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6621"/>
  <workbookPr autoCompressPictures="0"/>
  <bookViews>
    <workbookView xWindow="1060" yWindow="800" windowWidth="25600" windowHeight="16060"/>
  </bookViews>
  <sheets>
    <sheet name="Summary and Legend" sheetId="28" r:id="rId1"/>
    <sheet name="Epi vs Trypo" sheetId="1" r:id="rId2"/>
    <sheet name="Ama4 vs Trypo" sheetId="2" r:id="rId3"/>
    <sheet name="Ama6 vs Trypo" sheetId="9" r:id="rId4"/>
    <sheet name="Ama12 vs Trypo" sheetId="15" r:id="rId5"/>
    <sheet name="Ama24 vs Trypo" sheetId="20" r:id="rId6"/>
    <sheet name="Ama48 vs Trypo" sheetId="24" r:id="rId7"/>
    <sheet name="Ama72 vs Trypo" sheetId="26" r:id="rId8"/>
    <sheet name="Ama4 vs Ama6" sheetId="3" r:id="rId9"/>
    <sheet name="Ama4 vs Ama12" sheetId="4" r:id="rId10"/>
    <sheet name="Ama4 vs Ama24" sheetId="5" r:id="rId11"/>
    <sheet name="Ama4 vs Ama48" sheetId="6" r:id="rId12"/>
    <sheet name="Ama4 vs Ama72" sheetId="7" r:id="rId13"/>
    <sheet name="Ama6 vs Ama12" sheetId="10" r:id="rId14"/>
    <sheet name="Ama6 vs Ama24" sheetId="11" r:id="rId15"/>
    <sheet name="Ama6 vs Ama48" sheetId="12" r:id="rId16"/>
    <sheet name="Ama6 vs Ama72" sheetId="13" r:id="rId17"/>
    <sheet name="Ama12 vs Ama24" sheetId="16" r:id="rId18"/>
    <sheet name="Ama12 vs Ama48" sheetId="17" r:id="rId19"/>
    <sheet name="Ama12 vs Ama72" sheetId="18" r:id="rId20"/>
    <sheet name="Ama24 vs Ama48" sheetId="21" r:id="rId21"/>
    <sheet name="Ama24 vs Ama72" sheetId="22" r:id="rId22"/>
    <sheet name="Ama4 vs Epi" sheetId="8" r:id="rId23"/>
    <sheet name="Ama6 vs Epi" sheetId="14" r:id="rId24"/>
    <sheet name="Ama12 vs Epi" sheetId="19" r:id="rId25"/>
    <sheet name="Ama24 vs Epi" sheetId="23" r:id="rId26"/>
    <sheet name="Ama48 vs Epi" sheetId="25" r:id="rId27"/>
    <sheet name="Ama72 vs Epi" sheetId="27" r:id="rId28"/>
  </sheets>
  <definedNames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24">#REF!</definedName>
    <definedName name="_xlnm.Print_Area" localSheetId="4">#REF!</definedName>
    <definedName name="_xlnm.Print_Area" localSheetId="20">#REF!</definedName>
    <definedName name="_xlnm.Print_Area" localSheetId="21">#REF!</definedName>
    <definedName name="_xlnm.Print_Area" localSheetId="25">#REF!</definedName>
    <definedName name="_xlnm.Print_Area" localSheetId="5">#REF!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8">#REF!</definedName>
    <definedName name="_xlnm.Print_Area" localSheetId="12">#REF!</definedName>
    <definedName name="_xlnm.Print_Area" localSheetId="22">#REF!</definedName>
    <definedName name="_xlnm.Print_Area" localSheetId="2">#REF!</definedName>
    <definedName name="_xlnm.Print_Area" localSheetId="26">#REF!</definedName>
    <definedName name="_xlnm.Print_Area" localSheetId="6">#REF!</definedName>
    <definedName name="_xlnm.Print_Area" localSheetId="13">#REF!</definedName>
    <definedName name="_xlnm.Print_Area" localSheetId="14">#REF!</definedName>
    <definedName name="_xlnm.Print_Area" localSheetId="15">#REF!</definedName>
    <definedName name="_xlnm.Print_Area" localSheetId="16">#REF!</definedName>
    <definedName name="_xlnm.Print_Area" localSheetId="23">#REF!</definedName>
    <definedName name="_xlnm.Print_Area" localSheetId="3">#REF!</definedName>
    <definedName name="_xlnm.Print_Area" localSheetId="27">#REF!</definedName>
    <definedName name="_xlnm.Print_Area" localSheetId="7">#REF!</definedName>
    <definedName name="_xlnm.Print_Area" localSheetId="1">#REF!</definedName>
    <definedName name="_xlnm.Sheet_Title" localSheetId="17">"ama12_vs_ama24"</definedName>
    <definedName name="_xlnm.Sheet_Title" localSheetId="18">"ama12_vs_ama48"</definedName>
    <definedName name="_xlnm.Sheet_Title" localSheetId="19">"ama12_vs_ama72"</definedName>
    <definedName name="_xlnm.Sheet_Title" localSheetId="24">"ama12_vs_epi"</definedName>
    <definedName name="_xlnm.Sheet_Title" localSheetId="4">"ama12_vs_trypo"</definedName>
    <definedName name="_xlnm.Sheet_Title" localSheetId="20">"ama24_vs_ama48"</definedName>
    <definedName name="_xlnm.Sheet_Title" localSheetId="21">"ama24_vs_ama72"</definedName>
    <definedName name="_xlnm.Sheet_Title" localSheetId="25">"ama24_vs_epi"</definedName>
    <definedName name="_xlnm.Sheet_Title" localSheetId="5">"ama24_vs_trypo"</definedName>
    <definedName name="_xlnm.Sheet_Title" localSheetId="9">"ama4_vs_ama12"</definedName>
    <definedName name="_xlnm.Sheet_Title" localSheetId="10">"ama4_vs_ama24"</definedName>
    <definedName name="_xlnm.Sheet_Title" localSheetId="11">"ama4_vs_ama48"</definedName>
    <definedName name="_xlnm.Sheet_Title" localSheetId="8">"ama4_vs_ama6"</definedName>
    <definedName name="_xlnm.Sheet_Title" localSheetId="12">"ama4_vs_ama72"</definedName>
    <definedName name="_xlnm.Sheet_Title" localSheetId="22">"ama4_vs_epi"</definedName>
    <definedName name="_xlnm.Sheet_Title" localSheetId="2">"ama4_vs_tryp"</definedName>
    <definedName name="_xlnm.Sheet_Title" localSheetId="26">"ama48_vs_epi"</definedName>
    <definedName name="_xlnm.Sheet_Title" localSheetId="6">"ama48_vs_trypo"</definedName>
    <definedName name="_xlnm.Sheet_Title" localSheetId="13">"ama6_vs_ama12"</definedName>
    <definedName name="_xlnm.Sheet_Title" localSheetId="14">"ama6_vs_ama24"</definedName>
    <definedName name="_xlnm.Sheet_Title" localSheetId="15">"ama6_vs_ama48"</definedName>
    <definedName name="_xlnm.Sheet_Title" localSheetId="16">"ama6_vs_ama72"</definedName>
    <definedName name="_xlnm.Sheet_Title" localSheetId="23">"ama6_vs_epi"</definedName>
    <definedName name="_xlnm.Sheet_Title" localSheetId="3">"ama6_vs_tryp"</definedName>
    <definedName name="_xlnm.Sheet_Title" localSheetId="27">"ama72_vs_epi"</definedName>
    <definedName name="_xlnm.Sheet_Title" localSheetId="7">"ama72_vs_trypo"</definedName>
    <definedName name="_xlnm.Sheet_Title" localSheetId="1">"epi_vs_tryp"</definedName>
  </definedNames>
  <calcPr calcId="140001" concurrentCalc="0"/>
  <webPublishing css="0" allowPng="1" codePage="1252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" i="2" l="1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8" i="2"/>
  <c r="J25" i="2"/>
  <c r="J27" i="2"/>
  <c r="J24" i="2"/>
  <c r="J23" i="2"/>
  <c r="J26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J3" i="4"/>
  <c r="J2" i="4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J9" i="5"/>
  <c r="J8" i="5"/>
  <c r="J7" i="5"/>
  <c r="J6" i="5"/>
  <c r="J5" i="5"/>
  <c r="J4" i="5"/>
  <c r="J3" i="5"/>
  <c r="J2" i="5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5" i="6"/>
  <c r="J4" i="6"/>
  <c r="J3" i="6"/>
  <c r="J2" i="6"/>
  <c r="J270" i="7"/>
  <c r="J518" i="7"/>
  <c r="J153" i="7"/>
  <c r="J714" i="7"/>
  <c r="J462" i="7"/>
  <c r="J715" i="7"/>
  <c r="J239" i="7"/>
  <c r="J218" i="7"/>
  <c r="J394" i="7"/>
  <c r="J326" i="7"/>
  <c r="J444" i="7"/>
  <c r="J200" i="7"/>
  <c r="J529" i="7"/>
  <c r="J426" i="7"/>
  <c r="J403" i="7"/>
  <c r="J533" i="7"/>
  <c r="J628" i="7"/>
  <c r="J287" i="7"/>
  <c r="J337" i="7"/>
  <c r="J138" i="7"/>
  <c r="J310" i="7"/>
  <c r="J336" i="7"/>
  <c r="J250" i="7"/>
  <c r="J82" i="7"/>
  <c r="J120" i="7"/>
  <c r="J677" i="7"/>
  <c r="J127" i="7"/>
  <c r="J216" i="7"/>
  <c r="J313" i="7"/>
  <c r="J208" i="7"/>
  <c r="J395" i="7"/>
  <c r="J698" i="7"/>
  <c r="J632" i="7"/>
  <c r="J349" i="7"/>
  <c r="J40" i="7"/>
  <c r="J416" i="7"/>
  <c r="J555" i="7"/>
  <c r="J238" i="7"/>
  <c r="J35" i="7"/>
  <c r="J299" i="7"/>
  <c r="J514" i="7"/>
  <c r="J125" i="7"/>
  <c r="J174" i="7"/>
  <c r="J410" i="7"/>
  <c r="J158" i="7"/>
  <c r="J84" i="7"/>
  <c r="J495" i="7"/>
  <c r="J388" i="7"/>
  <c r="J12" i="7"/>
  <c r="J560" i="7"/>
  <c r="J28" i="7"/>
  <c r="J294" i="7"/>
  <c r="J541" i="7"/>
  <c r="J321" i="7"/>
  <c r="J320" i="7"/>
  <c r="J185" i="7"/>
  <c r="J139" i="7"/>
  <c r="J466" i="7"/>
  <c r="J191" i="7"/>
  <c r="J54" i="7"/>
  <c r="J280" i="7"/>
  <c r="J201" i="7"/>
  <c r="J88" i="7"/>
  <c r="J523" i="7"/>
  <c r="J228" i="7"/>
  <c r="J225" i="7"/>
  <c r="J59" i="7"/>
  <c r="J210" i="7"/>
  <c r="J232" i="7"/>
  <c r="J564" i="7"/>
  <c r="J263" i="7"/>
  <c r="J531" i="7"/>
  <c r="J382" i="7"/>
  <c r="J508" i="7"/>
  <c r="J181" i="7"/>
  <c r="J506" i="7"/>
  <c r="J357" i="7"/>
  <c r="J237" i="7"/>
  <c r="J596" i="7"/>
  <c r="J116" i="7"/>
  <c r="J271" i="7"/>
  <c r="J132" i="7"/>
  <c r="J206" i="7"/>
  <c r="J113" i="7"/>
  <c r="J163" i="7"/>
  <c r="J557" i="7"/>
  <c r="J25" i="7"/>
  <c r="J23" i="7"/>
  <c r="J21" i="7"/>
  <c r="J276" i="7"/>
  <c r="J668" i="7"/>
  <c r="J10" i="7"/>
  <c r="J46" i="7"/>
  <c r="J664" i="7"/>
  <c r="J599" i="7"/>
  <c r="J30" i="7"/>
  <c r="J614" i="7"/>
  <c r="J594" i="7"/>
  <c r="J332" i="7"/>
  <c r="J601" i="7"/>
  <c r="J695" i="7"/>
  <c r="J359" i="7"/>
  <c r="J369" i="7"/>
  <c r="J504" i="7"/>
  <c r="J306" i="7"/>
  <c r="J720" i="7"/>
  <c r="J522" i="7"/>
  <c r="J549" i="7"/>
  <c r="J100" i="7"/>
  <c r="J97" i="7"/>
  <c r="J383" i="7"/>
  <c r="J92" i="7"/>
  <c r="J343" i="7"/>
  <c r="J606" i="7"/>
  <c r="J524" i="7"/>
  <c r="J241" i="7"/>
  <c r="J312" i="7"/>
  <c r="J551" i="7"/>
  <c r="J680" i="7"/>
  <c r="J663" i="7"/>
  <c r="J537" i="7"/>
  <c r="J347" i="7"/>
  <c r="J159" i="7"/>
  <c r="J590" i="7"/>
  <c r="J408" i="7"/>
  <c r="J587" i="7"/>
  <c r="J355" i="7"/>
  <c r="J353" i="7"/>
  <c r="J269" i="7"/>
  <c r="J140" i="7"/>
  <c r="J61" i="7"/>
  <c r="J109" i="7"/>
  <c r="J176" i="7"/>
  <c r="J29" i="7"/>
  <c r="J214" i="7"/>
  <c r="J277" i="7"/>
  <c r="J510" i="7"/>
  <c r="J673" i="7"/>
  <c r="J513" i="7"/>
  <c r="J626" i="7"/>
  <c r="J502" i="7"/>
  <c r="J731" i="7"/>
  <c r="J475" i="7"/>
  <c r="J99" i="7"/>
  <c r="J690" i="7"/>
  <c r="J265" i="7"/>
  <c r="J119" i="7"/>
  <c r="J350" i="7"/>
  <c r="J726" i="7"/>
  <c r="J162" i="7"/>
  <c r="J687" i="7"/>
  <c r="J425" i="7"/>
  <c r="J635" i="7"/>
  <c r="J172" i="7"/>
  <c r="J645" i="7"/>
  <c r="J368" i="7"/>
  <c r="J591" i="7"/>
  <c r="J24" i="7"/>
  <c r="J107" i="7"/>
  <c r="J482" i="7"/>
  <c r="J290" i="7"/>
  <c r="J288" i="7"/>
  <c r="J66" i="7"/>
  <c r="J48" i="7"/>
  <c r="J602" i="7"/>
  <c r="J114" i="7"/>
  <c r="J189" i="7"/>
  <c r="J676" i="7"/>
  <c r="J498" i="7"/>
  <c r="J558" i="7"/>
  <c r="J397" i="7"/>
  <c r="J11" i="7"/>
  <c r="J222" i="7"/>
  <c r="J597" i="7"/>
  <c r="J376" i="7"/>
  <c r="J137" i="7"/>
  <c r="J536" i="7"/>
  <c r="J679" i="7"/>
  <c r="J678" i="7"/>
  <c r="J160" i="7"/>
  <c r="J18" i="7"/>
  <c r="J148" i="7"/>
  <c r="J246" i="7"/>
  <c r="J407" i="7"/>
  <c r="J712" i="7"/>
  <c r="J453" i="7"/>
  <c r="J230" i="7"/>
  <c r="J604" i="7"/>
  <c r="J328" i="7"/>
  <c r="J157" i="7"/>
  <c r="J297" i="7"/>
  <c r="J123" i="7"/>
  <c r="J128" i="7"/>
  <c r="J436" i="7"/>
  <c r="J352" i="7"/>
  <c r="J34" i="7"/>
  <c r="J194" i="7"/>
  <c r="J487" i="7"/>
  <c r="J612" i="7"/>
  <c r="J671" i="7"/>
  <c r="J149" i="7"/>
  <c r="J17" i="7"/>
  <c r="J703" i="7"/>
  <c r="J702" i="7"/>
  <c r="J281" i="7"/>
  <c r="J221" i="7"/>
  <c r="J411" i="7"/>
  <c r="J588" i="7"/>
  <c r="J545" i="7"/>
  <c r="J644" i="7"/>
  <c r="J242" i="7"/>
  <c r="J717" i="7"/>
  <c r="J295" i="7"/>
  <c r="J167" i="7"/>
  <c r="J659" i="7"/>
  <c r="J548" i="7"/>
  <c r="J429" i="7"/>
  <c r="J540" i="7"/>
  <c r="J261" i="7"/>
  <c r="J118" i="7"/>
  <c r="J322" i="7"/>
  <c r="J552" i="7"/>
  <c r="J283" i="7"/>
  <c r="J621" i="7"/>
  <c r="J83" i="7"/>
  <c r="J267" i="7"/>
  <c r="J234" i="7"/>
  <c r="J442" i="7"/>
  <c r="J617" i="7"/>
  <c r="J178" i="7"/>
  <c r="J461" i="7"/>
  <c r="J20" i="7"/>
  <c r="J637" i="7"/>
  <c r="J371" i="7"/>
  <c r="J146" i="7"/>
  <c r="J60" i="7"/>
  <c r="J186" i="7"/>
  <c r="J608" i="7"/>
  <c r="J438" i="7"/>
  <c r="J31" i="7"/>
  <c r="J674" i="7"/>
  <c r="J465" i="7"/>
  <c r="J566" i="7"/>
  <c r="J16" i="7"/>
  <c r="J351" i="7"/>
  <c r="J505" i="7"/>
  <c r="J117" i="7"/>
  <c r="J639" i="7"/>
  <c r="J638" i="7"/>
  <c r="J631" i="7"/>
  <c r="J348" i="7"/>
  <c r="J112" i="7"/>
  <c r="J173" i="7"/>
  <c r="J396" i="7"/>
  <c r="J115" i="7"/>
  <c r="J384" i="7"/>
  <c r="J2" i="7"/>
  <c r="J417" i="7"/>
  <c r="J428" i="7"/>
  <c r="J282" i="7"/>
  <c r="J585" i="7"/>
  <c r="J586" i="7"/>
  <c r="J171" i="7"/>
  <c r="J150" i="7"/>
  <c r="J335" i="7"/>
  <c r="J197" i="7"/>
  <c r="J229" i="7"/>
  <c r="J414" i="7"/>
  <c r="J340" i="7"/>
  <c r="J516" i="7"/>
  <c r="J420" i="7"/>
  <c r="J334" i="7"/>
  <c r="J190" i="7"/>
  <c r="J688" i="7"/>
  <c r="J309" i="7"/>
  <c r="J485" i="7"/>
  <c r="J80" i="7"/>
  <c r="J220" i="7"/>
  <c r="J389" i="7"/>
  <c r="J7" i="7"/>
  <c r="J496" i="7"/>
  <c r="J455" i="7"/>
  <c r="J182" i="7"/>
  <c r="J722" i="7"/>
  <c r="J467" i="7"/>
  <c r="J463" i="7"/>
  <c r="J362" i="7"/>
  <c r="J458" i="7"/>
  <c r="J648" i="7"/>
  <c r="J658" i="7"/>
  <c r="J439" i="7"/>
  <c r="J331" i="7"/>
  <c r="J262" i="7"/>
  <c r="J38" i="7"/>
  <c r="J609" i="7"/>
  <c r="J15" i="7"/>
  <c r="J711" i="7"/>
  <c r="J105" i="7"/>
  <c r="J278" i="7"/>
  <c r="J102" i="7"/>
  <c r="J686" i="7"/>
  <c r="J657" i="7"/>
  <c r="J685" i="7"/>
  <c r="J69" i="7"/>
  <c r="J198" i="7"/>
  <c r="J187" i="7"/>
  <c r="J432" i="7"/>
  <c r="J219" i="7"/>
  <c r="J569" i="7"/>
  <c r="J710" i="7"/>
  <c r="J691" i="7"/>
  <c r="J480" i="7"/>
  <c r="J570" i="7"/>
  <c r="J603" i="7"/>
  <c r="J600" i="7"/>
  <c r="J274" i="7"/>
  <c r="J266" i="7"/>
  <c r="J605" i="7"/>
  <c r="J217" i="7"/>
  <c r="J421" i="7"/>
  <c r="J55" i="7"/>
  <c r="J640" i="7"/>
  <c r="J730" i="7"/>
  <c r="J723" i="7"/>
  <c r="J713" i="7"/>
  <c r="J646" i="7"/>
  <c r="J104" i="7"/>
  <c r="J339" i="7"/>
  <c r="J106" i="7"/>
  <c r="J75" i="7"/>
  <c r="J519" i="7"/>
  <c r="J689" i="7"/>
  <c r="J43" i="7"/>
  <c r="J441" i="7"/>
  <c r="J488" i="7"/>
  <c r="J405" i="7"/>
  <c r="J672" i="7"/>
  <c r="J554" i="7"/>
  <c r="J610" i="7"/>
  <c r="J413" i="7"/>
  <c r="J300" i="7"/>
  <c r="J70" i="7"/>
  <c r="J468" i="7"/>
  <c r="J419" i="7"/>
  <c r="J725" i="7"/>
  <c r="J642" i="7"/>
  <c r="J647" i="7"/>
  <c r="J567" i="7"/>
  <c r="J515" i="7"/>
  <c r="J184" i="7"/>
  <c r="J697" i="7"/>
  <c r="J260" i="7"/>
  <c r="J133" i="7"/>
  <c r="J89" i="7"/>
  <c r="J503" i="7"/>
  <c r="J360" i="7"/>
  <c r="J212" i="7"/>
  <c r="J72" i="7"/>
  <c r="J565" i="7"/>
  <c r="J249" i="7"/>
  <c r="J213" i="7"/>
  <c r="J53" i="7"/>
  <c r="J73" i="7"/>
  <c r="J452" i="7"/>
  <c r="J286" i="7"/>
  <c r="J525" i="7"/>
  <c r="J243" i="7"/>
  <c r="J3" i="7"/>
  <c r="J409" i="7"/>
  <c r="J32" i="7"/>
  <c r="J517" i="7"/>
  <c r="J93" i="7"/>
  <c r="J693" i="7"/>
  <c r="J634" i="7"/>
  <c r="J707" i="7"/>
  <c r="J694" i="7"/>
  <c r="J434" i="7"/>
  <c r="J473" i="7"/>
  <c r="J144" i="7"/>
  <c r="J650" i="7"/>
  <c r="J701" i="7"/>
  <c r="J63" i="7"/>
  <c r="J443" i="7"/>
  <c r="J532" i="7"/>
  <c r="J164" i="7"/>
  <c r="J121" i="7"/>
  <c r="J180" i="7"/>
  <c r="J491" i="7"/>
  <c r="J542" i="7"/>
  <c r="J255" i="7"/>
  <c r="J655" i="7"/>
  <c r="J589" i="7"/>
  <c r="J704" i="7"/>
  <c r="J699" i="7"/>
  <c r="J497" i="7"/>
  <c r="J257" i="7"/>
  <c r="J85" i="7"/>
  <c r="J207" i="7"/>
  <c r="J719" i="7"/>
  <c r="J661" i="7"/>
  <c r="J400" i="7"/>
  <c r="J735" i="7"/>
  <c r="J636" i="7"/>
  <c r="J705" i="7"/>
  <c r="J79" i="7"/>
  <c r="J161" i="7"/>
  <c r="J122" i="7"/>
  <c r="J576" i="7"/>
  <c r="J660" i="7"/>
  <c r="J26" i="7"/>
  <c r="J143" i="7"/>
  <c r="J654" i="7"/>
  <c r="J595" i="7"/>
  <c r="J175" i="7"/>
  <c r="J13" i="7"/>
  <c r="J358" i="7"/>
  <c r="J375" i="7"/>
  <c r="J464" i="7"/>
  <c r="J155" i="7"/>
  <c r="J460" i="7"/>
  <c r="J285" i="7"/>
  <c r="J314" i="7"/>
  <c r="J486" i="7"/>
  <c r="J422" i="7"/>
  <c r="J583" i="7"/>
  <c r="J451" i="7"/>
  <c r="J247" i="7"/>
  <c r="J578" i="7"/>
  <c r="J308" i="7"/>
  <c r="J561" i="7"/>
  <c r="J641" i="7"/>
  <c r="J193" i="7"/>
  <c r="J231" i="7"/>
  <c r="J450" i="7"/>
  <c r="J401" i="7"/>
  <c r="J248" i="7"/>
  <c r="J235" i="7"/>
  <c r="J385" i="7"/>
  <c r="J623" i="7"/>
  <c r="J86" i="7"/>
  <c r="J381" i="7"/>
  <c r="J316" i="7"/>
  <c r="J572" i="7"/>
  <c r="J227" i="7"/>
  <c r="J393" i="7"/>
  <c r="J14" i="7"/>
  <c r="J152" i="7"/>
  <c r="J126" i="7"/>
  <c r="J574" i="7"/>
  <c r="J493" i="7"/>
  <c r="J111" i="7"/>
  <c r="J373" i="7"/>
  <c r="J427" i="7"/>
  <c r="J49" i="7"/>
  <c r="J42" i="7"/>
  <c r="J4" i="7"/>
  <c r="J177" i="7"/>
  <c r="J151" i="7"/>
  <c r="J470" i="7"/>
  <c r="J202" i="7"/>
  <c r="J412" i="7"/>
  <c r="J39" i="7"/>
  <c r="J101" i="7"/>
  <c r="J611" i="7"/>
  <c r="J361" i="7"/>
  <c r="J196" i="7"/>
  <c r="J129" i="7"/>
  <c r="J251" i="7"/>
  <c r="J364" i="7"/>
  <c r="J372" i="7"/>
  <c r="J391" i="7"/>
  <c r="J483" i="7"/>
  <c r="J50" i="7"/>
  <c r="J547" i="7"/>
  <c r="J484" i="7"/>
  <c r="J333" i="7"/>
  <c r="J613" i="7"/>
  <c r="J619" i="7"/>
  <c r="J437" i="7"/>
  <c r="J154" i="7"/>
  <c r="J477" i="7"/>
  <c r="J224" i="7"/>
  <c r="J291" i="7"/>
  <c r="J490" i="7"/>
  <c r="J499" i="7"/>
  <c r="J593" i="7"/>
  <c r="J649" i="7"/>
  <c r="J124" i="7"/>
  <c r="J296" i="7"/>
  <c r="J45" i="7"/>
  <c r="J581" i="7"/>
  <c r="J170" i="7"/>
  <c r="J543" i="7"/>
  <c r="J77" i="7"/>
  <c r="J315" i="7"/>
  <c r="J447" i="7"/>
  <c r="J616" i="7"/>
  <c r="J62" i="7"/>
  <c r="J342" i="7"/>
  <c r="J87" i="7"/>
  <c r="J716" i="7"/>
  <c r="J65" i="7"/>
  <c r="J684" i="7"/>
  <c r="J550" i="7"/>
  <c r="J379" i="7"/>
  <c r="J57" i="7"/>
  <c r="J240" i="7"/>
  <c r="J95" i="7"/>
  <c r="J571" i="7"/>
  <c r="J135" i="7"/>
  <c r="J476" i="7"/>
  <c r="J366" i="7"/>
  <c r="J526" i="7"/>
  <c r="J244" i="7"/>
  <c r="J58" i="7"/>
  <c r="J627" i="7"/>
  <c r="J110" i="7"/>
  <c r="J528" i="7"/>
  <c r="J630" i="7"/>
  <c r="J562" i="7"/>
  <c r="J406" i="7"/>
  <c r="J44" i="7"/>
  <c r="J205" i="7"/>
  <c r="J74" i="7"/>
  <c r="J22" i="7"/>
  <c r="J51" i="7"/>
  <c r="J459" i="7"/>
  <c r="J683" i="7"/>
  <c r="J507" i="7"/>
  <c r="J445" i="7"/>
  <c r="J275" i="7"/>
  <c r="J378" i="7"/>
  <c r="J301" i="7"/>
  <c r="J147" i="7"/>
  <c r="J284" i="7"/>
  <c r="J575" i="7"/>
  <c r="J390" i="7"/>
  <c r="J530" i="7"/>
  <c r="J377" i="7"/>
  <c r="J131" i="7"/>
  <c r="J204" i="7"/>
  <c r="J215" i="7"/>
  <c r="J67" i="7"/>
  <c r="J624" i="7"/>
  <c r="J103" i="7"/>
  <c r="J47" i="7"/>
  <c r="J318" i="7"/>
  <c r="J512" i="7"/>
  <c r="J520" i="7"/>
  <c r="J307" i="7"/>
  <c r="J682" i="7"/>
  <c r="J579" i="7"/>
  <c r="J156" i="7"/>
  <c r="J474" i="7"/>
  <c r="J392" i="7"/>
  <c r="J188" i="7"/>
  <c r="J734" i="7"/>
  <c r="J402" i="7"/>
  <c r="J363" i="7"/>
  <c r="J469" i="7"/>
  <c r="J718" i="7"/>
  <c r="J509" i="7"/>
  <c r="J398" i="7"/>
  <c r="J329" i="7"/>
  <c r="J179" i="7"/>
  <c r="J33" i="7"/>
  <c r="J374" i="7"/>
  <c r="J141" i="7"/>
  <c r="J501" i="7"/>
  <c r="J192" i="7"/>
  <c r="J36" i="7"/>
  <c r="J183" i="7"/>
  <c r="J544" i="7"/>
  <c r="J37" i="7"/>
  <c r="J41" i="7"/>
  <c r="J423" i="7"/>
  <c r="J433" i="7"/>
  <c r="J418" i="7"/>
  <c r="J19" i="7"/>
  <c r="J481" i="7"/>
  <c r="J27" i="7"/>
  <c r="J733" i="7"/>
  <c r="J448" i="7"/>
  <c r="J258" i="7"/>
  <c r="J471" i="7"/>
  <c r="J226" i="7"/>
  <c r="J327" i="7"/>
  <c r="J643" i="7"/>
  <c r="J344" i="7"/>
  <c r="J440" i="7"/>
  <c r="J662" i="7"/>
  <c r="J620" i="7"/>
  <c r="J367" i="7"/>
  <c r="J670" i="7"/>
  <c r="J669" i="7"/>
  <c r="J5" i="7"/>
  <c r="J546" i="7"/>
  <c r="J56" i="7"/>
  <c r="J415" i="7"/>
  <c r="J211" i="7"/>
  <c r="J8" i="7"/>
  <c r="J78" i="7"/>
  <c r="J254" i="7"/>
  <c r="J136" i="7"/>
  <c r="J302" i="7"/>
  <c r="J667" i="7"/>
  <c r="J675" i="7"/>
  <c r="J553" i="7"/>
  <c r="J289" i="7"/>
  <c r="J323" i="7"/>
  <c r="J399" i="7"/>
  <c r="J338" i="7"/>
  <c r="J317" i="7"/>
  <c r="J728" i="7"/>
  <c r="J324" i="7"/>
  <c r="J622" i="7"/>
  <c r="J203" i="7"/>
  <c r="J563" i="7"/>
  <c r="J52" i="7"/>
  <c r="J354" i="7"/>
  <c r="J386" i="7"/>
  <c r="J169" i="7"/>
  <c r="J652" i="7"/>
  <c r="J76" i="7"/>
  <c r="J724" i="7"/>
  <c r="J592" i="7"/>
  <c r="J145" i="7"/>
  <c r="J708" i="7"/>
  <c r="J577" i="7"/>
  <c r="J729" i="7"/>
  <c r="J629" i="7"/>
  <c r="J538" i="7"/>
  <c r="J252" i="7"/>
  <c r="J236" i="7"/>
  <c r="J98" i="7"/>
  <c r="J584" i="7"/>
  <c r="J346" i="7"/>
  <c r="J91" i="7"/>
  <c r="J568" i="7"/>
  <c r="J511" i="7"/>
  <c r="J666" i="7"/>
  <c r="J656" i="7"/>
  <c r="J494" i="7"/>
  <c r="J68" i="7"/>
  <c r="J298" i="7"/>
  <c r="J325" i="7"/>
  <c r="J489" i="7"/>
  <c r="J633" i="7"/>
  <c r="J166" i="7"/>
  <c r="J341" i="7"/>
  <c r="J370" i="7"/>
  <c r="J199" i="7"/>
  <c r="J607" i="7"/>
  <c r="J233" i="7"/>
  <c r="J521" i="7"/>
  <c r="J472" i="7"/>
  <c r="J272" i="7"/>
  <c r="J279" i="7"/>
  <c r="J330" i="7"/>
  <c r="J618" i="7"/>
  <c r="J292" i="7"/>
  <c r="J435" i="7"/>
  <c r="J6" i="7"/>
  <c r="J94" i="7"/>
  <c r="J223" i="7"/>
  <c r="J446" i="7"/>
  <c r="J681" i="7"/>
  <c r="J527" i="7"/>
  <c r="J651" i="7"/>
  <c r="J573" i="7"/>
  <c r="J404" i="7"/>
  <c r="J303" i="7"/>
  <c r="J264" i="7"/>
  <c r="J380" i="7"/>
  <c r="J387" i="7"/>
  <c r="J534" i="7"/>
  <c r="J665" i="7"/>
  <c r="J456" i="7"/>
  <c r="J168" i="7"/>
  <c r="J195" i="7"/>
  <c r="J293" i="7"/>
  <c r="J142" i="7"/>
  <c r="J345" i="7"/>
  <c r="J492" i="7"/>
  <c r="J700" i="7"/>
  <c r="J500" i="7"/>
  <c r="J130" i="7"/>
  <c r="J304" i="7"/>
  <c r="J478" i="7"/>
  <c r="J556" i="7"/>
  <c r="J134" i="7"/>
  <c r="J365" i="7"/>
  <c r="J71" i="7"/>
  <c r="J479" i="7"/>
  <c r="J81" i="7"/>
  <c r="J424" i="7"/>
  <c r="J268" i="7"/>
  <c r="J457" i="7"/>
  <c r="J356" i="7"/>
  <c r="J598" i="7"/>
  <c r="J430" i="7"/>
  <c r="J727" i="7"/>
  <c r="J96" i="7"/>
  <c r="J319" i="7"/>
  <c r="J253" i="7"/>
  <c r="J696" i="7"/>
  <c r="J256" i="7"/>
  <c r="J721" i="7"/>
  <c r="J582" i="7"/>
  <c r="J449" i="7"/>
  <c r="J64" i="7"/>
  <c r="J431" i="7"/>
  <c r="J311" i="7"/>
  <c r="J454" i="7"/>
  <c r="J108" i="7"/>
  <c r="J732" i="7"/>
  <c r="J625" i="7"/>
  <c r="J535" i="7"/>
  <c r="J692" i="7"/>
  <c r="J245" i="7"/>
  <c r="J305" i="7"/>
  <c r="J90" i="7"/>
  <c r="J9" i="7"/>
  <c r="J559" i="7"/>
  <c r="J165" i="7"/>
  <c r="J709" i="7"/>
  <c r="J259" i="7"/>
  <c r="J653" i="7"/>
  <c r="J273" i="7"/>
  <c r="J209" i="7"/>
  <c r="J580" i="7"/>
  <c r="J539" i="7"/>
  <c r="J615" i="7"/>
  <c r="J706" i="7"/>
  <c r="J2248" i="8"/>
  <c r="J2247" i="8"/>
  <c r="J2246" i="8"/>
  <c r="J2245" i="8"/>
  <c r="J2244" i="8"/>
  <c r="J2243" i="8"/>
  <c r="J2242" i="8"/>
  <c r="J2241" i="8"/>
  <c r="J2240" i="8"/>
  <c r="J2239" i="8"/>
  <c r="J2238" i="8"/>
  <c r="J2237" i="8"/>
  <c r="J2236" i="8"/>
  <c r="J2235" i="8"/>
  <c r="J2234" i="8"/>
  <c r="J2233" i="8"/>
  <c r="J2232" i="8"/>
  <c r="J2231" i="8"/>
  <c r="J2230" i="8"/>
  <c r="J2229" i="8"/>
  <c r="J2228" i="8"/>
  <c r="J2227" i="8"/>
  <c r="J2226" i="8"/>
  <c r="J2225" i="8"/>
  <c r="J2224" i="8"/>
  <c r="J2223" i="8"/>
  <c r="J2222" i="8"/>
  <c r="J2221" i="8"/>
  <c r="J2220" i="8"/>
  <c r="J2219" i="8"/>
  <c r="J2218" i="8"/>
  <c r="J2217" i="8"/>
  <c r="J2216" i="8"/>
  <c r="J2215" i="8"/>
  <c r="J2214" i="8"/>
  <c r="J2213" i="8"/>
  <c r="J2212" i="8"/>
  <c r="J2211" i="8"/>
  <c r="J2210" i="8"/>
  <c r="J2209" i="8"/>
  <c r="J2208" i="8"/>
  <c r="J2207" i="8"/>
  <c r="J2206" i="8"/>
  <c r="J2205" i="8"/>
  <c r="J2204" i="8"/>
  <c r="J2203" i="8"/>
  <c r="J2202" i="8"/>
  <c r="J2201" i="8"/>
  <c r="J2200" i="8"/>
  <c r="J2199" i="8"/>
  <c r="J2198" i="8"/>
  <c r="J2197" i="8"/>
  <c r="J2196" i="8"/>
  <c r="J2195" i="8"/>
  <c r="J2194" i="8"/>
  <c r="J2193" i="8"/>
  <c r="J2192" i="8"/>
  <c r="J2191" i="8"/>
  <c r="J2190" i="8"/>
  <c r="J2189" i="8"/>
  <c r="J2188" i="8"/>
  <c r="J2187" i="8"/>
  <c r="J2186" i="8"/>
  <c r="J2185" i="8"/>
  <c r="J2184" i="8"/>
  <c r="J2183" i="8"/>
  <c r="J2182" i="8"/>
  <c r="J2181" i="8"/>
  <c r="J2180" i="8"/>
  <c r="J2179" i="8"/>
  <c r="J2178" i="8"/>
  <c r="J2177" i="8"/>
  <c r="J2176" i="8"/>
  <c r="J2175" i="8"/>
  <c r="J2174" i="8"/>
  <c r="J2173" i="8"/>
  <c r="J2172" i="8"/>
  <c r="J2171" i="8"/>
  <c r="J2170" i="8"/>
  <c r="J2169" i="8"/>
  <c r="J2168" i="8"/>
  <c r="J2167" i="8"/>
  <c r="J2166" i="8"/>
  <c r="J2165" i="8"/>
  <c r="J2164" i="8"/>
  <c r="J2163" i="8"/>
  <c r="J2162" i="8"/>
  <c r="J2161" i="8"/>
  <c r="J2160" i="8"/>
  <c r="J2159" i="8"/>
  <c r="J2158" i="8"/>
  <c r="J2157" i="8"/>
  <c r="J2156" i="8"/>
  <c r="J2155" i="8"/>
  <c r="J2154" i="8"/>
  <c r="J2153" i="8"/>
  <c r="J2152" i="8"/>
  <c r="J2151" i="8"/>
  <c r="J2150" i="8"/>
  <c r="J2149" i="8"/>
  <c r="J2148" i="8"/>
  <c r="J2147" i="8"/>
  <c r="J2146" i="8"/>
  <c r="J2145" i="8"/>
  <c r="J2144" i="8"/>
  <c r="J2143" i="8"/>
  <c r="J2142" i="8"/>
  <c r="J2141" i="8"/>
  <c r="J2140" i="8"/>
  <c r="J2139" i="8"/>
  <c r="J2138" i="8"/>
  <c r="J2137" i="8"/>
  <c r="J2136" i="8"/>
  <c r="J2135" i="8"/>
  <c r="J2134" i="8"/>
  <c r="J2133" i="8"/>
  <c r="J2132" i="8"/>
  <c r="J2131" i="8"/>
  <c r="J2130" i="8"/>
  <c r="J2129" i="8"/>
  <c r="J2128" i="8"/>
  <c r="J2127" i="8"/>
  <c r="J2126" i="8"/>
  <c r="J2125" i="8"/>
  <c r="J2124" i="8"/>
  <c r="J2123" i="8"/>
  <c r="J2122" i="8"/>
  <c r="J2121" i="8"/>
  <c r="J2120" i="8"/>
  <c r="J2119" i="8"/>
  <c r="J2118" i="8"/>
  <c r="J2117" i="8"/>
  <c r="J2116" i="8"/>
  <c r="J2115" i="8"/>
  <c r="J2114" i="8"/>
  <c r="J2113" i="8"/>
  <c r="J2112" i="8"/>
  <c r="J2111" i="8"/>
  <c r="J2110" i="8"/>
  <c r="J2109" i="8"/>
  <c r="J2108" i="8"/>
  <c r="J2107" i="8"/>
  <c r="J2106" i="8"/>
  <c r="J2105" i="8"/>
  <c r="J2104" i="8"/>
  <c r="J2103" i="8"/>
  <c r="J2102" i="8"/>
  <c r="J2101" i="8"/>
  <c r="J2100" i="8"/>
  <c r="J2099" i="8"/>
  <c r="J2098" i="8"/>
  <c r="J2097" i="8"/>
  <c r="J2096" i="8"/>
  <c r="J2095" i="8"/>
  <c r="J2094" i="8"/>
  <c r="J2093" i="8"/>
  <c r="J2092" i="8"/>
  <c r="J2091" i="8"/>
  <c r="J2090" i="8"/>
  <c r="J2089" i="8"/>
  <c r="J2088" i="8"/>
  <c r="J2087" i="8"/>
  <c r="J2086" i="8"/>
  <c r="J2085" i="8"/>
  <c r="J2084" i="8"/>
  <c r="J2083" i="8"/>
  <c r="J2082" i="8"/>
  <c r="J2081" i="8"/>
  <c r="J2080" i="8"/>
  <c r="J2079" i="8"/>
  <c r="J2078" i="8"/>
  <c r="J2077" i="8"/>
  <c r="J2076" i="8"/>
  <c r="J2075" i="8"/>
  <c r="J2074" i="8"/>
  <c r="J2073" i="8"/>
  <c r="J2072" i="8"/>
  <c r="J2071" i="8"/>
  <c r="J2070" i="8"/>
  <c r="J2069" i="8"/>
  <c r="J2068" i="8"/>
  <c r="J2067" i="8"/>
  <c r="J2066" i="8"/>
  <c r="J2065" i="8"/>
  <c r="J2064" i="8"/>
  <c r="J2063" i="8"/>
  <c r="J2062" i="8"/>
  <c r="J2061" i="8"/>
  <c r="J2060" i="8"/>
  <c r="J2059" i="8"/>
  <c r="J2058" i="8"/>
  <c r="J2057" i="8"/>
  <c r="J2056" i="8"/>
  <c r="J2055" i="8"/>
  <c r="J2054" i="8"/>
  <c r="J2053" i="8"/>
  <c r="J2052" i="8"/>
  <c r="J2051" i="8"/>
  <c r="J2050" i="8"/>
  <c r="J2049" i="8"/>
  <c r="J2048" i="8"/>
  <c r="J2047" i="8"/>
  <c r="J2046" i="8"/>
  <c r="J2045" i="8"/>
  <c r="J2044" i="8"/>
  <c r="J2043" i="8"/>
  <c r="J2042" i="8"/>
  <c r="J2041" i="8"/>
  <c r="J2040" i="8"/>
  <c r="J2039" i="8"/>
  <c r="J2038" i="8"/>
  <c r="J2037" i="8"/>
  <c r="J2036" i="8"/>
  <c r="J2035" i="8"/>
  <c r="J2034" i="8"/>
  <c r="J2033" i="8"/>
  <c r="J2032" i="8"/>
  <c r="J2031" i="8"/>
  <c r="J2030" i="8"/>
  <c r="J2029" i="8"/>
  <c r="J2028" i="8"/>
  <c r="J2027" i="8"/>
  <c r="J2026" i="8"/>
  <c r="J2025" i="8"/>
  <c r="J2024" i="8"/>
  <c r="J2023" i="8"/>
  <c r="J2022" i="8"/>
  <c r="J2021" i="8"/>
  <c r="J2020" i="8"/>
  <c r="J2019" i="8"/>
  <c r="J2018" i="8"/>
  <c r="J2017" i="8"/>
  <c r="J2016" i="8"/>
  <c r="J2015" i="8"/>
  <c r="J2014" i="8"/>
  <c r="J2013" i="8"/>
  <c r="J2012" i="8"/>
  <c r="J2011" i="8"/>
  <c r="J2010" i="8"/>
  <c r="J2009" i="8"/>
  <c r="J2008" i="8"/>
  <c r="J2007" i="8"/>
  <c r="J2006" i="8"/>
  <c r="J2005" i="8"/>
  <c r="J2004" i="8"/>
  <c r="J2003" i="8"/>
  <c r="J2002" i="8"/>
  <c r="J2001" i="8"/>
  <c r="J2000" i="8"/>
  <c r="J1999" i="8"/>
  <c r="J1998" i="8"/>
  <c r="J1997" i="8"/>
  <c r="J1996" i="8"/>
  <c r="J1995" i="8"/>
  <c r="J1994" i="8"/>
  <c r="J1993" i="8"/>
  <c r="J1992" i="8"/>
  <c r="J1991" i="8"/>
  <c r="J1990" i="8"/>
  <c r="J1989" i="8"/>
  <c r="J1988" i="8"/>
  <c r="J1987" i="8"/>
  <c r="J1986" i="8"/>
  <c r="J1985" i="8"/>
  <c r="J1984" i="8"/>
  <c r="J1983" i="8"/>
  <c r="J1982" i="8"/>
  <c r="J1981" i="8"/>
  <c r="J1980" i="8"/>
  <c r="J1979" i="8"/>
  <c r="J1978" i="8"/>
  <c r="J1977" i="8"/>
  <c r="J1976" i="8"/>
  <c r="J1975" i="8"/>
  <c r="J1974" i="8"/>
  <c r="J1973" i="8"/>
  <c r="J1972" i="8"/>
  <c r="J1971" i="8"/>
  <c r="J1970" i="8"/>
  <c r="J1969" i="8"/>
  <c r="J1968" i="8"/>
  <c r="J1967" i="8"/>
  <c r="J1966" i="8"/>
  <c r="J1965" i="8"/>
  <c r="J1964" i="8"/>
  <c r="J1963" i="8"/>
  <c r="J1962" i="8"/>
  <c r="J1961" i="8"/>
  <c r="J1960" i="8"/>
  <c r="J1959" i="8"/>
  <c r="J1958" i="8"/>
  <c r="J1957" i="8"/>
  <c r="J1956" i="8"/>
  <c r="J1955" i="8"/>
  <c r="J1954" i="8"/>
  <c r="J1953" i="8"/>
  <c r="J1952" i="8"/>
  <c r="J1951" i="8"/>
  <c r="J1950" i="8"/>
  <c r="J1949" i="8"/>
  <c r="J1948" i="8"/>
  <c r="J1947" i="8"/>
  <c r="J1946" i="8"/>
  <c r="J1945" i="8"/>
  <c r="J1944" i="8"/>
  <c r="J1943" i="8"/>
  <c r="J1942" i="8"/>
  <c r="J1941" i="8"/>
  <c r="J1940" i="8"/>
  <c r="J1939" i="8"/>
  <c r="J1938" i="8"/>
  <c r="J1937" i="8"/>
  <c r="J1936" i="8"/>
  <c r="J1935" i="8"/>
  <c r="J1934" i="8"/>
  <c r="J1933" i="8"/>
  <c r="J1932" i="8"/>
  <c r="J1931" i="8"/>
  <c r="J1930" i="8"/>
  <c r="J1929" i="8"/>
  <c r="J1928" i="8"/>
  <c r="J1927" i="8"/>
  <c r="J1926" i="8"/>
  <c r="J1925" i="8"/>
  <c r="J1924" i="8"/>
  <c r="J1923" i="8"/>
  <c r="J1922" i="8"/>
  <c r="J1921" i="8"/>
  <c r="J1920" i="8"/>
  <c r="J1919" i="8"/>
  <c r="J1918" i="8"/>
  <c r="J1917" i="8"/>
  <c r="J1916" i="8"/>
  <c r="J1915" i="8"/>
  <c r="J1914" i="8"/>
  <c r="J1913" i="8"/>
  <c r="J1912" i="8"/>
  <c r="J1911" i="8"/>
  <c r="J1910" i="8"/>
  <c r="J1909" i="8"/>
  <c r="J1908" i="8"/>
  <c r="J1907" i="8"/>
  <c r="J1906" i="8"/>
  <c r="J1905" i="8"/>
  <c r="J1904" i="8"/>
  <c r="J1903" i="8"/>
  <c r="J1902" i="8"/>
  <c r="J1901" i="8"/>
  <c r="J1900" i="8"/>
  <c r="J1899" i="8"/>
  <c r="J1898" i="8"/>
  <c r="J1897" i="8"/>
  <c r="J1896" i="8"/>
  <c r="J1895" i="8"/>
  <c r="J1894" i="8"/>
  <c r="J1893" i="8"/>
  <c r="J1892" i="8"/>
  <c r="J1891" i="8"/>
  <c r="J1890" i="8"/>
  <c r="J1889" i="8"/>
  <c r="J1888" i="8"/>
  <c r="J1887" i="8"/>
  <c r="J1886" i="8"/>
  <c r="J1885" i="8"/>
  <c r="J1884" i="8"/>
  <c r="J1883" i="8"/>
  <c r="J1882" i="8"/>
  <c r="J1881" i="8"/>
  <c r="J1880" i="8"/>
  <c r="J1879" i="8"/>
  <c r="J1878" i="8"/>
  <c r="J1877" i="8"/>
  <c r="J1876" i="8"/>
  <c r="J1875" i="8"/>
  <c r="J1874" i="8"/>
  <c r="J1873" i="8"/>
  <c r="J1872" i="8"/>
  <c r="J1871" i="8"/>
  <c r="J1870" i="8"/>
  <c r="J1869" i="8"/>
  <c r="J1868" i="8"/>
  <c r="J1867" i="8"/>
  <c r="J1866" i="8"/>
  <c r="J1865" i="8"/>
  <c r="J1864" i="8"/>
  <c r="J1863" i="8"/>
  <c r="J1862" i="8"/>
  <c r="J1861" i="8"/>
  <c r="J1860" i="8"/>
  <c r="J1859" i="8"/>
  <c r="J1858" i="8"/>
  <c r="J1857" i="8"/>
  <c r="J1856" i="8"/>
  <c r="J1855" i="8"/>
  <c r="J1854" i="8"/>
  <c r="J1853" i="8"/>
  <c r="J1852" i="8"/>
  <c r="J1851" i="8"/>
  <c r="J1850" i="8"/>
  <c r="J1849" i="8"/>
  <c r="J1848" i="8"/>
  <c r="J1847" i="8"/>
  <c r="J1846" i="8"/>
  <c r="J1845" i="8"/>
  <c r="J1844" i="8"/>
  <c r="J1843" i="8"/>
  <c r="J1842" i="8"/>
  <c r="J1841" i="8"/>
  <c r="J1840" i="8"/>
  <c r="J1839" i="8"/>
  <c r="J1838" i="8"/>
  <c r="J1837" i="8"/>
  <c r="J1836" i="8"/>
  <c r="J1835" i="8"/>
  <c r="J1834" i="8"/>
  <c r="J1833" i="8"/>
  <c r="J1832" i="8"/>
  <c r="J1831" i="8"/>
  <c r="J1830" i="8"/>
  <c r="J1829" i="8"/>
  <c r="J1828" i="8"/>
  <c r="J1827" i="8"/>
  <c r="J1826" i="8"/>
  <c r="J1825" i="8"/>
  <c r="J1824" i="8"/>
  <c r="J1823" i="8"/>
  <c r="J1822" i="8"/>
  <c r="J1821" i="8"/>
  <c r="J1820" i="8"/>
  <c r="J1819" i="8"/>
  <c r="J1818" i="8"/>
  <c r="J1817" i="8"/>
  <c r="J1816" i="8"/>
  <c r="J1815" i="8"/>
  <c r="J1814" i="8"/>
  <c r="J1813" i="8"/>
  <c r="J1812" i="8"/>
  <c r="J1811" i="8"/>
  <c r="J1810" i="8"/>
  <c r="J1809" i="8"/>
  <c r="J1808" i="8"/>
  <c r="J1807" i="8"/>
  <c r="J1806" i="8"/>
  <c r="J1805" i="8"/>
  <c r="J1804" i="8"/>
  <c r="J1803" i="8"/>
  <c r="J1802" i="8"/>
  <c r="J1801" i="8"/>
  <c r="J1800" i="8"/>
  <c r="J1799" i="8"/>
  <c r="J1798" i="8"/>
  <c r="J1797" i="8"/>
  <c r="J1796" i="8"/>
  <c r="J1795" i="8"/>
  <c r="J1794" i="8"/>
  <c r="J1793" i="8"/>
  <c r="J1792" i="8"/>
  <c r="J1791" i="8"/>
  <c r="J1790" i="8"/>
  <c r="J1789" i="8"/>
  <c r="J1788" i="8"/>
  <c r="J1787" i="8"/>
  <c r="J1786" i="8"/>
  <c r="J1785" i="8"/>
  <c r="J1784" i="8"/>
  <c r="J1783" i="8"/>
  <c r="J1782" i="8"/>
  <c r="J1781" i="8"/>
  <c r="J1780" i="8"/>
  <c r="J1779" i="8"/>
  <c r="J1778" i="8"/>
  <c r="J1777" i="8"/>
  <c r="J1776" i="8"/>
  <c r="J1775" i="8"/>
  <c r="J1774" i="8"/>
  <c r="J1773" i="8"/>
  <c r="J1772" i="8"/>
  <c r="J1771" i="8"/>
  <c r="J1770" i="8"/>
  <c r="J1769" i="8"/>
  <c r="J1768" i="8"/>
  <c r="J1767" i="8"/>
  <c r="J1766" i="8"/>
  <c r="J1765" i="8"/>
  <c r="J1764" i="8"/>
  <c r="J1763" i="8"/>
  <c r="J1762" i="8"/>
  <c r="J1761" i="8"/>
  <c r="J1760" i="8"/>
  <c r="J1759" i="8"/>
  <c r="J1758" i="8"/>
  <c r="J1757" i="8"/>
  <c r="J1756" i="8"/>
  <c r="J1755" i="8"/>
  <c r="J1754" i="8"/>
  <c r="J1753" i="8"/>
  <c r="J1752" i="8"/>
  <c r="J1751" i="8"/>
  <c r="J1750" i="8"/>
  <c r="J1749" i="8"/>
  <c r="J1748" i="8"/>
  <c r="J1747" i="8"/>
  <c r="J1746" i="8"/>
  <c r="J1745" i="8"/>
  <c r="J1744" i="8"/>
  <c r="J1743" i="8"/>
  <c r="J1742" i="8"/>
  <c r="J1741" i="8"/>
  <c r="J1740" i="8"/>
  <c r="J1739" i="8"/>
  <c r="J1738" i="8"/>
  <c r="J1737" i="8"/>
  <c r="J1736" i="8"/>
  <c r="J1735" i="8"/>
  <c r="J1734" i="8"/>
  <c r="J1733" i="8"/>
  <c r="J1732" i="8"/>
  <c r="J1731" i="8"/>
  <c r="J1730" i="8"/>
  <c r="J1729" i="8"/>
  <c r="J1728" i="8"/>
  <c r="J1727" i="8"/>
  <c r="J1726" i="8"/>
  <c r="J1725" i="8"/>
  <c r="J1724" i="8"/>
  <c r="J1723" i="8"/>
  <c r="J1722" i="8"/>
  <c r="J1721" i="8"/>
  <c r="J1720" i="8"/>
  <c r="J1719" i="8"/>
  <c r="J1718" i="8"/>
  <c r="J1717" i="8"/>
  <c r="J1716" i="8"/>
  <c r="J1715" i="8"/>
  <c r="J1714" i="8"/>
  <c r="J1713" i="8"/>
  <c r="J1712" i="8"/>
  <c r="J1711" i="8"/>
  <c r="J1710" i="8"/>
  <c r="J1709" i="8"/>
  <c r="J1708" i="8"/>
  <c r="J1707" i="8"/>
  <c r="J1706" i="8"/>
  <c r="J1705" i="8"/>
  <c r="J1704" i="8"/>
  <c r="J1703" i="8"/>
  <c r="J1702" i="8"/>
  <c r="J1701" i="8"/>
  <c r="J1700" i="8"/>
  <c r="J1699" i="8"/>
  <c r="J1698" i="8"/>
  <c r="J1697" i="8"/>
  <c r="J1696" i="8"/>
  <c r="J1695" i="8"/>
  <c r="J1694" i="8"/>
  <c r="J1693" i="8"/>
  <c r="J1692" i="8"/>
  <c r="J1691" i="8"/>
  <c r="J1690" i="8"/>
  <c r="J1689" i="8"/>
  <c r="J1688" i="8"/>
  <c r="J1687" i="8"/>
  <c r="J1686" i="8"/>
  <c r="J1685" i="8"/>
  <c r="J1684" i="8"/>
  <c r="J1683" i="8"/>
  <c r="J1682" i="8"/>
  <c r="J1681" i="8"/>
  <c r="J1680" i="8"/>
  <c r="J1679" i="8"/>
  <c r="J1678" i="8"/>
  <c r="J1677" i="8"/>
  <c r="J1676" i="8"/>
  <c r="J1675" i="8"/>
  <c r="J1674" i="8"/>
  <c r="J1673" i="8"/>
  <c r="J1672" i="8"/>
  <c r="J1671" i="8"/>
  <c r="J1670" i="8"/>
  <c r="J1669" i="8"/>
  <c r="J1668" i="8"/>
  <c r="J1667" i="8"/>
  <c r="J1666" i="8"/>
  <c r="J1665" i="8"/>
  <c r="J1664" i="8"/>
  <c r="J1663" i="8"/>
  <c r="J1662" i="8"/>
  <c r="J1661" i="8"/>
  <c r="J1660" i="8"/>
  <c r="J1659" i="8"/>
  <c r="J1658" i="8"/>
  <c r="J1657" i="8"/>
  <c r="J1656" i="8"/>
  <c r="J1655" i="8"/>
  <c r="J1654" i="8"/>
  <c r="J1653" i="8"/>
  <c r="J1652" i="8"/>
  <c r="J1651" i="8"/>
  <c r="J1650" i="8"/>
  <c r="J1649" i="8"/>
  <c r="J1648" i="8"/>
  <c r="J1647" i="8"/>
  <c r="J1646" i="8"/>
  <c r="J1645" i="8"/>
  <c r="J1644" i="8"/>
  <c r="J1643" i="8"/>
  <c r="J1642" i="8"/>
  <c r="J1641" i="8"/>
  <c r="J1640" i="8"/>
  <c r="J1639" i="8"/>
  <c r="J1638" i="8"/>
  <c r="J1637" i="8"/>
  <c r="J1636" i="8"/>
  <c r="J1635" i="8"/>
  <c r="J1634" i="8"/>
  <c r="J1633" i="8"/>
  <c r="J1632" i="8"/>
  <c r="J1631" i="8"/>
  <c r="J1630" i="8"/>
  <c r="J1629" i="8"/>
  <c r="J1628" i="8"/>
  <c r="J1627" i="8"/>
  <c r="J1626" i="8"/>
  <c r="J1625" i="8"/>
  <c r="J1624" i="8"/>
  <c r="J1623" i="8"/>
  <c r="J1622" i="8"/>
  <c r="J1621" i="8"/>
  <c r="J1620" i="8"/>
  <c r="J1619" i="8"/>
  <c r="J1618" i="8"/>
  <c r="J1617" i="8"/>
  <c r="J1616" i="8"/>
  <c r="J1615" i="8"/>
  <c r="J1614" i="8"/>
  <c r="J1613" i="8"/>
  <c r="J1612" i="8"/>
  <c r="J1611" i="8"/>
  <c r="J1610" i="8"/>
  <c r="J1609" i="8"/>
  <c r="J1608" i="8"/>
  <c r="J1607" i="8"/>
  <c r="J1606" i="8"/>
  <c r="J1605" i="8"/>
  <c r="J1604" i="8"/>
  <c r="J1603" i="8"/>
  <c r="J1602" i="8"/>
  <c r="J1601" i="8"/>
  <c r="J1600" i="8"/>
  <c r="J1599" i="8"/>
  <c r="J1598" i="8"/>
  <c r="J1597" i="8"/>
  <c r="J1596" i="8"/>
  <c r="J1595" i="8"/>
  <c r="J1594" i="8"/>
  <c r="J1593" i="8"/>
  <c r="J1592" i="8"/>
  <c r="J1591" i="8"/>
  <c r="J1590" i="8"/>
  <c r="J1589" i="8"/>
  <c r="J1588" i="8"/>
  <c r="J1587" i="8"/>
  <c r="J1586" i="8"/>
  <c r="J1585" i="8"/>
  <c r="J1584" i="8"/>
  <c r="J1583" i="8"/>
  <c r="J1582" i="8"/>
  <c r="J1581" i="8"/>
  <c r="J1580" i="8"/>
  <c r="J1579" i="8"/>
  <c r="J1578" i="8"/>
  <c r="J1577" i="8"/>
  <c r="J1576" i="8"/>
  <c r="J1575" i="8"/>
  <c r="J1574" i="8"/>
  <c r="J1573" i="8"/>
  <c r="J1572" i="8"/>
  <c r="J1571" i="8"/>
  <c r="J1570" i="8"/>
  <c r="J1569" i="8"/>
  <c r="J1568" i="8"/>
  <c r="J1567" i="8"/>
  <c r="J1566" i="8"/>
  <c r="J1565" i="8"/>
  <c r="J1564" i="8"/>
  <c r="J1563" i="8"/>
  <c r="J1562" i="8"/>
  <c r="J1561" i="8"/>
  <c r="J1560" i="8"/>
  <c r="J1559" i="8"/>
  <c r="J1558" i="8"/>
  <c r="J1557" i="8"/>
  <c r="J1556" i="8"/>
  <c r="J1555" i="8"/>
  <c r="J1554" i="8"/>
  <c r="J1553" i="8"/>
  <c r="J1552" i="8"/>
  <c r="J1551" i="8"/>
  <c r="J1550" i="8"/>
  <c r="J1549" i="8"/>
  <c r="J1548" i="8"/>
  <c r="J1547" i="8"/>
  <c r="J1546" i="8"/>
  <c r="J1545" i="8"/>
  <c r="J1544" i="8"/>
  <c r="J1543" i="8"/>
  <c r="J1542" i="8"/>
  <c r="J1541" i="8"/>
  <c r="J1540" i="8"/>
  <c r="J1539" i="8"/>
  <c r="J1538" i="8"/>
  <c r="J1537" i="8"/>
  <c r="J1536" i="8"/>
  <c r="J1535" i="8"/>
  <c r="J1534" i="8"/>
  <c r="J1533" i="8"/>
  <c r="J1532" i="8"/>
  <c r="J1531" i="8"/>
  <c r="J1530" i="8"/>
  <c r="J1529" i="8"/>
  <c r="J1528" i="8"/>
  <c r="J1527" i="8"/>
  <c r="J1526" i="8"/>
  <c r="J1525" i="8"/>
  <c r="J1524" i="8"/>
  <c r="J1523" i="8"/>
  <c r="J1522" i="8"/>
  <c r="J1521" i="8"/>
  <c r="J1520" i="8"/>
  <c r="J1519" i="8"/>
  <c r="J1518" i="8"/>
  <c r="J1517" i="8"/>
  <c r="J1516" i="8"/>
  <c r="J1515" i="8"/>
  <c r="J1514" i="8"/>
  <c r="J1513" i="8"/>
  <c r="J1512" i="8"/>
  <c r="J1511" i="8"/>
  <c r="J1510" i="8"/>
  <c r="J1509" i="8"/>
  <c r="J1508" i="8"/>
  <c r="J1507" i="8"/>
  <c r="J1506" i="8"/>
  <c r="J1505" i="8"/>
  <c r="J1504" i="8"/>
  <c r="J1503" i="8"/>
  <c r="J1502" i="8"/>
  <c r="J1501" i="8"/>
  <c r="J1500" i="8"/>
  <c r="J1499" i="8"/>
  <c r="J1498" i="8"/>
  <c r="J1497" i="8"/>
  <c r="J1496" i="8"/>
  <c r="J1495" i="8"/>
  <c r="J1494" i="8"/>
  <c r="J1493" i="8"/>
  <c r="J1492" i="8"/>
  <c r="J1491" i="8"/>
  <c r="J1490" i="8"/>
  <c r="J1489" i="8"/>
  <c r="J1488" i="8"/>
  <c r="J1487" i="8"/>
  <c r="J1486" i="8"/>
  <c r="J1485" i="8"/>
  <c r="J1484" i="8"/>
  <c r="J1483" i="8"/>
  <c r="J1482" i="8"/>
  <c r="J1481" i="8"/>
  <c r="J1480" i="8"/>
  <c r="J1479" i="8"/>
  <c r="J1478" i="8"/>
  <c r="J1477" i="8"/>
  <c r="J1476" i="8"/>
  <c r="J1475" i="8"/>
  <c r="J1474" i="8"/>
  <c r="J1473" i="8"/>
  <c r="J1472" i="8"/>
  <c r="J1471" i="8"/>
  <c r="J1470" i="8"/>
  <c r="J1469" i="8"/>
  <c r="J1468" i="8"/>
  <c r="J1467" i="8"/>
  <c r="J1466" i="8"/>
  <c r="J1465" i="8"/>
  <c r="J1464" i="8"/>
  <c r="J1463" i="8"/>
  <c r="J1462" i="8"/>
  <c r="J1461" i="8"/>
  <c r="J1460" i="8"/>
  <c r="J1459" i="8"/>
  <c r="J1458" i="8"/>
  <c r="J1457" i="8"/>
  <c r="J1456" i="8"/>
  <c r="J1455" i="8"/>
  <c r="J1454" i="8"/>
  <c r="J1453" i="8"/>
  <c r="J1452" i="8"/>
  <c r="J1451" i="8"/>
  <c r="J1450" i="8"/>
  <c r="J1449" i="8"/>
  <c r="J1448" i="8"/>
  <c r="J1447" i="8"/>
  <c r="J1446" i="8"/>
  <c r="J1445" i="8"/>
  <c r="J1444" i="8"/>
  <c r="J1443" i="8"/>
  <c r="J1442" i="8"/>
  <c r="J1441" i="8"/>
  <c r="J1440" i="8"/>
  <c r="J1439" i="8"/>
  <c r="J1438" i="8"/>
  <c r="J1437" i="8"/>
  <c r="J1436" i="8"/>
  <c r="J1435" i="8"/>
  <c r="J1434" i="8"/>
  <c r="J1433" i="8"/>
  <c r="J1432" i="8"/>
  <c r="J1431" i="8"/>
  <c r="J1430" i="8"/>
  <c r="J1429" i="8"/>
  <c r="J1428" i="8"/>
  <c r="J1427" i="8"/>
  <c r="J1426" i="8"/>
  <c r="J1425" i="8"/>
  <c r="J1424" i="8"/>
  <c r="J1423" i="8"/>
  <c r="J1422" i="8"/>
  <c r="J1421" i="8"/>
  <c r="J1420" i="8"/>
  <c r="J1419" i="8"/>
  <c r="J1418" i="8"/>
  <c r="J1417" i="8"/>
  <c r="J1416" i="8"/>
  <c r="J1415" i="8"/>
  <c r="J1414" i="8"/>
  <c r="J1413" i="8"/>
  <c r="J1412" i="8"/>
  <c r="J1411" i="8"/>
  <c r="J1410" i="8"/>
  <c r="J1409" i="8"/>
  <c r="J1408" i="8"/>
  <c r="J1407" i="8"/>
  <c r="J1406" i="8"/>
  <c r="J1405" i="8"/>
  <c r="J1404" i="8"/>
  <c r="J1403" i="8"/>
  <c r="J1402" i="8"/>
  <c r="J1401" i="8"/>
  <c r="J1400" i="8"/>
  <c r="J1399" i="8"/>
  <c r="J1398" i="8"/>
  <c r="J1397" i="8"/>
  <c r="J1396" i="8"/>
  <c r="J1395" i="8"/>
  <c r="J1394" i="8"/>
  <c r="J1393" i="8"/>
  <c r="J1392" i="8"/>
  <c r="J1391" i="8"/>
  <c r="J1390" i="8"/>
  <c r="J1389" i="8"/>
  <c r="J1388" i="8"/>
  <c r="J1387" i="8"/>
  <c r="J1386" i="8"/>
  <c r="J1385" i="8"/>
  <c r="J1384" i="8"/>
  <c r="J1383" i="8"/>
  <c r="J1382" i="8"/>
  <c r="J1381" i="8"/>
  <c r="J1380" i="8"/>
  <c r="J1379" i="8"/>
  <c r="J1378" i="8"/>
  <c r="J1377" i="8"/>
  <c r="J1376" i="8"/>
  <c r="J1375" i="8"/>
  <c r="J1374" i="8"/>
  <c r="J1373" i="8"/>
  <c r="J1372" i="8"/>
  <c r="J1371" i="8"/>
  <c r="J1370" i="8"/>
  <c r="J1369" i="8"/>
  <c r="J1368" i="8"/>
  <c r="J1367" i="8"/>
  <c r="J1366" i="8"/>
  <c r="J1365" i="8"/>
  <c r="J1364" i="8"/>
  <c r="J1363" i="8"/>
  <c r="J1362" i="8"/>
  <c r="J1361" i="8"/>
  <c r="J1360" i="8"/>
  <c r="J1359" i="8"/>
  <c r="J1358" i="8"/>
  <c r="J1357" i="8"/>
  <c r="J1356" i="8"/>
  <c r="J1355" i="8"/>
  <c r="J1354" i="8"/>
  <c r="J1353" i="8"/>
  <c r="J1352" i="8"/>
  <c r="J1351" i="8"/>
  <c r="J1350" i="8"/>
  <c r="J1349" i="8"/>
  <c r="J1348" i="8"/>
  <c r="J1347" i="8"/>
  <c r="J1346" i="8"/>
  <c r="J1345" i="8"/>
  <c r="J1344" i="8"/>
  <c r="J1343" i="8"/>
  <c r="J1342" i="8"/>
  <c r="J1341" i="8"/>
  <c r="J1340" i="8"/>
  <c r="J1339" i="8"/>
  <c r="J1338" i="8"/>
  <c r="J1337" i="8"/>
  <c r="J1336" i="8"/>
  <c r="J1335" i="8"/>
  <c r="J1334" i="8"/>
  <c r="J1333" i="8"/>
  <c r="J1332" i="8"/>
  <c r="J1331" i="8"/>
  <c r="J1330" i="8"/>
  <c r="J1329" i="8"/>
  <c r="J1328" i="8"/>
  <c r="J1327" i="8"/>
  <c r="J1326" i="8"/>
  <c r="J1325" i="8"/>
  <c r="J1324" i="8"/>
  <c r="J1323" i="8"/>
  <c r="J1322" i="8"/>
  <c r="J1321" i="8"/>
  <c r="J1320" i="8"/>
  <c r="J1319" i="8"/>
  <c r="J1318" i="8"/>
  <c r="J1317" i="8"/>
  <c r="J1316" i="8"/>
  <c r="J1315" i="8"/>
  <c r="J1314" i="8"/>
  <c r="J1313" i="8"/>
  <c r="J1312" i="8"/>
  <c r="J1311" i="8"/>
  <c r="J1310" i="8"/>
  <c r="J1309" i="8"/>
  <c r="J1308" i="8"/>
  <c r="J1307" i="8"/>
  <c r="J1306" i="8"/>
  <c r="J1305" i="8"/>
  <c r="J1304" i="8"/>
  <c r="J1303" i="8"/>
  <c r="J1302" i="8"/>
  <c r="J1301" i="8"/>
  <c r="J1300" i="8"/>
  <c r="J1299" i="8"/>
  <c r="J1298" i="8"/>
  <c r="J1297" i="8"/>
  <c r="J1296" i="8"/>
  <c r="J1295" i="8"/>
  <c r="J1294" i="8"/>
  <c r="J1293" i="8"/>
  <c r="J1292" i="8"/>
  <c r="J1291" i="8"/>
  <c r="J1290" i="8"/>
  <c r="J1289" i="8"/>
  <c r="J1288" i="8"/>
  <c r="J1287" i="8"/>
  <c r="J1286" i="8"/>
  <c r="J1285" i="8"/>
  <c r="J1284" i="8"/>
  <c r="J1283" i="8"/>
  <c r="J1282" i="8"/>
  <c r="J1281" i="8"/>
  <c r="J1280" i="8"/>
  <c r="J1279" i="8"/>
  <c r="J1278" i="8"/>
  <c r="J1277" i="8"/>
  <c r="J1276" i="8"/>
  <c r="J1275" i="8"/>
  <c r="J1274" i="8"/>
  <c r="J1273" i="8"/>
  <c r="J1272" i="8"/>
  <c r="J1271" i="8"/>
  <c r="J1270" i="8"/>
  <c r="J1269" i="8"/>
  <c r="J1268" i="8"/>
  <c r="J1267" i="8"/>
  <c r="J1266" i="8"/>
  <c r="J1265" i="8"/>
  <c r="J1264" i="8"/>
  <c r="J1263" i="8"/>
  <c r="J1262" i="8"/>
  <c r="J1261" i="8"/>
  <c r="J1260" i="8"/>
  <c r="J1259" i="8"/>
  <c r="J1258" i="8"/>
  <c r="J1257" i="8"/>
  <c r="J1256" i="8"/>
  <c r="J1255" i="8"/>
  <c r="J1254" i="8"/>
  <c r="J1253" i="8"/>
  <c r="J1252" i="8"/>
  <c r="J1251" i="8"/>
  <c r="J1250" i="8"/>
  <c r="J1249" i="8"/>
  <c r="J1248" i="8"/>
  <c r="J1247" i="8"/>
  <c r="J1246" i="8"/>
  <c r="J1245" i="8"/>
  <c r="J1244" i="8"/>
  <c r="J1243" i="8"/>
  <c r="J1242" i="8"/>
  <c r="J1241" i="8"/>
  <c r="J1240" i="8"/>
  <c r="J1239" i="8"/>
  <c r="J1238" i="8"/>
  <c r="J1237" i="8"/>
  <c r="J1236" i="8"/>
  <c r="J1235" i="8"/>
  <c r="J1234" i="8"/>
  <c r="J1233" i="8"/>
  <c r="J1232" i="8"/>
  <c r="J1231" i="8"/>
  <c r="J1230" i="8"/>
  <c r="J1229" i="8"/>
  <c r="J1228" i="8"/>
  <c r="J1227" i="8"/>
  <c r="J1226" i="8"/>
  <c r="J1225" i="8"/>
  <c r="J1224" i="8"/>
  <c r="J1223" i="8"/>
  <c r="J1222" i="8"/>
  <c r="J1221" i="8"/>
  <c r="J1220" i="8"/>
  <c r="J1219" i="8"/>
  <c r="J1218" i="8"/>
  <c r="J1217" i="8"/>
  <c r="J1216" i="8"/>
  <c r="J1215" i="8"/>
  <c r="J1214" i="8"/>
  <c r="J1213" i="8"/>
  <c r="J1212" i="8"/>
  <c r="J1211" i="8"/>
  <c r="J1210" i="8"/>
  <c r="J1209" i="8"/>
  <c r="J1208" i="8"/>
  <c r="J1207" i="8"/>
  <c r="J1206" i="8"/>
  <c r="J1205" i="8"/>
  <c r="J1204" i="8"/>
  <c r="J1203" i="8"/>
  <c r="J1202" i="8"/>
  <c r="J1201" i="8"/>
  <c r="J1200" i="8"/>
  <c r="J1199" i="8"/>
  <c r="J1198" i="8"/>
  <c r="J1197" i="8"/>
  <c r="J1196" i="8"/>
  <c r="J1195" i="8"/>
  <c r="J1194" i="8"/>
  <c r="J1193" i="8"/>
  <c r="J1192" i="8"/>
  <c r="J1191" i="8"/>
  <c r="J1190" i="8"/>
  <c r="J1189" i="8"/>
  <c r="J1188" i="8"/>
  <c r="J1187" i="8"/>
  <c r="J1186" i="8"/>
  <c r="J1185" i="8"/>
  <c r="J1184" i="8"/>
  <c r="J1183" i="8"/>
  <c r="J1182" i="8"/>
  <c r="J1181" i="8"/>
  <c r="J1180" i="8"/>
  <c r="J1179" i="8"/>
  <c r="J1178" i="8"/>
  <c r="J1177" i="8"/>
  <c r="J1176" i="8"/>
  <c r="J1175" i="8"/>
  <c r="J1174" i="8"/>
  <c r="J1173" i="8"/>
  <c r="J1172" i="8"/>
  <c r="J1171" i="8"/>
  <c r="J1170" i="8"/>
  <c r="J1169" i="8"/>
  <c r="J1168" i="8"/>
  <c r="J1167" i="8"/>
  <c r="J1166" i="8"/>
  <c r="J1165" i="8"/>
  <c r="J1164" i="8"/>
  <c r="J1163" i="8"/>
  <c r="J1162" i="8"/>
  <c r="J1161" i="8"/>
  <c r="J1160" i="8"/>
  <c r="J1159" i="8"/>
  <c r="J1158" i="8"/>
  <c r="J1157" i="8"/>
  <c r="J1156" i="8"/>
  <c r="J1155" i="8"/>
  <c r="J1154" i="8"/>
  <c r="J1153" i="8"/>
  <c r="J1152" i="8"/>
  <c r="J1151" i="8"/>
  <c r="J1150" i="8"/>
  <c r="J1149" i="8"/>
  <c r="J1148" i="8"/>
  <c r="J1147" i="8"/>
  <c r="J1146" i="8"/>
  <c r="J1145" i="8"/>
  <c r="J1144" i="8"/>
  <c r="J1143" i="8"/>
  <c r="J1142" i="8"/>
  <c r="J1141" i="8"/>
  <c r="J1140" i="8"/>
  <c r="J1139" i="8"/>
  <c r="J1138" i="8"/>
  <c r="J1137" i="8"/>
  <c r="J1136" i="8"/>
  <c r="J1135" i="8"/>
  <c r="J1134" i="8"/>
  <c r="J1133" i="8"/>
  <c r="J1132" i="8"/>
  <c r="J1131" i="8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6" i="8"/>
  <c r="J5" i="8"/>
  <c r="J4" i="8"/>
  <c r="J3" i="8"/>
  <c r="J2" i="8"/>
  <c r="J1976" i="9"/>
  <c r="J1975" i="9"/>
  <c r="J1974" i="9"/>
  <c r="J1973" i="9"/>
  <c r="J1972" i="9"/>
  <c r="J1971" i="9"/>
  <c r="J1970" i="9"/>
  <c r="J1969" i="9"/>
  <c r="J1968" i="9"/>
  <c r="J1967" i="9"/>
  <c r="J1966" i="9"/>
  <c r="J1965" i="9"/>
  <c r="J1964" i="9"/>
  <c r="J1963" i="9"/>
  <c r="J1962" i="9"/>
  <c r="J1961" i="9"/>
  <c r="J1960" i="9"/>
  <c r="J1959" i="9"/>
  <c r="J1958" i="9"/>
  <c r="J1957" i="9"/>
  <c r="J1956" i="9"/>
  <c r="J1955" i="9"/>
  <c r="J1954" i="9"/>
  <c r="J1953" i="9"/>
  <c r="J1952" i="9"/>
  <c r="J1951" i="9"/>
  <c r="J1950" i="9"/>
  <c r="J1949" i="9"/>
  <c r="J1948" i="9"/>
  <c r="J1947" i="9"/>
  <c r="J1946" i="9"/>
  <c r="J1945" i="9"/>
  <c r="J1944" i="9"/>
  <c r="J1943" i="9"/>
  <c r="J1942" i="9"/>
  <c r="J1941" i="9"/>
  <c r="J1940" i="9"/>
  <c r="J1939" i="9"/>
  <c r="J1938" i="9"/>
  <c r="J1937" i="9"/>
  <c r="J1936" i="9"/>
  <c r="J1935" i="9"/>
  <c r="J1934" i="9"/>
  <c r="J1933" i="9"/>
  <c r="J1932" i="9"/>
  <c r="J1931" i="9"/>
  <c r="J1930" i="9"/>
  <c r="J1929" i="9"/>
  <c r="J1928" i="9"/>
  <c r="J1927" i="9"/>
  <c r="J1926" i="9"/>
  <c r="J1925" i="9"/>
  <c r="J1924" i="9"/>
  <c r="J1923" i="9"/>
  <c r="J1922" i="9"/>
  <c r="J1921" i="9"/>
  <c r="J1920" i="9"/>
  <c r="J1919" i="9"/>
  <c r="J1918" i="9"/>
  <c r="J1917" i="9"/>
  <c r="J1916" i="9"/>
  <c r="J1915" i="9"/>
  <c r="J1914" i="9"/>
  <c r="J1913" i="9"/>
  <c r="J1912" i="9"/>
  <c r="J1911" i="9"/>
  <c r="J1910" i="9"/>
  <c r="J1909" i="9"/>
  <c r="J1908" i="9"/>
  <c r="J1907" i="9"/>
  <c r="J1906" i="9"/>
  <c r="J1905" i="9"/>
  <c r="J1904" i="9"/>
  <c r="J1903" i="9"/>
  <c r="J1902" i="9"/>
  <c r="J1901" i="9"/>
  <c r="J1900" i="9"/>
  <c r="J1899" i="9"/>
  <c r="J1898" i="9"/>
  <c r="J1897" i="9"/>
  <c r="J1896" i="9"/>
  <c r="J1895" i="9"/>
  <c r="J1894" i="9"/>
  <c r="J1893" i="9"/>
  <c r="J1892" i="9"/>
  <c r="J1891" i="9"/>
  <c r="J1890" i="9"/>
  <c r="J1889" i="9"/>
  <c r="J1888" i="9"/>
  <c r="J1887" i="9"/>
  <c r="J1886" i="9"/>
  <c r="J1885" i="9"/>
  <c r="J1884" i="9"/>
  <c r="J1883" i="9"/>
  <c r="J1882" i="9"/>
  <c r="J1881" i="9"/>
  <c r="J1880" i="9"/>
  <c r="J1879" i="9"/>
  <c r="J1878" i="9"/>
  <c r="J1877" i="9"/>
  <c r="J1876" i="9"/>
  <c r="J1875" i="9"/>
  <c r="J1874" i="9"/>
  <c r="J1873" i="9"/>
  <c r="J1872" i="9"/>
  <c r="J1871" i="9"/>
  <c r="J1870" i="9"/>
  <c r="J1869" i="9"/>
  <c r="J1868" i="9"/>
  <c r="J1867" i="9"/>
  <c r="J1866" i="9"/>
  <c r="J1865" i="9"/>
  <c r="J1864" i="9"/>
  <c r="J1863" i="9"/>
  <c r="J1862" i="9"/>
  <c r="J1861" i="9"/>
  <c r="J1860" i="9"/>
  <c r="J1859" i="9"/>
  <c r="J1858" i="9"/>
  <c r="J1857" i="9"/>
  <c r="J1856" i="9"/>
  <c r="J1855" i="9"/>
  <c r="J1854" i="9"/>
  <c r="J1853" i="9"/>
  <c r="J1852" i="9"/>
  <c r="J1851" i="9"/>
  <c r="J1850" i="9"/>
  <c r="J1849" i="9"/>
  <c r="J1848" i="9"/>
  <c r="J1847" i="9"/>
  <c r="J1846" i="9"/>
  <c r="J1845" i="9"/>
  <c r="J1844" i="9"/>
  <c r="J1843" i="9"/>
  <c r="J1842" i="9"/>
  <c r="J1841" i="9"/>
  <c r="J1840" i="9"/>
  <c r="J1839" i="9"/>
  <c r="J1838" i="9"/>
  <c r="J1837" i="9"/>
  <c r="J1836" i="9"/>
  <c r="J1835" i="9"/>
  <c r="J1834" i="9"/>
  <c r="J1833" i="9"/>
  <c r="J1832" i="9"/>
  <c r="J1831" i="9"/>
  <c r="J1830" i="9"/>
  <c r="J1829" i="9"/>
  <c r="J1828" i="9"/>
  <c r="J1827" i="9"/>
  <c r="J1826" i="9"/>
  <c r="J1825" i="9"/>
  <c r="J1824" i="9"/>
  <c r="J1823" i="9"/>
  <c r="J1822" i="9"/>
  <c r="J1821" i="9"/>
  <c r="J1820" i="9"/>
  <c r="J1819" i="9"/>
  <c r="J1818" i="9"/>
  <c r="J1817" i="9"/>
  <c r="J1816" i="9"/>
  <c r="J1815" i="9"/>
  <c r="J1814" i="9"/>
  <c r="J1813" i="9"/>
  <c r="J1812" i="9"/>
  <c r="J1811" i="9"/>
  <c r="J1810" i="9"/>
  <c r="J1809" i="9"/>
  <c r="J1808" i="9"/>
  <c r="J1807" i="9"/>
  <c r="J1806" i="9"/>
  <c r="J1805" i="9"/>
  <c r="J1804" i="9"/>
  <c r="J1803" i="9"/>
  <c r="J1802" i="9"/>
  <c r="J1801" i="9"/>
  <c r="J1800" i="9"/>
  <c r="J1799" i="9"/>
  <c r="J1798" i="9"/>
  <c r="J1797" i="9"/>
  <c r="J1796" i="9"/>
  <c r="J1795" i="9"/>
  <c r="J1794" i="9"/>
  <c r="J1793" i="9"/>
  <c r="J1792" i="9"/>
  <c r="J1791" i="9"/>
  <c r="J1790" i="9"/>
  <c r="J1789" i="9"/>
  <c r="J1788" i="9"/>
  <c r="J1787" i="9"/>
  <c r="J1786" i="9"/>
  <c r="J1785" i="9"/>
  <c r="J1784" i="9"/>
  <c r="J1783" i="9"/>
  <c r="J1782" i="9"/>
  <c r="J1781" i="9"/>
  <c r="J1780" i="9"/>
  <c r="J1779" i="9"/>
  <c r="J1778" i="9"/>
  <c r="J1777" i="9"/>
  <c r="J1776" i="9"/>
  <c r="J1775" i="9"/>
  <c r="J1774" i="9"/>
  <c r="J1773" i="9"/>
  <c r="J1772" i="9"/>
  <c r="J1771" i="9"/>
  <c r="J1770" i="9"/>
  <c r="J1769" i="9"/>
  <c r="J1768" i="9"/>
  <c r="J1767" i="9"/>
  <c r="J1766" i="9"/>
  <c r="J1765" i="9"/>
  <c r="J1764" i="9"/>
  <c r="J1763" i="9"/>
  <c r="J1762" i="9"/>
  <c r="J1761" i="9"/>
  <c r="J1760" i="9"/>
  <c r="J1759" i="9"/>
  <c r="J1758" i="9"/>
  <c r="J1757" i="9"/>
  <c r="J1756" i="9"/>
  <c r="J1755" i="9"/>
  <c r="J1754" i="9"/>
  <c r="J1753" i="9"/>
  <c r="J1752" i="9"/>
  <c r="J1751" i="9"/>
  <c r="J1750" i="9"/>
  <c r="J1749" i="9"/>
  <c r="J1748" i="9"/>
  <c r="J1747" i="9"/>
  <c r="J1746" i="9"/>
  <c r="J1745" i="9"/>
  <c r="J1744" i="9"/>
  <c r="J1743" i="9"/>
  <c r="J1742" i="9"/>
  <c r="J1741" i="9"/>
  <c r="J1740" i="9"/>
  <c r="J1739" i="9"/>
  <c r="J1738" i="9"/>
  <c r="J1737" i="9"/>
  <c r="J1736" i="9"/>
  <c r="J1735" i="9"/>
  <c r="J1734" i="9"/>
  <c r="J1733" i="9"/>
  <c r="J1732" i="9"/>
  <c r="J1731" i="9"/>
  <c r="J1730" i="9"/>
  <c r="J1729" i="9"/>
  <c r="J1728" i="9"/>
  <c r="J1727" i="9"/>
  <c r="J1726" i="9"/>
  <c r="J1725" i="9"/>
  <c r="J1724" i="9"/>
  <c r="J1723" i="9"/>
  <c r="J1722" i="9"/>
  <c r="J1721" i="9"/>
  <c r="J1720" i="9"/>
  <c r="J1719" i="9"/>
  <c r="J1718" i="9"/>
  <c r="J1717" i="9"/>
  <c r="J1716" i="9"/>
  <c r="J1715" i="9"/>
  <c r="J1714" i="9"/>
  <c r="J1713" i="9"/>
  <c r="J1712" i="9"/>
  <c r="J1711" i="9"/>
  <c r="J1710" i="9"/>
  <c r="J1709" i="9"/>
  <c r="J1708" i="9"/>
  <c r="J1707" i="9"/>
  <c r="J1706" i="9"/>
  <c r="J1705" i="9"/>
  <c r="J1704" i="9"/>
  <c r="J1703" i="9"/>
  <c r="J1702" i="9"/>
  <c r="J1701" i="9"/>
  <c r="J1700" i="9"/>
  <c r="J1699" i="9"/>
  <c r="J1698" i="9"/>
  <c r="J1697" i="9"/>
  <c r="J1696" i="9"/>
  <c r="J1695" i="9"/>
  <c r="J1694" i="9"/>
  <c r="J1693" i="9"/>
  <c r="J1692" i="9"/>
  <c r="J1691" i="9"/>
  <c r="J1690" i="9"/>
  <c r="J1689" i="9"/>
  <c r="J1688" i="9"/>
  <c r="J1687" i="9"/>
  <c r="J1686" i="9"/>
  <c r="J1685" i="9"/>
  <c r="J1684" i="9"/>
  <c r="J1683" i="9"/>
  <c r="J1682" i="9"/>
  <c r="J1681" i="9"/>
  <c r="J1680" i="9"/>
  <c r="J1679" i="9"/>
  <c r="J1678" i="9"/>
  <c r="J1677" i="9"/>
  <c r="J1676" i="9"/>
  <c r="J1675" i="9"/>
  <c r="J1674" i="9"/>
  <c r="J1673" i="9"/>
  <c r="J1672" i="9"/>
  <c r="J1671" i="9"/>
  <c r="J1670" i="9"/>
  <c r="J1669" i="9"/>
  <c r="J1668" i="9"/>
  <c r="J1667" i="9"/>
  <c r="J1666" i="9"/>
  <c r="J1665" i="9"/>
  <c r="J1664" i="9"/>
  <c r="J1663" i="9"/>
  <c r="J1662" i="9"/>
  <c r="J1661" i="9"/>
  <c r="J1660" i="9"/>
  <c r="J1659" i="9"/>
  <c r="J1658" i="9"/>
  <c r="J1657" i="9"/>
  <c r="J1656" i="9"/>
  <c r="J1655" i="9"/>
  <c r="J1654" i="9"/>
  <c r="J1653" i="9"/>
  <c r="J1652" i="9"/>
  <c r="J1651" i="9"/>
  <c r="J1650" i="9"/>
  <c r="J1649" i="9"/>
  <c r="J1648" i="9"/>
  <c r="J1647" i="9"/>
  <c r="J1646" i="9"/>
  <c r="J1645" i="9"/>
  <c r="J1644" i="9"/>
  <c r="J1643" i="9"/>
  <c r="J1642" i="9"/>
  <c r="J1641" i="9"/>
  <c r="J1640" i="9"/>
  <c r="J1639" i="9"/>
  <c r="J1638" i="9"/>
  <c r="J1637" i="9"/>
  <c r="J1636" i="9"/>
  <c r="J1635" i="9"/>
  <c r="J1634" i="9"/>
  <c r="J1633" i="9"/>
  <c r="J1632" i="9"/>
  <c r="J1631" i="9"/>
  <c r="J1630" i="9"/>
  <c r="J1629" i="9"/>
  <c r="J1628" i="9"/>
  <c r="J1627" i="9"/>
  <c r="J1626" i="9"/>
  <c r="J1625" i="9"/>
  <c r="J1624" i="9"/>
  <c r="J1623" i="9"/>
  <c r="J1622" i="9"/>
  <c r="J1621" i="9"/>
  <c r="J1620" i="9"/>
  <c r="J1619" i="9"/>
  <c r="J1618" i="9"/>
  <c r="J1617" i="9"/>
  <c r="J1616" i="9"/>
  <c r="J1615" i="9"/>
  <c r="J1614" i="9"/>
  <c r="J1613" i="9"/>
  <c r="J1612" i="9"/>
  <c r="J1611" i="9"/>
  <c r="J1610" i="9"/>
  <c r="J1609" i="9"/>
  <c r="J1608" i="9"/>
  <c r="J1607" i="9"/>
  <c r="J1606" i="9"/>
  <c r="J1605" i="9"/>
  <c r="J1604" i="9"/>
  <c r="J1603" i="9"/>
  <c r="J1602" i="9"/>
  <c r="J1601" i="9"/>
  <c r="J1600" i="9"/>
  <c r="J1599" i="9"/>
  <c r="J1598" i="9"/>
  <c r="J1597" i="9"/>
  <c r="J1596" i="9"/>
  <c r="J1595" i="9"/>
  <c r="J1594" i="9"/>
  <c r="J1593" i="9"/>
  <c r="J1592" i="9"/>
  <c r="J1591" i="9"/>
  <c r="J1590" i="9"/>
  <c r="J1589" i="9"/>
  <c r="J1588" i="9"/>
  <c r="J1587" i="9"/>
  <c r="J1586" i="9"/>
  <c r="J1585" i="9"/>
  <c r="J1584" i="9"/>
  <c r="J1583" i="9"/>
  <c r="J1582" i="9"/>
  <c r="J1581" i="9"/>
  <c r="J1580" i="9"/>
  <c r="J1579" i="9"/>
  <c r="J1578" i="9"/>
  <c r="J1577" i="9"/>
  <c r="J1576" i="9"/>
  <c r="J1575" i="9"/>
  <c r="J1574" i="9"/>
  <c r="J1573" i="9"/>
  <c r="J1572" i="9"/>
  <c r="J1571" i="9"/>
  <c r="J1570" i="9"/>
  <c r="J1569" i="9"/>
  <c r="J1568" i="9"/>
  <c r="J1567" i="9"/>
  <c r="J1566" i="9"/>
  <c r="J1565" i="9"/>
  <c r="J1564" i="9"/>
  <c r="J1563" i="9"/>
  <c r="J1562" i="9"/>
  <c r="J1561" i="9"/>
  <c r="J1560" i="9"/>
  <c r="J1559" i="9"/>
  <c r="J1558" i="9"/>
  <c r="J1557" i="9"/>
  <c r="J1556" i="9"/>
  <c r="J1555" i="9"/>
  <c r="J1554" i="9"/>
  <c r="J1553" i="9"/>
  <c r="J1552" i="9"/>
  <c r="J1551" i="9"/>
  <c r="J1550" i="9"/>
  <c r="J1549" i="9"/>
  <c r="J1548" i="9"/>
  <c r="J1547" i="9"/>
  <c r="J1546" i="9"/>
  <c r="J1545" i="9"/>
  <c r="J1544" i="9"/>
  <c r="J1543" i="9"/>
  <c r="J1542" i="9"/>
  <c r="J1541" i="9"/>
  <c r="J1540" i="9"/>
  <c r="J1539" i="9"/>
  <c r="J1538" i="9"/>
  <c r="J1537" i="9"/>
  <c r="J1536" i="9"/>
  <c r="J1535" i="9"/>
  <c r="J1534" i="9"/>
  <c r="J1533" i="9"/>
  <c r="J1532" i="9"/>
  <c r="J1531" i="9"/>
  <c r="J1530" i="9"/>
  <c r="J1529" i="9"/>
  <c r="J1528" i="9"/>
  <c r="J1527" i="9"/>
  <c r="J1526" i="9"/>
  <c r="J1525" i="9"/>
  <c r="J1524" i="9"/>
  <c r="J1523" i="9"/>
  <c r="J1522" i="9"/>
  <c r="J1521" i="9"/>
  <c r="J1520" i="9"/>
  <c r="J1519" i="9"/>
  <c r="J1518" i="9"/>
  <c r="J1517" i="9"/>
  <c r="J1516" i="9"/>
  <c r="J1515" i="9"/>
  <c r="J1514" i="9"/>
  <c r="J1513" i="9"/>
  <c r="J1512" i="9"/>
  <c r="J1511" i="9"/>
  <c r="J1510" i="9"/>
  <c r="J1509" i="9"/>
  <c r="J1508" i="9"/>
  <c r="J1507" i="9"/>
  <c r="J1506" i="9"/>
  <c r="J1505" i="9"/>
  <c r="J1504" i="9"/>
  <c r="J1503" i="9"/>
  <c r="J1502" i="9"/>
  <c r="J1501" i="9"/>
  <c r="J1500" i="9"/>
  <c r="J1499" i="9"/>
  <c r="J1498" i="9"/>
  <c r="J1497" i="9"/>
  <c r="J1496" i="9"/>
  <c r="J1495" i="9"/>
  <c r="J1494" i="9"/>
  <c r="J1493" i="9"/>
  <c r="J1492" i="9"/>
  <c r="J1491" i="9"/>
  <c r="J1490" i="9"/>
  <c r="J1489" i="9"/>
  <c r="J1488" i="9"/>
  <c r="J1487" i="9"/>
  <c r="J1486" i="9"/>
  <c r="J1485" i="9"/>
  <c r="J1484" i="9"/>
  <c r="J1483" i="9"/>
  <c r="J1482" i="9"/>
  <c r="J1481" i="9"/>
  <c r="J1480" i="9"/>
  <c r="J1479" i="9"/>
  <c r="J1478" i="9"/>
  <c r="J1477" i="9"/>
  <c r="J1476" i="9"/>
  <c r="J1475" i="9"/>
  <c r="J1474" i="9"/>
  <c r="J1473" i="9"/>
  <c r="J1472" i="9"/>
  <c r="J1471" i="9"/>
  <c r="J1470" i="9"/>
  <c r="J1469" i="9"/>
  <c r="J1468" i="9"/>
  <c r="J1467" i="9"/>
  <c r="J1466" i="9"/>
  <c r="J1465" i="9"/>
  <c r="J1464" i="9"/>
  <c r="J1463" i="9"/>
  <c r="J1462" i="9"/>
  <c r="J1461" i="9"/>
  <c r="J1460" i="9"/>
  <c r="J1459" i="9"/>
  <c r="J1458" i="9"/>
  <c r="J1457" i="9"/>
  <c r="J1456" i="9"/>
  <c r="J1455" i="9"/>
  <c r="J1454" i="9"/>
  <c r="J1453" i="9"/>
  <c r="J1452" i="9"/>
  <c r="J1451" i="9"/>
  <c r="J1450" i="9"/>
  <c r="J1449" i="9"/>
  <c r="J1448" i="9"/>
  <c r="J1447" i="9"/>
  <c r="J1446" i="9"/>
  <c r="J1445" i="9"/>
  <c r="J1444" i="9"/>
  <c r="J1443" i="9"/>
  <c r="J1442" i="9"/>
  <c r="J1441" i="9"/>
  <c r="J1440" i="9"/>
  <c r="J1439" i="9"/>
  <c r="J1438" i="9"/>
  <c r="J1437" i="9"/>
  <c r="J1436" i="9"/>
  <c r="J1435" i="9"/>
  <c r="J1434" i="9"/>
  <c r="J1433" i="9"/>
  <c r="J1432" i="9"/>
  <c r="J1431" i="9"/>
  <c r="J1430" i="9"/>
  <c r="J1429" i="9"/>
  <c r="J1428" i="9"/>
  <c r="J1427" i="9"/>
  <c r="J1426" i="9"/>
  <c r="J1425" i="9"/>
  <c r="J1424" i="9"/>
  <c r="J1423" i="9"/>
  <c r="J1422" i="9"/>
  <c r="J1421" i="9"/>
  <c r="J1420" i="9"/>
  <c r="J1419" i="9"/>
  <c r="J1418" i="9"/>
  <c r="J1417" i="9"/>
  <c r="J1416" i="9"/>
  <c r="J1415" i="9"/>
  <c r="J1414" i="9"/>
  <c r="J1413" i="9"/>
  <c r="J1412" i="9"/>
  <c r="J1411" i="9"/>
  <c r="J1410" i="9"/>
  <c r="J1409" i="9"/>
  <c r="J1408" i="9"/>
  <c r="J1407" i="9"/>
  <c r="J1406" i="9"/>
  <c r="J1405" i="9"/>
  <c r="J1404" i="9"/>
  <c r="J1403" i="9"/>
  <c r="J1402" i="9"/>
  <c r="J1401" i="9"/>
  <c r="J1400" i="9"/>
  <c r="J1399" i="9"/>
  <c r="J1398" i="9"/>
  <c r="J1397" i="9"/>
  <c r="J1396" i="9"/>
  <c r="J1395" i="9"/>
  <c r="J1394" i="9"/>
  <c r="J1393" i="9"/>
  <c r="J1392" i="9"/>
  <c r="J1391" i="9"/>
  <c r="J1390" i="9"/>
  <c r="J1389" i="9"/>
  <c r="J1388" i="9"/>
  <c r="J1387" i="9"/>
  <c r="J1386" i="9"/>
  <c r="J1385" i="9"/>
  <c r="J1384" i="9"/>
  <c r="J1383" i="9"/>
  <c r="J1382" i="9"/>
  <c r="J1381" i="9"/>
  <c r="J1380" i="9"/>
  <c r="J1379" i="9"/>
  <c r="J1378" i="9"/>
  <c r="J1377" i="9"/>
  <c r="J1376" i="9"/>
  <c r="J1375" i="9"/>
  <c r="J1374" i="9"/>
  <c r="J1373" i="9"/>
  <c r="J1372" i="9"/>
  <c r="J1371" i="9"/>
  <c r="J1370" i="9"/>
  <c r="J1369" i="9"/>
  <c r="J1368" i="9"/>
  <c r="J1367" i="9"/>
  <c r="J1366" i="9"/>
  <c r="J1365" i="9"/>
  <c r="J1364" i="9"/>
  <c r="J1363" i="9"/>
  <c r="J1362" i="9"/>
  <c r="J1361" i="9"/>
  <c r="J1360" i="9"/>
  <c r="J1359" i="9"/>
  <c r="J1358" i="9"/>
  <c r="J1357" i="9"/>
  <c r="J1356" i="9"/>
  <c r="J1355" i="9"/>
  <c r="J1354" i="9"/>
  <c r="J1353" i="9"/>
  <c r="J1352" i="9"/>
  <c r="J1351" i="9"/>
  <c r="J1350" i="9"/>
  <c r="J1349" i="9"/>
  <c r="J1348" i="9"/>
  <c r="J1347" i="9"/>
  <c r="J1346" i="9"/>
  <c r="J1345" i="9"/>
  <c r="J1344" i="9"/>
  <c r="J1343" i="9"/>
  <c r="J1342" i="9"/>
  <c r="J1341" i="9"/>
  <c r="J1340" i="9"/>
  <c r="J1339" i="9"/>
  <c r="J1338" i="9"/>
  <c r="J1337" i="9"/>
  <c r="J1336" i="9"/>
  <c r="J1335" i="9"/>
  <c r="J1334" i="9"/>
  <c r="J1333" i="9"/>
  <c r="J1332" i="9"/>
  <c r="J1331" i="9"/>
  <c r="J1330" i="9"/>
  <c r="J1329" i="9"/>
  <c r="J1328" i="9"/>
  <c r="J1327" i="9"/>
  <c r="J1326" i="9"/>
  <c r="J1325" i="9"/>
  <c r="J1324" i="9"/>
  <c r="J1323" i="9"/>
  <c r="J1322" i="9"/>
  <c r="J1321" i="9"/>
  <c r="J1320" i="9"/>
  <c r="J1319" i="9"/>
  <c r="J1318" i="9"/>
  <c r="J1317" i="9"/>
  <c r="J1316" i="9"/>
  <c r="J1315" i="9"/>
  <c r="J1314" i="9"/>
  <c r="J1313" i="9"/>
  <c r="J1312" i="9"/>
  <c r="J1311" i="9"/>
  <c r="J1310" i="9"/>
  <c r="J1309" i="9"/>
  <c r="J1308" i="9"/>
  <c r="J1307" i="9"/>
  <c r="J1306" i="9"/>
  <c r="J1305" i="9"/>
  <c r="J1304" i="9"/>
  <c r="J1303" i="9"/>
  <c r="J1302" i="9"/>
  <c r="J1301" i="9"/>
  <c r="J1300" i="9"/>
  <c r="J1299" i="9"/>
  <c r="J1298" i="9"/>
  <c r="J1297" i="9"/>
  <c r="J1296" i="9"/>
  <c r="J1295" i="9"/>
  <c r="J1294" i="9"/>
  <c r="J1293" i="9"/>
  <c r="J1292" i="9"/>
  <c r="J1291" i="9"/>
  <c r="J1290" i="9"/>
  <c r="J1289" i="9"/>
  <c r="J1288" i="9"/>
  <c r="J1287" i="9"/>
  <c r="J1286" i="9"/>
  <c r="J1285" i="9"/>
  <c r="J1284" i="9"/>
  <c r="J1283" i="9"/>
  <c r="J1282" i="9"/>
  <c r="J1281" i="9"/>
  <c r="J1280" i="9"/>
  <c r="J1279" i="9"/>
  <c r="J1278" i="9"/>
  <c r="J1277" i="9"/>
  <c r="J1276" i="9"/>
  <c r="J1275" i="9"/>
  <c r="J1274" i="9"/>
  <c r="J1273" i="9"/>
  <c r="J1272" i="9"/>
  <c r="J1271" i="9"/>
  <c r="J1270" i="9"/>
  <c r="J1269" i="9"/>
  <c r="J1268" i="9"/>
  <c r="J1267" i="9"/>
  <c r="J1266" i="9"/>
  <c r="J1265" i="9"/>
  <c r="J1264" i="9"/>
  <c r="J1263" i="9"/>
  <c r="J1262" i="9"/>
  <c r="J1261" i="9"/>
  <c r="J1260" i="9"/>
  <c r="J1259" i="9"/>
  <c r="J1258" i="9"/>
  <c r="J1257" i="9"/>
  <c r="J1256" i="9"/>
  <c r="J1255" i="9"/>
  <c r="J1254" i="9"/>
  <c r="J1253" i="9"/>
  <c r="J1252" i="9"/>
  <c r="J1251" i="9"/>
  <c r="J1250" i="9"/>
  <c r="J1249" i="9"/>
  <c r="J1248" i="9"/>
  <c r="J1247" i="9"/>
  <c r="J1246" i="9"/>
  <c r="J1245" i="9"/>
  <c r="J1244" i="9"/>
  <c r="J1243" i="9"/>
  <c r="J1242" i="9"/>
  <c r="J1241" i="9"/>
  <c r="J1240" i="9"/>
  <c r="J1239" i="9"/>
  <c r="J1238" i="9"/>
  <c r="J1237" i="9"/>
  <c r="J1236" i="9"/>
  <c r="J1235" i="9"/>
  <c r="J1234" i="9"/>
  <c r="J1233" i="9"/>
  <c r="J1232" i="9"/>
  <c r="J1231" i="9"/>
  <c r="J1230" i="9"/>
  <c r="J1229" i="9"/>
  <c r="J1228" i="9"/>
  <c r="J1227" i="9"/>
  <c r="J1226" i="9"/>
  <c r="J1225" i="9"/>
  <c r="J1224" i="9"/>
  <c r="J1223" i="9"/>
  <c r="J1222" i="9"/>
  <c r="J1221" i="9"/>
  <c r="J1220" i="9"/>
  <c r="J1219" i="9"/>
  <c r="J1218" i="9"/>
  <c r="J1217" i="9"/>
  <c r="J1216" i="9"/>
  <c r="J1215" i="9"/>
  <c r="J1214" i="9"/>
  <c r="J1213" i="9"/>
  <c r="J1212" i="9"/>
  <c r="J1211" i="9"/>
  <c r="J1210" i="9"/>
  <c r="J1209" i="9"/>
  <c r="J1208" i="9"/>
  <c r="J1207" i="9"/>
  <c r="J1206" i="9"/>
  <c r="J1205" i="9"/>
  <c r="J1204" i="9"/>
  <c r="J1203" i="9"/>
  <c r="J1202" i="9"/>
  <c r="J1201" i="9"/>
  <c r="J1200" i="9"/>
  <c r="J1199" i="9"/>
  <c r="J1198" i="9"/>
  <c r="J1197" i="9"/>
  <c r="J1196" i="9"/>
  <c r="J1195" i="9"/>
  <c r="J1194" i="9"/>
  <c r="J1193" i="9"/>
  <c r="J1192" i="9"/>
  <c r="J1191" i="9"/>
  <c r="J1190" i="9"/>
  <c r="J1189" i="9"/>
  <c r="J1188" i="9"/>
  <c r="J1187" i="9"/>
  <c r="J1186" i="9"/>
  <c r="J1185" i="9"/>
  <c r="J1184" i="9"/>
  <c r="J1183" i="9"/>
  <c r="J1182" i="9"/>
  <c r="J1181" i="9"/>
  <c r="J1180" i="9"/>
  <c r="J1179" i="9"/>
  <c r="J1178" i="9"/>
  <c r="J1177" i="9"/>
  <c r="J1176" i="9"/>
  <c r="J1175" i="9"/>
  <c r="J1174" i="9"/>
  <c r="J1173" i="9"/>
  <c r="J1172" i="9"/>
  <c r="J1171" i="9"/>
  <c r="J1170" i="9"/>
  <c r="J1169" i="9"/>
  <c r="J1168" i="9"/>
  <c r="J1167" i="9"/>
  <c r="J1166" i="9"/>
  <c r="J1165" i="9"/>
  <c r="J1164" i="9"/>
  <c r="J1163" i="9"/>
  <c r="J1162" i="9"/>
  <c r="J1161" i="9"/>
  <c r="J1160" i="9"/>
  <c r="J1159" i="9"/>
  <c r="J1158" i="9"/>
  <c r="J1157" i="9"/>
  <c r="J1156" i="9"/>
  <c r="J1155" i="9"/>
  <c r="J1154" i="9"/>
  <c r="J1153" i="9"/>
  <c r="J1152" i="9"/>
  <c r="J1151" i="9"/>
  <c r="J1150" i="9"/>
  <c r="J1149" i="9"/>
  <c r="J1148" i="9"/>
  <c r="J1147" i="9"/>
  <c r="J1146" i="9"/>
  <c r="J1145" i="9"/>
  <c r="J1144" i="9"/>
  <c r="J1143" i="9"/>
  <c r="J1142" i="9"/>
  <c r="J1141" i="9"/>
  <c r="J1140" i="9"/>
  <c r="J1139" i="9"/>
  <c r="J1138" i="9"/>
  <c r="J1137" i="9"/>
  <c r="J1136" i="9"/>
  <c r="J1135" i="9"/>
  <c r="J1134" i="9"/>
  <c r="J1133" i="9"/>
  <c r="J1132" i="9"/>
  <c r="J1131" i="9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" i="9"/>
  <c r="J2" i="9"/>
  <c r="J2" i="10"/>
  <c r="J3" i="10"/>
  <c r="J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155" i="11"/>
  <c r="J472" i="11"/>
  <c r="J355" i="11"/>
  <c r="J461" i="11"/>
  <c r="J598" i="11"/>
  <c r="J117" i="11"/>
  <c r="J429" i="11"/>
  <c r="J542" i="11"/>
  <c r="J356" i="11"/>
  <c r="J606" i="11"/>
  <c r="J285" i="11"/>
  <c r="J323" i="11"/>
  <c r="J184" i="11"/>
  <c r="J368" i="11"/>
  <c r="J182" i="11"/>
  <c r="J325" i="11"/>
  <c r="J618" i="11"/>
  <c r="J84" i="11"/>
  <c r="J136" i="11"/>
  <c r="J106" i="11"/>
  <c r="J167" i="11"/>
  <c r="J544" i="11"/>
  <c r="J119" i="11"/>
  <c r="J127" i="11"/>
  <c r="J484" i="11"/>
  <c r="J533" i="11"/>
  <c r="J300" i="11"/>
  <c r="J163" i="11"/>
  <c r="J608" i="11"/>
  <c r="J611" i="11"/>
  <c r="J288" i="11"/>
  <c r="J27" i="11"/>
  <c r="J194" i="11"/>
  <c r="J299" i="11"/>
  <c r="J253" i="11"/>
  <c r="J218" i="11"/>
  <c r="J142" i="11"/>
  <c r="J49" i="11"/>
  <c r="J616" i="11"/>
  <c r="J399" i="11"/>
  <c r="J31" i="11"/>
  <c r="J387" i="11"/>
  <c r="J321" i="11"/>
  <c r="J308" i="11"/>
  <c r="J25" i="11"/>
  <c r="J328" i="11"/>
  <c r="J354" i="11"/>
  <c r="J125" i="11"/>
  <c r="J203" i="11"/>
  <c r="J176" i="11"/>
  <c r="J385" i="11"/>
  <c r="J521" i="11"/>
  <c r="J562" i="11"/>
  <c r="J198" i="11"/>
  <c r="J347" i="11"/>
  <c r="J86" i="11"/>
  <c r="J470" i="11"/>
  <c r="J612" i="11"/>
  <c r="J463" i="11"/>
  <c r="J214" i="11"/>
  <c r="J120" i="11"/>
  <c r="J180" i="11"/>
  <c r="J286" i="11"/>
  <c r="J303" i="11"/>
  <c r="J281" i="11"/>
  <c r="J47" i="11"/>
  <c r="J395" i="11"/>
  <c r="J486" i="11"/>
  <c r="J272" i="11"/>
  <c r="J210" i="11"/>
  <c r="J455" i="11"/>
  <c r="J504" i="11"/>
  <c r="J154" i="11"/>
  <c r="J233" i="11"/>
  <c r="J512" i="11"/>
  <c r="J318" i="11"/>
  <c r="J43" i="11"/>
  <c r="J307" i="11"/>
  <c r="J332" i="11"/>
  <c r="J164" i="11"/>
  <c r="J7" i="11"/>
  <c r="J11" i="11"/>
  <c r="J345" i="11"/>
  <c r="J603" i="11"/>
  <c r="J92" i="11"/>
  <c r="J38" i="11"/>
  <c r="J215" i="11"/>
  <c r="J77" i="11"/>
  <c r="J85" i="11"/>
  <c r="J421" i="11"/>
  <c r="J20" i="11"/>
  <c r="J227" i="11"/>
  <c r="J540" i="11"/>
  <c r="J490" i="11"/>
  <c r="J199" i="11"/>
  <c r="J166" i="11"/>
  <c r="J532" i="11"/>
  <c r="J644" i="11"/>
  <c r="J446" i="11"/>
  <c r="J202" i="11"/>
  <c r="J620" i="11"/>
  <c r="J388" i="11"/>
  <c r="J379" i="11"/>
  <c r="J148" i="11"/>
  <c r="J236" i="11"/>
  <c r="J516" i="11"/>
  <c r="J315" i="11"/>
  <c r="J549" i="11"/>
  <c r="J59" i="11"/>
  <c r="J326" i="11"/>
  <c r="J367" i="11"/>
  <c r="J436" i="11"/>
  <c r="J520" i="11"/>
  <c r="J118" i="11"/>
  <c r="J320" i="11"/>
  <c r="J590" i="11"/>
  <c r="J586" i="11"/>
  <c r="J478" i="11"/>
  <c r="J570" i="11"/>
  <c r="J293" i="11"/>
  <c r="J376" i="11"/>
  <c r="J205" i="11"/>
  <c r="J177" i="11"/>
  <c r="J397" i="11"/>
  <c r="J70" i="11"/>
  <c r="J72" i="11"/>
  <c r="J568" i="11"/>
  <c r="J413" i="11"/>
  <c r="J448" i="11"/>
  <c r="J584" i="11"/>
  <c r="J541" i="11"/>
  <c r="J631" i="11"/>
  <c r="J613" i="11"/>
  <c r="J112" i="11"/>
  <c r="J81" i="11"/>
  <c r="J248" i="11"/>
  <c r="J229" i="11"/>
  <c r="J352" i="11"/>
  <c r="J571" i="11"/>
  <c r="J111" i="11"/>
  <c r="J306" i="11"/>
  <c r="J441" i="11"/>
  <c r="J287" i="11"/>
  <c r="J230" i="11"/>
  <c r="J165" i="11"/>
  <c r="J262" i="11"/>
  <c r="J348" i="11"/>
  <c r="J552" i="11"/>
  <c r="J498" i="11"/>
  <c r="J208" i="11"/>
  <c r="J292" i="11"/>
  <c r="J173" i="11"/>
  <c r="J240" i="11"/>
  <c r="J589" i="11"/>
  <c r="J547" i="11"/>
  <c r="J393" i="11"/>
  <c r="J525" i="11"/>
  <c r="J113" i="11"/>
  <c r="J513" i="11"/>
  <c r="J468" i="11"/>
  <c r="J430" i="11"/>
  <c r="J394" i="11"/>
  <c r="J6" i="11"/>
  <c r="J187" i="11"/>
  <c r="J309" i="11"/>
  <c r="J411" i="11"/>
  <c r="J460" i="11"/>
  <c r="J265" i="11"/>
  <c r="J487" i="11"/>
  <c r="J237" i="11"/>
  <c r="J238" i="11"/>
  <c r="J561" i="11"/>
  <c r="J170" i="11"/>
  <c r="J207" i="11"/>
  <c r="J417" i="11"/>
  <c r="J15" i="11"/>
  <c r="J633" i="11"/>
  <c r="J527" i="11"/>
  <c r="J554" i="11"/>
  <c r="J206" i="11"/>
  <c r="J425" i="11"/>
  <c r="J481" i="11"/>
  <c r="J535" i="11"/>
  <c r="J189" i="11"/>
  <c r="J82" i="11"/>
  <c r="J24" i="11"/>
  <c r="J585" i="11"/>
  <c r="J44" i="11"/>
  <c r="J433" i="11"/>
  <c r="J467" i="11"/>
  <c r="J580" i="11"/>
  <c r="J126" i="11"/>
  <c r="J66" i="11"/>
  <c r="J324" i="11"/>
  <c r="J304" i="11"/>
  <c r="J343" i="11"/>
  <c r="J636" i="11"/>
  <c r="J386" i="11"/>
  <c r="J310" i="11"/>
  <c r="J384" i="11"/>
  <c r="J524" i="11"/>
  <c r="J591" i="11"/>
  <c r="J294" i="11"/>
  <c r="J475" i="11"/>
  <c r="J28" i="11"/>
  <c r="J604" i="11"/>
  <c r="J329" i="11"/>
  <c r="J104" i="11"/>
  <c r="J635" i="11"/>
  <c r="J372" i="11"/>
  <c r="J330" i="11"/>
  <c r="J358" i="11"/>
  <c r="J342" i="11"/>
  <c r="J349" i="11"/>
  <c r="J423" i="11"/>
  <c r="J449" i="11"/>
  <c r="J336" i="11"/>
  <c r="J138" i="11"/>
  <c r="J398" i="11"/>
  <c r="J60" i="11"/>
  <c r="J502" i="11"/>
  <c r="J601" i="11"/>
  <c r="J351" i="11"/>
  <c r="J280" i="11"/>
  <c r="J29" i="11"/>
  <c r="J200" i="11"/>
  <c r="J503" i="11"/>
  <c r="J497" i="11"/>
  <c r="J499" i="11"/>
  <c r="J599" i="11"/>
  <c r="J259" i="11"/>
  <c r="J33" i="11"/>
  <c r="J48" i="11"/>
  <c r="J185" i="11"/>
  <c r="J73" i="11"/>
  <c r="J595" i="11"/>
  <c r="J179" i="11"/>
  <c r="J171" i="11"/>
  <c r="J476" i="11"/>
  <c r="J340" i="11"/>
  <c r="J139" i="11"/>
  <c r="J196" i="11"/>
  <c r="J344" i="11"/>
  <c r="J195" i="11"/>
  <c r="J369" i="11"/>
  <c r="J2" i="11"/>
  <c r="J391" i="11"/>
  <c r="J225" i="11"/>
  <c r="J597" i="11"/>
  <c r="J143" i="11"/>
  <c r="J366" i="11"/>
  <c r="J546" i="11"/>
  <c r="J519" i="11"/>
  <c r="J480" i="11"/>
  <c r="J256" i="11"/>
  <c r="J162" i="11"/>
  <c r="J322" i="11"/>
  <c r="J353" i="11"/>
  <c r="J482" i="11"/>
  <c r="J289" i="11"/>
  <c r="J437" i="11"/>
  <c r="J291" i="11"/>
  <c r="J79" i="11"/>
  <c r="J466" i="11"/>
  <c r="J30" i="11"/>
  <c r="J130" i="11"/>
  <c r="J628" i="11"/>
  <c r="J380" i="11"/>
  <c r="J392" i="11"/>
  <c r="J596" i="11"/>
  <c r="J426" i="11"/>
  <c r="J409" i="11"/>
  <c r="J135" i="11"/>
  <c r="J432" i="11"/>
  <c r="J133" i="11"/>
  <c r="J600" i="11"/>
  <c r="J439" i="11"/>
  <c r="J91" i="11"/>
  <c r="J149" i="11"/>
  <c r="J360" i="11"/>
  <c r="J607" i="11"/>
  <c r="J282" i="11"/>
  <c r="J327" i="11"/>
  <c r="J500" i="11"/>
  <c r="J365" i="11"/>
  <c r="J573" i="11"/>
  <c r="J36" i="11"/>
  <c r="J246" i="11"/>
  <c r="J375" i="11"/>
  <c r="J579" i="11"/>
  <c r="J496" i="11"/>
  <c r="J610" i="11"/>
  <c r="J528" i="11"/>
  <c r="J188" i="11"/>
  <c r="J331" i="11"/>
  <c r="J23" i="11"/>
  <c r="J156" i="11"/>
  <c r="J312" i="11"/>
  <c r="J235" i="11"/>
  <c r="J350" i="11"/>
  <c r="J115" i="11"/>
  <c r="J93" i="11"/>
  <c r="J57" i="11"/>
  <c r="J415" i="11"/>
  <c r="J626" i="11"/>
  <c r="J8" i="11"/>
  <c r="J564" i="11"/>
  <c r="J390" i="11"/>
  <c r="J298" i="11"/>
  <c r="J100" i="11"/>
  <c r="J440" i="11"/>
  <c r="J443" i="11"/>
  <c r="J538" i="11"/>
  <c r="J109" i="11"/>
  <c r="J80" i="11"/>
  <c r="J518" i="11"/>
  <c r="J492" i="11"/>
  <c r="J371" i="11"/>
  <c r="J338" i="11"/>
  <c r="J556" i="11"/>
  <c r="J381" i="11"/>
  <c r="J278" i="11"/>
  <c r="J137" i="11"/>
  <c r="J273" i="11"/>
  <c r="J224" i="11"/>
  <c r="J32" i="11"/>
  <c r="J63" i="11"/>
  <c r="J211" i="11"/>
  <c r="J572" i="11"/>
  <c r="J250" i="11"/>
  <c r="J213" i="11"/>
  <c r="J10" i="11"/>
  <c r="J333" i="11"/>
  <c r="J362" i="11"/>
  <c r="J18" i="11"/>
  <c r="J410" i="11"/>
  <c r="J452" i="11"/>
  <c r="J122" i="11"/>
  <c r="J131" i="11"/>
  <c r="J284" i="11"/>
  <c r="J14" i="11"/>
  <c r="J217" i="11"/>
  <c r="J65" i="11"/>
  <c r="J640" i="11"/>
  <c r="J442" i="11"/>
  <c r="J46" i="11"/>
  <c r="J422" i="11"/>
  <c r="J645" i="11"/>
  <c r="J471" i="11"/>
  <c r="J458" i="11"/>
  <c r="J424" i="11"/>
  <c r="J128" i="11"/>
  <c r="J102" i="11"/>
  <c r="J510" i="11"/>
  <c r="J534" i="11"/>
  <c r="J341" i="11"/>
  <c r="J172" i="11"/>
  <c r="J110" i="11"/>
  <c r="J132" i="11"/>
  <c r="J21" i="11"/>
  <c r="J96" i="11"/>
  <c r="J276" i="11"/>
  <c r="J408" i="11"/>
  <c r="J473" i="11"/>
  <c r="J605" i="11"/>
  <c r="J158" i="11"/>
  <c r="J457" i="11"/>
  <c r="J41" i="11"/>
  <c r="J243" i="11"/>
  <c r="J581" i="11"/>
  <c r="J290" i="11"/>
  <c r="J153" i="11"/>
  <c r="J103" i="11"/>
  <c r="J630" i="11"/>
  <c r="J548" i="11"/>
  <c r="J522" i="11"/>
  <c r="J361" i="11"/>
  <c r="J87" i="11"/>
  <c r="J405" i="11"/>
  <c r="J462" i="11"/>
  <c r="J537" i="11"/>
  <c r="J501" i="11"/>
  <c r="J555" i="11"/>
  <c r="J269" i="11"/>
  <c r="J563" i="11"/>
  <c r="J623" i="11"/>
  <c r="J508" i="11"/>
  <c r="J543" i="11"/>
  <c r="J454" i="11"/>
  <c r="J4" i="11"/>
  <c r="J363" i="11"/>
  <c r="J266" i="11"/>
  <c r="J220" i="11"/>
  <c r="J193" i="11"/>
  <c r="J412" i="11"/>
  <c r="J469" i="11"/>
  <c r="J370" i="11"/>
  <c r="J228" i="11"/>
  <c r="J474" i="11"/>
  <c r="J617" i="11"/>
  <c r="J459" i="11"/>
  <c r="J479" i="11"/>
  <c r="J204" i="11"/>
  <c r="J578" i="11"/>
  <c r="J420" i="11"/>
  <c r="J335" i="11"/>
  <c r="J587" i="11"/>
  <c r="J61" i="11"/>
  <c r="J382" i="11"/>
  <c r="J19" i="11"/>
  <c r="J174" i="11"/>
  <c r="J311" i="11"/>
  <c r="J216" i="11"/>
  <c r="J317" i="11"/>
  <c r="J567" i="11"/>
  <c r="J337" i="11"/>
  <c r="J495" i="11"/>
  <c r="J258" i="11"/>
  <c r="J313" i="11"/>
  <c r="J129" i="11"/>
  <c r="J37" i="11"/>
  <c r="J3" i="11"/>
  <c r="J192" i="11"/>
  <c r="J252" i="11"/>
  <c r="J488" i="11"/>
  <c r="J40" i="11"/>
  <c r="J159" i="11"/>
  <c r="J302" i="11"/>
  <c r="J511" i="11"/>
  <c r="J58" i="11"/>
  <c r="J181" i="11"/>
  <c r="J76" i="11"/>
  <c r="J221" i="11"/>
  <c r="J316" i="11"/>
  <c r="J67" i="11"/>
  <c r="J465" i="11"/>
  <c r="J95" i="11"/>
  <c r="J582" i="11"/>
  <c r="J637" i="11"/>
  <c r="J634" i="11"/>
  <c r="J152" i="11"/>
  <c r="J267" i="11"/>
  <c r="J257" i="11"/>
  <c r="J629" i="11"/>
  <c r="J68" i="11"/>
  <c r="J438" i="11"/>
  <c r="J45" i="11"/>
  <c r="J277" i="11"/>
  <c r="J602" i="11"/>
  <c r="J62" i="11"/>
  <c r="J150" i="11"/>
  <c r="J101" i="11"/>
  <c r="J483" i="11"/>
  <c r="J209" i="11"/>
  <c r="J456" i="11"/>
  <c r="J51" i="11"/>
  <c r="J190" i="11"/>
  <c r="J588" i="11"/>
  <c r="J507" i="11"/>
  <c r="J560" i="11"/>
  <c r="J178" i="11"/>
  <c r="J414" i="11"/>
  <c r="J445" i="11"/>
  <c r="J232" i="11"/>
  <c r="J231" i="11"/>
  <c r="J222" i="11"/>
  <c r="J151" i="11"/>
  <c r="J296" i="11"/>
  <c r="J244" i="11"/>
  <c r="J249" i="11"/>
  <c r="J161" i="11"/>
  <c r="J53" i="11"/>
  <c r="J94" i="11"/>
  <c r="J493" i="11"/>
  <c r="J576" i="11"/>
  <c r="J107" i="11"/>
  <c r="J615" i="11"/>
  <c r="J514" i="11"/>
  <c r="J55" i="11"/>
  <c r="J339" i="11"/>
  <c r="J234" i="11"/>
  <c r="J402" i="11"/>
  <c r="J489" i="11"/>
  <c r="J75" i="11"/>
  <c r="J403" i="11"/>
  <c r="J566" i="11"/>
  <c r="J301" i="11"/>
  <c r="J435" i="11"/>
  <c r="J383" i="11"/>
  <c r="J121" i="11"/>
  <c r="J406" i="11"/>
  <c r="J427" i="11"/>
  <c r="J407" i="11"/>
  <c r="J523" i="11"/>
  <c r="J494" i="11"/>
  <c r="J574" i="11"/>
  <c r="J74" i="11"/>
  <c r="J197" i="11"/>
  <c r="J69" i="11"/>
  <c r="J297" i="11"/>
  <c r="J529" i="11"/>
  <c r="J140" i="11"/>
  <c r="J146" i="11"/>
  <c r="J242" i="11"/>
  <c r="J517" i="11"/>
  <c r="J545" i="11"/>
  <c r="J183" i="11"/>
  <c r="J400" i="11"/>
  <c r="J396" i="11"/>
  <c r="J434" i="11"/>
  <c r="J39" i="11"/>
  <c r="J274" i="11"/>
  <c r="J577" i="11"/>
  <c r="J641" i="11"/>
  <c r="J569" i="11"/>
  <c r="J245" i="11"/>
  <c r="J99" i="11"/>
  <c r="J88" i="11"/>
  <c r="J346" i="11"/>
  <c r="J419" i="11"/>
  <c r="J90" i="11"/>
  <c r="J632" i="11"/>
  <c r="J624" i="11"/>
  <c r="J625" i="11"/>
  <c r="J17" i="11"/>
  <c r="J13" i="11"/>
  <c r="J239" i="11"/>
  <c r="J9" i="11"/>
  <c r="J401" i="11"/>
  <c r="J389" i="11"/>
  <c r="J169" i="11"/>
  <c r="J5" i="11"/>
  <c r="J56" i="11"/>
  <c r="J639" i="11"/>
  <c r="J444" i="11"/>
  <c r="J241" i="11"/>
  <c r="J108" i="11"/>
  <c r="J50" i="11"/>
  <c r="J373" i="11"/>
  <c r="J175" i="11"/>
  <c r="J594" i="11"/>
  <c r="J505" i="11"/>
  <c r="J201" i="11"/>
  <c r="J583" i="11"/>
  <c r="J16" i="11"/>
  <c r="J453" i="11"/>
  <c r="J551" i="11"/>
  <c r="J98" i="11"/>
  <c r="J134" i="11"/>
  <c r="J89" i="11"/>
  <c r="J219" i="11"/>
  <c r="J530" i="11"/>
  <c r="J536" i="11"/>
  <c r="J646" i="11"/>
  <c r="J559" i="11"/>
  <c r="J34" i="11"/>
  <c r="J144" i="11"/>
  <c r="J377" i="11"/>
  <c r="J54" i="11"/>
  <c r="J621" i="11"/>
  <c r="J619" i="11"/>
  <c r="J609" i="11"/>
  <c r="J404" i="11"/>
  <c r="J52" i="11"/>
  <c r="J271" i="11"/>
  <c r="J123" i="11"/>
  <c r="J22" i="11"/>
  <c r="J592" i="11"/>
  <c r="J557" i="11"/>
  <c r="J431" i="11"/>
  <c r="J378" i="11"/>
  <c r="J627" i="11"/>
  <c r="J223" i="11"/>
  <c r="J83" i="11"/>
  <c r="J622" i="11"/>
  <c r="J515" i="11"/>
  <c r="J305" i="11"/>
  <c r="J124" i="11"/>
  <c r="J614" i="11"/>
  <c r="J212" i="11"/>
  <c r="J451" i="11"/>
  <c r="J526" i="11"/>
  <c r="J485" i="11"/>
  <c r="J491" i="11"/>
  <c r="J553" i="11"/>
  <c r="J450" i="11"/>
  <c r="J531" i="11"/>
  <c r="J359" i="11"/>
  <c r="J191" i="11"/>
  <c r="J275" i="11"/>
  <c r="J357" i="11"/>
  <c r="J279" i="11"/>
  <c r="J260" i="11"/>
  <c r="J447" i="11"/>
  <c r="J418" i="11"/>
  <c r="J145" i="11"/>
  <c r="J416" i="11"/>
  <c r="J283" i="11"/>
  <c r="J64" i="11"/>
  <c r="J71" i="11"/>
  <c r="J226" i="11"/>
  <c r="J539" i="11"/>
  <c r="J565" i="11"/>
  <c r="J268" i="11"/>
  <c r="J261" i="11"/>
  <c r="J186" i="11"/>
  <c r="J558" i="11"/>
  <c r="J255" i="11"/>
  <c r="J314" i="11"/>
  <c r="J254" i="11"/>
  <c r="J477" i="11"/>
  <c r="J638" i="11"/>
  <c r="J334" i="11"/>
  <c r="J26" i="11"/>
  <c r="J319" i="11"/>
  <c r="J168" i="11"/>
  <c r="J141" i="11"/>
  <c r="J160" i="11"/>
  <c r="J264" i="11"/>
  <c r="J263" i="11"/>
  <c r="J114" i="11"/>
  <c r="J643" i="11"/>
  <c r="J35" i="11"/>
  <c r="J78" i="11"/>
  <c r="J364" i="11"/>
  <c r="J374" i="11"/>
  <c r="J12" i="11"/>
  <c r="J550" i="11"/>
  <c r="J97" i="11"/>
  <c r="J157" i="11"/>
  <c r="J247" i="11"/>
  <c r="J464" i="11"/>
  <c r="J270" i="11"/>
  <c r="J147" i="11"/>
  <c r="J105" i="11"/>
  <c r="J506" i="11"/>
  <c r="J295" i="11"/>
  <c r="J251" i="11"/>
  <c r="J42" i="11"/>
  <c r="J116" i="11"/>
  <c r="J575" i="11"/>
  <c r="J428" i="11"/>
  <c r="J593" i="11"/>
  <c r="J509" i="11"/>
  <c r="J642" i="11"/>
  <c r="J352" i="12"/>
  <c r="J281" i="12"/>
  <c r="J328" i="12"/>
  <c r="J117" i="12"/>
  <c r="J342" i="12"/>
  <c r="J436" i="12"/>
  <c r="J245" i="12"/>
  <c r="J480" i="12"/>
  <c r="J313" i="12"/>
  <c r="J642" i="12"/>
  <c r="J339" i="12"/>
  <c r="J273" i="12"/>
  <c r="J158" i="12"/>
  <c r="J597" i="12"/>
  <c r="J385" i="12"/>
  <c r="J68" i="12"/>
  <c r="J573" i="12"/>
  <c r="J646" i="12"/>
  <c r="J308" i="12"/>
  <c r="J111" i="12"/>
  <c r="J197" i="12"/>
  <c r="J524" i="12"/>
  <c r="J173" i="12"/>
  <c r="J568" i="12"/>
  <c r="J496" i="12"/>
  <c r="J616" i="12"/>
  <c r="J647" i="12"/>
  <c r="J548" i="12"/>
  <c r="J310" i="12"/>
  <c r="J18" i="12"/>
  <c r="J179" i="12"/>
  <c r="J184" i="12"/>
  <c r="J228" i="12"/>
  <c r="J301" i="12"/>
  <c r="J168" i="12"/>
  <c r="J41" i="12"/>
  <c r="J490" i="12"/>
  <c r="J351" i="12"/>
  <c r="J13" i="12"/>
  <c r="J467" i="12"/>
  <c r="J341" i="12"/>
  <c r="J243" i="12"/>
  <c r="J346" i="12"/>
  <c r="J389" i="12"/>
  <c r="J15" i="12"/>
  <c r="J439" i="12"/>
  <c r="J331" i="12"/>
  <c r="J156" i="12"/>
  <c r="J219" i="12"/>
  <c r="J181" i="12"/>
  <c r="J238" i="12"/>
  <c r="J464" i="12"/>
  <c r="J35" i="12"/>
  <c r="J262" i="12"/>
  <c r="J115" i="12"/>
  <c r="J484" i="12"/>
  <c r="J564" i="12"/>
  <c r="J155" i="12"/>
  <c r="J282" i="12"/>
  <c r="J70" i="12"/>
  <c r="J160" i="12"/>
  <c r="J347" i="12"/>
  <c r="J390" i="12"/>
  <c r="J297" i="12"/>
  <c r="J183" i="12"/>
  <c r="J481" i="12"/>
  <c r="J317" i="12"/>
  <c r="J361" i="12"/>
  <c r="J483" i="12"/>
  <c r="J176" i="12"/>
  <c r="J510" i="12"/>
  <c r="J119" i="12"/>
  <c r="J230" i="12"/>
  <c r="J526" i="12"/>
  <c r="J322" i="12"/>
  <c r="J59" i="12"/>
  <c r="J214" i="12"/>
  <c r="J286" i="12"/>
  <c r="J170" i="12"/>
  <c r="J327" i="12"/>
  <c r="J17" i="12"/>
  <c r="J26" i="12"/>
  <c r="J200" i="12"/>
  <c r="J629" i="12"/>
  <c r="J78" i="12"/>
  <c r="J44" i="12"/>
  <c r="J284" i="12"/>
  <c r="J138" i="12"/>
  <c r="J235" i="12"/>
  <c r="J16" i="12"/>
  <c r="J425" i="12"/>
  <c r="J263" i="12"/>
  <c r="J589" i="12"/>
  <c r="J532" i="12"/>
  <c r="J601" i="12"/>
  <c r="J268" i="12"/>
  <c r="J289" i="12"/>
  <c r="J113" i="12"/>
  <c r="J549" i="12"/>
  <c r="J661" i="12"/>
  <c r="J476" i="12"/>
  <c r="J89" i="12"/>
  <c r="J276" i="12"/>
  <c r="J129" i="12"/>
  <c r="J468" i="12"/>
  <c r="J304" i="12"/>
  <c r="J533" i="12"/>
  <c r="J272" i="12"/>
  <c r="J415" i="12"/>
  <c r="J534" i="12"/>
  <c r="J150" i="12"/>
  <c r="J514" i="12"/>
  <c r="J337" i="12"/>
  <c r="J266" i="12"/>
  <c r="J114" i="12"/>
  <c r="J567" i="12"/>
  <c r="J360" i="12"/>
  <c r="J507" i="12"/>
  <c r="J206" i="12"/>
  <c r="J444" i="12"/>
  <c r="J97" i="12"/>
  <c r="J90" i="12"/>
  <c r="J236" i="12"/>
  <c r="J292" i="12"/>
  <c r="J257" i="12"/>
  <c r="J300" i="12"/>
  <c r="J527" i="12"/>
  <c r="J558" i="12"/>
  <c r="J497" i="12"/>
  <c r="J443" i="12"/>
  <c r="J565" i="12"/>
  <c r="J453" i="12"/>
  <c r="J417" i="12"/>
  <c r="J664" i="12"/>
  <c r="J14" i="12"/>
  <c r="J455" i="12"/>
  <c r="J645" i="12"/>
  <c r="J153" i="12"/>
  <c r="J80" i="12"/>
  <c r="J202" i="12"/>
  <c r="J610" i="12"/>
  <c r="J215" i="12"/>
  <c r="J625" i="12"/>
  <c r="J586" i="12"/>
  <c r="J596" i="12"/>
  <c r="J220" i="12"/>
  <c r="J290" i="12"/>
  <c r="J42" i="12"/>
  <c r="J364" i="12"/>
  <c r="J550" i="12"/>
  <c r="J65" i="12"/>
  <c r="J232" i="12"/>
  <c r="J542" i="12"/>
  <c r="J572" i="12"/>
  <c r="J544" i="12"/>
  <c r="J192" i="12"/>
  <c r="J318" i="12"/>
  <c r="J591" i="12"/>
  <c r="J447" i="12"/>
  <c r="J595" i="12"/>
  <c r="J452" i="12"/>
  <c r="J48" i="12"/>
  <c r="J21" i="12"/>
  <c r="J209" i="12"/>
  <c r="J530" i="12"/>
  <c r="J127" i="12"/>
  <c r="J283" i="12"/>
  <c r="J537" i="12"/>
  <c r="J635" i="12"/>
  <c r="J606" i="12"/>
  <c r="J244" i="12"/>
  <c r="J403" i="12"/>
  <c r="J32" i="12"/>
  <c r="J299" i="12"/>
  <c r="J554" i="12"/>
  <c r="J293" i="12"/>
  <c r="J643" i="12"/>
  <c r="J508" i="12"/>
  <c r="J509" i="12"/>
  <c r="J388" i="12"/>
  <c r="J372" i="12"/>
  <c r="J146" i="12"/>
  <c r="J135" i="12"/>
  <c r="J36" i="12"/>
  <c r="J513" i="12"/>
  <c r="J60" i="12"/>
  <c r="J478" i="12"/>
  <c r="J627" i="12"/>
  <c r="J231" i="12"/>
  <c r="J30" i="12"/>
  <c r="J376" i="12"/>
  <c r="J261" i="12"/>
  <c r="J295" i="12"/>
  <c r="J648" i="12"/>
  <c r="J637" i="12"/>
  <c r="J270" i="12"/>
  <c r="J367" i="12"/>
  <c r="J429" i="12"/>
  <c r="J504" i="12"/>
  <c r="J525" i="12"/>
  <c r="J178" i="12"/>
  <c r="J499" i="12"/>
  <c r="J546" i="12"/>
  <c r="J291" i="12"/>
  <c r="J523" i="12"/>
  <c r="J182" i="12"/>
  <c r="J566" i="12"/>
  <c r="J600" i="12"/>
  <c r="J142" i="12"/>
  <c r="J557" i="12"/>
  <c r="J641" i="12"/>
  <c r="J651" i="12"/>
  <c r="J460" i="12"/>
  <c r="J312" i="12"/>
  <c r="J598" i="12"/>
  <c r="J400" i="12"/>
  <c r="J422" i="12"/>
  <c r="J433" i="12"/>
  <c r="J132" i="12"/>
  <c r="J391" i="12"/>
  <c r="J126" i="12"/>
  <c r="J365" i="12"/>
  <c r="J619" i="12"/>
  <c r="J207" i="12"/>
  <c r="J37" i="12"/>
  <c r="J393" i="12"/>
  <c r="J423" i="12"/>
  <c r="J574" i="12"/>
  <c r="J471" i="12"/>
  <c r="J644" i="12"/>
  <c r="J213" i="12"/>
  <c r="J22" i="12"/>
  <c r="J34" i="12"/>
  <c r="J147" i="12"/>
  <c r="J593" i="12"/>
  <c r="J82" i="12"/>
  <c r="J323" i="12"/>
  <c r="J441" i="12"/>
  <c r="J84" i="12"/>
  <c r="J151" i="12"/>
  <c r="J216" i="12"/>
  <c r="J110" i="12"/>
  <c r="J4" i="12"/>
  <c r="J247" i="12"/>
  <c r="J353" i="12"/>
  <c r="J576" i="12"/>
  <c r="J569" i="12"/>
  <c r="J221" i="12"/>
  <c r="J96" i="12"/>
  <c r="J229" i="12"/>
  <c r="J387" i="12"/>
  <c r="J335" i="12"/>
  <c r="J357" i="12"/>
  <c r="J386" i="12"/>
  <c r="J334" i="12"/>
  <c r="J67" i="12"/>
  <c r="J475" i="12"/>
  <c r="J10" i="12"/>
  <c r="J656" i="12"/>
  <c r="J382" i="12"/>
  <c r="J406" i="12"/>
  <c r="J187" i="12"/>
  <c r="J234" i="12"/>
  <c r="J594" i="12"/>
  <c r="J493" i="12"/>
  <c r="J302" i="12"/>
  <c r="J51" i="12"/>
  <c r="J407" i="12"/>
  <c r="J511" i="12"/>
  <c r="J240" i="12"/>
  <c r="J38" i="12"/>
  <c r="J194" i="12"/>
  <c r="J652" i="12"/>
  <c r="J140" i="12"/>
  <c r="J384" i="12"/>
  <c r="J99" i="12"/>
  <c r="J585" i="12"/>
  <c r="J584" i="12"/>
  <c r="J279" i="12"/>
  <c r="J396" i="12"/>
  <c r="J587" i="12"/>
  <c r="J459" i="12"/>
  <c r="J288" i="12"/>
  <c r="J435" i="12"/>
  <c r="J325" i="12"/>
  <c r="J249" i="12"/>
  <c r="J539" i="12"/>
  <c r="J122" i="12"/>
  <c r="J250" i="12"/>
  <c r="J462" i="12"/>
  <c r="J640" i="12"/>
  <c r="J516" i="12"/>
  <c r="J408" i="12"/>
  <c r="J242" i="12"/>
  <c r="J366" i="12"/>
  <c r="J95" i="12"/>
  <c r="J465" i="12"/>
  <c r="J175" i="12"/>
  <c r="J555" i="12"/>
  <c r="J655" i="12"/>
  <c r="J604" i="12"/>
  <c r="J315" i="12"/>
  <c r="J336" i="12"/>
  <c r="J161" i="12"/>
  <c r="J123" i="12"/>
  <c r="J71" i="12"/>
  <c r="J624" i="12"/>
  <c r="J5" i="12"/>
  <c r="J414" i="12"/>
  <c r="J521" i="12"/>
  <c r="J324" i="12"/>
  <c r="J143" i="12"/>
  <c r="J491" i="12"/>
  <c r="J104" i="12"/>
  <c r="J166" i="12"/>
  <c r="J498" i="12"/>
  <c r="J418" i="12"/>
  <c r="J556" i="12"/>
  <c r="J378" i="12"/>
  <c r="J570" i="12"/>
  <c r="J420" i="12"/>
  <c r="J198" i="12"/>
  <c r="J636" i="12"/>
  <c r="J45" i="12"/>
  <c r="J52" i="12"/>
  <c r="J246" i="12"/>
  <c r="J278" i="12"/>
  <c r="J130" i="12"/>
  <c r="J277" i="12"/>
  <c r="J180" i="12"/>
  <c r="J24" i="12"/>
  <c r="J489" i="12"/>
  <c r="J210" i="12"/>
  <c r="J482" i="12"/>
  <c r="J2" i="12"/>
  <c r="J479" i="12"/>
  <c r="J419" i="12"/>
  <c r="J428" i="12"/>
  <c r="J472" i="12"/>
  <c r="J212" i="12"/>
  <c r="J120" i="12"/>
  <c r="J29" i="12"/>
  <c r="J657" i="12"/>
  <c r="J25" i="12"/>
  <c r="J653" i="12"/>
  <c r="J144" i="12"/>
  <c r="J665" i="12"/>
  <c r="J538" i="12"/>
  <c r="J563" i="12"/>
  <c r="J61" i="12"/>
  <c r="J239" i="12"/>
  <c r="J487" i="12"/>
  <c r="J252" i="12"/>
  <c r="J165" i="12"/>
  <c r="J131" i="12"/>
  <c r="J69" i="12"/>
  <c r="J185" i="12"/>
  <c r="J274" i="12"/>
  <c r="J404" i="12"/>
  <c r="J494" i="12"/>
  <c r="J434" i="12"/>
  <c r="J626" i="12"/>
  <c r="J432" i="12"/>
  <c r="J613" i="12"/>
  <c r="J409" i="12"/>
  <c r="J374" i="12"/>
  <c r="J63" i="12"/>
  <c r="J265" i="12"/>
  <c r="J515" i="12"/>
  <c r="J358" i="12"/>
  <c r="J108" i="12"/>
  <c r="J456" i="12"/>
  <c r="J654" i="12"/>
  <c r="J590" i="12"/>
  <c r="J500" i="12"/>
  <c r="J397" i="12"/>
  <c r="J39" i="12"/>
  <c r="J154" i="12"/>
  <c r="J552" i="12"/>
  <c r="J518" i="12"/>
  <c r="J608" i="12"/>
  <c r="J502" i="12"/>
  <c r="J163" i="12"/>
  <c r="J512" i="12"/>
  <c r="J547" i="12"/>
  <c r="J430" i="12"/>
  <c r="J11" i="12"/>
  <c r="J321" i="12"/>
  <c r="J223" i="12"/>
  <c r="J254" i="12"/>
  <c r="J264" i="12"/>
  <c r="J248" i="12"/>
  <c r="J506" i="12"/>
  <c r="J370" i="12"/>
  <c r="J477" i="12"/>
  <c r="J311" i="12"/>
  <c r="J149" i="12"/>
  <c r="J344" i="12"/>
  <c r="J612" i="12"/>
  <c r="J615" i="12"/>
  <c r="J86" i="12"/>
  <c r="J6" i="12"/>
  <c r="J256" i="12"/>
  <c r="J134" i="12"/>
  <c r="J218" i="12"/>
  <c r="J271" i="12"/>
  <c r="J618" i="12"/>
  <c r="J474" i="12"/>
  <c r="J76" i="12"/>
  <c r="J241" i="12"/>
  <c r="J79" i="12"/>
  <c r="J50" i="12"/>
  <c r="J3" i="12"/>
  <c r="J190" i="12"/>
  <c r="J196" i="12"/>
  <c r="J375" i="12"/>
  <c r="J31" i="12"/>
  <c r="J237" i="12"/>
  <c r="J259" i="12"/>
  <c r="J541" i="12"/>
  <c r="J88" i="12"/>
  <c r="J233" i="12"/>
  <c r="J112" i="12"/>
  <c r="J174" i="12"/>
  <c r="J255" i="12"/>
  <c r="J620" i="12"/>
  <c r="J338" i="12"/>
  <c r="J359" i="12"/>
  <c r="J57" i="12"/>
  <c r="J437" i="12"/>
  <c r="J426" i="12"/>
  <c r="J332" i="12"/>
  <c r="J85" i="12"/>
  <c r="J520" i="12"/>
  <c r="J553" i="12"/>
  <c r="J611" i="12"/>
  <c r="J578" i="12"/>
  <c r="J650" i="12"/>
  <c r="J167" i="12"/>
  <c r="J116" i="12"/>
  <c r="J505" i="12"/>
  <c r="J53" i="12"/>
  <c r="J54" i="12"/>
  <c r="J217" i="12"/>
  <c r="J603" i="12"/>
  <c r="J83" i="12"/>
  <c r="J205" i="12"/>
  <c r="J94" i="12"/>
  <c r="J639" i="12"/>
  <c r="J49" i="12"/>
  <c r="J431" i="12"/>
  <c r="J139" i="12"/>
  <c r="J583" i="12"/>
  <c r="J211" i="12"/>
  <c r="J473" i="12"/>
  <c r="J287" i="12"/>
  <c r="J329" i="12"/>
  <c r="J171" i="12"/>
  <c r="J62" i="12"/>
  <c r="J368" i="12"/>
  <c r="J395" i="12"/>
  <c r="J314" i="12"/>
  <c r="J193" i="12"/>
  <c r="J275" i="12"/>
  <c r="J125" i="12"/>
  <c r="J75" i="12"/>
  <c r="J454" i="12"/>
  <c r="J577" i="12"/>
  <c r="J87" i="12"/>
  <c r="J519" i="12"/>
  <c r="J399" i="12"/>
  <c r="J628" i="12"/>
  <c r="J440" i="12"/>
  <c r="J77" i="12"/>
  <c r="J305" i="12"/>
  <c r="J164" i="12"/>
  <c r="J43" i="12"/>
  <c r="J81" i="12"/>
  <c r="J582" i="12"/>
  <c r="J55" i="12"/>
  <c r="J401" i="12"/>
  <c r="J73" i="12"/>
  <c r="J424" i="12"/>
  <c r="J330" i="12"/>
  <c r="J630" i="12"/>
  <c r="J445" i="12"/>
  <c r="J162" i="12"/>
  <c r="J208" i="12"/>
  <c r="J411" i="12"/>
  <c r="J333" i="12"/>
  <c r="J543" i="12"/>
  <c r="J102" i="12"/>
  <c r="J226" i="12"/>
  <c r="J121" i="12"/>
  <c r="J381" i="12"/>
  <c r="J579" i="12"/>
  <c r="J141" i="12"/>
  <c r="J66" i="12"/>
  <c r="J296" i="12"/>
  <c r="J199" i="12"/>
  <c r="J581" i="12"/>
  <c r="J307" i="12"/>
  <c r="J488" i="12"/>
  <c r="J350" i="12"/>
  <c r="J107" i="12"/>
  <c r="J662" i="12"/>
  <c r="J522" i="12"/>
  <c r="J363" i="12"/>
  <c r="J222" i="12"/>
  <c r="J201" i="12"/>
  <c r="J380" i="12"/>
  <c r="J607" i="12"/>
  <c r="J12" i="12"/>
  <c r="J377" i="12"/>
  <c r="J416" i="12"/>
  <c r="J124" i="12"/>
  <c r="J528" i="12"/>
  <c r="J631" i="12"/>
  <c r="J501" i="12"/>
  <c r="J356" i="12"/>
  <c r="J28" i="12"/>
  <c r="J27" i="12"/>
  <c r="J340" i="12"/>
  <c r="J23" i="12"/>
  <c r="J294" i="12"/>
  <c r="J148" i="12"/>
  <c r="J20" i="12"/>
  <c r="J412" i="12"/>
  <c r="J58" i="12"/>
  <c r="J658" i="12"/>
  <c r="J398" i="12"/>
  <c r="J285" i="12"/>
  <c r="J137" i="12"/>
  <c r="J92" i="12"/>
  <c r="J195" i="12"/>
  <c r="J623" i="12"/>
  <c r="J394" i="12"/>
  <c r="J529" i="12"/>
  <c r="J457" i="12"/>
  <c r="J461" i="12"/>
  <c r="J614" i="12"/>
  <c r="J8" i="12"/>
  <c r="J535" i="12"/>
  <c r="J319" i="12"/>
  <c r="J91" i="12"/>
  <c r="J470" i="12"/>
  <c r="J46" i="12"/>
  <c r="J106" i="12"/>
  <c r="J224" i="12"/>
  <c r="J531" i="12"/>
  <c r="J605" i="12"/>
  <c r="J621" i="12"/>
  <c r="J659" i="12"/>
  <c r="J551" i="12"/>
  <c r="J575" i="12"/>
  <c r="J177" i="12"/>
  <c r="J145" i="12"/>
  <c r="J56" i="12"/>
  <c r="J93" i="12"/>
  <c r="J169" i="12"/>
  <c r="J622" i="12"/>
  <c r="J316" i="12"/>
  <c r="J64" i="12"/>
  <c r="J280" i="12"/>
  <c r="J536" i="12"/>
  <c r="J100" i="12"/>
  <c r="J633" i="12"/>
  <c r="J559" i="12"/>
  <c r="J189" i="12"/>
  <c r="J638" i="12"/>
  <c r="J469" i="12"/>
  <c r="J133" i="12"/>
  <c r="J503" i="12"/>
  <c r="J105" i="12"/>
  <c r="J545" i="12"/>
  <c r="J74" i="12"/>
  <c r="J427" i="12"/>
  <c r="J449" i="12"/>
  <c r="J609" i="12"/>
  <c r="J421" i="12"/>
  <c r="J442" i="12"/>
  <c r="J571" i="12"/>
  <c r="J402" i="12"/>
  <c r="J561" i="12"/>
  <c r="J348" i="12"/>
  <c r="J438" i="12"/>
  <c r="J413" i="12"/>
  <c r="J253" i="12"/>
  <c r="J303" i="12"/>
  <c r="J260" i="12"/>
  <c r="J227" i="12"/>
  <c r="J602" i="12"/>
  <c r="J486" i="12"/>
  <c r="J517" i="12"/>
  <c r="J466" i="12"/>
  <c r="J326" i="12"/>
  <c r="J362" i="12"/>
  <c r="J345" i="12"/>
  <c r="J19" i="12"/>
  <c r="J33" i="12"/>
  <c r="J225" i="12"/>
  <c r="J580" i="12"/>
  <c r="J560" i="12"/>
  <c r="J485" i="12"/>
  <c r="J349" i="12"/>
  <c r="J186" i="12"/>
  <c r="J383" i="12"/>
  <c r="J172" i="12"/>
  <c r="J369" i="12"/>
  <c r="J136" i="12"/>
  <c r="J588" i="12"/>
  <c r="J159" i="12"/>
  <c r="J267" i="12"/>
  <c r="J379" i="12"/>
  <c r="J492" i="12"/>
  <c r="J269" i="12"/>
  <c r="J649" i="12"/>
  <c r="J191" i="12"/>
  <c r="J371" i="12"/>
  <c r="J128" i="12"/>
  <c r="J451" i="12"/>
  <c r="J40" i="12"/>
  <c r="J152" i="12"/>
  <c r="J251" i="12"/>
  <c r="J109" i="12"/>
  <c r="J258" i="12"/>
  <c r="J392" i="12"/>
  <c r="J463" i="12"/>
  <c r="J495" i="12"/>
  <c r="J458" i="12"/>
  <c r="J373" i="12"/>
  <c r="J309" i="12"/>
  <c r="J188" i="12"/>
  <c r="J306" i="12"/>
  <c r="J157" i="12"/>
  <c r="J660" i="12"/>
  <c r="J7" i="12"/>
  <c r="J446" i="12"/>
  <c r="J320" i="12"/>
  <c r="J98" i="12"/>
  <c r="J354" i="12"/>
  <c r="J298" i="12"/>
  <c r="J9" i="12"/>
  <c r="J634" i="12"/>
  <c r="J118" i="12"/>
  <c r="J448" i="12"/>
  <c r="J72" i="12"/>
  <c r="J410" i="12"/>
  <c r="J592" i="12"/>
  <c r="J103" i="12"/>
  <c r="J101" i="12"/>
  <c r="J47" i="12"/>
  <c r="J540" i="12"/>
  <c r="J343" i="12"/>
  <c r="J355" i="12"/>
  <c r="J203" i="12"/>
  <c r="J562" i="12"/>
  <c r="J204" i="12"/>
  <c r="J632" i="12"/>
  <c r="J617" i="12"/>
  <c r="J450" i="12"/>
  <c r="J599" i="12"/>
  <c r="J405" i="12"/>
  <c r="J663" i="12"/>
  <c r="J220" i="13"/>
  <c r="J192" i="13"/>
  <c r="J268" i="13"/>
  <c r="J121" i="13"/>
  <c r="J255" i="13"/>
  <c r="J341" i="13"/>
  <c r="J250" i="13"/>
  <c r="J413" i="13"/>
  <c r="J530" i="13"/>
  <c r="J330" i="13"/>
  <c r="J151" i="13"/>
  <c r="J446" i="13"/>
  <c r="J534" i="13"/>
  <c r="J266" i="13"/>
  <c r="J313" i="13"/>
  <c r="J53" i="13"/>
  <c r="J437" i="13"/>
  <c r="J242" i="13"/>
  <c r="J572" i="13"/>
  <c r="J456" i="13"/>
  <c r="J158" i="13"/>
  <c r="J120" i="13"/>
  <c r="J207" i="13"/>
  <c r="J98" i="13"/>
  <c r="J522" i="13"/>
  <c r="J75" i="13"/>
  <c r="J486" i="13"/>
  <c r="J388" i="13"/>
  <c r="J298" i="13"/>
  <c r="J31" i="13"/>
  <c r="J240" i="13"/>
  <c r="J114" i="13"/>
  <c r="J176" i="13"/>
  <c r="J271" i="13"/>
  <c r="J106" i="13"/>
  <c r="J45" i="13"/>
  <c r="J391" i="13"/>
  <c r="J14" i="13"/>
  <c r="J350" i="13"/>
  <c r="J333" i="13"/>
  <c r="J244" i="13"/>
  <c r="J15" i="13"/>
  <c r="J406" i="13"/>
  <c r="J319" i="13"/>
  <c r="J175" i="13"/>
  <c r="J169" i="13"/>
  <c r="J145" i="13"/>
  <c r="J359" i="13"/>
  <c r="J32" i="13"/>
  <c r="J257" i="13"/>
  <c r="J93" i="13"/>
  <c r="J373" i="13"/>
  <c r="J396" i="13"/>
  <c r="J193" i="13"/>
  <c r="J164" i="13"/>
  <c r="J259" i="13"/>
  <c r="J171" i="13"/>
  <c r="J412" i="13"/>
  <c r="J239" i="13"/>
  <c r="J494" i="13"/>
  <c r="J191" i="13"/>
  <c r="J315" i="13"/>
  <c r="J425" i="13"/>
  <c r="J345" i="13"/>
  <c r="J470" i="13"/>
  <c r="J152" i="13"/>
  <c r="J328" i="13"/>
  <c r="J142" i="13"/>
  <c r="J284" i="13"/>
  <c r="J64" i="13"/>
  <c r="J139" i="13"/>
  <c r="J13" i="13"/>
  <c r="J21" i="13"/>
  <c r="J150" i="13"/>
  <c r="J546" i="13"/>
  <c r="J29" i="13"/>
  <c r="J70" i="13"/>
  <c r="J221" i="13"/>
  <c r="J18" i="13"/>
  <c r="J441" i="13"/>
  <c r="J488" i="13"/>
  <c r="J477" i="13"/>
  <c r="J557" i="13"/>
  <c r="J340" i="13"/>
  <c r="J560" i="13"/>
  <c r="J343" i="13"/>
  <c r="J58" i="13"/>
  <c r="J367" i="13"/>
  <c r="J213" i="13"/>
  <c r="J440" i="13"/>
  <c r="J357" i="13"/>
  <c r="J263" i="13"/>
  <c r="J411" i="13"/>
  <c r="J518" i="13"/>
  <c r="J377" i="13"/>
  <c r="J321" i="13"/>
  <c r="J212" i="13"/>
  <c r="J43" i="13"/>
  <c r="J463" i="13"/>
  <c r="J253" i="13"/>
  <c r="J358" i="13"/>
  <c r="J168" i="13"/>
  <c r="J344" i="13"/>
  <c r="J110" i="13"/>
  <c r="J111" i="13"/>
  <c r="J179" i="13"/>
  <c r="J77" i="13"/>
  <c r="J172" i="13"/>
  <c r="J365" i="13"/>
  <c r="J471" i="13"/>
  <c r="J581" i="13"/>
  <c r="J536" i="13"/>
  <c r="J198" i="13"/>
  <c r="J80" i="13"/>
  <c r="J223" i="13"/>
  <c r="J550" i="13"/>
  <c r="J222" i="13"/>
  <c r="J545" i="13"/>
  <c r="J498" i="13"/>
  <c r="J184" i="13"/>
  <c r="J444" i="13"/>
  <c r="J56" i="13"/>
  <c r="J235" i="13"/>
  <c r="J54" i="13"/>
  <c r="J474" i="13"/>
  <c r="J374" i="13"/>
  <c r="J538" i="13"/>
  <c r="J83" i="13"/>
  <c r="J224" i="13"/>
  <c r="J531" i="13"/>
  <c r="J432" i="13"/>
  <c r="J87" i="13"/>
  <c r="J465" i="13"/>
  <c r="J20" i="13"/>
  <c r="J189" i="13"/>
  <c r="J443" i="13"/>
  <c r="J332" i="13"/>
  <c r="J113" i="13"/>
  <c r="J427" i="13"/>
  <c r="J231" i="13"/>
  <c r="J525" i="13"/>
  <c r="J562" i="13"/>
  <c r="J42" i="13"/>
  <c r="J227" i="13"/>
  <c r="J514" i="13"/>
  <c r="J293" i="13"/>
  <c r="J281" i="13"/>
  <c r="J571" i="13"/>
  <c r="J429" i="13"/>
  <c r="J310" i="13"/>
  <c r="J278" i="13"/>
  <c r="J133" i="13"/>
  <c r="J143" i="13"/>
  <c r="J41" i="13"/>
  <c r="J44" i="13"/>
  <c r="J326" i="13"/>
  <c r="J387" i="13"/>
  <c r="J524" i="13"/>
  <c r="J23" i="13"/>
  <c r="J547" i="13"/>
  <c r="J554" i="13"/>
  <c r="J214" i="13"/>
  <c r="J329" i="13"/>
  <c r="J325" i="13"/>
  <c r="J439" i="13"/>
  <c r="J414" i="13"/>
  <c r="J46" i="13"/>
  <c r="J559" i="13"/>
  <c r="J455" i="13"/>
  <c r="J294" i="13"/>
  <c r="J511" i="13"/>
  <c r="J569" i="13"/>
  <c r="J144" i="13"/>
  <c r="J512" i="13"/>
  <c r="J417" i="13"/>
  <c r="J291" i="13"/>
  <c r="J502" i="13"/>
  <c r="J199" i="13"/>
  <c r="J95" i="13"/>
  <c r="J337" i="13"/>
  <c r="J491" i="13"/>
  <c r="J535" i="13"/>
  <c r="J181" i="13"/>
  <c r="J52" i="13"/>
  <c r="J280" i="13"/>
  <c r="J462" i="13"/>
  <c r="J485" i="13"/>
  <c r="J575" i="13"/>
  <c r="J248" i="13"/>
  <c r="J361" i="13"/>
  <c r="J27" i="13"/>
  <c r="J303" i="13"/>
  <c r="J101" i="13"/>
  <c r="J508" i="13"/>
  <c r="J161" i="13"/>
  <c r="J382" i="13"/>
  <c r="J135" i="13"/>
  <c r="J129" i="13"/>
  <c r="J249" i="13"/>
  <c r="J123" i="13"/>
  <c r="J3" i="13"/>
  <c r="J247" i="13"/>
  <c r="J299" i="13"/>
  <c r="J479" i="13"/>
  <c r="J480" i="13"/>
  <c r="J348" i="13"/>
  <c r="J201" i="13"/>
  <c r="J117" i="13"/>
  <c r="J208" i="13"/>
  <c r="J265" i="13"/>
  <c r="J334" i="13"/>
  <c r="J352" i="13"/>
  <c r="J128" i="13"/>
  <c r="J8" i="13"/>
  <c r="J468" i="13"/>
  <c r="J565" i="13"/>
  <c r="J370" i="13"/>
  <c r="J252" i="13"/>
  <c r="J504" i="13"/>
  <c r="J288" i="13"/>
  <c r="J35" i="13"/>
  <c r="J17" i="13"/>
  <c r="J568" i="13"/>
  <c r="J177" i="13"/>
  <c r="J241" i="13"/>
  <c r="J108" i="13"/>
  <c r="J544" i="13"/>
  <c r="J65" i="13"/>
  <c r="J256" i="13"/>
  <c r="J472" i="13"/>
  <c r="J418" i="13"/>
  <c r="J251" i="13"/>
  <c r="J190" i="13"/>
  <c r="J276" i="13"/>
  <c r="J430" i="13"/>
  <c r="J360" i="13"/>
  <c r="J389" i="13"/>
  <c r="J445" i="13"/>
  <c r="J405" i="13"/>
  <c r="J287" i="13"/>
  <c r="J442" i="13"/>
  <c r="J238" i="13"/>
  <c r="J331" i="13"/>
  <c r="J24" i="13"/>
  <c r="J74" i="13"/>
  <c r="J510" i="13"/>
  <c r="J577" i="13"/>
  <c r="J567" i="13"/>
  <c r="J529" i="13"/>
  <c r="J519" i="13"/>
  <c r="J153" i="13"/>
  <c r="J264" i="13"/>
  <c r="J102" i="13"/>
  <c r="J96" i="13"/>
  <c r="J551" i="13"/>
  <c r="J104" i="13"/>
  <c r="J107" i="13"/>
  <c r="J517" i="13"/>
  <c r="J10" i="13"/>
  <c r="J408" i="13"/>
  <c r="J393" i="13"/>
  <c r="J290" i="13"/>
  <c r="J197" i="13"/>
  <c r="J57" i="13"/>
  <c r="J473" i="13"/>
  <c r="J564" i="13"/>
  <c r="J380" i="13"/>
  <c r="J363" i="13"/>
  <c r="J295" i="13"/>
  <c r="J159" i="13"/>
  <c r="J73" i="13"/>
  <c r="J267" i="13"/>
  <c r="J254" i="13"/>
  <c r="J81" i="13"/>
  <c r="J203" i="13"/>
  <c r="J92" i="13"/>
  <c r="J37" i="13"/>
  <c r="J423" i="13"/>
  <c r="J218" i="13"/>
  <c r="J384" i="13"/>
  <c r="J2" i="13"/>
  <c r="J433" i="13"/>
  <c r="J277" i="13"/>
  <c r="J38" i="13"/>
  <c r="J34" i="13"/>
  <c r="J555" i="13"/>
  <c r="J574" i="13"/>
  <c r="J397" i="13"/>
  <c r="J523" i="13"/>
  <c r="J225" i="13"/>
  <c r="J476" i="13"/>
  <c r="J71" i="13"/>
  <c r="J186" i="13"/>
  <c r="J312" i="13"/>
  <c r="J230" i="13"/>
  <c r="J173" i="13"/>
  <c r="J131" i="13"/>
  <c r="J336" i="13"/>
  <c r="J410" i="13"/>
  <c r="J385" i="13"/>
  <c r="J500" i="13"/>
  <c r="J526" i="13"/>
  <c r="J306" i="13"/>
  <c r="J50" i="13"/>
  <c r="J237" i="13"/>
  <c r="J447" i="13"/>
  <c r="J289" i="13"/>
  <c r="J134" i="13"/>
  <c r="J243" i="13"/>
  <c r="J490" i="13"/>
  <c r="J556" i="13"/>
  <c r="J481" i="13"/>
  <c r="J390" i="13"/>
  <c r="J48" i="13"/>
  <c r="J160" i="13"/>
  <c r="J513" i="13"/>
  <c r="J464" i="13"/>
  <c r="J118" i="13"/>
  <c r="J269" i="13"/>
  <c r="J454" i="13"/>
  <c r="J402" i="13"/>
  <c r="J297" i="13"/>
  <c r="J11" i="13"/>
  <c r="J318" i="13"/>
  <c r="J196" i="13"/>
  <c r="J229" i="13"/>
  <c r="J395" i="13"/>
  <c r="J260" i="13"/>
  <c r="J301" i="13"/>
  <c r="J226" i="13"/>
  <c r="J353" i="13"/>
  <c r="J438" i="13"/>
  <c r="J351" i="13"/>
  <c r="J311" i="13"/>
  <c r="J347" i="13"/>
  <c r="J419" i="13"/>
  <c r="J217" i="13"/>
  <c r="J180" i="13"/>
  <c r="J236" i="13"/>
  <c r="J205" i="13"/>
  <c r="J436" i="13"/>
  <c r="J127" i="13"/>
  <c r="J461" i="13"/>
  <c r="J302" i="13"/>
  <c r="J5" i="13"/>
  <c r="J68" i="13"/>
  <c r="J178" i="13"/>
  <c r="J308" i="13"/>
  <c r="J506" i="13"/>
  <c r="J428" i="13"/>
  <c r="J72" i="13"/>
  <c r="J167" i="13"/>
  <c r="J324" i="13"/>
  <c r="J76" i="13"/>
  <c r="J40" i="13"/>
  <c r="J4" i="13"/>
  <c r="J188" i="13"/>
  <c r="J155" i="13"/>
  <c r="J283" i="13"/>
  <c r="J33" i="13"/>
  <c r="J274" i="13"/>
  <c r="J148" i="13"/>
  <c r="J450" i="13"/>
  <c r="J154" i="13"/>
  <c r="J187" i="13"/>
  <c r="J166" i="13"/>
  <c r="J195" i="13"/>
  <c r="J219" i="13"/>
  <c r="J309" i="13"/>
  <c r="J362" i="13"/>
  <c r="J55" i="13"/>
  <c r="J400" i="13"/>
  <c r="J407" i="13"/>
  <c r="J482" i="13"/>
  <c r="J125" i="13"/>
  <c r="J116" i="13"/>
  <c r="J275" i="13"/>
  <c r="J394" i="13"/>
  <c r="J457" i="13"/>
  <c r="J371" i="13"/>
  <c r="J552" i="13"/>
  <c r="J141" i="13"/>
  <c r="J49" i="13"/>
  <c r="J487" i="13"/>
  <c r="J520" i="13"/>
  <c r="J59" i="13"/>
  <c r="J67" i="13"/>
  <c r="J210" i="13"/>
  <c r="J489" i="13"/>
  <c r="J97" i="13"/>
  <c r="J85" i="13"/>
  <c r="J420" i="13"/>
  <c r="J505" i="13"/>
  <c r="J422" i="13"/>
  <c r="J304" i="13"/>
  <c r="J66" i="13"/>
  <c r="J543" i="13"/>
  <c r="J122" i="13"/>
  <c r="J317" i="13"/>
  <c r="J157" i="13"/>
  <c r="J316" i="13"/>
  <c r="J355" i="13"/>
  <c r="J200" i="13"/>
  <c r="J415" i="13"/>
  <c r="J79" i="13"/>
  <c r="J483" i="13"/>
  <c r="J100" i="13"/>
  <c r="J416" i="13"/>
  <c r="J503" i="13"/>
  <c r="J431" i="13"/>
  <c r="J435" i="13"/>
  <c r="J63" i="13"/>
  <c r="J279" i="13"/>
  <c r="J91" i="13"/>
  <c r="J19" i="13"/>
  <c r="J47" i="13"/>
  <c r="J372" i="13"/>
  <c r="J542" i="13"/>
  <c r="J409" i="13"/>
  <c r="J126" i="13"/>
  <c r="J140" i="13"/>
  <c r="J532" i="13"/>
  <c r="J94" i="13"/>
  <c r="J206" i="13"/>
  <c r="J434" i="13"/>
  <c r="J305" i="13"/>
  <c r="J426" i="13"/>
  <c r="J90" i="13"/>
  <c r="J228" i="13"/>
  <c r="J82" i="13"/>
  <c r="J492" i="13"/>
  <c r="J115" i="13"/>
  <c r="J61" i="13"/>
  <c r="J541" i="13"/>
  <c r="J364" i="13"/>
  <c r="J234" i="13"/>
  <c r="J424" i="13"/>
  <c r="J286" i="13"/>
  <c r="J130" i="13"/>
  <c r="J576" i="13"/>
  <c r="J381" i="13"/>
  <c r="J174" i="13"/>
  <c r="J232" i="13"/>
  <c r="J515" i="13"/>
  <c r="J16" i="13"/>
  <c r="J282" i="13"/>
  <c r="J124" i="13"/>
  <c r="J403" i="13"/>
  <c r="J204" i="13"/>
  <c r="J30" i="13"/>
  <c r="J25" i="13"/>
  <c r="J327" i="13"/>
  <c r="J28" i="13"/>
  <c r="J339" i="13"/>
  <c r="J202" i="13"/>
  <c r="J12" i="13"/>
  <c r="J84" i="13"/>
  <c r="J580" i="13"/>
  <c r="J349" i="13"/>
  <c r="J109" i="13"/>
  <c r="J162" i="13"/>
  <c r="J495" i="13"/>
  <c r="J285" i="13"/>
  <c r="J386" i="13"/>
  <c r="J322" i="13"/>
  <c r="J528" i="13"/>
  <c r="J9" i="13"/>
  <c r="J449" i="13"/>
  <c r="J307" i="13"/>
  <c r="J132" i="13"/>
  <c r="J399" i="13"/>
  <c r="J78" i="13"/>
  <c r="J138" i="13"/>
  <c r="J165" i="13"/>
  <c r="J467" i="13"/>
  <c r="J521" i="13"/>
  <c r="J533" i="13"/>
  <c r="J573" i="13"/>
  <c r="J484" i="13"/>
  <c r="J147" i="13"/>
  <c r="J22" i="13"/>
  <c r="J119" i="13"/>
  <c r="J548" i="13"/>
  <c r="J146" i="13"/>
  <c r="J499" i="13"/>
  <c r="J273" i="13"/>
  <c r="J376" i="13"/>
  <c r="J62" i="13"/>
  <c r="J245" i="13"/>
  <c r="J469" i="13"/>
  <c r="J86" i="13"/>
  <c r="J579" i="13"/>
  <c r="J375" i="13"/>
  <c r="J458" i="13"/>
  <c r="J209" i="13"/>
  <c r="J527" i="13"/>
  <c r="J368" i="13"/>
  <c r="J540" i="13"/>
  <c r="J36" i="13"/>
  <c r="J507" i="13"/>
  <c r="J453" i="13"/>
  <c r="J323" i="13"/>
  <c r="J99" i="13"/>
  <c r="J366" i="13"/>
  <c r="J89" i="13"/>
  <c r="J421" i="13"/>
  <c r="J496" i="13"/>
  <c r="J459" i="13"/>
  <c r="J378" i="13"/>
  <c r="J466" i="13"/>
  <c r="J451" i="13"/>
  <c r="J292" i="13"/>
  <c r="J501" i="13"/>
  <c r="J185" i="13"/>
  <c r="J258" i="13"/>
  <c r="J261" i="13"/>
  <c r="J170" i="13"/>
  <c r="J497" i="13"/>
  <c r="J320" i="13"/>
  <c r="J404" i="13"/>
  <c r="J549" i="13"/>
  <c r="J401" i="13"/>
  <c r="J452" i="13"/>
  <c r="J346" i="13"/>
  <c r="J335" i="13"/>
  <c r="J6" i="13"/>
  <c r="J60" i="13"/>
  <c r="J216" i="13"/>
  <c r="J539" i="13"/>
  <c r="J558" i="13"/>
  <c r="J493" i="13"/>
  <c r="J300" i="13"/>
  <c r="J342" i="13"/>
  <c r="J183" i="13"/>
  <c r="J182" i="13"/>
  <c r="J398" i="13"/>
  <c r="J516" i="13"/>
  <c r="J149" i="13"/>
  <c r="J194" i="13"/>
  <c r="J137" i="13"/>
  <c r="J561" i="13"/>
  <c r="J233" i="13"/>
  <c r="J356" i="13"/>
  <c r="J88" i="13"/>
  <c r="J383" i="13"/>
  <c r="J51" i="13"/>
  <c r="J262" i="13"/>
  <c r="J296" i="13"/>
  <c r="J112" i="13"/>
  <c r="J338" i="13"/>
  <c r="J246" i="13"/>
  <c r="J392" i="13"/>
  <c r="J379" i="13"/>
  <c r="J537" i="13"/>
  <c r="J136" i="13"/>
  <c r="J163" i="13"/>
  <c r="J211" i="13"/>
  <c r="J563" i="13"/>
  <c r="J7" i="13"/>
  <c r="J448" i="13"/>
  <c r="J354" i="13"/>
  <c r="J105" i="13"/>
  <c r="J26" i="13"/>
  <c r="J578" i="13"/>
  <c r="J215" i="13"/>
  <c r="J460" i="13"/>
  <c r="J553" i="13"/>
  <c r="J270" i="13"/>
  <c r="J103" i="13"/>
  <c r="J69" i="13"/>
  <c r="J39" i="13"/>
  <c r="J475" i="13"/>
  <c r="J314" i="13"/>
  <c r="J156" i="13"/>
  <c r="J566" i="13"/>
  <c r="J272" i="13"/>
  <c r="J509" i="13"/>
  <c r="J369" i="13"/>
  <c r="J478" i="13"/>
  <c r="J570" i="13"/>
  <c r="J2171" i="14"/>
  <c r="J2170" i="14"/>
  <c r="J2169" i="14"/>
  <c r="J2168" i="14"/>
  <c r="J2167" i="14"/>
  <c r="J2166" i="14"/>
  <c r="J2165" i="14"/>
  <c r="J2164" i="14"/>
  <c r="J2163" i="14"/>
  <c r="J2162" i="14"/>
  <c r="J2161" i="14"/>
  <c r="J2160" i="14"/>
  <c r="J2159" i="14"/>
  <c r="J2158" i="14"/>
  <c r="J2157" i="14"/>
  <c r="J2156" i="14"/>
  <c r="J2155" i="14"/>
  <c r="J2154" i="14"/>
  <c r="J2153" i="14"/>
  <c r="J2152" i="14"/>
  <c r="J2151" i="14"/>
  <c r="J2150" i="14"/>
  <c r="J2149" i="14"/>
  <c r="J2148" i="14"/>
  <c r="J2147" i="14"/>
  <c r="J2146" i="14"/>
  <c r="J2145" i="14"/>
  <c r="J2144" i="14"/>
  <c r="J2143" i="14"/>
  <c r="J2142" i="14"/>
  <c r="J2141" i="14"/>
  <c r="J2140" i="14"/>
  <c r="J2139" i="14"/>
  <c r="J2138" i="14"/>
  <c r="J2137" i="14"/>
  <c r="J2136" i="14"/>
  <c r="J2135" i="14"/>
  <c r="J2134" i="14"/>
  <c r="J2133" i="14"/>
  <c r="J2132" i="14"/>
  <c r="J2131" i="14"/>
  <c r="J2130" i="14"/>
  <c r="J2129" i="14"/>
  <c r="J2128" i="14"/>
  <c r="J2127" i="14"/>
  <c r="J2126" i="14"/>
  <c r="J2125" i="14"/>
  <c r="J2124" i="14"/>
  <c r="J2123" i="14"/>
  <c r="J2122" i="14"/>
  <c r="J2121" i="14"/>
  <c r="J2120" i="14"/>
  <c r="J2119" i="14"/>
  <c r="J2118" i="14"/>
  <c r="J2117" i="14"/>
  <c r="J2116" i="14"/>
  <c r="J2115" i="14"/>
  <c r="J2114" i="14"/>
  <c r="J2113" i="14"/>
  <c r="J2112" i="14"/>
  <c r="J2111" i="14"/>
  <c r="J2110" i="14"/>
  <c r="J2109" i="14"/>
  <c r="J2108" i="14"/>
  <c r="J2107" i="14"/>
  <c r="J2106" i="14"/>
  <c r="J2105" i="14"/>
  <c r="J2104" i="14"/>
  <c r="J2103" i="14"/>
  <c r="J2102" i="14"/>
  <c r="J2101" i="14"/>
  <c r="J2100" i="14"/>
  <c r="J2099" i="14"/>
  <c r="J2098" i="14"/>
  <c r="J2097" i="14"/>
  <c r="J2096" i="14"/>
  <c r="J2095" i="14"/>
  <c r="J2094" i="14"/>
  <c r="J2093" i="14"/>
  <c r="J2092" i="14"/>
  <c r="J2091" i="14"/>
  <c r="J2090" i="14"/>
  <c r="J2089" i="14"/>
  <c r="J2088" i="14"/>
  <c r="J2087" i="14"/>
  <c r="J2086" i="14"/>
  <c r="J2085" i="14"/>
  <c r="J2084" i="14"/>
  <c r="J2083" i="14"/>
  <c r="J2082" i="14"/>
  <c r="J2081" i="14"/>
  <c r="J2080" i="14"/>
  <c r="J2079" i="14"/>
  <c r="J2078" i="14"/>
  <c r="J2077" i="14"/>
  <c r="J2076" i="14"/>
  <c r="J2075" i="14"/>
  <c r="J2074" i="14"/>
  <c r="J2073" i="14"/>
  <c r="J2072" i="14"/>
  <c r="J2071" i="14"/>
  <c r="J2070" i="14"/>
  <c r="J2069" i="14"/>
  <c r="J2068" i="14"/>
  <c r="J2067" i="14"/>
  <c r="J2066" i="14"/>
  <c r="J2065" i="14"/>
  <c r="J2064" i="14"/>
  <c r="J2063" i="14"/>
  <c r="J2062" i="14"/>
  <c r="J2061" i="14"/>
  <c r="J2060" i="14"/>
  <c r="J2059" i="14"/>
  <c r="J2058" i="14"/>
  <c r="J2057" i="14"/>
  <c r="J2056" i="14"/>
  <c r="J2055" i="14"/>
  <c r="J2054" i="14"/>
  <c r="J2053" i="14"/>
  <c r="J2052" i="14"/>
  <c r="J2051" i="14"/>
  <c r="J2050" i="14"/>
  <c r="J2049" i="14"/>
  <c r="J2048" i="14"/>
  <c r="J2047" i="14"/>
  <c r="J2046" i="14"/>
  <c r="J2045" i="14"/>
  <c r="J2044" i="14"/>
  <c r="J2043" i="14"/>
  <c r="J2042" i="14"/>
  <c r="J2041" i="14"/>
  <c r="J2040" i="14"/>
  <c r="J2039" i="14"/>
  <c r="J2038" i="14"/>
  <c r="J2037" i="14"/>
  <c r="J2036" i="14"/>
  <c r="J2035" i="14"/>
  <c r="J2034" i="14"/>
  <c r="J2033" i="14"/>
  <c r="J2032" i="14"/>
  <c r="J2031" i="14"/>
  <c r="J2030" i="14"/>
  <c r="J2029" i="14"/>
  <c r="J2028" i="14"/>
  <c r="J2027" i="14"/>
  <c r="J2026" i="14"/>
  <c r="J2025" i="14"/>
  <c r="J2024" i="14"/>
  <c r="J2023" i="14"/>
  <c r="J2022" i="14"/>
  <c r="J2021" i="14"/>
  <c r="J2020" i="14"/>
  <c r="J2019" i="14"/>
  <c r="J2018" i="14"/>
  <c r="J2017" i="14"/>
  <c r="J2016" i="14"/>
  <c r="J2015" i="14"/>
  <c r="J2014" i="14"/>
  <c r="J2013" i="14"/>
  <c r="J2012" i="14"/>
  <c r="J2011" i="14"/>
  <c r="J2010" i="14"/>
  <c r="J2009" i="14"/>
  <c r="J2008" i="14"/>
  <c r="J2007" i="14"/>
  <c r="J2006" i="14"/>
  <c r="J2005" i="14"/>
  <c r="J2004" i="14"/>
  <c r="J2003" i="14"/>
  <c r="J2002" i="14"/>
  <c r="J2001" i="14"/>
  <c r="J2000" i="14"/>
  <c r="J1999" i="14"/>
  <c r="J1998" i="14"/>
  <c r="J1997" i="14"/>
  <c r="J1996" i="14"/>
  <c r="J1995" i="14"/>
  <c r="J1994" i="14"/>
  <c r="J1993" i="14"/>
  <c r="J1992" i="14"/>
  <c r="J1991" i="14"/>
  <c r="J1990" i="14"/>
  <c r="J1989" i="14"/>
  <c r="J1988" i="14"/>
  <c r="J1987" i="14"/>
  <c r="J1986" i="14"/>
  <c r="J1985" i="14"/>
  <c r="J1984" i="14"/>
  <c r="J1983" i="14"/>
  <c r="J1982" i="14"/>
  <c r="J1981" i="14"/>
  <c r="J1980" i="14"/>
  <c r="J1979" i="14"/>
  <c r="J1978" i="14"/>
  <c r="J1977" i="14"/>
  <c r="J1976" i="14"/>
  <c r="J1975" i="14"/>
  <c r="J1974" i="14"/>
  <c r="J1973" i="14"/>
  <c r="J1972" i="14"/>
  <c r="J1971" i="14"/>
  <c r="J1970" i="14"/>
  <c r="J1969" i="14"/>
  <c r="J1968" i="14"/>
  <c r="J1967" i="14"/>
  <c r="J1966" i="14"/>
  <c r="J1965" i="14"/>
  <c r="J1964" i="14"/>
  <c r="J1963" i="14"/>
  <c r="J1962" i="14"/>
  <c r="J1961" i="14"/>
  <c r="J1960" i="14"/>
  <c r="J1959" i="14"/>
  <c r="J1958" i="14"/>
  <c r="J1957" i="14"/>
  <c r="J1956" i="14"/>
  <c r="J1955" i="14"/>
  <c r="J1954" i="14"/>
  <c r="J1953" i="14"/>
  <c r="J1952" i="14"/>
  <c r="J1951" i="14"/>
  <c r="J1950" i="14"/>
  <c r="J1949" i="14"/>
  <c r="J1948" i="14"/>
  <c r="J1947" i="14"/>
  <c r="J1946" i="14"/>
  <c r="J1945" i="14"/>
  <c r="J1944" i="14"/>
  <c r="J1943" i="14"/>
  <c r="J1942" i="14"/>
  <c r="J1941" i="14"/>
  <c r="J1940" i="14"/>
  <c r="J1939" i="14"/>
  <c r="J1938" i="14"/>
  <c r="J1937" i="14"/>
  <c r="J1936" i="14"/>
  <c r="J1935" i="14"/>
  <c r="J1934" i="14"/>
  <c r="J1933" i="14"/>
  <c r="J1932" i="14"/>
  <c r="J1931" i="14"/>
  <c r="J1930" i="14"/>
  <c r="J1929" i="14"/>
  <c r="J1928" i="14"/>
  <c r="J1927" i="14"/>
  <c r="J1926" i="14"/>
  <c r="J1925" i="14"/>
  <c r="J1924" i="14"/>
  <c r="J1923" i="14"/>
  <c r="J1922" i="14"/>
  <c r="J1921" i="14"/>
  <c r="J1920" i="14"/>
  <c r="J1919" i="14"/>
  <c r="J1918" i="14"/>
  <c r="J1917" i="14"/>
  <c r="J1916" i="14"/>
  <c r="J1915" i="14"/>
  <c r="J1914" i="14"/>
  <c r="J1913" i="14"/>
  <c r="J1912" i="14"/>
  <c r="J1911" i="14"/>
  <c r="J1910" i="14"/>
  <c r="J1909" i="14"/>
  <c r="J1908" i="14"/>
  <c r="J1907" i="14"/>
  <c r="J1906" i="14"/>
  <c r="J1905" i="14"/>
  <c r="J1904" i="14"/>
  <c r="J1903" i="14"/>
  <c r="J1902" i="14"/>
  <c r="J1901" i="14"/>
  <c r="J1900" i="14"/>
  <c r="J1899" i="14"/>
  <c r="J1898" i="14"/>
  <c r="J1897" i="14"/>
  <c r="J1896" i="14"/>
  <c r="J1895" i="14"/>
  <c r="J1894" i="14"/>
  <c r="J1893" i="14"/>
  <c r="J1892" i="14"/>
  <c r="J1891" i="14"/>
  <c r="J1890" i="14"/>
  <c r="J1889" i="14"/>
  <c r="J1888" i="14"/>
  <c r="J1887" i="14"/>
  <c r="J1886" i="14"/>
  <c r="J1885" i="14"/>
  <c r="J1884" i="14"/>
  <c r="J1883" i="14"/>
  <c r="J1882" i="14"/>
  <c r="J1881" i="14"/>
  <c r="J1880" i="14"/>
  <c r="J1879" i="14"/>
  <c r="J1878" i="14"/>
  <c r="J1877" i="14"/>
  <c r="J1876" i="14"/>
  <c r="J1875" i="14"/>
  <c r="J1874" i="14"/>
  <c r="J1873" i="14"/>
  <c r="J1872" i="14"/>
  <c r="J1871" i="14"/>
  <c r="J1870" i="14"/>
  <c r="J1869" i="14"/>
  <c r="J1868" i="14"/>
  <c r="J1867" i="14"/>
  <c r="J1866" i="14"/>
  <c r="J1865" i="14"/>
  <c r="J1864" i="14"/>
  <c r="J1863" i="14"/>
  <c r="J1862" i="14"/>
  <c r="J1861" i="14"/>
  <c r="J1860" i="14"/>
  <c r="J1859" i="14"/>
  <c r="J1858" i="14"/>
  <c r="J1857" i="14"/>
  <c r="J1856" i="14"/>
  <c r="J1855" i="14"/>
  <c r="J1854" i="14"/>
  <c r="J1853" i="14"/>
  <c r="J1852" i="14"/>
  <c r="J1851" i="14"/>
  <c r="J1850" i="14"/>
  <c r="J1849" i="14"/>
  <c r="J1848" i="14"/>
  <c r="J1847" i="14"/>
  <c r="J1846" i="14"/>
  <c r="J1845" i="14"/>
  <c r="J1844" i="14"/>
  <c r="J1843" i="14"/>
  <c r="J1842" i="14"/>
  <c r="J1841" i="14"/>
  <c r="J1840" i="14"/>
  <c r="J1839" i="14"/>
  <c r="J1838" i="14"/>
  <c r="J1837" i="14"/>
  <c r="J1836" i="14"/>
  <c r="J1835" i="14"/>
  <c r="J1834" i="14"/>
  <c r="J1833" i="14"/>
  <c r="J1832" i="14"/>
  <c r="J1831" i="14"/>
  <c r="J1830" i="14"/>
  <c r="J1829" i="14"/>
  <c r="J1828" i="14"/>
  <c r="J1827" i="14"/>
  <c r="J1826" i="14"/>
  <c r="J1825" i="14"/>
  <c r="J1824" i="14"/>
  <c r="J1823" i="14"/>
  <c r="J1822" i="14"/>
  <c r="J1821" i="14"/>
  <c r="J1820" i="14"/>
  <c r="J1819" i="14"/>
  <c r="J1818" i="14"/>
  <c r="J1817" i="14"/>
  <c r="J1816" i="14"/>
  <c r="J1815" i="14"/>
  <c r="J1814" i="14"/>
  <c r="J1813" i="14"/>
  <c r="J1812" i="14"/>
  <c r="J1811" i="14"/>
  <c r="J1810" i="14"/>
  <c r="J1809" i="14"/>
  <c r="J1808" i="14"/>
  <c r="J1807" i="14"/>
  <c r="J1806" i="14"/>
  <c r="J1805" i="14"/>
  <c r="J1804" i="14"/>
  <c r="J1803" i="14"/>
  <c r="J1802" i="14"/>
  <c r="J1801" i="14"/>
  <c r="J1800" i="14"/>
  <c r="J1799" i="14"/>
  <c r="J1798" i="14"/>
  <c r="J1797" i="14"/>
  <c r="J1796" i="14"/>
  <c r="J1795" i="14"/>
  <c r="J1794" i="14"/>
  <c r="J1793" i="14"/>
  <c r="J1792" i="14"/>
  <c r="J1791" i="14"/>
  <c r="J1790" i="14"/>
  <c r="J1789" i="14"/>
  <c r="J1788" i="14"/>
  <c r="J1787" i="14"/>
  <c r="J1786" i="14"/>
  <c r="J1785" i="14"/>
  <c r="J1784" i="14"/>
  <c r="J1783" i="14"/>
  <c r="J1782" i="14"/>
  <c r="J1781" i="14"/>
  <c r="J1780" i="14"/>
  <c r="J1779" i="14"/>
  <c r="J1778" i="14"/>
  <c r="J1777" i="14"/>
  <c r="J1776" i="14"/>
  <c r="J1775" i="14"/>
  <c r="J1774" i="14"/>
  <c r="J1773" i="14"/>
  <c r="J1772" i="14"/>
  <c r="J1771" i="14"/>
  <c r="J1770" i="14"/>
  <c r="J1769" i="14"/>
  <c r="J1768" i="14"/>
  <c r="J1767" i="14"/>
  <c r="J1766" i="14"/>
  <c r="J1765" i="14"/>
  <c r="J1764" i="14"/>
  <c r="J1763" i="14"/>
  <c r="J1762" i="14"/>
  <c r="J1761" i="14"/>
  <c r="J1760" i="14"/>
  <c r="J1759" i="14"/>
  <c r="J1758" i="14"/>
  <c r="J1757" i="14"/>
  <c r="J1756" i="14"/>
  <c r="J1755" i="14"/>
  <c r="J1754" i="14"/>
  <c r="J1753" i="14"/>
  <c r="J1752" i="14"/>
  <c r="J1751" i="14"/>
  <c r="J1750" i="14"/>
  <c r="J1749" i="14"/>
  <c r="J1748" i="14"/>
  <c r="J1747" i="14"/>
  <c r="J1746" i="14"/>
  <c r="J1745" i="14"/>
  <c r="J1744" i="14"/>
  <c r="J1743" i="14"/>
  <c r="J1742" i="14"/>
  <c r="J1741" i="14"/>
  <c r="J1740" i="14"/>
  <c r="J1739" i="14"/>
  <c r="J1738" i="14"/>
  <c r="J1737" i="14"/>
  <c r="J1736" i="14"/>
  <c r="J1735" i="14"/>
  <c r="J1734" i="14"/>
  <c r="J1733" i="14"/>
  <c r="J1732" i="14"/>
  <c r="J1731" i="14"/>
  <c r="J1730" i="14"/>
  <c r="J1729" i="14"/>
  <c r="J1728" i="14"/>
  <c r="J1727" i="14"/>
  <c r="J1726" i="14"/>
  <c r="J1725" i="14"/>
  <c r="J1724" i="14"/>
  <c r="J1723" i="14"/>
  <c r="J1722" i="14"/>
  <c r="J1721" i="14"/>
  <c r="J1720" i="14"/>
  <c r="J1719" i="14"/>
  <c r="J1718" i="14"/>
  <c r="J1717" i="14"/>
  <c r="J1716" i="14"/>
  <c r="J1715" i="14"/>
  <c r="J1714" i="14"/>
  <c r="J1713" i="14"/>
  <c r="J1712" i="14"/>
  <c r="J1711" i="14"/>
  <c r="J1710" i="14"/>
  <c r="J1709" i="14"/>
  <c r="J1708" i="14"/>
  <c r="J1707" i="14"/>
  <c r="J1706" i="14"/>
  <c r="J1705" i="14"/>
  <c r="J1704" i="14"/>
  <c r="J1703" i="14"/>
  <c r="J1702" i="14"/>
  <c r="J1701" i="14"/>
  <c r="J1700" i="14"/>
  <c r="J1699" i="14"/>
  <c r="J1698" i="14"/>
  <c r="J1697" i="14"/>
  <c r="J1696" i="14"/>
  <c r="J1695" i="14"/>
  <c r="J1694" i="14"/>
  <c r="J1693" i="14"/>
  <c r="J1692" i="14"/>
  <c r="J1691" i="14"/>
  <c r="J1690" i="14"/>
  <c r="J1689" i="14"/>
  <c r="J1688" i="14"/>
  <c r="J1687" i="14"/>
  <c r="J1686" i="14"/>
  <c r="J1685" i="14"/>
  <c r="J1684" i="14"/>
  <c r="J1683" i="14"/>
  <c r="J1682" i="14"/>
  <c r="J1681" i="14"/>
  <c r="J1680" i="14"/>
  <c r="J1679" i="14"/>
  <c r="J1678" i="14"/>
  <c r="J1677" i="14"/>
  <c r="J1676" i="14"/>
  <c r="J1675" i="14"/>
  <c r="J1674" i="14"/>
  <c r="J1673" i="14"/>
  <c r="J1672" i="14"/>
  <c r="J1671" i="14"/>
  <c r="J1670" i="14"/>
  <c r="J1669" i="14"/>
  <c r="J1668" i="14"/>
  <c r="J1667" i="14"/>
  <c r="J1666" i="14"/>
  <c r="J1665" i="14"/>
  <c r="J1664" i="14"/>
  <c r="J1663" i="14"/>
  <c r="J1662" i="14"/>
  <c r="J1661" i="14"/>
  <c r="J1660" i="14"/>
  <c r="J1659" i="14"/>
  <c r="J1658" i="14"/>
  <c r="J1657" i="14"/>
  <c r="J1656" i="14"/>
  <c r="J1655" i="14"/>
  <c r="J1654" i="14"/>
  <c r="J1653" i="14"/>
  <c r="J1652" i="14"/>
  <c r="J1651" i="14"/>
  <c r="J1650" i="14"/>
  <c r="J1649" i="14"/>
  <c r="J1648" i="14"/>
  <c r="J1647" i="14"/>
  <c r="J1646" i="14"/>
  <c r="J1645" i="14"/>
  <c r="J1644" i="14"/>
  <c r="J1643" i="14"/>
  <c r="J1642" i="14"/>
  <c r="J1641" i="14"/>
  <c r="J1640" i="14"/>
  <c r="J1639" i="14"/>
  <c r="J1638" i="14"/>
  <c r="J1637" i="14"/>
  <c r="J1636" i="14"/>
  <c r="J1635" i="14"/>
  <c r="J1634" i="14"/>
  <c r="J1633" i="14"/>
  <c r="J1632" i="14"/>
  <c r="J1631" i="14"/>
  <c r="J1630" i="14"/>
  <c r="J1629" i="14"/>
  <c r="J1628" i="14"/>
  <c r="J1627" i="14"/>
  <c r="J1626" i="14"/>
  <c r="J1625" i="14"/>
  <c r="J1624" i="14"/>
  <c r="J1623" i="14"/>
  <c r="J1622" i="14"/>
  <c r="J1621" i="14"/>
  <c r="J1620" i="14"/>
  <c r="J1619" i="14"/>
  <c r="J1618" i="14"/>
  <c r="J1617" i="14"/>
  <c r="J1616" i="14"/>
  <c r="J1615" i="14"/>
  <c r="J1614" i="14"/>
  <c r="J1613" i="14"/>
  <c r="J1612" i="14"/>
  <c r="J1611" i="14"/>
  <c r="J1610" i="14"/>
  <c r="J1609" i="14"/>
  <c r="J1608" i="14"/>
  <c r="J1607" i="14"/>
  <c r="J1606" i="14"/>
  <c r="J1605" i="14"/>
  <c r="J1604" i="14"/>
  <c r="J1603" i="14"/>
  <c r="J1602" i="14"/>
  <c r="J1601" i="14"/>
  <c r="J1600" i="14"/>
  <c r="J1599" i="14"/>
  <c r="J1598" i="14"/>
  <c r="J1597" i="14"/>
  <c r="J1596" i="14"/>
  <c r="J1595" i="14"/>
  <c r="J1594" i="14"/>
  <c r="J1593" i="14"/>
  <c r="J1592" i="14"/>
  <c r="J1591" i="14"/>
  <c r="J1590" i="14"/>
  <c r="J1589" i="14"/>
  <c r="J1588" i="14"/>
  <c r="J1587" i="14"/>
  <c r="J1586" i="14"/>
  <c r="J1585" i="14"/>
  <c r="J1584" i="14"/>
  <c r="J1583" i="14"/>
  <c r="J1582" i="14"/>
  <c r="J1581" i="14"/>
  <c r="J1580" i="14"/>
  <c r="J1579" i="14"/>
  <c r="J1578" i="14"/>
  <c r="J1577" i="14"/>
  <c r="J1576" i="14"/>
  <c r="J1575" i="14"/>
  <c r="J1574" i="14"/>
  <c r="J1573" i="14"/>
  <c r="J1572" i="14"/>
  <c r="J1571" i="14"/>
  <c r="J1570" i="14"/>
  <c r="J1569" i="14"/>
  <c r="J1568" i="14"/>
  <c r="J1567" i="14"/>
  <c r="J1566" i="14"/>
  <c r="J1565" i="14"/>
  <c r="J1564" i="14"/>
  <c r="J1563" i="14"/>
  <c r="J1562" i="14"/>
  <c r="J1561" i="14"/>
  <c r="J1560" i="14"/>
  <c r="J1559" i="14"/>
  <c r="J1558" i="14"/>
  <c r="J1557" i="14"/>
  <c r="J1556" i="14"/>
  <c r="J1555" i="14"/>
  <c r="J1554" i="14"/>
  <c r="J1553" i="14"/>
  <c r="J1552" i="14"/>
  <c r="J1551" i="14"/>
  <c r="J1550" i="14"/>
  <c r="J1549" i="14"/>
  <c r="J1548" i="14"/>
  <c r="J1547" i="14"/>
  <c r="J1546" i="14"/>
  <c r="J1545" i="14"/>
  <c r="J1544" i="14"/>
  <c r="J1543" i="14"/>
  <c r="J1542" i="14"/>
  <c r="J1541" i="14"/>
  <c r="J1540" i="14"/>
  <c r="J1539" i="14"/>
  <c r="J1538" i="14"/>
  <c r="J1537" i="14"/>
  <c r="J1536" i="14"/>
  <c r="J1535" i="14"/>
  <c r="J1534" i="14"/>
  <c r="J1533" i="14"/>
  <c r="J1532" i="14"/>
  <c r="J1531" i="14"/>
  <c r="J1530" i="14"/>
  <c r="J1529" i="14"/>
  <c r="J1528" i="14"/>
  <c r="J1527" i="14"/>
  <c r="J1526" i="14"/>
  <c r="J1525" i="14"/>
  <c r="J1524" i="14"/>
  <c r="J1523" i="14"/>
  <c r="J1522" i="14"/>
  <c r="J1521" i="14"/>
  <c r="J1520" i="14"/>
  <c r="J1519" i="14"/>
  <c r="J1518" i="14"/>
  <c r="J1517" i="14"/>
  <c r="J1516" i="14"/>
  <c r="J1515" i="14"/>
  <c r="J1514" i="14"/>
  <c r="J1513" i="14"/>
  <c r="J1512" i="14"/>
  <c r="J1511" i="14"/>
  <c r="J1510" i="14"/>
  <c r="J1509" i="14"/>
  <c r="J1508" i="14"/>
  <c r="J1507" i="14"/>
  <c r="J1506" i="14"/>
  <c r="J1505" i="14"/>
  <c r="J1504" i="14"/>
  <c r="J1503" i="14"/>
  <c r="J1502" i="14"/>
  <c r="J1501" i="14"/>
  <c r="J1500" i="14"/>
  <c r="J1499" i="14"/>
  <c r="J1498" i="14"/>
  <c r="J1497" i="14"/>
  <c r="J1496" i="14"/>
  <c r="J1495" i="14"/>
  <c r="J1494" i="14"/>
  <c r="J1493" i="14"/>
  <c r="J1492" i="14"/>
  <c r="J1491" i="14"/>
  <c r="J1490" i="14"/>
  <c r="J1489" i="14"/>
  <c r="J1488" i="14"/>
  <c r="J1487" i="14"/>
  <c r="J1486" i="14"/>
  <c r="J1485" i="14"/>
  <c r="J1484" i="14"/>
  <c r="J1483" i="14"/>
  <c r="J1482" i="14"/>
  <c r="J1481" i="14"/>
  <c r="J1480" i="14"/>
  <c r="J1479" i="14"/>
  <c r="J1478" i="14"/>
  <c r="J1477" i="14"/>
  <c r="J1476" i="14"/>
  <c r="J1475" i="14"/>
  <c r="J1474" i="14"/>
  <c r="J1473" i="14"/>
  <c r="J1472" i="14"/>
  <c r="J1471" i="14"/>
  <c r="J1470" i="14"/>
  <c r="J1469" i="14"/>
  <c r="J1468" i="14"/>
  <c r="J1467" i="14"/>
  <c r="J1466" i="14"/>
  <c r="J1465" i="14"/>
  <c r="J1464" i="14"/>
  <c r="J1463" i="14"/>
  <c r="J1462" i="14"/>
  <c r="J1461" i="14"/>
  <c r="J1460" i="14"/>
  <c r="J1459" i="14"/>
  <c r="J1458" i="14"/>
  <c r="J1457" i="14"/>
  <c r="J1456" i="14"/>
  <c r="J1455" i="14"/>
  <c r="J1454" i="14"/>
  <c r="J1453" i="14"/>
  <c r="J1452" i="14"/>
  <c r="J1451" i="14"/>
  <c r="J1450" i="14"/>
  <c r="J1449" i="14"/>
  <c r="J1448" i="14"/>
  <c r="J1447" i="14"/>
  <c r="J1446" i="14"/>
  <c r="J1445" i="14"/>
  <c r="J1444" i="14"/>
  <c r="J1443" i="14"/>
  <c r="J1442" i="14"/>
  <c r="J1441" i="14"/>
  <c r="J1440" i="14"/>
  <c r="J1439" i="14"/>
  <c r="J1438" i="14"/>
  <c r="J1437" i="14"/>
  <c r="J1436" i="14"/>
  <c r="J1435" i="14"/>
  <c r="J1434" i="14"/>
  <c r="J1433" i="14"/>
  <c r="J1432" i="14"/>
  <c r="J1431" i="14"/>
  <c r="J1430" i="14"/>
  <c r="J1429" i="14"/>
  <c r="J1428" i="14"/>
  <c r="J1427" i="14"/>
  <c r="J1426" i="14"/>
  <c r="J1425" i="14"/>
  <c r="J1424" i="14"/>
  <c r="J1423" i="14"/>
  <c r="J1422" i="14"/>
  <c r="J1421" i="14"/>
  <c r="J1420" i="14"/>
  <c r="J1419" i="14"/>
  <c r="J1418" i="14"/>
  <c r="J1417" i="14"/>
  <c r="J1416" i="14"/>
  <c r="J1415" i="14"/>
  <c r="J1414" i="14"/>
  <c r="J1413" i="14"/>
  <c r="J1412" i="14"/>
  <c r="J1411" i="14"/>
  <c r="J1410" i="14"/>
  <c r="J1409" i="14"/>
  <c r="J1408" i="14"/>
  <c r="J1407" i="14"/>
  <c r="J1406" i="14"/>
  <c r="J1405" i="14"/>
  <c r="J1404" i="14"/>
  <c r="J1403" i="14"/>
  <c r="J1402" i="14"/>
  <c r="J1401" i="14"/>
  <c r="J1400" i="14"/>
  <c r="J1399" i="14"/>
  <c r="J1398" i="14"/>
  <c r="J1397" i="14"/>
  <c r="J1396" i="14"/>
  <c r="J1395" i="14"/>
  <c r="J1394" i="14"/>
  <c r="J1393" i="14"/>
  <c r="J1392" i="14"/>
  <c r="J1391" i="14"/>
  <c r="J1390" i="14"/>
  <c r="J1389" i="14"/>
  <c r="J1388" i="14"/>
  <c r="J1387" i="14"/>
  <c r="J1386" i="14"/>
  <c r="J1385" i="14"/>
  <c r="J1384" i="14"/>
  <c r="J1383" i="14"/>
  <c r="J1382" i="14"/>
  <c r="J1381" i="14"/>
  <c r="J1380" i="14"/>
  <c r="J1379" i="14"/>
  <c r="J1378" i="14"/>
  <c r="J1377" i="14"/>
  <c r="J1376" i="14"/>
  <c r="J1375" i="14"/>
  <c r="J1374" i="14"/>
  <c r="J1373" i="14"/>
  <c r="J1372" i="14"/>
  <c r="J1371" i="14"/>
  <c r="J1370" i="14"/>
  <c r="J1369" i="14"/>
  <c r="J1368" i="14"/>
  <c r="J1367" i="14"/>
  <c r="J1366" i="14"/>
  <c r="J1365" i="14"/>
  <c r="J1364" i="14"/>
  <c r="J1363" i="14"/>
  <c r="J1362" i="14"/>
  <c r="J1361" i="14"/>
  <c r="J1360" i="14"/>
  <c r="J1359" i="14"/>
  <c r="J1358" i="14"/>
  <c r="J1357" i="14"/>
  <c r="J1356" i="14"/>
  <c r="J1355" i="14"/>
  <c r="J1354" i="14"/>
  <c r="J1353" i="14"/>
  <c r="J1352" i="14"/>
  <c r="J1351" i="14"/>
  <c r="J1350" i="14"/>
  <c r="J1349" i="14"/>
  <c r="J1348" i="14"/>
  <c r="J1347" i="14"/>
  <c r="J1346" i="14"/>
  <c r="J1345" i="14"/>
  <c r="J1344" i="14"/>
  <c r="J1343" i="14"/>
  <c r="J1342" i="14"/>
  <c r="J1341" i="14"/>
  <c r="J1340" i="14"/>
  <c r="J1339" i="14"/>
  <c r="J1338" i="14"/>
  <c r="J1337" i="14"/>
  <c r="J1336" i="14"/>
  <c r="J1335" i="14"/>
  <c r="J1334" i="14"/>
  <c r="J1333" i="14"/>
  <c r="J1332" i="14"/>
  <c r="J1331" i="14"/>
  <c r="J1330" i="14"/>
  <c r="J1329" i="14"/>
  <c r="J1328" i="14"/>
  <c r="J1327" i="14"/>
  <c r="J1326" i="14"/>
  <c r="J1325" i="14"/>
  <c r="J1324" i="14"/>
  <c r="J1323" i="14"/>
  <c r="J1322" i="14"/>
  <c r="J1321" i="14"/>
  <c r="J1320" i="14"/>
  <c r="J1319" i="14"/>
  <c r="J1318" i="14"/>
  <c r="J1317" i="14"/>
  <c r="J1316" i="14"/>
  <c r="J1315" i="14"/>
  <c r="J1314" i="14"/>
  <c r="J1313" i="14"/>
  <c r="J1312" i="14"/>
  <c r="J1311" i="14"/>
  <c r="J1310" i="14"/>
  <c r="J1309" i="14"/>
  <c r="J1308" i="14"/>
  <c r="J1307" i="14"/>
  <c r="J1306" i="14"/>
  <c r="J1305" i="14"/>
  <c r="J1304" i="14"/>
  <c r="J1303" i="14"/>
  <c r="J1302" i="14"/>
  <c r="J1301" i="14"/>
  <c r="J1300" i="14"/>
  <c r="J1299" i="14"/>
  <c r="J1298" i="14"/>
  <c r="J1297" i="14"/>
  <c r="J1296" i="14"/>
  <c r="J1295" i="14"/>
  <c r="J1294" i="14"/>
  <c r="J1293" i="14"/>
  <c r="J1292" i="14"/>
  <c r="J1291" i="14"/>
  <c r="J1290" i="14"/>
  <c r="J1289" i="14"/>
  <c r="J1288" i="14"/>
  <c r="J1287" i="14"/>
  <c r="J1286" i="14"/>
  <c r="J1285" i="14"/>
  <c r="J1284" i="14"/>
  <c r="J1283" i="14"/>
  <c r="J1282" i="14"/>
  <c r="J1281" i="14"/>
  <c r="J1280" i="14"/>
  <c r="J1279" i="14"/>
  <c r="J1278" i="14"/>
  <c r="J1277" i="14"/>
  <c r="J1276" i="14"/>
  <c r="J1275" i="14"/>
  <c r="J1274" i="14"/>
  <c r="J1273" i="14"/>
  <c r="J1272" i="14"/>
  <c r="J1271" i="14"/>
  <c r="J1270" i="14"/>
  <c r="J1269" i="14"/>
  <c r="J1268" i="14"/>
  <c r="J1267" i="14"/>
  <c r="J1266" i="14"/>
  <c r="J1265" i="14"/>
  <c r="J1264" i="14"/>
  <c r="J1263" i="14"/>
  <c r="J1262" i="14"/>
  <c r="J1261" i="14"/>
  <c r="J1260" i="14"/>
  <c r="J1259" i="14"/>
  <c r="J1258" i="14"/>
  <c r="J1257" i="14"/>
  <c r="J1256" i="14"/>
  <c r="J1255" i="14"/>
  <c r="J1254" i="14"/>
  <c r="J1253" i="14"/>
  <c r="J1252" i="14"/>
  <c r="J1251" i="14"/>
  <c r="J1250" i="14"/>
  <c r="J1249" i="14"/>
  <c r="J1248" i="14"/>
  <c r="J1247" i="14"/>
  <c r="J1246" i="14"/>
  <c r="J1245" i="14"/>
  <c r="J1244" i="14"/>
  <c r="J1243" i="14"/>
  <c r="J1242" i="14"/>
  <c r="J1241" i="14"/>
  <c r="J1240" i="14"/>
  <c r="J1239" i="14"/>
  <c r="J1238" i="14"/>
  <c r="J1237" i="14"/>
  <c r="J1236" i="14"/>
  <c r="J1235" i="14"/>
  <c r="J1234" i="14"/>
  <c r="J1233" i="14"/>
  <c r="J1232" i="14"/>
  <c r="J1231" i="14"/>
  <c r="J1230" i="14"/>
  <c r="J1229" i="14"/>
  <c r="J1228" i="14"/>
  <c r="J1227" i="14"/>
  <c r="J1226" i="14"/>
  <c r="J1225" i="14"/>
  <c r="J1224" i="14"/>
  <c r="J1223" i="14"/>
  <c r="J1222" i="14"/>
  <c r="J1221" i="14"/>
  <c r="J1220" i="14"/>
  <c r="J1219" i="14"/>
  <c r="J1218" i="14"/>
  <c r="J1217" i="14"/>
  <c r="J1216" i="14"/>
  <c r="J1215" i="14"/>
  <c r="J1214" i="14"/>
  <c r="J1213" i="14"/>
  <c r="J1212" i="14"/>
  <c r="J1211" i="14"/>
  <c r="J1210" i="14"/>
  <c r="J1209" i="14"/>
  <c r="J1208" i="14"/>
  <c r="J1207" i="14"/>
  <c r="J1206" i="14"/>
  <c r="J1205" i="14"/>
  <c r="J1204" i="14"/>
  <c r="J1203" i="14"/>
  <c r="J1202" i="14"/>
  <c r="J1201" i="14"/>
  <c r="J1200" i="14"/>
  <c r="J1199" i="14"/>
  <c r="J1198" i="14"/>
  <c r="J1197" i="14"/>
  <c r="J1196" i="14"/>
  <c r="J1195" i="14"/>
  <c r="J1194" i="14"/>
  <c r="J1193" i="14"/>
  <c r="J1192" i="14"/>
  <c r="J1191" i="14"/>
  <c r="J1190" i="14"/>
  <c r="J1189" i="14"/>
  <c r="J1188" i="14"/>
  <c r="J1187" i="14"/>
  <c r="J1186" i="14"/>
  <c r="J1185" i="14"/>
  <c r="J1184" i="14"/>
  <c r="J1183" i="14"/>
  <c r="J1182" i="14"/>
  <c r="J1181" i="14"/>
  <c r="J1180" i="14"/>
  <c r="J1179" i="14"/>
  <c r="J1178" i="14"/>
  <c r="J1177" i="14"/>
  <c r="J1176" i="14"/>
  <c r="J1175" i="14"/>
  <c r="J1174" i="14"/>
  <c r="J1173" i="14"/>
  <c r="J1172" i="14"/>
  <c r="J1171" i="14"/>
  <c r="J1170" i="14"/>
  <c r="J1169" i="14"/>
  <c r="J1168" i="14"/>
  <c r="J1167" i="14"/>
  <c r="J1166" i="14"/>
  <c r="J1165" i="14"/>
  <c r="J1164" i="14"/>
  <c r="J1163" i="14"/>
  <c r="J1162" i="14"/>
  <c r="J1161" i="14"/>
  <c r="J1160" i="14"/>
  <c r="J1159" i="14"/>
  <c r="J1158" i="14"/>
  <c r="J1157" i="14"/>
  <c r="J1156" i="14"/>
  <c r="J1155" i="14"/>
  <c r="J1154" i="14"/>
  <c r="J1153" i="14"/>
  <c r="J1152" i="14"/>
  <c r="J1151" i="14"/>
  <c r="J1150" i="14"/>
  <c r="J1149" i="14"/>
  <c r="J1148" i="14"/>
  <c r="J1147" i="14"/>
  <c r="J1146" i="14"/>
  <c r="J1145" i="14"/>
  <c r="J1144" i="14"/>
  <c r="J1143" i="14"/>
  <c r="J1142" i="14"/>
  <c r="J1141" i="14"/>
  <c r="J1140" i="14"/>
  <c r="J1139" i="14"/>
  <c r="J1138" i="14"/>
  <c r="J1137" i="14"/>
  <c r="J1136" i="14"/>
  <c r="J1135" i="14"/>
  <c r="J1134" i="14"/>
  <c r="J1133" i="14"/>
  <c r="J1132" i="14"/>
  <c r="J1131" i="14"/>
  <c r="J1130" i="14"/>
  <c r="J1129" i="14"/>
  <c r="J1128" i="14"/>
  <c r="J1127" i="14"/>
  <c r="J1126" i="14"/>
  <c r="J1125" i="14"/>
  <c r="J1124" i="14"/>
  <c r="J1123" i="14"/>
  <c r="J1122" i="14"/>
  <c r="J1121" i="14"/>
  <c r="J1120" i="14"/>
  <c r="J1119" i="14"/>
  <c r="J1118" i="14"/>
  <c r="J1117" i="14"/>
  <c r="J1116" i="14"/>
  <c r="J1115" i="14"/>
  <c r="J1114" i="14"/>
  <c r="J1113" i="14"/>
  <c r="J1112" i="14"/>
  <c r="J1111" i="14"/>
  <c r="J1110" i="14"/>
  <c r="J1109" i="14"/>
  <c r="J1108" i="14"/>
  <c r="J1107" i="14"/>
  <c r="J1106" i="14"/>
  <c r="J1105" i="14"/>
  <c r="J1104" i="14"/>
  <c r="J1103" i="14"/>
  <c r="J1102" i="14"/>
  <c r="J1101" i="14"/>
  <c r="J1100" i="14"/>
  <c r="J1099" i="14"/>
  <c r="J1098" i="14"/>
  <c r="J1097" i="14"/>
  <c r="J1096" i="14"/>
  <c r="J1095" i="14"/>
  <c r="J1094" i="14"/>
  <c r="J1093" i="14"/>
  <c r="J1092" i="14"/>
  <c r="J1091" i="14"/>
  <c r="J1090" i="14"/>
  <c r="J1089" i="14"/>
  <c r="J1088" i="14"/>
  <c r="J1087" i="14"/>
  <c r="J1086" i="14"/>
  <c r="J1085" i="14"/>
  <c r="J1084" i="14"/>
  <c r="J1083" i="14"/>
  <c r="J1082" i="14"/>
  <c r="J1081" i="14"/>
  <c r="J1080" i="14"/>
  <c r="J1079" i="14"/>
  <c r="J1078" i="14"/>
  <c r="J1077" i="14"/>
  <c r="J1076" i="14"/>
  <c r="J1075" i="14"/>
  <c r="J1074" i="14"/>
  <c r="J1073" i="14"/>
  <c r="J1072" i="14"/>
  <c r="J1071" i="14"/>
  <c r="J1070" i="14"/>
  <c r="J1069" i="14"/>
  <c r="J1068" i="14"/>
  <c r="J1067" i="14"/>
  <c r="J1066" i="14"/>
  <c r="J1065" i="14"/>
  <c r="J1064" i="14"/>
  <c r="J1063" i="14"/>
  <c r="J1062" i="14"/>
  <c r="J1061" i="14"/>
  <c r="J1060" i="14"/>
  <c r="J1059" i="14"/>
  <c r="J1058" i="14"/>
  <c r="J1057" i="14"/>
  <c r="J1056" i="14"/>
  <c r="J1055" i="14"/>
  <c r="J1054" i="14"/>
  <c r="J1053" i="14"/>
  <c r="J1052" i="14"/>
  <c r="J1051" i="14"/>
  <c r="J1050" i="14"/>
  <c r="J1049" i="14"/>
  <c r="J1048" i="14"/>
  <c r="J1047" i="14"/>
  <c r="J1046" i="14"/>
  <c r="J1045" i="14"/>
  <c r="J1044" i="14"/>
  <c r="J1043" i="14"/>
  <c r="J1042" i="14"/>
  <c r="J1041" i="14"/>
  <c r="J1040" i="14"/>
  <c r="J1039" i="14"/>
  <c r="J1038" i="14"/>
  <c r="J1037" i="14"/>
  <c r="J1036" i="14"/>
  <c r="J1035" i="14"/>
  <c r="J1034" i="14"/>
  <c r="J1033" i="14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3" i="14"/>
  <c r="J2" i="14"/>
  <c r="J2296" i="15"/>
  <c r="J2295" i="15"/>
  <c r="J2294" i="15"/>
  <c r="J2293" i="15"/>
  <c r="J2292" i="15"/>
  <c r="J2291" i="15"/>
  <c r="J2290" i="15"/>
  <c r="J2289" i="15"/>
  <c r="J2288" i="15"/>
  <c r="J2287" i="15"/>
  <c r="J2286" i="15"/>
  <c r="J2285" i="15"/>
  <c r="J2284" i="15"/>
  <c r="J2283" i="15"/>
  <c r="J2282" i="15"/>
  <c r="J2281" i="15"/>
  <c r="J2280" i="15"/>
  <c r="J2279" i="15"/>
  <c r="J2278" i="15"/>
  <c r="J2277" i="15"/>
  <c r="J2276" i="15"/>
  <c r="J2275" i="15"/>
  <c r="J2274" i="15"/>
  <c r="J2273" i="15"/>
  <c r="J2272" i="15"/>
  <c r="J2271" i="15"/>
  <c r="J2270" i="15"/>
  <c r="J2269" i="15"/>
  <c r="J2268" i="15"/>
  <c r="J2267" i="15"/>
  <c r="J2266" i="15"/>
  <c r="J2265" i="15"/>
  <c r="J2264" i="15"/>
  <c r="J2263" i="15"/>
  <c r="J2262" i="15"/>
  <c r="J2261" i="15"/>
  <c r="J2260" i="15"/>
  <c r="J2259" i="15"/>
  <c r="J2258" i="15"/>
  <c r="J2257" i="15"/>
  <c r="J2256" i="15"/>
  <c r="J2255" i="15"/>
  <c r="J2254" i="15"/>
  <c r="J2253" i="15"/>
  <c r="J2252" i="15"/>
  <c r="J2251" i="15"/>
  <c r="J2250" i="15"/>
  <c r="J2249" i="15"/>
  <c r="J2248" i="15"/>
  <c r="J2247" i="15"/>
  <c r="J2246" i="15"/>
  <c r="J2245" i="15"/>
  <c r="J2244" i="15"/>
  <c r="J2243" i="15"/>
  <c r="J2242" i="15"/>
  <c r="J2241" i="15"/>
  <c r="J2240" i="15"/>
  <c r="J2239" i="15"/>
  <c r="J2238" i="15"/>
  <c r="J2237" i="15"/>
  <c r="J2236" i="15"/>
  <c r="J2235" i="15"/>
  <c r="J2234" i="15"/>
  <c r="J2233" i="15"/>
  <c r="J2232" i="15"/>
  <c r="J2231" i="15"/>
  <c r="J2230" i="15"/>
  <c r="J2229" i="15"/>
  <c r="J2228" i="15"/>
  <c r="J2227" i="15"/>
  <c r="J2226" i="15"/>
  <c r="J2225" i="15"/>
  <c r="J2224" i="15"/>
  <c r="J2223" i="15"/>
  <c r="J2222" i="15"/>
  <c r="J2221" i="15"/>
  <c r="J2220" i="15"/>
  <c r="J2219" i="15"/>
  <c r="J2218" i="15"/>
  <c r="J2217" i="15"/>
  <c r="J2216" i="15"/>
  <c r="J2215" i="15"/>
  <c r="J2214" i="15"/>
  <c r="J2213" i="15"/>
  <c r="J2212" i="15"/>
  <c r="J2211" i="15"/>
  <c r="J2210" i="15"/>
  <c r="J2209" i="15"/>
  <c r="J2208" i="15"/>
  <c r="J2207" i="15"/>
  <c r="J2206" i="15"/>
  <c r="J2205" i="15"/>
  <c r="J2204" i="15"/>
  <c r="J2203" i="15"/>
  <c r="J2202" i="15"/>
  <c r="J2201" i="15"/>
  <c r="J2200" i="15"/>
  <c r="J2199" i="15"/>
  <c r="J2198" i="15"/>
  <c r="J2197" i="15"/>
  <c r="J2196" i="15"/>
  <c r="J2195" i="15"/>
  <c r="J2194" i="15"/>
  <c r="J2193" i="15"/>
  <c r="J2192" i="15"/>
  <c r="J2191" i="15"/>
  <c r="J2190" i="15"/>
  <c r="J2189" i="15"/>
  <c r="J2188" i="15"/>
  <c r="J2187" i="15"/>
  <c r="J2186" i="15"/>
  <c r="J2185" i="15"/>
  <c r="J2184" i="15"/>
  <c r="J2183" i="15"/>
  <c r="J2182" i="15"/>
  <c r="J2181" i="15"/>
  <c r="J2180" i="15"/>
  <c r="J2179" i="15"/>
  <c r="J2178" i="15"/>
  <c r="J2177" i="15"/>
  <c r="J2176" i="15"/>
  <c r="J2175" i="15"/>
  <c r="J2174" i="15"/>
  <c r="J2173" i="15"/>
  <c r="J2172" i="15"/>
  <c r="J2171" i="15"/>
  <c r="J2170" i="15"/>
  <c r="J2169" i="15"/>
  <c r="J2168" i="15"/>
  <c r="J2167" i="15"/>
  <c r="J2166" i="15"/>
  <c r="J2165" i="15"/>
  <c r="J2164" i="15"/>
  <c r="J2163" i="15"/>
  <c r="J2162" i="15"/>
  <c r="J2161" i="15"/>
  <c r="J2160" i="15"/>
  <c r="J2159" i="15"/>
  <c r="J2158" i="15"/>
  <c r="J2157" i="15"/>
  <c r="J2156" i="15"/>
  <c r="J2155" i="15"/>
  <c r="J2154" i="15"/>
  <c r="J2153" i="15"/>
  <c r="J2152" i="15"/>
  <c r="J2151" i="15"/>
  <c r="J2150" i="15"/>
  <c r="J2149" i="15"/>
  <c r="J2148" i="15"/>
  <c r="J2147" i="15"/>
  <c r="J2146" i="15"/>
  <c r="J2145" i="15"/>
  <c r="J2144" i="15"/>
  <c r="J2143" i="15"/>
  <c r="J2142" i="15"/>
  <c r="J2141" i="15"/>
  <c r="J2140" i="15"/>
  <c r="J2139" i="15"/>
  <c r="J2138" i="15"/>
  <c r="J2137" i="15"/>
  <c r="J2136" i="15"/>
  <c r="J2135" i="15"/>
  <c r="J2134" i="15"/>
  <c r="J2133" i="15"/>
  <c r="J2132" i="15"/>
  <c r="J2131" i="15"/>
  <c r="J2130" i="15"/>
  <c r="J2129" i="15"/>
  <c r="J2128" i="15"/>
  <c r="J2127" i="15"/>
  <c r="J2126" i="15"/>
  <c r="J2125" i="15"/>
  <c r="J2124" i="15"/>
  <c r="J2123" i="15"/>
  <c r="J2122" i="15"/>
  <c r="J2121" i="15"/>
  <c r="J2120" i="15"/>
  <c r="J2119" i="15"/>
  <c r="J2118" i="15"/>
  <c r="J2117" i="15"/>
  <c r="J2116" i="15"/>
  <c r="J2115" i="15"/>
  <c r="J2114" i="15"/>
  <c r="J2113" i="15"/>
  <c r="J2112" i="15"/>
  <c r="J2111" i="15"/>
  <c r="J2110" i="15"/>
  <c r="J2109" i="15"/>
  <c r="J2108" i="15"/>
  <c r="J2107" i="15"/>
  <c r="J2106" i="15"/>
  <c r="J2105" i="15"/>
  <c r="J2104" i="15"/>
  <c r="J2103" i="15"/>
  <c r="J2102" i="15"/>
  <c r="J2101" i="15"/>
  <c r="J2100" i="15"/>
  <c r="J2099" i="15"/>
  <c r="J2098" i="15"/>
  <c r="J2097" i="15"/>
  <c r="J2096" i="15"/>
  <c r="J2095" i="15"/>
  <c r="J2094" i="15"/>
  <c r="J2093" i="15"/>
  <c r="J2092" i="15"/>
  <c r="J2091" i="15"/>
  <c r="J2090" i="15"/>
  <c r="J2089" i="15"/>
  <c r="J2088" i="15"/>
  <c r="J2087" i="15"/>
  <c r="J2086" i="15"/>
  <c r="J2085" i="15"/>
  <c r="J2084" i="15"/>
  <c r="J2083" i="15"/>
  <c r="J2082" i="15"/>
  <c r="J2081" i="15"/>
  <c r="J2080" i="15"/>
  <c r="J2079" i="15"/>
  <c r="J2078" i="15"/>
  <c r="J2077" i="15"/>
  <c r="J2076" i="15"/>
  <c r="J2075" i="15"/>
  <c r="J2074" i="15"/>
  <c r="J2073" i="15"/>
  <c r="J2072" i="15"/>
  <c r="J2071" i="15"/>
  <c r="J2070" i="15"/>
  <c r="J2069" i="15"/>
  <c r="J2068" i="15"/>
  <c r="J2067" i="15"/>
  <c r="J2066" i="15"/>
  <c r="J2065" i="15"/>
  <c r="J2064" i="15"/>
  <c r="J2063" i="15"/>
  <c r="J2062" i="15"/>
  <c r="J2061" i="15"/>
  <c r="J2060" i="15"/>
  <c r="J2059" i="15"/>
  <c r="J2058" i="15"/>
  <c r="J2057" i="15"/>
  <c r="J2056" i="15"/>
  <c r="J2055" i="15"/>
  <c r="J2054" i="15"/>
  <c r="J2053" i="15"/>
  <c r="J2052" i="15"/>
  <c r="J2051" i="15"/>
  <c r="J2050" i="15"/>
  <c r="J2049" i="15"/>
  <c r="J2048" i="15"/>
  <c r="J2047" i="15"/>
  <c r="J2046" i="15"/>
  <c r="J2045" i="15"/>
  <c r="J2044" i="15"/>
  <c r="J2043" i="15"/>
  <c r="J2042" i="15"/>
  <c r="J2041" i="15"/>
  <c r="J2040" i="15"/>
  <c r="J2039" i="15"/>
  <c r="J2038" i="15"/>
  <c r="J2037" i="15"/>
  <c r="J2036" i="15"/>
  <c r="J2035" i="15"/>
  <c r="J2034" i="15"/>
  <c r="J2033" i="15"/>
  <c r="J2032" i="15"/>
  <c r="J2031" i="15"/>
  <c r="J2030" i="15"/>
  <c r="J2029" i="15"/>
  <c r="J2028" i="15"/>
  <c r="J2027" i="15"/>
  <c r="J2026" i="15"/>
  <c r="J2025" i="15"/>
  <c r="J2024" i="15"/>
  <c r="J2023" i="15"/>
  <c r="J2022" i="15"/>
  <c r="J2021" i="15"/>
  <c r="J2020" i="15"/>
  <c r="J2019" i="15"/>
  <c r="J2018" i="15"/>
  <c r="J2017" i="15"/>
  <c r="J2016" i="15"/>
  <c r="J2015" i="15"/>
  <c r="J2014" i="15"/>
  <c r="J2013" i="15"/>
  <c r="J2012" i="15"/>
  <c r="J2011" i="15"/>
  <c r="J2010" i="15"/>
  <c r="J2009" i="15"/>
  <c r="J2008" i="15"/>
  <c r="J2007" i="15"/>
  <c r="J2006" i="15"/>
  <c r="J2005" i="15"/>
  <c r="J2004" i="15"/>
  <c r="J2003" i="15"/>
  <c r="J2002" i="15"/>
  <c r="J2001" i="15"/>
  <c r="J2000" i="15"/>
  <c r="J1999" i="15"/>
  <c r="J1998" i="15"/>
  <c r="J1997" i="15"/>
  <c r="J1996" i="15"/>
  <c r="J1995" i="15"/>
  <c r="J1994" i="15"/>
  <c r="J1993" i="15"/>
  <c r="J1992" i="15"/>
  <c r="J1991" i="15"/>
  <c r="J1990" i="15"/>
  <c r="J1989" i="15"/>
  <c r="J1988" i="15"/>
  <c r="J1987" i="15"/>
  <c r="J1986" i="15"/>
  <c r="J1985" i="15"/>
  <c r="J1984" i="15"/>
  <c r="J1983" i="15"/>
  <c r="J1982" i="15"/>
  <c r="J1981" i="15"/>
  <c r="J1980" i="15"/>
  <c r="J1979" i="15"/>
  <c r="J1978" i="15"/>
  <c r="J1977" i="15"/>
  <c r="J1976" i="15"/>
  <c r="J1975" i="15"/>
  <c r="J1974" i="15"/>
  <c r="J1973" i="15"/>
  <c r="J1972" i="15"/>
  <c r="J1971" i="15"/>
  <c r="J1970" i="15"/>
  <c r="J1969" i="15"/>
  <c r="J1968" i="15"/>
  <c r="J1967" i="15"/>
  <c r="J1966" i="15"/>
  <c r="J1965" i="15"/>
  <c r="J1964" i="15"/>
  <c r="J1963" i="15"/>
  <c r="J1962" i="15"/>
  <c r="J1961" i="15"/>
  <c r="J1960" i="15"/>
  <c r="J1959" i="15"/>
  <c r="J1958" i="15"/>
  <c r="J1957" i="15"/>
  <c r="J1956" i="15"/>
  <c r="J1955" i="15"/>
  <c r="J1954" i="15"/>
  <c r="J1953" i="15"/>
  <c r="J1952" i="15"/>
  <c r="J1951" i="15"/>
  <c r="J1950" i="15"/>
  <c r="J1949" i="15"/>
  <c r="J1948" i="15"/>
  <c r="J1947" i="15"/>
  <c r="J1946" i="15"/>
  <c r="J1945" i="15"/>
  <c r="J1944" i="15"/>
  <c r="J1943" i="15"/>
  <c r="J1942" i="15"/>
  <c r="J1941" i="15"/>
  <c r="J1940" i="15"/>
  <c r="J1939" i="15"/>
  <c r="J1938" i="15"/>
  <c r="J1937" i="15"/>
  <c r="J1936" i="15"/>
  <c r="J1935" i="15"/>
  <c r="J1934" i="15"/>
  <c r="J1933" i="15"/>
  <c r="J1932" i="15"/>
  <c r="J1931" i="15"/>
  <c r="J1930" i="15"/>
  <c r="J1929" i="15"/>
  <c r="J1928" i="15"/>
  <c r="J1927" i="15"/>
  <c r="J1926" i="15"/>
  <c r="J1925" i="15"/>
  <c r="J1924" i="15"/>
  <c r="J1923" i="15"/>
  <c r="J1922" i="15"/>
  <c r="J1921" i="15"/>
  <c r="J1920" i="15"/>
  <c r="J1919" i="15"/>
  <c r="J1918" i="15"/>
  <c r="J1917" i="15"/>
  <c r="J1916" i="15"/>
  <c r="J1915" i="15"/>
  <c r="J1914" i="15"/>
  <c r="J1913" i="15"/>
  <c r="J1912" i="15"/>
  <c r="J1911" i="15"/>
  <c r="J1910" i="15"/>
  <c r="J1909" i="15"/>
  <c r="J1908" i="15"/>
  <c r="J1907" i="15"/>
  <c r="J1906" i="15"/>
  <c r="J1905" i="15"/>
  <c r="J1904" i="15"/>
  <c r="J1903" i="15"/>
  <c r="J1902" i="15"/>
  <c r="J1901" i="15"/>
  <c r="J1900" i="15"/>
  <c r="J1899" i="15"/>
  <c r="J1898" i="15"/>
  <c r="J1897" i="15"/>
  <c r="J1896" i="15"/>
  <c r="J1895" i="15"/>
  <c r="J1894" i="15"/>
  <c r="J1893" i="15"/>
  <c r="J1892" i="15"/>
  <c r="J1891" i="15"/>
  <c r="J1890" i="15"/>
  <c r="J1889" i="15"/>
  <c r="J1888" i="15"/>
  <c r="J1887" i="15"/>
  <c r="J1886" i="15"/>
  <c r="J1885" i="15"/>
  <c r="J1884" i="15"/>
  <c r="J1883" i="15"/>
  <c r="J1882" i="15"/>
  <c r="J1881" i="15"/>
  <c r="J1880" i="15"/>
  <c r="J1879" i="15"/>
  <c r="J1878" i="15"/>
  <c r="J1877" i="15"/>
  <c r="J1876" i="15"/>
  <c r="J1875" i="15"/>
  <c r="J1874" i="15"/>
  <c r="J1873" i="15"/>
  <c r="J1872" i="15"/>
  <c r="J1871" i="15"/>
  <c r="J1870" i="15"/>
  <c r="J1869" i="15"/>
  <c r="J1868" i="15"/>
  <c r="J1867" i="15"/>
  <c r="J1866" i="15"/>
  <c r="J1865" i="15"/>
  <c r="J1864" i="15"/>
  <c r="J1863" i="15"/>
  <c r="J1862" i="15"/>
  <c r="J1861" i="15"/>
  <c r="J1860" i="15"/>
  <c r="J1859" i="15"/>
  <c r="J1858" i="15"/>
  <c r="J1857" i="15"/>
  <c r="J1856" i="15"/>
  <c r="J1855" i="15"/>
  <c r="J1854" i="15"/>
  <c r="J1853" i="15"/>
  <c r="J1852" i="15"/>
  <c r="J1851" i="15"/>
  <c r="J1850" i="15"/>
  <c r="J1849" i="15"/>
  <c r="J1848" i="15"/>
  <c r="J1847" i="15"/>
  <c r="J1846" i="15"/>
  <c r="J1845" i="15"/>
  <c r="J1844" i="15"/>
  <c r="J1843" i="15"/>
  <c r="J1842" i="15"/>
  <c r="J1841" i="15"/>
  <c r="J1840" i="15"/>
  <c r="J1839" i="15"/>
  <c r="J1838" i="15"/>
  <c r="J1837" i="15"/>
  <c r="J1836" i="15"/>
  <c r="J1835" i="15"/>
  <c r="J1834" i="15"/>
  <c r="J1833" i="15"/>
  <c r="J1832" i="15"/>
  <c r="J1831" i="15"/>
  <c r="J1830" i="15"/>
  <c r="J1829" i="15"/>
  <c r="J1828" i="15"/>
  <c r="J1827" i="15"/>
  <c r="J1826" i="15"/>
  <c r="J1825" i="15"/>
  <c r="J1824" i="15"/>
  <c r="J1823" i="15"/>
  <c r="J1822" i="15"/>
  <c r="J1821" i="15"/>
  <c r="J1820" i="15"/>
  <c r="J1819" i="15"/>
  <c r="J1818" i="15"/>
  <c r="J1817" i="15"/>
  <c r="J1816" i="15"/>
  <c r="J1815" i="15"/>
  <c r="J1814" i="15"/>
  <c r="J1813" i="15"/>
  <c r="J1812" i="15"/>
  <c r="J1811" i="15"/>
  <c r="J1810" i="15"/>
  <c r="J1809" i="15"/>
  <c r="J1808" i="15"/>
  <c r="J1807" i="15"/>
  <c r="J1806" i="15"/>
  <c r="J1805" i="15"/>
  <c r="J1804" i="15"/>
  <c r="J1803" i="15"/>
  <c r="J1802" i="15"/>
  <c r="J1801" i="15"/>
  <c r="J1800" i="15"/>
  <c r="J1799" i="15"/>
  <c r="J1798" i="15"/>
  <c r="J1797" i="15"/>
  <c r="J1796" i="15"/>
  <c r="J1795" i="15"/>
  <c r="J1794" i="15"/>
  <c r="J1793" i="15"/>
  <c r="J1792" i="15"/>
  <c r="J1791" i="15"/>
  <c r="J1790" i="15"/>
  <c r="J1789" i="15"/>
  <c r="J1788" i="15"/>
  <c r="J1787" i="15"/>
  <c r="J1786" i="15"/>
  <c r="J1785" i="15"/>
  <c r="J1784" i="15"/>
  <c r="J1783" i="15"/>
  <c r="J1782" i="15"/>
  <c r="J1781" i="15"/>
  <c r="J1780" i="15"/>
  <c r="J1779" i="15"/>
  <c r="J1778" i="15"/>
  <c r="J1777" i="15"/>
  <c r="J1776" i="15"/>
  <c r="J1775" i="15"/>
  <c r="J1774" i="15"/>
  <c r="J1773" i="15"/>
  <c r="J1772" i="15"/>
  <c r="J1771" i="15"/>
  <c r="J1770" i="15"/>
  <c r="J1769" i="15"/>
  <c r="J1768" i="15"/>
  <c r="J1767" i="15"/>
  <c r="J1766" i="15"/>
  <c r="J1765" i="15"/>
  <c r="J1764" i="15"/>
  <c r="J1763" i="15"/>
  <c r="J1762" i="15"/>
  <c r="J1761" i="15"/>
  <c r="J1760" i="15"/>
  <c r="J1759" i="15"/>
  <c r="J1758" i="15"/>
  <c r="J1757" i="15"/>
  <c r="J1756" i="15"/>
  <c r="J1755" i="15"/>
  <c r="J1754" i="15"/>
  <c r="J1753" i="15"/>
  <c r="J1752" i="15"/>
  <c r="J1751" i="15"/>
  <c r="J1750" i="15"/>
  <c r="J1749" i="15"/>
  <c r="J1748" i="15"/>
  <c r="J1747" i="15"/>
  <c r="J1746" i="15"/>
  <c r="J1745" i="15"/>
  <c r="J1744" i="15"/>
  <c r="J1743" i="15"/>
  <c r="J1742" i="15"/>
  <c r="J1741" i="15"/>
  <c r="J1740" i="15"/>
  <c r="J1739" i="15"/>
  <c r="J1738" i="15"/>
  <c r="J1737" i="15"/>
  <c r="J1736" i="15"/>
  <c r="J1735" i="15"/>
  <c r="J1734" i="15"/>
  <c r="J1733" i="15"/>
  <c r="J1732" i="15"/>
  <c r="J1731" i="15"/>
  <c r="J1730" i="15"/>
  <c r="J1729" i="15"/>
  <c r="J1728" i="15"/>
  <c r="J1727" i="15"/>
  <c r="J1726" i="15"/>
  <c r="J1725" i="15"/>
  <c r="J1724" i="15"/>
  <c r="J1723" i="15"/>
  <c r="J1722" i="15"/>
  <c r="J1721" i="15"/>
  <c r="J1720" i="15"/>
  <c r="J1719" i="15"/>
  <c r="J1718" i="15"/>
  <c r="J1717" i="15"/>
  <c r="J1716" i="15"/>
  <c r="J1715" i="15"/>
  <c r="J1714" i="15"/>
  <c r="J1713" i="15"/>
  <c r="J1712" i="15"/>
  <c r="J1711" i="15"/>
  <c r="J1710" i="15"/>
  <c r="J1709" i="15"/>
  <c r="J1708" i="15"/>
  <c r="J1707" i="15"/>
  <c r="J1706" i="15"/>
  <c r="J1705" i="15"/>
  <c r="J1704" i="15"/>
  <c r="J1703" i="15"/>
  <c r="J1702" i="15"/>
  <c r="J1701" i="15"/>
  <c r="J1700" i="15"/>
  <c r="J1699" i="15"/>
  <c r="J1698" i="15"/>
  <c r="J1697" i="15"/>
  <c r="J1696" i="15"/>
  <c r="J1695" i="15"/>
  <c r="J1694" i="15"/>
  <c r="J1693" i="15"/>
  <c r="J1692" i="15"/>
  <c r="J1691" i="15"/>
  <c r="J1690" i="15"/>
  <c r="J1689" i="15"/>
  <c r="J1688" i="15"/>
  <c r="J1687" i="15"/>
  <c r="J1686" i="15"/>
  <c r="J1685" i="15"/>
  <c r="J1684" i="15"/>
  <c r="J1683" i="15"/>
  <c r="J1682" i="15"/>
  <c r="J1681" i="15"/>
  <c r="J1680" i="15"/>
  <c r="J1679" i="15"/>
  <c r="J1678" i="15"/>
  <c r="J1677" i="15"/>
  <c r="J1676" i="15"/>
  <c r="J1675" i="15"/>
  <c r="J1674" i="15"/>
  <c r="J1673" i="15"/>
  <c r="J1672" i="15"/>
  <c r="J1671" i="15"/>
  <c r="J1670" i="15"/>
  <c r="J1669" i="15"/>
  <c r="J1668" i="15"/>
  <c r="J1667" i="15"/>
  <c r="J1666" i="15"/>
  <c r="J1665" i="15"/>
  <c r="J1664" i="15"/>
  <c r="J1663" i="15"/>
  <c r="J1662" i="15"/>
  <c r="J1661" i="15"/>
  <c r="J1660" i="15"/>
  <c r="J1659" i="15"/>
  <c r="J1658" i="15"/>
  <c r="J1657" i="15"/>
  <c r="J1656" i="15"/>
  <c r="J1655" i="15"/>
  <c r="J1654" i="15"/>
  <c r="J1653" i="15"/>
  <c r="J1652" i="15"/>
  <c r="J1651" i="15"/>
  <c r="J1650" i="15"/>
  <c r="J1649" i="15"/>
  <c r="J1648" i="15"/>
  <c r="J1647" i="15"/>
  <c r="J1646" i="15"/>
  <c r="J1645" i="15"/>
  <c r="J1644" i="15"/>
  <c r="J1643" i="15"/>
  <c r="J1642" i="15"/>
  <c r="J1641" i="15"/>
  <c r="J1640" i="15"/>
  <c r="J1639" i="15"/>
  <c r="J1638" i="15"/>
  <c r="J1637" i="15"/>
  <c r="J1636" i="15"/>
  <c r="J1635" i="15"/>
  <c r="J1634" i="15"/>
  <c r="J1633" i="15"/>
  <c r="J1632" i="15"/>
  <c r="J1631" i="15"/>
  <c r="J1630" i="15"/>
  <c r="J1629" i="15"/>
  <c r="J1628" i="15"/>
  <c r="J1627" i="15"/>
  <c r="J1626" i="15"/>
  <c r="J1625" i="15"/>
  <c r="J1624" i="15"/>
  <c r="J1623" i="15"/>
  <c r="J1622" i="15"/>
  <c r="J1621" i="15"/>
  <c r="J1620" i="15"/>
  <c r="J1619" i="15"/>
  <c r="J1618" i="15"/>
  <c r="J1617" i="15"/>
  <c r="J1616" i="15"/>
  <c r="J1615" i="15"/>
  <c r="J1614" i="15"/>
  <c r="J1613" i="15"/>
  <c r="J1612" i="15"/>
  <c r="J1611" i="15"/>
  <c r="J1610" i="15"/>
  <c r="J1609" i="15"/>
  <c r="J1608" i="15"/>
  <c r="J1607" i="15"/>
  <c r="J1606" i="15"/>
  <c r="J1605" i="15"/>
  <c r="J1604" i="15"/>
  <c r="J1603" i="15"/>
  <c r="J1602" i="15"/>
  <c r="J1601" i="15"/>
  <c r="J1600" i="15"/>
  <c r="J1599" i="15"/>
  <c r="J1598" i="15"/>
  <c r="J1597" i="15"/>
  <c r="J1596" i="15"/>
  <c r="J1595" i="15"/>
  <c r="J1594" i="15"/>
  <c r="J1593" i="15"/>
  <c r="J1592" i="15"/>
  <c r="J1591" i="15"/>
  <c r="J1590" i="15"/>
  <c r="J1589" i="15"/>
  <c r="J1588" i="15"/>
  <c r="J1587" i="15"/>
  <c r="J1586" i="15"/>
  <c r="J1585" i="15"/>
  <c r="J1584" i="15"/>
  <c r="J1583" i="15"/>
  <c r="J1582" i="15"/>
  <c r="J1581" i="15"/>
  <c r="J1580" i="15"/>
  <c r="J1579" i="15"/>
  <c r="J1578" i="15"/>
  <c r="J1577" i="15"/>
  <c r="J1576" i="15"/>
  <c r="J1575" i="15"/>
  <c r="J1574" i="15"/>
  <c r="J1573" i="15"/>
  <c r="J1572" i="15"/>
  <c r="J1571" i="15"/>
  <c r="J1570" i="15"/>
  <c r="J1569" i="15"/>
  <c r="J1568" i="15"/>
  <c r="J1567" i="15"/>
  <c r="J1566" i="15"/>
  <c r="J1565" i="15"/>
  <c r="J1564" i="15"/>
  <c r="J1563" i="15"/>
  <c r="J1562" i="15"/>
  <c r="J1561" i="15"/>
  <c r="J1560" i="15"/>
  <c r="J1559" i="15"/>
  <c r="J1558" i="15"/>
  <c r="J1557" i="15"/>
  <c r="J1556" i="15"/>
  <c r="J1555" i="15"/>
  <c r="J1554" i="15"/>
  <c r="J1553" i="15"/>
  <c r="J1552" i="15"/>
  <c r="J1551" i="15"/>
  <c r="J1550" i="15"/>
  <c r="J1549" i="15"/>
  <c r="J1548" i="15"/>
  <c r="J1547" i="15"/>
  <c r="J1546" i="15"/>
  <c r="J1545" i="15"/>
  <c r="J1544" i="15"/>
  <c r="J1543" i="15"/>
  <c r="J1542" i="15"/>
  <c r="J1541" i="15"/>
  <c r="J1540" i="15"/>
  <c r="J1539" i="15"/>
  <c r="J1538" i="15"/>
  <c r="J1537" i="15"/>
  <c r="J1536" i="15"/>
  <c r="J1535" i="15"/>
  <c r="J1534" i="15"/>
  <c r="J1533" i="15"/>
  <c r="J1532" i="15"/>
  <c r="J1531" i="15"/>
  <c r="J1530" i="15"/>
  <c r="J1529" i="15"/>
  <c r="J1528" i="15"/>
  <c r="J1527" i="15"/>
  <c r="J1526" i="15"/>
  <c r="J1525" i="15"/>
  <c r="J1524" i="15"/>
  <c r="J1523" i="15"/>
  <c r="J1522" i="15"/>
  <c r="J1521" i="15"/>
  <c r="J1520" i="15"/>
  <c r="J1519" i="15"/>
  <c r="J1518" i="15"/>
  <c r="J1517" i="15"/>
  <c r="J1516" i="15"/>
  <c r="J1515" i="15"/>
  <c r="J1514" i="15"/>
  <c r="J1513" i="15"/>
  <c r="J1512" i="15"/>
  <c r="J1511" i="15"/>
  <c r="J1510" i="15"/>
  <c r="J1509" i="15"/>
  <c r="J1508" i="15"/>
  <c r="J1507" i="15"/>
  <c r="J1506" i="15"/>
  <c r="J1505" i="15"/>
  <c r="J1504" i="15"/>
  <c r="J1503" i="15"/>
  <c r="J1502" i="15"/>
  <c r="J1501" i="15"/>
  <c r="J1500" i="15"/>
  <c r="J1499" i="15"/>
  <c r="J1498" i="15"/>
  <c r="J1497" i="15"/>
  <c r="J1496" i="15"/>
  <c r="J1495" i="15"/>
  <c r="J1494" i="15"/>
  <c r="J1493" i="15"/>
  <c r="J1492" i="15"/>
  <c r="J1491" i="15"/>
  <c r="J1490" i="15"/>
  <c r="J1489" i="15"/>
  <c r="J1488" i="15"/>
  <c r="J1487" i="15"/>
  <c r="J1486" i="15"/>
  <c r="J1485" i="15"/>
  <c r="J1484" i="15"/>
  <c r="J1483" i="15"/>
  <c r="J1482" i="15"/>
  <c r="J1481" i="15"/>
  <c r="J1480" i="15"/>
  <c r="J1479" i="15"/>
  <c r="J1478" i="15"/>
  <c r="J1477" i="15"/>
  <c r="J1476" i="15"/>
  <c r="J1475" i="15"/>
  <c r="J1474" i="15"/>
  <c r="J1473" i="15"/>
  <c r="J1472" i="15"/>
  <c r="J1471" i="15"/>
  <c r="J1470" i="15"/>
  <c r="J1469" i="15"/>
  <c r="J1468" i="15"/>
  <c r="J1467" i="15"/>
  <c r="J1466" i="15"/>
  <c r="J1465" i="15"/>
  <c r="J1464" i="15"/>
  <c r="J1463" i="15"/>
  <c r="J1462" i="15"/>
  <c r="J1461" i="15"/>
  <c r="J1460" i="15"/>
  <c r="J1459" i="15"/>
  <c r="J1458" i="15"/>
  <c r="J1457" i="15"/>
  <c r="J1456" i="15"/>
  <c r="J1455" i="15"/>
  <c r="J1454" i="15"/>
  <c r="J1453" i="15"/>
  <c r="J1452" i="15"/>
  <c r="J1451" i="15"/>
  <c r="J1450" i="15"/>
  <c r="J1449" i="15"/>
  <c r="J1448" i="15"/>
  <c r="J1447" i="15"/>
  <c r="J1446" i="15"/>
  <c r="J1445" i="15"/>
  <c r="J1444" i="15"/>
  <c r="J1443" i="15"/>
  <c r="J1442" i="15"/>
  <c r="J1441" i="15"/>
  <c r="J1440" i="15"/>
  <c r="J1439" i="15"/>
  <c r="J1438" i="15"/>
  <c r="J1437" i="15"/>
  <c r="J1436" i="15"/>
  <c r="J1435" i="15"/>
  <c r="J1434" i="15"/>
  <c r="J1433" i="15"/>
  <c r="J1432" i="15"/>
  <c r="J1431" i="15"/>
  <c r="J1430" i="15"/>
  <c r="J1429" i="15"/>
  <c r="J1428" i="15"/>
  <c r="J1427" i="15"/>
  <c r="J1426" i="15"/>
  <c r="J1425" i="15"/>
  <c r="J1424" i="15"/>
  <c r="J1423" i="15"/>
  <c r="J1422" i="15"/>
  <c r="J1421" i="15"/>
  <c r="J1420" i="15"/>
  <c r="J1419" i="15"/>
  <c r="J1418" i="15"/>
  <c r="J1417" i="15"/>
  <c r="J1416" i="15"/>
  <c r="J1415" i="15"/>
  <c r="J1414" i="15"/>
  <c r="J1413" i="15"/>
  <c r="J1412" i="15"/>
  <c r="J1411" i="15"/>
  <c r="J1410" i="15"/>
  <c r="J1409" i="15"/>
  <c r="J1408" i="15"/>
  <c r="J1407" i="15"/>
  <c r="J1406" i="15"/>
  <c r="J1405" i="15"/>
  <c r="J1404" i="15"/>
  <c r="J1403" i="15"/>
  <c r="J1402" i="15"/>
  <c r="J1401" i="15"/>
  <c r="J1400" i="15"/>
  <c r="J1399" i="15"/>
  <c r="J1398" i="15"/>
  <c r="J1397" i="15"/>
  <c r="J1396" i="15"/>
  <c r="J1395" i="15"/>
  <c r="J1394" i="15"/>
  <c r="J1393" i="15"/>
  <c r="J1392" i="15"/>
  <c r="J1391" i="15"/>
  <c r="J1390" i="15"/>
  <c r="J1389" i="15"/>
  <c r="J1388" i="15"/>
  <c r="J1387" i="15"/>
  <c r="J1386" i="15"/>
  <c r="J1385" i="15"/>
  <c r="J1384" i="15"/>
  <c r="J1383" i="15"/>
  <c r="J1382" i="15"/>
  <c r="J1381" i="15"/>
  <c r="J1380" i="15"/>
  <c r="J1379" i="15"/>
  <c r="J1378" i="15"/>
  <c r="J1377" i="15"/>
  <c r="J1376" i="15"/>
  <c r="J1375" i="15"/>
  <c r="J1374" i="15"/>
  <c r="J1373" i="15"/>
  <c r="J1372" i="15"/>
  <c r="J1371" i="15"/>
  <c r="J1370" i="15"/>
  <c r="J1369" i="15"/>
  <c r="J1368" i="15"/>
  <c r="J1367" i="15"/>
  <c r="J1366" i="15"/>
  <c r="J1365" i="15"/>
  <c r="J1364" i="15"/>
  <c r="J1363" i="15"/>
  <c r="J1362" i="15"/>
  <c r="J1361" i="15"/>
  <c r="J1360" i="15"/>
  <c r="J1359" i="15"/>
  <c r="J1358" i="15"/>
  <c r="J1357" i="15"/>
  <c r="J1356" i="15"/>
  <c r="J1355" i="15"/>
  <c r="J1354" i="15"/>
  <c r="J1353" i="15"/>
  <c r="J1352" i="15"/>
  <c r="J1351" i="15"/>
  <c r="J1350" i="15"/>
  <c r="J1349" i="15"/>
  <c r="J1348" i="15"/>
  <c r="J1347" i="15"/>
  <c r="J1346" i="15"/>
  <c r="J1345" i="15"/>
  <c r="J1344" i="15"/>
  <c r="J1343" i="15"/>
  <c r="J1342" i="15"/>
  <c r="J1341" i="15"/>
  <c r="J1340" i="15"/>
  <c r="J1339" i="15"/>
  <c r="J1338" i="15"/>
  <c r="J1337" i="15"/>
  <c r="J1336" i="15"/>
  <c r="J1335" i="15"/>
  <c r="J1334" i="15"/>
  <c r="J1333" i="15"/>
  <c r="J1332" i="15"/>
  <c r="J1331" i="15"/>
  <c r="J1330" i="15"/>
  <c r="J1329" i="15"/>
  <c r="J1328" i="15"/>
  <c r="J1327" i="15"/>
  <c r="J1326" i="15"/>
  <c r="J1325" i="15"/>
  <c r="J1324" i="15"/>
  <c r="J1323" i="15"/>
  <c r="J1322" i="15"/>
  <c r="J1321" i="15"/>
  <c r="J1320" i="15"/>
  <c r="J1319" i="15"/>
  <c r="J1318" i="15"/>
  <c r="J1317" i="15"/>
  <c r="J1316" i="15"/>
  <c r="J1315" i="15"/>
  <c r="J1314" i="15"/>
  <c r="J1313" i="15"/>
  <c r="J1312" i="15"/>
  <c r="J1311" i="15"/>
  <c r="J1310" i="15"/>
  <c r="J1309" i="15"/>
  <c r="J1308" i="15"/>
  <c r="J1307" i="15"/>
  <c r="J1306" i="15"/>
  <c r="J1305" i="15"/>
  <c r="J1304" i="15"/>
  <c r="J1303" i="15"/>
  <c r="J1302" i="15"/>
  <c r="J1301" i="15"/>
  <c r="J1300" i="15"/>
  <c r="J1299" i="15"/>
  <c r="J1298" i="15"/>
  <c r="J1297" i="15"/>
  <c r="J1296" i="15"/>
  <c r="J1295" i="15"/>
  <c r="J1294" i="15"/>
  <c r="J1293" i="15"/>
  <c r="J1292" i="15"/>
  <c r="J1291" i="15"/>
  <c r="J1290" i="15"/>
  <c r="J1289" i="15"/>
  <c r="J1288" i="15"/>
  <c r="J1287" i="15"/>
  <c r="J1286" i="15"/>
  <c r="J1285" i="15"/>
  <c r="J1284" i="15"/>
  <c r="J1283" i="15"/>
  <c r="J1282" i="15"/>
  <c r="J1281" i="15"/>
  <c r="J1280" i="15"/>
  <c r="J1279" i="15"/>
  <c r="J1278" i="15"/>
  <c r="J1277" i="15"/>
  <c r="J1276" i="15"/>
  <c r="J1275" i="15"/>
  <c r="J1274" i="15"/>
  <c r="J1273" i="15"/>
  <c r="J1272" i="15"/>
  <c r="J1271" i="15"/>
  <c r="J1270" i="15"/>
  <c r="J1269" i="15"/>
  <c r="J1268" i="15"/>
  <c r="J1267" i="15"/>
  <c r="J1266" i="15"/>
  <c r="J1265" i="15"/>
  <c r="J1264" i="15"/>
  <c r="J1263" i="15"/>
  <c r="J1262" i="15"/>
  <c r="J1261" i="15"/>
  <c r="J1260" i="15"/>
  <c r="J1259" i="15"/>
  <c r="J1258" i="15"/>
  <c r="J1257" i="15"/>
  <c r="J1256" i="15"/>
  <c r="J1255" i="15"/>
  <c r="J1254" i="15"/>
  <c r="J1253" i="15"/>
  <c r="J1252" i="15"/>
  <c r="J1251" i="15"/>
  <c r="J1250" i="15"/>
  <c r="J1249" i="15"/>
  <c r="J1248" i="15"/>
  <c r="J1247" i="15"/>
  <c r="J1246" i="15"/>
  <c r="J1245" i="15"/>
  <c r="J1244" i="15"/>
  <c r="J1243" i="15"/>
  <c r="J1242" i="15"/>
  <c r="J1241" i="15"/>
  <c r="J1240" i="15"/>
  <c r="J1239" i="15"/>
  <c r="J1238" i="15"/>
  <c r="J1237" i="15"/>
  <c r="J1236" i="15"/>
  <c r="J1235" i="15"/>
  <c r="J1234" i="15"/>
  <c r="J1233" i="15"/>
  <c r="J1232" i="15"/>
  <c r="J1231" i="15"/>
  <c r="J1230" i="15"/>
  <c r="J1229" i="15"/>
  <c r="J1228" i="15"/>
  <c r="J1227" i="15"/>
  <c r="J1226" i="15"/>
  <c r="J1225" i="15"/>
  <c r="J1224" i="15"/>
  <c r="J1223" i="15"/>
  <c r="J1222" i="15"/>
  <c r="J1221" i="15"/>
  <c r="J1220" i="15"/>
  <c r="J1219" i="15"/>
  <c r="J1218" i="15"/>
  <c r="J1217" i="15"/>
  <c r="J1216" i="15"/>
  <c r="J1215" i="15"/>
  <c r="J1214" i="15"/>
  <c r="J1213" i="15"/>
  <c r="J1212" i="15"/>
  <c r="J1211" i="15"/>
  <c r="J1210" i="15"/>
  <c r="J1209" i="15"/>
  <c r="J1208" i="15"/>
  <c r="J1207" i="15"/>
  <c r="J1206" i="15"/>
  <c r="J1205" i="15"/>
  <c r="J1204" i="15"/>
  <c r="J1203" i="15"/>
  <c r="J1202" i="15"/>
  <c r="J1201" i="15"/>
  <c r="J1200" i="15"/>
  <c r="J1199" i="15"/>
  <c r="J1198" i="15"/>
  <c r="J1197" i="15"/>
  <c r="J1196" i="15"/>
  <c r="J1195" i="15"/>
  <c r="J1194" i="15"/>
  <c r="J1193" i="15"/>
  <c r="J1192" i="15"/>
  <c r="J1191" i="15"/>
  <c r="J1190" i="15"/>
  <c r="J1189" i="15"/>
  <c r="J1188" i="15"/>
  <c r="J1187" i="15"/>
  <c r="J1186" i="15"/>
  <c r="J1185" i="15"/>
  <c r="J1184" i="15"/>
  <c r="J1183" i="15"/>
  <c r="J1182" i="15"/>
  <c r="J1181" i="15"/>
  <c r="J1180" i="15"/>
  <c r="J1179" i="15"/>
  <c r="J1178" i="15"/>
  <c r="J1177" i="15"/>
  <c r="J1176" i="15"/>
  <c r="J1175" i="15"/>
  <c r="J1174" i="15"/>
  <c r="J1173" i="15"/>
  <c r="J1172" i="15"/>
  <c r="J1171" i="15"/>
  <c r="J1170" i="15"/>
  <c r="J1169" i="15"/>
  <c r="J1168" i="15"/>
  <c r="J1167" i="15"/>
  <c r="J1166" i="15"/>
  <c r="J1165" i="15"/>
  <c r="J1164" i="15"/>
  <c r="J1163" i="15"/>
  <c r="J1162" i="15"/>
  <c r="J1161" i="15"/>
  <c r="J1160" i="15"/>
  <c r="J1159" i="15"/>
  <c r="J1158" i="15"/>
  <c r="J1157" i="15"/>
  <c r="J1156" i="15"/>
  <c r="J1155" i="15"/>
  <c r="J1154" i="15"/>
  <c r="J1153" i="15"/>
  <c r="J1152" i="15"/>
  <c r="J1151" i="15"/>
  <c r="J1150" i="15"/>
  <c r="J1149" i="15"/>
  <c r="J1148" i="15"/>
  <c r="J1147" i="15"/>
  <c r="J1146" i="15"/>
  <c r="J1145" i="15"/>
  <c r="J1144" i="15"/>
  <c r="J1143" i="15"/>
  <c r="J1142" i="15"/>
  <c r="J1141" i="15"/>
  <c r="J1140" i="15"/>
  <c r="J1139" i="15"/>
  <c r="J1138" i="15"/>
  <c r="J1137" i="15"/>
  <c r="J1136" i="15"/>
  <c r="J1135" i="15"/>
  <c r="J1134" i="15"/>
  <c r="J1133" i="15"/>
  <c r="J1132" i="15"/>
  <c r="J1131" i="15"/>
  <c r="J1130" i="15"/>
  <c r="J1129" i="15"/>
  <c r="J1128" i="15"/>
  <c r="J1127" i="15"/>
  <c r="J1126" i="15"/>
  <c r="J1125" i="15"/>
  <c r="J1124" i="15"/>
  <c r="J1123" i="15"/>
  <c r="J1122" i="15"/>
  <c r="J1121" i="15"/>
  <c r="J1120" i="15"/>
  <c r="J1119" i="15"/>
  <c r="J1118" i="15"/>
  <c r="J1117" i="15"/>
  <c r="J1116" i="15"/>
  <c r="J1115" i="15"/>
  <c r="J1114" i="15"/>
  <c r="J1113" i="15"/>
  <c r="J1112" i="15"/>
  <c r="J1111" i="15"/>
  <c r="J1110" i="15"/>
  <c r="J1109" i="15"/>
  <c r="J1108" i="15"/>
  <c r="J1107" i="15"/>
  <c r="J1106" i="15"/>
  <c r="J1105" i="15"/>
  <c r="J1104" i="15"/>
  <c r="J1103" i="15"/>
  <c r="J1102" i="15"/>
  <c r="J1101" i="15"/>
  <c r="J1100" i="15"/>
  <c r="J1099" i="15"/>
  <c r="J1098" i="15"/>
  <c r="J1097" i="15"/>
  <c r="J1096" i="15"/>
  <c r="J1095" i="15"/>
  <c r="J1094" i="15"/>
  <c r="J1093" i="15"/>
  <c r="J1092" i="15"/>
  <c r="J1091" i="15"/>
  <c r="J1090" i="15"/>
  <c r="J1089" i="15"/>
  <c r="J1088" i="15"/>
  <c r="J1087" i="15"/>
  <c r="J1086" i="15"/>
  <c r="J1085" i="15"/>
  <c r="J1084" i="15"/>
  <c r="J1083" i="15"/>
  <c r="J1082" i="15"/>
  <c r="J1081" i="15"/>
  <c r="J1080" i="15"/>
  <c r="J1079" i="15"/>
  <c r="J1078" i="15"/>
  <c r="J1077" i="15"/>
  <c r="J1076" i="15"/>
  <c r="J1075" i="15"/>
  <c r="J1074" i="15"/>
  <c r="J1073" i="15"/>
  <c r="J1072" i="15"/>
  <c r="J1071" i="15"/>
  <c r="J1070" i="15"/>
  <c r="J1069" i="15"/>
  <c r="J1068" i="15"/>
  <c r="J1067" i="15"/>
  <c r="J1066" i="15"/>
  <c r="J1065" i="15"/>
  <c r="J1064" i="15"/>
  <c r="J1063" i="15"/>
  <c r="J1062" i="15"/>
  <c r="J1061" i="15"/>
  <c r="J1060" i="15"/>
  <c r="J1059" i="15"/>
  <c r="J1058" i="15"/>
  <c r="J1057" i="15"/>
  <c r="J1056" i="15"/>
  <c r="J1055" i="15"/>
  <c r="J1054" i="15"/>
  <c r="J1053" i="15"/>
  <c r="J1052" i="15"/>
  <c r="J1051" i="15"/>
  <c r="J1050" i="15"/>
  <c r="J1049" i="15"/>
  <c r="J1048" i="15"/>
  <c r="J1047" i="15"/>
  <c r="J1046" i="15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6" i="15"/>
  <c r="J5" i="15"/>
  <c r="J4" i="15"/>
  <c r="J3" i="15"/>
  <c r="J2" i="15"/>
  <c r="J2" i="16"/>
  <c r="J3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1" i="16"/>
  <c r="J162" i="16"/>
  <c r="J163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81" i="16"/>
  <c r="J182" i="16"/>
  <c r="J183" i="16"/>
  <c r="J184" i="16"/>
  <c r="J185" i="16"/>
  <c r="J186" i="16"/>
  <c r="J187" i="16"/>
  <c r="J188" i="16"/>
  <c r="J189" i="16"/>
  <c r="J190" i="16"/>
  <c r="J191" i="16"/>
  <c r="J192" i="16"/>
  <c r="J193" i="16"/>
  <c r="J194" i="16"/>
  <c r="J195" i="16"/>
  <c r="J196" i="16"/>
  <c r="J197" i="16"/>
  <c r="J198" i="16"/>
  <c r="J199" i="16"/>
  <c r="J200" i="16"/>
  <c r="J201" i="16"/>
  <c r="J202" i="16"/>
  <c r="J203" i="16"/>
  <c r="J204" i="16"/>
  <c r="J205" i="16"/>
  <c r="J206" i="16"/>
  <c r="J207" i="16"/>
  <c r="J208" i="16"/>
  <c r="J209" i="16"/>
  <c r="J210" i="16"/>
  <c r="J211" i="16"/>
  <c r="J212" i="16"/>
  <c r="J213" i="16"/>
  <c r="J214" i="16"/>
  <c r="J215" i="16"/>
  <c r="J216" i="16"/>
  <c r="J217" i="16"/>
  <c r="J218" i="16"/>
  <c r="J219" i="16"/>
  <c r="J220" i="16"/>
  <c r="J221" i="16"/>
  <c r="J222" i="16"/>
  <c r="J223" i="16"/>
  <c r="J224" i="16"/>
  <c r="J225" i="16"/>
  <c r="J226" i="16"/>
  <c r="J227" i="16"/>
  <c r="J228" i="16"/>
  <c r="J229" i="16"/>
  <c r="J230" i="16"/>
  <c r="J231" i="16"/>
  <c r="J232" i="16"/>
  <c r="J233" i="16"/>
  <c r="J234" i="16"/>
  <c r="J235" i="16"/>
  <c r="J236" i="16"/>
  <c r="J237" i="16"/>
  <c r="J238" i="16"/>
  <c r="J239" i="16"/>
  <c r="J240" i="16"/>
  <c r="J241" i="16"/>
  <c r="J242" i="16"/>
  <c r="J243" i="16"/>
  <c r="J244" i="16"/>
  <c r="J245" i="16"/>
  <c r="J246" i="16"/>
  <c r="J247" i="16"/>
  <c r="J248" i="16"/>
  <c r="J249" i="16"/>
  <c r="J250" i="16"/>
  <c r="J251" i="16"/>
  <c r="J252" i="16"/>
  <c r="J253" i="16"/>
  <c r="J254" i="16"/>
  <c r="J255" i="16"/>
  <c r="J256" i="16"/>
  <c r="J257" i="16"/>
  <c r="J258" i="16"/>
  <c r="J259" i="16"/>
  <c r="J260" i="16"/>
  <c r="J261" i="16"/>
  <c r="J262" i="16"/>
  <c r="J263" i="16"/>
  <c r="J264" i="16"/>
  <c r="J265" i="16"/>
  <c r="J266" i="16"/>
  <c r="J267" i="16"/>
  <c r="J268" i="16"/>
  <c r="J269" i="16"/>
  <c r="J270" i="16"/>
  <c r="J271" i="16"/>
  <c r="J272" i="16"/>
  <c r="J273" i="16"/>
  <c r="J274" i="16"/>
  <c r="J275" i="16"/>
  <c r="J276" i="16"/>
  <c r="J277" i="16"/>
  <c r="J278" i="16"/>
  <c r="J279" i="16"/>
  <c r="J280" i="16"/>
  <c r="J281" i="16"/>
  <c r="J282" i="16"/>
  <c r="J283" i="16"/>
  <c r="J284" i="16"/>
  <c r="J285" i="16"/>
  <c r="J286" i="16"/>
  <c r="J287" i="16"/>
  <c r="J288" i="16"/>
  <c r="J289" i="16"/>
  <c r="J290" i="16"/>
  <c r="J291" i="16"/>
  <c r="J292" i="16"/>
  <c r="J293" i="16"/>
  <c r="J294" i="16"/>
  <c r="J295" i="16"/>
  <c r="J296" i="16"/>
  <c r="J297" i="16"/>
  <c r="J298" i="16"/>
  <c r="J299" i="16"/>
  <c r="J300" i="16"/>
  <c r="J301" i="16"/>
  <c r="J302" i="16"/>
  <c r="J303" i="16"/>
  <c r="J304" i="16"/>
  <c r="J305" i="16"/>
  <c r="J306" i="16"/>
  <c r="J307" i="16"/>
  <c r="J308" i="16"/>
  <c r="J309" i="16"/>
  <c r="J310" i="16"/>
  <c r="J311" i="16"/>
  <c r="J312" i="16"/>
  <c r="J204" i="17"/>
  <c r="J360" i="17"/>
  <c r="J189" i="17"/>
  <c r="J152" i="17"/>
  <c r="J135" i="17"/>
  <c r="J142" i="17"/>
  <c r="J274" i="17"/>
  <c r="J184" i="17"/>
  <c r="J116" i="17"/>
  <c r="J294" i="17"/>
  <c r="J341" i="17"/>
  <c r="J363" i="17"/>
  <c r="J98" i="17"/>
  <c r="J127" i="17"/>
  <c r="J282" i="17"/>
  <c r="J396" i="17"/>
  <c r="J95" i="17"/>
  <c r="J158" i="17"/>
  <c r="J157" i="17"/>
  <c r="J344" i="17"/>
  <c r="J138" i="17"/>
  <c r="J30" i="17"/>
  <c r="J261" i="17"/>
  <c r="J33" i="17"/>
  <c r="J107" i="17"/>
  <c r="J87" i="17"/>
  <c r="J394" i="17"/>
  <c r="J317" i="17"/>
  <c r="J94" i="17"/>
  <c r="J285" i="17"/>
  <c r="J216" i="17"/>
  <c r="J80" i="17"/>
  <c r="J81" i="17"/>
  <c r="J247" i="17"/>
  <c r="J84" i="17"/>
  <c r="J126" i="17"/>
  <c r="J171" i="17"/>
  <c r="J197" i="17"/>
  <c r="J286" i="17"/>
  <c r="J258" i="17"/>
  <c r="J9" i="17"/>
  <c r="J193" i="17"/>
  <c r="J129" i="17"/>
  <c r="J114" i="17"/>
  <c r="J384" i="17"/>
  <c r="J333" i="17"/>
  <c r="J23" i="17"/>
  <c r="J74" i="17"/>
  <c r="J96" i="17"/>
  <c r="J151" i="17"/>
  <c r="J150" i="17"/>
  <c r="J27" i="17"/>
  <c r="J306" i="17"/>
  <c r="J124" i="17"/>
  <c r="J144" i="17"/>
  <c r="J99" i="17"/>
  <c r="J263" i="17"/>
  <c r="J265" i="17"/>
  <c r="J244" i="17"/>
  <c r="J59" i="17"/>
  <c r="J149" i="17"/>
  <c r="J155" i="17"/>
  <c r="J236" i="17"/>
  <c r="J154" i="17"/>
  <c r="J120" i="17"/>
  <c r="J337" i="17"/>
  <c r="J13" i="17"/>
  <c r="J253" i="17"/>
  <c r="J202" i="17"/>
  <c r="J315" i="17"/>
  <c r="J354" i="17"/>
  <c r="J160" i="17"/>
  <c r="J139" i="17"/>
  <c r="J176" i="17"/>
  <c r="J201" i="17"/>
  <c r="J311" i="17"/>
  <c r="J348" i="17"/>
  <c r="J343" i="17"/>
  <c r="J379" i="17"/>
  <c r="J65" i="17"/>
  <c r="J167" i="17"/>
  <c r="J243" i="17"/>
  <c r="J111" i="17"/>
  <c r="J170" i="17"/>
  <c r="J237" i="17"/>
  <c r="J134" i="17"/>
  <c r="J357" i="17"/>
  <c r="J325" i="17"/>
  <c r="J352" i="17"/>
  <c r="J328" i="17"/>
  <c r="J100" i="17"/>
  <c r="J128" i="17"/>
  <c r="J398" i="17"/>
  <c r="J372" i="17"/>
  <c r="J270" i="17"/>
  <c r="J180" i="17"/>
  <c r="J108" i="17"/>
  <c r="J17" i="17"/>
  <c r="J365" i="17"/>
  <c r="J206" i="17"/>
  <c r="J60" i="17"/>
  <c r="J235" i="17"/>
  <c r="J133" i="17"/>
  <c r="J92" i="17"/>
  <c r="J374" i="17"/>
  <c r="J297" i="17"/>
  <c r="J210" i="17"/>
  <c r="J248" i="17"/>
  <c r="J93" i="17"/>
  <c r="J284" i="17"/>
  <c r="J381" i="17"/>
  <c r="J310" i="17"/>
  <c r="J254" i="17"/>
  <c r="J214" i="17"/>
  <c r="J106" i="17"/>
  <c r="J22" i="17"/>
  <c r="J28" i="17"/>
  <c r="J62" i="17"/>
  <c r="J169" i="17"/>
  <c r="J172" i="17"/>
  <c r="J267" i="17"/>
  <c r="J241" i="17"/>
  <c r="J73" i="17"/>
  <c r="J39" i="17"/>
  <c r="J77" i="17"/>
  <c r="J318" i="17"/>
  <c r="J63" i="17"/>
  <c r="J145" i="17"/>
  <c r="J359" i="17"/>
  <c r="J382" i="17"/>
  <c r="J183" i="17"/>
  <c r="J356" i="17"/>
  <c r="J252" i="17"/>
  <c r="J174" i="17"/>
  <c r="J329" i="17"/>
  <c r="J250" i="17"/>
  <c r="J251" i="17"/>
  <c r="J349" i="17"/>
  <c r="J90" i="17"/>
  <c r="J118" i="17"/>
  <c r="J295" i="17"/>
  <c r="J112" i="17"/>
  <c r="J256" i="17"/>
  <c r="J275" i="17"/>
  <c r="J273" i="17"/>
  <c r="J186" i="17"/>
  <c r="J103" i="17"/>
  <c r="J181" i="17"/>
  <c r="J298" i="17"/>
  <c r="J347" i="17"/>
  <c r="J117" i="17"/>
  <c r="J301" i="17"/>
  <c r="J239" i="17"/>
  <c r="J200" i="17"/>
  <c r="J37" i="17"/>
  <c r="J208" i="17"/>
  <c r="J88" i="17"/>
  <c r="J173" i="17"/>
  <c r="J136" i="17"/>
  <c r="J225" i="17"/>
  <c r="J305" i="17"/>
  <c r="J321" i="17"/>
  <c r="J195" i="17"/>
  <c r="J166" i="17"/>
  <c r="J219" i="17"/>
  <c r="J177" i="17"/>
  <c r="J25" i="17"/>
  <c r="J361" i="17"/>
  <c r="J228" i="17"/>
  <c r="J304" i="17"/>
  <c r="J402" i="17"/>
  <c r="J232" i="17"/>
  <c r="J240" i="17"/>
  <c r="J163" i="17"/>
  <c r="J191" i="17"/>
  <c r="J5" i="17"/>
  <c r="J387" i="17"/>
  <c r="J218" i="17"/>
  <c r="J371" i="17"/>
  <c r="J327" i="17"/>
  <c r="J370" i="17"/>
  <c r="J69" i="17"/>
  <c r="J257" i="17"/>
  <c r="J29" i="17"/>
  <c r="J255" i="17"/>
  <c r="J24" i="17"/>
  <c r="J78" i="17"/>
  <c r="J18" i="17"/>
  <c r="J350" i="17"/>
  <c r="J355" i="17"/>
  <c r="J340" i="17"/>
  <c r="J375" i="17"/>
  <c r="J185" i="17"/>
  <c r="J226" i="17"/>
  <c r="J164" i="17"/>
  <c r="J342" i="17"/>
  <c r="J4" i="17"/>
  <c r="J391" i="17"/>
  <c r="J323" i="17"/>
  <c r="J51" i="17"/>
  <c r="J153" i="17"/>
  <c r="J330" i="17"/>
  <c r="J54" i="17"/>
  <c r="J8" i="17"/>
  <c r="J223" i="17"/>
  <c r="J203" i="17"/>
  <c r="J71" i="17"/>
  <c r="J72" i="17"/>
  <c r="J313" i="17"/>
  <c r="J2" i="17"/>
  <c r="J12" i="17"/>
  <c r="J271" i="17"/>
  <c r="J21" i="17"/>
  <c r="J105" i="17"/>
  <c r="J400" i="17"/>
  <c r="J272" i="17"/>
  <c r="J395" i="17"/>
  <c r="J141" i="17"/>
  <c r="J56" i="17"/>
  <c r="J362" i="17"/>
  <c r="J113" i="17"/>
  <c r="J89" i="17"/>
  <c r="J198" i="17"/>
  <c r="J102" i="17"/>
  <c r="J85" i="17"/>
  <c r="J260" i="17"/>
  <c r="J268" i="17"/>
  <c r="J346" i="17"/>
  <c r="J322" i="17"/>
  <c r="J281" i="17"/>
  <c r="J383" i="17"/>
  <c r="J38" i="17"/>
  <c r="J156" i="17"/>
  <c r="J390" i="17"/>
  <c r="J399" i="17"/>
  <c r="J335" i="17"/>
  <c r="J249" i="17"/>
  <c r="J307" i="17"/>
  <c r="J67" i="17"/>
  <c r="J76" i="17"/>
  <c r="J165" i="17"/>
  <c r="J86" i="17"/>
  <c r="J213" i="17"/>
  <c r="J316" i="17"/>
  <c r="J43" i="17"/>
  <c r="J300" i="17"/>
  <c r="J331" i="17"/>
  <c r="J7" i="17"/>
  <c r="J220" i="17"/>
  <c r="J353" i="17"/>
  <c r="J48" i="17"/>
  <c r="J123" i="17"/>
  <c r="J53" i="17"/>
  <c r="J10" i="17"/>
  <c r="J31" i="17"/>
  <c r="J351" i="17"/>
  <c r="J41" i="17"/>
  <c r="J79" i="17"/>
  <c r="J388" i="17"/>
  <c r="J109" i="17"/>
  <c r="J319" i="17"/>
  <c r="J324" i="17"/>
  <c r="J148" i="17"/>
  <c r="J287" i="17"/>
  <c r="J336" i="17"/>
  <c r="J57" i="17"/>
  <c r="J66" i="17"/>
  <c r="J378" i="17"/>
  <c r="J369" i="17"/>
  <c r="J376" i="17"/>
  <c r="J320" i="17"/>
  <c r="J246" i="17"/>
  <c r="J291" i="17"/>
  <c r="J196" i="17"/>
  <c r="J44" i="17"/>
  <c r="J178" i="17"/>
  <c r="J168" i="17"/>
  <c r="J326" i="17"/>
  <c r="J82" i="17"/>
  <c r="J26" i="17"/>
  <c r="J368" i="17"/>
  <c r="J264" i="17"/>
  <c r="J192" i="17"/>
  <c r="J224" i="17"/>
  <c r="J207" i="17"/>
  <c r="J140" i="17"/>
  <c r="J131" i="17"/>
  <c r="J229" i="17"/>
  <c r="J292" i="17"/>
  <c r="J290" i="17"/>
  <c r="J190" i="17"/>
  <c r="J101" i="17"/>
  <c r="J147" i="17"/>
  <c r="J296" i="17"/>
  <c r="J58" i="17"/>
  <c r="J143" i="17"/>
  <c r="J332" i="17"/>
  <c r="J49" i="17"/>
  <c r="J277" i="17"/>
  <c r="J146" i="17"/>
  <c r="J367" i="17"/>
  <c r="J312" i="17"/>
  <c r="J182" i="17"/>
  <c r="J389" i="17"/>
  <c r="J70" i="17"/>
  <c r="J159" i="17"/>
  <c r="J377" i="17"/>
  <c r="J16" i="17"/>
  <c r="J205" i="17"/>
  <c r="J259" i="17"/>
  <c r="J217" i="17"/>
  <c r="J55" i="17"/>
  <c r="J308" i="17"/>
  <c r="J50" i="17"/>
  <c r="J14" i="17"/>
  <c r="J188" i="17"/>
  <c r="J6" i="17"/>
  <c r="J212" i="17"/>
  <c r="J231" i="17"/>
  <c r="J115" i="17"/>
  <c r="J279" i="17"/>
  <c r="J380" i="17"/>
  <c r="J334" i="17"/>
  <c r="J34" i="17"/>
  <c r="J269" i="17"/>
  <c r="J19" i="17"/>
  <c r="J40" i="17"/>
  <c r="J68" i="17"/>
  <c r="J20" i="17"/>
  <c r="J211" i="17"/>
  <c r="J262" i="17"/>
  <c r="J289" i="17"/>
  <c r="J276" i="17"/>
  <c r="J364" i="17"/>
  <c r="J61" i="17"/>
  <c r="J47" i="17"/>
  <c r="J293" i="17"/>
  <c r="J397" i="17"/>
  <c r="J242" i="17"/>
  <c r="J194" i="17"/>
  <c r="J266" i="17"/>
  <c r="J35" i="17"/>
  <c r="J110" i="17"/>
  <c r="J230" i="17"/>
  <c r="J283" i="17"/>
  <c r="J64" i="17"/>
  <c r="J302" i="17"/>
  <c r="J303" i="17"/>
  <c r="J280" i="17"/>
  <c r="J238" i="17"/>
  <c r="J245" i="17"/>
  <c r="J104" i="17"/>
  <c r="J227" i="17"/>
  <c r="J345" i="17"/>
  <c r="J3" i="17"/>
  <c r="J175" i="17"/>
  <c r="J132" i="17"/>
  <c r="J46" i="17"/>
  <c r="J366" i="17"/>
  <c r="J278" i="17"/>
  <c r="J122" i="17"/>
  <c r="J187" i="17"/>
  <c r="J42" i="17"/>
  <c r="J15" i="17"/>
  <c r="J91" i="17"/>
  <c r="J209" i="17"/>
  <c r="J97" i="17"/>
  <c r="J338" i="17"/>
  <c r="J121" i="17"/>
  <c r="J299" i="17"/>
  <c r="J393" i="17"/>
  <c r="J221" i="17"/>
  <c r="J233" i="17"/>
  <c r="J215" i="17"/>
  <c r="J130" i="17"/>
  <c r="J199" i="17"/>
  <c r="J83" i="17"/>
  <c r="J137" i="17"/>
  <c r="J288" i="17"/>
  <c r="J162" i="17"/>
  <c r="J161" i="17"/>
  <c r="J11" i="17"/>
  <c r="J45" i="17"/>
  <c r="J386" i="17"/>
  <c r="J314" i="17"/>
  <c r="J52" i="17"/>
  <c r="J385" i="17"/>
  <c r="J401" i="17"/>
  <c r="J373" i="17"/>
  <c r="J36" i="17"/>
  <c r="J75" i="17"/>
  <c r="J234" i="17"/>
  <c r="J119" i="17"/>
  <c r="J309" i="17"/>
  <c r="J358" i="17"/>
  <c r="J125" i="17"/>
  <c r="J339" i="17"/>
  <c r="J32" i="17"/>
  <c r="J179" i="17"/>
  <c r="J222" i="17"/>
  <c r="J392" i="17"/>
  <c r="J141" i="18"/>
  <c r="J370" i="18"/>
  <c r="J216" i="18"/>
  <c r="J147" i="18"/>
  <c r="J123" i="18"/>
  <c r="J161" i="18"/>
  <c r="J139" i="18"/>
  <c r="J272" i="18"/>
  <c r="J311" i="18"/>
  <c r="J201" i="18"/>
  <c r="J341" i="18"/>
  <c r="J174" i="18"/>
  <c r="J301" i="18"/>
  <c r="J71" i="18"/>
  <c r="J101" i="18"/>
  <c r="J163" i="18"/>
  <c r="J367" i="18"/>
  <c r="J107" i="18"/>
  <c r="J84" i="18"/>
  <c r="J175" i="18"/>
  <c r="J38" i="18"/>
  <c r="J17" i="18"/>
  <c r="J23" i="18"/>
  <c r="J46" i="18"/>
  <c r="J30" i="18"/>
  <c r="J254" i="18"/>
  <c r="J114" i="18"/>
  <c r="J117" i="18"/>
  <c r="J290" i="18"/>
  <c r="J54" i="18"/>
  <c r="J210" i="18"/>
  <c r="J130" i="18"/>
  <c r="J195" i="18"/>
  <c r="J197" i="18"/>
  <c r="J218" i="18"/>
  <c r="J283" i="18"/>
  <c r="J242" i="18"/>
  <c r="J9" i="18"/>
  <c r="J224" i="18"/>
  <c r="J225" i="18"/>
  <c r="J120" i="18"/>
  <c r="J82" i="18"/>
  <c r="J19" i="18"/>
  <c r="J61" i="18"/>
  <c r="J126" i="18"/>
  <c r="J100" i="18"/>
  <c r="J217" i="18"/>
  <c r="J310" i="18"/>
  <c r="J248" i="18"/>
  <c r="J106" i="18"/>
  <c r="J122" i="18"/>
  <c r="J133" i="18"/>
  <c r="J55" i="18"/>
  <c r="J192" i="18"/>
  <c r="J118" i="18"/>
  <c r="J135" i="18"/>
  <c r="J189" i="18"/>
  <c r="J98" i="18"/>
  <c r="J324" i="18"/>
  <c r="J16" i="18"/>
  <c r="J276" i="18"/>
  <c r="J289" i="18"/>
  <c r="J363" i="18"/>
  <c r="J355" i="18"/>
  <c r="J89" i="18"/>
  <c r="J183" i="18"/>
  <c r="J187" i="18"/>
  <c r="J238" i="18"/>
  <c r="J233" i="18"/>
  <c r="J275" i="18"/>
  <c r="J232" i="18"/>
  <c r="J322" i="18"/>
  <c r="J66" i="18"/>
  <c r="J153" i="18"/>
  <c r="J150" i="18"/>
  <c r="J128" i="18"/>
  <c r="J213" i="18"/>
  <c r="J196" i="18"/>
  <c r="J365" i="18"/>
  <c r="J206" i="18"/>
  <c r="J193" i="18"/>
  <c r="J56" i="18"/>
  <c r="J221" i="18"/>
  <c r="J194" i="18"/>
  <c r="J340" i="18"/>
  <c r="J303" i="18"/>
  <c r="J92" i="18"/>
  <c r="J157" i="18"/>
  <c r="J346" i="18"/>
  <c r="J354" i="18"/>
  <c r="J267" i="18"/>
  <c r="J230" i="18"/>
  <c r="J99" i="18"/>
  <c r="J18" i="18"/>
  <c r="J327" i="18"/>
  <c r="J68" i="18"/>
  <c r="J113" i="18"/>
  <c r="J239" i="18"/>
  <c r="J338" i="18"/>
  <c r="J39" i="18"/>
  <c r="J296" i="18"/>
  <c r="J285" i="18"/>
  <c r="J65" i="18"/>
  <c r="J203" i="18"/>
  <c r="J81" i="18"/>
  <c r="J281" i="18"/>
  <c r="J356" i="18"/>
  <c r="J297" i="18"/>
  <c r="J222" i="18"/>
  <c r="J205" i="18"/>
  <c r="J109" i="18"/>
  <c r="J22" i="18"/>
  <c r="J182" i="18"/>
  <c r="J40" i="18"/>
  <c r="J288" i="18"/>
  <c r="J237" i="18"/>
  <c r="J115" i="18"/>
  <c r="J34" i="18"/>
  <c r="J319" i="18"/>
  <c r="J371" i="18"/>
  <c r="J247" i="18"/>
  <c r="J208" i="18"/>
  <c r="J330" i="18"/>
  <c r="J255" i="18"/>
  <c r="J202" i="18"/>
  <c r="J305" i="18"/>
  <c r="J263" i="18"/>
  <c r="J180" i="18"/>
  <c r="J261" i="18"/>
  <c r="J257" i="18"/>
  <c r="J309" i="18"/>
  <c r="J76" i="18"/>
  <c r="J229" i="18"/>
  <c r="J227" i="18"/>
  <c r="J259" i="18"/>
  <c r="J178" i="18"/>
  <c r="J235" i="18"/>
  <c r="J108" i="18"/>
  <c r="J256" i="18"/>
  <c r="J262" i="18"/>
  <c r="J91" i="18"/>
  <c r="J191" i="18"/>
  <c r="J24" i="18"/>
  <c r="J94" i="18"/>
  <c r="J176" i="18"/>
  <c r="J164" i="18"/>
  <c r="J291" i="18"/>
  <c r="J299" i="18"/>
  <c r="J268" i="18"/>
  <c r="J20" i="18"/>
  <c r="J306" i="18"/>
  <c r="J325" i="18"/>
  <c r="J199" i="18"/>
  <c r="J264" i="18"/>
  <c r="J184" i="18"/>
  <c r="J162" i="18"/>
  <c r="J110" i="18"/>
  <c r="J125" i="18"/>
  <c r="J3" i="18"/>
  <c r="J343" i="18"/>
  <c r="J323" i="18"/>
  <c r="J353" i="18"/>
  <c r="J27" i="18"/>
  <c r="J37" i="18"/>
  <c r="J119" i="18"/>
  <c r="J253" i="18"/>
  <c r="J12" i="18"/>
  <c r="J375" i="18"/>
  <c r="J369" i="18"/>
  <c r="J314" i="18"/>
  <c r="J321" i="18"/>
  <c r="J332" i="18"/>
  <c r="J144" i="18"/>
  <c r="J129" i="18"/>
  <c r="J209" i="18"/>
  <c r="J152" i="18"/>
  <c r="J134" i="18"/>
  <c r="J234" i="18"/>
  <c r="J358" i="18"/>
  <c r="J345" i="18"/>
  <c r="J249" i="18"/>
  <c r="J49" i="18"/>
  <c r="J165" i="18"/>
  <c r="J372" i="18"/>
  <c r="J361" i="18"/>
  <c r="J44" i="18"/>
  <c r="J318" i="18"/>
  <c r="J67" i="18"/>
  <c r="J28" i="18"/>
  <c r="J58" i="18"/>
  <c r="J127" i="18"/>
  <c r="J5" i="18"/>
  <c r="J33" i="18"/>
  <c r="J86" i="18"/>
  <c r="J286" i="18"/>
  <c r="J2" i="18"/>
  <c r="J13" i="18"/>
  <c r="J271" i="18"/>
  <c r="J246" i="18"/>
  <c r="J149" i="18"/>
  <c r="J231" i="18"/>
  <c r="J334" i="18"/>
  <c r="J293" i="18"/>
  <c r="J60" i="18"/>
  <c r="J111" i="18"/>
  <c r="J124" i="18"/>
  <c r="J90" i="18"/>
  <c r="J96" i="18"/>
  <c r="J207" i="18"/>
  <c r="J258" i="18"/>
  <c r="J335" i="18"/>
  <c r="J29" i="18"/>
  <c r="J156" i="18"/>
  <c r="J336" i="18"/>
  <c r="J368" i="18"/>
  <c r="J298" i="18"/>
  <c r="J300" i="18"/>
  <c r="J73" i="18"/>
  <c r="J78" i="18"/>
  <c r="J116" i="18"/>
  <c r="J136" i="18"/>
  <c r="J220" i="18"/>
  <c r="J77" i="18"/>
  <c r="J223" i="18"/>
  <c r="J172" i="18"/>
  <c r="J181" i="18"/>
  <c r="J316" i="18"/>
  <c r="J7" i="18"/>
  <c r="J200" i="18"/>
  <c r="J269" i="18"/>
  <c r="J317" i="18"/>
  <c r="J45" i="18"/>
  <c r="J95" i="18"/>
  <c r="J47" i="18"/>
  <c r="J6" i="18"/>
  <c r="J43" i="18"/>
  <c r="J35" i="18"/>
  <c r="J83" i="18"/>
  <c r="J93" i="18"/>
  <c r="J294" i="18"/>
  <c r="J320" i="18"/>
  <c r="J112" i="18"/>
  <c r="J211" i="18"/>
  <c r="J265" i="18"/>
  <c r="J304" i="18"/>
  <c r="J57" i="18"/>
  <c r="J69" i="18"/>
  <c r="J360" i="18"/>
  <c r="J352" i="18"/>
  <c r="J186" i="18"/>
  <c r="J362" i="18"/>
  <c r="J252" i="18"/>
  <c r="J308" i="18"/>
  <c r="J198" i="18"/>
  <c r="J62" i="18"/>
  <c r="J177" i="18"/>
  <c r="J63" i="18"/>
  <c r="J151" i="18"/>
  <c r="J31" i="18"/>
  <c r="J15" i="18"/>
  <c r="J351" i="18"/>
  <c r="J214" i="18"/>
  <c r="J103" i="18"/>
  <c r="J121" i="18"/>
  <c r="J188" i="18"/>
  <c r="J146" i="18"/>
  <c r="J282" i="18"/>
  <c r="J145" i="18"/>
  <c r="J79" i="18"/>
  <c r="J169" i="18"/>
  <c r="J171" i="18"/>
  <c r="J277" i="18"/>
  <c r="J50" i="18"/>
  <c r="J131" i="18"/>
  <c r="J313" i="18"/>
  <c r="J350" i="18"/>
  <c r="J284" i="18"/>
  <c r="J170" i="18"/>
  <c r="J333" i="18"/>
  <c r="J80" i="18"/>
  <c r="J167" i="18"/>
  <c r="J331" i="18"/>
  <c r="J25" i="18"/>
  <c r="J266" i="18"/>
  <c r="J138" i="18"/>
  <c r="J53" i="18"/>
  <c r="J287" i="18"/>
  <c r="J244" i="18"/>
  <c r="J41" i="18"/>
  <c r="J158" i="18"/>
  <c r="J21" i="18"/>
  <c r="J4" i="18"/>
  <c r="J160" i="18"/>
  <c r="J315" i="18"/>
  <c r="J148" i="18"/>
  <c r="J274" i="18"/>
  <c r="J245" i="18"/>
  <c r="J339" i="18"/>
  <c r="J32" i="18"/>
  <c r="J240" i="18"/>
  <c r="J14" i="18"/>
  <c r="J64" i="18"/>
  <c r="J102" i="18"/>
  <c r="J26" i="18"/>
  <c r="J236" i="18"/>
  <c r="J173" i="18"/>
  <c r="J260" i="18"/>
  <c r="J295" i="18"/>
  <c r="J312" i="18"/>
  <c r="J328" i="18"/>
  <c r="J168" i="18"/>
  <c r="J72" i="18"/>
  <c r="J344" i="18"/>
  <c r="J59" i="18"/>
  <c r="J273" i="18"/>
  <c r="J226" i="18"/>
  <c r="J376" i="18"/>
  <c r="J87" i="18"/>
  <c r="J349" i="18"/>
  <c r="J250" i="18"/>
  <c r="J104" i="18"/>
  <c r="J166" i="18"/>
  <c r="J364" i="18"/>
  <c r="J52" i="18"/>
  <c r="J270" i="18"/>
  <c r="J278" i="18"/>
  <c r="J251" i="18"/>
  <c r="J302" i="18"/>
  <c r="J190" i="18"/>
  <c r="J185" i="18"/>
  <c r="J337" i="18"/>
  <c r="J8" i="18"/>
  <c r="J204" i="18"/>
  <c r="J36" i="18"/>
  <c r="J70" i="18"/>
  <c r="J348" i="18"/>
  <c r="J347" i="18"/>
  <c r="J279" i="18"/>
  <c r="J143" i="18"/>
  <c r="J10" i="18"/>
  <c r="J85" i="18"/>
  <c r="J212" i="18"/>
  <c r="J88" i="18"/>
  <c r="J241" i="18"/>
  <c r="J75" i="18"/>
  <c r="J228" i="18"/>
  <c r="J159" i="18"/>
  <c r="J359" i="18"/>
  <c r="J140" i="18"/>
  <c r="J219" i="18"/>
  <c r="J74" i="18"/>
  <c r="J154" i="18"/>
  <c r="J280" i="18"/>
  <c r="J342" i="18"/>
  <c r="J142" i="18"/>
  <c r="J155" i="18"/>
  <c r="J11" i="18"/>
  <c r="J243" i="18"/>
  <c r="J97" i="18"/>
  <c r="J373" i="18"/>
  <c r="J292" i="18"/>
  <c r="J374" i="18"/>
  <c r="J357" i="18"/>
  <c r="J215" i="18"/>
  <c r="J42" i="18"/>
  <c r="J48" i="18"/>
  <c r="J179" i="18"/>
  <c r="J105" i="18"/>
  <c r="J326" i="18"/>
  <c r="J366" i="18"/>
  <c r="J137" i="18"/>
  <c r="J307" i="18"/>
  <c r="J51" i="18"/>
  <c r="J132" i="18"/>
  <c r="J329" i="18"/>
  <c r="J1961" i="19"/>
  <c r="J1960" i="19"/>
  <c r="J1959" i="19"/>
  <c r="J1958" i="19"/>
  <c r="J1957" i="19"/>
  <c r="J1956" i="19"/>
  <c r="J1955" i="19"/>
  <c r="J1954" i="19"/>
  <c r="J1953" i="19"/>
  <c r="J1952" i="19"/>
  <c r="J1951" i="19"/>
  <c r="J1950" i="19"/>
  <c r="J1949" i="19"/>
  <c r="J1948" i="19"/>
  <c r="J1947" i="19"/>
  <c r="J1946" i="19"/>
  <c r="J1945" i="19"/>
  <c r="J1944" i="19"/>
  <c r="J1943" i="19"/>
  <c r="J1942" i="19"/>
  <c r="J1941" i="19"/>
  <c r="J1940" i="19"/>
  <c r="J1939" i="19"/>
  <c r="J1938" i="19"/>
  <c r="J1937" i="19"/>
  <c r="J1936" i="19"/>
  <c r="J1935" i="19"/>
  <c r="J1934" i="19"/>
  <c r="J1933" i="19"/>
  <c r="J1932" i="19"/>
  <c r="J1931" i="19"/>
  <c r="J1930" i="19"/>
  <c r="J1929" i="19"/>
  <c r="J1928" i="19"/>
  <c r="J1927" i="19"/>
  <c r="J1926" i="19"/>
  <c r="J1925" i="19"/>
  <c r="J1924" i="19"/>
  <c r="J1923" i="19"/>
  <c r="J1922" i="19"/>
  <c r="J1921" i="19"/>
  <c r="J1920" i="19"/>
  <c r="J1919" i="19"/>
  <c r="J1918" i="19"/>
  <c r="J1917" i="19"/>
  <c r="J1916" i="19"/>
  <c r="J1915" i="19"/>
  <c r="J1914" i="19"/>
  <c r="J1913" i="19"/>
  <c r="J1912" i="19"/>
  <c r="J1911" i="19"/>
  <c r="J1910" i="19"/>
  <c r="J1909" i="19"/>
  <c r="J1908" i="19"/>
  <c r="J1907" i="19"/>
  <c r="J1906" i="19"/>
  <c r="J1905" i="19"/>
  <c r="J1904" i="19"/>
  <c r="J1903" i="19"/>
  <c r="J1902" i="19"/>
  <c r="J1901" i="19"/>
  <c r="J1900" i="19"/>
  <c r="J1899" i="19"/>
  <c r="J1898" i="19"/>
  <c r="J1897" i="19"/>
  <c r="J1896" i="19"/>
  <c r="J1895" i="19"/>
  <c r="J1894" i="19"/>
  <c r="J1893" i="19"/>
  <c r="J1892" i="19"/>
  <c r="J1891" i="19"/>
  <c r="J1890" i="19"/>
  <c r="J1889" i="19"/>
  <c r="J1888" i="19"/>
  <c r="J1887" i="19"/>
  <c r="J1886" i="19"/>
  <c r="J1885" i="19"/>
  <c r="J1884" i="19"/>
  <c r="J1883" i="19"/>
  <c r="J1882" i="19"/>
  <c r="J1881" i="19"/>
  <c r="J1880" i="19"/>
  <c r="J1879" i="19"/>
  <c r="J1878" i="19"/>
  <c r="J1877" i="19"/>
  <c r="J1876" i="19"/>
  <c r="J1875" i="19"/>
  <c r="J1874" i="19"/>
  <c r="J1873" i="19"/>
  <c r="J1872" i="19"/>
  <c r="J1871" i="19"/>
  <c r="J1870" i="19"/>
  <c r="J1869" i="19"/>
  <c r="J1868" i="19"/>
  <c r="J1867" i="19"/>
  <c r="J1866" i="19"/>
  <c r="J1865" i="19"/>
  <c r="J1864" i="19"/>
  <c r="J1863" i="19"/>
  <c r="J1862" i="19"/>
  <c r="J1861" i="19"/>
  <c r="J1860" i="19"/>
  <c r="J1859" i="19"/>
  <c r="J1858" i="19"/>
  <c r="J1857" i="19"/>
  <c r="J1856" i="19"/>
  <c r="J1855" i="19"/>
  <c r="J1854" i="19"/>
  <c r="J1853" i="19"/>
  <c r="J1852" i="19"/>
  <c r="J1851" i="19"/>
  <c r="J1850" i="19"/>
  <c r="J1849" i="19"/>
  <c r="J1848" i="19"/>
  <c r="J1847" i="19"/>
  <c r="J1846" i="19"/>
  <c r="J1845" i="19"/>
  <c r="J1844" i="19"/>
  <c r="J1843" i="19"/>
  <c r="J1842" i="19"/>
  <c r="J1841" i="19"/>
  <c r="J1840" i="19"/>
  <c r="J1839" i="19"/>
  <c r="J1838" i="19"/>
  <c r="J1837" i="19"/>
  <c r="J1836" i="19"/>
  <c r="J1835" i="19"/>
  <c r="J1834" i="19"/>
  <c r="J1833" i="19"/>
  <c r="J1832" i="19"/>
  <c r="J1831" i="19"/>
  <c r="J1830" i="19"/>
  <c r="J1829" i="19"/>
  <c r="J1828" i="19"/>
  <c r="J1827" i="19"/>
  <c r="J1826" i="19"/>
  <c r="J1825" i="19"/>
  <c r="J1824" i="19"/>
  <c r="J1823" i="19"/>
  <c r="J1822" i="19"/>
  <c r="J1821" i="19"/>
  <c r="J1820" i="19"/>
  <c r="J1819" i="19"/>
  <c r="J1818" i="19"/>
  <c r="J1817" i="19"/>
  <c r="J1816" i="19"/>
  <c r="J1815" i="19"/>
  <c r="J1814" i="19"/>
  <c r="J1813" i="19"/>
  <c r="J1812" i="19"/>
  <c r="J1811" i="19"/>
  <c r="J1810" i="19"/>
  <c r="J1809" i="19"/>
  <c r="J1808" i="19"/>
  <c r="J1807" i="19"/>
  <c r="J1806" i="19"/>
  <c r="J1805" i="19"/>
  <c r="J1804" i="19"/>
  <c r="J1803" i="19"/>
  <c r="J1802" i="19"/>
  <c r="J1801" i="19"/>
  <c r="J1800" i="19"/>
  <c r="J1799" i="19"/>
  <c r="J1798" i="19"/>
  <c r="J1797" i="19"/>
  <c r="J1796" i="19"/>
  <c r="J1795" i="19"/>
  <c r="J1794" i="19"/>
  <c r="J1793" i="19"/>
  <c r="J1792" i="19"/>
  <c r="J1791" i="19"/>
  <c r="J1790" i="19"/>
  <c r="J1789" i="19"/>
  <c r="J1788" i="19"/>
  <c r="J1787" i="19"/>
  <c r="J1786" i="19"/>
  <c r="J1785" i="19"/>
  <c r="J1784" i="19"/>
  <c r="J1783" i="19"/>
  <c r="J1782" i="19"/>
  <c r="J1781" i="19"/>
  <c r="J1780" i="19"/>
  <c r="J1779" i="19"/>
  <c r="J1778" i="19"/>
  <c r="J1777" i="19"/>
  <c r="J1776" i="19"/>
  <c r="J1775" i="19"/>
  <c r="J1774" i="19"/>
  <c r="J1773" i="19"/>
  <c r="J1772" i="19"/>
  <c r="J1771" i="19"/>
  <c r="J1770" i="19"/>
  <c r="J1769" i="19"/>
  <c r="J1768" i="19"/>
  <c r="J1767" i="19"/>
  <c r="J1766" i="19"/>
  <c r="J1765" i="19"/>
  <c r="J1764" i="19"/>
  <c r="J1763" i="19"/>
  <c r="J1762" i="19"/>
  <c r="J1761" i="19"/>
  <c r="J1760" i="19"/>
  <c r="J1759" i="19"/>
  <c r="J1758" i="19"/>
  <c r="J1757" i="19"/>
  <c r="J1756" i="19"/>
  <c r="J1755" i="19"/>
  <c r="J1754" i="19"/>
  <c r="J1753" i="19"/>
  <c r="J1752" i="19"/>
  <c r="J1751" i="19"/>
  <c r="J1750" i="19"/>
  <c r="J1749" i="19"/>
  <c r="J1748" i="19"/>
  <c r="J1747" i="19"/>
  <c r="J1746" i="19"/>
  <c r="J1745" i="19"/>
  <c r="J1744" i="19"/>
  <c r="J1743" i="19"/>
  <c r="J1742" i="19"/>
  <c r="J1741" i="19"/>
  <c r="J1740" i="19"/>
  <c r="J1739" i="19"/>
  <c r="J1738" i="19"/>
  <c r="J1737" i="19"/>
  <c r="J1736" i="19"/>
  <c r="J1735" i="19"/>
  <c r="J1734" i="19"/>
  <c r="J1733" i="19"/>
  <c r="J1732" i="19"/>
  <c r="J1731" i="19"/>
  <c r="J1730" i="19"/>
  <c r="J1729" i="19"/>
  <c r="J1728" i="19"/>
  <c r="J1727" i="19"/>
  <c r="J1726" i="19"/>
  <c r="J1725" i="19"/>
  <c r="J1724" i="19"/>
  <c r="J1723" i="19"/>
  <c r="J1722" i="19"/>
  <c r="J1721" i="19"/>
  <c r="J1720" i="19"/>
  <c r="J1719" i="19"/>
  <c r="J1718" i="19"/>
  <c r="J1717" i="19"/>
  <c r="J1716" i="19"/>
  <c r="J1715" i="19"/>
  <c r="J1714" i="19"/>
  <c r="J1713" i="19"/>
  <c r="J1712" i="19"/>
  <c r="J1711" i="19"/>
  <c r="J1710" i="19"/>
  <c r="J1709" i="19"/>
  <c r="J1708" i="19"/>
  <c r="J1707" i="19"/>
  <c r="J1706" i="19"/>
  <c r="J1705" i="19"/>
  <c r="J1704" i="19"/>
  <c r="J1703" i="19"/>
  <c r="J1702" i="19"/>
  <c r="J1701" i="19"/>
  <c r="J1700" i="19"/>
  <c r="J1699" i="19"/>
  <c r="J1698" i="19"/>
  <c r="J1697" i="19"/>
  <c r="J1696" i="19"/>
  <c r="J1695" i="19"/>
  <c r="J1694" i="19"/>
  <c r="J1693" i="19"/>
  <c r="J1692" i="19"/>
  <c r="J1691" i="19"/>
  <c r="J1690" i="19"/>
  <c r="J1689" i="19"/>
  <c r="J1688" i="19"/>
  <c r="J1687" i="19"/>
  <c r="J1686" i="19"/>
  <c r="J1685" i="19"/>
  <c r="J1684" i="19"/>
  <c r="J1683" i="19"/>
  <c r="J1682" i="19"/>
  <c r="J1681" i="19"/>
  <c r="J1680" i="19"/>
  <c r="J1679" i="19"/>
  <c r="J1678" i="19"/>
  <c r="J1677" i="19"/>
  <c r="J1676" i="19"/>
  <c r="J1675" i="19"/>
  <c r="J1674" i="19"/>
  <c r="J1673" i="19"/>
  <c r="J1672" i="19"/>
  <c r="J1671" i="19"/>
  <c r="J1670" i="19"/>
  <c r="J1669" i="19"/>
  <c r="J1668" i="19"/>
  <c r="J1667" i="19"/>
  <c r="J1666" i="19"/>
  <c r="J1665" i="19"/>
  <c r="J1664" i="19"/>
  <c r="J1663" i="19"/>
  <c r="J1662" i="19"/>
  <c r="J1661" i="19"/>
  <c r="J1660" i="19"/>
  <c r="J1659" i="19"/>
  <c r="J1658" i="19"/>
  <c r="J1657" i="19"/>
  <c r="J1656" i="19"/>
  <c r="J1655" i="19"/>
  <c r="J1654" i="19"/>
  <c r="J1653" i="19"/>
  <c r="J1652" i="19"/>
  <c r="J1651" i="19"/>
  <c r="J1650" i="19"/>
  <c r="J1649" i="19"/>
  <c r="J1648" i="19"/>
  <c r="J1647" i="19"/>
  <c r="J1646" i="19"/>
  <c r="J1645" i="19"/>
  <c r="J1644" i="19"/>
  <c r="J1643" i="19"/>
  <c r="J1642" i="19"/>
  <c r="J1641" i="19"/>
  <c r="J1640" i="19"/>
  <c r="J1639" i="19"/>
  <c r="J1638" i="19"/>
  <c r="J1637" i="19"/>
  <c r="J1636" i="19"/>
  <c r="J1635" i="19"/>
  <c r="J1634" i="19"/>
  <c r="J1633" i="19"/>
  <c r="J1632" i="19"/>
  <c r="J1631" i="19"/>
  <c r="J1630" i="19"/>
  <c r="J1629" i="19"/>
  <c r="J1628" i="19"/>
  <c r="J1627" i="19"/>
  <c r="J1626" i="19"/>
  <c r="J1625" i="19"/>
  <c r="J1624" i="19"/>
  <c r="J1623" i="19"/>
  <c r="J1622" i="19"/>
  <c r="J1621" i="19"/>
  <c r="J1620" i="19"/>
  <c r="J1619" i="19"/>
  <c r="J1618" i="19"/>
  <c r="J1617" i="19"/>
  <c r="J1616" i="19"/>
  <c r="J1615" i="19"/>
  <c r="J1614" i="19"/>
  <c r="J1613" i="19"/>
  <c r="J1612" i="19"/>
  <c r="J1611" i="19"/>
  <c r="J1610" i="19"/>
  <c r="J1609" i="19"/>
  <c r="J1608" i="19"/>
  <c r="J1607" i="19"/>
  <c r="J1606" i="19"/>
  <c r="J1605" i="19"/>
  <c r="J1604" i="19"/>
  <c r="J1603" i="19"/>
  <c r="J1602" i="19"/>
  <c r="J1601" i="19"/>
  <c r="J1600" i="19"/>
  <c r="J1599" i="19"/>
  <c r="J1598" i="19"/>
  <c r="J1597" i="19"/>
  <c r="J1596" i="19"/>
  <c r="J1595" i="19"/>
  <c r="J1594" i="19"/>
  <c r="J1593" i="19"/>
  <c r="J1592" i="19"/>
  <c r="J1591" i="19"/>
  <c r="J1590" i="19"/>
  <c r="J1589" i="19"/>
  <c r="J1588" i="19"/>
  <c r="J1587" i="19"/>
  <c r="J1586" i="19"/>
  <c r="J1585" i="19"/>
  <c r="J1584" i="19"/>
  <c r="J1583" i="19"/>
  <c r="J1582" i="19"/>
  <c r="J1581" i="19"/>
  <c r="J1580" i="19"/>
  <c r="J1579" i="19"/>
  <c r="J1578" i="19"/>
  <c r="J1577" i="19"/>
  <c r="J1576" i="19"/>
  <c r="J1575" i="19"/>
  <c r="J1574" i="19"/>
  <c r="J1573" i="19"/>
  <c r="J1572" i="19"/>
  <c r="J1571" i="19"/>
  <c r="J1570" i="19"/>
  <c r="J1569" i="19"/>
  <c r="J1568" i="19"/>
  <c r="J1567" i="19"/>
  <c r="J1566" i="19"/>
  <c r="J1565" i="19"/>
  <c r="J1564" i="19"/>
  <c r="J1563" i="19"/>
  <c r="J1562" i="19"/>
  <c r="J1561" i="19"/>
  <c r="J1560" i="19"/>
  <c r="J1559" i="19"/>
  <c r="J1558" i="19"/>
  <c r="J1557" i="19"/>
  <c r="J1556" i="19"/>
  <c r="J1555" i="19"/>
  <c r="J1554" i="19"/>
  <c r="J1553" i="19"/>
  <c r="J1552" i="19"/>
  <c r="J1551" i="19"/>
  <c r="J1550" i="19"/>
  <c r="J1549" i="19"/>
  <c r="J1548" i="19"/>
  <c r="J1547" i="19"/>
  <c r="J1546" i="19"/>
  <c r="J1545" i="19"/>
  <c r="J1544" i="19"/>
  <c r="J1543" i="19"/>
  <c r="J1542" i="19"/>
  <c r="J1541" i="19"/>
  <c r="J1540" i="19"/>
  <c r="J1539" i="19"/>
  <c r="J1538" i="19"/>
  <c r="J1537" i="19"/>
  <c r="J1536" i="19"/>
  <c r="J1535" i="19"/>
  <c r="J1534" i="19"/>
  <c r="J1533" i="19"/>
  <c r="J1532" i="19"/>
  <c r="J1531" i="19"/>
  <c r="J1530" i="19"/>
  <c r="J1529" i="19"/>
  <c r="J1528" i="19"/>
  <c r="J1527" i="19"/>
  <c r="J1526" i="19"/>
  <c r="J1525" i="19"/>
  <c r="J1524" i="19"/>
  <c r="J1523" i="19"/>
  <c r="J1522" i="19"/>
  <c r="J1521" i="19"/>
  <c r="J1520" i="19"/>
  <c r="J1519" i="19"/>
  <c r="J1518" i="19"/>
  <c r="J1517" i="19"/>
  <c r="J1516" i="19"/>
  <c r="J1515" i="19"/>
  <c r="J1514" i="19"/>
  <c r="J1513" i="19"/>
  <c r="J1512" i="19"/>
  <c r="J1511" i="19"/>
  <c r="J1510" i="19"/>
  <c r="J1509" i="19"/>
  <c r="J1508" i="19"/>
  <c r="J1507" i="19"/>
  <c r="J1506" i="19"/>
  <c r="J1505" i="19"/>
  <c r="J1504" i="19"/>
  <c r="J1503" i="19"/>
  <c r="J1502" i="19"/>
  <c r="J1501" i="19"/>
  <c r="J1500" i="19"/>
  <c r="J1499" i="19"/>
  <c r="J1498" i="19"/>
  <c r="J1497" i="19"/>
  <c r="J1496" i="19"/>
  <c r="J1495" i="19"/>
  <c r="J1494" i="19"/>
  <c r="J1493" i="19"/>
  <c r="J1492" i="19"/>
  <c r="J1491" i="19"/>
  <c r="J1490" i="19"/>
  <c r="J1489" i="19"/>
  <c r="J1488" i="19"/>
  <c r="J1487" i="19"/>
  <c r="J1486" i="19"/>
  <c r="J1485" i="19"/>
  <c r="J1484" i="19"/>
  <c r="J1483" i="19"/>
  <c r="J1482" i="19"/>
  <c r="J1481" i="19"/>
  <c r="J1480" i="19"/>
  <c r="J1479" i="19"/>
  <c r="J1478" i="19"/>
  <c r="J1477" i="19"/>
  <c r="J1476" i="19"/>
  <c r="J1475" i="19"/>
  <c r="J1474" i="19"/>
  <c r="J1473" i="19"/>
  <c r="J1472" i="19"/>
  <c r="J1471" i="19"/>
  <c r="J1470" i="19"/>
  <c r="J1469" i="19"/>
  <c r="J1468" i="19"/>
  <c r="J1467" i="19"/>
  <c r="J1466" i="19"/>
  <c r="J1465" i="19"/>
  <c r="J1464" i="19"/>
  <c r="J1463" i="19"/>
  <c r="J1462" i="19"/>
  <c r="J1461" i="19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9" i="19"/>
  <c r="J1448" i="19"/>
  <c r="J1447" i="19"/>
  <c r="J1446" i="19"/>
  <c r="J1445" i="19"/>
  <c r="J1444" i="19"/>
  <c r="J1443" i="19"/>
  <c r="J1442" i="19"/>
  <c r="J1441" i="19"/>
  <c r="J1440" i="19"/>
  <c r="J1439" i="19"/>
  <c r="J1438" i="19"/>
  <c r="J1437" i="19"/>
  <c r="J1436" i="19"/>
  <c r="J1435" i="19"/>
  <c r="J1434" i="19"/>
  <c r="J1433" i="19"/>
  <c r="J1432" i="19"/>
  <c r="J1431" i="19"/>
  <c r="J1430" i="19"/>
  <c r="J1429" i="19"/>
  <c r="J1428" i="19"/>
  <c r="J1427" i="19"/>
  <c r="J1426" i="19"/>
  <c r="J1425" i="19"/>
  <c r="J1424" i="19"/>
  <c r="J1423" i="19"/>
  <c r="J1422" i="19"/>
  <c r="J1421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6" i="19"/>
  <c r="J1385" i="19"/>
  <c r="J1384" i="19"/>
  <c r="J1383" i="19"/>
  <c r="J1382" i="19"/>
  <c r="J1381" i="19"/>
  <c r="J1380" i="19"/>
  <c r="J1379" i="19"/>
  <c r="J1378" i="19"/>
  <c r="J1377" i="19"/>
  <c r="J1376" i="19"/>
  <c r="J1375" i="19"/>
  <c r="J1374" i="19"/>
  <c r="J1373" i="19"/>
  <c r="J1372" i="19"/>
  <c r="J1371" i="19"/>
  <c r="J1370" i="19"/>
  <c r="J1369" i="19"/>
  <c r="J1368" i="19"/>
  <c r="J1367" i="19"/>
  <c r="J1366" i="19"/>
  <c r="J1365" i="19"/>
  <c r="J1364" i="19"/>
  <c r="J1363" i="19"/>
  <c r="J1362" i="19"/>
  <c r="J1361" i="19"/>
  <c r="J1360" i="19"/>
  <c r="J1359" i="19"/>
  <c r="J1358" i="19"/>
  <c r="J1357" i="19"/>
  <c r="J1356" i="19"/>
  <c r="J1355" i="19"/>
  <c r="J1354" i="19"/>
  <c r="J1353" i="19"/>
  <c r="J1352" i="19"/>
  <c r="J1351" i="19"/>
  <c r="J1350" i="19"/>
  <c r="J1349" i="19"/>
  <c r="J1348" i="19"/>
  <c r="J1347" i="19"/>
  <c r="J1346" i="19"/>
  <c r="J1345" i="19"/>
  <c r="J1344" i="19"/>
  <c r="J1343" i="19"/>
  <c r="J1342" i="19"/>
  <c r="J1341" i="19"/>
  <c r="J1340" i="19"/>
  <c r="J1339" i="19"/>
  <c r="J1338" i="19"/>
  <c r="J1337" i="19"/>
  <c r="J1336" i="19"/>
  <c r="J1335" i="19"/>
  <c r="J1334" i="19"/>
  <c r="J1333" i="19"/>
  <c r="J1332" i="19"/>
  <c r="J1331" i="19"/>
  <c r="J1330" i="19"/>
  <c r="J1329" i="19"/>
  <c r="J1328" i="19"/>
  <c r="J1327" i="19"/>
  <c r="J1326" i="19"/>
  <c r="J1325" i="19"/>
  <c r="J1324" i="19"/>
  <c r="J1323" i="19"/>
  <c r="J1322" i="19"/>
  <c r="J1321" i="19"/>
  <c r="J1320" i="19"/>
  <c r="J1319" i="19"/>
  <c r="J1318" i="19"/>
  <c r="J1317" i="19"/>
  <c r="J1316" i="19"/>
  <c r="J1315" i="19"/>
  <c r="J1314" i="19"/>
  <c r="J1313" i="19"/>
  <c r="J1312" i="19"/>
  <c r="J1311" i="19"/>
  <c r="J1310" i="19"/>
  <c r="J1309" i="19"/>
  <c r="J1308" i="19"/>
  <c r="J1307" i="19"/>
  <c r="J1306" i="19"/>
  <c r="J1305" i="19"/>
  <c r="J1304" i="19"/>
  <c r="J1303" i="19"/>
  <c r="J1302" i="19"/>
  <c r="J1301" i="19"/>
  <c r="J1300" i="19"/>
  <c r="J1299" i="19"/>
  <c r="J1298" i="19"/>
  <c r="J1297" i="19"/>
  <c r="J1296" i="19"/>
  <c r="J1295" i="19"/>
  <c r="J1294" i="19"/>
  <c r="J1293" i="19"/>
  <c r="J1292" i="19"/>
  <c r="J1291" i="19"/>
  <c r="J1290" i="19"/>
  <c r="J1289" i="19"/>
  <c r="J1288" i="19"/>
  <c r="J1287" i="19"/>
  <c r="J1286" i="19"/>
  <c r="J1285" i="19"/>
  <c r="J1284" i="19"/>
  <c r="J1283" i="19"/>
  <c r="J1282" i="19"/>
  <c r="J1281" i="19"/>
  <c r="J1280" i="19"/>
  <c r="J1279" i="19"/>
  <c r="J1278" i="19"/>
  <c r="J1277" i="19"/>
  <c r="J1276" i="19"/>
  <c r="J1275" i="19"/>
  <c r="J1274" i="19"/>
  <c r="J1273" i="19"/>
  <c r="J1272" i="19"/>
  <c r="J1271" i="19"/>
  <c r="J1270" i="19"/>
  <c r="J1269" i="19"/>
  <c r="J1268" i="19"/>
  <c r="J1267" i="19"/>
  <c r="J1266" i="19"/>
  <c r="J1265" i="19"/>
  <c r="J1264" i="19"/>
  <c r="J1263" i="19"/>
  <c r="J1262" i="19"/>
  <c r="J1261" i="19"/>
  <c r="J1260" i="19"/>
  <c r="J1259" i="19"/>
  <c r="J1258" i="19"/>
  <c r="J1257" i="19"/>
  <c r="J1256" i="19"/>
  <c r="J1255" i="19"/>
  <c r="J1254" i="19"/>
  <c r="J1253" i="19"/>
  <c r="J1252" i="19"/>
  <c r="J1251" i="19"/>
  <c r="J1250" i="19"/>
  <c r="J1249" i="19"/>
  <c r="J1248" i="19"/>
  <c r="J1247" i="19"/>
  <c r="J1246" i="19"/>
  <c r="J1245" i="19"/>
  <c r="J1244" i="19"/>
  <c r="J1243" i="19"/>
  <c r="J1242" i="19"/>
  <c r="J1241" i="19"/>
  <c r="J1240" i="19"/>
  <c r="J1239" i="19"/>
  <c r="J1238" i="19"/>
  <c r="J1237" i="19"/>
  <c r="J1236" i="19"/>
  <c r="J1235" i="19"/>
  <c r="J1234" i="19"/>
  <c r="J1233" i="19"/>
  <c r="J1232" i="19"/>
  <c r="J1231" i="19"/>
  <c r="J1230" i="19"/>
  <c r="J1229" i="19"/>
  <c r="J1228" i="19"/>
  <c r="J1227" i="19"/>
  <c r="J1226" i="19"/>
  <c r="J1225" i="19"/>
  <c r="J1224" i="19"/>
  <c r="J1223" i="19"/>
  <c r="J1222" i="19"/>
  <c r="J1221" i="19"/>
  <c r="J1220" i="19"/>
  <c r="J1219" i="19"/>
  <c r="J1218" i="19"/>
  <c r="J1217" i="19"/>
  <c r="J1216" i="19"/>
  <c r="J1215" i="19"/>
  <c r="J1214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7" i="19"/>
  <c r="J1176" i="19"/>
  <c r="J1175" i="19"/>
  <c r="J1174" i="19"/>
  <c r="J1173" i="19"/>
  <c r="J1172" i="19"/>
  <c r="J1171" i="19"/>
  <c r="J1170" i="19"/>
  <c r="J1169" i="19"/>
  <c r="J1168" i="19"/>
  <c r="J1167" i="19"/>
  <c r="J1166" i="19"/>
  <c r="J1165" i="19"/>
  <c r="J1164" i="19"/>
  <c r="J1163" i="19"/>
  <c r="J1162" i="19"/>
  <c r="J1161" i="19"/>
  <c r="J1160" i="19"/>
  <c r="J1159" i="19"/>
  <c r="J1158" i="19"/>
  <c r="J1157" i="19"/>
  <c r="J1156" i="19"/>
  <c r="J1155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41" i="19"/>
  <c r="J1140" i="19"/>
  <c r="J1139" i="19"/>
  <c r="J1138" i="19"/>
  <c r="J1137" i="19"/>
  <c r="J1136" i="19"/>
  <c r="J1135" i="19"/>
  <c r="J1134" i="19"/>
  <c r="J1133" i="19"/>
  <c r="J1132" i="19"/>
  <c r="J1131" i="19"/>
  <c r="J1130" i="19"/>
  <c r="J1129" i="19"/>
  <c r="J1128" i="19"/>
  <c r="J1127" i="19"/>
  <c r="J1126" i="19"/>
  <c r="J1125" i="19"/>
  <c r="J1124" i="19"/>
  <c r="J1123" i="19"/>
  <c r="J1122" i="19"/>
  <c r="J1121" i="19"/>
  <c r="J1120" i="19"/>
  <c r="J1119" i="19"/>
  <c r="J1118" i="19"/>
  <c r="J1117" i="19"/>
  <c r="J1116" i="19"/>
  <c r="J1115" i="19"/>
  <c r="J1114" i="19"/>
  <c r="J1113" i="19"/>
  <c r="J1112" i="19"/>
  <c r="J1111" i="19"/>
  <c r="J1110" i="19"/>
  <c r="J1109" i="19"/>
  <c r="J1108" i="19"/>
  <c r="J1107" i="19"/>
  <c r="J1106" i="19"/>
  <c r="J1105" i="19"/>
  <c r="J1104" i="19"/>
  <c r="J1103" i="19"/>
  <c r="J1102" i="19"/>
  <c r="J1101" i="19"/>
  <c r="J1100" i="19"/>
  <c r="J1099" i="19"/>
  <c r="J1098" i="19"/>
  <c r="J1097" i="19"/>
  <c r="J1096" i="19"/>
  <c r="J1095" i="19"/>
  <c r="J1094" i="19"/>
  <c r="J1093" i="19"/>
  <c r="J1092" i="19"/>
  <c r="J1091" i="19"/>
  <c r="J1090" i="19"/>
  <c r="J1089" i="19"/>
  <c r="J1088" i="19"/>
  <c r="J1087" i="19"/>
  <c r="J1086" i="19"/>
  <c r="J1085" i="19"/>
  <c r="J1084" i="19"/>
  <c r="J1083" i="19"/>
  <c r="J1082" i="19"/>
  <c r="J1081" i="19"/>
  <c r="J1080" i="19"/>
  <c r="J1079" i="19"/>
  <c r="J1078" i="19"/>
  <c r="J1077" i="19"/>
  <c r="J1076" i="19"/>
  <c r="J1075" i="19"/>
  <c r="J1074" i="19"/>
  <c r="J1073" i="19"/>
  <c r="J1072" i="19"/>
  <c r="J1071" i="19"/>
  <c r="J1070" i="19"/>
  <c r="J1069" i="19"/>
  <c r="J1068" i="19"/>
  <c r="J1067" i="19"/>
  <c r="J1066" i="19"/>
  <c r="J1065" i="19"/>
  <c r="J1064" i="19"/>
  <c r="J1063" i="19"/>
  <c r="J1062" i="19"/>
  <c r="J1061" i="19"/>
  <c r="J1060" i="19"/>
  <c r="J1059" i="19"/>
  <c r="J1058" i="19"/>
  <c r="J1057" i="19"/>
  <c r="J1056" i="19"/>
  <c r="J1055" i="19"/>
  <c r="J1054" i="19"/>
  <c r="J1053" i="19"/>
  <c r="J1052" i="19"/>
  <c r="J1051" i="19"/>
  <c r="J1050" i="19"/>
  <c r="J1049" i="19"/>
  <c r="J1048" i="19"/>
  <c r="J1047" i="19"/>
  <c r="J1046" i="19"/>
  <c r="J1045" i="19"/>
  <c r="J1044" i="19"/>
  <c r="J1043" i="19"/>
  <c r="J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7" i="19"/>
  <c r="J1026" i="19"/>
  <c r="J1025" i="19"/>
  <c r="J1024" i="19"/>
  <c r="J1023" i="19"/>
  <c r="J1022" i="19"/>
  <c r="J1021" i="19"/>
  <c r="J1020" i="19"/>
  <c r="J1019" i="19"/>
  <c r="J1018" i="19"/>
  <c r="J1017" i="19"/>
  <c r="J1016" i="19"/>
  <c r="J1015" i="19"/>
  <c r="J1014" i="19"/>
  <c r="J1013" i="19"/>
  <c r="J1012" i="19"/>
  <c r="J1011" i="19"/>
  <c r="J1010" i="19"/>
  <c r="J1009" i="19"/>
  <c r="J1008" i="19"/>
  <c r="J1007" i="19"/>
  <c r="J1006" i="19"/>
  <c r="J1005" i="19"/>
  <c r="J1004" i="19"/>
  <c r="J1003" i="19"/>
  <c r="J1002" i="19"/>
  <c r="J1001" i="19"/>
  <c r="J1000" i="19"/>
  <c r="J999" i="19"/>
  <c r="J998" i="19"/>
  <c r="J997" i="19"/>
  <c r="J996" i="19"/>
  <c r="J995" i="19"/>
  <c r="J994" i="19"/>
  <c r="J993" i="19"/>
  <c r="J992" i="19"/>
  <c r="J991" i="19"/>
  <c r="J990" i="19"/>
  <c r="J989" i="19"/>
  <c r="J988" i="19"/>
  <c r="J987" i="19"/>
  <c r="J986" i="19"/>
  <c r="J985" i="19"/>
  <c r="J984" i="19"/>
  <c r="J983" i="19"/>
  <c r="J982" i="19"/>
  <c r="J981" i="19"/>
  <c r="J980" i="19"/>
  <c r="J979" i="19"/>
  <c r="J978" i="19"/>
  <c r="J977" i="19"/>
  <c r="J976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62" i="19"/>
  <c r="J961" i="19"/>
  <c r="J960" i="19"/>
  <c r="J959" i="19"/>
  <c r="J958" i="19"/>
  <c r="J957" i="19"/>
  <c r="J956" i="19"/>
  <c r="J955" i="19"/>
  <c r="J954" i="19"/>
  <c r="J953" i="19"/>
  <c r="J952" i="19"/>
  <c r="J951" i="19"/>
  <c r="J950" i="19"/>
  <c r="J949" i="19"/>
  <c r="J948" i="19"/>
  <c r="J947" i="19"/>
  <c r="J946" i="19"/>
  <c r="J945" i="19"/>
  <c r="J944" i="19"/>
  <c r="J943" i="19"/>
  <c r="J942" i="19"/>
  <c r="J941" i="19"/>
  <c r="J940" i="19"/>
  <c r="J939" i="19"/>
  <c r="J938" i="19"/>
  <c r="J937" i="19"/>
  <c r="J936" i="19"/>
  <c r="J935" i="19"/>
  <c r="J934" i="19"/>
  <c r="J933" i="19"/>
  <c r="J932" i="19"/>
  <c r="J931" i="19"/>
  <c r="J930" i="19"/>
  <c r="J929" i="19"/>
  <c r="J928" i="19"/>
  <c r="J927" i="19"/>
  <c r="J926" i="19"/>
  <c r="J925" i="19"/>
  <c r="J924" i="19"/>
  <c r="J923" i="19"/>
  <c r="J922" i="19"/>
  <c r="J921" i="19"/>
  <c r="J920" i="19"/>
  <c r="J919" i="19"/>
  <c r="J918" i="19"/>
  <c r="J917" i="19"/>
  <c r="J916" i="19"/>
  <c r="J915" i="19"/>
  <c r="J914" i="19"/>
  <c r="J913" i="19"/>
  <c r="J912" i="19"/>
  <c r="J911" i="19"/>
  <c r="J910" i="19"/>
  <c r="J909" i="19"/>
  <c r="J908" i="19"/>
  <c r="J907" i="19"/>
  <c r="J906" i="19"/>
  <c r="J905" i="19"/>
  <c r="J904" i="19"/>
  <c r="J903" i="19"/>
  <c r="J902" i="19"/>
  <c r="J901" i="19"/>
  <c r="J900" i="19"/>
  <c r="J899" i="19"/>
  <c r="J898" i="19"/>
  <c r="J897" i="19"/>
  <c r="J896" i="19"/>
  <c r="J895" i="19"/>
  <c r="J894" i="19"/>
  <c r="J893" i="19"/>
  <c r="J892" i="19"/>
  <c r="J891" i="19"/>
  <c r="J890" i="19"/>
  <c r="J889" i="19"/>
  <c r="J888" i="19"/>
  <c r="J887" i="19"/>
  <c r="J886" i="19"/>
  <c r="J885" i="19"/>
  <c r="J884" i="19"/>
  <c r="J883" i="19"/>
  <c r="J882" i="19"/>
  <c r="J881" i="19"/>
  <c r="J880" i="19"/>
  <c r="J879" i="19"/>
  <c r="J878" i="19"/>
  <c r="J877" i="19"/>
  <c r="J876" i="19"/>
  <c r="J875" i="19"/>
  <c r="J874" i="19"/>
  <c r="J873" i="19"/>
  <c r="J872" i="19"/>
  <c r="J871" i="19"/>
  <c r="J870" i="19"/>
  <c r="J869" i="19"/>
  <c r="J868" i="19"/>
  <c r="J867" i="19"/>
  <c r="J866" i="19"/>
  <c r="J865" i="19"/>
  <c r="J864" i="19"/>
  <c r="J863" i="19"/>
  <c r="J862" i="19"/>
  <c r="J861" i="19"/>
  <c r="J860" i="19"/>
  <c r="J859" i="19"/>
  <c r="J858" i="19"/>
  <c r="J857" i="19"/>
  <c r="J856" i="19"/>
  <c r="J855" i="19"/>
  <c r="J854" i="19"/>
  <c r="J853" i="19"/>
  <c r="J852" i="19"/>
  <c r="J851" i="19"/>
  <c r="J850" i="19"/>
  <c r="J849" i="19"/>
  <c r="J848" i="19"/>
  <c r="J847" i="19"/>
  <c r="J846" i="19"/>
  <c r="J845" i="19"/>
  <c r="J844" i="19"/>
  <c r="J843" i="19"/>
  <c r="J842" i="19"/>
  <c r="J841" i="19"/>
  <c r="J840" i="19"/>
  <c r="J839" i="19"/>
  <c r="J838" i="19"/>
  <c r="J837" i="19"/>
  <c r="J836" i="19"/>
  <c r="J835" i="19"/>
  <c r="J834" i="19"/>
  <c r="J833" i="19"/>
  <c r="J832" i="19"/>
  <c r="J831" i="19"/>
  <c r="J830" i="19"/>
  <c r="J829" i="19"/>
  <c r="J828" i="19"/>
  <c r="J827" i="19"/>
  <c r="J826" i="19"/>
  <c r="J825" i="19"/>
  <c r="J824" i="19"/>
  <c r="J823" i="19"/>
  <c r="J822" i="19"/>
  <c r="J821" i="19"/>
  <c r="J820" i="19"/>
  <c r="J819" i="19"/>
  <c r="J818" i="19"/>
  <c r="J817" i="19"/>
  <c r="J816" i="19"/>
  <c r="J815" i="19"/>
  <c r="J814" i="19"/>
  <c r="J813" i="19"/>
  <c r="J812" i="19"/>
  <c r="J811" i="19"/>
  <c r="J810" i="19"/>
  <c r="J809" i="19"/>
  <c r="J808" i="19"/>
  <c r="J807" i="19"/>
  <c r="J806" i="19"/>
  <c r="J805" i="19"/>
  <c r="J804" i="19"/>
  <c r="J803" i="19"/>
  <c r="J802" i="19"/>
  <c r="J801" i="19"/>
  <c r="J800" i="19"/>
  <c r="J799" i="19"/>
  <c r="J798" i="19"/>
  <c r="J797" i="19"/>
  <c r="J796" i="19"/>
  <c r="J795" i="19"/>
  <c r="J794" i="19"/>
  <c r="J793" i="19"/>
  <c r="J792" i="19"/>
  <c r="J791" i="19"/>
  <c r="J790" i="19"/>
  <c r="J789" i="19"/>
  <c r="J788" i="19"/>
  <c r="J787" i="19"/>
  <c r="J786" i="19"/>
  <c r="J785" i="19"/>
  <c r="J784" i="19"/>
  <c r="J783" i="19"/>
  <c r="J782" i="19"/>
  <c r="J781" i="19"/>
  <c r="J780" i="19"/>
  <c r="J779" i="19"/>
  <c r="J778" i="19"/>
  <c r="J777" i="19"/>
  <c r="J776" i="19"/>
  <c r="J775" i="19"/>
  <c r="J774" i="19"/>
  <c r="J773" i="19"/>
  <c r="J772" i="19"/>
  <c r="J771" i="19"/>
  <c r="J770" i="19"/>
  <c r="J769" i="19"/>
  <c r="J768" i="19"/>
  <c r="J767" i="19"/>
  <c r="J766" i="19"/>
  <c r="J765" i="19"/>
  <c r="J764" i="19"/>
  <c r="J763" i="19"/>
  <c r="J762" i="19"/>
  <c r="J761" i="19"/>
  <c r="J760" i="19"/>
  <c r="J759" i="19"/>
  <c r="J758" i="19"/>
  <c r="J757" i="19"/>
  <c r="J756" i="19"/>
  <c r="J755" i="19"/>
  <c r="J754" i="19"/>
  <c r="J753" i="19"/>
  <c r="J752" i="19"/>
  <c r="J751" i="19"/>
  <c r="J750" i="19"/>
  <c r="J749" i="19"/>
  <c r="J748" i="19"/>
  <c r="J747" i="19"/>
  <c r="J746" i="19"/>
  <c r="J745" i="19"/>
  <c r="J744" i="19"/>
  <c r="J743" i="19"/>
  <c r="J742" i="19"/>
  <c r="J741" i="19"/>
  <c r="J740" i="19"/>
  <c r="J739" i="19"/>
  <c r="J738" i="19"/>
  <c r="J737" i="19"/>
  <c r="J736" i="19"/>
  <c r="J735" i="19"/>
  <c r="J734" i="19"/>
  <c r="J733" i="19"/>
  <c r="J732" i="19"/>
  <c r="J731" i="19"/>
  <c r="J730" i="19"/>
  <c r="J729" i="19"/>
  <c r="J728" i="19"/>
  <c r="J727" i="19"/>
  <c r="J726" i="19"/>
  <c r="J725" i="19"/>
  <c r="J724" i="19"/>
  <c r="J723" i="19"/>
  <c r="J722" i="19"/>
  <c r="J721" i="19"/>
  <c r="J720" i="19"/>
  <c r="J719" i="19"/>
  <c r="J718" i="19"/>
  <c r="J717" i="19"/>
  <c r="J716" i="19"/>
  <c r="J715" i="19"/>
  <c r="J714" i="19"/>
  <c r="J713" i="19"/>
  <c r="J712" i="19"/>
  <c r="J711" i="19"/>
  <c r="J710" i="19"/>
  <c r="J709" i="19"/>
  <c r="J708" i="19"/>
  <c r="J707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2" i="19"/>
  <c r="J691" i="19"/>
  <c r="J690" i="19"/>
  <c r="J689" i="19"/>
  <c r="J688" i="19"/>
  <c r="J687" i="19"/>
  <c r="J686" i="19"/>
  <c r="J685" i="19"/>
  <c r="J684" i="19"/>
  <c r="J683" i="19"/>
  <c r="J682" i="19"/>
  <c r="J681" i="19"/>
  <c r="J680" i="19"/>
  <c r="J679" i="19"/>
  <c r="J678" i="19"/>
  <c r="J677" i="19"/>
  <c r="J676" i="19"/>
  <c r="J675" i="19"/>
  <c r="J674" i="19"/>
  <c r="J673" i="19"/>
  <c r="J672" i="19"/>
  <c r="J671" i="19"/>
  <c r="J670" i="19"/>
  <c r="J669" i="19"/>
  <c r="J668" i="19"/>
  <c r="J667" i="19"/>
  <c r="J666" i="19"/>
  <c r="J665" i="19"/>
  <c r="J664" i="19"/>
  <c r="J663" i="19"/>
  <c r="J662" i="19"/>
  <c r="J661" i="19"/>
  <c r="J660" i="19"/>
  <c r="J659" i="19"/>
  <c r="J658" i="19"/>
  <c r="J657" i="19"/>
  <c r="J656" i="19"/>
  <c r="J655" i="19"/>
  <c r="J654" i="19"/>
  <c r="J653" i="19"/>
  <c r="J652" i="19"/>
  <c r="J651" i="19"/>
  <c r="J650" i="19"/>
  <c r="J649" i="19"/>
  <c r="J648" i="19"/>
  <c r="J647" i="19"/>
  <c r="J646" i="19"/>
  <c r="J645" i="19"/>
  <c r="J644" i="19"/>
  <c r="J643" i="19"/>
  <c r="J642" i="19"/>
  <c r="J641" i="19"/>
  <c r="J640" i="19"/>
  <c r="J639" i="19"/>
  <c r="J638" i="19"/>
  <c r="J637" i="19"/>
  <c r="J636" i="19"/>
  <c r="J635" i="19"/>
  <c r="J634" i="19"/>
  <c r="J633" i="19"/>
  <c r="J632" i="19"/>
  <c r="J631" i="19"/>
  <c r="J630" i="19"/>
  <c r="J629" i="19"/>
  <c r="J628" i="19"/>
  <c r="J627" i="19"/>
  <c r="J626" i="19"/>
  <c r="J625" i="19"/>
  <c r="J624" i="19"/>
  <c r="J623" i="19"/>
  <c r="J622" i="19"/>
  <c r="J621" i="19"/>
  <c r="J620" i="19"/>
  <c r="J619" i="19"/>
  <c r="J618" i="19"/>
  <c r="J617" i="19"/>
  <c r="J616" i="19"/>
  <c r="J615" i="19"/>
  <c r="J614" i="19"/>
  <c r="J613" i="19"/>
  <c r="J612" i="19"/>
  <c r="J611" i="19"/>
  <c r="J610" i="19"/>
  <c r="J609" i="19"/>
  <c r="J608" i="19"/>
  <c r="J607" i="19"/>
  <c r="J606" i="19"/>
  <c r="J605" i="19"/>
  <c r="J604" i="19"/>
  <c r="J603" i="19"/>
  <c r="J602" i="19"/>
  <c r="J601" i="19"/>
  <c r="J600" i="19"/>
  <c r="J599" i="19"/>
  <c r="J598" i="19"/>
  <c r="J597" i="19"/>
  <c r="J596" i="19"/>
  <c r="J595" i="19"/>
  <c r="J594" i="19"/>
  <c r="J593" i="19"/>
  <c r="J592" i="19"/>
  <c r="J591" i="19"/>
  <c r="J590" i="19"/>
  <c r="J589" i="19"/>
  <c r="J588" i="19"/>
  <c r="J587" i="19"/>
  <c r="J586" i="19"/>
  <c r="J585" i="19"/>
  <c r="J584" i="19"/>
  <c r="J583" i="19"/>
  <c r="J582" i="19"/>
  <c r="J581" i="19"/>
  <c r="J580" i="19"/>
  <c r="J579" i="19"/>
  <c r="J578" i="19"/>
  <c r="J577" i="19"/>
  <c r="J576" i="19"/>
  <c r="J575" i="19"/>
  <c r="J574" i="19"/>
  <c r="J573" i="19"/>
  <c r="J572" i="19"/>
  <c r="J571" i="19"/>
  <c r="J570" i="19"/>
  <c r="J569" i="19"/>
  <c r="J568" i="19"/>
  <c r="J567" i="19"/>
  <c r="J566" i="19"/>
  <c r="J565" i="19"/>
  <c r="J564" i="19"/>
  <c r="J563" i="19"/>
  <c r="J562" i="19"/>
  <c r="J561" i="19"/>
  <c r="J560" i="19"/>
  <c r="J559" i="19"/>
  <c r="J558" i="19"/>
  <c r="J557" i="19"/>
  <c r="J556" i="19"/>
  <c r="J555" i="19"/>
  <c r="J554" i="19"/>
  <c r="J553" i="19"/>
  <c r="J552" i="19"/>
  <c r="J551" i="19"/>
  <c r="J550" i="19"/>
  <c r="J549" i="19"/>
  <c r="J548" i="19"/>
  <c r="J547" i="19"/>
  <c r="J546" i="19"/>
  <c r="J545" i="19"/>
  <c r="J544" i="19"/>
  <c r="J543" i="19"/>
  <c r="J542" i="19"/>
  <c r="J541" i="19"/>
  <c r="J540" i="19"/>
  <c r="J539" i="19"/>
  <c r="J538" i="19"/>
  <c r="J537" i="19"/>
  <c r="J536" i="19"/>
  <c r="J535" i="19"/>
  <c r="J534" i="19"/>
  <c r="J533" i="19"/>
  <c r="J532" i="19"/>
  <c r="J531" i="19"/>
  <c r="J530" i="19"/>
  <c r="J529" i="19"/>
  <c r="J528" i="19"/>
  <c r="J527" i="19"/>
  <c r="J526" i="19"/>
  <c r="J525" i="19"/>
  <c r="J524" i="19"/>
  <c r="J523" i="19"/>
  <c r="J522" i="19"/>
  <c r="J521" i="19"/>
  <c r="J520" i="19"/>
  <c r="J519" i="19"/>
  <c r="J518" i="19"/>
  <c r="J517" i="19"/>
  <c r="J516" i="19"/>
  <c r="J515" i="19"/>
  <c r="J514" i="19"/>
  <c r="J513" i="19"/>
  <c r="J512" i="19"/>
  <c r="J511" i="19"/>
  <c r="J510" i="19"/>
  <c r="J509" i="19"/>
  <c r="J508" i="19"/>
  <c r="J507" i="19"/>
  <c r="J506" i="19"/>
  <c r="J505" i="19"/>
  <c r="J504" i="19"/>
  <c r="J503" i="19"/>
  <c r="J502" i="19"/>
  <c r="J501" i="19"/>
  <c r="J500" i="19"/>
  <c r="J499" i="19"/>
  <c r="J498" i="19"/>
  <c r="J497" i="19"/>
  <c r="J496" i="19"/>
  <c r="J495" i="19"/>
  <c r="J494" i="19"/>
  <c r="J493" i="19"/>
  <c r="J492" i="19"/>
  <c r="J491" i="19"/>
  <c r="J490" i="19"/>
  <c r="J489" i="19"/>
  <c r="J488" i="19"/>
  <c r="J487" i="19"/>
  <c r="J486" i="19"/>
  <c r="J485" i="19"/>
  <c r="J484" i="19"/>
  <c r="J483" i="19"/>
  <c r="J482" i="19"/>
  <c r="J481" i="19"/>
  <c r="J480" i="19"/>
  <c r="J479" i="19"/>
  <c r="J478" i="19"/>
  <c r="J477" i="19"/>
  <c r="J476" i="19"/>
  <c r="J475" i="19"/>
  <c r="J474" i="19"/>
  <c r="J473" i="19"/>
  <c r="J472" i="19"/>
  <c r="J471" i="19"/>
  <c r="J470" i="19"/>
  <c r="J469" i="19"/>
  <c r="J468" i="19"/>
  <c r="J467" i="19"/>
  <c r="J466" i="19"/>
  <c r="J465" i="19"/>
  <c r="J464" i="19"/>
  <c r="J463" i="19"/>
  <c r="J462" i="19"/>
  <c r="J461" i="19"/>
  <c r="J460" i="19"/>
  <c r="J459" i="19"/>
  <c r="J458" i="19"/>
  <c r="J457" i="19"/>
  <c r="J456" i="19"/>
  <c r="J455" i="19"/>
  <c r="J454" i="19"/>
  <c r="J453" i="19"/>
  <c r="J452" i="19"/>
  <c r="J451" i="19"/>
  <c r="J450" i="19"/>
  <c r="J449" i="19"/>
  <c r="J448" i="19"/>
  <c r="J447" i="19"/>
  <c r="J446" i="19"/>
  <c r="J445" i="19"/>
  <c r="J444" i="19"/>
  <c r="J443" i="19"/>
  <c r="J442" i="19"/>
  <c r="J441" i="19"/>
  <c r="J440" i="19"/>
  <c r="J439" i="19"/>
  <c r="J438" i="19"/>
  <c r="J437" i="19"/>
  <c r="J436" i="19"/>
  <c r="J435" i="19"/>
  <c r="J434" i="19"/>
  <c r="J433" i="19"/>
  <c r="J432" i="19"/>
  <c r="J431" i="19"/>
  <c r="J430" i="19"/>
  <c r="J429" i="19"/>
  <c r="J428" i="19"/>
  <c r="J427" i="19"/>
  <c r="J426" i="19"/>
  <c r="J425" i="19"/>
  <c r="J424" i="19"/>
  <c r="J423" i="19"/>
  <c r="J422" i="19"/>
  <c r="J421" i="19"/>
  <c r="J420" i="19"/>
  <c r="J419" i="19"/>
  <c r="J418" i="19"/>
  <c r="J417" i="19"/>
  <c r="J416" i="19"/>
  <c r="J415" i="19"/>
  <c r="J414" i="19"/>
  <c r="J413" i="19"/>
  <c r="J412" i="19"/>
  <c r="J411" i="19"/>
  <c r="J410" i="19"/>
  <c r="J409" i="19"/>
  <c r="J408" i="19"/>
  <c r="J407" i="19"/>
  <c r="J406" i="19"/>
  <c r="J405" i="19"/>
  <c r="J404" i="19"/>
  <c r="J403" i="19"/>
  <c r="J402" i="19"/>
  <c r="J401" i="19"/>
  <c r="J400" i="19"/>
  <c r="J399" i="19"/>
  <c r="J398" i="19"/>
  <c r="J397" i="19"/>
  <c r="J396" i="19"/>
  <c r="J395" i="19"/>
  <c r="J394" i="19"/>
  <c r="J393" i="19"/>
  <c r="J392" i="19"/>
  <c r="J391" i="19"/>
  <c r="J390" i="19"/>
  <c r="J389" i="19"/>
  <c r="J388" i="19"/>
  <c r="J387" i="19"/>
  <c r="J386" i="19"/>
  <c r="J385" i="19"/>
  <c r="J384" i="19"/>
  <c r="J383" i="19"/>
  <c r="J382" i="19"/>
  <c r="J381" i="19"/>
  <c r="J380" i="19"/>
  <c r="J379" i="19"/>
  <c r="J378" i="19"/>
  <c r="J377" i="19"/>
  <c r="J376" i="19"/>
  <c r="J375" i="19"/>
  <c r="J374" i="19"/>
  <c r="J373" i="19"/>
  <c r="J372" i="19"/>
  <c r="J371" i="19"/>
  <c r="J370" i="19"/>
  <c r="J369" i="19"/>
  <c r="J368" i="19"/>
  <c r="J367" i="19"/>
  <c r="J366" i="19"/>
  <c r="J365" i="19"/>
  <c r="J364" i="19"/>
  <c r="J363" i="19"/>
  <c r="J362" i="19"/>
  <c r="J361" i="19"/>
  <c r="J360" i="19"/>
  <c r="J359" i="19"/>
  <c r="J358" i="19"/>
  <c r="J357" i="19"/>
  <c r="J356" i="19"/>
  <c r="J355" i="19"/>
  <c r="J354" i="19"/>
  <c r="J353" i="19"/>
  <c r="J352" i="19"/>
  <c r="J351" i="19"/>
  <c r="J350" i="19"/>
  <c r="J349" i="19"/>
  <c r="J348" i="19"/>
  <c r="J347" i="19"/>
  <c r="J346" i="19"/>
  <c r="J345" i="19"/>
  <c r="J344" i="19"/>
  <c r="J343" i="19"/>
  <c r="J342" i="19"/>
  <c r="J341" i="19"/>
  <c r="J340" i="19"/>
  <c r="J339" i="19"/>
  <c r="J338" i="19"/>
  <c r="J337" i="19"/>
  <c r="J336" i="19"/>
  <c r="J335" i="19"/>
  <c r="J334" i="19"/>
  <c r="J333" i="19"/>
  <c r="J332" i="19"/>
  <c r="J331" i="19"/>
  <c r="J330" i="19"/>
  <c r="J329" i="19"/>
  <c r="J328" i="19"/>
  <c r="J327" i="19"/>
  <c r="J326" i="19"/>
  <c r="J325" i="19"/>
  <c r="J324" i="19"/>
  <c r="J323" i="19"/>
  <c r="J322" i="19"/>
  <c r="J321" i="19"/>
  <c r="J320" i="19"/>
  <c r="J319" i="19"/>
  <c r="J318" i="19"/>
  <c r="J317" i="19"/>
  <c r="J316" i="19"/>
  <c r="J315" i="19"/>
  <c r="J314" i="19"/>
  <c r="J313" i="19"/>
  <c r="J312" i="19"/>
  <c r="J311" i="19"/>
  <c r="J310" i="19"/>
  <c r="J309" i="19"/>
  <c r="J308" i="19"/>
  <c r="J307" i="19"/>
  <c r="J306" i="19"/>
  <c r="J305" i="19"/>
  <c r="J304" i="19"/>
  <c r="J303" i="19"/>
  <c r="J302" i="19"/>
  <c r="J301" i="19"/>
  <c r="J300" i="19"/>
  <c r="J299" i="19"/>
  <c r="J298" i="19"/>
  <c r="J297" i="19"/>
  <c r="J296" i="19"/>
  <c r="J295" i="19"/>
  <c r="J294" i="19"/>
  <c r="J293" i="19"/>
  <c r="J292" i="19"/>
  <c r="J291" i="19"/>
  <c r="J290" i="19"/>
  <c r="J289" i="19"/>
  <c r="J288" i="19"/>
  <c r="J287" i="19"/>
  <c r="J286" i="19"/>
  <c r="J285" i="19"/>
  <c r="J284" i="19"/>
  <c r="J283" i="19"/>
  <c r="J282" i="19"/>
  <c r="J281" i="19"/>
  <c r="J280" i="19"/>
  <c r="J279" i="19"/>
  <c r="J278" i="19"/>
  <c r="J277" i="19"/>
  <c r="J276" i="19"/>
  <c r="J275" i="19"/>
  <c r="J274" i="19"/>
  <c r="J273" i="19"/>
  <c r="J272" i="19"/>
  <c r="J271" i="19"/>
  <c r="J270" i="19"/>
  <c r="J269" i="19"/>
  <c r="J268" i="19"/>
  <c r="J267" i="19"/>
  <c r="J266" i="19"/>
  <c r="J265" i="19"/>
  <c r="J264" i="19"/>
  <c r="J263" i="19"/>
  <c r="J262" i="19"/>
  <c r="J261" i="19"/>
  <c r="J260" i="19"/>
  <c r="J259" i="19"/>
  <c r="J258" i="19"/>
  <c r="J257" i="19"/>
  <c r="J256" i="19"/>
  <c r="J255" i="19"/>
  <c r="J254" i="19"/>
  <c r="J253" i="19"/>
  <c r="J252" i="19"/>
  <c r="J251" i="19"/>
  <c r="J250" i="19"/>
  <c r="J249" i="19"/>
  <c r="J248" i="19"/>
  <c r="J247" i="19"/>
  <c r="J246" i="19"/>
  <c r="J245" i="19"/>
  <c r="J244" i="19"/>
  <c r="J243" i="19"/>
  <c r="J242" i="19"/>
  <c r="J241" i="19"/>
  <c r="J240" i="19"/>
  <c r="J239" i="19"/>
  <c r="J238" i="19"/>
  <c r="J237" i="19"/>
  <c r="J236" i="19"/>
  <c r="J235" i="19"/>
  <c r="J234" i="19"/>
  <c r="J233" i="19"/>
  <c r="J232" i="19"/>
  <c r="J231" i="19"/>
  <c r="J230" i="19"/>
  <c r="J229" i="19"/>
  <c r="J228" i="19"/>
  <c r="J227" i="19"/>
  <c r="J226" i="19"/>
  <c r="J225" i="19"/>
  <c r="J224" i="19"/>
  <c r="J223" i="19"/>
  <c r="J222" i="19"/>
  <c r="J221" i="19"/>
  <c r="J220" i="19"/>
  <c r="J219" i="19"/>
  <c r="J218" i="19"/>
  <c r="J217" i="19"/>
  <c r="J216" i="19"/>
  <c r="J215" i="19"/>
  <c r="J214" i="19"/>
  <c r="J213" i="19"/>
  <c r="J212" i="19"/>
  <c r="J211" i="19"/>
  <c r="J210" i="19"/>
  <c r="J209" i="19"/>
  <c r="J208" i="19"/>
  <c r="J207" i="19"/>
  <c r="J206" i="19"/>
  <c r="J205" i="19"/>
  <c r="J204" i="19"/>
  <c r="J203" i="19"/>
  <c r="J202" i="19"/>
  <c r="J201" i="19"/>
  <c r="J200" i="19"/>
  <c r="J199" i="19"/>
  <c r="J198" i="19"/>
  <c r="J197" i="19"/>
  <c r="J196" i="19"/>
  <c r="J195" i="19"/>
  <c r="J194" i="19"/>
  <c r="J193" i="19"/>
  <c r="J192" i="19"/>
  <c r="J191" i="19"/>
  <c r="J190" i="19"/>
  <c r="J189" i="19"/>
  <c r="J188" i="19"/>
  <c r="J187" i="19"/>
  <c r="J186" i="19"/>
  <c r="J185" i="19"/>
  <c r="J184" i="19"/>
  <c r="J183" i="19"/>
  <c r="J182" i="19"/>
  <c r="J181" i="19"/>
  <c r="J180" i="19"/>
  <c r="J179" i="19"/>
  <c r="J178" i="19"/>
  <c r="J177" i="19"/>
  <c r="J176" i="19"/>
  <c r="J175" i="19"/>
  <c r="J174" i="19"/>
  <c r="J173" i="19"/>
  <c r="J172" i="19"/>
  <c r="J171" i="19"/>
  <c r="J170" i="19"/>
  <c r="J169" i="19"/>
  <c r="J168" i="19"/>
  <c r="J167" i="19"/>
  <c r="J166" i="19"/>
  <c r="J165" i="19"/>
  <c r="J164" i="19"/>
  <c r="J163" i="19"/>
  <c r="J162" i="19"/>
  <c r="J161" i="19"/>
  <c r="J160" i="19"/>
  <c r="J159" i="19"/>
  <c r="J158" i="19"/>
  <c r="J157" i="19"/>
  <c r="J156" i="19"/>
  <c r="J155" i="19"/>
  <c r="J154" i="19"/>
  <c r="J153" i="19"/>
  <c r="J152" i="19"/>
  <c r="J151" i="19"/>
  <c r="J150" i="19"/>
  <c r="J149" i="19"/>
  <c r="J148" i="19"/>
  <c r="J147" i="19"/>
  <c r="J146" i="19"/>
  <c r="J145" i="19"/>
  <c r="J144" i="19"/>
  <c r="J143" i="19"/>
  <c r="J142" i="19"/>
  <c r="J141" i="19"/>
  <c r="J140" i="19"/>
  <c r="J139" i="19"/>
  <c r="J138" i="19"/>
  <c r="J137" i="19"/>
  <c r="J136" i="19"/>
  <c r="J135" i="19"/>
  <c r="J134" i="19"/>
  <c r="J133" i="19"/>
  <c r="J132" i="19"/>
  <c r="J131" i="19"/>
  <c r="J130" i="19"/>
  <c r="J129" i="19"/>
  <c r="J128" i="19"/>
  <c r="J127" i="19"/>
  <c r="J126" i="19"/>
  <c r="J125" i="19"/>
  <c r="J124" i="19"/>
  <c r="J123" i="19"/>
  <c r="J122" i="19"/>
  <c r="J121" i="19"/>
  <c r="J120" i="19"/>
  <c r="J119" i="19"/>
  <c r="J118" i="19"/>
  <c r="J117" i="19"/>
  <c r="J116" i="19"/>
  <c r="J115" i="19"/>
  <c r="J114" i="19"/>
  <c r="J113" i="19"/>
  <c r="J112" i="19"/>
  <c r="J111" i="19"/>
  <c r="J110" i="19"/>
  <c r="J109" i="19"/>
  <c r="J108" i="19"/>
  <c r="J107" i="19"/>
  <c r="J106" i="19"/>
  <c r="J105" i="19"/>
  <c r="J104" i="19"/>
  <c r="J103" i="19"/>
  <c r="J102" i="19"/>
  <c r="J101" i="19"/>
  <c r="J100" i="19"/>
  <c r="J99" i="19"/>
  <c r="J98" i="19"/>
  <c r="J97" i="19"/>
  <c r="J96" i="19"/>
  <c r="J95" i="19"/>
  <c r="J94" i="19"/>
  <c r="J93" i="19"/>
  <c r="J92" i="19"/>
  <c r="J91" i="19"/>
  <c r="J90" i="19"/>
  <c r="J89" i="19"/>
  <c r="J88" i="19"/>
  <c r="J87" i="19"/>
  <c r="J86" i="19"/>
  <c r="J85" i="19"/>
  <c r="J84" i="19"/>
  <c r="J83" i="19"/>
  <c r="J82" i="19"/>
  <c r="J81" i="19"/>
  <c r="J80" i="19"/>
  <c r="J79" i="19"/>
  <c r="J78" i="19"/>
  <c r="J77" i="19"/>
  <c r="J76" i="19"/>
  <c r="J75" i="19"/>
  <c r="J74" i="19"/>
  <c r="J73" i="19"/>
  <c r="J72" i="19"/>
  <c r="J71" i="19"/>
  <c r="J70" i="19"/>
  <c r="J69" i="19"/>
  <c r="J68" i="19"/>
  <c r="J67" i="19"/>
  <c r="J66" i="19"/>
  <c r="J65" i="19"/>
  <c r="J64" i="19"/>
  <c r="J63" i="19"/>
  <c r="J62" i="19"/>
  <c r="J61" i="19"/>
  <c r="J60" i="19"/>
  <c r="J59" i="19"/>
  <c r="J58" i="19"/>
  <c r="J57" i="19"/>
  <c r="J56" i="19"/>
  <c r="J55" i="19"/>
  <c r="J54" i="19"/>
  <c r="J53" i="19"/>
  <c r="J52" i="19"/>
  <c r="J51" i="19"/>
  <c r="J50" i="19"/>
  <c r="J49" i="19"/>
  <c r="J48" i="19"/>
  <c r="J47" i="19"/>
  <c r="J46" i="19"/>
  <c r="J45" i="19"/>
  <c r="J44" i="19"/>
  <c r="J43" i="19"/>
  <c r="J42" i="19"/>
  <c r="J41" i="19"/>
  <c r="J40" i="19"/>
  <c r="J39" i="19"/>
  <c r="J38" i="19"/>
  <c r="J37" i="19"/>
  <c r="J36" i="19"/>
  <c r="J35" i="19"/>
  <c r="J34" i="19"/>
  <c r="J33" i="19"/>
  <c r="J32" i="19"/>
  <c r="J31" i="19"/>
  <c r="J30" i="19"/>
  <c r="J29" i="19"/>
  <c r="J28" i="19"/>
  <c r="J27" i="19"/>
  <c r="J26" i="19"/>
  <c r="J25" i="19"/>
  <c r="J24" i="19"/>
  <c r="J23" i="19"/>
  <c r="J22" i="19"/>
  <c r="J21" i="19"/>
  <c r="J20" i="19"/>
  <c r="J19" i="19"/>
  <c r="J18" i="19"/>
  <c r="J17" i="19"/>
  <c r="J16" i="19"/>
  <c r="J15" i="19"/>
  <c r="J14" i="19"/>
  <c r="J13" i="19"/>
  <c r="J12" i="19"/>
  <c r="J11" i="19"/>
  <c r="J10" i="19"/>
  <c r="J9" i="19"/>
  <c r="J8" i="19"/>
  <c r="J7" i="19"/>
  <c r="J6" i="19"/>
  <c r="J5" i="19"/>
  <c r="J4" i="19"/>
  <c r="J3" i="19"/>
  <c r="J2" i="19"/>
  <c r="J2" i="20"/>
  <c r="J3" i="20"/>
  <c r="J4" i="20"/>
  <c r="J5" i="20"/>
  <c r="J6" i="20"/>
  <c r="J7" i="20"/>
  <c r="J8" i="20"/>
  <c r="J9" i="20"/>
  <c r="J10" i="20"/>
  <c r="J11" i="20"/>
  <c r="J12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J39" i="20"/>
  <c r="J40" i="20"/>
  <c r="J41" i="20"/>
  <c r="J42" i="20"/>
  <c r="J43" i="20"/>
  <c r="J44" i="20"/>
  <c r="J45" i="20"/>
  <c r="J46" i="20"/>
  <c r="J47" i="20"/>
  <c r="J48" i="20"/>
  <c r="J49" i="20"/>
  <c r="J50" i="20"/>
  <c r="J51" i="20"/>
  <c r="J52" i="20"/>
  <c r="J53" i="20"/>
  <c r="J54" i="20"/>
  <c r="J55" i="20"/>
  <c r="J56" i="20"/>
  <c r="J57" i="20"/>
  <c r="J58" i="20"/>
  <c r="J59" i="20"/>
  <c r="J60" i="20"/>
  <c r="J61" i="20"/>
  <c r="J62" i="20"/>
  <c r="J63" i="20"/>
  <c r="J64" i="20"/>
  <c r="J65" i="20"/>
  <c r="J66" i="20"/>
  <c r="J67" i="20"/>
  <c r="J68" i="20"/>
  <c r="J69" i="20"/>
  <c r="J70" i="20"/>
  <c r="J71" i="20"/>
  <c r="J72" i="20"/>
  <c r="J73" i="20"/>
  <c r="J74" i="20"/>
  <c r="J75" i="20"/>
  <c r="J76" i="20"/>
  <c r="J77" i="20"/>
  <c r="J78" i="20"/>
  <c r="J79" i="20"/>
  <c r="J80" i="20"/>
  <c r="J81" i="20"/>
  <c r="J82" i="20"/>
  <c r="J83" i="20"/>
  <c r="J84" i="20"/>
  <c r="J85" i="20"/>
  <c r="J86" i="20"/>
  <c r="J87" i="20"/>
  <c r="J88" i="20"/>
  <c r="J89" i="20"/>
  <c r="J90" i="20"/>
  <c r="J91" i="20"/>
  <c r="J92" i="20"/>
  <c r="J93" i="20"/>
  <c r="J94" i="20"/>
  <c r="J95" i="20"/>
  <c r="J96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09" i="20"/>
  <c r="J110" i="20"/>
  <c r="J111" i="20"/>
  <c r="J112" i="20"/>
  <c r="J113" i="20"/>
  <c r="J114" i="20"/>
  <c r="J115" i="20"/>
  <c r="J116" i="20"/>
  <c r="J117" i="20"/>
  <c r="J118" i="20"/>
  <c r="J119" i="20"/>
  <c r="J120" i="20"/>
  <c r="J121" i="20"/>
  <c r="J122" i="20"/>
  <c r="J123" i="20"/>
  <c r="J124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4" i="20"/>
  <c r="J145" i="20"/>
  <c r="J146" i="20"/>
  <c r="J147" i="20"/>
  <c r="J148" i="20"/>
  <c r="J149" i="20"/>
  <c r="J150" i="20"/>
  <c r="J151" i="20"/>
  <c r="J152" i="20"/>
  <c r="J153" i="20"/>
  <c r="J154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0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4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4" i="20"/>
  <c r="J215" i="20"/>
  <c r="J216" i="20"/>
  <c r="J217" i="20"/>
  <c r="J218" i="20"/>
  <c r="J219" i="20"/>
  <c r="J220" i="20"/>
  <c r="J221" i="20"/>
  <c r="J222" i="20"/>
  <c r="J223" i="20"/>
  <c r="J224" i="20"/>
  <c r="J225" i="20"/>
  <c r="J226" i="20"/>
  <c r="J227" i="20"/>
  <c r="J228" i="20"/>
  <c r="J229" i="20"/>
  <c r="J230" i="20"/>
  <c r="J231" i="20"/>
  <c r="J232" i="20"/>
  <c r="J233" i="20"/>
  <c r="J234" i="20"/>
  <c r="J235" i="20"/>
  <c r="J236" i="20"/>
  <c r="J237" i="20"/>
  <c r="J238" i="20"/>
  <c r="J239" i="20"/>
  <c r="J240" i="20"/>
  <c r="J241" i="20"/>
  <c r="J242" i="20"/>
  <c r="J243" i="20"/>
  <c r="J244" i="20"/>
  <c r="J245" i="20"/>
  <c r="J246" i="20"/>
  <c r="J247" i="20"/>
  <c r="J248" i="20"/>
  <c r="J249" i="20"/>
  <c r="J250" i="20"/>
  <c r="J251" i="20"/>
  <c r="J252" i="20"/>
  <c r="J253" i="20"/>
  <c r="J254" i="20"/>
  <c r="J255" i="20"/>
  <c r="J256" i="20"/>
  <c r="J257" i="20"/>
  <c r="J258" i="20"/>
  <c r="J259" i="20"/>
  <c r="J260" i="20"/>
  <c r="J261" i="20"/>
  <c r="J262" i="20"/>
  <c r="J263" i="20"/>
  <c r="J264" i="20"/>
  <c r="J265" i="20"/>
  <c r="J266" i="20"/>
  <c r="J267" i="20"/>
  <c r="J268" i="20"/>
  <c r="J269" i="20"/>
  <c r="J270" i="20"/>
  <c r="J271" i="20"/>
  <c r="J272" i="20"/>
  <c r="J273" i="20"/>
  <c r="J274" i="20"/>
  <c r="J275" i="20"/>
  <c r="J276" i="20"/>
  <c r="J277" i="20"/>
  <c r="J278" i="20"/>
  <c r="J279" i="20"/>
  <c r="J280" i="20"/>
  <c r="J281" i="20"/>
  <c r="J282" i="20"/>
  <c r="J283" i="20"/>
  <c r="J284" i="20"/>
  <c r="J285" i="20"/>
  <c r="J286" i="20"/>
  <c r="J287" i="20"/>
  <c r="J288" i="20"/>
  <c r="J289" i="20"/>
  <c r="J290" i="20"/>
  <c r="J291" i="20"/>
  <c r="J292" i="20"/>
  <c r="J293" i="20"/>
  <c r="J294" i="20"/>
  <c r="J295" i="20"/>
  <c r="J296" i="20"/>
  <c r="J297" i="20"/>
  <c r="J298" i="20"/>
  <c r="J299" i="20"/>
  <c r="J300" i="20"/>
  <c r="J301" i="20"/>
  <c r="J302" i="20"/>
  <c r="J303" i="20"/>
  <c r="J304" i="20"/>
  <c r="J305" i="20"/>
  <c r="J306" i="20"/>
  <c r="J307" i="20"/>
  <c r="J308" i="20"/>
  <c r="J309" i="20"/>
  <c r="J310" i="20"/>
  <c r="J311" i="20"/>
  <c r="J312" i="20"/>
  <c r="J313" i="20"/>
  <c r="J314" i="20"/>
  <c r="J315" i="20"/>
  <c r="J316" i="20"/>
  <c r="J317" i="20"/>
  <c r="J318" i="20"/>
  <c r="J319" i="20"/>
  <c r="J320" i="20"/>
  <c r="J321" i="20"/>
  <c r="J322" i="20"/>
  <c r="J323" i="20"/>
  <c r="J324" i="20"/>
  <c r="J325" i="20"/>
  <c r="J326" i="20"/>
  <c r="J327" i="20"/>
  <c r="J328" i="20"/>
  <c r="J329" i="20"/>
  <c r="J330" i="20"/>
  <c r="J331" i="20"/>
  <c r="J332" i="20"/>
  <c r="J333" i="20"/>
  <c r="J334" i="20"/>
  <c r="J335" i="20"/>
  <c r="J336" i="20"/>
  <c r="J337" i="20"/>
  <c r="J338" i="20"/>
  <c r="J339" i="20"/>
  <c r="J340" i="20"/>
  <c r="J341" i="20"/>
  <c r="J342" i="20"/>
  <c r="J343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4" i="20"/>
  <c r="J365" i="20"/>
  <c r="J366" i="20"/>
  <c r="J367" i="20"/>
  <c r="J368" i="20"/>
  <c r="J369" i="20"/>
  <c r="J370" i="20"/>
  <c r="J371" i="20"/>
  <c r="J372" i="20"/>
  <c r="J373" i="20"/>
  <c r="J374" i="20"/>
  <c r="J375" i="20"/>
  <c r="J376" i="20"/>
  <c r="J377" i="20"/>
  <c r="J378" i="20"/>
  <c r="J379" i="20"/>
  <c r="J380" i="20"/>
  <c r="J381" i="20"/>
  <c r="J382" i="20"/>
  <c r="J383" i="20"/>
  <c r="J384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0" i="20"/>
  <c r="J421" i="20"/>
  <c r="J422" i="20"/>
  <c r="J423" i="20"/>
  <c r="J424" i="20"/>
  <c r="J425" i="20"/>
  <c r="J426" i="20"/>
  <c r="J427" i="20"/>
  <c r="J428" i="20"/>
  <c r="J429" i="20"/>
  <c r="J430" i="20"/>
  <c r="J431" i="20"/>
  <c r="J432" i="20"/>
  <c r="J433" i="20"/>
  <c r="J434" i="20"/>
  <c r="J435" i="20"/>
  <c r="J436" i="20"/>
  <c r="J437" i="20"/>
  <c r="J438" i="20"/>
  <c r="J439" i="20"/>
  <c r="J440" i="20"/>
  <c r="J441" i="20"/>
  <c r="J442" i="20"/>
  <c r="J443" i="20"/>
  <c r="J444" i="20"/>
  <c r="J445" i="20"/>
  <c r="J446" i="20"/>
  <c r="J447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0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3" i="20"/>
  <c r="J474" i="20"/>
  <c r="J475" i="20"/>
  <c r="J476" i="20"/>
  <c r="J477" i="20"/>
  <c r="J478" i="20"/>
  <c r="J479" i="20"/>
  <c r="J480" i="20"/>
  <c r="J481" i="20"/>
  <c r="J482" i="20"/>
  <c r="J483" i="20"/>
  <c r="J484" i="20"/>
  <c r="J485" i="20"/>
  <c r="J486" i="20"/>
  <c r="J487" i="20"/>
  <c r="J488" i="20"/>
  <c r="J489" i="20"/>
  <c r="J490" i="20"/>
  <c r="J491" i="20"/>
  <c r="J492" i="20"/>
  <c r="J493" i="20"/>
  <c r="J494" i="20"/>
  <c r="J495" i="20"/>
  <c r="J496" i="20"/>
  <c r="J497" i="20"/>
  <c r="J498" i="20"/>
  <c r="J499" i="20"/>
  <c r="J500" i="20"/>
  <c r="J501" i="20"/>
  <c r="J502" i="20"/>
  <c r="J503" i="20"/>
  <c r="J504" i="20"/>
  <c r="J505" i="20"/>
  <c r="J506" i="20"/>
  <c r="J507" i="20"/>
  <c r="J508" i="20"/>
  <c r="J509" i="20"/>
  <c r="J510" i="20"/>
  <c r="J511" i="20"/>
  <c r="J512" i="20"/>
  <c r="J513" i="20"/>
  <c r="J514" i="20"/>
  <c r="J515" i="20"/>
  <c r="J516" i="20"/>
  <c r="J517" i="20"/>
  <c r="J518" i="20"/>
  <c r="J519" i="20"/>
  <c r="J520" i="20"/>
  <c r="J521" i="20"/>
  <c r="J522" i="20"/>
  <c r="J523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6" i="20"/>
  <c r="J537" i="20"/>
  <c r="J538" i="20"/>
  <c r="J539" i="20"/>
  <c r="J540" i="20"/>
  <c r="J541" i="20"/>
  <c r="J542" i="20"/>
  <c r="J543" i="20"/>
  <c r="J544" i="20"/>
  <c r="J545" i="20"/>
  <c r="J546" i="20"/>
  <c r="J547" i="20"/>
  <c r="J548" i="20"/>
  <c r="J549" i="20"/>
  <c r="J550" i="20"/>
  <c r="J551" i="20"/>
  <c r="J552" i="20"/>
  <c r="J553" i="20"/>
  <c r="J554" i="20"/>
  <c r="J555" i="20"/>
  <c r="J556" i="20"/>
  <c r="J557" i="20"/>
  <c r="J558" i="20"/>
  <c r="J559" i="20"/>
  <c r="J560" i="20"/>
  <c r="J561" i="20"/>
  <c r="J562" i="20"/>
  <c r="J563" i="20"/>
  <c r="J564" i="20"/>
  <c r="J565" i="20"/>
  <c r="J566" i="20"/>
  <c r="J567" i="20"/>
  <c r="J568" i="20"/>
  <c r="J569" i="20"/>
  <c r="J570" i="20"/>
  <c r="J571" i="20"/>
  <c r="J572" i="20"/>
  <c r="J573" i="20"/>
  <c r="J574" i="20"/>
  <c r="J575" i="20"/>
  <c r="J576" i="20"/>
  <c r="J577" i="20"/>
  <c r="J578" i="20"/>
  <c r="J579" i="20"/>
  <c r="J580" i="20"/>
  <c r="J581" i="20"/>
  <c r="J582" i="20"/>
  <c r="J583" i="20"/>
  <c r="J584" i="20"/>
  <c r="J585" i="20"/>
  <c r="J586" i="20"/>
  <c r="J587" i="20"/>
  <c r="J588" i="20"/>
  <c r="J589" i="20"/>
  <c r="J590" i="20"/>
  <c r="J591" i="20"/>
  <c r="J592" i="20"/>
  <c r="J593" i="20"/>
  <c r="J594" i="20"/>
  <c r="J595" i="20"/>
  <c r="J596" i="20"/>
  <c r="J597" i="20"/>
  <c r="J598" i="20"/>
  <c r="J599" i="20"/>
  <c r="J600" i="20"/>
  <c r="J601" i="20"/>
  <c r="J602" i="20"/>
  <c r="J603" i="20"/>
  <c r="J604" i="20"/>
  <c r="J605" i="20"/>
  <c r="J606" i="20"/>
  <c r="J607" i="20"/>
  <c r="J608" i="20"/>
  <c r="J609" i="20"/>
  <c r="J610" i="20"/>
  <c r="J611" i="20"/>
  <c r="J612" i="20"/>
  <c r="J613" i="20"/>
  <c r="J614" i="20"/>
  <c r="J615" i="20"/>
  <c r="J616" i="20"/>
  <c r="J617" i="20"/>
  <c r="J618" i="20"/>
  <c r="J619" i="20"/>
  <c r="J620" i="20"/>
  <c r="J621" i="20"/>
  <c r="J622" i="20"/>
  <c r="J623" i="20"/>
  <c r="J624" i="20"/>
  <c r="J625" i="20"/>
  <c r="J626" i="20"/>
  <c r="J627" i="20"/>
  <c r="J628" i="20"/>
  <c r="J629" i="20"/>
  <c r="J630" i="20"/>
  <c r="J631" i="20"/>
  <c r="J632" i="20"/>
  <c r="J633" i="20"/>
  <c r="J634" i="20"/>
  <c r="J635" i="20"/>
  <c r="J636" i="20"/>
  <c r="J637" i="20"/>
  <c r="J638" i="20"/>
  <c r="J639" i="20"/>
  <c r="J640" i="20"/>
  <c r="J641" i="20"/>
  <c r="J642" i="20"/>
  <c r="J643" i="20"/>
  <c r="J644" i="20"/>
  <c r="J645" i="20"/>
  <c r="J646" i="20"/>
  <c r="J647" i="20"/>
  <c r="J648" i="20"/>
  <c r="J649" i="20"/>
  <c r="J650" i="20"/>
  <c r="J651" i="20"/>
  <c r="J652" i="20"/>
  <c r="J653" i="20"/>
  <c r="J654" i="20"/>
  <c r="J655" i="20"/>
  <c r="J656" i="20"/>
  <c r="J657" i="20"/>
  <c r="J658" i="20"/>
  <c r="J659" i="20"/>
  <c r="J660" i="20"/>
  <c r="J661" i="20"/>
  <c r="J662" i="20"/>
  <c r="J663" i="20"/>
  <c r="J664" i="20"/>
  <c r="J665" i="20"/>
  <c r="J666" i="20"/>
  <c r="J667" i="20"/>
  <c r="J668" i="20"/>
  <c r="J669" i="20"/>
  <c r="J670" i="20"/>
  <c r="J671" i="20"/>
  <c r="J672" i="20"/>
  <c r="J673" i="20"/>
  <c r="J674" i="20"/>
  <c r="J675" i="20"/>
  <c r="J676" i="20"/>
  <c r="J677" i="20"/>
  <c r="J678" i="20"/>
  <c r="J679" i="20"/>
  <c r="J680" i="20"/>
  <c r="J681" i="20"/>
  <c r="J682" i="20"/>
  <c r="J683" i="20"/>
  <c r="J684" i="20"/>
  <c r="J685" i="20"/>
  <c r="J686" i="20"/>
  <c r="J687" i="20"/>
  <c r="J688" i="20"/>
  <c r="J689" i="20"/>
  <c r="J690" i="20"/>
  <c r="J691" i="20"/>
  <c r="J692" i="20"/>
  <c r="J693" i="20"/>
  <c r="J694" i="20"/>
  <c r="J695" i="20"/>
  <c r="J696" i="20"/>
  <c r="J697" i="20"/>
  <c r="J698" i="20"/>
  <c r="J699" i="20"/>
  <c r="J700" i="20"/>
  <c r="J701" i="20"/>
  <c r="J702" i="20"/>
  <c r="J703" i="20"/>
  <c r="J704" i="20"/>
  <c r="J705" i="20"/>
  <c r="J706" i="20"/>
  <c r="J707" i="20"/>
  <c r="J708" i="20"/>
  <c r="J709" i="20"/>
  <c r="J710" i="20"/>
  <c r="J711" i="20"/>
  <c r="J712" i="20"/>
  <c r="J713" i="20"/>
  <c r="J714" i="20"/>
  <c r="J715" i="20"/>
  <c r="J716" i="20"/>
  <c r="J717" i="20"/>
  <c r="J718" i="20"/>
  <c r="J719" i="20"/>
  <c r="J720" i="20"/>
  <c r="J721" i="20"/>
  <c r="J722" i="20"/>
  <c r="J723" i="20"/>
  <c r="J724" i="20"/>
  <c r="J725" i="20"/>
  <c r="J726" i="20"/>
  <c r="J727" i="20"/>
  <c r="J728" i="20"/>
  <c r="J729" i="20"/>
  <c r="J730" i="20"/>
  <c r="J731" i="20"/>
  <c r="J732" i="20"/>
  <c r="J733" i="20"/>
  <c r="J734" i="20"/>
  <c r="J735" i="20"/>
  <c r="J736" i="20"/>
  <c r="J737" i="20"/>
  <c r="J738" i="20"/>
  <c r="J739" i="20"/>
  <c r="J740" i="20"/>
  <c r="J741" i="20"/>
  <c r="J742" i="20"/>
  <c r="J743" i="20"/>
  <c r="J744" i="20"/>
  <c r="J745" i="20"/>
  <c r="J746" i="20"/>
  <c r="J747" i="20"/>
  <c r="J748" i="20"/>
  <c r="J749" i="20"/>
  <c r="J750" i="20"/>
  <c r="J751" i="20"/>
  <c r="J752" i="20"/>
  <c r="J753" i="20"/>
  <c r="J754" i="20"/>
  <c r="J755" i="20"/>
  <c r="J756" i="20"/>
  <c r="J757" i="20"/>
  <c r="J758" i="20"/>
  <c r="J759" i="20"/>
  <c r="J760" i="20"/>
  <c r="J761" i="20"/>
  <c r="J762" i="20"/>
  <c r="J763" i="20"/>
  <c r="J764" i="20"/>
  <c r="J765" i="20"/>
  <c r="J766" i="20"/>
  <c r="J767" i="20"/>
  <c r="J768" i="20"/>
  <c r="J769" i="20"/>
  <c r="J770" i="20"/>
  <c r="J771" i="20"/>
  <c r="J772" i="20"/>
  <c r="J773" i="20"/>
  <c r="J774" i="20"/>
  <c r="J775" i="20"/>
  <c r="J776" i="20"/>
  <c r="J777" i="20"/>
  <c r="J778" i="20"/>
  <c r="J779" i="20"/>
  <c r="J780" i="20"/>
  <c r="J781" i="20"/>
  <c r="J782" i="20"/>
  <c r="J783" i="20"/>
  <c r="J784" i="20"/>
  <c r="J785" i="20"/>
  <c r="J786" i="20"/>
  <c r="J787" i="20"/>
  <c r="J788" i="20"/>
  <c r="J789" i="20"/>
  <c r="J790" i="20"/>
  <c r="J791" i="20"/>
  <c r="J792" i="20"/>
  <c r="J793" i="20"/>
  <c r="J794" i="20"/>
  <c r="J795" i="20"/>
  <c r="J796" i="20"/>
  <c r="J797" i="20"/>
  <c r="J798" i="20"/>
  <c r="J799" i="20"/>
  <c r="J800" i="20"/>
  <c r="J801" i="20"/>
  <c r="J802" i="20"/>
  <c r="J803" i="20"/>
  <c r="J804" i="20"/>
  <c r="J805" i="20"/>
  <c r="J806" i="20"/>
  <c r="J807" i="20"/>
  <c r="J808" i="20"/>
  <c r="J809" i="20"/>
  <c r="J810" i="20"/>
  <c r="J811" i="20"/>
  <c r="J812" i="20"/>
  <c r="J813" i="20"/>
  <c r="J814" i="20"/>
  <c r="J815" i="20"/>
  <c r="J816" i="20"/>
  <c r="J817" i="20"/>
  <c r="J818" i="20"/>
  <c r="J819" i="20"/>
  <c r="J820" i="20"/>
  <c r="J821" i="20"/>
  <c r="J822" i="20"/>
  <c r="J823" i="20"/>
  <c r="J824" i="20"/>
  <c r="J825" i="20"/>
  <c r="J826" i="20"/>
  <c r="J827" i="20"/>
  <c r="J828" i="20"/>
  <c r="J829" i="20"/>
  <c r="J830" i="20"/>
  <c r="J831" i="20"/>
  <c r="J832" i="20"/>
  <c r="J833" i="20"/>
  <c r="J834" i="20"/>
  <c r="J835" i="20"/>
  <c r="J836" i="20"/>
  <c r="J837" i="20"/>
  <c r="J838" i="20"/>
  <c r="J839" i="20"/>
  <c r="J840" i="20"/>
  <c r="J841" i="20"/>
  <c r="J842" i="20"/>
  <c r="J843" i="20"/>
  <c r="J844" i="20"/>
  <c r="J845" i="20"/>
  <c r="J846" i="20"/>
  <c r="J847" i="20"/>
  <c r="J848" i="20"/>
  <c r="J849" i="20"/>
  <c r="J850" i="20"/>
  <c r="J851" i="20"/>
  <c r="J852" i="20"/>
  <c r="J853" i="20"/>
  <c r="J854" i="20"/>
  <c r="J855" i="20"/>
  <c r="J856" i="20"/>
  <c r="J857" i="20"/>
  <c r="J858" i="20"/>
  <c r="J859" i="20"/>
  <c r="J860" i="20"/>
  <c r="J861" i="20"/>
  <c r="J862" i="20"/>
  <c r="J863" i="20"/>
  <c r="J864" i="20"/>
  <c r="J865" i="20"/>
  <c r="J866" i="20"/>
  <c r="J867" i="20"/>
  <c r="J868" i="20"/>
  <c r="J869" i="20"/>
  <c r="J870" i="20"/>
  <c r="J871" i="20"/>
  <c r="J872" i="20"/>
  <c r="J873" i="20"/>
  <c r="J874" i="20"/>
  <c r="J875" i="20"/>
  <c r="J876" i="20"/>
  <c r="J877" i="20"/>
  <c r="J878" i="20"/>
  <c r="J879" i="20"/>
  <c r="J880" i="20"/>
  <c r="J881" i="20"/>
  <c r="J882" i="20"/>
  <c r="J883" i="20"/>
  <c r="J884" i="20"/>
  <c r="J885" i="20"/>
  <c r="J886" i="20"/>
  <c r="J887" i="20"/>
  <c r="J888" i="20"/>
  <c r="J889" i="20"/>
  <c r="J890" i="20"/>
  <c r="J891" i="20"/>
  <c r="J892" i="20"/>
  <c r="J893" i="20"/>
  <c r="J894" i="20"/>
  <c r="J895" i="20"/>
  <c r="J896" i="20"/>
  <c r="J897" i="20"/>
  <c r="J898" i="20"/>
  <c r="J899" i="20"/>
  <c r="J900" i="20"/>
  <c r="J901" i="20"/>
  <c r="J902" i="20"/>
  <c r="J903" i="20"/>
  <c r="J904" i="20"/>
  <c r="J905" i="20"/>
  <c r="J906" i="20"/>
  <c r="J907" i="20"/>
  <c r="J908" i="20"/>
  <c r="J909" i="20"/>
  <c r="J910" i="20"/>
  <c r="J911" i="20"/>
  <c r="J912" i="20"/>
  <c r="J913" i="20"/>
  <c r="J914" i="20"/>
  <c r="J915" i="20"/>
  <c r="J916" i="20"/>
  <c r="J917" i="20"/>
  <c r="J918" i="20"/>
  <c r="J919" i="20"/>
  <c r="J920" i="20"/>
  <c r="J921" i="20"/>
  <c r="J922" i="20"/>
  <c r="J923" i="20"/>
  <c r="J924" i="20"/>
  <c r="J925" i="20"/>
  <c r="J926" i="20"/>
  <c r="J927" i="20"/>
  <c r="J928" i="20"/>
  <c r="J929" i="20"/>
  <c r="J930" i="20"/>
  <c r="J931" i="20"/>
  <c r="J932" i="20"/>
  <c r="J933" i="20"/>
  <c r="J934" i="20"/>
  <c r="J935" i="20"/>
  <c r="J936" i="20"/>
  <c r="J937" i="20"/>
  <c r="J938" i="20"/>
  <c r="J939" i="20"/>
  <c r="J940" i="20"/>
  <c r="J941" i="20"/>
  <c r="J942" i="20"/>
  <c r="J943" i="20"/>
  <c r="J944" i="20"/>
  <c r="J945" i="20"/>
  <c r="J946" i="20"/>
  <c r="J947" i="20"/>
  <c r="J948" i="20"/>
  <c r="J949" i="20"/>
  <c r="J950" i="20"/>
  <c r="J951" i="20"/>
  <c r="J952" i="20"/>
  <c r="J953" i="20"/>
  <c r="J954" i="20"/>
  <c r="J955" i="20"/>
  <c r="J956" i="20"/>
  <c r="J957" i="20"/>
  <c r="J958" i="20"/>
  <c r="J959" i="20"/>
  <c r="J960" i="20"/>
  <c r="J961" i="20"/>
  <c r="J962" i="20"/>
  <c r="J963" i="20"/>
  <c r="J964" i="20"/>
  <c r="J965" i="20"/>
  <c r="J966" i="20"/>
  <c r="J967" i="20"/>
  <c r="J968" i="20"/>
  <c r="J969" i="20"/>
  <c r="J970" i="20"/>
  <c r="J971" i="20"/>
  <c r="J972" i="20"/>
  <c r="J973" i="20"/>
  <c r="J974" i="20"/>
  <c r="J975" i="20"/>
  <c r="J976" i="20"/>
  <c r="J977" i="20"/>
  <c r="J978" i="20"/>
  <c r="J979" i="20"/>
  <c r="J980" i="20"/>
  <c r="J981" i="20"/>
  <c r="J982" i="20"/>
  <c r="J983" i="20"/>
  <c r="J984" i="20"/>
  <c r="J985" i="20"/>
  <c r="J986" i="20"/>
  <c r="J987" i="20"/>
  <c r="J988" i="20"/>
  <c r="J989" i="20"/>
  <c r="J990" i="20"/>
  <c r="J991" i="20"/>
  <c r="J992" i="20"/>
  <c r="J993" i="20"/>
  <c r="J994" i="20"/>
  <c r="J995" i="20"/>
  <c r="J996" i="20"/>
  <c r="J997" i="20"/>
  <c r="J998" i="20"/>
  <c r="J999" i="20"/>
  <c r="J1000" i="20"/>
  <c r="J1001" i="20"/>
  <c r="J1002" i="20"/>
  <c r="J1003" i="20"/>
  <c r="J1004" i="20"/>
  <c r="J1005" i="20"/>
  <c r="J1006" i="20"/>
  <c r="J1007" i="20"/>
  <c r="J1008" i="20"/>
  <c r="J1009" i="20"/>
  <c r="J1010" i="20"/>
  <c r="J1011" i="20"/>
  <c r="J1012" i="20"/>
  <c r="J1013" i="20"/>
  <c r="J1014" i="20"/>
  <c r="J1015" i="20"/>
  <c r="J1016" i="20"/>
  <c r="J1017" i="20"/>
  <c r="J1018" i="20"/>
  <c r="J1019" i="20"/>
  <c r="J1020" i="20"/>
  <c r="J1021" i="20"/>
  <c r="J1022" i="20"/>
  <c r="J1023" i="20"/>
  <c r="J1024" i="20"/>
  <c r="J1025" i="20"/>
  <c r="J1026" i="20"/>
  <c r="J1027" i="20"/>
  <c r="J1028" i="20"/>
  <c r="J1029" i="20"/>
  <c r="J1030" i="20"/>
  <c r="J1031" i="20"/>
  <c r="J1032" i="20"/>
  <c r="J1033" i="20"/>
  <c r="J1034" i="20"/>
  <c r="J1035" i="20"/>
  <c r="J1036" i="20"/>
  <c r="J1037" i="20"/>
  <c r="J1038" i="20"/>
  <c r="J1039" i="20"/>
  <c r="J1040" i="20"/>
  <c r="J1041" i="20"/>
  <c r="J1042" i="20"/>
  <c r="J1043" i="20"/>
  <c r="J1044" i="20"/>
  <c r="J1045" i="20"/>
  <c r="J1046" i="20"/>
  <c r="J1047" i="20"/>
  <c r="J1048" i="20"/>
  <c r="J1049" i="20"/>
  <c r="J1050" i="20"/>
  <c r="J1051" i="20"/>
  <c r="J1052" i="20"/>
  <c r="J1053" i="20"/>
  <c r="J1054" i="20"/>
  <c r="J1055" i="20"/>
  <c r="J1056" i="20"/>
  <c r="J1057" i="20"/>
  <c r="J1058" i="20"/>
  <c r="J1059" i="20"/>
  <c r="J1060" i="20"/>
  <c r="J1061" i="20"/>
  <c r="J1062" i="20"/>
  <c r="J1063" i="20"/>
  <c r="J1064" i="20"/>
  <c r="J1065" i="20"/>
  <c r="J1066" i="20"/>
  <c r="J1067" i="20"/>
  <c r="J1068" i="20"/>
  <c r="J1069" i="20"/>
  <c r="J1070" i="20"/>
  <c r="J1071" i="20"/>
  <c r="J1072" i="20"/>
  <c r="J1073" i="20"/>
  <c r="J1074" i="20"/>
  <c r="J1075" i="20"/>
  <c r="J1076" i="20"/>
  <c r="J1077" i="20"/>
  <c r="J1078" i="20"/>
  <c r="J1079" i="20"/>
  <c r="J1080" i="20"/>
  <c r="J1081" i="20"/>
  <c r="J1082" i="20"/>
  <c r="J1083" i="20"/>
  <c r="J1084" i="20"/>
  <c r="J1085" i="20"/>
  <c r="J1086" i="20"/>
  <c r="J1087" i="20"/>
  <c r="J1088" i="20"/>
  <c r="J1089" i="20"/>
  <c r="J1090" i="20"/>
  <c r="J1091" i="20"/>
  <c r="J1092" i="20"/>
  <c r="J1093" i="20"/>
  <c r="J1094" i="20"/>
  <c r="J1095" i="20"/>
  <c r="J1096" i="20"/>
  <c r="J1097" i="20"/>
  <c r="J1098" i="20"/>
  <c r="J1099" i="20"/>
  <c r="J1100" i="20"/>
  <c r="J1101" i="20"/>
  <c r="J1102" i="20"/>
  <c r="J1103" i="20"/>
  <c r="J1104" i="20"/>
  <c r="J1105" i="20"/>
  <c r="J1106" i="20"/>
  <c r="J1107" i="20"/>
  <c r="J1108" i="20"/>
  <c r="J1109" i="20"/>
  <c r="J1110" i="20"/>
  <c r="J1111" i="20"/>
  <c r="J1112" i="20"/>
  <c r="J1113" i="20"/>
  <c r="J1114" i="20"/>
  <c r="J1115" i="20"/>
  <c r="J1116" i="20"/>
  <c r="J1117" i="20"/>
  <c r="J1118" i="20"/>
  <c r="J1119" i="20"/>
  <c r="J1120" i="20"/>
  <c r="J1121" i="20"/>
  <c r="J1122" i="20"/>
  <c r="J1123" i="20"/>
  <c r="J1124" i="20"/>
  <c r="J1125" i="20"/>
  <c r="J1126" i="20"/>
  <c r="J1127" i="20"/>
  <c r="J1128" i="20"/>
  <c r="J1129" i="20"/>
  <c r="J1130" i="20"/>
  <c r="J1131" i="20"/>
  <c r="J1132" i="20"/>
  <c r="J1133" i="20"/>
  <c r="J1134" i="20"/>
  <c r="J1135" i="20"/>
  <c r="J1136" i="20"/>
  <c r="J1137" i="20"/>
  <c r="J1138" i="20"/>
  <c r="J1139" i="20"/>
  <c r="J1140" i="20"/>
  <c r="J1141" i="20"/>
  <c r="J1142" i="20"/>
  <c r="J1143" i="20"/>
  <c r="J1144" i="20"/>
  <c r="J1145" i="20"/>
  <c r="J1146" i="20"/>
  <c r="J1147" i="20"/>
  <c r="J1148" i="20"/>
  <c r="J1149" i="20"/>
  <c r="J1150" i="20"/>
  <c r="J1151" i="20"/>
  <c r="J1152" i="20"/>
  <c r="J1153" i="20"/>
  <c r="J1154" i="20"/>
  <c r="J1155" i="20"/>
  <c r="J1156" i="20"/>
  <c r="J1157" i="20"/>
  <c r="J1158" i="20"/>
  <c r="J1159" i="20"/>
  <c r="J1160" i="20"/>
  <c r="J1161" i="20"/>
  <c r="J1162" i="20"/>
  <c r="J1163" i="20"/>
  <c r="J1164" i="20"/>
  <c r="J1165" i="20"/>
  <c r="J1166" i="20"/>
  <c r="J1167" i="20"/>
  <c r="J1168" i="20"/>
  <c r="J1169" i="20"/>
  <c r="J1170" i="20"/>
  <c r="J1171" i="20"/>
  <c r="J1172" i="20"/>
  <c r="J1173" i="20"/>
  <c r="J1174" i="20"/>
  <c r="J1175" i="20"/>
  <c r="J1176" i="20"/>
  <c r="J1177" i="20"/>
  <c r="J1178" i="20"/>
  <c r="J1179" i="20"/>
  <c r="J1180" i="20"/>
  <c r="J1181" i="20"/>
  <c r="J1182" i="20"/>
  <c r="J1183" i="20"/>
  <c r="J1184" i="20"/>
  <c r="J1185" i="20"/>
  <c r="J1186" i="20"/>
  <c r="J1187" i="20"/>
  <c r="J1188" i="20"/>
  <c r="J1189" i="20"/>
  <c r="J1190" i="20"/>
  <c r="J1191" i="20"/>
  <c r="J1192" i="20"/>
  <c r="J1193" i="20"/>
  <c r="J1194" i="20"/>
  <c r="J1195" i="20"/>
  <c r="J1196" i="20"/>
  <c r="J1197" i="20"/>
  <c r="J1198" i="20"/>
  <c r="J1199" i="20"/>
  <c r="J1200" i="20"/>
  <c r="J1201" i="20"/>
  <c r="J1202" i="20"/>
  <c r="J1203" i="20"/>
  <c r="J1204" i="20"/>
  <c r="J1205" i="20"/>
  <c r="J1206" i="20"/>
  <c r="J1207" i="20"/>
  <c r="J1208" i="20"/>
  <c r="J1209" i="20"/>
  <c r="J1210" i="20"/>
  <c r="J1211" i="20"/>
  <c r="J1212" i="20"/>
  <c r="J1213" i="20"/>
  <c r="J1214" i="20"/>
  <c r="J1215" i="20"/>
  <c r="J1216" i="20"/>
  <c r="J1217" i="20"/>
  <c r="J1218" i="20"/>
  <c r="J1219" i="20"/>
  <c r="J1220" i="20"/>
  <c r="J1221" i="20"/>
  <c r="J1222" i="20"/>
  <c r="J1223" i="20"/>
  <c r="J1224" i="20"/>
  <c r="J1225" i="20"/>
  <c r="J1226" i="20"/>
  <c r="J1227" i="20"/>
  <c r="J1228" i="20"/>
  <c r="J1229" i="20"/>
  <c r="J1230" i="20"/>
  <c r="J1231" i="20"/>
  <c r="J1232" i="20"/>
  <c r="J1233" i="20"/>
  <c r="J1234" i="20"/>
  <c r="J1235" i="20"/>
  <c r="J1236" i="20"/>
  <c r="J1237" i="20"/>
  <c r="J1238" i="20"/>
  <c r="J1239" i="20"/>
  <c r="J1240" i="20"/>
  <c r="J1241" i="20"/>
  <c r="J1242" i="20"/>
  <c r="J1243" i="20"/>
  <c r="J1244" i="20"/>
  <c r="J1245" i="20"/>
  <c r="J1246" i="20"/>
  <c r="J1247" i="20"/>
  <c r="J1248" i="20"/>
  <c r="J1249" i="20"/>
  <c r="J1250" i="20"/>
  <c r="J1251" i="20"/>
  <c r="J1252" i="20"/>
  <c r="J1253" i="20"/>
  <c r="J1254" i="20"/>
  <c r="J1255" i="20"/>
  <c r="J1256" i="20"/>
  <c r="J1257" i="20"/>
  <c r="J1258" i="20"/>
  <c r="J1259" i="20"/>
  <c r="J1260" i="20"/>
  <c r="J1261" i="20"/>
  <c r="J1262" i="20"/>
  <c r="J1263" i="20"/>
  <c r="J1264" i="20"/>
  <c r="J1265" i="20"/>
  <c r="J1266" i="20"/>
  <c r="J1267" i="20"/>
  <c r="J1268" i="20"/>
  <c r="J1269" i="20"/>
  <c r="J1270" i="20"/>
  <c r="J1271" i="20"/>
  <c r="J1272" i="20"/>
  <c r="J1273" i="20"/>
  <c r="J1274" i="20"/>
  <c r="J1275" i="20"/>
  <c r="J1276" i="20"/>
  <c r="J1277" i="20"/>
  <c r="J1278" i="20"/>
  <c r="J1279" i="20"/>
  <c r="J1280" i="20"/>
  <c r="J1281" i="20"/>
  <c r="J1282" i="20"/>
  <c r="J1283" i="20"/>
  <c r="J1284" i="20"/>
  <c r="J1285" i="20"/>
  <c r="J1286" i="20"/>
  <c r="J1287" i="20"/>
  <c r="J1288" i="20"/>
  <c r="J1289" i="20"/>
  <c r="J1290" i="20"/>
  <c r="J1291" i="20"/>
  <c r="J1292" i="20"/>
  <c r="J1293" i="20"/>
  <c r="J1294" i="20"/>
  <c r="J1295" i="20"/>
  <c r="J1296" i="20"/>
  <c r="J1297" i="20"/>
  <c r="J1298" i="20"/>
  <c r="J1299" i="20"/>
  <c r="J1300" i="20"/>
  <c r="J1301" i="20"/>
  <c r="J1302" i="20"/>
  <c r="J1303" i="20"/>
  <c r="J1304" i="20"/>
  <c r="J1305" i="20"/>
  <c r="J1306" i="20"/>
  <c r="J1307" i="20"/>
  <c r="J1308" i="20"/>
  <c r="J1309" i="20"/>
  <c r="J1310" i="20"/>
  <c r="J1311" i="20"/>
  <c r="J1312" i="20"/>
  <c r="J1313" i="20"/>
  <c r="J1314" i="20"/>
  <c r="J1315" i="20"/>
  <c r="J1316" i="20"/>
  <c r="J1317" i="20"/>
  <c r="J1318" i="20"/>
  <c r="J1319" i="20"/>
  <c r="J1320" i="20"/>
  <c r="J1321" i="20"/>
  <c r="J1322" i="20"/>
  <c r="J1323" i="20"/>
  <c r="J1324" i="20"/>
  <c r="J1325" i="20"/>
  <c r="J1326" i="20"/>
  <c r="J1327" i="20"/>
  <c r="J1328" i="20"/>
  <c r="J1329" i="20"/>
  <c r="J1330" i="20"/>
  <c r="J1331" i="20"/>
  <c r="J1332" i="20"/>
  <c r="J1333" i="20"/>
  <c r="J1334" i="20"/>
  <c r="J1335" i="20"/>
  <c r="J1336" i="20"/>
  <c r="J1337" i="20"/>
  <c r="J1338" i="20"/>
  <c r="J1339" i="20"/>
  <c r="J1340" i="20"/>
  <c r="J1341" i="20"/>
  <c r="J1342" i="20"/>
  <c r="J1343" i="20"/>
  <c r="J1344" i="20"/>
  <c r="J1345" i="20"/>
  <c r="J1346" i="20"/>
  <c r="J1347" i="20"/>
  <c r="J1348" i="20"/>
  <c r="J1349" i="20"/>
  <c r="J1350" i="20"/>
  <c r="J1351" i="20"/>
  <c r="J1352" i="20"/>
  <c r="J1353" i="20"/>
  <c r="J1354" i="20"/>
  <c r="J1355" i="20"/>
  <c r="J1356" i="20"/>
  <c r="J1357" i="20"/>
  <c r="J1358" i="20"/>
  <c r="J1359" i="20"/>
  <c r="J1360" i="20"/>
  <c r="J1361" i="20"/>
  <c r="J1362" i="20"/>
  <c r="J1363" i="20"/>
  <c r="J1364" i="20"/>
  <c r="J1365" i="20"/>
  <c r="J1366" i="20"/>
  <c r="J1367" i="20"/>
  <c r="J1368" i="20"/>
  <c r="J1369" i="20"/>
  <c r="J1370" i="20"/>
  <c r="J1371" i="20"/>
  <c r="J1372" i="20"/>
  <c r="J1373" i="20"/>
  <c r="J1374" i="20"/>
  <c r="J1375" i="20"/>
  <c r="J1376" i="20"/>
  <c r="J1377" i="20"/>
  <c r="J1378" i="20"/>
  <c r="J1379" i="20"/>
  <c r="J1380" i="20"/>
  <c r="J1381" i="20"/>
  <c r="J1382" i="20"/>
  <c r="J1383" i="20"/>
  <c r="J1384" i="20"/>
  <c r="J1385" i="20"/>
  <c r="J1386" i="20"/>
  <c r="J1387" i="20"/>
  <c r="J1388" i="20"/>
  <c r="J1389" i="20"/>
  <c r="J1390" i="20"/>
  <c r="J1391" i="20"/>
  <c r="J1392" i="20"/>
  <c r="J1393" i="20"/>
  <c r="J1394" i="20"/>
  <c r="J1395" i="20"/>
  <c r="J1396" i="20"/>
  <c r="J1397" i="20"/>
  <c r="J1398" i="20"/>
  <c r="J1399" i="20"/>
  <c r="J1400" i="20"/>
  <c r="J1401" i="20"/>
  <c r="J1402" i="20"/>
  <c r="J1403" i="20"/>
  <c r="J1404" i="20"/>
  <c r="J1405" i="20"/>
  <c r="J1406" i="20"/>
  <c r="J1407" i="20"/>
  <c r="J1408" i="20"/>
  <c r="J1409" i="20"/>
  <c r="J1410" i="20"/>
  <c r="J1411" i="20"/>
  <c r="J1412" i="20"/>
  <c r="J1413" i="20"/>
  <c r="J1414" i="20"/>
  <c r="J1415" i="20"/>
  <c r="J1416" i="20"/>
  <c r="J1417" i="20"/>
  <c r="J1418" i="20"/>
  <c r="J1419" i="20"/>
  <c r="J1420" i="20"/>
  <c r="J1421" i="20"/>
  <c r="J1422" i="20"/>
  <c r="J1423" i="20"/>
  <c r="J1424" i="20"/>
  <c r="J1425" i="20"/>
  <c r="J1426" i="20"/>
  <c r="J1427" i="20"/>
  <c r="J1428" i="20"/>
  <c r="J1429" i="20"/>
  <c r="J1430" i="20"/>
  <c r="J1431" i="20"/>
  <c r="J1432" i="20"/>
  <c r="J1433" i="20"/>
  <c r="J1434" i="20"/>
  <c r="J1435" i="20"/>
  <c r="J1436" i="20"/>
  <c r="J1437" i="20"/>
  <c r="J1438" i="20"/>
  <c r="J1439" i="20"/>
  <c r="J1440" i="20"/>
  <c r="J1441" i="20"/>
  <c r="J1442" i="20"/>
  <c r="J1443" i="20"/>
  <c r="J1444" i="20"/>
  <c r="J1445" i="20"/>
  <c r="J1446" i="20"/>
  <c r="J1447" i="20"/>
  <c r="J1448" i="20"/>
  <c r="J1449" i="20"/>
  <c r="J1450" i="20"/>
  <c r="J1451" i="20"/>
  <c r="J1452" i="20"/>
  <c r="J1453" i="20"/>
  <c r="J1454" i="20"/>
  <c r="J1455" i="20"/>
  <c r="J1456" i="20"/>
  <c r="J1457" i="20"/>
  <c r="J1458" i="20"/>
  <c r="J1459" i="20"/>
  <c r="J1460" i="20"/>
  <c r="J1461" i="20"/>
  <c r="J1462" i="20"/>
  <c r="J1463" i="20"/>
  <c r="J1464" i="20"/>
  <c r="J1465" i="20"/>
  <c r="J1466" i="20"/>
  <c r="J1467" i="20"/>
  <c r="J1468" i="20"/>
  <c r="J1469" i="20"/>
  <c r="J1470" i="20"/>
  <c r="J1471" i="20"/>
  <c r="J1472" i="20"/>
  <c r="J1473" i="20"/>
  <c r="J1474" i="20"/>
  <c r="J1475" i="20"/>
  <c r="J1476" i="20"/>
  <c r="J1477" i="20"/>
  <c r="J1478" i="20"/>
  <c r="J1479" i="20"/>
  <c r="J1480" i="20"/>
  <c r="J1481" i="20"/>
  <c r="J1482" i="20"/>
  <c r="J1483" i="20"/>
  <c r="J1484" i="20"/>
  <c r="J1485" i="20"/>
  <c r="J1486" i="20"/>
  <c r="J1487" i="20"/>
  <c r="J1488" i="20"/>
  <c r="J1489" i="20"/>
  <c r="J1490" i="20"/>
  <c r="J1491" i="20"/>
  <c r="J1492" i="20"/>
  <c r="J1493" i="20"/>
  <c r="J1494" i="20"/>
  <c r="J1495" i="20"/>
  <c r="J1496" i="20"/>
  <c r="J1497" i="20"/>
  <c r="J1498" i="20"/>
  <c r="J1499" i="20"/>
  <c r="J1500" i="20"/>
  <c r="J1501" i="20"/>
  <c r="J1502" i="20"/>
  <c r="J1503" i="20"/>
  <c r="J1504" i="20"/>
  <c r="J1505" i="20"/>
  <c r="J1506" i="20"/>
  <c r="J1507" i="20"/>
  <c r="J1508" i="20"/>
  <c r="J1509" i="20"/>
  <c r="J1510" i="20"/>
  <c r="J1511" i="20"/>
  <c r="J1512" i="20"/>
  <c r="J1513" i="20"/>
  <c r="J1514" i="20"/>
  <c r="J1515" i="20"/>
  <c r="J1516" i="20"/>
  <c r="J1517" i="20"/>
  <c r="J1518" i="20"/>
  <c r="J1519" i="20"/>
  <c r="J1520" i="20"/>
  <c r="J1521" i="20"/>
  <c r="J1522" i="20"/>
  <c r="J1523" i="20"/>
  <c r="J1524" i="20"/>
  <c r="J1525" i="20"/>
  <c r="J1526" i="20"/>
  <c r="J1527" i="20"/>
  <c r="J1528" i="20"/>
  <c r="J1529" i="20"/>
  <c r="J1530" i="20"/>
  <c r="J1531" i="20"/>
  <c r="J1532" i="20"/>
  <c r="J1533" i="20"/>
  <c r="J1534" i="20"/>
  <c r="J1535" i="20"/>
  <c r="J1536" i="20"/>
  <c r="J1537" i="20"/>
  <c r="J1538" i="20"/>
  <c r="J1539" i="20"/>
  <c r="J1540" i="20"/>
  <c r="J1541" i="20"/>
  <c r="J1542" i="20"/>
  <c r="J1543" i="20"/>
  <c r="J1544" i="20"/>
  <c r="J1545" i="20"/>
  <c r="J1546" i="20"/>
  <c r="J1547" i="20"/>
  <c r="J1548" i="20"/>
  <c r="J1549" i="20"/>
  <c r="J1550" i="20"/>
  <c r="J1551" i="20"/>
  <c r="J1552" i="20"/>
  <c r="J1553" i="20"/>
  <c r="J1554" i="20"/>
  <c r="J1555" i="20"/>
  <c r="J1556" i="20"/>
  <c r="J1557" i="20"/>
  <c r="J1558" i="20"/>
  <c r="J1559" i="20"/>
  <c r="J1560" i="20"/>
  <c r="J1561" i="20"/>
  <c r="J1562" i="20"/>
  <c r="J1563" i="20"/>
  <c r="J1564" i="20"/>
  <c r="J1565" i="20"/>
  <c r="J1566" i="20"/>
  <c r="J1567" i="20"/>
  <c r="J1568" i="20"/>
  <c r="J1569" i="20"/>
  <c r="J1570" i="20"/>
  <c r="J1571" i="20"/>
  <c r="J1572" i="20"/>
  <c r="J1573" i="20"/>
  <c r="J1574" i="20"/>
  <c r="J1575" i="20"/>
  <c r="J1576" i="20"/>
  <c r="J1577" i="20"/>
  <c r="J1578" i="20"/>
  <c r="J1579" i="20"/>
  <c r="J1580" i="20"/>
  <c r="J1581" i="20"/>
  <c r="J1582" i="20"/>
  <c r="J1583" i="20"/>
  <c r="J1584" i="20"/>
  <c r="J1585" i="20"/>
  <c r="J1586" i="20"/>
  <c r="J1587" i="20"/>
  <c r="J1588" i="20"/>
  <c r="J1589" i="20"/>
  <c r="J1590" i="20"/>
  <c r="J1591" i="20"/>
  <c r="J1592" i="20"/>
  <c r="J1593" i="20"/>
  <c r="J1594" i="20"/>
  <c r="J1595" i="20"/>
  <c r="J1596" i="20"/>
  <c r="J1597" i="20"/>
  <c r="J1598" i="20"/>
  <c r="J1599" i="20"/>
  <c r="J1600" i="20"/>
  <c r="J1601" i="20"/>
  <c r="J1602" i="20"/>
  <c r="J1603" i="20"/>
  <c r="J1604" i="20"/>
  <c r="J1605" i="20"/>
  <c r="J1606" i="20"/>
  <c r="J1607" i="20"/>
  <c r="J1608" i="20"/>
  <c r="J1609" i="20"/>
  <c r="J1610" i="20"/>
  <c r="J1611" i="20"/>
  <c r="J1612" i="20"/>
  <c r="J1613" i="20"/>
  <c r="J1614" i="20"/>
  <c r="J1615" i="20"/>
  <c r="J1616" i="20"/>
  <c r="J1617" i="20"/>
  <c r="J1618" i="20"/>
  <c r="J1619" i="20"/>
  <c r="J1620" i="20"/>
  <c r="J1621" i="20"/>
  <c r="J1622" i="20"/>
  <c r="J1623" i="20"/>
  <c r="J1624" i="20"/>
  <c r="J1625" i="20"/>
  <c r="J1626" i="20"/>
  <c r="J1627" i="20"/>
  <c r="J1628" i="20"/>
  <c r="J1629" i="20"/>
  <c r="J1630" i="20"/>
  <c r="J1631" i="20"/>
  <c r="J1632" i="20"/>
  <c r="J1633" i="20"/>
  <c r="J1634" i="20"/>
  <c r="J1635" i="20"/>
  <c r="J1636" i="20"/>
  <c r="J1637" i="20"/>
  <c r="J1638" i="20"/>
  <c r="J1639" i="20"/>
  <c r="J1640" i="20"/>
  <c r="J1641" i="20"/>
  <c r="J1642" i="20"/>
  <c r="J1643" i="20"/>
  <c r="J1644" i="20"/>
  <c r="J1645" i="20"/>
  <c r="J1646" i="20"/>
  <c r="J1647" i="20"/>
  <c r="J1648" i="20"/>
  <c r="J1649" i="20"/>
  <c r="J1650" i="20"/>
  <c r="J1651" i="20"/>
  <c r="J1652" i="20"/>
  <c r="J1653" i="20"/>
  <c r="J1654" i="20"/>
  <c r="J1655" i="20"/>
  <c r="J1656" i="20"/>
  <c r="J1657" i="20"/>
  <c r="J1658" i="20"/>
  <c r="J1659" i="20"/>
  <c r="J1660" i="20"/>
  <c r="J1661" i="20"/>
  <c r="J1662" i="20"/>
  <c r="J1663" i="20"/>
  <c r="J1664" i="20"/>
  <c r="J1665" i="20"/>
  <c r="J1666" i="20"/>
  <c r="J1667" i="20"/>
  <c r="J1668" i="20"/>
  <c r="J1669" i="20"/>
  <c r="J1670" i="20"/>
  <c r="J1671" i="20"/>
  <c r="J1672" i="20"/>
  <c r="J1673" i="20"/>
  <c r="J1674" i="20"/>
  <c r="J1675" i="20"/>
  <c r="J1676" i="20"/>
  <c r="J1677" i="20"/>
  <c r="J1678" i="20"/>
  <c r="J1679" i="20"/>
  <c r="J1680" i="20"/>
  <c r="J1681" i="20"/>
  <c r="J1682" i="20"/>
  <c r="J1683" i="20"/>
  <c r="J1684" i="20"/>
  <c r="J1685" i="20"/>
  <c r="J1686" i="20"/>
  <c r="J1687" i="20"/>
  <c r="J1688" i="20"/>
  <c r="J1689" i="20"/>
  <c r="J1690" i="20"/>
  <c r="J1691" i="20"/>
  <c r="J1692" i="20"/>
  <c r="J1693" i="20"/>
  <c r="J1694" i="20"/>
  <c r="J1695" i="20"/>
  <c r="J1696" i="20"/>
  <c r="J1697" i="20"/>
  <c r="J1698" i="20"/>
  <c r="J1699" i="20"/>
  <c r="J1700" i="20"/>
  <c r="J1701" i="20"/>
  <c r="J1702" i="20"/>
  <c r="J1703" i="20"/>
  <c r="J1704" i="20"/>
  <c r="J1705" i="20"/>
  <c r="J1706" i="20"/>
  <c r="J1707" i="20"/>
  <c r="J1708" i="20"/>
  <c r="J1709" i="20"/>
  <c r="J1710" i="20"/>
  <c r="J1711" i="20"/>
  <c r="J1712" i="20"/>
  <c r="J1713" i="20"/>
  <c r="J1714" i="20"/>
  <c r="J1715" i="20"/>
  <c r="J1716" i="20"/>
  <c r="J1717" i="20"/>
  <c r="J1718" i="20"/>
  <c r="J1719" i="20"/>
  <c r="J1720" i="20"/>
  <c r="J1721" i="20"/>
  <c r="J1722" i="20"/>
  <c r="J1723" i="20"/>
  <c r="J1724" i="20"/>
  <c r="J1725" i="20"/>
  <c r="J1726" i="20"/>
  <c r="J1727" i="20"/>
  <c r="J1728" i="20"/>
  <c r="J1729" i="20"/>
  <c r="J1730" i="20"/>
  <c r="J1731" i="20"/>
  <c r="J1732" i="20"/>
  <c r="J1733" i="20"/>
  <c r="J1734" i="20"/>
  <c r="J1735" i="20"/>
  <c r="J1736" i="20"/>
  <c r="J1737" i="20"/>
  <c r="J1738" i="20"/>
  <c r="J1739" i="20"/>
  <c r="J1740" i="20"/>
  <c r="J1741" i="20"/>
  <c r="J1742" i="20"/>
  <c r="J1743" i="20"/>
  <c r="J1744" i="20"/>
  <c r="J1745" i="20"/>
  <c r="J1746" i="20"/>
  <c r="J1747" i="20"/>
  <c r="J1748" i="20"/>
  <c r="J1749" i="20"/>
  <c r="J1750" i="20"/>
  <c r="J1751" i="20"/>
  <c r="J1752" i="20"/>
  <c r="J1753" i="20"/>
  <c r="J1754" i="20"/>
  <c r="J1755" i="20"/>
  <c r="J1756" i="20"/>
  <c r="J1757" i="20"/>
  <c r="J1758" i="20"/>
  <c r="J1759" i="20"/>
  <c r="J1760" i="20"/>
  <c r="J1761" i="20"/>
  <c r="J1762" i="20"/>
  <c r="J1763" i="20"/>
  <c r="J1764" i="20"/>
  <c r="J1765" i="20"/>
  <c r="J1766" i="20"/>
  <c r="J1767" i="20"/>
  <c r="J1768" i="20"/>
  <c r="J1769" i="20"/>
  <c r="J1770" i="20"/>
  <c r="J1771" i="20"/>
  <c r="J1772" i="20"/>
  <c r="J1773" i="20"/>
  <c r="J1774" i="20"/>
  <c r="J1775" i="20"/>
  <c r="J1776" i="20"/>
  <c r="J1777" i="20"/>
  <c r="J1778" i="20"/>
  <c r="J1779" i="20"/>
  <c r="J1780" i="20"/>
  <c r="J1781" i="20"/>
  <c r="J1782" i="20"/>
  <c r="J1783" i="20"/>
  <c r="J1784" i="20"/>
  <c r="J1785" i="20"/>
  <c r="J1786" i="20"/>
  <c r="J1787" i="20"/>
  <c r="J1788" i="20"/>
  <c r="J1789" i="20"/>
  <c r="J1790" i="20"/>
  <c r="J1791" i="20"/>
  <c r="J1792" i="20"/>
  <c r="J1793" i="20"/>
  <c r="J1794" i="20"/>
  <c r="J1795" i="20"/>
  <c r="J1796" i="20"/>
  <c r="J1797" i="20"/>
  <c r="J1798" i="20"/>
  <c r="J1799" i="20"/>
  <c r="J1800" i="20"/>
  <c r="J1801" i="20"/>
  <c r="J1802" i="20"/>
  <c r="J1803" i="20"/>
  <c r="J1804" i="20"/>
  <c r="J1805" i="20"/>
  <c r="J1806" i="20"/>
  <c r="J1807" i="20"/>
  <c r="J1808" i="20"/>
  <c r="J1809" i="20"/>
  <c r="J1810" i="20"/>
  <c r="J1811" i="20"/>
  <c r="J1812" i="20"/>
  <c r="J1813" i="20"/>
  <c r="J1814" i="20"/>
  <c r="J1815" i="20"/>
  <c r="J1816" i="20"/>
  <c r="J1817" i="20"/>
  <c r="J1818" i="20"/>
  <c r="J1819" i="20"/>
  <c r="J1820" i="20"/>
  <c r="J1821" i="20"/>
  <c r="J1822" i="20"/>
  <c r="J1823" i="20"/>
  <c r="J1824" i="20"/>
  <c r="J1825" i="20"/>
  <c r="J1826" i="20"/>
  <c r="J1827" i="20"/>
  <c r="J1828" i="20"/>
  <c r="J1829" i="20"/>
  <c r="J1830" i="20"/>
  <c r="J1831" i="20"/>
  <c r="J1832" i="20"/>
  <c r="J1833" i="20"/>
  <c r="J1834" i="20"/>
  <c r="J1835" i="20"/>
  <c r="J1836" i="20"/>
  <c r="J1837" i="20"/>
  <c r="J1838" i="20"/>
  <c r="J1839" i="20"/>
  <c r="J1840" i="20"/>
  <c r="J1841" i="20"/>
  <c r="J1842" i="20"/>
  <c r="J1843" i="20"/>
  <c r="J1844" i="20"/>
  <c r="J1845" i="20"/>
  <c r="J1846" i="20"/>
  <c r="J1847" i="20"/>
  <c r="J1848" i="20"/>
  <c r="J1849" i="20"/>
  <c r="J1850" i="20"/>
  <c r="J1851" i="20"/>
  <c r="J1852" i="20"/>
  <c r="J1853" i="20"/>
  <c r="J1854" i="20"/>
  <c r="J1855" i="20"/>
  <c r="J1856" i="20"/>
  <c r="J1857" i="20"/>
  <c r="J1858" i="20"/>
  <c r="J1859" i="20"/>
  <c r="J1860" i="20"/>
  <c r="J1861" i="20"/>
  <c r="J1862" i="20"/>
  <c r="J1863" i="20"/>
  <c r="J1864" i="20"/>
  <c r="J1865" i="20"/>
  <c r="J1866" i="20"/>
  <c r="J1867" i="20"/>
  <c r="J1868" i="20"/>
  <c r="J1869" i="20"/>
  <c r="J1870" i="20"/>
  <c r="J1871" i="20"/>
  <c r="J1872" i="20"/>
  <c r="J1873" i="20"/>
  <c r="J1874" i="20"/>
  <c r="J1875" i="20"/>
  <c r="J1876" i="20"/>
  <c r="J1877" i="20"/>
  <c r="J1878" i="20"/>
  <c r="J1879" i="20"/>
  <c r="J1880" i="20"/>
  <c r="J1881" i="20"/>
  <c r="J1882" i="20"/>
  <c r="J1883" i="20"/>
  <c r="J1884" i="20"/>
  <c r="J1885" i="20"/>
  <c r="J1886" i="20"/>
  <c r="J1887" i="20"/>
  <c r="J1888" i="20"/>
  <c r="J1889" i="20"/>
  <c r="J1890" i="20"/>
  <c r="J1891" i="20"/>
  <c r="J1892" i="20"/>
  <c r="J1893" i="20"/>
  <c r="J1894" i="20"/>
  <c r="J1895" i="20"/>
  <c r="J1896" i="20"/>
  <c r="J1897" i="20"/>
  <c r="J1898" i="20"/>
  <c r="J1899" i="20"/>
  <c r="J1900" i="20"/>
  <c r="J1901" i="20"/>
  <c r="J1902" i="20"/>
  <c r="J1903" i="20"/>
  <c r="J1904" i="20"/>
  <c r="J1905" i="20"/>
  <c r="J1906" i="20"/>
  <c r="J1907" i="20"/>
  <c r="J1908" i="20"/>
  <c r="J1909" i="20"/>
  <c r="J1910" i="20"/>
  <c r="J1911" i="20"/>
  <c r="J1912" i="20"/>
  <c r="J1913" i="20"/>
  <c r="J1914" i="20"/>
  <c r="J1915" i="20"/>
  <c r="J1916" i="20"/>
  <c r="J1917" i="20"/>
  <c r="J1918" i="20"/>
  <c r="J1919" i="20"/>
  <c r="J1920" i="20"/>
  <c r="J1921" i="20"/>
  <c r="J1922" i="20"/>
  <c r="J1923" i="20"/>
  <c r="J1924" i="20"/>
  <c r="J1925" i="20"/>
  <c r="J1926" i="20"/>
  <c r="J1927" i="20"/>
  <c r="J1928" i="20"/>
  <c r="J1929" i="20"/>
  <c r="J1930" i="20"/>
  <c r="J1931" i="20"/>
  <c r="J1932" i="20"/>
  <c r="J1933" i="20"/>
  <c r="J1934" i="20"/>
  <c r="J1935" i="20"/>
  <c r="J1936" i="20"/>
  <c r="J1937" i="20"/>
  <c r="J1938" i="20"/>
  <c r="J1939" i="20"/>
  <c r="J1940" i="20"/>
  <c r="J1941" i="20"/>
  <c r="J1942" i="20"/>
  <c r="J1943" i="20"/>
  <c r="J1944" i="20"/>
  <c r="J1945" i="20"/>
  <c r="J1946" i="20"/>
  <c r="J1947" i="20"/>
  <c r="J1948" i="20"/>
  <c r="J1949" i="20"/>
  <c r="J1950" i="20"/>
  <c r="J1951" i="20"/>
  <c r="J1952" i="20"/>
  <c r="J1953" i="20"/>
  <c r="J1954" i="20"/>
  <c r="J1955" i="20"/>
  <c r="J1956" i="20"/>
  <c r="J1957" i="20"/>
  <c r="J1958" i="20"/>
  <c r="J1959" i="20"/>
  <c r="J1960" i="20"/>
  <c r="J1961" i="20"/>
  <c r="J1962" i="20"/>
  <c r="J1963" i="20"/>
  <c r="J1964" i="20"/>
  <c r="J1965" i="20"/>
  <c r="J1966" i="20"/>
  <c r="J1967" i="20"/>
  <c r="J1968" i="20"/>
  <c r="J1969" i="20"/>
  <c r="J1970" i="20"/>
  <c r="J1971" i="20"/>
  <c r="J1972" i="20"/>
  <c r="J1973" i="20"/>
  <c r="J1974" i="20"/>
  <c r="J1975" i="20"/>
  <c r="J1976" i="20"/>
  <c r="J1977" i="20"/>
  <c r="J1978" i="20"/>
  <c r="J1979" i="20"/>
  <c r="J1980" i="20"/>
  <c r="J1981" i="20"/>
  <c r="J1982" i="20"/>
  <c r="J1983" i="20"/>
  <c r="J1984" i="20"/>
  <c r="J1985" i="20"/>
  <c r="J1986" i="20"/>
  <c r="J1987" i="20"/>
  <c r="J1988" i="20"/>
  <c r="J1989" i="20"/>
  <c r="J1990" i="20"/>
  <c r="J1991" i="20"/>
  <c r="J1992" i="20"/>
  <c r="J1993" i="20"/>
  <c r="J1994" i="20"/>
  <c r="J1995" i="20"/>
  <c r="J1996" i="20"/>
  <c r="J1997" i="20"/>
  <c r="J1998" i="20"/>
  <c r="J1999" i="20"/>
  <c r="J2000" i="20"/>
  <c r="J2001" i="20"/>
  <c r="J2002" i="20"/>
  <c r="J2003" i="20"/>
  <c r="J2004" i="20"/>
  <c r="J2005" i="20"/>
  <c r="J2006" i="20"/>
  <c r="J2007" i="20"/>
  <c r="J2008" i="20"/>
  <c r="J2009" i="20"/>
  <c r="J2010" i="20"/>
  <c r="J2011" i="20"/>
  <c r="J2012" i="20"/>
  <c r="J2013" i="20"/>
  <c r="J2014" i="20"/>
  <c r="J2015" i="20"/>
  <c r="J2016" i="20"/>
  <c r="J2017" i="20"/>
  <c r="J2018" i="20"/>
  <c r="J2019" i="20"/>
  <c r="J2020" i="20"/>
  <c r="J2021" i="20"/>
  <c r="J2022" i="20"/>
  <c r="J2023" i="20"/>
  <c r="J2024" i="20"/>
  <c r="J2025" i="20"/>
  <c r="J2026" i="20"/>
  <c r="J2027" i="20"/>
  <c r="J2028" i="20"/>
  <c r="J2029" i="20"/>
  <c r="J2030" i="20"/>
  <c r="J2031" i="20"/>
  <c r="J2032" i="20"/>
  <c r="J2033" i="20"/>
  <c r="J2034" i="20"/>
  <c r="J2035" i="20"/>
  <c r="J2036" i="20"/>
  <c r="J2037" i="20"/>
  <c r="J2038" i="20"/>
  <c r="J2039" i="20"/>
  <c r="J2040" i="20"/>
  <c r="J2041" i="20"/>
  <c r="J2042" i="20"/>
  <c r="J2043" i="20"/>
  <c r="J2044" i="20"/>
  <c r="J2045" i="20"/>
  <c r="J2046" i="20"/>
  <c r="J2047" i="20"/>
  <c r="J2048" i="20"/>
  <c r="J2049" i="20"/>
  <c r="J2050" i="20"/>
  <c r="J2051" i="20"/>
  <c r="J2052" i="20"/>
  <c r="J2053" i="20"/>
  <c r="J2054" i="20"/>
  <c r="J2055" i="20"/>
  <c r="J2056" i="20"/>
  <c r="J2057" i="20"/>
  <c r="J2058" i="20"/>
  <c r="J2059" i="20"/>
  <c r="J2060" i="20"/>
  <c r="J2061" i="20"/>
  <c r="J2062" i="20"/>
  <c r="J2063" i="20"/>
  <c r="J2064" i="20"/>
  <c r="J2065" i="20"/>
  <c r="J2066" i="20"/>
  <c r="J2067" i="20"/>
  <c r="J2068" i="20"/>
  <c r="J2069" i="20"/>
  <c r="J2070" i="20"/>
  <c r="J2071" i="20"/>
  <c r="J2072" i="20"/>
  <c r="J2073" i="20"/>
  <c r="J2074" i="20"/>
  <c r="J2075" i="20"/>
  <c r="J2076" i="20"/>
  <c r="J2077" i="20"/>
  <c r="J2078" i="20"/>
  <c r="J2079" i="20"/>
  <c r="J2080" i="20"/>
  <c r="J2081" i="20"/>
  <c r="J2082" i="20"/>
  <c r="J2083" i="20"/>
  <c r="J2084" i="20"/>
  <c r="J2085" i="20"/>
  <c r="J2086" i="20"/>
  <c r="J2087" i="20"/>
  <c r="J2088" i="20"/>
  <c r="J2089" i="20"/>
  <c r="J2090" i="20"/>
  <c r="J2091" i="20"/>
  <c r="J2092" i="20"/>
  <c r="J2093" i="20"/>
  <c r="J2094" i="20"/>
  <c r="J2095" i="20"/>
  <c r="J2096" i="20"/>
  <c r="J2097" i="20"/>
  <c r="J2098" i="20"/>
  <c r="J2099" i="20"/>
  <c r="J2100" i="20"/>
  <c r="J2101" i="20"/>
  <c r="J2102" i="20"/>
  <c r="J2103" i="20"/>
  <c r="J2104" i="20"/>
  <c r="J2105" i="20"/>
  <c r="J2106" i="20"/>
  <c r="J2107" i="20"/>
  <c r="J2108" i="20"/>
  <c r="J2109" i="20"/>
  <c r="J2110" i="20"/>
  <c r="J2111" i="20"/>
  <c r="J2112" i="20"/>
  <c r="J2113" i="20"/>
  <c r="J2114" i="20"/>
  <c r="J2115" i="20"/>
  <c r="J2116" i="20"/>
  <c r="J2117" i="20"/>
  <c r="J2118" i="20"/>
  <c r="J2119" i="20"/>
  <c r="J2120" i="20"/>
  <c r="J2121" i="20"/>
  <c r="J2122" i="20"/>
  <c r="J2123" i="20"/>
  <c r="J2124" i="20"/>
  <c r="J2125" i="20"/>
  <c r="J2126" i="20"/>
  <c r="J2127" i="20"/>
  <c r="J2128" i="20"/>
  <c r="J2129" i="20"/>
  <c r="J2130" i="20"/>
  <c r="J2131" i="20"/>
  <c r="J2132" i="20"/>
  <c r="J2133" i="20"/>
  <c r="J2134" i="20"/>
  <c r="J2135" i="20"/>
  <c r="J2136" i="20"/>
  <c r="J2137" i="20"/>
  <c r="J2138" i="20"/>
  <c r="J2139" i="20"/>
  <c r="J2140" i="20"/>
  <c r="J2141" i="20"/>
  <c r="J2142" i="20"/>
  <c r="J2143" i="20"/>
  <c r="J2144" i="20"/>
  <c r="J2145" i="20"/>
  <c r="J2146" i="20"/>
  <c r="J2147" i="20"/>
  <c r="J2148" i="20"/>
  <c r="J2149" i="20"/>
  <c r="J2150" i="20"/>
  <c r="J2151" i="20"/>
  <c r="J2152" i="20"/>
  <c r="J2153" i="20"/>
  <c r="J2154" i="20"/>
  <c r="J2155" i="20"/>
  <c r="J2156" i="20"/>
  <c r="J2157" i="20"/>
  <c r="J2158" i="20"/>
  <c r="J2159" i="20"/>
  <c r="J2160" i="20"/>
  <c r="J2161" i="20"/>
  <c r="J2162" i="20"/>
  <c r="J2163" i="20"/>
  <c r="J2164" i="20"/>
  <c r="J2165" i="20"/>
  <c r="J2166" i="20"/>
  <c r="J2167" i="20"/>
  <c r="J2168" i="20"/>
  <c r="J2169" i="20"/>
  <c r="J2170" i="20"/>
  <c r="J2171" i="20"/>
  <c r="J2172" i="20"/>
  <c r="J2173" i="20"/>
  <c r="J2174" i="20"/>
  <c r="J2175" i="20"/>
  <c r="J2176" i="20"/>
  <c r="J2177" i="20"/>
  <c r="J2178" i="20"/>
  <c r="J2179" i="20"/>
  <c r="J2180" i="20"/>
  <c r="J2181" i="20"/>
  <c r="J2182" i="20"/>
  <c r="J2183" i="20"/>
  <c r="J2184" i="20"/>
  <c r="J2185" i="20"/>
  <c r="J2186" i="20"/>
  <c r="J2187" i="20"/>
  <c r="J2188" i="20"/>
  <c r="J2189" i="20"/>
  <c r="J2190" i="20"/>
  <c r="J2191" i="20"/>
  <c r="J2192" i="20"/>
  <c r="J2193" i="20"/>
  <c r="J2194" i="20"/>
  <c r="J2195" i="20"/>
  <c r="J2196" i="20"/>
  <c r="J2197" i="20"/>
  <c r="J2198" i="20"/>
  <c r="J2199" i="20"/>
  <c r="J2200" i="20"/>
  <c r="J2201" i="20"/>
  <c r="J2202" i="20"/>
  <c r="J2203" i="20"/>
  <c r="J2204" i="20"/>
  <c r="J2205" i="20"/>
  <c r="J2206" i="20"/>
  <c r="J2207" i="20"/>
  <c r="J2208" i="20"/>
  <c r="J2209" i="20"/>
  <c r="J2210" i="20"/>
  <c r="J2211" i="20"/>
  <c r="J2212" i="20"/>
  <c r="J2213" i="20"/>
  <c r="J2214" i="20"/>
  <c r="J2215" i="20"/>
  <c r="J2216" i="20"/>
  <c r="J2217" i="20"/>
  <c r="J2218" i="20"/>
  <c r="J2219" i="20"/>
  <c r="J2220" i="20"/>
  <c r="J2221" i="20"/>
  <c r="J2222" i="20"/>
  <c r="J2223" i="20"/>
  <c r="J2224" i="20"/>
  <c r="J2225" i="20"/>
  <c r="J2226" i="20"/>
  <c r="J2227" i="20"/>
  <c r="J2228" i="20"/>
  <c r="J2229" i="20"/>
  <c r="J2230" i="20"/>
  <c r="J2231" i="20"/>
  <c r="J2232" i="20"/>
  <c r="J2233" i="20"/>
  <c r="J2234" i="20"/>
  <c r="J2235" i="20"/>
  <c r="J2236" i="20"/>
  <c r="J2237" i="20"/>
  <c r="J2238" i="20"/>
  <c r="J2239" i="20"/>
  <c r="J2240" i="20"/>
  <c r="J2241" i="20"/>
  <c r="J2242" i="20"/>
  <c r="J2243" i="20"/>
  <c r="J2244" i="20"/>
  <c r="J2245" i="20"/>
  <c r="J2246" i="20"/>
  <c r="J2247" i="20"/>
  <c r="J2248" i="20"/>
  <c r="J2249" i="20"/>
  <c r="J2250" i="20"/>
  <c r="J2251" i="20"/>
  <c r="J2252" i="20"/>
  <c r="J2253" i="20"/>
  <c r="J2254" i="20"/>
  <c r="J2255" i="20"/>
  <c r="J2256" i="20"/>
  <c r="J2257" i="20"/>
  <c r="J2258" i="20"/>
  <c r="J2259" i="20"/>
  <c r="J2260" i="20"/>
  <c r="J2261" i="20"/>
  <c r="J2262" i="20"/>
  <c r="J2263" i="20"/>
  <c r="J2264" i="20"/>
  <c r="J2265" i="20"/>
  <c r="J2266" i="20"/>
  <c r="J2267" i="20"/>
  <c r="J2268" i="20"/>
  <c r="J2269" i="20"/>
  <c r="J2270" i="20"/>
  <c r="J2271" i="20"/>
  <c r="J2272" i="20"/>
  <c r="J2273" i="20"/>
  <c r="J2274" i="20"/>
  <c r="J2275" i="20"/>
  <c r="J2276" i="20"/>
  <c r="J2277" i="20"/>
  <c r="J2278" i="20"/>
  <c r="J2279" i="20"/>
  <c r="J2280" i="20"/>
  <c r="J2281" i="20"/>
  <c r="J2282" i="20"/>
  <c r="J2283" i="20"/>
  <c r="J2284" i="20"/>
  <c r="J2285" i="20"/>
  <c r="J2286" i="20"/>
  <c r="J2287" i="20"/>
  <c r="J2288" i="20"/>
  <c r="J2289" i="20"/>
  <c r="J2290" i="20"/>
  <c r="J2291" i="20"/>
  <c r="J2292" i="20"/>
  <c r="J2293" i="20"/>
  <c r="J2294" i="20"/>
  <c r="J2295" i="20"/>
  <c r="J2296" i="20"/>
  <c r="J2297" i="20"/>
  <c r="J2298" i="20"/>
  <c r="J2299" i="20"/>
  <c r="J2300" i="20"/>
  <c r="J2301" i="20"/>
  <c r="J2302" i="20"/>
  <c r="J2303" i="20"/>
  <c r="J2304" i="20"/>
  <c r="J2305" i="20"/>
  <c r="J2306" i="20"/>
  <c r="J2307" i="20"/>
  <c r="J2308" i="20"/>
  <c r="J2309" i="20"/>
  <c r="J2310" i="20"/>
  <c r="J2311" i="20"/>
  <c r="J2312" i="20"/>
  <c r="J2313" i="20"/>
  <c r="J2314" i="20"/>
  <c r="J2315" i="20"/>
  <c r="J2316" i="20"/>
  <c r="J2317" i="20"/>
  <c r="J2318" i="20"/>
  <c r="J2319" i="20"/>
  <c r="J2320" i="20"/>
  <c r="J2321" i="20"/>
  <c r="J2322" i="20"/>
  <c r="J2323" i="20"/>
  <c r="J2324" i="20"/>
  <c r="J2325" i="20"/>
  <c r="J2326" i="20"/>
  <c r="J2327" i="20"/>
  <c r="J2328" i="20"/>
  <c r="J2329" i="20"/>
  <c r="J2330" i="20"/>
  <c r="J2331" i="20"/>
  <c r="J2332" i="20"/>
  <c r="J2333" i="20"/>
  <c r="J2334" i="20"/>
  <c r="J2335" i="20"/>
  <c r="J2336" i="20"/>
  <c r="J2337" i="20"/>
  <c r="J2338" i="20"/>
  <c r="J2339" i="20"/>
  <c r="J2340" i="20"/>
  <c r="J2341" i="20"/>
  <c r="J2342" i="20"/>
  <c r="J2343" i="20"/>
  <c r="J2344" i="20"/>
  <c r="J2345" i="20"/>
  <c r="J2346" i="20"/>
  <c r="J2347" i="20"/>
  <c r="J2348" i="20"/>
  <c r="J2349" i="20"/>
  <c r="J2350" i="20"/>
  <c r="J2351" i="20"/>
  <c r="J2352" i="20"/>
  <c r="J2353" i="20"/>
  <c r="J2354" i="20"/>
  <c r="J2355" i="20"/>
  <c r="J2356" i="20"/>
  <c r="J2357" i="20"/>
  <c r="J2358" i="20"/>
  <c r="J2359" i="20"/>
  <c r="J2360" i="20"/>
  <c r="J2361" i="20"/>
  <c r="J2362" i="20"/>
  <c r="J2363" i="20"/>
  <c r="J2364" i="20"/>
  <c r="J2365" i="20"/>
  <c r="J2366" i="20"/>
  <c r="J2367" i="20"/>
  <c r="J2368" i="20"/>
  <c r="J2369" i="20"/>
  <c r="J2370" i="20"/>
  <c r="J2371" i="20"/>
  <c r="J2372" i="20"/>
  <c r="J2373" i="20"/>
  <c r="J2374" i="20"/>
  <c r="J2375" i="20"/>
  <c r="J2376" i="20"/>
  <c r="J2377" i="20"/>
  <c r="J2378" i="20"/>
  <c r="J2379" i="20"/>
  <c r="J2380" i="20"/>
  <c r="J2381" i="20"/>
  <c r="J2382" i="20"/>
  <c r="J2383" i="20"/>
  <c r="J2384" i="20"/>
  <c r="J2385" i="20"/>
  <c r="J2386" i="20"/>
  <c r="J2387" i="20"/>
  <c r="J2388" i="20"/>
  <c r="J2389" i="20"/>
  <c r="J2390" i="20"/>
  <c r="J2391" i="20"/>
  <c r="J2392" i="20"/>
  <c r="J2393" i="20"/>
  <c r="J2394" i="20"/>
  <c r="J2395" i="20"/>
  <c r="J2396" i="20"/>
  <c r="J2397" i="20"/>
  <c r="J2398" i="20"/>
  <c r="J2399" i="20"/>
  <c r="J2400" i="20"/>
  <c r="J2401" i="20"/>
  <c r="J2402" i="20"/>
  <c r="J2403" i="20"/>
  <c r="J2404" i="20"/>
  <c r="J2405" i="20"/>
  <c r="J2406" i="20"/>
  <c r="J2407" i="20"/>
  <c r="J2408" i="20"/>
  <c r="J2409" i="20"/>
  <c r="J2410" i="20"/>
  <c r="J2411" i="20"/>
  <c r="J2412" i="20"/>
  <c r="J2413" i="20"/>
  <c r="J2414" i="20"/>
  <c r="J2415" i="20"/>
  <c r="J2416" i="20"/>
  <c r="J2417" i="20"/>
  <c r="J2418" i="20"/>
  <c r="J2419" i="20"/>
  <c r="J2420" i="20"/>
  <c r="J2421" i="20"/>
  <c r="J2422" i="20"/>
  <c r="J2423" i="20"/>
  <c r="J2424" i="20"/>
  <c r="J2425" i="20"/>
  <c r="J2426" i="20"/>
  <c r="J2427" i="20"/>
  <c r="J2428" i="20"/>
  <c r="J2429" i="20"/>
  <c r="J2430" i="20"/>
  <c r="J2431" i="20"/>
  <c r="J2432" i="20"/>
  <c r="J2433" i="20"/>
  <c r="J2434" i="20"/>
  <c r="J2435" i="20"/>
  <c r="J2436" i="20"/>
  <c r="J2437" i="20"/>
  <c r="J2438" i="20"/>
  <c r="J2439" i="20"/>
  <c r="J2440" i="20"/>
  <c r="J2441" i="20"/>
  <c r="J2442" i="20"/>
  <c r="J2443" i="20"/>
  <c r="J2444" i="20"/>
  <c r="J2445" i="20"/>
  <c r="J2446" i="20"/>
  <c r="J2447" i="20"/>
  <c r="J2448" i="20"/>
  <c r="J2449" i="20"/>
  <c r="J2450" i="20"/>
  <c r="J2451" i="20"/>
  <c r="J2452" i="20"/>
  <c r="J2453" i="20"/>
  <c r="J2454" i="20"/>
  <c r="J2455" i="20"/>
  <c r="J2456" i="20"/>
  <c r="J2457" i="20"/>
  <c r="J2458" i="20"/>
  <c r="J2459" i="20"/>
  <c r="J2460" i="20"/>
  <c r="J2461" i="20"/>
  <c r="J2462" i="20"/>
  <c r="J2463" i="20"/>
  <c r="J2464" i="20"/>
  <c r="J2465" i="20"/>
  <c r="J2466" i="20"/>
  <c r="J2467" i="20"/>
  <c r="J2468" i="20"/>
  <c r="J2469" i="20"/>
  <c r="J2470" i="20"/>
  <c r="J2471" i="20"/>
  <c r="J2472" i="20"/>
  <c r="J2473" i="20"/>
  <c r="J2474" i="20"/>
  <c r="J2475" i="20"/>
  <c r="J2476" i="20"/>
  <c r="J2477" i="20"/>
  <c r="J2478" i="20"/>
  <c r="J2479" i="20"/>
  <c r="J2480" i="20"/>
  <c r="J2481" i="20"/>
  <c r="J2482" i="20"/>
  <c r="J2483" i="20"/>
  <c r="J2484" i="20"/>
  <c r="J2485" i="20"/>
  <c r="J2486" i="20"/>
  <c r="J2487" i="20"/>
  <c r="J2488" i="20"/>
  <c r="J2489" i="20"/>
  <c r="J2490" i="20"/>
  <c r="J2491" i="20"/>
  <c r="J2492" i="20"/>
  <c r="J2493" i="20"/>
  <c r="J2494" i="20"/>
  <c r="J2495" i="20"/>
  <c r="J2496" i="20"/>
  <c r="J2497" i="20"/>
  <c r="J2498" i="20"/>
  <c r="J2499" i="20"/>
  <c r="J2500" i="20"/>
  <c r="J2501" i="20"/>
  <c r="J2502" i="20"/>
  <c r="J2503" i="20"/>
  <c r="J2504" i="20"/>
  <c r="J2505" i="20"/>
  <c r="J2506" i="20"/>
  <c r="J2507" i="20"/>
  <c r="J2508" i="20"/>
  <c r="J2509" i="20"/>
  <c r="J2510" i="20"/>
  <c r="J2511" i="20"/>
  <c r="J2512" i="20"/>
  <c r="J2513" i="20"/>
  <c r="J2514" i="20"/>
  <c r="J2515" i="20"/>
  <c r="J2516" i="20"/>
  <c r="J2517" i="20"/>
  <c r="J2518" i="20"/>
  <c r="J2519" i="20"/>
  <c r="J2520" i="20"/>
  <c r="J2521" i="20"/>
  <c r="J2522" i="20"/>
  <c r="J2523" i="20"/>
  <c r="J2524" i="20"/>
  <c r="J2525" i="20"/>
  <c r="J2526" i="20"/>
  <c r="J2527" i="20"/>
  <c r="J2528" i="20"/>
  <c r="J2529" i="20"/>
  <c r="J2530" i="20"/>
  <c r="J2531" i="20"/>
  <c r="J2532" i="20"/>
  <c r="J2533" i="20"/>
  <c r="J2534" i="20"/>
  <c r="J2535" i="20"/>
  <c r="J2536" i="20"/>
  <c r="J2537" i="20"/>
  <c r="J2538" i="20"/>
  <c r="J2539" i="20"/>
  <c r="J2540" i="20"/>
  <c r="J2541" i="20"/>
  <c r="J2542" i="20"/>
  <c r="J2543" i="20"/>
  <c r="J2544" i="20"/>
  <c r="J7" i="21"/>
  <c r="J6" i="21"/>
  <c r="J4" i="21"/>
  <c r="J3" i="21"/>
  <c r="J2" i="21"/>
  <c r="J5" i="21"/>
  <c r="J8" i="21"/>
  <c r="J2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J33" i="22"/>
  <c r="J34" i="22"/>
  <c r="J1518" i="23"/>
  <c r="J1517" i="23"/>
  <c r="J1516" i="23"/>
  <c r="J1515" i="23"/>
  <c r="J1514" i="23"/>
  <c r="J1513" i="23"/>
  <c r="J1512" i="23"/>
  <c r="J1511" i="23"/>
  <c r="J1510" i="23"/>
  <c r="J1509" i="23"/>
  <c r="J1508" i="23"/>
  <c r="J1507" i="23"/>
  <c r="J1506" i="23"/>
  <c r="J1505" i="23"/>
  <c r="J1504" i="23"/>
  <c r="J1503" i="23"/>
  <c r="J1502" i="23"/>
  <c r="J1501" i="23"/>
  <c r="J1500" i="23"/>
  <c r="J1499" i="23"/>
  <c r="J1498" i="23"/>
  <c r="J1497" i="23"/>
  <c r="J1496" i="23"/>
  <c r="J1495" i="23"/>
  <c r="J1494" i="23"/>
  <c r="J1493" i="23"/>
  <c r="J1492" i="23"/>
  <c r="J1491" i="23"/>
  <c r="J1490" i="23"/>
  <c r="J1489" i="23"/>
  <c r="J1488" i="23"/>
  <c r="J1487" i="23"/>
  <c r="J1486" i="23"/>
  <c r="J1485" i="23"/>
  <c r="J1484" i="23"/>
  <c r="J1483" i="23"/>
  <c r="J1482" i="23"/>
  <c r="J1481" i="23"/>
  <c r="J1480" i="23"/>
  <c r="J1479" i="23"/>
  <c r="J1478" i="23"/>
  <c r="J1477" i="23"/>
  <c r="J1476" i="23"/>
  <c r="J1475" i="23"/>
  <c r="J1474" i="23"/>
  <c r="J1473" i="23"/>
  <c r="J1472" i="23"/>
  <c r="J1471" i="23"/>
  <c r="J1470" i="23"/>
  <c r="J1469" i="23"/>
  <c r="J1468" i="23"/>
  <c r="J1467" i="23"/>
  <c r="J1466" i="23"/>
  <c r="J1465" i="23"/>
  <c r="J1464" i="23"/>
  <c r="J1463" i="23"/>
  <c r="J1462" i="23"/>
  <c r="J1461" i="23"/>
  <c r="J1460" i="23"/>
  <c r="J1459" i="23"/>
  <c r="J1458" i="23"/>
  <c r="J1457" i="23"/>
  <c r="J1456" i="23"/>
  <c r="J1455" i="23"/>
  <c r="J1454" i="23"/>
  <c r="J1453" i="23"/>
  <c r="J1452" i="23"/>
  <c r="J1451" i="23"/>
  <c r="J1450" i="23"/>
  <c r="J1449" i="23"/>
  <c r="J1448" i="23"/>
  <c r="J1447" i="23"/>
  <c r="J1446" i="23"/>
  <c r="J1445" i="23"/>
  <c r="J1444" i="23"/>
  <c r="J1443" i="23"/>
  <c r="J1442" i="23"/>
  <c r="J1441" i="23"/>
  <c r="J1440" i="23"/>
  <c r="J1439" i="23"/>
  <c r="J1438" i="23"/>
  <c r="J1437" i="23"/>
  <c r="J1436" i="23"/>
  <c r="J1435" i="23"/>
  <c r="J1434" i="23"/>
  <c r="J1433" i="23"/>
  <c r="J1432" i="23"/>
  <c r="J1431" i="23"/>
  <c r="J1430" i="23"/>
  <c r="J1429" i="23"/>
  <c r="J1428" i="23"/>
  <c r="J1427" i="23"/>
  <c r="J1426" i="23"/>
  <c r="J1425" i="23"/>
  <c r="J1424" i="23"/>
  <c r="J1423" i="23"/>
  <c r="J1422" i="23"/>
  <c r="J1421" i="23"/>
  <c r="J1420" i="23"/>
  <c r="J1419" i="23"/>
  <c r="J1418" i="23"/>
  <c r="J1417" i="23"/>
  <c r="J1416" i="23"/>
  <c r="J1415" i="23"/>
  <c r="J1414" i="23"/>
  <c r="J1413" i="23"/>
  <c r="J1412" i="23"/>
  <c r="J1411" i="23"/>
  <c r="J1410" i="23"/>
  <c r="J1409" i="23"/>
  <c r="J1408" i="23"/>
  <c r="J1407" i="23"/>
  <c r="J1406" i="23"/>
  <c r="J1405" i="23"/>
  <c r="J1404" i="23"/>
  <c r="J1403" i="23"/>
  <c r="J1402" i="23"/>
  <c r="J1401" i="23"/>
  <c r="J1400" i="23"/>
  <c r="J1399" i="23"/>
  <c r="J1398" i="23"/>
  <c r="J1397" i="23"/>
  <c r="J1396" i="23"/>
  <c r="J1395" i="23"/>
  <c r="J1394" i="23"/>
  <c r="J1393" i="23"/>
  <c r="J1392" i="23"/>
  <c r="J1391" i="23"/>
  <c r="J1390" i="23"/>
  <c r="J1389" i="23"/>
  <c r="J1388" i="23"/>
  <c r="J1387" i="23"/>
  <c r="J1386" i="23"/>
  <c r="J1385" i="23"/>
  <c r="J1384" i="23"/>
  <c r="J1383" i="23"/>
  <c r="J1382" i="23"/>
  <c r="J1381" i="23"/>
  <c r="J1380" i="23"/>
  <c r="J1379" i="23"/>
  <c r="J1378" i="23"/>
  <c r="J1377" i="23"/>
  <c r="J1376" i="23"/>
  <c r="J1375" i="23"/>
  <c r="J1374" i="23"/>
  <c r="J1373" i="23"/>
  <c r="J1372" i="23"/>
  <c r="J1371" i="23"/>
  <c r="J1370" i="23"/>
  <c r="J1369" i="23"/>
  <c r="J1368" i="23"/>
  <c r="J1367" i="23"/>
  <c r="J1366" i="23"/>
  <c r="J1365" i="23"/>
  <c r="J1364" i="23"/>
  <c r="J1363" i="23"/>
  <c r="J1362" i="23"/>
  <c r="J1361" i="23"/>
  <c r="J1360" i="23"/>
  <c r="J1359" i="23"/>
  <c r="J1358" i="23"/>
  <c r="J1357" i="23"/>
  <c r="J1356" i="23"/>
  <c r="J1355" i="23"/>
  <c r="J1354" i="23"/>
  <c r="J1353" i="23"/>
  <c r="J1352" i="23"/>
  <c r="J1351" i="23"/>
  <c r="J1350" i="23"/>
  <c r="J1349" i="23"/>
  <c r="J1348" i="23"/>
  <c r="J1347" i="23"/>
  <c r="J1346" i="23"/>
  <c r="J1345" i="23"/>
  <c r="J1344" i="23"/>
  <c r="J1343" i="23"/>
  <c r="J1342" i="23"/>
  <c r="J1341" i="23"/>
  <c r="J1340" i="23"/>
  <c r="J1339" i="23"/>
  <c r="J1338" i="23"/>
  <c r="J1337" i="23"/>
  <c r="J1336" i="23"/>
  <c r="J1335" i="23"/>
  <c r="J1334" i="23"/>
  <c r="J1333" i="23"/>
  <c r="J1332" i="23"/>
  <c r="J1331" i="23"/>
  <c r="J1330" i="23"/>
  <c r="J1329" i="23"/>
  <c r="J1328" i="23"/>
  <c r="J1327" i="23"/>
  <c r="J1326" i="23"/>
  <c r="J1325" i="23"/>
  <c r="J1324" i="23"/>
  <c r="J1323" i="23"/>
  <c r="J1322" i="23"/>
  <c r="J1321" i="23"/>
  <c r="J1320" i="23"/>
  <c r="J1319" i="23"/>
  <c r="J1318" i="23"/>
  <c r="J1317" i="23"/>
  <c r="J1316" i="23"/>
  <c r="J1315" i="23"/>
  <c r="J1314" i="23"/>
  <c r="J1313" i="23"/>
  <c r="J1312" i="23"/>
  <c r="J1311" i="23"/>
  <c r="J1310" i="23"/>
  <c r="J1309" i="23"/>
  <c r="J1308" i="23"/>
  <c r="J1307" i="23"/>
  <c r="J1306" i="23"/>
  <c r="J1305" i="23"/>
  <c r="J1304" i="23"/>
  <c r="J1303" i="23"/>
  <c r="J1302" i="23"/>
  <c r="J1301" i="23"/>
  <c r="J1300" i="23"/>
  <c r="J1299" i="23"/>
  <c r="J1298" i="23"/>
  <c r="J1297" i="23"/>
  <c r="J1296" i="23"/>
  <c r="J1295" i="23"/>
  <c r="J1294" i="23"/>
  <c r="J1293" i="23"/>
  <c r="J1292" i="23"/>
  <c r="J1291" i="23"/>
  <c r="J1290" i="23"/>
  <c r="J1289" i="23"/>
  <c r="J1288" i="23"/>
  <c r="J1287" i="23"/>
  <c r="J1286" i="23"/>
  <c r="J1285" i="23"/>
  <c r="J1284" i="23"/>
  <c r="J1283" i="23"/>
  <c r="J1282" i="23"/>
  <c r="J1281" i="23"/>
  <c r="J1280" i="23"/>
  <c r="J1279" i="23"/>
  <c r="J1278" i="23"/>
  <c r="J1277" i="23"/>
  <c r="J1276" i="23"/>
  <c r="J1275" i="23"/>
  <c r="J1274" i="23"/>
  <c r="J1273" i="23"/>
  <c r="J1272" i="23"/>
  <c r="J1271" i="23"/>
  <c r="J1270" i="23"/>
  <c r="J1269" i="23"/>
  <c r="J1268" i="23"/>
  <c r="J1267" i="23"/>
  <c r="J1266" i="23"/>
  <c r="J1265" i="23"/>
  <c r="J1264" i="23"/>
  <c r="J1263" i="23"/>
  <c r="J1262" i="23"/>
  <c r="J1261" i="23"/>
  <c r="J1260" i="23"/>
  <c r="J1259" i="23"/>
  <c r="J1258" i="23"/>
  <c r="J1257" i="23"/>
  <c r="J1256" i="23"/>
  <c r="J1255" i="23"/>
  <c r="J1254" i="23"/>
  <c r="J1253" i="23"/>
  <c r="J1252" i="23"/>
  <c r="J1251" i="23"/>
  <c r="J1250" i="23"/>
  <c r="J1249" i="23"/>
  <c r="J1248" i="23"/>
  <c r="J1247" i="23"/>
  <c r="J1246" i="23"/>
  <c r="J1245" i="23"/>
  <c r="J1244" i="23"/>
  <c r="J1243" i="23"/>
  <c r="J1242" i="23"/>
  <c r="J1241" i="23"/>
  <c r="J1240" i="23"/>
  <c r="J1239" i="23"/>
  <c r="J1238" i="23"/>
  <c r="J1237" i="23"/>
  <c r="J1236" i="23"/>
  <c r="J1235" i="23"/>
  <c r="J1234" i="23"/>
  <c r="J1233" i="23"/>
  <c r="J1232" i="23"/>
  <c r="J1231" i="23"/>
  <c r="J1230" i="23"/>
  <c r="J1229" i="23"/>
  <c r="J1228" i="23"/>
  <c r="J1227" i="23"/>
  <c r="J1226" i="23"/>
  <c r="J1225" i="23"/>
  <c r="J1224" i="23"/>
  <c r="J1223" i="23"/>
  <c r="J1222" i="23"/>
  <c r="J1221" i="23"/>
  <c r="J1220" i="23"/>
  <c r="J1219" i="23"/>
  <c r="J1218" i="23"/>
  <c r="J1217" i="23"/>
  <c r="J1216" i="23"/>
  <c r="J1215" i="23"/>
  <c r="J1214" i="23"/>
  <c r="J1213" i="23"/>
  <c r="J1212" i="23"/>
  <c r="J1211" i="23"/>
  <c r="J1210" i="23"/>
  <c r="J1209" i="23"/>
  <c r="J1208" i="23"/>
  <c r="J1207" i="23"/>
  <c r="J1206" i="23"/>
  <c r="J1205" i="23"/>
  <c r="J1204" i="23"/>
  <c r="J1203" i="23"/>
  <c r="J1202" i="23"/>
  <c r="J1201" i="23"/>
  <c r="J1200" i="23"/>
  <c r="J1199" i="23"/>
  <c r="J1198" i="23"/>
  <c r="J1197" i="23"/>
  <c r="J1196" i="23"/>
  <c r="J1195" i="23"/>
  <c r="J1194" i="23"/>
  <c r="J1193" i="23"/>
  <c r="J1192" i="23"/>
  <c r="J1191" i="23"/>
  <c r="J1190" i="23"/>
  <c r="J1189" i="23"/>
  <c r="J1188" i="23"/>
  <c r="J1187" i="23"/>
  <c r="J1186" i="23"/>
  <c r="J1185" i="23"/>
  <c r="J1184" i="23"/>
  <c r="J1183" i="23"/>
  <c r="J1182" i="23"/>
  <c r="J1181" i="23"/>
  <c r="J1180" i="23"/>
  <c r="J1179" i="23"/>
  <c r="J1178" i="23"/>
  <c r="J1177" i="23"/>
  <c r="J1176" i="23"/>
  <c r="J1175" i="23"/>
  <c r="J1174" i="23"/>
  <c r="J1173" i="23"/>
  <c r="J1172" i="23"/>
  <c r="J1171" i="23"/>
  <c r="J1170" i="23"/>
  <c r="J1169" i="23"/>
  <c r="J1168" i="23"/>
  <c r="J1167" i="23"/>
  <c r="J1166" i="23"/>
  <c r="J1165" i="23"/>
  <c r="J1164" i="23"/>
  <c r="J1163" i="23"/>
  <c r="J1162" i="23"/>
  <c r="J1161" i="23"/>
  <c r="J1160" i="23"/>
  <c r="J1159" i="23"/>
  <c r="J1158" i="23"/>
  <c r="J1157" i="23"/>
  <c r="J1156" i="23"/>
  <c r="J1155" i="23"/>
  <c r="J1154" i="23"/>
  <c r="J1153" i="23"/>
  <c r="J1152" i="23"/>
  <c r="J1151" i="23"/>
  <c r="J1150" i="23"/>
  <c r="J1149" i="23"/>
  <c r="J1148" i="23"/>
  <c r="J1147" i="23"/>
  <c r="J1146" i="23"/>
  <c r="J1145" i="23"/>
  <c r="J1144" i="23"/>
  <c r="J1143" i="23"/>
  <c r="J1142" i="23"/>
  <c r="J1141" i="23"/>
  <c r="J1140" i="23"/>
  <c r="J1139" i="23"/>
  <c r="J1138" i="23"/>
  <c r="J1137" i="23"/>
  <c r="J1136" i="23"/>
  <c r="J1135" i="23"/>
  <c r="J1134" i="23"/>
  <c r="J1133" i="23"/>
  <c r="J1132" i="23"/>
  <c r="J1131" i="23"/>
  <c r="J1130" i="23"/>
  <c r="J1129" i="23"/>
  <c r="J1128" i="23"/>
  <c r="J1127" i="23"/>
  <c r="J1126" i="23"/>
  <c r="J1125" i="23"/>
  <c r="J1124" i="23"/>
  <c r="J1123" i="23"/>
  <c r="J1122" i="23"/>
  <c r="J1121" i="23"/>
  <c r="J1120" i="23"/>
  <c r="J1119" i="23"/>
  <c r="J1118" i="23"/>
  <c r="J1117" i="23"/>
  <c r="J1116" i="23"/>
  <c r="J1115" i="23"/>
  <c r="J1114" i="23"/>
  <c r="J1113" i="23"/>
  <c r="J1112" i="23"/>
  <c r="J1111" i="23"/>
  <c r="J1110" i="23"/>
  <c r="J1109" i="23"/>
  <c r="J1108" i="23"/>
  <c r="J1107" i="23"/>
  <c r="J1106" i="23"/>
  <c r="J1105" i="23"/>
  <c r="J1104" i="23"/>
  <c r="J1103" i="23"/>
  <c r="J1102" i="23"/>
  <c r="J1101" i="23"/>
  <c r="J1100" i="23"/>
  <c r="J1099" i="23"/>
  <c r="J1098" i="23"/>
  <c r="J1097" i="23"/>
  <c r="J1096" i="23"/>
  <c r="J1095" i="23"/>
  <c r="J1094" i="23"/>
  <c r="J1093" i="23"/>
  <c r="J1092" i="23"/>
  <c r="J1091" i="23"/>
  <c r="J1090" i="23"/>
  <c r="J1089" i="23"/>
  <c r="J1088" i="23"/>
  <c r="J1087" i="23"/>
  <c r="J1086" i="23"/>
  <c r="J1085" i="23"/>
  <c r="J1084" i="23"/>
  <c r="J1083" i="23"/>
  <c r="J1082" i="23"/>
  <c r="J1081" i="23"/>
  <c r="J1080" i="23"/>
  <c r="J1079" i="23"/>
  <c r="J1078" i="23"/>
  <c r="J1077" i="23"/>
  <c r="J1076" i="23"/>
  <c r="J1075" i="23"/>
  <c r="J1074" i="23"/>
  <c r="J1073" i="23"/>
  <c r="J1072" i="23"/>
  <c r="J1071" i="23"/>
  <c r="J1070" i="23"/>
  <c r="J1069" i="23"/>
  <c r="J1068" i="23"/>
  <c r="J1067" i="23"/>
  <c r="J1066" i="23"/>
  <c r="J1065" i="23"/>
  <c r="J1064" i="23"/>
  <c r="J1063" i="23"/>
  <c r="J1062" i="23"/>
  <c r="J1061" i="23"/>
  <c r="J1060" i="23"/>
  <c r="J1059" i="23"/>
  <c r="J1058" i="23"/>
  <c r="J1057" i="23"/>
  <c r="J1056" i="23"/>
  <c r="J1055" i="23"/>
  <c r="J1054" i="23"/>
  <c r="J1053" i="23"/>
  <c r="J1052" i="23"/>
  <c r="J1051" i="23"/>
  <c r="J1050" i="23"/>
  <c r="J1049" i="23"/>
  <c r="J1048" i="23"/>
  <c r="J1047" i="23"/>
  <c r="J1046" i="23"/>
  <c r="J1045" i="23"/>
  <c r="J1044" i="23"/>
  <c r="J1043" i="23"/>
  <c r="J1042" i="23"/>
  <c r="J1041" i="23"/>
  <c r="J1040" i="23"/>
  <c r="J1039" i="23"/>
  <c r="J1038" i="23"/>
  <c r="J1037" i="23"/>
  <c r="J1036" i="23"/>
  <c r="J1035" i="23"/>
  <c r="J1034" i="23"/>
  <c r="J1033" i="23"/>
  <c r="J1032" i="23"/>
  <c r="J1031" i="23"/>
  <c r="J1030" i="23"/>
  <c r="J1029" i="23"/>
  <c r="J1028" i="23"/>
  <c r="J1027" i="23"/>
  <c r="J1026" i="23"/>
  <c r="J1025" i="23"/>
  <c r="J1024" i="23"/>
  <c r="J1023" i="23"/>
  <c r="J1022" i="23"/>
  <c r="J1021" i="23"/>
  <c r="J1020" i="23"/>
  <c r="J1019" i="23"/>
  <c r="J1018" i="23"/>
  <c r="J1017" i="23"/>
  <c r="J1016" i="23"/>
  <c r="J1015" i="23"/>
  <c r="J1014" i="23"/>
  <c r="J1013" i="23"/>
  <c r="J1012" i="23"/>
  <c r="J1011" i="23"/>
  <c r="J1010" i="23"/>
  <c r="J1009" i="23"/>
  <c r="J1008" i="23"/>
  <c r="J1007" i="23"/>
  <c r="J1006" i="23"/>
  <c r="J1005" i="23"/>
  <c r="J1004" i="23"/>
  <c r="J1003" i="23"/>
  <c r="J1002" i="23"/>
  <c r="J1001" i="23"/>
  <c r="J1000" i="23"/>
  <c r="J999" i="23"/>
  <c r="J998" i="23"/>
  <c r="J997" i="23"/>
  <c r="J996" i="23"/>
  <c r="J995" i="23"/>
  <c r="J994" i="23"/>
  <c r="J993" i="23"/>
  <c r="J992" i="23"/>
  <c r="J991" i="23"/>
  <c r="J990" i="23"/>
  <c r="J989" i="23"/>
  <c r="J988" i="23"/>
  <c r="J987" i="23"/>
  <c r="J986" i="23"/>
  <c r="J985" i="23"/>
  <c r="J984" i="23"/>
  <c r="J983" i="23"/>
  <c r="J982" i="23"/>
  <c r="J981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J933" i="23"/>
  <c r="J932" i="23"/>
  <c r="J931" i="23"/>
  <c r="J930" i="23"/>
  <c r="J929" i="23"/>
  <c r="J928" i="23"/>
  <c r="J927" i="23"/>
  <c r="J926" i="23"/>
  <c r="J925" i="23"/>
  <c r="J924" i="23"/>
  <c r="J923" i="23"/>
  <c r="J922" i="23"/>
  <c r="J921" i="23"/>
  <c r="J920" i="23"/>
  <c r="J919" i="23"/>
  <c r="J918" i="23"/>
  <c r="J917" i="23"/>
  <c r="J916" i="23"/>
  <c r="J915" i="23"/>
  <c r="J914" i="23"/>
  <c r="J913" i="23"/>
  <c r="J912" i="23"/>
  <c r="J911" i="23"/>
  <c r="J910" i="23"/>
  <c r="J909" i="23"/>
  <c r="J908" i="23"/>
  <c r="J907" i="23"/>
  <c r="J906" i="23"/>
  <c r="J905" i="23"/>
  <c r="J904" i="23"/>
  <c r="J903" i="23"/>
  <c r="J902" i="23"/>
  <c r="J901" i="23"/>
  <c r="J900" i="23"/>
  <c r="J899" i="23"/>
  <c r="J898" i="23"/>
  <c r="J897" i="23"/>
  <c r="J896" i="23"/>
  <c r="J895" i="23"/>
  <c r="J894" i="23"/>
  <c r="J893" i="23"/>
  <c r="J892" i="23"/>
  <c r="J891" i="23"/>
  <c r="J890" i="23"/>
  <c r="J889" i="23"/>
  <c r="J888" i="23"/>
  <c r="J887" i="23"/>
  <c r="J886" i="23"/>
  <c r="J885" i="23"/>
  <c r="J884" i="23"/>
  <c r="J883" i="23"/>
  <c r="J882" i="23"/>
  <c r="J881" i="23"/>
  <c r="J880" i="23"/>
  <c r="J879" i="23"/>
  <c r="J878" i="23"/>
  <c r="J877" i="23"/>
  <c r="J876" i="23"/>
  <c r="J875" i="23"/>
  <c r="J874" i="23"/>
  <c r="J873" i="23"/>
  <c r="J872" i="23"/>
  <c r="J871" i="23"/>
  <c r="J870" i="23"/>
  <c r="J869" i="23"/>
  <c r="J868" i="23"/>
  <c r="J867" i="23"/>
  <c r="J866" i="23"/>
  <c r="J865" i="23"/>
  <c r="J864" i="23"/>
  <c r="J863" i="23"/>
  <c r="J862" i="23"/>
  <c r="J861" i="23"/>
  <c r="J860" i="23"/>
  <c r="J859" i="23"/>
  <c r="J858" i="23"/>
  <c r="J857" i="23"/>
  <c r="J856" i="23"/>
  <c r="J855" i="23"/>
  <c r="J854" i="23"/>
  <c r="J853" i="23"/>
  <c r="J852" i="23"/>
  <c r="J851" i="23"/>
  <c r="J850" i="23"/>
  <c r="J849" i="23"/>
  <c r="J848" i="23"/>
  <c r="J847" i="23"/>
  <c r="J846" i="23"/>
  <c r="J845" i="23"/>
  <c r="J844" i="23"/>
  <c r="J843" i="23"/>
  <c r="J842" i="23"/>
  <c r="J841" i="23"/>
  <c r="J840" i="23"/>
  <c r="J839" i="23"/>
  <c r="J838" i="23"/>
  <c r="J837" i="23"/>
  <c r="J836" i="23"/>
  <c r="J835" i="23"/>
  <c r="J834" i="23"/>
  <c r="J833" i="23"/>
  <c r="J832" i="23"/>
  <c r="J831" i="23"/>
  <c r="J830" i="23"/>
  <c r="J829" i="23"/>
  <c r="J828" i="23"/>
  <c r="J827" i="23"/>
  <c r="J826" i="23"/>
  <c r="J825" i="23"/>
  <c r="J824" i="23"/>
  <c r="J823" i="23"/>
  <c r="J822" i="23"/>
  <c r="J821" i="23"/>
  <c r="J820" i="23"/>
  <c r="J819" i="23"/>
  <c r="J818" i="23"/>
  <c r="J817" i="23"/>
  <c r="J816" i="23"/>
  <c r="J815" i="23"/>
  <c r="J814" i="23"/>
  <c r="J813" i="23"/>
  <c r="J812" i="23"/>
  <c r="J811" i="23"/>
  <c r="J810" i="23"/>
  <c r="J809" i="23"/>
  <c r="J808" i="23"/>
  <c r="J807" i="23"/>
  <c r="J806" i="23"/>
  <c r="J805" i="23"/>
  <c r="J804" i="23"/>
  <c r="J803" i="23"/>
  <c r="J802" i="23"/>
  <c r="J801" i="23"/>
  <c r="J800" i="23"/>
  <c r="J799" i="23"/>
  <c r="J798" i="23"/>
  <c r="J797" i="23"/>
  <c r="J796" i="23"/>
  <c r="J795" i="23"/>
  <c r="J794" i="23"/>
  <c r="J793" i="23"/>
  <c r="J792" i="23"/>
  <c r="J791" i="23"/>
  <c r="J790" i="23"/>
  <c r="J789" i="23"/>
  <c r="J788" i="23"/>
  <c r="J787" i="23"/>
  <c r="J786" i="23"/>
  <c r="J785" i="23"/>
  <c r="J784" i="23"/>
  <c r="J783" i="23"/>
  <c r="J782" i="23"/>
  <c r="J781" i="23"/>
  <c r="J780" i="23"/>
  <c r="J779" i="23"/>
  <c r="J778" i="23"/>
  <c r="J777" i="23"/>
  <c r="J776" i="23"/>
  <c r="J775" i="23"/>
  <c r="J774" i="23"/>
  <c r="J773" i="23"/>
  <c r="J772" i="23"/>
  <c r="J771" i="23"/>
  <c r="J770" i="23"/>
  <c r="J769" i="23"/>
  <c r="J768" i="23"/>
  <c r="J767" i="23"/>
  <c r="J766" i="23"/>
  <c r="J765" i="23"/>
  <c r="J764" i="23"/>
  <c r="J763" i="23"/>
  <c r="J762" i="23"/>
  <c r="J761" i="23"/>
  <c r="J760" i="23"/>
  <c r="J759" i="23"/>
  <c r="J758" i="23"/>
  <c r="J757" i="23"/>
  <c r="J756" i="23"/>
  <c r="J755" i="23"/>
  <c r="J754" i="23"/>
  <c r="J753" i="23"/>
  <c r="J752" i="23"/>
  <c r="J751" i="23"/>
  <c r="J750" i="23"/>
  <c r="J749" i="23"/>
  <c r="J748" i="23"/>
  <c r="J747" i="23"/>
  <c r="J746" i="23"/>
  <c r="J745" i="23"/>
  <c r="J744" i="23"/>
  <c r="J743" i="23"/>
  <c r="J742" i="23"/>
  <c r="J741" i="23"/>
  <c r="J740" i="23"/>
  <c r="J739" i="23"/>
  <c r="J738" i="23"/>
  <c r="J737" i="23"/>
  <c r="J736" i="23"/>
  <c r="J735" i="23"/>
  <c r="J734" i="23"/>
  <c r="J733" i="23"/>
  <c r="J732" i="23"/>
  <c r="J731" i="23"/>
  <c r="J730" i="23"/>
  <c r="J729" i="23"/>
  <c r="J728" i="23"/>
  <c r="J727" i="23"/>
  <c r="J726" i="23"/>
  <c r="J725" i="23"/>
  <c r="J724" i="23"/>
  <c r="J723" i="23"/>
  <c r="J722" i="23"/>
  <c r="J721" i="23"/>
  <c r="J720" i="23"/>
  <c r="J719" i="23"/>
  <c r="J718" i="23"/>
  <c r="J717" i="23"/>
  <c r="J716" i="23"/>
  <c r="J715" i="23"/>
  <c r="J714" i="23"/>
  <c r="J713" i="23"/>
  <c r="J712" i="23"/>
  <c r="J711" i="23"/>
  <c r="J710" i="23"/>
  <c r="J709" i="23"/>
  <c r="J708" i="23"/>
  <c r="J707" i="23"/>
  <c r="J706" i="23"/>
  <c r="J705" i="23"/>
  <c r="J704" i="23"/>
  <c r="J703" i="23"/>
  <c r="J702" i="23"/>
  <c r="J701" i="23"/>
  <c r="J700" i="23"/>
  <c r="J699" i="23"/>
  <c r="J698" i="23"/>
  <c r="J697" i="23"/>
  <c r="J696" i="23"/>
  <c r="J695" i="23"/>
  <c r="J694" i="23"/>
  <c r="J693" i="23"/>
  <c r="J692" i="23"/>
  <c r="J691" i="23"/>
  <c r="J690" i="23"/>
  <c r="J689" i="23"/>
  <c r="J688" i="23"/>
  <c r="J687" i="23"/>
  <c r="J686" i="23"/>
  <c r="J685" i="23"/>
  <c r="J684" i="23"/>
  <c r="J683" i="23"/>
  <c r="J682" i="23"/>
  <c r="J681" i="23"/>
  <c r="J680" i="23"/>
  <c r="J679" i="23"/>
  <c r="J678" i="23"/>
  <c r="J677" i="23"/>
  <c r="J676" i="23"/>
  <c r="J675" i="23"/>
  <c r="J674" i="23"/>
  <c r="J673" i="23"/>
  <c r="J672" i="23"/>
  <c r="J671" i="23"/>
  <c r="J670" i="23"/>
  <c r="J669" i="23"/>
  <c r="J668" i="23"/>
  <c r="J667" i="23"/>
  <c r="J666" i="23"/>
  <c r="J665" i="23"/>
  <c r="J664" i="23"/>
  <c r="J663" i="23"/>
  <c r="J662" i="23"/>
  <c r="J661" i="23"/>
  <c r="J660" i="23"/>
  <c r="J659" i="23"/>
  <c r="J658" i="23"/>
  <c r="J657" i="23"/>
  <c r="J656" i="23"/>
  <c r="J655" i="23"/>
  <c r="J654" i="23"/>
  <c r="J653" i="23"/>
  <c r="J652" i="23"/>
  <c r="J651" i="23"/>
  <c r="J650" i="23"/>
  <c r="J649" i="23"/>
  <c r="J648" i="23"/>
  <c r="J647" i="23"/>
  <c r="J646" i="23"/>
  <c r="J645" i="23"/>
  <c r="J644" i="23"/>
  <c r="J643" i="23"/>
  <c r="J642" i="23"/>
  <c r="J641" i="23"/>
  <c r="J640" i="23"/>
  <c r="J639" i="23"/>
  <c r="J638" i="23"/>
  <c r="J637" i="23"/>
  <c r="J636" i="23"/>
  <c r="J635" i="23"/>
  <c r="J634" i="23"/>
  <c r="J633" i="23"/>
  <c r="J632" i="23"/>
  <c r="J631" i="23"/>
  <c r="J630" i="23"/>
  <c r="J629" i="23"/>
  <c r="J628" i="23"/>
  <c r="J627" i="23"/>
  <c r="J626" i="23"/>
  <c r="J625" i="23"/>
  <c r="J624" i="23"/>
  <c r="J623" i="23"/>
  <c r="J622" i="23"/>
  <c r="J621" i="23"/>
  <c r="J620" i="23"/>
  <c r="J619" i="23"/>
  <c r="J618" i="23"/>
  <c r="J617" i="23"/>
  <c r="J616" i="23"/>
  <c r="J615" i="23"/>
  <c r="J614" i="23"/>
  <c r="J613" i="23"/>
  <c r="J612" i="23"/>
  <c r="J611" i="23"/>
  <c r="J610" i="23"/>
  <c r="J609" i="23"/>
  <c r="J608" i="23"/>
  <c r="J607" i="23"/>
  <c r="J606" i="23"/>
  <c r="J605" i="23"/>
  <c r="J604" i="23"/>
  <c r="J603" i="23"/>
  <c r="J602" i="23"/>
  <c r="J601" i="23"/>
  <c r="J600" i="23"/>
  <c r="J599" i="23"/>
  <c r="J598" i="23"/>
  <c r="J597" i="23"/>
  <c r="J596" i="23"/>
  <c r="J595" i="23"/>
  <c r="J594" i="23"/>
  <c r="J593" i="23"/>
  <c r="J592" i="23"/>
  <c r="J591" i="23"/>
  <c r="J590" i="23"/>
  <c r="J589" i="23"/>
  <c r="J588" i="23"/>
  <c r="J587" i="23"/>
  <c r="J586" i="23"/>
  <c r="J585" i="23"/>
  <c r="J584" i="23"/>
  <c r="J583" i="23"/>
  <c r="J582" i="23"/>
  <c r="J581" i="23"/>
  <c r="J580" i="23"/>
  <c r="J579" i="23"/>
  <c r="J578" i="23"/>
  <c r="J577" i="23"/>
  <c r="J576" i="23"/>
  <c r="J575" i="23"/>
  <c r="J574" i="23"/>
  <c r="J573" i="23"/>
  <c r="J572" i="23"/>
  <c r="J571" i="23"/>
  <c r="J570" i="23"/>
  <c r="J569" i="23"/>
  <c r="J568" i="23"/>
  <c r="J567" i="23"/>
  <c r="J566" i="23"/>
  <c r="J565" i="23"/>
  <c r="J564" i="23"/>
  <c r="J563" i="23"/>
  <c r="J562" i="23"/>
  <c r="J561" i="23"/>
  <c r="J560" i="23"/>
  <c r="J559" i="23"/>
  <c r="J558" i="23"/>
  <c r="J557" i="23"/>
  <c r="J556" i="23"/>
  <c r="J555" i="23"/>
  <c r="J554" i="23"/>
  <c r="J553" i="23"/>
  <c r="J552" i="23"/>
  <c r="J551" i="23"/>
  <c r="J550" i="23"/>
  <c r="J549" i="23"/>
  <c r="J548" i="23"/>
  <c r="J547" i="23"/>
  <c r="J546" i="23"/>
  <c r="J545" i="23"/>
  <c r="J544" i="23"/>
  <c r="J543" i="23"/>
  <c r="J542" i="23"/>
  <c r="J541" i="23"/>
  <c r="J540" i="23"/>
  <c r="J539" i="23"/>
  <c r="J538" i="23"/>
  <c r="J537" i="23"/>
  <c r="J536" i="23"/>
  <c r="J535" i="23"/>
  <c r="J534" i="23"/>
  <c r="J533" i="23"/>
  <c r="J532" i="23"/>
  <c r="J531" i="23"/>
  <c r="J530" i="23"/>
  <c r="J529" i="23"/>
  <c r="J528" i="23"/>
  <c r="J527" i="23"/>
  <c r="J526" i="23"/>
  <c r="J525" i="23"/>
  <c r="J524" i="23"/>
  <c r="J523" i="23"/>
  <c r="J522" i="23"/>
  <c r="J521" i="23"/>
  <c r="J520" i="23"/>
  <c r="J519" i="23"/>
  <c r="J518" i="23"/>
  <c r="J517" i="23"/>
  <c r="J516" i="23"/>
  <c r="J515" i="23"/>
  <c r="J514" i="23"/>
  <c r="J513" i="23"/>
  <c r="J512" i="23"/>
  <c r="J511" i="23"/>
  <c r="J510" i="23"/>
  <c r="J509" i="23"/>
  <c r="J508" i="23"/>
  <c r="J507" i="23"/>
  <c r="J506" i="23"/>
  <c r="J505" i="23"/>
  <c r="J504" i="23"/>
  <c r="J503" i="23"/>
  <c r="J502" i="23"/>
  <c r="J501" i="23"/>
  <c r="J500" i="23"/>
  <c r="J499" i="23"/>
  <c r="J498" i="23"/>
  <c r="J497" i="23"/>
  <c r="J496" i="23"/>
  <c r="J495" i="23"/>
  <c r="J494" i="23"/>
  <c r="J493" i="23"/>
  <c r="J492" i="23"/>
  <c r="J491" i="23"/>
  <c r="J490" i="23"/>
  <c r="J489" i="23"/>
  <c r="J488" i="23"/>
  <c r="J487" i="23"/>
  <c r="J486" i="23"/>
  <c r="J485" i="23"/>
  <c r="J484" i="23"/>
  <c r="J483" i="23"/>
  <c r="J482" i="23"/>
  <c r="J481" i="23"/>
  <c r="J480" i="23"/>
  <c r="J479" i="23"/>
  <c r="J478" i="23"/>
  <c r="J477" i="23"/>
  <c r="J476" i="23"/>
  <c r="J475" i="23"/>
  <c r="J474" i="23"/>
  <c r="J473" i="23"/>
  <c r="J472" i="23"/>
  <c r="J471" i="23"/>
  <c r="J470" i="23"/>
  <c r="J469" i="23"/>
  <c r="J468" i="23"/>
  <c r="J467" i="23"/>
  <c r="J466" i="23"/>
  <c r="J465" i="23"/>
  <c r="J464" i="23"/>
  <c r="J463" i="23"/>
  <c r="J462" i="23"/>
  <c r="J461" i="23"/>
  <c r="J460" i="23"/>
  <c r="J459" i="23"/>
  <c r="J458" i="23"/>
  <c r="J457" i="23"/>
  <c r="J456" i="23"/>
  <c r="J455" i="23"/>
  <c r="J454" i="23"/>
  <c r="J453" i="23"/>
  <c r="J452" i="23"/>
  <c r="J451" i="23"/>
  <c r="J450" i="23"/>
  <c r="J449" i="23"/>
  <c r="J448" i="23"/>
  <c r="J447" i="23"/>
  <c r="J446" i="23"/>
  <c r="J445" i="23"/>
  <c r="J444" i="23"/>
  <c r="J443" i="23"/>
  <c r="J442" i="23"/>
  <c r="J441" i="23"/>
  <c r="J440" i="23"/>
  <c r="J439" i="23"/>
  <c r="J438" i="23"/>
  <c r="J437" i="23"/>
  <c r="J436" i="23"/>
  <c r="J435" i="23"/>
  <c r="J434" i="23"/>
  <c r="J433" i="23"/>
  <c r="J432" i="23"/>
  <c r="J431" i="23"/>
  <c r="J430" i="23"/>
  <c r="J429" i="23"/>
  <c r="J428" i="23"/>
  <c r="J427" i="23"/>
  <c r="J426" i="23"/>
  <c r="J425" i="23"/>
  <c r="J424" i="23"/>
  <c r="J423" i="23"/>
  <c r="J422" i="23"/>
  <c r="J421" i="23"/>
  <c r="J420" i="23"/>
  <c r="J419" i="23"/>
  <c r="J418" i="23"/>
  <c r="J417" i="23"/>
  <c r="J416" i="23"/>
  <c r="J415" i="23"/>
  <c r="J414" i="23"/>
  <c r="J413" i="23"/>
  <c r="J412" i="23"/>
  <c r="J411" i="23"/>
  <c r="J410" i="23"/>
  <c r="J409" i="23"/>
  <c r="J408" i="23"/>
  <c r="J407" i="23"/>
  <c r="J406" i="23"/>
  <c r="J405" i="23"/>
  <c r="J404" i="23"/>
  <c r="J403" i="23"/>
  <c r="J402" i="23"/>
  <c r="J401" i="23"/>
  <c r="J400" i="23"/>
  <c r="J399" i="23"/>
  <c r="J398" i="23"/>
  <c r="J397" i="23"/>
  <c r="J396" i="23"/>
  <c r="J395" i="23"/>
  <c r="J394" i="23"/>
  <c r="J393" i="23"/>
  <c r="J392" i="23"/>
  <c r="J391" i="23"/>
  <c r="J390" i="23"/>
  <c r="J389" i="23"/>
  <c r="J388" i="23"/>
  <c r="J387" i="23"/>
  <c r="J386" i="23"/>
  <c r="J385" i="23"/>
  <c r="J384" i="23"/>
  <c r="J383" i="23"/>
  <c r="J382" i="23"/>
  <c r="J381" i="23"/>
  <c r="J380" i="23"/>
  <c r="J379" i="23"/>
  <c r="J378" i="23"/>
  <c r="J377" i="23"/>
  <c r="J376" i="23"/>
  <c r="J375" i="23"/>
  <c r="J374" i="23"/>
  <c r="J373" i="23"/>
  <c r="J372" i="23"/>
  <c r="J371" i="23"/>
  <c r="J370" i="23"/>
  <c r="J369" i="23"/>
  <c r="J368" i="23"/>
  <c r="J367" i="23"/>
  <c r="J366" i="23"/>
  <c r="J365" i="23"/>
  <c r="J364" i="23"/>
  <c r="J363" i="23"/>
  <c r="J362" i="23"/>
  <c r="J361" i="23"/>
  <c r="J360" i="23"/>
  <c r="J359" i="23"/>
  <c r="J358" i="23"/>
  <c r="J357" i="23"/>
  <c r="J356" i="23"/>
  <c r="J355" i="23"/>
  <c r="J354" i="23"/>
  <c r="J353" i="23"/>
  <c r="J352" i="23"/>
  <c r="J351" i="23"/>
  <c r="J350" i="23"/>
  <c r="J349" i="23"/>
  <c r="J348" i="23"/>
  <c r="J347" i="23"/>
  <c r="J346" i="23"/>
  <c r="J345" i="23"/>
  <c r="J344" i="23"/>
  <c r="J343" i="23"/>
  <c r="J342" i="23"/>
  <c r="J341" i="23"/>
  <c r="J340" i="23"/>
  <c r="J339" i="23"/>
  <c r="J338" i="23"/>
  <c r="J337" i="23"/>
  <c r="J336" i="23"/>
  <c r="J335" i="23"/>
  <c r="J334" i="23"/>
  <c r="J333" i="23"/>
  <c r="J332" i="23"/>
  <c r="J331" i="23"/>
  <c r="J330" i="23"/>
  <c r="J329" i="23"/>
  <c r="J328" i="23"/>
  <c r="J327" i="23"/>
  <c r="J326" i="23"/>
  <c r="J325" i="23"/>
  <c r="J324" i="23"/>
  <c r="J323" i="23"/>
  <c r="J322" i="23"/>
  <c r="J321" i="23"/>
  <c r="J320" i="23"/>
  <c r="J319" i="23"/>
  <c r="J318" i="23"/>
  <c r="J317" i="23"/>
  <c r="J316" i="23"/>
  <c r="J315" i="23"/>
  <c r="J314" i="23"/>
  <c r="J313" i="23"/>
  <c r="J312" i="23"/>
  <c r="J311" i="23"/>
  <c r="J310" i="23"/>
  <c r="J309" i="23"/>
  <c r="J308" i="23"/>
  <c r="J307" i="23"/>
  <c r="J306" i="23"/>
  <c r="J305" i="23"/>
  <c r="J304" i="23"/>
  <c r="J303" i="23"/>
  <c r="J302" i="23"/>
  <c r="J301" i="23"/>
  <c r="J300" i="23"/>
  <c r="J299" i="23"/>
  <c r="J298" i="23"/>
  <c r="J297" i="23"/>
  <c r="J296" i="23"/>
  <c r="J295" i="23"/>
  <c r="J294" i="23"/>
  <c r="J293" i="23"/>
  <c r="J292" i="23"/>
  <c r="J291" i="23"/>
  <c r="J290" i="23"/>
  <c r="J289" i="23"/>
  <c r="J288" i="23"/>
  <c r="J287" i="23"/>
  <c r="J286" i="23"/>
  <c r="J285" i="23"/>
  <c r="J284" i="23"/>
  <c r="J283" i="23"/>
  <c r="J282" i="23"/>
  <c r="J281" i="23"/>
  <c r="J280" i="23"/>
  <c r="J279" i="23"/>
  <c r="J278" i="23"/>
  <c r="J277" i="23"/>
  <c r="J276" i="23"/>
  <c r="J275" i="23"/>
  <c r="J274" i="23"/>
  <c r="J273" i="23"/>
  <c r="J272" i="23"/>
  <c r="J271" i="23"/>
  <c r="J270" i="23"/>
  <c r="J269" i="23"/>
  <c r="J268" i="23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9" i="23"/>
  <c r="J248" i="23"/>
  <c r="J247" i="23"/>
  <c r="J246" i="23"/>
  <c r="J245" i="23"/>
  <c r="J244" i="23"/>
  <c r="J243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6" i="23"/>
  <c r="J215" i="23"/>
  <c r="J214" i="23"/>
  <c r="J213" i="23"/>
  <c r="J212" i="23"/>
  <c r="J211" i="23"/>
  <c r="J210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6" i="23"/>
  <c r="J195" i="23"/>
  <c r="J194" i="23"/>
  <c r="J193" i="23"/>
  <c r="J192" i="23"/>
  <c r="J191" i="23"/>
  <c r="J190" i="23"/>
  <c r="J189" i="23"/>
  <c r="J188" i="23"/>
  <c r="J187" i="23"/>
  <c r="J186" i="23"/>
  <c r="J185" i="23"/>
  <c r="J184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3" i="23"/>
  <c r="J162" i="23"/>
  <c r="J161" i="23"/>
  <c r="J160" i="23"/>
  <c r="J159" i="23"/>
  <c r="J158" i="23"/>
  <c r="J157" i="23"/>
  <c r="J156" i="23"/>
  <c r="J155" i="23"/>
  <c r="J154" i="23"/>
  <c r="J153" i="23"/>
  <c r="J152" i="23"/>
  <c r="J151" i="23"/>
  <c r="J150" i="23"/>
  <c r="J149" i="23"/>
  <c r="J148" i="23"/>
  <c r="J147" i="23"/>
  <c r="J146" i="23"/>
  <c r="J145" i="23"/>
  <c r="J144" i="23"/>
  <c r="J143" i="23"/>
  <c r="J142" i="23"/>
  <c r="J141" i="23"/>
  <c r="J140" i="23"/>
  <c r="J139" i="23"/>
  <c r="J138" i="23"/>
  <c r="J137" i="23"/>
  <c r="J136" i="23"/>
  <c r="J135" i="23"/>
  <c r="J134" i="23"/>
  <c r="J133" i="23"/>
  <c r="J132" i="23"/>
  <c r="J131" i="23"/>
  <c r="J130" i="23"/>
  <c r="J129" i="23"/>
  <c r="J128" i="23"/>
  <c r="J127" i="23"/>
  <c r="J126" i="23"/>
  <c r="J125" i="23"/>
  <c r="J124" i="23"/>
  <c r="J123" i="23"/>
  <c r="J122" i="23"/>
  <c r="J121" i="23"/>
  <c r="J120" i="23"/>
  <c r="J119" i="23"/>
  <c r="J118" i="23"/>
  <c r="J117" i="23"/>
  <c r="J116" i="23"/>
  <c r="J115" i="23"/>
  <c r="J114" i="23"/>
  <c r="J113" i="23"/>
  <c r="J112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4" i="23"/>
  <c r="J93" i="23"/>
  <c r="J92" i="23"/>
  <c r="J91" i="23"/>
  <c r="J90" i="23"/>
  <c r="J89" i="23"/>
  <c r="J88" i="23"/>
  <c r="J87" i="23"/>
  <c r="J86" i="23"/>
  <c r="J85" i="23"/>
  <c r="J84" i="23"/>
  <c r="J83" i="23"/>
  <c r="J82" i="23"/>
  <c r="J81" i="23"/>
  <c r="J80" i="23"/>
  <c r="J79" i="23"/>
  <c r="J78" i="23"/>
  <c r="J77" i="23"/>
  <c r="J76" i="23"/>
  <c r="J75" i="23"/>
  <c r="J74" i="23"/>
  <c r="J73" i="23"/>
  <c r="J72" i="23"/>
  <c r="J71" i="23"/>
  <c r="J70" i="23"/>
  <c r="J69" i="23"/>
  <c r="J68" i="23"/>
  <c r="J67" i="23"/>
  <c r="J66" i="23"/>
  <c r="J65" i="23"/>
  <c r="J64" i="23"/>
  <c r="J63" i="23"/>
  <c r="J62" i="23"/>
  <c r="J61" i="23"/>
  <c r="J60" i="23"/>
  <c r="J59" i="23"/>
  <c r="J58" i="23"/>
  <c r="J57" i="23"/>
  <c r="J56" i="23"/>
  <c r="J55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3" i="23"/>
  <c r="J22" i="23"/>
  <c r="J21" i="23"/>
  <c r="J20" i="23"/>
  <c r="J19" i="23"/>
  <c r="J18" i="23"/>
  <c r="J17" i="23"/>
  <c r="J16" i="23"/>
  <c r="J15" i="23"/>
  <c r="J14" i="23"/>
  <c r="J13" i="23"/>
  <c r="J12" i="23"/>
  <c r="J11" i="23"/>
  <c r="J10" i="23"/>
  <c r="J9" i="23"/>
  <c r="J8" i="23"/>
  <c r="J7" i="23"/>
  <c r="J6" i="23"/>
  <c r="J5" i="23"/>
  <c r="J4" i="23"/>
  <c r="J3" i="23"/>
  <c r="J2" i="23"/>
  <c r="J2210" i="24"/>
  <c r="J2209" i="24"/>
  <c r="J2208" i="24"/>
  <c r="J2207" i="24"/>
  <c r="J2206" i="24"/>
  <c r="J2205" i="24"/>
  <c r="J2204" i="24"/>
  <c r="J2203" i="24"/>
  <c r="J2202" i="24"/>
  <c r="J2201" i="24"/>
  <c r="J2200" i="24"/>
  <c r="J2199" i="24"/>
  <c r="J2198" i="24"/>
  <c r="J2197" i="24"/>
  <c r="J2196" i="24"/>
  <c r="J2195" i="24"/>
  <c r="J2194" i="24"/>
  <c r="J2193" i="24"/>
  <c r="J2192" i="24"/>
  <c r="J2191" i="24"/>
  <c r="J2190" i="24"/>
  <c r="J2189" i="24"/>
  <c r="J2188" i="24"/>
  <c r="J2187" i="24"/>
  <c r="J2186" i="24"/>
  <c r="J2185" i="24"/>
  <c r="J2184" i="24"/>
  <c r="J2183" i="24"/>
  <c r="J2182" i="24"/>
  <c r="J2181" i="24"/>
  <c r="J2180" i="24"/>
  <c r="J2179" i="24"/>
  <c r="J2178" i="24"/>
  <c r="J2177" i="24"/>
  <c r="J2176" i="24"/>
  <c r="J2175" i="24"/>
  <c r="J2174" i="24"/>
  <c r="J2173" i="24"/>
  <c r="J2172" i="24"/>
  <c r="J2171" i="24"/>
  <c r="J2170" i="24"/>
  <c r="J2169" i="24"/>
  <c r="J2168" i="24"/>
  <c r="J2167" i="24"/>
  <c r="J2166" i="24"/>
  <c r="J2165" i="24"/>
  <c r="J2164" i="24"/>
  <c r="J2163" i="24"/>
  <c r="J2162" i="24"/>
  <c r="J2161" i="24"/>
  <c r="J2160" i="24"/>
  <c r="J2159" i="24"/>
  <c r="J2158" i="24"/>
  <c r="J2157" i="24"/>
  <c r="J2156" i="24"/>
  <c r="J2155" i="24"/>
  <c r="J2154" i="24"/>
  <c r="J2153" i="24"/>
  <c r="J2152" i="24"/>
  <c r="J2151" i="24"/>
  <c r="J2150" i="24"/>
  <c r="J2149" i="24"/>
  <c r="J2148" i="24"/>
  <c r="J2147" i="24"/>
  <c r="J2146" i="24"/>
  <c r="J2145" i="24"/>
  <c r="J2144" i="24"/>
  <c r="J2143" i="24"/>
  <c r="J2142" i="24"/>
  <c r="J2141" i="24"/>
  <c r="J2140" i="24"/>
  <c r="J2139" i="24"/>
  <c r="J2138" i="24"/>
  <c r="J2137" i="24"/>
  <c r="J2136" i="24"/>
  <c r="J2135" i="24"/>
  <c r="J2134" i="24"/>
  <c r="J2133" i="24"/>
  <c r="J2132" i="24"/>
  <c r="J2131" i="24"/>
  <c r="J2130" i="24"/>
  <c r="J2129" i="24"/>
  <c r="J2128" i="24"/>
  <c r="J2127" i="24"/>
  <c r="J2126" i="24"/>
  <c r="J2125" i="24"/>
  <c r="J2124" i="24"/>
  <c r="J2123" i="24"/>
  <c r="J2122" i="24"/>
  <c r="J2121" i="24"/>
  <c r="J2120" i="24"/>
  <c r="J2119" i="24"/>
  <c r="J2118" i="24"/>
  <c r="J2117" i="24"/>
  <c r="J2116" i="24"/>
  <c r="J2115" i="24"/>
  <c r="J2114" i="24"/>
  <c r="J2113" i="24"/>
  <c r="J2112" i="24"/>
  <c r="J2111" i="24"/>
  <c r="J2110" i="24"/>
  <c r="J2109" i="24"/>
  <c r="J2108" i="24"/>
  <c r="J2107" i="24"/>
  <c r="J2106" i="24"/>
  <c r="J2105" i="24"/>
  <c r="J2104" i="24"/>
  <c r="J2103" i="24"/>
  <c r="J2102" i="24"/>
  <c r="J2101" i="24"/>
  <c r="J2100" i="24"/>
  <c r="J2099" i="24"/>
  <c r="J2098" i="24"/>
  <c r="J2097" i="24"/>
  <c r="J2096" i="24"/>
  <c r="J2095" i="24"/>
  <c r="J2094" i="24"/>
  <c r="J2093" i="24"/>
  <c r="J2092" i="24"/>
  <c r="J2091" i="24"/>
  <c r="J2090" i="24"/>
  <c r="J2089" i="24"/>
  <c r="J2088" i="24"/>
  <c r="J2087" i="24"/>
  <c r="J2086" i="24"/>
  <c r="J2085" i="24"/>
  <c r="J2084" i="24"/>
  <c r="J2083" i="24"/>
  <c r="J2082" i="24"/>
  <c r="J2081" i="24"/>
  <c r="J2080" i="24"/>
  <c r="J2079" i="24"/>
  <c r="J2078" i="24"/>
  <c r="J2077" i="24"/>
  <c r="J2076" i="24"/>
  <c r="J2075" i="24"/>
  <c r="J2074" i="24"/>
  <c r="J2073" i="24"/>
  <c r="J2072" i="24"/>
  <c r="J2071" i="24"/>
  <c r="J2070" i="24"/>
  <c r="J2069" i="24"/>
  <c r="J2068" i="24"/>
  <c r="J2067" i="24"/>
  <c r="J2066" i="24"/>
  <c r="J2065" i="24"/>
  <c r="J2064" i="24"/>
  <c r="J2063" i="24"/>
  <c r="J2062" i="24"/>
  <c r="J2061" i="24"/>
  <c r="J2060" i="24"/>
  <c r="J2059" i="24"/>
  <c r="J2058" i="24"/>
  <c r="J2057" i="24"/>
  <c r="J2056" i="24"/>
  <c r="J2055" i="24"/>
  <c r="J2054" i="24"/>
  <c r="J2053" i="24"/>
  <c r="J2052" i="24"/>
  <c r="J2051" i="24"/>
  <c r="J2050" i="24"/>
  <c r="J2049" i="24"/>
  <c r="J2048" i="24"/>
  <c r="J2047" i="24"/>
  <c r="J2046" i="24"/>
  <c r="J2045" i="24"/>
  <c r="J2044" i="24"/>
  <c r="J2043" i="24"/>
  <c r="J2042" i="24"/>
  <c r="J2041" i="24"/>
  <c r="J2040" i="24"/>
  <c r="J2039" i="24"/>
  <c r="J2038" i="24"/>
  <c r="J2037" i="24"/>
  <c r="J2036" i="24"/>
  <c r="J2035" i="24"/>
  <c r="J2034" i="24"/>
  <c r="J2033" i="24"/>
  <c r="J2032" i="24"/>
  <c r="J2031" i="24"/>
  <c r="J2030" i="24"/>
  <c r="J2029" i="24"/>
  <c r="J2028" i="24"/>
  <c r="J2027" i="24"/>
  <c r="J2026" i="24"/>
  <c r="J2025" i="24"/>
  <c r="J2024" i="24"/>
  <c r="J2023" i="24"/>
  <c r="J2022" i="24"/>
  <c r="J2021" i="24"/>
  <c r="J2020" i="24"/>
  <c r="J2019" i="24"/>
  <c r="J2018" i="24"/>
  <c r="J2017" i="24"/>
  <c r="J2016" i="24"/>
  <c r="J2015" i="24"/>
  <c r="J2014" i="24"/>
  <c r="J2013" i="24"/>
  <c r="J2012" i="24"/>
  <c r="J2011" i="24"/>
  <c r="J2010" i="24"/>
  <c r="J2009" i="24"/>
  <c r="J2008" i="24"/>
  <c r="J2007" i="24"/>
  <c r="J2006" i="24"/>
  <c r="J2005" i="24"/>
  <c r="J2004" i="24"/>
  <c r="J2003" i="24"/>
  <c r="J2002" i="24"/>
  <c r="J2001" i="24"/>
  <c r="J2000" i="24"/>
  <c r="J1999" i="24"/>
  <c r="J1998" i="24"/>
  <c r="J1997" i="24"/>
  <c r="J1996" i="24"/>
  <c r="J1995" i="24"/>
  <c r="J1994" i="24"/>
  <c r="J1993" i="24"/>
  <c r="J1992" i="24"/>
  <c r="J1991" i="24"/>
  <c r="J1990" i="24"/>
  <c r="J1989" i="24"/>
  <c r="J1988" i="24"/>
  <c r="J1987" i="24"/>
  <c r="J1986" i="24"/>
  <c r="J1985" i="24"/>
  <c r="J1984" i="24"/>
  <c r="J1983" i="24"/>
  <c r="J1982" i="24"/>
  <c r="J1981" i="24"/>
  <c r="J1980" i="24"/>
  <c r="J1979" i="24"/>
  <c r="J1978" i="24"/>
  <c r="J1977" i="24"/>
  <c r="J1976" i="24"/>
  <c r="J1975" i="24"/>
  <c r="J1974" i="24"/>
  <c r="J1973" i="24"/>
  <c r="J1972" i="24"/>
  <c r="J1971" i="24"/>
  <c r="J1970" i="24"/>
  <c r="J1969" i="24"/>
  <c r="J1968" i="24"/>
  <c r="J1967" i="24"/>
  <c r="J1966" i="24"/>
  <c r="J1965" i="24"/>
  <c r="J1964" i="24"/>
  <c r="J1963" i="24"/>
  <c r="J1962" i="24"/>
  <c r="J1961" i="24"/>
  <c r="J1960" i="24"/>
  <c r="J1959" i="24"/>
  <c r="J1958" i="24"/>
  <c r="J1957" i="24"/>
  <c r="J1956" i="24"/>
  <c r="J1955" i="24"/>
  <c r="J1954" i="24"/>
  <c r="J1953" i="24"/>
  <c r="J1952" i="24"/>
  <c r="J1951" i="24"/>
  <c r="J1950" i="24"/>
  <c r="J1949" i="24"/>
  <c r="J1948" i="24"/>
  <c r="J1947" i="24"/>
  <c r="J1946" i="24"/>
  <c r="J1945" i="24"/>
  <c r="J1944" i="24"/>
  <c r="J1943" i="24"/>
  <c r="J1942" i="24"/>
  <c r="J1941" i="24"/>
  <c r="J1940" i="24"/>
  <c r="J1939" i="24"/>
  <c r="J1938" i="24"/>
  <c r="J1937" i="24"/>
  <c r="J1936" i="24"/>
  <c r="J1935" i="24"/>
  <c r="J1934" i="24"/>
  <c r="J1933" i="24"/>
  <c r="J1932" i="24"/>
  <c r="J1931" i="24"/>
  <c r="J1930" i="24"/>
  <c r="J1929" i="24"/>
  <c r="J1928" i="24"/>
  <c r="J1927" i="24"/>
  <c r="J1926" i="24"/>
  <c r="J1925" i="24"/>
  <c r="J1924" i="24"/>
  <c r="J1923" i="24"/>
  <c r="J1922" i="24"/>
  <c r="J1921" i="24"/>
  <c r="J1920" i="24"/>
  <c r="J1919" i="24"/>
  <c r="J1918" i="24"/>
  <c r="J1917" i="24"/>
  <c r="J1916" i="24"/>
  <c r="J1915" i="24"/>
  <c r="J1914" i="24"/>
  <c r="J1913" i="24"/>
  <c r="J1912" i="24"/>
  <c r="J1911" i="24"/>
  <c r="J1910" i="24"/>
  <c r="J1909" i="24"/>
  <c r="J1908" i="24"/>
  <c r="J1907" i="24"/>
  <c r="J1906" i="24"/>
  <c r="J1905" i="24"/>
  <c r="J1904" i="24"/>
  <c r="J1903" i="24"/>
  <c r="J1902" i="24"/>
  <c r="J1901" i="24"/>
  <c r="J1900" i="24"/>
  <c r="J1899" i="24"/>
  <c r="J1898" i="24"/>
  <c r="J1897" i="24"/>
  <c r="J1896" i="24"/>
  <c r="J1895" i="24"/>
  <c r="J1894" i="24"/>
  <c r="J1893" i="24"/>
  <c r="J1892" i="24"/>
  <c r="J1891" i="24"/>
  <c r="J1890" i="24"/>
  <c r="J1889" i="24"/>
  <c r="J1888" i="24"/>
  <c r="J1887" i="24"/>
  <c r="J1886" i="24"/>
  <c r="J1885" i="24"/>
  <c r="J1884" i="24"/>
  <c r="J1883" i="24"/>
  <c r="J1882" i="24"/>
  <c r="J1881" i="24"/>
  <c r="J1880" i="24"/>
  <c r="J1879" i="24"/>
  <c r="J1878" i="24"/>
  <c r="J1877" i="24"/>
  <c r="J1876" i="24"/>
  <c r="J1875" i="24"/>
  <c r="J1874" i="24"/>
  <c r="J1873" i="24"/>
  <c r="J1872" i="24"/>
  <c r="J1871" i="24"/>
  <c r="J1870" i="24"/>
  <c r="J1869" i="24"/>
  <c r="J1868" i="24"/>
  <c r="J1867" i="24"/>
  <c r="J1866" i="24"/>
  <c r="J1865" i="24"/>
  <c r="J1864" i="24"/>
  <c r="J1863" i="24"/>
  <c r="J1862" i="24"/>
  <c r="J1861" i="24"/>
  <c r="J1860" i="24"/>
  <c r="J1859" i="24"/>
  <c r="J1858" i="24"/>
  <c r="J1857" i="24"/>
  <c r="J1856" i="24"/>
  <c r="J1855" i="24"/>
  <c r="J1854" i="24"/>
  <c r="J1853" i="24"/>
  <c r="J1852" i="24"/>
  <c r="J1851" i="24"/>
  <c r="J1850" i="24"/>
  <c r="J1849" i="24"/>
  <c r="J1848" i="24"/>
  <c r="J1847" i="24"/>
  <c r="J1846" i="24"/>
  <c r="J1845" i="24"/>
  <c r="J1844" i="24"/>
  <c r="J1843" i="24"/>
  <c r="J1842" i="24"/>
  <c r="J1841" i="24"/>
  <c r="J1840" i="24"/>
  <c r="J1839" i="24"/>
  <c r="J1838" i="24"/>
  <c r="J1837" i="24"/>
  <c r="J1836" i="24"/>
  <c r="J1835" i="24"/>
  <c r="J1834" i="24"/>
  <c r="J1833" i="24"/>
  <c r="J1832" i="24"/>
  <c r="J1831" i="24"/>
  <c r="J1830" i="24"/>
  <c r="J1829" i="24"/>
  <c r="J1828" i="24"/>
  <c r="J1827" i="24"/>
  <c r="J1826" i="24"/>
  <c r="J1825" i="24"/>
  <c r="J1824" i="24"/>
  <c r="J1823" i="24"/>
  <c r="J1822" i="24"/>
  <c r="J1821" i="24"/>
  <c r="J1820" i="24"/>
  <c r="J1819" i="24"/>
  <c r="J1818" i="24"/>
  <c r="J1817" i="24"/>
  <c r="J1816" i="24"/>
  <c r="J1815" i="24"/>
  <c r="J1814" i="24"/>
  <c r="J1813" i="24"/>
  <c r="J1812" i="24"/>
  <c r="J1811" i="24"/>
  <c r="J1810" i="24"/>
  <c r="J1809" i="24"/>
  <c r="J1808" i="24"/>
  <c r="J1807" i="24"/>
  <c r="J1806" i="24"/>
  <c r="J1805" i="24"/>
  <c r="J1804" i="24"/>
  <c r="J1803" i="24"/>
  <c r="J1802" i="24"/>
  <c r="J1801" i="24"/>
  <c r="J1800" i="24"/>
  <c r="J1799" i="24"/>
  <c r="J1798" i="24"/>
  <c r="J1797" i="24"/>
  <c r="J1796" i="24"/>
  <c r="J1795" i="24"/>
  <c r="J1794" i="24"/>
  <c r="J1793" i="24"/>
  <c r="J1792" i="24"/>
  <c r="J1791" i="24"/>
  <c r="J1790" i="24"/>
  <c r="J1789" i="24"/>
  <c r="J1788" i="24"/>
  <c r="J1787" i="24"/>
  <c r="J1786" i="24"/>
  <c r="J1785" i="24"/>
  <c r="J1784" i="24"/>
  <c r="J1783" i="24"/>
  <c r="J1782" i="24"/>
  <c r="J1781" i="24"/>
  <c r="J1780" i="24"/>
  <c r="J1779" i="24"/>
  <c r="J1778" i="24"/>
  <c r="J1777" i="24"/>
  <c r="J1776" i="24"/>
  <c r="J1775" i="24"/>
  <c r="J1774" i="24"/>
  <c r="J1773" i="24"/>
  <c r="J1772" i="24"/>
  <c r="J1771" i="24"/>
  <c r="J1770" i="24"/>
  <c r="J1769" i="24"/>
  <c r="J1768" i="24"/>
  <c r="J1767" i="24"/>
  <c r="J1766" i="24"/>
  <c r="J1765" i="24"/>
  <c r="J1764" i="24"/>
  <c r="J1763" i="24"/>
  <c r="J1762" i="24"/>
  <c r="J1761" i="24"/>
  <c r="J1760" i="24"/>
  <c r="J1759" i="24"/>
  <c r="J1758" i="24"/>
  <c r="J1757" i="24"/>
  <c r="J1756" i="24"/>
  <c r="J1755" i="24"/>
  <c r="J1754" i="24"/>
  <c r="J1753" i="24"/>
  <c r="J1752" i="24"/>
  <c r="J1751" i="24"/>
  <c r="J1750" i="24"/>
  <c r="J1749" i="24"/>
  <c r="J1748" i="24"/>
  <c r="J1747" i="24"/>
  <c r="J1746" i="24"/>
  <c r="J1745" i="24"/>
  <c r="J1744" i="24"/>
  <c r="J1743" i="24"/>
  <c r="J1742" i="24"/>
  <c r="J1741" i="24"/>
  <c r="J1740" i="24"/>
  <c r="J1739" i="24"/>
  <c r="J1738" i="24"/>
  <c r="J1737" i="24"/>
  <c r="J1736" i="24"/>
  <c r="J1735" i="24"/>
  <c r="J1734" i="24"/>
  <c r="J1733" i="24"/>
  <c r="J1732" i="24"/>
  <c r="J1731" i="24"/>
  <c r="J1730" i="24"/>
  <c r="J1729" i="24"/>
  <c r="J1728" i="24"/>
  <c r="J1727" i="24"/>
  <c r="J1726" i="24"/>
  <c r="J1725" i="24"/>
  <c r="J1724" i="24"/>
  <c r="J1723" i="24"/>
  <c r="J1722" i="24"/>
  <c r="J1721" i="24"/>
  <c r="J1720" i="24"/>
  <c r="J1719" i="24"/>
  <c r="J1718" i="24"/>
  <c r="J1717" i="24"/>
  <c r="J1716" i="24"/>
  <c r="J1715" i="24"/>
  <c r="J1714" i="24"/>
  <c r="J1713" i="24"/>
  <c r="J1712" i="24"/>
  <c r="J1711" i="24"/>
  <c r="J1710" i="24"/>
  <c r="J1709" i="24"/>
  <c r="J1708" i="24"/>
  <c r="J1707" i="24"/>
  <c r="J1706" i="24"/>
  <c r="J1705" i="24"/>
  <c r="J1704" i="24"/>
  <c r="J1703" i="24"/>
  <c r="J1702" i="24"/>
  <c r="J1701" i="24"/>
  <c r="J1700" i="24"/>
  <c r="J1699" i="24"/>
  <c r="J1698" i="24"/>
  <c r="J1697" i="24"/>
  <c r="J1696" i="24"/>
  <c r="J1695" i="24"/>
  <c r="J1694" i="24"/>
  <c r="J1693" i="24"/>
  <c r="J1692" i="24"/>
  <c r="J1691" i="24"/>
  <c r="J1690" i="24"/>
  <c r="J1689" i="24"/>
  <c r="J1688" i="24"/>
  <c r="J1687" i="24"/>
  <c r="J1686" i="24"/>
  <c r="J1685" i="24"/>
  <c r="J1684" i="24"/>
  <c r="J1683" i="24"/>
  <c r="J1682" i="24"/>
  <c r="J1681" i="24"/>
  <c r="J1680" i="24"/>
  <c r="J1679" i="24"/>
  <c r="J1678" i="24"/>
  <c r="J1677" i="24"/>
  <c r="J1676" i="24"/>
  <c r="J1675" i="24"/>
  <c r="J1674" i="24"/>
  <c r="J1673" i="24"/>
  <c r="J1672" i="24"/>
  <c r="J1671" i="24"/>
  <c r="J1670" i="24"/>
  <c r="J1669" i="24"/>
  <c r="J1668" i="24"/>
  <c r="J1667" i="24"/>
  <c r="J1666" i="24"/>
  <c r="J1665" i="24"/>
  <c r="J1664" i="24"/>
  <c r="J1663" i="24"/>
  <c r="J1662" i="24"/>
  <c r="J1661" i="24"/>
  <c r="J1660" i="24"/>
  <c r="J1659" i="24"/>
  <c r="J1658" i="24"/>
  <c r="J1657" i="24"/>
  <c r="J1656" i="24"/>
  <c r="J1655" i="24"/>
  <c r="J1654" i="24"/>
  <c r="J1653" i="24"/>
  <c r="J1652" i="24"/>
  <c r="J1651" i="24"/>
  <c r="J1650" i="24"/>
  <c r="J1649" i="24"/>
  <c r="J1648" i="24"/>
  <c r="J1647" i="24"/>
  <c r="J1646" i="24"/>
  <c r="J1645" i="24"/>
  <c r="J1644" i="24"/>
  <c r="J1643" i="24"/>
  <c r="J1642" i="24"/>
  <c r="J1641" i="24"/>
  <c r="J1640" i="24"/>
  <c r="J1639" i="24"/>
  <c r="J1638" i="24"/>
  <c r="J1637" i="24"/>
  <c r="J1636" i="24"/>
  <c r="J1635" i="24"/>
  <c r="J1634" i="24"/>
  <c r="J1633" i="24"/>
  <c r="J1632" i="24"/>
  <c r="J1631" i="24"/>
  <c r="J1630" i="24"/>
  <c r="J1629" i="24"/>
  <c r="J1628" i="24"/>
  <c r="J1627" i="24"/>
  <c r="J1626" i="24"/>
  <c r="J1625" i="24"/>
  <c r="J1624" i="24"/>
  <c r="J1623" i="24"/>
  <c r="J1622" i="24"/>
  <c r="J1621" i="24"/>
  <c r="J1620" i="24"/>
  <c r="J1619" i="24"/>
  <c r="J1618" i="24"/>
  <c r="J1617" i="24"/>
  <c r="J1616" i="24"/>
  <c r="J1615" i="24"/>
  <c r="J1614" i="24"/>
  <c r="J1613" i="24"/>
  <c r="J1612" i="24"/>
  <c r="J1611" i="24"/>
  <c r="J1610" i="24"/>
  <c r="J1609" i="24"/>
  <c r="J1608" i="24"/>
  <c r="J1607" i="24"/>
  <c r="J1606" i="24"/>
  <c r="J1605" i="24"/>
  <c r="J1604" i="24"/>
  <c r="J1603" i="24"/>
  <c r="J1602" i="24"/>
  <c r="J1601" i="24"/>
  <c r="J1600" i="24"/>
  <c r="J1599" i="24"/>
  <c r="J1598" i="24"/>
  <c r="J1597" i="24"/>
  <c r="J1596" i="24"/>
  <c r="J1595" i="24"/>
  <c r="J1594" i="24"/>
  <c r="J1593" i="24"/>
  <c r="J1592" i="24"/>
  <c r="J1591" i="24"/>
  <c r="J1590" i="24"/>
  <c r="J1589" i="24"/>
  <c r="J1588" i="24"/>
  <c r="J1587" i="24"/>
  <c r="J1586" i="24"/>
  <c r="J1585" i="24"/>
  <c r="J1584" i="24"/>
  <c r="J1583" i="24"/>
  <c r="J1582" i="24"/>
  <c r="J1581" i="24"/>
  <c r="J1580" i="24"/>
  <c r="J1579" i="24"/>
  <c r="J1578" i="24"/>
  <c r="J1577" i="24"/>
  <c r="J1576" i="24"/>
  <c r="J1575" i="24"/>
  <c r="J1574" i="24"/>
  <c r="J1573" i="24"/>
  <c r="J1572" i="24"/>
  <c r="J1571" i="24"/>
  <c r="J1570" i="24"/>
  <c r="J1569" i="24"/>
  <c r="J1568" i="24"/>
  <c r="J1567" i="24"/>
  <c r="J1566" i="24"/>
  <c r="J1565" i="24"/>
  <c r="J1564" i="24"/>
  <c r="J1563" i="24"/>
  <c r="J1562" i="24"/>
  <c r="J1561" i="24"/>
  <c r="J1560" i="24"/>
  <c r="J1559" i="24"/>
  <c r="J1558" i="24"/>
  <c r="J1557" i="24"/>
  <c r="J1556" i="24"/>
  <c r="J1555" i="24"/>
  <c r="J1554" i="24"/>
  <c r="J1553" i="24"/>
  <c r="J1552" i="24"/>
  <c r="J1551" i="24"/>
  <c r="J1550" i="24"/>
  <c r="J1549" i="24"/>
  <c r="J1548" i="24"/>
  <c r="J1547" i="24"/>
  <c r="J1546" i="24"/>
  <c r="J1545" i="24"/>
  <c r="J1544" i="24"/>
  <c r="J1543" i="24"/>
  <c r="J1542" i="24"/>
  <c r="J1541" i="24"/>
  <c r="J1540" i="24"/>
  <c r="J1539" i="24"/>
  <c r="J1538" i="24"/>
  <c r="J1537" i="24"/>
  <c r="J1536" i="24"/>
  <c r="J1535" i="24"/>
  <c r="J1534" i="24"/>
  <c r="J1533" i="24"/>
  <c r="J1532" i="24"/>
  <c r="J1531" i="24"/>
  <c r="J1530" i="24"/>
  <c r="J1529" i="24"/>
  <c r="J1528" i="24"/>
  <c r="J1527" i="24"/>
  <c r="J1526" i="24"/>
  <c r="J1525" i="24"/>
  <c r="J1524" i="24"/>
  <c r="J1523" i="24"/>
  <c r="J1522" i="24"/>
  <c r="J1521" i="24"/>
  <c r="J1520" i="24"/>
  <c r="J1519" i="24"/>
  <c r="J1518" i="24"/>
  <c r="J1517" i="24"/>
  <c r="J1516" i="24"/>
  <c r="J1515" i="24"/>
  <c r="J1514" i="24"/>
  <c r="J1513" i="24"/>
  <c r="J1512" i="24"/>
  <c r="J1511" i="24"/>
  <c r="J1510" i="24"/>
  <c r="J1509" i="24"/>
  <c r="J1508" i="24"/>
  <c r="J1507" i="24"/>
  <c r="J1506" i="24"/>
  <c r="J1505" i="24"/>
  <c r="J1504" i="24"/>
  <c r="J1503" i="24"/>
  <c r="J1502" i="24"/>
  <c r="J1501" i="24"/>
  <c r="J1500" i="24"/>
  <c r="J1499" i="24"/>
  <c r="J1498" i="24"/>
  <c r="J1497" i="24"/>
  <c r="J1496" i="24"/>
  <c r="J1495" i="24"/>
  <c r="J1494" i="24"/>
  <c r="J1493" i="24"/>
  <c r="J1492" i="24"/>
  <c r="J1491" i="24"/>
  <c r="J1490" i="24"/>
  <c r="J1489" i="24"/>
  <c r="J1488" i="24"/>
  <c r="J1487" i="24"/>
  <c r="J1486" i="24"/>
  <c r="J1485" i="24"/>
  <c r="J1484" i="24"/>
  <c r="J1483" i="24"/>
  <c r="J1482" i="24"/>
  <c r="J1481" i="24"/>
  <c r="J1480" i="24"/>
  <c r="J1479" i="24"/>
  <c r="J1478" i="24"/>
  <c r="J1477" i="24"/>
  <c r="J1476" i="24"/>
  <c r="J1475" i="24"/>
  <c r="J1474" i="24"/>
  <c r="J1473" i="24"/>
  <c r="J1472" i="24"/>
  <c r="J1471" i="24"/>
  <c r="J1470" i="24"/>
  <c r="J1469" i="24"/>
  <c r="J1468" i="24"/>
  <c r="J1467" i="24"/>
  <c r="J1466" i="24"/>
  <c r="J1465" i="24"/>
  <c r="J1464" i="24"/>
  <c r="J1463" i="24"/>
  <c r="J1462" i="24"/>
  <c r="J1461" i="24"/>
  <c r="J1460" i="24"/>
  <c r="J1459" i="24"/>
  <c r="J1458" i="24"/>
  <c r="J1457" i="24"/>
  <c r="J1456" i="24"/>
  <c r="J1455" i="24"/>
  <c r="J1454" i="24"/>
  <c r="J1453" i="24"/>
  <c r="J1452" i="24"/>
  <c r="J1451" i="24"/>
  <c r="J1450" i="24"/>
  <c r="J1449" i="24"/>
  <c r="J1448" i="24"/>
  <c r="J1447" i="24"/>
  <c r="J1446" i="24"/>
  <c r="J1445" i="24"/>
  <c r="J1444" i="24"/>
  <c r="J1443" i="24"/>
  <c r="J1442" i="24"/>
  <c r="J1441" i="24"/>
  <c r="J1440" i="24"/>
  <c r="J1439" i="24"/>
  <c r="J1438" i="24"/>
  <c r="J1437" i="24"/>
  <c r="J1436" i="24"/>
  <c r="J1435" i="24"/>
  <c r="J1434" i="24"/>
  <c r="J1433" i="24"/>
  <c r="J1432" i="24"/>
  <c r="J1431" i="24"/>
  <c r="J1430" i="24"/>
  <c r="J1429" i="24"/>
  <c r="J1428" i="24"/>
  <c r="J1427" i="24"/>
  <c r="J1426" i="24"/>
  <c r="J1425" i="24"/>
  <c r="J1424" i="24"/>
  <c r="J1423" i="24"/>
  <c r="J1422" i="24"/>
  <c r="J1421" i="24"/>
  <c r="J1420" i="24"/>
  <c r="J1419" i="24"/>
  <c r="J1418" i="24"/>
  <c r="J1417" i="24"/>
  <c r="J1416" i="24"/>
  <c r="J1415" i="24"/>
  <c r="J1414" i="24"/>
  <c r="J1413" i="24"/>
  <c r="J1412" i="24"/>
  <c r="J1411" i="24"/>
  <c r="J1410" i="24"/>
  <c r="J1409" i="24"/>
  <c r="J1408" i="24"/>
  <c r="J1407" i="24"/>
  <c r="J1406" i="24"/>
  <c r="J1405" i="24"/>
  <c r="J1404" i="24"/>
  <c r="J1403" i="24"/>
  <c r="J1402" i="24"/>
  <c r="J1401" i="24"/>
  <c r="J1400" i="24"/>
  <c r="J1399" i="24"/>
  <c r="J1398" i="24"/>
  <c r="J1397" i="24"/>
  <c r="J1396" i="24"/>
  <c r="J1395" i="24"/>
  <c r="J1394" i="24"/>
  <c r="J1393" i="24"/>
  <c r="J1392" i="24"/>
  <c r="J1391" i="24"/>
  <c r="J1390" i="24"/>
  <c r="J1389" i="24"/>
  <c r="J1388" i="24"/>
  <c r="J1387" i="24"/>
  <c r="J1386" i="24"/>
  <c r="J1385" i="24"/>
  <c r="J1384" i="24"/>
  <c r="J1383" i="24"/>
  <c r="J1382" i="24"/>
  <c r="J1381" i="24"/>
  <c r="J1380" i="24"/>
  <c r="J1379" i="24"/>
  <c r="J1378" i="24"/>
  <c r="J1377" i="24"/>
  <c r="J1376" i="24"/>
  <c r="J1375" i="24"/>
  <c r="J1374" i="24"/>
  <c r="J1373" i="24"/>
  <c r="J1372" i="24"/>
  <c r="J1371" i="24"/>
  <c r="J1370" i="24"/>
  <c r="J1369" i="24"/>
  <c r="J1368" i="24"/>
  <c r="J1367" i="24"/>
  <c r="J1366" i="24"/>
  <c r="J1365" i="24"/>
  <c r="J1364" i="24"/>
  <c r="J1363" i="24"/>
  <c r="J1362" i="24"/>
  <c r="J1361" i="24"/>
  <c r="J1360" i="24"/>
  <c r="J1359" i="24"/>
  <c r="J1358" i="24"/>
  <c r="J1357" i="24"/>
  <c r="J1356" i="24"/>
  <c r="J1355" i="24"/>
  <c r="J1354" i="24"/>
  <c r="J1353" i="24"/>
  <c r="J1352" i="24"/>
  <c r="J1351" i="24"/>
  <c r="J1350" i="24"/>
  <c r="J1349" i="24"/>
  <c r="J1348" i="24"/>
  <c r="J1347" i="24"/>
  <c r="J1346" i="24"/>
  <c r="J1345" i="24"/>
  <c r="J1344" i="24"/>
  <c r="J1343" i="24"/>
  <c r="J1342" i="24"/>
  <c r="J1341" i="24"/>
  <c r="J1340" i="24"/>
  <c r="J1339" i="24"/>
  <c r="J1338" i="24"/>
  <c r="J1337" i="24"/>
  <c r="J1336" i="24"/>
  <c r="J1335" i="24"/>
  <c r="J1334" i="24"/>
  <c r="J1333" i="24"/>
  <c r="J1332" i="24"/>
  <c r="J1331" i="24"/>
  <c r="J1330" i="24"/>
  <c r="J1329" i="24"/>
  <c r="J1328" i="24"/>
  <c r="J1327" i="24"/>
  <c r="J1326" i="24"/>
  <c r="J1325" i="24"/>
  <c r="J1324" i="24"/>
  <c r="J1323" i="24"/>
  <c r="J1322" i="24"/>
  <c r="J1321" i="24"/>
  <c r="J1320" i="24"/>
  <c r="J1319" i="24"/>
  <c r="J1318" i="24"/>
  <c r="J1317" i="24"/>
  <c r="J1316" i="24"/>
  <c r="J1315" i="24"/>
  <c r="J1314" i="24"/>
  <c r="J1313" i="24"/>
  <c r="J1312" i="24"/>
  <c r="J1311" i="24"/>
  <c r="J1310" i="24"/>
  <c r="J1309" i="24"/>
  <c r="J1308" i="24"/>
  <c r="J1307" i="24"/>
  <c r="J1306" i="24"/>
  <c r="J1305" i="24"/>
  <c r="J1304" i="24"/>
  <c r="J1303" i="24"/>
  <c r="J1302" i="24"/>
  <c r="J1301" i="24"/>
  <c r="J1300" i="24"/>
  <c r="J1299" i="24"/>
  <c r="J1298" i="24"/>
  <c r="J1297" i="24"/>
  <c r="J1296" i="24"/>
  <c r="J1295" i="24"/>
  <c r="J1294" i="24"/>
  <c r="J1293" i="24"/>
  <c r="J1292" i="24"/>
  <c r="J1291" i="24"/>
  <c r="J1290" i="24"/>
  <c r="J1289" i="24"/>
  <c r="J1288" i="24"/>
  <c r="J1287" i="24"/>
  <c r="J1286" i="24"/>
  <c r="J1285" i="24"/>
  <c r="J1284" i="24"/>
  <c r="J1283" i="24"/>
  <c r="J1282" i="24"/>
  <c r="J1281" i="24"/>
  <c r="J1280" i="24"/>
  <c r="J1279" i="24"/>
  <c r="J1278" i="24"/>
  <c r="J1277" i="24"/>
  <c r="J1276" i="24"/>
  <c r="J1275" i="24"/>
  <c r="J1274" i="24"/>
  <c r="J1273" i="24"/>
  <c r="J1272" i="24"/>
  <c r="J1271" i="24"/>
  <c r="J1270" i="24"/>
  <c r="J1269" i="24"/>
  <c r="J1268" i="24"/>
  <c r="J1267" i="24"/>
  <c r="J1266" i="24"/>
  <c r="J1265" i="24"/>
  <c r="J1264" i="24"/>
  <c r="J1263" i="24"/>
  <c r="J1262" i="24"/>
  <c r="J1261" i="24"/>
  <c r="J1260" i="24"/>
  <c r="J1259" i="24"/>
  <c r="J1258" i="24"/>
  <c r="J1257" i="24"/>
  <c r="J1256" i="24"/>
  <c r="J1255" i="24"/>
  <c r="J1254" i="24"/>
  <c r="J1253" i="24"/>
  <c r="J1252" i="24"/>
  <c r="J1251" i="24"/>
  <c r="J1250" i="24"/>
  <c r="J1249" i="24"/>
  <c r="J1248" i="24"/>
  <c r="J1247" i="24"/>
  <c r="J1246" i="24"/>
  <c r="J1245" i="24"/>
  <c r="J1244" i="24"/>
  <c r="J1243" i="24"/>
  <c r="J1242" i="24"/>
  <c r="J1241" i="24"/>
  <c r="J1240" i="24"/>
  <c r="J1239" i="24"/>
  <c r="J1238" i="24"/>
  <c r="J1237" i="24"/>
  <c r="J1236" i="24"/>
  <c r="J1235" i="24"/>
  <c r="J1234" i="24"/>
  <c r="J1233" i="24"/>
  <c r="J1232" i="24"/>
  <c r="J1231" i="24"/>
  <c r="J1230" i="24"/>
  <c r="J1229" i="24"/>
  <c r="J1228" i="24"/>
  <c r="J1227" i="24"/>
  <c r="J1226" i="24"/>
  <c r="J1225" i="24"/>
  <c r="J1224" i="24"/>
  <c r="J1223" i="24"/>
  <c r="J1222" i="24"/>
  <c r="J1221" i="24"/>
  <c r="J1220" i="24"/>
  <c r="J1219" i="24"/>
  <c r="J1218" i="24"/>
  <c r="J1217" i="24"/>
  <c r="J1216" i="24"/>
  <c r="J1215" i="24"/>
  <c r="J1214" i="24"/>
  <c r="J1213" i="24"/>
  <c r="J1212" i="24"/>
  <c r="J1211" i="24"/>
  <c r="J1210" i="24"/>
  <c r="J1209" i="24"/>
  <c r="J1208" i="24"/>
  <c r="J1207" i="24"/>
  <c r="J1206" i="24"/>
  <c r="J1205" i="24"/>
  <c r="J1204" i="24"/>
  <c r="J1203" i="24"/>
  <c r="J1202" i="24"/>
  <c r="J1201" i="24"/>
  <c r="J1200" i="24"/>
  <c r="J1199" i="24"/>
  <c r="J1198" i="24"/>
  <c r="J1197" i="24"/>
  <c r="J1196" i="24"/>
  <c r="J1195" i="24"/>
  <c r="J1194" i="24"/>
  <c r="J1193" i="24"/>
  <c r="J1192" i="24"/>
  <c r="J1191" i="24"/>
  <c r="J1190" i="24"/>
  <c r="J1189" i="24"/>
  <c r="J1188" i="24"/>
  <c r="J1187" i="24"/>
  <c r="J1186" i="24"/>
  <c r="J1185" i="24"/>
  <c r="J1184" i="24"/>
  <c r="J1183" i="24"/>
  <c r="J1182" i="24"/>
  <c r="J1181" i="24"/>
  <c r="J1180" i="24"/>
  <c r="J1179" i="24"/>
  <c r="J1178" i="24"/>
  <c r="J1177" i="24"/>
  <c r="J1176" i="24"/>
  <c r="J1175" i="24"/>
  <c r="J1174" i="24"/>
  <c r="J1173" i="24"/>
  <c r="J1172" i="24"/>
  <c r="J1171" i="24"/>
  <c r="J1170" i="24"/>
  <c r="J1169" i="24"/>
  <c r="J1168" i="24"/>
  <c r="J1167" i="24"/>
  <c r="J1166" i="24"/>
  <c r="J1165" i="24"/>
  <c r="J1164" i="24"/>
  <c r="J1163" i="24"/>
  <c r="J1162" i="24"/>
  <c r="J1161" i="24"/>
  <c r="J1160" i="24"/>
  <c r="J1159" i="24"/>
  <c r="J1158" i="24"/>
  <c r="J1157" i="24"/>
  <c r="J1156" i="24"/>
  <c r="J1155" i="24"/>
  <c r="J1154" i="24"/>
  <c r="J1153" i="24"/>
  <c r="J1152" i="24"/>
  <c r="J1151" i="24"/>
  <c r="J1150" i="24"/>
  <c r="J1149" i="24"/>
  <c r="J1148" i="24"/>
  <c r="J1147" i="24"/>
  <c r="J1146" i="24"/>
  <c r="J1145" i="24"/>
  <c r="J1144" i="24"/>
  <c r="J1143" i="24"/>
  <c r="J1142" i="24"/>
  <c r="J1141" i="24"/>
  <c r="J1140" i="24"/>
  <c r="J1139" i="24"/>
  <c r="J1138" i="24"/>
  <c r="J1137" i="24"/>
  <c r="J1136" i="24"/>
  <c r="J1135" i="24"/>
  <c r="J1134" i="24"/>
  <c r="J1133" i="24"/>
  <c r="J1132" i="24"/>
  <c r="J1131" i="24"/>
  <c r="J1130" i="24"/>
  <c r="J1129" i="24"/>
  <c r="J1128" i="24"/>
  <c r="J1127" i="24"/>
  <c r="J1126" i="24"/>
  <c r="J1125" i="24"/>
  <c r="J1124" i="24"/>
  <c r="J1123" i="24"/>
  <c r="J1122" i="24"/>
  <c r="J1121" i="24"/>
  <c r="J1120" i="24"/>
  <c r="J1119" i="24"/>
  <c r="J1118" i="24"/>
  <c r="J1117" i="24"/>
  <c r="J1116" i="24"/>
  <c r="J1115" i="24"/>
  <c r="J1114" i="24"/>
  <c r="J1113" i="24"/>
  <c r="J1112" i="24"/>
  <c r="J1111" i="24"/>
  <c r="J1110" i="24"/>
  <c r="J1109" i="24"/>
  <c r="J1108" i="24"/>
  <c r="J1107" i="24"/>
  <c r="J1106" i="24"/>
  <c r="J1105" i="24"/>
  <c r="J1104" i="24"/>
  <c r="J1103" i="24"/>
  <c r="J1102" i="24"/>
  <c r="J1101" i="24"/>
  <c r="J1100" i="24"/>
  <c r="J1099" i="24"/>
  <c r="J1098" i="24"/>
  <c r="J1097" i="24"/>
  <c r="J1096" i="24"/>
  <c r="J1095" i="24"/>
  <c r="J1094" i="24"/>
  <c r="J1093" i="24"/>
  <c r="J1092" i="24"/>
  <c r="J1091" i="24"/>
  <c r="J1090" i="24"/>
  <c r="J1089" i="24"/>
  <c r="J1088" i="24"/>
  <c r="J1087" i="24"/>
  <c r="J1086" i="24"/>
  <c r="J1085" i="24"/>
  <c r="J1084" i="24"/>
  <c r="J1083" i="24"/>
  <c r="J1082" i="24"/>
  <c r="J1081" i="24"/>
  <c r="J1080" i="24"/>
  <c r="J1079" i="24"/>
  <c r="J1078" i="24"/>
  <c r="J1077" i="24"/>
  <c r="J1076" i="24"/>
  <c r="J1075" i="24"/>
  <c r="J1074" i="24"/>
  <c r="J1073" i="24"/>
  <c r="J1072" i="24"/>
  <c r="J1071" i="24"/>
  <c r="J1070" i="24"/>
  <c r="J1069" i="24"/>
  <c r="J1068" i="24"/>
  <c r="J1067" i="24"/>
  <c r="J1066" i="24"/>
  <c r="J1065" i="24"/>
  <c r="J1064" i="24"/>
  <c r="J1063" i="24"/>
  <c r="J1062" i="24"/>
  <c r="J1061" i="24"/>
  <c r="J1060" i="24"/>
  <c r="J1059" i="24"/>
  <c r="J1058" i="24"/>
  <c r="J1057" i="24"/>
  <c r="J1056" i="24"/>
  <c r="J1055" i="24"/>
  <c r="J1054" i="24"/>
  <c r="J1053" i="24"/>
  <c r="J1052" i="24"/>
  <c r="J1051" i="24"/>
  <c r="J1050" i="24"/>
  <c r="J1049" i="24"/>
  <c r="J1048" i="24"/>
  <c r="J1047" i="24"/>
  <c r="J1046" i="24"/>
  <c r="J1045" i="24"/>
  <c r="J1044" i="24"/>
  <c r="J1043" i="24"/>
  <c r="J1042" i="24"/>
  <c r="J1041" i="24"/>
  <c r="J1040" i="24"/>
  <c r="J1039" i="24"/>
  <c r="J1038" i="24"/>
  <c r="J1037" i="24"/>
  <c r="J1036" i="24"/>
  <c r="J1035" i="24"/>
  <c r="J1034" i="24"/>
  <c r="J1033" i="24"/>
  <c r="J1032" i="24"/>
  <c r="J1031" i="24"/>
  <c r="J1030" i="24"/>
  <c r="J1029" i="24"/>
  <c r="J1028" i="24"/>
  <c r="J1027" i="24"/>
  <c r="J1026" i="24"/>
  <c r="J1025" i="24"/>
  <c r="J1024" i="24"/>
  <c r="J1023" i="24"/>
  <c r="J1022" i="24"/>
  <c r="J1021" i="24"/>
  <c r="J1020" i="24"/>
  <c r="J1019" i="24"/>
  <c r="J1018" i="24"/>
  <c r="J1017" i="24"/>
  <c r="J1016" i="24"/>
  <c r="J1015" i="24"/>
  <c r="J1014" i="24"/>
  <c r="J1013" i="24"/>
  <c r="J1012" i="24"/>
  <c r="J1011" i="24"/>
  <c r="J1010" i="24"/>
  <c r="J1009" i="24"/>
  <c r="J1008" i="24"/>
  <c r="J1007" i="24"/>
  <c r="J1006" i="24"/>
  <c r="J1005" i="24"/>
  <c r="J1004" i="24"/>
  <c r="J1003" i="24"/>
  <c r="J1002" i="24"/>
  <c r="J1001" i="24"/>
  <c r="J1000" i="24"/>
  <c r="J999" i="24"/>
  <c r="J998" i="24"/>
  <c r="J997" i="24"/>
  <c r="J996" i="24"/>
  <c r="J995" i="24"/>
  <c r="J994" i="24"/>
  <c r="J993" i="24"/>
  <c r="J992" i="24"/>
  <c r="J991" i="24"/>
  <c r="J990" i="24"/>
  <c r="J989" i="24"/>
  <c r="J988" i="24"/>
  <c r="J987" i="24"/>
  <c r="J986" i="24"/>
  <c r="J985" i="24"/>
  <c r="J984" i="24"/>
  <c r="J983" i="24"/>
  <c r="J982" i="24"/>
  <c r="J981" i="24"/>
  <c r="J980" i="24"/>
  <c r="J979" i="24"/>
  <c r="J978" i="24"/>
  <c r="J977" i="24"/>
  <c r="J976" i="24"/>
  <c r="J975" i="24"/>
  <c r="J974" i="24"/>
  <c r="J973" i="24"/>
  <c r="J972" i="24"/>
  <c r="J971" i="24"/>
  <c r="J970" i="24"/>
  <c r="J969" i="24"/>
  <c r="J968" i="24"/>
  <c r="J967" i="24"/>
  <c r="J966" i="24"/>
  <c r="J965" i="24"/>
  <c r="J964" i="24"/>
  <c r="J963" i="24"/>
  <c r="J962" i="24"/>
  <c r="J961" i="24"/>
  <c r="J960" i="24"/>
  <c r="J959" i="24"/>
  <c r="J958" i="24"/>
  <c r="J957" i="24"/>
  <c r="J956" i="24"/>
  <c r="J955" i="24"/>
  <c r="J954" i="24"/>
  <c r="J953" i="24"/>
  <c r="J952" i="24"/>
  <c r="J951" i="24"/>
  <c r="J950" i="24"/>
  <c r="J949" i="24"/>
  <c r="J948" i="24"/>
  <c r="J947" i="24"/>
  <c r="J946" i="24"/>
  <c r="J945" i="24"/>
  <c r="J944" i="24"/>
  <c r="J943" i="24"/>
  <c r="J942" i="24"/>
  <c r="J941" i="24"/>
  <c r="J940" i="24"/>
  <c r="J939" i="24"/>
  <c r="J938" i="24"/>
  <c r="J937" i="24"/>
  <c r="J936" i="24"/>
  <c r="J935" i="24"/>
  <c r="J934" i="24"/>
  <c r="J933" i="24"/>
  <c r="J932" i="24"/>
  <c r="J931" i="24"/>
  <c r="J930" i="24"/>
  <c r="J929" i="24"/>
  <c r="J928" i="24"/>
  <c r="J927" i="24"/>
  <c r="J926" i="24"/>
  <c r="J925" i="24"/>
  <c r="J924" i="24"/>
  <c r="J923" i="24"/>
  <c r="J922" i="24"/>
  <c r="J921" i="24"/>
  <c r="J920" i="24"/>
  <c r="J919" i="24"/>
  <c r="J918" i="24"/>
  <c r="J917" i="24"/>
  <c r="J916" i="24"/>
  <c r="J915" i="24"/>
  <c r="J914" i="24"/>
  <c r="J913" i="24"/>
  <c r="J912" i="24"/>
  <c r="J911" i="24"/>
  <c r="J910" i="24"/>
  <c r="J909" i="24"/>
  <c r="J908" i="24"/>
  <c r="J907" i="24"/>
  <c r="J906" i="24"/>
  <c r="J905" i="24"/>
  <c r="J904" i="24"/>
  <c r="J903" i="24"/>
  <c r="J902" i="24"/>
  <c r="J901" i="24"/>
  <c r="J900" i="24"/>
  <c r="J899" i="24"/>
  <c r="J898" i="24"/>
  <c r="J897" i="24"/>
  <c r="J896" i="24"/>
  <c r="J895" i="24"/>
  <c r="J894" i="24"/>
  <c r="J893" i="24"/>
  <c r="J892" i="24"/>
  <c r="J891" i="24"/>
  <c r="J890" i="24"/>
  <c r="J889" i="24"/>
  <c r="J888" i="24"/>
  <c r="J887" i="24"/>
  <c r="J886" i="24"/>
  <c r="J885" i="24"/>
  <c r="J884" i="24"/>
  <c r="J883" i="24"/>
  <c r="J882" i="24"/>
  <c r="J881" i="24"/>
  <c r="J880" i="24"/>
  <c r="J879" i="24"/>
  <c r="J878" i="24"/>
  <c r="J877" i="24"/>
  <c r="J876" i="24"/>
  <c r="J875" i="24"/>
  <c r="J874" i="24"/>
  <c r="J873" i="24"/>
  <c r="J872" i="24"/>
  <c r="J871" i="24"/>
  <c r="J870" i="24"/>
  <c r="J869" i="24"/>
  <c r="J868" i="24"/>
  <c r="J867" i="24"/>
  <c r="J866" i="24"/>
  <c r="J865" i="24"/>
  <c r="J864" i="24"/>
  <c r="J863" i="24"/>
  <c r="J862" i="24"/>
  <c r="J861" i="24"/>
  <c r="J860" i="24"/>
  <c r="J859" i="24"/>
  <c r="J858" i="24"/>
  <c r="J857" i="24"/>
  <c r="J856" i="24"/>
  <c r="J855" i="24"/>
  <c r="J854" i="24"/>
  <c r="J853" i="24"/>
  <c r="J852" i="24"/>
  <c r="J851" i="24"/>
  <c r="J850" i="24"/>
  <c r="J849" i="24"/>
  <c r="J848" i="24"/>
  <c r="J847" i="24"/>
  <c r="J846" i="24"/>
  <c r="J845" i="24"/>
  <c r="J844" i="24"/>
  <c r="J843" i="24"/>
  <c r="J842" i="24"/>
  <c r="J841" i="24"/>
  <c r="J840" i="24"/>
  <c r="J839" i="24"/>
  <c r="J838" i="24"/>
  <c r="J837" i="24"/>
  <c r="J836" i="24"/>
  <c r="J835" i="24"/>
  <c r="J834" i="24"/>
  <c r="J833" i="24"/>
  <c r="J832" i="24"/>
  <c r="J831" i="24"/>
  <c r="J830" i="24"/>
  <c r="J829" i="24"/>
  <c r="J828" i="24"/>
  <c r="J827" i="24"/>
  <c r="J826" i="24"/>
  <c r="J825" i="24"/>
  <c r="J824" i="24"/>
  <c r="J823" i="24"/>
  <c r="J822" i="24"/>
  <c r="J821" i="24"/>
  <c r="J820" i="24"/>
  <c r="J819" i="24"/>
  <c r="J818" i="24"/>
  <c r="J817" i="24"/>
  <c r="J816" i="24"/>
  <c r="J815" i="24"/>
  <c r="J814" i="24"/>
  <c r="J813" i="24"/>
  <c r="J812" i="24"/>
  <c r="J811" i="24"/>
  <c r="J810" i="24"/>
  <c r="J809" i="24"/>
  <c r="J808" i="24"/>
  <c r="J807" i="24"/>
  <c r="J806" i="24"/>
  <c r="J805" i="24"/>
  <c r="J804" i="24"/>
  <c r="J803" i="24"/>
  <c r="J802" i="24"/>
  <c r="J801" i="24"/>
  <c r="J800" i="24"/>
  <c r="J799" i="24"/>
  <c r="J798" i="24"/>
  <c r="J797" i="24"/>
  <c r="J796" i="24"/>
  <c r="J795" i="24"/>
  <c r="J794" i="24"/>
  <c r="J793" i="24"/>
  <c r="J792" i="24"/>
  <c r="J791" i="24"/>
  <c r="J790" i="24"/>
  <c r="J789" i="24"/>
  <c r="J788" i="24"/>
  <c r="J787" i="24"/>
  <c r="J786" i="24"/>
  <c r="J785" i="24"/>
  <c r="J784" i="24"/>
  <c r="J783" i="24"/>
  <c r="J782" i="24"/>
  <c r="J781" i="24"/>
  <c r="J780" i="24"/>
  <c r="J779" i="24"/>
  <c r="J778" i="24"/>
  <c r="J777" i="24"/>
  <c r="J776" i="24"/>
  <c r="J775" i="24"/>
  <c r="J774" i="24"/>
  <c r="J773" i="24"/>
  <c r="J772" i="24"/>
  <c r="J771" i="24"/>
  <c r="J770" i="24"/>
  <c r="J769" i="24"/>
  <c r="J768" i="24"/>
  <c r="J767" i="24"/>
  <c r="J766" i="24"/>
  <c r="J765" i="24"/>
  <c r="J764" i="24"/>
  <c r="J763" i="24"/>
  <c r="J762" i="24"/>
  <c r="J761" i="24"/>
  <c r="J760" i="24"/>
  <c r="J759" i="24"/>
  <c r="J758" i="24"/>
  <c r="J757" i="24"/>
  <c r="J756" i="24"/>
  <c r="J755" i="24"/>
  <c r="J754" i="24"/>
  <c r="J753" i="24"/>
  <c r="J752" i="24"/>
  <c r="J751" i="24"/>
  <c r="J750" i="24"/>
  <c r="J749" i="24"/>
  <c r="J748" i="24"/>
  <c r="J747" i="24"/>
  <c r="J746" i="24"/>
  <c r="J745" i="24"/>
  <c r="J744" i="24"/>
  <c r="J743" i="24"/>
  <c r="J742" i="24"/>
  <c r="J741" i="24"/>
  <c r="J740" i="24"/>
  <c r="J739" i="24"/>
  <c r="J738" i="24"/>
  <c r="J737" i="24"/>
  <c r="J736" i="24"/>
  <c r="J735" i="24"/>
  <c r="J734" i="24"/>
  <c r="J733" i="24"/>
  <c r="J732" i="24"/>
  <c r="J731" i="24"/>
  <c r="J730" i="24"/>
  <c r="J729" i="24"/>
  <c r="J728" i="24"/>
  <c r="J727" i="24"/>
  <c r="J726" i="24"/>
  <c r="J725" i="24"/>
  <c r="J724" i="24"/>
  <c r="J723" i="24"/>
  <c r="J722" i="24"/>
  <c r="J721" i="24"/>
  <c r="J720" i="24"/>
  <c r="J719" i="24"/>
  <c r="J718" i="24"/>
  <c r="J717" i="24"/>
  <c r="J716" i="24"/>
  <c r="J715" i="24"/>
  <c r="J714" i="24"/>
  <c r="J713" i="24"/>
  <c r="J712" i="24"/>
  <c r="J711" i="24"/>
  <c r="J710" i="24"/>
  <c r="J709" i="24"/>
  <c r="J708" i="24"/>
  <c r="J707" i="24"/>
  <c r="J706" i="24"/>
  <c r="J705" i="24"/>
  <c r="J704" i="24"/>
  <c r="J703" i="24"/>
  <c r="J702" i="24"/>
  <c r="J701" i="24"/>
  <c r="J700" i="24"/>
  <c r="J699" i="24"/>
  <c r="J698" i="24"/>
  <c r="J697" i="24"/>
  <c r="J696" i="24"/>
  <c r="J695" i="24"/>
  <c r="J694" i="24"/>
  <c r="J693" i="24"/>
  <c r="J692" i="24"/>
  <c r="J691" i="24"/>
  <c r="J690" i="24"/>
  <c r="J689" i="24"/>
  <c r="J688" i="24"/>
  <c r="J687" i="24"/>
  <c r="J686" i="24"/>
  <c r="J685" i="24"/>
  <c r="J684" i="24"/>
  <c r="J683" i="24"/>
  <c r="J682" i="24"/>
  <c r="J681" i="24"/>
  <c r="J680" i="24"/>
  <c r="J679" i="24"/>
  <c r="J678" i="24"/>
  <c r="J677" i="24"/>
  <c r="J676" i="24"/>
  <c r="J675" i="24"/>
  <c r="J674" i="24"/>
  <c r="J673" i="24"/>
  <c r="J672" i="24"/>
  <c r="J671" i="24"/>
  <c r="J670" i="24"/>
  <c r="J669" i="24"/>
  <c r="J668" i="24"/>
  <c r="J667" i="24"/>
  <c r="J666" i="24"/>
  <c r="J665" i="24"/>
  <c r="J664" i="24"/>
  <c r="J663" i="24"/>
  <c r="J662" i="24"/>
  <c r="J661" i="24"/>
  <c r="J660" i="24"/>
  <c r="J659" i="24"/>
  <c r="J658" i="24"/>
  <c r="J657" i="24"/>
  <c r="J656" i="24"/>
  <c r="J655" i="24"/>
  <c r="J654" i="24"/>
  <c r="J653" i="24"/>
  <c r="J652" i="24"/>
  <c r="J651" i="24"/>
  <c r="J650" i="24"/>
  <c r="J649" i="24"/>
  <c r="J648" i="24"/>
  <c r="J647" i="24"/>
  <c r="J646" i="24"/>
  <c r="J645" i="24"/>
  <c r="J644" i="24"/>
  <c r="J643" i="24"/>
  <c r="J642" i="24"/>
  <c r="J641" i="24"/>
  <c r="J640" i="24"/>
  <c r="J639" i="24"/>
  <c r="J638" i="24"/>
  <c r="J637" i="24"/>
  <c r="J636" i="24"/>
  <c r="J635" i="24"/>
  <c r="J634" i="24"/>
  <c r="J633" i="24"/>
  <c r="J632" i="24"/>
  <c r="J631" i="24"/>
  <c r="J630" i="24"/>
  <c r="J629" i="24"/>
  <c r="J628" i="24"/>
  <c r="J627" i="24"/>
  <c r="J626" i="24"/>
  <c r="J625" i="24"/>
  <c r="J624" i="24"/>
  <c r="J623" i="24"/>
  <c r="J622" i="24"/>
  <c r="J621" i="24"/>
  <c r="J620" i="24"/>
  <c r="J619" i="24"/>
  <c r="J618" i="24"/>
  <c r="J617" i="24"/>
  <c r="J616" i="24"/>
  <c r="J615" i="24"/>
  <c r="J614" i="24"/>
  <c r="J613" i="24"/>
  <c r="J612" i="24"/>
  <c r="J611" i="24"/>
  <c r="J610" i="24"/>
  <c r="J609" i="24"/>
  <c r="J608" i="24"/>
  <c r="J607" i="24"/>
  <c r="J606" i="24"/>
  <c r="J605" i="24"/>
  <c r="J604" i="24"/>
  <c r="J603" i="24"/>
  <c r="J602" i="24"/>
  <c r="J601" i="24"/>
  <c r="J600" i="24"/>
  <c r="J599" i="24"/>
  <c r="J598" i="24"/>
  <c r="J597" i="24"/>
  <c r="J596" i="24"/>
  <c r="J595" i="24"/>
  <c r="J594" i="24"/>
  <c r="J593" i="24"/>
  <c r="J592" i="24"/>
  <c r="J591" i="24"/>
  <c r="J590" i="24"/>
  <c r="J589" i="24"/>
  <c r="J588" i="24"/>
  <c r="J587" i="24"/>
  <c r="J586" i="24"/>
  <c r="J585" i="24"/>
  <c r="J584" i="24"/>
  <c r="J583" i="24"/>
  <c r="J582" i="24"/>
  <c r="J581" i="24"/>
  <c r="J580" i="24"/>
  <c r="J579" i="24"/>
  <c r="J578" i="24"/>
  <c r="J577" i="24"/>
  <c r="J576" i="24"/>
  <c r="J575" i="24"/>
  <c r="J574" i="24"/>
  <c r="J573" i="24"/>
  <c r="J572" i="24"/>
  <c r="J571" i="24"/>
  <c r="J570" i="24"/>
  <c r="J569" i="24"/>
  <c r="J568" i="24"/>
  <c r="J567" i="24"/>
  <c r="J566" i="24"/>
  <c r="J565" i="24"/>
  <c r="J564" i="24"/>
  <c r="J563" i="24"/>
  <c r="J562" i="24"/>
  <c r="J561" i="24"/>
  <c r="J560" i="24"/>
  <c r="J559" i="24"/>
  <c r="J558" i="24"/>
  <c r="J557" i="24"/>
  <c r="J556" i="24"/>
  <c r="J555" i="24"/>
  <c r="J554" i="24"/>
  <c r="J553" i="24"/>
  <c r="J552" i="24"/>
  <c r="J551" i="24"/>
  <c r="J550" i="24"/>
  <c r="J549" i="24"/>
  <c r="J548" i="24"/>
  <c r="J547" i="24"/>
  <c r="J546" i="24"/>
  <c r="J545" i="24"/>
  <c r="J544" i="24"/>
  <c r="J543" i="24"/>
  <c r="J542" i="24"/>
  <c r="J541" i="24"/>
  <c r="J540" i="24"/>
  <c r="J539" i="24"/>
  <c r="J538" i="24"/>
  <c r="J537" i="24"/>
  <c r="J536" i="24"/>
  <c r="J535" i="24"/>
  <c r="J534" i="24"/>
  <c r="J533" i="24"/>
  <c r="J532" i="24"/>
  <c r="J531" i="24"/>
  <c r="J530" i="24"/>
  <c r="J529" i="24"/>
  <c r="J528" i="24"/>
  <c r="J527" i="24"/>
  <c r="J526" i="24"/>
  <c r="J525" i="24"/>
  <c r="J524" i="24"/>
  <c r="J523" i="24"/>
  <c r="J522" i="24"/>
  <c r="J521" i="24"/>
  <c r="J520" i="24"/>
  <c r="J519" i="24"/>
  <c r="J518" i="24"/>
  <c r="J517" i="24"/>
  <c r="J516" i="24"/>
  <c r="J515" i="24"/>
  <c r="J514" i="24"/>
  <c r="J513" i="24"/>
  <c r="J512" i="24"/>
  <c r="J511" i="24"/>
  <c r="J510" i="24"/>
  <c r="J509" i="24"/>
  <c r="J508" i="24"/>
  <c r="J507" i="24"/>
  <c r="J506" i="24"/>
  <c r="J505" i="24"/>
  <c r="J504" i="24"/>
  <c r="J503" i="24"/>
  <c r="J502" i="24"/>
  <c r="J501" i="24"/>
  <c r="J500" i="24"/>
  <c r="J499" i="24"/>
  <c r="J498" i="24"/>
  <c r="J497" i="24"/>
  <c r="J496" i="24"/>
  <c r="J495" i="24"/>
  <c r="J494" i="24"/>
  <c r="J493" i="24"/>
  <c r="J492" i="24"/>
  <c r="J491" i="24"/>
  <c r="J490" i="24"/>
  <c r="J489" i="24"/>
  <c r="J488" i="24"/>
  <c r="J487" i="24"/>
  <c r="J486" i="24"/>
  <c r="J485" i="24"/>
  <c r="J484" i="24"/>
  <c r="J483" i="24"/>
  <c r="J482" i="24"/>
  <c r="J481" i="24"/>
  <c r="J480" i="24"/>
  <c r="J479" i="24"/>
  <c r="J478" i="24"/>
  <c r="J477" i="24"/>
  <c r="J476" i="24"/>
  <c r="J475" i="24"/>
  <c r="J474" i="24"/>
  <c r="J473" i="24"/>
  <c r="J472" i="24"/>
  <c r="J471" i="24"/>
  <c r="J470" i="24"/>
  <c r="J469" i="24"/>
  <c r="J468" i="24"/>
  <c r="J467" i="24"/>
  <c r="J466" i="24"/>
  <c r="J465" i="24"/>
  <c r="J464" i="24"/>
  <c r="J463" i="24"/>
  <c r="J462" i="24"/>
  <c r="J461" i="24"/>
  <c r="J460" i="24"/>
  <c r="J459" i="24"/>
  <c r="J458" i="24"/>
  <c r="J457" i="24"/>
  <c r="J456" i="24"/>
  <c r="J455" i="24"/>
  <c r="J454" i="24"/>
  <c r="J453" i="24"/>
  <c r="J452" i="24"/>
  <c r="J451" i="24"/>
  <c r="J450" i="24"/>
  <c r="J449" i="24"/>
  <c r="J448" i="24"/>
  <c r="J447" i="24"/>
  <c r="J446" i="24"/>
  <c r="J445" i="24"/>
  <c r="J444" i="24"/>
  <c r="J443" i="24"/>
  <c r="J442" i="24"/>
  <c r="J441" i="24"/>
  <c r="J440" i="24"/>
  <c r="J439" i="24"/>
  <c r="J438" i="24"/>
  <c r="J437" i="24"/>
  <c r="J436" i="24"/>
  <c r="J435" i="24"/>
  <c r="J434" i="24"/>
  <c r="J433" i="24"/>
  <c r="J432" i="24"/>
  <c r="J431" i="24"/>
  <c r="J430" i="24"/>
  <c r="J429" i="24"/>
  <c r="J428" i="24"/>
  <c r="J427" i="24"/>
  <c r="J426" i="24"/>
  <c r="J425" i="24"/>
  <c r="J424" i="24"/>
  <c r="J423" i="24"/>
  <c r="J422" i="24"/>
  <c r="J421" i="24"/>
  <c r="J420" i="24"/>
  <c r="J419" i="24"/>
  <c r="J418" i="24"/>
  <c r="J417" i="24"/>
  <c r="J416" i="24"/>
  <c r="J415" i="24"/>
  <c r="J414" i="24"/>
  <c r="J413" i="24"/>
  <c r="J412" i="24"/>
  <c r="J411" i="24"/>
  <c r="J410" i="24"/>
  <c r="J409" i="24"/>
  <c r="J408" i="24"/>
  <c r="J407" i="24"/>
  <c r="J406" i="24"/>
  <c r="J405" i="24"/>
  <c r="J404" i="24"/>
  <c r="J403" i="24"/>
  <c r="J402" i="24"/>
  <c r="J401" i="24"/>
  <c r="J400" i="24"/>
  <c r="J399" i="24"/>
  <c r="J398" i="24"/>
  <c r="J397" i="24"/>
  <c r="J396" i="24"/>
  <c r="J395" i="24"/>
  <c r="J394" i="24"/>
  <c r="J393" i="24"/>
  <c r="J392" i="24"/>
  <c r="J391" i="24"/>
  <c r="J390" i="24"/>
  <c r="J389" i="24"/>
  <c r="J388" i="24"/>
  <c r="J387" i="24"/>
  <c r="J386" i="24"/>
  <c r="J385" i="24"/>
  <c r="J384" i="24"/>
  <c r="J383" i="24"/>
  <c r="J382" i="24"/>
  <c r="J381" i="24"/>
  <c r="J380" i="24"/>
  <c r="J379" i="24"/>
  <c r="J378" i="24"/>
  <c r="J377" i="24"/>
  <c r="J376" i="24"/>
  <c r="J375" i="24"/>
  <c r="J374" i="24"/>
  <c r="J373" i="24"/>
  <c r="J372" i="24"/>
  <c r="J371" i="24"/>
  <c r="J370" i="24"/>
  <c r="J369" i="24"/>
  <c r="J368" i="24"/>
  <c r="J367" i="24"/>
  <c r="J366" i="24"/>
  <c r="J365" i="24"/>
  <c r="J364" i="24"/>
  <c r="J363" i="24"/>
  <c r="J362" i="24"/>
  <c r="J361" i="24"/>
  <c r="J360" i="24"/>
  <c r="J359" i="24"/>
  <c r="J358" i="24"/>
  <c r="J357" i="24"/>
  <c r="J356" i="24"/>
  <c r="J355" i="24"/>
  <c r="J354" i="24"/>
  <c r="J353" i="24"/>
  <c r="J352" i="24"/>
  <c r="J351" i="24"/>
  <c r="J350" i="24"/>
  <c r="J349" i="24"/>
  <c r="J348" i="24"/>
  <c r="J347" i="24"/>
  <c r="J346" i="24"/>
  <c r="J345" i="24"/>
  <c r="J344" i="24"/>
  <c r="J343" i="24"/>
  <c r="J342" i="24"/>
  <c r="J341" i="24"/>
  <c r="J340" i="24"/>
  <c r="J339" i="24"/>
  <c r="J338" i="24"/>
  <c r="J337" i="24"/>
  <c r="J336" i="24"/>
  <c r="J335" i="24"/>
  <c r="J334" i="24"/>
  <c r="J333" i="24"/>
  <c r="J332" i="24"/>
  <c r="J331" i="24"/>
  <c r="J330" i="24"/>
  <c r="J329" i="24"/>
  <c r="J328" i="24"/>
  <c r="J327" i="24"/>
  <c r="J326" i="24"/>
  <c r="J325" i="24"/>
  <c r="J324" i="24"/>
  <c r="J323" i="24"/>
  <c r="J322" i="24"/>
  <c r="J321" i="24"/>
  <c r="J320" i="24"/>
  <c r="J319" i="24"/>
  <c r="J318" i="24"/>
  <c r="J317" i="24"/>
  <c r="J316" i="24"/>
  <c r="J315" i="24"/>
  <c r="J314" i="24"/>
  <c r="J313" i="24"/>
  <c r="J312" i="24"/>
  <c r="J311" i="24"/>
  <c r="J310" i="24"/>
  <c r="J309" i="24"/>
  <c r="J308" i="24"/>
  <c r="J307" i="24"/>
  <c r="J306" i="24"/>
  <c r="J305" i="24"/>
  <c r="J304" i="24"/>
  <c r="J303" i="24"/>
  <c r="J302" i="24"/>
  <c r="J301" i="24"/>
  <c r="J300" i="24"/>
  <c r="J299" i="24"/>
  <c r="J298" i="24"/>
  <c r="J297" i="24"/>
  <c r="J296" i="24"/>
  <c r="J295" i="24"/>
  <c r="J294" i="24"/>
  <c r="J293" i="24"/>
  <c r="J292" i="24"/>
  <c r="J291" i="24"/>
  <c r="J290" i="24"/>
  <c r="J289" i="24"/>
  <c r="J288" i="24"/>
  <c r="J287" i="24"/>
  <c r="J286" i="24"/>
  <c r="J285" i="24"/>
  <c r="J284" i="24"/>
  <c r="J283" i="24"/>
  <c r="J282" i="24"/>
  <c r="J281" i="24"/>
  <c r="J280" i="24"/>
  <c r="J279" i="24"/>
  <c r="J278" i="24"/>
  <c r="J277" i="24"/>
  <c r="J276" i="24"/>
  <c r="J275" i="24"/>
  <c r="J274" i="24"/>
  <c r="J273" i="24"/>
  <c r="J272" i="24"/>
  <c r="J271" i="24"/>
  <c r="J270" i="24"/>
  <c r="J269" i="24"/>
  <c r="J268" i="24"/>
  <c r="J267" i="24"/>
  <c r="J266" i="24"/>
  <c r="J265" i="24"/>
  <c r="J264" i="24"/>
  <c r="J263" i="24"/>
  <c r="J262" i="24"/>
  <c r="J261" i="24"/>
  <c r="J260" i="24"/>
  <c r="J259" i="24"/>
  <c r="J258" i="24"/>
  <c r="J257" i="24"/>
  <c r="J256" i="24"/>
  <c r="J255" i="24"/>
  <c r="J254" i="24"/>
  <c r="J253" i="24"/>
  <c r="J252" i="24"/>
  <c r="J251" i="24"/>
  <c r="J250" i="24"/>
  <c r="J249" i="24"/>
  <c r="J248" i="24"/>
  <c r="J247" i="24"/>
  <c r="J246" i="24"/>
  <c r="J245" i="24"/>
  <c r="J244" i="24"/>
  <c r="J243" i="24"/>
  <c r="J242" i="24"/>
  <c r="J241" i="24"/>
  <c r="J240" i="24"/>
  <c r="J239" i="24"/>
  <c r="J238" i="24"/>
  <c r="J237" i="24"/>
  <c r="J236" i="24"/>
  <c r="J235" i="24"/>
  <c r="J234" i="24"/>
  <c r="J233" i="24"/>
  <c r="J232" i="24"/>
  <c r="J231" i="24"/>
  <c r="J230" i="24"/>
  <c r="J229" i="24"/>
  <c r="J228" i="24"/>
  <c r="J227" i="24"/>
  <c r="J226" i="24"/>
  <c r="J225" i="24"/>
  <c r="J224" i="24"/>
  <c r="J223" i="24"/>
  <c r="J222" i="24"/>
  <c r="J221" i="24"/>
  <c r="J220" i="24"/>
  <c r="J219" i="24"/>
  <c r="J218" i="24"/>
  <c r="J217" i="24"/>
  <c r="J216" i="24"/>
  <c r="J215" i="24"/>
  <c r="J214" i="24"/>
  <c r="J213" i="24"/>
  <c r="J212" i="24"/>
  <c r="J211" i="24"/>
  <c r="J210" i="24"/>
  <c r="J209" i="24"/>
  <c r="J208" i="24"/>
  <c r="J207" i="24"/>
  <c r="J206" i="24"/>
  <c r="J205" i="24"/>
  <c r="J204" i="24"/>
  <c r="J203" i="24"/>
  <c r="J202" i="24"/>
  <c r="J201" i="24"/>
  <c r="J200" i="24"/>
  <c r="J199" i="24"/>
  <c r="J198" i="24"/>
  <c r="J197" i="24"/>
  <c r="J196" i="24"/>
  <c r="J195" i="24"/>
  <c r="J194" i="24"/>
  <c r="J193" i="24"/>
  <c r="J192" i="24"/>
  <c r="J191" i="24"/>
  <c r="J190" i="24"/>
  <c r="J189" i="24"/>
  <c r="J188" i="24"/>
  <c r="J187" i="24"/>
  <c r="J186" i="24"/>
  <c r="J185" i="24"/>
  <c r="J184" i="24"/>
  <c r="J183" i="24"/>
  <c r="J182" i="24"/>
  <c r="J181" i="24"/>
  <c r="J180" i="24"/>
  <c r="J179" i="24"/>
  <c r="J178" i="24"/>
  <c r="J177" i="24"/>
  <c r="J176" i="24"/>
  <c r="J175" i="24"/>
  <c r="J174" i="24"/>
  <c r="J173" i="24"/>
  <c r="J172" i="24"/>
  <c r="J171" i="24"/>
  <c r="J170" i="24"/>
  <c r="J169" i="24"/>
  <c r="J168" i="24"/>
  <c r="J167" i="24"/>
  <c r="J166" i="24"/>
  <c r="J165" i="24"/>
  <c r="J164" i="24"/>
  <c r="J163" i="24"/>
  <c r="J162" i="24"/>
  <c r="J161" i="24"/>
  <c r="J160" i="24"/>
  <c r="J159" i="24"/>
  <c r="J158" i="24"/>
  <c r="J157" i="24"/>
  <c r="J156" i="24"/>
  <c r="J155" i="24"/>
  <c r="J154" i="24"/>
  <c r="J153" i="24"/>
  <c r="J152" i="24"/>
  <c r="J151" i="24"/>
  <c r="J150" i="24"/>
  <c r="J149" i="24"/>
  <c r="J148" i="24"/>
  <c r="J147" i="24"/>
  <c r="J146" i="24"/>
  <c r="J145" i="24"/>
  <c r="J144" i="24"/>
  <c r="J143" i="24"/>
  <c r="J142" i="24"/>
  <c r="J141" i="24"/>
  <c r="J140" i="24"/>
  <c r="J139" i="24"/>
  <c r="J138" i="24"/>
  <c r="J137" i="24"/>
  <c r="J136" i="24"/>
  <c r="J135" i="24"/>
  <c r="J134" i="24"/>
  <c r="J133" i="24"/>
  <c r="J132" i="24"/>
  <c r="J131" i="24"/>
  <c r="J130" i="24"/>
  <c r="J129" i="24"/>
  <c r="J128" i="24"/>
  <c r="J127" i="24"/>
  <c r="J126" i="24"/>
  <c r="J125" i="24"/>
  <c r="J124" i="24"/>
  <c r="J123" i="24"/>
  <c r="J122" i="24"/>
  <c r="J121" i="24"/>
  <c r="J120" i="24"/>
  <c r="J119" i="24"/>
  <c r="J118" i="24"/>
  <c r="J117" i="24"/>
  <c r="J116" i="24"/>
  <c r="J115" i="24"/>
  <c r="J114" i="24"/>
  <c r="J113" i="24"/>
  <c r="J112" i="24"/>
  <c r="J111" i="24"/>
  <c r="J110" i="24"/>
  <c r="J109" i="24"/>
  <c r="J108" i="24"/>
  <c r="J107" i="24"/>
  <c r="J106" i="24"/>
  <c r="J105" i="24"/>
  <c r="J104" i="24"/>
  <c r="J103" i="24"/>
  <c r="J102" i="24"/>
  <c r="J101" i="24"/>
  <c r="J100" i="24"/>
  <c r="J99" i="24"/>
  <c r="J98" i="24"/>
  <c r="J97" i="24"/>
  <c r="J96" i="24"/>
  <c r="J95" i="24"/>
  <c r="J94" i="24"/>
  <c r="J93" i="24"/>
  <c r="J92" i="24"/>
  <c r="J91" i="24"/>
  <c r="J90" i="24"/>
  <c r="J89" i="24"/>
  <c r="J88" i="24"/>
  <c r="J87" i="24"/>
  <c r="J86" i="24"/>
  <c r="J85" i="24"/>
  <c r="J84" i="24"/>
  <c r="J83" i="24"/>
  <c r="J82" i="24"/>
  <c r="J81" i="24"/>
  <c r="J80" i="24"/>
  <c r="J79" i="24"/>
  <c r="J78" i="24"/>
  <c r="J77" i="24"/>
  <c r="J76" i="24"/>
  <c r="J75" i="24"/>
  <c r="J74" i="24"/>
  <c r="J73" i="24"/>
  <c r="J72" i="24"/>
  <c r="J71" i="24"/>
  <c r="J70" i="24"/>
  <c r="J69" i="24"/>
  <c r="J68" i="24"/>
  <c r="J67" i="24"/>
  <c r="J66" i="24"/>
  <c r="J65" i="24"/>
  <c r="J64" i="24"/>
  <c r="J63" i="24"/>
  <c r="J62" i="24"/>
  <c r="J61" i="24"/>
  <c r="J60" i="24"/>
  <c r="J59" i="24"/>
  <c r="J58" i="24"/>
  <c r="J57" i="24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J34" i="24"/>
  <c r="J33" i="24"/>
  <c r="J32" i="24"/>
  <c r="J31" i="24"/>
  <c r="J30" i="24"/>
  <c r="J29" i="24"/>
  <c r="J28" i="24"/>
  <c r="J27" i="24"/>
  <c r="J26" i="24"/>
  <c r="J25" i="24"/>
  <c r="J24" i="24"/>
  <c r="J23" i="24"/>
  <c r="J22" i="24"/>
  <c r="J21" i="24"/>
  <c r="J20" i="24"/>
  <c r="J19" i="24"/>
  <c r="J18" i="24"/>
  <c r="J17" i="24"/>
  <c r="J16" i="24"/>
  <c r="J15" i="24"/>
  <c r="J14" i="24"/>
  <c r="J13" i="24"/>
  <c r="J12" i="24"/>
  <c r="J11" i="24"/>
  <c r="J10" i="24"/>
  <c r="J9" i="24"/>
  <c r="J8" i="24"/>
  <c r="J7" i="24"/>
  <c r="J6" i="24"/>
  <c r="J5" i="24"/>
  <c r="J4" i="24"/>
  <c r="J3" i="24"/>
  <c r="J2" i="24"/>
  <c r="J1401" i="25"/>
  <c r="J1400" i="25"/>
  <c r="J1399" i="25"/>
  <c r="J1398" i="25"/>
  <c r="J1397" i="25"/>
  <c r="J1396" i="25"/>
  <c r="J1395" i="25"/>
  <c r="J1394" i="25"/>
  <c r="J1393" i="25"/>
  <c r="J1392" i="25"/>
  <c r="J1391" i="25"/>
  <c r="J1390" i="25"/>
  <c r="J1389" i="25"/>
  <c r="J1388" i="25"/>
  <c r="J1387" i="25"/>
  <c r="J1386" i="25"/>
  <c r="J1385" i="25"/>
  <c r="J1384" i="25"/>
  <c r="J1383" i="25"/>
  <c r="J1382" i="25"/>
  <c r="J1381" i="25"/>
  <c r="J1380" i="25"/>
  <c r="J1379" i="25"/>
  <c r="J1378" i="25"/>
  <c r="J1377" i="25"/>
  <c r="J1376" i="25"/>
  <c r="J1375" i="25"/>
  <c r="J1374" i="25"/>
  <c r="J1373" i="25"/>
  <c r="J1372" i="25"/>
  <c r="J1371" i="25"/>
  <c r="J1370" i="25"/>
  <c r="J1369" i="25"/>
  <c r="J1368" i="25"/>
  <c r="J1367" i="25"/>
  <c r="J1366" i="25"/>
  <c r="J1365" i="25"/>
  <c r="J1364" i="25"/>
  <c r="J1363" i="25"/>
  <c r="J1362" i="25"/>
  <c r="J1361" i="25"/>
  <c r="J1360" i="25"/>
  <c r="J1359" i="25"/>
  <c r="J1358" i="25"/>
  <c r="J1357" i="25"/>
  <c r="J1356" i="25"/>
  <c r="J1355" i="25"/>
  <c r="J1354" i="25"/>
  <c r="J1353" i="25"/>
  <c r="J1352" i="25"/>
  <c r="J1351" i="25"/>
  <c r="J1350" i="25"/>
  <c r="J1349" i="25"/>
  <c r="J1348" i="25"/>
  <c r="J1347" i="25"/>
  <c r="J1346" i="25"/>
  <c r="J1345" i="25"/>
  <c r="J1344" i="25"/>
  <c r="J1343" i="25"/>
  <c r="J1342" i="25"/>
  <c r="J1341" i="25"/>
  <c r="J1340" i="25"/>
  <c r="J1339" i="25"/>
  <c r="J1338" i="25"/>
  <c r="J1337" i="25"/>
  <c r="J1336" i="25"/>
  <c r="J1335" i="25"/>
  <c r="J1334" i="25"/>
  <c r="J1333" i="25"/>
  <c r="J1332" i="25"/>
  <c r="J1331" i="25"/>
  <c r="J1330" i="25"/>
  <c r="J1329" i="25"/>
  <c r="J1328" i="25"/>
  <c r="J1327" i="25"/>
  <c r="J1326" i="25"/>
  <c r="J1325" i="25"/>
  <c r="J1324" i="25"/>
  <c r="J1323" i="25"/>
  <c r="J1322" i="25"/>
  <c r="J1321" i="25"/>
  <c r="J1320" i="25"/>
  <c r="J1319" i="25"/>
  <c r="J1318" i="25"/>
  <c r="J1317" i="25"/>
  <c r="J1316" i="25"/>
  <c r="J1315" i="25"/>
  <c r="J1314" i="25"/>
  <c r="J1313" i="25"/>
  <c r="J1312" i="25"/>
  <c r="J1311" i="25"/>
  <c r="J1310" i="25"/>
  <c r="J1309" i="25"/>
  <c r="J1308" i="25"/>
  <c r="J1307" i="25"/>
  <c r="J1306" i="25"/>
  <c r="J1305" i="25"/>
  <c r="J1304" i="25"/>
  <c r="J1303" i="25"/>
  <c r="J1302" i="25"/>
  <c r="J1301" i="25"/>
  <c r="J1300" i="25"/>
  <c r="J1299" i="25"/>
  <c r="J1298" i="25"/>
  <c r="J1297" i="25"/>
  <c r="J1296" i="25"/>
  <c r="J1295" i="25"/>
  <c r="J1294" i="25"/>
  <c r="J1293" i="25"/>
  <c r="J1292" i="25"/>
  <c r="J1291" i="25"/>
  <c r="J1290" i="25"/>
  <c r="J1289" i="25"/>
  <c r="J1288" i="25"/>
  <c r="J1287" i="25"/>
  <c r="J1286" i="25"/>
  <c r="J1285" i="25"/>
  <c r="J1284" i="25"/>
  <c r="J1283" i="25"/>
  <c r="J1282" i="25"/>
  <c r="J1281" i="25"/>
  <c r="J1280" i="25"/>
  <c r="J1279" i="25"/>
  <c r="J1278" i="25"/>
  <c r="J1277" i="25"/>
  <c r="J1276" i="25"/>
  <c r="J1275" i="25"/>
  <c r="J1274" i="25"/>
  <c r="J1273" i="25"/>
  <c r="J1272" i="25"/>
  <c r="J1271" i="25"/>
  <c r="J1270" i="25"/>
  <c r="J1269" i="25"/>
  <c r="J1268" i="25"/>
  <c r="J1267" i="25"/>
  <c r="J1266" i="25"/>
  <c r="J1265" i="25"/>
  <c r="J1264" i="25"/>
  <c r="J1263" i="25"/>
  <c r="J1262" i="25"/>
  <c r="J1261" i="25"/>
  <c r="J1260" i="25"/>
  <c r="J1259" i="25"/>
  <c r="J1258" i="25"/>
  <c r="J1257" i="25"/>
  <c r="J1256" i="25"/>
  <c r="J1255" i="25"/>
  <c r="J1254" i="25"/>
  <c r="J1253" i="25"/>
  <c r="J1252" i="25"/>
  <c r="J1251" i="25"/>
  <c r="J1250" i="25"/>
  <c r="J1249" i="25"/>
  <c r="J1248" i="25"/>
  <c r="J1247" i="25"/>
  <c r="J1246" i="25"/>
  <c r="J1245" i="25"/>
  <c r="J1244" i="25"/>
  <c r="J1243" i="25"/>
  <c r="J1242" i="25"/>
  <c r="J1241" i="25"/>
  <c r="J1240" i="25"/>
  <c r="J1239" i="25"/>
  <c r="J1238" i="25"/>
  <c r="J1237" i="25"/>
  <c r="J1236" i="25"/>
  <c r="J1235" i="25"/>
  <c r="J1234" i="25"/>
  <c r="J1233" i="25"/>
  <c r="J1232" i="25"/>
  <c r="J1231" i="25"/>
  <c r="J1230" i="25"/>
  <c r="J1229" i="25"/>
  <c r="J1228" i="25"/>
  <c r="J1227" i="25"/>
  <c r="J1226" i="25"/>
  <c r="J1225" i="25"/>
  <c r="J1224" i="25"/>
  <c r="J1223" i="25"/>
  <c r="J1222" i="25"/>
  <c r="J1221" i="25"/>
  <c r="J1220" i="25"/>
  <c r="J1219" i="25"/>
  <c r="J1218" i="25"/>
  <c r="J1217" i="25"/>
  <c r="J1216" i="25"/>
  <c r="J1215" i="25"/>
  <c r="J1214" i="25"/>
  <c r="J1213" i="25"/>
  <c r="J1212" i="25"/>
  <c r="J1211" i="25"/>
  <c r="J1210" i="25"/>
  <c r="J1209" i="25"/>
  <c r="J1208" i="25"/>
  <c r="J1207" i="25"/>
  <c r="J1206" i="25"/>
  <c r="J1205" i="25"/>
  <c r="J1204" i="25"/>
  <c r="J1203" i="25"/>
  <c r="J1202" i="25"/>
  <c r="J1201" i="25"/>
  <c r="J1200" i="25"/>
  <c r="J1199" i="25"/>
  <c r="J1198" i="25"/>
  <c r="J1197" i="25"/>
  <c r="J1196" i="25"/>
  <c r="J1195" i="25"/>
  <c r="J1194" i="25"/>
  <c r="J1193" i="25"/>
  <c r="J1192" i="25"/>
  <c r="J1191" i="25"/>
  <c r="J1190" i="25"/>
  <c r="J1189" i="25"/>
  <c r="J1188" i="25"/>
  <c r="J1187" i="25"/>
  <c r="J1186" i="25"/>
  <c r="J1185" i="25"/>
  <c r="J1184" i="25"/>
  <c r="J1183" i="25"/>
  <c r="J1182" i="25"/>
  <c r="J1181" i="25"/>
  <c r="J1180" i="25"/>
  <c r="J1179" i="25"/>
  <c r="J1178" i="25"/>
  <c r="J1177" i="25"/>
  <c r="J1176" i="25"/>
  <c r="J1175" i="25"/>
  <c r="J1174" i="25"/>
  <c r="J1173" i="25"/>
  <c r="J1172" i="25"/>
  <c r="J1171" i="25"/>
  <c r="J1170" i="25"/>
  <c r="J1169" i="25"/>
  <c r="J1168" i="25"/>
  <c r="J1167" i="25"/>
  <c r="J1166" i="25"/>
  <c r="J1165" i="25"/>
  <c r="J1164" i="25"/>
  <c r="J1163" i="25"/>
  <c r="J1162" i="25"/>
  <c r="J1161" i="25"/>
  <c r="J1160" i="25"/>
  <c r="J1159" i="25"/>
  <c r="J1158" i="25"/>
  <c r="J1157" i="25"/>
  <c r="J1156" i="25"/>
  <c r="J1155" i="25"/>
  <c r="J1154" i="25"/>
  <c r="J1153" i="25"/>
  <c r="J1152" i="25"/>
  <c r="J1151" i="25"/>
  <c r="J1150" i="25"/>
  <c r="J1149" i="25"/>
  <c r="J1148" i="25"/>
  <c r="J1147" i="25"/>
  <c r="J1146" i="25"/>
  <c r="J1145" i="25"/>
  <c r="J1144" i="25"/>
  <c r="J1143" i="25"/>
  <c r="J1142" i="25"/>
  <c r="J1141" i="25"/>
  <c r="J1140" i="25"/>
  <c r="J1139" i="25"/>
  <c r="J1138" i="25"/>
  <c r="J1137" i="25"/>
  <c r="J1136" i="25"/>
  <c r="J1135" i="25"/>
  <c r="J1134" i="25"/>
  <c r="J1133" i="25"/>
  <c r="J1132" i="25"/>
  <c r="J1131" i="25"/>
  <c r="J1130" i="25"/>
  <c r="J1129" i="25"/>
  <c r="J1128" i="25"/>
  <c r="J1127" i="25"/>
  <c r="J1126" i="25"/>
  <c r="J1125" i="25"/>
  <c r="J1124" i="25"/>
  <c r="J1123" i="25"/>
  <c r="J1122" i="25"/>
  <c r="J1121" i="25"/>
  <c r="J1120" i="25"/>
  <c r="J1119" i="25"/>
  <c r="J1118" i="25"/>
  <c r="J1117" i="25"/>
  <c r="J1116" i="25"/>
  <c r="J1115" i="25"/>
  <c r="J1114" i="25"/>
  <c r="J1113" i="25"/>
  <c r="J1112" i="25"/>
  <c r="J1111" i="25"/>
  <c r="J1110" i="25"/>
  <c r="J1109" i="25"/>
  <c r="J1108" i="25"/>
  <c r="J1107" i="25"/>
  <c r="J1106" i="25"/>
  <c r="J1105" i="25"/>
  <c r="J1104" i="25"/>
  <c r="J1103" i="25"/>
  <c r="J1102" i="25"/>
  <c r="J1101" i="25"/>
  <c r="J1100" i="25"/>
  <c r="J1099" i="25"/>
  <c r="J1098" i="25"/>
  <c r="J1097" i="25"/>
  <c r="J1096" i="25"/>
  <c r="J1095" i="25"/>
  <c r="J1094" i="25"/>
  <c r="J1093" i="25"/>
  <c r="J1092" i="25"/>
  <c r="J1091" i="25"/>
  <c r="J1090" i="25"/>
  <c r="J1089" i="25"/>
  <c r="J1088" i="25"/>
  <c r="J1087" i="25"/>
  <c r="J1086" i="25"/>
  <c r="J1085" i="25"/>
  <c r="J1084" i="25"/>
  <c r="J1083" i="25"/>
  <c r="J1082" i="25"/>
  <c r="J1081" i="25"/>
  <c r="J1080" i="25"/>
  <c r="J1079" i="25"/>
  <c r="J1078" i="25"/>
  <c r="J1077" i="25"/>
  <c r="J1076" i="25"/>
  <c r="J1075" i="25"/>
  <c r="J1074" i="25"/>
  <c r="J1073" i="25"/>
  <c r="J1072" i="25"/>
  <c r="J1071" i="25"/>
  <c r="J1070" i="25"/>
  <c r="J1069" i="25"/>
  <c r="J1068" i="25"/>
  <c r="J1067" i="25"/>
  <c r="J1066" i="25"/>
  <c r="J1065" i="25"/>
  <c r="J1064" i="25"/>
  <c r="J1063" i="25"/>
  <c r="J1062" i="25"/>
  <c r="J1061" i="25"/>
  <c r="J1060" i="25"/>
  <c r="J1059" i="25"/>
  <c r="J1058" i="25"/>
  <c r="J1057" i="25"/>
  <c r="J1056" i="25"/>
  <c r="J1055" i="25"/>
  <c r="J1054" i="25"/>
  <c r="J1053" i="25"/>
  <c r="J1052" i="25"/>
  <c r="J1051" i="25"/>
  <c r="J1050" i="25"/>
  <c r="J1049" i="25"/>
  <c r="J1048" i="25"/>
  <c r="J1047" i="25"/>
  <c r="J1046" i="25"/>
  <c r="J1045" i="25"/>
  <c r="J1044" i="25"/>
  <c r="J1043" i="25"/>
  <c r="J1042" i="25"/>
  <c r="J1041" i="25"/>
  <c r="J1040" i="25"/>
  <c r="J1039" i="25"/>
  <c r="J1038" i="25"/>
  <c r="J1037" i="25"/>
  <c r="J1036" i="25"/>
  <c r="J1035" i="25"/>
  <c r="J1034" i="25"/>
  <c r="J1033" i="25"/>
  <c r="J1032" i="25"/>
  <c r="J1031" i="25"/>
  <c r="J1030" i="25"/>
  <c r="J1029" i="25"/>
  <c r="J1028" i="25"/>
  <c r="J1027" i="25"/>
  <c r="J1026" i="25"/>
  <c r="J1025" i="25"/>
  <c r="J1024" i="25"/>
  <c r="J1023" i="25"/>
  <c r="J1022" i="25"/>
  <c r="J1021" i="25"/>
  <c r="J1020" i="25"/>
  <c r="J1019" i="25"/>
  <c r="J1018" i="25"/>
  <c r="J1017" i="25"/>
  <c r="J1016" i="25"/>
  <c r="J1015" i="25"/>
  <c r="J1014" i="25"/>
  <c r="J1013" i="25"/>
  <c r="J1012" i="25"/>
  <c r="J1011" i="25"/>
  <c r="J1010" i="25"/>
  <c r="J1009" i="25"/>
  <c r="J1008" i="25"/>
  <c r="J1007" i="25"/>
  <c r="J1006" i="25"/>
  <c r="J1005" i="25"/>
  <c r="J1004" i="25"/>
  <c r="J1003" i="25"/>
  <c r="J1002" i="25"/>
  <c r="J1001" i="25"/>
  <c r="J1000" i="25"/>
  <c r="J999" i="25"/>
  <c r="J998" i="25"/>
  <c r="J997" i="25"/>
  <c r="J996" i="25"/>
  <c r="J995" i="25"/>
  <c r="J994" i="25"/>
  <c r="J993" i="25"/>
  <c r="J992" i="25"/>
  <c r="J991" i="25"/>
  <c r="J990" i="25"/>
  <c r="J989" i="25"/>
  <c r="J988" i="25"/>
  <c r="J987" i="25"/>
  <c r="J986" i="25"/>
  <c r="J985" i="25"/>
  <c r="J984" i="25"/>
  <c r="J983" i="25"/>
  <c r="J982" i="25"/>
  <c r="J981" i="25"/>
  <c r="J980" i="25"/>
  <c r="J979" i="25"/>
  <c r="J978" i="25"/>
  <c r="J977" i="25"/>
  <c r="J976" i="25"/>
  <c r="J975" i="25"/>
  <c r="J974" i="25"/>
  <c r="J973" i="25"/>
  <c r="J972" i="25"/>
  <c r="J971" i="25"/>
  <c r="J970" i="25"/>
  <c r="J969" i="25"/>
  <c r="J968" i="25"/>
  <c r="J967" i="25"/>
  <c r="J966" i="25"/>
  <c r="J965" i="25"/>
  <c r="J964" i="25"/>
  <c r="J963" i="25"/>
  <c r="J962" i="25"/>
  <c r="J961" i="25"/>
  <c r="J960" i="25"/>
  <c r="J959" i="25"/>
  <c r="J958" i="25"/>
  <c r="J957" i="25"/>
  <c r="J956" i="25"/>
  <c r="J955" i="25"/>
  <c r="J954" i="25"/>
  <c r="J953" i="25"/>
  <c r="J952" i="25"/>
  <c r="J951" i="25"/>
  <c r="J950" i="25"/>
  <c r="J949" i="25"/>
  <c r="J948" i="25"/>
  <c r="J947" i="25"/>
  <c r="J946" i="25"/>
  <c r="J945" i="25"/>
  <c r="J944" i="25"/>
  <c r="J943" i="25"/>
  <c r="J942" i="25"/>
  <c r="J941" i="25"/>
  <c r="J940" i="25"/>
  <c r="J939" i="25"/>
  <c r="J938" i="25"/>
  <c r="J937" i="25"/>
  <c r="J936" i="25"/>
  <c r="J935" i="25"/>
  <c r="J934" i="25"/>
  <c r="J933" i="25"/>
  <c r="J932" i="25"/>
  <c r="J931" i="25"/>
  <c r="J930" i="25"/>
  <c r="J929" i="25"/>
  <c r="J928" i="25"/>
  <c r="J927" i="25"/>
  <c r="J926" i="25"/>
  <c r="J925" i="25"/>
  <c r="J924" i="25"/>
  <c r="J923" i="25"/>
  <c r="J922" i="25"/>
  <c r="J921" i="25"/>
  <c r="J920" i="25"/>
  <c r="J919" i="25"/>
  <c r="J918" i="25"/>
  <c r="J917" i="25"/>
  <c r="J916" i="25"/>
  <c r="J915" i="25"/>
  <c r="J914" i="25"/>
  <c r="J913" i="25"/>
  <c r="J912" i="25"/>
  <c r="J911" i="25"/>
  <c r="J910" i="25"/>
  <c r="J909" i="25"/>
  <c r="J908" i="25"/>
  <c r="J907" i="25"/>
  <c r="J906" i="25"/>
  <c r="J905" i="25"/>
  <c r="J904" i="25"/>
  <c r="J903" i="25"/>
  <c r="J902" i="25"/>
  <c r="J901" i="25"/>
  <c r="J900" i="25"/>
  <c r="J899" i="25"/>
  <c r="J898" i="25"/>
  <c r="J897" i="25"/>
  <c r="J896" i="25"/>
  <c r="J895" i="25"/>
  <c r="J894" i="25"/>
  <c r="J893" i="25"/>
  <c r="J892" i="25"/>
  <c r="J891" i="25"/>
  <c r="J890" i="25"/>
  <c r="J889" i="25"/>
  <c r="J888" i="25"/>
  <c r="J887" i="25"/>
  <c r="J886" i="25"/>
  <c r="J885" i="25"/>
  <c r="J884" i="25"/>
  <c r="J883" i="25"/>
  <c r="J882" i="25"/>
  <c r="J881" i="25"/>
  <c r="J880" i="25"/>
  <c r="J879" i="25"/>
  <c r="J878" i="25"/>
  <c r="J877" i="25"/>
  <c r="J876" i="25"/>
  <c r="J875" i="25"/>
  <c r="J874" i="25"/>
  <c r="J873" i="25"/>
  <c r="J872" i="25"/>
  <c r="J871" i="25"/>
  <c r="J870" i="25"/>
  <c r="J869" i="25"/>
  <c r="J868" i="25"/>
  <c r="J867" i="25"/>
  <c r="J866" i="25"/>
  <c r="J865" i="25"/>
  <c r="J864" i="25"/>
  <c r="J863" i="25"/>
  <c r="J862" i="25"/>
  <c r="J861" i="25"/>
  <c r="J860" i="25"/>
  <c r="J859" i="25"/>
  <c r="J858" i="25"/>
  <c r="J857" i="25"/>
  <c r="J856" i="25"/>
  <c r="J855" i="25"/>
  <c r="J854" i="25"/>
  <c r="J853" i="25"/>
  <c r="J852" i="25"/>
  <c r="J851" i="25"/>
  <c r="J850" i="25"/>
  <c r="J849" i="25"/>
  <c r="J848" i="25"/>
  <c r="J847" i="25"/>
  <c r="J846" i="25"/>
  <c r="J845" i="25"/>
  <c r="J844" i="25"/>
  <c r="J843" i="25"/>
  <c r="J842" i="25"/>
  <c r="J841" i="25"/>
  <c r="J840" i="25"/>
  <c r="J839" i="25"/>
  <c r="J838" i="25"/>
  <c r="J837" i="25"/>
  <c r="J836" i="25"/>
  <c r="J835" i="25"/>
  <c r="J834" i="25"/>
  <c r="J833" i="25"/>
  <c r="J832" i="25"/>
  <c r="J831" i="25"/>
  <c r="J830" i="25"/>
  <c r="J829" i="25"/>
  <c r="J828" i="25"/>
  <c r="J827" i="25"/>
  <c r="J826" i="25"/>
  <c r="J825" i="25"/>
  <c r="J824" i="25"/>
  <c r="J823" i="25"/>
  <c r="J822" i="25"/>
  <c r="J821" i="25"/>
  <c r="J820" i="25"/>
  <c r="J819" i="25"/>
  <c r="J818" i="25"/>
  <c r="J817" i="25"/>
  <c r="J816" i="25"/>
  <c r="J815" i="25"/>
  <c r="J814" i="25"/>
  <c r="J813" i="25"/>
  <c r="J812" i="25"/>
  <c r="J811" i="25"/>
  <c r="J810" i="25"/>
  <c r="J809" i="25"/>
  <c r="J808" i="25"/>
  <c r="J807" i="25"/>
  <c r="J806" i="25"/>
  <c r="J805" i="25"/>
  <c r="J804" i="25"/>
  <c r="J803" i="25"/>
  <c r="J802" i="25"/>
  <c r="J801" i="25"/>
  <c r="J800" i="25"/>
  <c r="J799" i="25"/>
  <c r="J798" i="25"/>
  <c r="J797" i="25"/>
  <c r="J796" i="25"/>
  <c r="J795" i="25"/>
  <c r="J794" i="25"/>
  <c r="J793" i="25"/>
  <c r="J792" i="25"/>
  <c r="J791" i="25"/>
  <c r="J790" i="25"/>
  <c r="J789" i="25"/>
  <c r="J788" i="25"/>
  <c r="J787" i="25"/>
  <c r="J786" i="25"/>
  <c r="J785" i="25"/>
  <c r="J784" i="25"/>
  <c r="J783" i="25"/>
  <c r="J782" i="25"/>
  <c r="J781" i="25"/>
  <c r="J780" i="25"/>
  <c r="J779" i="25"/>
  <c r="J778" i="25"/>
  <c r="J777" i="25"/>
  <c r="J776" i="25"/>
  <c r="J775" i="25"/>
  <c r="J774" i="25"/>
  <c r="J773" i="25"/>
  <c r="J772" i="25"/>
  <c r="J771" i="25"/>
  <c r="J770" i="25"/>
  <c r="J769" i="25"/>
  <c r="J768" i="25"/>
  <c r="J767" i="25"/>
  <c r="J766" i="25"/>
  <c r="J765" i="25"/>
  <c r="J764" i="25"/>
  <c r="J763" i="25"/>
  <c r="J762" i="25"/>
  <c r="J761" i="25"/>
  <c r="J760" i="25"/>
  <c r="J759" i="25"/>
  <c r="J758" i="25"/>
  <c r="J757" i="25"/>
  <c r="J756" i="25"/>
  <c r="J755" i="25"/>
  <c r="J754" i="25"/>
  <c r="J753" i="25"/>
  <c r="J752" i="25"/>
  <c r="J751" i="25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31" i="25"/>
  <c r="J730" i="25"/>
  <c r="J729" i="25"/>
  <c r="J728" i="25"/>
  <c r="J727" i="25"/>
  <c r="J726" i="25"/>
  <c r="J725" i="25"/>
  <c r="J724" i="25"/>
  <c r="J723" i="25"/>
  <c r="J722" i="25"/>
  <c r="J721" i="25"/>
  <c r="J720" i="25"/>
  <c r="J719" i="25"/>
  <c r="J718" i="25"/>
  <c r="J717" i="25"/>
  <c r="J716" i="25"/>
  <c r="J715" i="25"/>
  <c r="J714" i="25"/>
  <c r="J713" i="25"/>
  <c r="J712" i="25"/>
  <c r="J711" i="25"/>
  <c r="J710" i="25"/>
  <c r="J709" i="25"/>
  <c r="J708" i="25"/>
  <c r="J707" i="25"/>
  <c r="J706" i="25"/>
  <c r="J705" i="25"/>
  <c r="J704" i="25"/>
  <c r="J703" i="25"/>
  <c r="J702" i="25"/>
  <c r="J701" i="25"/>
  <c r="J700" i="25"/>
  <c r="J699" i="25"/>
  <c r="J698" i="25"/>
  <c r="J697" i="25"/>
  <c r="J696" i="25"/>
  <c r="J695" i="25"/>
  <c r="J694" i="25"/>
  <c r="J693" i="25"/>
  <c r="J692" i="25"/>
  <c r="J691" i="25"/>
  <c r="J690" i="25"/>
  <c r="J689" i="25"/>
  <c r="J688" i="25"/>
  <c r="J687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4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4" i="25"/>
  <c r="J653" i="25"/>
  <c r="J652" i="25"/>
  <c r="J651" i="25"/>
  <c r="J650" i="25"/>
  <c r="J649" i="25"/>
  <c r="J648" i="25"/>
  <c r="J647" i="25"/>
  <c r="J646" i="25"/>
  <c r="J645" i="25"/>
  <c r="J644" i="25"/>
  <c r="J643" i="25"/>
  <c r="J642" i="25"/>
  <c r="J641" i="25"/>
  <c r="J640" i="25"/>
  <c r="J639" i="25"/>
  <c r="J638" i="25"/>
  <c r="J637" i="25"/>
  <c r="J636" i="25"/>
  <c r="J635" i="25"/>
  <c r="J634" i="25"/>
  <c r="J633" i="25"/>
  <c r="J632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5" i="25"/>
  <c r="J614" i="25"/>
  <c r="J613" i="25"/>
  <c r="J612" i="25"/>
  <c r="J611" i="25"/>
  <c r="J610" i="25"/>
  <c r="J609" i="25"/>
  <c r="J608" i="25"/>
  <c r="J607" i="25"/>
  <c r="J606" i="25"/>
  <c r="J605" i="25"/>
  <c r="J604" i="25"/>
  <c r="J603" i="25"/>
  <c r="J602" i="25"/>
  <c r="J601" i="25"/>
  <c r="J600" i="25"/>
  <c r="J599" i="25"/>
  <c r="J598" i="25"/>
  <c r="J597" i="25"/>
  <c r="J596" i="25"/>
  <c r="J595" i="25"/>
  <c r="J594" i="25"/>
  <c r="J593" i="25"/>
  <c r="J592" i="25"/>
  <c r="J591" i="25"/>
  <c r="J590" i="25"/>
  <c r="J589" i="25"/>
  <c r="J588" i="25"/>
  <c r="J587" i="25"/>
  <c r="J586" i="25"/>
  <c r="J585" i="25"/>
  <c r="J584" i="25"/>
  <c r="J583" i="25"/>
  <c r="J582" i="25"/>
  <c r="J581" i="25"/>
  <c r="J580" i="25"/>
  <c r="J579" i="25"/>
  <c r="J578" i="25"/>
  <c r="J577" i="25"/>
  <c r="J576" i="25"/>
  <c r="J575" i="25"/>
  <c r="J574" i="25"/>
  <c r="J573" i="25"/>
  <c r="J572" i="25"/>
  <c r="J571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7" i="25"/>
  <c r="J556" i="25"/>
  <c r="J555" i="25"/>
  <c r="J554" i="25"/>
  <c r="J553" i="25"/>
  <c r="J552" i="25"/>
  <c r="J551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  <c r="J8" i="25"/>
  <c r="J7" i="25"/>
  <c r="J6" i="25"/>
  <c r="J5" i="25"/>
  <c r="J4" i="25"/>
  <c r="J3" i="25"/>
  <c r="J2" i="25"/>
  <c r="J2" i="26"/>
  <c r="J3" i="26"/>
  <c r="J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J492" i="26"/>
  <c r="J493" i="26"/>
  <c r="J494" i="26"/>
  <c r="J495" i="26"/>
  <c r="J496" i="26"/>
  <c r="J497" i="26"/>
  <c r="J498" i="26"/>
  <c r="J499" i="26"/>
  <c r="J500" i="26"/>
  <c r="J501" i="26"/>
  <c r="J502" i="26"/>
  <c r="J503" i="26"/>
  <c r="J504" i="26"/>
  <c r="J505" i="26"/>
  <c r="J506" i="26"/>
  <c r="J507" i="26"/>
  <c r="J508" i="26"/>
  <c r="J509" i="26"/>
  <c r="J510" i="26"/>
  <c r="J511" i="26"/>
  <c r="J512" i="26"/>
  <c r="J513" i="26"/>
  <c r="J514" i="26"/>
  <c r="J515" i="26"/>
  <c r="J516" i="26"/>
  <c r="J517" i="26"/>
  <c r="J518" i="26"/>
  <c r="J519" i="26"/>
  <c r="J520" i="26"/>
  <c r="J521" i="26"/>
  <c r="J522" i="26"/>
  <c r="J523" i="26"/>
  <c r="J524" i="26"/>
  <c r="J525" i="26"/>
  <c r="J526" i="26"/>
  <c r="J527" i="26"/>
  <c r="J528" i="26"/>
  <c r="J529" i="26"/>
  <c r="J530" i="26"/>
  <c r="J531" i="26"/>
  <c r="J532" i="26"/>
  <c r="J533" i="26"/>
  <c r="J534" i="26"/>
  <c r="J535" i="26"/>
  <c r="J536" i="26"/>
  <c r="J537" i="26"/>
  <c r="J538" i="26"/>
  <c r="J539" i="26"/>
  <c r="J540" i="26"/>
  <c r="J541" i="26"/>
  <c r="J542" i="26"/>
  <c r="J543" i="26"/>
  <c r="J544" i="26"/>
  <c r="J545" i="26"/>
  <c r="J546" i="26"/>
  <c r="J547" i="26"/>
  <c r="J548" i="26"/>
  <c r="J549" i="26"/>
  <c r="J550" i="26"/>
  <c r="J551" i="26"/>
  <c r="J552" i="26"/>
  <c r="J553" i="26"/>
  <c r="J554" i="26"/>
  <c r="J555" i="26"/>
  <c r="J556" i="26"/>
  <c r="J557" i="26"/>
  <c r="J558" i="26"/>
  <c r="J559" i="26"/>
  <c r="J560" i="26"/>
  <c r="J561" i="26"/>
  <c r="J562" i="26"/>
  <c r="J563" i="26"/>
  <c r="J564" i="26"/>
  <c r="J565" i="26"/>
  <c r="J566" i="26"/>
  <c r="J567" i="26"/>
  <c r="J568" i="26"/>
  <c r="J569" i="26"/>
  <c r="J570" i="26"/>
  <c r="J571" i="26"/>
  <c r="J572" i="26"/>
  <c r="J573" i="26"/>
  <c r="J574" i="26"/>
  <c r="J575" i="26"/>
  <c r="J576" i="26"/>
  <c r="J577" i="26"/>
  <c r="J578" i="26"/>
  <c r="J579" i="26"/>
  <c r="J580" i="26"/>
  <c r="J581" i="26"/>
  <c r="J582" i="26"/>
  <c r="J583" i="26"/>
  <c r="J584" i="26"/>
  <c r="J585" i="26"/>
  <c r="J586" i="26"/>
  <c r="J587" i="26"/>
  <c r="J588" i="26"/>
  <c r="J589" i="26"/>
  <c r="J590" i="26"/>
  <c r="J591" i="26"/>
  <c r="J592" i="26"/>
  <c r="J593" i="26"/>
  <c r="J594" i="26"/>
  <c r="J595" i="26"/>
  <c r="J596" i="26"/>
  <c r="J597" i="26"/>
  <c r="J598" i="26"/>
  <c r="J599" i="26"/>
  <c r="J600" i="26"/>
  <c r="J601" i="26"/>
  <c r="J602" i="26"/>
  <c r="J603" i="26"/>
  <c r="J604" i="26"/>
  <c r="J605" i="26"/>
  <c r="J606" i="26"/>
  <c r="J607" i="26"/>
  <c r="J608" i="26"/>
  <c r="J609" i="26"/>
  <c r="J610" i="26"/>
  <c r="J611" i="26"/>
  <c r="J612" i="26"/>
  <c r="J613" i="26"/>
  <c r="J614" i="26"/>
  <c r="J615" i="26"/>
  <c r="J616" i="26"/>
  <c r="J617" i="26"/>
  <c r="J618" i="26"/>
  <c r="J619" i="26"/>
  <c r="J620" i="26"/>
  <c r="J621" i="26"/>
  <c r="J622" i="26"/>
  <c r="J623" i="26"/>
  <c r="J624" i="26"/>
  <c r="J625" i="26"/>
  <c r="J626" i="26"/>
  <c r="J627" i="26"/>
  <c r="J628" i="26"/>
  <c r="J629" i="26"/>
  <c r="J630" i="26"/>
  <c r="J631" i="26"/>
  <c r="J632" i="26"/>
  <c r="J633" i="26"/>
  <c r="J634" i="26"/>
  <c r="J635" i="26"/>
  <c r="J636" i="26"/>
  <c r="J637" i="26"/>
  <c r="J638" i="26"/>
  <c r="J639" i="26"/>
  <c r="J640" i="26"/>
  <c r="J641" i="26"/>
  <c r="J642" i="26"/>
  <c r="J643" i="26"/>
  <c r="J644" i="26"/>
  <c r="J645" i="26"/>
  <c r="J646" i="26"/>
  <c r="J647" i="26"/>
  <c r="J648" i="26"/>
  <c r="J649" i="26"/>
  <c r="J650" i="26"/>
  <c r="J651" i="26"/>
  <c r="J652" i="26"/>
  <c r="J653" i="26"/>
  <c r="J654" i="26"/>
  <c r="J655" i="26"/>
  <c r="J656" i="26"/>
  <c r="J657" i="26"/>
  <c r="J658" i="26"/>
  <c r="J659" i="26"/>
  <c r="J660" i="26"/>
  <c r="J661" i="26"/>
  <c r="J662" i="26"/>
  <c r="J663" i="26"/>
  <c r="J664" i="26"/>
  <c r="J665" i="26"/>
  <c r="J666" i="26"/>
  <c r="J667" i="26"/>
  <c r="J668" i="26"/>
  <c r="J669" i="26"/>
  <c r="J670" i="26"/>
  <c r="J671" i="26"/>
  <c r="J672" i="26"/>
  <c r="J673" i="26"/>
  <c r="J674" i="26"/>
  <c r="J675" i="26"/>
  <c r="J676" i="26"/>
  <c r="J677" i="26"/>
  <c r="J678" i="26"/>
  <c r="J679" i="26"/>
  <c r="J680" i="26"/>
  <c r="J681" i="26"/>
  <c r="J682" i="26"/>
  <c r="J683" i="26"/>
  <c r="J684" i="26"/>
  <c r="J685" i="26"/>
  <c r="J686" i="26"/>
  <c r="J687" i="26"/>
  <c r="J688" i="26"/>
  <c r="J689" i="26"/>
  <c r="J690" i="26"/>
  <c r="J691" i="26"/>
  <c r="J692" i="26"/>
  <c r="J693" i="26"/>
  <c r="J694" i="26"/>
  <c r="J695" i="26"/>
  <c r="J696" i="26"/>
  <c r="J697" i="26"/>
  <c r="J698" i="26"/>
  <c r="J699" i="26"/>
  <c r="J700" i="26"/>
  <c r="J701" i="26"/>
  <c r="J702" i="26"/>
  <c r="J703" i="26"/>
  <c r="J704" i="26"/>
  <c r="J705" i="26"/>
  <c r="J706" i="26"/>
  <c r="J707" i="26"/>
  <c r="J708" i="26"/>
  <c r="J709" i="26"/>
  <c r="J710" i="26"/>
  <c r="J711" i="26"/>
  <c r="J712" i="26"/>
  <c r="J713" i="26"/>
  <c r="J714" i="26"/>
  <c r="J715" i="26"/>
  <c r="J716" i="26"/>
  <c r="J717" i="26"/>
  <c r="J718" i="26"/>
  <c r="J719" i="26"/>
  <c r="J720" i="26"/>
  <c r="J721" i="26"/>
  <c r="J722" i="26"/>
  <c r="J723" i="26"/>
  <c r="J724" i="26"/>
  <c r="J725" i="26"/>
  <c r="J726" i="26"/>
  <c r="J727" i="26"/>
  <c r="J728" i="26"/>
  <c r="J729" i="26"/>
  <c r="J730" i="26"/>
  <c r="J731" i="26"/>
  <c r="J732" i="26"/>
  <c r="J733" i="26"/>
  <c r="J734" i="26"/>
  <c r="J735" i="26"/>
  <c r="J736" i="26"/>
  <c r="J737" i="26"/>
  <c r="J738" i="26"/>
  <c r="J739" i="26"/>
  <c r="J740" i="26"/>
  <c r="J741" i="26"/>
  <c r="J742" i="26"/>
  <c r="J743" i="26"/>
  <c r="J744" i="26"/>
  <c r="J745" i="26"/>
  <c r="J746" i="26"/>
  <c r="J747" i="26"/>
  <c r="J748" i="26"/>
  <c r="J749" i="26"/>
  <c r="J750" i="26"/>
  <c r="J751" i="26"/>
  <c r="J752" i="26"/>
  <c r="J753" i="26"/>
  <c r="J754" i="26"/>
  <c r="J755" i="26"/>
  <c r="J756" i="26"/>
  <c r="J757" i="26"/>
  <c r="J758" i="26"/>
  <c r="J759" i="26"/>
  <c r="J760" i="26"/>
  <c r="J761" i="26"/>
  <c r="J762" i="26"/>
  <c r="J763" i="26"/>
  <c r="J764" i="26"/>
  <c r="J765" i="26"/>
  <c r="J766" i="26"/>
  <c r="J767" i="26"/>
  <c r="J768" i="26"/>
  <c r="J769" i="26"/>
  <c r="J770" i="26"/>
  <c r="J771" i="26"/>
  <c r="J772" i="26"/>
  <c r="J773" i="26"/>
  <c r="J774" i="26"/>
  <c r="J775" i="26"/>
  <c r="J776" i="26"/>
  <c r="J777" i="26"/>
  <c r="J778" i="26"/>
  <c r="J779" i="26"/>
  <c r="J780" i="26"/>
  <c r="J781" i="26"/>
  <c r="J782" i="26"/>
  <c r="J783" i="26"/>
  <c r="J784" i="26"/>
  <c r="J785" i="26"/>
  <c r="J786" i="26"/>
  <c r="J787" i="26"/>
  <c r="J788" i="26"/>
  <c r="J789" i="26"/>
  <c r="J790" i="26"/>
  <c r="J791" i="26"/>
  <c r="J792" i="26"/>
  <c r="J793" i="26"/>
  <c r="J794" i="26"/>
  <c r="J795" i="26"/>
  <c r="J796" i="26"/>
  <c r="J797" i="26"/>
  <c r="J798" i="26"/>
  <c r="J799" i="26"/>
  <c r="J800" i="26"/>
  <c r="J801" i="26"/>
  <c r="J802" i="26"/>
  <c r="J803" i="26"/>
  <c r="J804" i="26"/>
  <c r="J805" i="26"/>
  <c r="J806" i="26"/>
  <c r="J807" i="26"/>
  <c r="J808" i="26"/>
  <c r="J809" i="26"/>
  <c r="J810" i="26"/>
  <c r="J811" i="26"/>
  <c r="J812" i="26"/>
  <c r="J813" i="26"/>
  <c r="J814" i="26"/>
  <c r="J815" i="26"/>
  <c r="J816" i="26"/>
  <c r="J817" i="26"/>
  <c r="J818" i="26"/>
  <c r="J819" i="26"/>
  <c r="J820" i="26"/>
  <c r="J821" i="26"/>
  <c r="J822" i="26"/>
  <c r="J823" i="26"/>
  <c r="J824" i="26"/>
  <c r="J825" i="26"/>
  <c r="J826" i="26"/>
  <c r="J827" i="26"/>
  <c r="J828" i="26"/>
  <c r="J829" i="26"/>
  <c r="J830" i="26"/>
  <c r="J831" i="26"/>
  <c r="J832" i="26"/>
  <c r="J833" i="26"/>
  <c r="J834" i="26"/>
  <c r="J835" i="26"/>
  <c r="J836" i="26"/>
  <c r="J837" i="26"/>
  <c r="J838" i="26"/>
  <c r="J839" i="26"/>
  <c r="J840" i="26"/>
  <c r="J841" i="26"/>
  <c r="J842" i="26"/>
  <c r="J843" i="26"/>
  <c r="J844" i="26"/>
  <c r="J845" i="26"/>
  <c r="J846" i="26"/>
  <c r="J847" i="26"/>
  <c r="J848" i="26"/>
  <c r="J849" i="26"/>
  <c r="J850" i="26"/>
  <c r="J851" i="26"/>
  <c r="J852" i="26"/>
  <c r="J853" i="26"/>
  <c r="J854" i="26"/>
  <c r="J855" i="26"/>
  <c r="J856" i="26"/>
  <c r="J857" i="26"/>
  <c r="J858" i="26"/>
  <c r="J859" i="26"/>
  <c r="J860" i="26"/>
  <c r="J861" i="26"/>
  <c r="J862" i="26"/>
  <c r="J863" i="26"/>
  <c r="J864" i="26"/>
  <c r="J865" i="26"/>
  <c r="J866" i="26"/>
  <c r="J867" i="26"/>
  <c r="J868" i="26"/>
  <c r="J869" i="26"/>
  <c r="J870" i="26"/>
  <c r="J871" i="26"/>
  <c r="J872" i="26"/>
  <c r="J873" i="26"/>
  <c r="J874" i="26"/>
  <c r="J875" i="26"/>
  <c r="J876" i="26"/>
  <c r="J877" i="26"/>
  <c r="J878" i="26"/>
  <c r="J879" i="26"/>
  <c r="J880" i="26"/>
  <c r="J881" i="26"/>
  <c r="J882" i="26"/>
  <c r="J883" i="26"/>
  <c r="J884" i="26"/>
  <c r="J885" i="26"/>
  <c r="J886" i="26"/>
  <c r="J887" i="26"/>
  <c r="J888" i="26"/>
  <c r="J889" i="26"/>
  <c r="J890" i="26"/>
  <c r="J891" i="26"/>
  <c r="J892" i="26"/>
  <c r="J893" i="26"/>
  <c r="J894" i="26"/>
  <c r="J895" i="26"/>
  <c r="J896" i="26"/>
  <c r="J897" i="26"/>
  <c r="J898" i="26"/>
  <c r="J899" i="26"/>
  <c r="J900" i="26"/>
  <c r="J901" i="26"/>
  <c r="J902" i="26"/>
  <c r="J903" i="26"/>
  <c r="J904" i="26"/>
  <c r="J905" i="26"/>
  <c r="J906" i="26"/>
  <c r="J907" i="26"/>
  <c r="J908" i="26"/>
  <c r="J909" i="26"/>
  <c r="J910" i="26"/>
  <c r="J911" i="26"/>
  <c r="J912" i="26"/>
  <c r="J913" i="26"/>
  <c r="J914" i="26"/>
  <c r="J915" i="26"/>
  <c r="J916" i="26"/>
  <c r="J917" i="26"/>
  <c r="J918" i="26"/>
  <c r="J919" i="26"/>
  <c r="J920" i="26"/>
  <c r="J921" i="26"/>
  <c r="J922" i="26"/>
  <c r="J923" i="26"/>
  <c r="J924" i="26"/>
  <c r="J925" i="26"/>
  <c r="J926" i="26"/>
  <c r="J927" i="26"/>
  <c r="J928" i="26"/>
  <c r="J929" i="26"/>
  <c r="J930" i="26"/>
  <c r="J931" i="26"/>
  <c r="J932" i="26"/>
  <c r="J933" i="26"/>
  <c r="J934" i="26"/>
  <c r="J935" i="26"/>
  <c r="J936" i="26"/>
  <c r="J937" i="26"/>
  <c r="J938" i="26"/>
  <c r="J939" i="26"/>
  <c r="J940" i="26"/>
  <c r="J941" i="26"/>
  <c r="J942" i="26"/>
  <c r="J943" i="26"/>
  <c r="J944" i="26"/>
  <c r="J945" i="26"/>
  <c r="J946" i="26"/>
  <c r="J947" i="26"/>
  <c r="J948" i="26"/>
  <c r="J949" i="26"/>
  <c r="J950" i="26"/>
  <c r="J951" i="26"/>
  <c r="J952" i="26"/>
  <c r="J953" i="26"/>
  <c r="J954" i="26"/>
  <c r="J955" i="26"/>
  <c r="J956" i="26"/>
  <c r="J957" i="26"/>
  <c r="J958" i="26"/>
  <c r="J959" i="26"/>
  <c r="J960" i="26"/>
  <c r="J961" i="26"/>
  <c r="J962" i="26"/>
  <c r="J963" i="26"/>
  <c r="J964" i="26"/>
  <c r="J965" i="26"/>
  <c r="J966" i="26"/>
  <c r="J967" i="26"/>
  <c r="J968" i="26"/>
  <c r="J969" i="26"/>
  <c r="J970" i="26"/>
  <c r="J971" i="26"/>
  <c r="J972" i="26"/>
  <c r="J973" i="26"/>
  <c r="J974" i="26"/>
  <c r="J975" i="26"/>
  <c r="J976" i="26"/>
  <c r="J977" i="26"/>
  <c r="J978" i="26"/>
  <c r="J979" i="26"/>
  <c r="J980" i="26"/>
  <c r="J981" i="26"/>
  <c r="J982" i="26"/>
  <c r="J983" i="26"/>
  <c r="J984" i="26"/>
  <c r="J985" i="26"/>
  <c r="J986" i="26"/>
  <c r="J987" i="26"/>
  <c r="J988" i="26"/>
  <c r="J989" i="26"/>
  <c r="J990" i="26"/>
  <c r="J991" i="26"/>
  <c r="J992" i="26"/>
  <c r="J993" i="26"/>
  <c r="J994" i="26"/>
  <c r="J995" i="26"/>
  <c r="J996" i="26"/>
  <c r="J997" i="26"/>
  <c r="J998" i="26"/>
  <c r="J999" i="26"/>
  <c r="J1000" i="26"/>
  <c r="J1001" i="26"/>
  <c r="J1002" i="26"/>
  <c r="J1003" i="26"/>
  <c r="J1004" i="26"/>
  <c r="J1005" i="26"/>
  <c r="J1006" i="26"/>
  <c r="J1007" i="26"/>
  <c r="J1008" i="26"/>
  <c r="J1009" i="26"/>
  <c r="J1010" i="26"/>
  <c r="J1011" i="26"/>
  <c r="J1012" i="26"/>
  <c r="J1013" i="26"/>
  <c r="J1014" i="26"/>
  <c r="J1015" i="26"/>
  <c r="J1016" i="26"/>
  <c r="J1017" i="26"/>
  <c r="J1018" i="26"/>
  <c r="J1019" i="26"/>
  <c r="J1020" i="26"/>
  <c r="J1021" i="26"/>
  <c r="J1022" i="26"/>
  <c r="J1023" i="26"/>
  <c r="J1024" i="26"/>
  <c r="J1025" i="26"/>
  <c r="J1026" i="26"/>
  <c r="J1027" i="26"/>
  <c r="J1028" i="26"/>
  <c r="J1029" i="26"/>
  <c r="J1030" i="26"/>
  <c r="J1031" i="26"/>
  <c r="J1032" i="26"/>
  <c r="J1033" i="26"/>
  <c r="J1034" i="26"/>
  <c r="J1035" i="26"/>
  <c r="J1036" i="26"/>
  <c r="J1037" i="26"/>
  <c r="J1038" i="26"/>
  <c r="J1039" i="26"/>
  <c r="J1040" i="26"/>
  <c r="J1041" i="26"/>
  <c r="J1042" i="26"/>
  <c r="J1043" i="26"/>
  <c r="J1044" i="26"/>
  <c r="J1045" i="26"/>
  <c r="J1046" i="26"/>
  <c r="J1047" i="26"/>
  <c r="J1048" i="26"/>
  <c r="J1049" i="26"/>
  <c r="J1050" i="26"/>
  <c r="J1051" i="26"/>
  <c r="J1052" i="26"/>
  <c r="J1053" i="26"/>
  <c r="J1054" i="26"/>
  <c r="J1055" i="26"/>
  <c r="J1056" i="26"/>
  <c r="J1057" i="26"/>
  <c r="J1058" i="26"/>
  <c r="J1059" i="26"/>
  <c r="J1060" i="26"/>
  <c r="J1061" i="26"/>
  <c r="J1062" i="26"/>
  <c r="J1063" i="26"/>
  <c r="J1064" i="26"/>
  <c r="J1065" i="26"/>
  <c r="J1066" i="26"/>
  <c r="J1067" i="26"/>
  <c r="J1068" i="26"/>
  <c r="J1069" i="26"/>
  <c r="J1070" i="26"/>
  <c r="J1071" i="26"/>
  <c r="J1072" i="26"/>
  <c r="J1073" i="26"/>
  <c r="J1074" i="26"/>
  <c r="J1075" i="26"/>
  <c r="J1076" i="26"/>
  <c r="J1077" i="26"/>
  <c r="J1078" i="26"/>
  <c r="J1079" i="26"/>
  <c r="J1080" i="26"/>
  <c r="J1081" i="26"/>
  <c r="J1082" i="26"/>
  <c r="J1083" i="26"/>
  <c r="J1084" i="26"/>
  <c r="J1085" i="26"/>
  <c r="J1086" i="26"/>
  <c r="J1087" i="26"/>
  <c r="J1088" i="26"/>
  <c r="J1089" i="26"/>
  <c r="J1090" i="26"/>
  <c r="J1091" i="26"/>
  <c r="J1092" i="26"/>
  <c r="J1093" i="26"/>
  <c r="J1094" i="26"/>
  <c r="J1095" i="26"/>
  <c r="J1096" i="26"/>
  <c r="J1097" i="26"/>
  <c r="J1098" i="26"/>
  <c r="J1099" i="26"/>
  <c r="J1100" i="26"/>
  <c r="J1101" i="26"/>
  <c r="J1102" i="26"/>
  <c r="J1103" i="26"/>
  <c r="J1104" i="26"/>
  <c r="J1105" i="26"/>
  <c r="J1106" i="26"/>
  <c r="J1107" i="26"/>
  <c r="J1108" i="26"/>
  <c r="J1109" i="26"/>
  <c r="J1110" i="26"/>
  <c r="J1111" i="26"/>
  <c r="J1112" i="26"/>
  <c r="J1113" i="26"/>
  <c r="J1114" i="26"/>
  <c r="J1115" i="26"/>
  <c r="J1116" i="26"/>
  <c r="J1117" i="26"/>
  <c r="J1118" i="26"/>
  <c r="J1119" i="26"/>
  <c r="J1120" i="26"/>
  <c r="J1121" i="26"/>
  <c r="J1122" i="26"/>
  <c r="J1123" i="26"/>
  <c r="J1124" i="26"/>
  <c r="J1125" i="26"/>
  <c r="J1126" i="26"/>
  <c r="J1127" i="26"/>
  <c r="J1128" i="26"/>
  <c r="J1129" i="26"/>
  <c r="J1130" i="26"/>
  <c r="J1131" i="26"/>
  <c r="J1132" i="26"/>
  <c r="J1133" i="26"/>
  <c r="J1134" i="26"/>
  <c r="J1135" i="26"/>
  <c r="J1136" i="26"/>
  <c r="J1137" i="26"/>
  <c r="J1138" i="26"/>
  <c r="J1139" i="26"/>
  <c r="J1140" i="26"/>
  <c r="J1141" i="26"/>
  <c r="J1142" i="26"/>
  <c r="J1143" i="26"/>
  <c r="J1144" i="26"/>
  <c r="J1145" i="26"/>
  <c r="J1146" i="26"/>
  <c r="J1147" i="26"/>
  <c r="J1148" i="26"/>
  <c r="J1149" i="26"/>
  <c r="J1150" i="26"/>
  <c r="J1151" i="26"/>
  <c r="J1152" i="26"/>
  <c r="J1153" i="26"/>
  <c r="J1154" i="26"/>
  <c r="J1155" i="26"/>
  <c r="J1156" i="26"/>
  <c r="J1157" i="26"/>
  <c r="J1158" i="26"/>
  <c r="J1159" i="26"/>
  <c r="J1160" i="26"/>
  <c r="J1161" i="26"/>
  <c r="J1162" i="26"/>
  <c r="J1163" i="26"/>
  <c r="J1164" i="26"/>
  <c r="J1165" i="26"/>
  <c r="J1166" i="26"/>
  <c r="J1167" i="26"/>
  <c r="J1168" i="26"/>
  <c r="J1169" i="26"/>
  <c r="J1170" i="26"/>
  <c r="J1171" i="26"/>
  <c r="J1172" i="26"/>
  <c r="J1173" i="26"/>
  <c r="J1174" i="26"/>
  <c r="J1175" i="26"/>
  <c r="J1176" i="26"/>
  <c r="J1177" i="26"/>
  <c r="J1178" i="26"/>
  <c r="J1179" i="26"/>
  <c r="J1180" i="26"/>
  <c r="J1181" i="26"/>
  <c r="J1182" i="26"/>
  <c r="J1183" i="26"/>
  <c r="J1184" i="26"/>
  <c r="J1185" i="26"/>
  <c r="J1186" i="26"/>
  <c r="J1187" i="26"/>
  <c r="J1188" i="26"/>
  <c r="J1189" i="26"/>
  <c r="J1190" i="26"/>
  <c r="J1191" i="26"/>
  <c r="J1192" i="26"/>
  <c r="J1193" i="26"/>
  <c r="J1194" i="26"/>
  <c r="J1195" i="26"/>
  <c r="J1196" i="26"/>
  <c r="J1197" i="26"/>
  <c r="J1198" i="26"/>
  <c r="J1199" i="26"/>
  <c r="J1200" i="26"/>
  <c r="J1201" i="26"/>
  <c r="J1202" i="26"/>
  <c r="J1203" i="26"/>
  <c r="J1204" i="26"/>
  <c r="J1205" i="26"/>
  <c r="J1206" i="26"/>
  <c r="J1207" i="26"/>
  <c r="J1208" i="26"/>
  <c r="J1209" i="26"/>
  <c r="J1210" i="26"/>
  <c r="J1211" i="26"/>
  <c r="J1212" i="26"/>
  <c r="J1213" i="26"/>
  <c r="J1214" i="26"/>
  <c r="J1215" i="26"/>
  <c r="J1216" i="26"/>
  <c r="J1217" i="26"/>
  <c r="J1218" i="26"/>
  <c r="J1219" i="26"/>
  <c r="J1220" i="26"/>
  <c r="J1221" i="26"/>
  <c r="J1222" i="26"/>
  <c r="J1223" i="26"/>
  <c r="J1224" i="26"/>
  <c r="J1225" i="26"/>
  <c r="J1226" i="26"/>
  <c r="J1227" i="26"/>
  <c r="J1228" i="26"/>
  <c r="J1229" i="26"/>
  <c r="J1230" i="26"/>
  <c r="J1231" i="26"/>
  <c r="J1232" i="26"/>
  <c r="J1233" i="26"/>
  <c r="J1234" i="26"/>
  <c r="J1235" i="26"/>
  <c r="J1236" i="26"/>
  <c r="J1237" i="26"/>
  <c r="J1238" i="26"/>
  <c r="J1239" i="26"/>
  <c r="J1240" i="26"/>
  <c r="J1241" i="26"/>
  <c r="J1242" i="26"/>
  <c r="J1243" i="26"/>
  <c r="J1244" i="26"/>
  <c r="J1245" i="26"/>
  <c r="J1246" i="26"/>
  <c r="J1247" i="26"/>
  <c r="J1248" i="26"/>
  <c r="J1249" i="26"/>
  <c r="J1250" i="26"/>
  <c r="J1251" i="26"/>
  <c r="J1252" i="26"/>
  <c r="J1253" i="26"/>
  <c r="J1254" i="26"/>
  <c r="J1255" i="26"/>
  <c r="J1256" i="26"/>
  <c r="J1257" i="26"/>
  <c r="J1258" i="26"/>
  <c r="J1259" i="26"/>
  <c r="J1260" i="26"/>
  <c r="J1261" i="26"/>
  <c r="J1262" i="26"/>
  <c r="J1263" i="26"/>
  <c r="J1264" i="26"/>
  <c r="J1265" i="26"/>
  <c r="J1266" i="26"/>
  <c r="J1267" i="26"/>
  <c r="J1268" i="26"/>
  <c r="J1269" i="26"/>
  <c r="J1270" i="26"/>
  <c r="J1271" i="26"/>
  <c r="J1272" i="26"/>
  <c r="J1273" i="26"/>
  <c r="J1274" i="26"/>
  <c r="J1275" i="26"/>
  <c r="J1276" i="26"/>
  <c r="J1277" i="26"/>
  <c r="J1278" i="26"/>
  <c r="J1279" i="26"/>
  <c r="J1280" i="26"/>
  <c r="J1281" i="26"/>
  <c r="J1282" i="26"/>
  <c r="J1283" i="26"/>
  <c r="J1284" i="26"/>
  <c r="J1285" i="26"/>
  <c r="J1286" i="26"/>
  <c r="J1287" i="26"/>
  <c r="J1288" i="26"/>
  <c r="J1289" i="26"/>
  <c r="J1290" i="26"/>
  <c r="J1291" i="26"/>
  <c r="J1292" i="26"/>
  <c r="J1293" i="26"/>
  <c r="J1294" i="26"/>
  <c r="J1295" i="26"/>
  <c r="J1296" i="26"/>
  <c r="J1297" i="26"/>
  <c r="J1298" i="26"/>
  <c r="J1299" i="26"/>
  <c r="J1300" i="26"/>
  <c r="J1301" i="26"/>
  <c r="J1302" i="26"/>
  <c r="J1303" i="26"/>
  <c r="J1304" i="26"/>
  <c r="J1305" i="26"/>
  <c r="J1306" i="26"/>
  <c r="J1307" i="26"/>
  <c r="J1308" i="26"/>
  <c r="J1309" i="26"/>
  <c r="J1310" i="26"/>
  <c r="J1311" i="26"/>
  <c r="J1312" i="26"/>
  <c r="J1313" i="26"/>
  <c r="J1314" i="26"/>
  <c r="J1315" i="26"/>
  <c r="J1316" i="26"/>
  <c r="J1317" i="26"/>
  <c r="J1318" i="26"/>
  <c r="J1319" i="26"/>
  <c r="J1320" i="26"/>
  <c r="J1321" i="26"/>
  <c r="J1322" i="26"/>
  <c r="J1323" i="26"/>
  <c r="J1324" i="26"/>
  <c r="J1325" i="26"/>
  <c r="J1326" i="26"/>
  <c r="J1327" i="26"/>
  <c r="J1328" i="26"/>
  <c r="J1329" i="26"/>
  <c r="J1330" i="26"/>
  <c r="J1331" i="26"/>
  <c r="J1332" i="26"/>
  <c r="J1333" i="26"/>
  <c r="J1334" i="26"/>
  <c r="J1335" i="26"/>
  <c r="J1336" i="26"/>
  <c r="J1337" i="26"/>
  <c r="J1338" i="26"/>
  <c r="J1339" i="26"/>
  <c r="J1340" i="26"/>
  <c r="J1341" i="26"/>
  <c r="J1342" i="26"/>
  <c r="J1343" i="26"/>
  <c r="J1344" i="26"/>
  <c r="J1345" i="26"/>
  <c r="J1346" i="26"/>
  <c r="J1347" i="26"/>
  <c r="J1348" i="26"/>
  <c r="J1349" i="26"/>
  <c r="J1350" i="26"/>
  <c r="J1351" i="26"/>
  <c r="J1352" i="26"/>
  <c r="J1353" i="26"/>
  <c r="J1354" i="26"/>
  <c r="J1355" i="26"/>
  <c r="J1356" i="26"/>
  <c r="J1357" i="26"/>
  <c r="J1358" i="26"/>
  <c r="J1359" i="26"/>
  <c r="J1360" i="26"/>
  <c r="J1361" i="26"/>
  <c r="J1362" i="26"/>
  <c r="J1363" i="26"/>
  <c r="J1364" i="26"/>
  <c r="J1365" i="26"/>
  <c r="J1366" i="26"/>
  <c r="J1367" i="26"/>
  <c r="J1368" i="26"/>
  <c r="J1369" i="26"/>
  <c r="J1370" i="26"/>
  <c r="J1371" i="26"/>
  <c r="J1372" i="26"/>
  <c r="J1373" i="26"/>
  <c r="J1374" i="26"/>
  <c r="J1375" i="26"/>
  <c r="J1376" i="26"/>
  <c r="J1377" i="26"/>
  <c r="J1378" i="26"/>
  <c r="J1379" i="26"/>
  <c r="J1380" i="26"/>
  <c r="J1381" i="26"/>
  <c r="J1382" i="26"/>
  <c r="J1383" i="26"/>
  <c r="J1384" i="26"/>
  <c r="J1385" i="26"/>
  <c r="J1386" i="26"/>
  <c r="J1387" i="26"/>
  <c r="J1388" i="26"/>
  <c r="J1389" i="26"/>
  <c r="J1390" i="26"/>
  <c r="J1391" i="26"/>
  <c r="J1392" i="26"/>
  <c r="J1393" i="26"/>
  <c r="J1394" i="26"/>
  <c r="J1395" i="26"/>
  <c r="J1396" i="26"/>
  <c r="J1397" i="26"/>
  <c r="J1398" i="26"/>
  <c r="J1399" i="26"/>
  <c r="J1400" i="26"/>
  <c r="J1401" i="26"/>
  <c r="J1402" i="26"/>
  <c r="J1403" i="26"/>
  <c r="J1404" i="26"/>
  <c r="J1405" i="26"/>
  <c r="J1406" i="26"/>
  <c r="J1407" i="26"/>
  <c r="J1408" i="26"/>
  <c r="J1409" i="26"/>
  <c r="J1410" i="26"/>
  <c r="J1411" i="26"/>
  <c r="J1412" i="26"/>
  <c r="J1413" i="26"/>
  <c r="J1414" i="26"/>
  <c r="J1415" i="26"/>
  <c r="J1416" i="26"/>
  <c r="J1417" i="26"/>
  <c r="J1418" i="26"/>
  <c r="J1419" i="26"/>
  <c r="J1420" i="26"/>
  <c r="J1421" i="26"/>
  <c r="J1422" i="26"/>
  <c r="J1423" i="26"/>
  <c r="J1424" i="26"/>
  <c r="J1425" i="26"/>
  <c r="J1426" i="26"/>
  <c r="J1427" i="26"/>
  <c r="J1428" i="26"/>
  <c r="J1429" i="26"/>
  <c r="J1430" i="26"/>
  <c r="J1431" i="26"/>
  <c r="J1432" i="26"/>
  <c r="J1433" i="26"/>
  <c r="J1434" i="26"/>
  <c r="J1435" i="26"/>
  <c r="J1436" i="26"/>
  <c r="J1437" i="26"/>
  <c r="J1438" i="26"/>
  <c r="J1439" i="26"/>
  <c r="J1440" i="26"/>
  <c r="J1441" i="26"/>
  <c r="J1442" i="26"/>
  <c r="J1443" i="26"/>
  <c r="J1444" i="26"/>
  <c r="J1445" i="26"/>
  <c r="J1446" i="26"/>
  <c r="J1447" i="26"/>
  <c r="J1448" i="26"/>
  <c r="J1449" i="26"/>
  <c r="J1450" i="26"/>
  <c r="J1451" i="26"/>
  <c r="J1452" i="26"/>
  <c r="J1453" i="26"/>
  <c r="J1454" i="26"/>
  <c r="J1455" i="26"/>
  <c r="J1456" i="26"/>
  <c r="J1457" i="26"/>
  <c r="J1458" i="26"/>
  <c r="J1459" i="26"/>
  <c r="J1460" i="26"/>
  <c r="J1461" i="26"/>
  <c r="J1462" i="26"/>
  <c r="J1463" i="26"/>
  <c r="J1464" i="26"/>
  <c r="J1465" i="26"/>
  <c r="J1466" i="26"/>
  <c r="J1467" i="26"/>
  <c r="J1468" i="26"/>
  <c r="J1469" i="26"/>
  <c r="J1470" i="26"/>
  <c r="J1471" i="26"/>
  <c r="J1472" i="26"/>
  <c r="J1473" i="26"/>
  <c r="J1474" i="26"/>
  <c r="J1475" i="26"/>
  <c r="J1476" i="26"/>
  <c r="J1477" i="26"/>
  <c r="J1478" i="26"/>
  <c r="J1479" i="26"/>
  <c r="J1480" i="26"/>
  <c r="J1481" i="26"/>
  <c r="J1482" i="26"/>
  <c r="J1483" i="26"/>
  <c r="J1484" i="26"/>
  <c r="J1485" i="26"/>
  <c r="J1486" i="26"/>
  <c r="J1487" i="26"/>
  <c r="J1488" i="26"/>
  <c r="J1489" i="26"/>
  <c r="J1490" i="26"/>
  <c r="J1491" i="26"/>
  <c r="J1492" i="26"/>
  <c r="J1493" i="26"/>
  <c r="J1494" i="26"/>
  <c r="J1495" i="26"/>
  <c r="J1496" i="26"/>
  <c r="J1497" i="26"/>
  <c r="J1498" i="26"/>
  <c r="J1499" i="26"/>
  <c r="J1500" i="26"/>
  <c r="J1501" i="26"/>
  <c r="J1502" i="26"/>
  <c r="J1503" i="26"/>
  <c r="J1504" i="26"/>
  <c r="J1505" i="26"/>
  <c r="J1506" i="26"/>
  <c r="J1507" i="26"/>
  <c r="J1508" i="26"/>
  <c r="J1509" i="26"/>
  <c r="J1510" i="26"/>
  <c r="J1511" i="26"/>
  <c r="J1512" i="26"/>
  <c r="J1513" i="26"/>
  <c r="J1514" i="26"/>
  <c r="J1515" i="26"/>
  <c r="J1516" i="26"/>
  <c r="J1517" i="26"/>
  <c r="J1518" i="26"/>
  <c r="J1519" i="26"/>
  <c r="J1520" i="26"/>
  <c r="J1521" i="26"/>
  <c r="J1522" i="26"/>
  <c r="J1523" i="26"/>
  <c r="J1524" i="26"/>
  <c r="J1525" i="26"/>
  <c r="J1526" i="26"/>
  <c r="J1527" i="26"/>
  <c r="J1528" i="26"/>
  <c r="J1529" i="26"/>
  <c r="J1530" i="26"/>
  <c r="J1531" i="26"/>
  <c r="J1532" i="26"/>
  <c r="J1533" i="26"/>
  <c r="J1534" i="26"/>
  <c r="J1535" i="26"/>
  <c r="J1536" i="26"/>
  <c r="J1537" i="26"/>
  <c r="J1538" i="26"/>
  <c r="J1539" i="26"/>
  <c r="J1540" i="26"/>
  <c r="J1541" i="26"/>
  <c r="J1542" i="26"/>
  <c r="J1543" i="26"/>
  <c r="J1544" i="26"/>
  <c r="J1545" i="26"/>
  <c r="J1546" i="26"/>
  <c r="J1547" i="26"/>
  <c r="J1548" i="26"/>
  <c r="J1549" i="26"/>
  <c r="J1550" i="26"/>
  <c r="J1551" i="26"/>
  <c r="J1552" i="26"/>
  <c r="J1553" i="26"/>
  <c r="J1554" i="26"/>
  <c r="J1555" i="26"/>
  <c r="J1556" i="26"/>
  <c r="J1557" i="26"/>
  <c r="J1558" i="26"/>
  <c r="J1559" i="26"/>
  <c r="J1560" i="26"/>
  <c r="J1561" i="26"/>
  <c r="J1562" i="26"/>
  <c r="J1563" i="26"/>
  <c r="J1564" i="26"/>
  <c r="J1565" i="26"/>
  <c r="J1566" i="26"/>
  <c r="J1567" i="26"/>
  <c r="J1568" i="26"/>
  <c r="J1569" i="26"/>
  <c r="J1570" i="26"/>
  <c r="J1571" i="26"/>
  <c r="J1572" i="26"/>
  <c r="J1573" i="26"/>
  <c r="J1574" i="26"/>
  <c r="J1575" i="26"/>
  <c r="J1576" i="26"/>
  <c r="J1577" i="26"/>
  <c r="J1578" i="26"/>
  <c r="J1579" i="26"/>
  <c r="J1580" i="26"/>
  <c r="J1581" i="26"/>
  <c r="J1582" i="26"/>
  <c r="J1583" i="26"/>
  <c r="J1584" i="26"/>
  <c r="J1585" i="26"/>
  <c r="J1586" i="26"/>
  <c r="J1587" i="26"/>
  <c r="J1588" i="26"/>
  <c r="J1589" i="26"/>
  <c r="J1590" i="26"/>
  <c r="J1591" i="26"/>
  <c r="J1592" i="26"/>
  <c r="J1593" i="26"/>
  <c r="J1594" i="26"/>
  <c r="J1595" i="26"/>
  <c r="J1596" i="26"/>
  <c r="J1597" i="26"/>
  <c r="J1598" i="26"/>
  <c r="J1599" i="26"/>
  <c r="J1600" i="26"/>
  <c r="J1601" i="26"/>
  <c r="J1602" i="26"/>
  <c r="J1603" i="26"/>
  <c r="J1604" i="26"/>
  <c r="J1605" i="26"/>
  <c r="J1606" i="26"/>
  <c r="J1607" i="26"/>
  <c r="J1608" i="26"/>
  <c r="J1609" i="26"/>
  <c r="J1610" i="26"/>
  <c r="J1611" i="26"/>
  <c r="J1612" i="26"/>
  <c r="J1613" i="26"/>
  <c r="J1614" i="26"/>
  <c r="J1615" i="26"/>
  <c r="J1616" i="26"/>
  <c r="J1617" i="26"/>
  <c r="J1618" i="26"/>
  <c r="J1619" i="26"/>
  <c r="J1620" i="26"/>
  <c r="J1621" i="26"/>
  <c r="J1622" i="26"/>
  <c r="J1623" i="26"/>
  <c r="J1624" i="26"/>
  <c r="J1625" i="26"/>
  <c r="J1626" i="26"/>
  <c r="J1627" i="26"/>
  <c r="J1628" i="26"/>
  <c r="J1629" i="26"/>
  <c r="J1630" i="26"/>
  <c r="J1631" i="26"/>
  <c r="J1632" i="26"/>
  <c r="J1633" i="26"/>
  <c r="J1634" i="26"/>
  <c r="J1635" i="26"/>
  <c r="J1636" i="26"/>
  <c r="J1637" i="26"/>
  <c r="J1638" i="26"/>
  <c r="J1639" i="26"/>
  <c r="J1640" i="26"/>
  <c r="J1641" i="26"/>
  <c r="J1642" i="26"/>
  <c r="J1643" i="26"/>
  <c r="J1644" i="26"/>
  <c r="J1645" i="26"/>
  <c r="J1646" i="26"/>
  <c r="J1647" i="26"/>
  <c r="J1648" i="26"/>
  <c r="J1649" i="26"/>
  <c r="J1650" i="26"/>
  <c r="J1651" i="26"/>
  <c r="J1652" i="26"/>
  <c r="J1653" i="26"/>
  <c r="J1654" i="26"/>
  <c r="J1655" i="26"/>
  <c r="J1656" i="26"/>
  <c r="J1657" i="26"/>
  <c r="J1658" i="26"/>
  <c r="J1659" i="26"/>
  <c r="J1660" i="26"/>
  <c r="J1661" i="26"/>
  <c r="J1662" i="26"/>
  <c r="J1663" i="26"/>
  <c r="J1664" i="26"/>
  <c r="J1665" i="26"/>
  <c r="J1666" i="26"/>
  <c r="J1667" i="26"/>
  <c r="J1668" i="26"/>
  <c r="J1669" i="26"/>
  <c r="J1670" i="26"/>
  <c r="J1671" i="26"/>
  <c r="J1672" i="26"/>
  <c r="J1673" i="26"/>
  <c r="J1674" i="26"/>
  <c r="J1675" i="26"/>
  <c r="J1676" i="26"/>
  <c r="J1677" i="26"/>
  <c r="J1678" i="26"/>
  <c r="J1679" i="26"/>
  <c r="J1680" i="26"/>
  <c r="J1681" i="26"/>
  <c r="J1682" i="26"/>
  <c r="J1683" i="26"/>
  <c r="J1684" i="26"/>
  <c r="J1685" i="26"/>
  <c r="J1686" i="26"/>
  <c r="J1687" i="26"/>
  <c r="J1688" i="26"/>
  <c r="J1689" i="26"/>
  <c r="J1690" i="26"/>
  <c r="J1691" i="26"/>
  <c r="J1692" i="26"/>
  <c r="J1693" i="26"/>
  <c r="J1694" i="26"/>
  <c r="J1695" i="26"/>
  <c r="J1696" i="26"/>
  <c r="J1697" i="26"/>
  <c r="J1698" i="26"/>
  <c r="J1699" i="26"/>
  <c r="J1700" i="26"/>
  <c r="J1701" i="26"/>
  <c r="J1702" i="26"/>
  <c r="J1703" i="26"/>
  <c r="J1704" i="26"/>
  <c r="J1705" i="26"/>
  <c r="J1706" i="26"/>
  <c r="J1707" i="26"/>
  <c r="J1708" i="26"/>
  <c r="J1709" i="26"/>
  <c r="J1710" i="26"/>
  <c r="J1711" i="26"/>
  <c r="J1712" i="26"/>
  <c r="J1713" i="26"/>
  <c r="J1714" i="26"/>
  <c r="J1715" i="26"/>
  <c r="J1716" i="26"/>
  <c r="J1717" i="26"/>
  <c r="J1718" i="26"/>
  <c r="J1719" i="26"/>
  <c r="J1720" i="26"/>
  <c r="J1721" i="26"/>
  <c r="J1722" i="26"/>
  <c r="J1723" i="26"/>
  <c r="J1724" i="26"/>
  <c r="J1725" i="26"/>
  <c r="J1726" i="26"/>
  <c r="J1727" i="26"/>
  <c r="J1728" i="26"/>
  <c r="J1729" i="26"/>
  <c r="J1730" i="26"/>
  <c r="J1731" i="26"/>
  <c r="J1732" i="26"/>
  <c r="J1733" i="26"/>
  <c r="J1734" i="26"/>
  <c r="J1735" i="26"/>
  <c r="J1736" i="26"/>
  <c r="J1737" i="26"/>
  <c r="J1738" i="26"/>
  <c r="J1739" i="26"/>
  <c r="J1740" i="26"/>
  <c r="J1741" i="26"/>
  <c r="J1742" i="26"/>
  <c r="J1743" i="26"/>
  <c r="J1744" i="26"/>
  <c r="J1745" i="26"/>
  <c r="J1746" i="26"/>
  <c r="J1747" i="26"/>
  <c r="J1748" i="26"/>
  <c r="J1749" i="26"/>
  <c r="J1750" i="26"/>
  <c r="J1751" i="26"/>
  <c r="J1752" i="26"/>
  <c r="J1753" i="26"/>
  <c r="J1754" i="26"/>
  <c r="J1755" i="26"/>
  <c r="J1756" i="26"/>
  <c r="J1757" i="26"/>
  <c r="J1758" i="26"/>
  <c r="J1759" i="26"/>
  <c r="J1760" i="26"/>
  <c r="J1761" i="26"/>
  <c r="J1762" i="26"/>
  <c r="J1763" i="26"/>
  <c r="J1764" i="26"/>
  <c r="J1765" i="26"/>
  <c r="J1766" i="26"/>
  <c r="J1767" i="26"/>
  <c r="J1768" i="26"/>
  <c r="J1769" i="26"/>
  <c r="J1770" i="26"/>
  <c r="J1771" i="26"/>
  <c r="J1772" i="26"/>
  <c r="J1773" i="26"/>
  <c r="J1774" i="26"/>
  <c r="J1775" i="26"/>
  <c r="J1776" i="26"/>
  <c r="J1777" i="26"/>
  <c r="J1778" i="26"/>
  <c r="J1779" i="26"/>
  <c r="J1780" i="26"/>
  <c r="J1781" i="26"/>
  <c r="J1782" i="26"/>
  <c r="J1783" i="26"/>
  <c r="J1784" i="26"/>
  <c r="J1785" i="26"/>
  <c r="J1786" i="26"/>
  <c r="J1787" i="26"/>
  <c r="J1788" i="26"/>
  <c r="J1789" i="26"/>
  <c r="J1790" i="26"/>
  <c r="J1791" i="26"/>
  <c r="J1792" i="26"/>
  <c r="J1793" i="26"/>
  <c r="J1794" i="26"/>
  <c r="J1795" i="26"/>
  <c r="J1796" i="26"/>
  <c r="J1797" i="26"/>
  <c r="J1798" i="26"/>
  <c r="J1799" i="26"/>
  <c r="J1800" i="26"/>
  <c r="J1801" i="26"/>
  <c r="J1802" i="26"/>
  <c r="J1803" i="26"/>
  <c r="J1804" i="26"/>
  <c r="J1805" i="26"/>
  <c r="J1806" i="26"/>
  <c r="J1807" i="26"/>
  <c r="J1808" i="26"/>
  <c r="J1809" i="26"/>
  <c r="J1810" i="26"/>
  <c r="J1811" i="26"/>
  <c r="J1812" i="26"/>
  <c r="J1813" i="26"/>
  <c r="J1814" i="26"/>
  <c r="J1815" i="26"/>
  <c r="J1816" i="26"/>
  <c r="J1817" i="26"/>
  <c r="J1818" i="26"/>
  <c r="J1819" i="26"/>
  <c r="J1820" i="26"/>
  <c r="J1821" i="26"/>
  <c r="J1822" i="26"/>
  <c r="J1823" i="26"/>
  <c r="J1824" i="26"/>
  <c r="J1825" i="26"/>
  <c r="J1826" i="26"/>
  <c r="J1827" i="26"/>
  <c r="J1828" i="26"/>
  <c r="J1829" i="26"/>
  <c r="J1830" i="26"/>
  <c r="J1831" i="26"/>
  <c r="J1832" i="26"/>
  <c r="J1833" i="26"/>
  <c r="J1834" i="26"/>
  <c r="J1835" i="26"/>
  <c r="J1836" i="26"/>
  <c r="J1837" i="26"/>
  <c r="J1838" i="26"/>
  <c r="J1839" i="26"/>
  <c r="J1840" i="26"/>
  <c r="J1841" i="26"/>
  <c r="J1842" i="26"/>
  <c r="J1843" i="26"/>
  <c r="J1844" i="26"/>
  <c r="J1845" i="26"/>
  <c r="J1846" i="26"/>
  <c r="J1847" i="26"/>
  <c r="J1848" i="26"/>
  <c r="J1849" i="26"/>
  <c r="J1850" i="26"/>
  <c r="J1851" i="26"/>
  <c r="J1852" i="26"/>
  <c r="J1853" i="26"/>
  <c r="J1854" i="26"/>
  <c r="J1855" i="26"/>
  <c r="J1856" i="26"/>
  <c r="J1857" i="26"/>
  <c r="J1858" i="26"/>
  <c r="J1859" i="26"/>
  <c r="J1860" i="26"/>
  <c r="J1861" i="26"/>
  <c r="J1862" i="26"/>
  <c r="J1863" i="26"/>
  <c r="J1864" i="26"/>
  <c r="J1865" i="26"/>
  <c r="J1866" i="26"/>
  <c r="J1867" i="26"/>
  <c r="J1868" i="26"/>
  <c r="J1869" i="26"/>
  <c r="J1870" i="26"/>
  <c r="J1871" i="26"/>
  <c r="J1872" i="26"/>
  <c r="J1873" i="26"/>
  <c r="J1874" i="26"/>
  <c r="J1875" i="26"/>
  <c r="J1876" i="26"/>
  <c r="J1877" i="26"/>
  <c r="J1878" i="26"/>
  <c r="J1879" i="26"/>
  <c r="J1880" i="26"/>
  <c r="J1881" i="26"/>
  <c r="J1882" i="26"/>
  <c r="J1883" i="26"/>
  <c r="J1884" i="26"/>
  <c r="J1885" i="26"/>
  <c r="J1886" i="26"/>
  <c r="J1887" i="26"/>
  <c r="J1888" i="26"/>
  <c r="J1889" i="26"/>
  <c r="J1890" i="26"/>
  <c r="J1891" i="26"/>
  <c r="J1892" i="26"/>
  <c r="J1893" i="26"/>
  <c r="J1894" i="26"/>
  <c r="J1895" i="26"/>
  <c r="J1896" i="26"/>
  <c r="J1897" i="26"/>
  <c r="J1898" i="26"/>
  <c r="J1899" i="26"/>
  <c r="J1900" i="26"/>
  <c r="J1901" i="26"/>
  <c r="J1902" i="26"/>
  <c r="J1903" i="26"/>
  <c r="J1904" i="26"/>
  <c r="J1905" i="26"/>
  <c r="J1906" i="26"/>
  <c r="J1907" i="26"/>
  <c r="J1908" i="26"/>
  <c r="J1909" i="26"/>
  <c r="J1910" i="26"/>
  <c r="J1911" i="26"/>
  <c r="J1912" i="26"/>
  <c r="J1913" i="26"/>
  <c r="J1914" i="26"/>
  <c r="J1915" i="26"/>
  <c r="J1916" i="26"/>
  <c r="J1917" i="26"/>
  <c r="J1918" i="26"/>
  <c r="J1919" i="26"/>
  <c r="J1920" i="26"/>
  <c r="J1921" i="26"/>
  <c r="J1922" i="26"/>
  <c r="J1923" i="26"/>
  <c r="J1924" i="26"/>
  <c r="J1925" i="26"/>
  <c r="J1926" i="26"/>
  <c r="J1927" i="26"/>
  <c r="J1928" i="26"/>
  <c r="J1929" i="26"/>
  <c r="J1930" i="26"/>
  <c r="J1931" i="26"/>
  <c r="J1932" i="26"/>
  <c r="J1933" i="26"/>
  <c r="J1934" i="26"/>
  <c r="J1935" i="26"/>
  <c r="J1936" i="26"/>
  <c r="J1937" i="26"/>
  <c r="J1938" i="26"/>
  <c r="J1939" i="26"/>
  <c r="J1940" i="26"/>
  <c r="J1941" i="26"/>
  <c r="J1942" i="26"/>
  <c r="J1943" i="26"/>
  <c r="J1944" i="26"/>
  <c r="J1945" i="26"/>
  <c r="J1405" i="27"/>
  <c r="J1404" i="27"/>
  <c r="J1403" i="27"/>
  <c r="J1402" i="27"/>
  <c r="J1401" i="27"/>
  <c r="J1400" i="27"/>
  <c r="J1399" i="27"/>
  <c r="J1398" i="27"/>
  <c r="J1397" i="27"/>
  <c r="J1396" i="27"/>
  <c r="J1395" i="27"/>
  <c r="J1394" i="27"/>
  <c r="J1393" i="27"/>
  <c r="J1392" i="27"/>
  <c r="J1391" i="27"/>
  <c r="J1390" i="27"/>
  <c r="J1389" i="27"/>
  <c r="J1388" i="27"/>
  <c r="J1387" i="27"/>
  <c r="J1386" i="27"/>
  <c r="J1385" i="27"/>
  <c r="J1384" i="27"/>
  <c r="J1383" i="27"/>
  <c r="J1382" i="27"/>
  <c r="J1381" i="27"/>
  <c r="J1380" i="27"/>
  <c r="J1379" i="27"/>
  <c r="J1378" i="27"/>
  <c r="J1377" i="27"/>
  <c r="J1376" i="27"/>
  <c r="J1375" i="27"/>
  <c r="J1374" i="27"/>
  <c r="J1373" i="27"/>
  <c r="J1372" i="27"/>
  <c r="J1371" i="27"/>
  <c r="J1370" i="27"/>
  <c r="J1369" i="27"/>
  <c r="J1368" i="27"/>
  <c r="J1367" i="27"/>
  <c r="J1366" i="27"/>
  <c r="J1365" i="27"/>
  <c r="J1364" i="27"/>
  <c r="J1363" i="27"/>
  <c r="J1362" i="27"/>
  <c r="J1361" i="27"/>
  <c r="J1360" i="27"/>
  <c r="J1359" i="27"/>
  <c r="J1358" i="27"/>
  <c r="J1357" i="27"/>
  <c r="J1356" i="27"/>
  <c r="J1355" i="27"/>
  <c r="J1354" i="27"/>
  <c r="J1353" i="27"/>
  <c r="J1352" i="27"/>
  <c r="J1351" i="27"/>
  <c r="J1350" i="27"/>
  <c r="J1349" i="27"/>
  <c r="J1348" i="27"/>
  <c r="J1347" i="27"/>
  <c r="J1346" i="27"/>
  <c r="J1345" i="27"/>
  <c r="J1344" i="27"/>
  <c r="J1343" i="27"/>
  <c r="J1342" i="27"/>
  <c r="J1341" i="27"/>
  <c r="J1340" i="27"/>
  <c r="J1339" i="27"/>
  <c r="J1338" i="27"/>
  <c r="J1337" i="27"/>
  <c r="J1336" i="27"/>
  <c r="J1335" i="27"/>
  <c r="J1334" i="27"/>
  <c r="J1333" i="27"/>
  <c r="J1332" i="27"/>
  <c r="J1331" i="27"/>
  <c r="J1330" i="27"/>
  <c r="J1329" i="27"/>
  <c r="J1328" i="27"/>
  <c r="J1327" i="27"/>
  <c r="J1326" i="27"/>
  <c r="J1325" i="27"/>
  <c r="J1324" i="27"/>
  <c r="J1323" i="27"/>
  <c r="J1322" i="27"/>
  <c r="J1321" i="27"/>
  <c r="J1320" i="27"/>
  <c r="J1319" i="27"/>
  <c r="J1318" i="27"/>
  <c r="J1317" i="27"/>
  <c r="J1316" i="27"/>
  <c r="J1315" i="27"/>
  <c r="J1314" i="27"/>
  <c r="J1313" i="27"/>
  <c r="J1312" i="27"/>
  <c r="J1311" i="27"/>
  <c r="J1310" i="27"/>
  <c r="J1309" i="27"/>
  <c r="J1308" i="27"/>
  <c r="J1307" i="27"/>
  <c r="J1306" i="27"/>
  <c r="J1305" i="27"/>
  <c r="J1304" i="27"/>
  <c r="J1303" i="27"/>
  <c r="J1302" i="27"/>
  <c r="J1301" i="27"/>
  <c r="J1300" i="27"/>
  <c r="J1299" i="27"/>
  <c r="J1298" i="27"/>
  <c r="J1297" i="27"/>
  <c r="J1296" i="27"/>
  <c r="J1295" i="27"/>
  <c r="J1294" i="27"/>
  <c r="J1293" i="27"/>
  <c r="J1292" i="27"/>
  <c r="J1291" i="27"/>
  <c r="J1290" i="27"/>
  <c r="J1289" i="27"/>
  <c r="J1288" i="27"/>
  <c r="J1287" i="27"/>
  <c r="J1286" i="27"/>
  <c r="J1285" i="27"/>
  <c r="J1284" i="27"/>
  <c r="J1283" i="27"/>
  <c r="J1282" i="27"/>
  <c r="J1281" i="27"/>
  <c r="J1280" i="27"/>
  <c r="J1279" i="27"/>
  <c r="J1278" i="27"/>
  <c r="J1277" i="27"/>
  <c r="J1276" i="27"/>
  <c r="J1275" i="27"/>
  <c r="J1274" i="27"/>
  <c r="J1273" i="27"/>
  <c r="J1272" i="27"/>
  <c r="J1271" i="27"/>
  <c r="J1270" i="27"/>
  <c r="J1269" i="27"/>
  <c r="J1268" i="27"/>
  <c r="J1267" i="27"/>
  <c r="J1266" i="27"/>
  <c r="J1265" i="27"/>
  <c r="J1264" i="27"/>
  <c r="J1263" i="27"/>
  <c r="J1262" i="27"/>
  <c r="J1261" i="27"/>
  <c r="J1260" i="27"/>
  <c r="J1259" i="27"/>
  <c r="J1258" i="27"/>
  <c r="J1257" i="27"/>
  <c r="J1256" i="27"/>
  <c r="J1255" i="27"/>
  <c r="J1254" i="27"/>
  <c r="J1253" i="27"/>
  <c r="J1252" i="27"/>
  <c r="J1251" i="27"/>
  <c r="J1250" i="27"/>
  <c r="J1249" i="27"/>
  <c r="J1248" i="27"/>
  <c r="J1247" i="27"/>
  <c r="J1246" i="27"/>
  <c r="J1245" i="27"/>
  <c r="J1244" i="27"/>
  <c r="J1243" i="27"/>
  <c r="J1242" i="27"/>
  <c r="J1241" i="27"/>
  <c r="J1240" i="27"/>
  <c r="J1239" i="27"/>
  <c r="J1238" i="27"/>
  <c r="J1237" i="27"/>
  <c r="J1236" i="27"/>
  <c r="J1235" i="27"/>
  <c r="J1234" i="27"/>
  <c r="J1233" i="27"/>
  <c r="J1232" i="27"/>
  <c r="J1231" i="27"/>
  <c r="J1230" i="27"/>
  <c r="J1229" i="27"/>
  <c r="J1228" i="27"/>
  <c r="J1227" i="27"/>
  <c r="J1226" i="27"/>
  <c r="J1225" i="27"/>
  <c r="J1224" i="27"/>
  <c r="J1223" i="27"/>
  <c r="J1222" i="27"/>
  <c r="J1221" i="27"/>
  <c r="J1220" i="27"/>
  <c r="J1219" i="27"/>
  <c r="J1218" i="27"/>
  <c r="J1217" i="27"/>
  <c r="J1216" i="27"/>
  <c r="J1215" i="27"/>
  <c r="J1214" i="27"/>
  <c r="J1213" i="27"/>
  <c r="J1212" i="27"/>
  <c r="J1211" i="27"/>
  <c r="J1210" i="27"/>
  <c r="J1209" i="27"/>
  <c r="J1208" i="27"/>
  <c r="J1207" i="27"/>
  <c r="J1206" i="27"/>
  <c r="J1205" i="27"/>
  <c r="J1204" i="27"/>
  <c r="J1203" i="27"/>
  <c r="J1202" i="27"/>
  <c r="J1201" i="27"/>
  <c r="J1200" i="27"/>
  <c r="J1199" i="27"/>
  <c r="J1198" i="27"/>
  <c r="J1197" i="27"/>
  <c r="J1196" i="27"/>
  <c r="J1195" i="27"/>
  <c r="J1194" i="27"/>
  <c r="J1193" i="27"/>
  <c r="J1192" i="27"/>
  <c r="J1191" i="27"/>
  <c r="J1190" i="27"/>
  <c r="J1189" i="27"/>
  <c r="J1188" i="27"/>
  <c r="J1187" i="27"/>
  <c r="J1186" i="27"/>
  <c r="J1185" i="27"/>
  <c r="J1184" i="27"/>
  <c r="J1183" i="27"/>
  <c r="J1182" i="27"/>
  <c r="J1181" i="27"/>
  <c r="J1180" i="27"/>
  <c r="J1179" i="27"/>
  <c r="J1178" i="27"/>
  <c r="J1177" i="27"/>
  <c r="J1176" i="27"/>
  <c r="J1175" i="27"/>
  <c r="J1174" i="27"/>
  <c r="J1173" i="27"/>
  <c r="J1172" i="27"/>
  <c r="J1171" i="27"/>
  <c r="J1170" i="27"/>
  <c r="J1169" i="27"/>
  <c r="J1168" i="27"/>
  <c r="J1167" i="27"/>
  <c r="J1166" i="27"/>
  <c r="J1165" i="27"/>
  <c r="J1164" i="27"/>
  <c r="J1163" i="27"/>
  <c r="J1162" i="27"/>
  <c r="J1161" i="27"/>
  <c r="J1160" i="27"/>
  <c r="J1159" i="27"/>
  <c r="J1158" i="27"/>
  <c r="J1157" i="27"/>
  <c r="J1156" i="27"/>
  <c r="J1155" i="27"/>
  <c r="J1154" i="27"/>
  <c r="J1153" i="27"/>
  <c r="J1152" i="27"/>
  <c r="J1151" i="27"/>
  <c r="J1150" i="27"/>
  <c r="J1149" i="27"/>
  <c r="J1148" i="27"/>
  <c r="J1147" i="27"/>
  <c r="J1146" i="27"/>
  <c r="J1145" i="27"/>
  <c r="J1144" i="27"/>
  <c r="J1143" i="27"/>
  <c r="J1142" i="27"/>
  <c r="J1141" i="27"/>
  <c r="J1140" i="27"/>
  <c r="J1139" i="27"/>
  <c r="J1138" i="27"/>
  <c r="J1137" i="27"/>
  <c r="J1136" i="27"/>
  <c r="J1135" i="27"/>
  <c r="J1134" i="27"/>
  <c r="J1133" i="27"/>
  <c r="J1132" i="27"/>
  <c r="J1131" i="27"/>
  <c r="J1130" i="27"/>
  <c r="J1129" i="27"/>
  <c r="J1128" i="27"/>
  <c r="J1127" i="27"/>
  <c r="J1126" i="27"/>
  <c r="J1125" i="27"/>
  <c r="J1124" i="27"/>
  <c r="J1123" i="27"/>
  <c r="J1122" i="27"/>
  <c r="J1121" i="27"/>
  <c r="J1120" i="27"/>
  <c r="J1119" i="27"/>
  <c r="J1118" i="27"/>
  <c r="J1117" i="27"/>
  <c r="J1116" i="27"/>
  <c r="J1115" i="27"/>
  <c r="J1114" i="27"/>
  <c r="J1113" i="27"/>
  <c r="J1112" i="27"/>
  <c r="J1111" i="27"/>
  <c r="J1110" i="27"/>
  <c r="J1109" i="27"/>
  <c r="J1108" i="27"/>
  <c r="J1107" i="27"/>
  <c r="J1106" i="27"/>
  <c r="J1105" i="27"/>
  <c r="J1104" i="27"/>
  <c r="J1103" i="27"/>
  <c r="J1102" i="27"/>
  <c r="J1101" i="27"/>
  <c r="J1100" i="27"/>
  <c r="J1099" i="27"/>
  <c r="J1098" i="27"/>
  <c r="J1097" i="27"/>
  <c r="J1096" i="27"/>
  <c r="J1095" i="27"/>
  <c r="J1094" i="27"/>
  <c r="J1093" i="27"/>
  <c r="J1092" i="27"/>
  <c r="J1091" i="27"/>
  <c r="J1090" i="27"/>
  <c r="J1089" i="27"/>
  <c r="J1088" i="27"/>
  <c r="J1087" i="27"/>
  <c r="J1086" i="27"/>
  <c r="J1085" i="27"/>
  <c r="J1084" i="27"/>
  <c r="J1083" i="27"/>
  <c r="J1082" i="27"/>
  <c r="J1081" i="27"/>
  <c r="J1080" i="27"/>
  <c r="J1079" i="27"/>
  <c r="J1078" i="27"/>
  <c r="J1077" i="27"/>
  <c r="J1076" i="27"/>
  <c r="J1075" i="27"/>
  <c r="J1074" i="27"/>
  <c r="J1073" i="27"/>
  <c r="J1072" i="27"/>
  <c r="J1071" i="27"/>
  <c r="J1070" i="27"/>
  <c r="J1069" i="27"/>
  <c r="J1068" i="27"/>
  <c r="J1067" i="27"/>
  <c r="J1066" i="27"/>
  <c r="J1065" i="27"/>
  <c r="J1064" i="27"/>
  <c r="J1063" i="27"/>
  <c r="J1062" i="27"/>
  <c r="J1061" i="27"/>
  <c r="J1060" i="27"/>
  <c r="J1059" i="27"/>
  <c r="J1058" i="27"/>
  <c r="J1057" i="27"/>
  <c r="J1056" i="27"/>
  <c r="J1055" i="27"/>
  <c r="J1054" i="27"/>
  <c r="J1053" i="27"/>
  <c r="J1052" i="27"/>
  <c r="J1051" i="27"/>
  <c r="J1050" i="27"/>
  <c r="J1049" i="27"/>
  <c r="J1048" i="27"/>
  <c r="J1047" i="27"/>
  <c r="J1046" i="27"/>
  <c r="J1045" i="27"/>
  <c r="J1044" i="27"/>
  <c r="J1043" i="27"/>
  <c r="J1042" i="27"/>
  <c r="J1041" i="27"/>
  <c r="J1040" i="27"/>
  <c r="J1039" i="27"/>
  <c r="J1038" i="27"/>
  <c r="J1037" i="27"/>
  <c r="J1036" i="27"/>
  <c r="J1035" i="27"/>
  <c r="J1034" i="27"/>
  <c r="J1033" i="27"/>
  <c r="J1032" i="27"/>
  <c r="J1031" i="27"/>
  <c r="J1030" i="27"/>
  <c r="J1029" i="27"/>
  <c r="J1028" i="27"/>
  <c r="J1027" i="27"/>
  <c r="J1026" i="27"/>
  <c r="J1025" i="27"/>
  <c r="J1024" i="27"/>
  <c r="J1023" i="27"/>
  <c r="J1022" i="27"/>
  <c r="J1021" i="27"/>
  <c r="J1020" i="27"/>
  <c r="J1019" i="27"/>
  <c r="J1018" i="27"/>
  <c r="J1017" i="27"/>
  <c r="J1016" i="27"/>
  <c r="J1015" i="27"/>
  <c r="J1014" i="27"/>
  <c r="J1013" i="27"/>
  <c r="J1012" i="27"/>
  <c r="J1011" i="27"/>
  <c r="J1010" i="27"/>
  <c r="J1009" i="27"/>
  <c r="J1008" i="27"/>
  <c r="J1007" i="27"/>
  <c r="J1006" i="27"/>
  <c r="J1005" i="27"/>
  <c r="J1004" i="27"/>
  <c r="J1003" i="27"/>
  <c r="J1002" i="27"/>
  <c r="J1001" i="27"/>
  <c r="J1000" i="27"/>
  <c r="J999" i="27"/>
  <c r="J998" i="27"/>
  <c r="J997" i="27"/>
  <c r="J996" i="27"/>
  <c r="J995" i="27"/>
  <c r="J994" i="27"/>
  <c r="J993" i="27"/>
  <c r="J992" i="27"/>
  <c r="J991" i="27"/>
  <c r="J990" i="27"/>
  <c r="J989" i="27"/>
  <c r="J988" i="27"/>
  <c r="J987" i="27"/>
  <c r="J986" i="27"/>
  <c r="J985" i="27"/>
  <c r="J984" i="27"/>
  <c r="J983" i="27"/>
  <c r="J982" i="27"/>
  <c r="J981" i="27"/>
  <c r="J980" i="27"/>
  <c r="J979" i="27"/>
  <c r="J978" i="27"/>
  <c r="J977" i="27"/>
  <c r="J976" i="27"/>
  <c r="J975" i="27"/>
  <c r="J974" i="27"/>
  <c r="J973" i="27"/>
  <c r="J972" i="27"/>
  <c r="J971" i="27"/>
  <c r="J970" i="27"/>
  <c r="J969" i="27"/>
  <c r="J968" i="27"/>
  <c r="J967" i="27"/>
  <c r="J966" i="27"/>
  <c r="J965" i="27"/>
  <c r="J964" i="27"/>
  <c r="J963" i="27"/>
  <c r="J962" i="27"/>
  <c r="J961" i="27"/>
  <c r="J960" i="27"/>
  <c r="J959" i="27"/>
  <c r="J958" i="27"/>
  <c r="J957" i="27"/>
  <c r="J956" i="27"/>
  <c r="J955" i="27"/>
  <c r="J954" i="27"/>
  <c r="J953" i="27"/>
  <c r="J952" i="27"/>
  <c r="J951" i="27"/>
  <c r="J950" i="27"/>
  <c r="J949" i="27"/>
  <c r="J948" i="27"/>
  <c r="J947" i="27"/>
  <c r="J946" i="27"/>
  <c r="J945" i="27"/>
  <c r="J944" i="27"/>
  <c r="J943" i="27"/>
  <c r="J942" i="27"/>
  <c r="J941" i="27"/>
  <c r="J940" i="27"/>
  <c r="J939" i="27"/>
  <c r="J938" i="27"/>
  <c r="J937" i="27"/>
  <c r="J936" i="27"/>
  <c r="J935" i="27"/>
  <c r="J934" i="27"/>
  <c r="J933" i="27"/>
  <c r="J932" i="27"/>
  <c r="J931" i="27"/>
  <c r="J930" i="27"/>
  <c r="J929" i="27"/>
  <c r="J928" i="27"/>
  <c r="J927" i="27"/>
  <c r="J926" i="27"/>
  <c r="J925" i="27"/>
  <c r="J924" i="27"/>
  <c r="J923" i="27"/>
  <c r="J922" i="27"/>
  <c r="J921" i="27"/>
  <c r="J920" i="27"/>
  <c r="J919" i="27"/>
  <c r="J918" i="27"/>
  <c r="J917" i="27"/>
  <c r="J916" i="27"/>
  <c r="J915" i="27"/>
  <c r="J914" i="27"/>
  <c r="J913" i="27"/>
  <c r="J912" i="27"/>
  <c r="J911" i="27"/>
  <c r="J910" i="27"/>
  <c r="J909" i="27"/>
  <c r="J908" i="27"/>
  <c r="J907" i="27"/>
  <c r="J906" i="27"/>
  <c r="J905" i="27"/>
  <c r="J904" i="27"/>
  <c r="J903" i="27"/>
  <c r="J902" i="27"/>
  <c r="J901" i="27"/>
  <c r="J900" i="27"/>
  <c r="J899" i="27"/>
  <c r="J898" i="27"/>
  <c r="J897" i="27"/>
  <c r="J896" i="27"/>
  <c r="J895" i="27"/>
  <c r="J894" i="27"/>
  <c r="J893" i="27"/>
  <c r="J892" i="27"/>
  <c r="J891" i="27"/>
  <c r="J890" i="27"/>
  <c r="J889" i="27"/>
  <c r="J888" i="27"/>
  <c r="J887" i="27"/>
  <c r="J886" i="27"/>
  <c r="J885" i="27"/>
  <c r="J884" i="27"/>
  <c r="J883" i="27"/>
  <c r="J882" i="27"/>
  <c r="J881" i="27"/>
  <c r="J880" i="27"/>
  <c r="J879" i="27"/>
  <c r="J878" i="27"/>
  <c r="J877" i="27"/>
  <c r="J876" i="27"/>
  <c r="J875" i="27"/>
  <c r="J874" i="27"/>
  <c r="J873" i="27"/>
  <c r="J872" i="27"/>
  <c r="J871" i="27"/>
  <c r="J870" i="27"/>
  <c r="J869" i="27"/>
  <c r="J868" i="27"/>
  <c r="J867" i="27"/>
  <c r="J866" i="27"/>
  <c r="J865" i="27"/>
  <c r="J864" i="27"/>
  <c r="J863" i="27"/>
  <c r="J862" i="27"/>
  <c r="J861" i="27"/>
  <c r="J860" i="27"/>
  <c r="J859" i="27"/>
  <c r="J858" i="27"/>
  <c r="J857" i="27"/>
  <c r="J856" i="27"/>
  <c r="J855" i="27"/>
  <c r="J854" i="27"/>
  <c r="J853" i="27"/>
  <c r="J852" i="27"/>
  <c r="J851" i="27"/>
  <c r="J850" i="27"/>
  <c r="J849" i="27"/>
  <c r="J848" i="27"/>
  <c r="J847" i="27"/>
  <c r="J846" i="27"/>
  <c r="J845" i="27"/>
  <c r="J844" i="27"/>
  <c r="J843" i="27"/>
  <c r="J842" i="27"/>
  <c r="J841" i="27"/>
  <c r="J840" i="27"/>
  <c r="J839" i="27"/>
  <c r="J838" i="27"/>
  <c r="J837" i="27"/>
  <c r="J836" i="27"/>
  <c r="J835" i="27"/>
  <c r="J834" i="27"/>
  <c r="J833" i="27"/>
  <c r="J832" i="27"/>
  <c r="J831" i="27"/>
  <c r="J830" i="27"/>
  <c r="J829" i="27"/>
  <c r="J828" i="27"/>
  <c r="J827" i="27"/>
  <c r="J826" i="27"/>
  <c r="J825" i="27"/>
  <c r="J824" i="27"/>
  <c r="J823" i="27"/>
  <c r="J822" i="27"/>
  <c r="J821" i="27"/>
  <c r="J820" i="27"/>
  <c r="J819" i="27"/>
  <c r="J818" i="27"/>
  <c r="J817" i="27"/>
  <c r="J816" i="27"/>
  <c r="J815" i="27"/>
  <c r="J814" i="27"/>
  <c r="J813" i="27"/>
  <c r="J812" i="27"/>
  <c r="J811" i="27"/>
  <c r="J810" i="27"/>
  <c r="J809" i="27"/>
  <c r="J808" i="27"/>
  <c r="J807" i="27"/>
  <c r="J806" i="27"/>
  <c r="J805" i="27"/>
  <c r="J804" i="27"/>
  <c r="J803" i="27"/>
  <c r="J802" i="27"/>
  <c r="J801" i="27"/>
  <c r="J800" i="27"/>
  <c r="J799" i="27"/>
  <c r="J798" i="27"/>
  <c r="J797" i="27"/>
  <c r="J796" i="27"/>
  <c r="J795" i="27"/>
  <c r="J794" i="27"/>
  <c r="J793" i="27"/>
  <c r="J792" i="27"/>
  <c r="J791" i="27"/>
  <c r="J790" i="27"/>
  <c r="J789" i="27"/>
  <c r="J788" i="27"/>
  <c r="J787" i="27"/>
  <c r="J786" i="27"/>
  <c r="J785" i="27"/>
  <c r="J784" i="27"/>
  <c r="J783" i="27"/>
  <c r="J782" i="27"/>
  <c r="J781" i="27"/>
  <c r="J780" i="27"/>
  <c r="J779" i="27"/>
  <c r="J778" i="27"/>
  <c r="J777" i="27"/>
  <c r="J776" i="27"/>
  <c r="J775" i="27"/>
  <c r="J774" i="27"/>
  <c r="J773" i="27"/>
  <c r="J772" i="27"/>
  <c r="J771" i="27"/>
  <c r="J770" i="27"/>
  <c r="J769" i="27"/>
  <c r="J768" i="27"/>
  <c r="J767" i="27"/>
  <c r="J766" i="27"/>
  <c r="J765" i="27"/>
  <c r="J764" i="27"/>
  <c r="J763" i="27"/>
  <c r="J762" i="27"/>
  <c r="J761" i="27"/>
  <c r="J760" i="27"/>
  <c r="J759" i="27"/>
  <c r="J758" i="27"/>
  <c r="J757" i="27"/>
  <c r="J756" i="27"/>
  <c r="J755" i="27"/>
  <c r="J754" i="27"/>
  <c r="J753" i="27"/>
  <c r="J752" i="27"/>
  <c r="J751" i="27"/>
  <c r="J750" i="27"/>
  <c r="J749" i="27"/>
  <c r="J748" i="27"/>
  <c r="J747" i="27"/>
  <c r="J746" i="27"/>
  <c r="J745" i="27"/>
  <c r="J744" i="27"/>
  <c r="J743" i="27"/>
  <c r="J742" i="27"/>
  <c r="J741" i="27"/>
  <c r="J740" i="27"/>
  <c r="J739" i="27"/>
  <c r="J738" i="27"/>
  <c r="J737" i="27"/>
  <c r="J736" i="27"/>
  <c r="J735" i="27"/>
  <c r="J734" i="27"/>
  <c r="J733" i="27"/>
  <c r="J732" i="27"/>
  <c r="J731" i="27"/>
  <c r="J730" i="27"/>
  <c r="J729" i="27"/>
  <c r="J728" i="27"/>
  <c r="J727" i="27"/>
  <c r="J726" i="27"/>
  <c r="J725" i="27"/>
  <c r="J724" i="27"/>
  <c r="J723" i="27"/>
  <c r="J722" i="27"/>
  <c r="J721" i="27"/>
  <c r="J720" i="27"/>
  <c r="J719" i="27"/>
  <c r="J718" i="27"/>
  <c r="J717" i="27"/>
  <c r="J716" i="27"/>
  <c r="J715" i="27"/>
  <c r="J714" i="27"/>
  <c r="J713" i="27"/>
  <c r="J712" i="27"/>
  <c r="J711" i="27"/>
  <c r="J710" i="27"/>
  <c r="J709" i="27"/>
  <c r="J708" i="27"/>
  <c r="J707" i="27"/>
  <c r="J706" i="27"/>
  <c r="J705" i="27"/>
  <c r="J704" i="27"/>
  <c r="J703" i="27"/>
  <c r="J702" i="27"/>
  <c r="J701" i="27"/>
  <c r="J700" i="27"/>
  <c r="J699" i="27"/>
  <c r="J698" i="27"/>
  <c r="J697" i="27"/>
  <c r="J696" i="27"/>
  <c r="J695" i="27"/>
  <c r="J694" i="27"/>
  <c r="J693" i="27"/>
  <c r="J692" i="27"/>
  <c r="J691" i="27"/>
  <c r="J690" i="27"/>
  <c r="J689" i="27"/>
  <c r="J688" i="27"/>
  <c r="J687" i="27"/>
  <c r="J686" i="27"/>
  <c r="J685" i="27"/>
  <c r="J684" i="27"/>
  <c r="J683" i="27"/>
  <c r="J682" i="27"/>
  <c r="J681" i="27"/>
  <c r="J680" i="27"/>
  <c r="J679" i="27"/>
  <c r="J678" i="27"/>
  <c r="J677" i="27"/>
  <c r="J676" i="27"/>
  <c r="J675" i="27"/>
  <c r="J674" i="27"/>
  <c r="J673" i="27"/>
  <c r="J672" i="27"/>
  <c r="J671" i="27"/>
  <c r="J670" i="27"/>
  <c r="J669" i="27"/>
  <c r="J668" i="27"/>
  <c r="J667" i="27"/>
  <c r="J666" i="27"/>
  <c r="J665" i="27"/>
  <c r="J664" i="27"/>
  <c r="J663" i="27"/>
  <c r="J662" i="27"/>
  <c r="J661" i="27"/>
  <c r="J660" i="27"/>
  <c r="J659" i="27"/>
  <c r="J658" i="27"/>
  <c r="J657" i="27"/>
  <c r="J656" i="27"/>
  <c r="J655" i="27"/>
  <c r="J654" i="27"/>
  <c r="J653" i="27"/>
  <c r="J652" i="27"/>
  <c r="J651" i="27"/>
  <c r="J650" i="27"/>
  <c r="J649" i="27"/>
  <c r="J648" i="27"/>
  <c r="J647" i="27"/>
  <c r="J646" i="27"/>
  <c r="J645" i="27"/>
  <c r="J644" i="27"/>
  <c r="J643" i="27"/>
  <c r="J642" i="27"/>
  <c r="J641" i="27"/>
  <c r="J640" i="27"/>
  <c r="J639" i="27"/>
  <c r="J638" i="27"/>
  <c r="J637" i="27"/>
  <c r="J636" i="27"/>
  <c r="J635" i="27"/>
  <c r="J634" i="27"/>
  <c r="J633" i="27"/>
  <c r="J632" i="27"/>
  <c r="J631" i="27"/>
  <c r="J630" i="27"/>
  <c r="J629" i="27"/>
  <c r="J628" i="27"/>
  <c r="J627" i="27"/>
  <c r="J626" i="27"/>
  <c r="J625" i="27"/>
  <c r="J624" i="27"/>
  <c r="J623" i="27"/>
  <c r="J622" i="27"/>
  <c r="J621" i="27"/>
  <c r="J620" i="27"/>
  <c r="J619" i="27"/>
  <c r="J618" i="27"/>
  <c r="J617" i="27"/>
  <c r="J616" i="27"/>
  <c r="J615" i="27"/>
  <c r="J614" i="27"/>
  <c r="J613" i="27"/>
  <c r="J612" i="27"/>
  <c r="J611" i="27"/>
  <c r="J610" i="27"/>
  <c r="J609" i="27"/>
  <c r="J608" i="27"/>
  <c r="J607" i="27"/>
  <c r="J606" i="27"/>
  <c r="J605" i="27"/>
  <c r="J604" i="27"/>
  <c r="J603" i="27"/>
  <c r="J602" i="27"/>
  <c r="J601" i="27"/>
  <c r="J600" i="27"/>
  <c r="J599" i="27"/>
  <c r="J598" i="27"/>
  <c r="J597" i="27"/>
  <c r="J596" i="27"/>
  <c r="J595" i="27"/>
  <c r="J594" i="27"/>
  <c r="J593" i="27"/>
  <c r="J592" i="27"/>
  <c r="J591" i="27"/>
  <c r="J590" i="27"/>
  <c r="J589" i="27"/>
  <c r="J588" i="27"/>
  <c r="J587" i="27"/>
  <c r="J586" i="27"/>
  <c r="J585" i="27"/>
  <c r="J584" i="27"/>
  <c r="J583" i="27"/>
  <c r="J582" i="27"/>
  <c r="J581" i="27"/>
  <c r="J580" i="27"/>
  <c r="J579" i="27"/>
  <c r="J578" i="27"/>
  <c r="J577" i="27"/>
  <c r="J576" i="27"/>
  <c r="J575" i="27"/>
  <c r="J574" i="27"/>
  <c r="J573" i="27"/>
  <c r="J572" i="27"/>
  <c r="J571" i="27"/>
  <c r="J570" i="27"/>
  <c r="J569" i="27"/>
  <c r="J568" i="27"/>
  <c r="J567" i="27"/>
  <c r="J566" i="27"/>
  <c r="J565" i="27"/>
  <c r="J564" i="27"/>
  <c r="J563" i="27"/>
  <c r="J562" i="27"/>
  <c r="J561" i="27"/>
  <c r="J560" i="27"/>
  <c r="J559" i="27"/>
  <c r="J558" i="27"/>
  <c r="J557" i="27"/>
  <c r="J556" i="27"/>
  <c r="J555" i="27"/>
  <c r="J554" i="27"/>
  <c r="J553" i="27"/>
  <c r="J552" i="27"/>
  <c r="J551" i="27"/>
  <c r="J550" i="27"/>
  <c r="J549" i="27"/>
  <c r="J548" i="27"/>
  <c r="J547" i="27"/>
  <c r="J546" i="27"/>
  <c r="J545" i="27"/>
  <c r="J544" i="27"/>
  <c r="J543" i="27"/>
  <c r="J542" i="27"/>
  <c r="J541" i="27"/>
  <c r="J540" i="27"/>
  <c r="J539" i="27"/>
  <c r="J538" i="27"/>
  <c r="J537" i="27"/>
  <c r="J536" i="27"/>
  <c r="J535" i="27"/>
  <c r="J534" i="27"/>
  <c r="J533" i="27"/>
  <c r="J532" i="27"/>
  <c r="J531" i="27"/>
  <c r="J530" i="27"/>
  <c r="J529" i="27"/>
  <c r="J528" i="27"/>
  <c r="J527" i="27"/>
  <c r="J526" i="27"/>
  <c r="J525" i="27"/>
  <c r="J524" i="27"/>
  <c r="J523" i="27"/>
  <c r="J522" i="27"/>
  <c r="J521" i="27"/>
  <c r="J520" i="27"/>
  <c r="J519" i="27"/>
  <c r="J518" i="27"/>
  <c r="J517" i="27"/>
  <c r="J516" i="27"/>
  <c r="J515" i="27"/>
  <c r="J514" i="27"/>
  <c r="J513" i="27"/>
  <c r="J512" i="27"/>
  <c r="J511" i="27"/>
  <c r="J510" i="27"/>
  <c r="J509" i="27"/>
  <c r="J508" i="27"/>
  <c r="J507" i="27"/>
  <c r="J506" i="27"/>
  <c r="J505" i="27"/>
  <c r="J504" i="27"/>
  <c r="J503" i="27"/>
  <c r="J502" i="27"/>
  <c r="J501" i="27"/>
  <c r="J500" i="27"/>
  <c r="J499" i="27"/>
  <c r="J498" i="27"/>
  <c r="J497" i="27"/>
  <c r="J496" i="27"/>
  <c r="J495" i="27"/>
  <c r="J494" i="27"/>
  <c r="J493" i="27"/>
  <c r="J492" i="27"/>
  <c r="J491" i="27"/>
  <c r="J490" i="27"/>
  <c r="J489" i="27"/>
  <c r="J488" i="27"/>
  <c r="J487" i="27"/>
  <c r="J486" i="27"/>
  <c r="J485" i="27"/>
  <c r="J484" i="27"/>
  <c r="J483" i="27"/>
  <c r="J482" i="27"/>
  <c r="J481" i="27"/>
  <c r="J480" i="27"/>
  <c r="J479" i="27"/>
  <c r="J478" i="27"/>
  <c r="J477" i="27"/>
  <c r="J476" i="27"/>
  <c r="J475" i="27"/>
  <c r="J474" i="27"/>
  <c r="J473" i="27"/>
  <c r="J472" i="27"/>
  <c r="J471" i="27"/>
  <c r="J470" i="27"/>
  <c r="J469" i="27"/>
  <c r="J468" i="27"/>
  <c r="J467" i="27"/>
  <c r="J466" i="27"/>
  <c r="J465" i="27"/>
  <c r="J464" i="27"/>
  <c r="J463" i="27"/>
  <c r="J462" i="27"/>
  <c r="J461" i="27"/>
  <c r="J460" i="27"/>
  <c r="J459" i="27"/>
  <c r="J458" i="27"/>
  <c r="J457" i="27"/>
  <c r="J456" i="27"/>
  <c r="J455" i="27"/>
  <c r="J454" i="27"/>
  <c r="J453" i="27"/>
  <c r="J452" i="27"/>
  <c r="J451" i="27"/>
  <c r="J450" i="27"/>
  <c r="J449" i="27"/>
  <c r="J448" i="27"/>
  <c r="J447" i="27"/>
  <c r="J446" i="27"/>
  <c r="J445" i="27"/>
  <c r="J444" i="27"/>
  <c r="J443" i="27"/>
  <c r="J442" i="27"/>
  <c r="J441" i="27"/>
  <c r="J440" i="27"/>
  <c r="J439" i="27"/>
  <c r="J438" i="27"/>
  <c r="J437" i="27"/>
  <c r="J436" i="27"/>
  <c r="J435" i="27"/>
  <c r="J434" i="27"/>
  <c r="J433" i="27"/>
  <c r="J432" i="27"/>
  <c r="J431" i="27"/>
  <c r="J430" i="27"/>
  <c r="J429" i="27"/>
  <c r="J428" i="27"/>
  <c r="J427" i="27"/>
  <c r="J426" i="27"/>
  <c r="J425" i="27"/>
  <c r="J424" i="27"/>
  <c r="J423" i="27"/>
  <c r="J422" i="27"/>
  <c r="J421" i="27"/>
  <c r="J420" i="27"/>
  <c r="J419" i="27"/>
  <c r="J418" i="27"/>
  <c r="J417" i="27"/>
  <c r="J416" i="27"/>
  <c r="J415" i="27"/>
  <c r="J414" i="27"/>
  <c r="J413" i="27"/>
  <c r="J412" i="27"/>
  <c r="J411" i="27"/>
  <c r="J410" i="27"/>
  <c r="J409" i="27"/>
  <c r="J408" i="27"/>
  <c r="J407" i="27"/>
  <c r="J406" i="27"/>
  <c r="J405" i="27"/>
  <c r="J404" i="27"/>
  <c r="J403" i="27"/>
  <c r="J402" i="27"/>
  <c r="J401" i="27"/>
  <c r="J400" i="27"/>
  <c r="J399" i="27"/>
  <c r="J398" i="27"/>
  <c r="J397" i="27"/>
  <c r="J396" i="27"/>
  <c r="J395" i="27"/>
  <c r="J394" i="27"/>
  <c r="J393" i="27"/>
  <c r="J392" i="27"/>
  <c r="J391" i="27"/>
  <c r="J390" i="27"/>
  <c r="J389" i="27"/>
  <c r="J388" i="27"/>
  <c r="J387" i="27"/>
  <c r="J386" i="27"/>
  <c r="J385" i="27"/>
  <c r="J384" i="27"/>
  <c r="J383" i="27"/>
  <c r="J382" i="27"/>
  <c r="J381" i="27"/>
  <c r="J380" i="27"/>
  <c r="J379" i="27"/>
  <c r="J378" i="27"/>
  <c r="J377" i="27"/>
  <c r="J376" i="27"/>
  <c r="J375" i="27"/>
  <c r="J374" i="27"/>
  <c r="J373" i="27"/>
  <c r="J372" i="27"/>
  <c r="J371" i="27"/>
  <c r="J370" i="27"/>
  <c r="J369" i="27"/>
  <c r="J368" i="27"/>
  <c r="J367" i="27"/>
  <c r="J366" i="27"/>
  <c r="J365" i="27"/>
  <c r="J364" i="27"/>
  <c r="J363" i="27"/>
  <c r="J362" i="27"/>
  <c r="J361" i="27"/>
  <c r="J360" i="27"/>
  <c r="J359" i="27"/>
  <c r="J358" i="27"/>
  <c r="J357" i="27"/>
  <c r="J356" i="27"/>
  <c r="J355" i="27"/>
  <c r="J354" i="27"/>
  <c r="J353" i="27"/>
  <c r="J352" i="27"/>
  <c r="J351" i="27"/>
  <c r="J350" i="27"/>
  <c r="J349" i="27"/>
  <c r="J348" i="27"/>
  <c r="J347" i="27"/>
  <c r="J346" i="27"/>
  <c r="J345" i="27"/>
  <c r="J344" i="27"/>
  <c r="J343" i="27"/>
  <c r="J342" i="27"/>
  <c r="J341" i="27"/>
  <c r="J340" i="27"/>
  <c r="J339" i="27"/>
  <c r="J338" i="27"/>
  <c r="J337" i="27"/>
  <c r="J336" i="27"/>
  <c r="J335" i="27"/>
  <c r="J334" i="27"/>
  <c r="J333" i="27"/>
  <c r="J332" i="27"/>
  <c r="J331" i="27"/>
  <c r="J330" i="27"/>
  <c r="J329" i="27"/>
  <c r="J328" i="27"/>
  <c r="J327" i="27"/>
  <c r="J326" i="27"/>
  <c r="J325" i="27"/>
  <c r="J324" i="27"/>
  <c r="J323" i="27"/>
  <c r="J322" i="27"/>
  <c r="J321" i="27"/>
  <c r="J320" i="27"/>
  <c r="J319" i="27"/>
  <c r="J318" i="27"/>
  <c r="J317" i="27"/>
  <c r="J316" i="27"/>
  <c r="J315" i="27"/>
  <c r="J314" i="27"/>
  <c r="J313" i="27"/>
  <c r="J312" i="27"/>
  <c r="J311" i="27"/>
  <c r="J310" i="27"/>
  <c r="J309" i="27"/>
  <c r="J308" i="27"/>
  <c r="J307" i="27"/>
  <c r="J306" i="27"/>
  <c r="J305" i="27"/>
  <c r="J304" i="27"/>
  <c r="J303" i="27"/>
  <c r="J302" i="27"/>
  <c r="J301" i="27"/>
  <c r="J300" i="27"/>
  <c r="J299" i="27"/>
  <c r="J298" i="27"/>
  <c r="J297" i="27"/>
  <c r="J296" i="27"/>
  <c r="J295" i="27"/>
  <c r="J294" i="27"/>
  <c r="J293" i="27"/>
  <c r="J292" i="27"/>
  <c r="J291" i="27"/>
  <c r="J290" i="27"/>
  <c r="J289" i="27"/>
  <c r="J288" i="27"/>
  <c r="J287" i="27"/>
  <c r="J286" i="27"/>
  <c r="J285" i="27"/>
  <c r="J284" i="27"/>
  <c r="J283" i="27"/>
  <c r="J282" i="27"/>
  <c r="J281" i="27"/>
  <c r="J280" i="27"/>
  <c r="J279" i="27"/>
  <c r="J278" i="27"/>
  <c r="J277" i="27"/>
  <c r="J276" i="27"/>
  <c r="J275" i="27"/>
  <c r="J274" i="27"/>
  <c r="J273" i="27"/>
  <c r="J272" i="27"/>
  <c r="J271" i="27"/>
  <c r="J270" i="27"/>
  <c r="J269" i="27"/>
  <c r="J268" i="27"/>
  <c r="J267" i="27"/>
  <c r="J266" i="27"/>
  <c r="J265" i="27"/>
  <c r="J264" i="27"/>
  <c r="J263" i="27"/>
  <c r="J262" i="27"/>
  <c r="J261" i="27"/>
  <c r="J260" i="27"/>
  <c r="J259" i="27"/>
  <c r="J258" i="27"/>
  <c r="J257" i="27"/>
  <c r="J256" i="27"/>
  <c r="J255" i="27"/>
  <c r="J254" i="27"/>
  <c r="J253" i="27"/>
  <c r="J252" i="27"/>
  <c r="J251" i="27"/>
  <c r="J250" i="27"/>
  <c r="J249" i="27"/>
  <c r="J248" i="27"/>
  <c r="J247" i="27"/>
  <c r="J246" i="27"/>
  <c r="J245" i="27"/>
  <c r="J244" i="27"/>
  <c r="J243" i="27"/>
  <c r="J242" i="27"/>
  <c r="J241" i="27"/>
  <c r="J240" i="27"/>
  <c r="J239" i="27"/>
  <c r="J238" i="27"/>
  <c r="J237" i="27"/>
  <c r="J236" i="27"/>
  <c r="J235" i="27"/>
  <c r="J234" i="27"/>
  <c r="J233" i="27"/>
  <c r="J232" i="27"/>
  <c r="J231" i="27"/>
  <c r="J230" i="27"/>
  <c r="J229" i="27"/>
  <c r="J228" i="27"/>
  <c r="J227" i="27"/>
  <c r="J226" i="27"/>
  <c r="J225" i="27"/>
  <c r="J224" i="27"/>
  <c r="J223" i="27"/>
  <c r="J222" i="27"/>
  <c r="J221" i="27"/>
  <c r="J220" i="27"/>
  <c r="J219" i="27"/>
  <c r="J218" i="27"/>
  <c r="J217" i="27"/>
  <c r="J216" i="27"/>
  <c r="J215" i="27"/>
  <c r="J214" i="27"/>
  <c r="J213" i="27"/>
  <c r="J212" i="27"/>
  <c r="J211" i="27"/>
  <c r="J210" i="27"/>
  <c r="J209" i="27"/>
  <c r="J208" i="27"/>
  <c r="J207" i="27"/>
  <c r="J206" i="27"/>
  <c r="J205" i="27"/>
  <c r="J204" i="27"/>
  <c r="J203" i="27"/>
  <c r="J202" i="27"/>
  <c r="J201" i="27"/>
  <c r="J200" i="27"/>
  <c r="J199" i="27"/>
  <c r="J198" i="27"/>
  <c r="J197" i="27"/>
  <c r="J196" i="27"/>
  <c r="J195" i="27"/>
  <c r="J194" i="27"/>
  <c r="J193" i="27"/>
  <c r="J192" i="27"/>
  <c r="J191" i="27"/>
  <c r="J190" i="27"/>
  <c r="J189" i="27"/>
  <c r="J188" i="27"/>
  <c r="J187" i="27"/>
  <c r="J186" i="27"/>
  <c r="J185" i="27"/>
  <c r="J184" i="27"/>
  <c r="J183" i="27"/>
  <c r="J182" i="27"/>
  <c r="J181" i="27"/>
  <c r="J180" i="27"/>
  <c r="J179" i="27"/>
  <c r="J178" i="27"/>
  <c r="J177" i="27"/>
  <c r="J176" i="27"/>
  <c r="J175" i="27"/>
  <c r="J174" i="27"/>
  <c r="J173" i="27"/>
  <c r="J172" i="27"/>
  <c r="J171" i="27"/>
  <c r="J170" i="27"/>
  <c r="J169" i="27"/>
  <c r="J168" i="27"/>
  <c r="J167" i="27"/>
  <c r="J166" i="27"/>
  <c r="J165" i="27"/>
  <c r="J164" i="27"/>
  <c r="J163" i="27"/>
  <c r="J162" i="27"/>
  <c r="J161" i="27"/>
  <c r="J160" i="27"/>
  <c r="J159" i="27"/>
  <c r="J158" i="27"/>
  <c r="J157" i="27"/>
  <c r="J156" i="27"/>
  <c r="J155" i="27"/>
  <c r="J154" i="27"/>
  <c r="J153" i="27"/>
  <c r="J152" i="27"/>
  <c r="J151" i="27"/>
  <c r="J150" i="27"/>
  <c r="J149" i="27"/>
  <c r="J148" i="27"/>
  <c r="J147" i="27"/>
  <c r="J146" i="27"/>
  <c r="J145" i="27"/>
  <c r="J144" i="27"/>
  <c r="J143" i="27"/>
  <c r="J142" i="27"/>
  <c r="J141" i="27"/>
  <c r="J140" i="27"/>
  <c r="J139" i="27"/>
  <c r="J138" i="27"/>
  <c r="J137" i="27"/>
  <c r="J136" i="27"/>
  <c r="J135" i="27"/>
  <c r="J134" i="27"/>
  <c r="J133" i="27"/>
  <c r="J132" i="27"/>
  <c r="J131" i="27"/>
  <c r="J130" i="27"/>
  <c r="J129" i="27"/>
  <c r="J128" i="27"/>
  <c r="J127" i="27"/>
  <c r="J126" i="27"/>
  <c r="J125" i="27"/>
  <c r="J124" i="27"/>
  <c r="J123" i="27"/>
  <c r="J122" i="27"/>
  <c r="J121" i="27"/>
  <c r="J120" i="27"/>
  <c r="J119" i="27"/>
  <c r="J118" i="27"/>
  <c r="J117" i="27"/>
  <c r="J116" i="27"/>
  <c r="J115" i="27"/>
  <c r="J114" i="27"/>
  <c r="J113" i="27"/>
  <c r="J112" i="27"/>
  <c r="J111" i="27"/>
  <c r="J110" i="27"/>
  <c r="J109" i="27"/>
  <c r="J108" i="27"/>
  <c r="J107" i="27"/>
  <c r="J106" i="27"/>
  <c r="J105" i="27"/>
  <c r="J104" i="27"/>
  <c r="J103" i="27"/>
  <c r="J102" i="27"/>
  <c r="J101" i="27"/>
  <c r="J100" i="27"/>
  <c r="J99" i="27"/>
  <c r="J98" i="27"/>
  <c r="J97" i="27"/>
  <c r="J96" i="27"/>
  <c r="J95" i="27"/>
  <c r="J94" i="27"/>
  <c r="J93" i="27"/>
  <c r="J92" i="27"/>
  <c r="J91" i="27"/>
  <c r="J90" i="27"/>
  <c r="J89" i="27"/>
  <c r="J88" i="27"/>
  <c r="J87" i="27"/>
  <c r="J86" i="27"/>
  <c r="J85" i="27"/>
  <c r="J84" i="27"/>
  <c r="J83" i="27"/>
  <c r="J82" i="27"/>
  <c r="J81" i="27"/>
  <c r="J80" i="27"/>
  <c r="J79" i="27"/>
  <c r="J78" i="27"/>
  <c r="J77" i="27"/>
  <c r="J76" i="27"/>
  <c r="J75" i="27"/>
  <c r="J74" i="27"/>
  <c r="J73" i="27"/>
  <c r="J72" i="27"/>
  <c r="J71" i="27"/>
  <c r="J70" i="27"/>
  <c r="J69" i="27"/>
  <c r="J68" i="27"/>
  <c r="J67" i="27"/>
  <c r="J66" i="27"/>
  <c r="J65" i="27"/>
  <c r="J64" i="27"/>
  <c r="J63" i="27"/>
  <c r="J62" i="27"/>
  <c r="J61" i="27"/>
  <c r="J60" i="27"/>
  <c r="J59" i="27"/>
  <c r="J58" i="27"/>
  <c r="J57" i="27"/>
  <c r="J56" i="27"/>
  <c r="J55" i="27"/>
  <c r="J54" i="27"/>
  <c r="J53" i="27"/>
  <c r="J52" i="27"/>
  <c r="J51" i="27"/>
  <c r="J50" i="27"/>
  <c r="J49" i="27"/>
  <c r="J48" i="27"/>
  <c r="J47" i="27"/>
  <c r="J46" i="27"/>
  <c r="J45" i="27"/>
  <c r="J44" i="27"/>
  <c r="J43" i="27"/>
  <c r="J42" i="27"/>
  <c r="J41" i="27"/>
  <c r="J40" i="27"/>
  <c r="J39" i="27"/>
  <c r="J38" i="27"/>
  <c r="J37" i="27"/>
  <c r="J36" i="27"/>
  <c r="J35" i="27"/>
  <c r="J34" i="27"/>
  <c r="J33" i="27"/>
  <c r="J32" i="27"/>
  <c r="J31" i="27"/>
  <c r="J30" i="27"/>
  <c r="J29" i="27"/>
  <c r="J28" i="27"/>
  <c r="J27" i="27"/>
  <c r="J26" i="27"/>
  <c r="J25" i="27"/>
  <c r="J24" i="27"/>
  <c r="J23" i="27"/>
  <c r="J22" i="27"/>
  <c r="J21" i="27"/>
  <c r="J20" i="27"/>
  <c r="J19" i="27"/>
  <c r="J18" i="27"/>
  <c r="J17" i="27"/>
  <c r="J16" i="27"/>
  <c r="J15" i="27"/>
  <c r="J14" i="27"/>
  <c r="J13" i="27"/>
  <c r="J12" i="27"/>
  <c r="J11" i="27"/>
  <c r="J10" i="27"/>
  <c r="J9" i="27"/>
  <c r="J8" i="27"/>
  <c r="J7" i="27"/>
  <c r="J6" i="27"/>
  <c r="J5" i="27"/>
  <c r="J4" i="27"/>
  <c r="J3" i="27"/>
  <c r="J2" i="27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</calcChain>
</file>

<file path=xl/sharedStrings.xml><?xml version="1.0" encoding="utf-8"?>
<sst xmlns="http://schemas.openxmlformats.org/spreadsheetml/2006/main" count="65100" uniqueCount="7328">
  <si>
    <t>Annotation</t>
  </si>
  <si>
    <t>Qval</t>
  </si>
  <si>
    <t>adj.P.Val</t>
  </si>
  <si>
    <t>AveExpr</t>
  </si>
  <si>
    <t>Qvals.fc</t>
  </si>
  <si>
    <t>AdjPvals.fc</t>
  </si>
  <si>
    <t>TcCLB.506047.20</t>
  </si>
  <si>
    <t>retrotransposon_hot_spot_(RHS)_protein_putative</t>
  </si>
  <si>
    <t>TcCLB.508607.40</t>
  </si>
  <si>
    <t>retrotransposon_hot_spot_protein_(RHS_pseudogene)_putative</t>
  </si>
  <si>
    <t>TcCLB.508285.10</t>
  </si>
  <si>
    <t>TcCLB.508039.10</t>
  </si>
  <si>
    <t>TcCLB.509993.5</t>
  </si>
  <si>
    <t>hypothetical_protein_conserved_(pseudogene)</t>
  </si>
  <si>
    <t>TcCLB.430737.10</t>
  </si>
  <si>
    <t>proline_racemaseB-cell_mitogen_precursor_putative</t>
  </si>
  <si>
    <t>TcCLB.507555.80</t>
  </si>
  <si>
    <t>TcCLB.508037.10</t>
  </si>
  <si>
    <t>TcCLB.508279.10</t>
  </si>
  <si>
    <t>trans-sialidase_(pseudogene)_putative</t>
  </si>
  <si>
    <t>TcCLB.508285.40</t>
  </si>
  <si>
    <t>retrotransposon_hot_spot_protein_(RHS_pseudogene)_putativeretrotransposon_hot_spot_protein_1_(RHS1)_putative_interrupted</t>
  </si>
  <si>
    <t>TcCLB.509973.10</t>
  </si>
  <si>
    <t>mucin-associated_surface_protein_(MASP)_putative</t>
  </si>
  <si>
    <t>TcCLB.508605.10</t>
  </si>
  <si>
    <t>TcCLB.506625.50</t>
  </si>
  <si>
    <t>hypothetical_protein</t>
  </si>
  <si>
    <t>TcCLB.506623.40</t>
  </si>
  <si>
    <t>TcCLB.508039.30</t>
  </si>
  <si>
    <t>TcCLB.508283.60</t>
  </si>
  <si>
    <t>TcCLB.459793.20</t>
  </si>
  <si>
    <t>mucin-associated_surface_protein_(MASP_pseudogene)_putative</t>
  </si>
  <si>
    <t>TcCLB.508283.25</t>
  </si>
  <si>
    <t>TcCLB.509645.30</t>
  </si>
  <si>
    <t>hypothetical_protein_conserved</t>
  </si>
  <si>
    <t>TcCLB.430737.20</t>
  </si>
  <si>
    <t>TcCLB.506933.107</t>
  </si>
  <si>
    <t>TcCLB.503447.60</t>
  </si>
  <si>
    <t>beta_galactofuranosyl_glycosyltransferase_putative</t>
  </si>
  <si>
    <t>TcCLB.510449.20</t>
  </si>
  <si>
    <t>TcCLB.506125.20</t>
  </si>
  <si>
    <t>TcCLB.509769.40</t>
  </si>
  <si>
    <t>TcCLB.508285.5</t>
  </si>
  <si>
    <t>TcCLB.442427.10</t>
  </si>
  <si>
    <t>TcCLB.504099.40</t>
  </si>
  <si>
    <t>TcCLB.507555.70</t>
  </si>
  <si>
    <t>TcCLB.511075.9</t>
  </si>
  <si>
    <t>fatty_acid_desaturase_putative</t>
  </si>
  <si>
    <t>TcCLB.506127.9</t>
  </si>
  <si>
    <t>phosphoglycerate_kinase_putative</t>
  </si>
  <si>
    <t>TcCLB.505123.10</t>
  </si>
  <si>
    <t>TcCLB.508607.60</t>
  </si>
  <si>
    <t>TcCLB.511613.10</t>
  </si>
  <si>
    <t>TcCLB.511073.10</t>
  </si>
  <si>
    <t>TcCLB.508607.70</t>
  </si>
  <si>
    <t>TcCLB.510257.80</t>
  </si>
  <si>
    <t>peptidase_M20/M25/M40_putative</t>
  </si>
  <si>
    <t>TcCLB.508605.40</t>
  </si>
  <si>
    <t>TcCLB.478711.10</t>
  </si>
  <si>
    <t>TcCLB.511467.4</t>
  </si>
  <si>
    <t>TcCLB.511215.90</t>
  </si>
  <si>
    <t>TcCLB.511441.20</t>
  </si>
  <si>
    <t>calpain-like_cysteine_peptidase_putative</t>
  </si>
  <si>
    <t>TcCLB.507739.120</t>
  </si>
  <si>
    <t>amastin_putative</t>
  </si>
  <si>
    <t>TcCLB.506717.240</t>
  </si>
  <si>
    <t>TcCLB.454787.20</t>
  </si>
  <si>
    <t>elongation_factor_1-gamma_(EF-1-gamma_pseudogene)_putative</t>
  </si>
  <si>
    <t>TcCLB.506467.50</t>
  </si>
  <si>
    <t>serine/threonine_protein_kinase_putative</t>
  </si>
  <si>
    <t>TcCLB.510879.10</t>
  </si>
  <si>
    <t>serine/threonine-protein_phosphatase_2A_catalytic_subunit_putative</t>
  </si>
  <si>
    <t>TcCLB.509965.394</t>
  </si>
  <si>
    <t>TcCLB.508039.90</t>
  </si>
  <si>
    <t>phosphoinositide-specific_phospholipase_C_(pseudogene)_putativephosphoinositide-specific_phospholipase_C_putative_frameshift</t>
  </si>
  <si>
    <t>TcCLB.506933.98</t>
  </si>
  <si>
    <t>dual_specificity_protein_phosphatase_putative</t>
  </si>
  <si>
    <t>TcCLB.420293.31</t>
  </si>
  <si>
    <t>TcCLB.508283.40</t>
  </si>
  <si>
    <t>TcCLB.511369.5</t>
  </si>
  <si>
    <t>elongation_factor_1-alpha_(ef-1-alpha)_putative</t>
  </si>
  <si>
    <t>TcCLB.510451.21</t>
  </si>
  <si>
    <t>TcCLB.504057.178</t>
  </si>
  <si>
    <t>TcCLB.506239.10</t>
  </si>
  <si>
    <t>TcCLB.510613.40</t>
  </si>
  <si>
    <t>TcCLB.503991.39</t>
  </si>
  <si>
    <t>24-dihydroxyhept-2-ene-17-dioic_acid_aldolase_putative</t>
  </si>
  <si>
    <t>TcCLB.508125.14</t>
  </si>
  <si>
    <t>TcCLB.507875.20</t>
  </si>
  <si>
    <t>glutamate_dehydrogenase_putative</t>
  </si>
  <si>
    <t>TcCLB.506127.30</t>
  </si>
  <si>
    <t>phenylalanyl-tRNA_synthetase_putative</t>
  </si>
  <si>
    <t>TcCLB.506357.50</t>
  </si>
  <si>
    <t>alcohol_dehydrogenase_putative</t>
  </si>
  <si>
    <t>TcCLB.504047.5</t>
  </si>
  <si>
    <t>urocanate_hydratase_putative</t>
  </si>
  <si>
    <t>TcCLB.509645.19</t>
  </si>
  <si>
    <t>TcCLB.510911.58</t>
  </si>
  <si>
    <t>TcCLB.504099.15</t>
  </si>
  <si>
    <t>TcCLB.506925.370</t>
  </si>
  <si>
    <t>MP44_(pseudogene)_putative</t>
  </si>
  <si>
    <t>TcCLB.482097.20</t>
  </si>
  <si>
    <t>TcCLB.503977.79</t>
  </si>
  <si>
    <t>elongation_factor_1-gamma_(EF-1-gamma)_putative</t>
  </si>
  <si>
    <t>TcCLB.503447.40</t>
  </si>
  <si>
    <t>TcCLB.509965.390</t>
  </si>
  <si>
    <t>TcCLB.503747.10</t>
  </si>
  <si>
    <t>tyrosine_aminotransferase_putative</t>
  </si>
  <si>
    <t>TcCLB.511685.60</t>
  </si>
  <si>
    <t>TcCLB.457109.9</t>
  </si>
  <si>
    <t>dispersed_gene_family_protein_1_(DGF-1)_putative</t>
  </si>
  <si>
    <t>TcCLB.506237.19</t>
  </si>
  <si>
    <t>TcCLB.507843.20</t>
  </si>
  <si>
    <t>trans-sialidase_putative</t>
  </si>
  <si>
    <t>TcCLB.504225.20</t>
  </si>
  <si>
    <t>TcCLB.506221.110</t>
  </si>
  <si>
    <t>chromosomal_passenger_protein_putative</t>
  </si>
  <si>
    <t>TcCLB.477079.10</t>
  </si>
  <si>
    <t>protein_kinase_putative</t>
  </si>
  <si>
    <t>TcCLB.508227.51</t>
  </si>
  <si>
    <t>surface_protease_GP63_(pseudogene)_putative</t>
  </si>
  <si>
    <t>TcCLB.510815.9</t>
  </si>
  <si>
    <t>TcCLB.509805.190</t>
  </si>
  <si>
    <t>TcCLB.510535.100</t>
  </si>
  <si>
    <t>cysteine_peptidase_C_(CPC)_putativecathepsin_B-like_protease_putativeCPC_cysteine_peptidase_clan_CA_family_C1_putative</t>
  </si>
  <si>
    <t>TcCLB.508215.3</t>
  </si>
  <si>
    <t>TcCLB.415331.10</t>
  </si>
  <si>
    <t>TcCLB.511467.10</t>
  </si>
  <si>
    <t>TcCLB.400945.10</t>
  </si>
  <si>
    <t>TcCLB.509157.220</t>
  </si>
  <si>
    <t>TcCLB.480997.10</t>
  </si>
  <si>
    <t>TcCLB.503419.30</t>
  </si>
  <si>
    <t>thiol-dependent_reductase_1_putativethiol_transferase_putativeglutathione_s-transferase_putative</t>
  </si>
  <si>
    <t>TcCLB.503659.10</t>
  </si>
  <si>
    <t>TcCLB.508607.10</t>
  </si>
  <si>
    <t>TcCLB.503715.20</t>
  </si>
  <si>
    <t>TcCLB.509197.50</t>
  </si>
  <si>
    <t>TcCLB.506125.30</t>
  </si>
  <si>
    <t>TcCLB.506473.4</t>
  </si>
  <si>
    <t>TcCLB.510971.10</t>
  </si>
  <si>
    <t>TcCLB.508585.29</t>
  </si>
  <si>
    <t>serine/threonine_protein_phosphatase_putative</t>
  </si>
  <si>
    <t>TcCLB.510859.10</t>
  </si>
  <si>
    <t>nucleolar_RNA-binding_protein_putative</t>
  </si>
  <si>
    <t>TcCLB.507603.220</t>
  </si>
  <si>
    <t>TcCLB.508285.50</t>
  </si>
  <si>
    <t>retrotransposon_hot_spot_protein_(RHS_pseudogene)_putativeretrotransposon_hot_spot_protein_1_(RHS1)_putative_degenerate_interrupted</t>
  </si>
  <si>
    <t>TcCLB.507105.50</t>
  </si>
  <si>
    <t>TcCLB.505989.110</t>
  </si>
  <si>
    <t>TcCLB.437545.10</t>
  </si>
  <si>
    <t>3-oxo-5-alpha-steroid_4-dehydrogenase_putative3-oxo-5-alpha-steroid_4-dehydrogenase_(pseudogene)_putative</t>
  </si>
  <si>
    <t>TcCLB.510971.5</t>
  </si>
  <si>
    <t>TcCLB.511069.4</t>
  </si>
  <si>
    <t>transketolase_putative</t>
  </si>
  <si>
    <t>TcCLB.509591.60</t>
  </si>
  <si>
    <t>phospholipid-transporting_ATPase_1-like_protein_putative</t>
  </si>
  <si>
    <t>TcCLB.508307.200</t>
  </si>
  <si>
    <t>TcCLB.508307.190</t>
  </si>
  <si>
    <t>TcCLB.507979.4</t>
  </si>
  <si>
    <t>histone_H2A_putative</t>
  </si>
  <si>
    <t>TcCLB.503467.9</t>
  </si>
  <si>
    <t>NADH-dependent_fumarate_reductase_putative</t>
  </si>
  <si>
    <t>TcCLB.509979.119</t>
  </si>
  <si>
    <t>TcCLB.509205.120</t>
  </si>
  <si>
    <t>TcCLB.404975.30</t>
  </si>
  <si>
    <t>TcCLB.505843.49</t>
  </si>
  <si>
    <t>2Fe-2S_iron-sulfur_cluster_binding_domain_containing_protein_putative</t>
  </si>
  <si>
    <t>TcCLB.510773.20</t>
  </si>
  <si>
    <t>vacuolar-type_proton_translocating_pyrophosphatase_1</t>
  </si>
  <si>
    <t>TcCLB.506937.10</t>
  </si>
  <si>
    <t>cytosolic_malate_dehydrogenase_putative</t>
  </si>
  <si>
    <t>TcCLB.506933.60</t>
  </si>
  <si>
    <t>mitochondrial_RNA_binding_protein_putative</t>
  </si>
  <si>
    <t>TcCLB.505123.28</t>
  </si>
  <si>
    <t>MCAK-like_kinesin_putative</t>
  </si>
  <si>
    <t>TcCLB.510279.70</t>
  </si>
  <si>
    <t>TcCLB.507079.30</t>
  </si>
  <si>
    <t>multidrug_resistance_protein_E_putative</t>
  </si>
  <si>
    <t>TcCLB.510773.120</t>
  </si>
  <si>
    <t>TcCLB.509197.39</t>
  </si>
  <si>
    <t>cation_transporter_putative</t>
  </si>
  <si>
    <t>TcCLB.503989.60</t>
  </si>
  <si>
    <t>protein_phosphatase_2C_putative</t>
  </si>
  <si>
    <t>TcCLB.507669.60</t>
  </si>
  <si>
    <t>TcCLB.506367.30</t>
  </si>
  <si>
    <t>12-Dihydroxy-3-keto-5-methylthiopentene_dioxygenase_putative;with=GeneDB:LmjF20.0970</t>
  </si>
  <si>
    <t>TcCLB.506563.170</t>
  </si>
  <si>
    <t>calpain-like_cysteine_peptidase_(pseudogene)_putative</t>
  </si>
  <si>
    <t>TcCLB.507047.150</t>
  </si>
  <si>
    <t>L-galactonolactone_oxidase</t>
  </si>
  <si>
    <t>TcCLB.511431.60</t>
  </si>
  <si>
    <t>TcCLB.510259.50</t>
  </si>
  <si>
    <t>21_kDa_cyclophilin_putativePPIase_putativerotamase_putativepeptidyl-prolyl_cis-trans_isomerase_putative</t>
  </si>
  <si>
    <t>TcCLB.505843.20</t>
  </si>
  <si>
    <t>60S_ribosomal_protein_L6_putative</t>
  </si>
  <si>
    <t>TcCLB.511303.34</t>
  </si>
  <si>
    <t>TcCLB.506753.130</t>
  </si>
  <si>
    <t>TcCLB.504241.80</t>
  </si>
  <si>
    <t>TcCLB.509955.50</t>
  </si>
  <si>
    <t>TcCLB.504147.120</t>
  </si>
  <si>
    <t>60S_ribosomal_protein_L22_putative</t>
  </si>
  <si>
    <t>TcCLB.508647.110</t>
  </si>
  <si>
    <t>TcCLB.510103.24</t>
  </si>
  <si>
    <t>TcCLB.510595.4</t>
  </si>
  <si>
    <t>TcCLB.508809.40</t>
  </si>
  <si>
    <t>TcCLB.510073.30</t>
  </si>
  <si>
    <t>pumilio/PUF_RNA_binding_protein_4_putative</t>
  </si>
  <si>
    <t>TcCLB.508039.50</t>
  </si>
  <si>
    <t>dispersed_gene_family_protein_1_(DGF-1_pseudogene)_putative</t>
  </si>
  <si>
    <t>TcCLB.507689.30</t>
  </si>
  <si>
    <t>glutamamyl_carboxypeptidase_putativemetallo-peptidase_clan_MH_family_M18_putative</t>
  </si>
  <si>
    <t>TcCLB.510603.169</t>
  </si>
  <si>
    <t>TcCLB.506227.10</t>
  </si>
  <si>
    <t>amino_acid_transporter_putative</t>
  </si>
  <si>
    <t>TcCLB.506513.200</t>
  </si>
  <si>
    <t>TcCLB.511135.20</t>
  </si>
  <si>
    <t>TcCLB.506599.10</t>
  </si>
  <si>
    <t>TcCLB.506401.140</t>
  </si>
  <si>
    <t>TcCLB.510855.10</t>
  </si>
  <si>
    <t>peptide_methionine_sulfoxide_reductase_putativepeptide_Met(O)_reductase_putativemethionine-S-sulfoxide_reductase_putative</t>
  </si>
  <si>
    <t>TcCLB.509767.170</t>
  </si>
  <si>
    <t>TcCLB.462761.4</t>
  </si>
  <si>
    <t>TcCLB.507867.100</t>
  </si>
  <si>
    <t>TcCLB.506203.60</t>
  </si>
  <si>
    <t>TcCLB.508647.180</t>
  </si>
  <si>
    <t>TcCLB.507611.270</t>
  </si>
  <si>
    <t>TcCLB.506223.40</t>
  </si>
  <si>
    <t>TcCLB.506859.240</t>
  </si>
  <si>
    <t>TcCLB.510739.19</t>
  </si>
  <si>
    <t>cystathione_gamma_lyase_putative</t>
  </si>
  <si>
    <t>TcCLB.506661.30</t>
  </si>
  <si>
    <t>fatty_acid_elongase_putative</t>
  </si>
  <si>
    <t>TcCLB.509895.30</t>
  </si>
  <si>
    <t>TcCLB.510609.70</t>
  </si>
  <si>
    <t>protein_kinase_putativecdc2-related_kinase_putative</t>
  </si>
  <si>
    <t>TcCLB.511621.60</t>
  </si>
  <si>
    <t>dolichyl-P-Man:GDP-Man7GlcNAc2-PP-dolichyl_alpha-16-mannosyltransferase_putative</t>
  </si>
  <si>
    <t>TcCLB.510565.11</t>
  </si>
  <si>
    <t>TcCLB.508321.11</t>
  </si>
  <si>
    <t>TcCLB.511395.70</t>
  </si>
  <si>
    <t>TcCLB.505807.180</t>
  </si>
  <si>
    <t>2-hydroxy-3-oxopropionate_reductase_putative</t>
  </si>
  <si>
    <t>TcCLB.510509.50</t>
  </si>
  <si>
    <t>TcCLB.506399.80</t>
  </si>
  <si>
    <t>TcCLB.430539.10</t>
  </si>
  <si>
    <t>TcCLB.510769.10</t>
  </si>
  <si>
    <t>TcCLB.507669.160</t>
  </si>
  <si>
    <t>TcCLB.506925.300</t>
  </si>
  <si>
    <t>cyclophilin_aPPIaserotamasepeptidyl-prolyl_cis-trans_isomerase</t>
  </si>
  <si>
    <t>TcCLB.504077.60</t>
  </si>
  <si>
    <t>TcCLB.506047.10</t>
  </si>
  <si>
    <t>TcCLB.506413.80</t>
  </si>
  <si>
    <t>cyclophilin_putative</t>
  </si>
  <si>
    <t>TcCLB.436521.9</t>
  </si>
  <si>
    <t>mevalonate_kinase_putative</t>
  </si>
  <si>
    <t>TcCLB.506697.20</t>
  </si>
  <si>
    <t>TcCLB.508387.20</t>
  </si>
  <si>
    <t>methylthioadenosine_phosphorylase_putative</t>
  </si>
  <si>
    <t>TcCLB.506885.310</t>
  </si>
  <si>
    <t>meiotic_recombination_protein_DMC1_putative</t>
  </si>
  <si>
    <t>TcCLB.506513.110</t>
  </si>
  <si>
    <t>peptidase_t_putativeaminotripeptidase_putative</t>
  </si>
  <si>
    <t>TcCLB.509137.30</t>
  </si>
  <si>
    <t>imidazolonepropionase_putative</t>
  </si>
  <si>
    <t>TcCLB.503759.30</t>
  </si>
  <si>
    <t>TcCLB.511071.50</t>
  </si>
  <si>
    <t>TcCLB.511067.30</t>
  </si>
  <si>
    <t>TcCLB.508537.5</t>
  </si>
  <si>
    <t>TcCLB.506773.44</t>
  </si>
  <si>
    <t>cytochrome_b5_putative</t>
  </si>
  <si>
    <t>TcCLB.430605.40</t>
  </si>
  <si>
    <t>TcCLB.508805.80</t>
  </si>
  <si>
    <t>short_chain_dehydrogenase_putative</t>
  </si>
  <si>
    <t>TcCLB.511529.50</t>
  </si>
  <si>
    <t>TcCLB.508719.30</t>
  </si>
  <si>
    <t>TcCLB.503401.11</t>
  </si>
  <si>
    <t>TcCLB.508471.19</t>
  </si>
  <si>
    <t>TcCLB.503393.10</t>
  </si>
  <si>
    <t>amino_acid_permease_putative</t>
  </si>
  <si>
    <t>TcCLB.510493.4</t>
  </si>
  <si>
    <t>TcCLB.503419.50</t>
  </si>
  <si>
    <t>RNA-binding_protein_RGGm_putative</t>
  </si>
  <si>
    <t>TcCLB.511333.10</t>
  </si>
  <si>
    <t>calpain-like_cysteine_peptidase_putativecysteine_peptidase_Clan_CA_family_C2_putative</t>
  </si>
  <si>
    <t>TcCLB.507929.20</t>
  </si>
  <si>
    <t>co-chaperone_GrpE_putative</t>
  </si>
  <si>
    <t>TcCLB.510861.125</t>
  </si>
  <si>
    <t>TcCLB.466007.9</t>
  </si>
  <si>
    <t>TcCLB.510311.90</t>
  </si>
  <si>
    <t>quinone_oxidoreductase_putative</t>
  </si>
  <si>
    <t>TcCLB.504425.60</t>
  </si>
  <si>
    <t>NADP-dependent_alcohol_hydrogenase_putative</t>
  </si>
  <si>
    <t>TcCLB.507101.20</t>
  </si>
  <si>
    <t>hypothetical_protein_(pseudogene)</t>
  </si>
  <si>
    <t>TcCLB.511139.40</t>
  </si>
  <si>
    <t>RNA_helicase_putative</t>
  </si>
  <si>
    <t>TcCLB.510961.40</t>
  </si>
  <si>
    <t>mucin_TcMUCII_putative</t>
  </si>
  <si>
    <t>TcCLB.510879.160</t>
  </si>
  <si>
    <t>tyrosine_phosphatase_putative</t>
  </si>
  <si>
    <t>TcCLB.508323.60</t>
  </si>
  <si>
    <t>centrin_putativeCa2_-binding_EF-hand_protein_putative</t>
  </si>
  <si>
    <t>TcCLB.511179.100</t>
  </si>
  <si>
    <t>thioredoxin-like_protein_putative</t>
  </si>
  <si>
    <t>TcCLB.503503.30</t>
  </si>
  <si>
    <t>TcCLB.504769.140</t>
  </si>
  <si>
    <t>TcCLB.503959.78</t>
  </si>
  <si>
    <t>TcCLB.510741.10</t>
  </si>
  <si>
    <t>TcCLB.508093.39</t>
  </si>
  <si>
    <t>GMP_synthetase_(pseudogene)_putative</t>
  </si>
  <si>
    <t>TcCLB.507739.130</t>
  </si>
  <si>
    <t>tuzin</t>
  </si>
  <si>
    <t>TcCLB.503653.60</t>
  </si>
  <si>
    <t>cytochrome_b-domain_protein_putative</t>
  </si>
  <si>
    <t>TcCLB.506127.40</t>
  </si>
  <si>
    <t>TcCLB.506931.4</t>
  </si>
  <si>
    <t>TcCLB.510721.31</t>
  </si>
  <si>
    <t>surface_protease_GP63_putative</t>
  </si>
  <si>
    <t>TcCLB.506529.595</t>
  </si>
  <si>
    <t>TcCLB.506773.90</t>
  </si>
  <si>
    <t>amino_acid_permease/transporter_putative</t>
  </si>
  <si>
    <t>TcCLB.511355.24</t>
  </si>
  <si>
    <t>TcCLB.506625.130</t>
  </si>
  <si>
    <t>TcCLB.510345.50</t>
  </si>
  <si>
    <t>TcCLB.507617.9</t>
  </si>
  <si>
    <t>prostaglandin_F2alpha_synthase</t>
  </si>
  <si>
    <t>TcCLB.511555.80</t>
  </si>
  <si>
    <t>ribonucleoside-diphosphate_reductase_small_chain_putative</t>
  </si>
  <si>
    <t>TcCLB.507881.10</t>
  </si>
  <si>
    <t>TcCLB.506945.190</t>
  </si>
  <si>
    <t>cytochrome_p450-like_protein_putative</t>
  </si>
  <si>
    <t>TcCLB.509007.99</t>
  </si>
  <si>
    <t>P-glycoprotein_(pseudogene)ATP-binding_cassette_(ABC)_transportermultidrug_resistance_protein_E_putative</t>
  </si>
  <si>
    <t>TcCLB.506127.20</t>
  </si>
  <si>
    <t>TcCLB.503831.40</t>
  </si>
  <si>
    <t>mitochondrial_DNA_primase_putative</t>
  </si>
  <si>
    <t>TcCLB.510749.99</t>
  </si>
  <si>
    <t>aminopeptidase_P_putative</t>
  </si>
  <si>
    <t>TcCLB.506467.29</t>
  </si>
  <si>
    <t>TcCLB.504229.110</t>
  </si>
  <si>
    <t>TcCLB.511867.140</t>
  </si>
  <si>
    <t>acyl_carrier_protein_mitochondrial_precursor_putative</t>
  </si>
  <si>
    <t>TcCLB.461927.9</t>
  </si>
  <si>
    <t>adenosine_monophosphate_deaminase_putative</t>
  </si>
  <si>
    <t>TcCLB.508781.10</t>
  </si>
  <si>
    <t>structural_maintenance_of_chromosome_protein_4_(pseudogene)_putative</t>
  </si>
  <si>
    <t>TcCLB.508541.160</t>
  </si>
  <si>
    <t>TcCLB.508083.10</t>
  </si>
  <si>
    <t>TcCLB.510091.110</t>
  </si>
  <si>
    <t>TcCLB.503717.15</t>
  </si>
  <si>
    <t>TcCLB.511039.10</t>
  </si>
  <si>
    <t>kinetoplast_DNA-associated_protein_putative</t>
  </si>
  <si>
    <t>TcCLB.506773.50</t>
  </si>
  <si>
    <t>nucleoside_transporter-like_putative</t>
  </si>
  <si>
    <t>TcCLB.506925.14</t>
  </si>
  <si>
    <t>TcCLB.507603.70</t>
  </si>
  <si>
    <t>TcCLB.506183.9</t>
  </si>
  <si>
    <t>pyruvate_dehydrogenase_(lipoamide)_kinase_putative</t>
  </si>
  <si>
    <t>TcCLB.504203.40</t>
  </si>
  <si>
    <t>TcCLB.506529.370</t>
  </si>
  <si>
    <t>TcCLB.510013.50</t>
  </si>
  <si>
    <t>TcCLB.506363.80</t>
  </si>
  <si>
    <t>aminoacylase_putativeN-acyl-L-amino_acid_amidohydrolase_putative</t>
  </si>
  <si>
    <t>TcCLB.487507.10</t>
  </si>
  <si>
    <t>tryparedoxin_peroxidase_putative</t>
  </si>
  <si>
    <t>TcCLB.511467.13</t>
  </si>
  <si>
    <t>TcCLB.506795.80</t>
  </si>
  <si>
    <t>TcCLB.506885.410</t>
  </si>
  <si>
    <t>TcCLB.507143.80</t>
  </si>
  <si>
    <t>TcCLB.506753.150</t>
  </si>
  <si>
    <t>TcCLB.511335.9</t>
  </si>
  <si>
    <t>TcCLB.508975.4</t>
  </si>
  <si>
    <t>TcCLB.504147.160</t>
  </si>
  <si>
    <t>ADP-ribosylation_factor-like_protein_putative</t>
  </si>
  <si>
    <t>TcCLB.506623.30</t>
  </si>
  <si>
    <t>TcCLB.507737.40</t>
  </si>
  <si>
    <t>TcCLB.506411.10</t>
  </si>
  <si>
    <t>thimet_oligopeptidase_putativemetallo-peptidase_clan_MA(E)_family_M3_putative</t>
  </si>
  <si>
    <t>TcCLB.511111.50</t>
  </si>
  <si>
    <t>ubiquitin-conjugating_enzyme_putative</t>
  </si>
  <si>
    <t>TcCLB.508647.174</t>
  </si>
  <si>
    <t>TcCLB.506289.9</t>
  </si>
  <si>
    <t>DNA_ligase_putative</t>
  </si>
  <si>
    <t>TcCLB.507993.230</t>
  </si>
  <si>
    <t>TcCLB.511529.80</t>
  </si>
  <si>
    <t>kinetoplast-associated_protein_3</t>
  </si>
  <si>
    <t>TcCLB.438147.18</t>
  </si>
  <si>
    <t>TcCLB.508387.170</t>
  </si>
  <si>
    <t>double-strand-break_repair_protein_rad21_homolog_putative</t>
  </si>
  <si>
    <t>TcCLB.507009.40</t>
  </si>
  <si>
    <t>galactokinase_putative</t>
  </si>
  <si>
    <t>TcCLB.507671.30</t>
  </si>
  <si>
    <t>25_kDa_translation_elongation_factor_1-beta</t>
  </si>
  <si>
    <t>TcCLB.511733.130</t>
  </si>
  <si>
    <t>chaperonin_HSP60_putative</t>
  </si>
  <si>
    <t>TcCLB.503449.14</t>
  </si>
  <si>
    <t>TcCLB.511365.80</t>
  </si>
  <si>
    <t>mitochondrial_carrier_protein_putative</t>
  </si>
  <si>
    <t>TcCLB.507689.50</t>
  </si>
  <si>
    <t>TcCLB.401661.10</t>
  </si>
  <si>
    <t>TcCLB.506183.80</t>
  </si>
  <si>
    <t>TcCLB.504769.80</t>
  </si>
  <si>
    <t>TcCLB.506147.9</t>
  </si>
  <si>
    <t>prostaglandin_F2alpha_synthasedehydrogenase_putativeNADH:flavin_oxidoreductase/NADH_oxidase_putative</t>
  </si>
  <si>
    <t>TcCLB.506399.89</t>
  </si>
  <si>
    <t>succinate_dehydrogenase_flavoprotein_putative</t>
  </si>
  <si>
    <t>TcCLB.510143.24</t>
  </si>
  <si>
    <t>Hsc70-interacting_protein_(Hip)_putative</t>
  </si>
  <si>
    <t>TcCLB.508811.40</t>
  </si>
  <si>
    <t>TcCLB.504769.89</t>
  </si>
  <si>
    <t>TcCLB.510863.30</t>
  </si>
  <si>
    <t>TcCLB.482471.19</t>
  </si>
  <si>
    <t>ATP-dependent_DEAD/H_RNA_helicase_putative</t>
  </si>
  <si>
    <t>TcCLB.510105.20</t>
  </si>
  <si>
    <t>ribosomal_RNA_processing_protein_41A_putative3'_exoribonuclease_putativeexosome_complex_exonuclease_putative</t>
  </si>
  <si>
    <t>TcCLB.509157.279</t>
  </si>
  <si>
    <t>chaperonin_HSP60_mitochondrial_precursor_putative</t>
  </si>
  <si>
    <t>TcCLB.503893.30</t>
  </si>
  <si>
    <t>TcCLB.510565.30</t>
  </si>
  <si>
    <t>cytochrome_c_oxidase_subunit_V_putative</t>
  </si>
  <si>
    <t>TcCLB.510517.40</t>
  </si>
  <si>
    <t>TcCLB.511745.10</t>
  </si>
  <si>
    <t>heat_shock_70_kDa_protein_mitochondrial_precursor_putative</t>
  </si>
  <si>
    <t>TcCLB.511559.10</t>
  </si>
  <si>
    <t>TcCLB.509707.20</t>
  </si>
  <si>
    <t>TcCLB.506203.120</t>
  </si>
  <si>
    <t>TcCLB.503449.5</t>
  </si>
  <si>
    <t>TcCLB.509977.61</t>
  </si>
  <si>
    <t>TcCLB.503893.100</t>
  </si>
  <si>
    <t>TcCLB.507641.300</t>
  </si>
  <si>
    <t>chaperonin_HSP60_mitochondrial_precursorgroELproteinheat_shock_protein_60</t>
  </si>
  <si>
    <t>TcCLB.510773.110</t>
  </si>
  <si>
    <t>TcCLB.504035.84</t>
  </si>
  <si>
    <t>succinate_dehydrogenase_subunit</t>
  </si>
  <si>
    <t>TcCLB.503683.11</t>
  </si>
  <si>
    <t>RNA-binding_protein_putative</t>
  </si>
  <si>
    <t>TcCLB.511577.144</t>
  </si>
  <si>
    <t>TcCLB.436535.19</t>
  </si>
  <si>
    <t>Glucose-6-phosphate_dehydrogenase_putative</t>
  </si>
  <si>
    <t>TcCLB.508515.20</t>
  </si>
  <si>
    <t>translation_factor_sui1_putative</t>
  </si>
  <si>
    <t>TcCLB.510205.80</t>
  </si>
  <si>
    <t>TcCLB.511695.10</t>
  </si>
  <si>
    <t>TcCLB.509589.20</t>
  </si>
  <si>
    <t>squalene_monooxygenase_putative</t>
  </si>
  <si>
    <t>TcCLB.508549.20</t>
  </si>
  <si>
    <t>TcCLB.509973.40</t>
  </si>
  <si>
    <t>TcCLB.479517.50</t>
  </si>
  <si>
    <t>TcCLB.511595.10</t>
  </si>
  <si>
    <t>TcCLB.506801.110</t>
  </si>
  <si>
    <t>TcCLB.462761.16</t>
  </si>
  <si>
    <t>TcCLB.505843.10</t>
  </si>
  <si>
    <t>TcCLB.504765.20</t>
  </si>
  <si>
    <t>TcCLB.510879.170</t>
  </si>
  <si>
    <t>TcCLB.506677.39</t>
  </si>
  <si>
    <t>Mitochondrial_elongation_factor_G_putative</t>
  </si>
  <si>
    <t>TcCLB.510565.20</t>
  </si>
  <si>
    <t>fatty_acid_desaturase_putativesphingolipid_delta_4_desaturase_putative</t>
  </si>
  <si>
    <t>TcCLB.507993.330</t>
  </si>
  <si>
    <t>mevalonate-diphosphate_decarboxylase_putative</t>
  </si>
  <si>
    <t>TcCLB.511133.20</t>
  </si>
  <si>
    <t>thymidine_kinase_putative</t>
  </si>
  <si>
    <t>TcCLB.506401.320</t>
  </si>
  <si>
    <t>60S_ribosomal_protein_L7a_putative</t>
  </si>
  <si>
    <t>TcCLB.504127.10</t>
  </si>
  <si>
    <t>TcCLB.509965.429</t>
  </si>
  <si>
    <t>TcCLB.510879.180</t>
  </si>
  <si>
    <t>TcCLB.503577.9</t>
  </si>
  <si>
    <t>delta-1-pyrroline-5-carboxylate_dehydrogenase_(pseudogene)_putative</t>
  </si>
  <si>
    <t>TcCLB.511589.200</t>
  </si>
  <si>
    <t>S-adenosylhomocysteine_hydrolase_putative</t>
  </si>
  <si>
    <t>TcCLB.506857.20</t>
  </si>
  <si>
    <t>pyrroline-5-carboxylate_reductase_putative</t>
  </si>
  <si>
    <t>TcCLB.511051.10</t>
  </si>
  <si>
    <t>TcCLB.507669.200</t>
  </si>
  <si>
    <t>TcCLB.511325.50</t>
  </si>
  <si>
    <t>TcCLB.505807.60</t>
  </si>
  <si>
    <t>TcCLB.509279.10</t>
  </si>
  <si>
    <t>TcCLB.503487.30</t>
  </si>
  <si>
    <t>TcCLB.506743.110</t>
  </si>
  <si>
    <t>protein_tyrosine_phosphatase_putative</t>
  </si>
  <si>
    <t>TcCLB.511589.60</t>
  </si>
  <si>
    <t>TcCLB.506945.290</t>
  </si>
  <si>
    <t>ribosomal_protein_L15_putative</t>
  </si>
  <si>
    <t>TcCLB.509895.110</t>
  </si>
  <si>
    <t>TcCLB.506517.40</t>
  </si>
  <si>
    <t>TcCLB.503905.50</t>
  </si>
  <si>
    <t>TcCLB.511469.70</t>
  </si>
  <si>
    <t>prohibitin_putative</t>
  </si>
  <si>
    <t>TcCLB.509965.330</t>
  </si>
  <si>
    <t>TcCLB.510861.140</t>
  </si>
  <si>
    <t>serine/threonine_protein_kinase_putativeprotein_kinase_putative</t>
  </si>
  <si>
    <t>TcCLB.508277.140</t>
  </si>
  <si>
    <t>phosphomevalonate_kinase_protein_putative</t>
  </si>
  <si>
    <t>TcCLB.510515.60</t>
  </si>
  <si>
    <t>cytosolic_leucyl_aminopeptidase_putativemetallo-peptidase_Clan_MF_Family_M17_putative</t>
  </si>
  <si>
    <t>TcCLB.508605.31</t>
  </si>
  <si>
    <t>TcCLB.511325.25</t>
  </si>
  <si>
    <t>TcCLB.506945.160</t>
  </si>
  <si>
    <t>S-adenosylmethionine_synthetase_putative</t>
  </si>
  <si>
    <t>TcCLB.508781.110</t>
  </si>
  <si>
    <t>2-oxoisovalerate_dehydrogenase_alpha_subunit_putative</t>
  </si>
  <si>
    <t>TcCLB.507737.10</t>
  </si>
  <si>
    <t>TcCLB.508535.50</t>
  </si>
  <si>
    <t>tyrosine_aminotransferase</t>
  </si>
  <si>
    <t>TcCLB.506717.200</t>
  </si>
  <si>
    <t>TcCLB.508567.60</t>
  </si>
  <si>
    <t>TcCLB.506543.50</t>
  </si>
  <si>
    <t>TcCLB.506811.160</t>
  </si>
  <si>
    <t>R27-2_protein_putative</t>
  </si>
  <si>
    <t>TcCLB.506579.129</t>
  </si>
  <si>
    <t>TcCLB.511867.150</t>
  </si>
  <si>
    <t>TcCLB.509169.30</t>
  </si>
  <si>
    <t>TcCLB.506213.50</t>
  </si>
  <si>
    <t>prostaglandin_F_synthase_(pseudogene)_putativealdo/keto_reductase_(pseudogene)_putative</t>
  </si>
  <si>
    <t>TcCLB.511395.14</t>
  </si>
  <si>
    <t>TcCLB.508387.60</t>
  </si>
  <si>
    <t>TcCLB.507709.90</t>
  </si>
  <si>
    <t>sterol_C-24_reductase_putative</t>
  </si>
  <si>
    <t>TcCLB.507091.10</t>
  </si>
  <si>
    <t>TcCLB.505807.209</t>
  </si>
  <si>
    <t>TcCLB.506885.430</t>
  </si>
  <si>
    <t>lipoic_acid_containing_carrier_protein_putative;with=GeneDB:LinJ35_V3.4790</t>
  </si>
  <si>
    <t>TcCLB.506755.230</t>
  </si>
  <si>
    <t>TcCLB.511051.59</t>
  </si>
  <si>
    <t>TcCLB.510879.50</t>
  </si>
  <si>
    <t>regulatory_subunit_of_protein_kinase_a-like_protein_putative</t>
  </si>
  <si>
    <t>TcCLB.510747.10</t>
  </si>
  <si>
    <t>TcCLB.506797.70</t>
  </si>
  <si>
    <t>lysophospholipase_putative</t>
  </si>
  <si>
    <t>TcCLB.503579.70</t>
  </si>
  <si>
    <t>ATPase_subunit_9_putative</t>
  </si>
  <si>
    <t>TcCLB.506925.400</t>
  </si>
  <si>
    <t>TcCLB.506797.60</t>
  </si>
  <si>
    <t>TcCLB.510521.10</t>
  </si>
  <si>
    <t>NADH-cytochrome_b5_reductase_(pseudogene)_putative</t>
  </si>
  <si>
    <t>TcCLB.511729.40</t>
  </si>
  <si>
    <t>60S_ribosomal_protein_L9_putative</t>
  </si>
  <si>
    <t>TcCLB.511211.30</t>
  </si>
  <si>
    <t>TcCLB.509199.24</t>
  </si>
  <si>
    <t>ribose_5-phosphate_isomerase_putative</t>
  </si>
  <si>
    <t>TcCLB.507091.50</t>
  </si>
  <si>
    <t>aspartate_carbamoyltransferase_putative</t>
  </si>
  <si>
    <t>TcCLB.508955.20</t>
  </si>
  <si>
    <t>TcCLB.510529.39</t>
  </si>
  <si>
    <t>TcCLB.509231.10</t>
  </si>
  <si>
    <t>cytochrome_P450_putative</t>
  </si>
  <si>
    <t>TcCLB.507099.80</t>
  </si>
  <si>
    <t>ABC_transporter_putative</t>
  </si>
  <si>
    <t>TcCLB.506691.64</t>
  </si>
  <si>
    <t>cytochrome_c_oxidase_copper_chaperone_putative</t>
  </si>
  <si>
    <t>TcCLB.505555.61</t>
  </si>
  <si>
    <t>cytoplasmic_l-asparaginase_i-like_protein_putative</t>
  </si>
  <si>
    <t>TcCLB.507831.70</t>
  </si>
  <si>
    <t>pyruvate_dehydrogenase_E1_component_alpha_subunit_putative</t>
  </si>
  <si>
    <t>TcCLB.509551.64</t>
  </si>
  <si>
    <t>small_nuclear_ribonucleoprotein_Sm-F_putative</t>
  </si>
  <si>
    <t>TcCLB.510073.75</t>
  </si>
  <si>
    <t>TcCLB.509445.39</t>
  </si>
  <si>
    <t>TcCLB.507237.110</t>
  </si>
  <si>
    <t>TcCLB.505945.10</t>
  </si>
  <si>
    <t>PIF1_helicase-like_protein_putativeDNA_repair_and_recombination_protein_mitochondrial_precursor_putative</t>
  </si>
  <si>
    <t>TcCLB.504103.90</t>
  </si>
  <si>
    <t>TcCLB.504137.100</t>
  </si>
  <si>
    <t>TcCLB.507485.80</t>
  </si>
  <si>
    <t>TcCLB.506287.209</t>
  </si>
  <si>
    <t>TcCLB.511127.80</t>
  </si>
  <si>
    <t>TcCLB.506865.2</t>
  </si>
  <si>
    <t>nucleoside_phosphorylase_putative</t>
  </si>
  <si>
    <t>TcCLB.507959.323</t>
  </si>
  <si>
    <t>syntaxin_binding_protein_(pseudogene)_putative</t>
  </si>
  <si>
    <t>TcCLB.510759.120</t>
  </si>
  <si>
    <t>reiske_iron-sulfur_protein_precursor_putative</t>
  </si>
  <si>
    <t>TcCLB.506465.14</t>
  </si>
  <si>
    <t>TcCLB.509757.49</t>
  </si>
  <si>
    <t>L-ribulokinase_putative</t>
  </si>
  <si>
    <t>TcCLB.506753.140</t>
  </si>
  <si>
    <t>TcCLB.506947.10</t>
  </si>
  <si>
    <t>TcCLB.510911.40</t>
  </si>
  <si>
    <t>TcCLB.506661.20</t>
  </si>
  <si>
    <t>TcCLB.433673.10</t>
  </si>
  <si>
    <t>TcCLB.508551.39</t>
  </si>
  <si>
    <t>hexose_transporter_putative</t>
  </si>
  <si>
    <t>TcCLB.504111.40</t>
  </si>
  <si>
    <t>TcCLB.410243.10</t>
  </si>
  <si>
    <t>TcCLB.506925.310</t>
  </si>
  <si>
    <t>TcCLB.504137.50</t>
  </si>
  <si>
    <t>TcCLB.504057.97</t>
  </si>
  <si>
    <t>TcCLB.504507.5</t>
  </si>
  <si>
    <t>trypanothione_reductase_putative</t>
  </si>
  <si>
    <t>TcCLB.506357.120</t>
  </si>
  <si>
    <t>ethanolamine_phosphotransferase_putative</t>
  </si>
  <si>
    <t>TcCLB.482471.10</t>
  </si>
  <si>
    <t>TcCLB.506205.20</t>
  </si>
  <si>
    <t>TcCLB.506401.360</t>
  </si>
  <si>
    <t>TcCLB.509141.40</t>
  </si>
  <si>
    <t>voltage-dependent_anion-selective_channel_putative</t>
  </si>
  <si>
    <t>TcCLB.504769.150</t>
  </si>
  <si>
    <t>TcCLB.508277.220</t>
  </si>
  <si>
    <t>TcCLB.511417.70</t>
  </si>
  <si>
    <t>histone-lysine_N-methyltransferase_putative</t>
  </si>
  <si>
    <t>TcCLB.509165.34</t>
  </si>
  <si>
    <t>ribosomal_P_protein_AGP2beta-1_putative</t>
  </si>
  <si>
    <t>TcCLB.424195.5</t>
  </si>
  <si>
    <t>TcCLB.511067.20</t>
  </si>
  <si>
    <t>60S_ribosomal_protein_L26_putative</t>
  </si>
  <si>
    <t>TcCLB.511911.94</t>
  </si>
  <si>
    <t>TcCLB.511065.36</t>
  </si>
  <si>
    <t>TcCLB.511735.10</t>
  </si>
  <si>
    <t>chaperonin_HSP60/CNP60_putative</t>
  </si>
  <si>
    <t>TcCLB.509895.10</t>
  </si>
  <si>
    <t>TcCLB.506941.280</t>
  </si>
  <si>
    <t>TcCLB.503835.39</t>
  </si>
  <si>
    <t>TcCLB.507963.20</t>
  </si>
  <si>
    <t>arginase_putative</t>
  </si>
  <si>
    <t>TcCLB.511439.40</t>
  </si>
  <si>
    <t>TcCLB.511705.5</t>
  </si>
  <si>
    <t>TcCLB.509543.50</t>
  </si>
  <si>
    <t>DNAK_protein_putative</t>
  </si>
  <si>
    <t>TcCLB.508785.4</t>
  </si>
  <si>
    <t>TcCLB.509351.10</t>
  </si>
  <si>
    <t>delta-1-pyrroline-5-carboxylate_dehydrogenase_putative</t>
  </si>
  <si>
    <t>TcCLB.503955.20</t>
  </si>
  <si>
    <t>mitochondrial_DNA_polymerase_beta_putative</t>
  </si>
  <si>
    <t>TcCLB.504137.10</t>
  </si>
  <si>
    <t>isoleucyl-tRNA_synthetase_putative</t>
  </si>
  <si>
    <t>TcCLB.509979.281</t>
  </si>
  <si>
    <t>TcCLB.509167.110</t>
  </si>
  <si>
    <t>S-adenosylmethionine_decarboxylase_proenzyme_putative</t>
  </si>
  <si>
    <t>TcCLB.507711.200</t>
  </si>
  <si>
    <t>TcCLB.432027.9</t>
  </si>
  <si>
    <t>TcCLB.419703.10</t>
  </si>
  <si>
    <t>TcCLB.507047.180</t>
  </si>
  <si>
    <t>TcCLB.503487.70</t>
  </si>
  <si>
    <t>TcCLB.510181.170</t>
  </si>
  <si>
    <t>no_Fct</t>
  </si>
  <si>
    <t>TcCLB.503833.69</t>
  </si>
  <si>
    <t>ribosome_biogenesis_protein_putative</t>
  </si>
  <si>
    <t>TcCLB.466879.10</t>
  </si>
  <si>
    <t>TcCLB.503789.10</t>
  </si>
  <si>
    <t>TcCLB.504087.20</t>
  </si>
  <si>
    <t>TcCLB.508785.10</t>
  </si>
  <si>
    <t>TcCLB.511303.64</t>
  </si>
  <si>
    <t>TcCLB.508375.89</t>
  </si>
  <si>
    <t>fucose_kinase_putative</t>
  </si>
  <si>
    <t>TcCLB.506289.30</t>
  </si>
  <si>
    <t>TcCLB.503453.40</t>
  </si>
  <si>
    <t>60S_ribosomal_protein_L30_putative</t>
  </si>
  <si>
    <t>TcCLB.510309.20</t>
  </si>
  <si>
    <t>MFS_transporter_putative</t>
  </si>
  <si>
    <t>TcCLB.506205.30</t>
  </si>
  <si>
    <t>TcCLB.510431.90</t>
  </si>
  <si>
    <t>TcCLB.511469.20</t>
  </si>
  <si>
    <t>TcCLB.450155.9</t>
  </si>
  <si>
    <t>TcCLB.506775.90</t>
  </si>
  <si>
    <t>TcCLB.508787.5</t>
  </si>
  <si>
    <t>mitochondrial_structure_specific_endonuclease_I_(SSE-1)_putative</t>
  </si>
  <si>
    <t>TcCLB.506343.51</t>
  </si>
  <si>
    <t>TcCLB.506529.360</t>
  </si>
  <si>
    <t>cytochrome_c_oxidase_subunit_IV_putative</t>
  </si>
  <si>
    <t>TcCLB.508551.30</t>
  </si>
  <si>
    <t>TcCLB.509965.30</t>
  </si>
  <si>
    <t>small_nuclear_ribonucleoprotein_Sm-E_putative</t>
  </si>
  <si>
    <t>TcCLB.511467.70</t>
  </si>
  <si>
    <t>TcCLB.511037.20</t>
  </si>
  <si>
    <t>TcCLB.507809.39</t>
  </si>
  <si>
    <t>TcCLB.508555.50</t>
  </si>
  <si>
    <t>TcCLB.509769.80</t>
  </si>
  <si>
    <t>TcCLB.506715.40</t>
  </si>
  <si>
    <t>TcCLB.511545.80</t>
  </si>
  <si>
    <t>amino_acid_transporter_putativeamino_acid_permease_putative</t>
  </si>
  <si>
    <t>TcCLB.511201.49</t>
  </si>
  <si>
    <t>TcCLB.506743.69</t>
  </si>
  <si>
    <t>TcCLB.510125.10</t>
  </si>
  <si>
    <t>pumilio/PUF_RNA_binding_protein_6_putative</t>
  </si>
  <si>
    <t>TcCLB.510173.70</t>
  </si>
  <si>
    <t>TcCLB.506797.90</t>
  </si>
  <si>
    <t>short_chain_dehydrogenase/reductase_putative</t>
  </si>
  <si>
    <t>TcCLB.508567.49</t>
  </si>
  <si>
    <t>TcCLB.511529.68</t>
  </si>
  <si>
    <t>cyclin-dependent_kinases_regulatory_subunit_putative</t>
  </si>
  <si>
    <t>TcCLB.509707.10</t>
  </si>
  <si>
    <t>TcCLB.510165.50</t>
  </si>
  <si>
    <t>TcCLB.508647.200</t>
  </si>
  <si>
    <t>triosephosphate_isomerase_putative</t>
  </si>
  <si>
    <t>TcCLB.511127.74</t>
  </si>
  <si>
    <t>TcCLB.506907.40</t>
  </si>
  <si>
    <t>TcCLB.509167.50</t>
  </si>
  <si>
    <t>TcCLB.507927.90</t>
  </si>
  <si>
    <t>TcCLB.507993.290</t>
  </si>
  <si>
    <t>TcCLB.508277.370</t>
  </si>
  <si>
    <t>mitochondrial_DNA_topoisomerase_II_putative</t>
  </si>
  <si>
    <t>TcCLB.508323.94</t>
  </si>
  <si>
    <t>cyclophilin_putativePPIase_putativerotamase_putativepeptidyl-prolyl_cis-trans_isomerase_putative</t>
  </si>
  <si>
    <t>TcCLB.506529.516</t>
  </si>
  <si>
    <t>ATP_synthase_subunit_putative</t>
  </si>
  <si>
    <t>TcCLB.506367.10</t>
  </si>
  <si>
    <t>isovaleryl-coA_dehydrogenase_putative</t>
  </si>
  <si>
    <t>TcCLB.510839.11</t>
  </si>
  <si>
    <t>TcCLB.509767.240</t>
  </si>
  <si>
    <t>TcCLB.504867.129</t>
  </si>
  <si>
    <t>TcCLB.504035.80</t>
  </si>
  <si>
    <t>TcCLB.503981.90</t>
  </si>
  <si>
    <t>DNA_helicase_putative</t>
  </si>
  <si>
    <t>TcCLB.503531.49</t>
  </si>
  <si>
    <t>structural_maintenance_of_chromosome_3_putative</t>
  </si>
  <si>
    <t>TcCLB.506931.10</t>
  </si>
  <si>
    <t>haloacid_dehalogenase-like_hydrolase_putative</t>
  </si>
  <si>
    <t>TcCLB.509591.20</t>
  </si>
  <si>
    <t>phosphoprotein_phosphatase_putative</t>
  </si>
  <si>
    <t>TcCLB.503487.60</t>
  </si>
  <si>
    <t>TcCLB.510507.20</t>
  </si>
  <si>
    <t>3-ketoacyl-CoA_thiolase_putative</t>
  </si>
  <si>
    <t>TcCLB.508951.20</t>
  </si>
  <si>
    <t>hexokinase_putative</t>
  </si>
  <si>
    <t>TcCLB.510343.5</t>
  </si>
  <si>
    <t>TcCLB.506369.60</t>
  </si>
  <si>
    <t>TcCLB.511361.4</t>
  </si>
  <si>
    <t>TcCLB.508465.40</t>
  </si>
  <si>
    <t>TcCLB.509979.150</t>
  </si>
  <si>
    <t>nitrilase_putative</t>
  </si>
  <si>
    <t>TcCLB.510857.4</t>
  </si>
  <si>
    <t>TcCLB.511145.60</t>
  </si>
  <si>
    <t>ATP_synthase_F1_subunit_gamma_protein_putative</t>
  </si>
  <si>
    <t>TcCLB.510535.50</t>
  </si>
  <si>
    <t>TcCLB.511047.40</t>
  </si>
  <si>
    <t>NADH-cytochrome_b5_reductase_putative</t>
  </si>
  <si>
    <t>TcCLB.509885.80</t>
  </si>
  <si>
    <t>TcCLB.504125.120</t>
  </si>
  <si>
    <t>TcCLB.504025.10</t>
  </si>
  <si>
    <t>TcCLB.510595.58</t>
  </si>
  <si>
    <t>TcCLB.511575.90</t>
  </si>
  <si>
    <t>TcCLB.509455.80</t>
  </si>
  <si>
    <t>GTP-binding_nuclear_protein_rtb2_putative</t>
  </si>
  <si>
    <t>TcCLB.503967.19</t>
  </si>
  <si>
    <t>TcCLB.510297.119</t>
  </si>
  <si>
    <t>TcCLB.511211.80</t>
  </si>
  <si>
    <t>TcCLB.438147.9</t>
  </si>
  <si>
    <t>TcCLB.511179.60</t>
  </si>
  <si>
    <t>TcCLB.506517.30</t>
  </si>
  <si>
    <t>TcCLB.508537.10</t>
  </si>
  <si>
    <t>glyceraldehyde_3-phosphate_dehydrogenase_cytosolic_putative</t>
  </si>
  <si>
    <t>TcCLB.504011.70</t>
  </si>
  <si>
    <t>TcCLB.511041.4</t>
  </si>
  <si>
    <t>TcCLB.510181.180</t>
  </si>
  <si>
    <t>TcCLB.507099.30</t>
  </si>
  <si>
    <t>Ran-binding_protein_1_putative</t>
  </si>
  <si>
    <t>TcCLB.509705.10</t>
  </si>
  <si>
    <t>cellulosomal_scaffoldin_anchoring_protein_putative</t>
  </si>
  <si>
    <t>TcCLB.503599.30</t>
  </si>
  <si>
    <t>TcCLB.506205.49</t>
  </si>
  <si>
    <t>TcCLB.506135.9</t>
  </si>
  <si>
    <t>heat_shock_70_kDa_protein_putative</t>
  </si>
  <si>
    <t>TcCLB.506591.30</t>
  </si>
  <si>
    <t>TcCLB.506979.40</t>
  </si>
  <si>
    <t>TcCLB.506863.30</t>
  </si>
  <si>
    <t>TcCLB.504769.60</t>
  </si>
  <si>
    <t>TcCLB.506487.60</t>
  </si>
  <si>
    <t>endosomal_integral_membrane_protein_putative</t>
  </si>
  <si>
    <t>TcCLB.484299.4</t>
  </si>
  <si>
    <t>TcCLB.506401.160</t>
  </si>
  <si>
    <t>TcCLB.506945.270</t>
  </si>
  <si>
    <t>cyclin_putative</t>
  </si>
  <si>
    <t>TcCLB.506517.149</t>
  </si>
  <si>
    <t>TcCLB.511421.185</t>
  </si>
  <si>
    <t>TcCLB.508831.110</t>
  </si>
  <si>
    <t>TcCLB.510349.20</t>
  </si>
  <si>
    <t>TcCLB.479721.10</t>
  </si>
  <si>
    <t>TcCLB.510911.10</t>
  </si>
  <si>
    <t>profilin_putative</t>
  </si>
  <si>
    <t>TcCLB.510749.40</t>
  </si>
  <si>
    <t>ubiquitin_hydrolase_putativecysteine_peptidase_Clan_CA_family_C19_putative</t>
  </si>
  <si>
    <t>TcCLB.508647.40</t>
  </si>
  <si>
    <t>replication_factor_C_subunit_1_putative</t>
  </si>
  <si>
    <t>TcCLB.503989.30</t>
  </si>
  <si>
    <t>hypothetical_protein_conserved_(pseudogene)hypothetical_protein_conserved_frameshift</t>
  </si>
  <si>
    <t>TcCLB.506207.40</t>
  </si>
  <si>
    <t>TcCLB.425311.9</t>
  </si>
  <si>
    <t>TcCLB.508609.20</t>
  </si>
  <si>
    <t>TcCLB.510347.5</t>
  </si>
  <si>
    <t>TcCLB.506401.150</t>
  </si>
  <si>
    <t>TcCLB.503955.80</t>
  </si>
  <si>
    <t>TcCLB.507711.50</t>
  </si>
  <si>
    <t>TcCLB.511075.50</t>
  </si>
  <si>
    <t>TcCLB.508277.90</t>
  </si>
  <si>
    <t>TcCLB.511627.80</t>
  </si>
  <si>
    <t>TcCLB.506893.100</t>
  </si>
  <si>
    <t>TcCLB.508371.10</t>
  </si>
  <si>
    <t>glutamine-dependent_carbamoyl-phosphate_synthetase_(pseudogene)_putativeGATase-CPSase_(pseudogene)_putativecarbamoyl-phosphate_synthase_(ammonia)_(pseudogene)_putative</t>
  </si>
  <si>
    <t>TcCLB.510997.40</t>
  </si>
  <si>
    <t>enoyl-CoA_hydratase/isomerase_family_protein_putative</t>
  </si>
  <si>
    <t>TcCLB.504625.99</t>
  </si>
  <si>
    <t>TcCLB.511713.9</t>
  </si>
  <si>
    <t>TcCLB.506357.40</t>
  </si>
  <si>
    <t>elongation_factor_Tu_putative</t>
  </si>
  <si>
    <t>TcCLB.511001.240</t>
  </si>
  <si>
    <t>proteasome_activator_protein_pa26_putative</t>
  </si>
  <si>
    <t>TcCLB.506773.10</t>
  </si>
  <si>
    <t>TcCLB.511625.50</t>
  </si>
  <si>
    <t>GTP-binding_protein_putative</t>
  </si>
  <si>
    <t>TcCLB.510289.99</t>
  </si>
  <si>
    <t>TcCLB.509233.150</t>
  </si>
  <si>
    <t>cytochrome_c_oxidase_VII_putative</t>
  </si>
  <si>
    <t>TcCLB.511531.20</t>
  </si>
  <si>
    <t>TcCLB.507757.30</t>
  </si>
  <si>
    <t>TcCLB.511871.30</t>
  </si>
  <si>
    <t>TcCLB.510863.20</t>
  </si>
  <si>
    <t>TcCLB.506731.10</t>
  </si>
  <si>
    <t>TcCLB.504153.120</t>
  </si>
  <si>
    <t>TcCLB.510345.20</t>
  </si>
  <si>
    <t>TcCLB.511071.30</t>
  </si>
  <si>
    <t>TcCLB.509441.10</t>
  </si>
  <si>
    <t>TcCLB.509775.34</t>
  </si>
  <si>
    <t>TcCLB.506933.46</t>
  </si>
  <si>
    <t>TcCLB.506207.50</t>
  </si>
  <si>
    <t>IgE-dependent_histamine-releasing_factor_putative</t>
  </si>
  <si>
    <t>TcCLB.503643.10</t>
  </si>
  <si>
    <t>KU70_protein_putative</t>
  </si>
  <si>
    <t>TcCLB.509233.230</t>
  </si>
  <si>
    <t>TcCLB.419469.14</t>
  </si>
  <si>
    <t>kinesin_putative</t>
  </si>
  <si>
    <t>TcCLB.510743.70</t>
  </si>
  <si>
    <t>lactoylglutathione_lyase-like_protein_putative</t>
  </si>
  <si>
    <t>TcCLB.511573.49</t>
  </si>
  <si>
    <t>TcCLB.509831.36</t>
  </si>
  <si>
    <t>mitochondrial_RNA_binding_protein_1_putative</t>
  </si>
  <si>
    <t>TcCLB.511803.80</t>
  </si>
  <si>
    <t>TcCLB.505807.110</t>
  </si>
  <si>
    <t>alkyl-dihydroxyacetone_phosphate_synthase_putative</t>
  </si>
  <si>
    <t>TcCLB.509069.30</t>
  </si>
  <si>
    <t>tubulin_binding_cofactor_A-like_protein_putative</t>
  </si>
  <si>
    <t>TcCLB.504867.70</t>
  </si>
  <si>
    <t>cytochrome_c_oxidase_assembly_protein_putative</t>
  </si>
  <si>
    <t>TcCLB.510091.80</t>
  </si>
  <si>
    <t>pyruvate_dehydrogenase_E1_beta_subunit_putative</t>
  </si>
  <si>
    <t>TcCLB.508569.70</t>
  </si>
  <si>
    <t>TcCLB.510963.70</t>
  </si>
  <si>
    <t>ARP2/3_complex_subunit_putative</t>
  </si>
  <si>
    <t>TcCLB.507929.10</t>
  </si>
  <si>
    <t>TcCLB.507277.20</t>
  </si>
  <si>
    <t>TcCLB.506945.150</t>
  </si>
  <si>
    <t>TcCLB.507093.320</t>
  </si>
  <si>
    <t>TcCLB.509167.150</t>
  </si>
  <si>
    <t>homoserine_kinase_putative</t>
  </si>
  <si>
    <t>TcCLB.507669.220</t>
  </si>
  <si>
    <t>TcCLB.511577.100</t>
  </si>
  <si>
    <t>TcCLB.511589.150</t>
  </si>
  <si>
    <t>TcCLB.508647.270</t>
  </si>
  <si>
    <t>malic_enzyme_putative</t>
  </si>
  <si>
    <t>TcCLB.510173.130</t>
  </si>
  <si>
    <t>TcCLB.509067.40</t>
  </si>
  <si>
    <t>NADH_dehydrogenase_subunit_NI8M_putative</t>
  </si>
  <si>
    <t>TcCLB.505945.90</t>
  </si>
  <si>
    <t>folate/pteridine_transporter_putative</t>
  </si>
  <si>
    <t>TcCLB.510089.210</t>
  </si>
  <si>
    <t>TcCLB.506797.100</t>
  </si>
  <si>
    <t>beta_galactofuranosyl_glycosyltransferase_(pseudogene)_putative</t>
  </si>
  <si>
    <t>TcCLB.509667.31</t>
  </si>
  <si>
    <t>TcCLB.510877.190</t>
  </si>
  <si>
    <t>TcCLB.508813.15</t>
  </si>
  <si>
    <t>heat_shock_protein_70_putative</t>
  </si>
  <si>
    <t>TcCLB.504153.310</t>
  </si>
  <si>
    <t>heat_shock_protein_putative</t>
  </si>
  <si>
    <t>TcCLB.511729.60</t>
  </si>
  <si>
    <t>TcCLB.511751.160</t>
  </si>
  <si>
    <t>TcCLB.508277.65</t>
  </si>
  <si>
    <t>TcCLB.509449.5</t>
  </si>
  <si>
    <t>receptor-type_adenylate_cyclase_putative</t>
  </si>
  <si>
    <t>TcCLB.507227.9</t>
  </si>
  <si>
    <t>TcCLB.504125.50</t>
  </si>
  <si>
    <t>TcCLB.506735.10</t>
  </si>
  <si>
    <t>mitochondrial_processing_peptidase_alpha_subunit_putativemetallo-peptidase_Clan_ME_Family_M16_putative</t>
  </si>
  <si>
    <t>TcCLB.503873.10</t>
  </si>
  <si>
    <t>cytochrome-b5_reductase_putative</t>
  </si>
  <si>
    <t>TcCLB.511439.60</t>
  </si>
  <si>
    <t>TcCLB.506567.70</t>
  </si>
  <si>
    <t>NAD(P)-dependent_oxidoreductase_putative</t>
  </si>
  <si>
    <t>TcCLB.503789.60</t>
  </si>
  <si>
    <t>TcCLB.509951.10</t>
  </si>
  <si>
    <t>nucleolar_protein_putative</t>
  </si>
  <si>
    <t>TcCLB.508647.170</t>
  </si>
  <si>
    <t>DNA_polymerase_theta_(polymerase_domain_only)_putative</t>
  </si>
  <si>
    <t>TcCLB.506753.164</t>
  </si>
  <si>
    <t>TcCLB.506413.70</t>
  </si>
  <si>
    <t>TcCLB.508975.10</t>
  </si>
  <si>
    <t>acyl-CoA_dehydrogenase_mitochondrial_precursor_putative</t>
  </si>
  <si>
    <t>TcCLB.511327.20</t>
  </si>
  <si>
    <t>TcCLB.506543.90</t>
  </si>
  <si>
    <t>TcCLB.407477.40</t>
  </si>
  <si>
    <t>TcCLB.507107.40</t>
  </si>
  <si>
    <t>32-trans-enoyl-CoA_isomerase_mitochondrial_precursor_putative</t>
  </si>
  <si>
    <t>TcCLB.511867.20</t>
  </si>
  <si>
    <t>TcCLB.511351.9</t>
  </si>
  <si>
    <t>inosine-5'-monophosphate_dehydrogenase_putative</t>
  </si>
  <si>
    <t>TcCLB.511577.60</t>
  </si>
  <si>
    <t>DNA_excision/repair_protein_SNF2_putative</t>
  </si>
  <si>
    <t>TcCLB.509551.30</t>
  </si>
  <si>
    <t>mitochondrial_phosphate_transporter_putative</t>
  </si>
  <si>
    <t>TcCLB.510961.50</t>
  </si>
  <si>
    <t>TcCLB.508085.10</t>
  </si>
  <si>
    <t>GMP_synthase_putative</t>
  </si>
  <si>
    <t>TcCLB.507939.70</t>
  </si>
  <si>
    <t>TcCLB.509245.29</t>
  </si>
  <si>
    <t>TcCLB.447705.9</t>
  </si>
  <si>
    <t>TcCLB.506399.70</t>
  </si>
  <si>
    <t>TcCLB.510517.10</t>
  </si>
  <si>
    <t>chaperonin/T-complex_protein_1_gamma_subunit_putative</t>
  </si>
  <si>
    <t>TcCLB.506861.39</t>
  </si>
  <si>
    <t>dephospho-CoA_kinase_putative</t>
  </si>
  <si>
    <t>TcCLB.508277.200</t>
  </si>
  <si>
    <t>TcCLB.508357.90</t>
  </si>
  <si>
    <t>T-complex_protein_1_beta_subunit_putative</t>
  </si>
  <si>
    <t>TcCLB.507881.60</t>
  </si>
  <si>
    <t>TcCLB.504009.70</t>
  </si>
  <si>
    <t>succinate_dehydrogenase_cytochrome_B_subunit</t>
  </si>
  <si>
    <t>TcCLB.509759.10</t>
  </si>
  <si>
    <t>TcCLB.507669.10</t>
  </si>
  <si>
    <t>fumarate_hydratase_putative</t>
  </si>
  <si>
    <t>TcCLB.508307.170</t>
  </si>
  <si>
    <t>60S_acidic_ribosomal_protein_putative</t>
  </si>
  <si>
    <t>TcCLB.510529.10</t>
  </si>
  <si>
    <t>TcCLB.504431.118</t>
  </si>
  <si>
    <t>TcCLB.506529.50</t>
  </si>
  <si>
    <t>arginine_N-methyltransferase_putative</t>
  </si>
  <si>
    <t>TcCLB.504507.20</t>
  </si>
  <si>
    <t>DNA_replication_licensing_factor_(pseudogene)_putativeminichromosome_maintenance_protein-like_protein_putative</t>
  </si>
  <si>
    <t>TcCLB.510747.140</t>
  </si>
  <si>
    <t>TcCLB.509667.20</t>
  </si>
  <si>
    <t>tryptophanyl-tRNA_synthetase_(pseudogene)_putative</t>
  </si>
  <si>
    <t>TcCLB.506863.4</t>
  </si>
  <si>
    <t>TcCLB.506811.190</t>
  </si>
  <si>
    <t>UDP-galactose_4-epimerase</t>
  </si>
  <si>
    <t>TcCLB.510603.60</t>
  </si>
  <si>
    <t>protein_tyrosine_phosphatase-like_protein_putative</t>
  </si>
  <si>
    <t>TcCLB.506925.160</t>
  </si>
  <si>
    <t>TcCLB.505807.220</t>
  </si>
  <si>
    <t>ribosomal_RNA_adenine_dimethylase_family_protein_putative</t>
  </si>
  <si>
    <t>TcCLB.506165.16</t>
  </si>
  <si>
    <t>TcCLB.509835.10</t>
  </si>
  <si>
    <t>TcCLB.506933.89</t>
  </si>
  <si>
    <t>calmodulin_putative</t>
  </si>
  <si>
    <t>TcCLB.507037.80</t>
  </si>
  <si>
    <t>TcCLB.511805.10</t>
  </si>
  <si>
    <t>mannosyl-oligosaccharide_glucosidase_putativeglucosidase_I_putativeprocessing_A-glucosidase_I_putative</t>
  </si>
  <si>
    <t>TcCLB.510879.200</t>
  </si>
  <si>
    <t>TcCLB.511579.9</t>
  </si>
  <si>
    <t>fatty_acyl_CoA_syntetase_1_putative</t>
  </si>
  <si>
    <t>TcCLB.503955.100</t>
  </si>
  <si>
    <t>TcCLB.473111.10</t>
  </si>
  <si>
    <t>lathosterol_oxidase_putative</t>
  </si>
  <si>
    <t>TcCLB.507837.20</t>
  </si>
  <si>
    <t>TcCLB.505555.20</t>
  </si>
  <si>
    <t>TcCLB.507237.120</t>
  </si>
  <si>
    <t>TcCLB.507735.10</t>
  </si>
  <si>
    <t>TcCLB.509013.19</t>
  </si>
  <si>
    <t>TcCLB.511217.80</t>
  </si>
  <si>
    <t>TcCLB.505229.5</t>
  </si>
  <si>
    <t>TcCLB.510721.10</t>
  </si>
  <si>
    <t>TcCLB.506563.210</t>
  </si>
  <si>
    <t>TcCLB.506963.70</t>
  </si>
  <si>
    <t>TcCLB.511393.70</t>
  </si>
  <si>
    <t>TcCLB.503789.34</t>
  </si>
  <si>
    <t>TcCLB.510105.170</t>
  </si>
  <si>
    <t>dihydrolipoamide_acetyltransferase_precursor_putative</t>
  </si>
  <si>
    <t>TcCLB.511877.15</t>
  </si>
  <si>
    <t>TcCLB.398751.10</t>
  </si>
  <si>
    <t>TcCLB.508539.30</t>
  </si>
  <si>
    <t>TcCLB.503613.40</t>
  </si>
  <si>
    <t>pterin-4-alpha-carbinolamine_dehydratase_putative</t>
  </si>
  <si>
    <t>TcCLB.506363.90</t>
  </si>
  <si>
    <t>TcCLB.511075.20</t>
  </si>
  <si>
    <t>notchless_homolog_putative</t>
  </si>
  <si>
    <t>TcCLB.506487.37</t>
  </si>
  <si>
    <t>TcCLB.503527.4</t>
  </si>
  <si>
    <t>TcCLB.510741.205</t>
  </si>
  <si>
    <t>TcCLB.509769.10</t>
  </si>
  <si>
    <t>TcCLB.503713.10</t>
  </si>
  <si>
    <t>TcCLB.511217.200</t>
  </si>
  <si>
    <t>tyrosyl_or_methionyl-tRNA_synthetase_putative</t>
  </si>
  <si>
    <t>TcCLB.509707.29</t>
  </si>
  <si>
    <t>phosphatidylinositol-4-phosphate_5-kinase-like_protein</t>
  </si>
  <si>
    <t>TcCLB.510515.139</t>
  </si>
  <si>
    <t>T-complex_protein_1_gamma_subunit_putative</t>
  </si>
  <si>
    <t>TcCLB.505989.82</t>
  </si>
  <si>
    <t>ruvB-like_DNA_helicase_putative</t>
  </si>
  <si>
    <t>TcCLB.506605.10</t>
  </si>
  <si>
    <t>TcCLB.505009.20</t>
  </si>
  <si>
    <t>divalent_cation_tolerance_protein_putative</t>
  </si>
  <si>
    <t>TcCLB.506743.80</t>
  </si>
  <si>
    <t>TcCLB.506693.4</t>
  </si>
  <si>
    <t>elongation_initiation_factor_2_alpha_subunit_putative</t>
  </si>
  <si>
    <t>TcCLB.504881.10</t>
  </si>
  <si>
    <t>TcCLB.506945.240</t>
  </si>
  <si>
    <t>ATP_synthase_epsilon_chain_putative</t>
  </si>
  <si>
    <t>TcCLB.505983.20</t>
  </si>
  <si>
    <t>nucleosome_assembly_protein-like_protein_putative</t>
  </si>
  <si>
    <t>TcCLB.508989.9</t>
  </si>
  <si>
    <t>TcCLB.509837.30</t>
  </si>
  <si>
    <t>TcCLB.503795.10</t>
  </si>
  <si>
    <t>TcCLB.507939.14</t>
  </si>
  <si>
    <t>TcCLB.511623.20</t>
  </si>
  <si>
    <t>TcCLB.507445.50</t>
  </si>
  <si>
    <t>myosin_heavy_chain_putative</t>
  </si>
  <si>
    <t>TcCLB.511803.40</t>
  </si>
  <si>
    <t>TcCLB.511393.30</t>
  </si>
  <si>
    <t>formin_homology_2_(FH2)_domain_protein_putative</t>
  </si>
  <si>
    <t>TcCLB.511733.10</t>
  </si>
  <si>
    <t>aldehyde_dehydrogenase_putative</t>
  </si>
  <si>
    <t>TcCLB.507465.10</t>
  </si>
  <si>
    <t>TcCLB.511575.120</t>
  </si>
  <si>
    <t>TcCLB.511145.10</t>
  </si>
  <si>
    <t>cytochrome_c_oxidase_subunit_VI_putative</t>
  </si>
  <si>
    <t>TcCLB.506865.50</t>
  </si>
  <si>
    <t>TcCLB.510839.20</t>
  </si>
  <si>
    <t>TcCLB.504077.30</t>
  </si>
  <si>
    <t>TcCLB.506405.120</t>
  </si>
  <si>
    <t>V-type_ATPase_A_subunit_putative</t>
  </si>
  <si>
    <t>TcCLB.506859.80</t>
  </si>
  <si>
    <t>TcCLB.506553.20</t>
  </si>
  <si>
    <t>TcCLB.511527.9</t>
  </si>
  <si>
    <t>TcCLB.504033.80</t>
  </si>
  <si>
    <t>TcCLB.511577.83</t>
  </si>
  <si>
    <t>thioredoxin_putative</t>
  </si>
  <si>
    <t>TcCLB.506227.90</t>
  </si>
  <si>
    <t>TcCLB.508769.10</t>
  </si>
  <si>
    <t>TcCLB.504433.10</t>
  </si>
  <si>
    <t>ADP-ribosylation_factor_3_putative</t>
  </si>
  <si>
    <t>TcCLB.503529.10</t>
  </si>
  <si>
    <t>TcCLB.505807.29</t>
  </si>
  <si>
    <t>TcCLB.507093.220</t>
  </si>
  <si>
    <t>TcCLB.511361.50</t>
  </si>
  <si>
    <t>TcCLB.508169.20</t>
  </si>
  <si>
    <t>elongation_factor_2_putative</t>
  </si>
  <si>
    <t>TcCLB.508277.130</t>
  </si>
  <si>
    <t>TcCLB.508839.70</t>
  </si>
  <si>
    <t>TcCLB.509885.70</t>
  </si>
  <si>
    <t>transporter_putative</t>
  </si>
  <si>
    <t>TcCLB.505025.50</t>
  </si>
  <si>
    <t>TcCLB.510091.20</t>
  </si>
  <si>
    <t>TcCLB.506695.7</t>
  </si>
  <si>
    <t>TcCLB.510145.20</t>
  </si>
  <si>
    <t>cofilin/actin_depolymerizing_factor_putative</t>
  </si>
  <si>
    <t>TcCLB.506543.30</t>
  </si>
  <si>
    <t>TcCLB.507805.30</t>
  </si>
  <si>
    <t>TcCLB.507009.30</t>
  </si>
  <si>
    <t>ribulose-phosphate_3-epimerase_putative</t>
  </si>
  <si>
    <t>TcCLB.510603.30</t>
  </si>
  <si>
    <t>TcCLB.430605.10</t>
  </si>
  <si>
    <t>TcCLB.508555.34</t>
  </si>
  <si>
    <t>TcCLB.511075.60</t>
  </si>
  <si>
    <t>TcCLB.507445.30</t>
  </si>
  <si>
    <t>TcCLB.506953.49</t>
  </si>
  <si>
    <t>glucose-6-phosphate_1-dehydrogenase_putative</t>
  </si>
  <si>
    <t>TcCLB.510105.100</t>
  </si>
  <si>
    <t>UDP-glucose_dehydrogenase_putative</t>
  </si>
  <si>
    <t>TcCLB.507669.239</t>
  </si>
  <si>
    <t>TcCLB.508539.20</t>
  </si>
  <si>
    <t>TcCLB.509895.20</t>
  </si>
  <si>
    <t>TcCLB.507669.80</t>
  </si>
  <si>
    <t>protein_phosphotase_putative</t>
  </si>
  <si>
    <t>TcCLB.507711.300</t>
  </si>
  <si>
    <t>TcCLB.509007.40</t>
  </si>
  <si>
    <t>TcCLB.508277.40</t>
  </si>
  <si>
    <t>TcCLB.461165.4</t>
  </si>
  <si>
    <t>TcCLB.511751.120</t>
  </si>
  <si>
    <t>aldehyde_dehydrogenase_family_putative</t>
  </si>
  <si>
    <t>TcCLB.504147.260</t>
  </si>
  <si>
    <t>TcCLB.509157.110</t>
  </si>
  <si>
    <t>TcCLB.503881.50</t>
  </si>
  <si>
    <t>TcCLB.503639.10</t>
  </si>
  <si>
    <t>inositol-3-phosphate_synthase_putative</t>
  </si>
  <si>
    <t>TcCLB.509597.20</t>
  </si>
  <si>
    <t>carbonic_anhydrase-like_protein_putative</t>
  </si>
  <si>
    <t>TcCLB.506933.20</t>
  </si>
  <si>
    <t>ribonucleoside-diphosphate_reductase_large_chain_putative</t>
  </si>
  <si>
    <t>TcCLB.509599.150</t>
  </si>
  <si>
    <t>TcCLB.510149.80</t>
  </si>
  <si>
    <t>TcCLB.503859.60</t>
  </si>
  <si>
    <t>TcCLB.510939.9</t>
  </si>
  <si>
    <t>TcCLB.484299.10</t>
  </si>
  <si>
    <t>TcCLB.506401.180</t>
  </si>
  <si>
    <t>TcCLB.509099.89</t>
  </si>
  <si>
    <t>TcCLB.506147.60</t>
  </si>
  <si>
    <t>3-demethylubiquinone-9_3-methyltransferase_putative</t>
  </si>
  <si>
    <t>TcCLB.506401.280</t>
  </si>
  <si>
    <t>TcCLB.511529.210</t>
  </si>
  <si>
    <t>TcCLB.510999.39</t>
  </si>
  <si>
    <t>40S_ribosomal_protein_S3A_putative</t>
  </si>
  <si>
    <t>TcCLB.506699.3</t>
  </si>
  <si>
    <t>TcCLB.506025.50</t>
  </si>
  <si>
    <t>vacuolar_ATP_synthase_subunit_b_putative</t>
  </si>
  <si>
    <t>TcCLB.509633.60</t>
  </si>
  <si>
    <t>serine/threonine-protein_phosphatase_PP1_putative</t>
  </si>
  <si>
    <t>TcCLB.507667.20</t>
  </si>
  <si>
    <t>TcCLB.511467.16</t>
  </si>
  <si>
    <t>TcCLB.504147.70</t>
  </si>
  <si>
    <t>N-acetyltransferase_complex_ARD1_subunit_(pseudogene)_putative</t>
  </si>
  <si>
    <t>TcCLB.506405.43</t>
  </si>
  <si>
    <t>TcCLB.511071.90</t>
  </si>
  <si>
    <t>TcCLB.506147.80</t>
  </si>
  <si>
    <t>TcCLB.511537.8</t>
  </si>
  <si>
    <t>TcCLB.504129.10</t>
  </si>
  <si>
    <t>TcCLB.510531.70</t>
  </si>
  <si>
    <t>TcCLB.511753.9</t>
  </si>
  <si>
    <t>TcCLB.511801.34</t>
  </si>
  <si>
    <t>TcCLB.503841.10</t>
  </si>
  <si>
    <t>TcCLB.510345.9</t>
  </si>
  <si>
    <t>TcCLB.507927.20</t>
  </si>
  <si>
    <t>mitochondrial_oligo_U_binding_protein_TBRGG1_putative</t>
  </si>
  <si>
    <t>TcCLB.506591.90</t>
  </si>
  <si>
    <t>TcCLB.511715.90</t>
  </si>
  <si>
    <t>TcCLB.510105.135</t>
  </si>
  <si>
    <t>TcCLB.504881.40</t>
  </si>
  <si>
    <t>TcCLB.509551.60</t>
  </si>
  <si>
    <t>TcCLB.510343.15</t>
  </si>
  <si>
    <t>TcCLB.511797.260</t>
  </si>
  <si>
    <t>TcCLB.430895.16</t>
  </si>
  <si>
    <t>TcCLB.507639.20</t>
  </si>
  <si>
    <t>universal_minicircle_sequence_binding_protein_(UMSBP)_putative</t>
  </si>
  <si>
    <t>TcCLB.506925.120</t>
  </si>
  <si>
    <t>eukaryotic_initiation_factor_5a_putative</t>
  </si>
  <si>
    <t>TcCLB.482971.9</t>
  </si>
  <si>
    <t>TcCLB.503885.60</t>
  </si>
  <si>
    <t>TcCLB.511691.39</t>
  </si>
  <si>
    <t>TcCLB.506979.30</t>
  </si>
  <si>
    <t>TcCLB.506715.59</t>
  </si>
  <si>
    <t>Monooxygenase_putative</t>
  </si>
  <si>
    <t>TcCLB.511731.30</t>
  </si>
  <si>
    <t>TcCLB.510841.30</t>
  </si>
  <si>
    <t>TcCLB.506945.80</t>
  </si>
  <si>
    <t>DNA_ligase_I_putative</t>
  </si>
  <si>
    <t>TcCLB.510719.260</t>
  </si>
  <si>
    <t>hslvu_complex_proteolytic_subunit-like_putativethreonine_peptidase_clan_T(1)_family_T1B_putative</t>
  </si>
  <si>
    <t>TcCLB.506925.64</t>
  </si>
  <si>
    <t>TcCLB.507641.50</t>
  </si>
  <si>
    <t>TcCLB.509499.10</t>
  </si>
  <si>
    <t>TcCLB.418069.10</t>
  </si>
  <si>
    <t>heat_shock_protein_70_(hsp70)_putative</t>
  </si>
  <si>
    <t>TcCLB.510855.20</t>
  </si>
  <si>
    <t>TcCLB.511531.40</t>
  </si>
  <si>
    <t>chaperonin_alpha_subunit_putative</t>
  </si>
  <si>
    <t>TcCLB.507669.84</t>
  </si>
  <si>
    <t>TcCLB.508539.40</t>
  </si>
  <si>
    <t>TcCLB.504035.130</t>
  </si>
  <si>
    <t>TcCLB.508539.10</t>
  </si>
  <si>
    <t>TcCLB.504181.50</t>
  </si>
  <si>
    <t>T-complex_protein_1_delta_subunit_putative</t>
  </si>
  <si>
    <t>TcCLB.509967.189</t>
  </si>
  <si>
    <t>TcCLB.506947.70</t>
  </si>
  <si>
    <t>TcCLB.506801.90</t>
  </si>
  <si>
    <t>TcCLB.509167.20</t>
  </si>
  <si>
    <t>3-hydroxy-3-methylglutaryl-CoA_reductase_putative</t>
  </si>
  <si>
    <t>TcCLB.506625.80</t>
  </si>
  <si>
    <t>cAMP-specific_phosphodiesterase_putative</t>
  </si>
  <si>
    <t>TcCLB.511753.60</t>
  </si>
  <si>
    <t>ESAG8-associated_protein_putative</t>
  </si>
  <si>
    <t>TcCLB.507011.150</t>
  </si>
  <si>
    <t>TcCLB.503903.60</t>
  </si>
  <si>
    <t>TcCLB.508169.90</t>
  </si>
  <si>
    <t>eukaryotic_translation_initiation_factor_3_(eIF-3)_interacting_protein_putative</t>
  </si>
  <si>
    <t>TcCLB.509829.20</t>
  </si>
  <si>
    <t>TcCLB.508317.30</t>
  </si>
  <si>
    <t>TcCLB.510773.50</t>
  </si>
  <si>
    <t>TcCLB.510593.49</t>
  </si>
  <si>
    <t>TcCLB.511337.4</t>
  </si>
  <si>
    <t>TcCLB.511309.20</t>
  </si>
  <si>
    <t>hydrolase-like_protein_putative</t>
  </si>
  <si>
    <t>TcCLB.505943.79</t>
  </si>
  <si>
    <t>TcCLB.503651.49</t>
  </si>
  <si>
    <t>TcCLB.511715.100</t>
  </si>
  <si>
    <t>pumilio/PUF_RNA_binding_protein_7_putative</t>
  </si>
  <si>
    <t>TcCLB.503975.60</t>
  </si>
  <si>
    <t>TcCLB.506457.40</t>
  </si>
  <si>
    <t>hypoxanthine-guanine_phosphoribosyltransferase_putative</t>
  </si>
  <si>
    <t>TcCLB.509267.30</t>
  </si>
  <si>
    <t>TcCLB.508839.30</t>
  </si>
  <si>
    <t>trafficking_protein_particle_complex_subunit_3_putative</t>
  </si>
  <si>
    <t>TcCLB.503671.10</t>
  </si>
  <si>
    <t>aminopeptidase_putativemetallo-peptidase_clan_MA(E)_family_M1_putative</t>
  </si>
  <si>
    <t>TcCLB.507089.270</t>
  </si>
  <si>
    <t>dihydrolipoyl_dehydrogenase_putative</t>
  </si>
  <si>
    <t>TcCLB.506227.110</t>
  </si>
  <si>
    <t>TcCLB.504423.20</t>
  </si>
  <si>
    <t>electon_transport_protein_SCO1/SCO2_putative</t>
  </si>
  <si>
    <t>TcCLB.504203.4</t>
  </si>
  <si>
    <t>TcCLB.509625.20</t>
  </si>
  <si>
    <t>TcCLB.510311.190</t>
  </si>
  <si>
    <t>TcCLB.509767.120</t>
  </si>
  <si>
    <t>TcCLB.510349.60</t>
  </si>
  <si>
    <t>TcCLB.510759.10</t>
  </si>
  <si>
    <t>TcCLB.503819.10</t>
  </si>
  <si>
    <t>TcCLB.505965.30</t>
  </si>
  <si>
    <t>prenyltransferase_putative</t>
  </si>
  <si>
    <t>TcCLB.509817.50</t>
  </si>
  <si>
    <t>TcCLB.511215.60</t>
  </si>
  <si>
    <t>TcCLB.509967.70</t>
  </si>
  <si>
    <t>katanin_putative</t>
  </si>
  <si>
    <t>TcCLB.510491.70</t>
  </si>
  <si>
    <t>TcCLB.506753.240</t>
  </si>
  <si>
    <t>TcCLB.504125.100</t>
  </si>
  <si>
    <t>sugar_transporter_(pseudogene)_putativesugar_transporter_putative_frameshift</t>
  </si>
  <si>
    <t>TcCLB.510255.29</t>
  </si>
  <si>
    <t>TcCLB.506683.19</t>
  </si>
  <si>
    <t>GMP_synthase_(pseudogene)_putative</t>
  </si>
  <si>
    <t>TcCLB.510349.50</t>
  </si>
  <si>
    <t>CDP-diacylglycerol--inositol_3-phosphatidyltransferase_putative</t>
  </si>
  <si>
    <t>TcCLB.506603.46</t>
  </si>
  <si>
    <t>TcCLB.511395.10</t>
  </si>
  <si>
    <t>TcCLB.510763.109</t>
  </si>
  <si>
    <t>rRNA_processing_protein_putative</t>
  </si>
  <si>
    <t>TcCLB.507093.69</t>
  </si>
  <si>
    <t>TcCLB.503425.5</t>
  </si>
  <si>
    <t>TcCLB.506407.100</t>
  </si>
  <si>
    <t>TcCLB.506503.80</t>
  </si>
  <si>
    <t>TcCLB.509951.40</t>
  </si>
  <si>
    <t>TcCLB.507709.13</t>
  </si>
  <si>
    <t>TcCLB.510755.60</t>
  </si>
  <si>
    <t>ADP-ribosylation_factor_1_putative</t>
  </si>
  <si>
    <t>TcCLB.506605.59</t>
  </si>
  <si>
    <t>adenosine_5'-monophosphoramidase_putative</t>
  </si>
  <si>
    <t>TcCLB.511071.100</t>
  </si>
  <si>
    <t>TcCLB.511211.70</t>
  </si>
  <si>
    <t>cytochrome_oxidase_assembly_protein_putative</t>
  </si>
  <si>
    <t>TcCLB.509233.50</t>
  </si>
  <si>
    <t>TcCLB.510255.4</t>
  </si>
  <si>
    <t>TcCLB.510181.9</t>
  </si>
  <si>
    <t>TcCLB.506135.40</t>
  </si>
  <si>
    <t>TcCLB.507669.20</t>
  </si>
  <si>
    <t>TcCLB.503557.30</t>
  </si>
  <si>
    <t>TcCLB.511181.150</t>
  </si>
  <si>
    <t>TcCLB.508647.140</t>
  </si>
  <si>
    <t>minichromosome_maintenance_(MCM)_complex_subunit_putative</t>
  </si>
  <si>
    <t>TcCLB.511589.70</t>
  </si>
  <si>
    <t>ADP-ribosylation_factor_GTPase_activating_protein_putative</t>
  </si>
  <si>
    <t>TcCLB.503397.5</t>
  </si>
  <si>
    <t>TcCLB.508973.69</t>
  </si>
  <si>
    <t>TcCLB.507485.60</t>
  </si>
  <si>
    <t>TcCLB.511751.260</t>
  </si>
  <si>
    <t>TcCLB.511805.15</t>
  </si>
  <si>
    <t>ribosomal_protein_S29_putative</t>
  </si>
  <si>
    <t>TcCLB.511469.40</t>
  </si>
  <si>
    <t>TcCLB.506797.120</t>
  </si>
  <si>
    <t>TcCLB.510101.80</t>
  </si>
  <si>
    <t>TcCLB.507993.36</t>
  </si>
  <si>
    <t>TcCLB.508357.100</t>
  </si>
  <si>
    <t>TcCLB.509127.50</t>
  </si>
  <si>
    <t>TcCLB.506943.4</t>
  </si>
  <si>
    <t>TcCLB.508555.10</t>
  </si>
  <si>
    <t>TcCLB.511871.10</t>
  </si>
  <si>
    <t>TcCLB.506739.150</t>
  </si>
  <si>
    <t>60S_ribosomal_protein_L13a_putative</t>
  </si>
  <si>
    <t>TcCLB.506363.110</t>
  </si>
  <si>
    <t>RNA_editing_ligase_putativeRNA_editing_complex_protein_putative</t>
  </si>
  <si>
    <t>TcCLB.506579.30</t>
  </si>
  <si>
    <t>myo-inositol-1_phosphatase_putative</t>
  </si>
  <si>
    <t>TcCLB.504041.4</t>
  </si>
  <si>
    <t>RNA_polymerase_I</t>
  </si>
  <si>
    <t>TcCLB.470169.9</t>
  </si>
  <si>
    <t>TcCLB.506797.30</t>
  </si>
  <si>
    <t>TcCLB.509551.149</t>
  </si>
  <si>
    <t>phosphatidylserine_decarboxylase_putative</t>
  </si>
  <si>
    <t>TcCLB.506865.4</t>
  </si>
  <si>
    <t>DnaJ_chaperone_protein_putative</t>
  </si>
  <si>
    <t>TcCLB.508647.260</t>
  </si>
  <si>
    <t>TcCLB.507993.40</t>
  </si>
  <si>
    <t>TcCLB.407477.44</t>
  </si>
  <si>
    <t>TcCLB.510313.10</t>
  </si>
  <si>
    <t>TcCLB.401041.10</t>
  </si>
  <si>
    <t>TcCLB.504129.50</t>
  </si>
  <si>
    <t>TcCLB.510295.30</t>
  </si>
  <si>
    <t>RNA_editing_complex_protein_MP18_putative</t>
  </si>
  <si>
    <t>TcCLB.504077.50</t>
  </si>
  <si>
    <t>TcCLB.507091.4</t>
  </si>
  <si>
    <t>TcCLB.510533.120</t>
  </si>
  <si>
    <t>translation_initiation_factor_IF-2_putative</t>
  </si>
  <si>
    <t>TcCLB.507077.50</t>
  </si>
  <si>
    <t>TcCLB.510721.16</t>
  </si>
  <si>
    <t>TcCLB.507093.44</t>
  </si>
  <si>
    <t>dynein_light_chain_putative</t>
  </si>
  <si>
    <t>TcCLB.508209.120</t>
  </si>
  <si>
    <t>10_kDa_heat_shock_protein_putative</t>
  </si>
  <si>
    <t>TcCLB.503953.40</t>
  </si>
  <si>
    <t>TcCLB.509965.370</t>
  </si>
  <si>
    <t>adenosine_kinase_putative</t>
  </si>
  <si>
    <t>TcCLB.508277.150</t>
  </si>
  <si>
    <t>proliferative_cell_nuclear_antigen_(PCNA)_putative</t>
  </si>
  <si>
    <t>TcCLB.439307.9</t>
  </si>
  <si>
    <t>TcCLB.504883.50</t>
  </si>
  <si>
    <t>TcCLB.510773.60</t>
  </si>
  <si>
    <t>TcCLB.506181.104</t>
  </si>
  <si>
    <t>actyltransferase-like_protein</t>
  </si>
  <si>
    <t>TcCLB.508647.120</t>
  </si>
  <si>
    <t>TcCLB.510751.4</t>
  </si>
  <si>
    <t>TcCLB.509831.40</t>
  </si>
  <si>
    <t>TcCLB.508831.80</t>
  </si>
  <si>
    <t>TcCLB.506567.77</t>
  </si>
  <si>
    <t>TcCLB.506801.10</t>
  </si>
  <si>
    <t>TcCLB.506925.420</t>
  </si>
  <si>
    <t>TcCLB.506457.20</t>
  </si>
  <si>
    <t>TcCLB.413977.10</t>
  </si>
  <si>
    <t>TcCLB.511751.191</t>
  </si>
  <si>
    <t>TcCLB.508345.9</t>
  </si>
  <si>
    <t>CLC-type_chloride_channel_(pseudogene)_putative</t>
  </si>
  <si>
    <t>TcCLB.506147.130</t>
  </si>
  <si>
    <t>TcCLB.503557.40</t>
  </si>
  <si>
    <t>TcCLB.510777.10</t>
  </si>
  <si>
    <t>TcCLB.509669.160</t>
  </si>
  <si>
    <t>TcCLB.509465.10</t>
  </si>
  <si>
    <t>TcCLB.439653.10</t>
  </si>
  <si>
    <t>TcCLB.504229.37</t>
  </si>
  <si>
    <t>TcCLB.509455.140</t>
  </si>
  <si>
    <t>TcCLB.507867.70</t>
  </si>
  <si>
    <t>prefoldin_subunit_putative</t>
  </si>
  <si>
    <t>TcCLB.510611.60</t>
  </si>
  <si>
    <t>nitroreductase</t>
  </si>
  <si>
    <t>TcCLB.510325.69</t>
  </si>
  <si>
    <t>aminopeptidase_putative</t>
  </si>
  <si>
    <t>TcCLB.507963.79</t>
  </si>
  <si>
    <t>nucleosome_assembly_protein_putative</t>
  </si>
  <si>
    <t>TcCLB.509103.30</t>
  </si>
  <si>
    <t>TcCLB.508569.80</t>
  </si>
  <si>
    <t>phosphoacetylglucosamine_mutase_putativeacetylglucosaminephosphomutase_putativeN-acetylglucosamine-phosphate_mutase_putative</t>
  </si>
  <si>
    <t>TcCLB.503975.70</t>
  </si>
  <si>
    <t>TcCLB.511589.180</t>
  </si>
  <si>
    <t>TcCLB.506269.90</t>
  </si>
  <si>
    <t>TcCLB.510285.60</t>
  </si>
  <si>
    <t>ubiquinone_biosynthesis_methyltransferase_putative</t>
  </si>
  <si>
    <t>TcCLB.508307.150</t>
  </si>
  <si>
    <t>TcCLB.511071.190</t>
  </si>
  <si>
    <t>TcCLB.508373.10</t>
  </si>
  <si>
    <t>glutamine_dependent_carbamoyl-phosphate_synthase_putativeGATase-CPSase_putative</t>
  </si>
  <si>
    <t>TcCLB.507091.30</t>
  </si>
  <si>
    <t>TcCLB.511577.4</t>
  </si>
  <si>
    <t>CLC-type_chloride_channel_putative</t>
  </si>
  <si>
    <t>TcCLB.509231.30</t>
  </si>
  <si>
    <t>TcCLB.509769.66</t>
  </si>
  <si>
    <t>TcCLB.504153.180</t>
  </si>
  <si>
    <t>UDP-N-acetylglucosamine_pyrophosphorylase_putative</t>
  </si>
  <si>
    <t>TcCLB.506227.190</t>
  </si>
  <si>
    <t>TcCLB.510173.80</t>
  </si>
  <si>
    <t>TcCLB.506863.20</t>
  </si>
  <si>
    <t>TcCLB.503477.10</t>
  </si>
  <si>
    <t>TcCLB.508277.230</t>
  </si>
  <si>
    <t>nucleolar_RNA_binding_protein_putative</t>
  </si>
  <si>
    <t>TcCLB.509805.90</t>
  </si>
  <si>
    <t>TcCLB.505025.144</t>
  </si>
  <si>
    <t>TcCLB.445869.10</t>
  </si>
  <si>
    <t>TcCLB.447255.4</t>
  </si>
  <si>
    <t>ubiquitin_putative</t>
  </si>
  <si>
    <t>TcCLB.508779.90</t>
  </si>
  <si>
    <t>structural_maintenance_of_chromosome_protein_4_putative</t>
  </si>
  <si>
    <t>TcCLB.506949.50</t>
  </si>
  <si>
    <t>cytochrome_c_putative</t>
  </si>
  <si>
    <t>TcCLB.507521.110</t>
  </si>
  <si>
    <t>pumilio/PUF_RNA_binding_protein_5_putative</t>
  </si>
  <si>
    <t>TcCLB.510311.199</t>
  </si>
  <si>
    <t>TcCLB.504099.80</t>
  </si>
  <si>
    <t>TcCLB.506519.85</t>
  </si>
  <si>
    <t>ATP-dependent_RNA_helicase_putative</t>
  </si>
  <si>
    <t>TcCLB.506563.10</t>
  </si>
  <si>
    <t>pumilio/PUF_RNA_binding_protein_9_putative</t>
  </si>
  <si>
    <t>TcCLB.510761.4</t>
  </si>
  <si>
    <t>TcCLB.508387.40</t>
  </si>
  <si>
    <t>TcCLB.509965.50</t>
  </si>
  <si>
    <t>TcCLB.510283.43</t>
  </si>
  <si>
    <t>TcCLB.506411.39</t>
  </si>
  <si>
    <t>CDP-diacylglycerol_synthetase_putative</t>
  </si>
  <si>
    <t>TcCLB.506825.200</t>
  </si>
  <si>
    <t>TcCLB.506797.80</t>
  </si>
  <si>
    <t>TcCLB.509775.49</t>
  </si>
  <si>
    <t>ribosomal_protein_L2_putative</t>
  </si>
  <si>
    <t>TcCLB.511619.5</t>
  </si>
  <si>
    <t>FtsJ_cell_division_protein_putative</t>
  </si>
  <si>
    <t>TcCLB.456139.10</t>
  </si>
  <si>
    <t>TcCLB.510105.240</t>
  </si>
  <si>
    <t>short_chain_3-hydroxyacyl-CoA_dehydrogenase_putative</t>
  </si>
  <si>
    <t>TcCLB.447255.10</t>
  </si>
  <si>
    <t>TcCLB.503885.50</t>
  </si>
  <si>
    <t>TcCLB.510143.17</t>
  </si>
  <si>
    <t>TcCLB.510105.33</t>
  </si>
  <si>
    <t>TcCLB.505007.10</t>
  </si>
  <si>
    <t>TcCLB.506529.680</t>
  </si>
  <si>
    <t>TcCLB.445281.9</t>
  </si>
  <si>
    <t>TcCLB.510535.10</t>
  </si>
  <si>
    <t>TcCLB.507011.269</t>
  </si>
  <si>
    <t>6-phosphogluconate_dehydrogenase_decarboxylating</t>
  </si>
  <si>
    <t>TcCLB.511527.82</t>
  </si>
  <si>
    <t>TcCLB.506243.135</t>
  </si>
  <si>
    <t>TcCLB.510861.110</t>
  </si>
  <si>
    <t>TcCLB.510609.34</t>
  </si>
  <si>
    <t>TcCLB.511393.49</t>
  </si>
  <si>
    <t>TcCLB.506401.200</t>
  </si>
  <si>
    <t>TcCLB.509769.140</t>
  </si>
  <si>
    <t>TcCLB.507883.109</t>
  </si>
  <si>
    <t>mitochondrial_malate_dehydrogenase_putative</t>
  </si>
  <si>
    <t>TcCLB.511211.200</t>
  </si>
  <si>
    <t>TcCLB.511211.120</t>
  </si>
  <si>
    <t>activated_protein_kinase_C_receptor_putativeguanine_nucleotide-binding_protein_beta_subunit-like_protein_putative</t>
  </si>
  <si>
    <t>TcCLB.503881.4</t>
  </si>
  <si>
    <t>TcCLB.511001.40</t>
  </si>
  <si>
    <t>TcCLB.506811.50</t>
  </si>
  <si>
    <t>TcCLB.505843.24</t>
  </si>
  <si>
    <t>succinate_dehydrogenase_putative</t>
  </si>
  <si>
    <t>TcCLB.506739.110</t>
  </si>
  <si>
    <t>TcCLB.509965.290</t>
  </si>
  <si>
    <t>p22_protein_precursor_putative</t>
  </si>
  <si>
    <t>TcCLB.503749.5</t>
  </si>
  <si>
    <t>pyrroline-5-carboxylate_synthetase-like_protein_putative</t>
  </si>
  <si>
    <t>TcCLB.506739.99</t>
  </si>
  <si>
    <t>TcCLB.506163.40</t>
  </si>
  <si>
    <t>vacuolar_type_h_ATPase_subunit_putative</t>
  </si>
  <si>
    <t>TcCLB.506885.340</t>
  </si>
  <si>
    <t>TcCLB.510175.110</t>
  </si>
  <si>
    <t>TcCLB.507709.14</t>
  </si>
  <si>
    <t>TcCLB.503885.10</t>
  </si>
  <si>
    <t>TcCLB.507395.10</t>
  </si>
  <si>
    <t>dihydroceramide_synthase_putative</t>
  </si>
  <si>
    <t>TcCLB.507813.10</t>
  </si>
  <si>
    <t>structural_maintenance_of_chromosome_3_protein_putative</t>
  </si>
  <si>
    <t>TcCLB.507529.58</t>
  </si>
  <si>
    <t>TcCLB.509203.40</t>
  </si>
  <si>
    <t>glycosomal_membrane_protein_putative</t>
  </si>
  <si>
    <t>TcCLB.510595.49</t>
  </si>
  <si>
    <t>TcCLB.510285.140</t>
  </si>
  <si>
    <t>TcCLB.507641.64</t>
  </si>
  <si>
    <t>dihydroorotase_putative</t>
  </si>
  <si>
    <t>TcCLB.504881.20</t>
  </si>
  <si>
    <t>TcCLB.503467.20</t>
  </si>
  <si>
    <t>TcCLB.505807.20</t>
  </si>
  <si>
    <t>TcCLB.510855.4</t>
  </si>
  <si>
    <t>TcCLB.510431.340</t>
  </si>
  <si>
    <t>TcCLB.509233.180</t>
  </si>
  <si>
    <t>ATPase_beta_subunit_putative</t>
  </si>
  <si>
    <t>TcCLB.504431.20</t>
  </si>
  <si>
    <t>TcCLB.509649.20</t>
  </si>
  <si>
    <t>TcCLB.503799.4</t>
  </si>
  <si>
    <t>TcCLB.506215.10</t>
  </si>
  <si>
    <t>N-acetylglucosamine-6-phosphate_deacetylase-like_protein_putative</t>
  </si>
  <si>
    <t>TcCLB.511871.40</t>
  </si>
  <si>
    <t>TcCLB.506773.140</t>
  </si>
  <si>
    <t>TcCLB.504153.160</t>
  </si>
  <si>
    <t>carboxypeptidase_putativemetallo-peptidase_clan_MA(E)_family_M32_putative</t>
  </si>
  <si>
    <t>TcCLB.509231.39</t>
  </si>
  <si>
    <t>TcCLB.507641.240</t>
  </si>
  <si>
    <t>TcCLB.504427.240</t>
  </si>
  <si>
    <t>metallo-beta-lactamase-like_protein_putative</t>
  </si>
  <si>
    <t>TcCLB.509233.239</t>
  </si>
  <si>
    <t>TcCLB.510599.70</t>
  </si>
  <si>
    <t>protamine_P1_putative</t>
  </si>
  <si>
    <t>TcCLB.510089.70</t>
  </si>
  <si>
    <t>TcCLB.509583.10</t>
  </si>
  <si>
    <t>chaperonin_TCP20_putative</t>
  </si>
  <si>
    <t>TcCLB.506755.260</t>
  </si>
  <si>
    <t>mitochondrial_RNA-binding_protein_2_putative</t>
  </si>
  <si>
    <t>TcCLB.506925.380</t>
  </si>
  <si>
    <t>TcCLB.509443.20</t>
  </si>
  <si>
    <t>Zn-finger_protein_putative</t>
  </si>
  <si>
    <t>TcCLB.511731.70</t>
  </si>
  <si>
    <t>TcCLB.511577.44</t>
  </si>
  <si>
    <t>TcCLB.509769.63</t>
  </si>
  <si>
    <t>Ran-binding_protein_putative</t>
  </si>
  <si>
    <t>TcCLB.503897.20</t>
  </si>
  <si>
    <t>TcCLB.506495.20</t>
  </si>
  <si>
    <t>helicase-like_protein_putative</t>
  </si>
  <si>
    <t>TcCLB.507467.104</t>
  </si>
  <si>
    <t>TcCLB.506147.120</t>
  </si>
  <si>
    <t>TcCLB.506729.9</t>
  </si>
  <si>
    <t>TcCLB.511753.140</t>
  </si>
  <si>
    <t>vacuolar_assembly_protein_vps41_putative</t>
  </si>
  <si>
    <t>TcCLB.507553.20</t>
  </si>
  <si>
    <t>TcCLB.509825.14</t>
  </si>
  <si>
    <t>40S_ribosomal_protein_SA_putative</t>
  </si>
  <si>
    <t>TcCLB.510257.130</t>
  </si>
  <si>
    <t>TcCLB.507531.10</t>
  </si>
  <si>
    <t>TcCLB.507585.20</t>
  </si>
  <si>
    <t>TcCLB.509773.20</t>
  </si>
  <si>
    <t>TcCLB.507831.30</t>
  </si>
  <si>
    <t>TcCLB.507079.20</t>
  </si>
  <si>
    <t>dynein_heavy_chain_cytosolic_putative</t>
  </si>
  <si>
    <t>TcCLB.511211.210</t>
  </si>
  <si>
    <t>TcCLB.510055.140</t>
  </si>
  <si>
    <t>TcCLB.510431.245</t>
  </si>
  <si>
    <t>TcCLB.511625.60</t>
  </si>
  <si>
    <t>TcCLB.506211.250</t>
  </si>
  <si>
    <t>fibrillarin_putative</t>
  </si>
  <si>
    <t>TcCLB.508379.20</t>
  </si>
  <si>
    <t>TcCLB.506221.120</t>
  </si>
  <si>
    <t>TcCLB.507993.80</t>
  </si>
  <si>
    <t>glycogen_synthase_kinase_3_putative;with=GeneDB:Linj18_V3.0270</t>
  </si>
  <si>
    <t>TcCLB.506811.120</t>
  </si>
  <si>
    <t>TcCLB.407477.50</t>
  </si>
  <si>
    <t>cytochrome_c_oxidase_VIII_(COX_VIII)_putative</t>
  </si>
  <si>
    <t>TcCLB.504163.30</t>
  </si>
  <si>
    <t>40S_ribosomal_protein_S9_putative</t>
  </si>
  <si>
    <t>TcCLB.511311.80</t>
  </si>
  <si>
    <t>TcCLB.510877.40</t>
  </si>
  <si>
    <t>TcCLB.503745.25</t>
  </si>
  <si>
    <t>TcCLB.506753.220</t>
  </si>
  <si>
    <t>TcCLB.510747.5</t>
  </si>
  <si>
    <t>TcCLB.506239.20</t>
  </si>
  <si>
    <t>TcCLB.510431.110</t>
  </si>
  <si>
    <t>TcCLB.510105.50</t>
  </si>
  <si>
    <t>TcCLB.503527.40</t>
  </si>
  <si>
    <t>GPI_alpha-mannosyltransferase_III</t>
  </si>
  <si>
    <t>TcCLB.510381.10</t>
  </si>
  <si>
    <t>cystathionine_beta-synthase_putative</t>
  </si>
  <si>
    <t>TcCLB.506941.40</t>
  </si>
  <si>
    <t>TcCLB.508727.50</t>
  </si>
  <si>
    <t>TcCLB.507617.20</t>
  </si>
  <si>
    <t>TcCLB.509965.420</t>
  </si>
  <si>
    <t>TcCLB.511127.230</t>
  </si>
  <si>
    <t>TcCLB.456097.30</t>
  </si>
  <si>
    <t>glycerophosphoryl_diester_phosphodiesterase_putative</t>
  </si>
  <si>
    <t>TcCLB.506503.160</t>
  </si>
  <si>
    <t>TcCLB.508813.60</t>
  </si>
  <si>
    <t>TcCLB.510293.30</t>
  </si>
  <si>
    <t>TcCLB.504881.50</t>
  </si>
  <si>
    <t>TcCLB.511541.30</t>
  </si>
  <si>
    <t>TcCLB.511145.50</t>
  </si>
  <si>
    <t>vacuolar_ATP_synthase_putative</t>
  </si>
  <si>
    <t>TcCLB.511867.50</t>
  </si>
  <si>
    <t>proteasome_alpha_7_subunit_putative</t>
  </si>
  <si>
    <t>TcCLB.506163.70</t>
  </si>
  <si>
    <t>TcCLB.509589.10</t>
  </si>
  <si>
    <t>mitochondrial_DNA_polymerase_I_protein_D_putative</t>
  </si>
  <si>
    <t>TcCLB.504035.120</t>
  </si>
  <si>
    <t>TcCLB.503457.4</t>
  </si>
  <si>
    <t>TcCLB.508207.240</t>
  </si>
  <si>
    <t>C-1-tetrahydrofolate_synthase_cytoplasmic_putative</t>
  </si>
  <si>
    <t>TcCLB.504035.70</t>
  </si>
  <si>
    <t>TcCLB.504835.10</t>
  </si>
  <si>
    <t>TcCLB.511621.120</t>
  </si>
  <si>
    <t>TcCLB.506885.360</t>
  </si>
  <si>
    <t>TcCLB.504089.60</t>
  </si>
  <si>
    <t>TcCLB.511145.70</t>
  </si>
  <si>
    <t>centromere/microtubule_binding_protein_cbf5_putative</t>
  </si>
  <si>
    <t>TcCLB.507047.134</t>
  </si>
  <si>
    <t>TcCLB.506925.550</t>
  </si>
  <si>
    <t>calpain-like_cysteine_peptidase_(pseudogene)_putativecysteine_peptidase_Clan_CA_family_C2_putative_frameshift</t>
  </si>
  <si>
    <t>TcCLB.507559.80</t>
  </si>
  <si>
    <t>deoxyribose-phosphate_aldolase_putative</t>
  </si>
  <si>
    <t>TcCLB.504009.4</t>
  </si>
  <si>
    <t>TcCLB.506811.180</t>
  </si>
  <si>
    <t>TcCLB.503579.90</t>
  </si>
  <si>
    <t>TcCLB.511745.60</t>
  </si>
  <si>
    <t>TcCLB.506603.43</t>
  </si>
  <si>
    <t>TcCLB.507083.40</t>
  </si>
  <si>
    <t>TcCLB.511589.260</t>
  </si>
  <si>
    <t>glycyl-tRNA_synthetase_putative</t>
  </si>
  <si>
    <t>TcCLB.503527.20</t>
  </si>
  <si>
    <t>TcCLB.506739.200</t>
  </si>
  <si>
    <t>TcCLB.507011.230</t>
  </si>
  <si>
    <t>TcCLB.509537.70</t>
  </si>
  <si>
    <t>TcCLB.510761.18</t>
  </si>
  <si>
    <t>TcCLB.506755.279</t>
  </si>
  <si>
    <t>TcCLB.506207.30</t>
  </si>
  <si>
    <t>TcCLB.511211.100</t>
  </si>
  <si>
    <t>TcCLB.508185.19</t>
  </si>
  <si>
    <t>ubiquitin_hydrolase_putative</t>
  </si>
  <si>
    <t>TcCLB.506769.55</t>
  </si>
  <si>
    <t>TcCLB.510165.70</t>
  </si>
  <si>
    <t>TcCLB.506885.14</t>
  </si>
  <si>
    <t>ribosomal_protein_L37_putative</t>
  </si>
  <si>
    <t>TcCLB.503991.20</t>
  </si>
  <si>
    <t>aminopeptidase_P1_putativemetallo-peptidase_Clan_MG_Family_M24_putative</t>
  </si>
  <si>
    <t>TcCLB.510173.30</t>
  </si>
  <si>
    <t>TcCLB.506265.209</t>
  </si>
  <si>
    <t>TcCLB.506743.100</t>
  </si>
  <si>
    <t>TcCLB.509767.59</t>
  </si>
  <si>
    <t>protoheme_IX_farnesyltransferase_putative</t>
  </si>
  <si>
    <t>TcCLB.509445.30</t>
  </si>
  <si>
    <t>solanesyl-diphosphate_synthase</t>
  </si>
  <si>
    <t>TcCLB.504033.90</t>
  </si>
  <si>
    <t>TcCLB.509649.50</t>
  </si>
  <si>
    <t>TcCLB.510609.30</t>
  </si>
  <si>
    <t>GTPase_putative</t>
  </si>
  <si>
    <t>TcCLB.510719.140</t>
  </si>
  <si>
    <t>TcCLB.503885.90</t>
  </si>
  <si>
    <t>TcCLB.510005.30</t>
  </si>
  <si>
    <t>TcCLB.506635.60</t>
  </si>
  <si>
    <t>pyroglutamyl-peptidase_I_(PGP)_putativecysteine_peptidase_Clan_CF_family_C15_putative</t>
  </si>
  <si>
    <t>TcCLB.504255.4</t>
  </si>
  <si>
    <t>rhomboid-like_protein</t>
  </si>
  <si>
    <t>TcCLB.511431.90</t>
  </si>
  <si>
    <t>TcCLB.510349.70</t>
  </si>
  <si>
    <t>TcCLB.503789.30</t>
  </si>
  <si>
    <t>TcCLB.479253.9</t>
  </si>
  <si>
    <t>TcCLB.506591.10</t>
  </si>
  <si>
    <t>TcCLB.511329.10</t>
  </si>
  <si>
    <t>TcCLB.506925.104</t>
  </si>
  <si>
    <t>TcCLB.506737.90</t>
  </si>
  <si>
    <t>TcCLB.506925.280</t>
  </si>
  <si>
    <t>TcCLB.503821.10</t>
  </si>
  <si>
    <t>DNA-directed_RNA_polymerase_subunit_putative</t>
  </si>
  <si>
    <t>TcCLB.511071.10</t>
  </si>
  <si>
    <t>TcCLB.508307.50</t>
  </si>
  <si>
    <t>TcCLB.507083.60</t>
  </si>
  <si>
    <t>metallopeptidase_putativemetallo-peptidase_clan_MP_family_M67_putative</t>
  </si>
  <si>
    <t>TcCLB.510615.4</t>
  </si>
  <si>
    <t>TcCLB.506351.9</t>
  </si>
  <si>
    <t>5'-3'_exonuclease_XRNA_putative</t>
  </si>
  <si>
    <t>TcCLB.510963.60</t>
  </si>
  <si>
    <t>TcCLB.506287.200</t>
  </si>
  <si>
    <t>DNA_ligase_putativemitochondrial_DNA_ligase_homolog_putative</t>
  </si>
  <si>
    <t>TcCLB.503715.10</t>
  </si>
  <si>
    <t>splicing_factor_TSR1_putative</t>
  </si>
  <si>
    <t>TcCLB.511309.7</t>
  </si>
  <si>
    <t>TcCLB.510325.40</t>
  </si>
  <si>
    <t>acyltransferase_putative</t>
  </si>
  <si>
    <t>TcCLB.410961.10</t>
  </si>
  <si>
    <t>phosphatidylinositol_kinase_related_protein_putative</t>
  </si>
  <si>
    <t>TcCLB.507809.74</t>
  </si>
  <si>
    <t>signal_peptidase_type_I_putative</t>
  </si>
  <si>
    <t>TcCLB.506739.90</t>
  </si>
  <si>
    <t>TcCLB.507129.5</t>
  </si>
  <si>
    <t>TcCLB.437121.9</t>
  </si>
  <si>
    <t>TcCLB.511911.102</t>
  </si>
  <si>
    <t>TcCLB.506495.24</t>
  </si>
  <si>
    <t>60S_ribosomal_protein_L2_putative</t>
  </si>
  <si>
    <t>TcCLB.506763.30</t>
  </si>
  <si>
    <t>TcCLB.510535.30</t>
  </si>
  <si>
    <t>TcCLB.504051.49</t>
  </si>
  <si>
    <t>TcCLB.511135.40</t>
  </si>
  <si>
    <t>adenylate_kinase_putative</t>
  </si>
  <si>
    <t>TcCLB.504089.79</t>
  </si>
  <si>
    <t>TcCLB.510737.10</t>
  </si>
  <si>
    <t>6-phosphogluconate_dehydrogenase_decarboxylating_putative</t>
  </si>
  <si>
    <t>TcCLB.511621.220</t>
  </si>
  <si>
    <t>esterase_putative</t>
  </si>
  <si>
    <t>TcCLB.511867.110</t>
  </si>
  <si>
    <t>flap_endonuclease-1_(FEN-1)_putative</t>
  </si>
  <si>
    <t>TcCLB.507089.210</t>
  </si>
  <si>
    <t>TcCLB.509893.29</t>
  </si>
  <si>
    <t>TcCLB.508949.20</t>
  </si>
  <si>
    <t>TcCLB.506529.420</t>
  </si>
  <si>
    <t>alanine_aminotransferase_putativeglutamic--alanine_transaminase_putativeglutamic--pyruvic_transaminase_putative</t>
  </si>
  <si>
    <t>TcCLB.510325.20</t>
  </si>
  <si>
    <t>TcCLB.511589.220</t>
  </si>
  <si>
    <t>TcCLB.507521.44</t>
  </si>
  <si>
    <t>TcCLB.509631.150</t>
  </si>
  <si>
    <t>TcCLB.510029.70</t>
  </si>
  <si>
    <t>40S_ribosomal_protein_S13_putative</t>
  </si>
  <si>
    <t>TcCLB.511071.140</t>
  </si>
  <si>
    <t>2-amino-3-ketobutyrate_coenzyme_A_ligase_putative</t>
  </si>
  <si>
    <t>TcCLB.509599.100</t>
  </si>
  <si>
    <t>TcCLB.509703.10</t>
  </si>
  <si>
    <t>TcCLB.507841.34</t>
  </si>
  <si>
    <t>exosome-associated_protein_4_putative</t>
  </si>
  <si>
    <t>TcCLB.508265.10</t>
  </si>
  <si>
    <t>glutathione-S-transferase/glutaredoxin_putative</t>
  </si>
  <si>
    <t>TcCLB.504073.30</t>
  </si>
  <si>
    <t>TcCLB.509777.70</t>
  </si>
  <si>
    <t>Calcium_ATPase_SERCA-like</t>
  </si>
  <si>
    <t>TcCLB.510879.60</t>
  </si>
  <si>
    <t>TcCLB.510315.14</t>
  </si>
  <si>
    <t>TcCLB.509885.10</t>
  </si>
  <si>
    <t>TcCLB.510123.10</t>
  </si>
  <si>
    <t>TcCLB.503697.70</t>
  </si>
  <si>
    <t>TcCLB.504159.80</t>
  </si>
  <si>
    <t>histone_deacetylase_putative</t>
  </si>
  <si>
    <t>TcCLB.507507.49</t>
  </si>
  <si>
    <t>TcCLB.507709.120</t>
  </si>
  <si>
    <t>TcCLB.508099.40</t>
  </si>
  <si>
    <t>TcCLB.507093.190</t>
  </si>
  <si>
    <t>TcCLB.507667.11</t>
  </si>
  <si>
    <t>TcCLB.510609.65</t>
  </si>
  <si>
    <t>U6_snRNA-associated_Sm-like_protein_LSm3p</t>
  </si>
  <si>
    <t>TcCLB.508277.280</t>
  </si>
  <si>
    <t>TcCLB.506181.80</t>
  </si>
  <si>
    <t>TcCLB.506925.490</t>
  </si>
  <si>
    <t>TcCLB.509171.70</t>
  </si>
  <si>
    <t>TcCLB.503981.40</t>
  </si>
  <si>
    <t>TcCLB.503487.10</t>
  </si>
  <si>
    <t>mitochondrial_DNA-directed_RNA_polymerase_putative</t>
  </si>
  <si>
    <t>TcCLB.509267.6</t>
  </si>
  <si>
    <t>TcCLB.511525.11</t>
  </si>
  <si>
    <t>TcCLB.510341.10</t>
  </si>
  <si>
    <t>TcCLB.507739.40</t>
  </si>
  <si>
    <t>uracil_phosphoribosyltransferase_putative</t>
  </si>
  <si>
    <t>60S_ribosomal_protein_L35_putative</t>
  </si>
  <si>
    <t>TcCLB.504147.20</t>
  </si>
  <si>
    <t>60S_ribosomal_protein_L18_putative</t>
  </si>
  <si>
    <t>TcCLB.508557.29</t>
  </si>
  <si>
    <t>TcCLB.507389.60</t>
  </si>
  <si>
    <t>chaperone_DNAJ_protein_putative</t>
  </si>
  <si>
    <t>TcCLB.507669.90</t>
  </si>
  <si>
    <t>TcCLB.506413.30</t>
  </si>
  <si>
    <t>40S_ribosomal_protein_S33_putative</t>
  </si>
  <si>
    <t>TcCLB.504153.340</t>
  </si>
  <si>
    <t>TcCLB.504119.29</t>
  </si>
  <si>
    <t>deoxyhypusine_synthase_putative;with=GeneDB:Linj34_V3.0350</t>
  </si>
  <si>
    <t>TcCLB.508951.40</t>
  </si>
  <si>
    <t>acyl-CoA_dehydrogenase_putative</t>
  </si>
  <si>
    <t>TcCLB.507603.250</t>
  </si>
  <si>
    <t>TcCLB.507039.20</t>
  </si>
  <si>
    <t>GDP-mannose_46_dehydratase_(pseudogene)_putative</t>
  </si>
  <si>
    <t>TcCLB.510341.4</t>
  </si>
  <si>
    <t>TcCLB.507617.190</t>
  </si>
  <si>
    <t>TcCLB.506405.110</t>
  </si>
  <si>
    <t>ribosomal_protein_L13_putative</t>
  </si>
  <si>
    <t>TcCLB.509965.220</t>
  </si>
  <si>
    <t>TcCLB.506979.20</t>
  </si>
  <si>
    <t>TcCLB.506885.170</t>
  </si>
  <si>
    <t>TcCLB.503967.10</t>
  </si>
  <si>
    <t>TcCLB.506179.50</t>
  </si>
  <si>
    <t>TcCLB.508181.140</t>
  </si>
  <si>
    <t>inorganic_pyrophosphatase_putative</t>
  </si>
  <si>
    <t>TcCLB.504423.10</t>
  </si>
  <si>
    <t>TcCLB.510101.140</t>
  </si>
  <si>
    <t>pyruvate_phosphate_dikinase_putative</t>
  </si>
  <si>
    <t>TcCLB.510525.100</t>
  </si>
  <si>
    <t>TcCLB.509231.23</t>
  </si>
  <si>
    <t>TcCLB.511685.50</t>
  </si>
  <si>
    <t>TcCLB.511577.10</t>
  </si>
  <si>
    <t>TcCLB.510173.100</t>
  </si>
  <si>
    <t>TcCLB.506945.300</t>
  </si>
  <si>
    <t>V-type_ATPase_C_subunit_putative</t>
  </si>
  <si>
    <t>TcCLB.505945.5</t>
  </si>
  <si>
    <t>mitogen-activated_protein_kinase_3_putative</t>
  </si>
  <si>
    <t>TcCLB.510609.40</t>
  </si>
  <si>
    <t>ATPase_alpha_subunit_(pseudogene)_putative</t>
  </si>
  <si>
    <t>TcCLB.506401.210</t>
  </si>
  <si>
    <t>TcCLB.509497.30</t>
  </si>
  <si>
    <t>agmatinase_putative</t>
  </si>
  <si>
    <t>TcCLB.504143.30</t>
  </si>
  <si>
    <t>kinesin_protein_(pseudogene)_putative</t>
  </si>
  <si>
    <t>TcCLB.511573.20</t>
  </si>
  <si>
    <t>TcCLB.511529.259</t>
  </si>
  <si>
    <t>TcCLB.509967.140</t>
  </si>
  <si>
    <t>TcCLB.503821.5</t>
  </si>
  <si>
    <t>TcCLB.508515.90</t>
  </si>
  <si>
    <t>TcCLB.508647.280</t>
  </si>
  <si>
    <t>TcCLB.504101.10</t>
  </si>
  <si>
    <t>TcCLB.509775.9</t>
  </si>
  <si>
    <t>TcCLB.506213.120</t>
  </si>
  <si>
    <t>TcCLB.510431.280</t>
  </si>
  <si>
    <t>RNA_editing_complex_protein_MP46_putative</t>
  </si>
  <si>
    <t>TcCLB.511309.60</t>
  </si>
  <si>
    <t>TcCLB.504427.70</t>
  </si>
  <si>
    <t>3-oxo-5-alpha-steroid_4-dehydrogenase_putative</t>
  </si>
  <si>
    <t>TcCLB.506567.60</t>
  </si>
  <si>
    <t>TcCLB.511621.259</t>
  </si>
  <si>
    <t>TcCLB.511583.40</t>
  </si>
  <si>
    <t>tricarboxylate_carrier_putative</t>
  </si>
  <si>
    <t>TcCLB.510053.79</t>
  </si>
  <si>
    <t>FG-GAP_repeat_protein_putative</t>
  </si>
  <si>
    <t>TcCLB.511211.170</t>
  </si>
  <si>
    <t>TcCLB.505009.4</t>
  </si>
  <si>
    <t>TcCLB.510747.114</t>
  </si>
  <si>
    <t>TcCLB.507979.40</t>
  </si>
  <si>
    <t>TcCLB.509895.70</t>
  </si>
  <si>
    <t>TcCLB.510719.40</t>
  </si>
  <si>
    <t>TcCLB.506249.40</t>
  </si>
  <si>
    <t>TcCLB.506289.40</t>
  </si>
  <si>
    <t>TcCLB.506405.50</t>
  </si>
  <si>
    <t>serine-palmitoyl-CoA_transferase_putative</t>
  </si>
  <si>
    <t>TcCLB.506529.60</t>
  </si>
  <si>
    <t>TcCLB.510719.70</t>
  </si>
  <si>
    <t>TcCLB.504137.140</t>
  </si>
  <si>
    <t>TcCLB.507927.60</t>
  </si>
  <si>
    <t>TcCLB.507129.30</t>
  </si>
  <si>
    <t>C-14_sterol_reductase_putative</t>
  </si>
  <si>
    <t>TcCLB.505977.26</t>
  </si>
  <si>
    <t>60S_acidic_ribosomal_protein_P2_putative</t>
  </si>
  <si>
    <t>TcCLB.509965.200</t>
  </si>
  <si>
    <t>TcCLB.510565.125</t>
  </si>
  <si>
    <t>TcCLB.510593.40</t>
  </si>
  <si>
    <t>TcCLB.511621.50</t>
  </si>
  <si>
    <t>TcCLB.506363.150</t>
  </si>
  <si>
    <t>soluble_N-ethylmaleimide_sensitive_factor_(NSF)_attachment_protein_putative</t>
  </si>
  <si>
    <t>TcCLB.504119.4</t>
  </si>
  <si>
    <t>DNA-directed_RNA_polymerase_III_largest_subunit_putative</t>
  </si>
  <si>
    <t>TcCLB.507009.20</t>
  </si>
  <si>
    <t>TcCLB.510073.40</t>
  </si>
  <si>
    <t>TcCLB.510565.170</t>
  </si>
  <si>
    <t>TcCLB.509081.10</t>
  </si>
  <si>
    <t>TcCLB.506501.341</t>
  </si>
  <si>
    <t>TcCLB.503841.80</t>
  </si>
  <si>
    <t>TcCLB.504057.45</t>
  </si>
  <si>
    <t>TcCLB.507143.90</t>
  </si>
  <si>
    <t>TcCLB.506529.314</t>
  </si>
  <si>
    <t>TcCLB.509829.9</t>
  </si>
  <si>
    <t>TcCLB.505009.40</t>
  </si>
  <si>
    <t>TcCLB.503893.10</t>
  </si>
  <si>
    <t>copper-transporting_ATPase-like_protein_putative</t>
  </si>
  <si>
    <t>TcCLB.506211.130</t>
  </si>
  <si>
    <t>TcCLB.511577.90</t>
  </si>
  <si>
    <t>pseudouridylate_synthase-like_protein_putative</t>
  </si>
  <si>
    <t>TcCLB.503753.29</t>
  </si>
  <si>
    <t>NADPH--cytochrome_p450_reductase_putative</t>
  </si>
  <si>
    <t>TcCLB.508185.10</t>
  </si>
  <si>
    <t>enoyl-CoA_hydratase_mitochondrial_precursor_putative</t>
  </si>
  <si>
    <t>TcCLB.506893.25</t>
  </si>
  <si>
    <t>U6_snRNA-associated_Sm-like_protein_LSm6p</t>
  </si>
  <si>
    <t>TcCLB.510345.30</t>
  </si>
  <si>
    <t>TcCLB.506179.5</t>
  </si>
  <si>
    <t>ferric_reductase_putative</t>
  </si>
  <si>
    <t>TcCLB.506949.10</t>
  </si>
  <si>
    <t>DNA-directed_rna_polymerase_I_largest_subunit_putative</t>
  </si>
  <si>
    <t>TcCLB.507883.100</t>
  </si>
  <si>
    <t>malate_dehydrogenase_putative</t>
  </si>
  <si>
    <t>TcCLB.506729.30</t>
  </si>
  <si>
    <t>TcCLB.506529.669</t>
  </si>
  <si>
    <t>TcCLB.510347.29</t>
  </si>
  <si>
    <t>glutaredoxin-like_protein_putative</t>
  </si>
  <si>
    <t>TcCLB.507993.60</t>
  </si>
  <si>
    <t>TcCLB.509537.40</t>
  </si>
  <si>
    <t>TcCLB.506289.60</t>
  </si>
  <si>
    <t>TcCLB.508227.40</t>
  </si>
  <si>
    <t>TcCLB.506649.50</t>
  </si>
  <si>
    <t>cytochrome_c_oxidase_assembly_factor_putative</t>
  </si>
  <si>
    <t>TcCLB.510515.110</t>
  </si>
  <si>
    <t>TcCLB.509625.30</t>
  </si>
  <si>
    <t>TcCLB.511621.200</t>
  </si>
  <si>
    <t>ribosomal_protein_L11_putative</t>
  </si>
  <si>
    <t>TcCLB.511803.60</t>
  </si>
  <si>
    <t>TcCLB.508569.100</t>
  </si>
  <si>
    <t>TcCLB.509885.64</t>
  </si>
  <si>
    <t>TcCLB.506743.30</t>
  </si>
  <si>
    <t>50S_ribosomal_protein_L17_putative</t>
  </si>
  <si>
    <t>TcCLB.510861.30</t>
  </si>
  <si>
    <t>TcCLB.509455.114</t>
  </si>
  <si>
    <t>TcCLB.507805.20</t>
  </si>
  <si>
    <t>TcCLB.508241.10</t>
  </si>
  <si>
    <t>glycerol-3-phosphate_dehydrogenase_putative</t>
  </si>
  <si>
    <t>TcCLB.506779.200</t>
  </si>
  <si>
    <t>glycerol-3-phosphate_dehydrogenase_(pseudogene)_putative</t>
  </si>
  <si>
    <t>TcCLB.511353.34</t>
  </si>
  <si>
    <t>TcCLB.507467.20</t>
  </si>
  <si>
    <t>TcCLB.506631.50</t>
  </si>
  <si>
    <t>TcCLB.508387.120</t>
  </si>
  <si>
    <t>glutaminyl_cyclase_putative</t>
  </si>
  <si>
    <t>TcCLB.507211.30</t>
  </si>
  <si>
    <t>TcCLB.507677.90</t>
  </si>
  <si>
    <t>TcCLB.508813.70</t>
  </si>
  <si>
    <t>TcCLB.510857.54</t>
  </si>
  <si>
    <t>TcCLB.447705.19</t>
  </si>
  <si>
    <t>TcCLB.509543.10</t>
  </si>
  <si>
    <t>TcCLB.507041.10</t>
  </si>
  <si>
    <t>TcCLB.506211.210</t>
  </si>
  <si>
    <t>protein_kinase_putativemitogen-activated_protein_kinase_putative</t>
  </si>
  <si>
    <t>TcCLB.506795.44</t>
  </si>
  <si>
    <t>TcCLB.510717.40</t>
  </si>
  <si>
    <t>TcCLB.506503.90</t>
  </si>
  <si>
    <t>TcCLB.510721.21</t>
  </si>
  <si>
    <t>TcCLB.511575.20</t>
  </si>
  <si>
    <t>TcCLB.507611.310</t>
  </si>
  <si>
    <t>eukaryotic_translation_initiation_factor_3_subunit_8_putative</t>
  </si>
  <si>
    <t>TcCLB.506211.160</t>
  </si>
  <si>
    <t>ADPATP_carrier_protein_1_mitochondrial_precursor_putativeADP/ATP_translocase_1_putative</t>
  </si>
  <si>
    <t>TcCLB.507485.110</t>
  </si>
  <si>
    <t>TcCLB.505987.41</t>
  </si>
  <si>
    <t>TcCLB.503689.20</t>
  </si>
  <si>
    <t>TcCLB.506401.240</t>
  </si>
  <si>
    <t>TcCLB.506755.240</t>
  </si>
  <si>
    <t>TcCLB.511537.21</t>
  </si>
  <si>
    <t>TcCLB.503757.49</t>
  </si>
  <si>
    <t>TcCLB.510841.20</t>
  </si>
  <si>
    <t>TcCLB.509537.60</t>
  </si>
  <si>
    <t>meiosis_recombination_protein_SPO11_putative</t>
  </si>
  <si>
    <t>TcCLB.503899.130</t>
  </si>
  <si>
    <t>glutathione_peroxidase-like_protein_putative</t>
  </si>
  <si>
    <t>TcCLB.504075.10</t>
  </si>
  <si>
    <t>RNA_polymerase_I_putative</t>
  </si>
  <si>
    <t>TcCLB.511445.10</t>
  </si>
  <si>
    <t>TcCLB.510759.150</t>
  </si>
  <si>
    <t>TcCLB.509233.40</t>
  </si>
  <si>
    <t>TcCLB.430895.4</t>
  </si>
  <si>
    <t>TcCLB.510101.90</t>
  </si>
  <si>
    <t>TcCLB.506715.44</t>
  </si>
  <si>
    <t>TcCLB.503909.68</t>
  </si>
  <si>
    <t>TcCLB.503885.30</t>
  </si>
  <si>
    <t>TcCLB.407477.30</t>
  </si>
  <si>
    <t>diphthine_synthase_putative</t>
  </si>
  <si>
    <t>TcCLB.510507.40</t>
  </si>
  <si>
    <t>transmembrane_amino_acid_transporter_putative</t>
  </si>
  <si>
    <t>TcCLB.506963.40</t>
  </si>
  <si>
    <t>60S_ribosomal_protein_L17_putative</t>
  </si>
  <si>
    <t>TcCLB.508973.30</t>
  </si>
  <si>
    <t>TcCLB.511469.24</t>
  </si>
  <si>
    <t>ADP-ribosylation_factor-like_2_arl2_putative</t>
  </si>
  <si>
    <t>TcCLB.511527.60</t>
  </si>
  <si>
    <t>TcCLB.504203.10</t>
  </si>
  <si>
    <t>TcCLB.503897.120</t>
  </si>
  <si>
    <t>TcCLB.510609.50</t>
  </si>
  <si>
    <t>nuclear_receptor_binding_factor_putative</t>
  </si>
  <si>
    <t>TcCLB.508951.4</t>
  </si>
  <si>
    <t>TcCLB.506239.30</t>
  </si>
  <si>
    <t>lectin_putative</t>
  </si>
  <si>
    <t>TcCLB.504179.100</t>
  </si>
  <si>
    <t>TcCLB.511397.21</t>
  </si>
  <si>
    <t>TcCLB.506743.135</t>
  </si>
  <si>
    <t>TcCLB.509499.20</t>
  </si>
  <si>
    <t>beta_propeller_protein_putative</t>
  </si>
  <si>
    <t>TcCLB.510287.4</t>
  </si>
  <si>
    <t>NUDIX_hydrolase_putative</t>
  </si>
  <si>
    <t>TcCLB.506239.40</t>
  </si>
  <si>
    <t>TcCLB.510167.4</t>
  </si>
  <si>
    <t>TcCLB.510149.130</t>
  </si>
  <si>
    <t>TcCLB.506519.130</t>
  </si>
  <si>
    <t>guanosine_monophosphate_reductase_putative</t>
  </si>
  <si>
    <t>TcCLB.504181.30</t>
  </si>
  <si>
    <t>40S_ribosomal_protein_S23_putative</t>
  </si>
  <si>
    <t>TcCLB.510859.50</t>
  </si>
  <si>
    <t>TcCLB.511075.40</t>
  </si>
  <si>
    <t>cullin_putative</t>
  </si>
  <si>
    <t>TcCLB.441241.10</t>
  </si>
  <si>
    <t>microtubule-associated_protein_Gb4_putative</t>
  </si>
  <si>
    <t>TcCLB.503887.40</t>
  </si>
  <si>
    <t>TcCLB.507603.30</t>
  </si>
  <si>
    <t>TcCLB.479517.30</t>
  </si>
  <si>
    <t>TcCLB.511111.20</t>
  </si>
  <si>
    <t>TcCLB.511053.10</t>
  </si>
  <si>
    <t>40S_ribosomal_protein_S8_putative</t>
  </si>
  <si>
    <t>TcCLB.510311.110</t>
  </si>
  <si>
    <t>TcCLB.510295.50</t>
  </si>
  <si>
    <t>TcCLB.509965.229</t>
  </si>
  <si>
    <t>heat_shock_protein_(pseudogene)_putative</t>
  </si>
  <si>
    <t>TcCLB.508145.40</t>
  </si>
  <si>
    <t>TcCLB.507671.39</t>
  </si>
  <si>
    <t>serine/threonine-protein_phosphatase_PP1</t>
  </si>
  <si>
    <t>TcCLB.507089.260</t>
  </si>
  <si>
    <t>CYC2-like_cyclin_putativecyclin_6_putative</t>
  </si>
  <si>
    <t>TcCLB.506745.4</t>
  </si>
  <si>
    <t>TcCLB.506529.80</t>
  </si>
  <si>
    <t>TcCLB.510533.100</t>
  </si>
  <si>
    <t>TcCLB.503899.30</t>
  </si>
  <si>
    <t>40S_ribosomal_protein_S16_putative</t>
  </si>
  <si>
    <t>TcCLB.511589.90</t>
  </si>
  <si>
    <t>TcCLB.510089.200</t>
  </si>
  <si>
    <t>TcCLB.510749.90</t>
  </si>
  <si>
    <t>TcCLB.507047.70</t>
  </si>
  <si>
    <t>TcCLB.510767.30</t>
  </si>
  <si>
    <t>UDP-Gal_or_UDP-GlcNAc-dependent_glycosyltransferase_putative</t>
  </si>
  <si>
    <t>TcCLB.506401.170</t>
  </si>
  <si>
    <t>plasma_membrane_Ca2_ATPase</t>
  </si>
  <si>
    <t>TcCLB.507669.190</t>
  </si>
  <si>
    <t>TcCLB.503981.9</t>
  </si>
  <si>
    <t>TcCLB.507009.10</t>
  </si>
  <si>
    <t>Gim5A_protein_putativeglycosomal_membrane_protein_putative</t>
  </si>
  <si>
    <t>TcCLB.508379.10</t>
  </si>
  <si>
    <t>TcCLB.508515.60</t>
  </si>
  <si>
    <t>TcCLB.503529.20</t>
  </si>
  <si>
    <t>TcCLB.509233.200</t>
  </si>
  <si>
    <t>TcCLB.510313.20</t>
  </si>
  <si>
    <t>TcCLB.506401.250</t>
  </si>
  <si>
    <t>TcCLB.511693.10</t>
  </si>
  <si>
    <t>TcCLB.511211.104</t>
  </si>
  <si>
    <t>TcCLB.504431.64</t>
  </si>
  <si>
    <t>high_mobility_group_protein_putative</t>
  </si>
  <si>
    <t>TcCLB.507089.240</t>
  </si>
  <si>
    <t>TcCLB.507143.60</t>
  </si>
  <si>
    <t>TcCLB.509599.120</t>
  </si>
  <si>
    <t>TcCLB.506025.30</t>
  </si>
  <si>
    <t>TcCLB.511179.150</t>
  </si>
  <si>
    <t>alanine_racemase_putative</t>
  </si>
  <si>
    <t>TcCLB.503697.40</t>
  </si>
  <si>
    <t>TcCLB.511181.30</t>
  </si>
  <si>
    <t>TcCLB.506753.110</t>
  </si>
  <si>
    <t>cytochrome_b5-like_protein_putative</t>
  </si>
  <si>
    <t>TcCLB.511575.60</t>
  </si>
  <si>
    <t>isocitrate_dehydrogenase_[NADP]_mitochondrial_precursor_putative</t>
  </si>
  <si>
    <t>TcCLB.507867.50</t>
  </si>
  <si>
    <t>TcCLB.511621.40</t>
  </si>
  <si>
    <t>TcCLB.506763.370</t>
  </si>
  <si>
    <t>TcCLB.511043.30</t>
  </si>
  <si>
    <t>DnaJ_chaperone_protein_putativeheat_shock_protein_40_kDa_putative</t>
  </si>
  <si>
    <t>TcCLB.503669.39</t>
  </si>
  <si>
    <t>TcCLB.511313.30</t>
  </si>
  <si>
    <t>formin_putative</t>
  </si>
  <si>
    <t>TcCLB.506517.110</t>
  </si>
  <si>
    <t>TcCLB.508357.9</t>
  </si>
  <si>
    <t>TcCLB.504103.6</t>
  </si>
  <si>
    <t>TcCLB.503749.20</t>
  </si>
  <si>
    <t>TcCLB.510213.110</t>
  </si>
  <si>
    <t>TcCLB.509669.140</t>
  </si>
  <si>
    <t>TcCLB.506933.24</t>
  </si>
  <si>
    <t>TcCLB.506943.110</t>
  </si>
  <si>
    <t>TcCLB.509965.20</t>
  </si>
  <si>
    <t>TcCLB.510091.14</t>
  </si>
  <si>
    <t>TcCLB.509777.10</t>
  </si>
  <si>
    <t>TcCLB.506457.50</t>
  </si>
  <si>
    <t>TcCLB.506777.30</t>
  </si>
  <si>
    <t>TcCLB.511471.10</t>
  </si>
  <si>
    <t>TcCLB.506777.40</t>
  </si>
  <si>
    <t>TcCLB.510077.30</t>
  </si>
  <si>
    <t>protein_kinase_putativeNIMA/Nek_Serine/threonine-protein_kinase_family_putative</t>
  </si>
  <si>
    <t>TcCLB.511407.70</t>
  </si>
  <si>
    <t>TcCLB.507625.150</t>
  </si>
  <si>
    <t>TcCLB.510611.70</t>
  </si>
  <si>
    <t>TcCLB.506501.150</t>
  </si>
  <si>
    <t>TcCLB.511737.90</t>
  </si>
  <si>
    <t>TcCLB.506661.50</t>
  </si>
  <si>
    <t>TcCLB.510101.160</t>
  </si>
  <si>
    <t>TcCLB.509073.80</t>
  </si>
  <si>
    <t>TcCLB.506289.80</t>
  </si>
  <si>
    <t>small_GTP-binding_protein_Rab32_putative</t>
  </si>
  <si>
    <t>TcCLB.509153.110</t>
  </si>
  <si>
    <t>TcCLB.408437.20</t>
  </si>
  <si>
    <t>TcCLB.508239.30</t>
  </si>
  <si>
    <t>neurobeachin/beige-like_protein_putative</t>
  </si>
  <si>
    <t>TcCLB.507611.300</t>
  </si>
  <si>
    <t>U1A_small_nuclear_ribonucleoprotein_putative</t>
  </si>
  <si>
    <t>TcCLB.506799.50</t>
  </si>
  <si>
    <t>TcCLB.511593.51</t>
  </si>
  <si>
    <t>TcCLB.504247.40</t>
  </si>
  <si>
    <t>RNA_editing_complex_protein_MP90_putativenuclease_putative</t>
  </si>
  <si>
    <t>TcCLB.506763.270</t>
  </si>
  <si>
    <t>TcCLB.510879.100</t>
  </si>
  <si>
    <t>TcCLB.507859.120</t>
  </si>
  <si>
    <t>TcCLB.508987.30</t>
  </si>
  <si>
    <t>TcCLB.509141.10</t>
  </si>
  <si>
    <t>TcCLB.507083.100</t>
  </si>
  <si>
    <t>TcCLB.507641.180</t>
  </si>
  <si>
    <t>endochitinase_putative</t>
  </si>
  <si>
    <t>TcCLB.507959.224</t>
  </si>
  <si>
    <t>TcCLB.511709.19</t>
  </si>
  <si>
    <t>phosphatidylinositol_3-kinase_catalytic_subunit_putative</t>
  </si>
  <si>
    <t>TcCLB.510323.110</t>
  </si>
  <si>
    <t>TcCLB.510377.110</t>
  </si>
  <si>
    <t>TcCLB.508125.140</t>
  </si>
  <si>
    <t>TcCLB.510261.21</t>
  </si>
  <si>
    <t>TcCLB.507881.110</t>
  </si>
  <si>
    <t>TcCLB.510375.30</t>
  </si>
  <si>
    <t>TcCLB.506929.54</t>
  </si>
  <si>
    <t>TcCLB.511747.20</t>
  </si>
  <si>
    <t>TcCLB.510307.220</t>
  </si>
  <si>
    <t>TcCLB.507941.130</t>
  </si>
  <si>
    <t>TcCLB.506891.10</t>
  </si>
  <si>
    <t>TcCLB.506605.139</t>
  </si>
  <si>
    <t>TcCLB.506779.160</t>
  </si>
  <si>
    <t>TcCLB.507237.200</t>
  </si>
  <si>
    <t>TcCLB.511415.11</t>
  </si>
  <si>
    <t>TcCLB.507941.110</t>
  </si>
  <si>
    <t>TcCLB.511555.110</t>
  </si>
  <si>
    <t>TcCLB.439245.10</t>
  </si>
  <si>
    <t>TcCLB.508539.130</t>
  </si>
  <si>
    <t>TcCLB.509847.10</t>
  </si>
  <si>
    <t>TcCLB.506775.70</t>
  </si>
  <si>
    <t>TcCLB.510373.70</t>
  </si>
  <si>
    <t>TcCLB.506961.20</t>
  </si>
  <si>
    <t>TcCLB.506563.220</t>
  </si>
  <si>
    <t>TcCLB.509537.20</t>
  </si>
  <si>
    <t>TcCLB.510241.5</t>
  </si>
  <si>
    <t>TcCLB.506677.30</t>
  </si>
  <si>
    <t>TcCLB.511683.10</t>
  </si>
  <si>
    <t>TcCLB.507625.110</t>
  </si>
  <si>
    <t>TcCLB.510243.54</t>
  </si>
  <si>
    <t>TcCLB.507105.132</t>
  </si>
  <si>
    <t>ATP-dependent_DEAD/H_RNA_helicase_(pseudogene)_putative</t>
  </si>
  <si>
    <t>TcCLB.509669.20</t>
  </si>
  <si>
    <t>subtilisin-like_serine_peptidase_putativeserine_peptidase_clan_SB_family_S8-like_protein_putative</t>
  </si>
  <si>
    <t>TcCLB.506887.40</t>
  </si>
  <si>
    <t>TcCLB.509151.110</t>
  </si>
  <si>
    <t>TcCLB.507641.130</t>
  </si>
  <si>
    <t>TcCLB.506609.93</t>
  </si>
  <si>
    <t>TcCLB.482369.29</t>
  </si>
  <si>
    <t>arginine_kinaseATP-guanidine_phosphotransferase</t>
  </si>
  <si>
    <t>TcCLB.506605.160</t>
  </si>
  <si>
    <t>histone_acetyltransferase_putative</t>
  </si>
  <si>
    <t>TcCLB.506825.120</t>
  </si>
  <si>
    <t>TcCLB.509197.10</t>
  </si>
  <si>
    <t>TcCLB.507957.50</t>
  </si>
  <si>
    <t>TcCLB.507211.20</t>
  </si>
  <si>
    <t>TcCLB.507237.30</t>
  </si>
  <si>
    <t>TcCLB.506795.20</t>
  </si>
  <si>
    <t>TcCLB.508265.110</t>
  </si>
  <si>
    <t>TcCLB.508347.140</t>
  </si>
  <si>
    <t>TcCLB.507677.20</t>
  </si>
  <si>
    <t>TcCLB.510287.20</t>
  </si>
  <si>
    <t>dolicholphosphate-mannose_synthase_putative</t>
  </si>
  <si>
    <t>TcCLB.511411.8</t>
  </si>
  <si>
    <t>TcCLB.510719.230</t>
  </si>
  <si>
    <t>TcCLB.510089.170</t>
  </si>
  <si>
    <t>casein_kinase_I_putative</t>
  </si>
  <si>
    <t>TcCLB.511683.20</t>
  </si>
  <si>
    <t>TcCLB.511409.70</t>
  </si>
  <si>
    <t>TcCLB.508041.10</t>
  </si>
  <si>
    <t>S-phase_kinase-associated_protein_putativeSkp1_family_protein_putativecyclin_A/CDK2-associated_protein_putative</t>
  </si>
  <si>
    <t>TcCLB.511435.30</t>
  </si>
  <si>
    <t>TcCLB.510101.290</t>
  </si>
  <si>
    <t>TcCLB.506467.20</t>
  </si>
  <si>
    <t>TcCLB.511431.50</t>
  </si>
  <si>
    <t>TcCLB.508075.14</t>
  </si>
  <si>
    <t>TcCLB.507677.60</t>
  </si>
  <si>
    <t>TcCLB.508771.50</t>
  </si>
  <si>
    <t>TcCLB.506405.140</t>
  </si>
  <si>
    <t>TcCLB.510593.20</t>
  </si>
  <si>
    <t>TcCLB.511693.110</t>
  </si>
  <si>
    <t>TcCLB.510877.170</t>
  </si>
  <si>
    <t>TcCLB.511735.40</t>
  </si>
  <si>
    <t>TcCLB.422843.10</t>
  </si>
  <si>
    <t>TcCLB.506779.150</t>
  </si>
  <si>
    <t>histone_H2B_variant_putative</t>
  </si>
  <si>
    <t>TcCLB.404843.20</t>
  </si>
  <si>
    <t>TcCLB.508381.20</t>
  </si>
  <si>
    <t>TcCLB.507747.230</t>
  </si>
  <si>
    <t>acid_phosphatase_type_5_putative</t>
  </si>
  <si>
    <t>TcCLB.507257.60</t>
  </si>
  <si>
    <t>TcCLB.503841.70</t>
  </si>
  <si>
    <t>aspartate_aminotransferase_putative</t>
  </si>
  <si>
    <t>TcCLB.504213.70</t>
  </si>
  <si>
    <t>TcCLB.510407.100</t>
  </si>
  <si>
    <t>TcCLB.511689.19</t>
  </si>
  <si>
    <t>TcCLB.511753.50</t>
  </si>
  <si>
    <t>TcCLB.508671.10</t>
  </si>
  <si>
    <t>serine_carboxypeptidase_(CBP1)_putative</t>
  </si>
  <si>
    <t>TcCLB.510957.9</t>
  </si>
  <si>
    <t>TcCLB.506825.130</t>
  </si>
  <si>
    <t>TcCLB.511537.30</t>
  </si>
  <si>
    <t>TcCLB.504033.140</t>
  </si>
  <si>
    <t>TcCLB.504427.190</t>
  </si>
  <si>
    <t>TcCLB.509595.20</t>
  </si>
  <si>
    <t>TcCLB.504557.50</t>
  </si>
  <si>
    <t>TcCLB.510101.350</t>
  </si>
  <si>
    <t>TcCLB.510407.80</t>
  </si>
  <si>
    <t>TcCLB.507237.250</t>
  </si>
  <si>
    <t>TcCLB.504427.100</t>
  </si>
  <si>
    <t>TcCLB.450061.10</t>
  </si>
  <si>
    <t>TcCLB.510409.20</t>
  </si>
  <si>
    <t>TcCLB.511217.30</t>
  </si>
  <si>
    <t>diacylglycerol_kinase_putative</t>
  </si>
  <si>
    <t>TcCLB.511217.170</t>
  </si>
  <si>
    <t>TcCLB.506513.50</t>
  </si>
  <si>
    <t>TcCLB.509871.10</t>
  </si>
  <si>
    <t>TcCLB.510557.40</t>
  </si>
  <si>
    <t>TcCLB.510407.40</t>
  </si>
  <si>
    <t>TcCLB.506605.70</t>
  </si>
  <si>
    <t>TcCLB.509011.30</t>
  </si>
  <si>
    <t>TcCLB.505007.30</t>
  </si>
  <si>
    <t>TcCLB.511473.9</t>
  </si>
  <si>
    <t>TcCLB.504127.30</t>
  </si>
  <si>
    <t>TcCLB.507875.159</t>
  </si>
  <si>
    <t>60S_acidic_ribosomal_protein_P2_(pseudogene)_putative</t>
  </si>
  <si>
    <t>TcCLB.506609.50</t>
  </si>
  <si>
    <t>TcCLB.510533.170</t>
  </si>
  <si>
    <t>TcCLB.503401.20</t>
  </si>
  <si>
    <t>TcCLB.503767.20</t>
  </si>
  <si>
    <t>TcCLB.508723.50</t>
  </si>
  <si>
    <t>TcCLB.506251.100</t>
  </si>
  <si>
    <t>TcCLB.506825.70</t>
  </si>
  <si>
    <t>serine-threonine_dehydratase_putative;with=GeneDB:LmjF06.0730</t>
  </si>
  <si>
    <t>TcCLB.506825.100</t>
  </si>
  <si>
    <t>TcCLB.508265.60</t>
  </si>
  <si>
    <t>TcCLB.508209.94</t>
  </si>
  <si>
    <t>TcCLB.506729.40</t>
  </si>
  <si>
    <t>TcCLB.510297.40</t>
  </si>
  <si>
    <t>TcCLB.511435.40</t>
  </si>
  <si>
    <t>TcCLB.511171.60</t>
  </si>
  <si>
    <t>TcCLB.503579.80</t>
  </si>
  <si>
    <t>TcCLB.511173.140</t>
  </si>
  <si>
    <t>TcCLB.511535.10</t>
  </si>
  <si>
    <t>TcCLB.507875.40</t>
  </si>
  <si>
    <t>TcCLB.510719.130</t>
  </si>
  <si>
    <t>TcCLB.504151.30</t>
  </si>
  <si>
    <t>TcCLB.506859.180</t>
  </si>
  <si>
    <t>TcCLB.506649.40</t>
  </si>
  <si>
    <t>rho-like_GTP_binding_protein_putative</t>
  </si>
  <si>
    <t>TcCLB.506529.480</t>
  </si>
  <si>
    <t>TcCLB.504149.90</t>
  </si>
  <si>
    <t>TcCLB.509011.70</t>
  </si>
  <si>
    <t>adrenodoxin_precursor_putative</t>
  </si>
  <si>
    <t>TcCLB.510297.10</t>
  </si>
  <si>
    <t>TcCLB.506953.30</t>
  </si>
  <si>
    <t>TcCLB.508515.170</t>
  </si>
  <si>
    <t>TcCLB.506773.100</t>
  </si>
  <si>
    <t>TcCLB.507975.50</t>
  </si>
  <si>
    <t>TcCLB.510755.19</t>
  </si>
  <si>
    <t>TcCLB.510279.240</t>
  </si>
  <si>
    <t>TcCLB.504213.60</t>
  </si>
  <si>
    <t>TcCLB.438923.10</t>
  </si>
  <si>
    <t>TcCLB.506649.4</t>
  </si>
  <si>
    <t>TcCLB.511001.50</t>
  </si>
  <si>
    <t>TcCLB.511693.130</t>
  </si>
  <si>
    <t>TcCLB.510611.10</t>
  </si>
  <si>
    <t>TcCLB.507395.40</t>
  </si>
  <si>
    <t>TcCLB.511131.89</t>
  </si>
  <si>
    <t>TcCLB.509139.20</t>
  </si>
  <si>
    <t>TcCLB.511433.10</t>
  </si>
  <si>
    <t>TcCLB.503401.29</t>
  </si>
  <si>
    <t>TcCLB.510101.450</t>
  </si>
  <si>
    <t>TcCLB.506529.280</t>
  </si>
  <si>
    <t>TcCLB.507507.20</t>
  </si>
  <si>
    <t>ADP-ribosylation_factor_GTPase_activating_protein_1_putative</t>
  </si>
  <si>
    <t>TcCLB.506943.150</t>
  </si>
  <si>
    <t>TcCLB.506925.170</t>
  </si>
  <si>
    <t>TcCLB.506563.160</t>
  </si>
  <si>
    <t>TcCLB.508927.10</t>
  </si>
  <si>
    <t>TcCLB.510053.30</t>
  </si>
  <si>
    <t>TcCLB.506351.90</t>
  </si>
  <si>
    <t>TcCLB.509927.10</t>
  </si>
  <si>
    <t>TcCLB.504239.90</t>
  </si>
  <si>
    <t>TcCLB.507511.60</t>
  </si>
  <si>
    <t>TcCLB.506931.60</t>
  </si>
  <si>
    <t>TcCLB.504149.175</t>
  </si>
  <si>
    <t>TcCLB.506825.180</t>
  </si>
  <si>
    <t>TcCLB.504643.30</t>
  </si>
  <si>
    <t>ubiquitin_carrier_protein_4_putative</t>
  </si>
  <si>
    <t>TcCLB.504427.231</t>
  </si>
  <si>
    <t>TcCLB.504153.50</t>
  </si>
  <si>
    <t>TcCLB.509959.10</t>
  </si>
  <si>
    <t>TcCLB.508107.20</t>
  </si>
  <si>
    <t>TcCLB.508165.341</t>
  </si>
  <si>
    <t>TcCLB.509775.20</t>
  </si>
  <si>
    <t>TcCLB.507475.30</t>
  </si>
  <si>
    <t>TcCLB.503513.20</t>
  </si>
  <si>
    <t>TcCLB.506885.280</t>
  </si>
  <si>
    <t>NIMA-related_kinase_putative</t>
  </si>
  <si>
    <t>TcCLB.509267.110</t>
  </si>
  <si>
    <t>TcCLB.511603.343</t>
  </si>
  <si>
    <t>TcCLB.511751.140</t>
  </si>
  <si>
    <t>TcCLB.507107.30</t>
  </si>
  <si>
    <t>TcCLB.510533.210</t>
  </si>
  <si>
    <t>TcCLB.511417.50</t>
  </si>
  <si>
    <t>TcCLB.503697.120</t>
  </si>
  <si>
    <t>TcCLB.508835.30</t>
  </si>
  <si>
    <t>TcCLB.510025.20</t>
  </si>
  <si>
    <t>TcCLB.506227.100</t>
  </si>
  <si>
    <t>TcCLB.510307.140</t>
  </si>
  <si>
    <t>TcCLB.506591.120</t>
  </si>
  <si>
    <t>receptor-type_adenylate_cyclase_(pseudogene)_putativereceptor-type_adenylate_cyclase_putative_degenerate</t>
  </si>
  <si>
    <t>TcCLB.506657.88</t>
  </si>
  <si>
    <t>TcCLB.506635.10</t>
  </si>
  <si>
    <t>TcCLB.509245.20</t>
  </si>
  <si>
    <t>TcCLB.506147.17</t>
  </si>
  <si>
    <t>TcCLB.504427.10</t>
  </si>
  <si>
    <t>trypanothione_synthetase_putative</t>
  </si>
  <si>
    <t>TcCLB.507639.90</t>
  </si>
  <si>
    <t>TcCLB.504117.50</t>
  </si>
  <si>
    <t>TcCLB.510251.19</t>
  </si>
  <si>
    <t>TcCLB.510739.60</t>
  </si>
  <si>
    <t>TcCLB.506221.70</t>
  </si>
  <si>
    <t>TcCLB.504167.20</t>
  </si>
  <si>
    <t>mucin_TcMUCI_putative</t>
  </si>
  <si>
    <t>TcCLB.429257.20</t>
  </si>
  <si>
    <t>TcCLB.510017.30</t>
  </si>
  <si>
    <t>TcCLB.509581.5</t>
  </si>
  <si>
    <t>TcCLB.506775.130</t>
  </si>
  <si>
    <t>TcCLB.504029.70</t>
  </si>
  <si>
    <t>TcCLB.506737.20</t>
  </si>
  <si>
    <t>TcCLB.508687.11</t>
  </si>
  <si>
    <t>TcCLB.511331.10</t>
  </si>
  <si>
    <t>calpain_cysteine_peptidase_putative</t>
  </si>
  <si>
    <t>TcCLB.506375.25</t>
  </si>
  <si>
    <t>TcCLB.509169.20</t>
  </si>
  <si>
    <t>TcCLB.507145.79</t>
  </si>
  <si>
    <t>TcCLB.430895.10</t>
  </si>
  <si>
    <t>TcCLB.509669.30</t>
  </si>
  <si>
    <t>TcCLB.508777.40</t>
  </si>
  <si>
    <t>leucine-rich_repeat_protein_putative</t>
  </si>
  <si>
    <t>TcCLB.509889.9</t>
  </si>
  <si>
    <t>TcCLB.510275.405</t>
  </si>
  <si>
    <t>TcCLB.506635.110</t>
  </si>
  <si>
    <t>kinesin-like_protein_putative</t>
  </si>
  <si>
    <t>TcCLB.510525.139</t>
  </si>
  <si>
    <t>TcCLB.503985.10</t>
  </si>
  <si>
    <t>TcCLB.506565.4</t>
  </si>
  <si>
    <t>TcCLB.510227.20</t>
  </si>
  <si>
    <t>TcCLB.506501.90</t>
  </si>
  <si>
    <t>TcCLB.510407.70</t>
  </si>
  <si>
    <t>TcCLB.506825.230</t>
  </si>
  <si>
    <t>TcCLB.511683.30</t>
  </si>
  <si>
    <t>TcCLB.506165.4</t>
  </si>
  <si>
    <t>TcCLB.507941.70</t>
  </si>
  <si>
    <t>TcCLB.433033.10</t>
  </si>
  <si>
    <t>TcCLB.511401.95</t>
  </si>
  <si>
    <t>TcCLB.511121.11</t>
  </si>
  <si>
    <t>TcCLB.510077.40</t>
  </si>
  <si>
    <t>small_GTP-binding_protein_RAB6_putative</t>
  </si>
  <si>
    <t>TcCLB.506777.110</t>
  </si>
  <si>
    <t>TcCLB.508163.30</t>
  </si>
  <si>
    <t>TcCLB.483813.10</t>
  </si>
  <si>
    <t>TcCLB.485845.9</t>
  </si>
  <si>
    <t>TcCLB.508807.5</t>
  </si>
  <si>
    <t>glycosylphosphatidylinositol-specific_phospholipase_C</t>
  </si>
  <si>
    <t>TcCLB.506525.70</t>
  </si>
  <si>
    <t>TcCLB.509151.90</t>
  </si>
  <si>
    <t>TcCLB.506649.60</t>
  </si>
  <si>
    <t>TcCLB.506667.20</t>
  </si>
  <si>
    <t>TcCLB.506775.160</t>
  </si>
  <si>
    <t>TcCLB.506633.80</t>
  </si>
  <si>
    <t>TcCLB.506605.220</t>
  </si>
  <si>
    <t>TcCLB.509891.70</t>
  </si>
  <si>
    <t>TcCLB.507975.70</t>
  </si>
  <si>
    <t>TcCLB.503441.10</t>
  </si>
  <si>
    <t>TcCLB.506147.18</t>
  </si>
  <si>
    <t>TcCLB.506795.10</t>
  </si>
  <si>
    <t>TcCLB.510061.11</t>
  </si>
  <si>
    <t>TcCLB.506375.35</t>
  </si>
  <si>
    <t>TcCLB.506761.11</t>
  </si>
  <si>
    <t>TcCLB.508385.30</t>
  </si>
  <si>
    <t>CYC2-like_cyclin_putative</t>
  </si>
  <si>
    <t>TcCLB.504149.220</t>
  </si>
  <si>
    <t>TcCLB.504427.140</t>
  </si>
  <si>
    <t>TcCLB.507993.110</t>
  </si>
  <si>
    <t>TcCLB.510029.90</t>
  </si>
  <si>
    <t>TcCLB.507711.100</t>
  </si>
  <si>
    <t>procyclic_form_surface_glycoprotein_putative</t>
  </si>
  <si>
    <t>TcCLB.503627.20</t>
  </si>
  <si>
    <t>TcCLB.508559.20</t>
  </si>
  <si>
    <t>TcCLB.511189.70</t>
  </si>
  <si>
    <t>TcCLB.508489.10</t>
  </si>
  <si>
    <t>TcCLB.506925.250</t>
  </si>
  <si>
    <t>TcCLB.504149.124</t>
  </si>
  <si>
    <t>TcCLB.506567.50</t>
  </si>
  <si>
    <t>TcCLB.506949.30</t>
  </si>
  <si>
    <t>TcCLB.504637.10</t>
  </si>
  <si>
    <t>TcCLB.506513.150</t>
  </si>
  <si>
    <t>TcCLB.506779.120</t>
  </si>
  <si>
    <t>TcCLB.506931.30</t>
  </si>
  <si>
    <t>TcCLB.510381.20</t>
  </si>
  <si>
    <t>TcCLB.504033.200</t>
  </si>
  <si>
    <t>TcCLB.503755.60</t>
  </si>
  <si>
    <t>TcCLB.507559.90</t>
  </si>
  <si>
    <t>TcCLB.506753.15</t>
  </si>
  <si>
    <t>TcCLB.508831.230</t>
  </si>
  <si>
    <t>TcCLB.504427.20</t>
  </si>
  <si>
    <t>TcCLB.503401.40</t>
  </si>
  <si>
    <t>glycosyl_transferase_putative</t>
  </si>
  <si>
    <t>TcCLB.506285.10</t>
  </si>
  <si>
    <t>TcCLB.511677.20</t>
  </si>
  <si>
    <t>TcCLB.511355.20</t>
  </si>
  <si>
    <t>TcCLB.509167.180</t>
  </si>
  <si>
    <t>TcCLB.510101.280</t>
  </si>
  <si>
    <t>TcCLB.503885.100</t>
  </si>
  <si>
    <t>TcCLB.506693.30</t>
  </si>
  <si>
    <t>RNA-binding_protein_6_putative</t>
  </si>
  <si>
    <t>TcCLB.506625.180</t>
  </si>
  <si>
    <t>TcCLB.507699.90</t>
  </si>
  <si>
    <t>TcCLB.506529.541</t>
  </si>
  <si>
    <t>TcCLB.507871.9</t>
  </si>
  <si>
    <t>TcCLB.510751.30</t>
  </si>
  <si>
    <t>TcCLB.509125.10</t>
  </si>
  <si>
    <t>mannosyltransferase-like_protein_putative</t>
  </si>
  <si>
    <t>TcCLB.511805.20</t>
  </si>
  <si>
    <t>Trichohyalin_putative</t>
  </si>
  <si>
    <t>TcCLB.506267.60</t>
  </si>
  <si>
    <t>TcCLB.509153.30</t>
  </si>
  <si>
    <t>TcCLB.411427.40</t>
  </si>
  <si>
    <t>TcCLB.511173.10</t>
  </si>
  <si>
    <t>TcCLB.508771.10</t>
  </si>
  <si>
    <t>D-alanyl-glycyl_endopeptidase-like_protein_putativecysteine_peptidase_Clan_CA_family_C51_putative</t>
  </si>
  <si>
    <t>TcCLB.511141.10</t>
  </si>
  <si>
    <t>TcCLB.506519.140</t>
  </si>
  <si>
    <t>TcCLB.503855.60</t>
  </si>
  <si>
    <t>TcCLB.485889.10</t>
  </si>
  <si>
    <t>TcCLB.511587.30</t>
  </si>
  <si>
    <t>TcCLB.510243.20</t>
  </si>
  <si>
    <t>TcCLB.510741.140</t>
  </si>
  <si>
    <t>TcCLB.508241.40</t>
  </si>
  <si>
    <t>TcCLB.510021.190</t>
  </si>
  <si>
    <t>TcCLB.506961.35</t>
  </si>
  <si>
    <t>TcCLB.506357.14</t>
  </si>
  <si>
    <t>TcCLB.506567.80</t>
  </si>
  <si>
    <t>TcCLB.511603.60</t>
  </si>
  <si>
    <t>TcCLB.510073.10</t>
  </si>
  <si>
    <t>cysteine_peptidase_(N-terminal)_putativecysteine_peptidase_clan_CA_family_C1_cathepsin_L-like_putative</t>
  </si>
  <si>
    <t>TcCLB.504425.80</t>
  </si>
  <si>
    <t>TcCLB.509973.25</t>
  </si>
  <si>
    <t>mucin_TcMUC_(pseudogene)_putative</t>
  </si>
  <si>
    <t>TcCLB.399033.10</t>
  </si>
  <si>
    <t>TcCLB.503509.10</t>
  </si>
  <si>
    <t>TcCLB.509815.5</t>
  </si>
  <si>
    <t>TcCLB.503455.10</t>
  </si>
  <si>
    <t>TcCLB.507089.170</t>
  </si>
  <si>
    <t>TcCLB.511605.5</t>
  </si>
  <si>
    <t>TcCLB.511213.81</t>
  </si>
  <si>
    <t>TcCLB.506961.30</t>
  </si>
  <si>
    <t>TcCLB.506779.174</t>
  </si>
  <si>
    <t>TcCLB.506847.17</t>
  </si>
  <si>
    <t>TcCLB.507955.20</t>
  </si>
  <si>
    <t>TcCLB.508097.100</t>
  </si>
  <si>
    <t>TcCLB.507747.94</t>
  </si>
  <si>
    <t>TcCLB.417939.9</t>
  </si>
  <si>
    <t>TcCLB.506775.30</t>
  </si>
  <si>
    <t>tubulin-tyrosine_ligase-like_protein_putative</t>
  </si>
  <si>
    <t>TcCLB.509779.60</t>
  </si>
  <si>
    <t>dual-specificity_protein_phosphatase_putative</t>
  </si>
  <si>
    <t>TcCLB.511877.20</t>
  </si>
  <si>
    <t>TcCLB.508097.10</t>
  </si>
  <si>
    <t>TcCLB.508777.205</t>
  </si>
  <si>
    <t>TcCLB.510373.119</t>
  </si>
  <si>
    <t>TcCLB.511127.300</t>
  </si>
  <si>
    <t>TcCLB.503881.10</t>
  </si>
  <si>
    <t>kynureninase_putative</t>
  </si>
  <si>
    <t>TcCLB.509699.30</t>
  </si>
  <si>
    <t>mucin_TcMUCII_(pseudogene)_putative</t>
  </si>
  <si>
    <t>TcCLB.509501.10</t>
  </si>
  <si>
    <t>TcCLB.506413.89</t>
  </si>
  <si>
    <t>trans-sialidase_putativesurface_protein-2_putative</t>
  </si>
  <si>
    <t>TcCLB.503783.70</t>
  </si>
  <si>
    <t>TcCLB.508777.50</t>
  </si>
  <si>
    <t>TcCLB.508125.80</t>
  </si>
  <si>
    <t>TcCLB.506777.10</t>
  </si>
  <si>
    <t>TcCLB.511701.19</t>
  </si>
  <si>
    <t>TcCLB.508317.129</t>
  </si>
  <si>
    <t>mannosyl-oligosaccharide_12-alpha-mannosidase_IB_putative</t>
  </si>
  <si>
    <t>TcCLB.507083.20</t>
  </si>
  <si>
    <t>TcCLB.511597.10</t>
  </si>
  <si>
    <t>TcCLB.511603.70</t>
  </si>
  <si>
    <t>TcCLB.411427.10</t>
  </si>
  <si>
    <t>TcCLB.508317.120</t>
  </si>
  <si>
    <t>TcCLB.511425.49</t>
  </si>
  <si>
    <t>TcCLB.504427.50</t>
  </si>
  <si>
    <t>TcCLB.506267.10</t>
  </si>
  <si>
    <t>TcCLB.511797.130</t>
  </si>
  <si>
    <t>TcCLB.506113.60</t>
  </si>
  <si>
    <t>TcCLB.507077.60</t>
  </si>
  <si>
    <t>TcCLB.504425.70</t>
  </si>
  <si>
    <t>TcCLB.503613.10</t>
  </si>
  <si>
    <t>TcCLB.508383.30</t>
  </si>
  <si>
    <t>TcCLB.510847.40</t>
  </si>
  <si>
    <t>TcCLB.511325.10</t>
  </si>
  <si>
    <t>amino_acid_permease_(pseudogene)_putative</t>
  </si>
  <si>
    <t>TcCLB.507799.10</t>
  </si>
  <si>
    <t>TcCLB.507809.140</t>
  </si>
  <si>
    <t>TcCLB.503971.50</t>
  </si>
  <si>
    <t>TcCLB.506755.60</t>
  </si>
  <si>
    <t>TcCLB.510279.100</t>
  </si>
  <si>
    <t>TcCLB.510089.30</t>
  </si>
  <si>
    <t>TcCLB.507905.39</t>
  </si>
  <si>
    <t>TcCLB.503441.19</t>
  </si>
  <si>
    <t>TcCLB.508809.50</t>
  </si>
  <si>
    <t>TcCLB.506269.99</t>
  </si>
  <si>
    <t>TcCLB.506529.546</t>
  </si>
  <si>
    <t>TcCLB.480785.10</t>
  </si>
  <si>
    <t>TcCLB.510717.10</t>
  </si>
  <si>
    <t>surface_antigen_TASV_putativehypothetical_protein</t>
  </si>
  <si>
    <t>TcCLB.503613.50</t>
  </si>
  <si>
    <t>TcCLB.508229.60</t>
  </si>
  <si>
    <t>TcCLB.503745.30</t>
  </si>
  <si>
    <t>ascorbate-dependent_peroxidase_putative</t>
  </si>
  <si>
    <t>TcCLB.506779.176</t>
  </si>
  <si>
    <t>TcCLB.511735.70</t>
  </si>
  <si>
    <t>TcCLB.507429.3</t>
  </si>
  <si>
    <t>TcCLB.510381.60</t>
  </si>
  <si>
    <t>proliferator-activated_receptor-interacting_protein_(PRIP)_interacting_protein_(PIMT)_putative</t>
  </si>
  <si>
    <t>TcCLB.504277.30</t>
  </si>
  <si>
    <t>TcCLB.506737.81</t>
  </si>
  <si>
    <t>TcCLB.504149.20</t>
  </si>
  <si>
    <t>ATP-binding_cassette_transporter_ABCA1_putative</t>
  </si>
  <si>
    <t>TcCLB.508767.10</t>
  </si>
  <si>
    <t>surface_protein_TolT</t>
  </si>
  <si>
    <t>TcCLB.506779.192</t>
  </si>
  <si>
    <t>TcCLB.511437.10</t>
  </si>
  <si>
    <t>TcCLB.508161.26</t>
  </si>
  <si>
    <t>TcCLB.509157.120</t>
  </si>
  <si>
    <t>TcCLB.463297.10</t>
  </si>
  <si>
    <t>TcCLB.506221.20</t>
  </si>
  <si>
    <t>TcCLB.504213.100</t>
  </si>
  <si>
    <t>TcCLB.508021.20</t>
  </si>
  <si>
    <t>TcCLB.508837.80</t>
  </si>
  <si>
    <t>TcCLB.507699.120</t>
  </si>
  <si>
    <t>TcCLB.507485.30</t>
  </si>
  <si>
    <t>TcCLB.503479.40</t>
  </si>
  <si>
    <t>TcCLB.511703.10</t>
  </si>
  <si>
    <t>TcCLB.511431.20</t>
  </si>
  <si>
    <t>TcCLB.508325.150</t>
  </si>
  <si>
    <t>glycine_dehydrogenase_(pseudogene)_putative</t>
  </si>
  <si>
    <t>TcCLB.508835.10</t>
  </si>
  <si>
    <t>TcCLB.510853.30</t>
  </si>
  <si>
    <t>TcCLB.506753.230</t>
  </si>
  <si>
    <t>TcCLB.507213.60</t>
  </si>
  <si>
    <t>TcCLB.510607.29</t>
  </si>
  <si>
    <t>TcCLB.504427.40</t>
  </si>
  <si>
    <t>TcCLB.507875.180</t>
  </si>
  <si>
    <t>AGP2beta-2_putative</t>
  </si>
  <si>
    <t>TcCLB.506953.40</t>
  </si>
  <si>
    <t>TcCLB.506563.130</t>
  </si>
  <si>
    <t>TcCLB.509097.44</t>
  </si>
  <si>
    <t>TcCLB.509835.30</t>
  </si>
  <si>
    <t>TcCLB.503875.30</t>
  </si>
  <si>
    <t>TcCLB.506801.20</t>
  </si>
  <si>
    <t>mucin-like_glycoprotein_putative</t>
  </si>
  <si>
    <t>TcCLB.506529.70</t>
  </si>
  <si>
    <t>TcCLB.506775.110</t>
  </si>
  <si>
    <t>TcCLB.510565.151</t>
  </si>
  <si>
    <t>TcCLB.511213.50</t>
  </si>
  <si>
    <t>TcCLB.507811.100</t>
  </si>
  <si>
    <t>TcCLB.504423.15</t>
  </si>
  <si>
    <t>TcCLB.504149.60</t>
  </si>
  <si>
    <t>TcCLB.505025.80</t>
  </si>
  <si>
    <t>TcCLB.507511.81</t>
  </si>
  <si>
    <t>TcCLB.507957.334</t>
  </si>
  <si>
    <t>TcCLB.506465.40</t>
  </si>
  <si>
    <t>protein_kinase-like_protein_putative</t>
  </si>
  <si>
    <t>TcCLB.506865.70</t>
  </si>
  <si>
    <t>TcCLB.511599.110</t>
  </si>
  <si>
    <t>TcCLB.511685.20</t>
  </si>
  <si>
    <t>mucin_TcSMUGS_putative</t>
  </si>
  <si>
    <t>TcCLB.510565.156</t>
  </si>
  <si>
    <t>TcCLB.508165.80</t>
  </si>
  <si>
    <t>TcCLB.507237.320</t>
  </si>
  <si>
    <t>TcCLB.506963.150</t>
  </si>
  <si>
    <t>TcCLB.507975.10</t>
  </si>
  <si>
    <t>TcCLB.508993.20</t>
  </si>
  <si>
    <t>homocysteine_S-methyltransferase_putative</t>
  </si>
  <si>
    <t>TcCLB.509805.210</t>
  </si>
  <si>
    <t>TcCLB.511173.410</t>
  </si>
  <si>
    <t>TcCLB.508109.70</t>
  </si>
  <si>
    <t>TcCLB.510171.10</t>
  </si>
  <si>
    <t>TcCLB.507673.60</t>
  </si>
  <si>
    <t>TcCLB.510241.90</t>
  </si>
  <si>
    <t>TcCLB.511439.20</t>
  </si>
  <si>
    <t>lipase_putative</t>
  </si>
  <si>
    <t>TcCLB.509011.80</t>
  </si>
  <si>
    <t>TcCLB.509097.52</t>
  </si>
  <si>
    <t>TcCLB.508207.70</t>
  </si>
  <si>
    <t>Adenine_phosphoribosyltransferase_putative</t>
  </si>
  <si>
    <t>TcCLB.510243.60</t>
  </si>
  <si>
    <t>TcCLB.506967.20</t>
  </si>
  <si>
    <t>TcCLB.508159.60</t>
  </si>
  <si>
    <t>TcCLB.403153.20</t>
  </si>
  <si>
    <t>receptor-type_adenylate_cyclase_(pseudogene)_putative</t>
  </si>
  <si>
    <t>TcCLB.508157.10</t>
  </si>
  <si>
    <t>serine-alanine-and_proline-rich_protein_(pseudogene)_putative</t>
  </si>
  <si>
    <t>TcCLB.511685.40</t>
  </si>
  <si>
    <t>TcCLB.508165.250</t>
  </si>
  <si>
    <t>TcCLB.506945.40</t>
  </si>
  <si>
    <t>TcCLB.504277.20</t>
  </si>
  <si>
    <t>TcCLB.506755.270</t>
  </si>
  <si>
    <t>TcCLB.439803.9</t>
  </si>
  <si>
    <t>TcCLB.511173.440</t>
  </si>
  <si>
    <t>TcCLB.511595.39</t>
  </si>
  <si>
    <t>TcCLB.509767.80</t>
  </si>
  <si>
    <t>TcCLB.508089.20</t>
  </si>
  <si>
    <t>UDP-glucoronosyl_and_UDP-glucosyl_transferase_putative</t>
  </si>
  <si>
    <t>TcCLB.507677.140</t>
  </si>
  <si>
    <t>TcCLB.510025.165</t>
  </si>
  <si>
    <t>TcCLB.506967.16</t>
  </si>
  <si>
    <t>TcCLB.511613.70</t>
  </si>
  <si>
    <t>TcCLB.510089.20</t>
  </si>
  <si>
    <t>TcCLB.404711.10</t>
  </si>
  <si>
    <t>TcCLB.509267.3</t>
  </si>
  <si>
    <t>TcCLB.511173.57</t>
  </si>
  <si>
    <t>TcCLB.507701.4</t>
  </si>
  <si>
    <t>TcCLB.506357.13</t>
  </si>
  <si>
    <t>TcCLB.507959.250</t>
  </si>
  <si>
    <t>TcCLB.506147.20</t>
  </si>
  <si>
    <t>TcCLB.503479.60</t>
  </si>
  <si>
    <t>TcCLB.506375.20</t>
  </si>
  <si>
    <t>TcCLB.506409.50</t>
  </si>
  <si>
    <t>TcCLB.507865.9</t>
  </si>
  <si>
    <t>TcCLB.511711.110</t>
  </si>
  <si>
    <t>TcCLB.508995.10</t>
  </si>
  <si>
    <t>TcCLB.511613.110</t>
  </si>
  <si>
    <t>TcCLB.507699.230</t>
  </si>
  <si>
    <t>TcCLB.511123.40</t>
  </si>
  <si>
    <t>TcCLB.444331.10</t>
  </si>
  <si>
    <t>TcCLB.506779.178</t>
  </si>
  <si>
    <t>TcCLB.510381.50</t>
  </si>
  <si>
    <t>TcCLB.507639.10</t>
  </si>
  <si>
    <t>poly-zinc_finger_protein_2_putative</t>
  </si>
  <si>
    <t>TcCLB.417993.10</t>
  </si>
  <si>
    <t>TcCLB.504239.180</t>
  </si>
  <si>
    <t>TcCLB.437805.9</t>
  </si>
  <si>
    <t>TcCLB.506211.150</t>
  </si>
  <si>
    <t>polyprenyl_synthase_putative</t>
  </si>
  <si>
    <t>TcCLB.405453.9</t>
  </si>
  <si>
    <t>TcCLB.506667.180</t>
  </si>
  <si>
    <t>TcCLB.506671.20</t>
  </si>
  <si>
    <t>TcCLB.504101.50</t>
  </si>
  <si>
    <t>TcCLB.508099.50</t>
  </si>
  <si>
    <t>TcCLB.509699.250</t>
  </si>
  <si>
    <t>TcCLB.509081.110</t>
  </si>
  <si>
    <t>TcCLB.504255.30</t>
  </si>
  <si>
    <t>TcCLB.503717.60</t>
  </si>
  <si>
    <t>TcCLB.506529.600</t>
  </si>
  <si>
    <t>metacyclin_II_putative</t>
  </si>
  <si>
    <t>TcCLB.507257.80</t>
  </si>
  <si>
    <t>diacylglycerol_kinase-like_protein_putative</t>
  </si>
  <si>
    <t>TcCLB.506825.160</t>
  </si>
  <si>
    <t>TcCLB.511705.10</t>
  </si>
  <si>
    <t>TcCLB.510101.270</t>
  </si>
  <si>
    <t>TcCLB.510847.70</t>
  </si>
  <si>
    <t>TcCLB.510105.136</t>
  </si>
  <si>
    <t>TcCLB.506961.25</t>
  </si>
  <si>
    <t>TcCLB.508147.140</t>
  </si>
  <si>
    <t>TcCLB.510295.10</t>
  </si>
  <si>
    <t>TcCLB.508049.40</t>
  </si>
  <si>
    <t>TcCLB.509921.9</t>
  </si>
  <si>
    <t>TcCLB.506667.120</t>
  </si>
  <si>
    <t>TcCLB.511793.30</t>
  </si>
  <si>
    <t>TcCLB.511603.250</t>
  </si>
  <si>
    <t>TcCLB.504039.120</t>
  </si>
  <si>
    <t>TcCLB.506967.50</t>
  </si>
  <si>
    <t>TcCLB.511175.40</t>
  </si>
  <si>
    <t>TcCLB.506825.40</t>
  </si>
  <si>
    <t>TcCLB.508123.10</t>
  </si>
  <si>
    <t>TcCLB.506563.70</t>
  </si>
  <si>
    <t>TcCLB.510409.10</t>
  </si>
  <si>
    <t>TcCLB.511871.120</t>
  </si>
  <si>
    <t>TcCLB.506775.22</t>
  </si>
  <si>
    <t>TcCLB.509153.80</t>
  </si>
  <si>
    <t>TcCLB.506357.17</t>
  </si>
  <si>
    <t>TcCLB.511173.370</t>
  </si>
  <si>
    <t>TcCLB.509197.30</t>
  </si>
  <si>
    <t>TcCLB.509095.10</t>
  </si>
  <si>
    <t>TcCLB.511607.30</t>
  </si>
  <si>
    <t>TcCLB.456627.10</t>
  </si>
  <si>
    <t>TcCLB.510275.160</t>
  </si>
  <si>
    <t>TcCLB.507959.120</t>
  </si>
  <si>
    <t>TcCLB.511437.40</t>
  </si>
  <si>
    <t>expression_site-associated_gene_(ESAG-like)_protein_putative</t>
  </si>
  <si>
    <t>TcCLB.506499.190</t>
  </si>
  <si>
    <t>90_kDa_surface_protein_putative</t>
  </si>
  <si>
    <t>TcCLB.504935.30</t>
  </si>
  <si>
    <t>TcCLB.503513.10</t>
  </si>
  <si>
    <t>casein_kinase_II_alpha_chain_putative</t>
  </si>
  <si>
    <t>TcCLB.506357.12</t>
  </si>
  <si>
    <t>TcCLB.511591.10</t>
  </si>
  <si>
    <t>TcCLB.507699.170</t>
  </si>
  <si>
    <t>TcCLB.510609.10</t>
  </si>
  <si>
    <t>TcCLB.508163.320</t>
  </si>
  <si>
    <t>TcCLB.509767.10</t>
  </si>
  <si>
    <t>neutral_sphingomyelinase_activation_associated_factor-like_protein</t>
  </si>
  <si>
    <t>TcCLB.509699.268</t>
  </si>
  <si>
    <t>glyceraldehyde_3-phosphate_dehydrogenase_(pseudogene)_putative</t>
  </si>
  <si>
    <t>TcCLB.510049.10</t>
  </si>
  <si>
    <t>TcCLB.507957.90</t>
  </si>
  <si>
    <t>TcCLB.510755.98</t>
  </si>
  <si>
    <t>kinetoplastid_membrane_protein_KMP-11_putative</t>
  </si>
  <si>
    <t>TcCLB.510209.27</t>
  </si>
  <si>
    <t>TcCLB.509919.9</t>
  </si>
  <si>
    <t>TcCLB.511603.151</t>
  </si>
  <si>
    <t>TcCLB.464807.10</t>
  </si>
  <si>
    <t>TcCLB.504213.50</t>
  </si>
  <si>
    <t>TcCLB.506661.160</t>
  </si>
  <si>
    <t>TcCLB.509081.150</t>
  </si>
  <si>
    <t>TcCLB.506609.60</t>
  </si>
  <si>
    <t>TcCLB.503883.10</t>
  </si>
  <si>
    <t>TcCLB.506969.6</t>
  </si>
  <si>
    <t>TcCLB.511603.260</t>
  </si>
  <si>
    <t>TcCLB.504039.130</t>
  </si>
  <si>
    <t>TcCLB.506147.16</t>
  </si>
  <si>
    <t>TcCLB.509883.18</t>
  </si>
  <si>
    <t>unspecified_product</t>
  </si>
  <si>
    <t>TcCLB.506625.190</t>
  </si>
  <si>
    <t>TcCLB.510205.10</t>
  </si>
  <si>
    <t>TcCLB.509233.10</t>
  </si>
  <si>
    <t>TcCLB.507803.10</t>
  </si>
  <si>
    <t>TcCLB.506859.204</t>
  </si>
  <si>
    <t>TcCLB.418405.20</t>
  </si>
  <si>
    <t>TcCLB.508161.50</t>
  </si>
  <si>
    <t>TcCLB.511603.160</t>
  </si>
  <si>
    <t>TcCLB.510025.220</t>
  </si>
  <si>
    <t>TcCLB.507985.30</t>
  </si>
  <si>
    <t>TcCLB.503811.45</t>
  </si>
  <si>
    <t>TcCLB.508165.220</t>
  </si>
  <si>
    <t>TcCLB.510311.100</t>
  </si>
  <si>
    <t>TcCLB.510739.20</t>
  </si>
  <si>
    <t>TcCLB.508165.14</t>
  </si>
  <si>
    <t>trans-sialidase_putativec71_surface_protein_putative</t>
  </si>
  <si>
    <t>TcCLB.506661.40</t>
  </si>
  <si>
    <t>TcCLB.418613.20</t>
  </si>
  <si>
    <t>TcCLB.430539.20</t>
  </si>
  <si>
    <t>TcCLB.510407.9</t>
  </si>
  <si>
    <t>TcCLB.506599.430</t>
  </si>
  <si>
    <t>TcCLB.506971.80</t>
  </si>
  <si>
    <t>TcCLB.508381.40</t>
  </si>
  <si>
    <t>TcCLB.510739.50</t>
  </si>
  <si>
    <t>TcCLB.506285.90</t>
  </si>
  <si>
    <t>TcCLB.506409.200</t>
  </si>
  <si>
    <t>TcCLB.503653.104</t>
  </si>
  <si>
    <t>TcCLB.509711.10</t>
  </si>
  <si>
    <t>TcCLB.503649.20</t>
  </si>
  <si>
    <t>mucin_TcMUC_putative</t>
  </si>
  <si>
    <t>TcCLB.511689.10</t>
  </si>
  <si>
    <t>TcCLB.510351.120</t>
  </si>
  <si>
    <t>NUDIX_hydrolase_dihydroneopterin_triphosphate_pyrophosphohydrolase/hydrolase_putative;with=GeneDB:LmjF05.0090</t>
  </si>
  <si>
    <t>TcCLB.511211.190</t>
  </si>
  <si>
    <t>TcCLB.508771.20</t>
  </si>
  <si>
    <t>TcCLB.510275.29</t>
  </si>
  <si>
    <t>TcCLB.507747.110</t>
  </si>
  <si>
    <t>TcCLB.508539.155</t>
  </si>
  <si>
    <t>TcCLB.507163.50</t>
  </si>
  <si>
    <t>TcCLB.510591.10</t>
  </si>
  <si>
    <t>TcCLB.504425.110</t>
  </si>
  <si>
    <t>permease-like_protein_putative</t>
  </si>
  <si>
    <t>TcCLB.511613.180</t>
  </si>
  <si>
    <t>TcCLB.507997.14</t>
  </si>
  <si>
    <t>TcCLB.504557.40</t>
  </si>
  <si>
    <t>TcCLB.510739.40</t>
  </si>
  <si>
    <t>TcCLB.506969.21</t>
  </si>
  <si>
    <t>TcCLB.505363.19</t>
  </si>
  <si>
    <t>TcCLB.418405.30</t>
  </si>
  <si>
    <t>TcCLB.509195.40</t>
  </si>
  <si>
    <t>TcCLB.507547.80</t>
  </si>
  <si>
    <t>TcCLB.511875.80</t>
  </si>
  <si>
    <t>TcCLB.510739.30</t>
  </si>
  <si>
    <t>TcCLB.509769.30</t>
  </si>
  <si>
    <t>TcCLB.506755.50</t>
  </si>
  <si>
    <t>TcCLB.507907.10</t>
  </si>
  <si>
    <t>TcCLB.503957.10</t>
  </si>
  <si>
    <t>TcCLB.503717.20</t>
  </si>
  <si>
    <t>TcCLB.509957.10</t>
  </si>
  <si>
    <t>TcCLB.510307.10</t>
  </si>
  <si>
    <t>TcCLB.507275.54</t>
  </si>
  <si>
    <t>TcCLB.506375.100</t>
  </si>
  <si>
    <t>TcCLB.508277.170</t>
  </si>
  <si>
    <t>TcCLB.507163.11</t>
  </si>
  <si>
    <t>TcCLB.425435.10</t>
  </si>
  <si>
    <t>TcCLB.508121.160</t>
  </si>
  <si>
    <t>TcCLB.503637.50</t>
  </si>
  <si>
    <t>TcCLB.510555.30</t>
  </si>
  <si>
    <t>TcCLB.511213.60</t>
  </si>
  <si>
    <t>TcCLB.509121.20</t>
  </si>
  <si>
    <t>TcCLB.510073.24</t>
  </si>
  <si>
    <t>TcCLB.509925.40</t>
  </si>
  <si>
    <t>TcCLB.422207.10</t>
  </si>
  <si>
    <t>TcCLB.511173.80</t>
  </si>
  <si>
    <t>TcCLB.508389.100</t>
  </si>
  <si>
    <t>TcCLB.511431.10</t>
  </si>
  <si>
    <t>TcCLB.508125.50</t>
  </si>
  <si>
    <t>TcCLB.510275.255</t>
  </si>
  <si>
    <t>TcCLB.510181.160</t>
  </si>
  <si>
    <t>TcCLB.509081.5</t>
  </si>
  <si>
    <t>TcCLB.511611.5</t>
  </si>
  <si>
    <t>TcCLB.503665.10</t>
  </si>
  <si>
    <t>TcCLB.510557.80</t>
  </si>
  <si>
    <t>TcCLB.506409.30</t>
  </si>
  <si>
    <t>TcCLB.511043.60</t>
  </si>
  <si>
    <t>TcCLB.503665.40</t>
  </si>
  <si>
    <t>TcCLB.508147.79</t>
  </si>
  <si>
    <t>TcCLB.511611.30</t>
  </si>
  <si>
    <t>TcCLB.510375.40</t>
  </si>
  <si>
    <t>TcCLB.507835.35</t>
  </si>
  <si>
    <t>TcCLB.508341.10</t>
  </si>
  <si>
    <t>TcCLB.511605.90</t>
  </si>
  <si>
    <t>TcCLB.503937.40</t>
  </si>
  <si>
    <t>TcCLB.507699.130</t>
  </si>
  <si>
    <t>TcCLB.506811.60</t>
  </si>
  <si>
    <t>TcCLB.506973.5</t>
  </si>
  <si>
    <t>TcCLB.503667.39</t>
  </si>
  <si>
    <t>TcCLB.509921.40</t>
  </si>
  <si>
    <t>TcCLB.506601.40</t>
  </si>
  <si>
    <t>TcCLB.511127.10</t>
  </si>
  <si>
    <t>RNA-binding_protein_5_putative</t>
  </si>
  <si>
    <t>TcCLB.508389.70</t>
  </si>
  <si>
    <t>TcCLB.510507.50</t>
  </si>
  <si>
    <t>TcCLB.503717.120</t>
  </si>
  <si>
    <t>TcCLB.510275.400</t>
  </si>
  <si>
    <t>TcCLB.508367.50</t>
  </si>
  <si>
    <t>TcCLB.511603.500</t>
  </si>
  <si>
    <t>TcCLB.511625.149</t>
  </si>
  <si>
    <t>TcCLB.508161.23</t>
  </si>
  <si>
    <t>TcCLB.510019.30</t>
  </si>
  <si>
    <t>TcCLB.509133.10</t>
  </si>
  <si>
    <t>TcCLB.510591.30</t>
  </si>
  <si>
    <t>TcCLB.503659.30</t>
  </si>
  <si>
    <t>TcCLB.511567.11</t>
  </si>
  <si>
    <t>TcCLB.510061.30</t>
  </si>
  <si>
    <t>TcCLB.511603.170</t>
  </si>
  <si>
    <t>TcCLB.509699.150</t>
  </si>
  <si>
    <t>TcCLB.510013.240</t>
  </si>
  <si>
    <t>TcCLB.508225.4</t>
  </si>
  <si>
    <t>TcCLB.509123.20</t>
  </si>
  <si>
    <t>TcCLB.503667.20</t>
  </si>
  <si>
    <t>TcCLB.509265.120</t>
  </si>
  <si>
    <t>TcCLB.506409.100</t>
  </si>
  <si>
    <t>TcCLB.511171.50</t>
  </si>
  <si>
    <t>TcCLB.511173.180</t>
  </si>
  <si>
    <t>TcCLB.509925.5</t>
  </si>
  <si>
    <t>TcCLB.504193.15</t>
  </si>
  <si>
    <t>TcCLB.507043.21</t>
  </si>
  <si>
    <t>TcCLB.511677.5</t>
  </si>
  <si>
    <t>TcCLB.510013.230</t>
  </si>
  <si>
    <t>TcCLB.511175.50</t>
  </si>
  <si>
    <t>TcCLB.511175.10</t>
  </si>
  <si>
    <t>TcCLB.511599.30</t>
  </si>
  <si>
    <t>TcCLB.507611.131</t>
  </si>
  <si>
    <t>protein_kinase_(pseudogene)_putative</t>
  </si>
  <si>
    <t>TcCLB.510107.30</t>
  </si>
  <si>
    <t>TcCLB.506965.70</t>
  </si>
  <si>
    <t>TcCLB.510591.20</t>
  </si>
  <si>
    <t>TcCLB.510269.50</t>
  </si>
  <si>
    <t>TcCLB.511349.20</t>
  </si>
  <si>
    <t>TcCLB.511595.59</t>
  </si>
  <si>
    <t>TcCLB.506501.280</t>
  </si>
  <si>
    <t>TcCLB.509699.260</t>
  </si>
  <si>
    <t>TcCLB.508047.70</t>
  </si>
  <si>
    <t>TcCLB.511793.10</t>
  </si>
  <si>
    <t>TcCLB.511603.480</t>
  </si>
  <si>
    <t>TcCLB.506501.290</t>
  </si>
  <si>
    <t>TcCLB.506397.10</t>
  </si>
  <si>
    <t>TcCLB.508165.34</t>
  </si>
  <si>
    <t>TcCLB.506501.20</t>
  </si>
  <si>
    <t>TcCLB.509137.20</t>
  </si>
  <si>
    <t>TcCLB.503667.31</t>
  </si>
  <si>
    <t>TcCLB.508163.270</t>
  </si>
  <si>
    <t>TcCLB.511175.20</t>
  </si>
  <si>
    <t>TcCLB.507709.11</t>
  </si>
  <si>
    <t>TcCLB.508165.410</t>
  </si>
  <si>
    <t>TcCLB.509769.20</t>
  </si>
  <si>
    <t>TcCLB.510557.50</t>
  </si>
  <si>
    <t>TcCLB.506761.19</t>
  </si>
  <si>
    <t>TcCLB.507035.11</t>
  </si>
  <si>
    <t>TcCLB.506885.480</t>
  </si>
  <si>
    <t>TcCLB.503717.80</t>
  </si>
  <si>
    <t>TcCLB.510557.10</t>
  </si>
  <si>
    <t>TcCLB.509763.10</t>
  </si>
  <si>
    <t>TcCLB.508375.10</t>
  </si>
  <si>
    <t>TcCLB.511173.250</t>
  </si>
  <si>
    <t>TcCLB.507835.10</t>
  </si>
  <si>
    <t>TcCLB.509137.10</t>
  </si>
  <si>
    <t>TcCLB.509765.129</t>
  </si>
  <si>
    <t>TcCLB.507699.149</t>
  </si>
  <si>
    <t>TcCLB.508163.140</t>
  </si>
  <si>
    <t>TcCLB.511437.20</t>
  </si>
  <si>
    <t>expression_site-associated_gene_(ESAG-like)_protein_putativeexpression_site-associated_gene_3_(ESAG3-like)_protein_putative</t>
  </si>
  <si>
    <t>TcCLB.506667.70</t>
  </si>
  <si>
    <t>TcCLB.511625.90</t>
  </si>
  <si>
    <t>TcCLB.511553.160</t>
  </si>
  <si>
    <t>TcCLB.510025.90</t>
  </si>
  <si>
    <t>TcCLB.510077.20</t>
  </si>
  <si>
    <t>TcCLB.504929.5</t>
  </si>
  <si>
    <t>TcCLB.510213.9</t>
  </si>
  <si>
    <t>TcCLB.506973.20</t>
  </si>
  <si>
    <t>TcCLB.511603.110</t>
  </si>
  <si>
    <t>TcCLB.506357.16</t>
  </si>
  <si>
    <t>TcCLB.421173.14</t>
  </si>
  <si>
    <t>TcCLB.511603.80</t>
  </si>
  <si>
    <t>TcCLB.506953.45</t>
  </si>
  <si>
    <t>ascorbate-dependent_peroxidase_(pseudogene)_putative</t>
  </si>
  <si>
    <t>TcCLB.508143.110</t>
  </si>
  <si>
    <t>TcCLB.511603.100</t>
  </si>
  <si>
    <t>TcCLB.510213.39</t>
  </si>
  <si>
    <t>TcCLB.508831.220</t>
  </si>
  <si>
    <t>TcCLB.510621.49</t>
  </si>
  <si>
    <t>TcCLB.507959.210</t>
  </si>
  <si>
    <t>TcCLB.507075.40</t>
  </si>
  <si>
    <t>TcCLB.511349.40</t>
  </si>
  <si>
    <t>TcCLB.510025.170</t>
  </si>
  <si>
    <t>TcCLB.510553.30</t>
  </si>
  <si>
    <t>TcCLB.510769.170</t>
  </si>
  <si>
    <t>TcCLB.508389.138</t>
  </si>
  <si>
    <t>TcCLB.506799.110</t>
  </si>
  <si>
    <t>TcCLB.511213.15</t>
  </si>
  <si>
    <t>TcCLB.508165.290</t>
  </si>
  <si>
    <t>TcCLB.507869.20</t>
  </si>
  <si>
    <t>TcCLB.508167.29</t>
  </si>
  <si>
    <t>TcCLB.507999.10</t>
  </si>
  <si>
    <t>TcCLB.509921.60</t>
  </si>
  <si>
    <t>TcCLB.509123.5</t>
  </si>
  <si>
    <t>TcCLB.510281.10</t>
  </si>
  <si>
    <t>TcCLB.511347.11</t>
  </si>
  <si>
    <t>TcCLB.509081.166</t>
  </si>
  <si>
    <t>TcCLB.508157.40</t>
  </si>
  <si>
    <t>TcCLB.511681.20</t>
  </si>
  <si>
    <t>histone_H4_putative</t>
  </si>
  <si>
    <t>TcCLB.511675.10</t>
  </si>
  <si>
    <t>TcCLB.506737.161</t>
  </si>
  <si>
    <t>TcCLB.510261.41</t>
  </si>
  <si>
    <t>TcCLB.510269.40</t>
  </si>
  <si>
    <t>TcCLB.506409.140</t>
  </si>
  <si>
    <t>TcCLB.508151.5</t>
  </si>
  <si>
    <t>TcCLB.509923.9</t>
  </si>
  <si>
    <t>TcCLB.510555.10</t>
  </si>
  <si>
    <t>TcCLB.507987.10</t>
  </si>
  <si>
    <t>TcCLB.509767.140</t>
  </si>
  <si>
    <t>TcCLB.510025.210</t>
  </si>
  <si>
    <t>TcCLB.510371.100</t>
  </si>
  <si>
    <t>TcCLB.511603.200</t>
  </si>
  <si>
    <t>TcCLB.398343.9</t>
  </si>
  <si>
    <t>TcCLB.511173.496</t>
  </si>
  <si>
    <t>TcCLB.506763.150</t>
  </si>
  <si>
    <t>TcCLB.508157.30</t>
  </si>
  <si>
    <t>TcCLB.435601.10</t>
  </si>
  <si>
    <t>TcCLB.506653.10</t>
  </si>
  <si>
    <t>TcCLB.510275.330</t>
  </si>
  <si>
    <t>TcCLB.503907.10</t>
  </si>
  <si>
    <t>TcCLB.492827.10</t>
  </si>
  <si>
    <t>TcCLB.506599.420</t>
  </si>
  <si>
    <t>TcCLB.507163.75</t>
  </si>
  <si>
    <t>TcCLB.509291.20</t>
  </si>
  <si>
    <t>TcCLB.507959.140</t>
  </si>
  <si>
    <t>TcCLB.510071.20</t>
  </si>
  <si>
    <t>TcCLB.511599.90</t>
  </si>
  <si>
    <t>TcCLB.511875.9</t>
  </si>
  <si>
    <t>TcCLB.503665.15</t>
  </si>
  <si>
    <t>TcCLB.511173.460</t>
  </si>
  <si>
    <t>TcCLB.511123.11</t>
  </si>
  <si>
    <t>TcCLB.511047.20</t>
  </si>
  <si>
    <t>TcCLB.511121.30</t>
  </si>
  <si>
    <t>TcCLB.509195.61</t>
  </si>
  <si>
    <t>TcCLB.510013.260</t>
  </si>
  <si>
    <t>TcCLB.510191.20</t>
  </si>
  <si>
    <t>TcCLB.510021.80</t>
  </si>
  <si>
    <t>TcCLB.498829.10</t>
  </si>
  <si>
    <t>TcCLB.511173.309</t>
  </si>
  <si>
    <t>TcCLB.508163.280</t>
  </si>
  <si>
    <t>TcCLB.510017.59</t>
  </si>
  <si>
    <t>TcCLB.506499.210</t>
  </si>
  <si>
    <t>TcCLB.507959.170</t>
  </si>
  <si>
    <t>TcCLB.418405.10</t>
  </si>
  <si>
    <t>TcCLB.504341.20</t>
  </si>
  <si>
    <t>TcCLB.507957.240</t>
  </si>
  <si>
    <t>TcCLB.511347.31</t>
  </si>
  <si>
    <t>TcCLB.508389.130</t>
  </si>
  <si>
    <t>TcCLB.508165.400</t>
  </si>
  <si>
    <t>TcCLB.506501.220</t>
  </si>
  <si>
    <t>TcCLB.507953.60</t>
  </si>
  <si>
    <t>TcCLB.508163.10</t>
  </si>
  <si>
    <t>TcCLB.508165.120</t>
  </si>
  <si>
    <t>TcCLB.508165.100</t>
  </si>
  <si>
    <t>TcCLB.507553.41</t>
  </si>
  <si>
    <t>TcCLB.508165.150</t>
  </si>
  <si>
    <t>TcCLB.508841.10</t>
  </si>
  <si>
    <t>surface_antigen_TASV-A4</t>
  </si>
  <si>
    <t>TcCLB.508367.70</t>
  </si>
  <si>
    <t>TcCLB.504239.434</t>
  </si>
  <si>
    <t>TcCLB.508165.210</t>
  </si>
  <si>
    <t>TcCLB.507957.200</t>
  </si>
  <si>
    <t>TcCLB.506769.4</t>
  </si>
  <si>
    <t>TcCLB.507479.70</t>
  </si>
  <si>
    <t>TcCLB.506965.190</t>
  </si>
  <si>
    <t>TcCLB.508165.300</t>
  </si>
  <si>
    <t>TcCLB.509921.51</t>
  </si>
  <si>
    <t>TcCLB.507959.41</t>
  </si>
  <si>
    <t>TcCLB.511197.10</t>
  </si>
  <si>
    <t>TcCLB.510379.10</t>
  </si>
  <si>
    <t>TcCLB.503649.10</t>
  </si>
  <si>
    <t>TcCLB.509195.50</t>
  </si>
  <si>
    <t>TcCLB.503767.10</t>
  </si>
  <si>
    <t>TcCLB.510269.20</t>
  </si>
  <si>
    <t>TcCLB.506763.130</t>
  </si>
  <si>
    <t>TcCLB.506965.180</t>
  </si>
  <si>
    <t>TcCLB.506967.150</t>
  </si>
  <si>
    <t>TcCLB.506951.80</t>
  </si>
  <si>
    <t>TcCLB.508159.80</t>
  </si>
  <si>
    <t>TcCLB.511675.6</t>
  </si>
  <si>
    <t>TcCLB.510939.25</t>
  </si>
  <si>
    <t>TcCLB.504039.57</t>
  </si>
  <si>
    <t>TcCLB.511675.30</t>
  </si>
  <si>
    <t>TcCLB.509921.20</t>
  </si>
  <si>
    <t>TcCLB.511787.10</t>
  </si>
  <si>
    <t>TcCLB.510279.90</t>
  </si>
  <si>
    <t>TcCLB.508653.10</t>
  </si>
  <si>
    <t>TcCLB.510279.10</t>
  </si>
  <si>
    <t>TcCLB.511607.40</t>
  </si>
  <si>
    <t>TcCLB.509631.90</t>
  </si>
  <si>
    <t>TcCLB.511785.10</t>
  </si>
  <si>
    <t>TcCLB.510269.10</t>
  </si>
  <si>
    <t>TcCLB.509925.10</t>
  </si>
  <si>
    <t>TcCLB.508163.20</t>
  </si>
  <si>
    <t>TcCLB.508165.170</t>
  </si>
  <si>
    <t>TcCLB.511791.10</t>
  </si>
  <si>
    <t>TcCLB.510279.349</t>
  </si>
  <si>
    <t>TcCLB.506951.60</t>
  </si>
  <si>
    <t>TcCLB.455171.9</t>
  </si>
  <si>
    <t>TcCLB.506973.90</t>
  </si>
  <si>
    <t>TcCLB.460061.20</t>
  </si>
  <si>
    <t>TcCLB.508165.110</t>
  </si>
  <si>
    <t>TcCLB.508081.70</t>
  </si>
  <si>
    <t>TcCLB.509377.20</t>
  </si>
  <si>
    <t>TcCLB.510025.160</t>
  </si>
  <si>
    <t>TcCLB.508165.430</t>
  </si>
  <si>
    <t>TcCLB.508081.10</t>
  </si>
  <si>
    <t>TcCLB.509979.200</t>
  </si>
  <si>
    <t>TcCLB.509121.10</t>
  </si>
  <si>
    <t>TcCLB.506289.94</t>
  </si>
  <si>
    <t>TcCLB.509925.20</t>
  </si>
  <si>
    <t>TcCLB.508163.400</t>
  </si>
  <si>
    <t>surface_antigen_TASV-B1_putativesurface_antigen_TASV_putative</t>
  </si>
  <si>
    <t>TcCLB.508021.10</t>
  </si>
  <si>
    <t>TcCLB.507477.5</t>
  </si>
  <si>
    <t>TcCLB.511785.5</t>
  </si>
  <si>
    <t>TcCLB.510377.500</t>
  </si>
  <si>
    <t>TcCLB.507981.40</t>
  </si>
  <si>
    <t>TcCLB.510279.40</t>
  </si>
  <si>
    <t>90_kDa_surface_protein_putativeserine-alanine-and_proline-rich_protein_putative</t>
  </si>
  <si>
    <t>TcCLB.510209.9</t>
  </si>
  <si>
    <t>TcCLB.506599.350</t>
  </si>
  <si>
    <t>TcCLB.511347.20</t>
  </si>
  <si>
    <t>TcCLB.510105.310</t>
  </si>
  <si>
    <t>TcCLB.448197.10</t>
  </si>
  <si>
    <t>TcCLB.506885.210</t>
  </si>
  <si>
    <t>TcCLB.508165.50</t>
  </si>
  <si>
    <t>TcCLB.506951.50</t>
  </si>
  <si>
    <t>TcCLB.506887.10</t>
  </si>
  <si>
    <t>TcCLB.506757.60</t>
  </si>
  <si>
    <t>TcCLB.508715.20</t>
  </si>
  <si>
    <t>TcCLB.509737.9</t>
  </si>
  <si>
    <t>TcCLB.510279.230</t>
  </si>
  <si>
    <t>TcCLB.423205.10</t>
  </si>
  <si>
    <t>TcCLB.507511.50</t>
  </si>
  <si>
    <t>TcCLB.509147.40</t>
  </si>
  <si>
    <t>surface_antigen_TASV_putativemucin-like_glycoprotein_putative</t>
  </si>
  <si>
    <t>TcCLB.508163.330</t>
  </si>
  <si>
    <t>TcCLB.507839.40</t>
  </si>
  <si>
    <t>TcCLB.468217.14</t>
  </si>
  <si>
    <t>TcCLB.508285.30</t>
  </si>
  <si>
    <t>TcCLB.507553.10</t>
  </si>
  <si>
    <t>TcCLB.507485.150</t>
  </si>
  <si>
    <t>TcCLB.510535.109</t>
  </si>
  <si>
    <t>TcCLB.511071.40</t>
  </si>
  <si>
    <t>TcCLB.506409.255</t>
  </si>
  <si>
    <t>TcCLB.506683.240</t>
  </si>
  <si>
    <t>TcCLB.507709.18</t>
  </si>
  <si>
    <t>TcCLB.510289.40</t>
  </si>
  <si>
    <t>GPI_inositol_deacylase_precursor_putative</t>
  </si>
  <si>
    <t>TcCLB.510283.49</t>
  </si>
  <si>
    <t>TcCLB.506127.50</t>
  </si>
  <si>
    <t>TcCLB.508607.20</t>
  </si>
  <si>
    <t>TcCLB.510959.15</t>
  </si>
  <si>
    <t>TcCLB.506765.80</t>
  </si>
  <si>
    <t>TcCLB.508143.65</t>
  </si>
  <si>
    <t>TcCLB.509011.90</t>
  </si>
  <si>
    <t>TcCLB.503811.10</t>
  </si>
  <si>
    <t>lipophosphoglycan_biosynthetic_protein_putativeheat_shock_protein_90_putativeglucose_regulated_protein_94_putative</t>
  </si>
  <si>
    <t>TcCLB.506377.10</t>
  </si>
  <si>
    <t>TcCLB.507747.10</t>
  </si>
  <si>
    <t>TcCLB.508039.70</t>
  </si>
  <si>
    <t>TcCLB.506767.74</t>
  </si>
  <si>
    <t>TcCLB.506591.4</t>
  </si>
  <si>
    <t>lipophosphoglycan_biosynthetic_protein_putative</t>
  </si>
  <si>
    <t>TcCLB.506767.155</t>
  </si>
  <si>
    <t>TcCLB.509993.60</t>
  </si>
  <si>
    <t>TcCLB.510073.17</t>
  </si>
  <si>
    <t>cysteine_peptidase_(C-terminal)_putative</t>
  </si>
  <si>
    <t>TcCLB.510517.110</t>
  </si>
  <si>
    <t>TcCLB.507275.20</t>
  </si>
  <si>
    <t>TcCLB.506933.10</t>
  </si>
  <si>
    <t>TcCLB.504427.244</t>
  </si>
  <si>
    <t>TcCLB.508383.150</t>
  </si>
  <si>
    <t>TcCLB.507107.50</t>
  </si>
  <si>
    <t>TcCLB.509977.80</t>
  </si>
  <si>
    <t>TcCLB.506147.11</t>
  </si>
  <si>
    <t>TcCLB.510431.300</t>
  </si>
  <si>
    <t>TcCLB.504055.83</t>
  </si>
  <si>
    <t>TcCLB.508775.33</t>
  </si>
  <si>
    <t>TcCLB.508095.10</t>
  </si>
  <si>
    <t>TcCLB.503639.40</t>
  </si>
  <si>
    <t>TcCLB.503483.9</t>
  </si>
  <si>
    <t>TcCLB.505989.70</t>
  </si>
  <si>
    <t>surface_protease_GP63_putativemetallopeptidase_putative</t>
  </si>
  <si>
    <t>TcCLB.509007.50</t>
  </si>
  <si>
    <t>TcCLB.503865.50</t>
  </si>
  <si>
    <t>ankyrin_putative</t>
  </si>
  <si>
    <t>TcCLB.508147.45</t>
  </si>
  <si>
    <t>TcCLB.504769.41</t>
  </si>
  <si>
    <t>TcCLB.507485.40</t>
  </si>
  <si>
    <t>TcCLB.510961.10</t>
  </si>
  <si>
    <t>TcCLB.510721.13</t>
  </si>
  <si>
    <t>TcCLB.506797.40</t>
  </si>
  <si>
    <t>TcCLB.510205.30</t>
  </si>
  <si>
    <t>TcCLB.511701.30</t>
  </si>
  <si>
    <t>TcCLB.506747.10</t>
  </si>
  <si>
    <t>orotidine-5-phosphate_decarboxylase/orotate_phosphoribosyltransferase_(pseudogene)_putativeOMPDCase-OPRTase_putative_point_mutation</t>
  </si>
  <si>
    <t>TcCLB.511875.25</t>
  </si>
  <si>
    <t>TcCLB.508229.50</t>
  </si>
  <si>
    <t>TcCLB.511701.20</t>
  </si>
  <si>
    <t>TcCLB.509993.31</t>
  </si>
  <si>
    <t>TcCLB.510565.143</t>
  </si>
  <si>
    <t>TcCLB.509297.20</t>
  </si>
  <si>
    <t>TcCLB.506357.100</t>
  </si>
  <si>
    <t>DNA-directed_RNA_polymerase_II_putative</t>
  </si>
  <si>
    <t>TcCLB.506047.16</t>
  </si>
  <si>
    <t>TcCLB.509473.10</t>
  </si>
  <si>
    <t>TcCLB.509581.35</t>
  </si>
  <si>
    <t>TcCLB.506825.150</t>
  </si>
  <si>
    <t>TcCLB.511417.100</t>
  </si>
  <si>
    <t>anti-silencing_protein_ASF_1_putative</t>
  </si>
  <si>
    <t>TcCLB.508209.144</t>
  </si>
  <si>
    <t>TcCLB.503531.40</t>
  </si>
  <si>
    <t>TcCLB.507747.185</t>
  </si>
  <si>
    <t>TcCLB.511603.434</t>
  </si>
  <si>
    <t>TcCLB.503819.20</t>
  </si>
  <si>
    <t>DNA-directed_RNA_polymerase_III_subunit_putative</t>
  </si>
  <si>
    <t>TcCLB.469785.40</t>
  </si>
  <si>
    <t>TcCLB.511071.202</t>
  </si>
  <si>
    <t>TcCLB.506495.40</t>
  </si>
  <si>
    <t>TcCLB.510149.70</t>
  </si>
  <si>
    <t>TcCLB.511711.30</t>
  </si>
  <si>
    <t>TcCLB.506481.20</t>
  </si>
  <si>
    <t>TcCLB.508163.150</t>
  </si>
  <si>
    <t>TcCLB.504099.30</t>
  </si>
  <si>
    <t>TcCLB.507037.20</t>
  </si>
  <si>
    <t>TcCLB.503955.40</t>
  </si>
  <si>
    <t>TcCLB.504011.30</t>
  </si>
  <si>
    <t>TcCLB.511421.170</t>
  </si>
  <si>
    <t>TcCLB.507925.30</t>
  </si>
  <si>
    <t>TcCLB.506759.31</t>
  </si>
  <si>
    <t>TcCLB.511217.190</t>
  </si>
  <si>
    <t>TcCLB.510377.439</t>
  </si>
  <si>
    <t>TcCLB.503767.5</t>
  </si>
  <si>
    <t>potassium_voltage-gated_channel_putative</t>
  </si>
  <si>
    <t>TcCLB.506767.110</t>
  </si>
  <si>
    <t>TcCLB.507689.10</t>
  </si>
  <si>
    <t>dihydrouridine_synthase_(Dus_pseudogene)_putative</t>
  </si>
  <si>
    <t>TcCLB.503579.60</t>
  </si>
  <si>
    <t>TcCLB.508439.40</t>
  </si>
  <si>
    <t>TcCLB.507537.20</t>
  </si>
  <si>
    <t>cysteine_peptidase_putativecysteine_peptidase_clan_CA_family_C1_cathepsin_L-like_putative</t>
  </si>
  <si>
    <t>TcCLB.507077.9</t>
  </si>
  <si>
    <t>TcCLB.507817.50</t>
  </si>
  <si>
    <t>TcCLB.510285.20</t>
  </si>
  <si>
    <t>TcCLB.506495.50</t>
  </si>
  <si>
    <t>TcCLB.508377.9</t>
  </si>
  <si>
    <t>TcCLB.511737.6</t>
  </si>
  <si>
    <t>TcCLB.506127.70</t>
  </si>
  <si>
    <t>TcCLB.503761.30</t>
  </si>
  <si>
    <t>TcCLB.506937.20</t>
  </si>
  <si>
    <t>TcCLB.510207.35</t>
  </si>
  <si>
    <t>TcCLB.508041.80</t>
  </si>
  <si>
    <t>protein_transport_protein_Sec31_putative_(pseudogene)</t>
  </si>
  <si>
    <t>TcCLB.509977.15</t>
  </si>
  <si>
    <t>TcCLB.510249.30</t>
  </si>
  <si>
    <t>TcCLB.504075.3</t>
  </si>
  <si>
    <t>TcCLB.507997.80</t>
  </si>
  <si>
    <t>TcCLB.506601.11</t>
  </si>
  <si>
    <t>TcCLB.506513.14</t>
  </si>
  <si>
    <t>TcCLB.509633.10</t>
  </si>
  <si>
    <t>TcCLB.511303.90</t>
  </si>
  <si>
    <t>TcCLB.509777.21</t>
  </si>
  <si>
    <t>TcCLB.507611.142</t>
  </si>
  <si>
    <t>TcCLB.511107.41</t>
  </si>
  <si>
    <t>ATP-dependent_Clp_protease_subunit_heat_shock_protein_100_(HSP100)_putative</t>
  </si>
  <si>
    <t>TcCLB.506773.130</t>
  </si>
  <si>
    <t>pumilio-repeat_RNA-binding_protein_putative</t>
  </si>
  <si>
    <t>TcCLB.403789.9</t>
  </si>
  <si>
    <t>TcCLB.438059.10</t>
  </si>
  <si>
    <t>serine/threonine-protein_phosphatase_PP1_alpha</t>
  </si>
  <si>
    <t>TcCLB.510029.10</t>
  </si>
  <si>
    <t>TcCLB.510741.208</t>
  </si>
  <si>
    <t>TcCLB.504431.90</t>
  </si>
  <si>
    <t>U2_small_nuclear_ribonucleoprotein_B_putative</t>
  </si>
  <si>
    <t>TcCLB.509349.10</t>
  </si>
  <si>
    <t>TcCLB.509231.5</t>
  </si>
  <si>
    <t>TcCLB.503981.80</t>
  </si>
  <si>
    <t>TcCLB.511693.60</t>
  </si>
  <si>
    <t>TcCLB.504215.59</t>
  </si>
  <si>
    <t>TcCLB.504103.80</t>
  </si>
  <si>
    <t>TcCLB.509341.10</t>
  </si>
  <si>
    <t>TcCLB.503953.50</t>
  </si>
  <si>
    <t>TcCLB.506181.120</t>
  </si>
  <si>
    <t>TcCLB.511421.217</t>
  </si>
  <si>
    <t>TcCLB.510517.80</t>
  </si>
  <si>
    <t>TcCLB.510205.60</t>
  </si>
  <si>
    <t>TcCLB.506625.140</t>
  </si>
  <si>
    <t>TcCLB.511417.129</t>
  </si>
  <si>
    <t>TcCLB.510603.20</t>
  </si>
  <si>
    <t>TcCLB.507641.260</t>
  </si>
  <si>
    <t>chaperonin_HSP60_mitochondrial_precursor_(pseudogene)groELprotein_frameshiftheat_shock_protein_60_frameshiftchaperonin_HSP60_mitochondrial_precursor_frameshift</t>
  </si>
  <si>
    <t>TcCLB.507923.20</t>
  </si>
  <si>
    <t>U3_small_nuclear_ribonucleoprotein_(snRNP)_putative</t>
  </si>
  <si>
    <t>TcCLB.503419.10</t>
  </si>
  <si>
    <t>TcCLB.510241.110</t>
  </si>
  <si>
    <t>TcCLB.510297.60</t>
  </si>
  <si>
    <t>zinc_transporter_putative</t>
  </si>
  <si>
    <t>TcCLB.511711.40</t>
  </si>
  <si>
    <t>TcCLB.509551.40</t>
  </si>
  <si>
    <t>TcCLB.511353.10</t>
  </si>
  <si>
    <t>peptidylprolyl_isomerase-like_putative</t>
  </si>
  <si>
    <t>TcCLB.511621.90</t>
  </si>
  <si>
    <t>TcCLB.509827.20</t>
  </si>
  <si>
    <t>TcCLB.504099.70</t>
  </si>
  <si>
    <t>TcCLB.503529.30</t>
  </si>
  <si>
    <t>TcCLB.508181.130</t>
  </si>
  <si>
    <t>peter_pan_protein_putative</t>
  </si>
  <si>
    <t>TcCLB.507963.90</t>
  </si>
  <si>
    <t>TcCLB.507041.132</t>
  </si>
  <si>
    <t>TcCLB.503881.39</t>
  </si>
  <si>
    <t>ribosomal_protein_L38_putative</t>
  </si>
  <si>
    <t>TcCLB.469785.5</t>
  </si>
  <si>
    <t>TcCLB.506743.220</t>
  </si>
  <si>
    <t>TcCLB.427355.10</t>
  </si>
  <si>
    <t>oligosaccharyl_transferase_subunit_putative</t>
  </si>
  <si>
    <t>TcCLB.511687.19</t>
  </si>
  <si>
    <t>TcCLB.445553.10</t>
  </si>
  <si>
    <t>TcCLB.510599.14</t>
  </si>
  <si>
    <t>acetyl-CoA_carboxylase_(pseudogene)_putative</t>
  </si>
  <si>
    <t>TcCLB.510755.65</t>
  </si>
  <si>
    <t>TcCLB.511589.100</t>
  </si>
  <si>
    <t>TcCLB.509099.10</t>
  </si>
  <si>
    <t>TcCLB.508093.29</t>
  </si>
  <si>
    <t>TcCLB.506885.70</t>
  </si>
  <si>
    <t>polyadenylate-binding_protein_1_putative</t>
  </si>
  <si>
    <t>TcCLB.510493.20</t>
  </si>
  <si>
    <t>TcCLB.506811.20</t>
  </si>
  <si>
    <t>TcCLB.506775.14</t>
  </si>
  <si>
    <t>TcCLB.508241.90</t>
  </si>
  <si>
    <t>TcCLB.507047.80</t>
  </si>
  <si>
    <t>zinc-finger_protein_ZPR1_putative</t>
  </si>
  <si>
    <t>TcCLB.507611.370</t>
  </si>
  <si>
    <t>protein_disulfide_isomerase_putative</t>
  </si>
  <si>
    <t>TcCLB.510761.30</t>
  </si>
  <si>
    <t>RNA_3'-terminal_phosphate_cyclase-like_protein_putative</t>
  </si>
  <si>
    <t>TcCLB.508285.60</t>
  </si>
  <si>
    <t>TcCLB.510431.330</t>
  </si>
  <si>
    <t>TcCLB.511133.10</t>
  </si>
  <si>
    <t>TcCLB.504427.75</t>
  </si>
  <si>
    <t>TcCLB.509551.95</t>
  </si>
  <si>
    <t>anaphase_promoting_complex_subunit_protein_putative</t>
  </si>
  <si>
    <t>TcCLB.506359.50</t>
  </si>
  <si>
    <t>TcCLB.506693.20</t>
  </si>
  <si>
    <t>TcCLB.432621.9</t>
  </si>
  <si>
    <t>TcCLB.507529.10</t>
  </si>
  <si>
    <t>RNA_binding_protein_putative</t>
  </si>
  <si>
    <t>TcCLB.508379.29</t>
  </si>
  <si>
    <t>TcCLB.485889.4</t>
  </si>
  <si>
    <t>TcCLB.506859.4</t>
  </si>
  <si>
    <t>N-acetyltransferase_putative</t>
  </si>
  <si>
    <t>TcCLB.506943.90</t>
  </si>
  <si>
    <t>TcCLB.511545.170</t>
  </si>
  <si>
    <t>TcCLB.511067.17</t>
  </si>
  <si>
    <t>TcCLB.506943.114</t>
  </si>
  <si>
    <t>U6_snRNA-associated_Sm-like_protein_LSm5p</t>
  </si>
  <si>
    <t>TcCLB.477983.10</t>
  </si>
  <si>
    <t>TcCLB.509351.6</t>
  </si>
  <si>
    <t>metacyclin_III</t>
  </si>
  <si>
    <t>TcCLB.506779.188</t>
  </si>
  <si>
    <t>TcCLB.508685.9</t>
  </si>
  <si>
    <t>TcCLB.508541.170</t>
  </si>
  <si>
    <t>TcCLB.507011.50</t>
  </si>
  <si>
    <t>TcCLB.506685.40</t>
  </si>
  <si>
    <t>TcCLB.503405.10</t>
  </si>
  <si>
    <t>glutamine_synthetase_putative</t>
  </si>
  <si>
    <t>TcCLB.507105.60</t>
  </si>
  <si>
    <t>TcCLB.510013.100</t>
  </si>
  <si>
    <t>TcCLB.507165.20</t>
  </si>
  <si>
    <t>TcCLB.506737.60</t>
  </si>
  <si>
    <t>TcCLB.511211.220</t>
  </si>
  <si>
    <t>TcCLB.506857.110</t>
  </si>
  <si>
    <t>TcCLB.507713.40</t>
  </si>
  <si>
    <t>heat_shock_protein_85_putative</t>
  </si>
  <si>
    <t>TcCLB.506943.27</t>
  </si>
  <si>
    <t>TcCLB.503865.40</t>
  </si>
  <si>
    <t>TcCLB.508805.10</t>
  </si>
  <si>
    <t>pre-mRNA_splicing_factor_ATP-dependent_RNA_helicase_(pseudogene)_putative</t>
  </si>
  <si>
    <t>TcCLB.510763.90</t>
  </si>
  <si>
    <t>TcCLB.510857.50</t>
  </si>
  <si>
    <t>lipoate-protein_ligase_putativelipoyl_ligase_putativelipoyltransferase_putativelipoate_biosynthesis_protein_putative</t>
  </si>
  <si>
    <t>TcCLB.503557.20</t>
  </si>
  <si>
    <t>ankyrin_repeat_protein_putative</t>
  </si>
  <si>
    <t>TcCLB.503779.70</t>
  </si>
  <si>
    <t>TcCLB.507795.40</t>
  </si>
  <si>
    <t>TcCLB.511335.19</t>
  </si>
  <si>
    <t>TcCLB.506407.60</t>
  </si>
  <si>
    <t>TcCLB.507671.10</t>
  </si>
  <si>
    <t>TcCLB.511747.30</t>
  </si>
  <si>
    <t>TcCLB.511585.100</t>
  </si>
  <si>
    <t>TcCLB.507625.170</t>
  </si>
  <si>
    <t>TcCLB.506825.10</t>
  </si>
  <si>
    <t>TcCLB.503653.30</t>
  </si>
  <si>
    <t>ribosomal_RNA_processing_protein_41B_putative3'_exoribonuclease_putative</t>
  </si>
  <si>
    <t>TcCLB.510101.10</t>
  </si>
  <si>
    <t>TcCLB.509885.60</t>
  </si>
  <si>
    <t>methyltransferase_putative</t>
  </si>
  <si>
    <t>TcCLB.510759.80</t>
  </si>
  <si>
    <t>TcCLB.511867.100</t>
  </si>
  <si>
    <t>TcCLB.506227.140</t>
  </si>
  <si>
    <t>TcCLB.506265.150</t>
  </si>
  <si>
    <t>TcCLB.506953.10</t>
  </si>
  <si>
    <t>TcCLB.507093.330</t>
  </si>
  <si>
    <t>TcCLB.510029.40</t>
  </si>
  <si>
    <t>RNA_polymerase_III_C11_subunit_putative</t>
  </si>
  <si>
    <t>TcCLB.508181.60</t>
  </si>
  <si>
    <t>TcCLB.506211.190</t>
  </si>
  <si>
    <t>TcCLB.506699.40</t>
  </si>
  <si>
    <t>katanin-like_protein_putativeserine_peptidase_Clan_SJ_family_S16_putative</t>
  </si>
  <si>
    <t>TcCLB.503651.40</t>
  </si>
  <si>
    <t>TcCLB.511733.80</t>
  </si>
  <si>
    <t>TcCLB.511589.209</t>
  </si>
  <si>
    <t>TcCLB.506755.130</t>
  </si>
  <si>
    <t>TcCLB.510849.11</t>
  </si>
  <si>
    <t>TcCLB.506357.140</t>
  </si>
  <si>
    <t>periodic_tryptophan_protein_2_putative</t>
  </si>
  <si>
    <t>TcCLB.508467.19</t>
  </si>
  <si>
    <t>TcCLB.410943.10</t>
  </si>
  <si>
    <t>TcCLB.511585.180</t>
  </si>
  <si>
    <t>TcCLB.507039.41</t>
  </si>
  <si>
    <t>TcCLB.510149.90</t>
  </si>
  <si>
    <t>Golgi_vesicular_membrane_trafficking_protein_putative</t>
  </si>
  <si>
    <t>TcCLB.506857.120</t>
  </si>
  <si>
    <t>TcCLB.510105.187</t>
  </si>
  <si>
    <t>TcCLB.506599.91</t>
  </si>
  <si>
    <t>TcCLB.503779.50</t>
  </si>
  <si>
    <t>TcCLB.503779.80</t>
  </si>
  <si>
    <t>TcCLB.503887.20</t>
  </si>
  <si>
    <t>TcCLB.503589.19</t>
  </si>
  <si>
    <t>TcCLB.419637.9</t>
  </si>
  <si>
    <t>TcCLB.506567.130</t>
  </si>
  <si>
    <t>TcCLB.504039.70</t>
  </si>
  <si>
    <t>TcCLB.504057.65</t>
  </si>
  <si>
    <t>TcCLB.503713.50</t>
  </si>
  <si>
    <t>TcCLB.507093.120</t>
  </si>
  <si>
    <t>TcCLB.511181.130</t>
  </si>
  <si>
    <t>TcCLB.508755.20</t>
  </si>
  <si>
    <t>TcCLB.507521.115</t>
  </si>
  <si>
    <t>TcCLB.506777.100</t>
  </si>
  <si>
    <t>TcCLB.508091.10</t>
  </si>
  <si>
    <t>TcCLB.503875.40</t>
  </si>
  <si>
    <t>TcCLB.506457.70</t>
  </si>
  <si>
    <t>TcCLB.506865.10</t>
  </si>
  <si>
    <t>TcCLB.510603.100</t>
  </si>
  <si>
    <t>TcCLB.510055.30</t>
  </si>
  <si>
    <t>TcCLB.511587.10</t>
  </si>
  <si>
    <t>TcCLB.510963.5</t>
  </si>
  <si>
    <t>TcCLB.506885.250</t>
  </si>
  <si>
    <t>TcCLB.511799.9</t>
  </si>
  <si>
    <t>TcCLB.508369.50</t>
  </si>
  <si>
    <t>acetyl-CoA_carboxylase_putative</t>
  </si>
  <si>
    <t>TcCLB.509707.25</t>
  </si>
  <si>
    <t>TcCLB.510205.70</t>
  </si>
  <si>
    <t>TcCLB.508995.20</t>
  </si>
  <si>
    <t>TcCLB.510607.51</t>
  </si>
  <si>
    <t>TcCLB.510833.10</t>
  </si>
  <si>
    <t>TcCLB.510757.30</t>
  </si>
  <si>
    <t>TcCLB.511211.60</t>
  </si>
  <si>
    <t>protein_phosphatase_4_catalytic_subunit_putative</t>
  </si>
  <si>
    <t>TcCLB.507841.30</t>
  </si>
  <si>
    <t>TcCLB.510289.3</t>
  </si>
  <si>
    <t>TcCLB.503833.50</t>
  </si>
  <si>
    <t>TcCLB.511553.80</t>
  </si>
  <si>
    <t>TcCLB.510249.14</t>
  </si>
  <si>
    <t>TcCLB.509965.210</t>
  </si>
  <si>
    <t>TcCLB.507039.30</t>
  </si>
  <si>
    <t>TcCLB.506743.10</t>
  </si>
  <si>
    <t>TcCLB.506737.70</t>
  </si>
  <si>
    <t>ubiquitin-like_protein_putative</t>
  </si>
  <si>
    <t>TcCLB.508205.20</t>
  </si>
  <si>
    <t>nucleolar_RNA_helicase_II_putative</t>
  </si>
  <si>
    <t>TcCLB.511131.70</t>
  </si>
  <si>
    <t>TcCLB.506733.70</t>
  </si>
  <si>
    <t>glycosyl_transferase-like_protein_putative</t>
  </si>
  <si>
    <t>TcCLB.506287.120</t>
  </si>
  <si>
    <t>TcCLB.506925.510</t>
  </si>
  <si>
    <t>RNA_processing_factor_1_putativeribosome_biogenesis_protein_putative</t>
  </si>
  <si>
    <t>TcCLB.510769.30</t>
  </si>
  <si>
    <t>TcCLB.504103.3</t>
  </si>
  <si>
    <t>TcCLB.510737.30</t>
  </si>
  <si>
    <t>TcCLB.507993.220</t>
  </si>
  <si>
    <t>TcCLB.503515.7</t>
  </si>
  <si>
    <t>ribosomal_RNA_methyltransferase_putative</t>
  </si>
  <si>
    <t>TcCLB.509203.10</t>
  </si>
  <si>
    <t>23-bisphosphoglycerate-independent_phosphoglycerate_mutase_putative</t>
  </si>
  <si>
    <t>TcCLB.506733.20</t>
  </si>
  <si>
    <t>AMP_deaminase_putative</t>
  </si>
  <si>
    <t>TcCLB.506519.40</t>
  </si>
  <si>
    <t>TcCLB.508837.130</t>
  </si>
  <si>
    <t>TcCLB.511045.20</t>
  </si>
  <si>
    <t>TcCLB.458015.4</t>
  </si>
  <si>
    <t>TcCLB.510289.90</t>
  </si>
  <si>
    <t>TcCLB.511361.30</t>
  </si>
  <si>
    <t>TcCLB.510741.202</t>
  </si>
  <si>
    <t>TcCLB.503751.20</t>
  </si>
  <si>
    <t>TcCLB.506179.59</t>
  </si>
  <si>
    <t>TcCLB.511873.41</t>
  </si>
  <si>
    <t>TcCLB.511337.39</t>
  </si>
  <si>
    <t>TcCLB.506925.40</t>
  </si>
  <si>
    <t>RNA_polymerase_I_second_largest_subunit_putative</t>
  </si>
  <si>
    <t>TcCLB.507831.60</t>
  </si>
  <si>
    <t>TcCLB.508183.4</t>
  </si>
  <si>
    <t>aspartyl_aminopeptidase_putative</t>
  </si>
  <si>
    <t>TcCLB.509823.10</t>
  </si>
  <si>
    <t>TcCLB.508169.80</t>
  </si>
  <si>
    <t>TcCLB.506249.60</t>
  </si>
  <si>
    <t>TcCLB.509631.160</t>
  </si>
  <si>
    <t>TcCLB.511733.70</t>
  </si>
  <si>
    <t>TcCLB.507611.389</t>
  </si>
  <si>
    <t>TcCLB.510515.70</t>
  </si>
  <si>
    <t>TcCLB.510283.70</t>
  </si>
  <si>
    <t>glycosyl_hydrolase-like_protein_putative</t>
  </si>
  <si>
    <t>TcCLB.507213.30</t>
  </si>
  <si>
    <t>TcCLB.479517.40</t>
  </si>
  <si>
    <t>TcCLB.511411.30</t>
  </si>
  <si>
    <t>arginine_permease</t>
  </si>
  <si>
    <t>TcCLB.511529.59</t>
  </si>
  <si>
    <t>TcCLB.509967.7</t>
  </si>
  <si>
    <t>TcCLB.503557.49</t>
  </si>
  <si>
    <t>TcCLB.511045.10</t>
  </si>
  <si>
    <t>TcCLB.511545.60</t>
  </si>
  <si>
    <t>TcCLB.510123.60</t>
  </si>
  <si>
    <t>TcCLB.509443.10</t>
  </si>
  <si>
    <t>TcCLB.511589.170</t>
  </si>
  <si>
    <t>oxidoreductase_putative</t>
  </si>
  <si>
    <t>TcCLB.511419.4</t>
  </si>
  <si>
    <t>TcCLB.482097.10</t>
  </si>
  <si>
    <t>TcCLB.411427.49</t>
  </si>
  <si>
    <t>TcCLB.506493.30</t>
  </si>
  <si>
    <t>TcCLB.509967.3</t>
  </si>
  <si>
    <t>TcCLB.510749.60</t>
  </si>
  <si>
    <t>TcCLB.506369.70</t>
  </si>
  <si>
    <t>histone_H1_putative</t>
  </si>
  <si>
    <t>TcCLB.509443.48</t>
  </si>
  <si>
    <t>TcCLB.510565.153</t>
  </si>
  <si>
    <t>TcCLB.509073.100</t>
  </si>
  <si>
    <t>TcCLB.508307.180</t>
  </si>
  <si>
    <t>TcCLB.511369.10</t>
  </si>
  <si>
    <t>TcCLB.508923.10</t>
  </si>
  <si>
    <t>TcCLB.504147.140</t>
  </si>
  <si>
    <t>TcCLB.507047.140</t>
  </si>
  <si>
    <t>TcCLB.507105.20</t>
  </si>
  <si>
    <t>TcCLB.511361.20</t>
  </si>
  <si>
    <t>TcCLB.507625.160</t>
  </si>
  <si>
    <t>TcCLB.507467.30</t>
  </si>
  <si>
    <t>TcCLB.508583.10</t>
  </si>
  <si>
    <t>TcCLB.508047.30</t>
  </si>
  <si>
    <t>TcCLB.506865.79</t>
  </si>
  <si>
    <t>TcCLB.503531.10</t>
  </si>
  <si>
    <t>TcCLB.510027.10</t>
  </si>
  <si>
    <t>GDP-mannose_46_dehydratase_putative</t>
  </si>
  <si>
    <t>TcCLB.508541.100</t>
  </si>
  <si>
    <t>TcCLB.510253.29</t>
  </si>
  <si>
    <t>TcCLB.511127.40</t>
  </si>
  <si>
    <t>TcCLB.505807.160</t>
  </si>
  <si>
    <t>TcCLB.508125.65</t>
  </si>
  <si>
    <t>TcCLB.503893.181</t>
  </si>
  <si>
    <t>TcCLB.506211.200</t>
  </si>
  <si>
    <t>aminopeptidase_putativemetallo-peptidase_Clan_MG_Family_M24_putative</t>
  </si>
  <si>
    <t>TcCLB.504247.20</t>
  </si>
  <si>
    <t>TcCLB.511423.104</t>
  </si>
  <si>
    <t>RNA_polymerase_subunit_putative</t>
  </si>
  <si>
    <t>TcCLB.509011.20</t>
  </si>
  <si>
    <t>RNA_polymerase_IIA_largest_subunit_putative</t>
  </si>
  <si>
    <t>TcCLB.506713.40</t>
  </si>
  <si>
    <t>N-acetyltransferase_complex_ARD1_subunit_putative</t>
  </si>
  <si>
    <t>TcCLB.506605.150</t>
  </si>
  <si>
    <t>60S_ribosomal_protein_putative</t>
  </si>
  <si>
    <t>TcCLB.509967.80</t>
  </si>
  <si>
    <t>TcCLB.504055.40</t>
  </si>
  <si>
    <t>dihydroxyacetonephosphate_acyltransferase;with=GeneDB:LmjF34.1090;with=GeneDB:LmjF34.1090</t>
  </si>
  <si>
    <t>TcCLB.506729.90</t>
  </si>
  <si>
    <t>TcCLB.511469.90</t>
  </si>
  <si>
    <t>TcCLB.508807.10</t>
  </si>
  <si>
    <t>ATP-dependent_Clp_protease_subunit_heat_shock_protein_100_putativeserine_peptidase_putative</t>
  </si>
  <si>
    <t>TcCLB.504153.210</t>
  </si>
  <si>
    <t>TcCLB.507941.40</t>
  </si>
  <si>
    <t>TcCLB.507677.80</t>
  </si>
  <si>
    <t>TcCLB.510315.30</t>
  </si>
  <si>
    <t>TcCLB.511801.10</t>
  </si>
  <si>
    <t>TcCLB.507011.260</t>
  </si>
  <si>
    <t>TcCLB.508181.149</t>
  </si>
  <si>
    <t>TcCLB.506369.50</t>
  </si>
  <si>
    <t>TcCLB.505807.250</t>
  </si>
  <si>
    <t>TcCLB.503899.20</t>
  </si>
  <si>
    <t>TcCLB.506893.40</t>
  </si>
  <si>
    <t>TcCLB.511353.69</t>
  </si>
  <si>
    <t>oxidoreductase-protein_putative</t>
  </si>
  <si>
    <t>TcCLB.503881.30</t>
  </si>
  <si>
    <t>TcCLB.506211.240</t>
  </si>
  <si>
    <t>TcCLB.507641.170</t>
  </si>
  <si>
    <t>TcCLB.511737.10</t>
  </si>
  <si>
    <t>small_glutamine-rich_tetratricopeptide_repeat_protein_putative;with=GeneDB:LinJ30_V3.2740</t>
  </si>
  <si>
    <t>TcCLB.508387.10</t>
  </si>
  <si>
    <t>TcCLB.509951.20</t>
  </si>
  <si>
    <t>TcCLB.506503.100</t>
  </si>
  <si>
    <t>U3_snoRNA-associated_protein_UTP11_putative</t>
  </si>
  <si>
    <t>TcCLB.503951.10</t>
  </si>
  <si>
    <t>TcCLB.503493.40</t>
  </si>
  <si>
    <t>TcCLB.507211.40</t>
  </si>
  <si>
    <t>TcCLB.503619.39</t>
  </si>
  <si>
    <t>TcCLB.508169.129</t>
  </si>
  <si>
    <t>TcCLB.510429.59</t>
  </si>
  <si>
    <t>TcCLB.509167.40</t>
  </si>
  <si>
    <t>TcCLB.508347.20</t>
  </si>
  <si>
    <t>O-6_methyl-guanine_alkyl_transferase_putative</t>
  </si>
  <si>
    <t>TcCLB.511127.274</t>
  </si>
  <si>
    <t>TcCLB.508207.110</t>
  </si>
  <si>
    <t>60S_ribosomal_protein_L7_putative</t>
  </si>
  <si>
    <t>TcCLB.510257.10</t>
  </si>
  <si>
    <t>TcCLB.506825.190</t>
  </si>
  <si>
    <t>TcCLB.511867.90</t>
  </si>
  <si>
    <t>TcCLB.508837.140</t>
  </si>
  <si>
    <t>U1_small_nuclear_ribonucleoprotein_putative</t>
  </si>
  <si>
    <t>TcCLB.441401.10</t>
  </si>
  <si>
    <t>imidazolonepropienase_putative</t>
  </si>
  <si>
    <t>TcCLB.506529.524</t>
  </si>
  <si>
    <t>TcCLB.510515.120</t>
  </si>
  <si>
    <t>TcCLB.507129.40</t>
  </si>
  <si>
    <t>TcCLB.509543.40</t>
  </si>
  <si>
    <t>TcCLB.511121.20</t>
  </si>
  <si>
    <t>TcCLB.506893.60</t>
  </si>
  <si>
    <t>TcCLB.506289.50</t>
  </si>
  <si>
    <t>TcCLB.506649.64</t>
  </si>
  <si>
    <t>TcCLB.507395.14</t>
  </si>
  <si>
    <t>TcCLB.507133.20</t>
  </si>
  <si>
    <t>TcCLB.506357.90</t>
  </si>
  <si>
    <t>DNA-directed_RNA_polymerases_II_putative</t>
  </si>
  <si>
    <t>TcCLB.509599.110</t>
  </si>
  <si>
    <t>TcCLB.503467.30</t>
  </si>
  <si>
    <t>TcCLB.507677.100</t>
  </si>
  <si>
    <t>TcCLB.506181.90</t>
  </si>
  <si>
    <t>F-actin_capping_protein_putativeCapZ-alpha_putative</t>
  </si>
  <si>
    <t>TcCLB.511303.24</t>
  </si>
  <si>
    <t>TcCLB.506457.110</t>
  </si>
  <si>
    <t>TcCLB.511571.10</t>
  </si>
  <si>
    <t>TcCLB.509015.10</t>
  </si>
  <si>
    <t>copper-transporting_ATPase_putative</t>
  </si>
  <si>
    <t>TcCLB.507099.130</t>
  </si>
  <si>
    <t>TcCLB.510173.120</t>
  </si>
  <si>
    <t>TcCLB.508207.220</t>
  </si>
  <si>
    <t>TcCLB.509127.10</t>
  </si>
  <si>
    <t>ATP-dependent_Clp_protease_subunit_heat_shock_protein_78_(pseudogene)_putativeserine_peptidase_putative</t>
  </si>
  <si>
    <t>TcCLB.508831.100</t>
  </si>
  <si>
    <t>TcCLB.504033.210</t>
  </si>
  <si>
    <t>TcCLB.511543.40</t>
  </si>
  <si>
    <t>TcCLB.506357.60</t>
  </si>
  <si>
    <t>TcCLB.507711.220</t>
  </si>
  <si>
    <t>TcCLB.509203.30</t>
  </si>
  <si>
    <t>TcCLB.506519.100</t>
  </si>
  <si>
    <t>TcCLB.503683.20</t>
  </si>
  <si>
    <t>TcCLB.504179.20</t>
  </si>
  <si>
    <t>TcCLB.507129.10</t>
  </si>
  <si>
    <t>actin_2_putative</t>
  </si>
  <si>
    <t>TcCLB.506223.70</t>
  </si>
  <si>
    <t>TcCLB.509779.40</t>
  </si>
  <si>
    <t>TcCLB.506351.40</t>
  </si>
  <si>
    <t>ribonuclease_H1_putative</t>
  </si>
  <si>
    <t>TcCLB.508387.100</t>
  </si>
  <si>
    <t>TcCLB.503801.50</t>
  </si>
  <si>
    <t>TcCLB.511181.70</t>
  </si>
  <si>
    <t>TcCLB.511127.210</t>
  </si>
  <si>
    <t>TcCLB.510747.90</t>
  </si>
  <si>
    <t>TcCLB.511303.110</t>
  </si>
  <si>
    <t>TcCLB.510241.50</t>
  </si>
  <si>
    <t>60S_ribosomal_protein_L10_putative</t>
  </si>
  <si>
    <t>TcCLB.511805.29</t>
  </si>
  <si>
    <t>TcCLB.506777.24</t>
  </si>
  <si>
    <t>TcCLB.509165.30</t>
  </si>
  <si>
    <t>TcCLB.504033.220</t>
  </si>
  <si>
    <t>huntingtin_interacting_protein_(HIP)_putative</t>
  </si>
  <si>
    <t>TcCLB.511583.20</t>
  </si>
  <si>
    <t>TcCLB.510283.130</t>
  </si>
  <si>
    <t>TcCLB.506265.40</t>
  </si>
  <si>
    <t>TcCLB.504431.100</t>
  </si>
  <si>
    <t>guanine_deaminase_putative</t>
  </si>
  <si>
    <t>TcCLB.506859.150</t>
  </si>
  <si>
    <t>TcCLB.503575.40</t>
  </si>
  <si>
    <t>TcCLB.509167.190</t>
  </si>
  <si>
    <t>TcCLB.511303.160</t>
  </si>
  <si>
    <t>TcCLB.510533.130</t>
  </si>
  <si>
    <t>TcCLB.508325.90</t>
  </si>
  <si>
    <t>TcCLB.507485.34</t>
  </si>
  <si>
    <t>TcCLB.509157.60</t>
  </si>
  <si>
    <t>1-acyl-sn-glycerol-3-phosphate_acyltransferase_putative</t>
  </si>
  <si>
    <t>TcCLB.504137.80</t>
  </si>
  <si>
    <t>G-actin_binding_protein_putativeCAP/Srv2p_putative</t>
  </si>
  <si>
    <t>TcCLB.511529.220</t>
  </si>
  <si>
    <t>TcCLB.506753.120</t>
  </si>
  <si>
    <t>TcCLB.504055.30</t>
  </si>
  <si>
    <t>TcCLB.506693.10</t>
  </si>
  <si>
    <t>TcCLB.506529.535</t>
  </si>
  <si>
    <t>TcCLB.506265.200</t>
  </si>
  <si>
    <t>TcCLB.503619.29</t>
  </si>
  <si>
    <t>TcCLB.506211.114</t>
  </si>
  <si>
    <t>C-terminal_motor_kinesin_putative</t>
  </si>
  <si>
    <t>TcCLB.508541.30</t>
  </si>
  <si>
    <t>TcCLB.507257.30</t>
  </si>
  <si>
    <t>TcCLB.507809.60</t>
  </si>
  <si>
    <t>TcCLB.506147.190</t>
  </si>
  <si>
    <t>TcCLB.504057.120</t>
  </si>
  <si>
    <t>lipophosphoglycan_biosynthetic_protein_2_putative</t>
  </si>
  <si>
    <t>TcCLB.507611.114</t>
  </si>
  <si>
    <t>TcCLB.510741.100</t>
  </si>
  <si>
    <t>TcCLB.506943.120</t>
  </si>
  <si>
    <t>TcCLB.506825.90</t>
  </si>
  <si>
    <t>TcCLB.510351.130</t>
  </si>
  <si>
    <t>TcCLB.506367.174</t>
  </si>
  <si>
    <t>TcCLB.505363.15</t>
  </si>
  <si>
    <t>TcCLB.510323.4</t>
  </si>
  <si>
    <t>TcCLB.507467.119</t>
  </si>
  <si>
    <t>TcCLB.510351.70</t>
  </si>
  <si>
    <t>TcCLB.508143.15</t>
  </si>
  <si>
    <t>TcCLB.510249.40</t>
  </si>
  <si>
    <t>TcCLB.509597.10</t>
  </si>
  <si>
    <t>TcCLB.506777.80</t>
  </si>
  <si>
    <t>seryl-tRNA_synthetase_putative</t>
  </si>
  <si>
    <t>TcCLB.510289.6</t>
  </si>
  <si>
    <t>TcCLB.504163.110</t>
  </si>
  <si>
    <t>N-acetyltransferase_subunit_Nat1_putative</t>
  </si>
  <si>
    <t>TcCLB.508777.200</t>
  </si>
  <si>
    <t>TcCLB.506635.104</t>
  </si>
  <si>
    <t>TcCLB.507041.76</t>
  </si>
  <si>
    <t>TcCLB.419417.10</t>
  </si>
  <si>
    <t>TcCLB.506025.4</t>
  </si>
  <si>
    <t>membrane-bound_acid_phosphatase_putative</t>
  </si>
  <si>
    <t>TcCLB.508165.380</t>
  </si>
  <si>
    <t>TcCLB.506351.35</t>
  </si>
  <si>
    <t>TcCLB.503515.14</t>
  </si>
  <si>
    <t>ubiquitin-conjugating_enzyme_e2_putative</t>
  </si>
  <si>
    <t>TcCLB.506401.290</t>
  </si>
  <si>
    <t>TcCLB.507831.110</t>
  </si>
  <si>
    <t>pumilio/PUF_RNA_binding_protein_2_putative</t>
  </si>
  <si>
    <t>TcCLB.506755.180</t>
  </si>
  <si>
    <t>TcCLB.505945.69</t>
  </si>
  <si>
    <t>TcCLB.510751.40</t>
  </si>
  <si>
    <t>TcCLB.508837.100</t>
  </si>
  <si>
    <t>TcCLB.510853.50</t>
  </si>
  <si>
    <t>TcCLB.511365.94</t>
  </si>
  <si>
    <t>anaphase_promoting_complex_subunit_10-like_protein</t>
  </si>
  <si>
    <t>TcCLB.504425.50</t>
  </si>
  <si>
    <t>TcCLB.504055.10</t>
  </si>
  <si>
    <t>TcCLB.506363.159</t>
  </si>
  <si>
    <t>separase_putative</t>
  </si>
  <si>
    <t>TcCLB.506203.30</t>
  </si>
  <si>
    <t>TcCLB.511621.30</t>
  </si>
  <si>
    <t>TcCLB.511141.30</t>
  </si>
  <si>
    <t>TcCLB.509979.70</t>
  </si>
  <si>
    <t>TcCLB.509091.10</t>
  </si>
  <si>
    <t>TcCLB.510491.20</t>
  </si>
  <si>
    <t>TcCLB.507689.20</t>
  </si>
  <si>
    <t>TcCLB.503793.20</t>
  </si>
  <si>
    <t>phosphatidylinositol_(35)_kinase_putative</t>
  </si>
  <si>
    <t>TcCLB.511127.320</t>
  </si>
  <si>
    <t>TcCLB.503527.50</t>
  </si>
  <si>
    <t>TcCLB.506779.90</t>
  </si>
  <si>
    <t>TcCLB.508731.20</t>
  </si>
  <si>
    <t>TcCLB.506605.200</t>
  </si>
  <si>
    <t>TcCLB.510075.40</t>
  </si>
  <si>
    <t>TcCLB.511127.5</t>
  </si>
  <si>
    <t>TcCLB.506651.9</t>
  </si>
  <si>
    <t>TcCLB.503959.30</t>
  </si>
  <si>
    <t>TcCLB.510243.128</t>
  </si>
  <si>
    <t>TcCLB.506743.160</t>
  </si>
  <si>
    <t>TcCLB.503595.10</t>
  </si>
  <si>
    <t>TcCLB.509965.300</t>
  </si>
  <si>
    <t>TcCLB.508241.110</t>
  </si>
  <si>
    <t>TcCLB.506925.460</t>
  </si>
  <si>
    <t>TcCLB.509827.4</t>
  </si>
  <si>
    <t>TcCLB.503619.20</t>
  </si>
  <si>
    <t>TcCLB.509669.80</t>
  </si>
  <si>
    <t>TcCLB.506503.53</t>
  </si>
  <si>
    <t>TcCLB.508307.184</t>
  </si>
  <si>
    <t>TcCLB.506657.70</t>
  </si>
  <si>
    <t>RNA_editing_3'_terminal_uridylyl_transferase_1_putative</t>
  </si>
  <si>
    <t>TcCLB.511001.160</t>
  </si>
  <si>
    <t>TcCLB.509157.240</t>
  </si>
  <si>
    <t>TcCLB.506965.160</t>
  </si>
  <si>
    <t>TcCLB.506755.150</t>
  </si>
  <si>
    <t>TcCLB.511431.54</t>
  </si>
  <si>
    <t>TcCLB.508169.30</t>
  </si>
  <si>
    <t>TcCLB.510719.80</t>
  </si>
  <si>
    <t>TcCLB.506779.190</t>
  </si>
  <si>
    <t>myosin_heavy_chain_MYA2_putative</t>
  </si>
  <si>
    <t>TcCLB.510603.140</t>
  </si>
  <si>
    <t>TcCLB.504147.280</t>
  </si>
  <si>
    <t>trypanothione_synthetase-like_protein_putative</t>
  </si>
  <si>
    <t>TcCLB.503865.30</t>
  </si>
  <si>
    <t>TcCLB.509711.20</t>
  </si>
  <si>
    <t>TcCLB.509499.14</t>
  </si>
  <si>
    <t>peroxidoxin</t>
  </si>
  <si>
    <t>TcCLB.508041.60</t>
  </si>
  <si>
    <t>eukaryotic_release_factor_3_putative</t>
  </si>
  <si>
    <t>TcCLB.504047.20</t>
  </si>
  <si>
    <t>TcCLB.510017.50</t>
  </si>
  <si>
    <t>TcCLB.511353.50</t>
  </si>
  <si>
    <t>TcCLB.506519.80</t>
  </si>
  <si>
    <t>TcCLB.506367.100</t>
  </si>
  <si>
    <t>TcCLB.507861.24</t>
  </si>
  <si>
    <t>TcCLB.507689.40</t>
  </si>
  <si>
    <t>TcCLB.504057.11</t>
  </si>
  <si>
    <t>phospholipid-translocating_ATPase_putative</t>
  </si>
  <si>
    <t>TcCLB.508205.10</t>
  </si>
  <si>
    <t>TcCLB.511049.20</t>
  </si>
  <si>
    <t>TcCLB.506753.60</t>
  </si>
  <si>
    <t>GDP-mannose_transporter_putative</t>
  </si>
  <si>
    <t>TcCLB.511217.180</t>
  </si>
  <si>
    <t>TcCLB.510767.50</t>
  </si>
  <si>
    <t>TcCLB.508469.10</t>
  </si>
  <si>
    <t>TcCLB.503841.30</t>
  </si>
  <si>
    <t>rRNA_dimethyltransferase_putative</t>
  </si>
  <si>
    <t>TcCLB.506563.20</t>
  </si>
  <si>
    <t>exosome-associated_protein_1_putativeRrp42_homologue_putativeRNasePH-like_protein_putative</t>
  </si>
  <si>
    <t>TcCLB.509633.40</t>
  </si>
  <si>
    <t>TcCLB.508539.169</t>
  </si>
  <si>
    <t>TcCLB.504011.40</t>
  </si>
  <si>
    <t>XPA-interacting_protein_putative</t>
  </si>
  <si>
    <t>TcCLB.511133.4</t>
  </si>
  <si>
    <t>DNA_repair_and_recombination_helicase_protein_PIF1_putative</t>
  </si>
  <si>
    <t>TcCLB.506599.315</t>
  </si>
  <si>
    <t>TcCLB.511697.30</t>
  </si>
  <si>
    <t>TcCLB.509125.20</t>
  </si>
  <si>
    <t>ATP-dependent_Clp_protease_subunit_heat_shock_protein_78_putativeserine_peptidase_putative</t>
  </si>
  <si>
    <t>TcCLB.507089.80</t>
  </si>
  <si>
    <t>exosome-associated_protein_2_putative3'_exoribonuclease_putative</t>
  </si>
  <si>
    <t>TcCLB.511691.30</t>
  </si>
  <si>
    <t>ubiquitin_activating_enzyme_putative</t>
  </si>
  <si>
    <t>TcCLB.507559.40</t>
  </si>
  <si>
    <t>TcCLB.504029.60</t>
  </si>
  <si>
    <t>TcCLB.507521.30</t>
  </si>
  <si>
    <t>TcCLB.507077.40</t>
  </si>
  <si>
    <t>TcCLB.507835.80</t>
  </si>
  <si>
    <t>TcCLB.503855.10</t>
  </si>
  <si>
    <t>TcCLB.504153.370</t>
  </si>
  <si>
    <t>TcCLB.506213.30</t>
  </si>
  <si>
    <t>TcCLB.511801.44</t>
  </si>
  <si>
    <t>DNA-dependent_RNA_polymerases_putative</t>
  </si>
  <si>
    <t>TcCLB.507089.140</t>
  </si>
  <si>
    <t>TcCLB.506811.170</t>
  </si>
  <si>
    <t>TcCLB.510101.440</t>
  </si>
  <si>
    <t>TcCLB.506887.80</t>
  </si>
  <si>
    <t>TcCLB.506529.30</t>
  </si>
  <si>
    <t>TcCLB.504625.74</t>
  </si>
  <si>
    <t>TcCLB.506525.104</t>
  </si>
  <si>
    <t>clathrin_assembly_sigma-adaptin_protein_complex_4_putative</t>
  </si>
  <si>
    <t>TcCLB.508347.110</t>
  </si>
  <si>
    <t>TcCLB.503971.10</t>
  </si>
  <si>
    <t>TcCLB.506211.20</t>
  </si>
  <si>
    <t>TcCLB.506801.50</t>
  </si>
  <si>
    <t>TcCLB.510565.50</t>
  </si>
  <si>
    <t>TcCLB.503989.50</t>
  </si>
  <si>
    <t>TcCLB.511065.23</t>
  </si>
  <si>
    <t>TcCLB.510317.30</t>
  </si>
  <si>
    <t>poly(A)_polymerase_putativepolynucleotide_adenylyltransferase_putative</t>
  </si>
  <si>
    <t>TcCLB.509247.60</t>
  </si>
  <si>
    <t>dynein_heavy_chain_putative</t>
  </si>
  <si>
    <t>TcCLB.509847.70</t>
  </si>
  <si>
    <t>TcCLB.506969.10</t>
  </si>
  <si>
    <t>TcCLB.510241.100</t>
  </si>
  <si>
    <t>TcCLB.510513.70</t>
  </si>
  <si>
    <t>TcCLB.509099.130</t>
  </si>
  <si>
    <t>TcCLB.509697.15</t>
  </si>
  <si>
    <t>TcCLB.506269.70</t>
  </si>
  <si>
    <t>TcCLB.428999.30</t>
  </si>
  <si>
    <t>TcCLB.509297.10</t>
  </si>
  <si>
    <t>TcCLB.506409.110</t>
  </si>
  <si>
    <t>TcCLB.506127.130</t>
  </si>
  <si>
    <t>TcCLB.506697.10</t>
  </si>
  <si>
    <t>TcCLB.506673.30</t>
  </si>
  <si>
    <t>TcCLB.510013.59</t>
  </si>
  <si>
    <t>TcCLB.506517.158</t>
  </si>
  <si>
    <t>TcCLB.484949.9</t>
  </si>
  <si>
    <t>TcCLB.507483.60</t>
  </si>
  <si>
    <t>TcCLB.506971.60</t>
  </si>
  <si>
    <t>TcCLB.511173.200</t>
  </si>
  <si>
    <t>TcCLB.508731.50</t>
  </si>
  <si>
    <t>outer_arm_dynein-like_putative</t>
  </si>
  <si>
    <t>TcCLB.506753.70</t>
  </si>
  <si>
    <t>TcCLB.506289.240</t>
  </si>
  <si>
    <t>TcCLB.507835.70</t>
  </si>
  <si>
    <t>TcCLB.504035.60</t>
  </si>
  <si>
    <t>TcCLB.509433.10</t>
  </si>
  <si>
    <t>TcCLB.511173.420</t>
  </si>
  <si>
    <t>TcCLB.474341.9</t>
  </si>
  <si>
    <t>TcCLB.507011.240</t>
  </si>
  <si>
    <t>TcCLB.503887.60</t>
  </si>
  <si>
    <t>glycerolphosphate_mutase_putative</t>
  </si>
  <si>
    <t>TcCLB.506927.30</t>
  </si>
  <si>
    <t>TcCLB.503599.70</t>
  </si>
  <si>
    <t>TcCLB.504147.340</t>
  </si>
  <si>
    <t>TcCLB.510749.50</t>
  </si>
  <si>
    <t>TcCLB.511545.199</t>
  </si>
  <si>
    <t>TcCLB.506501.190</t>
  </si>
  <si>
    <t>TcCLB.506285.110</t>
  </si>
  <si>
    <t>TcCLB.511871.4</t>
  </si>
  <si>
    <t>TcCLB.506847.50</t>
  </si>
  <si>
    <t>TcCLB.506635.80</t>
  </si>
  <si>
    <t>hydroxymethylglutaryl-CoA_lyase_putative3-hydroxy-3-methylglutarate-CoA_lyase_putative</t>
  </si>
  <si>
    <t>TcCLB.508729.9</t>
  </si>
  <si>
    <t>TcCLB.507847.20</t>
  </si>
  <si>
    <t>TcCLB.506885.413</t>
  </si>
  <si>
    <t>glyceraldehyde-3-phosphate_dehydrogenase_putative</t>
  </si>
  <si>
    <t>TcCLB.506505.10</t>
  </si>
  <si>
    <t>TcCLB.507941.120</t>
  </si>
  <si>
    <t>TcCLB.506501.350</t>
  </si>
  <si>
    <t>TcCLB.510055.50</t>
  </si>
  <si>
    <t>TcCLB.507559.120</t>
  </si>
  <si>
    <t>TcCLB.510377.190</t>
  </si>
  <si>
    <t>TcCLB.511867.209</t>
  </si>
  <si>
    <t>TcCLB.506927.20</t>
  </si>
  <si>
    <t>TcCLB.508217.9</t>
  </si>
  <si>
    <t>TcCLB.509967.60</t>
  </si>
  <si>
    <t>TcCLB.511309.70</t>
  </si>
  <si>
    <t>TcCLB.511427.19</t>
  </si>
  <si>
    <t>TcCLB.503433.10</t>
  </si>
  <si>
    <t>TcCLB.503571.19</t>
  </si>
  <si>
    <t>TcCLB.504089.50</t>
  </si>
  <si>
    <t>flagellar_radial_spoke_component_putative</t>
  </si>
  <si>
    <t>TcCLB.508805.120</t>
  </si>
  <si>
    <t>TcCLB.504025.19</t>
  </si>
  <si>
    <t>TcCLB.507483.20</t>
  </si>
  <si>
    <t>ef-hand_protein_5_putative</t>
  </si>
  <si>
    <t>TcCLB.507873.40</t>
  </si>
  <si>
    <t>TcCLB.503637.10</t>
  </si>
  <si>
    <t>TcCLB.509537.50</t>
  </si>
  <si>
    <t>TcCLB.506129.50</t>
  </si>
  <si>
    <t>TcCLB.510053.70</t>
  </si>
  <si>
    <t>TcCLB.504239.340</t>
  </si>
  <si>
    <t>TcCLB.506739.180</t>
  </si>
  <si>
    <t>TcCLB.506925.10</t>
  </si>
  <si>
    <t>TcCLB.506499.149</t>
  </si>
  <si>
    <t>TcCLB.509585.10</t>
  </si>
  <si>
    <t>TcCLB.504073.10</t>
  </si>
  <si>
    <t>endonuclease/exonuclease/phosphatase_putative</t>
  </si>
  <si>
    <t>TcCLB.508165.200</t>
  </si>
  <si>
    <t>TcCLB.509155.39</t>
  </si>
  <si>
    <t>TcCLB.511217.120</t>
  </si>
  <si>
    <t>TcCLB.506605.40</t>
  </si>
  <si>
    <t>TcCLB.504147.190</t>
  </si>
  <si>
    <t>TcCLB.506767.340</t>
  </si>
  <si>
    <t>TcCLB.462617.10</t>
  </si>
  <si>
    <t>dynein_heavy_chain_(pseudogene)_putative</t>
  </si>
  <si>
    <t>TcCLB.508719.60</t>
  </si>
  <si>
    <t>TcCLB.509135.9</t>
  </si>
  <si>
    <t>TcCLB.503579.10</t>
  </si>
  <si>
    <t>TcCLB.508837.170</t>
  </si>
  <si>
    <t>TcCLB.511599.10</t>
  </si>
  <si>
    <t>TcCLB.511869.9</t>
  </si>
  <si>
    <t>TcCLB.504423.30</t>
  </si>
  <si>
    <t>TcCLB.511351.30</t>
  </si>
  <si>
    <t>TcCLB.503677.10</t>
  </si>
  <si>
    <t>phosphomannose_isomerase_putative</t>
  </si>
  <si>
    <t>TcCLB.510181.100</t>
  </si>
  <si>
    <t>acid_phosphatase_putative</t>
  </si>
  <si>
    <t>TcCLB.506457.30</t>
  </si>
  <si>
    <t>TcCLB.503789.70</t>
  </si>
  <si>
    <t>TcCLB.511443.10</t>
  </si>
  <si>
    <t>calpain-like_cysteine_peptidase_(pseudogene)_putativecalpain-like_cysteine_peptidase_putative_frameshift</t>
  </si>
  <si>
    <t>TcCLB.509489.10</t>
  </si>
  <si>
    <t>TcCLB.509157.80</t>
  </si>
  <si>
    <t>heat_shock_protein-like_protein_putative</t>
  </si>
  <si>
    <t>TcCLB.506267.80</t>
  </si>
  <si>
    <t>TcCLB.507629.30</t>
  </si>
  <si>
    <t>TcCLB.510105.230</t>
  </si>
  <si>
    <t>TcCLB.509073.40</t>
  </si>
  <si>
    <t>outer_dynein_arm_docking_complex_protein;with=GeneDB:Linj32_V3.3050</t>
  </si>
  <si>
    <t>TcCLB.510861.150</t>
  </si>
  <si>
    <t>TcCLB.511131.30</t>
  </si>
  <si>
    <t>TcCLB.506179.30</t>
  </si>
  <si>
    <t>TcCLB.506965.10</t>
  </si>
  <si>
    <t>TcCLB.506513.180</t>
  </si>
  <si>
    <t>TcCLB.506849.20</t>
  </si>
  <si>
    <t>TcCLB.506529.260</t>
  </si>
  <si>
    <t>TcCLB.508181.4</t>
  </si>
  <si>
    <t>TcCLB.503899.90</t>
  </si>
  <si>
    <t>asparagine_synthetase_a_putative</t>
  </si>
  <si>
    <t>TcCLB.508307.70</t>
  </si>
  <si>
    <t>TcCLB.506779.180</t>
  </si>
  <si>
    <t>TcCLB.506501.329</t>
  </si>
  <si>
    <t>TcCLB.503761.40</t>
  </si>
  <si>
    <t>TcCLB.503501.70</t>
  </si>
  <si>
    <t>TcCLB.503447.50</t>
  </si>
  <si>
    <t>TcCLB.510879.190</t>
  </si>
  <si>
    <t>TcCLB.507757.10</t>
  </si>
  <si>
    <t>TcCLB.503975.100</t>
  </si>
  <si>
    <t>TcCLB.511409.50</t>
  </si>
  <si>
    <t>TcCLB.510755.89</t>
  </si>
  <si>
    <t>TcCLB.510015.10</t>
  </si>
  <si>
    <t>TcCLB.438897.10</t>
  </si>
  <si>
    <t>TcCLB.503579.20</t>
  </si>
  <si>
    <t>TcCLB.506667.50</t>
  </si>
  <si>
    <t>TcCLB.503975.40</t>
  </si>
  <si>
    <t>TcCLB.508207.90</t>
  </si>
  <si>
    <t>TcCLB.506345.120</t>
  </si>
  <si>
    <t>TcCLB.506673.69</t>
  </si>
  <si>
    <t>TcCLB.405179.10</t>
  </si>
  <si>
    <t>TcCLB.510565.40</t>
  </si>
  <si>
    <t>TcCLB.504153.240</t>
  </si>
  <si>
    <t>TcCLB.508357.23</t>
  </si>
  <si>
    <t>TcCLB.506565.29</t>
  </si>
  <si>
    <t>TcCLB.506341.20</t>
  </si>
  <si>
    <t>TcCLB.508125.120</t>
  </si>
  <si>
    <t>TcCLB.506693.50</t>
  </si>
  <si>
    <t>hypothetical_protein_conservedribonuclease_inhibitor-like_protein_putative</t>
  </si>
  <si>
    <t>TcCLB.510565.141</t>
  </si>
  <si>
    <t>TcCLB.507721.20</t>
  </si>
  <si>
    <t>clathrin_assembly_protein_(pseudogene)_putative</t>
  </si>
  <si>
    <t>TcCLB.508307.140</t>
  </si>
  <si>
    <t>TcCLB.506499.220</t>
  </si>
  <si>
    <t>TcCLB.506967.40</t>
  </si>
  <si>
    <t>TcCLB.504703.20</t>
  </si>
  <si>
    <t>TcCLB.510311.120</t>
  </si>
  <si>
    <t>TcCLB.506503.4</t>
  </si>
  <si>
    <t>TcCLB.506763.190</t>
  </si>
  <si>
    <t>TcCLB.511181.50</t>
  </si>
  <si>
    <t>mitochondrial_processing_peptidase_beta_subunit_putativemetallo-peptidase_Clan_ME_Family_M16_putative</t>
  </si>
  <si>
    <t>TcCLB.511585.50</t>
  </si>
  <si>
    <t>TcCLB.509073.10</t>
  </si>
  <si>
    <t>TcCLB.509895.60</t>
  </si>
  <si>
    <t>TcCLB.510405.9</t>
  </si>
  <si>
    <t>TcCLB.508109.30</t>
  </si>
  <si>
    <t>TcCLB.503689.30</t>
  </si>
  <si>
    <t>flagellar_protofilament_ribbon_protein_putative</t>
  </si>
  <si>
    <t>TcCLB.511589.40</t>
  </si>
  <si>
    <t>TcCLB.509979.100</t>
  </si>
  <si>
    <t>TcCLB.504163.60</t>
  </si>
  <si>
    <t>TcCLB.509391.30</t>
  </si>
  <si>
    <t>calcium-binding_protein_putative</t>
  </si>
  <si>
    <t>TcCLB.449247.10</t>
  </si>
  <si>
    <t>TcCLB.506945.10</t>
  </si>
  <si>
    <t>TcCLB.511557.20</t>
  </si>
  <si>
    <t>TcCLB.503501.30</t>
  </si>
  <si>
    <t>TcCLB.506501.390</t>
  </si>
  <si>
    <t>TcCLB.507547.90</t>
  </si>
  <si>
    <t>glycosomal_phosphoenolpyruvate_carboxykinase_putative</t>
  </si>
  <si>
    <t>TcCLB.511627.130</t>
  </si>
  <si>
    <t>TcCLB.507867.31</t>
  </si>
  <si>
    <t>TcCLB.509979.30</t>
  </si>
  <si>
    <t>TcCLB.510741.20</t>
  </si>
  <si>
    <t>TcCLB.507483.30</t>
  </si>
  <si>
    <t>TcCLB.508151.10</t>
  </si>
  <si>
    <t>TcCLB.510123.40</t>
  </si>
  <si>
    <t>TcCLB.479379.9</t>
  </si>
  <si>
    <t>TcCLB.506763.210</t>
  </si>
  <si>
    <t>TcCLB.506941.150</t>
  </si>
  <si>
    <t>sphingosine_1-phosphate_lyase_putative;with=GeneDB:LmjF30.2350</t>
  </si>
  <si>
    <t>TcCLB.506775.190</t>
  </si>
  <si>
    <t>protein_kinase_putativeserine/threonine_protein_kinase_putative</t>
  </si>
  <si>
    <t>TcCLB.508229.40</t>
  </si>
  <si>
    <t>TcCLB.507145.70</t>
  </si>
  <si>
    <t>TcCLB.503457.10</t>
  </si>
  <si>
    <t>TcCLB.506697.70</t>
  </si>
  <si>
    <t>TcCLB.511333.4</t>
  </si>
  <si>
    <t>cytoskeleton-associated_protein_CAP5.5_putative</t>
  </si>
  <si>
    <t>TcCLB.503897.60</t>
  </si>
  <si>
    <t>TcCLB.511693.90</t>
  </si>
  <si>
    <t>electron-transfer-flavoprotein_alpha_polypeptide_putative</t>
  </si>
  <si>
    <t>TcCLB.506359.80</t>
  </si>
  <si>
    <t>TcCLB.508265.100</t>
  </si>
  <si>
    <t>TcCLB.504147.240</t>
  </si>
  <si>
    <t>TcCLB.433273.10</t>
  </si>
  <si>
    <t>TcCLB.507165.50</t>
  </si>
  <si>
    <t>cysteine_synthase_putative</t>
  </si>
  <si>
    <t>TcCLB.503991.10</t>
  </si>
  <si>
    <t>TcCLB.507669.139</t>
  </si>
  <si>
    <t>TcCLB.506543.113</t>
  </si>
  <si>
    <t>TcCLB.430061.9</t>
  </si>
  <si>
    <t>TcCLB.508307.125</t>
  </si>
  <si>
    <t>TcCLB.503903.70</t>
  </si>
  <si>
    <t>TcCLB.508207.74</t>
  </si>
  <si>
    <t>TcCLB.510719.90</t>
  </si>
  <si>
    <t>TcCLB.511313.10</t>
  </si>
  <si>
    <t>TcCLB.509583.19</t>
  </si>
  <si>
    <t>TcCLB.506097.9</t>
  </si>
  <si>
    <t>TcCLB.503865.60</t>
  </si>
  <si>
    <t>TcCLB.506971.70</t>
  </si>
  <si>
    <t>TcCLB.510955.40</t>
  </si>
  <si>
    <t>axoneme_central_apparatus_protein_putative</t>
  </si>
  <si>
    <t>TcCLB.510431.20</t>
  </si>
  <si>
    <t>TcCLB.504239.20</t>
  </si>
  <si>
    <t>TcCLB.507847.30</t>
  </si>
  <si>
    <t>TcCLB.510275.110</t>
  </si>
  <si>
    <t>TcCLB.509779.4</t>
  </si>
  <si>
    <t>TcCLB.511543.30</t>
  </si>
  <si>
    <t>TcCLB.506543.40</t>
  </si>
  <si>
    <t>TcCLB.507925.40</t>
  </si>
  <si>
    <t>Pyridoxal_kinase_putative</t>
  </si>
  <si>
    <t>TcCLB.504153.30</t>
  </si>
  <si>
    <t>TcCLB.510879.110</t>
  </si>
  <si>
    <t>ribosomal_protein_L3_putative</t>
  </si>
  <si>
    <t>TcCLB.506179.20</t>
  </si>
  <si>
    <t>TcCLB.510149.120</t>
  </si>
  <si>
    <t>flagellar_radial_spoke_protein-like_putative</t>
  </si>
  <si>
    <t>TcCLB.507933.29</t>
  </si>
  <si>
    <t>TcCLB.506887.20</t>
  </si>
  <si>
    <t>TcCLB.506605.50</t>
  </si>
  <si>
    <t>TcCLB.503643.30</t>
  </si>
  <si>
    <t>TcCLB.510005.20</t>
  </si>
  <si>
    <t>TcCLB.506357.160</t>
  </si>
  <si>
    <t>TcCLB.508571.10</t>
  </si>
  <si>
    <t>TcCLB.509805.10</t>
  </si>
  <si>
    <t>protein_kinase_A_catalytic_subunit_putative</t>
  </si>
  <si>
    <t>TcCLB.503525.30</t>
  </si>
  <si>
    <t>TcCLB.506147.110</t>
  </si>
  <si>
    <t>TcCLB.506411.30</t>
  </si>
  <si>
    <t>proline_oxidase_putative</t>
  </si>
  <si>
    <t>TcCLB.511537.69</t>
  </si>
  <si>
    <t>TcCLB.511729.9</t>
  </si>
  <si>
    <t>TcCLB.503611.40</t>
  </si>
  <si>
    <t>ribosomal_protein_L24_putative</t>
  </si>
  <si>
    <t>TcCLB.510377.310</t>
  </si>
  <si>
    <t>TcCLB.503897.170</t>
  </si>
  <si>
    <t>citrate_transporter_putative</t>
  </si>
  <si>
    <t>TcCLB.506965.20</t>
  </si>
  <si>
    <t>TcCLB.508277.100</t>
  </si>
  <si>
    <t>cAMP_specific_phosphodiesterase_putative</t>
  </si>
  <si>
    <t>TcCLB.508121.150</t>
  </si>
  <si>
    <t>TcCLB.508163.234</t>
  </si>
  <si>
    <t>TcCLB.506699.34</t>
  </si>
  <si>
    <t>6-phospho-1-fructokinase_(pseudogene)_putative</t>
  </si>
  <si>
    <t>TcCLB.508387.90</t>
  </si>
  <si>
    <t>paraflagellar_rod_protein_putative</t>
  </si>
  <si>
    <t>TcCLB.508719.70</t>
  </si>
  <si>
    <t>TcCLB.508731.30</t>
  </si>
  <si>
    <t>TcCLB.510275.50</t>
  </si>
  <si>
    <t>TcCLB.507711.60</t>
  </si>
  <si>
    <t>TcCLB.511593.20</t>
  </si>
  <si>
    <t>TcCLB.506601.51</t>
  </si>
  <si>
    <t>TcCLB.508831.10</t>
  </si>
  <si>
    <t>TcCLB.504153.280</t>
  </si>
  <si>
    <t>TcCLB.503865.70</t>
  </si>
  <si>
    <t>TcCLB.511253.10</t>
  </si>
  <si>
    <t>TcCLB.511037.40</t>
  </si>
  <si>
    <t>TcCLB.511911.130</t>
  </si>
  <si>
    <t>phosphoglucomutase</t>
  </si>
  <si>
    <t>TcCLB.506967.100</t>
  </si>
  <si>
    <t>TcCLB.510611.50</t>
  </si>
  <si>
    <t>TcCLB.507121.20</t>
  </si>
  <si>
    <t>TcCLB.508157.50</t>
  </si>
  <si>
    <t>TcCLB.506763.110</t>
  </si>
  <si>
    <t>TcCLB.511401.130</t>
  </si>
  <si>
    <t>TcCLB.511573.10</t>
  </si>
  <si>
    <t>TcCLB.511397.10</t>
  </si>
  <si>
    <t>TcCLB.510719.210</t>
  </si>
  <si>
    <t>TcCLB.510257.60</t>
  </si>
  <si>
    <t>TcCLB.510377.400</t>
  </si>
  <si>
    <t>TcCLB.506181.10</t>
  </si>
  <si>
    <t>TcCLB.468217.30</t>
  </si>
  <si>
    <t>TcCLB.511109.10</t>
  </si>
  <si>
    <t>surface_protein_TolT_(pseudogene)</t>
  </si>
  <si>
    <t>TcCLB.510101.380</t>
  </si>
  <si>
    <t>TcCLB.509071.10</t>
  </si>
  <si>
    <t>TcCLB.511797.240</t>
  </si>
  <si>
    <t>TcCLB.511875.20</t>
  </si>
  <si>
    <t>TcCLB.507483.50</t>
  </si>
  <si>
    <t>calmodulin</t>
  </si>
  <si>
    <t>TcCLB.506869.54</t>
  </si>
  <si>
    <t>TcCLB.507737.20</t>
  </si>
  <si>
    <t>TcCLB.506457.4</t>
  </si>
  <si>
    <t>TcCLB.508539.60</t>
  </si>
  <si>
    <t>TcCLB.508535.20</t>
  </si>
  <si>
    <t>TcCLB.506717.130</t>
  </si>
  <si>
    <t>TcCLB.503751.30</t>
  </si>
  <si>
    <t>TcCLB.511871.150</t>
  </si>
  <si>
    <t>TcCLB.510165.60</t>
  </si>
  <si>
    <t>TcCLB.503479.30</t>
  </si>
  <si>
    <t>TcCLB.504163.40</t>
  </si>
  <si>
    <t>fructose-bisphosphate_aldolase_glycosomal_putative</t>
  </si>
  <si>
    <t>TcCLB.428999.20</t>
  </si>
  <si>
    <t>TcCLB.510863.9</t>
  </si>
  <si>
    <t>TcCLB.508323.84</t>
  </si>
  <si>
    <t>peptidyl-prolyl_cis-trans_isomerase_putative</t>
  </si>
  <si>
    <t>TcCLB.506739.10</t>
  </si>
  <si>
    <t>TcCLB.510275.219</t>
  </si>
  <si>
    <t>TcCLB.510159.10</t>
  </si>
  <si>
    <t>TcCLB.508143.90</t>
  </si>
  <si>
    <t>TcCLB.503477.20</t>
  </si>
  <si>
    <t>transaldolase_putative</t>
  </si>
  <si>
    <t>TcCLB.503757.30</t>
  </si>
  <si>
    <t>TcCLB.510717.20</t>
  </si>
  <si>
    <t>TcCLB.506267.39</t>
  </si>
  <si>
    <t>TcCLB.510287.10</t>
  </si>
  <si>
    <t>TcCLB.510279.210</t>
  </si>
  <si>
    <t>TcCLB.511215.119</t>
  </si>
  <si>
    <t>69_kDa_paraflagellar_rod_protein_putative</t>
  </si>
  <si>
    <t>TcCLB.508647.210</t>
  </si>
  <si>
    <t>dynein_arm_light_chain_putative</t>
  </si>
  <si>
    <t>TcCLB.509581.50</t>
  </si>
  <si>
    <t>TcCLB.508201.30</t>
  </si>
  <si>
    <t>TcCLB.503969.20</t>
  </si>
  <si>
    <t>TcCLB.511065.10</t>
  </si>
  <si>
    <t>TcCLB.511693.70</t>
  </si>
  <si>
    <t>TcCLB.510215.10</t>
  </si>
  <si>
    <t>TcCLB.508387.160</t>
  </si>
  <si>
    <t>TcCLB.506599.330</t>
  </si>
  <si>
    <t>TcCLB.510207.21</t>
  </si>
  <si>
    <t>TcCLB.503821.19</t>
  </si>
  <si>
    <t>TcCLB.508653.20</t>
  </si>
  <si>
    <t>TcCLB.506943.50</t>
  </si>
  <si>
    <t>glyceraldehyde_3-phosphate_dehydrogenase_putative</t>
  </si>
  <si>
    <t>TcCLB.506519.60</t>
  </si>
  <si>
    <t>Protein_kinase_domain_putative</t>
  </si>
  <si>
    <t>TcCLB.506735.30</t>
  </si>
  <si>
    <t>TcCLB.506961.70</t>
  </si>
  <si>
    <t>TcCLB.507677.150</t>
  </si>
  <si>
    <t>CYC2-like_cyclin_putativeG1_cyclin_CycE4_putative</t>
  </si>
  <si>
    <t>TcCLB.511173.190</t>
  </si>
  <si>
    <t>TcCLB.508097.40</t>
  </si>
  <si>
    <t>TcCLB.506965.130</t>
  </si>
  <si>
    <t>TcCLB.511603.330</t>
  </si>
  <si>
    <t>TcCLB.506399.30</t>
  </si>
  <si>
    <t>TcCLB.506407.50</t>
  </si>
  <si>
    <t>TcCLB.504427.64</t>
  </si>
  <si>
    <t>TcCLB.507699.10</t>
  </si>
  <si>
    <t>TcCLB.510205.50</t>
  </si>
  <si>
    <t>TcCLB.507873.60</t>
  </si>
  <si>
    <t>12-Dihydroxy-3-keto-5-methylthiopentene_dioxygenase_putative;with=GeneDB:LmjF34.4600</t>
  </si>
  <si>
    <t>TcCLB.506925.319</t>
  </si>
  <si>
    <t>isocitrate_dehydrogenase_putative</t>
  </si>
  <si>
    <t>TcCLB.434931.10</t>
  </si>
  <si>
    <t>paraxonemal_rod_protein_PAR2_putative</t>
  </si>
  <si>
    <t>TcCLB.505807.130</t>
  </si>
  <si>
    <t>TcCLB.507429.30</t>
  </si>
  <si>
    <t>TcCLB.508277.320</t>
  </si>
  <si>
    <t>TcCLB.509631.80</t>
  </si>
  <si>
    <t>TcCLB.504057.150</t>
  </si>
  <si>
    <t>TcCLB.511419.40</t>
  </si>
  <si>
    <t>TcCLB.506885.260</t>
  </si>
  <si>
    <t>TcCLB.453917.9</t>
  </si>
  <si>
    <t>TcCLB.507987.30</t>
  </si>
  <si>
    <t>TcCLB.510285.80</t>
  </si>
  <si>
    <t>TcCLB.506401.24</t>
  </si>
  <si>
    <t>TcCLB.506351.20</t>
  </si>
  <si>
    <t>TcCLB.507429.49</t>
  </si>
  <si>
    <t>TcCLB.429185.31</t>
  </si>
  <si>
    <t>TcCLB.505063.30</t>
  </si>
  <si>
    <t>TcCLB.507093.260</t>
  </si>
  <si>
    <t>TcCLB.510353.30</t>
  </si>
  <si>
    <t>paraflagellar_rod_component_par4_putative</t>
  </si>
  <si>
    <t>TcCLB.508165.60</t>
  </si>
  <si>
    <t>TcCLB.506409.90</t>
  </si>
  <si>
    <t>TcCLB.506661.170</t>
  </si>
  <si>
    <t>TcCLB.510373.60</t>
  </si>
  <si>
    <t>TcCLB.511171.90</t>
  </si>
  <si>
    <t>TcCLB.507699.110</t>
  </si>
  <si>
    <t>TcCLB.511733.90</t>
  </si>
  <si>
    <t>TcCLB.504203.50</t>
  </si>
  <si>
    <t>TcCLB.506769.60</t>
  </si>
  <si>
    <t>TcCLB.506925.480</t>
  </si>
  <si>
    <t>ribokinase_putative</t>
  </si>
  <si>
    <t>TcCLB.506599.280</t>
  </si>
  <si>
    <t>TcCLB.508515.150</t>
  </si>
  <si>
    <t>TcCLB.511555.10</t>
  </si>
  <si>
    <t>TcCLB.511603.20</t>
  </si>
  <si>
    <t>TcCLB.506759.170</t>
  </si>
  <si>
    <t>TcCLB.508731.60</t>
  </si>
  <si>
    <t>adenylosuccinate_synthetase_putative</t>
  </si>
  <si>
    <t>TcCLB.509699.220</t>
  </si>
  <si>
    <t>TcCLB.506545.5</t>
  </si>
  <si>
    <t>TcCLB.510279.330</t>
  </si>
  <si>
    <t>TcCLB.507143.20</t>
  </si>
  <si>
    <t>TcCLB.505025.90</t>
  </si>
  <si>
    <t>TcCLB.507961.10</t>
  </si>
  <si>
    <t>TcCLB.509837.10</t>
  </si>
  <si>
    <t>TcCLB.507953.40</t>
  </si>
  <si>
    <t>TcCLB.510377.410</t>
  </si>
  <si>
    <t>TcCLB.508159.50</t>
  </si>
  <si>
    <t>TcCLB.510011.9</t>
  </si>
  <si>
    <t>TcCLB.508103.30</t>
  </si>
  <si>
    <t>TcCLB.505025.40</t>
  </si>
  <si>
    <t>TcCLB.507959.260</t>
  </si>
  <si>
    <t>TcCLB.461515.10</t>
  </si>
  <si>
    <t>TcCLB.503653.20</t>
  </si>
  <si>
    <t>TcCLB.506967.70</t>
  </si>
  <si>
    <t>TcCLB.510023.30</t>
  </si>
  <si>
    <t>TcCLB.507699.200</t>
  </si>
  <si>
    <t>TcCLB.507429.10</t>
  </si>
  <si>
    <t>TcCLB.508165.280</t>
  </si>
  <si>
    <t>TcCLB.507959.80</t>
  </si>
  <si>
    <t>TcCLB.506749.30</t>
  </si>
  <si>
    <t>flagellar_calcium-binding_protein_putative</t>
  </si>
  <si>
    <t>TcCLB.511413.19</t>
  </si>
  <si>
    <t>TcCLB.510561.7</t>
  </si>
  <si>
    <t>TcCLB.511127.90</t>
  </si>
  <si>
    <t>TcCLB.506597.9</t>
  </si>
  <si>
    <t>TcCLB.510553.40</t>
  </si>
  <si>
    <t>TcCLB.506227.150</t>
  </si>
  <si>
    <t>protein_kinase_A_regulatory_subunit_putative</t>
  </si>
  <si>
    <t>TcCLB.507625.120</t>
  </si>
  <si>
    <t>TcCLB.505155.4</t>
  </si>
  <si>
    <t>TcCLB.508149.70</t>
  </si>
  <si>
    <t>TcCLB.506801.40</t>
  </si>
  <si>
    <t>TcCLB.504239.30</t>
  </si>
  <si>
    <t>TcCLB.506763.234</t>
  </si>
  <si>
    <t>mucin-associated_surface_protein_(MASP_pseudogene)_putativemucin-associated_surface_protein_(MASP)_putative_frameshift</t>
  </si>
  <si>
    <t>TcCLB.507617.80</t>
  </si>
  <si>
    <t>TcCLB.507981.10</t>
  </si>
  <si>
    <t>TcCLB.510275.340</t>
  </si>
  <si>
    <t>TcCLB.506767.70</t>
  </si>
  <si>
    <t>TcCLB.506635.139</t>
  </si>
  <si>
    <t>kasal-type_serpin_(pseudogene)_putativeserine_protease_inhibitor_(pseudogene)_putative</t>
  </si>
  <si>
    <t>TcCLB.506635.130</t>
  </si>
  <si>
    <t>TcCLB.508109.10</t>
  </si>
  <si>
    <t>TcCLB.505025.150</t>
  </si>
  <si>
    <t>TcCLB.507959.110</t>
  </si>
  <si>
    <t>TcCLB.503783.17</t>
  </si>
  <si>
    <t>TcCLB.506289.180</t>
  </si>
  <si>
    <t>TcCLB.511871.90</t>
  </si>
  <si>
    <t>TcCLB.506797.110</t>
  </si>
  <si>
    <t>TcCLB.506501.230</t>
  </si>
  <si>
    <t>TcCLB.511553.100</t>
  </si>
  <si>
    <t>TcCLB.508163.120</t>
  </si>
  <si>
    <t>TcCLB.508121.130</t>
  </si>
  <si>
    <t>TcCLB.506755.20</t>
  </si>
  <si>
    <t>paraflagellar_rod_component_putative</t>
  </si>
  <si>
    <t>TcCLB.510403.30</t>
  </si>
  <si>
    <t>TcCLB.506769.80</t>
  </si>
  <si>
    <t>TcCLB.507963.10</t>
  </si>
  <si>
    <t>TcCLB.511311.30</t>
  </si>
  <si>
    <t>TcCLB.504769.100</t>
  </si>
  <si>
    <t>TcCLB.408547.10</t>
  </si>
  <si>
    <t>TcCLB.503665.30</t>
  </si>
  <si>
    <t>TcCLB.511173.130</t>
  </si>
  <si>
    <t>TcCLB.507711.20</t>
  </si>
  <si>
    <t>TcCLB.507959.280</t>
  </si>
  <si>
    <t>TcCLB.511877.10</t>
  </si>
  <si>
    <t>surface_antigen_TASV-B2</t>
  </si>
  <si>
    <t>TcCLB.510149.60</t>
  </si>
  <si>
    <t>TcCLB.507699.37</t>
  </si>
  <si>
    <t>TcCLB.511613.90</t>
  </si>
  <si>
    <t>TcCLB.506501.184</t>
  </si>
  <si>
    <t>TcCLB.503717.40</t>
  </si>
  <si>
    <t>TcCLB.511173.50</t>
  </si>
  <si>
    <t>TcCLB.507165.30</t>
  </si>
  <si>
    <t>TcCLB.511557.50</t>
  </si>
  <si>
    <t>TcCLB.508121.56</t>
  </si>
  <si>
    <t>TcCLB.510279.310</t>
  </si>
  <si>
    <t>TcCLB.508157.20</t>
  </si>
  <si>
    <t>TcCLB.506671.10</t>
  </si>
  <si>
    <t>TcCLB.508539.80</t>
  </si>
  <si>
    <t>TcCLB.511173.24</t>
  </si>
  <si>
    <t>TcCLB.506799.30</t>
  </si>
  <si>
    <t>TcCLB.510275.272</t>
  </si>
  <si>
    <t>TcCLB.505025.10</t>
  </si>
  <si>
    <t>TcCLB.510061.20</t>
  </si>
  <si>
    <t>TcCLB.507447.19</t>
  </si>
  <si>
    <t>microtubule-associated_protein_putative</t>
  </si>
  <si>
    <t>TcCLB.508081.90</t>
  </si>
  <si>
    <t>TcCLB.506885.140</t>
  </si>
  <si>
    <t>TcCLB.510105.133</t>
  </si>
  <si>
    <t>TcCLB.505025.70</t>
  </si>
  <si>
    <t>TcCLB.507993.350</t>
  </si>
  <si>
    <t>TcCLB.504239.100</t>
  </si>
  <si>
    <t>TcCLB.511597.25</t>
  </si>
  <si>
    <t>TcCLB.506501.50</t>
  </si>
  <si>
    <t>TcCLB.407477.10</t>
  </si>
  <si>
    <t>thiolase_protein-like_protein_putative</t>
  </si>
  <si>
    <t>TcCLB.408573.5</t>
  </si>
  <si>
    <t>TcCLB.424795.10</t>
  </si>
  <si>
    <t>TcCLB.486465.9</t>
  </si>
  <si>
    <t>D-alanyl-glycyl_endopeptidase-like_protein_putative</t>
  </si>
  <si>
    <t>TcCLB.498829.21</t>
  </si>
  <si>
    <t>TcCLB.503447.20</t>
  </si>
  <si>
    <t>TcCLB.503599.10</t>
  </si>
  <si>
    <t>TcCLB.503623.10</t>
  </si>
  <si>
    <t>TcCLB.503665.21</t>
  </si>
  <si>
    <t>TcCLB.503717.5</t>
  </si>
  <si>
    <t>TcCLB.503747.40</t>
  </si>
  <si>
    <t>TcCLB.503753.20</t>
  </si>
  <si>
    <t>TcCLB.503875.10</t>
  </si>
  <si>
    <t>TcCLB.504005.6</t>
  </si>
  <si>
    <t>TcCLB.504033.130</t>
  </si>
  <si>
    <t>spermidine_synthase_putative</t>
  </si>
  <si>
    <t>TcCLB.504039.180</t>
  </si>
  <si>
    <t>TcCLB.504099.21</t>
  </si>
  <si>
    <t>TcCLB.504151.60</t>
  </si>
  <si>
    <t>actin_interacting_protein-like_protein_putative</t>
  </si>
  <si>
    <t>TcCLB.504153.110</t>
  </si>
  <si>
    <t>TcCLB.504163.50</t>
  </si>
  <si>
    <t>TcCLB.504219.10</t>
  </si>
  <si>
    <t>TcCLB.504239.140</t>
  </si>
  <si>
    <t>TcCLB.504239.195</t>
  </si>
  <si>
    <t>TcCLB.504421.19</t>
  </si>
  <si>
    <t>TcCLB.504427.60</t>
  </si>
  <si>
    <t>TcCLB.504929.15</t>
  </si>
  <si>
    <t>casein_kinase_delta_isoform_putative</t>
  </si>
  <si>
    <t>TcCLB.505025.137</t>
  </si>
  <si>
    <t>TcCLB.505363.10</t>
  </si>
  <si>
    <t>TcCLB.505931.40</t>
  </si>
  <si>
    <t>histone_H3_putative</t>
  </si>
  <si>
    <t>TcCLB.506107.20</t>
  </si>
  <si>
    <t>dihydrouridine_synthase_(Dus)_putative</t>
  </si>
  <si>
    <t>TcCLB.506147.10</t>
  </si>
  <si>
    <t>TcCLB.506147.14</t>
  </si>
  <si>
    <t>TcCLB.506183.70</t>
  </si>
  <si>
    <t>TcCLB.506213.60</t>
  </si>
  <si>
    <t>40S_ribosomal_protein_S2_putative</t>
  </si>
  <si>
    <t>TcCLB.506431.5</t>
  </si>
  <si>
    <t>TcCLB.506525.130</t>
  </si>
  <si>
    <t>TcCLB.506563.40</t>
  </si>
  <si>
    <t>beta_tubulin_putative</t>
  </si>
  <si>
    <t>TcCLB.506579.40</t>
  </si>
  <si>
    <t>TcCLB.506623.60</t>
  </si>
  <si>
    <t>TcCLB.506661.130</t>
  </si>
  <si>
    <t>ion_transport_protein_putative</t>
  </si>
  <si>
    <t>TcCLB.506667.140</t>
  </si>
  <si>
    <t>TcCLB.506683.30</t>
  </si>
  <si>
    <t>TcCLB.506695.4</t>
  </si>
  <si>
    <t>TcCLB.506759.130</t>
  </si>
  <si>
    <t>TcCLB.506767.215</t>
  </si>
  <si>
    <t>TcCLB.506769.50</t>
  </si>
  <si>
    <t>TcCLB.506779.140</t>
  </si>
  <si>
    <t>TcCLB.506795.100</t>
  </si>
  <si>
    <t>TcCLB.506799.20</t>
  </si>
  <si>
    <t>TcCLB.506907.14</t>
  </si>
  <si>
    <t>TcCLB.506945.230</t>
  </si>
  <si>
    <t>40S_ribosomal_protein_S14_putative</t>
  </si>
  <si>
    <t>TcCLB.506945.50</t>
  </si>
  <si>
    <t>TcCLB.506967.110</t>
  </si>
  <si>
    <t>TcCLB.507035.80</t>
  </si>
  <si>
    <t>TcCLB.507099.50</t>
  </si>
  <si>
    <t>programmed_cell_death_6_protein-like_putative</t>
  </si>
  <si>
    <t>TcCLB.507237.70</t>
  </si>
  <si>
    <t>TcCLB.507429.40</t>
  </si>
  <si>
    <t>TcCLB.507483.4</t>
  </si>
  <si>
    <t>polyubiquitin_(pseudogene)_putative</t>
  </si>
  <si>
    <t>TcCLB.507485.120</t>
  </si>
  <si>
    <t>TcCLB.507537.10</t>
  </si>
  <si>
    <t>cruzipain_precursor_(pseudogene)_putativecathepsin_L-like_(pseudogene)_putativemajor_cysteine_proteinase_(pseudogene)_putativecysteine_peptidase_clan_CA_family_C1_(pseudogene)_putative</t>
  </si>
  <si>
    <t>TcCLB.507555.50</t>
  </si>
  <si>
    <t>TcCLB.507617.160</t>
  </si>
  <si>
    <t>TcCLB.507641.290</t>
  </si>
  <si>
    <t>TcCLB.507707.20</t>
  </si>
  <si>
    <t>TcCLB.507747.195</t>
  </si>
  <si>
    <t>glyceraldehyde-3-phosphate_dehydrogenase_(pseudogene)_putative</t>
  </si>
  <si>
    <t>TcCLB.507831.90</t>
  </si>
  <si>
    <t>60S_ribosomal_protein_L34_putative</t>
  </si>
  <si>
    <t>TcCLB.507867.5</t>
  </si>
  <si>
    <t>TcCLB.507907.30</t>
  </si>
  <si>
    <t>TcCLB.507941.170</t>
  </si>
  <si>
    <t>TcCLB.507981.30</t>
  </si>
  <si>
    <t>TcCLB.507981.61</t>
  </si>
  <si>
    <t>TcCLB.508121.120</t>
  </si>
  <si>
    <t>TcCLB.508121.70</t>
  </si>
  <si>
    <t>TcCLB.508143.80</t>
  </si>
  <si>
    <t>TcCLB.508165.30</t>
  </si>
  <si>
    <t>TcCLB.508169.9</t>
  </si>
  <si>
    <t>TcCLB.508179.60</t>
  </si>
  <si>
    <t>TcCLB.508207.100</t>
  </si>
  <si>
    <t>TcCLB.508209.90</t>
  </si>
  <si>
    <t>TcCLB.508281.9</t>
  </si>
  <si>
    <t>TcCLB.508283.69</t>
  </si>
  <si>
    <t>TcCLB.508323.9</t>
  </si>
  <si>
    <t>farnesyl_pyrophosphate_synthase_putative</t>
  </si>
  <si>
    <t>TcCLB.508325.290</t>
  </si>
  <si>
    <t>TcCLB.508369.10</t>
  </si>
  <si>
    <t>TcCLB.508465.110</t>
  </si>
  <si>
    <t>TcCLB.508555.60</t>
  </si>
  <si>
    <t>cytoskeleton-associated_protein_CAP5.5_putativecysteine_peptidase_Clan_CA_family_C2_putative</t>
  </si>
  <si>
    <t>TcCLB.508777.230</t>
  </si>
  <si>
    <t>TcCLB.508781.129</t>
  </si>
  <si>
    <t>arginine_N-methyltransferase_type_II_putative;with=GeneDB:Tb927.10.640</t>
  </si>
  <si>
    <t>TcCLB.508949.4</t>
  </si>
  <si>
    <t>TcCLB.509007.90</t>
  </si>
  <si>
    <t>TcCLB.509081.130</t>
  </si>
  <si>
    <t>TcCLB.509081.20</t>
  </si>
  <si>
    <t>TcCLB.509139.10</t>
  </si>
  <si>
    <t>glycerate_kinase_putative;with=GeneDB:LmjF02.0500</t>
  </si>
  <si>
    <t>TcCLB.509149.60</t>
  </si>
  <si>
    <t>60S_ribosomal_protein_L19_putative</t>
  </si>
  <si>
    <t>TcCLB.509271.10</t>
  </si>
  <si>
    <t>TcCLB.509381.20</t>
  </si>
  <si>
    <t>40S_ribosomal_protein_S15A_putative</t>
  </si>
  <si>
    <t>TcCLB.509391.20</t>
  </si>
  <si>
    <t>TcCLB.509445.10</t>
  </si>
  <si>
    <t>TcCLB.509699.200</t>
  </si>
  <si>
    <t>TcCLB.509767.110</t>
  </si>
  <si>
    <t>TcCLB.509767.90</t>
  </si>
  <si>
    <t>alanine_racemase_putative;with=GeneDB:LmjF23.1480</t>
  </si>
  <si>
    <t>TcCLB.509843.20</t>
  </si>
  <si>
    <t>TcCLB.509883.9</t>
  </si>
  <si>
    <t>TcCLB.509973.70</t>
  </si>
  <si>
    <t>TcCLB.509979.90</t>
  </si>
  <si>
    <t>TcCLB.510021.180</t>
  </si>
  <si>
    <t>TcCLB.510029.80</t>
  </si>
  <si>
    <t>TcCLB.510059.10</t>
  </si>
  <si>
    <t>TcCLB.510101.180</t>
  </si>
  <si>
    <t>40S_ribosomal_protein_S5_putative</t>
  </si>
  <si>
    <t>TcCLB.510101.40</t>
  </si>
  <si>
    <t>60S_ribosomal_protein_L28_putative</t>
  </si>
  <si>
    <t>TcCLB.510103.30</t>
  </si>
  <si>
    <t>TcCLB.510105.131</t>
  </si>
  <si>
    <t>TcCLB.510175.150</t>
  </si>
  <si>
    <t>TcCLB.510175.160</t>
  </si>
  <si>
    <t>TcCLB.510191.40</t>
  </si>
  <si>
    <t>TcCLB.510207.50</t>
  </si>
  <si>
    <t>TcCLB.510243.40</t>
  </si>
  <si>
    <t>TcCLB.510351.90</t>
  </si>
  <si>
    <t>dihydrolipoamide_branched_chain_transacylase_putative</t>
  </si>
  <si>
    <t>TcCLB.510371.5</t>
  </si>
  <si>
    <t>TcCLB.510377.420</t>
  </si>
  <si>
    <t>TcCLB.510377.475</t>
  </si>
  <si>
    <t>TcCLB.510429.20</t>
  </si>
  <si>
    <t>tRNA_(guanine-N(7)-)-methyltransferase_putativemethyltransferase_putative</t>
  </si>
  <si>
    <t>TcCLB.510451.10</t>
  </si>
  <si>
    <t>TcCLB.510561.35</t>
  </si>
  <si>
    <t>TcCLB.510595.40</t>
  </si>
  <si>
    <t>TcCLB.510765.70</t>
  </si>
  <si>
    <t>60S_ribosomal_protein_L5_putative</t>
  </si>
  <si>
    <t>TcCLB.510769.100</t>
  </si>
  <si>
    <t>TcCLB.510769.90</t>
  </si>
  <si>
    <t>60S_ribosomal_protein_L32_putative</t>
  </si>
  <si>
    <t>TcCLB.511001.18</t>
  </si>
  <si>
    <t>TcCLB.511047.70</t>
  </si>
  <si>
    <t>TcCLB.511051.50</t>
  </si>
  <si>
    <t>40S_ribosomal_protein_S4_putative</t>
  </si>
  <si>
    <t>TcCLB.511069.10</t>
  </si>
  <si>
    <t>TcCLB.511211.90</t>
  </si>
  <si>
    <t>TcCLB.511217.209</t>
  </si>
  <si>
    <t>TcCLB.511253.20</t>
  </si>
  <si>
    <t>TcCLB.511369.20</t>
  </si>
  <si>
    <t>TcCLB.511369.30</t>
  </si>
  <si>
    <t>TcCLB.511417.90</t>
  </si>
  <si>
    <t>phosphate-repressible_phosphate_permease_putative</t>
  </si>
  <si>
    <t>TcCLB.511531.30</t>
  </si>
  <si>
    <t>TcCLB.511567.20</t>
  </si>
  <si>
    <t>TcCLB.511575.130</t>
  </si>
  <si>
    <t>TcCLB.511603.190</t>
  </si>
  <si>
    <t>TcCLB.511603.310</t>
  </si>
  <si>
    <t>TcCLB.511603.369</t>
  </si>
  <si>
    <t>TcCLB.511605.55</t>
  </si>
  <si>
    <t>TcCLB.511621.210</t>
  </si>
  <si>
    <t>TcCLB.511625.160</t>
  </si>
  <si>
    <t>TcCLB.511677.30</t>
  </si>
  <si>
    <t>TcCLB.511685.30</t>
  </si>
  <si>
    <t>TcCLB.511753.120</t>
  </si>
  <si>
    <t>L-threonine_3-dehydrogenase_putative</t>
  </si>
  <si>
    <t>TcCLB.511797.150</t>
  </si>
  <si>
    <t>TcCLB.511797.184</t>
  </si>
  <si>
    <t>TcCLB.511911.90</t>
  </si>
  <si>
    <t>TcCLB.419417.4</t>
  </si>
  <si>
    <t>ADP-ribosylation_factor_putative</t>
  </si>
  <si>
    <t>TcCLB.420091.10</t>
  </si>
  <si>
    <t>TcCLB.420293.20</t>
  </si>
  <si>
    <t>TcCLB.434259.19</t>
  </si>
  <si>
    <t>TcCLB.434931.20</t>
  </si>
  <si>
    <t>TcCLB.436535.10</t>
  </si>
  <si>
    <t>TcCLB.473619.9</t>
  </si>
  <si>
    <t>TcCLB.503525.4</t>
  </si>
  <si>
    <t>TcCLB.503637.20</t>
  </si>
  <si>
    <t>TcCLB.503829.80</t>
  </si>
  <si>
    <t>TcCLB.503841.60</t>
  </si>
  <si>
    <t>TcCLB.503859.50</t>
  </si>
  <si>
    <t>TcCLB.503893.120</t>
  </si>
  <si>
    <t>TcCLB.504029.40</t>
  </si>
  <si>
    <t>TcCLB.504035.21</t>
  </si>
  <si>
    <t>TcCLB.504039.160</t>
  </si>
  <si>
    <t>TcCLB.504039.25</t>
  </si>
  <si>
    <t>TcCLB.504099.50</t>
  </si>
  <si>
    <t>TcCLB.504111.10</t>
  </si>
  <si>
    <t>TcCLB.504147.250</t>
  </si>
  <si>
    <t>TcCLB.504153.260</t>
  </si>
  <si>
    <t>TcCLB.504153.320</t>
  </si>
  <si>
    <t>Golgi_reassembly_stacking_protein_(GRASP_homologue)_putative</t>
  </si>
  <si>
    <t>TcCLB.504213.120</t>
  </si>
  <si>
    <t>proteasome_alpha_3_subunit_putative</t>
  </si>
  <si>
    <t>TcCLB.504227.5</t>
  </si>
  <si>
    <t>TcCLB.504425.10</t>
  </si>
  <si>
    <t>TcCLB.504557.20</t>
  </si>
  <si>
    <t>TcCLB.504769.190</t>
  </si>
  <si>
    <t>TcCLB.504867.30</t>
  </si>
  <si>
    <t>TcCLB.505123.20</t>
  </si>
  <si>
    <t>TcCLB.505229.10</t>
  </si>
  <si>
    <t>TcCLB.505683.10</t>
  </si>
  <si>
    <t>sterol_24-c-methyltransferase_putative</t>
  </si>
  <si>
    <t>TcCLB.505683.5</t>
  </si>
  <si>
    <t>TcCLB.505789.20</t>
  </si>
  <si>
    <t>TcCLB.505931.50</t>
  </si>
  <si>
    <t>TcCLB.505987.50</t>
  </si>
  <si>
    <t>TcCLB.506025.14</t>
  </si>
  <si>
    <t>TcCLB.506127.120</t>
  </si>
  <si>
    <t>TcCLB.506163.50</t>
  </si>
  <si>
    <t>TcCLB.506181.59</t>
  </si>
  <si>
    <t>40S_ribosomal_protein_S12_putative</t>
  </si>
  <si>
    <t>TcCLB.506183.109</t>
  </si>
  <si>
    <t>TcCLB.506221.129</t>
  </si>
  <si>
    <t>TcCLB.506357.69</t>
  </si>
  <si>
    <t>TcCLB.506359.60</t>
  </si>
  <si>
    <t>UTP-glucose-1-phosphate_uridylyltransferase_2_putative</t>
  </si>
  <si>
    <t>TcCLB.506407.10</t>
  </si>
  <si>
    <t>lysosomal_alpha-mannosidase_precursor_putative</t>
  </si>
  <si>
    <t>TcCLB.506409.60</t>
  </si>
  <si>
    <t>TcCLB.506467.4</t>
  </si>
  <si>
    <t>TcCLB.506499.215</t>
  </si>
  <si>
    <t>TcCLB.506501.131</t>
  </si>
  <si>
    <t>TcCLB.506501.310</t>
  </si>
  <si>
    <t>TcCLB.506501.40</t>
  </si>
  <si>
    <t>TcCLB.506503.69</t>
  </si>
  <si>
    <t>glycosomal_malate_dehydrogenase_putative</t>
  </si>
  <si>
    <t>TcCLB.506513.160</t>
  </si>
  <si>
    <t>protein_kinase_putativepolo-like_protein_kinase_putative</t>
  </si>
  <si>
    <t>TcCLB.506515.10</t>
  </si>
  <si>
    <t>FG-GAP_repeat_protein_putativeintergrin_alpha_chain_protein_putative</t>
  </si>
  <si>
    <t>TcCLB.506529.430</t>
  </si>
  <si>
    <t>TcCLB.506533.106</t>
  </si>
  <si>
    <t>mucin_TcSMUGL_putative</t>
  </si>
  <si>
    <t>TcCLB.506533.142</t>
  </si>
  <si>
    <t>TcCLB.506563.110</t>
  </si>
  <si>
    <t>calpain-like_cysteine_peptidase_(pseudogene)_putativecalpain-like_cysteine_peptidase_clan_CA_family_C2_putative</t>
  </si>
  <si>
    <t>TcCLB.506605.210</t>
  </si>
  <si>
    <t>leucine-rich_repeat_protein_(LRRP)_putative</t>
  </si>
  <si>
    <t>TcCLB.506657.50</t>
  </si>
  <si>
    <t>ADP/ATP_mitochondrial_carrier_protein_(pseudogene)_putative</t>
  </si>
  <si>
    <t>TcCLB.506683.10</t>
  </si>
  <si>
    <t>TcCLB.506733.140</t>
  </si>
  <si>
    <t>TcCLB.506763.4</t>
  </si>
  <si>
    <t>TcCLB.506767.209</t>
  </si>
  <si>
    <t>TcCLB.506767.240</t>
  </si>
  <si>
    <t>TcCLB.506769.10</t>
  </si>
  <si>
    <t>TcCLB.506775.150</t>
  </si>
  <si>
    <t>TcCLB.506779.170</t>
  </si>
  <si>
    <t>haloacid_dehalogenase_hydrolase_putative</t>
  </si>
  <si>
    <t>TcCLB.506779.184</t>
  </si>
  <si>
    <t>TcCLB.506801.80</t>
  </si>
  <si>
    <t>cysteine_peptidase_inhibitorchagasin</t>
  </si>
  <si>
    <t>TcCLB.506825.80</t>
  </si>
  <si>
    <t>TcCLB.506837.10</t>
  </si>
  <si>
    <t>TcCLB.506857.10</t>
  </si>
  <si>
    <t>glycogen_synthase_kinase-3_alpha_putative</t>
  </si>
  <si>
    <t>TcCLB.506867.10</t>
  </si>
  <si>
    <t>endonuclease_G_putative</t>
  </si>
  <si>
    <t>TcCLB.506885.124</t>
  </si>
  <si>
    <t>phosphatidylcholine:ceramide_cholinephosphotransferase_2_putative</t>
  </si>
  <si>
    <t>TcCLB.506895.5</t>
  </si>
  <si>
    <t>TcCLB.506895.80</t>
  </si>
  <si>
    <t>TcCLB.506943.60</t>
  </si>
  <si>
    <t>TcCLB.506943.69</t>
  </si>
  <si>
    <t>TcCLB.506947.40</t>
  </si>
  <si>
    <t>peroxisome_assembly_protein_putative</t>
  </si>
  <si>
    <t>TcCLB.507037.10</t>
  </si>
  <si>
    <t>proteasome_regulatory_non-ATPase_subunit_7_(pseudogene)_putative</t>
  </si>
  <si>
    <t>TcCLB.507047.110</t>
  </si>
  <si>
    <t>otubain_putativeotubain_cysteine_peptidase_Clan_CA_family_C65_putative</t>
  </si>
  <si>
    <t>TcCLB.507083.80</t>
  </si>
  <si>
    <t>TcCLB.507089.154</t>
  </si>
  <si>
    <t>TcCLB.507089.280</t>
  </si>
  <si>
    <t>chaperone_DnaJ_protein_(pseudogene)_putative</t>
  </si>
  <si>
    <t>TcCLB.507133.10</t>
  </si>
  <si>
    <t>TcCLB.507145.31</t>
  </si>
  <si>
    <t>TcCLB.507237.220</t>
  </si>
  <si>
    <t>TcCLB.507237.260</t>
  </si>
  <si>
    <t>TcCLB.507237.80</t>
  </si>
  <si>
    <t>TcCLB.507283.10</t>
  </si>
  <si>
    <t>TcCLB.507429.20</t>
  </si>
  <si>
    <t>TcCLB.507429.70</t>
  </si>
  <si>
    <t>TcCLB.507483.39</t>
  </si>
  <si>
    <t>TcCLB.507527.35</t>
  </si>
  <si>
    <t>cation_transporter_(pseudogene)_putativecation_transporter_putative_fragment</t>
  </si>
  <si>
    <t>TcCLB.507527.40</t>
  </si>
  <si>
    <t>TcCLB.507603.190</t>
  </si>
  <si>
    <t>TcCLB.507603.270</t>
  </si>
  <si>
    <t>cruzipain_precursor_putativecathepsin_L-like_putativemajor_cysteine_proteinase_putativecysteine_peptidase_clan_CA_family_C1_putative</t>
  </si>
  <si>
    <t>TcCLB.507611.280</t>
  </si>
  <si>
    <t>cytochrome_c_oxidase_subunit_IX_putative</t>
  </si>
  <si>
    <t>TcCLB.507611.380</t>
  </si>
  <si>
    <t>TcCLB.507617.110</t>
  </si>
  <si>
    <t>TcCLB.507617.150</t>
  </si>
  <si>
    <t>TcCLB.507625.99</t>
  </si>
  <si>
    <t>gamma-glutamylcysteine_synthetase_putative</t>
  </si>
  <si>
    <t>TcCLB.507631.20</t>
  </si>
  <si>
    <t>TcCLB.507677.160</t>
  </si>
  <si>
    <t>TcCLB.507711.330</t>
  </si>
  <si>
    <t>serine_peptidase_putativeserine_peptidase_clan_SC_family_S9D_putative</t>
  </si>
  <si>
    <t>TcCLB.507747.190</t>
  </si>
  <si>
    <t>TcCLB.507747.80</t>
  </si>
  <si>
    <t>TcCLB.507755.10</t>
  </si>
  <si>
    <t>TcCLB.507809.70</t>
  </si>
  <si>
    <t>small_ubiquitin_protein_putative</t>
  </si>
  <si>
    <t>TcCLB.507817.18</t>
  </si>
  <si>
    <t>TcCLB.507859.70</t>
  </si>
  <si>
    <t>TcCLB.507881.30</t>
  </si>
  <si>
    <t>glycine_dehydrogenase_[decarboxylating]_(pseudogene)_putative</t>
  </si>
  <si>
    <t>TcCLB.507925.50</t>
  </si>
  <si>
    <t>TcCLB.507953.20</t>
  </si>
  <si>
    <t>TcCLB.507993.100</t>
  </si>
  <si>
    <t>TcCLB.508041.20</t>
  </si>
  <si>
    <t>TcCLB.508075.50</t>
  </si>
  <si>
    <t>TcCLB.508081.40</t>
  </si>
  <si>
    <t>TcCLB.508099.30</t>
  </si>
  <si>
    <t>TcCLB.508121.80</t>
  </si>
  <si>
    <t>TcCLB.508125.100</t>
  </si>
  <si>
    <t>TcCLB.508125.40</t>
  </si>
  <si>
    <t>TcCLB.508161.10</t>
  </si>
  <si>
    <t>TcCLB.508169.60</t>
  </si>
  <si>
    <t>dolicholphosphate-mannose_synthase_putative;with=GeneDB:LmjF36.0220</t>
  </si>
  <si>
    <t>TcCLB.508265.44</t>
  </si>
  <si>
    <t>TcCLB.508265.80</t>
  </si>
  <si>
    <t>TcCLB.508317.80</t>
  </si>
  <si>
    <t>TcCLB.508323.110</t>
  </si>
  <si>
    <t>TcCLB.508323.70</t>
  </si>
  <si>
    <t>TcCLB.508343.10</t>
  </si>
  <si>
    <t>TcCLB.508555.20</t>
  </si>
  <si>
    <t>TcCLB.508563.11</t>
  </si>
  <si>
    <t>TcCLB.508647.90</t>
  </si>
  <si>
    <t>TcCLB.508675.29</t>
  </si>
  <si>
    <t>TcCLB.508781.60</t>
  </si>
  <si>
    <t>TcCLB.508813.30</t>
  </si>
  <si>
    <t>TcCLB.508953.10</t>
  </si>
  <si>
    <t>TcCLB.509011.54</t>
  </si>
  <si>
    <t>ubiquinol-cytochrome_c_reductase_putative</t>
  </si>
  <si>
    <t>TcCLB.509067.70</t>
  </si>
  <si>
    <t>TcCLB.509073.119</t>
  </si>
  <si>
    <t>proteasome_regulatory_non-ATP-ase_subunit_7_putative</t>
  </si>
  <si>
    <t>TcCLB.509151.40</t>
  </si>
  <si>
    <t>inorganic_polyphosphate/ATP-NAD_kinase_putativepoly(p)/ATP_NAD_kinase_putative</t>
  </si>
  <si>
    <t>TcCLB.509153.90</t>
  </si>
  <si>
    <t>dihydrofolate_reductase-thymidylate_synthase</t>
  </si>
  <si>
    <t>TcCLB.509167.140</t>
  </si>
  <si>
    <t>TcCLB.509167.80</t>
  </si>
  <si>
    <t>TcCLB.509191.9</t>
  </si>
  <si>
    <t>TcCLB.509195.20</t>
  </si>
  <si>
    <t>TcCLB.509433.30</t>
  </si>
  <si>
    <t>TcCLB.509455.170</t>
  </si>
  <si>
    <t>TcCLB.509631.120</t>
  </si>
  <si>
    <t>TcCLB.509803.70</t>
  </si>
  <si>
    <t>TcCLB.509831.30</t>
  </si>
  <si>
    <t>TcCLB.509975.15</t>
  </si>
  <si>
    <t>TcCLB.510013.300</t>
  </si>
  <si>
    <t>TcCLB.510021.50</t>
  </si>
  <si>
    <t>TcCLB.510027.20</t>
  </si>
  <si>
    <t>TcCLB.510101.330</t>
  </si>
  <si>
    <t>TcCLB.510101.340</t>
  </si>
  <si>
    <t>TcCLB.510101.470</t>
  </si>
  <si>
    <t>PUF_nine_target_1;with=GeneDB:Tb11.02.4400</t>
  </si>
  <si>
    <t>TcCLB.510107.15</t>
  </si>
  <si>
    <t>TcCLB.510143.110</t>
  </si>
  <si>
    <t>TcCLB.510165.30</t>
  </si>
  <si>
    <t>TcCLB.510175.30</t>
  </si>
  <si>
    <t>TcCLB.510181.20</t>
  </si>
  <si>
    <t>delta-4_fatty_acid_desaturase_putative;with=GeneDB:Tb927.10.7100delta-4_fatty_acid_desaturase_putative;with=GeneDB:Tb927.10.7100</t>
  </si>
  <si>
    <t>TcCLB.510189.51</t>
  </si>
  <si>
    <t>TcCLB.510279.140</t>
  </si>
  <si>
    <t>TcCLB.510279.160</t>
  </si>
  <si>
    <t>TcCLB.510293.54</t>
  </si>
  <si>
    <t>TcCLB.510309.70</t>
  </si>
  <si>
    <t>TcCLB.510311.30</t>
  </si>
  <si>
    <t>TcCLB.510323.20</t>
  </si>
  <si>
    <t>TcCLB.510345.40</t>
  </si>
  <si>
    <t>TcCLB.510375.5</t>
  </si>
  <si>
    <t>TcCLB.510407.20</t>
  </si>
  <si>
    <t>TcCLB.510509.30</t>
  </si>
  <si>
    <t>TcCLB.510525.90</t>
  </si>
  <si>
    <t>TcCLB.510555.21</t>
  </si>
  <si>
    <t>TcCLB.510561.40</t>
  </si>
  <si>
    <t>TcCLB.510565.130</t>
  </si>
  <si>
    <t>TcCLB.510565.152</t>
  </si>
  <si>
    <t>TcCLB.510603.80</t>
  </si>
  <si>
    <t>TcCLB.510621.20</t>
  </si>
  <si>
    <t>TcCLB.510719.30</t>
  </si>
  <si>
    <t>ribosomal_protein_L29_putative</t>
  </si>
  <si>
    <t>TcCLB.510741.199</t>
  </si>
  <si>
    <t>TcCLB.510759.170</t>
  </si>
  <si>
    <t>TcCLB.510759.60</t>
  </si>
  <si>
    <t>vesicle-associated_membrane_protein_putative</t>
  </si>
  <si>
    <t>TcCLB.510761.73</t>
  </si>
  <si>
    <t>dynein-associated_protein_putative</t>
  </si>
  <si>
    <t>TcCLB.510861.70</t>
  </si>
  <si>
    <t>TcCLB.510971.30</t>
  </si>
  <si>
    <t>TcCLB.510989.10</t>
  </si>
  <si>
    <t>TcCLB.511001.120</t>
  </si>
  <si>
    <t>60S_ribosomal_protein_L18a_putative</t>
  </si>
  <si>
    <t>TcCLB.511041.40</t>
  </si>
  <si>
    <t>TcCLB.511119.10</t>
  </si>
  <si>
    <t>TcCLB.511127.420</t>
  </si>
  <si>
    <t>TcCLB.511145.46</t>
  </si>
  <si>
    <t>60S_ribosomal_protein_L37a_putative</t>
  </si>
  <si>
    <t>TcCLB.511173.171</t>
  </si>
  <si>
    <t>TcCLB.511173.64</t>
  </si>
  <si>
    <t>TcCLB.511181.20</t>
  </si>
  <si>
    <t>TcCLB.511399.50</t>
  </si>
  <si>
    <t>TcCLB.511401.40</t>
  </si>
  <si>
    <t>TcCLB.511401.80</t>
  </si>
  <si>
    <t>TcCLB.511419.30</t>
  </si>
  <si>
    <t>TcCLB.511531.9</t>
  </si>
  <si>
    <t>TcCLB.511545.40</t>
  </si>
  <si>
    <t>ribosomal_protein_L27_putative</t>
  </si>
  <si>
    <t>TcCLB.511577.50</t>
  </si>
  <si>
    <t>endo-beta-N-acetylglucosaminidase_putative</t>
  </si>
  <si>
    <t>TcCLB.511577.70</t>
  </si>
  <si>
    <t>TcCLB.511593.91</t>
  </si>
  <si>
    <t>TcCLB.511595.50</t>
  </si>
  <si>
    <t>TcCLB.511597.40</t>
  </si>
  <si>
    <t>TcCLB.511603.405</t>
  </si>
  <si>
    <t>TcCLB.511605.20</t>
  </si>
  <si>
    <t>TcCLB.511613.120</t>
  </si>
  <si>
    <t>TcCLB.511613.80</t>
  </si>
  <si>
    <t>TcCLB.511625.20</t>
  </si>
  <si>
    <t>TcCLB.511675.3</t>
  </si>
  <si>
    <t>TcCLB.511681.10</t>
  </si>
  <si>
    <t>TcCLB.511687.10</t>
  </si>
  <si>
    <t>TcCLB.511693.40</t>
  </si>
  <si>
    <t>TcCLB.511715.10</t>
  </si>
  <si>
    <t>iron_superoxide_dismutase_putative</t>
  </si>
  <si>
    <t>TcCLB.511751.50</t>
  </si>
  <si>
    <t>protein_kinase_putativecdc2_putative</t>
  </si>
  <si>
    <t>TcCLB.511877.30</t>
  </si>
  <si>
    <t>TcCLB.416761.10</t>
  </si>
  <si>
    <t>TcCLB.420293.50</t>
  </si>
  <si>
    <t>TcCLB.503977.15</t>
  </si>
  <si>
    <t>TcCLB.504087.10</t>
  </si>
  <si>
    <t>TcCLB.504127.20</t>
  </si>
  <si>
    <t>TcCLB.504143.10</t>
  </si>
  <si>
    <t>TcCLB.504239.171</t>
  </si>
  <si>
    <t>TcCLB.504241.57</t>
  </si>
  <si>
    <t>TcCLB.505009.49</t>
  </si>
  <si>
    <t>ribonuclease_mar1_putative</t>
  </si>
  <si>
    <t>TcCLB.506147.170</t>
  </si>
  <si>
    <t>TcCLB.506147.19</t>
  </si>
  <si>
    <t>TcCLB.506163.35</t>
  </si>
  <si>
    <t>TcCLB.506223.10</t>
  </si>
  <si>
    <t>TcCLB.506267.30</t>
  </si>
  <si>
    <t>TcCLB.506401.90</t>
  </si>
  <si>
    <t>centrin_putativecaltractin_putative</t>
  </si>
  <si>
    <t>TcCLB.506499.70</t>
  </si>
  <si>
    <t>TcCLB.506503.50</t>
  </si>
  <si>
    <t>TcCLB.506543.10</t>
  </si>
  <si>
    <t>TcCLB.506625.19</t>
  </si>
  <si>
    <t>TcCLB.506635.100</t>
  </si>
  <si>
    <t>ATP_dependent_DEAD-box_helicase_putative</t>
  </si>
  <si>
    <t>TcCLB.506729.70</t>
  </si>
  <si>
    <t>TcCLB.506757.120</t>
  </si>
  <si>
    <t>TcCLB.506767.324</t>
  </si>
  <si>
    <t>TcCLB.506799.100</t>
  </si>
  <si>
    <t>TcCLB.506859.170</t>
  </si>
  <si>
    <t>TcCLB.506859.249</t>
  </si>
  <si>
    <t>TcCLB.506943.30</t>
  </si>
  <si>
    <t>TcCLB.506951.30</t>
  </si>
  <si>
    <t>TcCLB.507009.70</t>
  </si>
  <si>
    <t>TcCLB.507079.10</t>
  </si>
  <si>
    <t>TcCLB.507089.30</t>
  </si>
  <si>
    <t>TcCLB.507479.20</t>
  </si>
  <si>
    <t>TcCLB.507527.50</t>
  </si>
  <si>
    <t>TcCLB.507617.140</t>
  </si>
  <si>
    <t>TcCLB.507617.40</t>
  </si>
  <si>
    <t>TcCLB.507641.280</t>
  </si>
  <si>
    <t>TcCLB.507831.40</t>
  </si>
  <si>
    <t>TcCLB.507839.30</t>
  </si>
  <si>
    <t>TcCLB.507881.90</t>
  </si>
  <si>
    <t>TcCLB.507923.10</t>
  </si>
  <si>
    <t>TcCLB.507993.390</t>
  </si>
  <si>
    <t>pyruvate_kinase_2_putative</t>
  </si>
  <si>
    <t>TcCLB.508125.149</t>
  </si>
  <si>
    <t>TcCLB.508209.100</t>
  </si>
  <si>
    <t>TcCLB.508211.30</t>
  </si>
  <si>
    <t>sphingosine_kinase_A_B_putative</t>
  </si>
  <si>
    <t>TcCLB.508369.20</t>
  </si>
  <si>
    <t>squalene_synthase_putative</t>
  </si>
  <si>
    <t>TcCLB.508389.114</t>
  </si>
  <si>
    <t>TcCLB.508541.240</t>
  </si>
  <si>
    <t>TcCLB.508717.53</t>
  </si>
  <si>
    <t>TcCLB.508755.11</t>
  </si>
  <si>
    <t>TcCLB.508765.30</t>
  </si>
  <si>
    <t>TcCLB.508773.9</t>
  </si>
  <si>
    <t>TcCLB.508977.31</t>
  </si>
  <si>
    <t>TcCLB.509097.60</t>
  </si>
  <si>
    <t>TcCLB.509151.130</t>
  </si>
  <si>
    <t>deoxyuridine_triphosphatase_putativedUTP_diphosphatase_putative</t>
  </si>
  <si>
    <t>TcCLB.509231.26</t>
  </si>
  <si>
    <t>TcCLB.509551.70</t>
  </si>
  <si>
    <t>TcCLB.509777.30</t>
  </si>
  <si>
    <t>TcCLB.509821.20</t>
  </si>
  <si>
    <t>TcCLB.510019.10</t>
  </si>
  <si>
    <t>TcCLB.510101.50</t>
  </si>
  <si>
    <t>lanosterol_14-alpha-demethylase_putative</t>
  </si>
  <si>
    <t>TcCLB.510207.10</t>
  </si>
  <si>
    <t>TcCLB.510281.5</t>
  </si>
  <si>
    <t>TcCLB.510309.40</t>
  </si>
  <si>
    <t>TcCLB.510371.110</t>
  </si>
  <si>
    <t>TcCLB.510371.61</t>
  </si>
  <si>
    <t>TcCLB.510373.50</t>
  </si>
  <si>
    <t>TcCLB.510557.30</t>
  </si>
  <si>
    <t>TcCLB.510557.60</t>
  </si>
  <si>
    <t>TcCLB.510747.40</t>
  </si>
  <si>
    <t>TcCLB.510877.180</t>
  </si>
  <si>
    <t>GPI_transamidase_putative</t>
  </si>
  <si>
    <t>TcCLB.511173.261</t>
  </si>
  <si>
    <t>TcCLB.511421.50</t>
  </si>
  <si>
    <t>TcCLB.511529.250</t>
  </si>
  <si>
    <t>TcCLB.511605.30</t>
  </si>
  <si>
    <t>TcCLB.511613.60</t>
  </si>
  <si>
    <t>TcCLB.511621.190</t>
  </si>
  <si>
    <t>TcCLB.511733.100</t>
  </si>
  <si>
    <t>TcCLB.401569.10</t>
  </si>
  <si>
    <t>TcCLB.503599.60</t>
  </si>
  <si>
    <t>TcCLB.503677.4</t>
  </si>
  <si>
    <t>TcCLB.504125.40</t>
  </si>
  <si>
    <t>TcCLB.504239.365</t>
  </si>
  <si>
    <t>TcCLB.504765.9</t>
  </si>
  <si>
    <t>TcCLB.505945.20</t>
  </si>
  <si>
    <t>TcCLB.505983.9</t>
  </si>
  <si>
    <t>TcCLB.506289.200</t>
  </si>
  <si>
    <t>TcCLB.506487.24</t>
  </si>
  <si>
    <t>TcCLB.506529.508</t>
  </si>
  <si>
    <t>glucose-6-phosphate_isomerase_glycosomal_putative</t>
  </si>
  <si>
    <t>TcCLB.506551.10</t>
  </si>
  <si>
    <t>TcCLB.506749.20</t>
  </si>
  <si>
    <t>TcCLB.506799.40</t>
  </si>
  <si>
    <t>TcCLB.506859.10</t>
  </si>
  <si>
    <t>TcCLB.506943.80</t>
  </si>
  <si>
    <t>TcCLB.506971.10</t>
  </si>
  <si>
    <t>TcCLB.507617.130</t>
  </si>
  <si>
    <t>TcCLB.507711.90</t>
  </si>
  <si>
    <t>TcCLB.507719.20</t>
  </si>
  <si>
    <t>TcCLB.507817.9</t>
  </si>
  <si>
    <t>TcCLB.507953.190</t>
  </si>
  <si>
    <t>TcCLB.508047.20</t>
  </si>
  <si>
    <t>TcCLB.508125.30</t>
  </si>
  <si>
    <t>TcCLB.508323.100</t>
  </si>
  <si>
    <t>I/6_autoantigen_putative</t>
  </si>
  <si>
    <t>TcCLB.508325.230</t>
  </si>
  <si>
    <t>TcCLB.508383.50</t>
  </si>
  <si>
    <t>TcCLB.508805.90</t>
  </si>
  <si>
    <t>TcCLB.508813.50</t>
  </si>
  <si>
    <t>oxidoreductase-like_protein_putative</t>
  </si>
  <si>
    <t>TcCLB.509009.10</t>
  </si>
  <si>
    <t>heat_shock_protein_DNAJ_putative</t>
  </si>
  <si>
    <t>TcCLB.509699.240</t>
  </si>
  <si>
    <t>TcCLB.509805.50</t>
  </si>
  <si>
    <t>TcCLB.509815.120</t>
  </si>
  <si>
    <t>TcCLB.510005.50</t>
  </si>
  <si>
    <t>TcCLB.510053.60</t>
  </si>
  <si>
    <t>cytidine_deaminase-like_protein_putative</t>
  </si>
  <si>
    <t>TcCLB.510213.20</t>
  </si>
  <si>
    <t>TcCLB.510261.31</t>
  </si>
  <si>
    <t>TcCLB.510431.40</t>
  </si>
  <si>
    <t>CAAX_prenyl_protease_1_putativemetallo-peptidase_clan_M-_family_M48_putative</t>
  </si>
  <si>
    <t>TcCLB.510525.110</t>
  </si>
  <si>
    <t>TcCLB.511315.20</t>
  </si>
  <si>
    <t>TcCLB.511577.160</t>
  </si>
  <si>
    <t>TcCLB.511593.65</t>
  </si>
  <si>
    <t>TcCLB.511679.10</t>
  </si>
  <si>
    <t>TcCLB.511751.22</t>
  </si>
  <si>
    <t>TcCLB.483623.10</t>
  </si>
  <si>
    <t>TcCLB.503637.60</t>
  </si>
  <si>
    <t>TcCLB.503977.30</t>
  </si>
  <si>
    <t>TcCLB.504039.99</t>
  </si>
  <si>
    <t>TcCLB.504239.240</t>
  </si>
  <si>
    <t>TcCLB.504239.350</t>
  </si>
  <si>
    <t>TcCLB.504239.420</t>
  </si>
  <si>
    <t>TcCLB.506499.50</t>
  </si>
  <si>
    <t>TcCLB.506759.80</t>
  </si>
  <si>
    <t>TcCLB.506765.58</t>
  </si>
  <si>
    <t>TcCLB.506765.66</t>
  </si>
  <si>
    <t>TcCLB.506767.123</t>
  </si>
  <si>
    <t>TcCLB.506965.120</t>
  </si>
  <si>
    <t>TcCLB.507237.340</t>
  </si>
  <si>
    <t>TcCLB.507595.10</t>
  </si>
  <si>
    <t>TcCLB.507863.10</t>
  </si>
  <si>
    <t>TcCLB.508227.30</t>
  </si>
  <si>
    <t>TcCLB.509697.39</t>
  </si>
  <si>
    <t>TcCLB.509975.30</t>
  </si>
  <si>
    <t>TcCLB.509977.40</t>
  </si>
  <si>
    <t>TcCLB.510013.110</t>
  </si>
  <si>
    <t>TcCLB.510211.10</t>
  </si>
  <si>
    <t>TcCLB.510377.390</t>
  </si>
  <si>
    <t>TcCLB.510427.10</t>
  </si>
  <si>
    <t>TcCLB.510565.157</t>
  </si>
  <si>
    <t>TcCLB.510621.55</t>
  </si>
  <si>
    <t>TcCLB.510959.30</t>
  </si>
  <si>
    <t>TcCLB.510987.20</t>
  </si>
  <si>
    <t>TcCLB.511369.15</t>
  </si>
  <si>
    <t>TcCLB.511597.50</t>
  </si>
  <si>
    <t>TcCLB.511797.167</t>
  </si>
  <si>
    <t>TcCLB.507485.130</t>
  </si>
  <si>
    <t>TcCLB.506357.18</t>
  </si>
  <si>
    <t>TcCLB.506357.11</t>
  </si>
  <si>
    <t>TcCLB.508325.80</t>
  </si>
  <si>
    <t>TcCLB.506667.130</t>
  </si>
  <si>
    <t>TcCLB.506529.550</t>
  </si>
  <si>
    <t>TcCLB.507959.90</t>
  </si>
  <si>
    <t>TcCLB.511309.80</t>
  </si>
  <si>
    <t>TcCLB.510061.60</t>
  </si>
  <si>
    <t>TcCLB.506529.570</t>
  </si>
  <si>
    <t>TcCLB.511129.40</t>
  </si>
  <si>
    <t>TcCLB.509887.10</t>
  </si>
  <si>
    <t>TcCLB.506501.34</t>
  </si>
  <si>
    <t>TcCLB.510101.34</t>
  </si>
  <si>
    <t>TcCLB.506357.21</t>
  </si>
  <si>
    <t>TcCLB.509101.9</t>
  </si>
  <si>
    <t>TcCLB.511471.20</t>
  </si>
  <si>
    <t>TcCLB.507839.35</t>
  </si>
  <si>
    <t>TcCLB.510243.50</t>
  </si>
  <si>
    <t>TcCLB.408437.29</t>
  </si>
  <si>
    <t>TcCLB.510243.70</t>
  </si>
  <si>
    <t>TcCLB.510953.30</t>
  </si>
  <si>
    <t>TcCLB.507941.20</t>
  </si>
  <si>
    <t>TcCLB.511603.390</t>
  </si>
  <si>
    <t>TcCLB.511703.20</t>
  </si>
  <si>
    <t>TcCLB.506533.70</t>
  </si>
  <si>
    <t>TcCLB.411427.30</t>
  </si>
  <si>
    <t>TcCLB.509925.50</t>
  </si>
  <si>
    <t>TcCLB.506953.20</t>
  </si>
  <si>
    <t>TcCLB.503887.79</t>
  </si>
  <si>
    <t>TcCLB.511439.10</t>
  </si>
  <si>
    <t>TcCLB.506773.30</t>
  </si>
  <si>
    <t>TcCLB.510089.5</t>
  </si>
  <si>
    <t>TcCLB.509151.120</t>
  </si>
  <si>
    <t>TcCLB.504225.10</t>
  </si>
  <si>
    <t>TcCLB.506499.60</t>
  </si>
  <si>
    <t>TcCLB.507875.140</t>
  </si>
  <si>
    <t>retrotransposon_hot_spot_protein_(RHS_pseudogene)_putativeretrotransposon_hot_spot_protein_(RHS)_putative_truncated</t>
  </si>
  <si>
    <t>TcCLB.510243.100</t>
  </si>
  <si>
    <t>chloride_channel_protein_putative</t>
  </si>
  <si>
    <t>TcCLB.506825.60</t>
  </si>
  <si>
    <t>TcCLB.509155.10</t>
  </si>
  <si>
    <t>TcCLB.510749.4</t>
  </si>
  <si>
    <t>ubiquitin-protein_ligase_putative</t>
  </si>
  <si>
    <t>TcCLB.503805.40</t>
  </si>
  <si>
    <t>TcCLB.510101.480</t>
  </si>
  <si>
    <t>TcCLB.506775.40</t>
  </si>
  <si>
    <t>TcCLB.505025.30</t>
  </si>
  <si>
    <t>TcCLB.504149.55</t>
  </si>
  <si>
    <t>acyl-CoA_thioesterase_putative</t>
  </si>
  <si>
    <t>TcCLB.506375.70</t>
  </si>
  <si>
    <t>TcCLB.506375.10</t>
  </si>
  <si>
    <t>tryptophanyl-tRNA_synthetase_putative</t>
  </si>
  <si>
    <t>TcCLB.506773.180</t>
  </si>
  <si>
    <t>chromatin_binding_protein_putative</t>
  </si>
  <si>
    <t>TcCLB.510101.130</t>
  </si>
  <si>
    <t>inositol-145-trisphosphate_(IP3)_5-phosphatase_putative</t>
  </si>
  <si>
    <t>TcCLB.506625.160</t>
  </si>
  <si>
    <t>TcCLB.506825.30</t>
  </si>
  <si>
    <t>TcCLB.507611.190</t>
  </si>
  <si>
    <t>retrotransposon_hot_spot_protein_(RHS_pseudogene)_putativeretrotransposon_hot_spot_protein_3_(RHS3)_putative_degenerate</t>
  </si>
  <si>
    <t>TcCLB.511599.85</t>
  </si>
  <si>
    <t>TcCLB.506825.50</t>
  </si>
  <si>
    <t>TcCLB.510409.50</t>
  </si>
  <si>
    <t>TcCLB.509153.50</t>
  </si>
  <si>
    <t>TcCLB.508241.70</t>
  </si>
  <si>
    <t>TcCLB.506625.150</t>
  </si>
  <si>
    <t>TcCLB.506825.219</t>
  </si>
  <si>
    <t>TcCLB.510553.25</t>
  </si>
  <si>
    <t>TcCLB.509153.60</t>
  </si>
  <si>
    <t>lipin_putative</t>
  </si>
  <si>
    <t>TcCLB.506765.49</t>
  </si>
  <si>
    <t>TcCLB.506735.70</t>
  </si>
  <si>
    <t>TcCLB.508675.50</t>
  </si>
  <si>
    <t>TcCLB.503867.20</t>
  </si>
  <si>
    <t>TcCLB.506717.25</t>
  </si>
  <si>
    <t>TcCLB.510101.30</t>
  </si>
  <si>
    <t>TcCLB.507941.30</t>
  </si>
  <si>
    <t>TcCLB.504149.50</t>
  </si>
  <si>
    <t>TcCLB.504427.180</t>
  </si>
  <si>
    <t>TcCLB.511211.49</t>
  </si>
  <si>
    <t>TcCLB.506495.30</t>
  </si>
  <si>
    <t>TcCLB.507099.140</t>
  </si>
  <si>
    <t>endomembrane_protein_putative</t>
  </si>
  <si>
    <t>TcCLB.506691.30</t>
  </si>
  <si>
    <t>TcCLB.507603.240</t>
  </si>
  <si>
    <t>TcCLB.510517.60</t>
  </si>
  <si>
    <t>TcCLB.511423.149</t>
  </si>
  <si>
    <t>TcCLB.511735.60</t>
  </si>
  <si>
    <t>superoxide_dismutase_putative</t>
  </si>
  <si>
    <t>TcCLB.510307.352</t>
  </si>
  <si>
    <t>TcCLB.510351.40</t>
  </si>
  <si>
    <t>TcCLB.448387.9</t>
  </si>
  <si>
    <t>TcCLB.507485.140</t>
  </si>
  <si>
    <t>TcCLB.506625.240</t>
  </si>
  <si>
    <t>TcCLB.504427.90</t>
  </si>
  <si>
    <t>TcCLB.510603.130</t>
  </si>
  <si>
    <t>TcCLB.511429.20</t>
  </si>
  <si>
    <t>TcCLB.510351.140</t>
  </si>
  <si>
    <t>TcCLB.508723.80</t>
  </si>
  <si>
    <t>rab-like_GTPase_activating_protein_putative</t>
  </si>
  <si>
    <t>TcCLB.510879.229</t>
  </si>
  <si>
    <t>TcCLB.508325.250</t>
  </si>
  <si>
    <t>TcCLB.507083.109</t>
  </si>
  <si>
    <t>TcCLB.511753.130</t>
  </si>
  <si>
    <t>U3_small_nuclear_ribonucleoprotein_(snRNP)_putativestage_specific_peptide_24_putative</t>
  </si>
  <si>
    <t>TcCLB.504011.60</t>
  </si>
  <si>
    <t>TcCLB.510533.80</t>
  </si>
  <si>
    <t>TcCLB.503717.71</t>
  </si>
  <si>
    <t>TcCLB.508803.10</t>
  </si>
  <si>
    <t>TcCLB.503755.54</t>
  </si>
  <si>
    <t>TcCLB.510989.50</t>
  </si>
  <si>
    <t>TcCLB.509765.20</t>
  </si>
  <si>
    <t>TcCLB.504033.120</t>
  </si>
  <si>
    <t>TcCLB.506625.210</t>
  </si>
  <si>
    <t>TcCLB.511603.130</t>
  </si>
  <si>
    <t>TcCLB.510101.490</t>
  </si>
  <si>
    <t>anion-transporting_ATPase-like_putative</t>
  </si>
  <si>
    <t>TcCLB.509153.139</t>
  </si>
  <si>
    <t>TcCLB.509151.20</t>
  </si>
  <si>
    <t>TcCLB.509141.30</t>
  </si>
  <si>
    <t>TcCLB.507009.80</t>
  </si>
  <si>
    <t>TcCLB.511701.40</t>
  </si>
  <si>
    <t>TcCLB.510101.230</t>
  </si>
  <si>
    <t>ATPase_(pseudogene)_putative</t>
  </si>
  <si>
    <t>TcCLB.510241.40</t>
  </si>
  <si>
    <t>TcCLB.406999.10</t>
  </si>
  <si>
    <t>TcCLB.504033.100</t>
  </si>
  <si>
    <t>TcCLB.511417.120</t>
  </si>
  <si>
    <t>DNA_repair_protein_BRCA2_(pseudogene)_putative</t>
  </si>
  <si>
    <t>TcCLB.504427.130</t>
  </si>
  <si>
    <t>5'-3'_exonuclease_XRNC_putativeexoribonuclease_2_putative</t>
  </si>
  <si>
    <t>TcCLB.509123.10</t>
  </si>
  <si>
    <t>TcCLB.503905.30</t>
  </si>
  <si>
    <t>TcCLB.508675.40</t>
  </si>
  <si>
    <t>TcCLB.504149.150</t>
  </si>
  <si>
    <t>TcCLB.508727.54</t>
  </si>
  <si>
    <t>TcCLB.508831.30</t>
  </si>
  <si>
    <t>TcCLB.511043.10</t>
  </si>
  <si>
    <t>TcCLB.509151.70</t>
  </si>
  <si>
    <t>TcCLB.511131.20</t>
  </si>
  <si>
    <t>TcCLB.506661.120</t>
  </si>
  <si>
    <t>TcCLB.510285.30</t>
  </si>
  <si>
    <t>TcCLB.503803.10</t>
  </si>
  <si>
    <t>rRNA_biogenesis_protein_putative</t>
  </si>
  <si>
    <t>TcCLB.510145.30</t>
  </si>
  <si>
    <t>TcCLB.509143.10</t>
  </si>
  <si>
    <t>TcCLB.510565.110</t>
  </si>
  <si>
    <t>TcCLB.503713.20</t>
  </si>
  <si>
    <t>TcCLB.508137.30</t>
  </si>
  <si>
    <t>TcCLB.508675.60</t>
  </si>
  <si>
    <t>TcCLB.511361.70</t>
  </si>
  <si>
    <t>TcCLB.503761.50</t>
  </si>
  <si>
    <t>TcCLB.511737.3</t>
  </si>
  <si>
    <t>TcCLB.506779.30</t>
  </si>
  <si>
    <t>TcCLB.506529.150</t>
  </si>
  <si>
    <t>TcCLB.511421.230</t>
  </si>
  <si>
    <t>TcCLB.507075.30</t>
  </si>
  <si>
    <t>TcCLB.504427.170</t>
  </si>
  <si>
    <t>TcCLB.509171.60</t>
  </si>
  <si>
    <t>TcCLB.506637.110</t>
  </si>
  <si>
    <t>TcCLB.508181.10</t>
  </si>
  <si>
    <t>TcCLB.508777.150</t>
  </si>
  <si>
    <t>TcCLB.506637.100</t>
  </si>
  <si>
    <t>tyrosine_phosphatase_isoform_putative</t>
  </si>
  <si>
    <t>TcCLB.508087.10</t>
  </si>
  <si>
    <t>TcCLB.503909.40</t>
  </si>
  <si>
    <t>TcCLB.510849.20</t>
  </si>
  <si>
    <t>TcCLB.509591.40</t>
  </si>
  <si>
    <t>TcCLB.506599.40</t>
  </si>
  <si>
    <t>TcCLB.511627.110</t>
  </si>
  <si>
    <t>TcCLB.506647.20</t>
  </si>
  <si>
    <t>TcCLB.506657.30</t>
  </si>
  <si>
    <t>TcCLB.506359.10</t>
  </si>
  <si>
    <t>TcCLB.509153.40</t>
  </si>
  <si>
    <t>TcCLB.508949.30</t>
  </si>
  <si>
    <t>TcCLB.511423.70</t>
  </si>
  <si>
    <t>glycerol-3-phosphate_dehydrogenase_(FAD-dependent)_putative</t>
  </si>
  <si>
    <t>TcCLB.504247.70</t>
  </si>
  <si>
    <t>TcCLB.508179.10</t>
  </si>
  <si>
    <t>TcCLB.510089.10</t>
  </si>
  <si>
    <t>TcCLB.507047.50</t>
  </si>
  <si>
    <t>TcCLB.508771.60</t>
  </si>
  <si>
    <t>TcCLB.511423.90</t>
  </si>
  <si>
    <t>zeta_tubulin_putative</t>
  </si>
  <si>
    <t>TcCLB.511435.10</t>
  </si>
  <si>
    <t>TcCLB.511871.60</t>
  </si>
  <si>
    <t>TcCLB.510241.20</t>
  </si>
  <si>
    <t>TcCLB.509233.120</t>
  </si>
  <si>
    <t>TcCLB.503531.30</t>
  </si>
  <si>
    <t>metallopeptidase_(pseudogene)_putativemetallo-peptidase_clan_MP_family_M67_putative_degenerate</t>
  </si>
  <si>
    <t>TcCLB.510173.20</t>
  </si>
  <si>
    <t>TcCLB.511423.170</t>
  </si>
  <si>
    <t>TcCLB.511421.160</t>
  </si>
  <si>
    <t>TcCLB.508089.40</t>
  </si>
  <si>
    <t>TcCLB.510989.20</t>
  </si>
  <si>
    <t>TcCLB.507711.240</t>
  </si>
  <si>
    <t>TcCLB.507941.60</t>
  </si>
  <si>
    <t>TcCLB.506773.70</t>
  </si>
  <si>
    <t>transcription_modulator/accessory_protein_putative</t>
  </si>
  <si>
    <t>TcCLB.510143.30</t>
  </si>
  <si>
    <t>TcCLB.506567.74</t>
  </si>
  <si>
    <t>TcCLB.509891.40</t>
  </si>
  <si>
    <t>TcCLB.506269.40</t>
  </si>
  <si>
    <t>TcCLB.510953.49</t>
  </si>
  <si>
    <t>lipase-like_protein_putative</t>
  </si>
  <si>
    <t>TcCLB.507041.55</t>
  </si>
  <si>
    <t>TcCLB.460061.10</t>
  </si>
  <si>
    <t>TcCLB.509205.40</t>
  </si>
  <si>
    <t>TcCLB.511311.45</t>
  </si>
  <si>
    <t>TcCLB.506127.140</t>
  </si>
  <si>
    <t>TcCLB.510101.210</t>
  </si>
  <si>
    <t>TcCLB.510101.110</t>
  </si>
  <si>
    <t>TcCLB.507213.20</t>
  </si>
  <si>
    <t>TcCLB.509669.150</t>
  </si>
  <si>
    <t>TcCLB.511001.100</t>
  </si>
  <si>
    <t>SNF-7-like_protein_putative</t>
  </si>
  <si>
    <t>TcCLB.510101.420</t>
  </si>
  <si>
    <t>40S_ribosomal_protein_S21_putative</t>
  </si>
  <si>
    <t>TcCLB.506811.110</t>
  </si>
  <si>
    <t>TcCLB.506625.249</t>
  </si>
  <si>
    <t>RNA_pseudouridylate_synthase_protein_putative</t>
  </si>
  <si>
    <t>TcCLB.510243.110</t>
  </si>
  <si>
    <t>TcCLB.503959.20</t>
  </si>
  <si>
    <t>TcCLB.507041.71</t>
  </si>
  <si>
    <t>TcCLB.506563.30</t>
  </si>
  <si>
    <t>coatomer_beta_subunit_putative</t>
  </si>
  <si>
    <t>TcCLB.506667.170</t>
  </si>
  <si>
    <t>TcCLB.511353.20</t>
  </si>
  <si>
    <t>TcCLB.504427.80</t>
  </si>
  <si>
    <t>TcCLB.503813.10</t>
  </si>
  <si>
    <t>TcCLB.507047.60</t>
  </si>
  <si>
    <t>TcCLB.421321.9</t>
  </si>
  <si>
    <t>tRNA_exportin_putative</t>
  </si>
  <si>
    <t>TcCLB.510955.30</t>
  </si>
  <si>
    <t>TcCLB.509153.130</t>
  </si>
  <si>
    <t>TcCLB.507739.30</t>
  </si>
  <si>
    <t>TcCLB.511429.10</t>
  </si>
  <si>
    <t>TcCLB.506117.9</t>
  </si>
  <si>
    <t>TcCLB.511423.40</t>
  </si>
  <si>
    <t>TcCLB.509499.4</t>
  </si>
  <si>
    <t>TcCLB.506265.110</t>
  </si>
  <si>
    <t>TcCLB.511553.5</t>
  </si>
  <si>
    <t>TcCLB.508241.120</t>
  </si>
  <si>
    <t>rrp44p_homologue_putative</t>
  </si>
  <si>
    <t>TcCLB.511423.50</t>
  </si>
  <si>
    <t>TcCLB.503841.50</t>
  </si>
  <si>
    <t>TcCLB.511303.20</t>
  </si>
  <si>
    <t>TcCLB.507611.120</t>
  </si>
  <si>
    <t>TcCLB.507683.10</t>
  </si>
  <si>
    <t>TcCLB.511049.30</t>
  </si>
  <si>
    <t>TcCLB.508307.60</t>
  </si>
  <si>
    <t>TcCLB.503759.59</t>
  </si>
  <si>
    <t>TcCLB.511751.70</t>
  </si>
  <si>
    <t>TcCLB.503805.9</t>
  </si>
  <si>
    <t>TcCLB.511173.280</t>
  </si>
  <si>
    <t>TcCLB.511571.49</t>
  </si>
  <si>
    <t>nucleoside_phosphatase_putative</t>
  </si>
  <si>
    <t>TcCLB.510101.410</t>
  </si>
  <si>
    <t>TcCLB.504227.10</t>
  </si>
  <si>
    <t>TcCLB.509145.10</t>
  </si>
  <si>
    <t>TcCLB.510257.50</t>
  </si>
  <si>
    <t>TcCLB.510307.245</t>
  </si>
  <si>
    <t>TcCLB.508325.310</t>
  </si>
  <si>
    <t>TcCLB.511693.30</t>
  </si>
  <si>
    <t>TcCLB.508165.115</t>
  </si>
  <si>
    <t>TcCLB.508241.104</t>
  </si>
  <si>
    <t>TcCLB.507257.110</t>
  </si>
  <si>
    <t>TcCLB.424383.9</t>
  </si>
  <si>
    <t>TcCLB.505943.50</t>
  </si>
  <si>
    <t>TcCLB.504147.224</t>
  </si>
  <si>
    <t>TcCLB.510143.70</t>
  </si>
  <si>
    <t>TcCLB.504009.10</t>
  </si>
  <si>
    <t>TcCLB.507875.150</t>
  </si>
  <si>
    <t>damage-specific_DNA_binding_protein_(pseudogene)_putative</t>
  </si>
  <si>
    <t>TcCLB.507997.40</t>
  </si>
  <si>
    <t>TcCLB.503653.70</t>
  </si>
  <si>
    <t>TcCLB.510531.100</t>
  </si>
  <si>
    <t>TcCLB.510847.10</t>
  </si>
  <si>
    <t>TcCLB.506563.60</t>
  </si>
  <si>
    <t>TcCLB.510311.50</t>
  </si>
  <si>
    <t>TcCLB.506367.89</t>
  </si>
  <si>
    <t>TcCLB.511417.40</t>
  </si>
  <si>
    <t>TcCLB.510101.170</t>
  </si>
  <si>
    <t>TcCLB.503893.50</t>
  </si>
  <si>
    <t>TcCLB.508943.30</t>
  </si>
  <si>
    <t>TcCLB.508205.30</t>
  </si>
  <si>
    <t>TcCLB.503613.70</t>
  </si>
  <si>
    <t>TcCLB.509497.9</t>
  </si>
  <si>
    <t>TcCLB.509697.29</t>
  </si>
  <si>
    <t>TcCLB.510877.140</t>
  </si>
  <si>
    <t>TcCLB.507861.14</t>
  </si>
  <si>
    <t>TcCLB.509073.60</t>
  </si>
  <si>
    <t>TcCLB.510311.40</t>
  </si>
  <si>
    <t>TcCLB.506605.30</t>
  </si>
  <si>
    <t>TcCLB.510241.30</t>
  </si>
  <si>
    <t>TcCLB.506649.100</t>
  </si>
  <si>
    <t>tRNA_nucleotidyltransferase_putative</t>
  </si>
  <si>
    <t>TcCLB.504643.40</t>
  </si>
  <si>
    <t>U6_snRNA-associated_Sm-like_protein_LSm4_putative</t>
  </si>
  <si>
    <t>TcCLB.507883.50</t>
  </si>
  <si>
    <t>TcCLB.506661.80</t>
  </si>
  <si>
    <t>TcCLB.510325.45</t>
  </si>
  <si>
    <t>TcCLB.466823.10</t>
  </si>
  <si>
    <t>TcCLB.509149.30</t>
  </si>
  <si>
    <t>AAA_ATPase_putative</t>
  </si>
  <si>
    <t>TcCLB.506773.160</t>
  </si>
  <si>
    <t>TcCLB.509203.60</t>
  </si>
  <si>
    <t>TcCLB.507747.114</t>
  </si>
  <si>
    <t>TcCLB.503515.20</t>
  </si>
  <si>
    <t>RNA-editing_complex_protein_MP81_putative</t>
  </si>
  <si>
    <t>TcCLB.508081.30</t>
  </si>
  <si>
    <t>TcCLB.506715.20</t>
  </si>
  <si>
    <t>TcCLB.509453.20</t>
  </si>
  <si>
    <t>TcCLB.511107.30</t>
  </si>
  <si>
    <t>TcCLB.508559.25</t>
  </si>
  <si>
    <t>TcCLB.507093.229</t>
  </si>
  <si>
    <t>U-rich_RNA-binding_protein_UBP-2</t>
  </si>
  <si>
    <t>TcCLB.508097.81</t>
  </si>
  <si>
    <t>TcCLB.420369.40</t>
  </si>
  <si>
    <t>TcCLB.509491.20</t>
  </si>
  <si>
    <t>TcCLB.508569.20</t>
  </si>
  <si>
    <t>ubiquitin-conjugating_enzyme_e2_putativeubiquitin-protein_ligase_putativeubiquitin_carrier_protein_putative</t>
  </si>
  <si>
    <t>TcCLB.510289.10</t>
  </si>
  <si>
    <t>TcCLB.504125.60</t>
  </si>
  <si>
    <t>TcCLB.505807.10</t>
  </si>
  <si>
    <t>TcCLB.503975.50</t>
  </si>
  <si>
    <t>TcCLB.504017.40</t>
  </si>
  <si>
    <t>glycine_synthase_putative;with=GeneDB:LinJ36_V3.3990</t>
  </si>
  <si>
    <t>TcCLB.510377.430</t>
  </si>
  <si>
    <t>TcCLB.508541.190</t>
  </si>
  <si>
    <t>cell_cycle_sequence_binding_phosphoprotein_(RBP33)_putative</t>
  </si>
  <si>
    <t>TcCLB.506239.50</t>
  </si>
  <si>
    <t>TcCLB.510207.30</t>
  </si>
  <si>
    <t>TcCLB.509767.150</t>
  </si>
  <si>
    <t>TcCLB.510515.30</t>
  </si>
  <si>
    <t>TcCLB.506795.40</t>
  </si>
  <si>
    <t>phosphatidylserine_synthase_putative</t>
  </si>
  <si>
    <t>TcCLB.506961.130</t>
  </si>
  <si>
    <t>TcCLB.510407.90</t>
  </si>
  <si>
    <t>serine_hydroxymethyltransferase_putative</t>
  </si>
  <si>
    <t>TcCLB.508277.10</t>
  </si>
  <si>
    <t>condensin_subunit_1_putative</t>
  </si>
  <si>
    <t>TcCLB.504147.90</t>
  </si>
  <si>
    <t>TcCLB.511445.110</t>
  </si>
  <si>
    <t>TcCLB.510347.20</t>
  </si>
  <si>
    <t>TcCLB.508567.20</t>
  </si>
  <si>
    <t>TcCLB.504035.100</t>
  </si>
  <si>
    <t>TcCLB.506249.70</t>
  </si>
  <si>
    <t>TcCLB.504035.90</t>
  </si>
  <si>
    <t>TcCLB.509633.50</t>
  </si>
  <si>
    <t>TcCLB.503487.50</t>
  </si>
  <si>
    <t>TcCLB.506773.120</t>
  </si>
  <si>
    <t>TcCLB.503981.30</t>
  </si>
  <si>
    <t>TcCLB.508973.50</t>
  </si>
  <si>
    <t>TcCLB.511071.70</t>
  </si>
  <si>
    <t>TcCLB.508567.40</t>
  </si>
  <si>
    <t>TcCLB.511577.40</t>
  </si>
  <si>
    <t>35_kDa_cyclophilin_putativePPIase_putativerotamase_putativepeptidyl-prolyl_cis-trans_isomerase_putative</t>
  </si>
  <si>
    <t>TcCLB.511527.70</t>
  </si>
  <si>
    <t>TcCLB.509475.10</t>
  </si>
  <si>
    <t>TcCLB.506739.140</t>
  </si>
  <si>
    <t>TcCLB.509205.70</t>
  </si>
  <si>
    <t>TcCLB.506979.50</t>
  </si>
  <si>
    <t>TcCLB.506633.10</t>
  </si>
  <si>
    <t>TcCLB.507993.120</t>
  </si>
  <si>
    <t>calcium-dependent_lipid_binding_protein_putativesynaptotagmin_putative</t>
  </si>
  <si>
    <t>TcCLB.507467.90</t>
  </si>
  <si>
    <t>diacylglycerol_acyltransferase_putative</t>
  </si>
  <si>
    <t>TcCLB.511001.60</t>
  </si>
  <si>
    <t>TcCLB.510741.190</t>
  </si>
  <si>
    <t>TcCLB.508767.20</t>
  </si>
  <si>
    <t>TcCLB.509247.50</t>
  </si>
  <si>
    <t>methionyl-tRNA_synthetase_putative</t>
  </si>
  <si>
    <t>TcCLB.511573.40</t>
  </si>
  <si>
    <t>mitogen-activated_protein_kinase_putative</t>
  </si>
  <si>
    <t>TcCLB.510741.70</t>
  </si>
  <si>
    <t>TcCLB.506211.107</t>
  </si>
  <si>
    <t>TcCLB.504147.50</t>
  </si>
  <si>
    <t>amino_acid_transporter_(pseudogene)_putative</t>
  </si>
  <si>
    <t>TcCLB.510143.40</t>
  </si>
  <si>
    <t>TcCLB.508147.159</t>
  </si>
  <si>
    <t>TcCLB.509341.20</t>
  </si>
  <si>
    <t>TcCLB.509599.170</t>
  </si>
  <si>
    <t>TcCLB.507625.60</t>
  </si>
  <si>
    <t>TcCLB.506733.80</t>
  </si>
  <si>
    <t>TcCLB.508209.10</t>
  </si>
  <si>
    <t>TcCLB.511711.80</t>
  </si>
  <si>
    <t>ras-related_protein_rab-2a_putative</t>
  </si>
  <si>
    <t>TcCLB.506739.80</t>
  </si>
  <si>
    <t>TcCLB.511211.10</t>
  </si>
  <si>
    <t>TcCLB.506945.320</t>
  </si>
  <si>
    <t>TcCLB.503433.30</t>
  </si>
  <si>
    <t>TcCLB.510861.40</t>
  </si>
  <si>
    <t>TcCLB.409117.10</t>
  </si>
  <si>
    <t>TcCLB.506925.110</t>
  </si>
  <si>
    <t>TcCLB.511573.30</t>
  </si>
  <si>
    <t>TcCLB.506603.20</t>
  </si>
  <si>
    <t>TcCLB.504153.200</t>
  </si>
  <si>
    <t>TcCLB.510877.20</t>
  </si>
  <si>
    <t>TcCLB.509007.30</t>
  </si>
  <si>
    <t>TcCLB.506207.20</t>
  </si>
  <si>
    <t>TcCLB.508211.60</t>
  </si>
  <si>
    <t>TcCLB.503957.30</t>
  </si>
  <si>
    <t>TcCLB.503757.20</t>
  </si>
  <si>
    <t>TcCLB.506399.60</t>
  </si>
  <si>
    <t>TcCLB.510857.60</t>
  </si>
  <si>
    <t>cation-transporting_ATPase_putative</t>
  </si>
  <si>
    <t>TcCLB.507925.60</t>
  </si>
  <si>
    <t>TcCLB.511715.20</t>
  </si>
  <si>
    <t>TcCLB.504039.230</t>
  </si>
  <si>
    <t>TcCLB.503899.119</t>
  </si>
  <si>
    <t>trypanothione/tryparedoxin_dependent_peroxidase_2_putative</t>
  </si>
  <si>
    <t>TcCLB.506135.70</t>
  </si>
  <si>
    <t>TcCLB.511797.120</t>
  </si>
  <si>
    <t>TcCLB.503789.20</t>
  </si>
  <si>
    <t>TcCLB.506755.70</t>
  </si>
  <si>
    <t>TcCLB.507485.100</t>
  </si>
  <si>
    <t>TcCLB.506363.70</t>
  </si>
  <si>
    <t>TcCLB.503527.10</t>
  </si>
  <si>
    <t>TcCLB.506759.40</t>
  </si>
  <si>
    <t>TcCLB.506829.80</t>
  </si>
  <si>
    <t>alpha/beta-hydrolase_putative</t>
  </si>
  <si>
    <t>TcCLB.511571.20</t>
  </si>
  <si>
    <t>TcCLB.510349.10</t>
  </si>
  <si>
    <t>TcCLB.508369.40</t>
  </si>
  <si>
    <t>serine/threonine-protein_kinase_A_(pseudogene)_putativeprotein_kinase_putative</t>
  </si>
  <si>
    <t>TcCLB.508973.9</t>
  </si>
  <si>
    <t>TcCLB.510997.50</t>
  </si>
  <si>
    <t>TcCLB.511535.20</t>
  </si>
  <si>
    <t>TcCLB.506925.20</t>
  </si>
  <si>
    <t>TcCLB.510557.73</t>
  </si>
  <si>
    <t>TcCLB.506401.220</t>
  </si>
  <si>
    <t>electron_transfer_flavoprotein-ubiquinone_oxidoreductase_putative</t>
  </si>
  <si>
    <t>TcCLB.508781.80</t>
  </si>
  <si>
    <t>TcCLB.510971.69</t>
  </si>
  <si>
    <t>TcCLB.507739.50</t>
  </si>
  <si>
    <t>TcCLB.507995.20</t>
  </si>
  <si>
    <t>TcCLB.507757.60</t>
  </si>
  <si>
    <t>dihydrolipoamide_dehydrogenase_putative</t>
  </si>
  <si>
    <t>TcCLB.507625.140</t>
  </si>
  <si>
    <t>membrane_transporter_protein_putative</t>
  </si>
  <si>
    <t>TcCLB.511421.200</t>
  </si>
  <si>
    <t>TcCLB.511303.150</t>
  </si>
  <si>
    <t>TcCLB.509099.140</t>
  </si>
  <si>
    <t>TcCLB.508567.100</t>
  </si>
  <si>
    <t>TcCLB.507959.336</t>
  </si>
  <si>
    <t>TcCLB.509201.15</t>
  </si>
  <si>
    <t>TcCLB.509201.20</t>
  </si>
  <si>
    <t>TcCLB.511115.30</t>
  </si>
  <si>
    <t>TcCLB.506243.10</t>
  </si>
  <si>
    <t>TcCLB.511437.30</t>
  </si>
  <si>
    <t>TcCLB.508229.10</t>
  </si>
  <si>
    <t>TcCLB.507669.70</t>
  </si>
  <si>
    <t>dynein_intermediate_chain_putative</t>
  </si>
  <si>
    <t>TcCLB.511539.9</t>
  </si>
  <si>
    <t>TcCLB.506801.120</t>
  </si>
  <si>
    <t>TcCLB.508387.140</t>
  </si>
  <si>
    <t>TcCLB.504239.330</t>
  </si>
  <si>
    <t>TcCLB.504133.45</t>
  </si>
  <si>
    <t>TcCLB.506847.30</t>
  </si>
  <si>
    <t>TcCLB.507959.350</t>
  </si>
  <si>
    <t>TcCLB.505365.20</t>
  </si>
  <si>
    <t>TcCLB.506759.210</t>
  </si>
  <si>
    <t>TcCLB.503637.40</t>
  </si>
  <si>
    <t>TcCLB.509765.95</t>
  </si>
  <si>
    <t>TcCLB.509635.9</t>
  </si>
  <si>
    <t>TcCLB.463155.20</t>
  </si>
  <si>
    <t>TcCLB.506345.30</t>
  </si>
  <si>
    <t>TcCLB.510013.180</t>
  </si>
  <si>
    <t>TcCLB.506965.90</t>
  </si>
  <si>
    <t>TcCLB.510811.20</t>
  </si>
  <si>
    <t>TcCLB.507701.10</t>
  </si>
  <si>
    <t>TcCLB.508977.50</t>
  </si>
  <si>
    <t>TcCLB.506973.30</t>
  </si>
  <si>
    <t>TcCLB.510557.70</t>
  </si>
  <si>
    <t>TcCLB.510015.5</t>
  </si>
  <si>
    <t>TcCLB.508165.420</t>
  </si>
  <si>
    <t>TcCLB.503717.10</t>
  </si>
  <si>
    <t>TcCLB.510377.330</t>
  </si>
  <si>
    <t>TcCLB.504099.26</t>
  </si>
  <si>
    <t>TcCLB.503977.70</t>
  </si>
  <si>
    <t>TcCLB.510189.40</t>
  </si>
  <si>
    <t>TcCLB.507959.270</t>
  </si>
  <si>
    <t>TcCLB.510013.170</t>
  </si>
  <si>
    <t>TcCLB.506759.230</t>
  </si>
  <si>
    <t>TcCLB.506021.20</t>
  </si>
  <si>
    <t>TcCLB.509699.210</t>
  </si>
  <si>
    <t>TcCLB.507959.310</t>
  </si>
  <si>
    <t>TcCLB.508375.5</t>
  </si>
  <si>
    <t>TcCLB.506563.79</t>
  </si>
  <si>
    <t>TcCLB.506599.100</t>
  </si>
  <si>
    <t>TcCLB.511875.29</t>
  </si>
  <si>
    <t>TcCLB.509667.10</t>
  </si>
  <si>
    <t>TcCLB.510911.50</t>
  </si>
  <si>
    <t>glycine_dehydrogenase_[decarboxylating]_putativeglycine_cleavage_system_P-protein_putative</t>
  </si>
  <si>
    <t>TcCLB.507617.10</t>
  </si>
  <si>
    <t>TcCLB.510013.200</t>
  </si>
  <si>
    <t>TcCLB.510205.20</t>
  </si>
  <si>
    <t>TcCLB.510013.290</t>
  </si>
  <si>
    <t>TcCLB.510833.20</t>
  </si>
  <si>
    <t>TcCLB.506625.35</t>
  </si>
  <si>
    <t>TcCLB.506759.90</t>
  </si>
  <si>
    <t>TcCLB.506765.74</t>
  </si>
  <si>
    <t>TcCLB.506965.40</t>
  </si>
  <si>
    <t>TcCLB.507719.9</t>
  </si>
  <si>
    <t>TcCLB.503659.20</t>
  </si>
  <si>
    <t>TcCLB.508605.20</t>
  </si>
  <si>
    <t>TcCLB.504769.10</t>
  </si>
  <si>
    <t>TcCLB.506401.380</t>
  </si>
  <si>
    <t>TcCLB.511607.100</t>
  </si>
  <si>
    <t>TcCLB.509699.85</t>
  </si>
  <si>
    <t>TcCLB.506767.127</t>
  </si>
  <si>
    <t>TcCLB.509973.55</t>
  </si>
  <si>
    <t>TcCLB.506757.150</t>
  </si>
  <si>
    <t>TcCLB.508607.50</t>
  </si>
  <si>
    <t>TcCLB.510371.70</t>
  </si>
  <si>
    <t>TcCLB.504427.230</t>
  </si>
  <si>
    <t>TcCLB.510913.10</t>
  </si>
  <si>
    <t>TcCLB.511603.300</t>
  </si>
  <si>
    <t>TcCLB.510911.45</t>
  </si>
  <si>
    <t>TcCLB.510961.30</t>
  </si>
  <si>
    <t>TcCLB.509993.40</t>
  </si>
  <si>
    <t>TcCLB.504241.85</t>
  </si>
  <si>
    <t>TcCLB.420293.40</t>
  </si>
  <si>
    <t>TcCLB.504099.10</t>
  </si>
  <si>
    <t>TcCLB.506925.360</t>
  </si>
  <si>
    <t>TcCLB.509993.15</t>
  </si>
  <si>
    <t>TcCLB.509165.40</t>
  </si>
  <si>
    <t>60S_acidic_ribosomal_protein_P2_beta_(H6.4)_putative</t>
  </si>
  <si>
    <t>TcCLB.506599.380</t>
  </si>
  <si>
    <t>TcCLB.508125.130</t>
  </si>
  <si>
    <t>TcCLB.507229.29</t>
  </si>
  <si>
    <t>TcCLB.511195.10</t>
  </si>
  <si>
    <t>TcCLB.507641.250</t>
  </si>
  <si>
    <t>TcCLB.509441.5</t>
  </si>
  <si>
    <t>DNA_repair_protein_putative</t>
  </si>
  <si>
    <t>TcCLB.511911.21</t>
  </si>
  <si>
    <t>TcCLB.508805.110</t>
  </si>
  <si>
    <t>TcCLB.506343.20</t>
  </si>
  <si>
    <t>TcCLB.511587.120</t>
  </si>
  <si>
    <t>lipoate_protein_ligase_putative</t>
  </si>
  <si>
    <t>TcCLB.507953.130</t>
  </si>
  <si>
    <t>TcCLB.506759.50</t>
  </si>
  <si>
    <t>TcCLB.510879.150</t>
  </si>
  <si>
    <t>TcCLB.506893.90</t>
  </si>
  <si>
    <t>TcCLB.506763.35</t>
  </si>
  <si>
    <t>TcCLB.507831.10</t>
  </si>
  <si>
    <t>TcCLB.508539.95</t>
  </si>
  <si>
    <t>TcCLB.504041.20</t>
  </si>
  <si>
    <t>TcCLB.510127.79</t>
  </si>
  <si>
    <t>actin_putative</t>
  </si>
  <si>
    <t>TcCLB.506689.10</t>
  </si>
  <si>
    <t>TcCLB.508357.20</t>
  </si>
  <si>
    <t>TcCLB.511703.40</t>
  </si>
  <si>
    <t>TcCLB.510323.30</t>
  </si>
  <si>
    <t>60S_ribosomal_protein_L13_putative</t>
  </si>
  <si>
    <t>TcCLB.503829.89</t>
  </si>
  <si>
    <t>spliceosomal_U5_snRNP-specific_protein_putative</t>
  </si>
  <si>
    <t>TcCLB.507957.290</t>
  </si>
  <si>
    <t>TcCLB.506963.14</t>
  </si>
  <si>
    <t>40S_ribosomal_protein_S27_putative</t>
  </si>
  <si>
    <t>TcCLB.511751.166</t>
  </si>
  <si>
    <t>TcCLB.506203.10</t>
  </si>
  <si>
    <t>nucleoside_transporter_1_putative</t>
  </si>
  <si>
    <t>TcCLB.503453.4</t>
  </si>
  <si>
    <t>TcCLB.508081.80</t>
  </si>
  <si>
    <t>TcCLB.510105.322</t>
  </si>
  <si>
    <t>TcCLB.506713.30</t>
  </si>
  <si>
    <t>TcCLB.506767.170</t>
  </si>
  <si>
    <t>TcCLB.507953.30</t>
  </si>
  <si>
    <t>TcCLB.510283.114</t>
  </si>
  <si>
    <t>DNA-directed_RNA_polymerase_putative</t>
  </si>
  <si>
    <t>TcCLB.511745.40</t>
  </si>
  <si>
    <t>TcCLB.511529.130</t>
  </si>
  <si>
    <t>TcCLB.508041.30</t>
  </si>
  <si>
    <t>TcCLB.506667.5</t>
  </si>
  <si>
    <t>TcCLB.511127.240</t>
  </si>
  <si>
    <t>TcCLB.430281.20</t>
  </si>
  <si>
    <t>TcCLB.503991.30</t>
  </si>
  <si>
    <t>TcCLB.511529.200</t>
  </si>
  <si>
    <t>TcCLB.506341.40</t>
  </si>
  <si>
    <t>TcCLB.510747.100</t>
  </si>
  <si>
    <t>TcCLB.504047.10</t>
  </si>
  <si>
    <t>TcCLB.509151.140</t>
  </si>
  <si>
    <t>60S_ribosomal_protein_L23a_putative</t>
  </si>
  <si>
    <t>TcCLB.509769.100</t>
  </si>
  <si>
    <t>TcCLB.510105.150</t>
  </si>
  <si>
    <t>TcCLB.511473.3</t>
  </si>
  <si>
    <t>TcCLB.507839.9</t>
  </si>
  <si>
    <t>zinc-binding_phosphatase_putative</t>
  </si>
  <si>
    <t>TcCLB.503971.20</t>
  </si>
  <si>
    <t>TcCLB.508321.30</t>
  </si>
  <si>
    <t>TcCLB.510747.26</t>
  </si>
  <si>
    <t>TcCLB.504149.160</t>
  </si>
  <si>
    <t>phosphoinositide-specific_phospholipase_C_putative</t>
  </si>
  <si>
    <t>TcCLB.510759.54</t>
  </si>
  <si>
    <t>TcCLB.504181.10</t>
  </si>
  <si>
    <t>TcCLB.510953.40</t>
  </si>
  <si>
    <t>TcCLB.510289.60</t>
  </si>
  <si>
    <t>TcCLB.503969.10</t>
  </si>
  <si>
    <t>delta_tubulin_putative</t>
  </si>
  <si>
    <t>TcCLB.511585.60</t>
  </si>
  <si>
    <t>TcCLB.506407.20</t>
  </si>
  <si>
    <t>TcCLB.506755.100</t>
  </si>
  <si>
    <t>TcCLB.508181.40</t>
  </si>
  <si>
    <t>aminoalcohol_phosphotransferase_putative</t>
  </si>
  <si>
    <t>TcCLB.508777.20</t>
  </si>
  <si>
    <t>TcCLB.511425.30</t>
  </si>
  <si>
    <t>TcCLB.509767.100</t>
  </si>
  <si>
    <t>TcCLB.506697.50</t>
  </si>
  <si>
    <t>peptidyl-prolyl_cis-trans_isomerase_NIMA-interacting_4_putative</t>
  </si>
  <si>
    <t>TcCLB.510773.30</t>
  </si>
  <si>
    <t>TcCLB.430281.10</t>
  </si>
  <si>
    <t>TcCLB.506633.100</t>
  </si>
  <si>
    <t>TcCLB.510143.90</t>
  </si>
  <si>
    <t>TcCLB.506713.14</t>
  </si>
  <si>
    <t>TcCLB.510879.90</t>
  </si>
  <si>
    <t>TcCLB.510745.30</t>
  </si>
  <si>
    <t>TcCLB.506773.80</t>
  </si>
  <si>
    <t>TcCLB.507011.30</t>
  </si>
  <si>
    <t>TcCLB.510615.10</t>
  </si>
  <si>
    <t>TcCLB.510105.250</t>
  </si>
  <si>
    <t>membrane-bound_acid_phosphatase_2_putative</t>
  </si>
  <si>
    <t>TcCLB.504103.50</t>
  </si>
  <si>
    <t>TcCLB.506363.10</t>
  </si>
  <si>
    <t>TcCLB.510515.90</t>
  </si>
  <si>
    <t>TcCLB.511557.29</t>
  </si>
  <si>
    <t>TcCLB.504179.50</t>
  </si>
  <si>
    <t>TcCLB.509583.4</t>
  </si>
  <si>
    <t>60S_ribosomal_protein_L44_putative</t>
  </si>
  <si>
    <t>TcCLB.510275.90</t>
  </si>
  <si>
    <t>TcCLB.510377.120</t>
  </si>
  <si>
    <t>TcCLB.503639.20</t>
  </si>
  <si>
    <t>TcCLB.508385.40</t>
  </si>
  <si>
    <t>TcCLB.509651.10</t>
  </si>
  <si>
    <t>TcCLB.412093.10</t>
  </si>
  <si>
    <t>antigenic_protein_(pseudogene)_putative</t>
  </si>
  <si>
    <t>TcCLB.507547.9</t>
  </si>
  <si>
    <t>TcCLB.506493.90</t>
  </si>
  <si>
    <t>calpain_cysteine_peptidase_putativecysteine_peptidase_Clan_CA_family_C2_putative</t>
  </si>
  <si>
    <t>TcCLB.503697.140</t>
  </si>
  <si>
    <t>TcCLB.511703.19</t>
  </si>
  <si>
    <t>TcCLB.507837.100</t>
  </si>
  <si>
    <t>TcCLB.510101.59</t>
  </si>
  <si>
    <t>TcCLB.507213.40</t>
  </si>
  <si>
    <t>TcCLB.506345.40</t>
  </si>
  <si>
    <t>TcCLB.506695.40</t>
  </si>
  <si>
    <t>TcCLB.506529.250</t>
  </si>
  <si>
    <t>TcCLB.510231.10</t>
  </si>
  <si>
    <t>protein_kinase_putativeeukaryotic_translation_initiation_factor_2-alpha_kinase_precursor_putative</t>
  </si>
  <si>
    <t>TcCLB.506769.70</t>
  </si>
  <si>
    <t>TcCLB.511137.10</t>
  </si>
  <si>
    <t>TcCLB.506563.50</t>
  </si>
  <si>
    <t>TcCLB.509099.30</t>
  </si>
  <si>
    <t>TcCLB.508211.50</t>
  </si>
  <si>
    <t>TcCLB.507617.170</t>
  </si>
  <si>
    <t>TcCLB.509957.20</t>
  </si>
  <si>
    <t>TcCLB.507617.60</t>
  </si>
  <si>
    <t>TcCLB.506973.14</t>
  </si>
  <si>
    <t>TcCLB.506757.129</t>
  </si>
  <si>
    <t>TcCLB.410589.10</t>
  </si>
  <si>
    <t>TcCLB.510561.14</t>
  </si>
  <si>
    <t>TcCLB.510533.70</t>
  </si>
  <si>
    <t>TcCLB.511127.270</t>
  </si>
  <si>
    <t>TcCLB.504039.90</t>
  </si>
  <si>
    <t>TcCLB.509127.20</t>
  </si>
  <si>
    <t>TcCLB.511701.10</t>
  </si>
  <si>
    <t>TcCLB.506501.380</t>
  </si>
  <si>
    <t>TcCLB.510021.200</t>
  </si>
  <si>
    <t>TcCLB.507957.229</t>
  </si>
  <si>
    <t>TcCLB.507957.270</t>
  </si>
  <si>
    <t>TcCLB.510377.70</t>
  </si>
  <si>
    <t>TcCLB.508831.190</t>
  </si>
  <si>
    <t>TcCLB.505025.141</t>
  </si>
  <si>
    <t>TcCLB.506597.40</t>
  </si>
  <si>
    <t>TcCLB.506599.310</t>
  </si>
  <si>
    <t>TcCLB.507145.88</t>
  </si>
  <si>
    <t>TcCLB.510307.284</t>
  </si>
  <si>
    <t>TcCLB.508977.130</t>
  </si>
  <si>
    <t>TcCLB.510621.30</t>
  </si>
  <si>
    <t>TcCLB.504769.20</t>
  </si>
  <si>
    <t>TcCLB.511607.110</t>
  </si>
  <si>
    <t>TcCLB.511613.50</t>
  </si>
  <si>
    <t>TcCLB.507959.180</t>
  </si>
  <si>
    <t>TcCLB.506501.80</t>
  </si>
  <si>
    <t>TcCLB.503501.7</t>
  </si>
  <si>
    <t>TcCLB.507091.100</t>
  </si>
  <si>
    <t>TcCLB.506269.50</t>
  </si>
  <si>
    <t>TcCLB.504343.10</t>
  </si>
  <si>
    <t>TcCLB.510013.70</t>
  </si>
  <si>
    <t>TcCLB.506893.10</t>
  </si>
  <si>
    <t>TcCLB.511553.90</t>
  </si>
  <si>
    <t>TcCLB.510279.110</t>
  </si>
  <si>
    <t>TcCLB.504239.161</t>
  </si>
  <si>
    <t>TcCLB.507121.11</t>
  </si>
  <si>
    <t>TcCLB.506763.280</t>
  </si>
  <si>
    <t>TcCLB.506251.70</t>
  </si>
  <si>
    <t>TcCLB.506973.140</t>
  </si>
  <si>
    <t>TcCLB.508541.125</t>
  </si>
  <si>
    <t>TcCLB.506763.80</t>
  </si>
  <si>
    <t>TcCLB.504011.80</t>
  </si>
  <si>
    <t>TcCLB.510189.30</t>
  </si>
  <si>
    <t>TcCLB.507863.3</t>
  </si>
  <si>
    <t>TcCLB.510013.270</t>
  </si>
  <si>
    <t>TcCLB.511173.89</t>
  </si>
  <si>
    <t>TcCLB.508135.20</t>
  </si>
  <si>
    <t>elongation_factor_1-alpha_(EF-1-alpha_pseudogene)_putative</t>
  </si>
  <si>
    <t>TcCLB.506967.10</t>
  </si>
  <si>
    <t>TcCLB.510377.134</t>
  </si>
  <si>
    <t>TcCLB.510741.211</t>
  </si>
  <si>
    <t>TcCLB.504239.280</t>
  </si>
  <si>
    <t>TcCLB.422319.10</t>
  </si>
  <si>
    <t>TcCLB.462545.9</t>
  </si>
  <si>
    <t>TcCLB.504239.10</t>
  </si>
  <si>
    <t>TcCLB.506501.10</t>
  </si>
  <si>
    <t>TcCLB.506501.401</t>
  </si>
  <si>
    <t>TcCLB.506599.360</t>
  </si>
  <si>
    <t>TcCLB.506759.190</t>
  </si>
  <si>
    <t>TcCLB.506767.21</t>
  </si>
  <si>
    <t>TcCLB.506767.317</t>
  </si>
  <si>
    <t>TcCLB.506767.90</t>
  </si>
  <si>
    <t>TcCLB.506779.172</t>
  </si>
  <si>
    <t>TcCLB.506885.400</t>
  </si>
  <si>
    <t>40_kDa_cyclophilin_putativePPIase_putativerotamase_putativepeptidyl-prolyl_cis-trans_isomerase_putative</t>
  </si>
  <si>
    <t>TcCLB.506965.110</t>
  </si>
  <si>
    <t>TcCLB.507237.190</t>
  </si>
  <si>
    <t>TcCLB.507237.350</t>
  </si>
  <si>
    <t>TcCLB.507237.40</t>
  </si>
  <si>
    <t>TcCLB.507641.190</t>
  </si>
  <si>
    <t>TcCLB.507699.64</t>
  </si>
  <si>
    <t>TcCLB.507859.15</t>
  </si>
  <si>
    <t>TcCLB.508163.240</t>
  </si>
  <si>
    <t>TcCLB.508321.21</t>
  </si>
  <si>
    <t>TcCLB.508775.70</t>
  </si>
  <si>
    <t>TcCLB.509817.21</t>
  </si>
  <si>
    <t>TcCLB.509837.40</t>
  </si>
  <si>
    <t>TcCLB.510017.40</t>
  </si>
  <si>
    <t>TcCLB.510055.70</t>
  </si>
  <si>
    <t>TcCLB.510209.18</t>
  </si>
  <si>
    <t>TcCLB.510279.320</t>
  </si>
  <si>
    <t>TcCLB.510373.80</t>
  </si>
  <si>
    <t>TcCLB.510377.450</t>
  </si>
  <si>
    <t>TcCLB.510557.65</t>
  </si>
  <si>
    <t>TcCLB.510621.60</t>
  </si>
  <si>
    <t>TcCLB.510721.19</t>
  </si>
  <si>
    <t>TcCLB.511125.9</t>
  </si>
  <si>
    <t>TcCLB.511361.60</t>
  </si>
  <si>
    <t>TcCLB.511529.20</t>
  </si>
  <si>
    <t>TcCLB.511559.50</t>
  </si>
  <si>
    <t>TcCLB.409139.9</t>
  </si>
  <si>
    <t>TcCLB.503717.90</t>
  </si>
  <si>
    <t>TcCLB.503761.20</t>
  </si>
  <si>
    <t>TcCLB.503893.90</t>
  </si>
  <si>
    <t>TcCLB.506543.20</t>
  </si>
  <si>
    <t>TcCLB.506599.270</t>
  </si>
  <si>
    <t>TcCLB.506599.80</t>
  </si>
  <si>
    <t>TcCLB.506801.60</t>
  </si>
  <si>
    <t>TcCLB.508203.56</t>
  </si>
  <si>
    <t>TcCLB.508393.9</t>
  </si>
  <si>
    <t>TcCLB.508681.40</t>
  </si>
  <si>
    <t>TcCLB.509011.60</t>
  </si>
  <si>
    <t>TcCLB.510025.230</t>
  </si>
  <si>
    <t>TcCLB.510269.55</t>
  </si>
  <si>
    <t>TcCLB.510275.410</t>
  </si>
  <si>
    <t>TcCLB.510523.20</t>
  </si>
  <si>
    <t>TcCLB.510603.10</t>
  </si>
  <si>
    <t>TcCLB.504769.160</t>
  </si>
  <si>
    <t>TcCLB.507237.359</t>
  </si>
  <si>
    <t>TcCLB.508163.50</t>
  </si>
  <si>
    <t>TcCLB.508777.210</t>
  </si>
  <si>
    <t>TcCLB.510263.30</t>
  </si>
  <si>
    <t>TcCLB.511685.10</t>
  </si>
  <si>
    <t>TcCLB.511609.30</t>
  </si>
  <si>
    <t>TcCLB.507611.70</t>
  </si>
  <si>
    <t>TcCLB.506357.19</t>
  </si>
  <si>
    <t>TcCLB.507041.120</t>
  </si>
  <si>
    <t>variant-surface-glycoprotein_phospholipase_C_putativevsglipase_putativeglycosylphosphatidylinositol-specific_phospholipase_C_putative</t>
  </si>
  <si>
    <t>TcCLB.506829.71</t>
  </si>
  <si>
    <t>TcCLB.507511.71</t>
  </si>
  <si>
    <t>TcCLB.507559.100</t>
  </si>
  <si>
    <t>TcCLB.511427.10</t>
  </si>
  <si>
    <t>TcCLB.506779.44</t>
  </si>
  <si>
    <t>TcCLB.510243.80</t>
  </si>
  <si>
    <t>TcCLB.507981.51</t>
  </si>
  <si>
    <t>TcCLB.507611.180</t>
  </si>
  <si>
    <t>TcCLB.466823.20</t>
  </si>
  <si>
    <t>TcCLB.509451.50</t>
  </si>
  <si>
    <t>TcCLB.511621.244</t>
  </si>
  <si>
    <t>TcCLB.510441.41</t>
  </si>
  <si>
    <t>TcCLB.504425.100</t>
  </si>
  <si>
    <t>TcCLB.503747.20</t>
  </si>
  <si>
    <t>TcCLB.510351.60</t>
  </si>
  <si>
    <t>TcCLB.509141.20</t>
  </si>
  <si>
    <t>TcCLB.504151.39</t>
  </si>
  <si>
    <t>TcCLB.504255.50</t>
  </si>
  <si>
    <t>TcCLB.506633.109</t>
  </si>
  <si>
    <t>TcCLB.511173.270</t>
  </si>
  <si>
    <t>TcCLB.503489.30</t>
  </si>
  <si>
    <t>TcCLB.511421.210</t>
  </si>
  <si>
    <t>TcCLB.503455.30</t>
  </si>
  <si>
    <t>TcCLB.506563.90</t>
  </si>
  <si>
    <t>TcCLB.506545.10</t>
  </si>
  <si>
    <t>TcCLB.506529.620</t>
  </si>
  <si>
    <t>TcCLB.508541.10</t>
  </si>
  <si>
    <t>TcCLB.507875.170</t>
  </si>
  <si>
    <t>TcCLB.509265.10</t>
  </si>
  <si>
    <t>TcCLB.511211.140</t>
  </si>
  <si>
    <t>TcCLB.506565.8</t>
  </si>
  <si>
    <t>TcCLB.507585.10</t>
  </si>
  <si>
    <t>TcCLB.506457.90</t>
  </si>
  <si>
    <t>TcCLB.509451.24</t>
  </si>
  <si>
    <t>TcCLB.509233.140</t>
  </si>
  <si>
    <t>aldehyde_dehydrogenase_(pseudogene)_putative</t>
  </si>
  <si>
    <t>TcCLB.503753.10</t>
  </si>
  <si>
    <t>TcCLB.507631.15</t>
  </si>
  <si>
    <t>TcCLB.508723.40</t>
  </si>
  <si>
    <t>TcCLB.507875.50</t>
  </si>
  <si>
    <t>TcCLB.510855.40</t>
  </si>
  <si>
    <t>proteasome_regulatory_non-ATPase_subunit_putative</t>
  </si>
  <si>
    <t>TcCLB.507275.40</t>
  </si>
  <si>
    <t>TcCLB.507669.104</t>
  </si>
  <si>
    <t>transcription_elongation_factor_putative</t>
  </si>
  <si>
    <t>TcCLB.507747.180</t>
  </si>
  <si>
    <t>TcCLB.506797.50</t>
  </si>
  <si>
    <t>TcCLB.504057.40</t>
  </si>
  <si>
    <t>TcCLB.511743.10</t>
  </si>
  <si>
    <t>TcCLB.510323.50</t>
  </si>
  <si>
    <t>TcCLB.509099.50</t>
  </si>
  <si>
    <t>TcCLB.506739.70</t>
  </si>
  <si>
    <t>TcCLB.504883.60</t>
  </si>
  <si>
    <t>TcCLB.511797.200</t>
  </si>
  <si>
    <t>TcCLB.511585.120</t>
  </si>
  <si>
    <t>TcCLB.506933.43</t>
  </si>
  <si>
    <t>TcCLB.510557.76</t>
  </si>
  <si>
    <t>TcCLB.510407.30</t>
  </si>
  <si>
    <t>TcCLB.506947.90</t>
  </si>
  <si>
    <t>TcCLB.511621.110</t>
  </si>
  <si>
    <t>TcCLB.511109.130</t>
  </si>
  <si>
    <t>heterogeneous_nuclear_ribonucleoprotein_H/F_putative</t>
  </si>
  <si>
    <t>TcCLB.507099.110</t>
  </si>
  <si>
    <t>TcCLB.511393.10</t>
  </si>
  <si>
    <t>nonspecific_lipid-transfer_protein_putativesterol_carrier_protein_putative</t>
  </si>
  <si>
    <t>TcCLB.506505.30</t>
  </si>
  <si>
    <t>TcCLB.511603.470</t>
  </si>
  <si>
    <t>TcCLB.510021.150</t>
  </si>
  <si>
    <t>TcCLB.507237.60</t>
  </si>
  <si>
    <t>TcCLB.509993.51</t>
  </si>
  <si>
    <t>TcCLB.507485.20</t>
  </si>
  <si>
    <t>TcCLB.507617.90</t>
  </si>
  <si>
    <t>TcCLB.506763.361</t>
  </si>
  <si>
    <t>TcCLB.506745.30</t>
  </si>
  <si>
    <t>TcCLB.510283.46</t>
  </si>
  <si>
    <t>TcCLB.506501.27</t>
  </si>
  <si>
    <t>TcCLB.503501.60</t>
  </si>
  <si>
    <t>TcCLB.507559.105</t>
  </si>
  <si>
    <t>TcCLB.508097.110</t>
  </si>
  <si>
    <t>TcCLB.511713.30</t>
  </si>
  <si>
    <t>TcCLB.511211.130</t>
  </si>
  <si>
    <t>TcCLB.507673.65</t>
  </si>
  <si>
    <t>TcCLB.508717.33</t>
  </si>
  <si>
    <t>ATP-dependent_chaperone_putative</t>
  </si>
  <si>
    <t>TcCLB.506947.80</t>
  </si>
  <si>
    <t>arginine_N-methyltransferase_type_I</t>
  </si>
  <si>
    <t>TcCLB.508781.15</t>
  </si>
  <si>
    <t>TcCLB.508949.40</t>
  </si>
  <si>
    <t>TcCLB.509147.21</t>
  </si>
  <si>
    <t>TcCLB.510105.184</t>
  </si>
  <si>
    <t>TcCLB.510739.70</t>
  </si>
  <si>
    <t>TcCLB.511589.190</t>
  </si>
  <si>
    <t>TcCLB.511621.9</t>
  </si>
  <si>
    <t>TcCLB.510149.140</t>
  </si>
  <si>
    <t>TcCLB.506503.170</t>
  </si>
  <si>
    <t>TcCLB.504171.30</t>
  </si>
  <si>
    <t>TcCLB.507799.5</t>
  </si>
  <si>
    <t>TcCLB.507993.89</t>
  </si>
  <si>
    <t>TcCLB.509129.10</t>
  </si>
  <si>
    <t>TcCLB.506963.10</t>
  </si>
  <si>
    <t>60S_ribosomal_protein_L10a_putative</t>
  </si>
  <si>
    <t>TcCLB.504159.109</t>
  </si>
  <si>
    <t>TcCLB.508169.40</t>
  </si>
  <si>
    <t>mitochondrial_inner_membrane_signal_peptidase_putativeserine_peptidase_clan_SF_family_S26B_putative</t>
  </si>
  <si>
    <t>TcCLB.506223.120</t>
  </si>
  <si>
    <t>phosphatidylinositol_3-related_kinase_putative</t>
  </si>
  <si>
    <t>TcCLB.509965.380</t>
  </si>
  <si>
    <t>dTDP-glucose_46-dehydratase_putative</t>
  </si>
  <si>
    <t>TcCLB.508837.39</t>
  </si>
  <si>
    <t>TcCLB.511139.20</t>
  </si>
  <si>
    <t>40S_ribosomal_protein_S11_putative</t>
  </si>
  <si>
    <t>TcCLB.506605.100</t>
  </si>
  <si>
    <t>TcCLB.511627.120</t>
  </si>
  <si>
    <t>aldo/keto_reductase_putative</t>
  </si>
  <si>
    <t>TcCLB.506367.170</t>
  </si>
  <si>
    <t>TcCLB.511439.100</t>
  </si>
  <si>
    <t>p-nitrophenylphosphatase_putative</t>
  </si>
  <si>
    <t>TcCLB.506239.60</t>
  </si>
  <si>
    <t>TcCLB.506363.100</t>
  </si>
  <si>
    <t>TcCLB.509455.100</t>
  </si>
  <si>
    <t>TcCLB.503801.20</t>
  </si>
  <si>
    <t>ribosomal_protein_S26_putative</t>
  </si>
  <si>
    <t>TcCLB.509979.230</t>
  </si>
  <si>
    <t>TcCLB.511217.145</t>
  </si>
  <si>
    <t>ribosomal_protein_L39_putative</t>
  </si>
  <si>
    <t>TcCLB.510769.49</t>
  </si>
  <si>
    <t>40S_ribosomal_protein_S6_putative</t>
  </si>
  <si>
    <t>TcCLB.507673.20</t>
  </si>
  <si>
    <t>TcCLB.505807.254</t>
  </si>
  <si>
    <t>TcCLB.506717.219</t>
  </si>
  <si>
    <t>TcCLB.510879.140</t>
  </si>
  <si>
    <t>TcCLB.507709.50</t>
  </si>
  <si>
    <t>TcCLB.511421.190</t>
  </si>
  <si>
    <t>TcCLB.508089.30</t>
  </si>
  <si>
    <t>TcCLB.507521.130</t>
  </si>
  <si>
    <t>TcCLB.510741.229</t>
  </si>
  <si>
    <t>ubiquitin-activating_enzyme_e1_putative</t>
  </si>
  <si>
    <t>TcCLB.508207.80</t>
  </si>
  <si>
    <t>TcCLB.506747.20</t>
  </si>
  <si>
    <t>TcCLB.504867.20</t>
  </si>
  <si>
    <t>TcCLB.511589.230</t>
  </si>
  <si>
    <t>eukaryotic_translation_initiation_factor_3_subunit_putative</t>
  </si>
  <si>
    <t>TcCLB.511421.30</t>
  </si>
  <si>
    <t>TcCLB.509203.79</t>
  </si>
  <si>
    <t>TcCLB.511309.30</t>
  </si>
  <si>
    <t>hydrolase_alpha/beta_fold_family_putative</t>
  </si>
  <si>
    <t>TcCLB.511735.20</t>
  </si>
  <si>
    <t>TcCLB.507795.100</t>
  </si>
  <si>
    <t>mitochondrial_ribosomal_protein_L3_putative</t>
  </si>
  <si>
    <t>TcCLB.507837.60</t>
  </si>
  <si>
    <t>phosphatase-like_protein_putative</t>
  </si>
  <si>
    <t>TcCLB.506405.149</t>
  </si>
  <si>
    <t>ribosomal_protein_L21E_(60S)_putative</t>
  </si>
  <si>
    <t>TcCLB.506513.80</t>
  </si>
  <si>
    <t>TcCLB.507795.60</t>
  </si>
  <si>
    <t>tryptophanyl-tRNA_synthetase_(pseudogene)_putativetryptophanyl-tRNA_synthetase_putative_frameshift</t>
  </si>
  <si>
    <t>TcCLB.509205.110</t>
  </si>
  <si>
    <t>elongation_factor_G2-like_protein_putative</t>
  </si>
  <si>
    <t>TcCLB.506493.110</t>
  </si>
  <si>
    <t>TcCLB.434945.10</t>
  </si>
  <si>
    <t>TcCLB.511215.30</t>
  </si>
  <si>
    <t>TcCLB.503653.9</t>
  </si>
  <si>
    <t>TcCLB.510879.20</t>
  </si>
  <si>
    <t>ribosomal_protein_S19_putative</t>
  </si>
  <si>
    <t>TcCLB.506181.50</t>
  </si>
  <si>
    <t>TcCLB.507957.210</t>
  </si>
  <si>
    <t>TcCLB.510603.90</t>
  </si>
  <si>
    <t>TcCLB.506925.130</t>
  </si>
  <si>
    <t>TcCLB.503811.40</t>
  </si>
  <si>
    <t>peroxisomal_targeting_signal_type_2_receptor_putative</t>
  </si>
  <si>
    <t>TcCLB.511421.60</t>
  </si>
  <si>
    <t>deoxyhypusine_synthase_putative</t>
  </si>
  <si>
    <t>TcCLB.506213.80</t>
  </si>
  <si>
    <t>TcCLB.510617.19</t>
  </si>
  <si>
    <t>TcCLB.511559.34</t>
  </si>
  <si>
    <t>TcCLB.510227.29</t>
  </si>
  <si>
    <t>TcCLB.506625.200</t>
  </si>
  <si>
    <t>ribosomal_RNA_processing_protein_40_putativeexosome_complex_exonuclease_putative</t>
  </si>
  <si>
    <t>TcCLB.509893.10</t>
  </si>
  <si>
    <t>TcCLB.506795.70</t>
  </si>
  <si>
    <t>TcCLB.506777.20</t>
  </si>
  <si>
    <t>TcCLB.510767.10</t>
  </si>
  <si>
    <t>TcCLB.507677.50</t>
  </si>
  <si>
    <t>TcCLB.510743.100</t>
  </si>
  <si>
    <t>TcCLB.508109.50</t>
  </si>
  <si>
    <t>TcCLB.510431.230</t>
  </si>
  <si>
    <t>TcCLB.510101.430</t>
  </si>
  <si>
    <t>TcCLB.506925.190</t>
  </si>
  <si>
    <t>TcCLB.506467.14</t>
  </si>
  <si>
    <t>TcCLB.506291.20</t>
  </si>
  <si>
    <t>TcCLB.507993.150</t>
  </si>
  <si>
    <t>TcCLB.507527.10</t>
  </si>
  <si>
    <t>TcCLB.507467.40</t>
  </si>
  <si>
    <t>choline/carnitine_O-acetyltransferase_(pseudogene)_putativecholine/carnitine_O-acetyltransferase_putative_frameshift</t>
  </si>
  <si>
    <t>TcCLB.511041.10</t>
  </si>
  <si>
    <t>TcCLB.507925.10</t>
  </si>
  <si>
    <t>TcCLB.507553.30</t>
  </si>
  <si>
    <t>TcCLB.507389.79</t>
  </si>
  <si>
    <t>TcCLB.511593.40</t>
  </si>
  <si>
    <t>TcCLB.510089.120</t>
  </si>
  <si>
    <t>TcCLB.510767.69</t>
  </si>
  <si>
    <t>TcCLB.469435.10</t>
  </si>
  <si>
    <t>TcCLB.506779.60</t>
  </si>
  <si>
    <t>DNA-direcetd_RNA_polymerase_II_subunit_9_putative</t>
  </si>
  <si>
    <t>TcCLB.509453.30</t>
  </si>
  <si>
    <t>GCN5-like_protein_putative</t>
  </si>
  <si>
    <t>TcCLB.422041.9</t>
  </si>
  <si>
    <t>pre-mRNA_splicing_factor_ATP-dependent_RNA_helicase_putative</t>
  </si>
  <si>
    <t>TcCLB.503813.20</t>
  </si>
  <si>
    <t>TcCLB.503909.100</t>
  </si>
  <si>
    <t>mannosyltransferase_putative</t>
  </si>
  <si>
    <t>TcCLB.508837.110</t>
  </si>
  <si>
    <t>TcCLB.504055.60</t>
  </si>
  <si>
    <t>TcCLB.509127.40</t>
  </si>
  <si>
    <t>TcCLB.507511.20</t>
  </si>
  <si>
    <t>TcCLB.507641.140</t>
  </si>
  <si>
    <t>TcCLB.473633.9</t>
  </si>
  <si>
    <t>TcCLB.506649.90</t>
  </si>
  <si>
    <t>TcCLB.503953.20</t>
  </si>
  <si>
    <t>TcCLB.511577.188</t>
  </si>
  <si>
    <t>TcCLB.510761.14</t>
  </si>
  <si>
    <t>TcCLB.508471.10</t>
  </si>
  <si>
    <t>TcCLB.506401.350</t>
  </si>
  <si>
    <t>TcCLB.511747.14</t>
  </si>
  <si>
    <t>TcCLB.507875.200</t>
  </si>
  <si>
    <t>TcCLB.506925.150</t>
  </si>
  <si>
    <t>protein_phosphatase_putative</t>
  </si>
  <si>
    <t>TcCLB.504425.90</t>
  </si>
  <si>
    <t>aldose_1-epimerase-like_protein_putative</t>
  </si>
  <si>
    <t>TcCLB.507995.10</t>
  </si>
  <si>
    <t>TcCLB.509551.120</t>
  </si>
  <si>
    <t>TcCLB.507511.91</t>
  </si>
  <si>
    <t>mucin_TcMUCIII_putative</t>
  </si>
  <si>
    <t>TcCLB.427247.10</t>
  </si>
  <si>
    <t>TcCLB.511731.40</t>
  </si>
  <si>
    <t>TcCLB.507885.10</t>
  </si>
  <si>
    <t>TcCLB.507257.50</t>
  </si>
  <si>
    <t>TcCLB.507429.65</t>
  </si>
  <si>
    <t>TcCLB.503901.9</t>
  </si>
  <si>
    <t>TcCLB.508723.30</t>
  </si>
  <si>
    <t>TcCLB.510741.170</t>
  </si>
  <si>
    <t>TcCLB.511751.14</t>
  </si>
  <si>
    <t>TcCLB.508777.10</t>
  </si>
  <si>
    <t>TcCLB.506941.194</t>
  </si>
  <si>
    <t>TcCLB.510315.40</t>
  </si>
  <si>
    <t>TcCLB.504213.90</t>
  </si>
  <si>
    <t>inositol_polyphosphate_kinase-like_protein_putative</t>
  </si>
  <si>
    <t>TcCLB.511365.50</t>
  </si>
  <si>
    <t>TcCLB.508347.159</t>
  </si>
  <si>
    <t>mitotubule-associated_protein_Gb4_putative</t>
  </si>
  <si>
    <t>TcCLB.510283.160</t>
  </si>
  <si>
    <t>TcCLB.506971.30</t>
  </si>
  <si>
    <t>TcCLB.506409.10</t>
  </si>
  <si>
    <t>TcCLB.509699.170</t>
  </si>
  <si>
    <t>TcCLB.509965.40</t>
  </si>
  <si>
    <t>TcCLB.510877.10</t>
  </si>
  <si>
    <t>antigenic_protein_putative</t>
  </si>
  <si>
    <t>TcCLB.510533.150</t>
  </si>
  <si>
    <t>TcCLB.510309.60</t>
  </si>
  <si>
    <t>TcCLB.508989.100</t>
  </si>
  <si>
    <t>TcCLB.508165.140</t>
  </si>
  <si>
    <t>TcCLB.508465.100</t>
  </si>
  <si>
    <t>TcCLB.510535.20</t>
  </si>
  <si>
    <t>TcCLB.427247.4</t>
  </si>
  <si>
    <t>TcCLB.506671.90</t>
  </si>
  <si>
    <t>TcCLB.508515.100</t>
  </si>
  <si>
    <t>TcCLB.506499.40</t>
  </si>
  <si>
    <t>TcCLB.507509.20</t>
  </si>
  <si>
    <t>TcCLB.506967.60</t>
  </si>
  <si>
    <t>TcCLB.508159.13</t>
  </si>
  <si>
    <t>TcCLB.508555.70</t>
  </si>
  <si>
    <t>TcCLB.509801.20</t>
  </si>
  <si>
    <t>TcCLB.509599.157</t>
  </si>
  <si>
    <t>TcCLB.507093.160</t>
  </si>
  <si>
    <t>TcCLB.507163.30</t>
  </si>
  <si>
    <t>TcCLB.509701.10</t>
  </si>
  <si>
    <t>trifunctional_enzyme_alpha_subunit_mitochondrial_precursor-like_protein_putative</t>
  </si>
  <si>
    <t>TcCLB.509977.30</t>
  </si>
  <si>
    <t>TcCLB.510307.19</t>
  </si>
  <si>
    <t>TcCLB.511589.140</t>
  </si>
  <si>
    <t>phosphoenolpyruvate_mutase_putativePEP_mutase_putative</t>
  </si>
  <si>
    <t>TcCLB.507237.210</t>
  </si>
  <si>
    <t>TcCLB.508165.70</t>
  </si>
  <si>
    <t>TcCLB.506759.220</t>
  </si>
  <si>
    <t>TcCLB.511797.110</t>
  </si>
  <si>
    <t>TcCLB.506147.13</t>
  </si>
  <si>
    <t>TcCLB.506599.150</t>
  </si>
  <si>
    <t>TcCLB.508681.11</t>
  </si>
  <si>
    <t>TcCLB.506609.70</t>
  </si>
  <si>
    <t>TcCLB.511625.100</t>
  </si>
  <si>
    <t>TcCLB.510025.100</t>
  </si>
  <si>
    <t>TcCLB.506667.10</t>
  </si>
  <si>
    <t>TcCLB.507275.61</t>
  </si>
  <si>
    <t>surface_antigen_TASV-A1</t>
  </si>
  <si>
    <t>TcCLB.509093.10</t>
  </si>
  <si>
    <t>TcCLB.508777.220</t>
  </si>
  <si>
    <t>TcCLB.506129.30</t>
  </si>
  <si>
    <t>TcCLB.510275.360</t>
  </si>
  <si>
    <t>TcCLB.504341.10</t>
  </si>
  <si>
    <t>TcCLB.507735.30</t>
  </si>
  <si>
    <t>TcCLB.506493.20</t>
  </si>
  <si>
    <t>TcCLB.511529.160</t>
  </si>
  <si>
    <t>TcCLB.507689.25</t>
  </si>
  <si>
    <t>TcCLB.510441.10</t>
  </si>
  <si>
    <t>TcCLB.504047.30</t>
  </si>
  <si>
    <t>TcCLB.510021.160</t>
  </si>
  <si>
    <t>TcCLB.506519.70</t>
  </si>
  <si>
    <t>TcCLB.506677.20</t>
  </si>
  <si>
    <t>cell_division_related_protein_kinase_2_putative</t>
  </si>
  <si>
    <t>TcCLB.507941.160</t>
  </si>
  <si>
    <t>TcCLB.503831.20</t>
  </si>
  <si>
    <t>TcCLB.506667.90</t>
  </si>
  <si>
    <t>TcCLB.508203.47</t>
  </si>
  <si>
    <t>TcCLB.510025.7</t>
  </si>
  <si>
    <t>TcCLB.510351.100</t>
  </si>
  <si>
    <t>TcCLB.510603.110</t>
  </si>
  <si>
    <t>TcCLB.506285.80</t>
  </si>
  <si>
    <t>TcCLB.508241.140</t>
  </si>
  <si>
    <t>cystathionine_beta-synthase_putativecysteine_synthaseserine_sulfhydrylase</t>
  </si>
  <si>
    <t>TcCLB.508681.20</t>
  </si>
  <si>
    <t>TcCLB.507617.70</t>
  </si>
  <si>
    <t>TcCLB.511627.20</t>
  </si>
  <si>
    <t>TcCLB.510275.283</t>
  </si>
  <si>
    <t>TcCLB.506779.100</t>
  </si>
  <si>
    <t>TcCLB.510737.79</t>
  </si>
  <si>
    <t>60S_ribosomal_subunit_protein_L31_putative</t>
  </si>
  <si>
    <t>TcCLB.507559.150</t>
  </si>
  <si>
    <t>TcCLB.511417.80</t>
  </si>
  <si>
    <t>TcCLB.511315.44</t>
  </si>
  <si>
    <t>TcCLB.506599.130</t>
  </si>
  <si>
    <t>TcCLB.504427.200</t>
  </si>
  <si>
    <t>ribonuclease_putative</t>
  </si>
  <si>
    <t>TcCLB.507043.10</t>
  </si>
  <si>
    <t>TcCLB.508681.31</t>
  </si>
  <si>
    <t>TcCLB.511421.155</t>
  </si>
  <si>
    <t>TcCLB.510409.60</t>
  </si>
  <si>
    <t>TcCLB.508241.30</t>
  </si>
  <si>
    <t>TcCLB.422207.21</t>
  </si>
  <si>
    <t>TcCLB.503805.10</t>
  </si>
  <si>
    <t>TcCLB.503453.30</t>
  </si>
  <si>
    <t>TcCLB.510257.24</t>
  </si>
  <si>
    <t>TcCLB.506775.140</t>
  </si>
  <si>
    <t>TcCLB.506661.60</t>
  </si>
  <si>
    <t>TcCLB.509349.30</t>
  </si>
  <si>
    <t>TcCLB.511415.50</t>
  </si>
  <si>
    <t>TcCLB.510737.90</t>
  </si>
  <si>
    <t>TcCLB.510741.90</t>
  </si>
  <si>
    <t>TcCLB.506691.22</t>
  </si>
  <si>
    <t>TcCLB.508515.50</t>
  </si>
  <si>
    <t>glycogenin_glucosyltransferase_putative</t>
  </si>
  <si>
    <t>TcCLB.508515.10</t>
  </si>
  <si>
    <t>TcCLB.506563.120</t>
  </si>
  <si>
    <t>TcCLB.503575.50</t>
  </si>
  <si>
    <t>fatty_acyl_CoA_synthetase_putative</t>
  </si>
  <si>
    <t>TcCLB.510145.10</t>
  </si>
  <si>
    <t>TcCLB.503855.40</t>
  </si>
  <si>
    <t>TcCLB.511303.70</t>
  </si>
  <si>
    <t>TcCLB.508307.10</t>
  </si>
  <si>
    <t>TcCLB.504421.10</t>
  </si>
  <si>
    <t>TcCLB.503751.10</t>
  </si>
  <si>
    <t>TcCLB.506285.40</t>
  </si>
  <si>
    <t>TcCLB.508729.18</t>
  </si>
  <si>
    <t>TcCLB.505025.130</t>
  </si>
  <si>
    <t>TcCLB.509013.10</t>
  </si>
  <si>
    <t>TcCLB.508121.90</t>
  </si>
  <si>
    <t>TcCLB.511325.40</t>
  </si>
  <si>
    <t>TcCLB.507699.210</t>
  </si>
  <si>
    <t>TcCLB.504039.140</t>
  </si>
  <si>
    <t>TcCLB.509453.60</t>
  </si>
  <si>
    <t>TcCLB.506699.10</t>
  </si>
  <si>
    <t>TcCLB.506605.120</t>
  </si>
  <si>
    <t>TcCLB.511189.84</t>
  </si>
  <si>
    <t>TcCLB.510531.54</t>
  </si>
  <si>
    <t>small_nuclear_ribonucleoprotein_putative</t>
  </si>
  <si>
    <t>TcCLB.399033.19</t>
  </si>
  <si>
    <t>TcCLB.511867.60</t>
  </si>
  <si>
    <t>TcCLB.503453.64</t>
  </si>
  <si>
    <t>TcCLB.511131.80</t>
  </si>
  <si>
    <t>TcCLB.507963.44</t>
  </si>
  <si>
    <t>TcCLB.509123.30</t>
  </si>
  <si>
    <t>TcCLB.506829.5</t>
  </si>
  <si>
    <t>TcCLB.511697.40</t>
  </si>
  <si>
    <t>TcCLB.511559.20</t>
  </si>
  <si>
    <t>TcCLB.503953.14</t>
  </si>
  <si>
    <t>TcCLB.506859.100</t>
  </si>
  <si>
    <t>TcCLB.506795.90</t>
  </si>
  <si>
    <t>TcCLB.510743.80</t>
  </si>
  <si>
    <t>TcCLB.507839.18</t>
  </si>
  <si>
    <t>TcCLB.507837.40</t>
  </si>
  <si>
    <t>TcCLB.506825.140</t>
  </si>
  <si>
    <t>TcCLB.508169.69</t>
  </si>
  <si>
    <t>TcCLB.510143.10</t>
  </si>
  <si>
    <t>TcCLB.506779.50</t>
  </si>
  <si>
    <t>proteasome_beta_3_subunit_putative</t>
  </si>
  <si>
    <t>TcCLB.503689.34</t>
  </si>
  <si>
    <t>TcCLB.511529.170</t>
  </si>
  <si>
    <t>TcCLB.511439.70</t>
  </si>
  <si>
    <t>TcCLB.503671.30</t>
  </si>
  <si>
    <t>TcCLB.503899.70</t>
  </si>
  <si>
    <t>TcCLB.506367.80</t>
  </si>
  <si>
    <t>TcCLB.507603.230</t>
  </si>
  <si>
    <t>hydroxyacylglutathione_hydrolase_putativeglyoxalase_II_putative</t>
  </si>
  <si>
    <t>TcCLB.469435.4</t>
  </si>
  <si>
    <t>ribosomal_protein_L14_putative</t>
  </si>
  <si>
    <t>TcCLB.511211.180</t>
  </si>
  <si>
    <t>TcCLB.508951.10</t>
  </si>
  <si>
    <t>TcCLB.507927.30</t>
  </si>
  <si>
    <t>TcCLB.511051.20</t>
  </si>
  <si>
    <t>TcCLB.507641.60</t>
  </si>
  <si>
    <t>TcCLB.508183.10</t>
  </si>
  <si>
    <t>ubiquinone_biosynthesis_protein_COQ7_homolog_putative</t>
  </si>
  <si>
    <t>TcCLB.509979.51</t>
  </si>
  <si>
    <t>zinc_carboxypeptidase_putative</t>
  </si>
  <si>
    <t>TcCLB.508163.390</t>
  </si>
  <si>
    <t>TcCLB.510257.100</t>
  </si>
  <si>
    <t>TcCLB.509881.9</t>
  </si>
  <si>
    <t>TcCLB.511127.30</t>
  </si>
  <si>
    <t>TcCLB.506777.60</t>
  </si>
  <si>
    <t>NGG1_interacting_factor_3_putative</t>
  </si>
  <si>
    <t>TcCLB.506567.110</t>
  </si>
  <si>
    <t>TcCLB.507009.100</t>
  </si>
  <si>
    <t>TcCLB.506519.90</t>
  </si>
  <si>
    <t>TcCLB.506375.110</t>
  </si>
  <si>
    <t>(H_)-ATPase_G_subunit_putative</t>
  </si>
  <si>
    <t>TcCLB.507611.210</t>
  </si>
  <si>
    <t>TcCLB.507809.160</t>
  </si>
  <si>
    <t>TcCLB.510533.160</t>
  </si>
  <si>
    <t>TcCLB.510595.20</t>
  </si>
  <si>
    <t>TcCLB.508987.20</t>
  </si>
  <si>
    <t>TcCLB.511585.20</t>
  </si>
  <si>
    <t>mitochondrial_RNA_editing_ligase_1_putative</t>
  </si>
  <si>
    <t>TcCLB.506493.80</t>
  </si>
  <si>
    <t>DNA_topoisomerase_IA_putative</t>
  </si>
  <si>
    <t>TcCLB.511751.90</t>
  </si>
  <si>
    <t>TcCLB.510995.9</t>
  </si>
  <si>
    <t>TcCLB.507009.60</t>
  </si>
  <si>
    <t>TcCLB.506677.10</t>
  </si>
  <si>
    <t>TcCLB.510767.40</t>
  </si>
  <si>
    <t>TcCLB.510743.10</t>
  </si>
  <si>
    <t>TcCLB.506661.150</t>
  </si>
  <si>
    <t>TcCLB.504881.14</t>
  </si>
  <si>
    <t>TcCLB.510311.10</t>
  </si>
  <si>
    <t>TcCLB.509011.40</t>
  </si>
  <si>
    <t>calreticulin_putative</t>
  </si>
  <si>
    <t>TcCLB.509589.40</t>
  </si>
  <si>
    <t>TcCLB.506773.40</t>
  </si>
  <si>
    <t>3-methylcrotonoyl-CoA_carboxylase_beta_subunit_putative</t>
  </si>
  <si>
    <t>TcCLB.504171.40</t>
  </si>
  <si>
    <t>TcCLB.442383.9</t>
  </si>
  <si>
    <t>TcCLB.503909.44</t>
  </si>
  <si>
    <t>TcCLB.511419.80</t>
  </si>
  <si>
    <t>TcCLB.508169.120</t>
  </si>
  <si>
    <t>TcCLB.507529.50</t>
  </si>
  <si>
    <t>TcCLB.510317.14</t>
  </si>
  <si>
    <t>TcCLB.511181.140</t>
  </si>
  <si>
    <t>TcCLB.511435.20</t>
  </si>
  <si>
    <t>TcCLB.511409.20</t>
  </si>
  <si>
    <t>TcCLB.506941.159</t>
  </si>
  <si>
    <t>zinc_finger_protein_putative</t>
  </si>
  <si>
    <t>TcCLB.510105.80</t>
  </si>
  <si>
    <t>folylpolyglutamate_synthetase</t>
  </si>
  <si>
    <t>TcCLB.504017.79</t>
  </si>
  <si>
    <t>TcCLB.507529.45</t>
  </si>
  <si>
    <t>TcCLB.506893.80</t>
  </si>
  <si>
    <t>TcCLB.511181.100</t>
  </si>
  <si>
    <t>TcCLB.508811.30</t>
  </si>
  <si>
    <t>TcCLB.508569.10</t>
  </si>
  <si>
    <t>TcCLB.506525.140</t>
  </si>
  <si>
    <t>TcCLB.506743.60</t>
  </si>
  <si>
    <t>TcCLB.507011.10</t>
  </si>
  <si>
    <t>TcCLB.510165.90</t>
  </si>
  <si>
    <t>TcCLB.507537.40</t>
  </si>
  <si>
    <t>metacaspase_putativecysteine_peptidase_Clan_CD_family_C13_putative</t>
  </si>
  <si>
    <t>TcCLB.509453.79</t>
  </si>
  <si>
    <t>TcCLB.508101.9</t>
  </si>
  <si>
    <t>TcCLB.503527.60</t>
  </si>
  <si>
    <t>TcCLB.504125.64</t>
  </si>
  <si>
    <t>TcCLB.509979.40</t>
  </si>
  <si>
    <t>TcCLB.506735.40</t>
  </si>
  <si>
    <t>TcCLB.508995.50</t>
  </si>
  <si>
    <t>TcCLB.511127.180</t>
  </si>
  <si>
    <t>TcCLB.506941.60</t>
  </si>
  <si>
    <t>phospholipid-translocating_P-type_ATPase_(flippase)_putative</t>
  </si>
  <si>
    <t>TcCLB.510613.20</t>
  </si>
  <si>
    <t>TcCLB.511001.90</t>
  </si>
  <si>
    <t>TcCLB.506973.105</t>
  </si>
  <si>
    <t>TcCLB.507009.130</t>
  </si>
  <si>
    <t>TcCLB.508277.401</t>
  </si>
  <si>
    <t>magnesium_and_cobalt_transport_protein_putative</t>
  </si>
  <si>
    <t>TcCLB.506179.10</t>
  </si>
  <si>
    <t>TcCLB.508557.20</t>
  </si>
  <si>
    <t>TcCLB.508277.110</t>
  </si>
  <si>
    <t>TcCLB.506147.15</t>
  </si>
  <si>
    <t>TcCLB.506965.100</t>
  </si>
  <si>
    <t>TcCLB.511875.70</t>
  </si>
  <si>
    <t>TcCLB.508161.30</t>
  </si>
  <si>
    <t>TcCLB.511197.60</t>
  </si>
  <si>
    <t>TcCLB.506779.182</t>
  </si>
  <si>
    <t>TcCLB.507237.170</t>
  </si>
  <si>
    <t>TcCLB.511611.16</t>
  </si>
  <si>
    <t>TcCLB.506769.35</t>
  </si>
  <si>
    <t>TcCLB.510279.50</t>
  </si>
  <si>
    <t>TcCLB.506931.20</t>
  </si>
  <si>
    <t>TcCLB.503547.20</t>
  </si>
  <si>
    <t>TcCLB.508165.425</t>
  </si>
  <si>
    <t>TcCLB.508163.70</t>
  </si>
  <si>
    <t>TcCLB.511123.20</t>
  </si>
  <si>
    <t>TcCLB.506825.210</t>
  </si>
  <si>
    <t>TcCLB.506779.130</t>
  </si>
  <si>
    <t>TcCLB.511215.70</t>
  </si>
  <si>
    <t>TcCLB.509151.50</t>
  </si>
  <si>
    <t>TcCLB.510275.120</t>
  </si>
  <si>
    <t>TcCLB.503611.30</t>
  </si>
  <si>
    <t>TcCLB.506659.30</t>
  </si>
  <si>
    <t>glutathione_synthetase_putative</t>
  </si>
  <si>
    <t>TcCLB.506777.70</t>
  </si>
  <si>
    <t>protein_kinase_putativecyclin-dependent_protein_kinase_putative</t>
  </si>
  <si>
    <t>TcCLB.508949.10</t>
  </si>
  <si>
    <t>TcCLB.507243.9</t>
  </si>
  <si>
    <t>TcCLB.504213.29</t>
  </si>
  <si>
    <t>TcCLB.506649.10</t>
  </si>
  <si>
    <t>TcCLB.408437.10</t>
  </si>
  <si>
    <t>TcCLB.510371.10</t>
  </si>
  <si>
    <t>TcCLB.509151.80</t>
  </si>
  <si>
    <t>TcCLB.504049.20</t>
  </si>
  <si>
    <t>TcCLB.409117.20</t>
  </si>
  <si>
    <t>TcCLB.511553.60</t>
  </si>
  <si>
    <t>TcCLB.510755.50</t>
  </si>
  <si>
    <t>TcCLB.506937.30</t>
  </si>
  <si>
    <t>40S_ribosomal_protein_L14_putative</t>
  </si>
  <si>
    <t>TcCLB.503805.20</t>
  </si>
  <si>
    <t>TcCLB.510055.10</t>
  </si>
  <si>
    <t>TcCLB.511039.39</t>
  </si>
  <si>
    <t>TcCLB.507105.70</t>
  </si>
  <si>
    <t>TcCLB.503779.40</t>
  </si>
  <si>
    <t>protein-l-isoaspartate_o-methyltransferase_putative</t>
  </si>
  <si>
    <t>TcCLB.506941.139</t>
  </si>
  <si>
    <t>TcCLB.506211.140</t>
  </si>
  <si>
    <t>TcCLB.511611.11</t>
  </si>
  <si>
    <t>TcCLB.506739.190</t>
  </si>
  <si>
    <t>TcCLB.507809.14</t>
  </si>
  <si>
    <t>TcCLB.504051.20</t>
  </si>
  <si>
    <t>TcCLB.506563.180</t>
  </si>
  <si>
    <t>TcCLB.504277.11</t>
  </si>
  <si>
    <t>surface_protein_TolT_putative</t>
  </si>
  <si>
    <t>TcCLB.509967.20</t>
  </si>
  <si>
    <t>mismatch_repair_protein_MSH4_putative</t>
  </si>
  <si>
    <t>TcCLB.511039.30</t>
  </si>
  <si>
    <t>TcCLB.508989.20</t>
  </si>
  <si>
    <t>carrier_protein_putative</t>
  </si>
  <si>
    <t>TcCLB.506941.220</t>
  </si>
  <si>
    <t>TcCLB.507641.160</t>
  </si>
  <si>
    <t>TcCLB.510013.190</t>
  </si>
  <si>
    <t>TcCLB.508647.50</t>
  </si>
  <si>
    <t>TcCLB.510309.30</t>
  </si>
  <si>
    <t>PTP1-interacting_protein_39_kDa_putative</t>
  </si>
  <si>
    <t>TcCLB.510013.120</t>
  </si>
  <si>
    <t>TcCLB.506501.110</t>
  </si>
  <si>
    <t>TcCLB.511419.70</t>
  </si>
  <si>
    <t>TcCLB.505025.147</t>
  </si>
  <si>
    <t>TcCLB.508683.9</t>
  </si>
  <si>
    <t>TcCLB.510091.100</t>
  </si>
  <si>
    <t>TcCLB.511339.20</t>
  </si>
  <si>
    <t>C-5_sterol_desaturase_putative</t>
  </si>
  <si>
    <t>TcCLB.506167.20</t>
  </si>
  <si>
    <t>TcCLB.510123.50</t>
  </si>
  <si>
    <t>TcCLB.506625.70</t>
  </si>
  <si>
    <t>TcCLB.506931.70</t>
  </si>
  <si>
    <t>TcCLB.509167.100</t>
  </si>
  <si>
    <t>valyl-tRNA_synthetase_putative</t>
  </si>
  <si>
    <t>TcCLB.506267.101</t>
  </si>
  <si>
    <t>TcCLB.510999.10</t>
  </si>
  <si>
    <t>TcCLB.506713.20</t>
  </si>
  <si>
    <t>TcCLB.508387.80</t>
  </si>
  <si>
    <t>TcCLB.504147.99</t>
  </si>
  <si>
    <t>TcCLB.507521.40</t>
  </si>
  <si>
    <t>TcCLB.509631.140</t>
  </si>
  <si>
    <t>TcCLB.506757.20</t>
  </si>
  <si>
    <t>TcCLB.507093.20</t>
  </si>
  <si>
    <t>TcCLB.509677.10</t>
  </si>
  <si>
    <t>TcCLB.509993.10</t>
  </si>
  <si>
    <t>TcCLB.507237.89</t>
  </si>
  <si>
    <t>TcCLB.510071.30</t>
  </si>
  <si>
    <t>TcCLB.506599.189</t>
  </si>
  <si>
    <t>TcCLB.509631.30</t>
  </si>
  <si>
    <t>TcCLB.510377.100</t>
  </si>
  <si>
    <t>TcCLB.508165.350</t>
  </si>
  <si>
    <t>TcCLB.508165.130</t>
  </si>
  <si>
    <t>TcCLB.509979.174</t>
  </si>
  <si>
    <t>TcCLB.503449.40</t>
  </si>
  <si>
    <t>TcCLB.503981.70</t>
  </si>
  <si>
    <t>TcCLB.504149.80</t>
  </si>
  <si>
    <t>TcCLB.504929.10</t>
  </si>
  <si>
    <t>TcCLB.506599.445</t>
  </si>
  <si>
    <t>TcCLB.506717.20</t>
  </si>
  <si>
    <t>TcCLB.509195.70</t>
  </si>
  <si>
    <t>TcCLB.510021.109</t>
  </si>
  <si>
    <t>TcCLB.510853.120</t>
  </si>
  <si>
    <t>TcCLB.511303.9</t>
  </si>
  <si>
    <t>TcCLB.511741.50</t>
  </si>
  <si>
    <t>TcCLB.506769.20</t>
  </si>
  <si>
    <t>TcCLB.510249.22</t>
  </si>
  <si>
    <t>TcCLB.511607.90</t>
  </si>
  <si>
    <t>TcCLB.509195.30</t>
  </si>
  <si>
    <t>TcCLB.510447.10</t>
  </si>
  <si>
    <t>TcCLB.508373.29</t>
  </si>
  <si>
    <t>orotidine-5-phosphate_decarboxylase/orotate_phosphoribosyltransferase_putative</t>
  </si>
  <si>
    <t>TcCLB.505365.50</t>
  </si>
  <si>
    <t>TcCLB.509979.290</t>
  </si>
  <si>
    <t>TcCLB.506513.7</t>
  </si>
  <si>
    <t>TcCLB.509979.14</t>
  </si>
  <si>
    <t>peroxisomal_membrane_protein_4_putative</t>
  </si>
  <si>
    <t>TcCLB.508047.11</t>
  </si>
  <si>
    <t>TcCLB.506961.97</t>
  </si>
  <si>
    <t>TcCLB.508609.10</t>
  </si>
  <si>
    <t>TcCLB.510257.139</t>
  </si>
  <si>
    <t>transcription_activator_putative</t>
  </si>
  <si>
    <t>TcCLB.506203.50</t>
  </si>
  <si>
    <t>TcCLB.509167.30</t>
  </si>
  <si>
    <t>TcCLB.503425.10</t>
  </si>
  <si>
    <t>TcCLB.420495.19</t>
  </si>
  <si>
    <t>TcCLB.511393.88</t>
  </si>
  <si>
    <t>TcCLB.506661.10</t>
  </si>
  <si>
    <t>TcCLB.510347.50</t>
  </si>
  <si>
    <t>TcCLB.511545.90</t>
  </si>
  <si>
    <t>TcCLB.505123.4</t>
  </si>
  <si>
    <t>TcCLB.439307.19</t>
  </si>
  <si>
    <t>TcCLB.419703.20</t>
  </si>
  <si>
    <t>ubiquitin_carboxyl-terminal_hydrolase_putativecysteine_peptidase_Clan_CA_family_C12_putative</t>
  </si>
  <si>
    <t>TcCLB.432787.10</t>
  </si>
  <si>
    <t>TcCLB.507927.100</t>
  </si>
  <si>
    <t>TcCLB.511357.9</t>
  </si>
  <si>
    <t>TcCLB.506769.90</t>
  </si>
  <si>
    <t>TcCLB.508373.20</t>
  </si>
  <si>
    <t>TcCLB.510761.44</t>
  </si>
  <si>
    <t>cyclophilin-like_protein_putative</t>
  </si>
  <si>
    <t>TcCLB.511127.330</t>
  </si>
  <si>
    <t>TcCLB.508647.190</t>
  </si>
  <si>
    <t>TcCLB.397937.5</t>
  </si>
  <si>
    <t>TcCLB.503779.30</t>
  </si>
  <si>
    <t>TcCLB.510173.90</t>
  </si>
  <si>
    <t>poly(ADP-ribose)_polymerase_putative</t>
  </si>
  <si>
    <t>TcCLB.508647.130</t>
  </si>
  <si>
    <t>TcCLB.504883.40</t>
  </si>
  <si>
    <t>TcCLB.509765.60</t>
  </si>
  <si>
    <t>TcCLB.506945.110</t>
  </si>
  <si>
    <t>casein_kinase_1_isoform_2_putative</t>
  </si>
  <si>
    <t>TcCLB.507101.10</t>
  </si>
  <si>
    <t>TcCLB.508271.30</t>
  </si>
  <si>
    <t>TcCLB.504125.20</t>
  </si>
  <si>
    <t>TcCLB.504147.80</t>
  </si>
  <si>
    <t>mitochondrial_intermediate_peptidase_putativemetallo-peptidase_clan_MA(E)_family_M3_putative</t>
  </si>
  <si>
    <t>TcCLB.503453.100</t>
  </si>
  <si>
    <t>serine_palmitoyltransferase_putative</t>
  </si>
  <si>
    <t>TcCLB.508647.220</t>
  </si>
  <si>
    <t>TcCLB.506779.20</t>
  </si>
  <si>
    <t>TcCLB.506945.90</t>
  </si>
  <si>
    <t>TcCLB.510309.10</t>
  </si>
  <si>
    <t>TcCLB.510963.80</t>
  </si>
  <si>
    <t>TcCLB.511575.70</t>
  </si>
  <si>
    <t>TcCLB.407477.20</t>
  </si>
  <si>
    <t>TcCLB.508277.290</t>
  </si>
  <si>
    <t>TcCLB.503885.80</t>
  </si>
  <si>
    <t>TcCLB.408799.19</t>
  </si>
  <si>
    <t>isopentenyl-diphosphate_delta-isomerase_putative</t>
  </si>
  <si>
    <t>TcCLB.511731.24</t>
  </si>
  <si>
    <t>TcCLB.506207.10</t>
  </si>
  <si>
    <t>TcCLB.508277.310</t>
  </si>
  <si>
    <t>TcCLB.506869.70</t>
  </si>
  <si>
    <t>TcCLB.503835.5</t>
  </si>
  <si>
    <t>rac_serine_threonine_protein_kinase_putative</t>
  </si>
  <si>
    <t>TcCLB.506771.9</t>
  </si>
  <si>
    <t>TcCLB.511071.20</t>
  </si>
  <si>
    <t>TcCLB.511527.34</t>
  </si>
  <si>
    <t>TcCLB.507669.180</t>
  </si>
  <si>
    <t>TcCLB.507883.80</t>
  </si>
  <si>
    <t>TcCLB.508927.20</t>
  </si>
  <si>
    <t>TcCLB.508321.50</t>
  </si>
  <si>
    <t>TcCLB.506493.100</t>
  </si>
  <si>
    <t>TcCLB.506341.10</t>
  </si>
  <si>
    <t>TcCLB.506529.110</t>
  </si>
  <si>
    <t>TcCLB.506737.140</t>
  </si>
  <si>
    <t>syntaxin_binding_protein_1_putative</t>
  </si>
  <si>
    <t>TcCLB.509767.70</t>
  </si>
  <si>
    <t>vacuolar_proton_translocating_ATPase_subunit_A_putative</t>
  </si>
  <si>
    <t>TcCLB.503579.119</t>
  </si>
  <si>
    <t>TcCLB.510565.147</t>
  </si>
  <si>
    <t>TcCLB.511071.120</t>
  </si>
  <si>
    <t>TcCLB.506771.18</t>
  </si>
  <si>
    <t>TcCLB.504449.40</t>
  </si>
  <si>
    <t>TcCLB.506799.10</t>
  </si>
  <si>
    <t>fatty_acid_transporter_protein-like_putative</t>
  </si>
  <si>
    <t>TcCLB.511129.60</t>
  </si>
  <si>
    <t>TcCLB.509979.95</t>
  </si>
  <si>
    <t>TcCLB.508277.390</t>
  </si>
  <si>
    <t>TcCLB.503391.10</t>
  </si>
  <si>
    <t>ATP-dependent_DEAD/H_DNA_helicase_recQ_putative</t>
  </si>
  <si>
    <t>TcCLB.507711.190</t>
  </si>
  <si>
    <t>TcCLB.510719.74</t>
  </si>
  <si>
    <t>TcCLB.511803.30</t>
  </si>
  <si>
    <t>TcCLB.506147.100</t>
  </si>
  <si>
    <t>TcCLB.504835.20</t>
  </si>
  <si>
    <t>3-methylcrotonyl-CoA_carboxylase_putative</t>
  </si>
  <si>
    <t>TcCLB.508781.20</t>
  </si>
  <si>
    <t>ATP_synthase_putative</t>
  </si>
  <si>
    <t>TcCLB.506147.140</t>
  </si>
  <si>
    <t>TcCLB.511067.10</t>
  </si>
  <si>
    <t>tubulin_folding_cofactor_D_putative</t>
  </si>
  <si>
    <t>TcCLB.503425.20</t>
  </si>
  <si>
    <t>TcCLB.426397.9</t>
  </si>
  <si>
    <t>TcCLB.504029.80</t>
  </si>
  <si>
    <t>TcCLB.510769.60</t>
  </si>
  <si>
    <t>TcCLB.508839.40</t>
  </si>
  <si>
    <t>TcCLB.506739.50</t>
  </si>
  <si>
    <t>heat_shock_protein_HslVU_ATPase_subunit_HslU_putative</t>
  </si>
  <si>
    <t>TcCLB.506767.220</t>
  </si>
  <si>
    <t>TcCLB.506637.20</t>
  </si>
  <si>
    <t>TcCLB.509955.10</t>
  </si>
  <si>
    <t>TcCLB.510089.100</t>
  </si>
  <si>
    <t>TcCLB.506515.29</t>
  </si>
  <si>
    <t>TcCLB.508211.70</t>
  </si>
  <si>
    <t>TcCLB.511181.90</t>
  </si>
  <si>
    <t>peroxisome_targeting_signal_1_receptor_putative</t>
  </si>
  <si>
    <t>TcCLB.511621.80</t>
  </si>
  <si>
    <t>TcCLB.510287.50</t>
  </si>
  <si>
    <t>TcCLB.506755.200</t>
  </si>
  <si>
    <t>TcCLB.510347.40</t>
  </si>
  <si>
    <t>TcCLB.468941.9</t>
  </si>
  <si>
    <t>TcCLB.510857.40</t>
  </si>
  <si>
    <t>RNA-editing_complex_protein_putative</t>
  </si>
  <si>
    <t>TcCLB.504935.20</t>
  </si>
  <si>
    <t>TcCLB.511145.40</t>
  </si>
  <si>
    <t>peroxin_14_putative</t>
  </si>
  <si>
    <t>TcCLB.508975.20</t>
  </si>
  <si>
    <t>TcCLB.503449.10</t>
  </si>
  <si>
    <t>TcCLB.510877.60</t>
  </si>
  <si>
    <t>ruvB-like_DNA_helicase_putativeATP-dependent_DNA_helicase_putative</t>
  </si>
  <si>
    <t>TcCLB.508647.290</t>
  </si>
  <si>
    <t>DNA_repair_and_recombination_protein_RAD54_putative</t>
  </si>
  <si>
    <t>TcCLB.508831.60</t>
  </si>
  <si>
    <t>sodium/sulphate_symporter_putative</t>
  </si>
  <si>
    <t>TcCLB.507603.50</t>
  </si>
  <si>
    <t>TcCLB.506467.40</t>
  </si>
  <si>
    <t>TcCLB.508837.120</t>
  </si>
  <si>
    <t>TcCLB.507739.59</t>
  </si>
  <si>
    <t>TcCLB.506799.150</t>
  </si>
  <si>
    <t>TcCLB.510379.20</t>
  </si>
  <si>
    <t>TcCLB.503713.30</t>
  </si>
  <si>
    <t>6-phosphogluconolactonase_putative</t>
  </si>
  <si>
    <t>TcCLB.511069.20</t>
  </si>
  <si>
    <t>TcCLB.503487.20</t>
  </si>
  <si>
    <t>TcCLB.506715.30</t>
  </si>
  <si>
    <t>TcCLB.508567.70</t>
  </si>
  <si>
    <t>peptidyl-prolyl_cis-trans_isomerase</t>
  </si>
  <si>
    <t>TcCLB.506945.310</t>
  </si>
  <si>
    <t>TcCLB.510165.54</t>
  </si>
  <si>
    <t>TcCLB.509895.80</t>
  </si>
  <si>
    <t>ATP-dependent_zinc_metallopeptidase_(pseudogene)_putativemetallo-peptidase_clan_MA(E)_family_M41_(pseudogene)_putative</t>
  </si>
  <si>
    <t>TcCLB.506637.10</t>
  </si>
  <si>
    <t>TcCLB.511337.30</t>
  </si>
  <si>
    <t>TcCLB.504431.30</t>
  </si>
  <si>
    <t>TcCLB.503887.10</t>
  </si>
  <si>
    <t>TcCLB.503955.10</t>
  </si>
  <si>
    <t>mitochondrial_DNA_polymerase_beta-PAK_putative</t>
  </si>
  <si>
    <t>TcCLB.504229.4</t>
  </si>
  <si>
    <t>TcCLB.503885.20</t>
  </si>
  <si>
    <t>TcCLB.511801.4</t>
  </si>
  <si>
    <t>TcCLB.506203.70</t>
  </si>
  <si>
    <t>pre-mRNA_splicing_factor_putative</t>
  </si>
  <si>
    <t>TcCLB.506945.359</t>
  </si>
  <si>
    <t>damage-specific_DNA_binding_protein_putative</t>
  </si>
  <si>
    <t>TcCLB.508569.140</t>
  </si>
  <si>
    <t>TcCLB.506739.60</t>
  </si>
  <si>
    <t>TcCLB.508647.80</t>
  </si>
  <si>
    <t>TcCLB.510811.10</t>
  </si>
  <si>
    <t>TcCLB.508277.160</t>
  </si>
  <si>
    <t>glutaminyl-tRNA_synthetase_putative</t>
  </si>
  <si>
    <t>TcCLB.510609.80</t>
  </si>
  <si>
    <t>TcCLB.507037.70</t>
  </si>
  <si>
    <t>TcCLB.507035.70</t>
  </si>
  <si>
    <t>TcCLB.511737.50</t>
  </si>
  <si>
    <t>TcCLB.504431.10</t>
  </si>
  <si>
    <t>TcCLB.507625.10</t>
  </si>
  <si>
    <t>TcCLB.507993.310</t>
  </si>
  <si>
    <t>transporter_putativemajor_facilitator_superfamily_protein_(MFS)_putative</t>
  </si>
  <si>
    <t>TcCLB.506737.121</t>
  </si>
  <si>
    <t>TcCLB.507035.110</t>
  </si>
  <si>
    <t>cyclic_nucleotide-binding_protein_putative</t>
  </si>
  <si>
    <t>TcCLB.507625.90</t>
  </si>
  <si>
    <t>TcCLB.506885.270</t>
  </si>
  <si>
    <t>tubulin_tyrosine_ligase_putative</t>
  </si>
  <si>
    <t>TcCLB.507953.50</t>
  </si>
  <si>
    <t>TcCLB.510861.50</t>
  </si>
  <si>
    <t>TcCLB.510241.124</t>
  </si>
  <si>
    <t>TcCLB.508265.70</t>
  </si>
  <si>
    <t>TcCLB.506529.200</t>
  </si>
  <si>
    <t>TcCLB.507941.50</t>
  </si>
  <si>
    <t>TcCLB.508385.20</t>
  </si>
  <si>
    <t>TcCLB.508215.9</t>
  </si>
  <si>
    <t>protein_kinase_C_substrate_protein_heavy_chain_putative</t>
  </si>
  <si>
    <t>TcCLB.503629.10</t>
  </si>
  <si>
    <t>TcCLB.507047.20</t>
  </si>
  <si>
    <t>TcCLB.503697.30</t>
  </si>
  <si>
    <t>TcCLB.511553.140</t>
  </si>
  <si>
    <t>TcCLB.508271.50</t>
  </si>
  <si>
    <t>TcCLB.506113.50</t>
  </si>
  <si>
    <t>TcCLB.509293.10</t>
  </si>
  <si>
    <t>TcCLB.509669.170</t>
  </si>
  <si>
    <t>TcCLB.507899.10</t>
  </si>
  <si>
    <t>TcCLB.506465.10</t>
  </si>
  <si>
    <t>TcCLB.506107.10</t>
  </si>
  <si>
    <t>TcCLB.511555.20</t>
  </si>
  <si>
    <t>TcCLB.511559.70</t>
  </si>
  <si>
    <t>phospholipid_transporting_ATPase-like_protein_(pseudogene)_putative</t>
  </si>
  <si>
    <t>TcCLB.508129.9</t>
  </si>
  <si>
    <t>TcCLB.503479.70</t>
  </si>
  <si>
    <t>TcCLB.503865.20</t>
  </si>
  <si>
    <t>TcCLB.511107.5</t>
  </si>
  <si>
    <t>TcCLB.511127.60</t>
  </si>
  <si>
    <t>TcCLB.511871.70</t>
  </si>
  <si>
    <t>TcCLB.509153.20</t>
  </si>
  <si>
    <t>TcCLB.508357.80</t>
  </si>
  <si>
    <t>cation_transporter_protein_putative</t>
  </si>
  <si>
    <t>TcCLB.506779.110</t>
  </si>
  <si>
    <t>phopshatase_putative</t>
  </si>
  <si>
    <t>TcCLB.504427.120</t>
  </si>
  <si>
    <t>TcCLB.510753.30</t>
  </si>
  <si>
    <t>TcCLB.504073.20</t>
  </si>
  <si>
    <t>TcCLB.511587.40</t>
  </si>
  <si>
    <t>TcCLB.507875.10</t>
  </si>
  <si>
    <t>TcCLB.508837.34</t>
  </si>
  <si>
    <t>TcCLB.510525.70</t>
  </si>
  <si>
    <t>TcCLB.503409.10</t>
  </si>
  <si>
    <t>TcCLB.507559.60</t>
  </si>
  <si>
    <t>TcCLB.456097.10</t>
  </si>
  <si>
    <t>TcCLB.507229.25</t>
  </si>
  <si>
    <t>TcCLB.509871.80</t>
  </si>
  <si>
    <t>TcCLB.506357.10</t>
  </si>
  <si>
    <t>TcCLB.510371.80</t>
  </si>
  <si>
    <t>TcCLB.509871.90</t>
  </si>
  <si>
    <t>TcCLB.506269.10</t>
  </si>
  <si>
    <t>TcCLB.510371.90</t>
  </si>
  <si>
    <t>TcCLB.511625.130</t>
  </si>
  <si>
    <t>TcCLB.506289.110</t>
  </si>
  <si>
    <t>TcCLB.510561.50</t>
  </si>
  <si>
    <t>TcCLB.506763.260</t>
  </si>
  <si>
    <t>TcCLB.507559.110</t>
  </si>
  <si>
    <t>TcCLB.506951.70</t>
  </si>
  <si>
    <t>TcCLB.507091.80</t>
  </si>
  <si>
    <t>TcCLB.506289.250</t>
  </si>
  <si>
    <t>TcCLB.507091.120</t>
  </si>
  <si>
    <t>TcCLB.421173.4</t>
  </si>
  <si>
    <t>TcCLB.509265.110</t>
  </si>
  <si>
    <t>TcCLB.506409.170</t>
  </si>
  <si>
    <t>TcCLB.506267.70</t>
  </si>
  <si>
    <t>TcCLB.508541.90</t>
  </si>
  <si>
    <t>TcCLB.504039.240</t>
  </si>
  <si>
    <t>TcCLB.511173.400</t>
  </si>
  <si>
    <t>TcCLB.508977.10</t>
  </si>
  <si>
    <t>TcCLB.509815.20</t>
  </si>
  <si>
    <t>TcCLB.506973.120</t>
  </si>
  <si>
    <t>TcCLB.511593.60</t>
  </si>
  <si>
    <t>TcCLB.510013.310</t>
  </si>
  <si>
    <t>TcCLB.511593.80</t>
  </si>
  <si>
    <t>TcCLB.510191.10</t>
  </si>
  <si>
    <t>TcCLB.511311.7</t>
  </si>
  <si>
    <t>TcCLB.506499.160</t>
  </si>
  <si>
    <t>TcCLB.507957.10</t>
  </si>
  <si>
    <t>TcCLB.511311.20</t>
  </si>
  <si>
    <t>TcCLB.508367.20</t>
  </si>
  <si>
    <t>TcCLB.506289.230</t>
  </si>
  <si>
    <t>TcCLB.506501.240</t>
  </si>
  <si>
    <t>TcCLB.506285.50</t>
  </si>
  <si>
    <t>TcCLB.510163.30</t>
  </si>
  <si>
    <t>TcCLB.508147.150</t>
  </si>
  <si>
    <t>TcCLB.507163.70</t>
  </si>
  <si>
    <t>TcCLB.509081.140</t>
  </si>
  <si>
    <t>TcCLB.507875.70</t>
  </si>
  <si>
    <t>TcCLB.507957.280</t>
  </si>
  <si>
    <t>TcCLB.506737.114</t>
  </si>
  <si>
    <t>TcCLB.506737.128</t>
  </si>
  <si>
    <t>TcCLB.508541.130</t>
  </si>
  <si>
    <t>TcCLB.509631.20</t>
  </si>
  <si>
    <t>TcCLB.511173.430</t>
  </si>
  <si>
    <t>TcCLB.510025.30</t>
  </si>
  <si>
    <t>TcCLB.511569.30</t>
  </si>
  <si>
    <t>TcCLB.510275.355</t>
  </si>
  <si>
    <t>TcCLB.506455.30</t>
  </si>
  <si>
    <t>TcCLB.508541.110</t>
  </si>
  <si>
    <t>TcCLB.506757.50</t>
  </si>
  <si>
    <t>TcCLB.509979.350</t>
  </si>
  <si>
    <t>TcCLB.506973.10</t>
  </si>
  <si>
    <t>TcCLB.508151.20</t>
  </si>
  <si>
    <t>TcCLB.510275.60</t>
  </si>
  <si>
    <t>TcCLB.507611.170</t>
  </si>
  <si>
    <t>TcCLB.506717.80</t>
  </si>
  <si>
    <t>TcCLB.510275.190</t>
  </si>
  <si>
    <t>TcCLB.510163.60</t>
  </si>
  <si>
    <t>TcCLB.510307.250</t>
  </si>
  <si>
    <t>TcCLB.510283.110</t>
  </si>
  <si>
    <t>TcCLB.511211.160</t>
  </si>
  <si>
    <t>TcCLB.511553.180</t>
  </si>
  <si>
    <t>TcCLB.504239.390</t>
  </si>
  <si>
    <t>TcCLB.507959.240</t>
  </si>
  <si>
    <t>TcCLB.504769.170</t>
  </si>
  <si>
    <t>TcCLB.506597.36</t>
  </si>
  <si>
    <t>TcCLB.507617.100</t>
  </si>
  <si>
    <t>TcCLB.506529.530</t>
  </si>
  <si>
    <t>TcCLB.508771.34</t>
  </si>
  <si>
    <t>TcCLB.510431.310</t>
  </si>
  <si>
    <t>TcCLB.507467.10</t>
  </si>
  <si>
    <t>TcCLB.510287.60</t>
  </si>
  <si>
    <t>ribonuclease_HII_putative</t>
  </si>
  <si>
    <t>TcCLB.510841.10</t>
  </si>
  <si>
    <t>mitotic_centromere-associated_kinesin_(MCAK_pseudogene)_putative</t>
  </si>
  <si>
    <t>TcCLB.510295.20</t>
  </si>
  <si>
    <t>MP24_putative</t>
  </si>
  <si>
    <t>TcCLB.507997.89</t>
  </si>
  <si>
    <t>TcCLB.506943.160</t>
  </si>
  <si>
    <t>eukaryotic_translation_initiation_factor_3_subunit_7-like_protein_putative</t>
  </si>
  <si>
    <t>TcCLB.508787.14</t>
  </si>
  <si>
    <t>TcCLB.507957.43</t>
  </si>
  <si>
    <t>TcCLB.511911.110</t>
  </si>
  <si>
    <t>TcCLB.510743.130</t>
  </si>
  <si>
    <t>TcCLB.506867.20</t>
  </si>
  <si>
    <t>TcCLB.510747.80</t>
  </si>
  <si>
    <t>TcCLB.506683.140</t>
  </si>
  <si>
    <t>TcCLB.504167.7</t>
  </si>
  <si>
    <t>TcCLB.504153.10</t>
  </si>
  <si>
    <t>TcCLB.510373.20</t>
  </si>
  <si>
    <t>TcCLB.510311.160</t>
  </si>
  <si>
    <t>TcCLB.510431.200</t>
  </si>
  <si>
    <t>TcCLB.506743.130</t>
  </si>
  <si>
    <t>TcCLB.506503.110</t>
  </si>
  <si>
    <t>DNA-directed_RNA_polymerase_alpha_subunit_putative</t>
  </si>
  <si>
    <t>TcCLB.508181.80</t>
  </si>
  <si>
    <t>TcCLB.511049.10</t>
  </si>
  <si>
    <t>TcCLB.511753.150</t>
  </si>
  <si>
    <t>TcCLB.505965.80</t>
  </si>
  <si>
    <t>TcCLB.511393.40</t>
  </si>
  <si>
    <t>TcCLB.504557.60</t>
  </si>
  <si>
    <t>TcCLB.506885.440</t>
  </si>
  <si>
    <t>TcCLB.506661.100</t>
  </si>
  <si>
    <t>TcCLB.510777.29</t>
  </si>
  <si>
    <t>eukaryotic_translation_initiation_factor_4e_putative</t>
  </si>
  <si>
    <t>TcCLB.510427.5</t>
  </si>
  <si>
    <t>TcCLB.510765.20</t>
  </si>
  <si>
    <t>TcCLB.509205.20</t>
  </si>
  <si>
    <t>TcCLB.511875.50</t>
  </si>
  <si>
    <t>TcCLB.506631.10</t>
  </si>
  <si>
    <t>TcCLB.508989.60</t>
  </si>
  <si>
    <t>TcCLB.510181.130</t>
  </si>
  <si>
    <t>TcCLB.508089.50</t>
  </si>
  <si>
    <t>TcCLB.506945.210</t>
  </si>
  <si>
    <t>zinc_finger-domain_protein_putative</t>
  </si>
  <si>
    <t>TcCLB.509103.39</t>
  </si>
  <si>
    <t>TcCLB.506775.60</t>
  </si>
  <si>
    <t>TcCLB.510377.50</t>
  </si>
  <si>
    <t>TcCLB.504181.40</t>
  </si>
  <si>
    <t>cell_division_protein_kinase_2cdc2-related_protein_kinase_1</t>
  </si>
  <si>
    <t>TcCLB.510565.150</t>
  </si>
  <si>
    <t>TcCLB.511867.180</t>
  </si>
  <si>
    <t>TcCLB.509173.9</t>
  </si>
  <si>
    <t>TcCLB.510989.69</t>
  </si>
  <si>
    <t>TcCLB.503989.10</t>
  </si>
  <si>
    <t>zinc_finger_protein_2_putative</t>
  </si>
  <si>
    <t>TcCLB.506413.40</t>
  </si>
  <si>
    <t>TcCLB.506493.9</t>
  </si>
  <si>
    <t>TcCLB.509067.60</t>
  </si>
  <si>
    <t>TcCLB.511553.10</t>
  </si>
  <si>
    <t>TcCLB.507237.280</t>
  </si>
  <si>
    <t>TcCLB.506597.30</t>
  </si>
  <si>
    <t>TcCLB.508541.80</t>
  </si>
  <si>
    <t>TcCLB.508977.80</t>
  </si>
  <si>
    <t>TcCLB.511911.60</t>
  </si>
  <si>
    <t>TcCLB.506767.40</t>
  </si>
  <si>
    <t>TcCLB.510261.10</t>
  </si>
  <si>
    <t>TcCLB.511173.150</t>
  </si>
  <si>
    <t>TcCLB.504033.21</t>
  </si>
  <si>
    <t>TcCLB.504239.40</t>
  </si>
  <si>
    <t>TcCLB.506129.89</t>
  </si>
  <si>
    <t>TcCLB.506501.270</t>
  </si>
  <si>
    <t>TcCLB.508125.22</t>
  </si>
  <si>
    <t>TcCLB.510369.10</t>
  </si>
  <si>
    <t>TcCLB.510377.30</t>
  </si>
  <si>
    <t>TcCLB.510533.180</t>
  </si>
  <si>
    <t>microtubule-associated_protein_1A/1B_light_chain_3_putative</t>
  </si>
  <si>
    <t>TcCLB.511399.76</t>
  </si>
  <si>
    <t>TcCLB.511577.104</t>
  </si>
  <si>
    <t>TcCLB.511729.70</t>
  </si>
  <si>
    <t>cationic_amino_acid_transporter_putative</t>
  </si>
  <si>
    <t>TcCLB.422507.10</t>
  </si>
  <si>
    <t>glycine_dehydrogenase_[decarboxylating]_putative</t>
  </si>
  <si>
    <t>TcCLB.503859.45</t>
  </si>
  <si>
    <t>TcCLB.506501.105</t>
  </si>
  <si>
    <t>TcCLB.506501.59</t>
  </si>
  <si>
    <t>TcCLB.506713.80</t>
  </si>
  <si>
    <t>TcCLB.506743.200</t>
  </si>
  <si>
    <t>3-Beta-hydroxysteroid-delta(8)_delta(7)-isomerase_putative;with=GeneDB:LmjF16.0340</t>
  </si>
  <si>
    <t>TcCLB.507009.50</t>
  </si>
  <si>
    <t>TcCLB.507237.140</t>
  </si>
  <si>
    <t>TcCLB.507669.150</t>
  </si>
  <si>
    <t>TcCLB.507957.29</t>
  </si>
  <si>
    <t>TcCLB.508465.140</t>
  </si>
  <si>
    <t>TcCLB.509081.40</t>
  </si>
  <si>
    <t>TcCLB.510073.50</t>
  </si>
  <si>
    <t>TcCLB.511173.120</t>
  </si>
  <si>
    <t>TcCLB.511585.170</t>
  </si>
  <si>
    <t>TcCLB.511613.100</t>
  </si>
  <si>
    <t>TcCLB.511873.10</t>
  </si>
  <si>
    <t>TcCLB.511875.40</t>
  </si>
  <si>
    <t>TcCLB.503449.30</t>
  </si>
  <si>
    <t>clathrin_coat_assembly_protein_putative</t>
  </si>
  <si>
    <t>TcCLB.505945.30</t>
  </si>
  <si>
    <t>TcCLB.506499.110</t>
  </si>
  <si>
    <t>TcCLB.506603.50</t>
  </si>
  <si>
    <t>TcCLB.507429.6</t>
  </si>
  <si>
    <t>TcCLB.507551.9</t>
  </si>
  <si>
    <t>casein_kinase_putative</t>
  </si>
  <si>
    <t>TcCLB.511585.110</t>
  </si>
  <si>
    <t>TcCLB.482369.10</t>
  </si>
  <si>
    <t>protein_phosphatase_2A_regulatory_subunit_putative</t>
  </si>
  <si>
    <t>TcCLB.503683.30</t>
  </si>
  <si>
    <t>TcCLB.503893.130</t>
  </si>
  <si>
    <t>TcCLB.504165.10</t>
  </si>
  <si>
    <t>TcCLB.506605.80</t>
  </si>
  <si>
    <t>TcCLB.506973.70</t>
  </si>
  <si>
    <t>TcCLB.509127.110</t>
  </si>
  <si>
    <t>TcCLB.509233.80</t>
  </si>
  <si>
    <t>TcCLB.510351.20</t>
  </si>
  <si>
    <t>TcCLB.510561.30</t>
  </si>
  <si>
    <t>TcCLB.510611.79</t>
  </si>
  <si>
    <t>TcCLB.511419.50</t>
  </si>
  <si>
    <t>3-phosphoglycerate_kinase_glycosomal</t>
  </si>
  <si>
    <t>TcCLB.504039.175</t>
  </si>
  <si>
    <t>TcCLB.508325.25</t>
  </si>
  <si>
    <t>TcCLB.508127.5</t>
  </si>
  <si>
    <t>TcCLB.508325.300</t>
  </si>
  <si>
    <t>TcCLB.508675.9</t>
  </si>
  <si>
    <t>TcCLB.511753.90</t>
  </si>
  <si>
    <t>TcCLB.510101.150</t>
  </si>
  <si>
    <t>adaptin-related_protein-like_putative</t>
  </si>
  <si>
    <t>TcCLB.510609.110</t>
  </si>
  <si>
    <t>TcCLB.510297.30</t>
  </si>
  <si>
    <t>TPR-repeat-containing_chaperone_protein_DNAJ_putative</t>
  </si>
  <si>
    <t>TcCLB.507939.50</t>
  </si>
  <si>
    <t>TcCLB.509777.60</t>
  </si>
  <si>
    <t>ADG2_putative</t>
  </si>
  <si>
    <t>TcCLB.510769.130</t>
  </si>
  <si>
    <t>TcCLB.507875.80</t>
  </si>
  <si>
    <t>TcCLB.509847.50</t>
  </si>
  <si>
    <t>TcCLB.506265.160</t>
  </si>
  <si>
    <t>TcCLB.506647.10</t>
  </si>
  <si>
    <t>TcCLB.506795.50</t>
  </si>
  <si>
    <t>TcCLB.508239.20</t>
  </si>
  <si>
    <t>TcCLB.504033.190</t>
  </si>
  <si>
    <t>EF_hand_putative</t>
  </si>
  <si>
    <t>TcCLB.503755.20</t>
  </si>
  <si>
    <t>TcCLB.509455.30</t>
  </si>
  <si>
    <t>TcCLB.511201.19</t>
  </si>
  <si>
    <t>TcCLB.506529.40</t>
  </si>
  <si>
    <t>TcCLB.508375.70</t>
  </si>
  <si>
    <t>TcCLB.503897.80</t>
  </si>
  <si>
    <t>deaminase_putative</t>
  </si>
  <si>
    <t>TcCLB.506457.10</t>
  </si>
  <si>
    <t>methionine_aminopeptidase_2_putativemetallo-peptidase_Clan_MG_Family_M24_putative</t>
  </si>
  <si>
    <t>TcCLB.506649.30</t>
  </si>
  <si>
    <t>TcCLB.506735.60</t>
  </si>
  <si>
    <t>TcCLB.503805.3</t>
  </si>
  <si>
    <t>kinesin_heavy_chain_putative</t>
  </si>
  <si>
    <t>TcCLB.511001.170</t>
  </si>
  <si>
    <t>TcCLB.506357.80</t>
  </si>
  <si>
    <t>TcCLB.507677.10</t>
  </si>
  <si>
    <t>TcCLB.503829.30</t>
  </si>
  <si>
    <t>TcCLB.511127.50</t>
  </si>
  <si>
    <t>TcCLB.506517.140</t>
  </si>
  <si>
    <t>TcCLB.503525.20</t>
  </si>
  <si>
    <t>TcCLB.509153.70</t>
  </si>
  <si>
    <t>exosome-associated_protein_3_putative3'_exoribonuclease_putative</t>
  </si>
  <si>
    <t>TcCLB.511131.50</t>
  </si>
  <si>
    <t>U4/U6_small_nuclear_ribonuclear_protein_putative</t>
  </si>
  <si>
    <t>TcCLB.509073.110</t>
  </si>
  <si>
    <t>TcCLB.506213.10</t>
  </si>
  <si>
    <t>TcCLB.510769.190</t>
  </si>
  <si>
    <t>TcCLB.506517.130</t>
  </si>
  <si>
    <t>TcCLB.510091.90</t>
  </si>
  <si>
    <t>TcCLB.509767.30</t>
  </si>
  <si>
    <t>TcCLB.506637.50</t>
  </si>
  <si>
    <t>TcCLB.507559.50</t>
  </si>
  <si>
    <t>TcCLB.509767.20</t>
  </si>
  <si>
    <t>TcCLB.504427.30</t>
  </si>
  <si>
    <t>TcCLB.507835.60</t>
  </si>
  <si>
    <t>TcCLB.442297.10</t>
  </si>
  <si>
    <t>TcCLB.511751.170</t>
  </si>
  <si>
    <t>TcCLB.506887.50</t>
  </si>
  <si>
    <t>TcCLB.507099.100</t>
  </si>
  <si>
    <t>TcCLB.503579.30</t>
  </si>
  <si>
    <t>DNA_polymerase_sigma-like_protein_putative</t>
  </si>
  <si>
    <t>TcCLB.508539.71</t>
  </si>
  <si>
    <t>TcCLB.511421.24</t>
  </si>
  <si>
    <t>TcCLB.510105.140</t>
  </si>
  <si>
    <t>TcCLB.506483.10</t>
  </si>
  <si>
    <t>class_3_lipase_putative</t>
  </si>
  <si>
    <t>TcCLB.509233.70</t>
  </si>
  <si>
    <t>TcCLB.508387.50</t>
  </si>
  <si>
    <t>TcCLB.510101.300</t>
  </si>
  <si>
    <t>TcCLB.506499.200</t>
  </si>
  <si>
    <t>TcCLB.506755.90</t>
  </si>
  <si>
    <t>TcCLB.507047.160</t>
  </si>
  <si>
    <t>TcCLB.508089.71</t>
  </si>
  <si>
    <t>TcCLB.507993.20</t>
  </si>
  <si>
    <t>TcCLB.504159.70</t>
  </si>
  <si>
    <t>TcCLB.506885.204</t>
  </si>
  <si>
    <t>TcCLB.506517.14</t>
  </si>
  <si>
    <t>TcCLB.510719.110</t>
  </si>
  <si>
    <t>actin-like_protein_putative</t>
  </si>
  <si>
    <t>TcCLB.508951.70</t>
  </si>
  <si>
    <t>TcCLB.510719.100</t>
  </si>
  <si>
    <t>TcCLB.504153.250</t>
  </si>
  <si>
    <t>TcCLB.508465.90</t>
  </si>
  <si>
    <t>galactokinase_putativegalactose_kinase_putative</t>
  </si>
  <si>
    <t>TcCLB.504147.30</t>
  </si>
  <si>
    <t>TcCLB.509597.29</t>
  </si>
  <si>
    <t>TcCLB.511215.14</t>
  </si>
  <si>
    <t>TcCLB.511469.50</t>
  </si>
  <si>
    <t>TcCLB.511049.40</t>
  </si>
  <si>
    <t>leucyl-tRNA_synthetase_putative</t>
  </si>
  <si>
    <t>TcCLB.509831.50</t>
  </si>
  <si>
    <t>intraflagellar_transport_protein_IFT88_putative</t>
  </si>
  <si>
    <t>TcCLB.506127.170</t>
  </si>
  <si>
    <t>eukaryotic_translation_initiation_factor_eIF-4E_putative</t>
  </si>
  <si>
    <t>TcCLB.503955.55</t>
  </si>
  <si>
    <t>TcCLB.504151.69</t>
  </si>
  <si>
    <t>TcCLB.503789.40</t>
  </si>
  <si>
    <t>signal_recognition_particle_(pseudogene)_putative</t>
  </si>
  <si>
    <t>TcCLB.508567.30</t>
  </si>
  <si>
    <t>TcCLB.506885.80</t>
  </si>
  <si>
    <t>TcCLB.506763.290</t>
  </si>
  <si>
    <t>TcCLB.510449.10</t>
  </si>
  <si>
    <t>TcCLB.508307.134</t>
  </si>
  <si>
    <t>TcCLB.507237.356</t>
  </si>
  <si>
    <t>TcCLB.508121.101</t>
  </si>
  <si>
    <t>TcCLB.507467.94</t>
  </si>
  <si>
    <t>TcCLB.508727.30</t>
  </si>
  <si>
    <t>TcCLB.510167.37</t>
  </si>
  <si>
    <t>TcCLB.510963.90</t>
  </si>
  <si>
    <t>TcCLB.506667.110</t>
  </si>
  <si>
    <t>TcCLB.507041.85</t>
  </si>
  <si>
    <t>TcCLB.510719.180</t>
  </si>
  <si>
    <t>TcCLB.511131.98</t>
  </si>
  <si>
    <t>TcCLB.507093.100</t>
  </si>
  <si>
    <t>TcCLB.507709.60</t>
  </si>
  <si>
    <t>TcCLB.503641.19</t>
  </si>
  <si>
    <t>TcCLB.506625.84</t>
  </si>
  <si>
    <t>TcCLB.506465.20</t>
  </si>
  <si>
    <t>TcCLB.506127.80</t>
  </si>
  <si>
    <t>molybdopterin_synthase_sulphurylase-like_protein_putative</t>
  </si>
  <si>
    <t>TcCLB.506925.60</t>
  </si>
  <si>
    <t>TcCLB.506925.260</t>
  </si>
  <si>
    <t>TcCLB.510877.50</t>
  </si>
  <si>
    <t>mu-adaptin_3_putativeadaptor_complex_AP-3_medium_subunit_putative</t>
  </si>
  <si>
    <t>TcCLB.510601.10</t>
  </si>
  <si>
    <t>TcCLB.507047.170</t>
  </si>
  <si>
    <t>TcCLB.510255.20</t>
  </si>
  <si>
    <t>TcCLB.511751.180</t>
  </si>
  <si>
    <t>pseudouridine_synthase_A-like_protein_putative</t>
  </si>
  <si>
    <t>TcCLB.507143.50</t>
  </si>
  <si>
    <t>TcCLB.506525.45</t>
  </si>
  <si>
    <t>TcCLB.511735.88</t>
  </si>
  <si>
    <t>TcCLB.510377.200</t>
  </si>
  <si>
    <t>TcCLB.508687.66</t>
  </si>
  <si>
    <t>TcCLB.510015.50</t>
  </si>
  <si>
    <t>TcCLB.506799.90</t>
  </si>
  <si>
    <t>TcCLB.508541.40</t>
  </si>
  <si>
    <t>TcCLB.508975.30</t>
  </si>
  <si>
    <t>TcCLB.507959.200</t>
  </si>
  <si>
    <t>TcCLB.507859.31</t>
  </si>
  <si>
    <t>TcCLB.511173.230</t>
  </si>
  <si>
    <t>TcCLB.508687.30</t>
  </si>
  <si>
    <t>TcCLB.507617.50</t>
  </si>
  <si>
    <t>TcCLB.510279.120</t>
  </si>
  <si>
    <t>TcCLB.506499.90</t>
  </si>
  <si>
    <t>TcCLB.506183.90</t>
  </si>
  <si>
    <t>TcCLB.510377.260</t>
  </si>
  <si>
    <t>TcCLB.510281.20</t>
  </si>
  <si>
    <t>TcCLB.510377.350</t>
  </si>
  <si>
    <t>TcCLB.510373.10</t>
  </si>
  <si>
    <t>TcCLB.506767.400</t>
  </si>
  <si>
    <t>TcCLB.504107.10</t>
  </si>
  <si>
    <t>TcCLB.510023.20</t>
  </si>
  <si>
    <t>TcCLB.506967.27</t>
  </si>
  <si>
    <t>TcCLB.511339.10</t>
  </si>
  <si>
    <t>TcCLB.506667.80</t>
  </si>
  <si>
    <t>TcCLB.503759.10</t>
  </si>
  <si>
    <t>TcCLB.504239.410</t>
  </si>
  <si>
    <t>TcCLB.506501.255</t>
  </si>
  <si>
    <t>TcCLB.506533.34</t>
  </si>
  <si>
    <t>TcCLB.506597.20</t>
  </si>
  <si>
    <t>TcCLB.506767.130</t>
  </si>
  <si>
    <t>TcCLB.506779.186</t>
  </si>
  <si>
    <t>TcCLB.508203.38</t>
  </si>
  <si>
    <t>TcCLB.510157.10</t>
  </si>
  <si>
    <t>TcCLB.510295.59</t>
  </si>
  <si>
    <t>TcCLB.503501.14</t>
  </si>
  <si>
    <t>TcCLB.506405.60</t>
  </si>
  <si>
    <t>TcCLB.506599.120</t>
  </si>
  <si>
    <t>TcCLB.506767.371</t>
  </si>
  <si>
    <t>TcCLB.508147.20</t>
  </si>
  <si>
    <t>TcCLB.510013.26</t>
  </si>
  <si>
    <t>TcCLB.510017.15</t>
  </si>
  <si>
    <t>TcCLB.506767.230</t>
  </si>
  <si>
    <t>TcCLB.506767.31</t>
  </si>
  <si>
    <t>TcCLB.509391.10</t>
  </si>
  <si>
    <t>TcCLB.509699.60</t>
  </si>
  <si>
    <t>TcCLB.511215.20</t>
  </si>
  <si>
    <t>TcCLB.510279.250</t>
  </si>
  <si>
    <t>TcCLB.507711.110</t>
  </si>
  <si>
    <t>TcCLB.510279.220</t>
  </si>
  <si>
    <t>TcCLB.508081.50</t>
  </si>
  <si>
    <t>TcCLB.508777.90</t>
  </si>
  <si>
    <t>ATP-dependent_DNA_helicase_putative</t>
  </si>
  <si>
    <t>TcCLB.510323.80</t>
  </si>
  <si>
    <t>TcCLB.506375.80</t>
  </si>
  <si>
    <t>TcCLB.507257.180</t>
  </si>
  <si>
    <t>TcCLB.511911.81</t>
  </si>
  <si>
    <t>TcCLB.506891.20</t>
  </si>
  <si>
    <t>TcCLB.510525.120</t>
  </si>
  <si>
    <t>TcCLB.510747.110</t>
  </si>
  <si>
    <t>TcCLB.503803.20</t>
  </si>
  <si>
    <t>TcCLB.507993.180</t>
  </si>
  <si>
    <t>TcCLB.509011.50</t>
  </si>
  <si>
    <t>TcCLB.506213.70</t>
  </si>
  <si>
    <t>TcCLB.510955.4</t>
  </si>
  <si>
    <t>TcCLB.507611.50</t>
  </si>
  <si>
    <t>TcCLB.511531.44</t>
  </si>
  <si>
    <t>TcCLB.509803.30</t>
  </si>
  <si>
    <t>TcCLB.510307.320</t>
  </si>
  <si>
    <t>TcCLB.508943.20</t>
  </si>
  <si>
    <t>TcCLB.508833.10</t>
  </si>
  <si>
    <t>TcCLB.508347.40</t>
  </si>
  <si>
    <t>TcCLB.503863.9</t>
  </si>
  <si>
    <t>TcCLB.506885.300</t>
  </si>
  <si>
    <t>TcCLB.510381.40</t>
  </si>
  <si>
    <t>TcCLB.511589.120</t>
  </si>
  <si>
    <t>DNA_topoisomerase_III_putative</t>
  </si>
  <si>
    <t>TcCLB.506265.190</t>
  </si>
  <si>
    <t>TcCLB.511445.20</t>
  </si>
  <si>
    <t>radial_spoke_protein_3_putative</t>
  </si>
  <si>
    <t>TcCLB.504153.140</t>
  </si>
  <si>
    <t>aminopeptidase_putativemetallo-peptidase_Clan_MF_Family_M17_putative</t>
  </si>
  <si>
    <t>TcCLB.506401.110</t>
  </si>
  <si>
    <t>TcCLB.509977.100</t>
  </si>
  <si>
    <t>TcCLB.510755.120</t>
  </si>
  <si>
    <t>TcCLB.510055.20</t>
  </si>
  <si>
    <t>TcCLB.507757.70</t>
  </si>
  <si>
    <t>dihydrolipoamide_dehydrogenase_putativeacetoin_dehydrogenase_e3_component_putative</t>
  </si>
  <si>
    <t>TcCLB.511557.10</t>
  </si>
  <si>
    <t>oligopeptidase_B_putativeserine_peptidase_clan_SC_family_S9A-like_protein_putative</t>
  </si>
  <si>
    <t>TcCLB.510315.4</t>
  </si>
  <si>
    <t>TcCLB.507143.10</t>
  </si>
  <si>
    <t>TcCLB.506657.20</t>
  </si>
  <si>
    <t>TcCLB.506211.70</t>
  </si>
  <si>
    <t>TcCLB.506963.90</t>
  </si>
  <si>
    <t>TcCLB.511739.30</t>
  </si>
  <si>
    <t>TcCLB.508161.40</t>
  </si>
  <si>
    <t>TcCLB.506767.381</t>
  </si>
  <si>
    <t>TcCLB.504239.270</t>
  </si>
  <si>
    <t>TcCLB.510621.80</t>
  </si>
  <si>
    <t>TcCLB.510349.90</t>
  </si>
  <si>
    <t>TcCLB.447925.10</t>
  </si>
  <si>
    <t>TcCLB.510745.49</t>
  </si>
  <si>
    <t>TcCLB.506885.20</t>
  </si>
  <si>
    <t>TcCLB.506765.10</t>
  </si>
  <si>
    <t>TcCLB.509127.97</t>
  </si>
  <si>
    <t>TcCLB.510745.20</t>
  </si>
  <si>
    <t>TcCLB.510101.240</t>
  </si>
  <si>
    <t>60S_ribosomal_protein_L24_putative</t>
  </si>
  <si>
    <t>TcCLB.504055.20</t>
  </si>
  <si>
    <t>TcCLB.504643.20</t>
  </si>
  <si>
    <t>TcCLB.504179.69</t>
  </si>
  <si>
    <t>phosphoprotein_lepp12_putative</t>
  </si>
  <si>
    <t>TcCLB.511215.100</t>
  </si>
  <si>
    <t>TcCLB.508207.180</t>
  </si>
  <si>
    <t>TcCLB.510741.80</t>
  </si>
  <si>
    <t>riboflavin_kinase_putative</t>
  </si>
  <si>
    <t>TcCLB.506567.90</t>
  </si>
  <si>
    <t>TcCLB.511715.50</t>
  </si>
  <si>
    <t>TcCLB.507671.20</t>
  </si>
  <si>
    <t>TcCLB.511737.9</t>
  </si>
  <si>
    <t>TcCLB.510743.50</t>
  </si>
  <si>
    <t>phospholipase_A2-like_protein_putative</t>
  </si>
  <si>
    <t>TcCLB.506625.60</t>
  </si>
  <si>
    <t>inositol_5-phosphatase_1_putative</t>
  </si>
  <si>
    <t>TcCLB.511737.70</t>
  </si>
  <si>
    <t>TcCLB.509157.270</t>
  </si>
  <si>
    <t>TcCLB.507611.154</t>
  </si>
  <si>
    <t>TcCLB.511555.40</t>
  </si>
  <si>
    <t>cleavage_and_polyadenylation_specificity_factor_30_kDa_subunit_putative</t>
  </si>
  <si>
    <t>TcCLB.507979.20</t>
  </si>
  <si>
    <t>TcCLB.506697.40</t>
  </si>
  <si>
    <t>helicase_putative</t>
  </si>
  <si>
    <t>TcCLB.508839.89</t>
  </si>
  <si>
    <t>TcCLB.507009.110</t>
  </si>
  <si>
    <t>TcCLB.511715.40</t>
  </si>
  <si>
    <t>TcCLB.508143.50</t>
  </si>
  <si>
    <t>TcCLB.507037.89</t>
  </si>
  <si>
    <t>TcCLB.507257.170</t>
  </si>
  <si>
    <t>TcCLB.510431.270</t>
  </si>
  <si>
    <t>TcCLB.506025.10</t>
  </si>
  <si>
    <t>TcCLB.510431.120</t>
  </si>
  <si>
    <t>TcCLB.506733.10</t>
  </si>
  <si>
    <t>TcCLB.509805.40</t>
  </si>
  <si>
    <t>TcCLB.511577.19</t>
  </si>
  <si>
    <t>TcCLB.506947.60</t>
  </si>
  <si>
    <t>TcCLB.507639.70</t>
  </si>
  <si>
    <t>TcCLB.506223.90</t>
  </si>
  <si>
    <t>TcCLB.507739.80</t>
  </si>
  <si>
    <t>TcCLB.507509.10</t>
  </si>
  <si>
    <t>TcCLB.503811.50</t>
  </si>
  <si>
    <t>TcCLB.510055.80</t>
  </si>
  <si>
    <t>TcCLB.507711.270</t>
  </si>
  <si>
    <t>TcCLB.506527.10</t>
  </si>
  <si>
    <t>TcCLB.507739.100</t>
  </si>
  <si>
    <t>TcCLB.510321.20</t>
  </si>
  <si>
    <t>TcCLB.506351.80</t>
  </si>
  <si>
    <t>oligopeptidase_B-like_protein_putativeserine_peptidase_clan_SC_family_S9A-like_protein_putative</t>
  </si>
  <si>
    <t>TcCLB.506755.160</t>
  </si>
  <si>
    <t>TcCLB.510029.60</t>
  </si>
  <si>
    <t>synaptobrevin-type_transport_protein_putative</t>
  </si>
  <si>
    <t>TcCLB.507603.80</t>
  </si>
  <si>
    <t>TcCLB.510517.100</t>
  </si>
  <si>
    <t>TcCLB.503575.27</t>
  </si>
  <si>
    <t>TcCLB.510755.129</t>
  </si>
  <si>
    <t>60S_ribosomal_protein_L12_putative</t>
  </si>
  <si>
    <t>TcCLB.511215.40</t>
  </si>
  <si>
    <t>TcCLB.506925.340</t>
  </si>
  <si>
    <t>TcCLB.506753.180</t>
  </si>
  <si>
    <t>TcCLB.504153.220</t>
  </si>
  <si>
    <t>DNA_recombination_and_repair_protein_RAD51_putative</t>
  </si>
  <si>
    <t>TcCLB.503887.30</t>
  </si>
  <si>
    <t>TcCLB.506493.60</t>
  </si>
  <si>
    <t>TcCLB.507997.50</t>
  </si>
  <si>
    <t>TcCLB.507089.120</t>
  </si>
  <si>
    <t>TcCLB.506963.30</t>
  </si>
  <si>
    <t>TcCLB.507963.30</t>
  </si>
  <si>
    <t>TcCLB.504151.50</t>
  </si>
  <si>
    <t>TcCLB.507711.40</t>
  </si>
  <si>
    <t>TcCLB.409101.9</t>
  </si>
  <si>
    <t>TcCLB.506729.50</t>
  </si>
  <si>
    <t>TcCLB.503779.10</t>
  </si>
  <si>
    <t>TcCLB.511211.230</t>
  </si>
  <si>
    <t>TcCLB.509099.160</t>
  </si>
  <si>
    <t>TcCLB.508213.9</t>
  </si>
  <si>
    <t>regulator_of_chromosome_condensation_putative</t>
  </si>
  <si>
    <t>TcCLB.506637.70</t>
  </si>
  <si>
    <t>TcCLB.510297.50</t>
  </si>
  <si>
    <t>TcCLB.506925.520</t>
  </si>
  <si>
    <t>TcCLB.511867.10</t>
  </si>
  <si>
    <t>TcCLB.506635.30</t>
  </si>
  <si>
    <t>TcCLB.510351.50</t>
  </si>
  <si>
    <t>TcCLB.511625.140</t>
  </si>
  <si>
    <t>TcCLB.509151.10</t>
  </si>
  <si>
    <t>TcCLB.507837.30</t>
  </si>
  <si>
    <t>TcCLB.508951.90</t>
  </si>
  <si>
    <t>TcCLB.510101.320</t>
  </si>
  <si>
    <t>TcCLB.507859.60</t>
  </si>
  <si>
    <t>TcCLB.508179.30</t>
  </si>
  <si>
    <t>TcCLB.509157.90</t>
  </si>
  <si>
    <t>TcCLB.506891.30</t>
  </si>
  <si>
    <t>TcCLB.506513.130</t>
  </si>
  <si>
    <t>kinesin_(pseudogene)_putative</t>
  </si>
  <si>
    <t>TcCLB.511421.100</t>
  </si>
  <si>
    <t>TcCLB.504039.170</t>
  </si>
  <si>
    <t>TcCLB.511535.30</t>
  </si>
  <si>
    <t>TcCLB.511213.30</t>
  </si>
  <si>
    <t>TcCLB.506409.130</t>
  </si>
  <si>
    <t>TcCLB.506769.120</t>
  </si>
  <si>
    <t>TcCLB.507091.60</t>
  </si>
  <si>
    <t>TcCLB.510561.20</t>
  </si>
  <si>
    <t>TcCLB.507953.180</t>
  </si>
  <si>
    <t>TcCLB.508563.20</t>
  </si>
  <si>
    <t>TcCLB.511173.360</t>
  </si>
  <si>
    <t>TcCLB.506599.300</t>
  </si>
  <si>
    <t>TcCLB.507953.100</t>
  </si>
  <si>
    <t>TcCLB.507957.260</t>
  </si>
  <si>
    <t>TcCLB.508977.99</t>
  </si>
  <si>
    <t>TcCLB.507039.10</t>
  </si>
  <si>
    <t>TcCLB.509197.20</t>
  </si>
  <si>
    <t>TcCLB.505607.9</t>
  </si>
  <si>
    <t>TcCLB.511605.10</t>
  </si>
  <si>
    <t>TcCLB.503599.50</t>
  </si>
  <si>
    <t>TcCLB.507699.180</t>
  </si>
  <si>
    <t>TcCLB.509265.90</t>
  </si>
  <si>
    <t>TcCLB.510315.10</t>
  </si>
  <si>
    <t>inosine-adenosine-guanosine-nucleoside_hydrolase_putative</t>
  </si>
  <si>
    <t>TcCLB.511173.110</t>
  </si>
  <si>
    <t>TcCLB.511691.10</t>
  </si>
  <si>
    <t>cystathionine_beta-synthasecysteine_synthaseserine_sulfhydrylase</t>
  </si>
  <si>
    <t>TcCLB.506761.54</t>
  </si>
  <si>
    <t>TcCLB.507625.180</t>
  </si>
  <si>
    <t>TcCLB.509967.180</t>
  </si>
  <si>
    <t>TcCLB.511445.120</t>
  </si>
  <si>
    <t>TcCLB.509157.260</t>
  </si>
  <si>
    <t>TcCLB.503653.90</t>
  </si>
  <si>
    <t>TcCLB.507121.40</t>
  </si>
  <si>
    <t>TcCLB.506529.224</t>
  </si>
  <si>
    <t>TcCLB.510291.14</t>
  </si>
  <si>
    <t>TcCLB.509815.70</t>
  </si>
  <si>
    <t>TcCLB.508145.30</t>
  </si>
  <si>
    <t>TcCLB.509591.50</t>
  </si>
  <si>
    <t>TcCLB.506363.20</t>
  </si>
  <si>
    <t>TcCLB.511421.80</t>
  </si>
  <si>
    <t>TcCLB.506343.41</t>
  </si>
  <si>
    <t>TcCLB.509145.19</t>
  </si>
  <si>
    <t>TcCLB.511417.60</t>
  </si>
  <si>
    <t>TcCLB.508771.55</t>
  </si>
  <si>
    <t>TcCLB.416883.9</t>
  </si>
  <si>
    <t>TcCLB.509153.100</t>
  </si>
  <si>
    <t>arginine_N-methyltransferase_type_III_putative;with=GeneDB:Tb927.7.5490</t>
  </si>
  <si>
    <t>TcCLB.506519.120</t>
  </si>
  <si>
    <t>TcCLB.408547.5</t>
  </si>
  <si>
    <t>TcCLB.511423.60</t>
  </si>
  <si>
    <t>TcCLB.504033.160</t>
  </si>
  <si>
    <t>TcCLB.510315.20</t>
  </si>
  <si>
    <t>TcCLB.504163.10</t>
  </si>
  <si>
    <t>TcCLB.510257.40</t>
  </si>
  <si>
    <t>TcCLB.504179.90</t>
  </si>
  <si>
    <t>TcCLB.509633.30</t>
  </si>
  <si>
    <t>TcCLB.505945.80</t>
  </si>
  <si>
    <t>TcCLB.511423.110</t>
  </si>
  <si>
    <t>TcCLB.510241.120</t>
  </si>
  <si>
    <t>Peptide_deformylase_2metalloprotease-like_protein_putativepeptide_deformylase_putativepolypeptide_deformylase_putative</t>
  </si>
  <si>
    <t>TcCLB.511429.30</t>
  </si>
  <si>
    <t>TcCLB.510127.60</t>
  </si>
  <si>
    <t>TcCLB.503579.140</t>
  </si>
  <si>
    <t>TcCLB.509455.130</t>
  </si>
  <si>
    <t>TcCLB.506401.310</t>
  </si>
  <si>
    <t>TcCLB.504625.50</t>
  </si>
  <si>
    <t>dual_specificity_protein_phosphatase_or_MAP_kinase_phosphatase_putative</t>
  </si>
  <si>
    <t>TcCLB.506607.19</t>
  </si>
  <si>
    <t>phosphoribosylpyrophosphate_synthetase_putative</t>
  </si>
  <si>
    <t>TcCLB.511469.100</t>
  </si>
  <si>
    <t>2-oxoisovalerate_dehydrogenase_beta_subunit_mitochondrial_precursor_putative</t>
  </si>
  <si>
    <t>TcCLB.509965.134</t>
  </si>
  <si>
    <t>TcCLB.506811.210</t>
  </si>
  <si>
    <t>cell_division_cycle_protein_45_(CDC45)_putative</t>
  </si>
  <si>
    <t>TcCLB.506369.20</t>
  </si>
  <si>
    <t>TcCLB.506513.190</t>
  </si>
  <si>
    <t>NADH-ubiquinone_oxidoreductase_mitochondrial_putative</t>
  </si>
  <si>
    <t>TcCLB.508995.60</t>
  </si>
  <si>
    <t>cytochrome_c_oxidase_assembly_factor_putativeelectron_transport_protein_SCO1/2_putative</t>
  </si>
  <si>
    <t>TcCLB.509769.60</t>
  </si>
  <si>
    <t>succinate_dehydrogenase_iron-sulfur_subunit</t>
  </si>
  <si>
    <t>TcCLB.508721.4</t>
  </si>
  <si>
    <t>TcCLB.511871.130</t>
  </si>
  <si>
    <t>TcCLB.506797.10</t>
  </si>
  <si>
    <t>TcCLB.506717.100</t>
  </si>
  <si>
    <t>TcCLB.511045.50</t>
  </si>
  <si>
    <t>TcCLB.511545.130</t>
  </si>
  <si>
    <t>TcCLB.511731.74</t>
  </si>
  <si>
    <t>TcCLB.506767.80</t>
  </si>
  <si>
    <t>TcCLB.510021.140</t>
  </si>
  <si>
    <t>TcCLB.509977.90</t>
  </si>
  <si>
    <t>TcCLB.509165.10</t>
  </si>
  <si>
    <t>TcCLB.508977.65</t>
  </si>
  <si>
    <t>TcCLB.511613.135</t>
  </si>
  <si>
    <t>TcCLB.503575.34</t>
  </si>
  <si>
    <t>TcCLB.508165.360</t>
  </si>
  <si>
    <t>TcCLB.508283.10</t>
  </si>
  <si>
    <t>TcCLB.506743.150</t>
  </si>
  <si>
    <t>proteasome_26S_non-ATPase_subunit_9_putative</t>
  </si>
  <si>
    <t>TcCLB.506753.100</t>
  </si>
  <si>
    <t>TcCLB.508805.20</t>
  </si>
  <si>
    <t>TcCLB.507941.14</t>
  </si>
  <si>
    <t>TcCLB.511621.180</t>
  </si>
  <si>
    <t>TcCLB.511189.80</t>
  </si>
  <si>
    <t>small_nuclear_ribonucleoprotein_SmD2_putative</t>
  </si>
  <si>
    <t>TcCLB.503453.20</t>
  </si>
  <si>
    <t>TcCLB.510525.40</t>
  </si>
  <si>
    <t>TcCLB.511803.50</t>
  </si>
  <si>
    <t>TcCLB.507257.130</t>
  </si>
  <si>
    <t>TcCLB.506951.103</t>
  </si>
  <si>
    <t>TcCLB.508207.210</t>
  </si>
  <si>
    <t>TcCLB.509761.10</t>
  </si>
  <si>
    <t>TcCLB.509073.50</t>
  </si>
  <si>
    <t>TcCLB.504163.100</t>
  </si>
  <si>
    <t>TcCLB.507631.10</t>
  </si>
  <si>
    <t>TcCLB.506671.50</t>
  </si>
  <si>
    <t>TcCLB.510279.263</t>
  </si>
  <si>
    <t>TcCLB.506943.23</t>
  </si>
  <si>
    <t>TcCLB.508213.20</t>
  </si>
  <si>
    <t>TcCLB.506181.40</t>
  </si>
  <si>
    <t>TcCLB.503749.30</t>
  </si>
  <si>
    <t>TcCLB.506767.280</t>
  </si>
  <si>
    <t>TcCLB.506829.39</t>
  </si>
  <si>
    <t>ribosomal_protein_S7_putative</t>
  </si>
  <si>
    <t>TcCLB.511425.19</t>
  </si>
  <si>
    <t>TcCLB.508777.180</t>
  </si>
  <si>
    <t>prefoldin_subunit_2_putative</t>
  </si>
  <si>
    <t>TcCLB.511543.50</t>
  </si>
  <si>
    <t>TcCLB.511217.60</t>
  </si>
  <si>
    <t>TcCLB.506515.20</t>
  </si>
  <si>
    <t>O-sialoglycoprotein_endopeptidase_putativemetallo-peptidase_Clan_MK_Family_M67_putative</t>
  </si>
  <si>
    <t>TcCLB.510719.50</t>
  </si>
  <si>
    <t>TcCLB.504163.80</t>
  </si>
  <si>
    <t>TcCLB.511573.58</t>
  </si>
  <si>
    <t>TcCLB.508207.64</t>
  </si>
  <si>
    <t>TcCLB.508207.120</t>
  </si>
  <si>
    <t>TcCLB.508169.110</t>
  </si>
  <si>
    <t>TcCLB.508137.20</t>
  </si>
  <si>
    <t>TcCLB.504247.10</t>
  </si>
  <si>
    <t>TcCLB.509267.40</t>
  </si>
  <si>
    <t>TcCLB.510767.20</t>
  </si>
  <si>
    <t>60S_Ribosomal_protein_L36_putative</t>
  </si>
  <si>
    <t>TcCLB.510181.90</t>
  </si>
  <si>
    <t>TcCLB.503955.60</t>
  </si>
  <si>
    <t>TcCLB.510517.20</t>
  </si>
  <si>
    <t>TcCLB.507521.50</t>
  </si>
  <si>
    <t>proteasome_beta_6_subunit_putative20S_proteasome_beta_6_subunit_putative</t>
  </si>
  <si>
    <t>TcCLB.507927.50</t>
  </si>
  <si>
    <t>metallo-beta-lactamase_superfamily_putative</t>
  </si>
  <si>
    <t>TcCLB.511867.40</t>
  </si>
  <si>
    <t>TcCLB.511355.14</t>
  </si>
  <si>
    <t>TcCLB.509807.29</t>
  </si>
  <si>
    <t>TcCLB.417203.9</t>
  </si>
  <si>
    <t>TcCLB.511135.30</t>
  </si>
  <si>
    <t>TcCLB.511749.9</t>
  </si>
  <si>
    <t>TcCLB.510317.7</t>
  </si>
  <si>
    <t>TcCLB.511305.20</t>
  </si>
  <si>
    <t>TcCLB.511751.150</t>
  </si>
  <si>
    <t>TcCLB.510149.9</t>
  </si>
  <si>
    <t>TcCLB.511445.40</t>
  </si>
  <si>
    <t>TcCLB.504009.60</t>
  </si>
  <si>
    <t>TcCLB.510743.30</t>
  </si>
  <si>
    <t>TcCLB.507533.21</t>
  </si>
  <si>
    <t>TcCLB.506801.30</t>
  </si>
  <si>
    <t>TcCLB.511217.70</t>
  </si>
  <si>
    <t>TcCLB.505945.60</t>
  </si>
  <si>
    <t>TcCLB.507145.84</t>
  </si>
  <si>
    <t>TcCLB.504053.10</t>
  </si>
  <si>
    <t>TcCLB.508209.130</t>
  </si>
  <si>
    <t>TcCLB.511741.60</t>
  </si>
  <si>
    <t>TcCLB.503441.5</t>
  </si>
  <si>
    <t>TcCLB.511409.40</t>
  </si>
  <si>
    <t>TcCLB.510859.40</t>
  </si>
  <si>
    <t>TcCLB.404001.20</t>
  </si>
  <si>
    <t>TcCLB.509195.10</t>
  </si>
  <si>
    <t>TcCLB.509979.187</t>
  </si>
  <si>
    <t>TcCLB.509823.4</t>
  </si>
  <si>
    <t>TcCLB.507993.270</t>
  </si>
  <si>
    <t>TcCLB.509825.40</t>
  </si>
  <si>
    <t>TcCLB.509097.20</t>
  </si>
  <si>
    <t>TcCLB.503953.30</t>
  </si>
  <si>
    <t>TcCLB.507559.10</t>
  </si>
  <si>
    <t>TcCLB.510431.140</t>
  </si>
  <si>
    <t>TcCLB.507993.280</t>
  </si>
  <si>
    <t>TcCLB.508541.120</t>
  </si>
  <si>
    <t>TcCLB.510621.70</t>
  </si>
  <si>
    <t>TcCLB.508099.9</t>
  </si>
  <si>
    <t>TcCLB.506599.30</t>
  </si>
  <si>
    <t>TcCLB.508147.90</t>
  </si>
  <si>
    <t>TcCLB.507099.10</t>
  </si>
  <si>
    <t>TcCLB.509455.150</t>
  </si>
  <si>
    <t>TcCLB.507993.340</t>
  </si>
  <si>
    <t>TcCLB.468405.9</t>
  </si>
  <si>
    <t>TcCLB.511553.45</t>
  </si>
  <si>
    <t>TcCLB.504239.120</t>
  </si>
  <si>
    <t>TcCLB.511711.60</t>
  </si>
  <si>
    <t>TcCLB.506227.170</t>
  </si>
  <si>
    <t>TcCLB.506493.40</t>
  </si>
  <si>
    <t>TcCLB.506795.29</t>
  </si>
  <si>
    <t>TcCLB.508321.40</t>
  </si>
  <si>
    <t>TcCLB.506227.220</t>
  </si>
  <si>
    <t>TcCLB.506503.60</t>
  </si>
  <si>
    <t>TcCLB.510091.70</t>
  </si>
  <si>
    <t>U6_snRNA-associated_Sm-like_protein_LSm8_putative</t>
  </si>
  <si>
    <t>TcCLB.509885.40</t>
  </si>
  <si>
    <t>TcCLB.506567.134</t>
  </si>
  <si>
    <t>TcCLB.510293.60</t>
  </si>
  <si>
    <t>TcCLB.509767.130</t>
  </si>
  <si>
    <t>TcCLB.507795.30</t>
  </si>
  <si>
    <t>small_GTP-binding_protein_putative</t>
  </si>
  <si>
    <t>TcCLB.508307.20</t>
  </si>
  <si>
    <t>TcCLB.510307.230</t>
  </si>
  <si>
    <t>TcCLB.511911.10</t>
  </si>
  <si>
    <t>TcCLB.510377.250</t>
  </si>
  <si>
    <t>TcCLB.508687.39</t>
  </si>
  <si>
    <t>TcCLB.511173.160</t>
  </si>
  <si>
    <t>TcCLB.506967.140</t>
  </si>
  <si>
    <t>TcCLB.504219.40</t>
  </si>
  <si>
    <t>TcCLB.506501.160</t>
  </si>
  <si>
    <t>TcCLB.503627.9</t>
  </si>
  <si>
    <t>TcCLB.503715.40</t>
  </si>
  <si>
    <t>TcCLB.503977.40</t>
  </si>
  <si>
    <t>TcCLB.503981.60</t>
  </si>
  <si>
    <t>TcCLB.504887.10</t>
  </si>
  <si>
    <t>TcCLB.506285.120</t>
  </si>
  <si>
    <t>TcCLB.506501.300</t>
  </si>
  <si>
    <t>TcCLB.506501.370</t>
  </si>
  <si>
    <t>TcCLB.506769.65</t>
  </si>
  <si>
    <t>TcCLB.507529.20</t>
  </si>
  <si>
    <t>TcCLB.508145.20</t>
  </si>
  <si>
    <t>TcCLB.508831.250</t>
  </si>
  <si>
    <t>TcCLB.508837.189</t>
  </si>
  <si>
    <t>endoplasmic_reticulum_oxidoreductin_putative</t>
  </si>
  <si>
    <t>TcCLB.509503.9</t>
  </si>
  <si>
    <t>TcCLB.509805.260</t>
  </si>
  <si>
    <t>TcCLB.509993.20</t>
  </si>
  <si>
    <t>TcCLB.511431.30</t>
  </si>
  <si>
    <t>TcCLB.511569.14</t>
  </si>
  <si>
    <t>TcCLB.511575.30</t>
  </si>
  <si>
    <t>TcCLB.511875.5</t>
  </si>
  <si>
    <t>TcCLB.510377.61</t>
  </si>
  <si>
    <t>TcCLB.506767.10</t>
  </si>
  <si>
    <t>TcCLB.508803.5</t>
  </si>
  <si>
    <t>TcCLB.509097.36</t>
  </si>
  <si>
    <t>TcCLB.511611.40</t>
  </si>
  <si>
    <t>TcCLB.511751.80</t>
  </si>
  <si>
    <t>TcCLB.510777.20</t>
  </si>
  <si>
    <t>aspartyl-tRNA_synthetase_putative</t>
  </si>
  <si>
    <t>TcCLB.508719.40</t>
  </si>
  <si>
    <t>TcCLB.506859.70</t>
  </si>
  <si>
    <t>TcCLB.508307.80</t>
  </si>
  <si>
    <t>TcCLB.508149.60</t>
  </si>
  <si>
    <t>TcCLB.507795.10</t>
  </si>
  <si>
    <t>membrane_associated_protein_putative</t>
  </si>
  <si>
    <t>TcCLB.510513.10</t>
  </si>
  <si>
    <t>TcCLB.507847.10</t>
  </si>
  <si>
    <t>TcCLB.507547.18</t>
  </si>
  <si>
    <t>TcCLB.510105.134</t>
  </si>
  <si>
    <t>TcCLB.507859.46</t>
  </si>
  <si>
    <t>TcCLB.508687.57</t>
  </si>
  <si>
    <t>TcCLB.506609.30</t>
  </si>
  <si>
    <t>TcCLB.510021.20</t>
  </si>
  <si>
    <t>TcCLB.506267.90</t>
  </si>
  <si>
    <t>TcCLB.509699.40</t>
  </si>
  <si>
    <t>TcCLB.510271.30</t>
  </si>
  <si>
    <t>TcCLB.506599.390</t>
  </si>
  <si>
    <t>TcCLB.511401.100</t>
  </si>
  <si>
    <t>TcCLB.506761.40</t>
  </si>
  <si>
    <t>TcCLB.459793.10</t>
  </si>
  <si>
    <t>TcCLB.503511.10</t>
  </si>
  <si>
    <t>TcCLB.504035.149</t>
  </si>
  <si>
    <t>TcCLB.504035.41</t>
  </si>
  <si>
    <t>TcCLB.504039.200</t>
  </si>
  <si>
    <t>TcCLB.504075.6</t>
  </si>
  <si>
    <t>TcCLB.504247.34</t>
  </si>
  <si>
    <t>TcCLB.505789.10</t>
  </si>
  <si>
    <t>TcCLB.506205.10</t>
  </si>
  <si>
    <t>TcCLB.506289.150</t>
  </si>
  <si>
    <t>TcCLB.506375.60</t>
  </si>
  <si>
    <t>TcCLB.506409.190</t>
  </si>
  <si>
    <t>TcCLB.506563.190</t>
  </si>
  <si>
    <t>TcCLB.506671.30</t>
  </si>
  <si>
    <t>TcCLB.506767.140</t>
  </si>
  <si>
    <t>TcCLB.506885.40</t>
  </si>
  <si>
    <t>TcCLB.506961.104</t>
  </si>
  <si>
    <t>TcCLB.507145.98</t>
  </si>
  <si>
    <t>TcCLB.507907.20</t>
  </si>
  <si>
    <t>TcCLB.507907.50</t>
  </si>
  <si>
    <t>TcCLB.508107.30</t>
  </si>
  <si>
    <t>TcCLB.508167.20</t>
  </si>
  <si>
    <t>TcCLB.508775.35</t>
  </si>
  <si>
    <t>TcCLB.508803.19</t>
  </si>
  <si>
    <t>TcCLB.509087.20</t>
  </si>
  <si>
    <t>TcCLB.509157.170</t>
  </si>
  <si>
    <t>TcCLB.509247.20</t>
  </si>
  <si>
    <t>small_GTPase_putative</t>
  </si>
  <si>
    <t>TcCLB.509959.40</t>
  </si>
  <si>
    <t>TcCLB.509975.41</t>
  </si>
  <si>
    <t>TcCLB.509979.249</t>
  </si>
  <si>
    <t>syntaxin_binding_protein_1_(pseudogene)_putative</t>
  </si>
  <si>
    <t>TcCLB.510021.130</t>
  </si>
  <si>
    <t>TcCLB.510025.150</t>
  </si>
  <si>
    <t>TcCLB.510275.150</t>
  </si>
  <si>
    <t>TcCLB.510279.340</t>
  </si>
  <si>
    <t>TcCLB.510279.60</t>
  </si>
  <si>
    <t>TcCLB.510307.191</t>
  </si>
  <si>
    <t>protein_kinase_(pseudogene)_putativeprotein_kinase_putative_frameshift</t>
  </si>
  <si>
    <t>TcCLB.510367.30</t>
  </si>
  <si>
    <t>TcCLB.510525.80</t>
  </si>
  <si>
    <t>TcCLB.510559.20</t>
  </si>
  <si>
    <t>TcCLB.510607.80</t>
  </si>
  <si>
    <t>TcCLB.510859.17</t>
  </si>
  <si>
    <t>TcCLB.511035.10</t>
  </si>
  <si>
    <t>TcCLB.511171.10</t>
  </si>
  <si>
    <t>TcCLB.511311.14</t>
  </si>
  <si>
    <t>TcCLB.511421.224</t>
  </si>
  <si>
    <t>TcCLB.511603.450</t>
  </si>
  <si>
    <t>TcCLB.511603.90</t>
  </si>
  <si>
    <t>TcCLB.511613.189</t>
  </si>
  <si>
    <t>TcCLB.511735.50</t>
  </si>
  <si>
    <t>Column identifiers</t>
  </si>
  <si>
    <t>TriTrypDB Gene ID</t>
  </si>
  <si>
    <t>Gene annotation from TriTrypDB</t>
  </si>
  <si>
    <t>log2 transformed fold change of the gene expression values between the two time points</t>
  </si>
  <si>
    <t>P-value</t>
  </si>
  <si>
    <t>P value of the comparison , output from Limma package</t>
  </si>
  <si>
    <t xml:space="preserve">Q value of the comparison , calculated from P value for the correction of Type I error. </t>
  </si>
  <si>
    <t>Adj.P.Val</t>
  </si>
  <si>
    <t>Adjusted P value of the comparison , output from Limma package</t>
  </si>
  <si>
    <t>Quantile normalized and log transformed gene expression value, output from Limma package</t>
  </si>
  <si>
    <t>TriTrypDB Link</t>
  </si>
  <si>
    <t>Weblink to TriTypDB website</t>
  </si>
  <si>
    <r>
      <t>log</t>
    </r>
    <r>
      <rPr>
        <b/>
        <vertAlign val="subscript"/>
        <sz val="14"/>
        <color theme="0"/>
        <rFont val="Calibri"/>
        <family val="2"/>
        <scheme val="minor"/>
      </rPr>
      <t>2</t>
    </r>
    <r>
      <rPr>
        <b/>
        <sz val="14"/>
        <color theme="0"/>
        <rFont val="Calibri"/>
        <family val="2"/>
        <scheme val="minor"/>
      </rPr>
      <t>Fold-change</t>
    </r>
  </si>
  <si>
    <r>
      <t>log</t>
    </r>
    <r>
      <rPr>
        <b/>
        <vertAlign val="subscript"/>
        <sz val="14"/>
        <color theme="0"/>
        <rFont val="Calibri"/>
      </rPr>
      <t>2</t>
    </r>
    <r>
      <rPr>
        <b/>
        <sz val="14"/>
        <color theme="0"/>
        <rFont val="Calibri"/>
      </rPr>
      <t>Fold-change</t>
    </r>
  </si>
  <si>
    <r>
      <t>log</t>
    </r>
    <r>
      <rPr>
        <b/>
        <vertAlign val="subscript"/>
        <sz val="14"/>
        <color theme="0"/>
        <rFont val="Arial Rounded MT Bold"/>
      </rPr>
      <t>2</t>
    </r>
    <r>
      <rPr>
        <b/>
        <sz val="14"/>
        <color theme="0"/>
        <rFont val="Arial Rounded MT Bold"/>
      </rPr>
      <t>Fold-change</t>
    </r>
  </si>
  <si>
    <r>
      <t>lo</t>
    </r>
    <r>
      <rPr>
        <sz val="14"/>
        <color theme="0"/>
        <rFont val="Calibri"/>
      </rPr>
      <t>g</t>
    </r>
    <r>
      <rPr>
        <vertAlign val="subscript"/>
        <sz val="14"/>
        <color theme="0"/>
        <rFont val="Calibri"/>
      </rPr>
      <t>2</t>
    </r>
    <r>
      <rPr>
        <sz val="14"/>
        <color theme="0"/>
        <rFont val="Calibri"/>
      </rPr>
      <t>Fold-change</t>
    </r>
  </si>
  <si>
    <r>
      <rPr>
        <b/>
        <sz val="14"/>
        <color rgb="FF000000"/>
        <rFont val="Arial"/>
      </rPr>
      <t xml:space="preserve">Supplementary Table 5A.  Differentially Expressed Genes in </t>
    </r>
    <r>
      <rPr>
        <b/>
        <i/>
        <sz val="14"/>
        <color rgb="FF000000"/>
        <rFont val="Arial"/>
      </rPr>
      <t xml:space="preserve">Trypanosoma cruzi </t>
    </r>
    <r>
      <rPr>
        <b/>
        <sz val="14"/>
        <color rgb="FF000000"/>
        <rFont val="Arial"/>
      </rPr>
      <t>life stages_Paralogues collapsed.</t>
    </r>
    <r>
      <rPr>
        <sz val="11"/>
        <color rgb="FF000000"/>
        <rFont val="Arial"/>
      </rPr>
      <t xml:space="preserve">  Each list of differentially expressed </t>
    </r>
    <r>
      <rPr>
        <i/>
        <sz val="11"/>
        <color rgb="FF000000"/>
        <rFont val="Arial"/>
      </rPr>
      <t xml:space="preserve">T. cruzi </t>
    </r>
    <r>
      <rPr>
        <sz val="11"/>
        <color rgb="FF000000"/>
        <rFont val="Arial"/>
      </rPr>
      <t>genes generated from pairwise comparisons (Table S5) was filtered to remove all but a single representative gene for each paralogous group as described in the Methods.</t>
    </r>
  </si>
  <si>
    <r>
      <t>log</t>
    </r>
    <r>
      <rPr>
        <b/>
        <vertAlign val="subscript"/>
        <sz val="11"/>
        <color rgb="FF000000"/>
        <rFont val="Calibri"/>
      </rPr>
      <t>2</t>
    </r>
    <r>
      <rPr>
        <b/>
        <sz val="11"/>
        <color rgb="FF000000"/>
        <rFont val="Calibri"/>
        <family val="2"/>
      </rPr>
      <t>Fold-change</t>
    </r>
  </si>
  <si>
    <t>Tab Labels</t>
  </si>
  <si>
    <t>Epimastigote</t>
  </si>
  <si>
    <r>
      <rPr>
        <b/>
        <sz val="11"/>
        <color rgb="FF000000"/>
        <rFont val="Calibri"/>
        <family val="2"/>
      </rPr>
      <t>Epi</t>
    </r>
  </si>
  <si>
    <t>Trypomastigote</t>
  </si>
  <si>
    <r>
      <rPr>
        <b/>
        <sz val="11"/>
        <color rgb="FF000000"/>
        <rFont val="Calibri"/>
        <family val="2"/>
      </rPr>
      <t>Trypo</t>
    </r>
  </si>
  <si>
    <r>
      <rPr>
        <b/>
        <sz val="11"/>
        <color rgb="FF000000"/>
        <rFont val="Calibri"/>
        <family val="2"/>
      </rPr>
      <t xml:space="preserve">Ama(X) </t>
    </r>
  </si>
  <si>
    <t>TriTrypDB gene identifier (http://tritrypdb.org)</t>
  </si>
  <si>
    <r>
      <t>If log</t>
    </r>
    <r>
      <rPr>
        <vertAlign val="subscript"/>
        <sz val="11"/>
        <color rgb="FF000000"/>
        <rFont val="Calibri"/>
        <family val="2"/>
      </rPr>
      <t>2</t>
    </r>
    <r>
      <rPr>
        <sz val="11"/>
        <color rgb="FF000000"/>
        <rFont val="Calibri"/>
      </rPr>
      <t>Fold-change &gt; 1.0, then gene of interest is more highly expressed in B</t>
    </r>
  </si>
  <si>
    <t>Intracellular Amastigotes at (X) hours of intracellular development</t>
  </si>
  <si>
    <t>Interpretation</t>
  </si>
  <si>
    <t>eg. Pairwise comparison:  A vs B</t>
  </si>
  <si>
    <r>
      <t>If log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Fold-change &lt;-1.0  Gene of interest is more highly expressed in A</t>
    </r>
  </si>
  <si>
    <t>Definition</t>
  </si>
  <si>
    <r>
      <t>Indicator of whether a comparison has Q value &lt; 0.05 and a log</t>
    </r>
    <r>
      <rPr>
        <vertAlign val="subscript"/>
        <sz val="11"/>
        <color rgb="FF000000"/>
        <rFont val="Calibri"/>
        <family val="2"/>
      </rPr>
      <t>2</t>
    </r>
    <r>
      <rPr>
        <sz val="11"/>
        <color rgb="FF000000"/>
        <rFont val="Calibri"/>
      </rPr>
      <t xml:space="preserve"> fold change &gt; 1  </t>
    </r>
    <r>
      <rPr>
        <b/>
        <sz val="11"/>
        <color rgb="FF000000"/>
        <rFont val="Calibri"/>
        <family val="2"/>
      </rPr>
      <t>(Pass=1; Fail=0)</t>
    </r>
  </si>
  <si>
    <r>
      <t>Indicator of whether a comparison has adjusted P value &lt; 0.05 and a log</t>
    </r>
    <r>
      <rPr>
        <vertAlign val="subscript"/>
        <sz val="11"/>
        <color rgb="FF000000"/>
        <rFont val="Calibri"/>
        <family val="2"/>
      </rPr>
      <t>2</t>
    </r>
    <r>
      <rPr>
        <sz val="11"/>
        <color rgb="FF000000"/>
        <rFont val="Calibri"/>
      </rPr>
      <t xml:space="preserve"> fold change &gt; 1  </t>
    </r>
    <r>
      <rPr>
        <b/>
        <sz val="11"/>
        <color rgb="FF000000"/>
        <rFont val="Calibri"/>
        <family val="2"/>
      </rPr>
      <t>(Pass=1; Fail=0)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</si>
</sst>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0"/>
      <color rgb="FF000000"/>
      <name val="Sans"/>
    </font>
    <font>
      <sz val="11"/>
      <color rgb="FF000000"/>
      <name val="Calibri"/>
    </font>
    <font>
      <sz val="14"/>
      <color rgb="FF000000"/>
      <name val="Arial"/>
    </font>
    <font>
      <b/>
      <sz val="14"/>
      <color rgb="FF000000"/>
      <name val="Arial"/>
    </font>
    <font>
      <b/>
      <i/>
      <sz val="14"/>
      <color rgb="FF000000"/>
      <name val="Arial"/>
    </font>
    <font>
      <sz val="12"/>
      <color rgb="FF000000"/>
      <name val="Arial"/>
    </font>
    <font>
      <sz val="11"/>
      <color rgb="FF000000"/>
      <name val="Calibri"/>
      <family val="2"/>
    </font>
    <font>
      <b/>
      <sz val="14"/>
      <color rgb="FF000000"/>
      <name val="Calibri"/>
    </font>
    <font>
      <sz val="14"/>
      <color rgb="FF000000"/>
      <name val="Calibri"/>
    </font>
    <font>
      <b/>
      <sz val="12"/>
      <color rgb="FF000000"/>
      <name val="Calibri"/>
    </font>
    <font>
      <b/>
      <sz val="11"/>
      <color rgb="FF000000"/>
      <name val="Calibri"/>
      <family val="2"/>
    </font>
    <font>
      <vertAlign val="subscript"/>
      <sz val="11"/>
      <color rgb="FF000000"/>
      <name val="Calibri"/>
      <family val="2"/>
    </font>
    <font>
      <sz val="11"/>
      <color rgb="FF000000"/>
      <name val="Arial"/>
    </font>
    <font>
      <b/>
      <sz val="14"/>
      <color theme="0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u/>
      <sz val="10"/>
      <color theme="10"/>
      <name val="Sans"/>
    </font>
    <font>
      <u/>
      <sz val="11"/>
      <color theme="10"/>
      <name val="Calibri"/>
    </font>
    <font>
      <b/>
      <sz val="14"/>
      <color theme="0"/>
      <name val="Calibri"/>
    </font>
    <font>
      <b/>
      <vertAlign val="subscript"/>
      <sz val="14"/>
      <color theme="0"/>
      <name val="Calibri"/>
    </font>
    <font>
      <sz val="11"/>
      <color theme="0"/>
      <name val="Calibri"/>
    </font>
    <font>
      <sz val="14"/>
      <color theme="0"/>
      <name val="Calibri"/>
    </font>
    <font>
      <sz val="11"/>
      <color rgb="FF000000"/>
      <name val="Calibri (Body)"/>
    </font>
    <font>
      <u/>
      <sz val="10"/>
      <color theme="11"/>
      <name val="Sans"/>
    </font>
    <font>
      <b/>
      <sz val="14"/>
      <color theme="0"/>
      <name val="Arial Rounded MT Bold"/>
    </font>
    <font>
      <b/>
      <vertAlign val="subscript"/>
      <sz val="14"/>
      <color theme="0"/>
      <name val="Arial Rounded MT Bold"/>
    </font>
    <font>
      <b/>
      <sz val="14"/>
      <color rgb="FF000000"/>
      <name val="Arial Rounded MT Bold"/>
    </font>
    <font>
      <vertAlign val="subscript"/>
      <sz val="14"/>
      <color theme="0"/>
      <name val="Calibri"/>
    </font>
    <font>
      <i/>
      <sz val="11"/>
      <color rgb="FF000000"/>
      <name val="Arial"/>
    </font>
    <font>
      <b/>
      <vertAlign val="subscript"/>
      <sz val="11"/>
      <color rgb="FF000000"/>
      <name val="Calibri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rgb="FF000000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</borders>
  <cellStyleXfs count="3">
    <xf numFmtId="0" fontId="0" fillId="0" borderId="0"/>
    <xf numFmtId="0" fontId="15" fillId="0" borderId="0" applyNumberFormat="0" applyFill="0" applyBorder="0" applyAlignment="0" applyProtection="0"/>
    <xf numFmtId="0" fontId="22" fillId="0" borderId="0" applyNumberFormat="0" applyFill="0" applyBorder="0" applyAlignment="0" applyProtection="0"/>
  </cellStyleXfs>
  <cellXfs count="64">
    <xf numFmtId="0" fontId="0" fillId="0" borderId="0" xfId="0"/>
    <xf numFmtId="0" fontId="1" fillId="0" borderId="0" xfId="0" applyNumberFormat="1" applyFont="1" applyFill="1" applyBorder="1" applyAlignment="1"/>
    <xf numFmtId="0" fontId="6" fillId="0" borderId="0" xfId="0" applyFont="1" applyFill="1" applyBorder="1"/>
    <xf numFmtId="0" fontId="10" fillId="0" borderId="0" xfId="0" applyFont="1" applyFill="1" applyBorder="1"/>
    <xf numFmtId="0" fontId="1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"/>
    </xf>
    <xf numFmtId="0" fontId="16" fillId="0" borderId="0" xfId="1" applyFont="1"/>
    <xf numFmtId="0" fontId="17" fillId="0" borderId="0" xfId="0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6" fillId="0" borderId="0" xfId="1" applyNumberFormat="1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 wrapText="1"/>
    </xf>
    <xf numFmtId="0" fontId="19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center" wrapText="1"/>
    </xf>
    <xf numFmtId="0" fontId="8" fillId="0" borderId="0" xfId="0" applyNumberFormat="1" applyFont="1" applyFill="1" applyBorder="1" applyAlignment="1"/>
    <xf numFmtId="0" fontId="8" fillId="0" borderId="0" xfId="0" applyNumberFormat="1" applyFont="1" applyFill="1" applyBorder="1" applyAlignment="1">
      <alignment horizont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vertical="center" wrapText="1"/>
    </xf>
    <xf numFmtId="0" fontId="17" fillId="0" borderId="3" xfId="0" applyFont="1" applyFill="1" applyBorder="1" applyAlignment="1">
      <alignment vertical="center"/>
    </xf>
    <xf numFmtId="0" fontId="1" fillId="0" borderId="0" xfId="0" applyFont="1" applyFill="1"/>
    <xf numFmtId="0" fontId="21" fillId="0" borderId="0" xfId="0" applyNumberFormat="1" applyFont="1" applyFill="1" applyBorder="1" applyAlignment="1"/>
    <xf numFmtId="0" fontId="23" fillId="0" borderId="1" xfId="0" applyFont="1" applyFill="1" applyBorder="1" applyAlignment="1">
      <alignment horizontal="left" vertical="center" wrapText="1"/>
    </xf>
    <xf numFmtId="0" fontId="23" fillId="0" borderId="2" xfId="0" applyFont="1" applyFill="1" applyBorder="1" applyAlignment="1">
      <alignment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vertical="center" wrapText="1"/>
    </xf>
    <xf numFmtId="0" fontId="25" fillId="0" borderId="0" xfId="0" applyNumberFormat="1" applyFont="1" applyFill="1" applyBorder="1" applyAlignment="1">
      <alignment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wrapText="1"/>
    </xf>
    <xf numFmtId="0" fontId="13" fillId="0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0" xfId="0" applyFont="1" applyFill="1" applyAlignment="1">
      <alignment horizontal="left" vertic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vertical="center" wrapText="1"/>
    </xf>
    <xf numFmtId="0" fontId="20" fillId="0" borderId="0" xfId="0" applyFont="1" applyAlignment="1">
      <alignment wrapText="1"/>
    </xf>
    <xf numFmtId="0" fontId="20" fillId="0" borderId="0" xfId="0" applyNumberFormat="1" applyFont="1" applyFill="1" applyBorder="1" applyAlignment="1">
      <alignment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vertical="center" wrapText="1"/>
    </xf>
    <xf numFmtId="0" fontId="1" fillId="0" borderId="0" xfId="0" applyNumberFormat="1" applyFont="1" applyFill="1" applyBorder="1" applyAlignment="1">
      <alignment wrapText="1"/>
    </xf>
    <xf numFmtId="0" fontId="7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0" fillId="0" borderId="0" xfId="0" applyFont="1"/>
    <xf numFmtId="0" fontId="9" fillId="2" borderId="0" xfId="0" applyFont="1" applyFill="1" applyBorder="1" applyAlignment="1">
      <alignment vertical="center"/>
    </xf>
    <xf numFmtId="0" fontId="9" fillId="3" borderId="0" xfId="0" applyFont="1" applyFill="1" applyBorder="1"/>
    <xf numFmtId="0" fontId="9" fillId="2" borderId="0" xfId="0" applyFont="1" applyFill="1" applyBorder="1"/>
  </cellXfs>
  <cellStyles count="3">
    <cellStyle name="Followed Hyperlink" xfId="2" builtinId="9" hidden="1"/>
    <cellStyle name="Hyperlink" xfId="1" builtinId="8"/>
    <cellStyle name="Normal" xfId="0" builtinId="0"/>
  </cellStyles>
  <dxfs count="344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sz val="14"/>
        <color theme="0"/>
        <name val="Calibri"/>
        <scheme val="none"/>
      </font>
      <alignment horizontal="general" vertical="bottom" textRotation="0" wrapText="1" justifyLastLine="0" shrinkToFit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alignment horizontal="center" vertical="center" textRotation="0" wrapText="1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Arial Rounded MT Bold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border outline="0">
        <bottom style="thick">
          <color theme="0"/>
        </bottom>
      </border>
    </dxf>
    <dxf>
      <font>
        <strike val="0"/>
        <outline val="0"/>
        <shadow val="0"/>
        <vertAlign val="baseline"/>
        <sz val="11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  <alignment horizontal="center" textRotation="0" indent="0" justifyLastLine="0" shrinkToFit="0"/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  <alignment horizontal="center" textRotation="0" indent="0" justifyLastLine="0" shrinkToFit="0"/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vertAlign val="baseline"/>
        <sz val="11"/>
        <name val="Calibri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  <alignment horizontal="center" textRotation="0" indent="0" justifyLastLine="0" shrinkToFit="0"/>
    </dxf>
    <dxf>
      <font>
        <strike val="0"/>
        <outline val="0"/>
        <shadow val="0"/>
        <vertAlign val="baseline"/>
        <sz val="11"/>
        <name val="Calibri"/>
        <scheme val="none"/>
      </font>
      <alignment horizontal="center" textRotation="0" indent="0" justifyLastLine="0" shrinkToFit="0"/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strike val="0"/>
        <outline val="0"/>
        <shadow val="0"/>
        <vertAlign val="baseline"/>
        <sz val="11"/>
        <name val="Calibri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theme" Target="theme/theme1.xml"/><Relationship Id="rId30" Type="http://schemas.openxmlformats.org/officeDocument/2006/relationships/styles" Target="styles.xml"/><Relationship Id="rId31" Type="http://schemas.openxmlformats.org/officeDocument/2006/relationships/sharedStrings" Target="sharedStrings.xml"/><Relationship Id="rId3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ables/table1.xml><?xml version="1.0" encoding="utf-8"?>
<table xmlns="http://schemas.openxmlformats.org/spreadsheetml/2006/main" id="2" name="Table2" displayName="Table2" ref="A1:J2636" totalsRowShown="0" headerRowDxfId="343" dataDxfId="342">
  <autoFilter ref="A1:J2636"/>
  <sortState ref="A2:J2636">
    <sortCondition ref="C2:C2636"/>
    <sortCondition ref="B2:B2636"/>
  </sortState>
  <tableColumns count="10">
    <tableColumn id="1" name="TriTrypDB Gene ID" dataDxfId="341"/>
    <tableColumn id="2" name="Annotation" dataDxfId="340"/>
    <tableColumn id="3" name="log2Fold-change" dataDxfId="339"/>
    <tableColumn id="4" name="P-value" dataDxfId="338"/>
    <tableColumn id="5" name="Qval" dataDxfId="337"/>
    <tableColumn id="6" name="adj.P.Val" dataDxfId="336"/>
    <tableColumn id="7" name="AveExpr" dataDxfId="335"/>
    <tableColumn id="8" name="Qvals.fc" dataDxfId="334"/>
    <tableColumn id="9" name="AdjPvals.fc" dataDxfId="333"/>
    <tableColumn id="10" name="TriTrypDB Link" dataDxfId="332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6" name="Table6" displayName="Table6" ref="A1:J835" totalsRowShown="0" headerRowDxfId="204" dataDxfId="205">
  <autoFilter ref="A1:J835"/>
  <sortState ref="A2:J835">
    <sortCondition descending="1" ref="C1:C835"/>
  </sortState>
  <tableColumns count="10">
    <tableColumn id="1" name="TriTrypDB Gene ID" dataDxfId="215"/>
    <tableColumn id="2" name="Annotation" dataDxfId="214"/>
    <tableColumn id="3" name="log2Fold-change" dataDxfId="213"/>
    <tableColumn id="4" name="P-value" dataDxfId="212"/>
    <tableColumn id="5" name="Qval" dataDxfId="211"/>
    <tableColumn id="6" name="adj.P.Val" dataDxfId="210"/>
    <tableColumn id="7" name="AveExpr" dataDxfId="209"/>
    <tableColumn id="8" name="Qvals.fc" dataDxfId="208"/>
    <tableColumn id="9" name="AdjPvals.fc" dataDxfId="207"/>
    <tableColumn id="10" name="TriTrypDB Link" dataDxfId="206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1.xml><?xml version="1.0" encoding="utf-8"?>
<table xmlns="http://schemas.openxmlformats.org/spreadsheetml/2006/main" id="7" name="Table7" displayName="Table7" ref="A1:J869" totalsRowShown="0" headerRowDxfId="192" dataDxfId="193">
  <autoFilter ref="A1:J869"/>
  <tableColumns count="10">
    <tableColumn id="1" name="TriTrypDB Gene ID" dataDxfId="203"/>
    <tableColumn id="2" name="Annotation" dataDxfId="202"/>
    <tableColumn id="3" name="log2Fold-change" dataDxfId="201"/>
    <tableColumn id="4" name="P-value" dataDxfId="200"/>
    <tableColumn id="5" name="Qval" dataDxfId="199"/>
    <tableColumn id="6" name="adj.P.Val" dataDxfId="198"/>
    <tableColumn id="7" name="AveExpr" dataDxfId="197"/>
    <tableColumn id="8" name="Qvals.fc" dataDxfId="196"/>
    <tableColumn id="9" name="AdjPvals.fc" dataDxfId="195"/>
    <tableColumn id="10" name="TriTrypDB Link" dataDxfId="194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27" name="Table27" displayName="Table27" ref="A1:J735" totalsRowShown="0" headerRowDxfId="180" dataDxfId="181">
  <sortState ref="A2:J735">
    <sortCondition descending="1" ref="C2:C735"/>
  </sortState>
  <tableColumns count="10">
    <tableColumn id="1" name="TriTrypDB Gene ID" dataDxfId="191"/>
    <tableColumn id="2" name="Annotation" dataDxfId="190"/>
    <tableColumn id="3" name="log2Fold-change" dataDxfId="189"/>
    <tableColumn id="4" name="P-value" dataDxfId="188"/>
    <tableColumn id="5" name="Qval" dataDxfId="187"/>
    <tableColumn id="6" name="adj.P.Val" dataDxfId="186"/>
    <tableColumn id="7" name="AveExpr" dataDxfId="185"/>
    <tableColumn id="8" name="Qvals.fc" dataDxfId="184"/>
    <tableColumn id="9" name="AdjPvals.fc" dataDxfId="183"/>
    <tableColumn id="10" name="TriTrypDB Link" dataDxfId="182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3.xml><?xml version="1.0" encoding="utf-8"?>
<table xmlns="http://schemas.openxmlformats.org/spreadsheetml/2006/main" id="24" name="Table24" displayName="Table24" ref="A1:J241" totalsRowShown="0" headerRowDxfId="168" dataDxfId="169" headerRowBorderDxfId="317">
  <sortState ref="A2:J241">
    <sortCondition descending="1" ref="C2:C241"/>
  </sortState>
  <tableColumns count="10">
    <tableColumn id="1" name="TriTrypDB Gene ID" dataDxfId="179"/>
    <tableColumn id="2" name="Annotation" dataDxfId="178"/>
    <tableColumn id="3" name="log2Fold-change" dataDxfId="177"/>
    <tableColumn id="4" name="P-value" dataDxfId="176"/>
    <tableColumn id="5" name="Qval" dataDxfId="175"/>
    <tableColumn id="6" name="adj.P.Val" dataDxfId="174"/>
    <tableColumn id="7" name="AveExpr" dataDxfId="173"/>
    <tableColumn id="8" name="Qvals.fc" dataDxfId="172"/>
    <tableColumn id="9" name="AdjPvals.fc" dataDxfId="171"/>
    <tableColumn id="10" name="TriTrypDB Link" dataDxfId="170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id="23" name="Table23" displayName="Table23" ref="A1:J646" totalsRowShown="0" headerRowDxfId="156" dataDxfId="157" headerRowBorderDxfId="316">
  <autoFilter ref="A1:J646"/>
  <sortState ref="A2:J646">
    <sortCondition descending="1" ref="C2:C646"/>
  </sortState>
  <tableColumns count="10">
    <tableColumn id="1" name="TriTrypDB Gene ID" dataDxfId="167"/>
    <tableColumn id="2" name="Annotation" dataDxfId="166"/>
    <tableColumn id="3" name="log2Fold-change" dataDxfId="165"/>
    <tableColumn id="4" name="P-value" dataDxfId="164"/>
    <tableColumn id="5" name="Qval" dataDxfId="163"/>
    <tableColumn id="6" name="adj.P.Val" dataDxfId="162"/>
    <tableColumn id="7" name="AveExpr" dataDxfId="161"/>
    <tableColumn id="8" name="Qvals.fc" dataDxfId="160"/>
    <tableColumn id="9" name="AdjPvals.fc" dataDxfId="159"/>
    <tableColumn id="10" name="TriTrypDB Link" dataDxfId="158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22" name="Table22" displayName="Table22" ref="A1:J665" totalsRowShown="0" headerRowDxfId="144" dataDxfId="145" headerRowBorderDxfId="315">
  <autoFilter ref="A1:J665"/>
  <sortState ref="A2:J665">
    <sortCondition descending="1" ref="C2:C665"/>
  </sortState>
  <tableColumns count="10">
    <tableColumn id="1" name="TriTrypDB Gene ID" dataDxfId="155"/>
    <tableColumn id="2" name="Annotation" dataDxfId="154"/>
    <tableColumn id="3" name="log2Fold-change" dataDxfId="153"/>
    <tableColumn id="4" name="P-value" dataDxfId="152"/>
    <tableColumn id="5" name="Qval" dataDxfId="151"/>
    <tableColumn id="6" name="adj.P.Val" dataDxfId="150"/>
    <tableColumn id="7" name="AveExpr" dataDxfId="149"/>
    <tableColumn id="8" name="Qvals.fc" dataDxfId="148"/>
    <tableColumn id="9" name="AdjPvals.fc" dataDxfId="147"/>
    <tableColumn id="10" name="TriTrypDB Link" dataDxfId="146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6.xml><?xml version="1.0" encoding="utf-8"?>
<table xmlns="http://schemas.openxmlformats.org/spreadsheetml/2006/main" id="21" name="Table21" displayName="Table21" ref="A1:J581" totalsRowShown="0" headerRowDxfId="132" dataDxfId="133" headerRowBorderDxfId="314">
  <autoFilter ref="A1:J581"/>
  <sortState ref="A2:J581">
    <sortCondition descending="1" ref="C2:C581"/>
  </sortState>
  <tableColumns count="10">
    <tableColumn id="1" name="TriTrypDB Gene ID" dataDxfId="143"/>
    <tableColumn id="2" name="Annotation" dataDxfId="142"/>
    <tableColumn id="3" name="log2Fold-change" dataDxfId="141"/>
    <tableColumn id="4" name="P-value" dataDxfId="140"/>
    <tableColumn id="5" name="Qval" dataDxfId="139"/>
    <tableColumn id="6" name="adj.P.Val" dataDxfId="138"/>
    <tableColumn id="7" name="AveExpr" dataDxfId="137"/>
    <tableColumn id="8" name="Qvals.fc" dataDxfId="136"/>
    <tableColumn id="9" name="AdjPvals.fc" dataDxfId="135"/>
    <tableColumn id="10" name="TriTrypDB Link" dataDxfId="134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18" name="Table18" displayName="Table18" ref="A1:J312" totalsRowShown="0" headerRowDxfId="120" dataDxfId="121" headerRowBorderDxfId="311">
  <autoFilter ref="A1:J312"/>
  <sortState ref="A2:J312">
    <sortCondition descending="1" ref="C2:C312"/>
  </sortState>
  <tableColumns count="10">
    <tableColumn id="1" name="TriTrypDB Gene ID" dataDxfId="131"/>
    <tableColumn id="2" name="Annotation" dataDxfId="130"/>
    <tableColumn id="3" name="log2Fold-change" dataDxfId="129"/>
    <tableColumn id="4" name="P-value" dataDxfId="128"/>
    <tableColumn id="5" name="Qval" dataDxfId="127"/>
    <tableColumn id="6" name="adj.P.Val" dataDxfId="126"/>
    <tableColumn id="7" name="AveExpr" dataDxfId="125"/>
    <tableColumn id="8" name="Qvals.fc" dataDxfId="124"/>
    <tableColumn id="9" name="AdjPvals.fc" dataDxfId="123"/>
    <tableColumn id="10" name="TriTrypDB Link" dataDxfId="122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17" name="Table17" displayName="Table17" ref="A1:J402" totalsRowShown="0" headerRowDxfId="108" dataDxfId="109" headerRowBorderDxfId="310">
  <autoFilter ref="A1:J402"/>
  <sortState ref="A2:J402">
    <sortCondition descending="1" ref="C2:C402"/>
  </sortState>
  <tableColumns count="10">
    <tableColumn id="1" name="TriTrypDB Gene ID" dataDxfId="119"/>
    <tableColumn id="2" name="Annotation" dataDxfId="118"/>
    <tableColumn id="3" name="log2Fold-change" dataDxfId="117"/>
    <tableColumn id="4" name="P-value" dataDxfId="116"/>
    <tableColumn id="5" name="Qval" dataDxfId="115"/>
    <tableColumn id="6" name="adj.P.Val" dataDxfId="114"/>
    <tableColumn id="7" name="AveExpr" dataDxfId="113"/>
    <tableColumn id="8" name="Qvals.fc" dataDxfId="112"/>
    <tableColumn id="9" name="AdjPvals.fc" dataDxfId="111"/>
    <tableColumn id="10" name="TriTrypDB Link" dataDxfId="110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19.xml><?xml version="1.0" encoding="utf-8"?>
<table xmlns="http://schemas.openxmlformats.org/spreadsheetml/2006/main" id="16" name="Table16" displayName="Table16" ref="A1:J376" totalsRowShown="0" headerRowDxfId="96" dataDxfId="97" headerRowBorderDxfId="309">
  <autoFilter ref="A1:J376"/>
  <sortState ref="A2:J376">
    <sortCondition descending="1" ref="C2:C376"/>
  </sortState>
  <tableColumns count="10">
    <tableColumn id="1" name="TriTrypDB Gene ID" dataDxfId="107"/>
    <tableColumn id="2" name="Annotation" dataDxfId="106"/>
    <tableColumn id="3" name="log2Fold-change" dataDxfId="105"/>
    <tableColumn id="4" name="P-value" dataDxfId="104"/>
    <tableColumn id="5" name="Qval" dataDxfId="103"/>
    <tableColumn id="6" name="adj.P.Val" dataDxfId="102"/>
    <tableColumn id="7" name="AveExpr" dataDxfId="101"/>
    <tableColumn id="8" name="Qvals.fc" dataDxfId="100"/>
    <tableColumn id="9" name="AdjPvals.fc" dataDxfId="99"/>
    <tableColumn id="10" name="TriTrypDB Link" dataDxfId="98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1:J2000" totalsRowShown="0" headerRowDxfId="331" dataDxfId="330">
  <autoFilter ref="A1:J2000"/>
  <sortState ref="A2:J2000">
    <sortCondition ref="C2:C2000"/>
    <sortCondition ref="B2:B2000"/>
  </sortState>
  <tableColumns count="10">
    <tableColumn id="1" name="TriTrypDB Gene ID" dataDxfId="329"/>
    <tableColumn id="2" name="Annotation" dataDxfId="328"/>
    <tableColumn id="3" name="log2Fold-change" dataDxfId="327"/>
    <tableColumn id="4" name="P-value" dataDxfId="326"/>
    <tableColumn id="5" name="Qval" dataDxfId="325"/>
    <tableColumn id="6" name="adj.P.Val" dataDxfId="324"/>
    <tableColumn id="7" name="AveExpr" dataDxfId="323"/>
    <tableColumn id="8" name="Qvals.fc" dataDxfId="322"/>
    <tableColumn id="9" name="AdjPvals.fc" dataDxfId="321"/>
    <tableColumn id="10" name="TriTrypDB Link" dataDxfId="320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8" name="Table28" displayName="Table28" ref="A1:J8" totalsRowShown="0" headerRowDxfId="84" dataDxfId="85" headerRowBorderDxfId="306">
  <sortState ref="A2:J8">
    <sortCondition descending="1" ref="C2:C8"/>
  </sortState>
  <tableColumns count="10">
    <tableColumn id="1" name="TriTrypDB Gene ID" dataDxfId="95"/>
    <tableColumn id="2" name="Annotation" dataDxfId="94"/>
    <tableColumn id="3" name="log2Fold-change" dataDxfId="93"/>
    <tableColumn id="4" name="P-value" dataDxfId="92"/>
    <tableColumn id="5" name="Qval" dataDxfId="91"/>
    <tableColumn id="6" name="adj.P.Val" dataDxfId="90"/>
    <tableColumn id="7" name="AveExpr" dataDxfId="89"/>
    <tableColumn id="8" name="Qvals.fc" dataDxfId="88"/>
    <tableColumn id="9" name="AdjPvals.fc" dataDxfId="87"/>
    <tableColumn id="10" name="TriTrypDB Link" dataDxfId="86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1.xml><?xml version="1.0" encoding="utf-8"?>
<table xmlns="http://schemas.openxmlformats.org/spreadsheetml/2006/main" id="13" name="Table13" displayName="Table13" ref="A1:J34" totalsRowShown="0" headerRowDxfId="72" dataDxfId="73" headerRowBorderDxfId="305">
  <autoFilter ref="A1:J34"/>
  <sortState ref="A2:J34">
    <sortCondition descending="1" ref="C2:C34"/>
  </sortState>
  <tableColumns count="10">
    <tableColumn id="1" name="TriTrypDB Gene ID" dataDxfId="83"/>
    <tableColumn id="2" name="Annotation" dataDxfId="82"/>
    <tableColumn id="3" name="log2Fold-change" dataDxfId="81"/>
    <tableColumn id="4" name="P-value" dataDxfId="80"/>
    <tableColumn id="5" name="Qval" dataDxfId="79"/>
    <tableColumn id="6" name="adj.P.Val" dataDxfId="78"/>
    <tableColumn id="7" name="AveExpr" dataDxfId="77"/>
    <tableColumn id="8" name="Qvals.fc" dataDxfId="76"/>
    <tableColumn id="9" name="AdjPvals.fc" dataDxfId="75"/>
    <tableColumn id="10" name="TriTrypDB Link" dataDxfId="74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6" name="Table26" displayName="Table26" ref="A1:J2248" totalsRowShown="0" headerRowDxfId="60" dataDxfId="61" headerRowBorderDxfId="319">
  <autoFilter ref="A1:J2248"/>
  <tableColumns count="10">
    <tableColumn id="1" name="TriTrypDB Gene ID" dataDxfId="71"/>
    <tableColumn id="2" name="Annotation" dataDxfId="70"/>
    <tableColumn id="3" name="log2Fold-change" dataDxfId="69"/>
    <tableColumn id="4" name="P-value" dataDxfId="68"/>
    <tableColumn id="5" name="Qval" dataDxfId="67"/>
    <tableColumn id="6" name="adj.P.Val" dataDxfId="66"/>
    <tableColumn id="7" name="AveExpr" dataDxfId="65"/>
    <tableColumn id="8" name="Qvals.fc" dataDxfId="64"/>
    <tableColumn id="9" name="AdjPvals.fc" dataDxfId="63"/>
    <tableColumn id="10" name="TriTrypDB Link" dataDxfId="62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3.xml><?xml version="1.0" encoding="utf-8"?>
<table xmlns="http://schemas.openxmlformats.org/spreadsheetml/2006/main" id="20" name="Table20" displayName="Table20" ref="A1:J2171" totalsRowShown="0" headerRowDxfId="48" dataDxfId="49" headerRowBorderDxfId="313">
  <autoFilter ref="A1:J2171"/>
  <tableColumns count="10">
    <tableColumn id="1" name="TriTrypDB Gene ID" dataDxfId="59"/>
    <tableColumn id="2" name="Annotation" dataDxfId="58"/>
    <tableColumn id="3" name="log2Fold-change" dataDxfId="57"/>
    <tableColumn id="4" name="P-value" dataDxfId="56"/>
    <tableColumn id="5" name="Qval" dataDxfId="55"/>
    <tableColumn id="6" name="adj.P.Val" dataDxfId="54"/>
    <tableColumn id="7" name="AveExpr" dataDxfId="53"/>
    <tableColumn id="8" name="Qvals.fc" dataDxfId="52"/>
    <tableColumn id="9" name="AdjPvals.fc" dataDxfId="51"/>
    <tableColumn id="10" name="TriTrypDB Link" dataDxfId="50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15" name="Table15" displayName="Table15" ref="A1:J1961" totalsRowShown="0" headerRowDxfId="36" dataDxfId="37" headerRowBorderDxfId="308">
  <autoFilter ref="A1:J1961"/>
  <tableColumns count="10">
    <tableColumn id="1" name="TriTrypDB Gene ID" dataDxfId="47"/>
    <tableColumn id="2" name="Annotation" dataDxfId="46"/>
    <tableColumn id="3" name="log2Fold-change" dataDxfId="45"/>
    <tableColumn id="4" name="P-value" dataDxfId="44"/>
    <tableColumn id="5" name="Qval" dataDxfId="43"/>
    <tableColumn id="6" name="adj.P.Val" dataDxfId="42"/>
    <tableColumn id="7" name="AveExpr" dataDxfId="41"/>
    <tableColumn id="8" name="Qvals.fc" dataDxfId="40"/>
    <tableColumn id="9" name="AdjPvals.fc" dataDxfId="39"/>
    <tableColumn id="10" name="TriTrypDB Link" dataDxfId="38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12" name="Table12" displayName="Table12" ref="A1:J1518" totalsRowShown="0" headerRowDxfId="24" dataDxfId="25" headerRowBorderDxfId="304">
  <autoFilter ref="A1:J1518"/>
  <tableColumns count="10">
    <tableColumn id="1" name="TriTrypDB Gene ID" dataDxfId="35"/>
    <tableColumn id="2" name="Annotation" dataDxfId="34"/>
    <tableColumn id="3" name="log2Fold-change" dataDxfId="33"/>
    <tableColumn id="4" name="P-value" dataDxfId="32"/>
    <tableColumn id="5" name="Qval" dataDxfId="31"/>
    <tableColumn id="6" name="adj.P.Val" dataDxfId="30"/>
    <tableColumn id="7" name="AveExpr" dataDxfId="29"/>
    <tableColumn id="8" name="Qvals.fc" dataDxfId="28"/>
    <tableColumn id="9" name="AdjPvals.fc" dataDxfId="27"/>
    <tableColumn id="10" name="TriTrypDB Link" dataDxfId="26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6.xml><?xml version="1.0" encoding="utf-8"?>
<table xmlns="http://schemas.openxmlformats.org/spreadsheetml/2006/main" id="10" name="Table10" displayName="Table10" ref="A1:J1401" totalsRowShown="0" headerRowDxfId="12" dataDxfId="13" headerRowBorderDxfId="302">
  <autoFilter ref="A1:J1401"/>
  <tableColumns count="10">
    <tableColumn id="1" name="TriTrypDB Gene ID" dataDxfId="23"/>
    <tableColumn id="2" name="Annotation" dataDxfId="22"/>
    <tableColumn id="3" name="log2Fold-change" dataDxfId="21"/>
    <tableColumn id="4" name="P-value" dataDxfId="20"/>
    <tableColumn id="5" name="Qval" dataDxfId="19"/>
    <tableColumn id="6" name="adj.P.Val" dataDxfId="18"/>
    <tableColumn id="7" name="AveExpr" dataDxfId="17"/>
    <tableColumn id="8" name="Qvals.fc" dataDxfId="16"/>
    <tableColumn id="9" name="AdjPvals.fc" dataDxfId="15"/>
    <tableColumn id="10" name="TriTrypDB Link" dataDxfId="14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27.xml><?xml version="1.0" encoding="utf-8"?>
<table xmlns="http://schemas.openxmlformats.org/spreadsheetml/2006/main" id="8" name="Table8" displayName="Table8" ref="A1:J1405" totalsRowShown="0" headerRowDxfId="0" dataDxfId="1" headerRowBorderDxfId="300">
  <autoFilter ref="A1:J1405"/>
  <tableColumns count="10">
    <tableColumn id="1" name="TriTrypDB Gene ID" dataDxfId="11"/>
    <tableColumn id="2" name="Annotation" dataDxfId="10"/>
    <tableColumn id="3" name="log2Fold-change" dataDxfId="9"/>
    <tableColumn id="4" name="P-value" dataDxfId="8"/>
    <tableColumn id="5" name="Qval" dataDxfId="7"/>
    <tableColumn id="6" name="adj.P.Val" dataDxfId="6"/>
    <tableColumn id="7" name="AveExpr" dataDxfId="5"/>
    <tableColumn id="8" name="Qvals.fc" dataDxfId="4"/>
    <tableColumn id="9" name="AdjPvals.fc" dataDxfId="3"/>
    <tableColumn id="10" name="TriTrypDB Link" dataDxfId="2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25" name="Table25" displayName="Table25" ref="A1:J1976" totalsRowShown="0" headerRowDxfId="277" dataDxfId="278" headerRowBorderDxfId="318">
  <autoFilter ref="A1:J1976"/>
  <tableColumns count="10">
    <tableColumn id="1" name="TriTrypDB Gene ID" dataDxfId="288"/>
    <tableColumn id="2" name="Annotation" dataDxfId="287"/>
    <tableColumn id="3" name="log2Fold-change" dataDxfId="286"/>
    <tableColumn id="4" name="P-value" dataDxfId="285"/>
    <tableColumn id="5" name="Qval" dataDxfId="284"/>
    <tableColumn id="6" name="adj.P.Val" dataDxfId="283"/>
    <tableColumn id="7" name="AveExpr" dataDxfId="282"/>
    <tableColumn id="8" name="Qvals.fc" dataDxfId="281"/>
    <tableColumn id="9" name="AdjPvals.fc" dataDxfId="280"/>
    <tableColumn id="10" name="TriTrypDB Link" dataDxfId="279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19" name="Table19" displayName="Table19" ref="A1:J2296" totalsRowShown="0" headerRowDxfId="265" dataDxfId="266" headerRowBorderDxfId="312">
  <autoFilter ref="A1:J2296"/>
  <tableColumns count="10">
    <tableColumn id="1" name="TriTrypDB Gene ID" dataDxfId="276"/>
    <tableColumn id="2" name="Annotation" dataDxfId="275"/>
    <tableColumn id="3" name="log2Fold-change" dataDxfId="274"/>
    <tableColumn id="4" name="P-value" dataDxfId="273"/>
    <tableColumn id="5" name="Qval" dataDxfId="272"/>
    <tableColumn id="6" name="adj.P.Val" dataDxfId="271"/>
    <tableColumn id="7" name="AveExpr" dataDxfId="270"/>
    <tableColumn id="8" name="Qvals.fc" dataDxfId="269"/>
    <tableColumn id="9" name="AdjPvals.fc" dataDxfId="268"/>
    <tableColumn id="10" name="TriTrypDB Link" dataDxfId="267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14" name="Table14" displayName="Table14" ref="A1:J2544" totalsRowShown="0" headerRowDxfId="253" dataDxfId="254" headerRowBorderDxfId="307">
  <autoFilter ref="A1:J2544"/>
  <tableColumns count="10">
    <tableColumn id="1" name="TriTrypDB Gene ID" dataDxfId="264"/>
    <tableColumn id="2" name="Annotation" dataDxfId="263"/>
    <tableColumn id="3" name="log2Fold-change" dataDxfId="262"/>
    <tableColumn id="4" name="P-value" dataDxfId="261"/>
    <tableColumn id="5" name="Qval" dataDxfId="260"/>
    <tableColumn id="6" name="adj.P.Val" dataDxfId="259"/>
    <tableColumn id="7" name="AveExpr" dataDxfId="258"/>
    <tableColumn id="8" name="Qvals.fc" dataDxfId="257"/>
    <tableColumn id="9" name="AdjPvals.fc" dataDxfId="256"/>
    <tableColumn id="10" name="TriTrypDB Link" dataDxfId="255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11" name="Table11" displayName="Table11" ref="A1:J2210" totalsRowShown="0" headerRowDxfId="241" dataDxfId="242" headerRowBorderDxfId="303">
  <autoFilter ref="A1:J2210"/>
  <tableColumns count="10">
    <tableColumn id="1" name="TriTrypDB Gene ID" dataDxfId="252"/>
    <tableColumn id="2" name="Annotation" dataDxfId="251"/>
    <tableColumn id="3" name="log2Fold-change" dataDxfId="250"/>
    <tableColumn id="4" name="P-value" dataDxfId="249"/>
    <tableColumn id="5" name="Qval" dataDxfId="248"/>
    <tableColumn id="6" name="adj.P.Val" dataDxfId="247"/>
    <tableColumn id="7" name="AveExpr" dataDxfId="246"/>
    <tableColumn id="8" name="Qvals.fc" dataDxfId="245"/>
    <tableColumn id="9" name="AdjPvals.fc" dataDxfId="244"/>
    <tableColumn id="10" name="TriTrypDB Link" dataDxfId="243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1:J1945" totalsRowShown="0" headerRowDxfId="229" dataDxfId="230" headerRowBorderDxfId="301">
  <autoFilter ref="A1:J1945"/>
  <tableColumns count="10">
    <tableColumn id="1" name="TriTrypDB Gene ID" dataDxfId="240"/>
    <tableColumn id="2" name="Annotation" dataDxfId="239"/>
    <tableColumn id="3" name="log2Fold-change" dataDxfId="238"/>
    <tableColumn id="4" name="P-value" dataDxfId="237"/>
    <tableColumn id="5" name="Qval" dataDxfId="236"/>
    <tableColumn id="6" name="adj.P.Val" dataDxfId="235"/>
    <tableColumn id="7" name="AveExpr" dataDxfId="234"/>
    <tableColumn id="8" name="Qvals.fc" dataDxfId="233"/>
    <tableColumn id="9" name="AdjPvals.fc" dataDxfId="232"/>
    <tableColumn id="10" name="TriTrypDB Link" dataDxfId="231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4" name="Table4" displayName="Table4" ref="A1:J15" totalsRowShown="0" headerRowDxfId="228" dataDxfId="289">
  <autoFilter ref="A1:J15"/>
  <tableColumns count="10">
    <tableColumn id="1" name="TriTrypDB Gene ID" dataDxfId="299"/>
    <tableColumn id="2" name="Annotation" dataDxfId="298"/>
    <tableColumn id="3" name="log2Fold-change" dataDxfId="297"/>
    <tableColumn id="4" name="P-value" dataDxfId="296"/>
    <tableColumn id="5" name="Qval" dataDxfId="295"/>
    <tableColumn id="6" name="adj.P.Val" dataDxfId="294"/>
    <tableColumn id="7" name="AveExpr" dataDxfId="293"/>
    <tableColumn id="8" name="Qvals.fc" dataDxfId="292"/>
    <tableColumn id="9" name="AdjPvals.fc" dataDxfId="291"/>
    <tableColumn id="10" name="TriTrypDB Link" dataDxfId="290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5" name="Table5" displayName="Table5" ref="A1:J395" totalsRowShown="0" headerRowDxfId="216" dataDxfId="217">
  <autoFilter ref="A1:J395"/>
  <sortState ref="A2:J395">
    <sortCondition descending="1" ref="C1:C395"/>
  </sortState>
  <tableColumns count="10">
    <tableColumn id="1" name="TriTrypDB Gene ID" dataDxfId="227"/>
    <tableColumn id="2" name="Annotation" dataDxfId="226"/>
    <tableColumn id="3" name="log2Fold-change" dataDxfId="225"/>
    <tableColumn id="4" name="P-value" dataDxfId="224"/>
    <tableColumn id="5" name="Qval" dataDxfId="223"/>
    <tableColumn id="6" name="adj.P.Val" dataDxfId="222"/>
    <tableColumn id="7" name="AveExpr" dataDxfId="221"/>
    <tableColumn id="8" name="Qvals.fc" dataDxfId="220"/>
    <tableColumn id="9" name="AdjPvals.fc" dataDxfId="219"/>
    <tableColumn id="10" name="TriTrypDB Link" dataDxfId="218" dataCellStyle="Hyperlink">
      <calculatedColumnFormula>HYPERLINK("http://tritrypdb.org/gene/"&amp;A2)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tabSelected="1" zoomScale="125" zoomScaleNormal="125" zoomScalePageLayoutView="125" workbookViewId="0">
      <selection activeCell="B27" sqref="B27"/>
    </sheetView>
  </sheetViews>
  <sheetFormatPr baseColWidth="10" defaultColWidth="11.42578125" defaultRowHeight="14" x14ac:dyDescent="0"/>
  <cols>
    <col min="1" max="1" width="14.5703125" style="2" customWidth="1"/>
    <col min="2" max="2" width="67.85546875" style="2" customWidth="1"/>
    <col min="3" max="3" width="11.42578125" style="2"/>
    <col min="4" max="4" width="7.140625" style="2" customWidth="1"/>
    <col min="5" max="16384" width="11.42578125" style="2"/>
  </cols>
  <sheetData>
    <row r="1" spans="1:4" ht="56" customHeight="1">
      <c r="A1" s="20" t="s">
        <v>7311</v>
      </c>
      <c r="B1" s="21"/>
      <c r="C1" s="21"/>
      <c r="D1" s="21"/>
    </row>
    <row r="2" spans="1:4" ht="15">
      <c r="A2" s="62" t="s">
        <v>7313</v>
      </c>
      <c r="B2" s="62" t="s">
        <v>7325</v>
      </c>
      <c r="C2" s="19"/>
      <c r="D2" s="19"/>
    </row>
    <row r="3" spans="1:4">
      <c r="A3" s="15" t="s">
        <v>7315</v>
      </c>
      <c r="B3" s="15" t="s">
        <v>7314</v>
      </c>
      <c r="C3" s="19"/>
      <c r="D3" s="19"/>
    </row>
    <row r="4" spans="1:4">
      <c r="A4" s="15" t="s">
        <v>7317</v>
      </c>
      <c r="B4" s="15" t="s">
        <v>7316</v>
      </c>
      <c r="C4" s="19"/>
      <c r="D4" s="19"/>
    </row>
    <row r="5" spans="1:4">
      <c r="A5" s="15" t="s">
        <v>7318</v>
      </c>
      <c r="B5" s="15" t="s">
        <v>7321</v>
      </c>
      <c r="C5" s="19"/>
      <c r="D5" s="19"/>
    </row>
    <row r="6" spans="1:4">
      <c r="A6" s="15"/>
      <c r="B6" s="15"/>
      <c r="C6" s="19"/>
      <c r="D6" s="19"/>
    </row>
    <row r="7" spans="1:4" s="56" customFormat="1" ht="15">
      <c r="A7" s="61" t="s">
        <v>7295</v>
      </c>
      <c r="B7" s="61" t="s">
        <v>7325</v>
      </c>
    </row>
    <row r="8" spans="1:4" s="3" customFormat="1">
      <c r="A8" s="57" t="s">
        <v>7296</v>
      </c>
      <c r="B8" s="15" t="s">
        <v>7319</v>
      </c>
      <c r="C8" s="58"/>
    </row>
    <row r="9" spans="1:4" s="15" customFormat="1">
      <c r="A9" s="3" t="s">
        <v>0</v>
      </c>
      <c r="B9" s="15" t="s">
        <v>7297</v>
      </c>
    </row>
    <row r="10" spans="1:4" s="15" customFormat="1" ht="16">
      <c r="A10" s="3" t="s">
        <v>7312</v>
      </c>
      <c r="B10" s="15" t="s">
        <v>7298</v>
      </c>
    </row>
    <row r="11" spans="1:4" s="15" customFormat="1">
      <c r="A11" s="3" t="s">
        <v>7299</v>
      </c>
      <c r="B11" s="15" t="s">
        <v>7300</v>
      </c>
    </row>
    <row r="12" spans="1:4" s="15" customFormat="1">
      <c r="A12" s="3" t="s">
        <v>1</v>
      </c>
      <c r="B12" s="15" t="s">
        <v>7301</v>
      </c>
    </row>
    <row r="13" spans="1:4" s="15" customFormat="1">
      <c r="A13" s="3" t="s">
        <v>7302</v>
      </c>
      <c r="B13" s="15" t="s">
        <v>7303</v>
      </c>
    </row>
    <row r="14" spans="1:4" s="15" customFormat="1">
      <c r="A14" s="3" t="s">
        <v>3</v>
      </c>
      <c r="B14" s="15" t="s">
        <v>7304</v>
      </c>
    </row>
    <row r="15" spans="1:4" s="15" customFormat="1" ht="16">
      <c r="A15" s="3" t="s">
        <v>4</v>
      </c>
      <c r="B15" s="15" t="s">
        <v>7326</v>
      </c>
    </row>
    <row r="16" spans="1:4" s="15" customFormat="1" ht="16">
      <c r="A16" s="3" t="s">
        <v>5</v>
      </c>
      <c r="B16" s="15" t="s">
        <v>7327</v>
      </c>
    </row>
    <row r="17" spans="1:2" s="15" customFormat="1">
      <c r="A17" s="3" t="s">
        <v>7305</v>
      </c>
      <c r="B17" s="15" t="s">
        <v>7306</v>
      </c>
    </row>
    <row r="18" spans="1:2" s="15" customFormat="1"/>
    <row r="19" spans="1:2" s="56" customFormat="1" ht="15">
      <c r="A19" s="63" t="s">
        <v>7322</v>
      </c>
      <c r="B19" s="15"/>
    </row>
    <row r="20" spans="1:2" s="15" customFormat="1">
      <c r="A20" s="59" t="s">
        <v>7323</v>
      </c>
      <c r="B20" s="59"/>
    </row>
    <row r="21" spans="1:2" s="15" customFormat="1" ht="16">
      <c r="A21" s="15" t="s">
        <v>7320</v>
      </c>
    </row>
    <row r="22" spans="1:2" ht="16">
      <c r="A22" s="60" t="s">
        <v>7324</v>
      </c>
      <c r="B22" s="60"/>
    </row>
  </sheetData>
  <mergeCells count="1">
    <mergeCell ref="A1:D1"/>
  </mergeCell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5"/>
  <sheetViews>
    <sheetView workbookViewId="0">
      <selection activeCell="B34" sqref="B34"/>
    </sheetView>
  </sheetViews>
  <sheetFormatPr baseColWidth="10" defaultColWidth="9.140625" defaultRowHeight="14" x14ac:dyDescent="0"/>
  <cols>
    <col min="1" max="1" width="19" style="1" customWidth="1"/>
    <col min="2" max="2" width="49" style="1" customWidth="1"/>
    <col min="3" max="3" width="14" style="1" customWidth="1"/>
    <col min="4" max="5" width="11.7109375" style="1" customWidth="1"/>
    <col min="6" max="6" width="13" style="1" customWidth="1"/>
    <col min="7" max="7" width="12.5703125" style="1" customWidth="1"/>
    <col min="8" max="8" width="10.7109375" style="1" customWidth="1"/>
    <col min="9" max="9" width="11.42578125" style="1" customWidth="1"/>
    <col min="10" max="10" width="41.140625" style="1" customWidth="1"/>
    <col min="11" max="16384" width="9.140625" style="1"/>
  </cols>
  <sheetData>
    <row r="1" spans="1:10" s="23" customFormat="1" ht="36">
      <c r="A1" s="47" t="s">
        <v>7296</v>
      </c>
      <c r="B1" s="48" t="s">
        <v>0</v>
      </c>
      <c r="C1" s="12" t="s">
        <v>7308</v>
      </c>
      <c r="D1" s="13" t="s">
        <v>7299</v>
      </c>
      <c r="E1" s="48" t="s">
        <v>1</v>
      </c>
      <c r="F1" s="49" t="s">
        <v>2</v>
      </c>
      <c r="G1" s="49" t="s">
        <v>3</v>
      </c>
      <c r="H1" s="49" t="s">
        <v>4</v>
      </c>
      <c r="I1" s="48" t="s">
        <v>5</v>
      </c>
      <c r="J1" s="48" t="s">
        <v>7305</v>
      </c>
    </row>
    <row r="2" spans="1:10">
      <c r="A2" s="7" t="s">
        <v>4206</v>
      </c>
      <c r="B2" s="7" t="s">
        <v>31</v>
      </c>
      <c r="C2" s="7">
        <v>4.4948032610000004</v>
      </c>
      <c r="D2" s="7">
        <v>8.6000000000000002E-7</v>
      </c>
      <c r="E2" s="7">
        <v>2.9E-5</v>
      </c>
      <c r="F2" s="7">
        <v>5.77E-5</v>
      </c>
      <c r="G2" s="7">
        <v>2.3111543719999998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http://tritrypdb.org/gene/TcCLB.506501.50</v>
      </c>
    </row>
    <row r="3" spans="1:10">
      <c r="A3" s="7" t="s">
        <v>179</v>
      </c>
      <c r="B3" s="7" t="s">
        <v>180</v>
      </c>
      <c r="C3" s="7">
        <v>3.7501758330000001</v>
      </c>
      <c r="D3" s="7">
        <v>3.7099999999999998E-13</v>
      </c>
      <c r="E3" s="7">
        <v>1.9500000000000001E-9</v>
      </c>
      <c r="F3" s="7">
        <v>3.8799999999999998E-9</v>
      </c>
      <c r="G3" s="7">
        <v>9.3033226530000004</v>
      </c>
      <c r="H3" s="7">
        <v>1</v>
      </c>
      <c r="I3" s="7">
        <v>1</v>
      </c>
      <c r="J3" s="14" t="str">
        <f t="shared" si="0"/>
        <v>http://tritrypdb.org/gene/TcCLB.509197.39</v>
      </c>
    </row>
    <row r="4" spans="1:10">
      <c r="A4" s="7" t="s">
        <v>2438</v>
      </c>
      <c r="B4" s="7" t="s">
        <v>67</v>
      </c>
      <c r="C4" s="7">
        <v>3.56476733</v>
      </c>
      <c r="D4" s="7">
        <v>2.8500000000000002E-5</v>
      </c>
      <c r="E4" s="7">
        <v>4.0830100000000002E-4</v>
      </c>
      <c r="F4" s="7">
        <v>8.12165E-4</v>
      </c>
      <c r="G4" s="7">
        <v>0.30541816700000002</v>
      </c>
      <c r="H4" s="7">
        <v>1</v>
      </c>
      <c r="I4" s="7">
        <v>1</v>
      </c>
      <c r="J4" s="14" t="str">
        <f t="shared" si="0"/>
        <v>http://tritrypdb.org/gene/TcCLB.506737.81</v>
      </c>
    </row>
    <row r="5" spans="1:10">
      <c r="A5" s="7" t="s">
        <v>4254</v>
      </c>
      <c r="B5" s="7" t="s">
        <v>110</v>
      </c>
      <c r="C5" s="7">
        <v>2.875642816</v>
      </c>
      <c r="D5" s="7">
        <v>4.25394E-4</v>
      </c>
      <c r="E5" s="7">
        <v>3.0223260000000001E-3</v>
      </c>
      <c r="F5" s="7">
        <v>6.0118130000000004E-3</v>
      </c>
      <c r="G5" s="7">
        <v>2.542432716</v>
      </c>
      <c r="H5" s="7">
        <v>1</v>
      </c>
      <c r="I5" s="7">
        <v>1</v>
      </c>
      <c r="J5" s="14" t="str">
        <f t="shared" si="0"/>
        <v>http://tritrypdb.org/gene/TcCLB.506623.60</v>
      </c>
    </row>
    <row r="6" spans="1:10">
      <c r="A6" s="7" t="s">
        <v>3940</v>
      </c>
      <c r="B6" s="7" t="s">
        <v>3941</v>
      </c>
      <c r="C6" s="7">
        <v>2.7716353379999998</v>
      </c>
      <c r="D6" s="7">
        <v>7.902648E-3</v>
      </c>
      <c r="E6" s="7">
        <v>2.3610573999999999E-2</v>
      </c>
      <c r="F6" s="7">
        <v>4.6964603000000001E-2</v>
      </c>
      <c r="G6" s="7">
        <v>9.1025448489999992</v>
      </c>
      <c r="H6" s="7">
        <v>1</v>
      </c>
      <c r="I6" s="7">
        <v>1</v>
      </c>
      <c r="J6" s="14" t="str">
        <f t="shared" si="0"/>
        <v>http://tritrypdb.org/gene/TcCLB.510879.110</v>
      </c>
    </row>
    <row r="7" spans="1:10">
      <c r="A7" s="7" t="s">
        <v>4373</v>
      </c>
      <c r="B7" s="7" t="s">
        <v>80</v>
      </c>
      <c r="C7" s="7">
        <v>2.7330566730000001</v>
      </c>
      <c r="D7" s="7">
        <v>5.4967089999999998E-3</v>
      </c>
      <c r="E7" s="7">
        <v>1.8451252000000001E-2</v>
      </c>
      <c r="F7" s="7">
        <v>3.6702019000000002E-2</v>
      </c>
      <c r="G7" s="7">
        <v>9.4169789080000008</v>
      </c>
      <c r="H7" s="7">
        <v>1</v>
      </c>
      <c r="I7" s="7">
        <v>1</v>
      </c>
      <c r="J7" s="14" t="str">
        <f t="shared" si="0"/>
        <v>http://tritrypdb.org/gene/TcCLB.511369.30</v>
      </c>
    </row>
    <row r="8" spans="1:10">
      <c r="A8" s="7" t="s">
        <v>2763</v>
      </c>
      <c r="B8" s="7" t="s">
        <v>113</v>
      </c>
      <c r="C8" s="7">
        <v>2.7176885259999999</v>
      </c>
      <c r="D8" s="7">
        <v>1.1478023E-2</v>
      </c>
      <c r="E8" s="7">
        <v>3.0339339999999999E-2</v>
      </c>
      <c r="F8" s="7">
        <v>6.0349022000000002E-2</v>
      </c>
      <c r="G8" s="7">
        <v>-0.97844816300000004</v>
      </c>
      <c r="H8" s="7">
        <v>1</v>
      </c>
      <c r="I8" s="7">
        <v>0</v>
      </c>
      <c r="J8" s="14" t="str">
        <f t="shared" si="0"/>
        <v>http://tritrypdb.org/gene/TcCLB.504193.15</v>
      </c>
    </row>
    <row r="9" spans="1:10">
      <c r="A9" s="7" t="s">
        <v>1642</v>
      </c>
      <c r="B9" s="7" t="s">
        <v>1643</v>
      </c>
      <c r="C9" s="7">
        <v>2.7100933299999999</v>
      </c>
      <c r="D9" s="7">
        <v>1.7300000000000001E-12</v>
      </c>
      <c r="E9" s="7">
        <v>3.0300000000000001E-9</v>
      </c>
      <c r="F9" s="7">
        <v>6.0200000000000003E-9</v>
      </c>
      <c r="G9" s="7">
        <v>8.0028498540000008</v>
      </c>
      <c r="H9" s="7">
        <v>1</v>
      </c>
      <c r="I9" s="7">
        <v>1</v>
      </c>
      <c r="J9" s="14" t="str">
        <f t="shared" si="0"/>
        <v>http://tritrypdb.org/gene/TcCLB.511071.140</v>
      </c>
    </row>
    <row r="10" spans="1:10">
      <c r="A10" s="7" t="s">
        <v>4281</v>
      </c>
      <c r="B10" s="7" t="s">
        <v>113</v>
      </c>
      <c r="C10" s="7">
        <v>2.6708670059999999</v>
      </c>
      <c r="D10" s="7">
        <v>1.0260065000000001E-2</v>
      </c>
      <c r="E10" s="7">
        <v>2.8079465000000001E-2</v>
      </c>
      <c r="F10" s="7">
        <v>5.5853828000000001E-2</v>
      </c>
      <c r="G10" s="7">
        <v>0.97120679600000004</v>
      </c>
      <c r="H10" s="7">
        <v>1</v>
      </c>
      <c r="I10" s="7">
        <v>0</v>
      </c>
      <c r="J10" s="14" t="str">
        <f t="shared" si="0"/>
        <v>http://tritrypdb.org/gene/TcCLB.507555.50</v>
      </c>
    </row>
    <row r="11" spans="1:10">
      <c r="A11" s="7" t="s">
        <v>4314</v>
      </c>
      <c r="B11" s="7" t="s">
        <v>80</v>
      </c>
      <c r="C11" s="7">
        <v>2.6517227399999999</v>
      </c>
      <c r="D11" s="7">
        <v>1.7102942999999999E-2</v>
      </c>
      <c r="E11" s="7">
        <v>4.0432719999999998E-2</v>
      </c>
      <c r="F11" s="7">
        <v>8.0426110999999995E-2</v>
      </c>
      <c r="G11" s="7">
        <v>7.3966993480000003</v>
      </c>
      <c r="H11" s="7">
        <v>1</v>
      </c>
      <c r="I11" s="7">
        <v>0</v>
      </c>
      <c r="J11" s="14" t="str">
        <f t="shared" si="0"/>
        <v>http://tritrypdb.org/gene/TcCLB.508949.4</v>
      </c>
    </row>
    <row r="12" spans="1:10">
      <c r="A12" s="7" t="s">
        <v>2019</v>
      </c>
      <c r="B12" s="7" t="s">
        <v>26</v>
      </c>
      <c r="C12" s="7">
        <v>2.6244317480000001</v>
      </c>
      <c r="D12" s="7">
        <v>1.3753089999999999E-3</v>
      </c>
      <c r="E12" s="7">
        <v>6.9693949999999998E-3</v>
      </c>
      <c r="F12" s="7">
        <v>1.3863063E-2</v>
      </c>
      <c r="G12" s="7">
        <v>-6.3822343000000004E-2</v>
      </c>
      <c r="H12" s="7">
        <v>1</v>
      </c>
      <c r="I12" s="7">
        <v>1</v>
      </c>
      <c r="J12" s="14" t="str">
        <f t="shared" si="0"/>
        <v>http://tritrypdb.org/gene/TcCLB.510377.110</v>
      </c>
    </row>
    <row r="13" spans="1:10">
      <c r="A13" s="7" t="s">
        <v>4274</v>
      </c>
      <c r="B13" s="7" t="s">
        <v>297</v>
      </c>
      <c r="C13" s="7">
        <v>2.6016269680000002</v>
      </c>
      <c r="D13" s="7">
        <v>2.52236E-3</v>
      </c>
      <c r="E13" s="7">
        <v>1.0751871E-2</v>
      </c>
      <c r="F13" s="7">
        <v>2.1386915999999999E-2</v>
      </c>
      <c r="G13" s="7">
        <v>1.0222401409999999</v>
      </c>
      <c r="H13" s="7">
        <v>1</v>
      </c>
      <c r="I13" s="7">
        <v>1</v>
      </c>
      <c r="J13" s="14" t="str">
        <f t="shared" si="0"/>
        <v>http://tritrypdb.org/gene/TcCLB.507237.70</v>
      </c>
    </row>
    <row r="14" spans="1:10">
      <c r="A14" s="7" t="s">
        <v>4351</v>
      </c>
      <c r="B14" s="7" t="s">
        <v>67</v>
      </c>
      <c r="C14" s="7">
        <v>2.5878505719999998</v>
      </c>
      <c r="D14" s="7">
        <v>9.9540630000000008E-3</v>
      </c>
      <c r="E14" s="7">
        <v>2.7468370999999998E-2</v>
      </c>
      <c r="F14" s="7">
        <v>5.4638279999999997E-2</v>
      </c>
      <c r="G14" s="7">
        <v>1.0889197349999999</v>
      </c>
      <c r="H14" s="7">
        <v>1</v>
      </c>
      <c r="I14" s="7">
        <v>0</v>
      </c>
      <c r="J14" s="14" t="str">
        <f t="shared" si="0"/>
        <v>http://tritrypdb.org/gene/TcCLB.510371.5</v>
      </c>
    </row>
    <row r="15" spans="1:10">
      <c r="A15" s="7" t="s">
        <v>464</v>
      </c>
      <c r="B15" s="7" t="s">
        <v>120</v>
      </c>
      <c r="C15" s="7">
        <v>2.5873762899999999</v>
      </c>
      <c r="D15" s="7">
        <v>1.038546E-3</v>
      </c>
      <c r="E15" s="7">
        <v>5.7564089999999997E-3</v>
      </c>
      <c r="F15" s="7">
        <v>1.1450271E-2</v>
      </c>
      <c r="G15" s="7">
        <v>3.1192072249999998</v>
      </c>
      <c r="H15" s="7">
        <v>1</v>
      </c>
      <c r="I15" s="7">
        <v>1</v>
      </c>
      <c r="J15" s="14" t="str">
        <f t="shared" si="0"/>
        <v>http://tritrypdb.org/gene/TcCLB.504127.10</v>
      </c>
    </row>
    <row r="16" spans="1:10">
      <c r="A16" s="7" t="s">
        <v>2703</v>
      </c>
      <c r="B16" s="7" t="s">
        <v>635</v>
      </c>
      <c r="C16" s="7">
        <v>2.47203113</v>
      </c>
      <c r="D16" s="7">
        <v>7.2008300000000001E-3</v>
      </c>
      <c r="E16" s="7">
        <v>2.2306785999999999E-2</v>
      </c>
      <c r="F16" s="7">
        <v>4.4371194000000003E-2</v>
      </c>
      <c r="G16" s="7">
        <v>-0.39410489500000001</v>
      </c>
      <c r="H16" s="7">
        <v>1</v>
      </c>
      <c r="I16" s="7">
        <v>1</v>
      </c>
      <c r="J16" s="14" t="str">
        <f t="shared" si="0"/>
        <v>http://tritrypdb.org/gene/TcCLB.503637.50</v>
      </c>
    </row>
    <row r="17" spans="1:10">
      <c r="A17" s="7" t="s">
        <v>4338</v>
      </c>
      <c r="B17" s="7" t="s">
        <v>4339</v>
      </c>
      <c r="C17" s="7">
        <v>2.4579531970000001</v>
      </c>
      <c r="D17" s="7">
        <v>6.6249400000000002E-4</v>
      </c>
      <c r="E17" s="7">
        <v>4.1884269999999998E-3</v>
      </c>
      <c r="F17" s="7">
        <v>8.3313439999999992E-3</v>
      </c>
      <c r="G17" s="7">
        <v>8.6634285700000007</v>
      </c>
      <c r="H17" s="7">
        <v>1</v>
      </c>
      <c r="I17" s="7">
        <v>1</v>
      </c>
      <c r="J17" s="14" t="str">
        <f t="shared" si="0"/>
        <v>http://tritrypdb.org/gene/TcCLB.510101.180</v>
      </c>
    </row>
    <row r="18" spans="1:10">
      <c r="A18" s="7" t="s">
        <v>4278</v>
      </c>
      <c r="B18" s="7" t="s">
        <v>311</v>
      </c>
      <c r="C18" s="7">
        <v>2.4556360989999999</v>
      </c>
      <c r="D18" s="7">
        <v>1.3074034999999999E-2</v>
      </c>
      <c r="E18" s="7">
        <v>3.3536613999999999E-2</v>
      </c>
      <c r="F18" s="7">
        <v>6.6708828999999997E-2</v>
      </c>
      <c r="G18" s="7">
        <v>8.0829924080000009</v>
      </c>
      <c r="H18" s="7">
        <v>1</v>
      </c>
      <c r="I18" s="7">
        <v>0</v>
      </c>
      <c r="J18" s="14" t="str">
        <f t="shared" si="0"/>
        <v>http://tritrypdb.org/gene/TcCLB.507485.120</v>
      </c>
    </row>
    <row r="19" spans="1:10">
      <c r="A19" s="7" t="s">
        <v>4366</v>
      </c>
      <c r="B19" s="7" t="s">
        <v>4367</v>
      </c>
      <c r="C19" s="7">
        <v>2.4441860449999999</v>
      </c>
      <c r="D19" s="7">
        <v>3.6535309999999998E-3</v>
      </c>
      <c r="E19" s="7">
        <v>1.3825795E-2</v>
      </c>
      <c r="F19" s="7">
        <v>2.7501363000000001E-2</v>
      </c>
      <c r="G19" s="7">
        <v>8.5801407279999999</v>
      </c>
      <c r="H19" s="7">
        <v>1</v>
      </c>
      <c r="I19" s="7">
        <v>1</v>
      </c>
      <c r="J19" s="14" t="str">
        <f t="shared" si="0"/>
        <v>http://tritrypdb.org/gene/TcCLB.511051.50</v>
      </c>
    </row>
    <row r="20" spans="1:10">
      <c r="A20" s="7" t="s">
        <v>304</v>
      </c>
      <c r="B20" s="7" t="s">
        <v>297</v>
      </c>
      <c r="C20" s="7">
        <v>2.4425276569999999</v>
      </c>
      <c r="D20" s="7">
        <v>1.0652646999999999E-2</v>
      </c>
      <c r="E20" s="7">
        <v>2.8779530000000001E-2</v>
      </c>
      <c r="F20" s="7">
        <v>5.7246351000000001E-2</v>
      </c>
      <c r="G20" s="7">
        <v>0.29145280299999998</v>
      </c>
      <c r="H20" s="7">
        <v>1</v>
      </c>
      <c r="I20" s="7">
        <v>0</v>
      </c>
      <c r="J20" s="14" t="str">
        <f t="shared" si="0"/>
        <v>http://tritrypdb.org/gene/TcCLB.503503.30</v>
      </c>
    </row>
    <row r="21" spans="1:10">
      <c r="A21" s="7" t="s">
        <v>4372</v>
      </c>
      <c r="B21" s="7" t="s">
        <v>80</v>
      </c>
      <c r="C21" s="7">
        <v>2.4379079570000002</v>
      </c>
      <c r="D21" s="7">
        <v>6.9944170000000002E-3</v>
      </c>
      <c r="E21" s="7">
        <v>2.1951773000000001E-2</v>
      </c>
      <c r="F21" s="7">
        <v>4.3665025000000003E-2</v>
      </c>
      <c r="G21" s="7">
        <v>10.36219466</v>
      </c>
      <c r="H21" s="7">
        <v>1</v>
      </c>
      <c r="I21" s="7">
        <v>1</v>
      </c>
      <c r="J21" s="14" t="str">
        <f t="shared" si="0"/>
        <v>http://tritrypdb.org/gene/TcCLB.511369.20</v>
      </c>
    </row>
    <row r="22" spans="1:10">
      <c r="A22" s="7" t="s">
        <v>4147</v>
      </c>
      <c r="B22" s="7" t="s">
        <v>635</v>
      </c>
      <c r="C22" s="7">
        <v>2.4373604420000001</v>
      </c>
      <c r="D22" s="7">
        <v>5.8494150000000002E-3</v>
      </c>
      <c r="E22" s="7">
        <v>1.9290516000000001E-2</v>
      </c>
      <c r="F22" s="7">
        <v>3.8371427999999999E-2</v>
      </c>
      <c r="G22" s="7">
        <v>1.381173625</v>
      </c>
      <c r="H22" s="7">
        <v>1</v>
      </c>
      <c r="I22" s="7">
        <v>1</v>
      </c>
      <c r="J22" s="14" t="str">
        <f t="shared" si="0"/>
        <v>http://tritrypdb.org/gene/TcCLB.507617.80</v>
      </c>
    </row>
    <row r="23" spans="1:10">
      <c r="A23" s="7" t="s">
        <v>4291</v>
      </c>
      <c r="B23" s="7" t="s">
        <v>2849</v>
      </c>
      <c r="C23" s="7">
        <v>2.437084187</v>
      </c>
      <c r="D23" s="7">
        <v>1.6902153E-2</v>
      </c>
      <c r="E23" s="7">
        <v>4.0102222999999999E-2</v>
      </c>
      <c r="F23" s="7">
        <v>7.9768708999999993E-2</v>
      </c>
      <c r="G23" s="7">
        <v>3.4978761500000002</v>
      </c>
      <c r="H23" s="7">
        <v>1</v>
      </c>
      <c r="I23" s="7">
        <v>0</v>
      </c>
      <c r="J23" s="14" t="str">
        <f t="shared" si="0"/>
        <v>http://tritrypdb.org/gene/TcCLB.507941.170</v>
      </c>
    </row>
    <row r="24" spans="1:10">
      <c r="A24" s="7" t="s">
        <v>4387</v>
      </c>
      <c r="B24" s="7" t="s">
        <v>4388</v>
      </c>
      <c r="C24" s="7">
        <v>2.4351499749999999</v>
      </c>
      <c r="D24" s="7">
        <v>1.1359569999999999E-3</v>
      </c>
      <c r="E24" s="7">
        <v>6.122153E-3</v>
      </c>
      <c r="F24" s="7">
        <v>1.2177784000000001E-2</v>
      </c>
      <c r="G24" s="7">
        <v>7.2480108879999996</v>
      </c>
      <c r="H24" s="7">
        <v>1</v>
      </c>
      <c r="I24" s="7">
        <v>1</v>
      </c>
      <c r="J24" s="14" t="str">
        <f t="shared" si="0"/>
        <v>http://tritrypdb.org/gene/TcCLB.511753.120</v>
      </c>
    </row>
    <row r="25" spans="1:10">
      <c r="A25" s="7" t="s">
        <v>4353</v>
      </c>
      <c r="B25" s="7" t="s">
        <v>13</v>
      </c>
      <c r="C25" s="7">
        <v>2.4325607339999999</v>
      </c>
      <c r="D25" s="7">
        <v>5.9320689999999999E-3</v>
      </c>
      <c r="E25" s="7">
        <v>1.9441208000000001E-2</v>
      </c>
      <c r="F25" s="7">
        <v>3.8671175000000002E-2</v>
      </c>
      <c r="G25" s="7">
        <v>0.92491834799999995</v>
      </c>
      <c r="H25" s="7">
        <v>1</v>
      </c>
      <c r="I25" s="7">
        <v>1</v>
      </c>
      <c r="J25" s="14" t="str">
        <f t="shared" si="0"/>
        <v>http://tritrypdb.org/gene/TcCLB.510377.475</v>
      </c>
    </row>
    <row r="26" spans="1:10">
      <c r="A26" s="7" t="s">
        <v>4226</v>
      </c>
      <c r="B26" s="7" t="s">
        <v>1096</v>
      </c>
      <c r="C26" s="7">
        <v>2.431495848</v>
      </c>
      <c r="D26" s="7">
        <v>1.50639E-3</v>
      </c>
      <c r="E26" s="7">
        <v>7.4401220000000004E-3</v>
      </c>
      <c r="F26" s="7">
        <v>1.4799402E-2</v>
      </c>
      <c r="G26" s="7">
        <v>1.8359178220000001</v>
      </c>
      <c r="H26" s="7">
        <v>1</v>
      </c>
      <c r="I26" s="7">
        <v>1</v>
      </c>
      <c r="J26" s="14" t="str">
        <f t="shared" si="0"/>
        <v>http://tritrypdb.org/gene/TcCLB.504099.21</v>
      </c>
    </row>
    <row r="27" spans="1:10">
      <c r="A27" s="7" t="s">
        <v>1031</v>
      </c>
      <c r="B27" s="7" t="s">
        <v>1032</v>
      </c>
      <c r="C27" s="7">
        <v>2.4295835590000001</v>
      </c>
      <c r="D27" s="7">
        <v>1.8899699999999999E-4</v>
      </c>
      <c r="E27" s="7">
        <v>1.6486529999999999E-3</v>
      </c>
      <c r="F27" s="7">
        <v>3.279391E-3</v>
      </c>
      <c r="G27" s="7">
        <v>10.54446226</v>
      </c>
      <c r="H27" s="7">
        <v>1</v>
      </c>
      <c r="I27" s="7">
        <v>1</v>
      </c>
      <c r="J27" s="14" t="str">
        <f t="shared" si="0"/>
        <v>http://tritrypdb.org/gene/TcCLB.508169.20</v>
      </c>
    </row>
    <row r="28" spans="1:10">
      <c r="A28" s="7" t="s">
        <v>1225</v>
      </c>
      <c r="B28" s="7" t="s">
        <v>1070</v>
      </c>
      <c r="C28" s="7">
        <v>2.4170513379999998</v>
      </c>
      <c r="D28" s="7">
        <v>7.2499999999999998E-10</v>
      </c>
      <c r="E28" s="7">
        <v>1.5300000000000001E-7</v>
      </c>
      <c r="F28" s="7">
        <v>3.0400000000000002E-7</v>
      </c>
      <c r="G28" s="7">
        <v>6.4886850980000004</v>
      </c>
      <c r="H28" s="7">
        <v>1</v>
      </c>
      <c r="I28" s="7">
        <v>1</v>
      </c>
      <c r="J28" s="14" t="str">
        <f t="shared" si="0"/>
        <v>http://tritrypdb.org/gene/TcCLB.510181.9</v>
      </c>
    </row>
    <row r="29" spans="1:10">
      <c r="A29" s="7" t="s">
        <v>866</v>
      </c>
      <c r="B29" s="7" t="s">
        <v>867</v>
      </c>
      <c r="C29" s="7">
        <v>2.406066418</v>
      </c>
      <c r="D29" s="7">
        <v>6.9819280000000001E-3</v>
      </c>
      <c r="E29" s="7">
        <v>2.1944694000000001E-2</v>
      </c>
      <c r="F29" s="7">
        <v>4.3650943999999997E-2</v>
      </c>
      <c r="G29" s="7">
        <v>2.025778072</v>
      </c>
      <c r="H29" s="7">
        <v>1</v>
      </c>
      <c r="I29" s="7">
        <v>1</v>
      </c>
      <c r="J29" s="14" t="str">
        <f t="shared" si="0"/>
        <v>http://tritrypdb.org/gene/TcCLB.509449.5</v>
      </c>
    </row>
    <row r="30" spans="1:10">
      <c r="A30" s="7" t="s">
        <v>456</v>
      </c>
      <c r="B30" s="7" t="s">
        <v>457</v>
      </c>
      <c r="C30" s="7">
        <v>2.3998130899999999</v>
      </c>
      <c r="D30" s="7">
        <v>5.4299999999999999E-10</v>
      </c>
      <c r="E30" s="7">
        <v>1.24E-7</v>
      </c>
      <c r="F30" s="7">
        <v>2.4699999999999998E-7</v>
      </c>
      <c r="G30" s="7">
        <v>6.8558958140000001</v>
      </c>
      <c r="H30" s="7">
        <v>1</v>
      </c>
      <c r="I30" s="7">
        <v>1</v>
      </c>
      <c r="J30" s="14" t="str">
        <f t="shared" si="0"/>
        <v>http://tritrypdb.org/gene/TcCLB.510565.20</v>
      </c>
    </row>
    <row r="31" spans="1:10">
      <c r="A31" s="7" t="s">
        <v>448</v>
      </c>
      <c r="B31" s="7" t="s">
        <v>19</v>
      </c>
      <c r="C31" s="7">
        <v>2.366661283</v>
      </c>
      <c r="D31" s="7">
        <v>1.72391E-2</v>
      </c>
      <c r="E31" s="7">
        <v>4.0647071999999999E-2</v>
      </c>
      <c r="F31" s="7">
        <v>8.0852487000000001E-2</v>
      </c>
      <c r="G31" s="7">
        <v>2.2720015839999999</v>
      </c>
      <c r="H31" s="7">
        <v>1</v>
      </c>
      <c r="I31" s="7">
        <v>0</v>
      </c>
      <c r="J31" s="14" t="str">
        <f t="shared" si="0"/>
        <v>http://tritrypdb.org/gene/TcCLB.511595.10</v>
      </c>
    </row>
    <row r="32" spans="1:10">
      <c r="A32" s="7" t="s">
        <v>191</v>
      </c>
      <c r="B32" s="7" t="s">
        <v>192</v>
      </c>
      <c r="C32" s="7">
        <v>2.363804139</v>
      </c>
      <c r="D32" s="7">
        <v>5.8700000000000002E-11</v>
      </c>
      <c r="E32" s="7">
        <v>2.37E-8</v>
      </c>
      <c r="F32" s="7">
        <v>4.7199999999999999E-8</v>
      </c>
      <c r="G32" s="7">
        <v>6.9560118820000003</v>
      </c>
      <c r="H32" s="7">
        <v>1</v>
      </c>
      <c r="I32" s="7">
        <v>1</v>
      </c>
      <c r="J32" s="14" t="str">
        <f t="shared" si="0"/>
        <v>http://tritrypdb.org/gene/TcCLB.510259.50</v>
      </c>
    </row>
    <row r="33" spans="1:10">
      <c r="A33" s="7" t="s">
        <v>580</v>
      </c>
      <c r="B33" s="7" t="s">
        <v>113</v>
      </c>
      <c r="C33" s="7">
        <v>2.3235637659999999</v>
      </c>
      <c r="D33" s="7">
        <v>8.43E-9</v>
      </c>
      <c r="E33" s="7">
        <v>1.0300000000000001E-6</v>
      </c>
      <c r="F33" s="7">
        <v>2.0499999999999999E-6</v>
      </c>
      <c r="G33" s="7">
        <v>6.5906823189999999</v>
      </c>
      <c r="H33" s="7">
        <v>1</v>
      </c>
      <c r="I33" s="7">
        <v>1</v>
      </c>
      <c r="J33" s="14" t="str">
        <f t="shared" si="0"/>
        <v>http://tritrypdb.org/gene/TcCLB.433673.10</v>
      </c>
    </row>
    <row r="34" spans="1:10">
      <c r="A34" s="7" t="s">
        <v>1167</v>
      </c>
      <c r="B34" s="7" t="s">
        <v>9</v>
      </c>
      <c r="C34" s="7">
        <v>2.319375913</v>
      </c>
      <c r="D34" s="7">
        <v>3.4590889999999998E-3</v>
      </c>
      <c r="E34" s="7">
        <v>1.3337768E-2</v>
      </c>
      <c r="F34" s="7">
        <v>2.6530613000000002E-2</v>
      </c>
      <c r="G34" s="7">
        <v>1.830267214</v>
      </c>
      <c r="H34" s="7">
        <v>1</v>
      </c>
      <c r="I34" s="7">
        <v>1</v>
      </c>
      <c r="J34" s="14" t="str">
        <f t="shared" si="0"/>
        <v>http://tritrypdb.org/gene/TcCLB.505943.79</v>
      </c>
    </row>
    <row r="35" spans="1:10">
      <c r="A35" s="7" t="s">
        <v>4302</v>
      </c>
      <c r="B35" s="7" t="s">
        <v>110</v>
      </c>
      <c r="C35" s="7">
        <v>2.2889217880000001</v>
      </c>
      <c r="D35" s="7">
        <v>3.0657649999999998E-3</v>
      </c>
      <c r="E35" s="7">
        <v>1.22747E-2</v>
      </c>
      <c r="F35" s="7">
        <v>2.4416027E-2</v>
      </c>
      <c r="G35" s="7">
        <v>1.8095143890000001</v>
      </c>
      <c r="H35" s="7">
        <v>1</v>
      </c>
      <c r="I35" s="7">
        <v>1</v>
      </c>
      <c r="J35" s="14" t="str">
        <f t="shared" si="0"/>
        <v>http://tritrypdb.org/gene/TcCLB.508281.9</v>
      </c>
    </row>
    <row r="36" spans="1:10">
      <c r="A36" s="7" t="s">
        <v>4359</v>
      </c>
      <c r="B36" s="7" t="s">
        <v>4360</v>
      </c>
      <c r="C36" s="7">
        <v>2.2685478049999999</v>
      </c>
      <c r="D36" s="7">
        <v>4.3593000000000001E-4</v>
      </c>
      <c r="E36" s="7">
        <v>3.0753730000000002E-3</v>
      </c>
      <c r="F36" s="7">
        <v>6.1173290000000003E-3</v>
      </c>
      <c r="G36" s="7">
        <v>7.7674052170000003</v>
      </c>
      <c r="H36" s="7">
        <v>1</v>
      </c>
      <c r="I36" s="7">
        <v>1</v>
      </c>
      <c r="J36" s="14" t="str">
        <f t="shared" si="0"/>
        <v>http://tritrypdb.org/gene/TcCLB.510765.70</v>
      </c>
    </row>
    <row r="37" spans="1:10">
      <c r="A37" s="7" t="s">
        <v>4204</v>
      </c>
      <c r="B37" s="7" t="s">
        <v>297</v>
      </c>
      <c r="C37" s="7">
        <v>2.256270292</v>
      </c>
      <c r="D37" s="7">
        <v>1.1E-5</v>
      </c>
      <c r="E37" s="7">
        <v>2.07598E-4</v>
      </c>
      <c r="F37" s="7">
        <v>4.1293999999999999E-4</v>
      </c>
      <c r="G37" s="7">
        <v>2.8723010449999999</v>
      </c>
      <c r="H37" s="7">
        <v>1</v>
      </c>
      <c r="I37" s="7">
        <v>1</v>
      </c>
      <c r="J37" s="14" t="str">
        <f t="shared" si="0"/>
        <v>http://tritrypdb.org/gene/TcCLB.504239.100</v>
      </c>
    </row>
    <row r="38" spans="1:10">
      <c r="A38" s="7" t="s">
        <v>1749</v>
      </c>
      <c r="B38" s="7" t="s">
        <v>34</v>
      </c>
      <c r="C38" s="7">
        <v>2.1768249850000001</v>
      </c>
      <c r="D38" s="7">
        <v>1.6264796000000002E-2</v>
      </c>
      <c r="E38" s="7">
        <v>3.8923603000000001E-2</v>
      </c>
      <c r="F38" s="7">
        <v>7.7424275000000001E-2</v>
      </c>
      <c r="G38" s="7">
        <v>2.4038742769999999</v>
      </c>
      <c r="H38" s="7">
        <v>1</v>
      </c>
      <c r="I38" s="7">
        <v>0</v>
      </c>
      <c r="J38" s="14" t="str">
        <f t="shared" si="0"/>
        <v>http://tritrypdb.org/gene/TcCLB.507979.40</v>
      </c>
    </row>
    <row r="39" spans="1:10">
      <c r="A39" s="7" t="s">
        <v>1076</v>
      </c>
      <c r="B39" s="7" t="s">
        <v>548</v>
      </c>
      <c r="C39" s="7">
        <v>2.173055594</v>
      </c>
      <c r="D39" s="7">
        <v>4.6500000000000003E-9</v>
      </c>
      <c r="E39" s="7">
        <v>6.61E-7</v>
      </c>
      <c r="F39" s="7">
        <v>1.3200000000000001E-6</v>
      </c>
      <c r="G39" s="7">
        <v>9.9497966259999995</v>
      </c>
      <c r="H39" s="7">
        <v>1</v>
      </c>
      <c r="I39" s="7">
        <v>1</v>
      </c>
      <c r="J39" s="14" t="str">
        <f t="shared" si="0"/>
        <v>http://tritrypdb.org/gene/TcCLB.510149.80</v>
      </c>
    </row>
    <row r="40" spans="1:10">
      <c r="A40" s="7" t="s">
        <v>122</v>
      </c>
      <c r="B40" s="7" t="s">
        <v>34</v>
      </c>
      <c r="C40" s="7">
        <v>2.1728359070000001</v>
      </c>
      <c r="D40" s="7">
        <v>3.45E-10</v>
      </c>
      <c r="E40" s="7">
        <v>9.0600000000000004E-8</v>
      </c>
      <c r="F40" s="7">
        <v>1.8E-7</v>
      </c>
      <c r="G40" s="7">
        <v>5.2796103370000003</v>
      </c>
      <c r="H40" s="7">
        <v>1</v>
      </c>
      <c r="I40" s="7">
        <v>1</v>
      </c>
      <c r="J40" s="14" t="str">
        <f t="shared" si="0"/>
        <v>http://tritrypdb.org/gene/TcCLB.509805.190</v>
      </c>
    </row>
    <row r="41" spans="1:10">
      <c r="A41" s="7" t="s">
        <v>6586</v>
      </c>
      <c r="B41" s="7" t="s">
        <v>23</v>
      </c>
      <c r="C41" s="7">
        <v>2.1637407190000002</v>
      </c>
      <c r="D41" s="7">
        <v>6.4759079999999998E-3</v>
      </c>
      <c r="E41" s="7">
        <v>2.0694879999999999E-2</v>
      </c>
      <c r="F41" s="7">
        <v>4.1164896999999999E-2</v>
      </c>
      <c r="G41" s="7">
        <v>1.100709309</v>
      </c>
      <c r="H41" s="7">
        <v>1</v>
      </c>
      <c r="I41" s="7">
        <v>1</v>
      </c>
      <c r="J41" s="14" t="str">
        <f t="shared" si="0"/>
        <v>http://tritrypdb.org/gene/TcCLB.510369.10</v>
      </c>
    </row>
    <row r="42" spans="1:10">
      <c r="A42" s="7" t="s">
        <v>4316</v>
      </c>
      <c r="B42" s="7" t="s">
        <v>120</v>
      </c>
      <c r="C42" s="7">
        <v>2.1631371050000001</v>
      </c>
      <c r="D42" s="7">
        <v>4.6120340000000001E-3</v>
      </c>
      <c r="E42" s="7">
        <v>1.6314493999999999E-2</v>
      </c>
      <c r="F42" s="7">
        <v>3.2451720000000003E-2</v>
      </c>
      <c r="G42" s="7">
        <v>1.7282637059999999</v>
      </c>
      <c r="H42" s="7">
        <v>1</v>
      </c>
      <c r="I42" s="7">
        <v>1</v>
      </c>
      <c r="J42" s="14" t="str">
        <f t="shared" si="0"/>
        <v>http://tritrypdb.org/gene/TcCLB.509081.130</v>
      </c>
    </row>
    <row r="43" spans="1:10">
      <c r="A43" s="7" t="s">
        <v>1328</v>
      </c>
      <c r="B43" s="7" t="s">
        <v>34</v>
      </c>
      <c r="C43" s="7">
        <v>2.1440501510000001</v>
      </c>
      <c r="D43" s="7">
        <v>4.5200000000000001E-8</v>
      </c>
      <c r="E43" s="7">
        <v>3.2200000000000001E-6</v>
      </c>
      <c r="F43" s="7">
        <v>6.3999999999999997E-6</v>
      </c>
      <c r="G43" s="7">
        <v>7.1039362180000003</v>
      </c>
      <c r="H43" s="7">
        <v>1</v>
      </c>
      <c r="I43" s="7">
        <v>1</v>
      </c>
      <c r="J43" s="14" t="str">
        <f t="shared" si="0"/>
        <v>http://tritrypdb.org/gene/TcCLB.511071.190</v>
      </c>
    </row>
    <row r="44" spans="1:10">
      <c r="A44" s="7" t="s">
        <v>4261</v>
      </c>
      <c r="B44" s="7" t="s">
        <v>13</v>
      </c>
      <c r="C44" s="7">
        <v>2.1070132410000002</v>
      </c>
      <c r="D44" s="7">
        <v>2.1348592999999999E-2</v>
      </c>
      <c r="E44" s="7">
        <v>4.7143260999999999E-2</v>
      </c>
      <c r="F44" s="7">
        <v>9.3774279000000002E-2</v>
      </c>
      <c r="G44" s="7">
        <v>-0.923967706</v>
      </c>
      <c r="H44" s="7">
        <v>1</v>
      </c>
      <c r="I44" s="7">
        <v>0</v>
      </c>
      <c r="J44" s="14" t="str">
        <f t="shared" si="0"/>
        <v>http://tritrypdb.org/gene/TcCLB.506767.215</v>
      </c>
    </row>
    <row r="45" spans="1:10">
      <c r="A45" s="7" t="s">
        <v>45</v>
      </c>
      <c r="B45" s="7" t="s">
        <v>19</v>
      </c>
      <c r="C45" s="7">
        <v>2.102224423</v>
      </c>
      <c r="D45" s="7">
        <v>1.7921755000000001E-2</v>
      </c>
      <c r="E45" s="7">
        <v>4.1786263999999997E-2</v>
      </c>
      <c r="F45" s="7">
        <v>8.3118492000000002E-2</v>
      </c>
      <c r="G45" s="7">
        <v>0.87032612799999998</v>
      </c>
      <c r="H45" s="7">
        <v>1</v>
      </c>
      <c r="I45" s="7">
        <v>0</v>
      </c>
      <c r="J45" s="14" t="str">
        <f t="shared" si="0"/>
        <v>http://tritrypdb.org/gene/TcCLB.507555.70</v>
      </c>
    </row>
    <row r="46" spans="1:10">
      <c r="A46" s="7" t="s">
        <v>4383</v>
      </c>
      <c r="B46" s="7" t="s">
        <v>26</v>
      </c>
      <c r="C46" s="7">
        <v>2.0638354099999998</v>
      </c>
      <c r="D46" s="7">
        <v>6.1199999999999997E-5</v>
      </c>
      <c r="E46" s="7">
        <v>7.1388400000000002E-4</v>
      </c>
      <c r="F46" s="7">
        <v>1.420012E-3</v>
      </c>
      <c r="G46" s="7">
        <v>3.4313877399999999</v>
      </c>
      <c r="H46" s="7">
        <v>1</v>
      </c>
      <c r="I46" s="7">
        <v>1</v>
      </c>
      <c r="J46" s="14" t="str">
        <f t="shared" si="0"/>
        <v>http://tritrypdb.org/gene/TcCLB.511621.210</v>
      </c>
    </row>
    <row r="47" spans="1:10">
      <c r="A47" s="7" t="s">
        <v>4323</v>
      </c>
      <c r="B47" s="7" t="s">
        <v>4324</v>
      </c>
      <c r="C47" s="7">
        <v>2.0523852050000002</v>
      </c>
      <c r="D47" s="7">
        <v>2.9670429999999999E-3</v>
      </c>
      <c r="E47" s="7">
        <v>1.2033055000000001E-2</v>
      </c>
      <c r="F47" s="7">
        <v>2.3935363000000001E-2</v>
      </c>
      <c r="G47" s="7">
        <v>7.2697371190000002</v>
      </c>
      <c r="H47" s="7">
        <v>1</v>
      </c>
      <c r="I47" s="7">
        <v>1</v>
      </c>
      <c r="J47" s="14" t="str">
        <f t="shared" si="0"/>
        <v>http://tritrypdb.org/gene/TcCLB.509381.20</v>
      </c>
    </row>
    <row r="48" spans="1:10">
      <c r="A48" s="7" t="s">
        <v>140</v>
      </c>
      <c r="B48" s="7" t="s">
        <v>141</v>
      </c>
      <c r="C48" s="7">
        <v>2.0510572640000002</v>
      </c>
      <c r="D48" s="7">
        <v>2.1761454E-2</v>
      </c>
      <c r="E48" s="7">
        <v>4.7694553000000001E-2</v>
      </c>
      <c r="F48" s="7">
        <v>9.4870872999999994E-2</v>
      </c>
      <c r="G48" s="7">
        <v>7.0120410000000001E-3</v>
      </c>
      <c r="H48" s="7">
        <v>1</v>
      </c>
      <c r="I48" s="7">
        <v>0</v>
      </c>
      <c r="J48" s="14" t="str">
        <f t="shared" si="0"/>
        <v>http://tritrypdb.org/gene/TcCLB.508585.29</v>
      </c>
    </row>
    <row r="49" spans="1:10">
      <c r="A49" s="7" t="s">
        <v>4260</v>
      </c>
      <c r="B49" s="7" t="s">
        <v>293</v>
      </c>
      <c r="C49" s="7">
        <v>2.037184313</v>
      </c>
      <c r="D49" s="7">
        <v>3.6271210000000001E-3</v>
      </c>
      <c r="E49" s="7">
        <v>1.3788619E-2</v>
      </c>
      <c r="F49" s="7">
        <v>2.7427416E-2</v>
      </c>
      <c r="G49" s="7">
        <v>1.6324883530000001</v>
      </c>
      <c r="H49" s="7">
        <v>1</v>
      </c>
      <c r="I49" s="7">
        <v>1</v>
      </c>
      <c r="J49" s="14" t="str">
        <f t="shared" si="0"/>
        <v>http://tritrypdb.org/gene/TcCLB.506759.130</v>
      </c>
    </row>
    <row r="50" spans="1:10">
      <c r="A50" s="7" t="s">
        <v>2641</v>
      </c>
      <c r="B50" s="7" t="s">
        <v>34</v>
      </c>
      <c r="C50" s="7">
        <v>2.0303084290000002</v>
      </c>
      <c r="D50" s="7">
        <v>5.6256930000000002E-3</v>
      </c>
      <c r="E50" s="7">
        <v>1.8758858999999999E-2</v>
      </c>
      <c r="F50" s="7">
        <v>3.7313891000000002E-2</v>
      </c>
      <c r="G50" s="7">
        <v>-5.6440822000000002E-2</v>
      </c>
      <c r="H50" s="7">
        <v>1</v>
      </c>
      <c r="I50" s="7">
        <v>1</v>
      </c>
      <c r="J50" s="14" t="str">
        <f t="shared" si="0"/>
        <v>http://tritrypdb.org/gene/TcCLB.506859.204</v>
      </c>
    </row>
    <row r="51" spans="1:10">
      <c r="A51" s="7" t="s">
        <v>4368</v>
      </c>
      <c r="B51" s="7" t="s">
        <v>1913</v>
      </c>
      <c r="C51" s="7">
        <v>2.0253493630000001</v>
      </c>
      <c r="D51" s="7">
        <v>5.4008900000000002E-3</v>
      </c>
      <c r="E51" s="7">
        <v>1.824605E-2</v>
      </c>
      <c r="F51" s="7">
        <v>3.6293843999999999E-2</v>
      </c>
      <c r="G51" s="7">
        <v>8.4860729330000009</v>
      </c>
      <c r="H51" s="7">
        <v>1</v>
      </c>
      <c r="I51" s="7">
        <v>1</v>
      </c>
      <c r="J51" s="14" t="str">
        <f t="shared" si="0"/>
        <v>http://tritrypdb.org/gene/TcCLB.511069.10</v>
      </c>
    </row>
    <row r="52" spans="1:10">
      <c r="A52" s="7" t="s">
        <v>4233</v>
      </c>
      <c r="B52" s="7" t="s">
        <v>31</v>
      </c>
      <c r="C52" s="7">
        <v>1.998712211</v>
      </c>
      <c r="D52" s="7">
        <v>2.3528580000000002E-3</v>
      </c>
      <c r="E52" s="7">
        <v>1.0270718999999999E-2</v>
      </c>
      <c r="F52" s="7">
        <v>2.0429839000000002E-2</v>
      </c>
      <c r="G52" s="7">
        <v>1.957456174</v>
      </c>
      <c r="H52" s="7">
        <v>1</v>
      </c>
      <c r="I52" s="7">
        <v>1</v>
      </c>
      <c r="J52" s="14" t="str">
        <f t="shared" si="0"/>
        <v>http://tritrypdb.org/gene/TcCLB.504239.195</v>
      </c>
    </row>
    <row r="53" spans="1:10">
      <c r="A53" s="7" t="s">
        <v>81</v>
      </c>
      <c r="B53" s="7" t="s">
        <v>19</v>
      </c>
      <c r="C53" s="7">
        <v>1.9756781480000001</v>
      </c>
      <c r="D53" s="7">
        <v>1.6037379000000001E-2</v>
      </c>
      <c r="E53" s="7">
        <v>3.8484421999999997E-2</v>
      </c>
      <c r="F53" s="7">
        <v>7.6550683999999994E-2</v>
      </c>
      <c r="G53" s="7">
        <v>-0.31204773699999999</v>
      </c>
      <c r="H53" s="7">
        <v>1</v>
      </c>
      <c r="I53" s="7">
        <v>0</v>
      </c>
      <c r="J53" s="14" t="str">
        <f t="shared" si="0"/>
        <v>http://tritrypdb.org/gene/TcCLB.510451.21</v>
      </c>
    </row>
    <row r="54" spans="1:10">
      <c r="A54" s="7" t="s">
        <v>326</v>
      </c>
      <c r="B54" s="7" t="s">
        <v>327</v>
      </c>
      <c r="C54" s="7">
        <v>1.9715112770000001</v>
      </c>
      <c r="D54" s="7">
        <v>1.5500000000000001E-5</v>
      </c>
      <c r="E54" s="7">
        <v>2.63035E-4</v>
      </c>
      <c r="F54" s="7">
        <v>5.2321099999999999E-4</v>
      </c>
      <c r="G54" s="7">
        <v>6.6240852569999999</v>
      </c>
      <c r="H54" s="7">
        <v>1</v>
      </c>
      <c r="I54" s="7">
        <v>1</v>
      </c>
      <c r="J54" s="14" t="str">
        <f t="shared" si="0"/>
        <v>http://tritrypdb.org/gene/TcCLB.511555.80</v>
      </c>
    </row>
    <row r="55" spans="1:10">
      <c r="A55" s="7" t="s">
        <v>4382</v>
      </c>
      <c r="B55" s="7" t="s">
        <v>26</v>
      </c>
      <c r="C55" s="7">
        <v>1.9680523190000001</v>
      </c>
      <c r="D55" s="7">
        <v>8.9681629999999995E-3</v>
      </c>
      <c r="E55" s="7">
        <v>2.5540459000000001E-2</v>
      </c>
      <c r="F55" s="7">
        <v>5.0803404000000003E-2</v>
      </c>
      <c r="G55" s="7">
        <v>2.2745837569999998</v>
      </c>
      <c r="H55" s="7">
        <v>1</v>
      </c>
      <c r="I55" s="7">
        <v>0</v>
      </c>
      <c r="J55" s="14" t="str">
        <f t="shared" si="0"/>
        <v>http://tritrypdb.org/gene/TcCLB.511605.55</v>
      </c>
    </row>
    <row r="56" spans="1:10">
      <c r="A56" s="7" t="s">
        <v>247</v>
      </c>
      <c r="B56" s="7" t="s">
        <v>248</v>
      </c>
      <c r="C56" s="7">
        <v>1.9454150269999999</v>
      </c>
      <c r="D56" s="7">
        <v>8.6400000000000001E-10</v>
      </c>
      <c r="E56" s="7">
        <v>1.68E-7</v>
      </c>
      <c r="F56" s="7">
        <v>3.3500000000000002E-7</v>
      </c>
      <c r="G56" s="7">
        <v>9.5527528250000007</v>
      </c>
      <c r="H56" s="7">
        <v>1</v>
      </c>
      <c r="I56" s="7">
        <v>1</v>
      </c>
      <c r="J56" s="14" t="str">
        <f t="shared" si="0"/>
        <v>http://tritrypdb.org/gene/TcCLB.506925.300</v>
      </c>
    </row>
    <row r="57" spans="1:10">
      <c r="A57" s="7" t="s">
        <v>149</v>
      </c>
      <c r="B57" s="7" t="s">
        <v>150</v>
      </c>
      <c r="C57" s="7">
        <v>1.9235693620000001</v>
      </c>
      <c r="D57" s="7">
        <v>1.5E-9</v>
      </c>
      <c r="E57" s="7">
        <v>2.6300000000000001E-7</v>
      </c>
      <c r="F57" s="7">
        <v>5.2300000000000001E-7</v>
      </c>
      <c r="G57" s="7">
        <v>8.1048040980000007</v>
      </c>
      <c r="H57" s="7">
        <v>1</v>
      </c>
      <c r="I57" s="7">
        <v>1</v>
      </c>
      <c r="J57" s="14" t="str">
        <f t="shared" si="0"/>
        <v>http://tritrypdb.org/gene/TcCLB.437545.10</v>
      </c>
    </row>
    <row r="58" spans="1:10">
      <c r="A58" s="7" t="s">
        <v>1559</v>
      </c>
      <c r="B58" s="7" t="s">
        <v>26</v>
      </c>
      <c r="C58" s="7">
        <v>1.9204962290000001</v>
      </c>
      <c r="D58" s="7">
        <v>1.3888944E-2</v>
      </c>
      <c r="E58" s="7">
        <v>3.4905357999999997E-2</v>
      </c>
      <c r="F58" s="7">
        <v>6.9431445999999994E-2</v>
      </c>
      <c r="G58" s="7">
        <v>1.380124653</v>
      </c>
      <c r="H58" s="7">
        <v>1</v>
      </c>
      <c r="I58" s="7">
        <v>0</v>
      </c>
      <c r="J58" s="14" t="str">
        <f t="shared" si="0"/>
        <v>http://tritrypdb.org/gene/TcCLB.506769.55</v>
      </c>
    </row>
    <row r="59" spans="1:10">
      <c r="A59" s="7" t="s">
        <v>75</v>
      </c>
      <c r="B59" s="7" t="s">
        <v>76</v>
      </c>
      <c r="C59" s="7">
        <v>1.882985323</v>
      </c>
      <c r="D59" s="7">
        <v>2.0392608999999999E-2</v>
      </c>
      <c r="E59" s="7">
        <v>4.5508817E-2</v>
      </c>
      <c r="F59" s="7">
        <v>9.0523148999999997E-2</v>
      </c>
      <c r="G59" s="7">
        <v>2.12021164</v>
      </c>
      <c r="H59" s="7">
        <v>1</v>
      </c>
      <c r="I59" s="7">
        <v>0</v>
      </c>
      <c r="J59" s="14" t="str">
        <f t="shared" si="0"/>
        <v>http://tritrypdb.org/gene/TcCLB.506933.98</v>
      </c>
    </row>
    <row r="60" spans="1:10">
      <c r="A60" s="7" t="s">
        <v>4301</v>
      </c>
      <c r="B60" s="7" t="s">
        <v>1280</v>
      </c>
      <c r="C60" s="7">
        <v>1.8689766240000001</v>
      </c>
      <c r="D60" s="7">
        <v>3.9899999999999999E-11</v>
      </c>
      <c r="E60" s="7">
        <v>1.7500000000000001E-8</v>
      </c>
      <c r="F60" s="7">
        <v>3.4800000000000001E-8</v>
      </c>
      <c r="G60" s="7">
        <v>7.5143296560000001</v>
      </c>
      <c r="H60" s="7">
        <v>1</v>
      </c>
      <c r="I60" s="7">
        <v>1</v>
      </c>
      <c r="J60" s="14" t="str">
        <f t="shared" si="0"/>
        <v>http://tritrypdb.org/gene/TcCLB.508209.90</v>
      </c>
    </row>
    <row r="61" spans="1:10">
      <c r="A61" s="7" t="s">
        <v>1848</v>
      </c>
      <c r="B61" s="7" t="s">
        <v>1849</v>
      </c>
      <c r="C61" s="7">
        <v>1.863441409</v>
      </c>
      <c r="D61" s="7">
        <v>6.6599999999999995E-11</v>
      </c>
      <c r="E61" s="7">
        <v>2.4999999999999999E-8</v>
      </c>
      <c r="F61" s="7">
        <v>4.9800000000000003E-8</v>
      </c>
      <c r="G61" s="7">
        <v>8.9754415040000008</v>
      </c>
      <c r="H61" s="7">
        <v>1</v>
      </c>
      <c r="I61" s="7">
        <v>1</v>
      </c>
      <c r="J61" s="14" t="str">
        <f t="shared" si="0"/>
        <v>http://tritrypdb.org/gene/TcCLB.506211.160</v>
      </c>
    </row>
    <row r="62" spans="1:10">
      <c r="A62" s="7" t="s">
        <v>3960</v>
      </c>
      <c r="B62" s="7" t="s">
        <v>3961</v>
      </c>
      <c r="C62" s="7">
        <v>1.8625000780000001</v>
      </c>
      <c r="D62" s="7">
        <v>6.19E-6</v>
      </c>
      <c r="E62" s="7">
        <v>1.3461699999999999E-4</v>
      </c>
      <c r="F62" s="7">
        <v>2.6777000000000002E-4</v>
      </c>
      <c r="G62" s="7">
        <v>6.6479633610000004</v>
      </c>
      <c r="H62" s="7">
        <v>1</v>
      </c>
      <c r="I62" s="7">
        <v>1</v>
      </c>
      <c r="J62" s="14" t="str">
        <f t="shared" si="0"/>
        <v>http://tritrypdb.org/gene/TcCLB.503611.40</v>
      </c>
    </row>
    <row r="63" spans="1:10">
      <c r="A63" s="7" t="s">
        <v>6585</v>
      </c>
      <c r="B63" s="7" t="s">
        <v>2386</v>
      </c>
      <c r="C63" s="7">
        <v>1.851451256</v>
      </c>
      <c r="D63" s="7">
        <v>8.7023280000000005E-3</v>
      </c>
      <c r="E63" s="7">
        <v>2.5084772000000002E-2</v>
      </c>
      <c r="F63" s="7">
        <v>4.9896981999999999E-2</v>
      </c>
      <c r="G63" s="7">
        <v>1.8645604979999999</v>
      </c>
      <c r="H63" s="7">
        <v>1</v>
      </c>
      <c r="I63" s="7">
        <v>1</v>
      </c>
      <c r="J63" s="14" t="str">
        <f t="shared" si="0"/>
        <v>http://tritrypdb.org/gene/TcCLB.508125.22</v>
      </c>
    </row>
    <row r="64" spans="1:10">
      <c r="A64" s="7" t="s">
        <v>359</v>
      </c>
      <c r="B64" s="7" t="s">
        <v>26</v>
      </c>
      <c r="C64" s="7">
        <v>1.8482574359999999</v>
      </c>
      <c r="D64" s="7">
        <v>1.03E-5</v>
      </c>
      <c r="E64" s="7">
        <v>1.9753500000000001E-4</v>
      </c>
      <c r="F64" s="7">
        <v>3.9292500000000002E-4</v>
      </c>
      <c r="G64" s="7">
        <v>3.2194908839999998</v>
      </c>
      <c r="H64" s="7">
        <v>1</v>
      </c>
      <c r="I64" s="7">
        <v>1</v>
      </c>
      <c r="J64" s="14" t="str">
        <f t="shared" si="0"/>
        <v>http://tritrypdb.org/gene/TcCLB.506529.370</v>
      </c>
    </row>
    <row r="65" spans="1:10">
      <c r="A65" s="7" t="s">
        <v>2672</v>
      </c>
      <c r="B65" s="7" t="s">
        <v>23</v>
      </c>
      <c r="C65" s="7">
        <v>1.836206821</v>
      </c>
      <c r="D65" s="7">
        <v>1.5671146E-2</v>
      </c>
      <c r="E65" s="7">
        <v>3.7899510999999997E-2</v>
      </c>
      <c r="F65" s="7">
        <v>7.5387217000000006E-2</v>
      </c>
      <c r="G65" s="7">
        <v>0.319303277</v>
      </c>
      <c r="H65" s="7">
        <v>1</v>
      </c>
      <c r="I65" s="7">
        <v>0</v>
      </c>
      <c r="J65" s="14" t="str">
        <f t="shared" si="0"/>
        <v>http://tritrypdb.org/gene/TcCLB.510275.29</v>
      </c>
    </row>
    <row r="66" spans="1:10">
      <c r="A66" s="7" t="s">
        <v>222</v>
      </c>
      <c r="B66" s="7" t="s">
        <v>26</v>
      </c>
      <c r="C66" s="7">
        <v>1.804123972</v>
      </c>
      <c r="D66" s="7">
        <v>6.2600000000000001E-10</v>
      </c>
      <c r="E66" s="7">
        <v>1.37E-7</v>
      </c>
      <c r="F66" s="7">
        <v>2.7300000000000002E-7</v>
      </c>
      <c r="G66" s="7">
        <v>6.2346680079999999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http://tritrypdb.org/gene/TcCLB.507867.100</v>
      </c>
    </row>
    <row r="67" spans="1:10">
      <c r="A67" s="7" t="s">
        <v>4326</v>
      </c>
      <c r="B67" s="7" t="s">
        <v>364</v>
      </c>
      <c r="C67" s="7">
        <v>1.7952794919999999</v>
      </c>
      <c r="D67" s="7">
        <v>4.1430879999999996E-3</v>
      </c>
      <c r="E67" s="7">
        <v>1.5207929E-2</v>
      </c>
      <c r="F67" s="7">
        <v>3.0250612999999999E-2</v>
      </c>
      <c r="G67" s="7">
        <v>7.3557640290000004</v>
      </c>
      <c r="H67" s="7">
        <v>1</v>
      </c>
      <c r="I67" s="7">
        <v>1</v>
      </c>
      <c r="J67" s="14" t="str">
        <f t="shared" si="1"/>
        <v>http://tritrypdb.org/gene/TcCLB.509445.10</v>
      </c>
    </row>
    <row r="68" spans="1:10">
      <c r="A68" s="7" t="s">
        <v>4216</v>
      </c>
      <c r="B68" s="7" t="s">
        <v>110</v>
      </c>
      <c r="C68" s="7">
        <v>1.793421073</v>
      </c>
      <c r="D68" s="7">
        <v>9.4640220000000008E-3</v>
      </c>
      <c r="E68" s="7">
        <v>2.6535974E-2</v>
      </c>
      <c r="F68" s="7">
        <v>5.2783616999999998E-2</v>
      </c>
      <c r="G68" s="7">
        <v>2.7308994640000002</v>
      </c>
      <c r="H68" s="7">
        <v>1</v>
      </c>
      <c r="I68" s="7">
        <v>0</v>
      </c>
      <c r="J68" s="14" t="str">
        <f t="shared" si="1"/>
        <v>http://tritrypdb.org/gene/TcCLB.503623.10</v>
      </c>
    </row>
    <row r="69" spans="1:10">
      <c r="A69" s="7" t="s">
        <v>4218</v>
      </c>
      <c r="B69" s="7" t="s">
        <v>2386</v>
      </c>
      <c r="C69" s="7">
        <v>1.776988268</v>
      </c>
      <c r="D69" s="7">
        <v>7.6990540000000003E-3</v>
      </c>
      <c r="E69" s="7">
        <v>2.3302077000000001E-2</v>
      </c>
      <c r="F69" s="7">
        <v>4.6350962000000002E-2</v>
      </c>
      <c r="G69" s="7">
        <v>2.019814658</v>
      </c>
      <c r="H69" s="7">
        <v>1</v>
      </c>
      <c r="I69" s="7">
        <v>1</v>
      </c>
      <c r="J69" s="14" t="str">
        <f t="shared" si="1"/>
        <v>http://tritrypdb.org/gene/TcCLB.503717.5</v>
      </c>
    </row>
    <row r="70" spans="1:10">
      <c r="A70" s="7" t="s">
        <v>4276</v>
      </c>
      <c r="B70" s="7" t="s">
        <v>4277</v>
      </c>
      <c r="C70" s="7">
        <v>1.7745388120000001</v>
      </c>
      <c r="D70" s="7">
        <v>1.0115549999999999E-3</v>
      </c>
      <c r="E70" s="7">
        <v>5.65753E-3</v>
      </c>
      <c r="F70" s="7">
        <v>1.1253588E-2</v>
      </c>
      <c r="G70" s="7">
        <v>7.3309403590000004</v>
      </c>
      <c r="H70" s="7">
        <v>1</v>
      </c>
      <c r="I70" s="7">
        <v>1</v>
      </c>
      <c r="J70" s="14" t="str">
        <f t="shared" si="1"/>
        <v>http://tritrypdb.org/gene/TcCLB.507483.4</v>
      </c>
    </row>
    <row r="71" spans="1:10">
      <c r="A71" s="7" t="s">
        <v>4364</v>
      </c>
      <c r="B71" s="7" t="s">
        <v>1087</v>
      </c>
      <c r="C71" s="7">
        <v>1.7701328940000001</v>
      </c>
      <c r="D71" s="7">
        <v>5.3031399999999996E-3</v>
      </c>
      <c r="E71" s="7">
        <v>1.7996727000000001E-2</v>
      </c>
      <c r="F71" s="7">
        <v>3.5797906999999997E-2</v>
      </c>
      <c r="G71" s="7">
        <v>8.2560298599999999</v>
      </c>
      <c r="H71" s="7">
        <v>1</v>
      </c>
      <c r="I71" s="7">
        <v>1</v>
      </c>
      <c r="J71" s="14" t="str">
        <f t="shared" si="1"/>
        <v>http://tritrypdb.org/gene/TcCLB.511001.18</v>
      </c>
    </row>
    <row r="72" spans="1:10">
      <c r="A72" s="7" t="s">
        <v>4205</v>
      </c>
      <c r="B72" s="7" t="s">
        <v>26</v>
      </c>
      <c r="C72" s="7">
        <v>1.7649055709999999</v>
      </c>
      <c r="D72" s="7">
        <v>8.9494610000000006E-3</v>
      </c>
      <c r="E72" s="7">
        <v>2.5509579000000001E-2</v>
      </c>
      <c r="F72" s="7">
        <v>5.0741979E-2</v>
      </c>
      <c r="G72" s="7">
        <v>1.8362367799999999</v>
      </c>
      <c r="H72" s="7">
        <v>1</v>
      </c>
      <c r="I72" s="7">
        <v>0</v>
      </c>
      <c r="J72" s="14" t="str">
        <f t="shared" si="1"/>
        <v>http://tritrypdb.org/gene/TcCLB.511597.25</v>
      </c>
    </row>
    <row r="73" spans="1:10">
      <c r="A73" s="7" t="s">
        <v>4284</v>
      </c>
      <c r="B73" s="7" t="s">
        <v>34</v>
      </c>
      <c r="C73" s="7">
        <v>1.7531247350000001</v>
      </c>
      <c r="D73" s="7">
        <v>2.7499999999999999E-11</v>
      </c>
      <c r="E73" s="7">
        <v>1.3200000000000001E-8</v>
      </c>
      <c r="F73" s="7">
        <v>2.62E-8</v>
      </c>
      <c r="G73" s="7">
        <v>8.2011032700000008</v>
      </c>
      <c r="H73" s="7">
        <v>1</v>
      </c>
      <c r="I73" s="7">
        <v>1</v>
      </c>
      <c r="J73" s="14" t="str">
        <f t="shared" si="1"/>
        <v>http://tritrypdb.org/gene/TcCLB.507707.20</v>
      </c>
    </row>
    <row r="74" spans="1:10">
      <c r="A74" s="7" t="s">
        <v>4317</v>
      </c>
      <c r="B74" s="7" t="s">
        <v>23</v>
      </c>
      <c r="C74" s="7">
        <v>1.7476695330000001</v>
      </c>
      <c r="D74" s="7">
        <v>1.3210827E-2</v>
      </c>
      <c r="E74" s="7">
        <v>3.3749377999999997E-2</v>
      </c>
      <c r="F74" s="7">
        <v>6.7132046000000001E-2</v>
      </c>
      <c r="G74" s="7">
        <v>4.1775359329999997</v>
      </c>
      <c r="H74" s="7">
        <v>1</v>
      </c>
      <c r="I74" s="7">
        <v>0</v>
      </c>
      <c r="J74" s="14" t="str">
        <f t="shared" si="1"/>
        <v>http://tritrypdb.org/gene/TcCLB.509081.20</v>
      </c>
    </row>
    <row r="75" spans="1:10">
      <c r="A75" s="7" t="s">
        <v>2483</v>
      </c>
      <c r="B75" s="7" t="s">
        <v>23</v>
      </c>
      <c r="C75" s="7">
        <v>1.73968089</v>
      </c>
      <c r="D75" s="7">
        <v>3.6313809999999999E-3</v>
      </c>
      <c r="E75" s="7">
        <v>1.3788619E-2</v>
      </c>
      <c r="F75" s="7">
        <v>2.7427416E-2</v>
      </c>
      <c r="G75" s="7">
        <v>1.4053649070000001</v>
      </c>
      <c r="H75" s="7">
        <v>1</v>
      </c>
      <c r="I75" s="7">
        <v>1</v>
      </c>
      <c r="J75" s="14" t="str">
        <f t="shared" si="1"/>
        <v>http://tritrypdb.org/gene/TcCLB.507957.334</v>
      </c>
    </row>
    <row r="76" spans="1:10">
      <c r="A76" s="7" t="s">
        <v>121</v>
      </c>
      <c r="B76" s="7" t="s">
        <v>110</v>
      </c>
      <c r="C76" s="7">
        <v>1.7351180589999999</v>
      </c>
      <c r="D76" s="7">
        <v>1.8071659E-2</v>
      </c>
      <c r="E76" s="7">
        <v>4.1949831E-2</v>
      </c>
      <c r="F76" s="7">
        <v>8.344385E-2</v>
      </c>
      <c r="G76" s="7">
        <v>3.320227799</v>
      </c>
      <c r="H76" s="7">
        <v>1</v>
      </c>
      <c r="I76" s="7">
        <v>0</v>
      </c>
      <c r="J76" s="14" t="str">
        <f t="shared" si="1"/>
        <v>http://tritrypdb.org/gene/TcCLB.510815.9</v>
      </c>
    </row>
    <row r="77" spans="1:10">
      <c r="A77" s="7" t="s">
        <v>4283</v>
      </c>
      <c r="B77" s="7" t="s">
        <v>430</v>
      </c>
      <c r="C77" s="7">
        <v>1.7339473679999999</v>
      </c>
      <c r="D77" s="7">
        <v>6.8999999999999996E-7</v>
      </c>
      <c r="E77" s="7">
        <v>2.4499999999999999E-5</v>
      </c>
      <c r="F77" s="7">
        <v>4.88E-5</v>
      </c>
      <c r="G77" s="7">
        <v>11.404769099999999</v>
      </c>
      <c r="H77" s="7">
        <v>1</v>
      </c>
      <c r="I77" s="7">
        <v>1</v>
      </c>
      <c r="J77" s="14" t="str">
        <f t="shared" si="1"/>
        <v>http://tritrypdb.org/gene/TcCLB.507641.290</v>
      </c>
    </row>
    <row r="78" spans="1:10">
      <c r="A78" s="7" t="s">
        <v>4320</v>
      </c>
      <c r="B78" s="7" t="s">
        <v>4321</v>
      </c>
      <c r="C78" s="7">
        <v>1.730841233</v>
      </c>
      <c r="D78" s="7">
        <v>4.8617299999999999E-3</v>
      </c>
      <c r="E78" s="7">
        <v>1.6889385999999999E-2</v>
      </c>
      <c r="F78" s="7">
        <v>3.3595257000000003E-2</v>
      </c>
      <c r="G78" s="7">
        <v>8.3972356769999994</v>
      </c>
      <c r="H78" s="7">
        <v>1</v>
      </c>
      <c r="I78" s="7">
        <v>1</v>
      </c>
      <c r="J78" s="14" t="str">
        <f t="shared" si="1"/>
        <v>http://tritrypdb.org/gene/TcCLB.509149.60</v>
      </c>
    </row>
    <row r="79" spans="1:10">
      <c r="A79" s="7" t="s">
        <v>4374</v>
      </c>
      <c r="B79" s="7" t="s">
        <v>4375</v>
      </c>
      <c r="C79" s="7">
        <v>1.7238114040000001</v>
      </c>
      <c r="D79" s="7">
        <v>5.5500000000000001E-8</v>
      </c>
      <c r="E79" s="7">
        <v>3.63E-6</v>
      </c>
      <c r="F79" s="7">
        <v>7.2300000000000002E-6</v>
      </c>
      <c r="G79" s="7">
        <v>7.4303338739999996</v>
      </c>
      <c r="H79" s="7">
        <v>1</v>
      </c>
      <c r="I79" s="7">
        <v>1</v>
      </c>
      <c r="J79" s="14" t="str">
        <f t="shared" si="1"/>
        <v>http://tritrypdb.org/gene/TcCLB.511417.90</v>
      </c>
    </row>
    <row r="80" spans="1:10">
      <c r="A80" s="7" t="s">
        <v>4318</v>
      </c>
      <c r="B80" s="7" t="s">
        <v>4319</v>
      </c>
      <c r="C80" s="7">
        <v>1.7157399419999999</v>
      </c>
      <c r="D80" s="7">
        <v>2.96E-8</v>
      </c>
      <c r="E80" s="7">
        <v>2.5100000000000001E-6</v>
      </c>
      <c r="F80" s="7">
        <v>4.9899999999999997E-6</v>
      </c>
      <c r="G80" s="7">
        <v>10.17946547</v>
      </c>
      <c r="H80" s="7">
        <v>1</v>
      </c>
      <c r="I80" s="7">
        <v>1</v>
      </c>
      <c r="J80" s="14" t="str">
        <f t="shared" si="1"/>
        <v>http://tritrypdb.org/gene/TcCLB.509139.10</v>
      </c>
    </row>
    <row r="81" spans="1:10">
      <c r="A81" s="7" t="s">
        <v>319</v>
      </c>
      <c r="B81" s="7" t="s">
        <v>320</v>
      </c>
      <c r="C81" s="7">
        <v>1.708620324</v>
      </c>
      <c r="D81" s="7">
        <v>2.1200000000000001E-8</v>
      </c>
      <c r="E81" s="7">
        <v>2.0999999999999998E-6</v>
      </c>
      <c r="F81" s="7">
        <v>4.1799999999999998E-6</v>
      </c>
      <c r="G81" s="7">
        <v>8.2021144560000003</v>
      </c>
      <c r="H81" s="7">
        <v>1</v>
      </c>
      <c r="I81" s="7">
        <v>1</v>
      </c>
      <c r="J81" s="14" t="str">
        <f t="shared" si="1"/>
        <v>http://tritrypdb.org/gene/TcCLB.506773.90</v>
      </c>
    </row>
    <row r="82" spans="1:10">
      <c r="A82" s="7" t="s">
        <v>4287</v>
      </c>
      <c r="B82" s="7" t="s">
        <v>4288</v>
      </c>
      <c r="C82" s="7">
        <v>1.692752415</v>
      </c>
      <c r="D82" s="7">
        <v>6.4399999999999993E-5</v>
      </c>
      <c r="E82" s="7">
        <v>7.4441299999999998E-4</v>
      </c>
      <c r="F82" s="7">
        <v>1.4807380000000001E-3</v>
      </c>
      <c r="G82" s="7">
        <v>8.2225859650000004</v>
      </c>
      <c r="H82" s="7">
        <v>1</v>
      </c>
      <c r="I82" s="7">
        <v>1</v>
      </c>
      <c r="J82" s="14" t="str">
        <f t="shared" si="1"/>
        <v>http://tritrypdb.org/gene/TcCLB.507831.90</v>
      </c>
    </row>
    <row r="83" spans="1:10">
      <c r="A83" s="7" t="s">
        <v>1367</v>
      </c>
      <c r="B83" s="7" t="s">
        <v>26</v>
      </c>
      <c r="C83" s="7">
        <v>1.691340721</v>
      </c>
      <c r="D83" s="7">
        <v>8.2999999999999998E-12</v>
      </c>
      <c r="E83" s="7">
        <v>7.4600000000000003E-9</v>
      </c>
      <c r="F83" s="7">
        <v>1.48E-8</v>
      </c>
      <c r="G83" s="7">
        <v>8.8958310039999997</v>
      </c>
      <c r="H83" s="7">
        <v>1</v>
      </c>
      <c r="I83" s="7">
        <v>1</v>
      </c>
      <c r="J83" s="14" t="str">
        <f t="shared" si="1"/>
        <v>http://tritrypdb.org/gene/TcCLB.506825.200</v>
      </c>
    </row>
    <row r="84" spans="1:10">
      <c r="A84" s="7" t="s">
        <v>4079</v>
      </c>
      <c r="B84" s="7" t="s">
        <v>34</v>
      </c>
      <c r="C84" s="7">
        <v>1.666038688</v>
      </c>
      <c r="D84" s="7">
        <v>1.9799999999999999E-11</v>
      </c>
      <c r="E84" s="7">
        <v>1.2499999999999999E-8</v>
      </c>
      <c r="F84" s="7">
        <v>2.4900000000000001E-8</v>
      </c>
      <c r="G84" s="7">
        <v>7.1635659389999997</v>
      </c>
      <c r="H84" s="7">
        <v>1</v>
      </c>
      <c r="I84" s="7">
        <v>1</v>
      </c>
      <c r="J84" s="14" t="str">
        <f t="shared" si="1"/>
        <v>http://tritrypdb.org/gene/TcCLB.506885.260</v>
      </c>
    </row>
    <row r="85" spans="1:10">
      <c r="A85" s="7" t="s">
        <v>4246</v>
      </c>
      <c r="B85" s="7" t="s">
        <v>38</v>
      </c>
      <c r="C85" s="7">
        <v>1.641593042</v>
      </c>
      <c r="D85" s="7">
        <v>2.2799999999999999E-8</v>
      </c>
      <c r="E85" s="7">
        <v>2.1799999999999999E-6</v>
      </c>
      <c r="F85" s="7">
        <v>4.34E-6</v>
      </c>
      <c r="G85" s="7">
        <v>6.7992396130000001</v>
      </c>
      <c r="H85" s="7">
        <v>1</v>
      </c>
      <c r="I85" s="7">
        <v>1</v>
      </c>
      <c r="J85" s="14" t="str">
        <f t="shared" si="1"/>
        <v>http://tritrypdb.org/gene/TcCLB.506183.70</v>
      </c>
    </row>
    <row r="86" spans="1:10">
      <c r="A86" s="7" t="s">
        <v>1572</v>
      </c>
      <c r="B86" s="7" t="s">
        <v>397</v>
      </c>
      <c r="C86" s="7">
        <v>1.628327155</v>
      </c>
      <c r="D86" s="7">
        <v>3.6800000000000002E-10</v>
      </c>
      <c r="E86" s="7">
        <v>9.2200000000000005E-8</v>
      </c>
      <c r="F86" s="7">
        <v>1.8300000000000001E-7</v>
      </c>
      <c r="G86" s="7">
        <v>7.3955858579999996</v>
      </c>
      <c r="H86" s="7">
        <v>1</v>
      </c>
      <c r="I86" s="7">
        <v>1</v>
      </c>
      <c r="J86" s="14" t="str">
        <f t="shared" si="1"/>
        <v>http://tritrypdb.org/gene/TcCLB.504033.90</v>
      </c>
    </row>
    <row r="87" spans="1:10">
      <c r="A87" s="7" t="s">
        <v>1069</v>
      </c>
      <c r="B87" s="7" t="s">
        <v>1070</v>
      </c>
      <c r="C87" s="7">
        <v>1.6192525639999999</v>
      </c>
      <c r="D87" s="7">
        <v>3.7200000000000002E-8</v>
      </c>
      <c r="E87" s="7">
        <v>3.01E-6</v>
      </c>
      <c r="F87" s="7">
        <v>6.0000000000000002E-6</v>
      </c>
      <c r="G87" s="7">
        <v>6.5605217570000001</v>
      </c>
      <c r="H87" s="7">
        <v>1</v>
      </c>
      <c r="I87" s="7">
        <v>1</v>
      </c>
      <c r="J87" s="14" t="str">
        <f t="shared" si="1"/>
        <v>http://tritrypdb.org/gene/TcCLB.503639.10</v>
      </c>
    </row>
    <row r="88" spans="1:10">
      <c r="A88" s="7" t="s">
        <v>553</v>
      </c>
      <c r="B88" s="7" t="s">
        <v>554</v>
      </c>
      <c r="C88" s="7">
        <v>1.610225561</v>
      </c>
      <c r="D88" s="7">
        <v>1.03E-7</v>
      </c>
      <c r="E88" s="7">
        <v>6.0000000000000002E-6</v>
      </c>
      <c r="F88" s="7">
        <v>1.19E-5</v>
      </c>
      <c r="G88" s="7">
        <v>8.0158697710000002</v>
      </c>
      <c r="H88" s="7">
        <v>1</v>
      </c>
      <c r="I88" s="7">
        <v>1</v>
      </c>
      <c r="J88" s="14" t="str">
        <f t="shared" si="1"/>
        <v>http://tritrypdb.org/gene/TcCLB.507831.70</v>
      </c>
    </row>
    <row r="89" spans="1:10">
      <c r="A89" s="7" t="s">
        <v>3152</v>
      </c>
      <c r="B89" s="7" t="s">
        <v>3153</v>
      </c>
      <c r="C89" s="7">
        <v>1.60696858</v>
      </c>
      <c r="D89" s="7">
        <v>3.8700000000000002E-6</v>
      </c>
      <c r="E89" s="7">
        <v>9.5000000000000005E-5</v>
      </c>
      <c r="F89" s="7">
        <v>1.8904300000000001E-4</v>
      </c>
      <c r="G89" s="7">
        <v>8.3741252530000008</v>
      </c>
      <c r="H89" s="7">
        <v>1</v>
      </c>
      <c r="I89" s="7">
        <v>1</v>
      </c>
      <c r="J89" s="14" t="str">
        <f t="shared" si="1"/>
        <v>http://tritrypdb.org/gene/TcCLB.511353.10</v>
      </c>
    </row>
    <row r="90" spans="1:10">
      <c r="A90" s="7" t="s">
        <v>1351</v>
      </c>
      <c r="B90" s="7" t="s">
        <v>1352</v>
      </c>
      <c r="C90" s="7">
        <v>1.586486032</v>
      </c>
      <c r="D90" s="7">
        <v>1.7500000000000001E-8</v>
      </c>
      <c r="E90" s="7">
        <v>1.7999999999999999E-6</v>
      </c>
      <c r="F90" s="7">
        <v>3.58E-6</v>
      </c>
      <c r="G90" s="7">
        <v>7.0745963060000001</v>
      </c>
      <c r="H90" s="7">
        <v>1</v>
      </c>
      <c r="I90" s="7">
        <v>1</v>
      </c>
      <c r="J90" s="14" t="str">
        <f t="shared" si="1"/>
        <v>http://tritrypdb.org/gene/TcCLB.506949.50</v>
      </c>
    </row>
    <row r="91" spans="1:10">
      <c r="A91" s="7" t="s">
        <v>4303</v>
      </c>
      <c r="B91" s="7" t="s">
        <v>110</v>
      </c>
      <c r="C91" s="7">
        <v>1.5836520279999999</v>
      </c>
      <c r="D91" s="7">
        <v>2.0053742999999999E-2</v>
      </c>
      <c r="E91" s="7">
        <v>4.5005410000000003E-2</v>
      </c>
      <c r="F91" s="7">
        <v>8.9521806999999995E-2</v>
      </c>
      <c r="G91" s="7">
        <v>2.5714703600000002</v>
      </c>
      <c r="H91" s="7">
        <v>1</v>
      </c>
      <c r="I91" s="7">
        <v>0</v>
      </c>
      <c r="J91" s="14" t="str">
        <f t="shared" si="1"/>
        <v>http://tritrypdb.org/gene/TcCLB.508283.69</v>
      </c>
    </row>
    <row r="92" spans="1:10">
      <c r="A92" s="7" t="s">
        <v>220</v>
      </c>
      <c r="B92" s="7" t="s">
        <v>34</v>
      </c>
      <c r="C92" s="7">
        <v>1.576263626</v>
      </c>
      <c r="D92" s="7">
        <v>1.32E-12</v>
      </c>
      <c r="E92" s="7">
        <v>3.0300000000000001E-9</v>
      </c>
      <c r="F92" s="7">
        <v>6.0200000000000003E-9</v>
      </c>
      <c r="G92" s="7">
        <v>8.2037487030000005</v>
      </c>
      <c r="H92" s="7">
        <v>1</v>
      </c>
      <c r="I92" s="7">
        <v>1</v>
      </c>
      <c r="J92" s="14" t="str">
        <f t="shared" si="1"/>
        <v>http://tritrypdb.org/gene/TcCLB.509767.170</v>
      </c>
    </row>
    <row r="93" spans="1:10">
      <c r="A93" s="7" t="s">
        <v>4325</v>
      </c>
      <c r="B93" s="7" t="s">
        <v>3879</v>
      </c>
      <c r="C93" s="7">
        <v>1.571640071</v>
      </c>
      <c r="D93" s="7">
        <v>7.0722900000000002E-3</v>
      </c>
      <c r="E93" s="7">
        <v>2.2077620999999999E-2</v>
      </c>
      <c r="F93" s="7">
        <v>4.3915355000000003E-2</v>
      </c>
      <c r="G93" s="7">
        <v>7.1349471900000001</v>
      </c>
      <c r="H93" s="7">
        <v>1</v>
      </c>
      <c r="I93" s="7">
        <v>1</v>
      </c>
      <c r="J93" s="14" t="str">
        <f t="shared" si="1"/>
        <v>http://tritrypdb.org/gene/TcCLB.509391.20</v>
      </c>
    </row>
    <row r="94" spans="1:10">
      <c r="A94" s="7" t="s">
        <v>484</v>
      </c>
      <c r="B94" s="7" t="s">
        <v>34</v>
      </c>
      <c r="C94" s="7">
        <v>1.5709998759999999</v>
      </c>
      <c r="D94" s="7">
        <v>8.8165050000000005E-3</v>
      </c>
      <c r="E94" s="7">
        <v>2.5258985000000001E-2</v>
      </c>
      <c r="F94" s="7">
        <v>5.0243514000000003E-2</v>
      </c>
      <c r="G94" s="7">
        <v>2.3862347979999998</v>
      </c>
      <c r="H94" s="7">
        <v>1</v>
      </c>
      <c r="I94" s="7">
        <v>0</v>
      </c>
      <c r="J94" s="14" t="str">
        <f t="shared" si="1"/>
        <v>http://tritrypdb.org/gene/TcCLB.509895.110</v>
      </c>
    </row>
    <row r="95" spans="1:10">
      <c r="A95" s="7" t="s">
        <v>4348</v>
      </c>
      <c r="B95" s="7" t="s">
        <v>3517</v>
      </c>
      <c r="C95" s="7">
        <v>1.566137431</v>
      </c>
      <c r="D95" s="7">
        <v>1.26E-5</v>
      </c>
      <c r="E95" s="7">
        <v>2.2922700000000001E-4</v>
      </c>
      <c r="F95" s="7">
        <v>4.5596299999999998E-4</v>
      </c>
      <c r="G95" s="7">
        <v>9.7735944759999995</v>
      </c>
      <c r="H95" s="7">
        <v>1</v>
      </c>
      <c r="I95" s="7">
        <v>1</v>
      </c>
      <c r="J95" s="14" t="str">
        <f t="shared" si="1"/>
        <v>http://tritrypdb.org/gene/TcCLB.510243.40</v>
      </c>
    </row>
    <row r="96" spans="1:10">
      <c r="A96" s="7" t="s">
        <v>147</v>
      </c>
      <c r="B96" s="7" t="s">
        <v>26</v>
      </c>
      <c r="C96" s="7">
        <v>1.566128076</v>
      </c>
      <c r="D96" s="7">
        <v>4.2E-7</v>
      </c>
      <c r="E96" s="7">
        <v>1.8E-5</v>
      </c>
      <c r="F96" s="7">
        <v>3.57E-5</v>
      </c>
      <c r="G96" s="7">
        <v>8.2891133969999995</v>
      </c>
      <c r="H96" s="7">
        <v>1</v>
      </c>
      <c r="I96" s="7">
        <v>1</v>
      </c>
      <c r="J96" s="14" t="str">
        <f t="shared" si="1"/>
        <v>http://tritrypdb.org/gene/TcCLB.507105.50</v>
      </c>
    </row>
    <row r="97" spans="1:10">
      <c r="A97" s="7" t="s">
        <v>53</v>
      </c>
      <c r="B97" s="7" t="s">
        <v>47</v>
      </c>
      <c r="C97" s="7">
        <v>1.555137639</v>
      </c>
      <c r="D97" s="7">
        <v>1.8199999999999999E-6</v>
      </c>
      <c r="E97" s="7">
        <v>5.27E-5</v>
      </c>
      <c r="F97" s="7">
        <v>1.0481599999999999E-4</v>
      </c>
      <c r="G97" s="7">
        <v>6.4341756119999998</v>
      </c>
      <c r="H97" s="7">
        <v>1</v>
      </c>
      <c r="I97" s="7">
        <v>1</v>
      </c>
      <c r="J97" s="14" t="str">
        <f t="shared" si="1"/>
        <v>http://tritrypdb.org/gene/TcCLB.511073.10</v>
      </c>
    </row>
    <row r="98" spans="1:10">
      <c r="A98" s="7" t="s">
        <v>443</v>
      </c>
      <c r="B98" s="7" t="s">
        <v>444</v>
      </c>
      <c r="C98" s="7">
        <v>1.5537476029999999</v>
      </c>
      <c r="D98" s="7">
        <v>1.13E-6</v>
      </c>
      <c r="E98" s="7">
        <v>3.6300000000000001E-5</v>
      </c>
      <c r="F98" s="7">
        <v>7.2299999999999996E-5</v>
      </c>
      <c r="G98" s="7">
        <v>8.5727639500000006</v>
      </c>
      <c r="H98" s="7">
        <v>1</v>
      </c>
      <c r="I98" s="7">
        <v>1</v>
      </c>
      <c r="J98" s="14" t="str">
        <f t="shared" si="1"/>
        <v>http://tritrypdb.org/gene/TcCLB.509589.20</v>
      </c>
    </row>
    <row r="99" spans="1:10">
      <c r="A99" s="7" t="s">
        <v>1731</v>
      </c>
      <c r="B99" s="7" t="s">
        <v>848</v>
      </c>
      <c r="C99" s="7">
        <v>1.550085047</v>
      </c>
      <c r="D99" s="7">
        <v>4.0299999999999997E-8</v>
      </c>
      <c r="E99" s="7">
        <v>3.1599999999999998E-6</v>
      </c>
      <c r="F99" s="7">
        <v>6.2899999999999999E-6</v>
      </c>
      <c r="G99" s="7">
        <v>9.3651204270000008</v>
      </c>
      <c r="H99" s="7">
        <v>1</v>
      </c>
      <c r="I99" s="7">
        <v>1</v>
      </c>
      <c r="J99" s="14" t="str">
        <f t="shared" si="1"/>
        <v>http://tritrypdb.org/gene/TcCLB.508647.280</v>
      </c>
    </row>
    <row r="100" spans="1:10">
      <c r="A100" s="7" t="s">
        <v>6583</v>
      </c>
      <c r="B100" s="7" t="s">
        <v>34</v>
      </c>
      <c r="C100" s="7">
        <v>1.528728941</v>
      </c>
      <c r="D100" s="7">
        <v>1.0500000000000001E-9</v>
      </c>
      <c r="E100" s="7">
        <v>1.97E-7</v>
      </c>
      <c r="F100" s="7">
        <v>3.9099999999999999E-7</v>
      </c>
      <c r="G100" s="7">
        <v>7.5694284969999996</v>
      </c>
      <c r="H100" s="7">
        <v>1</v>
      </c>
      <c r="I100" s="7">
        <v>1</v>
      </c>
      <c r="J100" s="14" t="str">
        <f t="shared" si="1"/>
        <v>http://tritrypdb.org/gene/TcCLB.506129.89</v>
      </c>
    </row>
    <row r="101" spans="1:10">
      <c r="A101" s="7" t="s">
        <v>3917</v>
      </c>
      <c r="B101" s="7" t="s">
        <v>34</v>
      </c>
      <c r="C101" s="7">
        <v>1.512550037</v>
      </c>
      <c r="D101" s="7">
        <v>2.3259594000000001E-2</v>
      </c>
      <c r="E101" s="7">
        <v>4.9949412999999998E-2</v>
      </c>
      <c r="F101" s="7">
        <v>9.9356091999999993E-2</v>
      </c>
      <c r="G101" s="7">
        <v>1.404397672</v>
      </c>
      <c r="H101" s="7">
        <v>1</v>
      </c>
      <c r="I101" s="7">
        <v>0</v>
      </c>
      <c r="J101" s="14" t="str">
        <f t="shared" si="1"/>
        <v>http://tritrypdb.org/gene/TcCLB.506543.113</v>
      </c>
    </row>
    <row r="102" spans="1:10">
      <c r="A102" s="7" t="s">
        <v>2822</v>
      </c>
      <c r="B102" s="7" t="s">
        <v>2823</v>
      </c>
      <c r="C102" s="7">
        <v>1.508113013</v>
      </c>
      <c r="D102" s="7">
        <v>2.04E-6</v>
      </c>
      <c r="E102" s="7">
        <v>5.7599999999999997E-5</v>
      </c>
      <c r="F102" s="7">
        <v>1.14491E-4</v>
      </c>
      <c r="G102" s="7">
        <v>4.9342747649999996</v>
      </c>
      <c r="H102" s="7">
        <v>1</v>
      </c>
      <c r="I102" s="7">
        <v>1</v>
      </c>
      <c r="J102" s="14" t="str">
        <f t="shared" si="1"/>
        <v>http://tritrypdb.org/gene/TcCLB.506953.45</v>
      </c>
    </row>
    <row r="103" spans="1:10">
      <c r="A103" s="7" t="s">
        <v>4328</v>
      </c>
      <c r="B103" s="7" t="s">
        <v>34</v>
      </c>
      <c r="C103" s="7">
        <v>1.5071086920000001</v>
      </c>
      <c r="D103" s="7">
        <v>6.5799999999999994E-8</v>
      </c>
      <c r="E103" s="7">
        <v>4.1699999999999999E-6</v>
      </c>
      <c r="F103" s="7">
        <v>8.2900000000000002E-6</v>
      </c>
      <c r="G103" s="7">
        <v>6.013172108</v>
      </c>
      <c r="H103" s="7">
        <v>1</v>
      </c>
      <c r="I103" s="7">
        <v>1</v>
      </c>
      <c r="J103" s="14" t="str">
        <f t="shared" si="1"/>
        <v>http://tritrypdb.org/gene/TcCLB.509767.110</v>
      </c>
    </row>
    <row r="104" spans="1:10">
      <c r="A104" s="7" t="s">
        <v>2381</v>
      </c>
      <c r="B104" s="7" t="s">
        <v>23</v>
      </c>
      <c r="C104" s="7">
        <v>1.5051502409999999</v>
      </c>
      <c r="D104" s="7">
        <v>2.1511167000000001E-2</v>
      </c>
      <c r="E104" s="7">
        <v>4.7283910999999998E-2</v>
      </c>
      <c r="F104" s="7">
        <v>9.4054051E-2</v>
      </c>
      <c r="G104" s="7">
        <v>2.223258457</v>
      </c>
      <c r="H104" s="7">
        <v>1</v>
      </c>
      <c r="I104" s="7">
        <v>0</v>
      </c>
      <c r="J104" s="14" t="str">
        <f t="shared" si="1"/>
        <v>http://tritrypdb.org/gene/TcCLB.510373.119</v>
      </c>
    </row>
    <row r="105" spans="1:10">
      <c r="A105" s="7" t="s">
        <v>3845</v>
      </c>
      <c r="B105" s="7" t="s">
        <v>2396</v>
      </c>
      <c r="C105" s="7">
        <v>1.5042168789999999</v>
      </c>
      <c r="D105" s="7">
        <v>7.627783E-3</v>
      </c>
      <c r="E105" s="7">
        <v>2.3192328000000002E-2</v>
      </c>
      <c r="F105" s="7">
        <v>4.6132656000000001E-2</v>
      </c>
      <c r="G105" s="7">
        <v>3.4782649700000001</v>
      </c>
      <c r="H105" s="7">
        <v>1</v>
      </c>
      <c r="I105" s="7">
        <v>1</v>
      </c>
      <c r="J105" s="14" t="str">
        <f t="shared" si="1"/>
        <v>http://tritrypdb.org/gene/TcCLB.506345.120</v>
      </c>
    </row>
    <row r="106" spans="1:10">
      <c r="A106" s="7" t="s">
        <v>907</v>
      </c>
      <c r="B106" s="7" t="s">
        <v>908</v>
      </c>
      <c r="C106" s="7">
        <v>1.5009047799999999</v>
      </c>
      <c r="D106" s="7">
        <v>2.2052360000000002E-3</v>
      </c>
      <c r="E106" s="7">
        <v>9.7970560000000002E-3</v>
      </c>
      <c r="F106" s="7">
        <v>1.948766E-2</v>
      </c>
      <c r="G106" s="7">
        <v>2.869266761</v>
      </c>
      <c r="H106" s="7">
        <v>1</v>
      </c>
      <c r="I106" s="7">
        <v>1</v>
      </c>
      <c r="J106" s="14" t="str">
        <f t="shared" si="1"/>
        <v>http://tritrypdb.org/gene/TcCLB.506861.39</v>
      </c>
    </row>
    <row r="107" spans="1:10">
      <c r="A107" s="7" t="s">
        <v>1079</v>
      </c>
      <c r="B107" s="7" t="s">
        <v>589</v>
      </c>
      <c r="C107" s="7">
        <v>1.497532364</v>
      </c>
      <c r="D107" s="7">
        <v>1.14E-7</v>
      </c>
      <c r="E107" s="7">
        <v>6.4300000000000003E-6</v>
      </c>
      <c r="F107" s="7">
        <v>1.2799999999999999E-5</v>
      </c>
      <c r="G107" s="7">
        <v>6.4346488759999998</v>
      </c>
      <c r="H107" s="7">
        <v>1</v>
      </c>
      <c r="I107" s="7">
        <v>1</v>
      </c>
      <c r="J107" s="14" t="str">
        <f t="shared" si="1"/>
        <v>http://tritrypdb.org/gene/TcCLB.484299.10</v>
      </c>
    </row>
    <row r="108" spans="1:10">
      <c r="A108" s="7" t="s">
        <v>498</v>
      </c>
      <c r="B108" s="7" t="s">
        <v>499</v>
      </c>
      <c r="C108" s="7">
        <v>1.4930109069999999</v>
      </c>
      <c r="D108" s="7">
        <v>2.1399999999999998E-11</v>
      </c>
      <c r="E108" s="7">
        <v>1.2499999999999999E-8</v>
      </c>
      <c r="F108" s="7">
        <v>2.4900000000000001E-8</v>
      </c>
      <c r="G108" s="7">
        <v>8.6165121980000006</v>
      </c>
      <c r="H108" s="7">
        <v>1</v>
      </c>
      <c r="I108" s="7">
        <v>1</v>
      </c>
      <c r="J108" s="14" t="str">
        <f t="shared" si="1"/>
        <v>http://tritrypdb.org/gene/TcCLB.506945.160</v>
      </c>
    </row>
    <row r="109" spans="1:10">
      <c r="A109" s="7" t="s">
        <v>426</v>
      </c>
      <c r="B109" s="7" t="s">
        <v>34</v>
      </c>
      <c r="C109" s="7">
        <v>1.482660401</v>
      </c>
      <c r="D109" s="7">
        <v>4.6079780000000004E-3</v>
      </c>
      <c r="E109" s="7">
        <v>1.6314493999999999E-2</v>
      </c>
      <c r="F109" s="7">
        <v>3.2451720000000003E-2</v>
      </c>
      <c r="G109" s="7">
        <v>2.2411513009999999</v>
      </c>
      <c r="H109" s="7">
        <v>1</v>
      </c>
      <c r="I109" s="7">
        <v>1</v>
      </c>
      <c r="J109" s="14" t="str">
        <f t="shared" si="1"/>
        <v>http://tritrypdb.org/gene/TcCLB.503449.5</v>
      </c>
    </row>
    <row r="110" spans="1:10">
      <c r="A110" s="7" t="s">
        <v>148</v>
      </c>
      <c r="B110" s="7" t="s">
        <v>34</v>
      </c>
      <c r="C110" s="7">
        <v>1.4741710589999999</v>
      </c>
      <c r="D110" s="7">
        <v>3.89E-10</v>
      </c>
      <c r="E110" s="7">
        <v>9.3100000000000006E-8</v>
      </c>
      <c r="F110" s="7">
        <v>1.85E-7</v>
      </c>
      <c r="G110" s="7">
        <v>7.9256244699999998</v>
      </c>
      <c r="H110" s="7">
        <v>1</v>
      </c>
      <c r="I110" s="7">
        <v>1</v>
      </c>
      <c r="J110" s="14" t="str">
        <f t="shared" si="1"/>
        <v>http://tritrypdb.org/gene/TcCLB.505989.110</v>
      </c>
    </row>
    <row r="111" spans="1:10">
      <c r="A111" s="7" t="s">
        <v>706</v>
      </c>
      <c r="B111" s="7" t="s">
        <v>707</v>
      </c>
      <c r="C111" s="7">
        <v>1.4667322700000001</v>
      </c>
      <c r="D111" s="7">
        <v>9.1999999999999997E-9</v>
      </c>
      <c r="E111" s="7">
        <v>1.1000000000000001E-6</v>
      </c>
      <c r="F111" s="7">
        <v>2.1900000000000002E-6</v>
      </c>
      <c r="G111" s="7">
        <v>7.096394439</v>
      </c>
      <c r="H111" s="7">
        <v>1</v>
      </c>
      <c r="I111" s="7">
        <v>1</v>
      </c>
      <c r="J111" s="14" t="str">
        <f t="shared" si="1"/>
        <v>http://tritrypdb.org/gene/TcCLB.506931.10</v>
      </c>
    </row>
    <row r="112" spans="1:10">
      <c r="A112" s="7" t="s">
        <v>4267</v>
      </c>
      <c r="B112" s="7" t="s">
        <v>4268</v>
      </c>
      <c r="C112" s="7">
        <v>1.4592121760000001</v>
      </c>
      <c r="D112" s="7">
        <v>1.3006899999999999E-4</v>
      </c>
      <c r="E112" s="7">
        <v>1.2295369999999999E-3</v>
      </c>
      <c r="F112" s="7">
        <v>2.4457150000000002E-3</v>
      </c>
      <c r="G112" s="7">
        <v>7.6546191590000001</v>
      </c>
      <c r="H112" s="7">
        <v>1</v>
      </c>
      <c r="I112" s="7">
        <v>1</v>
      </c>
      <c r="J112" s="14" t="str">
        <f t="shared" si="1"/>
        <v>http://tritrypdb.org/gene/TcCLB.506945.230</v>
      </c>
    </row>
    <row r="113" spans="1:10">
      <c r="A113" s="7" t="s">
        <v>4285</v>
      </c>
      <c r="B113" s="7" t="s">
        <v>4286</v>
      </c>
      <c r="C113" s="7">
        <v>1.458959101</v>
      </c>
      <c r="D113" s="7">
        <v>1.0247083000000001E-2</v>
      </c>
      <c r="E113" s="7">
        <v>2.8058535999999999E-2</v>
      </c>
      <c r="F113" s="7">
        <v>5.5812197000000001E-2</v>
      </c>
      <c r="G113" s="7">
        <v>2.5053222339999999</v>
      </c>
      <c r="H113" s="7">
        <v>1</v>
      </c>
      <c r="I113" s="7">
        <v>0</v>
      </c>
      <c r="J113" s="14" t="str">
        <f t="shared" si="1"/>
        <v>http://tritrypdb.org/gene/TcCLB.507747.195</v>
      </c>
    </row>
    <row r="114" spans="1:10">
      <c r="A114" s="7" t="s">
        <v>4335</v>
      </c>
      <c r="B114" s="7" t="s">
        <v>113</v>
      </c>
      <c r="C114" s="7">
        <v>1.4505620910000001</v>
      </c>
      <c r="D114" s="7">
        <v>7.7044729999999999E-3</v>
      </c>
      <c r="E114" s="7">
        <v>2.330223E-2</v>
      </c>
      <c r="F114" s="7">
        <v>4.6351265000000003E-2</v>
      </c>
      <c r="G114" s="7">
        <v>3.2594214570000002</v>
      </c>
      <c r="H114" s="7">
        <v>1</v>
      </c>
      <c r="I114" s="7">
        <v>1</v>
      </c>
      <c r="J114" s="14" t="str">
        <f t="shared" si="1"/>
        <v>http://tritrypdb.org/gene/TcCLB.510021.180</v>
      </c>
    </row>
    <row r="115" spans="1:10">
      <c r="A115" s="7" t="s">
        <v>646</v>
      </c>
      <c r="B115" s="7" t="s">
        <v>647</v>
      </c>
      <c r="C115" s="7">
        <v>1.4430695069999999</v>
      </c>
      <c r="D115" s="7">
        <v>5.5386259999999996E-3</v>
      </c>
      <c r="E115" s="7">
        <v>1.8544621000000001E-2</v>
      </c>
      <c r="F115" s="7">
        <v>3.6887743000000001E-2</v>
      </c>
      <c r="G115" s="7">
        <v>6.8242555119999997</v>
      </c>
      <c r="H115" s="7">
        <v>1</v>
      </c>
      <c r="I115" s="7">
        <v>1</v>
      </c>
      <c r="J115" s="14" t="str">
        <f t="shared" si="1"/>
        <v>http://tritrypdb.org/gene/TcCLB.503453.40</v>
      </c>
    </row>
    <row r="116" spans="1:10">
      <c r="A116" s="7" t="s">
        <v>3526</v>
      </c>
      <c r="B116" s="7" t="s">
        <v>3527</v>
      </c>
      <c r="C116" s="7">
        <v>1.4375811469999999</v>
      </c>
      <c r="D116" s="7">
        <v>7.9199999999999995E-8</v>
      </c>
      <c r="E116" s="7">
        <v>4.8999999999999997E-6</v>
      </c>
      <c r="F116" s="7">
        <v>9.7499999999999998E-6</v>
      </c>
      <c r="G116" s="7">
        <v>8.0449040600000004</v>
      </c>
      <c r="H116" s="7">
        <v>1</v>
      </c>
      <c r="I116" s="7">
        <v>1</v>
      </c>
      <c r="J116" s="14" t="str">
        <f t="shared" si="1"/>
        <v>http://tritrypdb.org/gene/TcCLB.504431.100</v>
      </c>
    </row>
    <row r="117" spans="1:10">
      <c r="A117" s="7" t="s">
        <v>4334</v>
      </c>
      <c r="B117" s="7" t="s">
        <v>1679</v>
      </c>
      <c r="C117" s="7">
        <v>1.4348700089999999</v>
      </c>
      <c r="D117" s="7">
        <v>3.4400000000000001E-6</v>
      </c>
      <c r="E117" s="7">
        <v>8.6500000000000002E-5</v>
      </c>
      <c r="F117" s="7">
        <v>1.7211599999999999E-4</v>
      </c>
      <c r="G117" s="7">
        <v>7.7304336600000001</v>
      </c>
      <c r="H117" s="7">
        <v>1</v>
      </c>
      <c r="I117" s="7">
        <v>1</v>
      </c>
      <c r="J117" s="14" t="str">
        <f t="shared" si="1"/>
        <v>http://tritrypdb.org/gene/TcCLB.509979.90</v>
      </c>
    </row>
    <row r="118" spans="1:10">
      <c r="A118" s="7" t="s">
        <v>1013</v>
      </c>
      <c r="B118" s="7" t="s">
        <v>26</v>
      </c>
      <c r="C118" s="7">
        <v>1.430200747</v>
      </c>
      <c r="D118" s="7">
        <v>7.2800000000000003E-8</v>
      </c>
      <c r="E118" s="7">
        <v>4.5600000000000004E-6</v>
      </c>
      <c r="F118" s="7">
        <v>9.0599999999999997E-6</v>
      </c>
      <c r="G118" s="7">
        <v>6.5684410919999996</v>
      </c>
      <c r="H118" s="7">
        <v>1</v>
      </c>
      <c r="I118" s="7">
        <v>1</v>
      </c>
      <c r="J118" s="14" t="str">
        <f t="shared" si="1"/>
        <v>http://tritrypdb.org/gene/TcCLB.510839.20</v>
      </c>
    </row>
    <row r="119" spans="1:10">
      <c r="A119" s="7" t="s">
        <v>588</v>
      </c>
      <c r="B119" s="7" t="s">
        <v>589</v>
      </c>
      <c r="C119" s="7">
        <v>1.41774779</v>
      </c>
      <c r="D119" s="7">
        <v>9.2800000000000005E-11</v>
      </c>
      <c r="E119" s="7">
        <v>3.25E-8</v>
      </c>
      <c r="F119" s="7">
        <v>6.4700000000000004E-8</v>
      </c>
      <c r="G119" s="7">
        <v>7.3131000110000004</v>
      </c>
      <c r="H119" s="7">
        <v>1</v>
      </c>
      <c r="I119" s="7">
        <v>1</v>
      </c>
      <c r="J119" s="14" t="str">
        <f t="shared" si="1"/>
        <v>http://tritrypdb.org/gene/TcCLB.504507.5</v>
      </c>
    </row>
    <row r="120" spans="1:10">
      <c r="A120" s="7" t="s">
        <v>4377</v>
      </c>
      <c r="B120" s="7" t="s">
        <v>9</v>
      </c>
      <c r="C120" s="7">
        <v>1.4170555250000001</v>
      </c>
      <c r="D120" s="7">
        <v>1.1839809999999999E-2</v>
      </c>
      <c r="E120" s="7">
        <v>3.1061503000000001E-2</v>
      </c>
      <c r="F120" s="7">
        <v>6.1785501999999999E-2</v>
      </c>
      <c r="G120" s="7">
        <v>3.4933720579999998</v>
      </c>
      <c r="H120" s="7">
        <v>1</v>
      </c>
      <c r="I120" s="7">
        <v>0</v>
      </c>
      <c r="J120" s="14" t="str">
        <f t="shared" si="1"/>
        <v>http://tritrypdb.org/gene/TcCLB.511567.20</v>
      </c>
    </row>
    <row r="121" spans="1:10">
      <c r="A121" s="7" t="s">
        <v>1775</v>
      </c>
      <c r="B121" s="7" t="s">
        <v>103</v>
      </c>
      <c r="C121" s="7">
        <v>1.414524592</v>
      </c>
      <c r="D121" s="7">
        <v>2.7468499999999999E-4</v>
      </c>
      <c r="E121" s="7">
        <v>2.1850480000000002E-3</v>
      </c>
      <c r="F121" s="7">
        <v>4.3463529999999998E-3</v>
      </c>
      <c r="G121" s="7">
        <v>5.0001457340000002</v>
      </c>
      <c r="H121" s="7">
        <v>1</v>
      </c>
      <c r="I121" s="7">
        <v>1</v>
      </c>
      <c r="J121" s="14" t="str">
        <f t="shared" si="1"/>
        <v>http://tritrypdb.org/gene/TcCLB.509081.10</v>
      </c>
    </row>
    <row r="122" spans="1:10">
      <c r="A122" s="7" t="s">
        <v>232</v>
      </c>
      <c r="B122" s="7" t="s">
        <v>34</v>
      </c>
      <c r="C122" s="7">
        <v>1.414490896</v>
      </c>
      <c r="D122" s="7">
        <v>2.1700000000000002E-9</v>
      </c>
      <c r="E122" s="7">
        <v>3.3500000000000002E-7</v>
      </c>
      <c r="F122" s="7">
        <v>6.6700000000000003E-7</v>
      </c>
      <c r="G122" s="7">
        <v>6.927510453</v>
      </c>
      <c r="H122" s="7">
        <v>1</v>
      </c>
      <c r="I122" s="7">
        <v>1</v>
      </c>
      <c r="J122" s="14" t="str">
        <f t="shared" si="1"/>
        <v>http://tritrypdb.org/gene/TcCLB.509895.30</v>
      </c>
    </row>
    <row r="123" spans="1:10">
      <c r="A123" s="7" t="s">
        <v>4362</v>
      </c>
      <c r="B123" s="7" t="s">
        <v>4363</v>
      </c>
      <c r="C123" s="7">
        <v>1.41033729</v>
      </c>
      <c r="D123" s="7">
        <v>9.1299999999999997E-5</v>
      </c>
      <c r="E123" s="7">
        <v>9.4652199999999999E-4</v>
      </c>
      <c r="F123" s="7">
        <v>1.882758E-3</v>
      </c>
      <c r="G123" s="7">
        <v>7.8142436020000003</v>
      </c>
      <c r="H123" s="7">
        <v>1</v>
      </c>
      <c r="I123" s="7">
        <v>1</v>
      </c>
      <c r="J123" s="14" t="str">
        <f t="shared" si="1"/>
        <v>http://tritrypdb.org/gene/TcCLB.510769.90</v>
      </c>
    </row>
    <row r="124" spans="1:10">
      <c r="A124" s="7" t="s">
        <v>2256</v>
      </c>
      <c r="B124" s="7" t="s">
        <v>435</v>
      </c>
      <c r="C124" s="7">
        <v>1.4033493530000001</v>
      </c>
      <c r="D124" s="7">
        <v>7.8138399999999998E-4</v>
      </c>
      <c r="E124" s="7">
        <v>4.6812520000000003E-3</v>
      </c>
      <c r="F124" s="7">
        <v>9.3116399999999995E-3</v>
      </c>
      <c r="G124" s="7">
        <v>4.6205075600000001</v>
      </c>
      <c r="H124" s="7">
        <v>1</v>
      </c>
      <c r="I124" s="7">
        <v>1</v>
      </c>
      <c r="J124" s="14" t="str">
        <f t="shared" si="1"/>
        <v>http://tritrypdb.org/gene/TcCLB.506565.4</v>
      </c>
    </row>
    <row r="125" spans="1:10">
      <c r="A125" s="7" t="s">
        <v>4222</v>
      </c>
      <c r="B125" s="7" t="s">
        <v>435</v>
      </c>
      <c r="C125" s="7">
        <v>1.383660361</v>
      </c>
      <c r="D125" s="7">
        <v>1.5800000000000001E-5</v>
      </c>
      <c r="E125" s="7">
        <v>2.6538499999999998E-4</v>
      </c>
      <c r="F125" s="7">
        <v>5.2788599999999998E-4</v>
      </c>
      <c r="G125" s="7">
        <v>6.5489894780000002</v>
      </c>
      <c r="H125" s="7">
        <v>1</v>
      </c>
      <c r="I125" s="7">
        <v>1</v>
      </c>
      <c r="J125" s="14" t="str">
        <f t="shared" si="1"/>
        <v>http://tritrypdb.org/gene/TcCLB.504005.6</v>
      </c>
    </row>
    <row r="126" spans="1:10">
      <c r="A126" s="7" t="s">
        <v>1958</v>
      </c>
      <c r="B126" s="7" t="s">
        <v>1959</v>
      </c>
      <c r="C126" s="7">
        <v>1.3776019820000001</v>
      </c>
      <c r="D126" s="7">
        <v>4.0500000000000002E-5</v>
      </c>
      <c r="E126" s="7">
        <v>5.2785899999999999E-4</v>
      </c>
      <c r="F126" s="7">
        <v>1.0499820000000001E-3</v>
      </c>
      <c r="G126" s="7">
        <v>5.9711152260000002</v>
      </c>
      <c r="H126" s="7">
        <v>1</v>
      </c>
      <c r="I126" s="7">
        <v>1</v>
      </c>
      <c r="J126" s="14" t="str">
        <f t="shared" si="1"/>
        <v>http://tritrypdb.org/gene/TcCLB.506753.110</v>
      </c>
    </row>
    <row r="127" spans="1:10">
      <c r="A127" s="7" t="s">
        <v>391</v>
      </c>
      <c r="B127" s="7" t="s">
        <v>392</v>
      </c>
      <c r="C127" s="7">
        <v>1.3306341429999999</v>
      </c>
      <c r="D127" s="7">
        <v>2.7499999999999999E-11</v>
      </c>
      <c r="E127" s="7">
        <v>1.3200000000000001E-8</v>
      </c>
      <c r="F127" s="7">
        <v>2.62E-8</v>
      </c>
      <c r="G127" s="7">
        <v>8.4472948530000007</v>
      </c>
      <c r="H127" s="7">
        <v>1</v>
      </c>
      <c r="I127" s="7">
        <v>1</v>
      </c>
      <c r="J127" s="14" t="str">
        <f t="shared" si="1"/>
        <v>http://tritrypdb.org/gene/TcCLB.507671.30</v>
      </c>
    </row>
    <row r="128" spans="1:10">
      <c r="A128" s="7" t="s">
        <v>4306</v>
      </c>
      <c r="B128" s="7" t="s">
        <v>19</v>
      </c>
      <c r="C128" s="7">
        <v>1.3233276300000001</v>
      </c>
      <c r="D128" s="7">
        <v>1.5500000000000001E-5</v>
      </c>
      <c r="E128" s="7">
        <v>2.63035E-4</v>
      </c>
      <c r="F128" s="7">
        <v>5.2321099999999999E-4</v>
      </c>
      <c r="G128" s="7">
        <v>7.9106771849999999</v>
      </c>
      <c r="H128" s="7">
        <v>1</v>
      </c>
      <c r="I128" s="7">
        <v>1</v>
      </c>
      <c r="J128" s="14" t="str">
        <f t="shared" si="1"/>
        <v>http://tritrypdb.org/gene/TcCLB.508325.290</v>
      </c>
    </row>
    <row r="129" spans="1:10">
      <c r="A129" s="7" t="s">
        <v>4219</v>
      </c>
      <c r="B129" s="7" t="s">
        <v>34</v>
      </c>
      <c r="C129" s="7">
        <v>1.321088713</v>
      </c>
      <c r="D129" s="7">
        <v>4.2899999999999999E-5</v>
      </c>
      <c r="E129" s="7">
        <v>5.5095199999999995E-4</v>
      </c>
      <c r="F129" s="7">
        <v>1.0959170000000001E-3</v>
      </c>
      <c r="G129" s="7">
        <v>3.8554312839999998</v>
      </c>
      <c r="H129" s="7">
        <v>1</v>
      </c>
      <c r="I129" s="7">
        <v>1</v>
      </c>
      <c r="J129" s="14" t="str">
        <f t="shared" si="1"/>
        <v>http://tritrypdb.org/gene/TcCLB.503747.40</v>
      </c>
    </row>
    <row r="130" spans="1:10">
      <c r="A130" s="7" t="s">
        <v>896</v>
      </c>
      <c r="B130" s="7" t="s">
        <v>897</v>
      </c>
      <c r="C130" s="7">
        <v>1.3198328580000001</v>
      </c>
      <c r="D130" s="7">
        <v>2.2799999999999999E-8</v>
      </c>
      <c r="E130" s="7">
        <v>2.1799999999999999E-6</v>
      </c>
      <c r="F130" s="7">
        <v>4.34E-6</v>
      </c>
      <c r="G130" s="7">
        <v>8.0855165119999999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http://tritrypdb.org/gene/TcCLB.509551.30</v>
      </c>
    </row>
    <row r="131" spans="1:10">
      <c r="A131" s="7" t="s">
        <v>579</v>
      </c>
      <c r="B131" s="7" t="s">
        <v>231</v>
      </c>
      <c r="C131" s="7">
        <v>1.310368403</v>
      </c>
      <c r="D131" s="7">
        <v>5.1099999999999999E-9</v>
      </c>
      <c r="E131" s="7">
        <v>7.0699999999999996E-7</v>
      </c>
      <c r="F131" s="7">
        <v>1.4100000000000001E-6</v>
      </c>
      <c r="G131" s="7">
        <v>7.5460263249999997</v>
      </c>
      <c r="H131" s="7">
        <v>1</v>
      </c>
      <c r="I131" s="7">
        <v>1</v>
      </c>
      <c r="J131" s="14" t="str">
        <f t="shared" si="2"/>
        <v>http://tritrypdb.org/gene/TcCLB.506661.20</v>
      </c>
    </row>
    <row r="132" spans="1:10">
      <c r="A132" s="7" t="s">
        <v>1742</v>
      </c>
      <c r="B132" s="7" t="s">
        <v>1743</v>
      </c>
      <c r="C132" s="7">
        <v>1.30909111</v>
      </c>
      <c r="D132" s="7">
        <v>2.35E-7</v>
      </c>
      <c r="E132" s="7">
        <v>1.11E-5</v>
      </c>
      <c r="F132" s="7">
        <v>2.1999999999999999E-5</v>
      </c>
      <c r="G132" s="7">
        <v>6.3869412749999999</v>
      </c>
      <c r="H132" s="7">
        <v>1</v>
      </c>
      <c r="I132" s="7">
        <v>1</v>
      </c>
      <c r="J132" s="14" t="str">
        <f t="shared" si="2"/>
        <v>http://tritrypdb.org/gene/TcCLB.511583.40</v>
      </c>
    </row>
    <row r="133" spans="1:10">
      <c r="A133" s="7" t="s">
        <v>821</v>
      </c>
      <c r="B133" s="7" t="s">
        <v>822</v>
      </c>
      <c r="C133" s="7">
        <v>1.307359025</v>
      </c>
      <c r="D133" s="7">
        <v>9.3300000000000005E-6</v>
      </c>
      <c r="E133" s="7">
        <v>1.8599600000000001E-4</v>
      </c>
      <c r="F133" s="7">
        <v>3.6997199999999999E-4</v>
      </c>
      <c r="G133" s="7">
        <v>6.347092645</v>
      </c>
      <c r="H133" s="7">
        <v>1</v>
      </c>
      <c r="I133" s="7">
        <v>1</v>
      </c>
      <c r="J133" s="14" t="str">
        <f t="shared" si="2"/>
        <v>http://tritrypdb.org/gene/TcCLB.510743.70</v>
      </c>
    </row>
    <row r="134" spans="1:10">
      <c r="A134" s="7" t="s">
        <v>268</v>
      </c>
      <c r="B134" s="7" t="s">
        <v>269</v>
      </c>
      <c r="C134" s="7">
        <v>1.3003405100000001</v>
      </c>
      <c r="D134" s="7">
        <v>1.5099999999999999E-7</v>
      </c>
      <c r="E134" s="7">
        <v>7.8800000000000008E-6</v>
      </c>
      <c r="F134" s="7">
        <v>1.5699999999999999E-5</v>
      </c>
      <c r="G134" s="7">
        <v>6.5145122300000002</v>
      </c>
      <c r="H134" s="7">
        <v>1</v>
      </c>
      <c r="I134" s="7">
        <v>1</v>
      </c>
      <c r="J134" s="14" t="str">
        <f t="shared" si="2"/>
        <v>http://tritrypdb.org/gene/TcCLB.506773.44</v>
      </c>
    </row>
    <row r="135" spans="1:10">
      <c r="A135" s="7" t="s">
        <v>46</v>
      </c>
      <c r="B135" s="7" t="s">
        <v>47</v>
      </c>
      <c r="C135" s="7">
        <v>1.298770733</v>
      </c>
      <c r="D135" s="7">
        <v>5.8599999999999998E-6</v>
      </c>
      <c r="E135" s="7">
        <v>1.2992200000000001E-4</v>
      </c>
      <c r="F135" s="7">
        <v>2.5843099999999999E-4</v>
      </c>
      <c r="G135" s="7">
        <v>6.3531538699999999</v>
      </c>
      <c r="H135" s="7">
        <v>1</v>
      </c>
      <c r="I135" s="7">
        <v>1</v>
      </c>
      <c r="J135" s="14" t="str">
        <f t="shared" si="2"/>
        <v>http://tritrypdb.org/gene/TcCLB.511075.9</v>
      </c>
    </row>
    <row r="136" spans="1:10">
      <c r="A136" s="7" t="s">
        <v>4361</v>
      </c>
      <c r="B136" s="7" t="s">
        <v>34</v>
      </c>
      <c r="C136" s="7">
        <v>1.288460771</v>
      </c>
      <c r="D136" s="7">
        <v>4.2300000000000002E-8</v>
      </c>
      <c r="E136" s="7">
        <v>3.18E-6</v>
      </c>
      <c r="F136" s="7">
        <v>6.3300000000000004E-6</v>
      </c>
      <c r="G136" s="7">
        <v>6.9421182310000003</v>
      </c>
      <c r="H136" s="7">
        <v>1</v>
      </c>
      <c r="I136" s="7">
        <v>1</v>
      </c>
      <c r="J136" s="14" t="str">
        <f t="shared" si="2"/>
        <v>http://tritrypdb.org/gene/TcCLB.510769.100</v>
      </c>
    </row>
    <row r="137" spans="1:10">
      <c r="A137" s="7" t="s">
        <v>1686</v>
      </c>
      <c r="B137" s="7" t="s">
        <v>1687</v>
      </c>
      <c r="C137" s="7">
        <v>1.2823763720000001</v>
      </c>
      <c r="D137" s="7">
        <v>2.48E-5</v>
      </c>
      <c r="E137" s="7">
        <v>3.6985799999999998E-4</v>
      </c>
      <c r="F137" s="7">
        <v>7.35697E-4</v>
      </c>
      <c r="G137" s="7">
        <v>7.6576472149999999</v>
      </c>
      <c r="H137" s="7">
        <v>1</v>
      </c>
      <c r="I137" s="7">
        <v>1</v>
      </c>
      <c r="J137" s="14" t="str">
        <f t="shared" si="2"/>
        <v>http://tritrypdb.org/gene/TcCLB.506413.30</v>
      </c>
    </row>
    <row r="138" spans="1:10">
      <c r="A138" s="7" t="s">
        <v>4210</v>
      </c>
      <c r="B138" s="7" t="s">
        <v>34</v>
      </c>
      <c r="C138" s="7">
        <v>1.2609998259999999</v>
      </c>
      <c r="D138" s="7">
        <v>3.1776249999999999E-3</v>
      </c>
      <c r="E138" s="7">
        <v>1.2563523E-2</v>
      </c>
      <c r="F138" s="7">
        <v>2.4990533999999998E-2</v>
      </c>
      <c r="G138" s="7">
        <v>4.5775291889999998</v>
      </c>
      <c r="H138" s="7">
        <v>1</v>
      </c>
      <c r="I138" s="7">
        <v>1</v>
      </c>
      <c r="J138" s="14" t="str">
        <f t="shared" si="2"/>
        <v>http://tritrypdb.org/gene/TcCLB.424795.10</v>
      </c>
    </row>
    <row r="139" spans="1:10">
      <c r="A139" s="7" t="s">
        <v>2099</v>
      </c>
      <c r="B139" s="7" t="s">
        <v>2100</v>
      </c>
      <c r="C139" s="7">
        <v>1.2551062749999999</v>
      </c>
      <c r="D139" s="7">
        <v>6.0734299999999999E-4</v>
      </c>
      <c r="E139" s="7">
        <v>3.9391749999999996E-3</v>
      </c>
      <c r="F139" s="7">
        <v>7.835547E-3</v>
      </c>
      <c r="G139" s="7">
        <v>5.5401674339999998</v>
      </c>
      <c r="H139" s="7">
        <v>1</v>
      </c>
      <c r="I139" s="7">
        <v>1</v>
      </c>
      <c r="J139" s="14" t="str">
        <f t="shared" si="2"/>
        <v>http://tritrypdb.org/gene/TcCLB.503841.70</v>
      </c>
    </row>
    <row r="140" spans="1:10">
      <c r="A140" s="7" t="s">
        <v>4290</v>
      </c>
      <c r="B140" s="7" t="s">
        <v>7</v>
      </c>
      <c r="C140" s="7">
        <v>1.254223635</v>
      </c>
      <c r="D140" s="7">
        <v>2.2080967E-2</v>
      </c>
      <c r="E140" s="7">
        <v>4.8214027E-2</v>
      </c>
      <c r="F140" s="7">
        <v>9.5904175999999994E-2</v>
      </c>
      <c r="G140" s="7">
        <v>4.3035529309999996</v>
      </c>
      <c r="H140" s="7">
        <v>1</v>
      </c>
      <c r="I140" s="7">
        <v>0</v>
      </c>
      <c r="J140" s="14" t="str">
        <f t="shared" si="2"/>
        <v>http://tritrypdb.org/gene/TcCLB.507907.30</v>
      </c>
    </row>
    <row r="141" spans="1:10">
      <c r="A141" s="7" t="s">
        <v>1121</v>
      </c>
      <c r="B141" s="7" t="s">
        <v>110</v>
      </c>
      <c r="C141" s="7">
        <v>1.2537443049999999</v>
      </c>
      <c r="D141" s="7">
        <v>7.9568099999999999E-3</v>
      </c>
      <c r="E141" s="7">
        <v>2.3686153000000001E-2</v>
      </c>
      <c r="F141" s="7">
        <v>4.7114940000000001E-2</v>
      </c>
      <c r="G141" s="7">
        <v>2.3924375609999999</v>
      </c>
      <c r="H141" s="7">
        <v>1</v>
      </c>
      <c r="I141" s="7">
        <v>1</v>
      </c>
      <c r="J141" s="14" t="str">
        <f t="shared" si="2"/>
        <v>http://tritrypdb.org/gene/TcCLB.482971.9</v>
      </c>
    </row>
    <row r="142" spans="1:10">
      <c r="A142" s="7" t="s">
        <v>4211</v>
      </c>
      <c r="B142" s="7" t="s">
        <v>4212</v>
      </c>
      <c r="C142" s="7">
        <v>1.247273332</v>
      </c>
      <c r="D142" s="7">
        <v>7.7204659999999996E-3</v>
      </c>
      <c r="E142" s="7">
        <v>2.330223E-2</v>
      </c>
      <c r="F142" s="7">
        <v>4.6351265000000003E-2</v>
      </c>
      <c r="G142" s="7">
        <v>5.4219485110000001</v>
      </c>
      <c r="H142" s="7">
        <v>1</v>
      </c>
      <c r="I142" s="7">
        <v>1</v>
      </c>
      <c r="J142" s="14" t="str">
        <f t="shared" si="2"/>
        <v>http://tritrypdb.org/gene/TcCLB.486465.9</v>
      </c>
    </row>
    <row r="143" spans="1:10">
      <c r="A143" s="7" t="s">
        <v>942</v>
      </c>
      <c r="B143" s="7" t="s">
        <v>943</v>
      </c>
      <c r="C143" s="7">
        <v>1.241628561</v>
      </c>
      <c r="D143" s="7">
        <v>1.1328482000000001E-2</v>
      </c>
      <c r="E143" s="7">
        <v>3.0046882E-2</v>
      </c>
      <c r="F143" s="7">
        <v>5.9767283999999997E-2</v>
      </c>
      <c r="G143" s="7">
        <v>3.9891142670000002</v>
      </c>
      <c r="H143" s="7">
        <v>1</v>
      </c>
      <c r="I143" s="7">
        <v>0</v>
      </c>
      <c r="J143" s="14" t="str">
        <f t="shared" si="2"/>
        <v>http://tritrypdb.org/gene/TcCLB.511805.10</v>
      </c>
    </row>
    <row r="144" spans="1:10">
      <c r="A144" s="7" t="s">
        <v>4300</v>
      </c>
      <c r="B144" s="7" t="s">
        <v>3460</v>
      </c>
      <c r="C144" s="7">
        <v>1.2381964379999999</v>
      </c>
      <c r="D144" s="7">
        <v>2.1886599999999999E-4</v>
      </c>
      <c r="E144" s="7">
        <v>1.853845E-3</v>
      </c>
      <c r="F144" s="7">
        <v>3.6875469999999998E-3</v>
      </c>
      <c r="G144" s="7">
        <v>9.4763464059999993</v>
      </c>
      <c r="H144" s="7">
        <v>1</v>
      </c>
      <c r="I144" s="7">
        <v>1</v>
      </c>
      <c r="J144" s="14" t="str">
        <f t="shared" si="2"/>
        <v>http://tritrypdb.org/gene/TcCLB.508207.100</v>
      </c>
    </row>
    <row r="145" spans="1:10">
      <c r="A145" s="7" t="s">
        <v>6587</v>
      </c>
      <c r="B145" s="7" t="s">
        <v>31</v>
      </c>
      <c r="C145" s="7">
        <v>1.2338939390000001</v>
      </c>
      <c r="D145" s="7">
        <v>1.9292792E-2</v>
      </c>
      <c r="E145" s="7">
        <v>4.3798693E-2</v>
      </c>
      <c r="F145" s="7">
        <v>8.7121484999999999E-2</v>
      </c>
      <c r="G145" s="7">
        <v>2.4950683539999998</v>
      </c>
      <c r="H145" s="7">
        <v>1</v>
      </c>
      <c r="I145" s="7">
        <v>0</v>
      </c>
      <c r="J145" s="14" t="str">
        <f t="shared" si="2"/>
        <v>http://tritrypdb.org/gene/TcCLB.510377.30</v>
      </c>
    </row>
    <row r="146" spans="1:10">
      <c r="A146" s="7" t="s">
        <v>4264</v>
      </c>
      <c r="B146" s="7" t="s">
        <v>26</v>
      </c>
      <c r="C146" s="7">
        <v>1.230017878</v>
      </c>
      <c r="D146" s="7">
        <v>3.2665989999999998E-3</v>
      </c>
      <c r="E146" s="7">
        <v>1.2829363999999999E-2</v>
      </c>
      <c r="F146" s="7">
        <v>2.5519329E-2</v>
      </c>
      <c r="G146" s="7">
        <v>3.4618806480000002</v>
      </c>
      <c r="H146" s="7">
        <v>1</v>
      </c>
      <c r="I146" s="7">
        <v>1</v>
      </c>
      <c r="J146" s="14" t="str">
        <f t="shared" si="2"/>
        <v>http://tritrypdb.org/gene/TcCLB.506795.100</v>
      </c>
    </row>
    <row r="147" spans="1:10">
      <c r="A147" s="7" t="s">
        <v>68</v>
      </c>
      <c r="B147" s="7" t="s">
        <v>69</v>
      </c>
      <c r="C147" s="7">
        <v>1.2264098269999999</v>
      </c>
      <c r="D147" s="7">
        <v>1.1312101E-2</v>
      </c>
      <c r="E147" s="7">
        <v>3.0036523999999998E-2</v>
      </c>
      <c r="F147" s="7">
        <v>5.9746682000000002E-2</v>
      </c>
      <c r="G147" s="7">
        <v>3.6898661119999998</v>
      </c>
      <c r="H147" s="7">
        <v>1</v>
      </c>
      <c r="I147" s="7">
        <v>0</v>
      </c>
      <c r="J147" s="14" t="str">
        <f t="shared" si="2"/>
        <v>http://tritrypdb.org/gene/TcCLB.506467.50</v>
      </c>
    </row>
    <row r="148" spans="1:10">
      <c r="A148" s="7" t="s">
        <v>114</v>
      </c>
      <c r="B148" s="7" t="s">
        <v>13</v>
      </c>
      <c r="C148" s="7">
        <v>1.2241897150000001</v>
      </c>
      <c r="D148" s="7">
        <v>1.0144769E-2</v>
      </c>
      <c r="E148" s="7">
        <v>2.7836343E-2</v>
      </c>
      <c r="F148" s="7">
        <v>5.5370225000000002E-2</v>
      </c>
      <c r="G148" s="7">
        <v>4.1783096500000001</v>
      </c>
      <c r="H148" s="7">
        <v>1</v>
      </c>
      <c r="I148" s="7">
        <v>0</v>
      </c>
      <c r="J148" s="14" t="str">
        <f t="shared" si="2"/>
        <v>http://tritrypdb.org/gene/TcCLB.504225.20</v>
      </c>
    </row>
    <row r="149" spans="1:10">
      <c r="A149" s="7" t="s">
        <v>4340</v>
      </c>
      <c r="B149" s="7" t="s">
        <v>4341</v>
      </c>
      <c r="C149" s="7">
        <v>1.2188013600000001</v>
      </c>
      <c r="D149" s="7">
        <v>1.0746670999999999E-2</v>
      </c>
      <c r="E149" s="7">
        <v>2.8959181000000001E-2</v>
      </c>
      <c r="F149" s="7">
        <v>5.7603701E-2</v>
      </c>
      <c r="G149" s="7">
        <v>8.0152760399999998</v>
      </c>
      <c r="H149" s="7">
        <v>1</v>
      </c>
      <c r="I149" s="7">
        <v>0</v>
      </c>
      <c r="J149" s="14" t="str">
        <f t="shared" si="2"/>
        <v>http://tritrypdb.org/gene/TcCLB.510101.40</v>
      </c>
    </row>
    <row r="150" spans="1:10">
      <c r="A150" s="7" t="s">
        <v>400</v>
      </c>
      <c r="B150" s="7" t="s">
        <v>26</v>
      </c>
      <c r="C150" s="7">
        <v>1.21720458</v>
      </c>
      <c r="D150" s="7">
        <v>5.9056730000000002E-3</v>
      </c>
      <c r="E150" s="7">
        <v>1.9390945E-2</v>
      </c>
      <c r="F150" s="7">
        <v>3.8571194000000003E-2</v>
      </c>
      <c r="G150" s="7">
        <v>3.146204622</v>
      </c>
      <c r="H150" s="7">
        <v>1</v>
      </c>
      <c r="I150" s="7">
        <v>1</v>
      </c>
      <c r="J150" s="14" t="str">
        <f t="shared" si="2"/>
        <v>http://tritrypdb.org/gene/TcCLB.506183.80</v>
      </c>
    </row>
    <row r="151" spans="1:10">
      <c r="A151" s="7" t="s">
        <v>4344</v>
      </c>
      <c r="B151" s="7" t="s">
        <v>34</v>
      </c>
      <c r="C151" s="7">
        <v>1.213182679</v>
      </c>
      <c r="D151" s="7">
        <v>1.08593E-4</v>
      </c>
      <c r="E151" s="7">
        <v>1.0693390000000001E-3</v>
      </c>
      <c r="F151" s="7">
        <v>2.1270590000000002E-3</v>
      </c>
      <c r="G151" s="7">
        <v>4.412885631</v>
      </c>
      <c r="H151" s="7">
        <v>1</v>
      </c>
      <c r="I151" s="7">
        <v>1</v>
      </c>
      <c r="J151" s="14" t="str">
        <f t="shared" si="2"/>
        <v>http://tritrypdb.org/gene/TcCLB.510175.150</v>
      </c>
    </row>
    <row r="152" spans="1:10">
      <c r="A152" s="7" t="s">
        <v>4262</v>
      </c>
      <c r="B152" s="7" t="s">
        <v>297</v>
      </c>
      <c r="C152" s="7">
        <v>1.210168516</v>
      </c>
      <c r="D152" s="7">
        <v>2.1456682000000001E-2</v>
      </c>
      <c r="E152" s="7">
        <v>4.7282697999999998E-2</v>
      </c>
      <c r="F152" s="7">
        <v>9.4051639000000006E-2</v>
      </c>
      <c r="G152" s="7">
        <v>2.2843743490000001</v>
      </c>
      <c r="H152" s="7">
        <v>1</v>
      </c>
      <c r="I152" s="7">
        <v>0</v>
      </c>
      <c r="J152" s="14" t="str">
        <f t="shared" si="2"/>
        <v>http://tritrypdb.org/gene/TcCLB.506769.50</v>
      </c>
    </row>
    <row r="153" spans="1:10">
      <c r="A153" s="7" t="s">
        <v>4223</v>
      </c>
      <c r="B153" s="7" t="s">
        <v>4224</v>
      </c>
      <c r="C153" s="7">
        <v>1.2096393409999999</v>
      </c>
      <c r="D153" s="7">
        <v>2.8600000000000001E-5</v>
      </c>
      <c r="E153" s="7">
        <v>4.0888200000000001E-4</v>
      </c>
      <c r="F153" s="7">
        <v>8.1331999999999997E-4</v>
      </c>
      <c r="G153" s="7">
        <v>7.0449175540000004</v>
      </c>
      <c r="H153" s="7">
        <v>1</v>
      </c>
      <c r="I153" s="7">
        <v>1</v>
      </c>
      <c r="J153" s="14" t="str">
        <f t="shared" si="2"/>
        <v>http://tritrypdb.org/gene/TcCLB.504033.130</v>
      </c>
    </row>
    <row r="154" spans="1:10">
      <c r="A154" s="7" t="s">
        <v>4251</v>
      </c>
      <c r="B154" s="7" t="s">
        <v>4252</v>
      </c>
      <c r="C154" s="7">
        <v>1.1862846869999999</v>
      </c>
      <c r="D154" s="7">
        <v>4.1699999999999999E-7</v>
      </c>
      <c r="E154" s="7">
        <v>1.8E-5</v>
      </c>
      <c r="F154" s="7">
        <v>3.57E-5</v>
      </c>
      <c r="G154" s="7">
        <v>12.79986225</v>
      </c>
      <c r="H154" s="7">
        <v>1</v>
      </c>
      <c r="I154" s="7">
        <v>1</v>
      </c>
      <c r="J154" s="14" t="str">
        <f t="shared" si="2"/>
        <v>http://tritrypdb.org/gene/TcCLB.506563.40</v>
      </c>
    </row>
    <row r="155" spans="1:10">
      <c r="A155" s="7" t="s">
        <v>4332</v>
      </c>
      <c r="B155" s="7" t="s">
        <v>110</v>
      </c>
      <c r="C155" s="7">
        <v>1.181921397</v>
      </c>
      <c r="D155" s="7">
        <v>1.8883916000000001E-2</v>
      </c>
      <c r="E155" s="7">
        <v>4.3093645E-2</v>
      </c>
      <c r="F155" s="7">
        <v>8.5719049000000005E-2</v>
      </c>
      <c r="G155" s="7">
        <v>2.9568523080000002</v>
      </c>
      <c r="H155" s="7">
        <v>1</v>
      </c>
      <c r="I155" s="7">
        <v>0</v>
      </c>
      <c r="J155" s="14" t="str">
        <f t="shared" si="2"/>
        <v>http://tritrypdb.org/gene/TcCLB.509883.9</v>
      </c>
    </row>
    <row r="156" spans="1:10">
      <c r="A156" s="7" t="s">
        <v>4369</v>
      </c>
      <c r="B156" s="7" t="s">
        <v>317</v>
      </c>
      <c r="C156" s="7">
        <v>1.1793877589999999</v>
      </c>
      <c r="D156" s="7">
        <v>4.7544010000000001E-3</v>
      </c>
      <c r="E156" s="7">
        <v>1.6650143999999999E-2</v>
      </c>
      <c r="F156" s="7">
        <v>3.3119374E-2</v>
      </c>
      <c r="G156" s="7">
        <v>3.949657755</v>
      </c>
      <c r="H156" s="7">
        <v>1</v>
      </c>
      <c r="I156" s="7">
        <v>1</v>
      </c>
      <c r="J156" s="14" t="str">
        <f t="shared" si="2"/>
        <v>http://tritrypdb.org/gene/TcCLB.511211.90</v>
      </c>
    </row>
    <row r="157" spans="1:10">
      <c r="A157" s="7" t="s">
        <v>3970</v>
      </c>
      <c r="B157" s="7" t="s">
        <v>3971</v>
      </c>
      <c r="C157" s="7">
        <v>1.1762560879999999</v>
      </c>
      <c r="D157" s="7">
        <v>2.9699999999999999E-6</v>
      </c>
      <c r="E157" s="7">
        <v>7.6299999999999998E-5</v>
      </c>
      <c r="F157" s="7">
        <v>1.5172300000000001E-4</v>
      </c>
      <c r="G157" s="7">
        <v>7.7766612210000003</v>
      </c>
      <c r="H157" s="7">
        <v>1</v>
      </c>
      <c r="I157" s="7">
        <v>1</v>
      </c>
      <c r="J157" s="14" t="str">
        <f t="shared" si="2"/>
        <v>http://tritrypdb.org/gene/TcCLB.506699.34</v>
      </c>
    </row>
    <row r="158" spans="1:10">
      <c r="A158" s="7" t="s">
        <v>2661</v>
      </c>
      <c r="B158" s="7" t="s">
        <v>297</v>
      </c>
      <c r="C158" s="7">
        <v>1.171082368</v>
      </c>
      <c r="D158" s="7">
        <v>1.2946951999999999E-2</v>
      </c>
      <c r="E158" s="7">
        <v>3.3317987E-2</v>
      </c>
      <c r="F158" s="7">
        <v>6.6273951999999997E-2</v>
      </c>
      <c r="G158" s="7">
        <v>4.1245354079999998</v>
      </c>
      <c r="H158" s="7">
        <v>1</v>
      </c>
      <c r="I158" s="7">
        <v>0</v>
      </c>
      <c r="J158" s="14" t="str">
        <f t="shared" si="2"/>
        <v>http://tritrypdb.org/gene/TcCLB.506285.90</v>
      </c>
    </row>
    <row r="159" spans="1:10">
      <c r="A159" s="7" t="s">
        <v>4242</v>
      </c>
      <c r="B159" s="7" t="s">
        <v>4243</v>
      </c>
      <c r="C159" s="7">
        <v>1.1682208670000001</v>
      </c>
      <c r="D159" s="7">
        <v>9.6108630000000007E-3</v>
      </c>
      <c r="E159" s="7">
        <v>2.6819035000000001E-2</v>
      </c>
      <c r="F159" s="7">
        <v>5.3346663000000002E-2</v>
      </c>
      <c r="G159" s="7">
        <v>4.3493359680000001</v>
      </c>
      <c r="H159" s="7">
        <v>1</v>
      </c>
      <c r="I159" s="7">
        <v>0</v>
      </c>
      <c r="J159" s="14" t="str">
        <f t="shared" si="2"/>
        <v>http://tritrypdb.org/gene/TcCLB.506107.20</v>
      </c>
    </row>
    <row r="160" spans="1:10">
      <c r="A160" s="7" t="s">
        <v>458</v>
      </c>
      <c r="B160" s="7" t="s">
        <v>459</v>
      </c>
      <c r="C160" s="7">
        <v>1.166049192</v>
      </c>
      <c r="D160" s="7">
        <v>1.44E-8</v>
      </c>
      <c r="E160" s="7">
        <v>1.57E-6</v>
      </c>
      <c r="F160" s="7">
        <v>3.1200000000000002E-6</v>
      </c>
      <c r="G160" s="7">
        <v>6.8800307360000001</v>
      </c>
      <c r="H160" s="7">
        <v>1</v>
      </c>
      <c r="I160" s="7">
        <v>1</v>
      </c>
      <c r="J160" s="14" t="str">
        <f t="shared" si="2"/>
        <v>http://tritrypdb.org/gene/TcCLB.507993.330</v>
      </c>
    </row>
    <row r="161" spans="1:10">
      <c r="A161" s="7" t="s">
        <v>6591</v>
      </c>
      <c r="B161" s="7" t="s">
        <v>34</v>
      </c>
      <c r="C161" s="7">
        <v>1.16590036</v>
      </c>
      <c r="D161" s="7">
        <v>7.9200000000000001E-5</v>
      </c>
      <c r="E161" s="7">
        <v>8.6091100000000001E-4</v>
      </c>
      <c r="F161" s="7">
        <v>1.712468E-3</v>
      </c>
      <c r="G161" s="7">
        <v>4.9906793299999999</v>
      </c>
      <c r="H161" s="7">
        <v>1</v>
      </c>
      <c r="I161" s="7">
        <v>1</v>
      </c>
      <c r="J161" s="14" t="str">
        <f t="shared" si="2"/>
        <v>http://tritrypdb.org/gene/TcCLB.511577.104</v>
      </c>
    </row>
    <row r="162" spans="1:10">
      <c r="A162" s="7" t="s">
        <v>3778</v>
      </c>
      <c r="B162" s="7" t="s">
        <v>34</v>
      </c>
      <c r="C162" s="7">
        <v>1.1651301789999999</v>
      </c>
      <c r="D162" s="7">
        <v>4.9399999999999999E-8</v>
      </c>
      <c r="E162" s="7">
        <v>3.4199999999999999E-6</v>
      </c>
      <c r="F162" s="7">
        <v>6.8000000000000001E-6</v>
      </c>
      <c r="G162" s="7">
        <v>7.1785743479999997</v>
      </c>
      <c r="H162" s="7">
        <v>1</v>
      </c>
      <c r="I162" s="7">
        <v>1</v>
      </c>
      <c r="J162" s="14" t="str">
        <f t="shared" si="2"/>
        <v>http://tritrypdb.org/gene/TcCLB.510053.70</v>
      </c>
    </row>
    <row r="163" spans="1:10">
      <c r="A163" s="7" t="s">
        <v>4389</v>
      </c>
      <c r="B163" s="7" t="s">
        <v>26</v>
      </c>
      <c r="C163" s="7">
        <v>1.164041401</v>
      </c>
      <c r="D163" s="7">
        <v>1.5201981E-2</v>
      </c>
      <c r="E163" s="7">
        <v>3.7175077000000001E-2</v>
      </c>
      <c r="F163" s="7">
        <v>7.3946223000000005E-2</v>
      </c>
      <c r="G163" s="7">
        <v>2.4712346969999999</v>
      </c>
      <c r="H163" s="7">
        <v>1</v>
      </c>
      <c r="I163" s="7">
        <v>0</v>
      </c>
      <c r="J163" s="14" t="str">
        <f t="shared" si="2"/>
        <v>http://tritrypdb.org/gene/TcCLB.511797.150</v>
      </c>
    </row>
    <row r="164" spans="1:10">
      <c r="A164" s="7" t="s">
        <v>2310</v>
      </c>
      <c r="B164" s="7" t="s">
        <v>548</v>
      </c>
      <c r="C164" s="7">
        <v>1.1630114739999999</v>
      </c>
      <c r="D164" s="7">
        <v>7.0199999999999999E-5</v>
      </c>
      <c r="E164" s="7">
        <v>7.9120099999999995E-4</v>
      </c>
      <c r="F164" s="7">
        <v>1.573805E-3</v>
      </c>
      <c r="G164" s="7">
        <v>6.2598705570000002</v>
      </c>
      <c r="H164" s="7">
        <v>1</v>
      </c>
      <c r="I164" s="7">
        <v>1</v>
      </c>
      <c r="J164" s="14" t="str">
        <f t="shared" si="2"/>
        <v>http://tritrypdb.org/gene/TcCLB.510381.20</v>
      </c>
    </row>
    <row r="165" spans="1:10">
      <c r="A165" s="7" t="s">
        <v>245</v>
      </c>
      <c r="B165" s="7" t="s">
        <v>34</v>
      </c>
      <c r="C165" s="7">
        <v>1.1564374550000001</v>
      </c>
      <c r="D165" s="7">
        <v>1.48E-6</v>
      </c>
      <c r="E165" s="7">
        <v>4.5000000000000003E-5</v>
      </c>
      <c r="F165" s="7">
        <v>8.9499999999999994E-5</v>
      </c>
      <c r="G165" s="7">
        <v>6.4606218069999999</v>
      </c>
      <c r="H165" s="7">
        <v>1</v>
      </c>
      <c r="I165" s="7">
        <v>1</v>
      </c>
      <c r="J165" s="14" t="str">
        <f t="shared" si="2"/>
        <v>http://tritrypdb.org/gene/TcCLB.510769.10</v>
      </c>
    </row>
    <row r="166" spans="1:10">
      <c r="A166" s="7" t="s">
        <v>1148</v>
      </c>
      <c r="B166" s="7" t="s">
        <v>34</v>
      </c>
      <c r="C166" s="7">
        <v>1.155256123</v>
      </c>
      <c r="D166" s="7">
        <v>9.9999999999999995E-8</v>
      </c>
      <c r="E166" s="7">
        <v>5.9200000000000001E-6</v>
      </c>
      <c r="F166" s="7">
        <v>1.1800000000000001E-5</v>
      </c>
      <c r="G166" s="7">
        <v>5.2912435970000002</v>
      </c>
      <c r="H166" s="7">
        <v>1</v>
      </c>
      <c r="I166" s="7">
        <v>1</v>
      </c>
      <c r="J166" s="14" t="str">
        <f t="shared" si="2"/>
        <v>http://tritrypdb.org/gene/TcCLB.506947.70</v>
      </c>
    </row>
    <row r="167" spans="1:10">
      <c r="A167" s="7" t="s">
        <v>975</v>
      </c>
      <c r="B167" s="7" t="s">
        <v>34</v>
      </c>
      <c r="C167" s="7">
        <v>1.154414826</v>
      </c>
      <c r="D167" s="7">
        <v>1.9453999999999999E-4</v>
      </c>
      <c r="E167" s="7">
        <v>1.6858279999999999E-3</v>
      </c>
      <c r="F167" s="7">
        <v>3.3533389999999999E-3</v>
      </c>
      <c r="G167" s="7">
        <v>4.4362813470000004</v>
      </c>
      <c r="H167" s="7">
        <v>1</v>
      </c>
      <c r="I167" s="7">
        <v>1</v>
      </c>
      <c r="J167" s="14" t="str">
        <f t="shared" si="2"/>
        <v>http://tritrypdb.org/gene/TcCLB.509769.10</v>
      </c>
    </row>
    <row r="168" spans="1:10">
      <c r="A168" s="7" t="s">
        <v>233</v>
      </c>
      <c r="B168" s="7" t="s">
        <v>234</v>
      </c>
      <c r="C168" s="7">
        <v>1.153188439</v>
      </c>
      <c r="D168" s="7">
        <v>1.49E-7</v>
      </c>
      <c r="E168" s="7">
        <v>7.8199999999999997E-6</v>
      </c>
      <c r="F168" s="7">
        <v>1.56E-5</v>
      </c>
      <c r="G168" s="7">
        <v>6.4540808539999999</v>
      </c>
      <c r="H168" s="7">
        <v>1</v>
      </c>
      <c r="I168" s="7">
        <v>1</v>
      </c>
      <c r="J168" s="14" t="str">
        <f t="shared" si="2"/>
        <v>http://tritrypdb.org/gene/TcCLB.510609.70</v>
      </c>
    </row>
    <row r="169" spans="1:10">
      <c r="A169" s="7" t="s">
        <v>4307</v>
      </c>
      <c r="B169" s="7" t="s">
        <v>34</v>
      </c>
      <c r="C169" s="7">
        <v>1.1531400650000001</v>
      </c>
      <c r="D169" s="7">
        <v>2.8497000000000001E-3</v>
      </c>
      <c r="E169" s="7">
        <v>1.1692388E-2</v>
      </c>
      <c r="F169" s="7">
        <v>2.3257730000000001E-2</v>
      </c>
      <c r="G169" s="7">
        <v>5.8668432709999996</v>
      </c>
      <c r="H169" s="7">
        <v>1</v>
      </c>
      <c r="I169" s="7">
        <v>1</v>
      </c>
      <c r="J169" s="14" t="str">
        <f t="shared" si="2"/>
        <v>http://tritrypdb.org/gene/TcCLB.508369.10</v>
      </c>
    </row>
    <row r="170" spans="1:10">
      <c r="A170" s="7" t="s">
        <v>4249</v>
      </c>
      <c r="B170" s="7" t="s">
        <v>113</v>
      </c>
      <c r="C170" s="7">
        <v>1.1488310580000001</v>
      </c>
      <c r="D170" s="7">
        <v>1.4221895999999999E-2</v>
      </c>
      <c r="E170" s="7">
        <v>3.5540951000000001E-2</v>
      </c>
      <c r="F170" s="7">
        <v>7.0695726E-2</v>
      </c>
      <c r="G170" s="7">
        <v>3.0155966919999999</v>
      </c>
      <c r="H170" s="7">
        <v>1</v>
      </c>
      <c r="I170" s="7">
        <v>0</v>
      </c>
      <c r="J170" s="14" t="str">
        <f t="shared" si="2"/>
        <v>http://tritrypdb.org/gene/TcCLB.506431.5</v>
      </c>
    </row>
    <row r="171" spans="1:10">
      <c r="A171" s="7" t="s">
        <v>4298</v>
      </c>
      <c r="B171" s="7" t="s">
        <v>1032</v>
      </c>
      <c r="C171" s="7">
        <v>1.1432270490000001</v>
      </c>
      <c r="D171" s="7">
        <v>2.35E-7</v>
      </c>
      <c r="E171" s="7">
        <v>1.11E-5</v>
      </c>
      <c r="F171" s="7">
        <v>2.1999999999999999E-5</v>
      </c>
      <c r="G171" s="7">
        <v>8.8449243059999993</v>
      </c>
      <c r="H171" s="7">
        <v>1</v>
      </c>
      <c r="I171" s="7">
        <v>1</v>
      </c>
      <c r="J171" s="14" t="str">
        <f t="shared" si="2"/>
        <v>http://tritrypdb.org/gene/TcCLB.508169.9</v>
      </c>
    </row>
    <row r="172" spans="1:10">
      <c r="A172" s="7" t="s">
        <v>1034</v>
      </c>
      <c r="B172" s="7" t="s">
        <v>34</v>
      </c>
      <c r="C172" s="7">
        <v>1.1415411959999999</v>
      </c>
      <c r="D172" s="7">
        <v>2.74E-6</v>
      </c>
      <c r="E172" s="7">
        <v>7.0900000000000002E-5</v>
      </c>
      <c r="F172" s="7">
        <v>1.4111399999999999E-4</v>
      </c>
      <c r="G172" s="7">
        <v>5.5843379850000003</v>
      </c>
      <c r="H172" s="7">
        <v>1</v>
      </c>
      <c r="I172" s="7">
        <v>1</v>
      </c>
      <c r="J172" s="14" t="str">
        <f t="shared" si="2"/>
        <v>http://tritrypdb.org/gene/TcCLB.508839.70</v>
      </c>
    </row>
    <row r="173" spans="1:10">
      <c r="A173" s="7" t="s">
        <v>551</v>
      </c>
      <c r="B173" s="7" t="s">
        <v>552</v>
      </c>
      <c r="C173" s="7">
        <v>1.141480228</v>
      </c>
      <c r="D173" s="7">
        <v>1.63E-5</v>
      </c>
      <c r="E173" s="7">
        <v>2.7195399999999998E-4</v>
      </c>
      <c r="F173" s="7">
        <v>5.4095200000000003E-4</v>
      </c>
      <c r="G173" s="7">
        <v>5.0657845039999998</v>
      </c>
      <c r="H173" s="7">
        <v>1</v>
      </c>
      <c r="I173" s="7">
        <v>1</v>
      </c>
      <c r="J173" s="14" t="str">
        <f t="shared" si="2"/>
        <v>http://tritrypdb.org/gene/TcCLB.505555.61</v>
      </c>
    </row>
    <row r="174" spans="1:10">
      <c r="A174" s="7" t="s">
        <v>3983</v>
      </c>
      <c r="B174" s="7" t="s">
        <v>2253</v>
      </c>
      <c r="C174" s="7">
        <v>1.1388575320000001</v>
      </c>
      <c r="D174" s="7">
        <v>3.2551730000000001E-3</v>
      </c>
      <c r="E174" s="7">
        <v>1.2807951E-2</v>
      </c>
      <c r="F174" s="7">
        <v>2.5476735E-2</v>
      </c>
      <c r="G174" s="7">
        <v>6.2070152380000003</v>
      </c>
      <c r="H174" s="7">
        <v>1</v>
      </c>
      <c r="I174" s="7">
        <v>1</v>
      </c>
      <c r="J174" s="14" t="str">
        <f t="shared" si="2"/>
        <v>http://tritrypdb.org/gene/TcCLB.511253.10</v>
      </c>
    </row>
    <row r="175" spans="1:10">
      <c r="A175" s="7" t="s">
        <v>3462</v>
      </c>
      <c r="B175" s="7" t="s">
        <v>26</v>
      </c>
      <c r="C175" s="7">
        <v>1.1379135920000001</v>
      </c>
      <c r="D175" s="7">
        <v>4.4600000000000002E-8</v>
      </c>
      <c r="E175" s="7">
        <v>3.2200000000000001E-6</v>
      </c>
      <c r="F175" s="7">
        <v>6.3999999999999997E-6</v>
      </c>
      <c r="G175" s="7">
        <v>9.6452988889999993</v>
      </c>
      <c r="H175" s="7">
        <v>1</v>
      </c>
      <c r="I175" s="7">
        <v>1</v>
      </c>
      <c r="J175" s="14" t="str">
        <f t="shared" si="2"/>
        <v>http://tritrypdb.org/gene/TcCLB.506825.190</v>
      </c>
    </row>
    <row r="176" spans="1:10">
      <c r="A176" s="7" t="s">
        <v>1306</v>
      </c>
      <c r="B176" s="7" t="s">
        <v>34</v>
      </c>
      <c r="C176" s="7">
        <v>1.134506365</v>
      </c>
      <c r="D176" s="7">
        <v>2.33E-8</v>
      </c>
      <c r="E176" s="7">
        <v>2.1900000000000002E-6</v>
      </c>
      <c r="F176" s="7">
        <v>4.3499999999999999E-6</v>
      </c>
      <c r="G176" s="7">
        <v>7.0301057489999996</v>
      </c>
      <c r="H176" s="7">
        <v>1</v>
      </c>
      <c r="I176" s="7">
        <v>1</v>
      </c>
      <c r="J176" s="14" t="str">
        <f t="shared" si="2"/>
        <v>http://tritrypdb.org/gene/TcCLB.509669.160</v>
      </c>
    </row>
    <row r="177" spans="1:10">
      <c r="A177" s="7" t="s">
        <v>4236</v>
      </c>
      <c r="B177" s="7" t="s">
        <v>4237</v>
      </c>
      <c r="C177" s="7">
        <v>1.1335969669999999</v>
      </c>
      <c r="D177" s="7">
        <v>4.8004759999999997E-3</v>
      </c>
      <c r="E177" s="7">
        <v>1.6766848000000001E-2</v>
      </c>
      <c r="F177" s="7">
        <v>3.3351512999999999E-2</v>
      </c>
      <c r="G177" s="7">
        <v>6.5597770759999996</v>
      </c>
      <c r="H177" s="7">
        <v>1</v>
      </c>
      <c r="I177" s="7">
        <v>1</v>
      </c>
      <c r="J177" s="14" t="str">
        <f t="shared" si="2"/>
        <v>http://tritrypdb.org/gene/TcCLB.504929.15</v>
      </c>
    </row>
    <row r="178" spans="1:10">
      <c r="A178" s="7" t="s">
        <v>4329</v>
      </c>
      <c r="B178" s="7" t="s">
        <v>4330</v>
      </c>
      <c r="C178" s="7">
        <v>1.1327965719999999</v>
      </c>
      <c r="D178" s="7">
        <v>8.2200000000000002E-9</v>
      </c>
      <c r="E178" s="7">
        <v>1.0300000000000001E-6</v>
      </c>
      <c r="F178" s="7">
        <v>2.0499999999999999E-6</v>
      </c>
      <c r="G178" s="7">
        <v>7.3251091529999997</v>
      </c>
      <c r="H178" s="7">
        <v>1</v>
      </c>
      <c r="I178" s="7">
        <v>1</v>
      </c>
      <c r="J178" s="14" t="str">
        <f t="shared" si="2"/>
        <v>http://tritrypdb.org/gene/TcCLB.509767.90</v>
      </c>
    </row>
    <row r="179" spans="1:10">
      <c r="A179" s="7" t="s">
        <v>4217</v>
      </c>
      <c r="B179" s="7" t="s">
        <v>67</v>
      </c>
      <c r="C179" s="7">
        <v>1.1323475869999999</v>
      </c>
      <c r="D179" s="7">
        <v>1.7247706000000002E-2</v>
      </c>
      <c r="E179" s="7">
        <v>4.0647071999999999E-2</v>
      </c>
      <c r="F179" s="7">
        <v>8.0852487000000001E-2</v>
      </c>
      <c r="G179" s="7">
        <v>3.1182835940000002</v>
      </c>
      <c r="H179" s="7">
        <v>1</v>
      </c>
      <c r="I179" s="7">
        <v>0</v>
      </c>
      <c r="J179" s="14" t="str">
        <f t="shared" si="2"/>
        <v>http://tritrypdb.org/gene/TcCLB.503665.21</v>
      </c>
    </row>
    <row r="180" spans="1:10">
      <c r="A180" s="7" t="s">
        <v>3719</v>
      </c>
      <c r="B180" s="7" t="s">
        <v>34</v>
      </c>
      <c r="C180" s="7">
        <v>1.1304125730000001</v>
      </c>
      <c r="D180" s="7">
        <v>1.2099999999999999E-5</v>
      </c>
      <c r="E180" s="7">
        <v>2.2341700000000001E-4</v>
      </c>
      <c r="F180" s="7">
        <v>4.4440700000000002E-4</v>
      </c>
      <c r="G180" s="7">
        <v>6.5398852710000002</v>
      </c>
      <c r="H180" s="7">
        <v>1</v>
      </c>
      <c r="I180" s="7">
        <v>1</v>
      </c>
      <c r="J180" s="14" t="str">
        <f t="shared" si="2"/>
        <v>http://tritrypdb.org/gene/TcCLB.506697.10</v>
      </c>
    </row>
    <row r="181" spans="1:10">
      <c r="A181" s="7" t="s">
        <v>2225</v>
      </c>
      <c r="B181" s="7" t="s">
        <v>2226</v>
      </c>
      <c r="C181" s="7">
        <v>1.1267824209999999</v>
      </c>
      <c r="D181" s="7">
        <v>1.3568599999999999E-4</v>
      </c>
      <c r="E181" s="7">
        <v>1.267046E-3</v>
      </c>
      <c r="F181" s="7">
        <v>2.520324E-3</v>
      </c>
      <c r="G181" s="7">
        <v>4.7810690530000004</v>
      </c>
      <c r="H181" s="7">
        <v>1</v>
      </c>
      <c r="I181" s="7">
        <v>1</v>
      </c>
      <c r="J181" s="14" t="str">
        <f t="shared" si="2"/>
        <v>http://tritrypdb.org/gene/TcCLB.504427.10</v>
      </c>
    </row>
    <row r="182" spans="1:10">
      <c r="A182" s="7" t="s">
        <v>2725</v>
      </c>
      <c r="B182" s="7" t="s">
        <v>23</v>
      </c>
      <c r="C182" s="7">
        <v>1.126108399</v>
      </c>
      <c r="D182" s="7">
        <v>1.4906477E-2</v>
      </c>
      <c r="E182" s="7">
        <v>3.6725630000000002E-2</v>
      </c>
      <c r="F182" s="7">
        <v>7.3052211000000006E-2</v>
      </c>
      <c r="G182" s="7">
        <v>2.5204349989999999</v>
      </c>
      <c r="H182" s="7">
        <v>1</v>
      </c>
      <c r="I182" s="7">
        <v>0</v>
      </c>
      <c r="J182" s="14" t="str">
        <f t="shared" si="2"/>
        <v>http://tritrypdb.org/gene/TcCLB.510375.40</v>
      </c>
    </row>
    <row r="183" spans="1:10">
      <c r="A183" s="7" t="s">
        <v>28</v>
      </c>
      <c r="B183" s="7" t="s">
        <v>7</v>
      </c>
      <c r="C183" s="7">
        <v>1.1237457799999999</v>
      </c>
      <c r="D183" s="7">
        <v>1.8266291E-2</v>
      </c>
      <c r="E183" s="7">
        <v>4.2178271000000003E-2</v>
      </c>
      <c r="F183" s="7">
        <v>8.3898245999999996E-2</v>
      </c>
      <c r="G183" s="7">
        <v>2.1243248189999999</v>
      </c>
      <c r="H183" s="7">
        <v>1</v>
      </c>
      <c r="I183" s="7">
        <v>0</v>
      </c>
      <c r="J183" s="14" t="str">
        <f t="shared" si="2"/>
        <v>http://tritrypdb.org/gene/TcCLB.508039.30</v>
      </c>
    </row>
    <row r="184" spans="1:10">
      <c r="A184" s="7" t="s">
        <v>4337</v>
      </c>
      <c r="B184" s="7" t="s">
        <v>110</v>
      </c>
      <c r="C184" s="7">
        <v>1.122757134</v>
      </c>
      <c r="D184" s="7">
        <v>2.0758004E-2</v>
      </c>
      <c r="E184" s="7">
        <v>4.6110092999999998E-2</v>
      </c>
      <c r="F184" s="7">
        <v>9.1719169000000003E-2</v>
      </c>
      <c r="G184" s="7">
        <v>3.629403859</v>
      </c>
      <c r="H184" s="7">
        <v>1</v>
      </c>
      <c r="I184" s="7">
        <v>0</v>
      </c>
      <c r="J184" s="14" t="str">
        <f t="shared" si="2"/>
        <v>http://tritrypdb.org/gene/TcCLB.510059.10</v>
      </c>
    </row>
    <row r="185" spans="1:10">
      <c r="A185" s="7" t="s">
        <v>1700</v>
      </c>
      <c r="B185" s="7" t="s">
        <v>34</v>
      </c>
      <c r="C185" s="7">
        <v>1.1197041240000001</v>
      </c>
      <c r="D185" s="7">
        <v>2.0999999999999998E-6</v>
      </c>
      <c r="E185" s="7">
        <v>5.8699999999999997E-5</v>
      </c>
      <c r="F185" s="7">
        <v>1.16724E-4</v>
      </c>
      <c r="G185" s="7">
        <v>6.4945026720000003</v>
      </c>
      <c r="H185" s="7">
        <v>1</v>
      </c>
      <c r="I185" s="7">
        <v>1</v>
      </c>
      <c r="J185" s="14" t="str">
        <f t="shared" si="2"/>
        <v>http://tritrypdb.org/gene/TcCLB.509965.220</v>
      </c>
    </row>
    <row r="186" spans="1:10">
      <c r="A186" s="7" t="s">
        <v>3097</v>
      </c>
      <c r="B186" s="7" t="s">
        <v>26</v>
      </c>
      <c r="C186" s="7">
        <v>1.115596778</v>
      </c>
      <c r="D186" s="7">
        <v>1.29E-7</v>
      </c>
      <c r="E186" s="7">
        <v>6.9199999999999998E-6</v>
      </c>
      <c r="F186" s="7">
        <v>1.38E-5</v>
      </c>
      <c r="G186" s="7">
        <v>7.3083029059999998</v>
      </c>
      <c r="H186" s="7">
        <v>1</v>
      </c>
      <c r="I186" s="7">
        <v>1</v>
      </c>
      <c r="J186" s="14" t="str">
        <f t="shared" si="2"/>
        <v>http://tritrypdb.org/gene/TcCLB.506495.50</v>
      </c>
    </row>
    <row r="187" spans="1:10">
      <c r="A187" s="7" t="s">
        <v>3893</v>
      </c>
      <c r="B187" s="7" t="s">
        <v>34</v>
      </c>
      <c r="C187" s="7">
        <v>1.110526444</v>
      </c>
      <c r="D187" s="7">
        <v>3.42629E-4</v>
      </c>
      <c r="E187" s="7">
        <v>2.5746530000000001E-3</v>
      </c>
      <c r="F187" s="7">
        <v>5.1213300000000003E-3</v>
      </c>
      <c r="G187" s="7">
        <v>4.9506350540000001</v>
      </c>
      <c r="H187" s="7">
        <v>1</v>
      </c>
      <c r="I187" s="7">
        <v>1</v>
      </c>
      <c r="J187" s="14" t="str">
        <f t="shared" si="2"/>
        <v>http://tritrypdb.org/gene/TcCLB.510123.40</v>
      </c>
    </row>
    <row r="188" spans="1:10">
      <c r="A188" s="7" t="s">
        <v>791</v>
      </c>
      <c r="B188" s="7" t="s">
        <v>480</v>
      </c>
      <c r="C188" s="7">
        <v>1.1031275380000001</v>
      </c>
      <c r="D188" s="7">
        <v>2.0467599999999999E-4</v>
      </c>
      <c r="E188" s="7">
        <v>1.753438E-3</v>
      </c>
      <c r="F188" s="7">
        <v>3.4878230000000001E-3</v>
      </c>
      <c r="G188" s="7">
        <v>5.2230087870000004</v>
      </c>
      <c r="H188" s="7">
        <v>1</v>
      </c>
      <c r="I188" s="7">
        <v>1</v>
      </c>
      <c r="J188" s="14" t="str">
        <f t="shared" si="2"/>
        <v>http://tritrypdb.org/gene/TcCLB.504625.99</v>
      </c>
    </row>
    <row r="189" spans="1:10">
      <c r="A189" s="7" t="s">
        <v>2756</v>
      </c>
      <c r="B189" s="7" t="s">
        <v>26</v>
      </c>
      <c r="C189" s="7">
        <v>1.0967897980000001</v>
      </c>
      <c r="D189" s="7">
        <v>2.6998880000000001E-3</v>
      </c>
      <c r="E189" s="7">
        <v>1.1289044999999999E-2</v>
      </c>
      <c r="F189" s="7">
        <v>2.2455426000000001E-2</v>
      </c>
      <c r="G189" s="7">
        <v>2.2962831819999998</v>
      </c>
      <c r="H189" s="7">
        <v>1</v>
      </c>
      <c r="I189" s="7">
        <v>1</v>
      </c>
      <c r="J189" s="14" t="str">
        <f t="shared" si="2"/>
        <v>http://tritrypdb.org/gene/TcCLB.509123.20</v>
      </c>
    </row>
    <row r="190" spans="1:10">
      <c r="A190" s="7" t="s">
        <v>4247</v>
      </c>
      <c r="B190" s="7" t="s">
        <v>4248</v>
      </c>
      <c r="C190" s="7">
        <v>1.0965715650000001</v>
      </c>
      <c r="D190" s="7">
        <v>1.406392E-3</v>
      </c>
      <c r="E190" s="7">
        <v>7.0544529999999996E-3</v>
      </c>
      <c r="F190" s="7">
        <v>1.4032255E-2</v>
      </c>
      <c r="G190" s="7">
        <v>9.1638560479999995</v>
      </c>
      <c r="H190" s="7">
        <v>1</v>
      </c>
      <c r="I190" s="7">
        <v>1</v>
      </c>
      <c r="J190" s="14" t="str">
        <f t="shared" si="2"/>
        <v>http://tritrypdb.org/gene/TcCLB.506213.60</v>
      </c>
    </row>
    <row r="191" spans="1:10">
      <c r="A191" s="7" t="s">
        <v>761</v>
      </c>
      <c r="B191" s="7" t="s">
        <v>762</v>
      </c>
      <c r="C191" s="7">
        <v>1.087374485</v>
      </c>
      <c r="D191" s="7">
        <v>3.0557400000000003E-4</v>
      </c>
      <c r="E191" s="7">
        <v>2.362196E-3</v>
      </c>
      <c r="F191" s="7">
        <v>4.6987239999999996E-3</v>
      </c>
      <c r="G191" s="7">
        <v>5.3339305939999999</v>
      </c>
      <c r="H191" s="7">
        <v>1</v>
      </c>
      <c r="I191" s="7">
        <v>1</v>
      </c>
      <c r="J191" s="14" t="str">
        <f t="shared" si="2"/>
        <v>http://tritrypdb.org/gene/TcCLB.506945.270</v>
      </c>
    </row>
    <row r="192" spans="1:10">
      <c r="A192" s="7" t="s">
        <v>3826</v>
      </c>
      <c r="B192" s="7" t="s">
        <v>3827</v>
      </c>
      <c r="C192" s="7">
        <v>1.0852678920000001</v>
      </c>
      <c r="D192" s="7">
        <v>3.1699999999999998E-5</v>
      </c>
      <c r="E192" s="7">
        <v>4.39486E-4</v>
      </c>
      <c r="F192" s="7">
        <v>8.7419699999999995E-4</v>
      </c>
      <c r="G192" s="7">
        <v>7.3581513469999997</v>
      </c>
      <c r="H192" s="7">
        <v>1</v>
      </c>
      <c r="I192" s="7">
        <v>1</v>
      </c>
      <c r="J192" s="14" t="str">
        <f t="shared" si="2"/>
        <v>http://tritrypdb.org/gene/TcCLB.503899.90</v>
      </c>
    </row>
    <row r="193" spans="1:10">
      <c r="A193" s="7" t="s">
        <v>294</v>
      </c>
      <c r="B193" s="7" t="s">
        <v>295</v>
      </c>
      <c r="C193" s="7">
        <v>1.0846749550000001</v>
      </c>
      <c r="D193" s="7">
        <v>2.2000000000000001E-6</v>
      </c>
      <c r="E193" s="7">
        <v>6.05E-5</v>
      </c>
      <c r="F193" s="7">
        <v>1.2025E-4</v>
      </c>
      <c r="G193" s="7">
        <v>5.6309524160000004</v>
      </c>
      <c r="H193" s="7">
        <v>1</v>
      </c>
      <c r="I193" s="7">
        <v>1</v>
      </c>
      <c r="J193" s="14" t="str">
        <f t="shared" si="2"/>
        <v>http://tritrypdb.org/gene/TcCLB.511139.40</v>
      </c>
    </row>
    <row r="194" spans="1:10">
      <c r="A194" s="7" t="s">
        <v>1867</v>
      </c>
      <c r="B194" s="7" t="s">
        <v>34</v>
      </c>
      <c r="C194" s="7">
        <v>1.0788407849999999</v>
      </c>
      <c r="D194" s="7">
        <v>1.576215E-3</v>
      </c>
      <c r="E194" s="7">
        <v>7.6854289999999997E-3</v>
      </c>
      <c r="F194" s="7">
        <v>1.528735E-2</v>
      </c>
      <c r="G194" s="7">
        <v>3.7307117220000001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http://tritrypdb.org/gene/TcCLB.430895.4</v>
      </c>
    </row>
    <row r="195" spans="1:10">
      <c r="A195" s="7" t="s">
        <v>1529</v>
      </c>
      <c r="B195" s="7" t="s">
        <v>252</v>
      </c>
      <c r="C195" s="7">
        <v>1.0783774610000001</v>
      </c>
      <c r="D195" s="7">
        <v>1.17657E-3</v>
      </c>
      <c r="E195" s="7">
        <v>6.2513639999999997E-3</v>
      </c>
      <c r="F195" s="7">
        <v>1.2434802E-2</v>
      </c>
      <c r="G195" s="7">
        <v>4.732842207</v>
      </c>
      <c r="H195" s="7">
        <v>1</v>
      </c>
      <c r="I195" s="7">
        <v>1</v>
      </c>
      <c r="J195" s="14" t="str">
        <f t="shared" si="3"/>
        <v>http://tritrypdb.org/gene/TcCLB.504035.70</v>
      </c>
    </row>
    <row r="196" spans="1:10">
      <c r="A196" s="7" t="s">
        <v>338</v>
      </c>
      <c r="B196" s="7" t="s">
        <v>34</v>
      </c>
      <c r="C196" s="7">
        <v>1.0776651070000001</v>
      </c>
      <c r="D196" s="7">
        <v>3.26E-5</v>
      </c>
      <c r="E196" s="7">
        <v>4.4759500000000001E-4</v>
      </c>
      <c r="F196" s="7">
        <v>8.90327E-4</v>
      </c>
      <c r="G196" s="7">
        <v>6.0685917959999998</v>
      </c>
      <c r="H196" s="7">
        <v>1</v>
      </c>
      <c r="I196" s="7">
        <v>1</v>
      </c>
      <c r="J196" s="14" t="str">
        <f t="shared" si="3"/>
        <v>http://tritrypdb.org/gene/TcCLB.506467.29</v>
      </c>
    </row>
    <row r="197" spans="1:10">
      <c r="A197" s="7" t="s">
        <v>4312</v>
      </c>
      <c r="B197" s="7" t="s">
        <v>4313</v>
      </c>
      <c r="C197" s="7">
        <v>1.076749792</v>
      </c>
      <c r="D197" s="7">
        <v>2.1900000000000002E-6</v>
      </c>
      <c r="E197" s="7">
        <v>6.05E-5</v>
      </c>
      <c r="F197" s="7">
        <v>1.2025E-4</v>
      </c>
      <c r="G197" s="7">
        <v>6.1567923779999996</v>
      </c>
      <c r="H197" s="7">
        <v>1</v>
      </c>
      <c r="I197" s="7">
        <v>1</v>
      </c>
      <c r="J197" s="14" t="str">
        <f t="shared" si="3"/>
        <v>http://tritrypdb.org/gene/TcCLB.508781.129</v>
      </c>
    </row>
    <row r="198" spans="1:10">
      <c r="A198" s="7" t="s">
        <v>3204</v>
      </c>
      <c r="B198" s="7" t="s">
        <v>34</v>
      </c>
      <c r="C198" s="7">
        <v>1.0678261769999999</v>
      </c>
      <c r="D198" s="7">
        <v>2.8099999999999999E-7</v>
      </c>
      <c r="E198" s="7">
        <v>1.2799999999999999E-5</v>
      </c>
      <c r="F198" s="7">
        <v>2.5400000000000001E-5</v>
      </c>
      <c r="G198" s="7">
        <v>6.3621463389999997</v>
      </c>
      <c r="H198" s="7">
        <v>1</v>
      </c>
      <c r="I198" s="7">
        <v>1</v>
      </c>
      <c r="J198" s="14" t="str">
        <f t="shared" si="3"/>
        <v>http://tritrypdb.org/gene/TcCLB.511545.170</v>
      </c>
    </row>
    <row r="199" spans="1:10">
      <c r="A199" s="7" t="s">
        <v>4250</v>
      </c>
      <c r="B199" s="7" t="s">
        <v>397</v>
      </c>
      <c r="C199" s="7">
        <v>1.066863025</v>
      </c>
      <c r="D199" s="7">
        <v>8.1499999999999995E-8</v>
      </c>
      <c r="E199" s="7">
        <v>4.9300000000000002E-6</v>
      </c>
      <c r="F199" s="7">
        <v>9.7999999999999993E-6</v>
      </c>
      <c r="G199" s="7">
        <v>6.1933436789999998</v>
      </c>
      <c r="H199" s="7">
        <v>1</v>
      </c>
      <c r="I199" s="7">
        <v>1</v>
      </c>
      <c r="J199" s="14" t="str">
        <f t="shared" si="3"/>
        <v>http://tritrypdb.org/gene/TcCLB.506525.130</v>
      </c>
    </row>
    <row r="200" spans="1:10">
      <c r="A200" s="7" t="s">
        <v>787</v>
      </c>
      <c r="B200" s="7" t="s">
        <v>788</v>
      </c>
      <c r="C200" s="7">
        <v>1.0659441590000001</v>
      </c>
      <c r="D200" s="7">
        <v>1.6900000000000001E-5</v>
      </c>
      <c r="E200" s="7">
        <v>2.8031399999999999E-4</v>
      </c>
      <c r="F200" s="7">
        <v>5.5758200000000004E-4</v>
      </c>
      <c r="G200" s="7">
        <v>6.9181914349999998</v>
      </c>
      <c r="H200" s="7">
        <v>1</v>
      </c>
      <c r="I200" s="7">
        <v>1</v>
      </c>
      <c r="J200" s="14" t="str">
        <f t="shared" si="3"/>
        <v>http://tritrypdb.org/gene/TcCLB.508371.10</v>
      </c>
    </row>
    <row r="201" spans="1:10">
      <c r="A201" s="7" t="s">
        <v>4309</v>
      </c>
      <c r="B201" s="7" t="s">
        <v>4310</v>
      </c>
      <c r="C201" s="7">
        <v>1.064414623</v>
      </c>
      <c r="D201" s="7">
        <v>1.7287579999999999E-3</v>
      </c>
      <c r="E201" s="7">
        <v>8.2218819999999998E-3</v>
      </c>
      <c r="F201" s="7">
        <v>1.6354428000000001E-2</v>
      </c>
      <c r="G201" s="7">
        <v>6.5754549339999997</v>
      </c>
      <c r="H201" s="7">
        <v>1</v>
      </c>
      <c r="I201" s="7">
        <v>1</v>
      </c>
      <c r="J201" s="14" t="str">
        <f t="shared" si="3"/>
        <v>http://tritrypdb.org/gene/TcCLB.508555.60</v>
      </c>
    </row>
    <row r="202" spans="1:10">
      <c r="A202" s="7" t="s">
        <v>732</v>
      </c>
      <c r="B202" s="7" t="s">
        <v>733</v>
      </c>
      <c r="C202" s="7">
        <v>1.0618569950000001</v>
      </c>
      <c r="D202" s="7">
        <v>1.0200000000000001E-5</v>
      </c>
      <c r="E202" s="7">
        <v>1.9699499999999999E-4</v>
      </c>
      <c r="F202" s="7">
        <v>3.91849E-4</v>
      </c>
      <c r="G202" s="7">
        <v>7.6217838029999996</v>
      </c>
      <c r="H202" s="7">
        <v>1</v>
      </c>
      <c r="I202" s="7">
        <v>1</v>
      </c>
      <c r="J202" s="14" t="str">
        <f t="shared" si="3"/>
        <v>http://tritrypdb.org/gene/TcCLB.509455.80</v>
      </c>
    </row>
    <row r="203" spans="1:10">
      <c r="A203" s="7" t="s">
        <v>6590</v>
      </c>
      <c r="B203" s="7" t="s">
        <v>67</v>
      </c>
      <c r="C203" s="7">
        <v>1.0557715139999999</v>
      </c>
      <c r="D203" s="7">
        <v>1.3423333000000001E-2</v>
      </c>
      <c r="E203" s="7">
        <v>3.4093563E-2</v>
      </c>
      <c r="F203" s="7">
        <v>6.7816676000000006E-2</v>
      </c>
      <c r="G203" s="7">
        <v>3.580043764</v>
      </c>
      <c r="H203" s="7">
        <v>1</v>
      </c>
      <c r="I203" s="7">
        <v>0</v>
      </c>
      <c r="J203" s="14" t="str">
        <f t="shared" si="3"/>
        <v>http://tritrypdb.org/gene/TcCLB.511399.76</v>
      </c>
    </row>
    <row r="204" spans="1:10">
      <c r="A204" s="7" t="s">
        <v>4220</v>
      </c>
      <c r="B204" s="7" t="s">
        <v>34</v>
      </c>
      <c r="C204" s="7">
        <v>1.0551295409999999</v>
      </c>
      <c r="D204" s="7">
        <v>2.34E-7</v>
      </c>
      <c r="E204" s="7">
        <v>1.11E-5</v>
      </c>
      <c r="F204" s="7">
        <v>2.1999999999999999E-5</v>
      </c>
      <c r="G204" s="7">
        <v>6.5464746360000001</v>
      </c>
      <c r="H204" s="7">
        <v>1</v>
      </c>
      <c r="I204" s="7">
        <v>1</v>
      </c>
      <c r="J204" s="14" t="str">
        <f t="shared" si="3"/>
        <v>http://tritrypdb.org/gene/TcCLB.503753.20</v>
      </c>
    </row>
    <row r="205" spans="1:10">
      <c r="A205" s="7" t="s">
        <v>2144</v>
      </c>
      <c r="B205" s="7" t="s">
        <v>26</v>
      </c>
      <c r="C205" s="7">
        <v>1.0533301349999999</v>
      </c>
      <c r="D205" s="7">
        <v>1.5400000000000001E-6</v>
      </c>
      <c r="E205" s="7">
        <v>4.6300000000000001E-5</v>
      </c>
      <c r="F205" s="7">
        <v>9.2E-5</v>
      </c>
      <c r="G205" s="7">
        <v>6.1806832529999998</v>
      </c>
      <c r="H205" s="7">
        <v>1</v>
      </c>
      <c r="I205" s="7">
        <v>1</v>
      </c>
      <c r="J205" s="14" t="str">
        <f t="shared" si="3"/>
        <v>http://tritrypdb.org/gene/TcCLB.508209.94</v>
      </c>
    </row>
    <row r="206" spans="1:10">
      <c r="A206" s="7" t="s">
        <v>4230</v>
      </c>
      <c r="B206" s="7" t="s">
        <v>4019</v>
      </c>
      <c r="C206" s="7">
        <v>1.048415968</v>
      </c>
      <c r="D206" s="7">
        <v>1.8856540000000001E-3</v>
      </c>
      <c r="E206" s="7">
        <v>8.7389289999999994E-3</v>
      </c>
      <c r="F206" s="7">
        <v>1.7382904000000001E-2</v>
      </c>
      <c r="G206" s="7">
        <v>6.7814563760000004</v>
      </c>
      <c r="H206" s="7">
        <v>1</v>
      </c>
      <c r="I206" s="7">
        <v>1</v>
      </c>
      <c r="J206" s="14" t="str">
        <f t="shared" si="3"/>
        <v>http://tritrypdb.org/gene/TcCLB.504163.50</v>
      </c>
    </row>
    <row r="207" spans="1:10">
      <c r="A207" s="7" t="s">
        <v>3807</v>
      </c>
      <c r="B207" s="7" t="s">
        <v>34</v>
      </c>
      <c r="C207" s="7">
        <v>1.0457331000000001</v>
      </c>
      <c r="D207" s="7">
        <v>8.4800000000000001E-6</v>
      </c>
      <c r="E207" s="7">
        <v>1.72924E-4</v>
      </c>
      <c r="F207" s="7">
        <v>3.43968E-4</v>
      </c>
      <c r="G207" s="7">
        <v>6.7720948080000003</v>
      </c>
      <c r="H207" s="7">
        <v>1</v>
      </c>
      <c r="I207" s="7">
        <v>1</v>
      </c>
      <c r="J207" s="14" t="str">
        <f t="shared" si="3"/>
        <v>http://tritrypdb.org/gene/TcCLB.503789.70</v>
      </c>
    </row>
    <row r="208" spans="1:10">
      <c r="A208" s="7" t="s">
        <v>1365</v>
      </c>
      <c r="B208" s="7" t="s">
        <v>1366</v>
      </c>
      <c r="C208" s="7">
        <v>1.0450142039999999</v>
      </c>
      <c r="D208" s="7">
        <v>5.39717E-4</v>
      </c>
      <c r="E208" s="7">
        <v>3.611899E-3</v>
      </c>
      <c r="F208" s="7">
        <v>7.184551E-3</v>
      </c>
      <c r="G208" s="7">
        <v>4.2893809630000002</v>
      </c>
      <c r="H208" s="7">
        <v>1</v>
      </c>
      <c r="I208" s="7">
        <v>1</v>
      </c>
      <c r="J208" s="14" t="str">
        <f t="shared" si="3"/>
        <v>http://tritrypdb.org/gene/TcCLB.506411.39</v>
      </c>
    </row>
    <row r="209" spans="1:10">
      <c r="A209" s="7" t="s">
        <v>4235</v>
      </c>
      <c r="B209" s="7" t="s">
        <v>34</v>
      </c>
      <c r="C209" s="7">
        <v>1.0349161739999999</v>
      </c>
      <c r="D209" s="7">
        <v>2.6400000000000001E-5</v>
      </c>
      <c r="E209" s="7">
        <v>3.8957800000000002E-4</v>
      </c>
      <c r="F209" s="7">
        <v>7.7492299999999995E-4</v>
      </c>
      <c r="G209" s="7">
        <v>6.4544448729999999</v>
      </c>
      <c r="H209" s="7">
        <v>1</v>
      </c>
      <c r="I209" s="7">
        <v>1</v>
      </c>
      <c r="J209" s="14" t="str">
        <f t="shared" si="3"/>
        <v>http://tritrypdb.org/gene/TcCLB.504427.60</v>
      </c>
    </row>
    <row r="210" spans="1:10">
      <c r="A210" s="7" t="s">
        <v>1765</v>
      </c>
      <c r="B210" s="7" t="s">
        <v>34</v>
      </c>
      <c r="C210" s="7">
        <v>1.033508324</v>
      </c>
      <c r="D210" s="7">
        <v>2.003491E-3</v>
      </c>
      <c r="E210" s="7">
        <v>9.1244299999999993E-3</v>
      </c>
      <c r="F210" s="7">
        <v>1.8149717999999999E-2</v>
      </c>
      <c r="G210" s="7">
        <v>4.6982136040000002</v>
      </c>
      <c r="H210" s="7">
        <v>1</v>
      </c>
      <c r="I210" s="7">
        <v>1</v>
      </c>
      <c r="J210" s="14" t="str">
        <f t="shared" si="3"/>
        <v>http://tritrypdb.org/gene/TcCLB.510565.125</v>
      </c>
    </row>
    <row r="211" spans="1:10">
      <c r="A211" s="7" t="s">
        <v>492</v>
      </c>
      <c r="B211" s="7" t="s">
        <v>493</v>
      </c>
      <c r="C211" s="7">
        <v>1.032280292</v>
      </c>
      <c r="D211" s="7">
        <v>8.8100000000000001E-7</v>
      </c>
      <c r="E211" s="7">
        <v>2.9499999999999999E-5</v>
      </c>
      <c r="F211" s="7">
        <v>5.8699999999999997E-5</v>
      </c>
      <c r="G211" s="7">
        <v>6.9455724410000004</v>
      </c>
      <c r="H211" s="7">
        <v>1</v>
      </c>
      <c r="I211" s="7">
        <v>1</v>
      </c>
      <c r="J211" s="14" t="str">
        <f t="shared" si="3"/>
        <v>http://tritrypdb.org/gene/TcCLB.508277.140</v>
      </c>
    </row>
    <row r="212" spans="1:10">
      <c r="A212" s="7" t="s">
        <v>276</v>
      </c>
      <c r="B212" s="7" t="s">
        <v>34</v>
      </c>
      <c r="C212" s="7">
        <v>1.0283287080000001</v>
      </c>
      <c r="D212" s="7">
        <v>7.7199999999999998E-7</v>
      </c>
      <c r="E212" s="7">
        <v>2.69E-5</v>
      </c>
      <c r="F212" s="7">
        <v>5.3499999999999999E-5</v>
      </c>
      <c r="G212" s="7">
        <v>7.5572587000000002</v>
      </c>
      <c r="H212" s="7">
        <v>1</v>
      </c>
      <c r="I212" s="7">
        <v>1</v>
      </c>
      <c r="J212" s="14" t="str">
        <f t="shared" si="3"/>
        <v>http://tritrypdb.org/gene/TcCLB.508471.19</v>
      </c>
    </row>
    <row r="213" spans="1:10">
      <c r="A213" s="7" t="s">
        <v>1431</v>
      </c>
      <c r="B213" s="7" t="s">
        <v>1432</v>
      </c>
      <c r="C213" s="7">
        <v>1.020548021</v>
      </c>
      <c r="D213" s="7">
        <v>3.0000000000000001E-5</v>
      </c>
      <c r="E213" s="7">
        <v>4.2308500000000002E-4</v>
      </c>
      <c r="F213" s="7">
        <v>8.4157299999999997E-4</v>
      </c>
      <c r="G213" s="7">
        <v>9.0704265090000007</v>
      </c>
      <c r="H213" s="7">
        <v>1</v>
      </c>
      <c r="I213" s="7">
        <v>1</v>
      </c>
      <c r="J213" s="14" t="str">
        <f t="shared" si="3"/>
        <v>http://tritrypdb.org/gene/TcCLB.509233.180</v>
      </c>
    </row>
    <row r="214" spans="1:10">
      <c r="A214" s="7" t="s">
        <v>4304</v>
      </c>
      <c r="B214" s="7" t="s">
        <v>4305</v>
      </c>
      <c r="C214" s="7">
        <v>1.014783027</v>
      </c>
      <c r="D214" s="7">
        <v>1.9000000000000001E-8</v>
      </c>
      <c r="E214" s="7">
        <v>1.9199999999999998E-6</v>
      </c>
      <c r="F214" s="7">
        <v>3.8099999999999999E-6</v>
      </c>
      <c r="G214" s="7">
        <v>6.9263274810000004</v>
      </c>
      <c r="H214" s="7">
        <v>1</v>
      </c>
      <c r="I214" s="7">
        <v>1</v>
      </c>
      <c r="J214" s="14" t="str">
        <f t="shared" si="3"/>
        <v>http://tritrypdb.org/gene/TcCLB.508323.9</v>
      </c>
    </row>
    <row r="215" spans="1:10">
      <c r="A215" s="7" t="s">
        <v>4354</v>
      </c>
      <c r="B215" s="7" t="s">
        <v>4355</v>
      </c>
      <c r="C215" s="7">
        <v>1.0118145620000001</v>
      </c>
      <c r="D215" s="7">
        <v>1.9399999999999999E-7</v>
      </c>
      <c r="E215" s="7">
        <v>9.5400000000000001E-6</v>
      </c>
      <c r="F215" s="7">
        <v>1.9000000000000001E-5</v>
      </c>
      <c r="G215" s="7">
        <v>6.0019022309999999</v>
      </c>
      <c r="H215" s="7">
        <v>1</v>
      </c>
      <c r="I215" s="7">
        <v>1</v>
      </c>
      <c r="J215" s="14" t="str">
        <f t="shared" si="3"/>
        <v>http://tritrypdb.org/gene/TcCLB.510429.20</v>
      </c>
    </row>
    <row r="216" spans="1:10">
      <c r="A216" s="7" t="s">
        <v>4345</v>
      </c>
      <c r="B216" s="7" t="s">
        <v>118</v>
      </c>
      <c r="C216" s="7">
        <v>1.008057277</v>
      </c>
      <c r="D216" s="7">
        <v>9.3031899999999998E-4</v>
      </c>
      <c r="E216" s="7">
        <v>5.3400549999999998E-3</v>
      </c>
      <c r="F216" s="7">
        <v>1.0622085999999999E-2</v>
      </c>
      <c r="G216" s="7">
        <v>4.3170856359999998</v>
      </c>
      <c r="H216" s="7">
        <v>1</v>
      </c>
      <c r="I216" s="7">
        <v>1</v>
      </c>
      <c r="J216" s="14" t="str">
        <f t="shared" si="3"/>
        <v>http://tritrypdb.org/gene/TcCLB.510175.160</v>
      </c>
    </row>
    <row r="217" spans="1:10">
      <c r="A217" s="7" t="s">
        <v>2620</v>
      </c>
      <c r="B217" s="7" t="s">
        <v>2621</v>
      </c>
      <c r="C217" s="7">
        <v>1.0032364439999999</v>
      </c>
      <c r="D217" s="7">
        <v>1.015314E-3</v>
      </c>
      <c r="E217" s="7">
        <v>5.65753E-3</v>
      </c>
      <c r="F217" s="7">
        <v>1.1253588E-2</v>
      </c>
      <c r="G217" s="7">
        <v>8.9756886490000003</v>
      </c>
      <c r="H217" s="7">
        <v>1</v>
      </c>
      <c r="I217" s="7">
        <v>1</v>
      </c>
      <c r="J217" s="14" t="str">
        <f t="shared" si="3"/>
        <v>http://tritrypdb.org/gene/TcCLB.510755.98</v>
      </c>
    </row>
    <row r="218" spans="1:10">
      <c r="A218" s="7" t="s">
        <v>3222</v>
      </c>
      <c r="B218" s="7" t="s">
        <v>860</v>
      </c>
      <c r="C218" s="7">
        <v>-1.0004089430000001</v>
      </c>
      <c r="D218" s="7">
        <v>2.5399999999999998E-6</v>
      </c>
      <c r="E218" s="7">
        <v>6.69E-5</v>
      </c>
      <c r="F218" s="7">
        <v>1.3310700000000001E-4</v>
      </c>
      <c r="G218" s="7">
        <v>7.4550200870000003</v>
      </c>
      <c r="H218" s="7">
        <v>1</v>
      </c>
      <c r="I218" s="7">
        <v>1</v>
      </c>
      <c r="J218" s="14" t="str">
        <f t="shared" si="3"/>
        <v>http://tritrypdb.org/gene/TcCLB.511211.220</v>
      </c>
    </row>
    <row r="219" spans="1:10">
      <c r="A219" s="7" t="s">
        <v>244</v>
      </c>
      <c r="B219" s="7" t="s">
        <v>34</v>
      </c>
      <c r="C219" s="7">
        <v>-1.000699826</v>
      </c>
      <c r="D219" s="7">
        <v>1.5851667999999999E-2</v>
      </c>
      <c r="E219" s="7">
        <v>3.8178112E-2</v>
      </c>
      <c r="F219" s="7">
        <v>7.5941391999999996E-2</v>
      </c>
      <c r="G219" s="7">
        <v>2.8263459329999998</v>
      </c>
      <c r="H219" s="7">
        <v>1</v>
      </c>
      <c r="I219" s="7">
        <v>0</v>
      </c>
      <c r="J219" s="14" t="str">
        <f t="shared" si="3"/>
        <v>http://tritrypdb.org/gene/TcCLB.430539.10</v>
      </c>
    </row>
    <row r="220" spans="1:10">
      <c r="A220" s="7" t="s">
        <v>1443</v>
      </c>
      <c r="B220" s="7" t="s">
        <v>26</v>
      </c>
      <c r="C220" s="7">
        <v>-1.0015059399999999</v>
      </c>
      <c r="D220" s="7">
        <v>9.4398099999999999E-4</v>
      </c>
      <c r="E220" s="7">
        <v>5.3854810000000001E-3</v>
      </c>
      <c r="F220" s="7">
        <v>1.0712444999999999E-2</v>
      </c>
      <c r="G220" s="7">
        <v>4.1086248469999997</v>
      </c>
      <c r="H220" s="7">
        <v>1</v>
      </c>
      <c r="I220" s="7">
        <v>1</v>
      </c>
      <c r="J220" s="14" t="str">
        <f t="shared" si="3"/>
        <v>http://tritrypdb.org/gene/TcCLB.507641.240</v>
      </c>
    </row>
    <row r="221" spans="1:10">
      <c r="A221" s="7" t="s">
        <v>4346</v>
      </c>
      <c r="B221" s="7" t="s">
        <v>19</v>
      </c>
      <c r="C221" s="7">
        <v>-1.0036493179999999</v>
      </c>
      <c r="D221" s="7">
        <v>1.2046256E-2</v>
      </c>
      <c r="E221" s="7">
        <v>3.1399521999999999E-2</v>
      </c>
      <c r="F221" s="7">
        <v>6.2457868E-2</v>
      </c>
      <c r="G221" s="7">
        <v>3.5306947530000001</v>
      </c>
      <c r="H221" s="7">
        <v>1</v>
      </c>
      <c r="I221" s="7">
        <v>0</v>
      </c>
      <c r="J221" s="14" t="str">
        <f t="shared" si="3"/>
        <v>http://tritrypdb.org/gene/TcCLB.510191.40</v>
      </c>
    </row>
    <row r="222" spans="1:10">
      <c r="A222" s="7" t="s">
        <v>3543</v>
      </c>
      <c r="B222" s="7" t="s">
        <v>34</v>
      </c>
      <c r="C222" s="7">
        <v>-1.0043916959999999</v>
      </c>
      <c r="D222" s="7">
        <v>9.3492039999999998E-3</v>
      </c>
      <c r="E222" s="7">
        <v>2.6340404000000001E-2</v>
      </c>
      <c r="F222" s="7">
        <v>5.2394601999999998E-2</v>
      </c>
      <c r="G222" s="7">
        <v>3.364617875</v>
      </c>
      <c r="H222" s="7">
        <v>1</v>
      </c>
      <c r="I222" s="7">
        <v>0</v>
      </c>
      <c r="J222" s="14" t="str">
        <f t="shared" si="3"/>
        <v>http://tritrypdb.org/gene/TcCLB.506529.535</v>
      </c>
    </row>
    <row r="223" spans="1:10">
      <c r="A223" s="7" t="s">
        <v>4322</v>
      </c>
      <c r="B223" s="7" t="s">
        <v>113</v>
      </c>
      <c r="C223" s="7">
        <v>-1.005366051</v>
      </c>
      <c r="D223" s="7">
        <v>6.3600000000000001E-6</v>
      </c>
      <c r="E223" s="7">
        <v>1.37112E-4</v>
      </c>
      <c r="F223" s="7">
        <v>2.7273400000000001E-4</v>
      </c>
      <c r="G223" s="7">
        <v>6.8322324910000001</v>
      </c>
      <c r="H223" s="7">
        <v>1</v>
      </c>
      <c r="I223" s="7">
        <v>1</v>
      </c>
      <c r="J223" s="14" t="str">
        <f t="shared" si="3"/>
        <v>http://tritrypdb.org/gene/TcCLB.509271.10</v>
      </c>
    </row>
    <row r="224" spans="1:10">
      <c r="A224" s="7" t="s">
        <v>4259</v>
      </c>
      <c r="B224" s="7" t="s">
        <v>34</v>
      </c>
      <c r="C224" s="7">
        <v>-1.0158138430000001</v>
      </c>
      <c r="D224" s="7">
        <v>1.02E-6</v>
      </c>
      <c r="E224" s="7">
        <v>3.3399999999999999E-5</v>
      </c>
      <c r="F224" s="7">
        <v>6.6400000000000001E-5</v>
      </c>
      <c r="G224" s="7">
        <v>5.7972139739999999</v>
      </c>
      <c r="H224" s="7">
        <v>1</v>
      </c>
      <c r="I224" s="7">
        <v>1</v>
      </c>
      <c r="J224" s="14" t="str">
        <f t="shared" si="3"/>
        <v>http://tritrypdb.org/gene/TcCLB.506695.4</v>
      </c>
    </row>
    <row r="225" spans="1:10">
      <c r="A225" s="7" t="s">
        <v>2854</v>
      </c>
      <c r="B225" s="7" t="s">
        <v>297</v>
      </c>
      <c r="C225" s="7">
        <v>-1.026436812</v>
      </c>
      <c r="D225" s="7">
        <v>1.2860468E-2</v>
      </c>
      <c r="E225" s="7">
        <v>3.3160321E-2</v>
      </c>
      <c r="F225" s="7">
        <v>6.5960331999999997E-2</v>
      </c>
      <c r="G225" s="7">
        <v>4.0842657139999998</v>
      </c>
      <c r="H225" s="7">
        <v>1</v>
      </c>
      <c r="I225" s="7">
        <v>0</v>
      </c>
      <c r="J225" s="14" t="str">
        <f t="shared" si="3"/>
        <v>http://tritrypdb.org/gene/TcCLB.506409.140</v>
      </c>
    </row>
    <row r="226" spans="1:10">
      <c r="A226" s="7" t="s">
        <v>4272</v>
      </c>
      <c r="B226" s="7" t="s">
        <v>4273</v>
      </c>
      <c r="C226" s="7">
        <v>-1.027355378</v>
      </c>
      <c r="D226" s="7">
        <v>1.38E-5</v>
      </c>
      <c r="E226" s="7">
        <v>2.4624100000000002E-4</v>
      </c>
      <c r="F226" s="7">
        <v>4.8980699999999998E-4</v>
      </c>
      <c r="G226" s="7">
        <v>6.1734724840000004</v>
      </c>
      <c r="H226" s="7">
        <v>1</v>
      </c>
      <c r="I226" s="7">
        <v>1</v>
      </c>
      <c r="J226" s="14" t="str">
        <f t="shared" si="3"/>
        <v>http://tritrypdb.org/gene/TcCLB.507099.50</v>
      </c>
    </row>
    <row r="227" spans="1:10">
      <c r="A227" s="7" t="s">
        <v>4296</v>
      </c>
      <c r="B227" s="7" t="s">
        <v>23</v>
      </c>
      <c r="C227" s="7">
        <v>-1.0299744070000001</v>
      </c>
      <c r="D227" s="7">
        <v>1.0437148E-2</v>
      </c>
      <c r="E227" s="7">
        <v>2.8357543999999998E-2</v>
      </c>
      <c r="F227" s="7">
        <v>5.6406963999999997E-2</v>
      </c>
      <c r="G227" s="7">
        <v>3.8141307659999999</v>
      </c>
      <c r="H227" s="7">
        <v>1</v>
      </c>
      <c r="I227" s="7">
        <v>0</v>
      </c>
      <c r="J227" s="14" t="str">
        <f t="shared" si="3"/>
        <v>http://tritrypdb.org/gene/TcCLB.508143.80</v>
      </c>
    </row>
    <row r="228" spans="1:10">
      <c r="A228" s="7" t="s">
        <v>402</v>
      </c>
      <c r="B228" s="7" t="s">
        <v>403</v>
      </c>
      <c r="C228" s="7">
        <v>-1.0318298429999999</v>
      </c>
      <c r="D228" s="7">
        <v>1.2099999999999999E-5</v>
      </c>
      <c r="E228" s="7">
        <v>2.2341700000000001E-4</v>
      </c>
      <c r="F228" s="7">
        <v>4.4440700000000002E-4</v>
      </c>
      <c r="G228" s="7">
        <v>8.7801231479999995</v>
      </c>
      <c r="H228" s="7">
        <v>1</v>
      </c>
      <c r="I228" s="7">
        <v>1</v>
      </c>
      <c r="J228" s="14" t="str">
        <f t="shared" si="3"/>
        <v>http://tritrypdb.org/gene/TcCLB.506147.9</v>
      </c>
    </row>
    <row r="229" spans="1:10">
      <c r="A229" s="7" t="s">
        <v>2196</v>
      </c>
      <c r="B229" s="7" t="s">
        <v>2197</v>
      </c>
      <c r="C229" s="7">
        <v>-1.032410813</v>
      </c>
      <c r="D229" s="7">
        <v>5.2500000000000002E-5</v>
      </c>
      <c r="E229" s="7">
        <v>6.3225599999999999E-4</v>
      </c>
      <c r="F229" s="7">
        <v>1.257642E-3</v>
      </c>
      <c r="G229" s="7">
        <v>7.0314441319999998</v>
      </c>
      <c r="H229" s="7">
        <v>1</v>
      </c>
      <c r="I229" s="7">
        <v>1</v>
      </c>
      <c r="J229" s="14" t="str">
        <f t="shared" si="3"/>
        <v>http://tritrypdb.org/gene/TcCLB.504643.30</v>
      </c>
    </row>
    <row r="230" spans="1:10">
      <c r="A230" s="7" t="s">
        <v>3060</v>
      </c>
      <c r="B230" s="7" t="s">
        <v>34</v>
      </c>
      <c r="C230" s="7">
        <v>-1.0338442649999999</v>
      </c>
      <c r="D230" s="7">
        <v>5.5400000000000003E-9</v>
      </c>
      <c r="E230" s="7">
        <v>7.4700000000000001E-7</v>
      </c>
      <c r="F230" s="7">
        <v>1.4899999999999999E-6</v>
      </c>
      <c r="G230" s="7">
        <v>7.8936243050000003</v>
      </c>
      <c r="H230" s="7">
        <v>1</v>
      </c>
      <c r="I230" s="7">
        <v>1</v>
      </c>
      <c r="J230" s="14" t="str">
        <f t="shared" si="3"/>
        <v>http://tritrypdb.org/gene/TcCLB.506825.150</v>
      </c>
    </row>
    <row r="231" spans="1:10">
      <c r="A231" s="7" t="s">
        <v>4255</v>
      </c>
      <c r="B231" s="7" t="s">
        <v>4256</v>
      </c>
      <c r="C231" s="7">
        <v>-1.03492589</v>
      </c>
      <c r="D231" s="7">
        <v>4.4999999999999999E-8</v>
      </c>
      <c r="E231" s="7">
        <v>3.2200000000000001E-6</v>
      </c>
      <c r="F231" s="7">
        <v>6.3999999999999997E-6</v>
      </c>
      <c r="G231" s="7">
        <v>6.3900563699999999</v>
      </c>
      <c r="H231" s="7">
        <v>1</v>
      </c>
      <c r="I231" s="7">
        <v>1</v>
      </c>
      <c r="J231" s="14" t="str">
        <f t="shared" si="3"/>
        <v>http://tritrypdb.org/gene/TcCLB.506661.130</v>
      </c>
    </row>
    <row r="232" spans="1:10">
      <c r="A232" s="7" t="s">
        <v>2328</v>
      </c>
      <c r="B232" s="7" t="s">
        <v>297</v>
      </c>
      <c r="C232" s="7">
        <v>-1.0355353469999999</v>
      </c>
      <c r="D232" s="7">
        <v>1.7796185999999999E-2</v>
      </c>
      <c r="E232" s="7">
        <v>4.162863E-2</v>
      </c>
      <c r="F232" s="7">
        <v>8.2804935999999996E-2</v>
      </c>
      <c r="G232" s="7">
        <v>3.4235951629999999</v>
      </c>
      <c r="H232" s="7">
        <v>1</v>
      </c>
      <c r="I232" s="7">
        <v>0</v>
      </c>
      <c r="J232" s="14" t="str">
        <f t="shared" si="3"/>
        <v>http://tritrypdb.org/gene/TcCLB.507699.90</v>
      </c>
    </row>
    <row r="233" spans="1:10">
      <c r="A233" s="7" t="s">
        <v>4191</v>
      </c>
      <c r="B233" s="7" t="s">
        <v>23</v>
      </c>
      <c r="C233" s="7">
        <v>-1.0392194809999999</v>
      </c>
      <c r="D233" s="7">
        <v>6.6541099999999998E-4</v>
      </c>
      <c r="E233" s="7">
        <v>4.2018180000000004E-3</v>
      </c>
      <c r="F233" s="7">
        <v>8.3579810000000004E-3</v>
      </c>
      <c r="G233" s="7">
        <v>4.7148957810000001</v>
      </c>
      <c r="H233" s="7">
        <v>1</v>
      </c>
      <c r="I233" s="7">
        <v>1</v>
      </c>
      <c r="J233" s="14" t="str">
        <f t="shared" si="3"/>
        <v>http://tritrypdb.org/gene/TcCLB.508539.80</v>
      </c>
    </row>
    <row r="234" spans="1:10">
      <c r="A234" s="7" t="s">
        <v>2857</v>
      </c>
      <c r="B234" s="7" t="s">
        <v>31</v>
      </c>
      <c r="C234" s="7">
        <v>-1.0394959159999999</v>
      </c>
      <c r="D234" s="7">
        <v>1.8499999999999999E-5</v>
      </c>
      <c r="E234" s="7">
        <v>2.9921599999999999E-4</v>
      </c>
      <c r="F234" s="7">
        <v>5.9517999999999995E-4</v>
      </c>
      <c r="G234" s="7">
        <v>5.6781576459999998</v>
      </c>
      <c r="H234" s="7">
        <v>1</v>
      </c>
      <c r="I234" s="7">
        <v>1</v>
      </c>
      <c r="J234" s="14" t="str">
        <f t="shared" si="3"/>
        <v>http://tritrypdb.org/gene/TcCLB.510555.10</v>
      </c>
    </row>
    <row r="235" spans="1:10">
      <c r="A235" s="7" t="s">
        <v>4028</v>
      </c>
      <c r="B235" s="7" t="s">
        <v>4029</v>
      </c>
      <c r="C235" s="7">
        <v>-1.039698145</v>
      </c>
      <c r="D235" s="7">
        <v>2.9E-5</v>
      </c>
      <c r="E235" s="7">
        <v>4.1301E-4</v>
      </c>
      <c r="F235" s="7">
        <v>8.2153300000000005E-4</v>
      </c>
      <c r="G235" s="7">
        <v>7.3213080130000003</v>
      </c>
      <c r="H235" s="7">
        <v>1</v>
      </c>
      <c r="I235" s="7">
        <v>1</v>
      </c>
      <c r="J235" s="14" t="str">
        <f t="shared" si="3"/>
        <v>http://tritrypdb.org/gene/TcCLB.503477.20</v>
      </c>
    </row>
    <row r="236" spans="1:10">
      <c r="A236" s="7" t="s">
        <v>3059</v>
      </c>
      <c r="B236" s="7" t="s">
        <v>13</v>
      </c>
      <c r="C236" s="7">
        <v>-1.0431467670000001</v>
      </c>
      <c r="D236" s="7">
        <v>2.2223209000000001E-2</v>
      </c>
      <c r="E236" s="7">
        <v>4.8364002000000003E-2</v>
      </c>
      <c r="F236" s="7">
        <v>9.6202496999999998E-2</v>
      </c>
      <c r="G236" s="7">
        <v>2.7150711300000001</v>
      </c>
      <c r="H236" s="7">
        <v>1</v>
      </c>
      <c r="I236" s="7">
        <v>0</v>
      </c>
      <c r="J236" s="14" t="str">
        <f t="shared" si="3"/>
        <v>http://tritrypdb.org/gene/TcCLB.509581.35</v>
      </c>
    </row>
    <row r="237" spans="1:10">
      <c r="A237" s="7" t="s">
        <v>3098</v>
      </c>
      <c r="B237" s="7" t="s">
        <v>644</v>
      </c>
      <c r="C237" s="7">
        <v>-1.0434600409999999</v>
      </c>
      <c r="D237" s="7">
        <v>3.0100000000000001E-7</v>
      </c>
      <c r="E237" s="7">
        <v>1.36E-5</v>
      </c>
      <c r="F237" s="7">
        <v>2.6999999999999999E-5</v>
      </c>
      <c r="G237" s="7">
        <v>6.4721134420000004</v>
      </c>
      <c r="H237" s="7">
        <v>1</v>
      </c>
      <c r="I237" s="7">
        <v>1</v>
      </c>
      <c r="J237" s="14" t="str">
        <f t="shared" si="3"/>
        <v>http://tritrypdb.org/gene/TcCLB.508377.9</v>
      </c>
    </row>
    <row r="238" spans="1:10">
      <c r="A238" s="7" t="s">
        <v>3058</v>
      </c>
      <c r="B238" s="7" t="s">
        <v>293</v>
      </c>
      <c r="C238" s="7">
        <v>-1.0450172929999999</v>
      </c>
      <c r="D238" s="7">
        <v>8.3599999999999996E-6</v>
      </c>
      <c r="E238" s="7">
        <v>1.71175E-4</v>
      </c>
      <c r="F238" s="7">
        <v>3.40491E-4</v>
      </c>
      <c r="G238" s="7">
        <v>9.2530970020000005</v>
      </c>
      <c r="H238" s="7">
        <v>1</v>
      </c>
      <c r="I238" s="7">
        <v>1</v>
      </c>
      <c r="J238" s="14" t="str">
        <f t="shared" si="3"/>
        <v>http://tritrypdb.org/gene/TcCLB.509473.10</v>
      </c>
    </row>
    <row r="239" spans="1:10">
      <c r="A239" s="7" t="s">
        <v>4269</v>
      </c>
      <c r="B239" s="7" t="s">
        <v>34</v>
      </c>
      <c r="C239" s="7">
        <v>-1.052591719</v>
      </c>
      <c r="D239" s="7">
        <v>6.0100000000000001E-6</v>
      </c>
      <c r="E239" s="7">
        <v>1.32206E-4</v>
      </c>
      <c r="F239" s="7">
        <v>2.62976E-4</v>
      </c>
      <c r="G239" s="7">
        <v>7.3926281920000001</v>
      </c>
      <c r="H239" s="7">
        <v>1</v>
      </c>
      <c r="I239" s="7">
        <v>1</v>
      </c>
      <c r="J239" s="14" t="str">
        <f t="shared" si="3"/>
        <v>http://tritrypdb.org/gene/TcCLB.506945.50</v>
      </c>
    </row>
    <row r="240" spans="1:10">
      <c r="A240" s="7" t="s">
        <v>4297</v>
      </c>
      <c r="B240" s="7" t="s">
        <v>23</v>
      </c>
      <c r="C240" s="7">
        <v>-1.052652637</v>
      </c>
      <c r="D240" s="7">
        <v>8.7991140000000002E-3</v>
      </c>
      <c r="E240" s="7">
        <v>2.5239449000000001E-2</v>
      </c>
      <c r="F240" s="7">
        <v>5.0204655000000001E-2</v>
      </c>
      <c r="G240" s="7">
        <v>3.6613357400000002</v>
      </c>
      <c r="H240" s="7">
        <v>1</v>
      </c>
      <c r="I240" s="7">
        <v>0</v>
      </c>
      <c r="J240" s="14" t="str">
        <f t="shared" si="3"/>
        <v>http://tritrypdb.org/gene/TcCLB.508165.30</v>
      </c>
    </row>
    <row r="241" spans="1:10">
      <c r="A241" s="7" t="s">
        <v>2806</v>
      </c>
      <c r="B241" s="7" t="s">
        <v>297</v>
      </c>
      <c r="C241" s="7">
        <v>-1.0532687220000001</v>
      </c>
      <c r="D241" s="7">
        <v>4.0652600000000002E-3</v>
      </c>
      <c r="E241" s="7">
        <v>1.5048264E-2</v>
      </c>
      <c r="F241" s="7">
        <v>2.9933019000000002E-2</v>
      </c>
      <c r="G241" s="7">
        <v>4.2715739030000002</v>
      </c>
      <c r="H241" s="7">
        <v>1</v>
      </c>
      <c r="I241" s="7">
        <v>1</v>
      </c>
      <c r="J241" s="14" t="str">
        <f t="shared" si="3"/>
        <v>http://tritrypdb.org/gene/TcCLB.507699.149</v>
      </c>
    </row>
    <row r="242" spans="1:10">
      <c r="A242" s="7" t="s">
        <v>6592</v>
      </c>
      <c r="B242" s="7" t="s">
        <v>6593</v>
      </c>
      <c r="C242" s="7">
        <v>-1.058898683</v>
      </c>
      <c r="D242" s="7">
        <v>3.7149900000000002E-4</v>
      </c>
      <c r="E242" s="7">
        <v>2.7375300000000002E-3</v>
      </c>
      <c r="F242" s="7">
        <v>5.4453160000000004E-3</v>
      </c>
      <c r="G242" s="7">
        <v>4.4895015300000001</v>
      </c>
      <c r="H242" s="7">
        <v>1</v>
      </c>
      <c r="I242" s="7">
        <v>1</v>
      </c>
      <c r="J242" s="14" t="str">
        <f t="shared" si="3"/>
        <v>http://tritrypdb.org/gene/TcCLB.511729.70</v>
      </c>
    </row>
    <row r="243" spans="1:10">
      <c r="A243" s="7" t="s">
        <v>2794</v>
      </c>
      <c r="B243" s="7" t="s">
        <v>297</v>
      </c>
      <c r="C243" s="7">
        <v>-1.0625932570000001</v>
      </c>
      <c r="D243" s="7">
        <v>4.2240250000000002E-3</v>
      </c>
      <c r="E243" s="7">
        <v>1.5408249000000001E-2</v>
      </c>
      <c r="F243" s="7">
        <v>3.0649077E-2</v>
      </c>
      <c r="G243" s="7">
        <v>4.3465494659999999</v>
      </c>
      <c r="H243" s="7">
        <v>1</v>
      </c>
      <c r="I243" s="7">
        <v>1</v>
      </c>
      <c r="J243" s="14" t="str">
        <f t="shared" si="3"/>
        <v>http://tritrypdb.org/gene/TcCLB.510557.50</v>
      </c>
    </row>
    <row r="244" spans="1:10">
      <c r="A244" s="7" t="s">
        <v>3388</v>
      </c>
      <c r="B244" s="7" t="s">
        <v>34</v>
      </c>
      <c r="C244" s="7">
        <v>-1.0653779729999999</v>
      </c>
      <c r="D244" s="7">
        <v>6.2799999999999996E-7</v>
      </c>
      <c r="E244" s="7">
        <v>2.3099999999999999E-5</v>
      </c>
      <c r="F244" s="7">
        <v>4.6E-5</v>
      </c>
      <c r="G244" s="7">
        <v>6.5970267839999996</v>
      </c>
      <c r="H244" s="7">
        <v>1</v>
      </c>
      <c r="I244" s="7">
        <v>1</v>
      </c>
      <c r="J244" s="14" t="str">
        <f t="shared" si="3"/>
        <v>http://tritrypdb.org/gene/TcCLB.508307.180</v>
      </c>
    </row>
    <row r="245" spans="1:10">
      <c r="A245" s="7" t="s">
        <v>3633</v>
      </c>
      <c r="B245" s="7" t="s">
        <v>34</v>
      </c>
      <c r="C245" s="7">
        <v>-1.066685001</v>
      </c>
      <c r="D245" s="7">
        <v>5.3500000000000003E-8</v>
      </c>
      <c r="E245" s="7">
        <v>3.63E-6</v>
      </c>
      <c r="F245" s="7">
        <v>7.2300000000000002E-6</v>
      </c>
      <c r="G245" s="7">
        <v>8.4111840739999995</v>
      </c>
      <c r="H245" s="7">
        <v>1</v>
      </c>
      <c r="I245" s="7">
        <v>1</v>
      </c>
      <c r="J245" s="14" t="str">
        <f t="shared" si="3"/>
        <v>http://tritrypdb.org/gene/TcCLB.510719.80</v>
      </c>
    </row>
    <row r="246" spans="1:10">
      <c r="A246" s="7" t="s">
        <v>4207</v>
      </c>
      <c r="B246" s="7" t="s">
        <v>4208</v>
      </c>
      <c r="C246" s="7">
        <v>-1.070319953</v>
      </c>
      <c r="D246" s="7">
        <v>2.48E-6</v>
      </c>
      <c r="E246" s="7">
        <v>6.5900000000000003E-5</v>
      </c>
      <c r="F246" s="7">
        <v>1.3109499999999999E-4</v>
      </c>
      <c r="G246" s="7">
        <v>6.4942884779999996</v>
      </c>
      <c r="H246" s="7">
        <v>1</v>
      </c>
      <c r="I246" s="7">
        <v>1</v>
      </c>
      <c r="J246" s="14" t="str">
        <f t="shared" si="3"/>
        <v>http://tritrypdb.org/gene/TcCLB.407477.10</v>
      </c>
    </row>
    <row r="247" spans="1:10">
      <c r="A247" s="7" t="s">
        <v>4244</v>
      </c>
      <c r="B247" s="7" t="s">
        <v>635</v>
      </c>
      <c r="C247" s="7">
        <v>-1.0735690259999999</v>
      </c>
      <c r="D247" s="7">
        <v>5.8999999999999996E-7</v>
      </c>
      <c r="E247" s="7">
        <v>2.2500000000000001E-5</v>
      </c>
      <c r="F247" s="7">
        <v>4.4700000000000002E-5</v>
      </c>
      <c r="G247" s="7">
        <v>6.4070816319999997</v>
      </c>
      <c r="H247" s="7">
        <v>1</v>
      </c>
      <c r="I247" s="7">
        <v>1</v>
      </c>
      <c r="J247" s="14" t="str">
        <f t="shared" si="3"/>
        <v>http://tritrypdb.org/gene/TcCLB.506147.10</v>
      </c>
    </row>
    <row r="248" spans="1:10">
      <c r="A248" s="7" t="s">
        <v>4384</v>
      </c>
      <c r="B248" s="7" t="s">
        <v>26</v>
      </c>
      <c r="C248" s="7">
        <v>-1.077808181</v>
      </c>
      <c r="D248" s="7">
        <v>1.5273299999999999E-3</v>
      </c>
      <c r="E248" s="7">
        <v>7.5202740000000004E-3</v>
      </c>
      <c r="F248" s="7">
        <v>1.4958835E-2</v>
      </c>
      <c r="G248" s="7">
        <v>4.304360913</v>
      </c>
      <c r="H248" s="7">
        <v>1</v>
      </c>
      <c r="I248" s="7">
        <v>1</v>
      </c>
      <c r="J248" s="14" t="str">
        <f t="shared" si="3"/>
        <v>http://tritrypdb.org/gene/TcCLB.511625.160</v>
      </c>
    </row>
    <row r="249" spans="1:10">
      <c r="A249" s="7" t="s">
        <v>4342</v>
      </c>
      <c r="B249" s="7" t="s">
        <v>13</v>
      </c>
      <c r="C249" s="7">
        <v>-1.0884333639999999</v>
      </c>
      <c r="D249" s="7">
        <v>1.46E-8</v>
      </c>
      <c r="E249" s="7">
        <v>1.57E-6</v>
      </c>
      <c r="F249" s="7">
        <v>3.1200000000000002E-6</v>
      </c>
      <c r="G249" s="7">
        <v>8.9593491180000004</v>
      </c>
      <c r="H249" s="7">
        <v>1</v>
      </c>
      <c r="I249" s="7">
        <v>1</v>
      </c>
      <c r="J249" s="14" t="str">
        <f t="shared" si="3"/>
        <v>http://tritrypdb.org/gene/TcCLB.510103.30</v>
      </c>
    </row>
    <row r="250" spans="1:10">
      <c r="A250" s="7" t="s">
        <v>2247</v>
      </c>
      <c r="B250" s="7" t="s">
        <v>548</v>
      </c>
      <c r="C250" s="7">
        <v>-1.089683621</v>
      </c>
      <c r="D250" s="7">
        <v>4.9100000000000001E-5</v>
      </c>
      <c r="E250" s="7">
        <v>6.0495700000000004E-4</v>
      </c>
      <c r="F250" s="7">
        <v>1.2033409999999999E-3</v>
      </c>
      <c r="G250" s="7">
        <v>5.7218995279999998</v>
      </c>
      <c r="H250" s="7">
        <v>1</v>
      </c>
      <c r="I250" s="7">
        <v>1</v>
      </c>
      <c r="J250" s="14" t="str">
        <f t="shared" si="3"/>
        <v>http://tritrypdb.org/gene/TcCLB.509669.30</v>
      </c>
    </row>
    <row r="251" spans="1:10">
      <c r="A251" s="7" t="s">
        <v>4308</v>
      </c>
      <c r="B251" s="7" t="s">
        <v>1692</v>
      </c>
      <c r="C251" s="7">
        <v>-1.096395558</v>
      </c>
      <c r="D251" s="7">
        <v>7.7700000000000004E-7</v>
      </c>
      <c r="E251" s="7">
        <v>2.69E-5</v>
      </c>
      <c r="F251" s="7">
        <v>5.3499999999999999E-5</v>
      </c>
      <c r="G251" s="7">
        <v>6.2824571779999996</v>
      </c>
      <c r="H251" s="7">
        <v>1</v>
      </c>
      <c r="I251" s="7">
        <v>1</v>
      </c>
      <c r="J251" s="14" t="str">
        <f t="shared" si="3"/>
        <v>http://tritrypdb.org/gene/TcCLB.508465.110</v>
      </c>
    </row>
    <row r="252" spans="1:10">
      <c r="A252" s="7" t="s">
        <v>4253</v>
      </c>
      <c r="B252" s="7" t="s">
        <v>34</v>
      </c>
      <c r="C252" s="7">
        <v>-1.097353483</v>
      </c>
      <c r="D252" s="7">
        <v>3.5600000000000001E-8</v>
      </c>
      <c r="E252" s="7">
        <v>2.9299999999999999E-6</v>
      </c>
      <c r="F252" s="7">
        <v>5.8300000000000001E-6</v>
      </c>
      <c r="G252" s="7">
        <v>7.04927525</v>
      </c>
      <c r="H252" s="7">
        <v>1</v>
      </c>
      <c r="I252" s="7">
        <v>1</v>
      </c>
      <c r="J252" s="14" t="str">
        <f t="shared" si="3"/>
        <v>http://tritrypdb.org/gene/TcCLB.506579.40</v>
      </c>
    </row>
    <row r="253" spans="1:10">
      <c r="A253" s="7" t="s">
        <v>4365</v>
      </c>
      <c r="B253" s="7" t="s">
        <v>34</v>
      </c>
      <c r="C253" s="7">
        <v>-1.0986373970000001</v>
      </c>
      <c r="D253" s="7">
        <v>2.66E-8</v>
      </c>
      <c r="E253" s="7">
        <v>2.2900000000000001E-6</v>
      </c>
      <c r="F253" s="7">
        <v>4.5600000000000004E-6</v>
      </c>
      <c r="G253" s="7">
        <v>7.0217534290000003</v>
      </c>
      <c r="H253" s="7">
        <v>1</v>
      </c>
      <c r="I253" s="7">
        <v>1</v>
      </c>
      <c r="J253" s="14" t="str">
        <f t="shared" si="3"/>
        <v>http://tritrypdb.org/gene/TcCLB.511047.70</v>
      </c>
    </row>
    <row r="254" spans="1:10">
      <c r="A254" s="7" t="s">
        <v>4271</v>
      </c>
      <c r="B254" s="7" t="s">
        <v>19</v>
      </c>
      <c r="C254" s="7">
        <v>-1.1009510689999999</v>
      </c>
      <c r="D254" s="7">
        <v>2.7599999999999998E-7</v>
      </c>
      <c r="E254" s="7">
        <v>1.26E-5</v>
      </c>
      <c r="F254" s="7">
        <v>2.51E-5</v>
      </c>
      <c r="G254" s="7">
        <v>7.3612563980000001</v>
      </c>
      <c r="H254" s="7">
        <v>1</v>
      </c>
      <c r="I254" s="7">
        <v>1</v>
      </c>
      <c r="J254" s="14" t="str">
        <f t="shared" si="3"/>
        <v>http://tritrypdb.org/gene/TcCLB.507035.80</v>
      </c>
    </row>
    <row r="255" spans="1:10">
      <c r="A255" s="7" t="s">
        <v>2546</v>
      </c>
      <c r="B255" s="7" t="s">
        <v>113</v>
      </c>
      <c r="C255" s="7">
        <v>-1.1033019470000001</v>
      </c>
      <c r="D255" s="7">
        <v>1.669399E-3</v>
      </c>
      <c r="E255" s="7">
        <v>8.0193290000000004E-3</v>
      </c>
      <c r="F255" s="7">
        <v>1.5951521999999999E-2</v>
      </c>
      <c r="G255" s="7">
        <v>4.5447975600000001</v>
      </c>
      <c r="H255" s="7">
        <v>1</v>
      </c>
      <c r="I255" s="7">
        <v>1</v>
      </c>
      <c r="J255" s="14" t="str">
        <f t="shared" si="3"/>
        <v>http://tritrypdb.org/gene/TcCLB.507699.230</v>
      </c>
    </row>
    <row r="256" spans="1:10">
      <c r="A256" s="7" t="s">
        <v>4293</v>
      </c>
      <c r="B256" s="7" t="s">
        <v>26</v>
      </c>
      <c r="C256" s="7">
        <v>-1.103652565</v>
      </c>
      <c r="D256" s="7">
        <v>4.6111379999999999E-3</v>
      </c>
      <c r="E256" s="7">
        <v>1.6314493999999999E-2</v>
      </c>
      <c r="F256" s="7">
        <v>3.2451720000000003E-2</v>
      </c>
      <c r="G256" s="7">
        <v>3.1841493760000001</v>
      </c>
      <c r="H256" s="7">
        <v>1</v>
      </c>
      <c r="I256" s="7">
        <v>1</v>
      </c>
      <c r="J256" s="14" t="str">
        <f t="shared" si="3"/>
        <v>http://tritrypdb.org/gene/TcCLB.507981.61</v>
      </c>
    </row>
    <row r="257" spans="1:10">
      <c r="A257" s="7" t="s">
        <v>6584</v>
      </c>
      <c r="B257" s="7" t="s">
        <v>570</v>
      </c>
      <c r="C257" s="7">
        <v>-1.103880199</v>
      </c>
      <c r="D257" s="7">
        <v>1.8432232999999999E-2</v>
      </c>
      <c r="E257" s="7">
        <v>4.2486838999999998E-2</v>
      </c>
      <c r="F257" s="7">
        <v>8.4512030000000002E-2</v>
      </c>
      <c r="G257" s="7">
        <v>2.5554756250000001</v>
      </c>
      <c r="H257" s="7">
        <v>1</v>
      </c>
      <c r="I257" s="7">
        <v>0</v>
      </c>
      <c r="J257" s="14" t="str">
        <f t="shared" si="3"/>
        <v>http://tritrypdb.org/gene/TcCLB.506501.270</v>
      </c>
    </row>
    <row r="258" spans="1:10">
      <c r="A258" s="7" t="s">
        <v>2503</v>
      </c>
      <c r="B258" s="7" t="s">
        <v>2504</v>
      </c>
      <c r="C258" s="7">
        <v>-1.109690555</v>
      </c>
      <c r="D258" s="7">
        <v>2.48E-5</v>
      </c>
      <c r="E258" s="7">
        <v>3.6985799999999998E-4</v>
      </c>
      <c r="F258" s="7">
        <v>7.35697E-4</v>
      </c>
      <c r="G258" s="7">
        <v>5.3227328009999999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http://tritrypdb.org/gene/TcCLB.511439.20</v>
      </c>
    </row>
    <row r="259" spans="1:10">
      <c r="A259" s="7" t="s">
        <v>4378</v>
      </c>
      <c r="B259" s="7" t="s">
        <v>853</v>
      </c>
      <c r="C259" s="7">
        <v>-1.1108492700000001</v>
      </c>
      <c r="D259" s="7">
        <v>3.9199999999999997E-6</v>
      </c>
      <c r="E259" s="7">
        <v>9.59E-5</v>
      </c>
      <c r="F259" s="7">
        <v>1.90786E-4</v>
      </c>
      <c r="G259" s="7">
        <v>9.0197845539999992</v>
      </c>
      <c r="H259" s="7">
        <v>1</v>
      </c>
      <c r="I259" s="7">
        <v>1</v>
      </c>
      <c r="J259" s="14" t="str">
        <f t="shared" si="4"/>
        <v>http://tritrypdb.org/gene/TcCLB.511575.130</v>
      </c>
    </row>
    <row r="260" spans="1:10">
      <c r="A260" s="7" t="s">
        <v>6588</v>
      </c>
      <c r="B260" s="7" t="s">
        <v>6589</v>
      </c>
      <c r="C260" s="7">
        <v>-1.112033262</v>
      </c>
      <c r="D260" s="7">
        <v>1.9496199999999999E-4</v>
      </c>
      <c r="E260" s="7">
        <v>1.6866990000000001E-3</v>
      </c>
      <c r="F260" s="7">
        <v>3.3550699999999999E-3</v>
      </c>
      <c r="G260" s="7">
        <v>4.000319803</v>
      </c>
      <c r="H260" s="7">
        <v>1</v>
      </c>
      <c r="I260" s="7">
        <v>1</v>
      </c>
      <c r="J260" s="14" t="str">
        <f t="shared" si="4"/>
        <v>http://tritrypdb.org/gene/TcCLB.510533.180</v>
      </c>
    </row>
    <row r="261" spans="1:10">
      <c r="A261" s="7" t="s">
        <v>566</v>
      </c>
      <c r="B261" s="7" t="s">
        <v>34</v>
      </c>
      <c r="C261" s="7">
        <v>-1.112993839</v>
      </c>
      <c r="D261" s="7">
        <v>6.4399999999999994E-8</v>
      </c>
      <c r="E261" s="7">
        <v>4.1300000000000003E-6</v>
      </c>
      <c r="F261" s="7">
        <v>8.2099999999999993E-6</v>
      </c>
      <c r="G261" s="7">
        <v>5.6657074510000003</v>
      </c>
      <c r="H261" s="7">
        <v>1</v>
      </c>
      <c r="I261" s="7">
        <v>1</v>
      </c>
      <c r="J261" s="14" t="str">
        <f t="shared" si="4"/>
        <v>http://tritrypdb.org/gene/TcCLB.511127.80</v>
      </c>
    </row>
    <row r="262" spans="1:10">
      <c r="A262" s="7" t="s">
        <v>4294</v>
      </c>
      <c r="B262" s="7" t="s">
        <v>297</v>
      </c>
      <c r="C262" s="7">
        <v>-1.11302133</v>
      </c>
      <c r="D262" s="7">
        <v>1.6481793000000002E-2</v>
      </c>
      <c r="E262" s="7">
        <v>3.9299866000000003E-2</v>
      </c>
      <c r="F262" s="7">
        <v>7.8172712000000005E-2</v>
      </c>
      <c r="G262" s="7">
        <v>2.7695173639999999</v>
      </c>
      <c r="H262" s="7">
        <v>1</v>
      </c>
      <c r="I262" s="7">
        <v>0</v>
      </c>
      <c r="J262" s="14" t="str">
        <f t="shared" si="4"/>
        <v>http://tritrypdb.org/gene/TcCLB.508121.120</v>
      </c>
    </row>
    <row r="263" spans="1:10">
      <c r="A263" s="7" t="s">
        <v>3021</v>
      </c>
      <c r="B263" s="7" t="s">
        <v>34</v>
      </c>
      <c r="C263" s="7">
        <v>-1.1158742049999999</v>
      </c>
      <c r="D263" s="7">
        <v>1.29E-7</v>
      </c>
      <c r="E263" s="7">
        <v>6.9199999999999998E-6</v>
      </c>
      <c r="F263" s="7">
        <v>1.38E-5</v>
      </c>
      <c r="G263" s="7">
        <v>7.6334618189999999</v>
      </c>
      <c r="H263" s="7">
        <v>1</v>
      </c>
      <c r="I263" s="7">
        <v>1</v>
      </c>
      <c r="J263" s="14" t="str">
        <f t="shared" si="4"/>
        <v>http://tritrypdb.org/gene/TcCLB.507275.20</v>
      </c>
    </row>
    <row r="264" spans="1:10">
      <c r="A264" s="7" t="s">
        <v>660</v>
      </c>
      <c r="B264" s="7" t="s">
        <v>582</v>
      </c>
      <c r="C264" s="7">
        <v>-1.1221945170000001</v>
      </c>
      <c r="D264" s="7">
        <v>1.392206E-3</v>
      </c>
      <c r="E264" s="7">
        <v>7.0077619999999998E-3</v>
      </c>
      <c r="F264" s="7">
        <v>1.3939379999999999E-2</v>
      </c>
      <c r="G264" s="7">
        <v>9.7258308570000001</v>
      </c>
      <c r="H264" s="7">
        <v>1</v>
      </c>
      <c r="I264" s="7">
        <v>1</v>
      </c>
      <c r="J264" s="14" t="str">
        <f t="shared" si="4"/>
        <v>http://tritrypdb.org/gene/TcCLB.508551.30</v>
      </c>
    </row>
    <row r="265" spans="1:10">
      <c r="A265" s="7" t="s">
        <v>4371</v>
      </c>
      <c r="B265" s="7" t="s">
        <v>2253</v>
      </c>
      <c r="C265" s="7">
        <v>-1.1245431619999999</v>
      </c>
      <c r="D265" s="7">
        <v>1.309618E-3</v>
      </c>
      <c r="E265" s="7">
        <v>6.7536189999999998E-3</v>
      </c>
      <c r="F265" s="7">
        <v>1.3433855999999999E-2</v>
      </c>
      <c r="G265" s="7">
        <v>5.060847023</v>
      </c>
      <c r="H265" s="7">
        <v>1</v>
      </c>
      <c r="I265" s="7">
        <v>1</v>
      </c>
      <c r="J265" s="14" t="str">
        <f t="shared" si="4"/>
        <v>http://tritrypdb.org/gene/TcCLB.511253.20</v>
      </c>
    </row>
    <row r="266" spans="1:10">
      <c r="A266" s="7" t="s">
        <v>324</v>
      </c>
      <c r="B266" s="7" t="s">
        <v>325</v>
      </c>
      <c r="C266" s="7">
        <v>-1.136352614</v>
      </c>
      <c r="D266" s="7">
        <v>1.1000000000000001E-6</v>
      </c>
      <c r="E266" s="7">
        <v>3.54E-5</v>
      </c>
      <c r="F266" s="7">
        <v>7.0400000000000004E-5</v>
      </c>
      <c r="G266" s="7">
        <v>9.6218893029999997</v>
      </c>
      <c r="H266" s="7">
        <v>1</v>
      </c>
      <c r="I266" s="7">
        <v>1</v>
      </c>
      <c r="J266" s="14" t="str">
        <f t="shared" si="4"/>
        <v>http://tritrypdb.org/gene/TcCLB.507617.9</v>
      </c>
    </row>
    <row r="267" spans="1:10">
      <c r="A267" s="7" t="s">
        <v>4275</v>
      </c>
      <c r="B267" s="7" t="s">
        <v>31</v>
      </c>
      <c r="C267" s="7">
        <v>-1.1363583070000001</v>
      </c>
      <c r="D267" s="7">
        <v>3.6300500000000001E-3</v>
      </c>
      <c r="E267" s="7">
        <v>1.3788619E-2</v>
      </c>
      <c r="F267" s="7">
        <v>2.7427416E-2</v>
      </c>
      <c r="G267" s="7">
        <v>3.9136825609999999</v>
      </c>
      <c r="H267" s="7">
        <v>1</v>
      </c>
      <c r="I267" s="7">
        <v>1</v>
      </c>
      <c r="J267" s="14" t="str">
        <f t="shared" si="4"/>
        <v>http://tritrypdb.org/gene/TcCLB.507429.40</v>
      </c>
    </row>
    <row r="268" spans="1:10">
      <c r="A268" s="7" t="s">
        <v>4299</v>
      </c>
      <c r="B268" s="7" t="s">
        <v>118</v>
      </c>
      <c r="C268" s="7">
        <v>-1.146912733</v>
      </c>
      <c r="D268" s="7">
        <v>1.8300000000000001E-7</v>
      </c>
      <c r="E268" s="7">
        <v>9.1800000000000002E-6</v>
      </c>
      <c r="F268" s="7">
        <v>1.8300000000000001E-5</v>
      </c>
      <c r="G268" s="7">
        <v>7.3180726050000002</v>
      </c>
      <c r="H268" s="7">
        <v>1</v>
      </c>
      <c r="I268" s="7">
        <v>1</v>
      </c>
      <c r="J268" s="14" t="str">
        <f t="shared" si="4"/>
        <v>http://tritrypdb.org/gene/TcCLB.508179.60</v>
      </c>
    </row>
    <row r="269" spans="1:10">
      <c r="A269" s="7" t="s">
        <v>3063</v>
      </c>
      <c r="B269" s="7" t="s">
        <v>34</v>
      </c>
      <c r="C269" s="7">
        <v>-1.1471114710000001</v>
      </c>
      <c r="D269" s="7">
        <v>2.7099999999999999E-6</v>
      </c>
      <c r="E269" s="7">
        <v>7.0500000000000006E-5</v>
      </c>
      <c r="F269" s="7">
        <v>1.40147E-4</v>
      </c>
      <c r="G269" s="7">
        <v>6.2531057399999996</v>
      </c>
      <c r="H269" s="7">
        <v>1</v>
      </c>
      <c r="I269" s="7">
        <v>1</v>
      </c>
      <c r="J269" s="14" t="str">
        <f t="shared" si="4"/>
        <v>http://tritrypdb.org/gene/TcCLB.508209.144</v>
      </c>
    </row>
    <row r="270" spans="1:10">
      <c r="A270" s="7" t="s">
        <v>4266</v>
      </c>
      <c r="B270" s="7" t="s">
        <v>34</v>
      </c>
      <c r="C270" s="7">
        <v>-1.1505892440000001</v>
      </c>
      <c r="D270" s="7">
        <v>9.1179599999999998E-4</v>
      </c>
      <c r="E270" s="7">
        <v>5.2646749999999999E-3</v>
      </c>
      <c r="F270" s="7">
        <v>1.0472145E-2</v>
      </c>
      <c r="G270" s="7">
        <v>5.7042381290000002</v>
      </c>
      <c r="H270" s="7">
        <v>1</v>
      </c>
      <c r="I270" s="7">
        <v>1</v>
      </c>
      <c r="J270" s="14" t="str">
        <f t="shared" si="4"/>
        <v>http://tritrypdb.org/gene/TcCLB.506907.14</v>
      </c>
    </row>
    <row r="271" spans="1:10">
      <c r="A271" s="7" t="s">
        <v>2094</v>
      </c>
      <c r="B271" s="7" t="s">
        <v>34</v>
      </c>
      <c r="C271" s="7">
        <v>-1.154740106</v>
      </c>
      <c r="D271" s="7">
        <v>1.36E-7</v>
      </c>
      <c r="E271" s="7">
        <v>7.2099999999999996E-6</v>
      </c>
      <c r="F271" s="7">
        <v>1.43E-5</v>
      </c>
      <c r="G271" s="7">
        <v>7.8645241380000002</v>
      </c>
      <c r="H271" s="7">
        <v>1</v>
      </c>
      <c r="I271" s="7">
        <v>1</v>
      </c>
      <c r="J271" s="14" t="str">
        <f t="shared" si="4"/>
        <v>http://tritrypdb.org/gene/TcCLB.404843.20</v>
      </c>
    </row>
    <row r="272" spans="1:10">
      <c r="A272" s="7" t="s">
        <v>4258</v>
      </c>
      <c r="B272" s="7" t="s">
        <v>34</v>
      </c>
      <c r="C272" s="7">
        <v>-1.160058429</v>
      </c>
      <c r="D272" s="7">
        <v>8.4900000000000004E-5</v>
      </c>
      <c r="E272" s="7">
        <v>9.0200999999999996E-4</v>
      </c>
      <c r="F272" s="7">
        <v>1.794218E-3</v>
      </c>
      <c r="G272" s="7">
        <v>4.6830723089999999</v>
      </c>
      <c r="H272" s="7">
        <v>1</v>
      </c>
      <c r="I272" s="7">
        <v>1</v>
      </c>
      <c r="J272" s="14" t="str">
        <f t="shared" si="4"/>
        <v>http://tritrypdb.org/gene/TcCLB.506683.30</v>
      </c>
    </row>
    <row r="273" spans="1:10">
      <c r="A273" s="7" t="s">
        <v>475</v>
      </c>
      <c r="B273" s="7" t="s">
        <v>278</v>
      </c>
      <c r="C273" s="7">
        <v>-1.173584854</v>
      </c>
      <c r="D273" s="7">
        <v>5.4500000000000003E-5</v>
      </c>
      <c r="E273" s="7">
        <v>6.5094899999999995E-4</v>
      </c>
      <c r="F273" s="7">
        <v>1.2948250000000001E-3</v>
      </c>
      <c r="G273" s="7">
        <v>4.2228282200000002</v>
      </c>
      <c r="H273" s="7">
        <v>1</v>
      </c>
      <c r="I273" s="7">
        <v>1</v>
      </c>
      <c r="J273" s="14" t="str">
        <f t="shared" si="4"/>
        <v>http://tritrypdb.org/gene/TcCLB.511325.50</v>
      </c>
    </row>
    <row r="274" spans="1:10">
      <c r="A274" s="7" t="s">
        <v>4225</v>
      </c>
      <c r="B274" s="7" t="s">
        <v>23</v>
      </c>
      <c r="C274" s="7">
        <v>-1.1752495700000001</v>
      </c>
      <c r="D274" s="7">
        <v>1.4482523000000001E-2</v>
      </c>
      <c r="E274" s="7">
        <v>3.6052621999999999E-2</v>
      </c>
      <c r="F274" s="7">
        <v>7.1713507999999995E-2</v>
      </c>
      <c r="G274" s="7">
        <v>4.3414292950000002</v>
      </c>
      <c r="H274" s="7">
        <v>1</v>
      </c>
      <c r="I274" s="7">
        <v>0</v>
      </c>
      <c r="J274" s="14" t="str">
        <f t="shared" si="4"/>
        <v>http://tritrypdb.org/gene/TcCLB.504039.180</v>
      </c>
    </row>
    <row r="275" spans="1:10">
      <c r="A275" s="7" t="s">
        <v>4263</v>
      </c>
      <c r="B275" s="7" t="s">
        <v>34</v>
      </c>
      <c r="C275" s="7">
        <v>-1.176191961</v>
      </c>
      <c r="D275" s="7">
        <v>4.7E-7</v>
      </c>
      <c r="E275" s="7">
        <v>1.9300000000000002E-5</v>
      </c>
      <c r="F275" s="7">
        <v>3.8399999999999998E-5</v>
      </c>
      <c r="G275" s="7">
        <v>6.0008049269999999</v>
      </c>
      <c r="H275" s="7">
        <v>1</v>
      </c>
      <c r="I275" s="7">
        <v>1</v>
      </c>
      <c r="J275" s="14" t="str">
        <f t="shared" si="4"/>
        <v>http://tritrypdb.org/gene/TcCLB.506779.140</v>
      </c>
    </row>
    <row r="276" spans="1:10">
      <c r="A276" s="7" t="s">
        <v>2728</v>
      </c>
      <c r="B276" s="7" t="s">
        <v>297</v>
      </c>
      <c r="C276" s="7">
        <v>-1.176842253</v>
      </c>
      <c r="D276" s="7">
        <v>1.5200399999999999E-4</v>
      </c>
      <c r="E276" s="7">
        <v>1.3905219999999999E-3</v>
      </c>
      <c r="F276" s="7">
        <v>2.7659350000000002E-3</v>
      </c>
      <c r="G276" s="7">
        <v>3.8707061779999998</v>
      </c>
      <c r="H276" s="7">
        <v>1</v>
      </c>
      <c r="I276" s="7">
        <v>1</v>
      </c>
      <c r="J276" s="14" t="str">
        <f t="shared" si="4"/>
        <v>http://tritrypdb.org/gene/TcCLB.511605.90</v>
      </c>
    </row>
    <row r="277" spans="1:10">
      <c r="A277" s="7" t="s">
        <v>2535</v>
      </c>
      <c r="B277" s="7" t="s">
        <v>23</v>
      </c>
      <c r="C277" s="7">
        <v>-1.1781559500000001</v>
      </c>
      <c r="D277" s="7">
        <v>6.4568550000000001E-3</v>
      </c>
      <c r="E277" s="7">
        <v>2.0646537999999999E-2</v>
      </c>
      <c r="F277" s="7">
        <v>4.1068738E-2</v>
      </c>
      <c r="G277" s="7">
        <v>3.671463718</v>
      </c>
      <c r="H277" s="7">
        <v>1</v>
      </c>
      <c r="I277" s="7">
        <v>1</v>
      </c>
      <c r="J277" s="14" t="str">
        <f t="shared" si="4"/>
        <v>http://tritrypdb.org/gene/TcCLB.507701.4</v>
      </c>
    </row>
    <row r="278" spans="1:10">
      <c r="A278" s="7" t="s">
        <v>2319</v>
      </c>
      <c r="B278" s="7" t="s">
        <v>26</v>
      </c>
      <c r="C278" s="7">
        <v>-1.1799080609999999</v>
      </c>
      <c r="D278" s="7">
        <v>1.3014873999999999E-2</v>
      </c>
      <c r="E278" s="7">
        <v>3.3443692999999997E-2</v>
      </c>
      <c r="F278" s="7">
        <v>6.6523999E-2</v>
      </c>
      <c r="G278" s="7">
        <v>2.7939007509999998</v>
      </c>
      <c r="H278" s="7">
        <v>1</v>
      </c>
      <c r="I278" s="7">
        <v>0</v>
      </c>
      <c r="J278" s="14" t="str">
        <f t="shared" si="4"/>
        <v>http://tritrypdb.org/gene/TcCLB.506285.10</v>
      </c>
    </row>
    <row r="279" spans="1:10">
      <c r="A279" s="7" t="s">
        <v>3108</v>
      </c>
      <c r="B279" s="7" t="s">
        <v>940</v>
      </c>
      <c r="C279" s="7">
        <v>-1.1838016710000001</v>
      </c>
      <c r="D279" s="7">
        <v>5.6443029999999998E-3</v>
      </c>
      <c r="E279" s="7">
        <v>1.8778917999999999E-2</v>
      </c>
      <c r="F279" s="7">
        <v>3.7353790999999997E-2</v>
      </c>
      <c r="G279" s="7">
        <v>3.1781957749999998</v>
      </c>
      <c r="H279" s="7">
        <v>1</v>
      </c>
      <c r="I279" s="7">
        <v>1</v>
      </c>
      <c r="J279" s="14" t="str">
        <f t="shared" si="4"/>
        <v>http://tritrypdb.org/gene/TcCLB.504075.3</v>
      </c>
    </row>
    <row r="280" spans="1:10">
      <c r="A280" s="7" t="s">
        <v>4315</v>
      </c>
      <c r="B280" s="7" t="s">
        <v>26</v>
      </c>
      <c r="C280" s="7">
        <v>-1.1871582519999999</v>
      </c>
      <c r="D280" s="7">
        <v>7.5499999999999997E-6</v>
      </c>
      <c r="E280" s="7">
        <v>1.58892E-4</v>
      </c>
      <c r="F280" s="7">
        <v>3.1605799999999997E-4</v>
      </c>
      <c r="G280" s="7">
        <v>5.2191081749999997</v>
      </c>
      <c r="H280" s="7">
        <v>1</v>
      </c>
      <c r="I280" s="7">
        <v>1</v>
      </c>
      <c r="J280" s="14" t="str">
        <f t="shared" si="4"/>
        <v>http://tritrypdb.org/gene/TcCLB.509007.90</v>
      </c>
    </row>
    <row r="281" spans="1:10">
      <c r="A281" s="7" t="s">
        <v>4331</v>
      </c>
      <c r="B281" s="7" t="s">
        <v>113</v>
      </c>
      <c r="C281" s="7">
        <v>-1.1871632059999999</v>
      </c>
      <c r="D281" s="7">
        <v>5.0100000000000005E-7</v>
      </c>
      <c r="E281" s="7">
        <v>2.0400000000000001E-5</v>
      </c>
      <c r="F281" s="7">
        <v>4.0599999999999998E-5</v>
      </c>
      <c r="G281" s="7">
        <v>5.8771081340000002</v>
      </c>
      <c r="H281" s="7">
        <v>1</v>
      </c>
      <c r="I281" s="7">
        <v>1</v>
      </c>
      <c r="J281" s="14" t="str">
        <f t="shared" si="4"/>
        <v>http://tritrypdb.org/gene/TcCLB.509843.20</v>
      </c>
    </row>
    <row r="282" spans="1:10">
      <c r="A282" s="7" t="s">
        <v>3195</v>
      </c>
      <c r="B282" s="7" t="s">
        <v>34</v>
      </c>
      <c r="C282" s="7">
        <v>-1.190069367</v>
      </c>
      <c r="D282" s="7">
        <v>5.8400000000000004E-7</v>
      </c>
      <c r="E282" s="7">
        <v>2.2399999999999999E-5</v>
      </c>
      <c r="F282" s="7">
        <v>4.46E-5</v>
      </c>
      <c r="G282" s="7">
        <v>5.2921028310000002</v>
      </c>
      <c r="H282" s="7">
        <v>1</v>
      </c>
      <c r="I282" s="7">
        <v>1</v>
      </c>
      <c r="J282" s="14" t="str">
        <f t="shared" si="4"/>
        <v>http://tritrypdb.org/gene/TcCLB.506693.20</v>
      </c>
    </row>
    <row r="283" spans="1:10">
      <c r="A283" s="7" t="s">
        <v>3552</v>
      </c>
      <c r="B283" s="7" t="s">
        <v>3553</v>
      </c>
      <c r="C283" s="7">
        <v>-1.2026349620000001</v>
      </c>
      <c r="D283" s="7">
        <v>3.39E-7</v>
      </c>
      <c r="E283" s="7">
        <v>1.5E-5</v>
      </c>
      <c r="F283" s="7">
        <v>2.9799999999999999E-5</v>
      </c>
      <c r="G283" s="7">
        <v>5.7901443449999999</v>
      </c>
      <c r="H283" s="7">
        <v>1</v>
      </c>
      <c r="I283" s="7">
        <v>1</v>
      </c>
      <c r="J283" s="14" t="str">
        <f t="shared" si="4"/>
        <v>http://tritrypdb.org/gene/TcCLB.504057.120</v>
      </c>
    </row>
    <row r="284" spans="1:10">
      <c r="A284" s="7" t="s">
        <v>3330</v>
      </c>
      <c r="B284" s="7" t="s">
        <v>34</v>
      </c>
      <c r="C284" s="7">
        <v>-1.2037450519999999</v>
      </c>
      <c r="D284" s="7">
        <v>4.3799999999999998E-7</v>
      </c>
      <c r="E284" s="7">
        <v>1.8300000000000001E-5</v>
      </c>
      <c r="F284" s="7">
        <v>3.65E-5</v>
      </c>
      <c r="G284" s="7">
        <v>5.8087770790000004</v>
      </c>
      <c r="H284" s="7">
        <v>1</v>
      </c>
      <c r="I284" s="7">
        <v>1</v>
      </c>
      <c r="J284" s="14" t="str">
        <f t="shared" si="4"/>
        <v>http://tritrypdb.org/gene/TcCLB.504103.3</v>
      </c>
    </row>
    <row r="285" spans="1:10">
      <c r="A285" s="7" t="s">
        <v>4358</v>
      </c>
      <c r="B285" s="7" t="s">
        <v>34</v>
      </c>
      <c r="C285" s="7">
        <v>-1.205334074</v>
      </c>
      <c r="D285" s="7">
        <v>1.8936199999999999E-4</v>
      </c>
      <c r="E285" s="7">
        <v>1.6491030000000001E-3</v>
      </c>
      <c r="F285" s="7">
        <v>3.2802869999999998E-3</v>
      </c>
      <c r="G285" s="7">
        <v>5.2896449050000003</v>
      </c>
      <c r="H285" s="7">
        <v>1</v>
      </c>
      <c r="I285" s="7">
        <v>1</v>
      </c>
      <c r="J285" s="14" t="str">
        <f t="shared" si="4"/>
        <v>http://tritrypdb.org/gene/TcCLB.510595.40</v>
      </c>
    </row>
    <row r="286" spans="1:10">
      <c r="A286" s="7" t="s">
        <v>2993</v>
      </c>
      <c r="B286" s="7" t="s">
        <v>64</v>
      </c>
      <c r="C286" s="7">
        <v>-1.2230716479999999</v>
      </c>
      <c r="D286" s="7">
        <v>2.94E-5</v>
      </c>
      <c r="E286" s="7">
        <v>4.1771000000000001E-4</v>
      </c>
      <c r="F286" s="7">
        <v>8.30881E-4</v>
      </c>
      <c r="G286" s="7">
        <v>9.0882474450000004</v>
      </c>
      <c r="H286" s="7">
        <v>1</v>
      </c>
      <c r="I286" s="7">
        <v>1</v>
      </c>
      <c r="J286" s="14" t="str">
        <f t="shared" si="4"/>
        <v>http://tritrypdb.org/gene/TcCLB.507485.150</v>
      </c>
    </row>
    <row r="287" spans="1:10">
      <c r="A287" s="7" t="s">
        <v>154</v>
      </c>
      <c r="B287" s="7" t="s">
        <v>155</v>
      </c>
      <c r="C287" s="7">
        <v>-1.2234975299999999</v>
      </c>
      <c r="D287" s="7">
        <v>1.2684948E-2</v>
      </c>
      <c r="E287" s="7">
        <v>3.2772005E-2</v>
      </c>
      <c r="F287" s="7">
        <v>6.5187920999999996E-2</v>
      </c>
      <c r="G287" s="7">
        <v>2.1103254050000002</v>
      </c>
      <c r="H287" s="7">
        <v>1</v>
      </c>
      <c r="I287" s="7">
        <v>0</v>
      </c>
      <c r="J287" s="14" t="str">
        <f t="shared" si="4"/>
        <v>http://tritrypdb.org/gene/TcCLB.509591.60</v>
      </c>
    </row>
    <row r="288" spans="1:10">
      <c r="A288" s="7" t="s">
        <v>4370</v>
      </c>
      <c r="B288" s="7" t="s">
        <v>34</v>
      </c>
      <c r="C288" s="7">
        <v>-1.233186463</v>
      </c>
      <c r="D288" s="7">
        <v>4.4065049999999998E-3</v>
      </c>
      <c r="E288" s="7">
        <v>1.5864857999999999E-2</v>
      </c>
      <c r="F288" s="7">
        <v>3.1557334999999999E-2</v>
      </c>
      <c r="G288" s="7">
        <v>5.4142031189999997</v>
      </c>
      <c r="H288" s="7">
        <v>1</v>
      </c>
      <c r="I288" s="7">
        <v>1</v>
      </c>
      <c r="J288" s="14" t="str">
        <f t="shared" si="4"/>
        <v>http://tritrypdb.org/gene/TcCLB.511217.209</v>
      </c>
    </row>
    <row r="289" spans="1:10">
      <c r="A289" s="7" t="s">
        <v>2350</v>
      </c>
      <c r="B289" s="7" t="s">
        <v>26</v>
      </c>
      <c r="C289" s="7">
        <v>-1.237492496</v>
      </c>
      <c r="D289" s="7">
        <v>1.6777233999999999E-2</v>
      </c>
      <c r="E289" s="7">
        <v>3.984178E-2</v>
      </c>
      <c r="F289" s="7">
        <v>7.9250653000000004E-2</v>
      </c>
      <c r="G289" s="7">
        <v>2.0326929229999999</v>
      </c>
      <c r="H289" s="7">
        <v>1</v>
      </c>
      <c r="I289" s="7">
        <v>0</v>
      </c>
      <c r="J289" s="14" t="str">
        <f t="shared" si="4"/>
        <v>http://tritrypdb.org/gene/TcCLB.510021.190</v>
      </c>
    </row>
    <row r="290" spans="1:10">
      <c r="A290" s="7" t="s">
        <v>2243</v>
      </c>
      <c r="B290" s="7" t="s">
        <v>635</v>
      </c>
      <c r="C290" s="7">
        <v>-1.2386938119999999</v>
      </c>
      <c r="D290" s="7">
        <v>7.9718289999999997E-3</v>
      </c>
      <c r="E290" s="7">
        <v>2.3704034999999998E-2</v>
      </c>
      <c r="F290" s="7">
        <v>4.7150509E-2</v>
      </c>
      <c r="G290" s="7">
        <v>3.8131279569999998</v>
      </c>
      <c r="H290" s="7">
        <v>1</v>
      </c>
      <c r="I290" s="7">
        <v>1</v>
      </c>
      <c r="J290" s="14" t="str">
        <f t="shared" si="4"/>
        <v>http://tritrypdb.org/gene/TcCLB.506375.25</v>
      </c>
    </row>
    <row r="291" spans="1:10">
      <c r="A291" s="7" t="s">
        <v>4376</v>
      </c>
      <c r="B291" s="7" t="s">
        <v>34</v>
      </c>
      <c r="C291" s="7">
        <v>-1.2432074259999999</v>
      </c>
      <c r="D291" s="7">
        <v>4.2106000000000001E-4</v>
      </c>
      <c r="E291" s="7">
        <v>2.997034E-3</v>
      </c>
      <c r="F291" s="7">
        <v>5.9615040000000003E-3</v>
      </c>
      <c r="G291" s="7">
        <v>4.4757075400000002</v>
      </c>
      <c r="H291" s="7">
        <v>1</v>
      </c>
      <c r="I291" s="7">
        <v>1</v>
      </c>
      <c r="J291" s="14" t="str">
        <f t="shared" si="4"/>
        <v>http://tritrypdb.org/gene/TcCLB.511531.30</v>
      </c>
    </row>
    <row r="292" spans="1:10">
      <c r="A292" s="7" t="s">
        <v>4125</v>
      </c>
      <c r="B292" s="7" t="s">
        <v>23</v>
      </c>
      <c r="C292" s="7">
        <v>-1.2530191589999999</v>
      </c>
      <c r="D292" s="7">
        <v>6.7892500000000004E-4</v>
      </c>
      <c r="E292" s="7">
        <v>4.2414389999999996E-3</v>
      </c>
      <c r="F292" s="7">
        <v>8.4367910000000008E-3</v>
      </c>
      <c r="G292" s="7">
        <v>3.780300467</v>
      </c>
      <c r="H292" s="7">
        <v>1</v>
      </c>
      <c r="I292" s="7">
        <v>1</v>
      </c>
      <c r="J292" s="14" t="str">
        <f t="shared" si="4"/>
        <v>http://tritrypdb.org/gene/TcCLB.506967.70</v>
      </c>
    </row>
    <row r="293" spans="1:10">
      <c r="A293" s="7" t="s">
        <v>1436</v>
      </c>
      <c r="B293" s="7" t="s">
        <v>26</v>
      </c>
      <c r="C293" s="7">
        <v>-1.254636409</v>
      </c>
      <c r="D293" s="7">
        <v>2.7896380000000001E-3</v>
      </c>
      <c r="E293" s="7">
        <v>1.1545011000000001E-2</v>
      </c>
      <c r="F293" s="7">
        <v>2.2964577999999999E-2</v>
      </c>
      <c r="G293" s="7">
        <v>3.6010694179999998</v>
      </c>
      <c r="H293" s="7">
        <v>1</v>
      </c>
      <c r="I293" s="7">
        <v>1</v>
      </c>
      <c r="J293" s="14" t="str">
        <f t="shared" si="4"/>
        <v>http://tritrypdb.org/gene/TcCLB.506215.10</v>
      </c>
    </row>
    <row r="294" spans="1:10">
      <c r="A294" s="7" t="s">
        <v>3640</v>
      </c>
      <c r="B294" s="7" t="s">
        <v>9</v>
      </c>
      <c r="C294" s="7">
        <v>-1.254981127</v>
      </c>
      <c r="D294" s="7">
        <v>1.2424580000000001E-3</v>
      </c>
      <c r="E294" s="7">
        <v>6.5014180000000001E-3</v>
      </c>
      <c r="F294" s="7">
        <v>1.2932193999999999E-2</v>
      </c>
      <c r="G294" s="7">
        <v>2.9517332010000001</v>
      </c>
      <c r="H294" s="7">
        <v>1</v>
      </c>
      <c r="I294" s="7">
        <v>1</v>
      </c>
      <c r="J294" s="14" t="str">
        <f t="shared" si="4"/>
        <v>http://tritrypdb.org/gene/TcCLB.509711.20</v>
      </c>
    </row>
    <row r="295" spans="1:10">
      <c r="A295" s="7" t="s">
        <v>4295</v>
      </c>
      <c r="B295" s="7" t="s">
        <v>26</v>
      </c>
      <c r="C295" s="7">
        <v>-1.256257062</v>
      </c>
      <c r="D295" s="7">
        <v>4.95992E-4</v>
      </c>
      <c r="E295" s="7">
        <v>3.3794749999999998E-3</v>
      </c>
      <c r="F295" s="7">
        <v>6.7222289999999997E-3</v>
      </c>
      <c r="G295" s="7">
        <v>3.6486589839999999</v>
      </c>
      <c r="H295" s="7">
        <v>1</v>
      </c>
      <c r="I295" s="7">
        <v>1</v>
      </c>
      <c r="J295" s="14" t="str">
        <f t="shared" si="4"/>
        <v>http://tritrypdb.org/gene/TcCLB.508121.70</v>
      </c>
    </row>
    <row r="296" spans="1:10">
      <c r="A296" s="7" t="s">
        <v>4227</v>
      </c>
      <c r="B296" s="7" t="s">
        <v>4228</v>
      </c>
      <c r="C296" s="7">
        <v>-1.2593401740000001</v>
      </c>
      <c r="D296" s="7">
        <v>2.1899999999999999E-7</v>
      </c>
      <c r="E296" s="7">
        <v>1.0699999999999999E-5</v>
      </c>
      <c r="F296" s="7">
        <v>2.1299999999999999E-5</v>
      </c>
      <c r="G296" s="7">
        <v>6.2652355579999996</v>
      </c>
      <c r="H296" s="7">
        <v>1</v>
      </c>
      <c r="I296" s="7">
        <v>1</v>
      </c>
      <c r="J296" s="14" t="str">
        <f t="shared" si="4"/>
        <v>http://tritrypdb.org/gene/TcCLB.504151.60</v>
      </c>
    </row>
    <row r="297" spans="1:10">
      <c r="A297" s="7" t="s">
        <v>4200</v>
      </c>
      <c r="B297" s="7" t="s">
        <v>19</v>
      </c>
      <c r="C297" s="7">
        <v>-1.264675489</v>
      </c>
      <c r="D297" s="7">
        <v>1.0286398E-2</v>
      </c>
      <c r="E297" s="7">
        <v>2.8121532000000001E-2</v>
      </c>
      <c r="F297" s="7">
        <v>5.5937504999999998E-2</v>
      </c>
      <c r="G297" s="7">
        <v>6.7891375390000004</v>
      </c>
      <c r="H297" s="7">
        <v>1</v>
      </c>
      <c r="I297" s="7">
        <v>0</v>
      </c>
      <c r="J297" s="14" t="str">
        <f t="shared" si="4"/>
        <v>http://tritrypdb.org/gene/TcCLB.506885.140</v>
      </c>
    </row>
    <row r="298" spans="1:10">
      <c r="A298" s="7" t="s">
        <v>3072</v>
      </c>
      <c r="B298" s="7" t="s">
        <v>34</v>
      </c>
      <c r="C298" s="7">
        <v>-1.2654715999999999</v>
      </c>
      <c r="D298" s="7">
        <v>1.3200000000000001E-10</v>
      </c>
      <c r="E298" s="7">
        <v>4.3499999999999999E-8</v>
      </c>
      <c r="F298" s="7">
        <v>8.65E-8</v>
      </c>
      <c r="G298" s="7">
        <v>9.0773923790000008</v>
      </c>
      <c r="H298" s="7">
        <v>1</v>
      </c>
      <c r="I298" s="7">
        <v>1</v>
      </c>
      <c r="J298" s="14" t="str">
        <f t="shared" si="4"/>
        <v>http://tritrypdb.org/gene/TcCLB.510149.70</v>
      </c>
    </row>
    <row r="299" spans="1:10">
      <c r="A299" s="7" t="s">
        <v>4391</v>
      </c>
      <c r="B299" s="7" t="s">
        <v>34</v>
      </c>
      <c r="C299" s="7">
        <v>-1.265745881</v>
      </c>
      <c r="D299" s="7">
        <v>4.9099999999999996E-6</v>
      </c>
      <c r="E299" s="7">
        <v>1.1524299999999999E-4</v>
      </c>
      <c r="F299" s="7">
        <v>2.2923299999999999E-4</v>
      </c>
      <c r="G299" s="7">
        <v>5.4721496580000002</v>
      </c>
      <c r="H299" s="7">
        <v>1</v>
      </c>
      <c r="I299" s="7">
        <v>1</v>
      </c>
      <c r="J299" s="14" t="str">
        <f t="shared" si="4"/>
        <v>http://tritrypdb.org/gene/TcCLB.511911.90</v>
      </c>
    </row>
    <row r="300" spans="1:10">
      <c r="A300" s="7" t="s">
        <v>2821</v>
      </c>
      <c r="B300" s="7" t="s">
        <v>23</v>
      </c>
      <c r="C300" s="7">
        <v>-1.2774629580000001</v>
      </c>
      <c r="D300" s="7">
        <v>6.6792499999999999E-4</v>
      </c>
      <c r="E300" s="7">
        <v>4.2025580000000003E-3</v>
      </c>
      <c r="F300" s="7">
        <v>8.3594519999999999E-3</v>
      </c>
      <c r="G300" s="7">
        <v>3.9873037650000001</v>
      </c>
      <c r="H300" s="7">
        <v>1</v>
      </c>
      <c r="I300" s="7">
        <v>1</v>
      </c>
      <c r="J300" s="14" t="str">
        <f t="shared" si="4"/>
        <v>http://tritrypdb.org/gene/TcCLB.511603.80</v>
      </c>
    </row>
    <row r="301" spans="1:10">
      <c r="A301" s="7" t="s">
        <v>2573</v>
      </c>
      <c r="B301" s="7" t="s">
        <v>34</v>
      </c>
      <c r="C301" s="7">
        <v>-1.2919856940000001</v>
      </c>
      <c r="D301" s="7">
        <v>1.12E-7</v>
      </c>
      <c r="E301" s="7">
        <v>6.4300000000000003E-6</v>
      </c>
      <c r="F301" s="7">
        <v>1.2799999999999999E-5</v>
      </c>
      <c r="G301" s="7">
        <v>7.0728087589999999</v>
      </c>
      <c r="H301" s="7">
        <v>1</v>
      </c>
      <c r="I301" s="7">
        <v>1</v>
      </c>
      <c r="J301" s="14" t="str">
        <f t="shared" si="4"/>
        <v>http://tritrypdb.org/gene/TcCLB.510101.270</v>
      </c>
    </row>
    <row r="302" spans="1:10">
      <c r="A302" s="7" t="s">
        <v>6581</v>
      </c>
      <c r="B302" s="7" t="s">
        <v>1933</v>
      </c>
      <c r="C302" s="7">
        <v>-1.3009130170000001</v>
      </c>
      <c r="D302" s="7">
        <v>4.1151600000000001E-4</v>
      </c>
      <c r="E302" s="7">
        <v>2.9490509999999998E-3</v>
      </c>
      <c r="F302" s="7">
        <v>5.8660589999999999E-3</v>
      </c>
      <c r="G302" s="7">
        <v>3.8492604049999999</v>
      </c>
      <c r="H302" s="7">
        <v>1</v>
      </c>
      <c r="I302" s="7">
        <v>1</v>
      </c>
      <c r="J302" s="14" t="str">
        <f t="shared" si="4"/>
        <v>http://tritrypdb.org/gene/TcCLB.504033.21</v>
      </c>
    </row>
    <row r="303" spans="1:10">
      <c r="A303" s="7" t="s">
        <v>1994</v>
      </c>
      <c r="B303" s="7" t="s">
        <v>34</v>
      </c>
      <c r="C303" s="7">
        <v>-1.3019424159999999</v>
      </c>
      <c r="D303" s="7">
        <v>1.4E-8</v>
      </c>
      <c r="E303" s="7">
        <v>1.57E-6</v>
      </c>
      <c r="F303" s="7">
        <v>3.1200000000000002E-6</v>
      </c>
      <c r="G303" s="7">
        <v>5.9122927670000003</v>
      </c>
      <c r="H303" s="7">
        <v>1</v>
      </c>
      <c r="I303" s="7">
        <v>1</v>
      </c>
      <c r="J303" s="14" t="str">
        <f t="shared" si="4"/>
        <v>http://tritrypdb.org/gene/TcCLB.509073.80</v>
      </c>
    </row>
    <row r="304" spans="1:10">
      <c r="A304" s="7" t="s">
        <v>4257</v>
      </c>
      <c r="B304" s="7" t="s">
        <v>26</v>
      </c>
      <c r="C304" s="7">
        <v>-1.3087527299999999</v>
      </c>
      <c r="D304" s="7">
        <v>9.9584440000000003E-3</v>
      </c>
      <c r="E304" s="7">
        <v>2.7468370999999998E-2</v>
      </c>
      <c r="F304" s="7">
        <v>5.4638279999999997E-2</v>
      </c>
      <c r="G304" s="7">
        <v>1.828599606</v>
      </c>
      <c r="H304" s="7">
        <v>1</v>
      </c>
      <c r="I304" s="7">
        <v>0</v>
      </c>
      <c r="J304" s="14" t="str">
        <f t="shared" si="4"/>
        <v>http://tritrypdb.org/gene/TcCLB.506667.140</v>
      </c>
    </row>
    <row r="305" spans="1:10">
      <c r="A305" s="7" t="s">
        <v>3477</v>
      </c>
      <c r="B305" s="7" t="s">
        <v>113</v>
      </c>
      <c r="C305" s="7">
        <v>-1.3214988919999999</v>
      </c>
      <c r="D305" s="7">
        <v>2.4999999999999999E-8</v>
      </c>
      <c r="E305" s="7">
        <v>2.2699999999999999E-6</v>
      </c>
      <c r="F305" s="7">
        <v>4.51E-6</v>
      </c>
      <c r="G305" s="7">
        <v>5.9800568939999996</v>
      </c>
      <c r="H305" s="7">
        <v>1</v>
      </c>
      <c r="I305" s="7">
        <v>1</v>
      </c>
      <c r="J305" s="14" t="str">
        <f t="shared" si="4"/>
        <v>http://tritrypdb.org/gene/TcCLB.507133.20</v>
      </c>
    </row>
    <row r="306" spans="1:10">
      <c r="A306" s="7" t="s">
        <v>2475</v>
      </c>
      <c r="B306" s="7" t="s">
        <v>34</v>
      </c>
      <c r="C306" s="7">
        <v>-1.329400672</v>
      </c>
      <c r="D306" s="7">
        <v>6.0799999999999997E-9</v>
      </c>
      <c r="E306" s="7">
        <v>7.8000000000000005E-7</v>
      </c>
      <c r="F306" s="7">
        <v>1.55E-6</v>
      </c>
      <c r="G306" s="7">
        <v>7.896276243</v>
      </c>
      <c r="H306" s="7">
        <v>1</v>
      </c>
      <c r="I306" s="7">
        <v>1</v>
      </c>
      <c r="J306" s="14" t="str">
        <f t="shared" si="4"/>
        <v>http://tritrypdb.org/gene/TcCLB.506775.110</v>
      </c>
    </row>
    <row r="307" spans="1:10">
      <c r="A307" s="7" t="s">
        <v>4215</v>
      </c>
      <c r="B307" s="7" t="s">
        <v>118</v>
      </c>
      <c r="C307" s="7">
        <v>-1.336984897</v>
      </c>
      <c r="D307" s="7">
        <v>1.85E-7</v>
      </c>
      <c r="E307" s="7">
        <v>9.2E-6</v>
      </c>
      <c r="F307" s="7">
        <v>1.8300000000000001E-5</v>
      </c>
      <c r="G307" s="7">
        <v>5.5503634640000001</v>
      </c>
      <c r="H307" s="7">
        <v>1</v>
      </c>
      <c r="I307" s="7">
        <v>1</v>
      </c>
      <c r="J307" s="14" t="str">
        <f t="shared" si="4"/>
        <v>http://tritrypdb.org/gene/TcCLB.503599.10</v>
      </c>
    </row>
    <row r="308" spans="1:10">
      <c r="A308" s="7" t="s">
        <v>282</v>
      </c>
      <c r="B308" s="7" t="s">
        <v>283</v>
      </c>
      <c r="C308" s="7">
        <v>-1.3434191150000001</v>
      </c>
      <c r="D308" s="7">
        <v>1.1769798E-2</v>
      </c>
      <c r="E308" s="7">
        <v>3.0924098000000001E-2</v>
      </c>
      <c r="F308" s="7">
        <v>6.1512183999999998E-2</v>
      </c>
      <c r="G308" s="7">
        <v>3.2167122359999998</v>
      </c>
      <c r="H308" s="7">
        <v>1</v>
      </c>
      <c r="I308" s="7">
        <v>0</v>
      </c>
      <c r="J308" s="14" t="str">
        <f t="shared" si="4"/>
        <v>http://tritrypdb.org/gene/TcCLB.511333.10</v>
      </c>
    </row>
    <row r="309" spans="1:10">
      <c r="A309" s="7" t="s">
        <v>2331</v>
      </c>
      <c r="B309" s="7" t="s">
        <v>26</v>
      </c>
      <c r="C309" s="7">
        <v>-1.3514989989999999</v>
      </c>
      <c r="D309" s="7">
        <v>5.7200000000000003E-6</v>
      </c>
      <c r="E309" s="7">
        <v>1.2810299999999999E-4</v>
      </c>
      <c r="F309" s="7">
        <v>2.5481400000000002E-4</v>
      </c>
      <c r="G309" s="7">
        <v>6.3769349540000002</v>
      </c>
      <c r="H309" s="7">
        <v>1</v>
      </c>
      <c r="I309" s="7">
        <v>1</v>
      </c>
      <c r="J309" s="14" t="str">
        <f t="shared" si="4"/>
        <v>http://tritrypdb.org/gene/TcCLB.510751.30</v>
      </c>
    </row>
    <row r="310" spans="1:10">
      <c r="A310" s="7" t="s">
        <v>4336</v>
      </c>
      <c r="B310" s="7" t="s">
        <v>34</v>
      </c>
      <c r="C310" s="7">
        <v>-1.362072961</v>
      </c>
      <c r="D310" s="7">
        <v>1.0499999999999999E-6</v>
      </c>
      <c r="E310" s="7">
        <v>3.43E-5</v>
      </c>
      <c r="F310" s="7">
        <v>6.8200000000000004E-5</v>
      </c>
      <c r="G310" s="7">
        <v>7.609726867</v>
      </c>
      <c r="H310" s="7">
        <v>1</v>
      </c>
      <c r="I310" s="7">
        <v>1</v>
      </c>
      <c r="J310" s="14" t="str">
        <f t="shared" si="4"/>
        <v>http://tritrypdb.org/gene/TcCLB.510029.80</v>
      </c>
    </row>
    <row r="311" spans="1:10">
      <c r="A311" s="7" t="s">
        <v>2240</v>
      </c>
      <c r="B311" s="7" t="s">
        <v>19</v>
      </c>
      <c r="C311" s="7">
        <v>-1.362595352</v>
      </c>
      <c r="D311" s="7">
        <v>4.4310520000000004E-3</v>
      </c>
      <c r="E311" s="7">
        <v>1.5931427000000001E-2</v>
      </c>
      <c r="F311" s="7">
        <v>3.1689747999999997E-2</v>
      </c>
      <c r="G311" s="7">
        <v>2.230503219</v>
      </c>
      <c r="H311" s="7">
        <v>1</v>
      </c>
      <c r="I311" s="7">
        <v>1</v>
      </c>
      <c r="J311" s="14" t="str">
        <f t="shared" si="4"/>
        <v>http://tritrypdb.org/gene/TcCLB.508687.11</v>
      </c>
    </row>
    <row r="312" spans="1:10">
      <c r="A312" s="7" t="s">
        <v>2453</v>
      </c>
      <c r="B312" s="7" t="s">
        <v>34</v>
      </c>
      <c r="C312" s="7">
        <v>-1.36939677</v>
      </c>
      <c r="D312" s="7">
        <v>2.34E-5</v>
      </c>
      <c r="E312" s="7">
        <v>3.56349E-4</v>
      </c>
      <c r="F312" s="7">
        <v>7.0882599999999997E-4</v>
      </c>
      <c r="G312" s="7">
        <v>5.6647488340000001</v>
      </c>
      <c r="H312" s="7">
        <v>1</v>
      </c>
      <c r="I312" s="7">
        <v>1</v>
      </c>
      <c r="J312" s="14" t="str">
        <f t="shared" si="4"/>
        <v>http://tritrypdb.org/gene/TcCLB.507485.30</v>
      </c>
    </row>
    <row r="313" spans="1:10">
      <c r="A313" s="7" t="s">
        <v>4386</v>
      </c>
      <c r="B313" s="7" t="s">
        <v>2489</v>
      </c>
      <c r="C313" s="7">
        <v>-1.3720900330000001</v>
      </c>
      <c r="D313" s="7">
        <v>1.48E-6</v>
      </c>
      <c r="E313" s="7">
        <v>4.5000000000000003E-5</v>
      </c>
      <c r="F313" s="7">
        <v>8.9499999999999994E-5</v>
      </c>
      <c r="G313" s="7">
        <v>7.1853821379999996</v>
      </c>
      <c r="H313" s="7">
        <v>1</v>
      </c>
      <c r="I313" s="7">
        <v>1</v>
      </c>
      <c r="J313" s="14" t="str">
        <f t="shared" si="4"/>
        <v>http://tritrypdb.org/gene/TcCLB.511685.30</v>
      </c>
    </row>
    <row r="314" spans="1:10">
      <c r="A314" s="7" t="s">
        <v>2355</v>
      </c>
      <c r="B314" s="7" t="s">
        <v>2356</v>
      </c>
      <c r="C314" s="7">
        <v>-1.372498419</v>
      </c>
      <c r="D314" s="7">
        <v>1.2899999999999999E-6</v>
      </c>
      <c r="E314" s="7">
        <v>4.0399999999999999E-5</v>
      </c>
      <c r="F314" s="7">
        <v>8.03E-5</v>
      </c>
      <c r="G314" s="7">
        <v>7.3982133179999998</v>
      </c>
      <c r="H314" s="7">
        <v>1</v>
      </c>
      <c r="I314" s="7">
        <v>1</v>
      </c>
      <c r="J314" s="14" t="str">
        <f t="shared" si="4"/>
        <v>http://tritrypdb.org/gene/TcCLB.510073.10</v>
      </c>
    </row>
    <row r="315" spans="1:10">
      <c r="A315" s="7" t="s">
        <v>2500</v>
      </c>
      <c r="B315" s="7" t="s">
        <v>113</v>
      </c>
      <c r="C315" s="7">
        <v>-1.377363474</v>
      </c>
      <c r="D315" s="7">
        <v>2.3901E-4</v>
      </c>
      <c r="E315" s="7">
        <v>1.9767460000000001E-3</v>
      </c>
      <c r="F315" s="7">
        <v>3.9320129999999998E-3</v>
      </c>
      <c r="G315" s="7">
        <v>8.6064002130000006</v>
      </c>
      <c r="H315" s="7">
        <v>1</v>
      </c>
      <c r="I315" s="7">
        <v>1</v>
      </c>
      <c r="J315" s="14" t="str">
        <f t="shared" si="4"/>
        <v>http://tritrypdb.org/gene/TcCLB.510171.10</v>
      </c>
    </row>
    <row r="316" spans="1:10">
      <c r="A316" s="7" t="s">
        <v>277</v>
      </c>
      <c r="B316" s="7" t="s">
        <v>278</v>
      </c>
      <c r="C316" s="7">
        <v>-1.3816191069999999</v>
      </c>
      <c r="D316" s="7">
        <v>1.5900409999999999E-3</v>
      </c>
      <c r="E316" s="7">
        <v>7.699226E-3</v>
      </c>
      <c r="F316" s="7">
        <v>1.5314794E-2</v>
      </c>
      <c r="G316" s="7">
        <v>4.0925917610000004</v>
      </c>
      <c r="H316" s="7">
        <v>1</v>
      </c>
      <c r="I316" s="7">
        <v>1</v>
      </c>
      <c r="J316" s="14" t="str">
        <f t="shared" si="4"/>
        <v>http://tritrypdb.org/gene/TcCLB.503393.10</v>
      </c>
    </row>
    <row r="317" spans="1:10">
      <c r="A317" s="7" t="s">
        <v>2591</v>
      </c>
      <c r="B317" s="7" t="s">
        <v>23</v>
      </c>
      <c r="C317" s="7">
        <v>-1.3872609300000001</v>
      </c>
      <c r="D317" s="7">
        <v>7.184536E-3</v>
      </c>
      <c r="E317" s="7">
        <v>2.2269425999999998E-2</v>
      </c>
      <c r="F317" s="7">
        <v>4.4296879999999997E-2</v>
      </c>
      <c r="G317" s="7">
        <v>3.8961477329999998</v>
      </c>
      <c r="H317" s="7">
        <v>1</v>
      </c>
      <c r="I317" s="7">
        <v>1</v>
      </c>
      <c r="J317" s="14" t="str">
        <f t="shared" si="4"/>
        <v>http://tritrypdb.org/gene/TcCLB.511871.120</v>
      </c>
    </row>
    <row r="318" spans="1:10">
      <c r="A318" s="7" t="s">
        <v>3028</v>
      </c>
      <c r="B318" s="7" t="s">
        <v>113</v>
      </c>
      <c r="C318" s="7">
        <v>-1.4001092079999999</v>
      </c>
      <c r="D318" s="7">
        <v>3.2100000000000002E-6</v>
      </c>
      <c r="E318" s="7">
        <v>8.1600000000000005E-5</v>
      </c>
      <c r="F318" s="7">
        <v>1.6236700000000001E-4</v>
      </c>
      <c r="G318" s="7">
        <v>5.8555252690000001</v>
      </c>
      <c r="H318" s="7">
        <v>1</v>
      </c>
      <c r="I318" s="7">
        <v>1</v>
      </c>
      <c r="J318" s="14" t="str">
        <f t="shared" si="4"/>
        <v>http://tritrypdb.org/gene/TcCLB.510431.300</v>
      </c>
    </row>
    <row r="319" spans="1:10">
      <c r="A319" s="7" t="s">
        <v>3037</v>
      </c>
      <c r="B319" s="7" t="s">
        <v>3038</v>
      </c>
      <c r="C319" s="7">
        <v>-1.4061296109999999</v>
      </c>
      <c r="D319" s="7">
        <v>4.1199999999999998E-8</v>
      </c>
      <c r="E319" s="7">
        <v>3.18E-6</v>
      </c>
      <c r="F319" s="7">
        <v>6.3199999999999996E-6</v>
      </c>
      <c r="G319" s="7">
        <v>7.5677692929999996</v>
      </c>
      <c r="H319" s="7">
        <v>1</v>
      </c>
      <c r="I319" s="7">
        <v>1</v>
      </c>
      <c r="J319" s="14" t="str">
        <f t="shared" si="4"/>
        <v>http://tritrypdb.org/gene/TcCLB.503865.50</v>
      </c>
    </row>
    <row r="320" spans="1:10">
      <c r="A320" s="7" t="s">
        <v>2153</v>
      </c>
      <c r="B320" s="7" t="s">
        <v>34</v>
      </c>
      <c r="C320" s="7">
        <v>-1.4177449580000001</v>
      </c>
      <c r="D320" s="7">
        <v>2.1200000000000001E-9</v>
      </c>
      <c r="E320" s="7">
        <v>3.3500000000000002E-7</v>
      </c>
      <c r="F320" s="7">
        <v>6.6700000000000003E-7</v>
      </c>
      <c r="G320" s="7">
        <v>6.3405095469999999</v>
      </c>
      <c r="H320" s="7">
        <v>1</v>
      </c>
      <c r="I320" s="7">
        <v>1</v>
      </c>
      <c r="J320" s="14" t="str">
        <f t="shared" si="4"/>
        <v>http://tritrypdb.org/gene/TcCLB.510719.130</v>
      </c>
    </row>
    <row r="321" spans="1:10">
      <c r="A321" s="7" t="s">
        <v>59</v>
      </c>
      <c r="B321" s="7" t="s">
        <v>34</v>
      </c>
      <c r="C321" s="7">
        <v>-1.428148543</v>
      </c>
      <c r="D321" s="7">
        <v>1.6912727999999998E-2</v>
      </c>
      <c r="E321" s="7">
        <v>4.0102758000000002E-2</v>
      </c>
      <c r="F321" s="7">
        <v>7.9769772000000003E-2</v>
      </c>
      <c r="G321" s="7">
        <v>2.6481088449999999</v>
      </c>
      <c r="H321" s="7">
        <v>1</v>
      </c>
      <c r="I321" s="7">
        <v>0</v>
      </c>
      <c r="J321" s="14" t="str">
        <f t="shared" si="4"/>
        <v>http://tritrypdb.org/gene/TcCLB.511467.4</v>
      </c>
    </row>
    <row r="322" spans="1:10">
      <c r="A322" s="7" t="s">
        <v>3398</v>
      </c>
      <c r="B322" s="7" t="s">
        <v>19</v>
      </c>
      <c r="C322" s="7">
        <v>-1.4562721169999999</v>
      </c>
      <c r="D322" s="7">
        <v>1.167268E-3</v>
      </c>
      <c r="E322" s="7">
        <v>6.2271009999999996E-3</v>
      </c>
      <c r="F322" s="7">
        <v>1.238654E-2</v>
      </c>
      <c r="G322" s="7">
        <v>3.0637215750000002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http://tritrypdb.org/gene/TcCLB.508047.30</v>
      </c>
    </row>
    <row r="323" spans="1:10">
      <c r="A323" s="7" t="s">
        <v>4390</v>
      </c>
      <c r="B323" s="7" t="s">
        <v>2359</v>
      </c>
      <c r="C323" s="7">
        <v>-1.459682159</v>
      </c>
      <c r="D323" s="7">
        <v>5.8921240000000003E-3</v>
      </c>
      <c r="E323" s="7">
        <v>1.936742E-2</v>
      </c>
      <c r="F323" s="7">
        <v>3.8524399000000001E-2</v>
      </c>
      <c r="G323" s="7">
        <v>1.8419265309999999</v>
      </c>
      <c r="H323" s="7">
        <v>1</v>
      </c>
      <c r="I323" s="7">
        <v>1</v>
      </c>
      <c r="J323" s="14" t="str">
        <f t="shared" si="5"/>
        <v>http://tritrypdb.org/gene/TcCLB.511797.184</v>
      </c>
    </row>
    <row r="324" spans="1:10">
      <c r="A324" s="7" t="s">
        <v>4265</v>
      </c>
      <c r="B324" s="7" t="s">
        <v>2473</v>
      </c>
      <c r="C324" s="7">
        <v>-1.477592749</v>
      </c>
      <c r="D324" s="7">
        <v>8.7006970000000003E-3</v>
      </c>
      <c r="E324" s="7">
        <v>2.5084772000000002E-2</v>
      </c>
      <c r="F324" s="7">
        <v>4.9896981999999999E-2</v>
      </c>
      <c r="G324" s="7">
        <v>3.2850588090000001</v>
      </c>
      <c r="H324" s="7">
        <v>1</v>
      </c>
      <c r="I324" s="7">
        <v>1</v>
      </c>
      <c r="J324" s="14" t="str">
        <f t="shared" si="5"/>
        <v>http://tritrypdb.org/gene/TcCLB.506799.20</v>
      </c>
    </row>
    <row r="325" spans="1:10">
      <c r="A325" s="7" t="s">
        <v>740</v>
      </c>
      <c r="B325" s="7" t="s">
        <v>741</v>
      </c>
      <c r="C325" s="7">
        <v>-1.4815073480000001</v>
      </c>
      <c r="D325" s="7">
        <v>1.7075064000000001E-2</v>
      </c>
      <c r="E325" s="7">
        <v>4.0384959999999998E-2</v>
      </c>
      <c r="F325" s="7">
        <v>8.0331110999999997E-2</v>
      </c>
      <c r="G325" s="7">
        <v>3.4466018479999998</v>
      </c>
      <c r="H325" s="7">
        <v>1</v>
      </c>
      <c r="I325" s="7">
        <v>0</v>
      </c>
      <c r="J325" s="14" t="str">
        <f t="shared" si="5"/>
        <v>http://tritrypdb.org/gene/TcCLB.508537.10</v>
      </c>
    </row>
    <row r="326" spans="1:10">
      <c r="A326" s="7" t="s">
        <v>2241</v>
      </c>
      <c r="B326" s="7" t="s">
        <v>2242</v>
      </c>
      <c r="C326" s="7">
        <v>-1.483329831</v>
      </c>
      <c r="D326" s="7">
        <v>7.2286920000000001E-3</v>
      </c>
      <c r="E326" s="7">
        <v>2.2327349999999999E-2</v>
      </c>
      <c r="F326" s="7">
        <v>4.4412096999999998E-2</v>
      </c>
      <c r="G326" s="7">
        <v>2.6499553250000001</v>
      </c>
      <c r="H326" s="7">
        <v>1</v>
      </c>
      <c r="I326" s="7">
        <v>1</v>
      </c>
      <c r="J326" s="14" t="str">
        <f t="shared" si="5"/>
        <v>http://tritrypdb.org/gene/TcCLB.511331.10</v>
      </c>
    </row>
    <row r="327" spans="1:10">
      <c r="A327" s="7" t="s">
        <v>2478</v>
      </c>
      <c r="B327" s="7" t="s">
        <v>278</v>
      </c>
      <c r="C327" s="7">
        <v>-1.5063029649999999</v>
      </c>
      <c r="D327" s="7">
        <v>3.9699999999999998E-8</v>
      </c>
      <c r="E327" s="7">
        <v>3.1599999999999998E-6</v>
      </c>
      <c r="F327" s="7">
        <v>6.2899999999999999E-6</v>
      </c>
      <c r="G327" s="7">
        <v>5.2136233699999996</v>
      </c>
      <c r="H327" s="7">
        <v>1</v>
      </c>
      <c r="I327" s="7">
        <v>1</v>
      </c>
      <c r="J327" s="14" t="str">
        <f t="shared" si="5"/>
        <v>http://tritrypdb.org/gene/TcCLB.507811.100</v>
      </c>
    </row>
    <row r="328" spans="1:10">
      <c r="A328" s="7" t="s">
        <v>3671</v>
      </c>
      <c r="B328" s="7" t="s">
        <v>13</v>
      </c>
      <c r="C328" s="7">
        <v>-1.532215407</v>
      </c>
      <c r="D328" s="7">
        <v>2.2567277E-2</v>
      </c>
      <c r="E328" s="7">
        <v>4.8890286999999998E-2</v>
      </c>
      <c r="F328" s="7">
        <v>9.7249347999999999E-2</v>
      </c>
      <c r="G328" s="7">
        <v>2.9676462479999999</v>
      </c>
      <c r="H328" s="7">
        <v>1</v>
      </c>
      <c r="I328" s="7">
        <v>0</v>
      </c>
      <c r="J328" s="14" t="str">
        <f t="shared" si="5"/>
        <v>http://tritrypdb.org/gene/TcCLB.506599.315</v>
      </c>
    </row>
    <row r="329" spans="1:10">
      <c r="A329" s="7" t="s">
        <v>4209</v>
      </c>
      <c r="B329" s="7" t="s">
        <v>26</v>
      </c>
      <c r="C329" s="7">
        <v>-1.54258746</v>
      </c>
      <c r="D329" s="7">
        <v>7.6618889999999999E-3</v>
      </c>
      <c r="E329" s="7">
        <v>2.3255700000000001E-2</v>
      </c>
      <c r="F329" s="7">
        <v>4.6258711000000001E-2</v>
      </c>
      <c r="G329" s="7">
        <v>2.0550834299999998</v>
      </c>
      <c r="H329" s="7">
        <v>1</v>
      </c>
      <c r="I329" s="7">
        <v>1</v>
      </c>
      <c r="J329" s="14" t="str">
        <f t="shared" si="5"/>
        <v>http://tritrypdb.org/gene/TcCLB.408573.5</v>
      </c>
    </row>
    <row r="330" spans="1:10">
      <c r="A330" s="7" t="s">
        <v>4279</v>
      </c>
      <c r="B330" s="7" t="s">
        <v>4280</v>
      </c>
      <c r="C330" s="7">
        <v>-1.544593009</v>
      </c>
      <c r="D330" s="7">
        <v>1.03E-8</v>
      </c>
      <c r="E330" s="7">
        <v>1.2100000000000001E-6</v>
      </c>
      <c r="F330" s="7">
        <v>2.3999999999999999E-6</v>
      </c>
      <c r="G330" s="7">
        <v>9.8800060819999995</v>
      </c>
      <c r="H330" s="7">
        <v>1</v>
      </c>
      <c r="I330" s="7">
        <v>1</v>
      </c>
      <c r="J330" s="14" t="str">
        <f t="shared" si="5"/>
        <v>http://tritrypdb.org/gene/TcCLB.507537.10</v>
      </c>
    </row>
    <row r="331" spans="1:10">
      <c r="A331" s="7" t="s">
        <v>844</v>
      </c>
      <c r="B331" s="7" t="s">
        <v>34</v>
      </c>
      <c r="C331" s="7">
        <v>-1.5461964640000001</v>
      </c>
      <c r="D331" s="7">
        <v>2.34E-7</v>
      </c>
      <c r="E331" s="7">
        <v>1.11E-5</v>
      </c>
      <c r="F331" s="7">
        <v>2.1999999999999999E-5</v>
      </c>
      <c r="G331" s="7">
        <v>6.7092938379999998</v>
      </c>
      <c r="H331" s="7">
        <v>1</v>
      </c>
      <c r="I331" s="7">
        <v>1</v>
      </c>
      <c r="J331" s="14" t="str">
        <f t="shared" si="5"/>
        <v>http://tritrypdb.org/gene/TcCLB.507669.220</v>
      </c>
    </row>
    <row r="332" spans="1:10">
      <c r="A332" s="7" t="s">
        <v>4356</v>
      </c>
      <c r="B332" s="7" t="s">
        <v>19</v>
      </c>
      <c r="C332" s="7">
        <v>-1.5557944370000001</v>
      </c>
      <c r="D332" s="7">
        <v>1.0596115E-2</v>
      </c>
      <c r="E332" s="7">
        <v>2.8685734000000001E-2</v>
      </c>
      <c r="F332" s="7">
        <v>5.7059777999999998E-2</v>
      </c>
      <c r="G332" s="7">
        <v>1.8656853499999999</v>
      </c>
      <c r="H332" s="7">
        <v>1</v>
      </c>
      <c r="I332" s="7">
        <v>0</v>
      </c>
      <c r="J332" s="14" t="str">
        <f t="shared" si="5"/>
        <v>http://tritrypdb.org/gene/TcCLB.510451.10</v>
      </c>
    </row>
    <row r="333" spans="1:10">
      <c r="A333" s="7" t="s">
        <v>4357</v>
      </c>
      <c r="B333" s="7" t="s">
        <v>26</v>
      </c>
      <c r="C333" s="7">
        <v>-1.5603665920000001</v>
      </c>
      <c r="D333" s="7">
        <v>3.8079200000000002E-4</v>
      </c>
      <c r="E333" s="7">
        <v>2.7780769999999999E-3</v>
      </c>
      <c r="F333" s="7">
        <v>5.5259690000000004E-3</v>
      </c>
      <c r="G333" s="7">
        <v>3.0169988220000001</v>
      </c>
      <c r="H333" s="7">
        <v>1</v>
      </c>
      <c r="I333" s="7">
        <v>1</v>
      </c>
      <c r="J333" s="14" t="str">
        <f t="shared" si="5"/>
        <v>http://tritrypdb.org/gene/TcCLB.510561.35</v>
      </c>
    </row>
    <row r="334" spans="1:10">
      <c r="A334" s="7" t="s">
        <v>360</v>
      </c>
      <c r="B334" s="7" t="s">
        <v>113</v>
      </c>
      <c r="C334" s="7">
        <v>-1.5652310899999999</v>
      </c>
      <c r="D334" s="7">
        <v>2.0430301000000001E-2</v>
      </c>
      <c r="E334" s="7">
        <v>4.5555301999999999E-2</v>
      </c>
      <c r="F334" s="7">
        <v>9.0615615999999996E-2</v>
      </c>
      <c r="G334" s="7">
        <v>2.2043394379999999</v>
      </c>
      <c r="H334" s="7">
        <v>1</v>
      </c>
      <c r="I334" s="7">
        <v>0</v>
      </c>
      <c r="J334" s="14" t="str">
        <f t="shared" si="5"/>
        <v>http://tritrypdb.org/gene/TcCLB.510013.50</v>
      </c>
    </row>
    <row r="335" spans="1:10">
      <c r="A335" s="7" t="s">
        <v>4240</v>
      </c>
      <c r="B335" s="7" t="s">
        <v>4241</v>
      </c>
      <c r="C335" s="7">
        <v>-1.5749986229999999</v>
      </c>
      <c r="D335" s="7">
        <v>3.9350369999999997E-3</v>
      </c>
      <c r="E335" s="7">
        <v>1.4666522E-2</v>
      </c>
      <c r="F335" s="7">
        <v>2.9173681999999999E-2</v>
      </c>
      <c r="G335" s="7">
        <v>9.7797677590000003</v>
      </c>
      <c r="H335" s="7">
        <v>1</v>
      </c>
      <c r="I335" s="7">
        <v>1</v>
      </c>
      <c r="J335" s="14" t="str">
        <f t="shared" si="5"/>
        <v>http://tritrypdb.org/gene/TcCLB.505931.40</v>
      </c>
    </row>
    <row r="336" spans="1:10">
      <c r="A336" s="7" t="s">
        <v>4347</v>
      </c>
      <c r="B336" s="7" t="s">
        <v>19</v>
      </c>
      <c r="C336" s="7">
        <v>-1.5976281320000001</v>
      </c>
      <c r="D336" s="7">
        <v>1.7524354999999998E-2</v>
      </c>
      <c r="E336" s="7">
        <v>4.1152504999999999E-2</v>
      </c>
      <c r="F336" s="7">
        <v>8.1857861000000004E-2</v>
      </c>
      <c r="G336" s="7">
        <v>1.680511273</v>
      </c>
      <c r="H336" s="7">
        <v>1</v>
      </c>
      <c r="I336" s="7">
        <v>0</v>
      </c>
      <c r="J336" s="14" t="str">
        <f t="shared" si="5"/>
        <v>http://tritrypdb.org/gene/TcCLB.510207.50</v>
      </c>
    </row>
    <row r="337" spans="1:10">
      <c r="A337" s="7" t="s">
        <v>4229</v>
      </c>
      <c r="B337" s="7" t="s">
        <v>34</v>
      </c>
      <c r="C337" s="7">
        <v>-1.6114663890000001</v>
      </c>
      <c r="D337" s="7">
        <v>1.77E-6</v>
      </c>
      <c r="E337" s="7">
        <v>5.1799999999999999E-5</v>
      </c>
      <c r="F337" s="7">
        <v>1.0309199999999999E-4</v>
      </c>
      <c r="G337" s="7">
        <v>6.0758539269999998</v>
      </c>
      <c r="H337" s="7">
        <v>1</v>
      </c>
      <c r="I337" s="7">
        <v>1</v>
      </c>
      <c r="J337" s="14" t="str">
        <f t="shared" si="5"/>
        <v>http://tritrypdb.org/gene/TcCLB.504153.110</v>
      </c>
    </row>
    <row r="338" spans="1:10">
      <c r="A338" s="7" t="s">
        <v>2675</v>
      </c>
      <c r="B338" s="7" t="s">
        <v>297</v>
      </c>
      <c r="C338" s="7">
        <v>-1.636348669</v>
      </c>
      <c r="D338" s="7">
        <v>1.490873E-3</v>
      </c>
      <c r="E338" s="7">
        <v>7.3704010000000004E-3</v>
      </c>
      <c r="F338" s="7">
        <v>1.4660718E-2</v>
      </c>
      <c r="G338" s="7">
        <v>3.375121992</v>
      </c>
      <c r="H338" s="7">
        <v>1</v>
      </c>
      <c r="I338" s="7">
        <v>1</v>
      </c>
      <c r="J338" s="14" t="str">
        <f t="shared" si="5"/>
        <v>http://tritrypdb.org/gene/TcCLB.507163.50</v>
      </c>
    </row>
    <row r="339" spans="1:10">
      <c r="A339" s="7" t="s">
        <v>2801</v>
      </c>
      <c r="B339" s="7" t="s">
        <v>23</v>
      </c>
      <c r="C339" s="7">
        <v>-1.6547546710000001</v>
      </c>
      <c r="D339" s="7">
        <v>5.84E-6</v>
      </c>
      <c r="E339" s="7">
        <v>1.2992200000000001E-4</v>
      </c>
      <c r="F339" s="7">
        <v>2.5843099999999999E-4</v>
      </c>
      <c r="G339" s="7">
        <v>4.5090252399999997</v>
      </c>
      <c r="H339" s="7">
        <v>1</v>
      </c>
      <c r="I339" s="7">
        <v>1</v>
      </c>
      <c r="J339" s="14" t="str">
        <f t="shared" si="5"/>
        <v>http://tritrypdb.org/gene/TcCLB.508375.10</v>
      </c>
    </row>
    <row r="340" spans="1:10">
      <c r="A340" s="7" t="s">
        <v>4292</v>
      </c>
      <c r="B340" s="7" t="s">
        <v>26</v>
      </c>
      <c r="C340" s="7">
        <v>-1.6684424449999999</v>
      </c>
      <c r="D340" s="7">
        <v>1.0407586E-2</v>
      </c>
      <c r="E340" s="7">
        <v>2.832111E-2</v>
      </c>
      <c r="F340" s="7">
        <v>5.6334492999999999E-2</v>
      </c>
      <c r="G340" s="7">
        <v>1.8189369310000001</v>
      </c>
      <c r="H340" s="7">
        <v>1</v>
      </c>
      <c r="I340" s="7">
        <v>0</v>
      </c>
      <c r="J340" s="14" t="str">
        <f t="shared" si="5"/>
        <v>http://tritrypdb.org/gene/TcCLB.507981.30</v>
      </c>
    </row>
    <row r="341" spans="1:10">
      <c r="A341" s="7" t="s">
        <v>4380</v>
      </c>
      <c r="B341" s="7" t="s">
        <v>26</v>
      </c>
      <c r="C341" s="7">
        <v>-1.6745512760000001</v>
      </c>
      <c r="D341" s="7">
        <v>5.9972289999999998E-3</v>
      </c>
      <c r="E341" s="7">
        <v>1.9581556E-2</v>
      </c>
      <c r="F341" s="7">
        <v>3.8950345999999997E-2</v>
      </c>
      <c r="G341" s="7">
        <v>1.7075249699999999</v>
      </c>
      <c r="H341" s="7">
        <v>1</v>
      </c>
      <c r="I341" s="7">
        <v>1</v>
      </c>
      <c r="J341" s="14" t="str">
        <f t="shared" si="5"/>
        <v>http://tritrypdb.org/gene/TcCLB.511603.310</v>
      </c>
    </row>
    <row r="342" spans="1:10">
      <c r="A342" s="7" t="s">
        <v>2175</v>
      </c>
      <c r="B342" s="7" t="s">
        <v>26</v>
      </c>
      <c r="C342" s="7">
        <v>-1.6893166399999999</v>
      </c>
      <c r="D342" s="7">
        <v>2.2964529999999999E-3</v>
      </c>
      <c r="E342" s="7">
        <v>1.0083073E-2</v>
      </c>
      <c r="F342" s="7">
        <v>2.0056586000000001E-2</v>
      </c>
      <c r="G342" s="7">
        <v>2.051838922</v>
      </c>
      <c r="H342" s="7">
        <v>1</v>
      </c>
      <c r="I342" s="7">
        <v>1</v>
      </c>
      <c r="J342" s="14" t="str">
        <f t="shared" si="5"/>
        <v>http://tritrypdb.org/gene/TcCLB.507395.40</v>
      </c>
    </row>
    <row r="343" spans="1:10">
      <c r="A343" s="7" t="s">
        <v>3078</v>
      </c>
      <c r="B343" s="7" t="s">
        <v>113</v>
      </c>
      <c r="C343" s="7">
        <v>-1.6914923770000001</v>
      </c>
      <c r="D343" s="7">
        <v>1.5300000000000001E-8</v>
      </c>
      <c r="E343" s="7">
        <v>1.61E-6</v>
      </c>
      <c r="F343" s="7">
        <v>3.2100000000000002E-6</v>
      </c>
      <c r="G343" s="7">
        <v>6.5597922090000003</v>
      </c>
      <c r="H343" s="7">
        <v>1</v>
      </c>
      <c r="I343" s="7">
        <v>1</v>
      </c>
      <c r="J343" s="14" t="str">
        <f t="shared" si="5"/>
        <v>http://tritrypdb.org/gene/TcCLB.503955.40</v>
      </c>
    </row>
    <row r="344" spans="1:10">
      <c r="A344" s="7" t="s">
        <v>2962</v>
      </c>
      <c r="B344" s="7" t="s">
        <v>2963</v>
      </c>
      <c r="C344" s="7">
        <v>-1.7310080889999999</v>
      </c>
      <c r="D344" s="7">
        <v>5.4299999999999997E-6</v>
      </c>
      <c r="E344" s="7">
        <v>1.2228299999999999E-4</v>
      </c>
      <c r="F344" s="7">
        <v>2.43238E-4</v>
      </c>
      <c r="G344" s="7">
        <v>5.2223897130000001</v>
      </c>
      <c r="H344" s="7">
        <v>1</v>
      </c>
      <c r="I344" s="7">
        <v>1</v>
      </c>
      <c r="J344" s="14" t="str">
        <f t="shared" si="5"/>
        <v>http://tritrypdb.org/gene/TcCLB.508163.400</v>
      </c>
    </row>
    <row r="345" spans="1:10">
      <c r="A345" s="7" t="s">
        <v>681</v>
      </c>
      <c r="B345" s="7" t="s">
        <v>34</v>
      </c>
      <c r="C345" s="7">
        <v>-1.7793026080000001</v>
      </c>
      <c r="D345" s="7">
        <v>8.05E-8</v>
      </c>
      <c r="E345" s="7">
        <v>4.9200000000000003E-6</v>
      </c>
      <c r="F345" s="7">
        <v>9.7899999999999994E-6</v>
      </c>
      <c r="G345" s="7">
        <v>4.4991071309999997</v>
      </c>
      <c r="H345" s="7">
        <v>1</v>
      </c>
      <c r="I345" s="7">
        <v>1</v>
      </c>
      <c r="J345" s="14" t="str">
        <f t="shared" si="5"/>
        <v>http://tritrypdb.org/gene/TcCLB.509707.10</v>
      </c>
    </row>
    <row r="346" spans="1:10">
      <c r="A346" s="7" t="s">
        <v>3745</v>
      </c>
      <c r="B346" s="7" t="s">
        <v>31</v>
      </c>
      <c r="C346" s="7">
        <v>-1.813452533</v>
      </c>
      <c r="D346" s="7">
        <v>4.4665210000000002E-3</v>
      </c>
      <c r="E346" s="7">
        <v>1.6015165000000001E-2</v>
      </c>
      <c r="F346" s="7">
        <v>3.1856313999999997E-2</v>
      </c>
      <c r="G346" s="7">
        <v>2.318043684</v>
      </c>
      <c r="H346" s="7">
        <v>1</v>
      </c>
      <c r="I346" s="7">
        <v>1</v>
      </c>
      <c r="J346" s="14" t="str">
        <f t="shared" si="5"/>
        <v>http://tritrypdb.org/gene/TcCLB.506285.110</v>
      </c>
    </row>
    <row r="347" spans="1:10">
      <c r="A347" s="7" t="s">
        <v>2813</v>
      </c>
      <c r="B347" s="7" t="s">
        <v>297</v>
      </c>
      <c r="C347" s="7">
        <v>-1.820704772</v>
      </c>
      <c r="D347" s="7">
        <v>2.222197E-3</v>
      </c>
      <c r="E347" s="7">
        <v>9.8474530000000008E-3</v>
      </c>
      <c r="F347" s="7">
        <v>1.9587905999999999E-2</v>
      </c>
      <c r="G347" s="7">
        <v>3.5705958600000001</v>
      </c>
      <c r="H347" s="7">
        <v>1</v>
      </c>
      <c r="I347" s="7">
        <v>1</v>
      </c>
      <c r="J347" s="14" t="str">
        <f t="shared" si="5"/>
        <v>http://tritrypdb.org/gene/TcCLB.510025.90</v>
      </c>
    </row>
    <row r="348" spans="1:10">
      <c r="A348" s="7" t="s">
        <v>4349</v>
      </c>
      <c r="B348" s="7" t="s">
        <v>4350</v>
      </c>
      <c r="C348" s="7">
        <v>-1.8610067910000001</v>
      </c>
      <c r="D348" s="7">
        <v>1.87E-9</v>
      </c>
      <c r="E348" s="7">
        <v>3.0699999999999998E-7</v>
      </c>
      <c r="F348" s="7">
        <v>6.0999999999999998E-7</v>
      </c>
      <c r="G348" s="7">
        <v>7.4309589420000002</v>
      </c>
      <c r="H348" s="7">
        <v>1</v>
      </c>
      <c r="I348" s="7">
        <v>1</v>
      </c>
      <c r="J348" s="14" t="str">
        <f t="shared" si="5"/>
        <v>http://tritrypdb.org/gene/TcCLB.510351.90</v>
      </c>
    </row>
    <row r="349" spans="1:10">
      <c r="A349" s="7" t="s">
        <v>634</v>
      </c>
      <c r="B349" s="7" t="s">
        <v>635</v>
      </c>
      <c r="C349" s="7">
        <v>-1.868384474</v>
      </c>
      <c r="D349" s="7">
        <v>1.7913683E-2</v>
      </c>
      <c r="E349" s="7">
        <v>4.1785967E-2</v>
      </c>
      <c r="F349" s="7">
        <v>8.3117900999999994E-2</v>
      </c>
      <c r="G349" s="7">
        <v>0.238636718</v>
      </c>
      <c r="H349" s="7">
        <v>1</v>
      </c>
      <c r="I349" s="7">
        <v>0</v>
      </c>
      <c r="J349" s="14" t="str">
        <f t="shared" si="5"/>
        <v>http://tritrypdb.org/gene/TcCLB.510181.170</v>
      </c>
    </row>
    <row r="350" spans="1:10">
      <c r="A350" s="7" t="s">
        <v>2430</v>
      </c>
      <c r="B350" s="7" t="s">
        <v>2431</v>
      </c>
      <c r="C350" s="7">
        <v>-1.868578139</v>
      </c>
      <c r="D350" s="7">
        <v>4.1700000000000003E-8</v>
      </c>
      <c r="E350" s="7">
        <v>3.18E-6</v>
      </c>
      <c r="F350" s="7">
        <v>6.3199999999999996E-6</v>
      </c>
      <c r="G350" s="7">
        <v>7.6723204459999996</v>
      </c>
      <c r="H350" s="7">
        <v>1</v>
      </c>
      <c r="I350" s="7">
        <v>1</v>
      </c>
      <c r="J350" s="14" t="str">
        <f t="shared" si="5"/>
        <v>http://tritrypdb.org/gene/TcCLB.503745.30</v>
      </c>
    </row>
    <row r="351" spans="1:10">
      <c r="A351" s="7" t="s">
        <v>2216</v>
      </c>
      <c r="B351" s="7" t="s">
        <v>297</v>
      </c>
      <c r="C351" s="7">
        <v>-1.8711689680000001</v>
      </c>
      <c r="D351" s="7">
        <v>6.9051920000000001E-3</v>
      </c>
      <c r="E351" s="7">
        <v>2.1762637000000001E-2</v>
      </c>
      <c r="F351" s="7">
        <v>4.3288806999999999E-2</v>
      </c>
      <c r="G351" s="7">
        <v>2.3053947130000001</v>
      </c>
      <c r="H351" s="7">
        <v>1</v>
      </c>
      <c r="I351" s="7">
        <v>1</v>
      </c>
      <c r="J351" s="14" t="str">
        <f t="shared" si="5"/>
        <v>http://tritrypdb.org/gene/TcCLB.510025.20</v>
      </c>
    </row>
    <row r="352" spans="1:10">
      <c r="A352" s="7" t="s">
        <v>4096</v>
      </c>
      <c r="B352" s="7" t="s">
        <v>31</v>
      </c>
      <c r="C352" s="7">
        <v>-1.883510394</v>
      </c>
      <c r="D352" s="7">
        <v>5.2392869999999996E-3</v>
      </c>
      <c r="E352" s="7">
        <v>1.7814515E-2</v>
      </c>
      <c r="F352" s="7">
        <v>3.5435463E-2</v>
      </c>
      <c r="G352" s="7">
        <v>1.864010862</v>
      </c>
      <c r="H352" s="7">
        <v>1</v>
      </c>
      <c r="I352" s="7">
        <v>1</v>
      </c>
      <c r="J352" s="14" t="str">
        <f t="shared" si="5"/>
        <v>http://tritrypdb.org/gene/TcCLB.507699.110</v>
      </c>
    </row>
    <row r="353" spans="1:10">
      <c r="A353" s="7" t="s">
        <v>2778</v>
      </c>
      <c r="B353" s="7" t="s">
        <v>297</v>
      </c>
      <c r="C353" s="7">
        <v>-1.8910869539999999</v>
      </c>
      <c r="D353" s="7">
        <v>2.5668470000000001E-3</v>
      </c>
      <c r="E353" s="7">
        <v>1.0844829E-2</v>
      </c>
      <c r="F353" s="7">
        <v>2.1571822000000001E-2</v>
      </c>
      <c r="G353" s="7">
        <v>2.7617155210000002</v>
      </c>
      <c r="H353" s="7">
        <v>1</v>
      </c>
      <c r="I353" s="7">
        <v>1</v>
      </c>
      <c r="J353" s="14" t="str">
        <f t="shared" si="5"/>
        <v>http://tritrypdb.org/gene/TcCLB.506501.280</v>
      </c>
    </row>
    <row r="354" spans="1:10">
      <c r="A354" s="7" t="s">
        <v>2875</v>
      </c>
      <c r="B354" s="7" t="s">
        <v>297</v>
      </c>
      <c r="C354" s="7">
        <v>-1.9165956209999999</v>
      </c>
      <c r="D354" s="7">
        <v>1.674493E-3</v>
      </c>
      <c r="E354" s="7">
        <v>8.0364640000000001E-3</v>
      </c>
      <c r="F354" s="7">
        <v>1.5985606999999999E-2</v>
      </c>
      <c r="G354" s="7">
        <v>1.5774456539999999</v>
      </c>
      <c r="H354" s="7">
        <v>1</v>
      </c>
      <c r="I354" s="7">
        <v>1</v>
      </c>
      <c r="J354" s="14" t="str">
        <f t="shared" si="5"/>
        <v>http://tritrypdb.org/gene/TcCLB.507959.140</v>
      </c>
    </row>
    <row r="355" spans="1:10">
      <c r="A355" s="7" t="s">
        <v>4238</v>
      </c>
      <c r="B355" s="7" t="s">
        <v>297</v>
      </c>
      <c r="C355" s="7">
        <v>-1.933552025</v>
      </c>
      <c r="D355" s="7">
        <v>9.2102209999999993E-3</v>
      </c>
      <c r="E355" s="7">
        <v>2.6046489999999999E-2</v>
      </c>
      <c r="F355" s="7">
        <v>5.1809967999999998E-2</v>
      </c>
      <c r="G355" s="7">
        <v>2.3536624929999999</v>
      </c>
      <c r="H355" s="7">
        <v>1</v>
      </c>
      <c r="I355" s="7">
        <v>0</v>
      </c>
      <c r="J355" s="14" t="str">
        <f t="shared" si="5"/>
        <v>http://tritrypdb.org/gene/TcCLB.505025.137</v>
      </c>
    </row>
    <row r="356" spans="1:10">
      <c r="A356" s="7" t="s">
        <v>4327</v>
      </c>
      <c r="B356" s="7" t="s">
        <v>297</v>
      </c>
      <c r="C356" s="7">
        <v>-1.9596594389999999</v>
      </c>
      <c r="D356" s="7">
        <v>1.59398E-3</v>
      </c>
      <c r="E356" s="7">
        <v>7.699226E-3</v>
      </c>
      <c r="F356" s="7">
        <v>1.5314794E-2</v>
      </c>
      <c r="G356" s="7">
        <v>2.228563421</v>
      </c>
      <c r="H356" s="7">
        <v>1</v>
      </c>
      <c r="I356" s="7">
        <v>1</v>
      </c>
      <c r="J356" s="14" t="str">
        <f t="shared" si="5"/>
        <v>http://tritrypdb.org/gene/TcCLB.509699.200</v>
      </c>
    </row>
    <row r="357" spans="1:10">
      <c r="A357" s="7" t="s">
        <v>2556</v>
      </c>
      <c r="B357" s="7" t="s">
        <v>2557</v>
      </c>
      <c r="C357" s="7">
        <v>-1.9962372880000001</v>
      </c>
      <c r="D357" s="7">
        <v>5.5899999999999998E-8</v>
      </c>
      <c r="E357" s="7">
        <v>3.63E-6</v>
      </c>
      <c r="F357" s="7">
        <v>7.2300000000000002E-6</v>
      </c>
      <c r="G357" s="7">
        <v>8.3660480770000003</v>
      </c>
      <c r="H357" s="7">
        <v>1</v>
      </c>
      <c r="I357" s="7">
        <v>1</v>
      </c>
      <c r="J357" s="14" t="str">
        <f t="shared" si="5"/>
        <v>http://tritrypdb.org/gene/TcCLB.506211.150</v>
      </c>
    </row>
    <row r="358" spans="1:10">
      <c r="A358" s="7" t="s">
        <v>2746</v>
      </c>
      <c r="B358" s="7" t="s">
        <v>23</v>
      </c>
      <c r="C358" s="7">
        <v>-1.997752585</v>
      </c>
      <c r="D358" s="7">
        <v>2.4589619999999999E-3</v>
      </c>
      <c r="E358" s="7">
        <v>1.0575902999999999E-2</v>
      </c>
      <c r="F358" s="7">
        <v>2.1036893000000001E-2</v>
      </c>
      <c r="G358" s="7">
        <v>3.640416734</v>
      </c>
      <c r="H358" s="7">
        <v>1</v>
      </c>
      <c r="I358" s="7">
        <v>1</v>
      </c>
      <c r="J358" s="14" t="str">
        <f t="shared" si="5"/>
        <v>http://tritrypdb.org/gene/TcCLB.510019.30</v>
      </c>
    </row>
    <row r="359" spans="1:10">
      <c r="A359" s="7" t="s">
        <v>4385</v>
      </c>
      <c r="B359" s="7" t="s">
        <v>635</v>
      </c>
      <c r="C359" s="7">
        <v>-2.0077159039999999</v>
      </c>
      <c r="D359" s="7">
        <v>2.3392000000000001E-4</v>
      </c>
      <c r="E359" s="7">
        <v>1.9446439999999999E-3</v>
      </c>
      <c r="F359" s="7">
        <v>3.868158E-3</v>
      </c>
      <c r="G359" s="7">
        <v>3.634133007</v>
      </c>
      <c r="H359" s="7">
        <v>1</v>
      </c>
      <c r="I359" s="7">
        <v>1</v>
      </c>
      <c r="J359" s="14" t="str">
        <f t="shared" si="5"/>
        <v>http://tritrypdb.org/gene/TcCLB.511677.30</v>
      </c>
    </row>
    <row r="360" spans="1:10">
      <c r="A360" s="7" t="s">
        <v>2639</v>
      </c>
      <c r="B360" s="7" t="s">
        <v>26</v>
      </c>
      <c r="C360" s="7">
        <v>-2.0124121640000001</v>
      </c>
      <c r="D360" s="7">
        <v>1.2165683E-2</v>
      </c>
      <c r="E360" s="7">
        <v>3.1648308999999999E-2</v>
      </c>
      <c r="F360" s="7">
        <v>6.2952736999999995E-2</v>
      </c>
      <c r="G360" s="7">
        <v>2.1399539490000001</v>
      </c>
      <c r="H360" s="7">
        <v>1</v>
      </c>
      <c r="I360" s="7">
        <v>0</v>
      </c>
      <c r="J360" s="14" t="str">
        <f t="shared" si="5"/>
        <v>http://tritrypdb.org/gene/TcCLB.509233.10</v>
      </c>
    </row>
    <row r="361" spans="1:10">
      <c r="A361" s="7" t="s">
        <v>3066</v>
      </c>
      <c r="B361" s="7" t="s">
        <v>317</v>
      </c>
      <c r="C361" s="7">
        <v>-2.0199413580000001</v>
      </c>
      <c r="D361" s="7">
        <v>2.6178669999999999E-3</v>
      </c>
      <c r="E361" s="7">
        <v>1.1007339E-2</v>
      </c>
      <c r="F361" s="7">
        <v>2.1895075999999999E-2</v>
      </c>
      <c r="G361" s="7">
        <v>0.834772929</v>
      </c>
      <c r="H361" s="7">
        <v>1</v>
      </c>
      <c r="I361" s="7">
        <v>1</v>
      </c>
      <c r="J361" s="14" t="str">
        <f t="shared" si="5"/>
        <v>http://tritrypdb.org/gene/TcCLB.511603.434</v>
      </c>
    </row>
    <row r="362" spans="1:10">
      <c r="A362" s="7" t="s">
        <v>517</v>
      </c>
      <c r="B362" s="7" t="s">
        <v>518</v>
      </c>
      <c r="C362" s="7">
        <v>-2.0311406120000002</v>
      </c>
      <c r="D362" s="7">
        <v>1.4300000000000001E-8</v>
      </c>
      <c r="E362" s="7">
        <v>1.57E-6</v>
      </c>
      <c r="F362" s="7">
        <v>3.1200000000000002E-6</v>
      </c>
      <c r="G362" s="7">
        <v>5.9155009879999998</v>
      </c>
      <c r="H362" s="7">
        <v>1</v>
      </c>
      <c r="I362" s="7">
        <v>1</v>
      </c>
      <c r="J362" s="14" t="str">
        <f t="shared" si="5"/>
        <v>http://tritrypdb.org/gene/TcCLB.507709.90</v>
      </c>
    </row>
    <row r="363" spans="1:10">
      <c r="A363" s="7" t="s">
        <v>4245</v>
      </c>
      <c r="B363" s="7" t="s">
        <v>635</v>
      </c>
      <c r="C363" s="7">
        <v>-2.048382095</v>
      </c>
      <c r="D363" s="7">
        <v>2.939905E-3</v>
      </c>
      <c r="E363" s="7">
        <v>1.1950637E-2</v>
      </c>
      <c r="F363" s="7">
        <v>2.3771423E-2</v>
      </c>
      <c r="G363" s="7">
        <v>2.3713639350000002</v>
      </c>
      <c r="H363" s="7">
        <v>1</v>
      </c>
      <c r="I363" s="7">
        <v>1</v>
      </c>
      <c r="J363" s="14" t="str">
        <f t="shared" si="5"/>
        <v>http://tritrypdb.org/gene/TcCLB.506147.14</v>
      </c>
    </row>
    <row r="364" spans="1:10">
      <c r="A364" s="7" t="s">
        <v>3018</v>
      </c>
      <c r="B364" s="7" t="s">
        <v>3019</v>
      </c>
      <c r="C364" s="7">
        <v>-2.0628873479999998</v>
      </c>
      <c r="D364" s="7">
        <v>5.86E-9</v>
      </c>
      <c r="E364" s="7">
        <v>7.7000000000000004E-7</v>
      </c>
      <c r="F364" s="7">
        <v>1.53E-6</v>
      </c>
      <c r="G364" s="7">
        <v>9.3323079759999992</v>
      </c>
      <c r="H364" s="7">
        <v>1</v>
      </c>
      <c r="I364" s="7">
        <v>1</v>
      </c>
      <c r="J364" s="14" t="str">
        <f t="shared" si="5"/>
        <v>http://tritrypdb.org/gene/TcCLB.510073.17</v>
      </c>
    </row>
    <row r="365" spans="1:10">
      <c r="A365" s="7" t="s">
        <v>4234</v>
      </c>
      <c r="B365" s="7" t="s">
        <v>34</v>
      </c>
      <c r="C365" s="7">
        <v>-2.0672708179999999</v>
      </c>
      <c r="D365" s="7">
        <v>3.6100000000000001E-9</v>
      </c>
      <c r="E365" s="7">
        <v>5.2799999999999996E-7</v>
      </c>
      <c r="F365" s="7">
        <v>1.0499999999999999E-6</v>
      </c>
      <c r="G365" s="7">
        <v>6.0884784529999996</v>
      </c>
      <c r="H365" s="7">
        <v>1</v>
      </c>
      <c r="I365" s="7">
        <v>1</v>
      </c>
      <c r="J365" s="14" t="str">
        <f t="shared" si="5"/>
        <v>http://tritrypdb.org/gene/TcCLB.504421.19</v>
      </c>
    </row>
    <row r="366" spans="1:10">
      <c r="A366" s="7" t="s">
        <v>4381</v>
      </c>
      <c r="B366" s="7" t="s">
        <v>120</v>
      </c>
      <c r="C366" s="7">
        <v>-2.0921602159999999</v>
      </c>
      <c r="D366" s="7">
        <v>1.0512099999999999E-3</v>
      </c>
      <c r="E366" s="7">
        <v>5.8082419999999999E-3</v>
      </c>
      <c r="F366" s="7">
        <v>1.1553374E-2</v>
      </c>
      <c r="G366" s="7">
        <v>1.244465387</v>
      </c>
      <c r="H366" s="7">
        <v>1</v>
      </c>
      <c r="I366" s="7">
        <v>1</v>
      </c>
      <c r="J366" s="14" t="str">
        <f t="shared" si="5"/>
        <v>http://tritrypdb.org/gene/TcCLB.511603.369</v>
      </c>
    </row>
    <row r="367" spans="1:10">
      <c r="A367" s="7" t="s">
        <v>4231</v>
      </c>
      <c r="B367" s="7" t="s">
        <v>13</v>
      </c>
      <c r="C367" s="7">
        <v>-2.1036280380000001</v>
      </c>
      <c r="D367" s="7">
        <v>7.2125210000000004E-3</v>
      </c>
      <c r="E367" s="7">
        <v>2.2309704999999999E-2</v>
      </c>
      <c r="F367" s="7">
        <v>4.4377E-2</v>
      </c>
      <c r="G367" s="7">
        <v>1.0810648249999999</v>
      </c>
      <c r="H367" s="7">
        <v>1</v>
      </c>
      <c r="I367" s="7">
        <v>1</v>
      </c>
      <c r="J367" s="14" t="str">
        <f t="shared" si="5"/>
        <v>http://tritrypdb.org/gene/TcCLB.504219.10</v>
      </c>
    </row>
    <row r="368" spans="1:10">
      <c r="A368" s="7" t="s">
        <v>2831</v>
      </c>
      <c r="B368" s="7" t="s">
        <v>34</v>
      </c>
      <c r="C368" s="7">
        <v>-2.1680585890000001</v>
      </c>
      <c r="D368" s="7">
        <v>7.569297E-3</v>
      </c>
      <c r="E368" s="7">
        <v>2.3081208999999998E-2</v>
      </c>
      <c r="F368" s="7">
        <v>4.5911624999999998E-2</v>
      </c>
      <c r="G368" s="7">
        <v>0.90434962399999996</v>
      </c>
      <c r="H368" s="7">
        <v>1</v>
      </c>
      <c r="I368" s="7">
        <v>1</v>
      </c>
      <c r="J368" s="14" t="str">
        <f t="shared" si="5"/>
        <v>http://tritrypdb.org/gene/TcCLB.511349.40</v>
      </c>
    </row>
    <row r="369" spans="1:10">
      <c r="A369" s="7" t="s">
        <v>2724</v>
      </c>
      <c r="B369" s="7" t="s">
        <v>26</v>
      </c>
      <c r="C369" s="7">
        <v>-2.1787227329999999</v>
      </c>
      <c r="D369" s="7">
        <v>2.082104E-3</v>
      </c>
      <c r="E369" s="7">
        <v>9.3687149999999997E-3</v>
      </c>
      <c r="F369" s="7">
        <v>1.8635631999999999E-2</v>
      </c>
      <c r="G369" s="7">
        <v>2.7385445860000002</v>
      </c>
      <c r="H369" s="7">
        <v>1</v>
      </c>
      <c r="I369" s="7">
        <v>1</v>
      </c>
      <c r="J369" s="14" t="str">
        <f t="shared" si="5"/>
        <v>http://tritrypdb.org/gene/TcCLB.511611.30</v>
      </c>
    </row>
    <row r="370" spans="1:10">
      <c r="A370" s="7" t="s">
        <v>4239</v>
      </c>
      <c r="B370" s="7" t="s">
        <v>113</v>
      </c>
      <c r="C370" s="7">
        <v>-2.1813660860000001</v>
      </c>
      <c r="D370" s="7">
        <v>1.16558E-4</v>
      </c>
      <c r="E370" s="7">
        <v>1.1271079999999999E-3</v>
      </c>
      <c r="F370" s="7">
        <v>2.2419699999999998E-3</v>
      </c>
      <c r="G370" s="7">
        <v>7.9896969450000004</v>
      </c>
      <c r="H370" s="7">
        <v>1</v>
      </c>
      <c r="I370" s="7">
        <v>1</v>
      </c>
      <c r="J370" s="14" t="str">
        <f t="shared" si="5"/>
        <v>http://tritrypdb.org/gene/TcCLB.505363.10</v>
      </c>
    </row>
    <row r="371" spans="1:10">
      <c r="A371" s="7" t="s">
        <v>2507</v>
      </c>
      <c r="B371" s="7" t="s">
        <v>2508</v>
      </c>
      <c r="C371" s="7">
        <v>-2.1977766920000001</v>
      </c>
      <c r="D371" s="7">
        <v>2.55E-10</v>
      </c>
      <c r="E371" s="7">
        <v>7.4400000000000004E-8</v>
      </c>
      <c r="F371" s="7">
        <v>1.48E-7</v>
      </c>
      <c r="G371" s="7">
        <v>6.960224792</v>
      </c>
      <c r="H371" s="7">
        <v>1</v>
      </c>
      <c r="I371" s="7">
        <v>1</v>
      </c>
      <c r="J371" s="14" t="str">
        <f t="shared" si="5"/>
        <v>http://tritrypdb.org/gene/TcCLB.508207.70</v>
      </c>
    </row>
    <row r="372" spans="1:10">
      <c r="A372" s="7" t="s">
        <v>4232</v>
      </c>
      <c r="B372" s="7" t="s">
        <v>31</v>
      </c>
      <c r="C372" s="7">
        <v>-2.2019011339999999</v>
      </c>
      <c r="D372" s="7">
        <v>1.8117695E-2</v>
      </c>
      <c r="E372" s="7">
        <v>4.2001088999999998E-2</v>
      </c>
      <c r="F372" s="7">
        <v>8.3545807999999999E-2</v>
      </c>
      <c r="G372" s="7">
        <v>0.90966749000000002</v>
      </c>
      <c r="H372" s="7">
        <v>1</v>
      </c>
      <c r="I372" s="7">
        <v>0</v>
      </c>
      <c r="J372" s="14" t="str">
        <f t="shared" si="5"/>
        <v>http://tritrypdb.org/gene/TcCLB.504239.140</v>
      </c>
    </row>
    <row r="373" spans="1:10">
      <c r="A373" s="7" t="s">
        <v>4213</v>
      </c>
      <c r="B373" s="7" t="s">
        <v>26</v>
      </c>
      <c r="C373" s="7">
        <v>-2.2069901170000001</v>
      </c>
      <c r="D373" s="7">
        <v>6.6500000000000004E-5</v>
      </c>
      <c r="E373" s="7">
        <v>7.6374699999999995E-4</v>
      </c>
      <c r="F373" s="7">
        <v>1.519196E-3</v>
      </c>
      <c r="G373" s="7">
        <v>2.4218627129999999</v>
      </c>
      <c r="H373" s="7">
        <v>1</v>
      </c>
      <c r="I373" s="7">
        <v>1</v>
      </c>
      <c r="J373" s="14" t="str">
        <f t="shared" si="5"/>
        <v>http://tritrypdb.org/gene/TcCLB.498829.21</v>
      </c>
    </row>
    <row r="374" spans="1:10">
      <c r="A374" s="7" t="s">
        <v>4142</v>
      </c>
      <c r="B374" s="7" t="s">
        <v>297</v>
      </c>
      <c r="C374" s="7">
        <v>-2.215002256</v>
      </c>
      <c r="D374" s="7">
        <v>5.8630280000000002E-3</v>
      </c>
      <c r="E374" s="7">
        <v>1.9295948E-2</v>
      </c>
      <c r="F374" s="7">
        <v>3.8382232000000002E-2</v>
      </c>
      <c r="G374" s="7">
        <v>3.0552283779999998</v>
      </c>
      <c r="H374" s="7">
        <v>1</v>
      </c>
      <c r="I374" s="7">
        <v>1</v>
      </c>
      <c r="J374" s="14" t="str">
        <f t="shared" si="5"/>
        <v>http://tritrypdb.org/gene/TcCLB.508149.70</v>
      </c>
    </row>
    <row r="375" spans="1:10">
      <c r="A375" s="7" t="s">
        <v>2609</v>
      </c>
      <c r="B375" s="7" t="s">
        <v>635</v>
      </c>
      <c r="C375" s="7">
        <v>-2.219017295</v>
      </c>
      <c r="D375" s="7">
        <v>1.2074458E-2</v>
      </c>
      <c r="E375" s="7">
        <v>3.1441871000000003E-2</v>
      </c>
      <c r="F375" s="7">
        <v>6.2542105000000001E-2</v>
      </c>
      <c r="G375" s="7">
        <v>0.56479830099999995</v>
      </c>
      <c r="H375" s="7">
        <v>1</v>
      </c>
      <c r="I375" s="7">
        <v>0</v>
      </c>
      <c r="J375" s="14" t="str">
        <f t="shared" si="5"/>
        <v>http://tritrypdb.org/gene/TcCLB.506357.12</v>
      </c>
    </row>
    <row r="376" spans="1:10">
      <c r="A376" s="7" t="s">
        <v>6582</v>
      </c>
      <c r="B376" s="7" t="s">
        <v>120</v>
      </c>
      <c r="C376" s="7">
        <v>-2.2323540990000001</v>
      </c>
      <c r="D376" s="7">
        <v>1.096425E-2</v>
      </c>
      <c r="E376" s="7">
        <v>2.9350024999999998E-2</v>
      </c>
      <c r="F376" s="7">
        <v>5.8381143000000003E-2</v>
      </c>
      <c r="G376" s="7">
        <v>0.78474392900000001</v>
      </c>
      <c r="H376" s="7">
        <v>1</v>
      </c>
      <c r="I376" s="7">
        <v>0</v>
      </c>
      <c r="J376" s="14" t="str">
        <f t="shared" si="5"/>
        <v>http://tritrypdb.org/gene/TcCLB.504239.40</v>
      </c>
    </row>
    <row r="377" spans="1:10">
      <c r="A377" s="7" t="s">
        <v>4311</v>
      </c>
      <c r="B377" s="7" t="s">
        <v>26</v>
      </c>
      <c r="C377" s="7">
        <v>-2.242387543</v>
      </c>
      <c r="D377" s="7">
        <v>1.5083800000000001E-4</v>
      </c>
      <c r="E377" s="7">
        <v>1.382267E-3</v>
      </c>
      <c r="F377" s="7">
        <v>2.7495150000000001E-3</v>
      </c>
      <c r="G377" s="7">
        <v>2.7169516480000002</v>
      </c>
      <c r="H377" s="7">
        <v>1</v>
      </c>
      <c r="I377" s="7">
        <v>1</v>
      </c>
      <c r="J377" s="14" t="str">
        <f t="shared" si="5"/>
        <v>http://tritrypdb.org/gene/TcCLB.508777.230</v>
      </c>
    </row>
    <row r="378" spans="1:10">
      <c r="A378" s="7" t="s">
        <v>35</v>
      </c>
      <c r="B378" s="7" t="s">
        <v>34</v>
      </c>
      <c r="C378" s="7">
        <v>-2.2772942870000001</v>
      </c>
      <c r="D378" s="7">
        <v>1.7603575999999999E-2</v>
      </c>
      <c r="E378" s="7">
        <v>4.1300700000000003E-2</v>
      </c>
      <c r="F378" s="7">
        <v>8.2152640999999998E-2</v>
      </c>
      <c r="G378" s="7">
        <v>1.690226673</v>
      </c>
      <c r="H378" s="7">
        <v>1</v>
      </c>
      <c r="I378" s="7">
        <v>0</v>
      </c>
      <c r="J378" s="14" t="str">
        <f t="shared" si="5"/>
        <v>http://tritrypdb.org/gene/TcCLB.430737.20</v>
      </c>
    </row>
    <row r="379" spans="1:10">
      <c r="A379" s="7" t="s">
        <v>4379</v>
      </c>
      <c r="B379" s="7" t="s">
        <v>23</v>
      </c>
      <c r="C379" s="7">
        <v>-2.294532309</v>
      </c>
      <c r="D379" s="7">
        <v>2.9776899999999997E-4</v>
      </c>
      <c r="E379" s="7">
        <v>2.3273209999999998E-3</v>
      </c>
      <c r="F379" s="7">
        <v>4.6293539999999996E-3</v>
      </c>
      <c r="G379" s="7">
        <v>2.8039176239999999</v>
      </c>
      <c r="H379" s="7">
        <v>1</v>
      </c>
      <c r="I379" s="7">
        <v>1</v>
      </c>
      <c r="J379" s="14" t="str">
        <f t="shared" si="5"/>
        <v>http://tritrypdb.org/gene/TcCLB.511603.190</v>
      </c>
    </row>
    <row r="380" spans="1:10">
      <c r="A380" s="7" t="s">
        <v>2629</v>
      </c>
      <c r="B380" s="7" t="s">
        <v>120</v>
      </c>
      <c r="C380" s="7">
        <v>-2.295068095</v>
      </c>
      <c r="D380" s="7">
        <v>4.5051479999999996E-3</v>
      </c>
      <c r="E380" s="7">
        <v>1.6066051000000001E-2</v>
      </c>
      <c r="F380" s="7">
        <v>3.1957534000000003E-2</v>
      </c>
      <c r="G380" s="7">
        <v>1.348409959</v>
      </c>
      <c r="H380" s="7">
        <v>1</v>
      </c>
      <c r="I380" s="7">
        <v>1</v>
      </c>
      <c r="J380" s="14" t="str">
        <f t="shared" si="5"/>
        <v>http://tritrypdb.org/gene/TcCLB.506609.60</v>
      </c>
    </row>
    <row r="381" spans="1:10">
      <c r="A381" s="7" t="s">
        <v>4282</v>
      </c>
      <c r="B381" s="7" t="s">
        <v>635</v>
      </c>
      <c r="C381" s="7">
        <v>-2.3092786200000002</v>
      </c>
      <c r="D381" s="7">
        <v>5.2417200000000005E-4</v>
      </c>
      <c r="E381" s="7">
        <v>3.5258149999999999E-3</v>
      </c>
      <c r="F381" s="7">
        <v>7.0133189999999996E-3</v>
      </c>
      <c r="G381" s="7">
        <v>1.3688130270000001</v>
      </c>
      <c r="H381" s="7">
        <v>1</v>
      </c>
      <c r="I381" s="7">
        <v>1</v>
      </c>
      <c r="J381" s="14" t="str">
        <f t="shared" si="5"/>
        <v>http://tritrypdb.org/gene/TcCLB.507617.160</v>
      </c>
    </row>
    <row r="382" spans="1:10">
      <c r="A382" s="7" t="s">
        <v>2953</v>
      </c>
      <c r="B382" s="7" t="s">
        <v>23</v>
      </c>
      <c r="C382" s="7">
        <v>-2.3430909199999999</v>
      </c>
      <c r="D382" s="7">
        <v>2.4570100000000002E-4</v>
      </c>
      <c r="E382" s="7">
        <v>2.0162320000000002E-3</v>
      </c>
      <c r="F382" s="7">
        <v>4.0105569999999997E-3</v>
      </c>
      <c r="G382" s="7">
        <v>3.1317430160000002</v>
      </c>
      <c r="H382" s="7">
        <v>1</v>
      </c>
      <c r="I382" s="7">
        <v>1</v>
      </c>
      <c r="J382" s="14" t="str">
        <f t="shared" si="5"/>
        <v>http://tritrypdb.org/gene/TcCLB.508081.70</v>
      </c>
    </row>
    <row r="383" spans="1:10">
      <c r="A383" s="7" t="s">
        <v>1508</v>
      </c>
      <c r="B383" s="7" t="s">
        <v>635</v>
      </c>
      <c r="C383" s="7">
        <v>-2.4059181679999999</v>
      </c>
      <c r="D383" s="7">
        <v>1.9265274999999998E-2</v>
      </c>
      <c r="E383" s="7">
        <v>4.3755109E-2</v>
      </c>
      <c r="F383" s="7">
        <v>8.7034789000000001E-2</v>
      </c>
      <c r="G383" s="7">
        <v>0.45078714199999997</v>
      </c>
      <c r="H383" s="7">
        <v>1</v>
      </c>
      <c r="I383" s="7">
        <v>0</v>
      </c>
      <c r="J383" s="14" t="str">
        <f t="shared" si="5"/>
        <v>http://tritrypdb.org/gene/TcCLB.507617.20</v>
      </c>
    </row>
    <row r="384" spans="1:10">
      <c r="A384" s="7" t="s">
        <v>4214</v>
      </c>
      <c r="B384" s="7" t="s">
        <v>113</v>
      </c>
      <c r="C384" s="7">
        <v>-2.4098637869999999</v>
      </c>
      <c r="D384" s="7">
        <v>2.5663410000000002E-3</v>
      </c>
      <c r="E384" s="7">
        <v>1.0844829E-2</v>
      </c>
      <c r="F384" s="7">
        <v>2.1571822000000001E-2</v>
      </c>
      <c r="G384" s="7">
        <v>2.789164977</v>
      </c>
      <c r="H384" s="7">
        <v>1</v>
      </c>
      <c r="I384" s="7">
        <v>1</v>
      </c>
      <c r="J384" s="14" t="str">
        <f t="shared" si="5"/>
        <v>http://tritrypdb.org/gene/TcCLB.503447.20</v>
      </c>
    </row>
    <row r="385" spans="1:10">
      <c r="A385" s="7" t="s">
        <v>3208</v>
      </c>
      <c r="B385" s="7" t="s">
        <v>2242</v>
      </c>
      <c r="C385" s="7">
        <v>-2.435112642</v>
      </c>
      <c r="D385" s="7">
        <v>1.5490300000000001E-3</v>
      </c>
      <c r="E385" s="7">
        <v>7.6007619999999996E-3</v>
      </c>
      <c r="F385" s="7">
        <v>1.5118937000000001E-2</v>
      </c>
      <c r="G385" s="7">
        <v>2.341771789</v>
      </c>
      <c r="H385" s="7">
        <v>1</v>
      </c>
      <c r="I385" s="7">
        <v>1</v>
      </c>
      <c r="J385" s="14" t="str">
        <f t="shared" si="5"/>
        <v>http://tritrypdb.org/gene/TcCLB.477983.10</v>
      </c>
    </row>
    <row r="386" spans="1:10">
      <c r="A386" s="7" t="s">
        <v>2089</v>
      </c>
      <c r="B386" s="7" t="s">
        <v>34</v>
      </c>
      <c r="C386" s="7">
        <v>-2.4420564840000001</v>
      </c>
      <c r="D386" s="7">
        <v>8.52E-12</v>
      </c>
      <c r="E386" s="7">
        <v>7.4600000000000003E-9</v>
      </c>
      <c r="F386" s="7">
        <v>1.48E-8</v>
      </c>
      <c r="G386" s="7">
        <v>6.8269164260000004</v>
      </c>
      <c r="H386" s="7">
        <v>1</v>
      </c>
      <c r="I386" s="7">
        <v>1</v>
      </c>
      <c r="J386" s="14" t="str">
        <f t="shared" ref="J386:J395" si="6">HYPERLINK("http://tritrypdb.org/gene/"&amp;A386)</f>
        <v>http://tritrypdb.org/gene/TcCLB.510877.170</v>
      </c>
    </row>
    <row r="387" spans="1:10">
      <c r="A387" s="7" t="s">
        <v>4289</v>
      </c>
      <c r="B387" s="7" t="s">
        <v>113</v>
      </c>
      <c r="C387" s="7">
        <v>-2.4681475019999999</v>
      </c>
      <c r="D387" s="7">
        <v>2.4382380000000001E-3</v>
      </c>
      <c r="E387" s="7">
        <v>1.0521183E-2</v>
      </c>
      <c r="F387" s="7">
        <v>2.0928047000000002E-2</v>
      </c>
      <c r="G387" s="7">
        <v>0.86970850799999999</v>
      </c>
      <c r="H387" s="7">
        <v>1</v>
      </c>
      <c r="I387" s="7">
        <v>1</v>
      </c>
      <c r="J387" s="14" t="str">
        <f t="shared" si="6"/>
        <v>http://tritrypdb.org/gene/TcCLB.507867.5</v>
      </c>
    </row>
    <row r="388" spans="1:10">
      <c r="A388" s="7" t="s">
        <v>4343</v>
      </c>
      <c r="B388" s="7" t="s">
        <v>635</v>
      </c>
      <c r="C388" s="7">
        <v>-2.509808858</v>
      </c>
      <c r="D388" s="7">
        <v>1.439723E-3</v>
      </c>
      <c r="E388" s="7">
        <v>7.1850619999999999E-3</v>
      </c>
      <c r="F388" s="7">
        <v>1.4292054E-2</v>
      </c>
      <c r="G388" s="7">
        <v>1.5577177369999999</v>
      </c>
      <c r="H388" s="7">
        <v>1</v>
      </c>
      <c r="I388" s="7">
        <v>1</v>
      </c>
      <c r="J388" s="14" t="str">
        <f t="shared" si="6"/>
        <v>http://tritrypdb.org/gene/TcCLB.510105.131</v>
      </c>
    </row>
    <row r="389" spans="1:10">
      <c r="A389" s="7" t="s">
        <v>4333</v>
      </c>
      <c r="B389" s="7" t="s">
        <v>23</v>
      </c>
      <c r="C389" s="7">
        <v>-2.5984396869999999</v>
      </c>
      <c r="D389" s="7">
        <v>1.9340189999999999E-3</v>
      </c>
      <c r="E389" s="7">
        <v>8.8865200000000002E-3</v>
      </c>
      <c r="F389" s="7">
        <v>1.7676482E-2</v>
      </c>
      <c r="G389" s="7">
        <v>0.76564562899999999</v>
      </c>
      <c r="H389" s="7">
        <v>1</v>
      </c>
      <c r="I389" s="7">
        <v>1</v>
      </c>
      <c r="J389" s="14" t="str">
        <f t="shared" si="6"/>
        <v>http://tritrypdb.org/gene/TcCLB.509973.70</v>
      </c>
    </row>
    <row r="390" spans="1:10">
      <c r="A390" s="7" t="s">
        <v>4270</v>
      </c>
      <c r="B390" s="7" t="s">
        <v>297</v>
      </c>
      <c r="C390" s="7">
        <v>-2.617110083</v>
      </c>
      <c r="D390" s="7">
        <v>2.8371199999999998E-4</v>
      </c>
      <c r="E390" s="7">
        <v>2.2475080000000001E-3</v>
      </c>
      <c r="F390" s="7">
        <v>4.470595E-3</v>
      </c>
      <c r="G390" s="7">
        <v>1.0087182029999999</v>
      </c>
      <c r="H390" s="7">
        <v>1</v>
      </c>
      <c r="I390" s="7">
        <v>1</v>
      </c>
      <c r="J390" s="14" t="str">
        <f t="shared" si="6"/>
        <v>http://tritrypdb.org/gene/TcCLB.506967.110</v>
      </c>
    </row>
    <row r="391" spans="1:10">
      <c r="A391" s="7" t="s">
        <v>3216</v>
      </c>
      <c r="B391" s="7" t="s">
        <v>3217</v>
      </c>
      <c r="C391" s="7">
        <v>-2.7226371650000001</v>
      </c>
      <c r="D391" s="7">
        <v>1.0799999999999999E-11</v>
      </c>
      <c r="E391" s="7">
        <v>8.0800000000000002E-9</v>
      </c>
      <c r="F391" s="7">
        <v>1.6099999999999999E-8</v>
      </c>
      <c r="G391" s="7">
        <v>7.0743259060000003</v>
      </c>
      <c r="H391" s="7">
        <v>1</v>
      </c>
      <c r="I391" s="7">
        <v>1</v>
      </c>
      <c r="J391" s="14" t="str">
        <f t="shared" si="6"/>
        <v>http://tritrypdb.org/gene/TcCLB.503405.10</v>
      </c>
    </row>
    <row r="392" spans="1:10">
      <c r="A392" s="7" t="s">
        <v>4352</v>
      </c>
      <c r="B392" s="7" t="s">
        <v>317</v>
      </c>
      <c r="C392" s="7">
        <v>-2.7842533490000001</v>
      </c>
      <c r="D392" s="7">
        <v>8.0935439999999994E-3</v>
      </c>
      <c r="E392" s="7">
        <v>2.4011656999999999E-2</v>
      </c>
      <c r="F392" s="7">
        <v>4.7762409999999998E-2</v>
      </c>
      <c r="G392" s="7">
        <v>0.84949645699999998</v>
      </c>
      <c r="H392" s="7">
        <v>1</v>
      </c>
      <c r="I392" s="7">
        <v>1</v>
      </c>
      <c r="J392" s="14" t="str">
        <f t="shared" si="6"/>
        <v>http://tritrypdb.org/gene/TcCLB.510377.420</v>
      </c>
    </row>
    <row r="393" spans="1:10">
      <c r="A393" s="7" t="s">
        <v>2985</v>
      </c>
      <c r="B393" s="7" t="s">
        <v>26</v>
      </c>
      <c r="C393" s="7">
        <v>-2.8094103590000001</v>
      </c>
      <c r="D393" s="7">
        <v>7.8299999999999996E-7</v>
      </c>
      <c r="E393" s="7">
        <v>2.69E-5</v>
      </c>
      <c r="F393" s="7">
        <v>5.3499999999999999E-5</v>
      </c>
      <c r="G393" s="7">
        <v>6.8998440319999998</v>
      </c>
      <c r="H393" s="7">
        <v>1</v>
      </c>
      <c r="I393" s="7">
        <v>1</v>
      </c>
      <c r="J393" s="14" t="str">
        <f t="shared" si="6"/>
        <v>http://tritrypdb.org/gene/TcCLB.507511.50</v>
      </c>
    </row>
    <row r="394" spans="1:10">
      <c r="A394" s="7" t="s">
        <v>4221</v>
      </c>
      <c r="B394" s="7" t="s">
        <v>23</v>
      </c>
      <c r="C394" s="7">
        <v>-2.9806340979999999</v>
      </c>
      <c r="D394" s="7">
        <v>3.8313300000000002E-4</v>
      </c>
      <c r="E394" s="7">
        <v>2.791286E-3</v>
      </c>
      <c r="F394" s="7">
        <v>5.5522419999999998E-3</v>
      </c>
      <c r="G394" s="7">
        <v>2.39047542</v>
      </c>
      <c r="H394" s="7">
        <v>1</v>
      </c>
      <c r="I394" s="7">
        <v>1</v>
      </c>
      <c r="J394" s="14" t="str">
        <f t="shared" si="6"/>
        <v>http://tritrypdb.org/gene/TcCLB.503875.10</v>
      </c>
    </row>
    <row r="395" spans="1:10">
      <c r="A395" s="7" t="s">
        <v>94</v>
      </c>
      <c r="B395" s="7" t="s">
        <v>95</v>
      </c>
      <c r="C395" s="7">
        <v>-3.7147727700000002</v>
      </c>
      <c r="D395" s="7">
        <v>1.15E-7</v>
      </c>
      <c r="E395" s="7">
        <v>6.4300000000000003E-6</v>
      </c>
      <c r="F395" s="7">
        <v>1.2799999999999999E-5</v>
      </c>
      <c r="G395" s="7">
        <v>3.3165051590000001</v>
      </c>
      <c r="H395" s="7">
        <v>1</v>
      </c>
      <c r="I395" s="7">
        <v>1</v>
      </c>
      <c r="J395" s="14" t="str">
        <f t="shared" si="6"/>
        <v>http://tritrypdb.org/gene/TcCLB.504047.5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35"/>
  <sheetViews>
    <sheetView workbookViewId="0"/>
  </sheetViews>
  <sheetFormatPr baseColWidth="10" defaultColWidth="9.140625" defaultRowHeight="14" x14ac:dyDescent="0"/>
  <cols>
    <col min="1" max="1" width="20.28515625" style="1" customWidth="1"/>
    <col min="2" max="2" width="49" style="1" customWidth="1"/>
    <col min="3" max="3" width="15.140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9.85546875" style="1" customWidth="1"/>
    <col min="10" max="10" width="41.140625" style="1" customWidth="1"/>
    <col min="11" max="16384" width="9.140625" style="1"/>
  </cols>
  <sheetData>
    <row r="1" spans="1:10" s="24" customFormat="1" ht="22" customHeight="1">
      <c r="A1" s="46" t="s">
        <v>7296</v>
      </c>
      <c r="B1" s="46" t="s">
        <v>0</v>
      </c>
      <c r="C1" s="46" t="s">
        <v>7308</v>
      </c>
      <c r="D1" s="46" t="s">
        <v>7299</v>
      </c>
      <c r="E1" s="46" t="s">
        <v>1</v>
      </c>
      <c r="F1" s="46" t="s">
        <v>2</v>
      </c>
      <c r="G1" s="46" t="s">
        <v>3</v>
      </c>
      <c r="H1" s="46" t="s">
        <v>4</v>
      </c>
      <c r="I1" s="46" t="s">
        <v>5</v>
      </c>
      <c r="J1" s="46" t="s">
        <v>7305</v>
      </c>
    </row>
    <row r="2" spans="1:10">
      <c r="A2" s="7" t="s">
        <v>179</v>
      </c>
      <c r="B2" s="7" t="s">
        <v>180</v>
      </c>
      <c r="C2" s="7">
        <v>4.17741907</v>
      </c>
      <c r="D2" s="7">
        <v>4.1199999999999999E-15</v>
      </c>
      <c r="E2" s="7">
        <v>4.5499999999999998E-12</v>
      </c>
      <c r="F2" s="7">
        <v>1.23E-11</v>
      </c>
      <c r="G2" s="7">
        <v>9.3033226530000004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http://tritrypdb.org/gene/TcCLB.509197.39</v>
      </c>
    </row>
    <row r="3" spans="1:10">
      <c r="A3" s="7" t="s">
        <v>2023</v>
      </c>
      <c r="B3" s="7" t="s">
        <v>13</v>
      </c>
      <c r="C3" s="7">
        <v>3.8409199869999999</v>
      </c>
      <c r="D3" s="7">
        <v>3.2747800000000002E-4</v>
      </c>
      <c r="E3" s="7">
        <v>6.4600499999999995E-4</v>
      </c>
      <c r="F3" s="7">
        <v>1.7535319999999999E-3</v>
      </c>
      <c r="G3" s="7">
        <v>0.95953522400000002</v>
      </c>
      <c r="H3" s="7">
        <v>1</v>
      </c>
      <c r="I3" s="7">
        <v>1</v>
      </c>
      <c r="J3" s="14" t="str">
        <f t="shared" si="0"/>
        <v>http://tritrypdb.org/gene/TcCLB.510375.30</v>
      </c>
    </row>
    <row r="4" spans="1:10">
      <c r="A4" s="7" t="s">
        <v>4206</v>
      </c>
      <c r="B4" s="7" t="s">
        <v>31</v>
      </c>
      <c r="C4" s="7">
        <v>3.7439780709999999</v>
      </c>
      <c r="D4" s="7">
        <v>5.9399999999999999E-6</v>
      </c>
      <c r="E4" s="7">
        <v>2.3200000000000001E-5</v>
      </c>
      <c r="F4" s="7">
        <v>6.3100000000000002E-5</v>
      </c>
      <c r="G4" s="7">
        <v>2.3111543719999998</v>
      </c>
      <c r="H4" s="7">
        <v>1</v>
      </c>
      <c r="I4" s="7">
        <v>1</v>
      </c>
      <c r="J4" s="14" t="str">
        <f t="shared" si="0"/>
        <v>http://tritrypdb.org/gene/TcCLB.506501.50</v>
      </c>
    </row>
    <row r="5" spans="1:10">
      <c r="A5" s="7" t="s">
        <v>4291</v>
      </c>
      <c r="B5" s="7" t="s">
        <v>2849</v>
      </c>
      <c r="C5" s="7">
        <v>3.4100260229999999</v>
      </c>
      <c r="D5" s="7">
        <v>7.4053599999999997E-4</v>
      </c>
      <c r="E5" s="7">
        <v>1.259137E-3</v>
      </c>
      <c r="F5" s="7">
        <v>3.4178329999999999E-3</v>
      </c>
      <c r="G5" s="7">
        <v>3.4978761500000002</v>
      </c>
      <c r="H5" s="7">
        <v>1</v>
      </c>
      <c r="I5" s="7">
        <v>1</v>
      </c>
      <c r="J5" s="14" t="str">
        <f t="shared" si="0"/>
        <v>http://tritrypdb.org/gene/TcCLB.507941.170</v>
      </c>
    </row>
    <row r="6" spans="1:10">
      <c r="A6" s="7" t="s">
        <v>247</v>
      </c>
      <c r="B6" s="7" t="s">
        <v>248</v>
      </c>
      <c r="C6" s="7">
        <v>3.3835598400000002</v>
      </c>
      <c r="D6" s="7">
        <v>7.5699999999999996E-15</v>
      </c>
      <c r="E6" s="7">
        <v>4.87E-12</v>
      </c>
      <c r="F6" s="7">
        <v>1.32E-11</v>
      </c>
      <c r="G6" s="7">
        <v>9.5527528250000007</v>
      </c>
      <c r="H6" s="7">
        <v>1</v>
      </c>
      <c r="I6" s="7">
        <v>1</v>
      </c>
      <c r="J6" s="14" t="str">
        <f t="shared" si="0"/>
        <v>http://tritrypdb.org/gene/TcCLB.506925.300</v>
      </c>
    </row>
    <row r="7" spans="1:10">
      <c r="A7" s="7" t="s">
        <v>4351</v>
      </c>
      <c r="B7" s="7" t="s">
        <v>67</v>
      </c>
      <c r="C7" s="7">
        <v>3.160796333</v>
      </c>
      <c r="D7" s="7">
        <v>9.5589899999999996E-4</v>
      </c>
      <c r="E7" s="7">
        <v>1.5481519999999999E-3</v>
      </c>
      <c r="F7" s="7">
        <v>4.2023420000000004E-3</v>
      </c>
      <c r="G7" s="7">
        <v>1.0889197349999999</v>
      </c>
      <c r="H7" s="7">
        <v>1</v>
      </c>
      <c r="I7" s="7">
        <v>1</v>
      </c>
      <c r="J7" s="14" t="str">
        <f t="shared" si="0"/>
        <v>http://tritrypdb.org/gene/TcCLB.510371.5</v>
      </c>
    </row>
    <row r="8" spans="1:10">
      <c r="A8" s="7" t="s">
        <v>191</v>
      </c>
      <c r="B8" s="7" t="s">
        <v>192</v>
      </c>
      <c r="C8" s="7">
        <v>3.0814337439999999</v>
      </c>
      <c r="D8" s="7">
        <v>1.1499999999999999E-13</v>
      </c>
      <c r="E8" s="7">
        <v>2.78E-11</v>
      </c>
      <c r="F8" s="7">
        <v>7.5300000000000001E-11</v>
      </c>
      <c r="G8" s="7">
        <v>6.9560118820000003</v>
      </c>
      <c r="H8" s="7">
        <v>1</v>
      </c>
      <c r="I8" s="7">
        <v>1</v>
      </c>
      <c r="J8" s="14" t="str">
        <f t="shared" si="0"/>
        <v>http://tritrypdb.org/gene/TcCLB.510259.50</v>
      </c>
    </row>
    <row r="9" spans="1:10">
      <c r="A9" s="7" t="s">
        <v>4274</v>
      </c>
      <c r="B9" s="7" t="s">
        <v>297</v>
      </c>
      <c r="C9" s="7">
        <v>3.0594803939999999</v>
      </c>
      <c r="D9" s="7">
        <v>2.42243E-4</v>
      </c>
      <c r="E9" s="7">
        <v>5.0500199999999995E-4</v>
      </c>
      <c r="F9" s="7">
        <v>1.3707890000000001E-3</v>
      </c>
      <c r="G9" s="7">
        <v>1.0222401409999999</v>
      </c>
      <c r="H9" s="7">
        <v>1</v>
      </c>
      <c r="I9" s="7">
        <v>1</v>
      </c>
      <c r="J9" s="14" t="str">
        <f t="shared" si="0"/>
        <v>http://tritrypdb.org/gene/TcCLB.507237.70</v>
      </c>
    </row>
    <row r="10" spans="1:10">
      <c r="A10" s="7" t="s">
        <v>1225</v>
      </c>
      <c r="B10" s="7" t="s">
        <v>1070</v>
      </c>
      <c r="C10" s="7">
        <v>2.976090514</v>
      </c>
      <c r="D10" s="7">
        <v>4.6700000000000001E-12</v>
      </c>
      <c r="E10" s="7">
        <v>3.74E-10</v>
      </c>
      <c r="F10" s="7">
        <v>1.01E-9</v>
      </c>
      <c r="G10" s="7">
        <v>6.4886850980000004</v>
      </c>
      <c r="H10" s="7">
        <v>1</v>
      </c>
      <c r="I10" s="7">
        <v>1</v>
      </c>
      <c r="J10" s="14" t="str">
        <f t="shared" si="0"/>
        <v>http://tritrypdb.org/gene/TcCLB.510181.9</v>
      </c>
    </row>
    <row r="11" spans="1:10">
      <c r="A11" s="7" t="s">
        <v>4326</v>
      </c>
      <c r="B11" s="7" t="s">
        <v>364</v>
      </c>
      <c r="C11" s="7">
        <v>2.949990766</v>
      </c>
      <c r="D11" s="7">
        <v>1.1399999999999999E-5</v>
      </c>
      <c r="E11" s="7">
        <v>4.0099999999999999E-5</v>
      </c>
      <c r="F11" s="7">
        <v>1.0872800000000001E-4</v>
      </c>
      <c r="G11" s="7">
        <v>7.3557640290000004</v>
      </c>
      <c r="H11" s="7">
        <v>1</v>
      </c>
      <c r="I11" s="7">
        <v>1</v>
      </c>
      <c r="J11" s="14" t="str">
        <f t="shared" si="0"/>
        <v>http://tritrypdb.org/gene/TcCLB.509445.10</v>
      </c>
    </row>
    <row r="12" spans="1:10">
      <c r="A12" s="7" t="s">
        <v>148</v>
      </c>
      <c r="B12" s="7" t="s">
        <v>34</v>
      </c>
      <c r="C12" s="7">
        <v>2.9210827140000002</v>
      </c>
      <c r="D12" s="7">
        <v>3.2300000000000002E-16</v>
      </c>
      <c r="E12" s="7">
        <v>6.2199999999999997E-13</v>
      </c>
      <c r="F12" s="7">
        <v>1.6900000000000001E-12</v>
      </c>
      <c r="G12" s="7">
        <v>7.9256244699999998</v>
      </c>
      <c r="H12" s="7">
        <v>1</v>
      </c>
      <c r="I12" s="7">
        <v>1</v>
      </c>
      <c r="J12" s="14" t="str">
        <f t="shared" si="0"/>
        <v>http://tritrypdb.org/gene/TcCLB.505989.110</v>
      </c>
    </row>
    <row r="13" spans="1:10">
      <c r="A13" s="7" t="s">
        <v>1167</v>
      </c>
      <c r="B13" s="7" t="s">
        <v>9</v>
      </c>
      <c r="C13" s="7">
        <v>2.8932952209999998</v>
      </c>
      <c r="D13" s="7">
        <v>1.7775399999999999E-4</v>
      </c>
      <c r="E13" s="7">
        <v>3.9197199999999998E-4</v>
      </c>
      <c r="F13" s="7">
        <v>1.0639790000000001E-3</v>
      </c>
      <c r="G13" s="7">
        <v>1.830267214</v>
      </c>
      <c r="H13" s="7">
        <v>1</v>
      </c>
      <c r="I13" s="7">
        <v>1</v>
      </c>
      <c r="J13" s="14" t="str">
        <f t="shared" si="0"/>
        <v>http://tritrypdb.org/gene/TcCLB.505943.79</v>
      </c>
    </row>
    <row r="14" spans="1:10">
      <c r="A14" s="7" t="s">
        <v>429</v>
      </c>
      <c r="B14" s="7" t="s">
        <v>430</v>
      </c>
      <c r="C14" s="7">
        <v>2.770005163</v>
      </c>
      <c r="D14" s="7">
        <v>1.3655969E-2</v>
      </c>
      <c r="E14" s="7">
        <v>1.3605117E-2</v>
      </c>
      <c r="F14" s="7">
        <v>3.6930062E-2</v>
      </c>
      <c r="G14" s="7">
        <v>5.7183326579999996</v>
      </c>
      <c r="H14" s="7">
        <v>1</v>
      </c>
      <c r="I14" s="7">
        <v>1</v>
      </c>
      <c r="J14" s="14" t="str">
        <f t="shared" si="0"/>
        <v>http://tritrypdb.org/gene/TcCLB.507641.300</v>
      </c>
    </row>
    <row r="15" spans="1:10">
      <c r="A15" s="7" t="s">
        <v>4254</v>
      </c>
      <c r="B15" s="7" t="s">
        <v>110</v>
      </c>
      <c r="C15" s="7">
        <v>2.7462349420000001</v>
      </c>
      <c r="D15" s="7">
        <v>3.53736E-4</v>
      </c>
      <c r="E15" s="7">
        <v>6.8933700000000004E-4</v>
      </c>
      <c r="F15" s="7">
        <v>1.871153E-3</v>
      </c>
      <c r="G15" s="7">
        <v>2.542432716</v>
      </c>
      <c r="H15" s="7">
        <v>1</v>
      </c>
      <c r="I15" s="7">
        <v>1</v>
      </c>
      <c r="J15" s="14" t="str">
        <f t="shared" si="0"/>
        <v>http://tritrypdb.org/gene/TcCLB.506623.60</v>
      </c>
    </row>
    <row r="16" spans="1:10">
      <c r="A16" s="7" t="s">
        <v>1848</v>
      </c>
      <c r="B16" s="7" t="s">
        <v>1849</v>
      </c>
      <c r="C16" s="7">
        <v>2.6805574480000001</v>
      </c>
      <c r="D16" s="7">
        <v>1.1400000000000001E-14</v>
      </c>
      <c r="E16" s="7">
        <v>5.5099999999999997E-12</v>
      </c>
      <c r="F16" s="7">
        <v>1.5E-11</v>
      </c>
      <c r="G16" s="7">
        <v>8.9754415040000008</v>
      </c>
      <c r="H16" s="7">
        <v>1</v>
      </c>
      <c r="I16" s="7">
        <v>1</v>
      </c>
      <c r="J16" s="14" t="str">
        <f t="shared" si="0"/>
        <v>http://tritrypdb.org/gene/TcCLB.506211.160</v>
      </c>
    </row>
    <row r="17" spans="1:10">
      <c r="A17" s="7" t="s">
        <v>147</v>
      </c>
      <c r="B17" s="7" t="s">
        <v>26</v>
      </c>
      <c r="C17" s="7">
        <v>2.667815558</v>
      </c>
      <c r="D17" s="7">
        <v>1.2100000000000001E-11</v>
      </c>
      <c r="E17" s="7">
        <v>6.9899999999999996E-10</v>
      </c>
      <c r="F17" s="7">
        <v>1.9000000000000001E-9</v>
      </c>
      <c r="G17" s="7">
        <v>8.2891133969999995</v>
      </c>
      <c r="H17" s="7">
        <v>1</v>
      </c>
      <c r="I17" s="7">
        <v>1</v>
      </c>
      <c r="J17" s="14" t="str">
        <f t="shared" si="0"/>
        <v>http://tritrypdb.org/gene/TcCLB.507105.50</v>
      </c>
    </row>
    <row r="18" spans="1:10">
      <c r="A18" s="7" t="s">
        <v>4487</v>
      </c>
      <c r="B18" s="7" t="s">
        <v>4051</v>
      </c>
      <c r="C18" s="7">
        <v>2.6659092219999998</v>
      </c>
      <c r="D18" s="7">
        <v>3.7200000000000001E-10</v>
      </c>
      <c r="E18" s="7">
        <v>9.2099999999999994E-9</v>
      </c>
      <c r="F18" s="7">
        <v>2.4999999999999999E-8</v>
      </c>
      <c r="G18" s="7">
        <v>9.0134407400000001</v>
      </c>
      <c r="H18" s="7">
        <v>1</v>
      </c>
      <c r="I18" s="7">
        <v>1</v>
      </c>
      <c r="J18" s="14" t="str">
        <f t="shared" si="0"/>
        <v>http://tritrypdb.org/gene/TcCLB.506943.60</v>
      </c>
    </row>
    <row r="19" spans="1:10">
      <c r="A19" s="7" t="s">
        <v>553</v>
      </c>
      <c r="B19" s="7" t="s">
        <v>554</v>
      </c>
      <c r="C19" s="7">
        <v>2.639366522</v>
      </c>
      <c r="D19" s="7">
        <v>4.5499999999999998E-12</v>
      </c>
      <c r="E19" s="7">
        <v>3.73E-10</v>
      </c>
      <c r="F19" s="7">
        <v>1.01E-9</v>
      </c>
      <c r="G19" s="7">
        <v>8.0158697710000002</v>
      </c>
      <c r="H19" s="7">
        <v>1</v>
      </c>
      <c r="I19" s="7">
        <v>1</v>
      </c>
      <c r="J19" s="14" t="str">
        <f t="shared" si="0"/>
        <v>http://tritrypdb.org/gene/TcCLB.507831.70</v>
      </c>
    </row>
    <row r="20" spans="1:10">
      <c r="A20" s="7" t="s">
        <v>115</v>
      </c>
      <c r="B20" s="7" t="s">
        <v>116</v>
      </c>
      <c r="C20" s="7">
        <v>2.6213062370000002</v>
      </c>
      <c r="D20" s="7">
        <v>9.9400000000000001E-13</v>
      </c>
      <c r="E20" s="7">
        <v>1.3699999999999999E-10</v>
      </c>
      <c r="F20" s="7">
        <v>3.7100000000000001E-10</v>
      </c>
      <c r="G20" s="7">
        <v>6.4084365400000003</v>
      </c>
      <c r="H20" s="7">
        <v>1</v>
      </c>
      <c r="I20" s="7">
        <v>1</v>
      </c>
      <c r="J20" s="14" t="str">
        <f t="shared" si="0"/>
        <v>http://tritrypdb.org/gene/TcCLB.506221.110</v>
      </c>
    </row>
    <row r="21" spans="1:10">
      <c r="A21" s="7" t="s">
        <v>88</v>
      </c>
      <c r="B21" s="7" t="s">
        <v>89</v>
      </c>
      <c r="C21" s="7">
        <v>2.5938624149999998</v>
      </c>
      <c r="D21" s="7">
        <v>2.08E-14</v>
      </c>
      <c r="E21" s="7">
        <v>8.0200000000000002E-12</v>
      </c>
      <c r="F21" s="7">
        <v>2.1799999999999998E-11</v>
      </c>
      <c r="G21" s="7">
        <v>8.6061949010000003</v>
      </c>
      <c r="H21" s="7">
        <v>1</v>
      </c>
      <c r="I21" s="7">
        <v>1</v>
      </c>
      <c r="J21" s="14" t="str">
        <f t="shared" si="0"/>
        <v>http://tritrypdb.org/gene/TcCLB.507875.20</v>
      </c>
    </row>
    <row r="22" spans="1:10">
      <c r="A22" s="7" t="s">
        <v>53</v>
      </c>
      <c r="B22" s="7" t="s">
        <v>47</v>
      </c>
      <c r="C22" s="7">
        <v>2.5885806680000001</v>
      </c>
      <c r="D22" s="7">
        <v>1.1800000000000001E-10</v>
      </c>
      <c r="E22" s="7">
        <v>4.0400000000000001E-9</v>
      </c>
      <c r="F22" s="7">
        <v>1.0999999999999999E-8</v>
      </c>
      <c r="G22" s="7">
        <v>6.4341756119999998</v>
      </c>
      <c r="H22" s="7">
        <v>1</v>
      </c>
      <c r="I22" s="7">
        <v>1</v>
      </c>
      <c r="J22" s="14" t="str">
        <f t="shared" si="0"/>
        <v>http://tritrypdb.org/gene/TcCLB.511073.10</v>
      </c>
    </row>
    <row r="23" spans="1:10">
      <c r="A23" s="7" t="s">
        <v>326</v>
      </c>
      <c r="B23" s="7" t="s">
        <v>327</v>
      </c>
      <c r="C23" s="7">
        <v>2.5644103760000001</v>
      </c>
      <c r="D23" s="7">
        <v>1.12E-7</v>
      </c>
      <c r="E23" s="7">
        <v>9.2099999999999995E-7</v>
      </c>
      <c r="F23" s="7">
        <v>2.5000000000000002E-6</v>
      </c>
      <c r="G23" s="7">
        <v>6.6240852569999999</v>
      </c>
      <c r="H23" s="7">
        <v>1</v>
      </c>
      <c r="I23" s="7">
        <v>1</v>
      </c>
      <c r="J23" s="14" t="str">
        <f t="shared" si="0"/>
        <v>http://tritrypdb.org/gene/TcCLB.511555.80</v>
      </c>
    </row>
    <row r="24" spans="1:10">
      <c r="A24" s="7" t="s">
        <v>46</v>
      </c>
      <c r="B24" s="7" t="s">
        <v>47</v>
      </c>
      <c r="C24" s="7">
        <v>2.52106633</v>
      </c>
      <c r="D24" s="7">
        <v>3.3000000000000002E-11</v>
      </c>
      <c r="E24" s="7">
        <v>1.4599999999999999E-9</v>
      </c>
      <c r="F24" s="7">
        <v>3.9700000000000001E-9</v>
      </c>
      <c r="G24" s="7">
        <v>6.3531538699999999</v>
      </c>
      <c r="H24" s="7">
        <v>1</v>
      </c>
      <c r="I24" s="7">
        <v>1</v>
      </c>
      <c r="J24" s="14" t="str">
        <f t="shared" si="0"/>
        <v>http://tritrypdb.org/gene/TcCLB.511075.9</v>
      </c>
    </row>
    <row r="25" spans="1:10">
      <c r="A25" s="7" t="s">
        <v>896</v>
      </c>
      <c r="B25" s="7" t="s">
        <v>897</v>
      </c>
      <c r="C25" s="7">
        <v>2.488540049</v>
      </c>
      <c r="D25" s="7">
        <v>6.4399999999999996E-14</v>
      </c>
      <c r="E25" s="7">
        <v>1.9100000000000001E-11</v>
      </c>
      <c r="F25" s="7">
        <v>5.1799999999999998E-11</v>
      </c>
      <c r="G25" s="7">
        <v>8.0855165119999999</v>
      </c>
      <c r="H25" s="7">
        <v>1</v>
      </c>
      <c r="I25" s="7">
        <v>1</v>
      </c>
      <c r="J25" s="14" t="str">
        <f t="shared" si="0"/>
        <v>http://tritrypdb.org/gene/TcCLB.509551.30</v>
      </c>
    </row>
    <row r="26" spans="1:10">
      <c r="A26" s="7" t="s">
        <v>1642</v>
      </c>
      <c r="B26" s="7" t="s">
        <v>1643</v>
      </c>
      <c r="C26" s="7">
        <v>2.4676493929999999</v>
      </c>
      <c r="D26" s="7">
        <v>6.8999999999999999E-13</v>
      </c>
      <c r="E26" s="7">
        <v>1.21E-10</v>
      </c>
      <c r="F26" s="7">
        <v>3.28E-10</v>
      </c>
      <c r="G26" s="7">
        <v>8.0028498540000008</v>
      </c>
      <c r="H26" s="7">
        <v>1</v>
      </c>
      <c r="I26" s="7">
        <v>1</v>
      </c>
      <c r="J26" s="14" t="str">
        <f t="shared" si="0"/>
        <v>http://tritrypdb.org/gene/TcCLB.511071.140</v>
      </c>
    </row>
    <row r="27" spans="1:10">
      <c r="A27" s="7" t="s">
        <v>1749</v>
      </c>
      <c r="B27" s="7" t="s">
        <v>34</v>
      </c>
      <c r="C27" s="7">
        <v>2.450519694</v>
      </c>
      <c r="D27" s="7">
        <v>4.3663829999999997E-3</v>
      </c>
      <c r="E27" s="7">
        <v>5.3532529999999997E-3</v>
      </c>
      <c r="F27" s="7">
        <v>1.4531001999999999E-2</v>
      </c>
      <c r="G27" s="7">
        <v>2.4038742769999999</v>
      </c>
      <c r="H27" s="7">
        <v>1</v>
      </c>
      <c r="I27" s="7">
        <v>1</v>
      </c>
      <c r="J27" s="14" t="str">
        <f t="shared" si="0"/>
        <v>http://tritrypdb.org/gene/TcCLB.507979.40</v>
      </c>
    </row>
    <row r="28" spans="1:10">
      <c r="A28" s="7" t="s">
        <v>4603</v>
      </c>
      <c r="B28" s="7" t="s">
        <v>159</v>
      </c>
      <c r="C28" s="7">
        <v>2.4477358869999999</v>
      </c>
      <c r="D28" s="7">
        <v>1.4100000000000001E-6</v>
      </c>
      <c r="E28" s="7">
        <v>7.0899999999999999E-6</v>
      </c>
      <c r="F28" s="7">
        <v>1.9300000000000002E-5</v>
      </c>
      <c r="G28" s="7">
        <v>6.7653390959999999</v>
      </c>
      <c r="H28" s="7">
        <v>1</v>
      </c>
      <c r="I28" s="7">
        <v>1</v>
      </c>
      <c r="J28" s="14" t="str">
        <f t="shared" si="0"/>
        <v>http://tritrypdb.org/gene/TcCLB.510525.90</v>
      </c>
    </row>
    <row r="29" spans="1:10">
      <c r="A29" s="7" t="s">
        <v>83</v>
      </c>
      <c r="B29" s="7" t="s">
        <v>34</v>
      </c>
      <c r="C29" s="7">
        <v>2.433314625</v>
      </c>
      <c r="D29" s="7">
        <v>9.0799999999999993E-12</v>
      </c>
      <c r="E29" s="7">
        <v>5.7399999999999998E-10</v>
      </c>
      <c r="F29" s="7">
        <v>1.56E-9</v>
      </c>
      <c r="G29" s="7">
        <v>5.4861074609999996</v>
      </c>
      <c r="H29" s="7">
        <v>1</v>
      </c>
      <c r="I29" s="7">
        <v>1</v>
      </c>
      <c r="J29" s="14" t="str">
        <f t="shared" si="0"/>
        <v>http://tritrypdb.org/gene/TcCLB.506239.10</v>
      </c>
    </row>
    <row r="30" spans="1:10">
      <c r="A30" s="7" t="s">
        <v>149</v>
      </c>
      <c r="B30" s="7" t="s">
        <v>150</v>
      </c>
      <c r="C30" s="7">
        <v>2.4235835790000002</v>
      </c>
      <c r="D30" s="7">
        <v>3.3399999999999999E-12</v>
      </c>
      <c r="E30" s="7">
        <v>3.3E-10</v>
      </c>
      <c r="F30" s="7">
        <v>8.97E-10</v>
      </c>
      <c r="G30" s="7">
        <v>8.1048040980000007</v>
      </c>
      <c r="H30" s="7">
        <v>1</v>
      </c>
      <c r="I30" s="7">
        <v>1</v>
      </c>
      <c r="J30" s="14" t="str">
        <f t="shared" si="0"/>
        <v>http://tritrypdb.org/gene/TcCLB.437545.10</v>
      </c>
    </row>
    <row r="31" spans="1:10">
      <c r="A31" s="7" t="s">
        <v>3023</v>
      </c>
      <c r="B31" s="7" t="s">
        <v>635</v>
      </c>
      <c r="C31" s="7">
        <v>2.4170671320000001</v>
      </c>
      <c r="D31" s="7">
        <v>3.633215E-3</v>
      </c>
      <c r="E31" s="7">
        <v>4.6037350000000003E-3</v>
      </c>
      <c r="F31" s="7">
        <v>1.2496491E-2</v>
      </c>
      <c r="G31" s="7">
        <v>-0.974842129</v>
      </c>
      <c r="H31" s="7">
        <v>1</v>
      </c>
      <c r="I31" s="7">
        <v>1</v>
      </c>
      <c r="J31" s="14" t="str">
        <f t="shared" si="0"/>
        <v>http://tritrypdb.org/gene/TcCLB.504427.244</v>
      </c>
    </row>
    <row r="32" spans="1:10">
      <c r="A32" s="7" t="s">
        <v>1355</v>
      </c>
      <c r="B32" s="7" t="s">
        <v>34</v>
      </c>
      <c r="C32" s="7">
        <v>2.412037159</v>
      </c>
      <c r="D32" s="7">
        <v>5.4198400000000004E-3</v>
      </c>
      <c r="E32" s="7">
        <v>6.3695599999999998E-3</v>
      </c>
      <c r="F32" s="7">
        <v>1.728969E-2</v>
      </c>
      <c r="G32" s="7">
        <v>1.739972283</v>
      </c>
      <c r="H32" s="7">
        <v>1</v>
      </c>
      <c r="I32" s="7">
        <v>1</v>
      </c>
      <c r="J32" s="14" t="str">
        <f t="shared" si="0"/>
        <v>http://tritrypdb.org/gene/TcCLB.510311.199</v>
      </c>
    </row>
    <row r="33" spans="1:10">
      <c r="A33" s="7" t="s">
        <v>381</v>
      </c>
      <c r="B33" s="7" t="s">
        <v>382</v>
      </c>
      <c r="C33" s="7">
        <v>2.3979150219999998</v>
      </c>
      <c r="D33" s="7">
        <v>1.0799999999999999E-11</v>
      </c>
      <c r="E33" s="7">
        <v>6.4199999999999995E-10</v>
      </c>
      <c r="F33" s="7">
        <v>1.74E-9</v>
      </c>
      <c r="G33" s="7">
        <v>6.2669267900000003</v>
      </c>
      <c r="H33" s="7">
        <v>1</v>
      </c>
      <c r="I33" s="7">
        <v>1</v>
      </c>
      <c r="J33" s="14" t="str">
        <f t="shared" si="0"/>
        <v>http://tritrypdb.org/gene/TcCLB.506289.9</v>
      </c>
    </row>
    <row r="34" spans="1:10">
      <c r="A34" s="7" t="s">
        <v>1031</v>
      </c>
      <c r="B34" s="7" t="s">
        <v>1032</v>
      </c>
      <c r="C34" s="7">
        <v>2.3910868179999998</v>
      </c>
      <c r="D34" s="7">
        <v>4.2799999999999997E-5</v>
      </c>
      <c r="E34" s="7">
        <v>1.21198E-4</v>
      </c>
      <c r="F34" s="7">
        <v>3.2898200000000002E-4</v>
      </c>
      <c r="G34" s="7">
        <v>10.54446226</v>
      </c>
      <c r="H34" s="7">
        <v>1</v>
      </c>
      <c r="I34" s="7">
        <v>1</v>
      </c>
      <c r="J34" s="14" t="str">
        <f t="shared" si="0"/>
        <v>http://tritrypdb.org/gene/TcCLB.508169.20</v>
      </c>
    </row>
    <row r="35" spans="1:10">
      <c r="A35" s="7" t="s">
        <v>2547</v>
      </c>
      <c r="B35" s="7" t="s">
        <v>110</v>
      </c>
      <c r="C35" s="7">
        <v>2.3569960590000001</v>
      </c>
      <c r="D35" s="7">
        <v>8.8702950000000003E-3</v>
      </c>
      <c r="E35" s="7">
        <v>9.4959139999999994E-3</v>
      </c>
      <c r="F35" s="7">
        <v>2.5775942E-2</v>
      </c>
      <c r="G35" s="7">
        <v>1.5453023889999999</v>
      </c>
      <c r="H35" s="7">
        <v>1</v>
      </c>
      <c r="I35" s="7">
        <v>1</v>
      </c>
      <c r="J35" s="14" t="str">
        <f t="shared" si="0"/>
        <v>http://tritrypdb.org/gene/TcCLB.511123.40</v>
      </c>
    </row>
    <row r="36" spans="1:10">
      <c r="A36" s="7" t="s">
        <v>580</v>
      </c>
      <c r="B36" s="7" t="s">
        <v>113</v>
      </c>
      <c r="C36" s="7">
        <v>2.3544564179999998</v>
      </c>
      <c r="D36" s="7">
        <v>1.03E-9</v>
      </c>
      <c r="E36" s="7">
        <v>2.1200000000000001E-8</v>
      </c>
      <c r="F36" s="7">
        <v>5.76E-8</v>
      </c>
      <c r="G36" s="7">
        <v>6.5906823189999999</v>
      </c>
      <c r="H36" s="7">
        <v>1</v>
      </c>
      <c r="I36" s="7">
        <v>1</v>
      </c>
      <c r="J36" s="14" t="str">
        <f t="shared" si="0"/>
        <v>http://tritrypdb.org/gene/TcCLB.433673.10</v>
      </c>
    </row>
    <row r="37" spans="1:10">
      <c r="A37" s="7" t="s">
        <v>2638</v>
      </c>
      <c r="B37" s="7" t="s">
        <v>113</v>
      </c>
      <c r="C37" s="7">
        <v>2.3455796050000002</v>
      </c>
      <c r="D37" s="7">
        <v>1.4038060999999999E-2</v>
      </c>
      <c r="E37" s="7">
        <v>1.3910284E-2</v>
      </c>
      <c r="F37" s="7">
        <v>3.7758414999999997E-2</v>
      </c>
      <c r="G37" s="7">
        <v>-2.2252523999999999E-2</v>
      </c>
      <c r="H37" s="7">
        <v>1</v>
      </c>
      <c r="I37" s="7">
        <v>1</v>
      </c>
      <c r="J37" s="14" t="str">
        <f t="shared" si="0"/>
        <v>http://tritrypdb.org/gene/TcCLB.510205.10</v>
      </c>
    </row>
    <row r="38" spans="1:10">
      <c r="A38" s="7" t="s">
        <v>3960</v>
      </c>
      <c r="B38" s="7" t="s">
        <v>3961</v>
      </c>
      <c r="C38" s="7">
        <v>2.344225024</v>
      </c>
      <c r="D38" s="7">
        <v>5.9800000000000006E-8</v>
      </c>
      <c r="E38" s="7">
        <v>5.51E-7</v>
      </c>
      <c r="F38" s="7">
        <v>1.4899999999999999E-6</v>
      </c>
      <c r="G38" s="7">
        <v>6.6479633610000004</v>
      </c>
      <c r="H38" s="7">
        <v>1</v>
      </c>
      <c r="I38" s="7">
        <v>1</v>
      </c>
      <c r="J38" s="14" t="str">
        <f t="shared" si="0"/>
        <v>http://tritrypdb.org/gene/TcCLB.503611.40</v>
      </c>
    </row>
    <row r="39" spans="1:10">
      <c r="A39" s="7" t="s">
        <v>565</v>
      </c>
      <c r="B39" s="7" t="s">
        <v>382</v>
      </c>
      <c r="C39" s="7">
        <v>2.3432937589999998</v>
      </c>
      <c r="D39" s="7">
        <v>8.52E-13</v>
      </c>
      <c r="E39" s="7">
        <v>1.2199999999999999E-10</v>
      </c>
      <c r="F39" s="7">
        <v>3.3E-10</v>
      </c>
      <c r="G39" s="7">
        <v>6.5877445440000004</v>
      </c>
      <c r="H39" s="7">
        <v>1</v>
      </c>
      <c r="I39" s="7">
        <v>1</v>
      </c>
      <c r="J39" s="14" t="str">
        <f t="shared" si="0"/>
        <v>http://tritrypdb.org/gene/TcCLB.506287.209</v>
      </c>
    </row>
    <row r="40" spans="1:10">
      <c r="A40" s="7" t="s">
        <v>713</v>
      </c>
      <c r="B40" s="7" t="s">
        <v>714</v>
      </c>
      <c r="C40" s="7">
        <v>2.3255541399999999</v>
      </c>
      <c r="D40" s="7">
        <v>1.45E-9</v>
      </c>
      <c r="E40" s="7">
        <v>2.7599999999999999E-8</v>
      </c>
      <c r="F40" s="7">
        <v>7.4900000000000002E-8</v>
      </c>
      <c r="G40" s="7">
        <v>7.9397551259999997</v>
      </c>
      <c r="H40" s="7">
        <v>1</v>
      </c>
      <c r="I40" s="7">
        <v>1</v>
      </c>
      <c r="J40" s="14" t="str">
        <f t="shared" si="0"/>
        <v>http://tritrypdb.org/gene/TcCLB.508951.20</v>
      </c>
    </row>
    <row r="41" spans="1:10">
      <c r="A41" s="7" t="s">
        <v>469</v>
      </c>
      <c r="B41" s="7" t="s">
        <v>470</v>
      </c>
      <c r="C41" s="7">
        <v>2.3112757429999999</v>
      </c>
      <c r="D41" s="7">
        <v>8.1599999999999996E-13</v>
      </c>
      <c r="E41" s="7">
        <v>1.2199999999999999E-10</v>
      </c>
      <c r="F41" s="7">
        <v>3.3E-10</v>
      </c>
      <c r="G41" s="7">
        <v>9.1918249890000006</v>
      </c>
      <c r="H41" s="7">
        <v>1</v>
      </c>
      <c r="I41" s="7">
        <v>1</v>
      </c>
      <c r="J41" s="14" t="str">
        <f t="shared" si="0"/>
        <v>http://tritrypdb.org/gene/TcCLB.511589.200</v>
      </c>
    </row>
    <row r="42" spans="1:10">
      <c r="A42" s="7" t="s">
        <v>1351</v>
      </c>
      <c r="B42" s="7" t="s">
        <v>1352</v>
      </c>
      <c r="C42" s="7">
        <v>2.3069683840000001</v>
      </c>
      <c r="D42" s="7">
        <v>5.2099999999999998E-12</v>
      </c>
      <c r="E42" s="7">
        <v>3.9399999999999998E-10</v>
      </c>
      <c r="F42" s="7">
        <v>1.07E-9</v>
      </c>
      <c r="G42" s="7">
        <v>7.0745963060000001</v>
      </c>
      <c r="H42" s="7">
        <v>1</v>
      </c>
      <c r="I42" s="7">
        <v>1</v>
      </c>
      <c r="J42" s="14" t="str">
        <f t="shared" si="0"/>
        <v>http://tritrypdb.org/gene/TcCLB.506949.50</v>
      </c>
    </row>
    <row r="43" spans="1:10">
      <c r="A43" s="7" t="s">
        <v>3937</v>
      </c>
      <c r="B43" s="7" t="s">
        <v>3938</v>
      </c>
      <c r="C43" s="7">
        <v>2.2998164820000002</v>
      </c>
      <c r="D43" s="7">
        <v>1.22E-8</v>
      </c>
      <c r="E43" s="7">
        <v>1.54E-7</v>
      </c>
      <c r="F43" s="7">
        <v>4.1800000000000001E-7</v>
      </c>
      <c r="G43" s="7">
        <v>7.4958673750000004</v>
      </c>
      <c r="H43" s="7">
        <v>1</v>
      </c>
      <c r="I43" s="7">
        <v>1</v>
      </c>
      <c r="J43" s="14" t="str">
        <f t="shared" si="0"/>
        <v>http://tritrypdb.org/gene/TcCLB.507925.40</v>
      </c>
    </row>
    <row r="44" spans="1:10">
      <c r="A44" s="7" t="s">
        <v>1328</v>
      </c>
      <c r="B44" s="7" t="s">
        <v>34</v>
      </c>
      <c r="C44" s="7">
        <v>2.2975559840000002</v>
      </c>
      <c r="D44" s="7">
        <v>2.6599999999999999E-9</v>
      </c>
      <c r="E44" s="7">
        <v>4.4400000000000001E-8</v>
      </c>
      <c r="F44" s="7">
        <v>1.1999999999999999E-7</v>
      </c>
      <c r="G44" s="7">
        <v>7.1039362180000003</v>
      </c>
      <c r="H44" s="7">
        <v>1</v>
      </c>
      <c r="I44" s="7">
        <v>1</v>
      </c>
      <c r="J44" s="14" t="str">
        <f t="shared" si="0"/>
        <v>http://tritrypdb.org/gene/TcCLB.511071.190</v>
      </c>
    </row>
    <row r="45" spans="1:10">
      <c r="A45" s="7" t="s">
        <v>220</v>
      </c>
      <c r="B45" s="7" t="s">
        <v>34</v>
      </c>
      <c r="C45" s="7">
        <v>2.297015499</v>
      </c>
      <c r="D45" s="7">
        <v>1.4499999999999999E-16</v>
      </c>
      <c r="E45" s="7">
        <v>5.6000000000000004E-13</v>
      </c>
      <c r="F45" s="7">
        <v>1.52E-12</v>
      </c>
      <c r="G45" s="7">
        <v>8.2037487030000005</v>
      </c>
      <c r="H45" s="7">
        <v>1</v>
      </c>
      <c r="I45" s="7">
        <v>1</v>
      </c>
      <c r="J45" s="14" t="str">
        <f t="shared" si="0"/>
        <v>http://tritrypdb.org/gene/TcCLB.509767.170</v>
      </c>
    </row>
    <row r="46" spans="1:10">
      <c r="A46" s="7" t="s">
        <v>121</v>
      </c>
      <c r="B46" s="7" t="s">
        <v>110</v>
      </c>
      <c r="C46" s="7">
        <v>2.2820399679999999</v>
      </c>
      <c r="D46" s="7">
        <v>1.3822420000000001E-3</v>
      </c>
      <c r="E46" s="7">
        <v>2.075566E-3</v>
      </c>
      <c r="F46" s="7">
        <v>5.6339670000000001E-3</v>
      </c>
      <c r="G46" s="7">
        <v>3.320227799</v>
      </c>
      <c r="H46" s="7">
        <v>1</v>
      </c>
      <c r="I46" s="7">
        <v>1</v>
      </c>
      <c r="J46" s="14" t="str">
        <f t="shared" si="0"/>
        <v>http://tritrypdb.org/gene/TcCLB.510815.9</v>
      </c>
    </row>
    <row r="47" spans="1:10">
      <c r="A47" s="7" t="s">
        <v>4584</v>
      </c>
      <c r="B47" s="7" t="s">
        <v>4585</v>
      </c>
      <c r="C47" s="7">
        <v>2.280340721</v>
      </c>
      <c r="D47" s="7">
        <v>1.1099999999999999E-12</v>
      </c>
      <c r="E47" s="7">
        <v>1.4800000000000001E-10</v>
      </c>
      <c r="F47" s="7">
        <v>4.0100000000000001E-10</v>
      </c>
      <c r="G47" s="7">
        <v>8.0718287600000007</v>
      </c>
      <c r="H47" s="7">
        <v>1</v>
      </c>
      <c r="I47" s="7">
        <v>1</v>
      </c>
      <c r="J47" s="14" t="str">
        <f t="shared" si="0"/>
        <v>http://tritrypdb.org/gene/TcCLB.510101.470</v>
      </c>
    </row>
    <row r="48" spans="1:10">
      <c r="A48" s="7" t="s">
        <v>319</v>
      </c>
      <c r="B48" s="7" t="s">
        <v>320</v>
      </c>
      <c r="C48" s="7">
        <v>2.2738611770000001</v>
      </c>
      <c r="D48" s="7">
        <v>2.25E-11</v>
      </c>
      <c r="E48" s="7">
        <v>1.07E-9</v>
      </c>
      <c r="F48" s="7">
        <v>2.9100000000000001E-9</v>
      </c>
      <c r="G48" s="7">
        <v>8.2021144560000003</v>
      </c>
      <c r="H48" s="7">
        <v>1</v>
      </c>
      <c r="I48" s="7">
        <v>1</v>
      </c>
      <c r="J48" s="14" t="str">
        <f t="shared" si="0"/>
        <v>http://tritrypdb.org/gene/TcCLB.506773.90</v>
      </c>
    </row>
    <row r="49" spans="1:10">
      <c r="A49" s="7" t="s">
        <v>1069</v>
      </c>
      <c r="B49" s="7" t="s">
        <v>1070</v>
      </c>
      <c r="C49" s="7">
        <v>2.2623543000000002</v>
      </c>
      <c r="D49" s="7">
        <v>2.5800000000000001E-11</v>
      </c>
      <c r="E49" s="7">
        <v>1.2E-9</v>
      </c>
      <c r="F49" s="7">
        <v>3.2500000000000002E-9</v>
      </c>
      <c r="G49" s="7">
        <v>6.5605217570000001</v>
      </c>
      <c r="H49" s="7">
        <v>1</v>
      </c>
      <c r="I49" s="7">
        <v>1</v>
      </c>
      <c r="J49" s="14" t="str">
        <f t="shared" si="0"/>
        <v>http://tritrypdb.org/gene/TcCLB.503639.10</v>
      </c>
    </row>
    <row r="50" spans="1:10">
      <c r="A50" s="7" t="s">
        <v>350</v>
      </c>
      <c r="B50" s="7" t="s">
        <v>351</v>
      </c>
      <c r="C50" s="7">
        <v>2.2595513380000001</v>
      </c>
      <c r="D50" s="7">
        <v>1.81E-10</v>
      </c>
      <c r="E50" s="7">
        <v>5.62E-9</v>
      </c>
      <c r="F50" s="7">
        <v>1.5300000000000001E-8</v>
      </c>
      <c r="G50" s="7">
        <v>6.2788813939999999</v>
      </c>
      <c r="H50" s="7">
        <v>1</v>
      </c>
      <c r="I50" s="7">
        <v>1</v>
      </c>
      <c r="J50" s="14" t="str">
        <f t="shared" si="0"/>
        <v>http://tritrypdb.org/gene/TcCLB.511039.10</v>
      </c>
    </row>
    <row r="51" spans="1:10">
      <c r="A51" s="7" t="s">
        <v>579</v>
      </c>
      <c r="B51" s="7" t="s">
        <v>231</v>
      </c>
      <c r="C51" s="7">
        <v>2.2589400070000001</v>
      </c>
      <c r="D51" s="7">
        <v>5.7800000000000004E-14</v>
      </c>
      <c r="E51" s="7">
        <v>1.8599999999999999E-11</v>
      </c>
      <c r="F51" s="7">
        <v>5.0400000000000002E-11</v>
      </c>
      <c r="G51" s="7">
        <v>7.5460263249999997</v>
      </c>
      <c r="H51" s="7">
        <v>1</v>
      </c>
      <c r="I51" s="7">
        <v>1</v>
      </c>
      <c r="J51" s="14" t="str">
        <f t="shared" si="0"/>
        <v>http://tritrypdb.org/gene/TcCLB.506661.20</v>
      </c>
    </row>
    <row r="52" spans="1:10">
      <c r="A52" s="7" t="s">
        <v>4353</v>
      </c>
      <c r="B52" s="7" t="s">
        <v>13</v>
      </c>
      <c r="C52" s="7">
        <v>2.250840309</v>
      </c>
      <c r="D52" s="7">
        <v>5.1891580000000001E-3</v>
      </c>
      <c r="E52" s="7">
        <v>6.158279E-3</v>
      </c>
      <c r="F52" s="7">
        <v>1.6716183999999999E-2</v>
      </c>
      <c r="G52" s="7">
        <v>0.92491834799999995</v>
      </c>
      <c r="H52" s="7">
        <v>1</v>
      </c>
      <c r="I52" s="7">
        <v>1</v>
      </c>
      <c r="J52" s="14" t="str">
        <f t="shared" si="0"/>
        <v>http://tritrypdb.org/gene/TcCLB.510377.475</v>
      </c>
    </row>
    <row r="53" spans="1:10">
      <c r="A53" s="7" t="s">
        <v>4366</v>
      </c>
      <c r="B53" s="7" t="s">
        <v>4367</v>
      </c>
      <c r="C53" s="7">
        <v>2.2314739289999999</v>
      </c>
      <c r="D53" s="7">
        <v>2.5424219999999999E-3</v>
      </c>
      <c r="E53" s="7">
        <v>3.4349799999999998E-3</v>
      </c>
      <c r="F53" s="7">
        <v>9.3239949999999999E-3</v>
      </c>
      <c r="G53" s="7">
        <v>8.5801407279999999</v>
      </c>
      <c r="H53" s="7">
        <v>1</v>
      </c>
      <c r="I53" s="7">
        <v>1</v>
      </c>
      <c r="J53" s="14" t="str">
        <f t="shared" si="0"/>
        <v>http://tritrypdb.org/gene/TcCLB.511051.50</v>
      </c>
    </row>
    <row r="54" spans="1:10">
      <c r="A54" s="7" t="s">
        <v>384</v>
      </c>
      <c r="B54" s="7" t="s">
        <v>385</v>
      </c>
      <c r="C54" s="7">
        <v>2.2169212979999999</v>
      </c>
      <c r="D54" s="7">
        <v>3.4200000000000002E-9</v>
      </c>
      <c r="E54" s="7">
        <v>5.4399999999999997E-8</v>
      </c>
      <c r="F54" s="7">
        <v>1.48E-7</v>
      </c>
      <c r="G54" s="7">
        <v>5.9597323339999999</v>
      </c>
      <c r="H54" s="7">
        <v>1</v>
      </c>
      <c r="I54" s="7">
        <v>1</v>
      </c>
      <c r="J54" s="14" t="str">
        <f t="shared" si="0"/>
        <v>http://tritrypdb.org/gene/TcCLB.511529.80</v>
      </c>
    </row>
    <row r="55" spans="1:10">
      <c r="A55" s="7" t="s">
        <v>585</v>
      </c>
      <c r="B55" s="7" t="s">
        <v>34</v>
      </c>
      <c r="C55" s="7">
        <v>2.2097855530000001</v>
      </c>
      <c r="D55" s="7">
        <v>2.5200000000000002E-12</v>
      </c>
      <c r="E55" s="7">
        <v>2.6800000000000001E-10</v>
      </c>
      <c r="F55" s="7">
        <v>7.2699999999999997E-10</v>
      </c>
      <c r="G55" s="7">
        <v>8.6564401740000001</v>
      </c>
      <c r="H55" s="7">
        <v>1</v>
      </c>
      <c r="I55" s="7">
        <v>1</v>
      </c>
      <c r="J55" s="14" t="str">
        <f t="shared" si="0"/>
        <v>http://tritrypdb.org/gene/TcCLB.506925.310</v>
      </c>
    </row>
    <row r="56" spans="1:10">
      <c r="A56" s="7" t="s">
        <v>2438</v>
      </c>
      <c r="B56" s="7" t="s">
        <v>67</v>
      </c>
      <c r="C56" s="7">
        <v>2.1974494170000001</v>
      </c>
      <c r="D56" s="7">
        <v>2.1784579999999999E-3</v>
      </c>
      <c r="E56" s="7">
        <v>3.0183570000000002E-3</v>
      </c>
      <c r="F56" s="7">
        <v>8.1931020000000007E-3</v>
      </c>
      <c r="G56" s="7">
        <v>0.30541816700000002</v>
      </c>
      <c r="H56" s="7">
        <v>1</v>
      </c>
      <c r="I56" s="7">
        <v>1</v>
      </c>
      <c r="J56" s="14" t="str">
        <f t="shared" si="0"/>
        <v>http://tritrypdb.org/gene/TcCLB.506737.81</v>
      </c>
    </row>
    <row r="57" spans="1:10">
      <c r="A57" s="7" t="s">
        <v>1079</v>
      </c>
      <c r="B57" s="7" t="s">
        <v>589</v>
      </c>
      <c r="C57" s="7">
        <v>2.1823076609999998</v>
      </c>
      <c r="D57" s="7">
        <v>3.9899999999999999E-11</v>
      </c>
      <c r="E57" s="7">
        <v>1.7100000000000001E-9</v>
      </c>
      <c r="F57" s="7">
        <v>4.6500000000000003E-9</v>
      </c>
      <c r="G57" s="7">
        <v>6.4346488759999998</v>
      </c>
      <c r="H57" s="7">
        <v>1</v>
      </c>
      <c r="I57" s="7">
        <v>1</v>
      </c>
      <c r="J57" s="14" t="str">
        <f t="shared" si="0"/>
        <v>http://tritrypdb.org/gene/TcCLB.484299.10</v>
      </c>
    </row>
    <row r="58" spans="1:10">
      <c r="A58" s="7" t="s">
        <v>4507</v>
      </c>
      <c r="B58" s="7" t="s">
        <v>4007</v>
      </c>
      <c r="C58" s="7">
        <v>2.1810563350000001</v>
      </c>
      <c r="D58" s="7">
        <v>2.2399999999999999E-8</v>
      </c>
      <c r="E58" s="7">
        <v>2.4900000000000002E-7</v>
      </c>
      <c r="F58" s="7">
        <v>6.7700000000000004E-7</v>
      </c>
      <c r="G58" s="7">
        <v>6.777495966</v>
      </c>
      <c r="H58" s="7">
        <v>1</v>
      </c>
      <c r="I58" s="7">
        <v>1</v>
      </c>
      <c r="J58" s="14" t="str">
        <f t="shared" si="0"/>
        <v>http://tritrypdb.org/gene/TcCLB.507483.39</v>
      </c>
    </row>
    <row r="59" spans="1:10">
      <c r="A59" s="7" t="s">
        <v>4131</v>
      </c>
      <c r="B59" s="7" t="s">
        <v>4132</v>
      </c>
      <c r="C59" s="7">
        <v>2.176214474</v>
      </c>
      <c r="D59" s="7">
        <v>3.757506E-2</v>
      </c>
      <c r="E59" s="7">
        <v>3.0536905E-2</v>
      </c>
      <c r="F59" s="7">
        <v>8.2890121999999997E-2</v>
      </c>
      <c r="G59" s="7">
        <v>3.706689473</v>
      </c>
      <c r="H59" s="7">
        <v>1</v>
      </c>
      <c r="I59" s="7">
        <v>0</v>
      </c>
      <c r="J59" s="14" t="str">
        <f t="shared" si="0"/>
        <v>http://tritrypdb.org/gene/TcCLB.506749.30</v>
      </c>
    </row>
    <row r="60" spans="1:10">
      <c r="A60" s="7" t="s">
        <v>2019</v>
      </c>
      <c r="B60" s="7" t="s">
        <v>26</v>
      </c>
      <c r="C60" s="7">
        <v>2.1708692530000002</v>
      </c>
      <c r="D60" s="7">
        <v>3.1091930000000001E-3</v>
      </c>
      <c r="E60" s="7">
        <v>4.0488759999999999E-3</v>
      </c>
      <c r="F60" s="7">
        <v>1.0990366999999999E-2</v>
      </c>
      <c r="G60" s="7">
        <v>-6.3822343000000004E-2</v>
      </c>
      <c r="H60" s="7">
        <v>1</v>
      </c>
      <c r="I60" s="7">
        <v>1</v>
      </c>
      <c r="J60" s="14" t="str">
        <f t="shared" si="0"/>
        <v>http://tritrypdb.org/gene/TcCLB.510377.110</v>
      </c>
    </row>
    <row r="61" spans="1:10">
      <c r="A61" s="7" t="s">
        <v>588</v>
      </c>
      <c r="B61" s="7" t="s">
        <v>589</v>
      </c>
      <c r="C61" s="7">
        <v>2.1675779400000001</v>
      </c>
      <c r="D61" s="7">
        <v>6.1400000000000004E-15</v>
      </c>
      <c r="E61" s="7">
        <v>4.7400000000000004E-12</v>
      </c>
      <c r="F61" s="7">
        <v>1.29E-11</v>
      </c>
      <c r="G61" s="7">
        <v>7.3131000110000004</v>
      </c>
      <c r="H61" s="7">
        <v>1</v>
      </c>
      <c r="I61" s="7">
        <v>1</v>
      </c>
      <c r="J61" s="14" t="str">
        <f t="shared" si="0"/>
        <v>http://tritrypdb.org/gene/TcCLB.504507.5</v>
      </c>
    </row>
    <row r="62" spans="1:10">
      <c r="A62" s="7" t="s">
        <v>448</v>
      </c>
      <c r="B62" s="7" t="s">
        <v>19</v>
      </c>
      <c r="C62" s="7">
        <v>2.1674789319999999</v>
      </c>
      <c r="D62" s="7">
        <v>1.8453191000000001E-2</v>
      </c>
      <c r="E62" s="7">
        <v>1.7348665999999999E-2</v>
      </c>
      <c r="F62" s="7">
        <v>4.7091643000000002E-2</v>
      </c>
      <c r="G62" s="7">
        <v>2.2720015839999999</v>
      </c>
      <c r="H62" s="7">
        <v>1</v>
      </c>
      <c r="I62" s="7">
        <v>1</v>
      </c>
      <c r="J62" s="14" t="str">
        <f t="shared" si="0"/>
        <v>http://tritrypdb.org/gene/TcCLB.511595.10</v>
      </c>
    </row>
    <row r="63" spans="1:10">
      <c r="A63" s="7" t="s">
        <v>256</v>
      </c>
      <c r="B63" s="7" t="s">
        <v>257</v>
      </c>
      <c r="C63" s="7">
        <v>2.1573988860000002</v>
      </c>
      <c r="D63" s="7">
        <v>1.85E-9</v>
      </c>
      <c r="E63" s="7">
        <v>3.2899999999999997E-8</v>
      </c>
      <c r="F63" s="7">
        <v>8.9200000000000005E-8</v>
      </c>
      <c r="G63" s="7">
        <v>6.6198571189999997</v>
      </c>
      <c r="H63" s="7">
        <v>1</v>
      </c>
      <c r="I63" s="7">
        <v>1</v>
      </c>
      <c r="J63" s="14" t="str">
        <f t="shared" si="0"/>
        <v>http://tritrypdb.org/gene/TcCLB.508387.20</v>
      </c>
    </row>
    <row r="64" spans="1:10">
      <c r="A64" s="7" t="s">
        <v>464</v>
      </c>
      <c r="B64" s="7" t="s">
        <v>120</v>
      </c>
      <c r="C64" s="7">
        <v>2.157057107</v>
      </c>
      <c r="D64" s="7">
        <v>2.7046919999999999E-3</v>
      </c>
      <c r="E64" s="7">
        <v>3.613687E-3</v>
      </c>
      <c r="F64" s="7">
        <v>9.8090790000000001E-3</v>
      </c>
      <c r="G64" s="7">
        <v>3.1192072249999998</v>
      </c>
      <c r="H64" s="7">
        <v>1</v>
      </c>
      <c r="I64" s="7">
        <v>1</v>
      </c>
      <c r="J64" s="14" t="str">
        <f t="shared" si="0"/>
        <v>http://tritrypdb.org/gene/TcCLB.504127.10</v>
      </c>
    </row>
    <row r="65" spans="1:10">
      <c r="A65" s="7" t="s">
        <v>4644</v>
      </c>
      <c r="B65" s="7" t="s">
        <v>13</v>
      </c>
      <c r="C65" s="7">
        <v>2.1431678619999999</v>
      </c>
      <c r="D65" s="7">
        <v>5.8275740000000003E-3</v>
      </c>
      <c r="E65" s="7">
        <v>6.7578350000000002E-3</v>
      </c>
      <c r="F65" s="7">
        <v>1.8343634000000001E-2</v>
      </c>
      <c r="G65" s="7">
        <v>0.30473118700000001</v>
      </c>
      <c r="H65" s="7">
        <v>1</v>
      </c>
      <c r="I65" s="7">
        <v>1</v>
      </c>
      <c r="J65" s="14" t="str">
        <f t="shared" si="0"/>
        <v>http://tritrypdb.org/gene/TcCLB.511603.405</v>
      </c>
    </row>
    <row r="66" spans="1:10">
      <c r="A66" s="7" t="s">
        <v>4359</v>
      </c>
      <c r="B66" s="7" t="s">
        <v>4360</v>
      </c>
      <c r="C66" s="7">
        <v>2.1368368539999998</v>
      </c>
      <c r="D66" s="7">
        <v>2.3111E-4</v>
      </c>
      <c r="E66" s="7">
        <v>4.85205E-4</v>
      </c>
      <c r="F66" s="7">
        <v>1.3170510000000001E-3</v>
      </c>
      <c r="G66" s="7">
        <v>7.7674052170000003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http://tritrypdb.org/gene/TcCLB.510765.70</v>
      </c>
    </row>
    <row r="67" spans="1:10">
      <c r="A67" s="7" t="s">
        <v>1731</v>
      </c>
      <c r="B67" s="7" t="s">
        <v>848</v>
      </c>
      <c r="C67" s="7">
        <v>2.1286309459999999</v>
      </c>
      <c r="D67" s="7">
        <v>2.19E-11</v>
      </c>
      <c r="E67" s="7">
        <v>1.0600000000000001E-9</v>
      </c>
      <c r="F67" s="7">
        <v>2.8699999999999998E-9</v>
      </c>
      <c r="G67" s="7">
        <v>9.3651204270000008</v>
      </c>
      <c r="H67" s="7">
        <v>1</v>
      </c>
      <c r="I67" s="7">
        <v>1</v>
      </c>
      <c r="J67" s="14" t="str">
        <f t="shared" si="1"/>
        <v>http://tritrypdb.org/gene/TcCLB.508647.280</v>
      </c>
    </row>
    <row r="68" spans="1:10">
      <c r="A68" s="7" t="s">
        <v>4373</v>
      </c>
      <c r="B68" s="7" t="s">
        <v>80</v>
      </c>
      <c r="C68" s="7">
        <v>2.0932788549999999</v>
      </c>
      <c r="D68" s="7">
        <v>1.1669106E-2</v>
      </c>
      <c r="E68" s="7">
        <v>1.1943613E-2</v>
      </c>
      <c r="F68" s="7">
        <v>3.2420036999999999E-2</v>
      </c>
      <c r="G68" s="7">
        <v>9.4169789080000008</v>
      </c>
      <c r="H68" s="7">
        <v>1</v>
      </c>
      <c r="I68" s="7">
        <v>1</v>
      </c>
      <c r="J68" s="14" t="str">
        <f t="shared" si="1"/>
        <v>http://tritrypdb.org/gene/TcCLB.511369.30</v>
      </c>
    </row>
    <row r="69" spans="1:10">
      <c r="A69" s="7" t="s">
        <v>4593</v>
      </c>
      <c r="B69" s="7" t="s">
        <v>23</v>
      </c>
      <c r="C69" s="7">
        <v>2.0864331919999999</v>
      </c>
      <c r="D69" s="7">
        <v>2.4556504E-2</v>
      </c>
      <c r="E69" s="7">
        <v>2.1789896999999999E-2</v>
      </c>
      <c r="F69" s="7">
        <v>5.9147031000000003E-2</v>
      </c>
      <c r="G69" s="7">
        <v>2.1161210000000001</v>
      </c>
      <c r="H69" s="7">
        <v>1</v>
      </c>
      <c r="I69" s="7">
        <v>0</v>
      </c>
      <c r="J69" s="14" t="str">
        <f t="shared" si="1"/>
        <v>http://tritrypdb.org/gene/TcCLB.510279.140</v>
      </c>
    </row>
    <row r="70" spans="1:10">
      <c r="A70" s="7" t="s">
        <v>4554</v>
      </c>
      <c r="B70" s="7" t="s">
        <v>208</v>
      </c>
      <c r="C70" s="7">
        <v>2.0739932319999999</v>
      </c>
      <c r="D70" s="7">
        <v>1.875462E-3</v>
      </c>
      <c r="E70" s="7">
        <v>2.6587500000000001E-3</v>
      </c>
      <c r="F70" s="7">
        <v>7.2169770000000003E-3</v>
      </c>
      <c r="G70" s="7">
        <v>2.406171375</v>
      </c>
      <c r="H70" s="7">
        <v>1</v>
      </c>
      <c r="I70" s="7">
        <v>1</v>
      </c>
      <c r="J70" s="14" t="str">
        <f t="shared" si="1"/>
        <v>http://tritrypdb.org/gene/TcCLB.508563.11</v>
      </c>
    </row>
    <row r="71" spans="1:10">
      <c r="A71" s="7" t="s">
        <v>654</v>
      </c>
      <c r="B71" s="7" t="s">
        <v>561</v>
      </c>
      <c r="C71" s="7">
        <v>2.0676482580000002</v>
      </c>
      <c r="D71" s="7">
        <v>2.08E-13</v>
      </c>
      <c r="E71" s="7">
        <v>4.4500000000000001E-11</v>
      </c>
      <c r="F71" s="7">
        <v>1.21E-10</v>
      </c>
      <c r="G71" s="7">
        <v>7.0413555130000001</v>
      </c>
      <c r="H71" s="7">
        <v>1</v>
      </c>
      <c r="I71" s="7">
        <v>1</v>
      </c>
      <c r="J71" s="14" t="str">
        <f t="shared" si="1"/>
        <v>http://tritrypdb.org/gene/TcCLB.506775.90</v>
      </c>
    </row>
    <row r="72" spans="1:10">
      <c r="A72" s="7" t="s">
        <v>4338</v>
      </c>
      <c r="B72" s="7" t="s">
        <v>4339</v>
      </c>
      <c r="C72" s="7">
        <v>2.0643807359999999</v>
      </c>
      <c r="D72" s="7">
        <v>8.3129099999999995E-4</v>
      </c>
      <c r="E72" s="7">
        <v>1.3775949999999999E-3</v>
      </c>
      <c r="F72" s="7">
        <v>3.7393779999999998E-3</v>
      </c>
      <c r="G72" s="7">
        <v>8.6634285700000007</v>
      </c>
      <c r="H72" s="7">
        <v>1</v>
      </c>
      <c r="I72" s="7">
        <v>1</v>
      </c>
      <c r="J72" s="14" t="str">
        <f t="shared" si="1"/>
        <v>http://tritrypdb.org/gene/TcCLB.510101.180</v>
      </c>
    </row>
    <row r="73" spans="1:10">
      <c r="A73" s="7" t="s">
        <v>4314</v>
      </c>
      <c r="B73" s="7" t="s">
        <v>80</v>
      </c>
      <c r="C73" s="7">
        <v>2.0641728210000001</v>
      </c>
      <c r="D73" s="7">
        <v>3.4266073000000001E-2</v>
      </c>
      <c r="E73" s="7">
        <v>2.8429131E-2</v>
      </c>
      <c r="F73" s="7">
        <v>7.7168730000000005E-2</v>
      </c>
      <c r="G73" s="7">
        <v>7.3966993480000003</v>
      </c>
      <c r="H73" s="7">
        <v>1</v>
      </c>
      <c r="I73" s="7">
        <v>0</v>
      </c>
      <c r="J73" s="14" t="str">
        <f t="shared" si="1"/>
        <v>http://tritrypdb.org/gene/TcCLB.508949.4</v>
      </c>
    </row>
    <row r="74" spans="1:10">
      <c r="A74" s="7" t="s">
        <v>4465</v>
      </c>
      <c r="B74" s="7" t="s">
        <v>13</v>
      </c>
      <c r="C74" s="7">
        <v>2.055123375</v>
      </c>
      <c r="D74" s="7">
        <v>1.6239500000000001E-3</v>
      </c>
      <c r="E74" s="7">
        <v>2.3676389999999999E-3</v>
      </c>
      <c r="F74" s="7">
        <v>6.4267769999999998E-3</v>
      </c>
      <c r="G74" s="7">
        <v>1.282786204</v>
      </c>
      <c r="H74" s="7">
        <v>1</v>
      </c>
      <c r="I74" s="7">
        <v>1</v>
      </c>
      <c r="J74" s="14" t="str">
        <f t="shared" si="1"/>
        <v>http://tritrypdb.org/gene/TcCLB.506683.10</v>
      </c>
    </row>
    <row r="75" spans="1:10">
      <c r="A75" s="7" t="s">
        <v>1708</v>
      </c>
      <c r="B75" s="7" t="s">
        <v>1709</v>
      </c>
      <c r="C75" s="7">
        <v>2.04522293</v>
      </c>
      <c r="D75" s="7">
        <v>8.3100000000000003E-11</v>
      </c>
      <c r="E75" s="7">
        <v>2.9899999999999998E-9</v>
      </c>
      <c r="F75" s="7">
        <v>8.1300000000000007E-9</v>
      </c>
      <c r="G75" s="7">
        <v>10.338601499999999</v>
      </c>
      <c r="H75" s="7">
        <v>1</v>
      </c>
      <c r="I75" s="7">
        <v>1</v>
      </c>
      <c r="J75" s="14" t="str">
        <f t="shared" si="1"/>
        <v>http://tritrypdb.org/gene/TcCLB.510101.140</v>
      </c>
    </row>
    <row r="76" spans="1:10">
      <c r="A76" s="7" t="s">
        <v>367</v>
      </c>
      <c r="B76" s="7" t="s">
        <v>34</v>
      </c>
      <c r="C76" s="7">
        <v>2.0442611030000002</v>
      </c>
      <c r="D76" s="7">
        <v>1.9699999999999999E-10</v>
      </c>
      <c r="E76" s="7">
        <v>5.9699999999999999E-9</v>
      </c>
      <c r="F76" s="7">
        <v>1.6199999999999999E-8</v>
      </c>
      <c r="G76" s="7">
        <v>5.8658651089999996</v>
      </c>
      <c r="H76" s="7">
        <v>1</v>
      </c>
      <c r="I76" s="7">
        <v>1</v>
      </c>
      <c r="J76" s="14" t="str">
        <f t="shared" si="1"/>
        <v>http://tritrypdb.org/gene/TcCLB.506885.410</v>
      </c>
    </row>
    <row r="77" spans="1:10">
      <c r="A77" s="7" t="s">
        <v>907</v>
      </c>
      <c r="B77" s="7" t="s">
        <v>908</v>
      </c>
      <c r="C77" s="7">
        <v>2.0372095130000001</v>
      </c>
      <c r="D77" s="7">
        <v>2.5299999999999998E-5</v>
      </c>
      <c r="E77" s="7">
        <v>7.8100000000000001E-5</v>
      </c>
      <c r="F77" s="7">
        <v>2.11907E-4</v>
      </c>
      <c r="G77" s="7">
        <v>2.869266761</v>
      </c>
      <c r="H77" s="7">
        <v>1</v>
      </c>
      <c r="I77" s="7">
        <v>1</v>
      </c>
      <c r="J77" s="14" t="str">
        <f t="shared" si="1"/>
        <v>http://tritrypdb.org/gene/TcCLB.506861.39</v>
      </c>
    </row>
    <row r="78" spans="1:10">
      <c r="A78" s="7" t="s">
        <v>214</v>
      </c>
      <c r="B78" s="7" t="s">
        <v>159</v>
      </c>
      <c r="C78" s="7">
        <v>2.0370468160000001</v>
      </c>
      <c r="D78" s="7">
        <v>1.5699999999999999E-5</v>
      </c>
      <c r="E78" s="7">
        <v>5.2099999999999999E-5</v>
      </c>
      <c r="F78" s="7">
        <v>1.41555E-4</v>
      </c>
      <c r="G78" s="7">
        <v>3.6551267260000002</v>
      </c>
      <c r="H78" s="7">
        <v>1</v>
      </c>
      <c r="I78" s="7">
        <v>1</v>
      </c>
      <c r="J78" s="14" t="str">
        <f t="shared" si="1"/>
        <v>http://tritrypdb.org/gene/TcCLB.506513.200</v>
      </c>
    </row>
    <row r="79" spans="1:10">
      <c r="A79" s="7" t="s">
        <v>4216</v>
      </c>
      <c r="B79" s="7" t="s">
        <v>110</v>
      </c>
      <c r="C79" s="7">
        <v>2.036839461</v>
      </c>
      <c r="D79" s="7">
        <v>1.4588260000000001E-3</v>
      </c>
      <c r="E79" s="7">
        <v>2.1711120000000002E-3</v>
      </c>
      <c r="F79" s="7">
        <v>5.8933190000000002E-3</v>
      </c>
      <c r="G79" s="7">
        <v>2.7308994640000002</v>
      </c>
      <c r="H79" s="7">
        <v>1</v>
      </c>
      <c r="I79" s="7">
        <v>1</v>
      </c>
      <c r="J79" s="14" t="str">
        <f t="shared" si="1"/>
        <v>http://tritrypdb.org/gene/TcCLB.503623.10</v>
      </c>
    </row>
    <row r="80" spans="1:10">
      <c r="A80" s="7" t="s">
        <v>4325</v>
      </c>
      <c r="B80" s="7" t="s">
        <v>3879</v>
      </c>
      <c r="C80" s="7">
        <v>2.0366981659999999</v>
      </c>
      <c r="D80" s="7">
        <v>3.51577E-4</v>
      </c>
      <c r="E80" s="7">
        <v>6.8616900000000004E-4</v>
      </c>
      <c r="F80" s="7">
        <v>1.8625549999999999E-3</v>
      </c>
      <c r="G80" s="7">
        <v>7.1349471900000001</v>
      </c>
      <c r="H80" s="7">
        <v>1</v>
      </c>
      <c r="I80" s="7">
        <v>1</v>
      </c>
      <c r="J80" s="14" t="str">
        <f t="shared" si="1"/>
        <v>http://tritrypdb.org/gene/TcCLB.509391.20</v>
      </c>
    </row>
    <row r="81" spans="1:10">
      <c r="A81" s="7" t="s">
        <v>3940</v>
      </c>
      <c r="B81" s="7" t="s">
        <v>3941</v>
      </c>
      <c r="C81" s="7">
        <v>2.0321769590000001</v>
      </c>
      <c r="D81" s="7">
        <v>2.0375027E-2</v>
      </c>
      <c r="E81" s="7">
        <v>1.8757446000000001E-2</v>
      </c>
      <c r="F81" s="7">
        <v>5.0915671000000003E-2</v>
      </c>
      <c r="G81" s="7">
        <v>9.1025448489999992</v>
      </c>
      <c r="H81" s="7">
        <v>1</v>
      </c>
      <c r="I81" s="7">
        <v>0</v>
      </c>
      <c r="J81" s="14" t="str">
        <f t="shared" si="1"/>
        <v>http://tritrypdb.org/gene/TcCLB.510879.110</v>
      </c>
    </row>
    <row r="82" spans="1:10">
      <c r="A82" s="7" t="s">
        <v>4574</v>
      </c>
      <c r="B82" s="7" t="s">
        <v>635</v>
      </c>
      <c r="C82" s="7">
        <v>2.0280940940000001</v>
      </c>
      <c r="D82" s="7">
        <v>1.3196691E-2</v>
      </c>
      <c r="E82" s="7">
        <v>1.3236499000000001E-2</v>
      </c>
      <c r="F82" s="7">
        <v>3.5929477000000001E-2</v>
      </c>
      <c r="G82" s="7">
        <v>-1.3488134629999999</v>
      </c>
      <c r="H82" s="7">
        <v>1</v>
      </c>
      <c r="I82" s="7">
        <v>1</v>
      </c>
      <c r="J82" s="14" t="str">
        <f t="shared" si="1"/>
        <v>http://tritrypdb.org/gene/TcCLB.509455.170</v>
      </c>
    </row>
    <row r="83" spans="1:10">
      <c r="A83" s="7" t="s">
        <v>4503</v>
      </c>
      <c r="B83" s="7" t="s">
        <v>23</v>
      </c>
      <c r="C83" s="7">
        <v>2.0197458269999999</v>
      </c>
      <c r="D83" s="7">
        <v>6.3129010000000001E-3</v>
      </c>
      <c r="E83" s="7">
        <v>7.2132059999999998E-3</v>
      </c>
      <c r="F83" s="7">
        <v>1.9579704E-2</v>
      </c>
      <c r="G83" s="7">
        <v>1.8119298800000001</v>
      </c>
      <c r="H83" s="7">
        <v>1</v>
      </c>
      <c r="I83" s="7">
        <v>1</v>
      </c>
      <c r="J83" s="14" t="str">
        <f t="shared" si="1"/>
        <v>http://tritrypdb.org/gene/TcCLB.507237.80</v>
      </c>
    </row>
    <row r="84" spans="1:10">
      <c r="A84" s="7" t="s">
        <v>4436</v>
      </c>
      <c r="B84" s="7" t="s">
        <v>208</v>
      </c>
      <c r="C84" s="7">
        <v>2.0138994719999999</v>
      </c>
      <c r="D84" s="7">
        <v>1.0709236E-2</v>
      </c>
      <c r="E84" s="7">
        <v>1.1126614999999999E-2</v>
      </c>
      <c r="F84" s="7">
        <v>3.0202356E-2</v>
      </c>
      <c r="G84" s="7">
        <v>1.86696442</v>
      </c>
      <c r="H84" s="7">
        <v>1</v>
      </c>
      <c r="I84" s="7">
        <v>1</v>
      </c>
      <c r="J84" s="14" t="str">
        <f t="shared" si="1"/>
        <v>http://tritrypdb.org/gene/TcCLB.506183.109</v>
      </c>
    </row>
    <row r="85" spans="1:10">
      <c r="A85" s="7" t="s">
        <v>821</v>
      </c>
      <c r="B85" s="7" t="s">
        <v>822</v>
      </c>
      <c r="C85" s="7">
        <v>1.999566146</v>
      </c>
      <c r="D85" s="7">
        <v>3.4299999999999999E-9</v>
      </c>
      <c r="E85" s="7">
        <v>5.4399999999999997E-8</v>
      </c>
      <c r="F85" s="7">
        <v>1.48E-7</v>
      </c>
      <c r="G85" s="7">
        <v>6.347092645</v>
      </c>
      <c r="H85" s="7">
        <v>1</v>
      </c>
      <c r="I85" s="7">
        <v>1</v>
      </c>
      <c r="J85" s="14" t="str">
        <f t="shared" si="1"/>
        <v>http://tritrypdb.org/gene/TcCLB.510743.70</v>
      </c>
    </row>
    <row r="86" spans="1:10">
      <c r="A86" s="7" t="s">
        <v>4249</v>
      </c>
      <c r="B86" s="7" t="s">
        <v>113</v>
      </c>
      <c r="C86" s="7">
        <v>1.9941267549999999</v>
      </c>
      <c r="D86" s="7">
        <v>3.3500000000000001E-5</v>
      </c>
      <c r="E86" s="7">
        <v>9.9199999999999999E-5</v>
      </c>
      <c r="F86" s="7">
        <v>2.6926599999999999E-4</v>
      </c>
      <c r="G86" s="7">
        <v>3.0155966919999999</v>
      </c>
      <c r="H86" s="7">
        <v>1</v>
      </c>
      <c r="I86" s="7">
        <v>1</v>
      </c>
      <c r="J86" s="14" t="str">
        <f t="shared" si="1"/>
        <v>http://tritrypdb.org/gene/TcCLB.506431.5</v>
      </c>
    </row>
    <row r="87" spans="1:10">
      <c r="A87" s="7" t="s">
        <v>4301</v>
      </c>
      <c r="B87" s="7" t="s">
        <v>1280</v>
      </c>
      <c r="C87" s="7">
        <v>1.986271731</v>
      </c>
      <c r="D87" s="7">
        <v>1.4500000000000001E-12</v>
      </c>
      <c r="E87" s="7">
        <v>1.8E-10</v>
      </c>
      <c r="F87" s="7">
        <v>4.8899999999999997E-10</v>
      </c>
      <c r="G87" s="7">
        <v>7.5143296560000001</v>
      </c>
      <c r="H87" s="7">
        <v>1</v>
      </c>
      <c r="I87" s="7">
        <v>1</v>
      </c>
      <c r="J87" s="14" t="str">
        <f t="shared" si="1"/>
        <v>http://tritrypdb.org/gene/TcCLB.508209.90</v>
      </c>
    </row>
    <row r="88" spans="1:10">
      <c r="A88" s="7" t="s">
        <v>4226</v>
      </c>
      <c r="B88" s="7" t="s">
        <v>1096</v>
      </c>
      <c r="C88" s="7">
        <v>1.975156109</v>
      </c>
      <c r="D88" s="7">
        <v>3.950968E-3</v>
      </c>
      <c r="E88" s="7">
        <v>4.9222270000000004E-3</v>
      </c>
      <c r="F88" s="7">
        <v>1.3361013999999999E-2</v>
      </c>
      <c r="G88" s="7">
        <v>1.8359178220000001</v>
      </c>
      <c r="H88" s="7">
        <v>1</v>
      </c>
      <c r="I88" s="7">
        <v>1</v>
      </c>
      <c r="J88" s="14" t="str">
        <f t="shared" si="1"/>
        <v>http://tritrypdb.org/gene/TcCLB.504099.21</v>
      </c>
    </row>
    <row r="89" spans="1:10">
      <c r="A89" s="7" t="s">
        <v>471</v>
      </c>
      <c r="B89" s="7" t="s">
        <v>472</v>
      </c>
      <c r="C89" s="7">
        <v>1.9727162579999999</v>
      </c>
      <c r="D89" s="7">
        <v>4.6699999999999998E-11</v>
      </c>
      <c r="E89" s="7">
        <v>1.8800000000000001E-9</v>
      </c>
      <c r="F89" s="7">
        <v>5.0899999999999996E-9</v>
      </c>
      <c r="G89" s="7">
        <v>6.8759082679999999</v>
      </c>
      <c r="H89" s="7">
        <v>1</v>
      </c>
      <c r="I89" s="7">
        <v>1</v>
      </c>
      <c r="J89" s="14" t="str">
        <f t="shared" si="1"/>
        <v>http://tritrypdb.org/gene/TcCLB.506857.20</v>
      </c>
    </row>
    <row r="90" spans="1:10">
      <c r="A90" s="7" t="s">
        <v>112</v>
      </c>
      <c r="B90" s="7" t="s">
        <v>113</v>
      </c>
      <c r="C90" s="7">
        <v>1.969070308</v>
      </c>
      <c r="D90" s="7">
        <v>2.2760388999999999E-2</v>
      </c>
      <c r="E90" s="7">
        <v>2.0529100000000002E-2</v>
      </c>
      <c r="F90" s="7">
        <v>5.5724692999999999E-2</v>
      </c>
      <c r="G90" s="7">
        <v>0.842266034</v>
      </c>
      <c r="H90" s="7">
        <v>1</v>
      </c>
      <c r="I90" s="7">
        <v>0</v>
      </c>
      <c r="J90" s="14" t="str">
        <f t="shared" si="1"/>
        <v>http://tritrypdb.org/gene/TcCLB.507843.20</v>
      </c>
    </row>
    <row r="91" spans="1:10">
      <c r="A91" s="7" t="s">
        <v>225</v>
      </c>
      <c r="B91" s="7" t="s">
        <v>34</v>
      </c>
      <c r="C91" s="7">
        <v>1.9499761090000001</v>
      </c>
      <c r="D91" s="7">
        <v>7.61E-9</v>
      </c>
      <c r="E91" s="7">
        <v>1.06E-7</v>
      </c>
      <c r="F91" s="7">
        <v>2.8900000000000001E-7</v>
      </c>
      <c r="G91" s="7">
        <v>5.8649504669999999</v>
      </c>
      <c r="H91" s="7">
        <v>1</v>
      </c>
      <c r="I91" s="7">
        <v>1</v>
      </c>
      <c r="J91" s="14" t="str">
        <f t="shared" si="1"/>
        <v>http://tritrypdb.org/gene/TcCLB.507611.270</v>
      </c>
    </row>
    <row r="92" spans="1:10">
      <c r="A92" s="7" t="s">
        <v>2897</v>
      </c>
      <c r="B92" s="7" t="s">
        <v>67</v>
      </c>
      <c r="C92" s="7">
        <v>1.949280525</v>
      </c>
      <c r="D92" s="7">
        <v>2.2926840000000001E-3</v>
      </c>
      <c r="E92" s="7">
        <v>3.1515480000000001E-3</v>
      </c>
      <c r="F92" s="7">
        <v>8.5546400000000005E-3</v>
      </c>
      <c r="G92" s="7">
        <v>1.231816357</v>
      </c>
      <c r="H92" s="7">
        <v>1</v>
      </c>
      <c r="I92" s="7">
        <v>1</v>
      </c>
      <c r="J92" s="14" t="str">
        <f t="shared" si="1"/>
        <v>http://tritrypdb.org/gene/TcCLB.511347.31</v>
      </c>
    </row>
    <row r="93" spans="1:10">
      <c r="A93" s="7" t="s">
        <v>1648</v>
      </c>
      <c r="B93" s="7" t="s">
        <v>1649</v>
      </c>
      <c r="C93" s="7">
        <v>1.944864355</v>
      </c>
      <c r="D93" s="7">
        <v>4.1499999999999999E-12</v>
      </c>
      <c r="E93" s="7">
        <v>3.73E-10</v>
      </c>
      <c r="F93" s="7">
        <v>1.01E-9</v>
      </c>
      <c r="G93" s="7">
        <v>7.0254115859999997</v>
      </c>
      <c r="H93" s="7">
        <v>1</v>
      </c>
      <c r="I93" s="7">
        <v>1</v>
      </c>
      <c r="J93" s="14" t="str">
        <f t="shared" si="1"/>
        <v>http://tritrypdb.org/gene/TcCLB.508265.10</v>
      </c>
    </row>
    <row r="94" spans="1:10">
      <c r="A94" s="7" t="s">
        <v>4372</v>
      </c>
      <c r="B94" s="7" t="s">
        <v>80</v>
      </c>
      <c r="C94" s="7">
        <v>1.943164165</v>
      </c>
      <c r="D94" s="7">
        <v>1.1199132000000001E-2</v>
      </c>
      <c r="E94" s="7">
        <v>1.1545356E-2</v>
      </c>
      <c r="F94" s="7">
        <v>3.1338998E-2</v>
      </c>
      <c r="G94" s="7">
        <v>10.36219466</v>
      </c>
      <c r="H94" s="7">
        <v>1</v>
      </c>
      <c r="I94" s="7">
        <v>1</v>
      </c>
      <c r="J94" s="14" t="str">
        <f t="shared" si="1"/>
        <v>http://tritrypdb.org/gene/TcCLB.511369.20</v>
      </c>
    </row>
    <row r="95" spans="1:10">
      <c r="A95" s="7" t="s">
        <v>4468</v>
      </c>
      <c r="B95" s="7" t="s">
        <v>570</v>
      </c>
      <c r="C95" s="7">
        <v>1.940083263</v>
      </c>
      <c r="D95" s="7">
        <v>1.407893E-2</v>
      </c>
      <c r="E95" s="7">
        <v>1.3943611999999999E-2</v>
      </c>
      <c r="F95" s="7">
        <v>3.7848882E-2</v>
      </c>
      <c r="G95" s="7">
        <v>0.66434925700000003</v>
      </c>
      <c r="H95" s="7">
        <v>1</v>
      </c>
      <c r="I95" s="7">
        <v>1</v>
      </c>
      <c r="J95" s="14" t="str">
        <f t="shared" si="1"/>
        <v>http://tritrypdb.org/gene/TcCLB.506767.209</v>
      </c>
    </row>
    <row r="96" spans="1:10">
      <c r="A96" s="7" t="s">
        <v>158</v>
      </c>
      <c r="B96" s="7" t="s">
        <v>159</v>
      </c>
      <c r="C96" s="7">
        <v>1.935226788</v>
      </c>
      <c r="D96" s="7">
        <v>7.8000000000000004E-9</v>
      </c>
      <c r="E96" s="7">
        <v>1.08E-7</v>
      </c>
      <c r="F96" s="7">
        <v>2.9299999999999999E-7</v>
      </c>
      <c r="G96" s="7">
        <v>4.9669022119999999</v>
      </c>
      <c r="H96" s="7">
        <v>1</v>
      </c>
      <c r="I96" s="7">
        <v>1</v>
      </c>
      <c r="J96" s="14" t="str">
        <f t="shared" si="1"/>
        <v>http://tritrypdb.org/gene/TcCLB.507979.4</v>
      </c>
    </row>
    <row r="97" spans="1:10">
      <c r="A97" s="7" t="s">
        <v>1076</v>
      </c>
      <c r="B97" s="7" t="s">
        <v>548</v>
      </c>
      <c r="C97" s="7">
        <v>1.931706132</v>
      </c>
      <c r="D97" s="7">
        <v>1.8E-9</v>
      </c>
      <c r="E97" s="7">
        <v>3.2000000000000002E-8</v>
      </c>
      <c r="F97" s="7">
        <v>8.6999999999999998E-8</v>
      </c>
      <c r="G97" s="7">
        <v>9.9497966259999995</v>
      </c>
      <c r="H97" s="7">
        <v>1</v>
      </c>
      <c r="I97" s="7">
        <v>1</v>
      </c>
      <c r="J97" s="14" t="str">
        <f t="shared" si="1"/>
        <v>http://tritrypdb.org/gene/TcCLB.510149.80</v>
      </c>
    </row>
    <row r="98" spans="1:10">
      <c r="A98" s="7" t="s">
        <v>3175</v>
      </c>
      <c r="B98" s="7" t="s">
        <v>13</v>
      </c>
      <c r="C98" s="7">
        <v>1.9248693649999999</v>
      </c>
      <c r="D98" s="7">
        <v>4.6999999999999997E-8</v>
      </c>
      <c r="E98" s="7">
        <v>4.58E-7</v>
      </c>
      <c r="F98" s="7">
        <v>1.24E-6</v>
      </c>
      <c r="G98" s="7">
        <v>4.3096807989999997</v>
      </c>
      <c r="H98" s="7">
        <v>1</v>
      </c>
      <c r="I98" s="7">
        <v>1</v>
      </c>
      <c r="J98" s="14" t="str">
        <f t="shared" si="1"/>
        <v>http://tritrypdb.org/gene/TcCLB.508093.29</v>
      </c>
    </row>
    <row r="99" spans="1:10">
      <c r="A99" s="7" t="s">
        <v>3970</v>
      </c>
      <c r="B99" s="7" t="s">
        <v>3971</v>
      </c>
      <c r="C99" s="7">
        <v>1.918741531</v>
      </c>
      <c r="D99" s="7">
        <v>2.5300000000000001E-10</v>
      </c>
      <c r="E99" s="7">
        <v>6.9100000000000003E-9</v>
      </c>
      <c r="F99" s="7">
        <v>1.88E-8</v>
      </c>
      <c r="G99" s="7">
        <v>7.7766612210000003</v>
      </c>
      <c r="H99" s="7">
        <v>1</v>
      </c>
      <c r="I99" s="7">
        <v>1</v>
      </c>
      <c r="J99" s="14" t="str">
        <f t="shared" si="1"/>
        <v>http://tritrypdb.org/gene/TcCLB.506699.34</v>
      </c>
    </row>
    <row r="100" spans="1:10">
      <c r="A100" s="7" t="s">
        <v>599</v>
      </c>
      <c r="B100" s="7" t="s">
        <v>600</v>
      </c>
      <c r="C100" s="7">
        <v>1.917995063</v>
      </c>
      <c r="D100" s="7">
        <v>3.7499999999999998E-14</v>
      </c>
      <c r="E100" s="7">
        <v>1.32E-11</v>
      </c>
      <c r="F100" s="7">
        <v>3.5699999999999997E-11</v>
      </c>
      <c r="G100" s="7">
        <v>7.2899868750000003</v>
      </c>
      <c r="H100" s="7">
        <v>1</v>
      </c>
      <c r="I100" s="7">
        <v>1</v>
      </c>
      <c r="J100" s="14" t="str">
        <f t="shared" si="1"/>
        <v>http://tritrypdb.org/gene/TcCLB.511417.70</v>
      </c>
    </row>
    <row r="101" spans="1:10">
      <c r="A101" s="7" t="s">
        <v>1572</v>
      </c>
      <c r="B101" s="7" t="s">
        <v>397</v>
      </c>
      <c r="C101" s="7">
        <v>1.9103751040000001</v>
      </c>
      <c r="D101" s="7">
        <v>2.6400000000000001E-12</v>
      </c>
      <c r="E101" s="7">
        <v>2.6800000000000001E-10</v>
      </c>
      <c r="F101" s="7">
        <v>7.2699999999999997E-10</v>
      </c>
      <c r="G101" s="7">
        <v>7.3955858579999996</v>
      </c>
      <c r="H101" s="7">
        <v>1</v>
      </c>
      <c r="I101" s="7">
        <v>1</v>
      </c>
      <c r="J101" s="14" t="str">
        <f t="shared" si="1"/>
        <v>http://tritrypdb.org/gene/TcCLB.504033.90</v>
      </c>
    </row>
    <row r="102" spans="1:10">
      <c r="A102" s="7" t="s">
        <v>4222</v>
      </c>
      <c r="B102" s="7" t="s">
        <v>435</v>
      </c>
      <c r="C102" s="7">
        <v>1.909258068</v>
      </c>
      <c r="D102" s="7">
        <v>3.6300000000000001E-8</v>
      </c>
      <c r="E102" s="7">
        <v>3.6800000000000001E-7</v>
      </c>
      <c r="F102" s="7">
        <v>9.9800000000000002E-7</v>
      </c>
      <c r="G102" s="7">
        <v>6.5489894780000002</v>
      </c>
      <c r="H102" s="7">
        <v>1</v>
      </c>
      <c r="I102" s="7">
        <v>1</v>
      </c>
      <c r="J102" s="14" t="str">
        <f t="shared" si="1"/>
        <v>http://tritrypdb.org/gene/TcCLB.504005.6</v>
      </c>
    </row>
    <row r="103" spans="1:10">
      <c r="A103" s="7" t="s">
        <v>4539</v>
      </c>
      <c r="B103" s="7" t="s">
        <v>26</v>
      </c>
      <c r="C103" s="7">
        <v>1.8993039810000001</v>
      </c>
      <c r="D103" s="7">
        <v>1.2876044999999999E-2</v>
      </c>
      <c r="E103" s="7">
        <v>1.2965493E-2</v>
      </c>
      <c r="F103" s="7">
        <v>3.5193850999999998E-2</v>
      </c>
      <c r="G103" s="7">
        <v>2.125046749</v>
      </c>
      <c r="H103" s="7">
        <v>1</v>
      </c>
      <c r="I103" s="7">
        <v>1</v>
      </c>
      <c r="J103" s="14" t="str">
        <f t="shared" si="1"/>
        <v>http://tritrypdb.org/gene/TcCLB.508081.40</v>
      </c>
    </row>
    <row r="104" spans="1:10">
      <c r="A104" s="7" t="s">
        <v>391</v>
      </c>
      <c r="B104" s="7" t="s">
        <v>392</v>
      </c>
      <c r="C104" s="7">
        <v>1.891841187</v>
      </c>
      <c r="D104" s="7">
        <v>4.7200000000000002E-15</v>
      </c>
      <c r="E104" s="7">
        <v>4.5499999999999998E-12</v>
      </c>
      <c r="F104" s="7">
        <v>1.23E-11</v>
      </c>
      <c r="G104" s="7">
        <v>8.4472948530000007</v>
      </c>
      <c r="H104" s="7">
        <v>1</v>
      </c>
      <c r="I104" s="7">
        <v>1</v>
      </c>
      <c r="J104" s="14" t="str">
        <f t="shared" si="1"/>
        <v>http://tritrypdb.org/gene/TcCLB.507671.30</v>
      </c>
    </row>
    <row r="105" spans="1:10">
      <c r="A105" s="7" t="s">
        <v>4576</v>
      </c>
      <c r="B105" s="7" t="s">
        <v>208</v>
      </c>
      <c r="C105" s="7">
        <v>1.89168816</v>
      </c>
      <c r="D105" s="7">
        <v>1.4450477999999999E-2</v>
      </c>
      <c r="E105" s="7">
        <v>1.4252994999999999E-2</v>
      </c>
      <c r="F105" s="7">
        <v>3.8688677999999997E-2</v>
      </c>
      <c r="G105" s="7">
        <v>1.01312198</v>
      </c>
      <c r="H105" s="7">
        <v>1</v>
      </c>
      <c r="I105" s="7">
        <v>1</v>
      </c>
      <c r="J105" s="14" t="str">
        <f t="shared" si="1"/>
        <v>http://tritrypdb.org/gene/TcCLB.509803.70</v>
      </c>
    </row>
    <row r="106" spans="1:10">
      <c r="A106" s="7" t="s">
        <v>962</v>
      </c>
      <c r="B106" s="7" t="s">
        <v>963</v>
      </c>
      <c r="C106" s="7">
        <v>1.886060214</v>
      </c>
      <c r="D106" s="7">
        <v>1.13E-13</v>
      </c>
      <c r="E106" s="7">
        <v>2.78E-11</v>
      </c>
      <c r="F106" s="7">
        <v>7.5300000000000001E-11</v>
      </c>
      <c r="G106" s="7">
        <v>7.7794018579999999</v>
      </c>
      <c r="H106" s="7">
        <v>1</v>
      </c>
      <c r="I106" s="7">
        <v>1</v>
      </c>
      <c r="J106" s="14" t="str">
        <f t="shared" si="1"/>
        <v>http://tritrypdb.org/gene/TcCLB.510105.170</v>
      </c>
    </row>
    <row r="107" spans="1:10">
      <c r="A107" s="7" t="s">
        <v>4323</v>
      </c>
      <c r="B107" s="7" t="s">
        <v>4324</v>
      </c>
      <c r="C107" s="7">
        <v>1.8755978209999999</v>
      </c>
      <c r="D107" s="7">
        <v>2.3678420000000002E-3</v>
      </c>
      <c r="E107" s="7">
        <v>3.2399949999999999E-3</v>
      </c>
      <c r="F107" s="7">
        <v>8.7947230000000008E-3</v>
      </c>
      <c r="G107" s="7">
        <v>7.2697371190000002</v>
      </c>
      <c r="H107" s="7">
        <v>1</v>
      </c>
      <c r="I107" s="7">
        <v>1</v>
      </c>
      <c r="J107" s="14" t="str">
        <f t="shared" si="1"/>
        <v>http://tritrypdb.org/gene/TcCLB.509381.20</v>
      </c>
    </row>
    <row r="108" spans="1:10">
      <c r="A108" s="7" t="s">
        <v>2664</v>
      </c>
      <c r="B108" s="7" t="s">
        <v>110</v>
      </c>
      <c r="C108" s="7">
        <v>1.8661760570000001</v>
      </c>
      <c r="D108" s="7">
        <v>3.0011238999999999E-2</v>
      </c>
      <c r="E108" s="7">
        <v>2.5632859000000001E-2</v>
      </c>
      <c r="F108" s="7">
        <v>6.9578459999999995E-2</v>
      </c>
      <c r="G108" s="7">
        <v>0.140616613</v>
      </c>
      <c r="H108" s="7">
        <v>1</v>
      </c>
      <c r="I108" s="7">
        <v>0</v>
      </c>
      <c r="J108" s="14" t="str">
        <f t="shared" si="1"/>
        <v>http://tritrypdb.org/gene/TcCLB.509711.10</v>
      </c>
    </row>
    <row r="109" spans="1:10">
      <c r="A109" s="7" t="s">
        <v>2672</v>
      </c>
      <c r="B109" s="7" t="s">
        <v>23</v>
      </c>
      <c r="C109" s="7">
        <v>1.8638749880000001</v>
      </c>
      <c r="D109" s="7">
        <v>7.1419059999999999E-3</v>
      </c>
      <c r="E109" s="7">
        <v>7.9609999999999993E-3</v>
      </c>
      <c r="F109" s="7">
        <v>2.1609534E-2</v>
      </c>
      <c r="G109" s="7">
        <v>0.319303277</v>
      </c>
      <c r="H109" s="7">
        <v>1</v>
      </c>
      <c r="I109" s="7">
        <v>1</v>
      </c>
      <c r="J109" s="14" t="str">
        <f t="shared" si="1"/>
        <v>http://tritrypdb.org/gene/TcCLB.510275.29</v>
      </c>
    </row>
    <row r="110" spans="1:10">
      <c r="A110" s="7" t="s">
        <v>567</v>
      </c>
      <c r="B110" s="7" t="s">
        <v>568</v>
      </c>
      <c r="C110" s="7">
        <v>1.8587558829999999</v>
      </c>
      <c r="D110" s="7">
        <v>4.0399999999999997E-11</v>
      </c>
      <c r="E110" s="7">
        <v>1.7100000000000001E-9</v>
      </c>
      <c r="F110" s="7">
        <v>4.6500000000000003E-9</v>
      </c>
      <c r="G110" s="7">
        <v>6.5410189990000003</v>
      </c>
      <c r="H110" s="7">
        <v>1</v>
      </c>
      <c r="I110" s="7">
        <v>1</v>
      </c>
      <c r="J110" s="14" t="str">
        <f t="shared" si="1"/>
        <v>http://tritrypdb.org/gene/TcCLB.506865.2</v>
      </c>
    </row>
    <row r="111" spans="1:10">
      <c r="A111" s="7" t="s">
        <v>4069</v>
      </c>
      <c r="B111" s="7" t="s">
        <v>4070</v>
      </c>
      <c r="C111" s="7">
        <v>1.8515376459999999</v>
      </c>
      <c r="D111" s="7">
        <v>7.3800000000000004E-10</v>
      </c>
      <c r="E111" s="7">
        <v>1.59E-8</v>
      </c>
      <c r="F111" s="7">
        <v>4.3100000000000002E-8</v>
      </c>
      <c r="G111" s="7">
        <v>7.9938636799999996</v>
      </c>
      <c r="H111" s="7">
        <v>1</v>
      </c>
      <c r="I111" s="7">
        <v>1</v>
      </c>
      <c r="J111" s="14" t="str">
        <f t="shared" si="1"/>
        <v>http://tritrypdb.org/gene/TcCLB.506925.319</v>
      </c>
    </row>
    <row r="112" spans="1:10">
      <c r="A112" s="7" t="s">
        <v>4302</v>
      </c>
      <c r="B112" s="7" t="s">
        <v>110</v>
      </c>
      <c r="C112" s="7">
        <v>1.8474948849999999</v>
      </c>
      <c r="D112" s="7">
        <v>6.41904E-3</v>
      </c>
      <c r="E112" s="7">
        <v>7.3052209999999998E-3</v>
      </c>
      <c r="F112" s="7">
        <v>1.9829471000000001E-2</v>
      </c>
      <c r="G112" s="7">
        <v>1.8095143890000001</v>
      </c>
      <c r="H112" s="7">
        <v>1</v>
      </c>
      <c r="I112" s="7">
        <v>1</v>
      </c>
      <c r="J112" s="14" t="str">
        <f t="shared" si="1"/>
        <v>http://tritrypdb.org/gene/TcCLB.508281.9</v>
      </c>
    </row>
    <row r="113" spans="1:10">
      <c r="A113" s="7" t="s">
        <v>4368</v>
      </c>
      <c r="B113" s="7" t="s">
        <v>1913</v>
      </c>
      <c r="C113" s="7">
        <v>1.841533308</v>
      </c>
      <c r="D113" s="7">
        <v>3.9908310000000002E-3</v>
      </c>
      <c r="E113" s="7">
        <v>4.9638690000000001E-3</v>
      </c>
      <c r="F113" s="7">
        <v>1.3474046E-2</v>
      </c>
      <c r="G113" s="7">
        <v>8.4860729330000009</v>
      </c>
      <c r="H113" s="7">
        <v>1</v>
      </c>
      <c r="I113" s="7">
        <v>1</v>
      </c>
      <c r="J113" s="14" t="str">
        <f t="shared" si="1"/>
        <v>http://tritrypdb.org/gene/TcCLB.511069.10</v>
      </c>
    </row>
    <row r="114" spans="1:10">
      <c r="A114" s="7" t="s">
        <v>1958</v>
      </c>
      <c r="B114" s="7" t="s">
        <v>1959</v>
      </c>
      <c r="C114" s="7">
        <v>1.835092919</v>
      </c>
      <c r="D114" s="7">
        <v>2.04E-7</v>
      </c>
      <c r="E114" s="7">
        <v>1.4899999999999999E-6</v>
      </c>
      <c r="F114" s="7">
        <v>4.0400000000000003E-6</v>
      </c>
      <c r="G114" s="7">
        <v>5.9711152260000002</v>
      </c>
      <c r="H114" s="7">
        <v>1</v>
      </c>
      <c r="I114" s="7">
        <v>1</v>
      </c>
      <c r="J114" s="14" t="str">
        <f t="shared" si="1"/>
        <v>http://tritrypdb.org/gene/TcCLB.506753.110</v>
      </c>
    </row>
    <row r="115" spans="1:10">
      <c r="A115" s="7" t="s">
        <v>4596</v>
      </c>
      <c r="B115" s="7" t="s">
        <v>34</v>
      </c>
      <c r="C115" s="7">
        <v>1.8316648600000001</v>
      </c>
      <c r="D115" s="7">
        <v>3.7330136999999999E-2</v>
      </c>
      <c r="E115" s="7">
        <v>3.0390530999999998E-2</v>
      </c>
      <c r="F115" s="7">
        <v>8.2492802000000004E-2</v>
      </c>
      <c r="G115" s="7">
        <v>0.64716530699999997</v>
      </c>
      <c r="H115" s="7">
        <v>1</v>
      </c>
      <c r="I115" s="7">
        <v>0</v>
      </c>
      <c r="J115" s="14" t="str">
        <f t="shared" si="1"/>
        <v>http://tritrypdb.org/gene/TcCLB.510309.70</v>
      </c>
    </row>
    <row r="116" spans="1:10">
      <c r="A116" s="7" t="s">
        <v>1661</v>
      </c>
      <c r="B116" s="7" t="s">
        <v>34</v>
      </c>
      <c r="C116" s="7">
        <v>1.821875691</v>
      </c>
      <c r="D116" s="7">
        <v>8.8099999999999996E-10</v>
      </c>
      <c r="E116" s="7">
        <v>1.85E-8</v>
      </c>
      <c r="F116" s="7">
        <v>5.0099999999999999E-8</v>
      </c>
      <c r="G116" s="7">
        <v>8.3915086989999992</v>
      </c>
      <c r="H116" s="7">
        <v>1</v>
      </c>
      <c r="I116" s="7">
        <v>1</v>
      </c>
      <c r="J116" s="14" t="str">
        <f t="shared" si="1"/>
        <v>http://tritrypdb.org/gene/TcCLB.507709.120</v>
      </c>
    </row>
    <row r="117" spans="1:10">
      <c r="A117" s="7" t="s">
        <v>4530</v>
      </c>
      <c r="B117" s="7" t="s">
        <v>4241</v>
      </c>
      <c r="C117" s="7">
        <v>1.8099167279999999</v>
      </c>
      <c r="D117" s="7">
        <v>2.1781099999999999E-4</v>
      </c>
      <c r="E117" s="7">
        <v>4.62223E-4</v>
      </c>
      <c r="F117" s="7">
        <v>1.2546689999999999E-3</v>
      </c>
      <c r="G117" s="7">
        <v>9.0156114980000002</v>
      </c>
      <c r="H117" s="7">
        <v>1</v>
      </c>
      <c r="I117" s="7">
        <v>1</v>
      </c>
      <c r="J117" s="14" t="str">
        <f t="shared" si="1"/>
        <v>http://tritrypdb.org/gene/TcCLB.507817.18</v>
      </c>
    </row>
    <row r="118" spans="1:10">
      <c r="A118" s="7" t="s">
        <v>476</v>
      </c>
      <c r="B118" s="7" t="s">
        <v>34</v>
      </c>
      <c r="C118" s="7">
        <v>1.802008388</v>
      </c>
      <c r="D118" s="7">
        <v>3.7800000000000001E-8</v>
      </c>
      <c r="E118" s="7">
        <v>3.7899999999999999E-7</v>
      </c>
      <c r="F118" s="7">
        <v>1.0300000000000001E-6</v>
      </c>
      <c r="G118" s="7">
        <v>6.6119560799999997</v>
      </c>
      <c r="H118" s="7">
        <v>1</v>
      </c>
      <c r="I118" s="7">
        <v>1</v>
      </c>
      <c r="J118" s="14" t="str">
        <f t="shared" si="1"/>
        <v>http://tritrypdb.org/gene/TcCLB.505807.60</v>
      </c>
    </row>
    <row r="119" spans="1:10">
      <c r="A119" s="7" t="s">
        <v>1960</v>
      </c>
      <c r="B119" s="7" t="s">
        <v>1961</v>
      </c>
      <c r="C119" s="7">
        <v>1.796879876</v>
      </c>
      <c r="D119" s="7">
        <v>4.3300000000000002E-11</v>
      </c>
      <c r="E119" s="7">
        <v>1.79E-9</v>
      </c>
      <c r="F119" s="7">
        <v>4.8699999999999999E-9</v>
      </c>
      <c r="G119" s="7">
        <v>7.2549515659999999</v>
      </c>
      <c r="H119" s="7">
        <v>1</v>
      </c>
      <c r="I119" s="7">
        <v>1</v>
      </c>
      <c r="J119" s="14" t="str">
        <f t="shared" si="1"/>
        <v>http://tritrypdb.org/gene/TcCLB.511575.60</v>
      </c>
    </row>
    <row r="120" spans="1:10">
      <c r="A120" s="7" t="s">
        <v>215</v>
      </c>
      <c r="B120" s="7" t="s">
        <v>34</v>
      </c>
      <c r="C120" s="7">
        <v>1.7903872460000001</v>
      </c>
      <c r="D120" s="7">
        <v>1.24E-12</v>
      </c>
      <c r="E120" s="7">
        <v>1.5999999999999999E-10</v>
      </c>
      <c r="F120" s="7">
        <v>4.34E-10</v>
      </c>
      <c r="G120" s="7">
        <v>7.6830835229999996</v>
      </c>
      <c r="H120" s="7">
        <v>1</v>
      </c>
      <c r="I120" s="7">
        <v>1</v>
      </c>
      <c r="J120" s="14" t="str">
        <f t="shared" si="1"/>
        <v>http://tritrypdb.org/gene/TcCLB.511135.20</v>
      </c>
    </row>
    <row r="121" spans="1:10">
      <c r="A121" s="7" t="s">
        <v>101</v>
      </c>
      <c r="B121" s="7" t="s">
        <v>34</v>
      </c>
      <c r="C121" s="7">
        <v>1.790366667</v>
      </c>
      <c r="D121" s="7">
        <v>8.4730000000000005E-4</v>
      </c>
      <c r="E121" s="7">
        <v>1.399913E-3</v>
      </c>
      <c r="F121" s="7">
        <v>3.7999570000000001E-3</v>
      </c>
      <c r="G121" s="7">
        <v>2.559698172</v>
      </c>
      <c r="H121" s="7">
        <v>1</v>
      </c>
      <c r="I121" s="7">
        <v>1</v>
      </c>
      <c r="J121" s="14" t="str">
        <f t="shared" si="1"/>
        <v>http://tritrypdb.org/gene/TcCLB.482097.20</v>
      </c>
    </row>
    <row r="122" spans="1:10">
      <c r="A122" s="7" t="s">
        <v>203</v>
      </c>
      <c r="B122" s="7" t="s">
        <v>34</v>
      </c>
      <c r="C122" s="7">
        <v>1.763394482</v>
      </c>
      <c r="D122" s="7">
        <v>7.2200000000000007E-5</v>
      </c>
      <c r="E122" s="7">
        <v>1.86348E-4</v>
      </c>
      <c r="F122" s="7">
        <v>5.0582800000000005E-4</v>
      </c>
      <c r="G122" s="7">
        <v>3.9905014099999998</v>
      </c>
      <c r="H122" s="7">
        <v>1</v>
      </c>
      <c r="I122" s="7">
        <v>1</v>
      </c>
      <c r="J122" s="14" t="str">
        <f t="shared" si="1"/>
        <v>http://tritrypdb.org/gene/TcCLB.510595.4</v>
      </c>
    </row>
    <row r="123" spans="1:10">
      <c r="A123" s="7" t="s">
        <v>358</v>
      </c>
      <c r="B123" s="7" t="s">
        <v>34</v>
      </c>
      <c r="C123" s="7">
        <v>1.743844178</v>
      </c>
      <c r="D123" s="7">
        <v>5.7399999999999997E-11</v>
      </c>
      <c r="E123" s="7">
        <v>2.21E-9</v>
      </c>
      <c r="F123" s="7">
        <v>6.0099999999999997E-9</v>
      </c>
      <c r="G123" s="7">
        <v>7.7591805870000004</v>
      </c>
      <c r="H123" s="7">
        <v>1</v>
      </c>
      <c r="I123" s="7">
        <v>1</v>
      </c>
      <c r="J123" s="14" t="str">
        <f t="shared" si="1"/>
        <v>http://tritrypdb.org/gene/TcCLB.504203.40</v>
      </c>
    </row>
    <row r="124" spans="1:10">
      <c r="A124" s="7" t="s">
        <v>4115</v>
      </c>
      <c r="B124" s="7" t="s">
        <v>34</v>
      </c>
      <c r="C124" s="7">
        <v>1.7395689050000001</v>
      </c>
      <c r="D124" s="7">
        <v>3.5700000000000001E-10</v>
      </c>
      <c r="E124" s="7">
        <v>8.9999999999999995E-9</v>
      </c>
      <c r="F124" s="7">
        <v>2.44E-8</v>
      </c>
      <c r="G124" s="7">
        <v>7.4612925780000001</v>
      </c>
      <c r="H124" s="7">
        <v>1</v>
      </c>
      <c r="I124" s="7">
        <v>1</v>
      </c>
      <c r="J124" s="14" t="str">
        <f t="shared" si="1"/>
        <v>http://tritrypdb.org/gene/TcCLB.509837.10</v>
      </c>
    </row>
    <row r="125" spans="1:10">
      <c r="A125" s="7" t="s">
        <v>4612</v>
      </c>
      <c r="B125" s="7" t="s">
        <v>635</v>
      </c>
      <c r="C125" s="7">
        <v>1.7382621700000001</v>
      </c>
      <c r="D125" s="7">
        <v>1.6281984999999999E-2</v>
      </c>
      <c r="E125" s="7">
        <v>1.5690104E-2</v>
      </c>
      <c r="F125" s="7">
        <v>4.2589602999999997E-2</v>
      </c>
      <c r="G125" s="7">
        <v>-0.25636129899999999</v>
      </c>
      <c r="H125" s="7">
        <v>1</v>
      </c>
      <c r="I125" s="7">
        <v>1</v>
      </c>
      <c r="J125" s="14" t="str">
        <f t="shared" si="1"/>
        <v>http://tritrypdb.org/gene/TcCLB.510741.199</v>
      </c>
    </row>
    <row r="126" spans="1:10">
      <c r="A126" s="7" t="s">
        <v>4235</v>
      </c>
      <c r="B126" s="7" t="s">
        <v>34</v>
      </c>
      <c r="C126" s="7">
        <v>1.7310801680000001</v>
      </c>
      <c r="D126" s="7">
        <v>2.5000000000000001E-9</v>
      </c>
      <c r="E126" s="7">
        <v>4.2400000000000002E-8</v>
      </c>
      <c r="F126" s="7">
        <v>1.15E-7</v>
      </c>
      <c r="G126" s="7">
        <v>6.4544448729999999</v>
      </c>
      <c r="H126" s="7">
        <v>1</v>
      </c>
      <c r="I126" s="7">
        <v>1</v>
      </c>
      <c r="J126" s="14" t="str">
        <f t="shared" si="1"/>
        <v>http://tritrypdb.org/gene/TcCLB.504427.60</v>
      </c>
    </row>
    <row r="127" spans="1:10">
      <c r="A127" s="7" t="s">
        <v>4592</v>
      </c>
      <c r="B127" s="7" t="s">
        <v>67</v>
      </c>
      <c r="C127" s="7">
        <v>1.729550946</v>
      </c>
      <c r="D127" s="7">
        <v>1.5189299999999999E-3</v>
      </c>
      <c r="E127" s="7">
        <v>2.2449589999999999E-3</v>
      </c>
      <c r="F127" s="7">
        <v>6.0937730000000002E-3</v>
      </c>
      <c r="G127" s="7">
        <v>2.5663714350000002</v>
      </c>
      <c r="H127" s="7">
        <v>1</v>
      </c>
      <c r="I127" s="7">
        <v>1</v>
      </c>
      <c r="J127" s="14" t="str">
        <f t="shared" si="1"/>
        <v>http://tritrypdb.org/gene/TcCLB.510189.51</v>
      </c>
    </row>
    <row r="128" spans="1:10">
      <c r="A128" s="7" t="s">
        <v>458</v>
      </c>
      <c r="B128" s="7" t="s">
        <v>459</v>
      </c>
      <c r="C128" s="7">
        <v>1.7295065469999999</v>
      </c>
      <c r="D128" s="7">
        <v>2.38E-12</v>
      </c>
      <c r="E128" s="7">
        <v>2.6800000000000001E-10</v>
      </c>
      <c r="F128" s="7">
        <v>7.2699999999999997E-10</v>
      </c>
      <c r="G128" s="7">
        <v>6.8800307360000001</v>
      </c>
      <c r="H128" s="7">
        <v>1</v>
      </c>
      <c r="I128" s="7">
        <v>1</v>
      </c>
      <c r="J128" s="14" t="str">
        <f t="shared" si="1"/>
        <v>http://tritrypdb.org/gene/TcCLB.507993.330</v>
      </c>
    </row>
    <row r="129" spans="1:10">
      <c r="A129" s="7" t="s">
        <v>4607</v>
      </c>
      <c r="B129" s="7" t="s">
        <v>635</v>
      </c>
      <c r="C129" s="7">
        <v>1.7279638289999999</v>
      </c>
      <c r="D129" s="7">
        <v>3.1122671000000001E-2</v>
      </c>
      <c r="E129" s="7">
        <v>2.6325478999999999E-2</v>
      </c>
      <c r="F129" s="7">
        <v>7.1458526999999994E-2</v>
      </c>
      <c r="G129" s="7">
        <v>-0.53355645500000004</v>
      </c>
      <c r="H129" s="7">
        <v>1</v>
      </c>
      <c r="I129" s="7">
        <v>0</v>
      </c>
      <c r="J129" s="14" t="str">
        <f t="shared" si="1"/>
        <v>http://tritrypdb.org/gene/TcCLB.510565.152</v>
      </c>
    </row>
    <row r="130" spans="1:10">
      <c r="A130" s="7" t="s">
        <v>4449</v>
      </c>
      <c r="B130" s="7" t="s">
        <v>4450</v>
      </c>
      <c r="C130" s="7">
        <v>1.72249501</v>
      </c>
      <c r="D130" s="7">
        <v>2.3700000000000002E-12</v>
      </c>
      <c r="E130" s="7">
        <v>2.6800000000000001E-10</v>
      </c>
      <c r="F130" s="7">
        <v>7.2699999999999997E-10</v>
      </c>
      <c r="G130" s="7">
        <v>8.0535123639999995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http://tritrypdb.org/gene/TcCLB.506503.69</v>
      </c>
    </row>
    <row r="131" spans="1:10">
      <c r="A131" s="7" t="s">
        <v>1431</v>
      </c>
      <c r="B131" s="7" t="s">
        <v>1432</v>
      </c>
      <c r="C131" s="7">
        <v>1.721033721</v>
      </c>
      <c r="D131" s="7">
        <v>2.5500000000000001E-9</v>
      </c>
      <c r="E131" s="7">
        <v>4.3000000000000001E-8</v>
      </c>
      <c r="F131" s="7">
        <v>1.17E-7</v>
      </c>
      <c r="G131" s="7">
        <v>9.0704265090000007</v>
      </c>
      <c r="H131" s="7">
        <v>1</v>
      </c>
      <c r="I131" s="7">
        <v>1</v>
      </c>
      <c r="J131" s="14" t="str">
        <f t="shared" si="2"/>
        <v>http://tritrypdb.org/gene/TcCLB.509233.180</v>
      </c>
    </row>
    <row r="132" spans="1:10">
      <c r="A132" s="7" t="s">
        <v>85</v>
      </c>
      <c r="B132" s="7" t="s">
        <v>86</v>
      </c>
      <c r="C132" s="7">
        <v>1.7202402720000001</v>
      </c>
      <c r="D132" s="7">
        <v>1.4000000000000001E-7</v>
      </c>
      <c r="E132" s="7">
        <v>1.1000000000000001E-6</v>
      </c>
      <c r="F132" s="7">
        <v>3.0000000000000001E-6</v>
      </c>
      <c r="G132" s="7">
        <v>5.5156638789999999</v>
      </c>
      <c r="H132" s="7">
        <v>1</v>
      </c>
      <c r="I132" s="7">
        <v>1</v>
      </c>
      <c r="J132" s="14" t="str">
        <f t="shared" si="2"/>
        <v>http://tritrypdb.org/gene/TcCLB.503991.39</v>
      </c>
    </row>
    <row r="133" spans="1:10">
      <c r="A133" s="7" t="s">
        <v>4510</v>
      </c>
      <c r="B133" s="7" t="s">
        <v>180</v>
      </c>
      <c r="C133" s="7">
        <v>1.7197283059999999</v>
      </c>
      <c r="D133" s="7">
        <v>4.0199999999999996E-6</v>
      </c>
      <c r="E133" s="7">
        <v>1.6799999999999998E-5</v>
      </c>
      <c r="F133" s="7">
        <v>4.57E-5</v>
      </c>
      <c r="G133" s="7">
        <v>5.2742092520000003</v>
      </c>
      <c r="H133" s="7">
        <v>1</v>
      </c>
      <c r="I133" s="7">
        <v>1</v>
      </c>
      <c r="J133" s="14" t="str">
        <f t="shared" si="2"/>
        <v>http://tritrypdb.org/gene/TcCLB.507527.40</v>
      </c>
    </row>
    <row r="134" spans="1:10">
      <c r="A134" s="7" t="s">
        <v>2381</v>
      </c>
      <c r="B134" s="7" t="s">
        <v>23</v>
      </c>
      <c r="C134" s="7">
        <v>1.7171446020000001</v>
      </c>
      <c r="D134" s="7">
        <v>3.091449E-3</v>
      </c>
      <c r="E134" s="7">
        <v>4.0298540000000002E-3</v>
      </c>
      <c r="F134" s="7">
        <v>1.0938733000000001E-2</v>
      </c>
      <c r="G134" s="7">
        <v>2.223258457</v>
      </c>
      <c r="H134" s="7">
        <v>1</v>
      </c>
      <c r="I134" s="7">
        <v>1</v>
      </c>
      <c r="J134" s="14" t="str">
        <f t="shared" si="2"/>
        <v>http://tritrypdb.org/gene/TcCLB.510373.119</v>
      </c>
    </row>
    <row r="135" spans="1:10">
      <c r="A135" s="7" t="s">
        <v>793</v>
      </c>
      <c r="B135" s="7" t="s">
        <v>794</v>
      </c>
      <c r="C135" s="7">
        <v>1.7156847239999999</v>
      </c>
      <c r="D135" s="7">
        <v>8.3799999999999996E-13</v>
      </c>
      <c r="E135" s="7">
        <v>1.2199999999999999E-10</v>
      </c>
      <c r="F135" s="7">
        <v>3.3E-10</v>
      </c>
      <c r="G135" s="7">
        <v>7.9629484740000001</v>
      </c>
      <c r="H135" s="7">
        <v>1</v>
      </c>
      <c r="I135" s="7">
        <v>1</v>
      </c>
      <c r="J135" s="14" t="str">
        <f t="shared" si="2"/>
        <v>http://tritrypdb.org/gene/TcCLB.506357.40</v>
      </c>
    </row>
    <row r="136" spans="1:10">
      <c r="A136" s="7" t="s">
        <v>1215</v>
      </c>
      <c r="B136" s="7" t="s">
        <v>635</v>
      </c>
      <c r="C136" s="7">
        <v>1.712326843</v>
      </c>
      <c r="D136" s="7">
        <v>1.5884748000000001E-2</v>
      </c>
      <c r="E136" s="7">
        <v>1.5393997E-2</v>
      </c>
      <c r="F136" s="7">
        <v>4.1785841999999997E-2</v>
      </c>
      <c r="G136" s="7">
        <v>-0.930446679</v>
      </c>
      <c r="H136" s="7">
        <v>1</v>
      </c>
      <c r="I136" s="7">
        <v>1</v>
      </c>
      <c r="J136" s="14" t="str">
        <f t="shared" si="2"/>
        <v>http://tritrypdb.org/gene/TcCLB.507709.13</v>
      </c>
    </row>
    <row r="137" spans="1:10">
      <c r="A137" s="7" t="s">
        <v>4233</v>
      </c>
      <c r="B137" s="7" t="s">
        <v>31</v>
      </c>
      <c r="C137" s="7">
        <v>1.7090051289999999</v>
      </c>
      <c r="D137" s="7">
        <v>3.8694419999999998E-3</v>
      </c>
      <c r="E137" s="7">
        <v>4.845533E-3</v>
      </c>
      <c r="F137" s="7">
        <v>1.3152834E-2</v>
      </c>
      <c r="G137" s="7">
        <v>1.957456174</v>
      </c>
      <c r="H137" s="7">
        <v>1</v>
      </c>
      <c r="I137" s="7">
        <v>1</v>
      </c>
      <c r="J137" s="14" t="str">
        <f t="shared" si="2"/>
        <v>http://tritrypdb.org/gene/TcCLB.504239.195</v>
      </c>
    </row>
    <row r="138" spans="1:10">
      <c r="A138" s="7" t="s">
        <v>1213</v>
      </c>
      <c r="B138" s="7" t="s">
        <v>820</v>
      </c>
      <c r="C138" s="7">
        <v>1.7084659149999999</v>
      </c>
      <c r="D138" s="7">
        <v>7.58E-13</v>
      </c>
      <c r="E138" s="7">
        <v>1.2199999999999999E-10</v>
      </c>
      <c r="F138" s="7">
        <v>3.3E-10</v>
      </c>
      <c r="G138" s="7">
        <v>9.211307219</v>
      </c>
      <c r="H138" s="7">
        <v>1</v>
      </c>
      <c r="I138" s="7">
        <v>1</v>
      </c>
      <c r="J138" s="14" t="str">
        <f t="shared" si="2"/>
        <v>http://tritrypdb.org/gene/TcCLB.506503.80</v>
      </c>
    </row>
    <row r="139" spans="1:10">
      <c r="A139" s="7" t="s">
        <v>4394</v>
      </c>
      <c r="B139" s="7" t="s">
        <v>110</v>
      </c>
      <c r="C139" s="7">
        <v>1.7066090709999999</v>
      </c>
      <c r="D139" s="7">
        <v>2.7951172999999999E-2</v>
      </c>
      <c r="E139" s="7">
        <v>2.4161535000000001E-2</v>
      </c>
      <c r="F139" s="7">
        <v>6.5584663000000001E-2</v>
      </c>
      <c r="G139" s="7">
        <v>1.9433461679999999</v>
      </c>
      <c r="H139" s="7">
        <v>1</v>
      </c>
      <c r="I139" s="7">
        <v>0</v>
      </c>
      <c r="J139" s="14" t="str">
        <f t="shared" si="2"/>
        <v>http://tritrypdb.org/gene/TcCLB.420091.10</v>
      </c>
    </row>
    <row r="140" spans="1:10">
      <c r="A140" s="7" t="s">
        <v>4383</v>
      </c>
      <c r="B140" s="7" t="s">
        <v>26</v>
      </c>
      <c r="C140" s="7">
        <v>1.693821663</v>
      </c>
      <c r="D140" s="7">
        <v>2.6849099999999999E-4</v>
      </c>
      <c r="E140" s="7">
        <v>5.5019900000000002E-4</v>
      </c>
      <c r="F140" s="7">
        <v>1.4934740000000001E-3</v>
      </c>
      <c r="G140" s="7">
        <v>3.4313877399999999</v>
      </c>
      <c r="H140" s="7">
        <v>1</v>
      </c>
      <c r="I140" s="7">
        <v>1</v>
      </c>
      <c r="J140" s="14" t="str">
        <f t="shared" si="2"/>
        <v>http://tritrypdb.org/gene/TcCLB.511621.210</v>
      </c>
    </row>
    <row r="141" spans="1:10">
      <c r="A141" s="7" t="s">
        <v>4404</v>
      </c>
      <c r="B141" s="7" t="s">
        <v>26</v>
      </c>
      <c r="C141" s="7">
        <v>1.6925455519999999</v>
      </c>
      <c r="D141" s="7">
        <v>2.5098801E-2</v>
      </c>
      <c r="E141" s="7">
        <v>2.2169029999999999E-2</v>
      </c>
      <c r="F141" s="7">
        <v>6.0176158E-2</v>
      </c>
      <c r="G141" s="7">
        <v>0.83592730000000004</v>
      </c>
      <c r="H141" s="7">
        <v>1</v>
      </c>
      <c r="I141" s="7">
        <v>0</v>
      </c>
      <c r="J141" s="14" t="str">
        <f t="shared" si="2"/>
        <v>http://tritrypdb.org/gene/TcCLB.503859.50</v>
      </c>
    </row>
    <row r="142" spans="1:10">
      <c r="A142" s="7" t="s">
        <v>3731</v>
      </c>
      <c r="B142" s="7" t="s">
        <v>110</v>
      </c>
      <c r="C142" s="7">
        <v>1.6869901540000001</v>
      </c>
      <c r="D142" s="7">
        <v>9.879999999999999E-7</v>
      </c>
      <c r="E142" s="7">
        <v>5.3000000000000001E-6</v>
      </c>
      <c r="F142" s="7">
        <v>1.4399999999999999E-5</v>
      </c>
      <c r="G142" s="7">
        <v>6.0109279400000002</v>
      </c>
      <c r="H142" s="7">
        <v>1</v>
      </c>
      <c r="I142" s="7">
        <v>1</v>
      </c>
      <c r="J142" s="14" t="str">
        <f t="shared" si="2"/>
        <v>http://tritrypdb.org/gene/TcCLB.507835.70</v>
      </c>
    </row>
    <row r="143" spans="1:10">
      <c r="A143" s="7" t="s">
        <v>4522</v>
      </c>
      <c r="B143" s="7" t="s">
        <v>34</v>
      </c>
      <c r="C143" s="7">
        <v>1.6818024570000001</v>
      </c>
      <c r="D143" s="7">
        <v>1.9300000000000001E-11</v>
      </c>
      <c r="E143" s="7">
        <v>9.6500000000000008E-10</v>
      </c>
      <c r="F143" s="7">
        <v>2.6200000000000001E-9</v>
      </c>
      <c r="G143" s="7">
        <v>7.1394698759999997</v>
      </c>
      <c r="H143" s="7">
        <v>1</v>
      </c>
      <c r="I143" s="7">
        <v>1</v>
      </c>
      <c r="J143" s="14" t="str">
        <f t="shared" si="2"/>
        <v>http://tritrypdb.org/gene/TcCLB.507677.160</v>
      </c>
    </row>
    <row r="144" spans="1:10">
      <c r="A144" s="7" t="s">
        <v>238</v>
      </c>
      <c r="B144" s="7" t="s">
        <v>159</v>
      </c>
      <c r="C144" s="7">
        <v>1.681134194</v>
      </c>
      <c r="D144" s="7">
        <v>1.1200000000000001E-6</v>
      </c>
      <c r="E144" s="7">
        <v>5.8499999999999999E-6</v>
      </c>
      <c r="F144" s="7">
        <v>1.59E-5</v>
      </c>
      <c r="G144" s="7">
        <v>5.7318968569999997</v>
      </c>
      <c r="H144" s="7">
        <v>1</v>
      </c>
      <c r="I144" s="7">
        <v>1</v>
      </c>
      <c r="J144" s="14" t="str">
        <f t="shared" si="2"/>
        <v>http://tritrypdb.org/gene/TcCLB.508321.11</v>
      </c>
    </row>
    <row r="145" spans="1:10">
      <c r="A145" s="7" t="s">
        <v>549</v>
      </c>
      <c r="B145" s="7" t="s">
        <v>550</v>
      </c>
      <c r="C145" s="7">
        <v>1.6777224239999999</v>
      </c>
      <c r="D145" s="7">
        <v>2.67E-7</v>
      </c>
      <c r="E145" s="7">
        <v>1.8500000000000001E-6</v>
      </c>
      <c r="F145" s="7">
        <v>5.0100000000000003E-6</v>
      </c>
      <c r="G145" s="7">
        <v>4.7458561980000002</v>
      </c>
      <c r="H145" s="7">
        <v>1</v>
      </c>
      <c r="I145" s="7">
        <v>1</v>
      </c>
      <c r="J145" s="14" t="str">
        <f t="shared" si="2"/>
        <v>http://tritrypdb.org/gene/TcCLB.506691.64</v>
      </c>
    </row>
    <row r="146" spans="1:10">
      <c r="A146" s="7" t="s">
        <v>3866</v>
      </c>
      <c r="B146" s="7" t="s">
        <v>3867</v>
      </c>
      <c r="C146" s="7">
        <v>1.677593734</v>
      </c>
      <c r="D146" s="7">
        <v>1.6199999999999999E-7</v>
      </c>
      <c r="E146" s="7">
        <v>1.24E-6</v>
      </c>
      <c r="F146" s="7">
        <v>3.36E-6</v>
      </c>
      <c r="G146" s="7">
        <v>7.8093045500000002</v>
      </c>
      <c r="H146" s="7">
        <v>1</v>
      </c>
      <c r="I146" s="7">
        <v>1</v>
      </c>
      <c r="J146" s="14" t="str">
        <f t="shared" si="2"/>
        <v>http://tritrypdb.org/gene/TcCLB.511181.50</v>
      </c>
    </row>
    <row r="147" spans="1:10">
      <c r="A147" s="7" t="s">
        <v>4547</v>
      </c>
      <c r="B147" s="7" t="s">
        <v>34</v>
      </c>
      <c r="C147" s="7">
        <v>1.6773125010000001</v>
      </c>
      <c r="D147" s="7">
        <v>1.27E-10</v>
      </c>
      <c r="E147" s="7">
        <v>4.1700000000000003E-9</v>
      </c>
      <c r="F147" s="7">
        <v>1.13E-8</v>
      </c>
      <c r="G147" s="7">
        <v>6.6326804030000002</v>
      </c>
      <c r="H147" s="7">
        <v>1</v>
      </c>
      <c r="I147" s="7">
        <v>1</v>
      </c>
      <c r="J147" s="14" t="str">
        <f t="shared" si="2"/>
        <v>http://tritrypdb.org/gene/TcCLB.508265.44</v>
      </c>
    </row>
    <row r="148" spans="1:10">
      <c r="A148" s="7" t="s">
        <v>4382</v>
      </c>
      <c r="B148" s="7" t="s">
        <v>26</v>
      </c>
      <c r="C148" s="7">
        <v>1.6741182290000001</v>
      </c>
      <c r="D148" s="7">
        <v>1.4129202E-2</v>
      </c>
      <c r="E148" s="7">
        <v>1.3982622E-2</v>
      </c>
      <c r="F148" s="7">
        <v>3.7954771999999998E-2</v>
      </c>
      <c r="G148" s="7">
        <v>2.2745837569999998</v>
      </c>
      <c r="H148" s="7">
        <v>1</v>
      </c>
      <c r="I148" s="7">
        <v>1</v>
      </c>
      <c r="J148" s="14" t="str">
        <f t="shared" si="2"/>
        <v>http://tritrypdb.org/gene/TcCLB.511605.55</v>
      </c>
    </row>
    <row r="149" spans="1:10">
      <c r="A149" s="7" t="s">
        <v>4246</v>
      </c>
      <c r="B149" s="7" t="s">
        <v>38</v>
      </c>
      <c r="C149" s="7">
        <v>1.673319172</v>
      </c>
      <c r="D149" s="7">
        <v>2.7000000000000002E-9</v>
      </c>
      <c r="E149" s="7">
        <v>4.4799999999999997E-8</v>
      </c>
      <c r="F149" s="7">
        <v>1.2200000000000001E-7</v>
      </c>
      <c r="G149" s="7">
        <v>6.7992396130000001</v>
      </c>
      <c r="H149" s="7">
        <v>1</v>
      </c>
      <c r="I149" s="7">
        <v>1</v>
      </c>
      <c r="J149" s="14" t="str">
        <f t="shared" si="2"/>
        <v>http://tritrypdb.org/gene/TcCLB.506183.70</v>
      </c>
    </row>
    <row r="150" spans="1:10">
      <c r="A150" s="7" t="s">
        <v>4230</v>
      </c>
      <c r="B150" s="7" t="s">
        <v>4019</v>
      </c>
      <c r="C150" s="7">
        <v>1.668264075</v>
      </c>
      <c r="D150" s="7">
        <v>2.9399999999999998E-6</v>
      </c>
      <c r="E150" s="7">
        <v>1.2999999999999999E-5</v>
      </c>
      <c r="F150" s="7">
        <v>3.5200000000000002E-5</v>
      </c>
      <c r="G150" s="7">
        <v>6.7814563760000004</v>
      </c>
      <c r="H150" s="7">
        <v>1</v>
      </c>
      <c r="I150" s="7">
        <v>1</v>
      </c>
      <c r="J150" s="14" t="str">
        <f t="shared" si="2"/>
        <v>http://tritrypdb.org/gene/TcCLB.504163.50</v>
      </c>
    </row>
    <row r="151" spans="1:10">
      <c r="A151" s="7" t="s">
        <v>2779</v>
      </c>
      <c r="B151" s="7" t="s">
        <v>635</v>
      </c>
      <c r="C151" s="7">
        <v>1.668032795</v>
      </c>
      <c r="D151" s="7">
        <v>6.5256809999999998E-2</v>
      </c>
      <c r="E151" s="7">
        <v>4.7157556000000003E-2</v>
      </c>
      <c r="F151" s="7">
        <v>0.12800562600000001</v>
      </c>
      <c r="G151" s="7">
        <v>-0.54944416799999996</v>
      </c>
      <c r="H151" s="7">
        <v>1</v>
      </c>
      <c r="I151" s="7">
        <v>0</v>
      </c>
      <c r="J151" s="14" t="str">
        <f t="shared" si="2"/>
        <v>http://tritrypdb.org/gene/TcCLB.509699.260</v>
      </c>
    </row>
    <row r="152" spans="1:10">
      <c r="A152" s="7" t="s">
        <v>1700</v>
      </c>
      <c r="B152" s="7" t="s">
        <v>34</v>
      </c>
      <c r="C152" s="7">
        <v>1.665275936</v>
      </c>
      <c r="D152" s="7">
        <v>6.6899999999999996E-10</v>
      </c>
      <c r="E152" s="7">
        <v>1.48E-8</v>
      </c>
      <c r="F152" s="7">
        <v>4.0000000000000001E-8</v>
      </c>
      <c r="G152" s="7">
        <v>6.4945026720000003</v>
      </c>
      <c r="H152" s="7">
        <v>1</v>
      </c>
      <c r="I152" s="7">
        <v>1</v>
      </c>
      <c r="J152" s="14" t="str">
        <f t="shared" si="2"/>
        <v>http://tritrypdb.org/gene/TcCLB.509965.220</v>
      </c>
    </row>
    <row r="153" spans="1:10">
      <c r="A153" s="7" t="s">
        <v>4181</v>
      </c>
      <c r="B153" s="7" t="s">
        <v>23</v>
      </c>
      <c r="C153" s="7">
        <v>1.6625865639999999</v>
      </c>
      <c r="D153" s="7">
        <v>2.7877061000000002E-2</v>
      </c>
      <c r="E153" s="7">
        <v>2.411781E-2</v>
      </c>
      <c r="F153" s="7">
        <v>6.5465974999999996E-2</v>
      </c>
      <c r="G153" s="7">
        <v>1.364173166</v>
      </c>
      <c r="H153" s="7">
        <v>1</v>
      </c>
      <c r="I153" s="7">
        <v>0</v>
      </c>
      <c r="J153" s="14" t="str">
        <f t="shared" si="2"/>
        <v>http://tritrypdb.org/gene/TcCLB.511613.90</v>
      </c>
    </row>
    <row r="154" spans="1:10">
      <c r="A154" s="7" t="s">
        <v>2563</v>
      </c>
      <c r="B154" s="7" t="s">
        <v>26</v>
      </c>
      <c r="C154" s="7">
        <v>1.6589865479999999</v>
      </c>
      <c r="D154" s="7">
        <v>2.4429365000000001E-2</v>
      </c>
      <c r="E154" s="7">
        <v>2.1702061000000002E-2</v>
      </c>
      <c r="F154" s="7">
        <v>5.8908608000000001E-2</v>
      </c>
      <c r="G154" s="7">
        <v>1.8119601999999999E-2</v>
      </c>
      <c r="H154" s="7">
        <v>1</v>
      </c>
      <c r="I154" s="7">
        <v>0</v>
      </c>
      <c r="J154" s="14" t="str">
        <f t="shared" si="2"/>
        <v>http://tritrypdb.org/gene/TcCLB.509699.250</v>
      </c>
    </row>
    <row r="155" spans="1:10">
      <c r="A155" s="7" t="s">
        <v>114</v>
      </c>
      <c r="B155" s="7" t="s">
        <v>13</v>
      </c>
      <c r="C155" s="7">
        <v>1.657912791</v>
      </c>
      <c r="D155" s="7">
        <v>3.97699E-4</v>
      </c>
      <c r="E155" s="7">
        <v>7.5914899999999998E-4</v>
      </c>
      <c r="F155" s="7">
        <v>2.060653E-3</v>
      </c>
      <c r="G155" s="7">
        <v>4.1783096500000001</v>
      </c>
      <c r="H155" s="7">
        <v>1</v>
      </c>
      <c r="I155" s="7">
        <v>1</v>
      </c>
      <c r="J155" s="14" t="str">
        <f t="shared" si="2"/>
        <v>http://tritrypdb.org/gene/TcCLB.504225.20</v>
      </c>
    </row>
    <row r="156" spans="1:10">
      <c r="A156" s="7" t="s">
        <v>683</v>
      </c>
      <c r="B156" s="7" t="s">
        <v>684</v>
      </c>
      <c r="C156" s="7">
        <v>1.6575949190000001</v>
      </c>
      <c r="D156" s="7">
        <v>1.43E-9</v>
      </c>
      <c r="E156" s="7">
        <v>2.7500000000000001E-8</v>
      </c>
      <c r="F156" s="7">
        <v>7.4600000000000006E-8</v>
      </c>
      <c r="G156" s="7">
        <v>7.4980322089999998</v>
      </c>
      <c r="H156" s="7">
        <v>1</v>
      </c>
      <c r="I156" s="7">
        <v>1</v>
      </c>
      <c r="J156" s="14" t="str">
        <f t="shared" si="2"/>
        <v>http://tritrypdb.org/gene/TcCLB.508647.200</v>
      </c>
    </row>
    <row r="157" spans="1:10">
      <c r="A157" s="7" t="s">
        <v>162</v>
      </c>
      <c r="B157" s="7" t="s">
        <v>34</v>
      </c>
      <c r="C157" s="7">
        <v>1.6550399069999999</v>
      </c>
      <c r="D157" s="7">
        <v>1.1599999999999999E-9</v>
      </c>
      <c r="E157" s="7">
        <v>2.3000000000000001E-8</v>
      </c>
      <c r="F157" s="7">
        <v>6.2499999999999997E-8</v>
      </c>
      <c r="G157" s="7">
        <v>5.1903288840000004</v>
      </c>
      <c r="H157" s="7">
        <v>1</v>
      </c>
      <c r="I157" s="7">
        <v>1</v>
      </c>
      <c r="J157" s="14" t="str">
        <f t="shared" si="2"/>
        <v>http://tritrypdb.org/gene/TcCLB.509979.119</v>
      </c>
    </row>
    <row r="158" spans="1:10">
      <c r="A158" s="7" t="s">
        <v>268</v>
      </c>
      <c r="B158" s="7" t="s">
        <v>269</v>
      </c>
      <c r="C158" s="7">
        <v>1.6459609019999999</v>
      </c>
      <c r="D158" s="7">
        <v>5.9700000000000001E-10</v>
      </c>
      <c r="E158" s="7">
        <v>1.3599999999999999E-8</v>
      </c>
      <c r="F158" s="7">
        <v>3.7E-8</v>
      </c>
      <c r="G158" s="7">
        <v>6.5145122300000002</v>
      </c>
      <c r="H158" s="7">
        <v>1</v>
      </c>
      <c r="I158" s="7">
        <v>1</v>
      </c>
      <c r="J158" s="14" t="str">
        <f t="shared" si="2"/>
        <v>http://tritrypdb.org/gene/TcCLB.506773.44</v>
      </c>
    </row>
    <row r="159" spans="1:10">
      <c r="A159" s="7" t="s">
        <v>1951</v>
      </c>
      <c r="B159" s="7" t="s">
        <v>26</v>
      </c>
      <c r="C159" s="7">
        <v>1.645092512</v>
      </c>
      <c r="D159" s="7">
        <v>5.1312671999999997E-2</v>
      </c>
      <c r="E159" s="7">
        <v>3.9112010000000003E-2</v>
      </c>
      <c r="F159" s="7">
        <v>0.106166599</v>
      </c>
      <c r="G159" s="7">
        <v>0.85833863600000004</v>
      </c>
      <c r="H159" s="7">
        <v>1</v>
      </c>
      <c r="I159" s="7">
        <v>0</v>
      </c>
      <c r="J159" s="14" t="str">
        <f t="shared" si="2"/>
        <v>http://tritrypdb.org/gene/TcCLB.507143.60</v>
      </c>
    </row>
    <row r="160" spans="1:10">
      <c r="A160" s="7" t="s">
        <v>1077</v>
      </c>
      <c r="B160" s="7" t="s">
        <v>13</v>
      </c>
      <c r="C160" s="7">
        <v>1.643419347</v>
      </c>
      <c r="D160" s="7">
        <v>5.3455121000000001E-2</v>
      </c>
      <c r="E160" s="7">
        <v>4.0390550999999997E-2</v>
      </c>
      <c r="F160" s="7">
        <v>0.109637102</v>
      </c>
      <c r="G160" s="7">
        <v>-0.41755153699999997</v>
      </c>
      <c r="H160" s="7">
        <v>1</v>
      </c>
      <c r="I160" s="7">
        <v>0</v>
      </c>
      <c r="J160" s="14" t="str">
        <f t="shared" si="2"/>
        <v>http://tritrypdb.org/gene/TcCLB.503859.60</v>
      </c>
    </row>
    <row r="161" spans="1:10">
      <c r="A161" s="7" t="s">
        <v>739</v>
      </c>
      <c r="B161" s="7" t="s">
        <v>26</v>
      </c>
      <c r="C161" s="7">
        <v>1.6389705139999999</v>
      </c>
      <c r="D161" s="7">
        <v>4.89E-11</v>
      </c>
      <c r="E161" s="7">
        <v>1.9399999999999999E-9</v>
      </c>
      <c r="F161" s="7">
        <v>5.2700000000000002E-9</v>
      </c>
      <c r="G161" s="7">
        <v>6.7733953500000004</v>
      </c>
      <c r="H161" s="7">
        <v>1</v>
      </c>
      <c r="I161" s="7">
        <v>1</v>
      </c>
      <c r="J161" s="14" t="str">
        <f t="shared" si="2"/>
        <v>http://tritrypdb.org/gene/TcCLB.506517.30</v>
      </c>
    </row>
    <row r="162" spans="1:10">
      <c r="A162" s="7" t="s">
        <v>6596</v>
      </c>
      <c r="B162" s="7" t="s">
        <v>297</v>
      </c>
      <c r="C162" s="7">
        <v>1.637227387</v>
      </c>
      <c r="D162" s="7">
        <v>4.0965912E-2</v>
      </c>
      <c r="E162" s="7">
        <v>3.2686171E-2</v>
      </c>
      <c r="F162" s="7">
        <v>8.8724144000000005E-2</v>
      </c>
      <c r="G162" s="7">
        <v>1.4210992149999999</v>
      </c>
      <c r="H162" s="7">
        <v>1</v>
      </c>
      <c r="I162" s="7">
        <v>0</v>
      </c>
      <c r="J162" s="14" t="str">
        <f t="shared" si="2"/>
        <v>http://tritrypdb.org/gene/TcCLB.503859.45</v>
      </c>
    </row>
    <row r="163" spans="1:10">
      <c r="A163" s="7" t="s">
        <v>4283</v>
      </c>
      <c r="B163" s="7" t="s">
        <v>430</v>
      </c>
      <c r="C163" s="7">
        <v>1.6294033219999999</v>
      </c>
      <c r="D163" s="7">
        <v>1.7599999999999999E-7</v>
      </c>
      <c r="E163" s="7">
        <v>1.3200000000000001E-6</v>
      </c>
      <c r="F163" s="7">
        <v>3.5999999999999998E-6</v>
      </c>
      <c r="G163" s="7">
        <v>11.404769099999999</v>
      </c>
      <c r="H163" s="7">
        <v>1</v>
      </c>
      <c r="I163" s="7">
        <v>1</v>
      </c>
      <c r="J163" s="14" t="str">
        <f t="shared" si="2"/>
        <v>http://tritrypdb.org/gene/TcCLB.507641.290</v>
      </c>
    </row>
    <row r="164" spans="1:10">
      <c r="A164" s="7" t="s">
        <v>4429</v>
      </c>
      <c r="B164" s="7" t="s">
        <v>4241</v>
      </c>
      <c r="C164" s="7">
        <v>1.6282896689999999</v>
      </c>
      <c r="D164" s="7">
        <v>1.84E-5</v>
      </c>
      <c r="E164" s="7">
        <v>5.9599999999999999E-5</v>
      </c>
      <c r="F164" s="7">
        <v>1.6184000000000001E-4</v>
      </c>
      <c r="G164" s="7">
        <v>8.4605878889999993</v>
      </c>
      <c r="H164" s="7">
        <v>1</v>
      </c>
      <c r="I164" s="7">
        <v>1</v>
      </c>
      <c r="J164" s="14" t="str">
        <f t="shared" si="2"/>
        <v>http://tritrypdb.org/gene/TcCLB.505931.50</v>
      </c>
    </row>
    <row r="165" spans="1:10">
      <c r="A165" s="7" t="s">
        <v>4328</v>
      </c>
      <c r="B165" s="7" t="s">
        <v>34</v>
      </c>
      <c r="C165" s="7">
        <v>1.618256567</v>
      </c>
      <c r="D165" s="7">
        <v>4.2599999999999998E-9</v>
      </c>
      <c r="E165" s="7">
        <v>6.3800000000000002E-8</v>
      </c>
      <c r="F165" s="7">
        <v>1.73E-7</v>
      </c>
      <c r="G165" s="7">
        <v>6.013172108</v>
      </c>
      <c r="H165" s="7">
        <v>1</v>
      </c>
      <c r="I165" s="7">
        <v>1</v>
      </c>
      <c r="J165" s="14" t="str">
        <f t="shared" si="2"/>
        <v>http://tritrypdb.org/gene/TcCLB.509767.110</v>
      </c>
    </row>
    <row r="166" spans="1:10">
      <c r="A166" s="7" t="s">
        <v>4364</v>
      </c>
      <c r="B166" s="7" t="s">
        <v>1087</v>
      </c>
      <c r="C166" s="7">
        <v>1.617763541</v>
      </c>
      <c r="D166" s="7">
        <v>3.709642E-3</v>
      </c>
      <c r="E166" s="7">
        <v>4.6821079999999999E-3</v>
      </c>
      <c r="F166" s="7">
        <v>1.2709227999999999E-2</v>
      </c>
      <c r="G166" s="7">
        <v>8.2560298599999999</v>
      </c>
      <c r="H166" s="7">
        <v>1</v>
      </c>
      <c r="I166" s="7">
        <v>1</v>
      </c>
      <c r="J166" s="14" t="str">
        <f t="shared" si="2"/>
        <v>http://tritrypdb.org/gene/TcCLB.511001.18</v>
      </c>
    </row>
    <row r="167" spans="1:10">
      <c r="A167" s="7" t="s">
        <v>4580</v>
      </c>
      <c r="B167" s="7" t="s">
        <v>23</v>
      </c>
      <c r="C167" s="7">
        <v>1.591992458</v>
      </c>
      <c r="D167" s="7">
        <v>3.2448316999999997E-2</v>
      </c>
      <c r="E167" s="7">
        <v>2.7148912000000001E-2</v>
      </c>
      <c r="F167" s="7">
        <v>7.3693672000000002E-2</v>
      </c>
      <c r="G167" s="7">
        <v>-0.53264842599999995</v>
      </c>
      <c r="H167" s="7">
        <v>1</v>
      </c>
      <c r="I167" s="7">
        <v>0</v>
      </c>
      <c r="J167" s="14" t="str">
        <f t="shared" si="2"/>
        <v>http://tritrypdb.org/gene/TcCLB.510021.50</v>
      </c>
    </row>
    <row r="168" spans="1:10">
      <c r="A168" s="7" t="s">
        <v>2537</v>
      </c>
      <c r="B168" s="7" t="s">
        <v>297</v>
      </c>
      <c r="C168" s="7">
        <v>1.5896347099999999</v>
      </c>
      <c r="D168" s="7">
        <v>3.4204109999999999E-3</v>
      </c>
      <c r="E168" s="7">
        <v>4.3801630000000003E-3</v>
      </c>
      <c r="F168" s="7">
        <v>1.1889621E-2</v>
      </c>
      <c r="G168" s="7">
        <v>2.3530044819999998</v>
      </c>
      <c r="H168" s="7">
        <v>1</v>
      </c>
      <c r="I168" s="7">
        <v>1</v>
      </c>
      <c r="J168" s="14" t="str">
        <f t="shared" si="2"/>
        <v>http://tritrypdb.org/gene/TcCLB.507959.250</v>
      </c>
    </row>
    <row r="169" spans="1:10">
      <c r="A169" s="7" t="s">
        <v>1841</v>
      </c>
      <c r="B169" s="7" t="s">
        <v>34</v>
      </c>
      <c r="C169" s="7">
        <v>1.5857147739999999</v>
      </c>
      <c r="D169" s="7">
        <v>4.5899999999999996E-13</v>
      </c>
      <c r="E169" s="7">
        <v>9.0499999999999998E-11</v>
      </c>
      <c r="F169" s="7">
        <v>2.4599999999999998E-10</v>
      </c>
      <c r="G169" s="7">
        <v>8.5360794599999998</v>
      </c>
      <c r="H169" s="7">
        <v>1</v>
      </c>
      <c r="I169" s="7">
        <v>1</v>
      </c>
      <c r="J169" s="14" t="str">
        <f t="shared" si="2"/>
        <v>http://tritrypdb.org/gene/TcCLB.506795.44</v>
      </c>
    </row>
    <row r="170" spans="1:10">
      <c r="A170" s="7" t="s">
        <v>4287</v>
      </c>
      <c r="B170" s="7" t="s">
        <v>4288</v>
      </c>
      <c r="C170" s="7">
        <v>1.5833960460000001</v>
      </c>
      <c r="D170" s="7">
        <v>2.6599999999999999E-5</v>
      </c>
      <c r="E170" s="7">
        <v>8.1600000000000005E-5</v>
      </c>
      <c r="F170" s="7">
        <v>2.21614E-4</v>
      </c>
      <c r="G170" s="7">
        <v>8.2225859650000004</v>
      </c>
      <c r="H170" s="7">
        <v>1</v>
      </c>
      <c r="I170" s="7">
        <v>1</v>
      </c>
      <c r="J170" s="14" t="str">
        <f t="shared" si="2"/>
        <v>http://tritrypdb.org/gene/TcCLB.507831.90</v>
      </c>
    </row>
    <row r="171" spans="1:10">
      <c r="A171" s="7" t="s">
        <v>760</v>
      </c>
      <c r="B171" s="7" t="s">
        <v>34</v>
      </c>
      <c r="C171" s="7">
        <v>1.5819296819999999</v>
      </c>
      <c r="D171" s="7">
        <v>1.6400000000000001E-8</v>
      </c>
      <c r="E171" s="7">
        <v>1.9600000000000001E-7</v>
      </c>
      <c r="F171" s="7">
        <v>5.3099999999999998E-7</v>
      </c>
      <c r="G171" s="7">
        <v>5.9526383530000002</v>
      </c>
      <c r="H171" s="7">
        <v>1</v>
      </c>
      <c r="I171" s="7">
        <v>1</v>
      </c>
      <c r="J171" s="14" t="str">
        <f t="shared" si="2"/>
        <v>http://tritrypdb.org/gene/TcCLB.506401.160</v>
      </c>
    </row>
    <row r="172" spans="1:10">
      <c r="A172" s="7" t="s">
        <v>171</v>
      </c>
      <c r="B172" s="7" t="s">
        <v>172</v>
      </c>
      <c r="C172" s="7">
        <v>1.579766947</v>
      </c>
      <c r="D172" s="7">
        <v>2.4599999999999999E-8</v>
      </c>
      <c r="E172" s="7">
        <v>2.7000000000000001E-7</v>
      </c>
      <c r="F172" s="7">
        <v>7.3200000000000004E-7</v>
      </c>
      <c r="G172" s="7">
        <v>6.666064209</v>
      </c>
      <c r="H172" s="7">
        <v>1</v>
      </c>
      <c r="I172" s="7">
        <v>1</v>
      </c>
      <c r="J172" s="14" t="str">
        <f t="shared" si="2"/>
        <v>http://tritrypdb.org/gene/TcCLB.506933.60</v>
      </c>
    </row>
    <row r="173" spans="1:10">
      <c r="A173" s="7" t="s">
        <v>98</v>
      </c>
      <c r="B173" s="7" t="s">
        <v>26</v>
      </c>
      <c r="C173" s="7">
        <v>1.578484075</v>
      </c>
      <c r="D173" s="7">
        <v>4.8527997000000003E-2</v>
      </c>
      <c r="E173" s="7">
        <v>3.7471083000000002E-2</v>
      </c>
      <c r="F173" s="7">
        <v>0.10171242599999999</v>
      </c>
      <c r="G173" s="7">
        <v>0.20551296099999999</v>
      </c>
      <c r="H173" s="7">
        <v>1</v>
      </c>
      <c r="I173" s="7">
        <v>0</v>
      </c>
      <c r="J173" s="14" t="str">
        <f t="shared" si="2"/>
        <v>http://tritrypdb.org/gene/TcCLB.504099.15</v>
      </c>
    </row>
    <row r="174" spans="1:10">
      <c r="A174" s="7" t="s">
        <v>4334</v>
      </c>
      <c r="B174" s="7" t="s">
        <v>1679</v>
      </c>
      <c r="C174" s="7">
        <v>1.57498453</v>
      </c>
      <c r="D174" s="7">
        <v>1.42E-7</v>
      </c>
      <c r="E174" s="7">
        <v>1.1200000000000001E-6</v>
      </c>
      <c r="F174" s="7">
        <v>3.0299999999999998E-6</v>
      </c>
      <c r="G174" s="7">
        <v>7.7304336600000001</v>
      </c>
      <c r="H174" s="7">
        <v>1</v>
      </c>
      <c r="I174" s="7">
        <v>1</v>
      </c>
      <c r="J174" s="14" t="str">
        <f t="shared" si="2"/>
        <v>http://tritrypdb.org/gene/TcCLB.509979.90</v>
      </c>
    </row>
    <row r="175" spans="1:10">
      <c r="A175" s="7" t="s">
        <v>646</v>
      </c>
      <c r="B175" s="7" t="s">
        <v>647</v>
      </c>
      <c r="C175" s="7">
        <v>1.5717781879999999</v>
      </c>
      <c r="D175" s="7">
        <v>1.1463650000000001E-3</v>
      </c>
      <c r="E175" s="7">
        <v>1.797709E-3</v>
      </c>
      <c r="F175" s="7">
        <v>4.8797449999999996E-3</v>
      </c>
      <c r="G175" s="7">
        <v>6.8242555119999997</v>
      </c>
      <c r="H175" s="7">
        <v>1</v>
      </c>
      <c r="I175" s="7">
        <v>1</v>
      </c>
      <c r="J175" s="14" t="str">
        <f t="shared" si="2"/>
        <v>http://tritrypdb.org/gene/TcCLB.503453.40</v>
      </c>
    </row>
    <row r="176" spans="1:10">
      <c r="A176" s="7" t="s">
        <v>4218</v>
      </c>
      <c r="B176" s="7" t="s">
        <v>2386</v>
      </c>
      <c r="C176" s="7">
        <v>1.566996796</v>
      </c>
      <c r="D176" s="7">
        <v>1.0009298E-2</v>
      </c>
      <c r="E176" s="7">
        <v>1.0524212999999999E-2</v>
      </c>
      <c r="F176" s="7">
        <v>2.8567181000000001E-2</v>
      </c>
      <c r="G176" s="7">
        <v>2.019814658</v>
      </c>
      <c r="H176" s="7">
        <v>1</v>
      </c>
      <c r="I176" s="7">
        <v>1</v>
      </c>
      <c r="J176" s="14" t="str">
        <f t="shared" si="2"/>
        <v>http://tritrypdb.org/gene/TcCLB.503717.5</v>
      </c>
    </row>
    <row r="177" spans="1:10">
      <c r="A177" s="7" t="s">
        <v>3526</v>
      </c>
      <c r="B177" s="7" t="s">
        <v>3527</v>
      </c>
      <c r="C177" s="7">
        <v>1.5642006230000001</v>
      </c>
      <c r="D177" s="7">
        <v>2.1000000000000002E-9</v>
      </c>
      <c r="E177" s="7">
        <v>3.6400000000000002E-8</v>
      </c>
      <c r="F177" s="7">
        <v>9.8700000000000004E-8</v>
      </c>
      <c r="G177" s="7">
        <v>8.0449040600000004</v>
      </c>
      <c r="H177" s="7">
        <v>1</v>
      </c>
      <c r="I177" s="7">
        <v>1</v>
      </c>
      <c r="J177" s="14" t="str">
        <f t="shared" si="2"/>
        <v>http://tritrypdb.org/gene/TcCLB.504431.100</v>
      </c>
    </row>
    <row r="178" spans="1:10">
      <c r="A178" s="7" t="s">
        <v>4470</v>
      </c>
      <c r="B178" s="7" t="s">
        <v>26</v>
      </c>
      <c r="C178" s="7">
        <v>1.5511777330000001</v>
      </c>
      <c r="D178" s="7">
        <v>6.0207495E-2</v>
      </c>
      <c r="E178" s="7">
        <v>4.4297642999999998E-2</v>
      </c>
      <c r="F178" s="7">
        <v>0.120242608</v>
      </c>
      <c r="G178" s="7">
        <v>-3.9121240000000003E-3</v>
      </c>
      <c r="H178" s="7">
        <v>1</v>
      </c>
      <c r="I178" s="7">
        <v>0</v>
      </c>
      <c r="J178" s="14" t="str">
        <f t="shared" si="2"/>
        <v>http://tritrypdb.org/gene/TcCLB.506769.10</v>
      </c>
    </row>
    <row r="179" spans="1:10">
      <c r="A179" s="7" t="s">
        <v>3893</v>
      </c>
      <c r="B179" s="7" t="s">
        <v>34</v>
      </c>
      <c r="C179" s="7">
        <v>1.5487490399999999</v>
      </c>
      <c r="D179" s="7">
        <v>1.72E-6</v>
      </c>
      <c r="E179" s="7">
        <v>8.32E-6</v>
      </c>
      <c r="F179" s="7">
        <v>2.26E-5</v>
      </c>
      <c r="G179" s="7">
        <v>4.9506350540000001</v>
      </c>
      <c r="H179" s="7">
        <v>1</v>
      </c>
      <c r="I179" s="7">
        <v>1</v>
      </c>
      <c r="J179" s="14" t="str">
        <f t="shared" si="2"/>
        <v>http://tritrypdb.org/gene/TcCLB.510123.40</v>
      </c>
    </row>
    <row r="180" spans="1:10">
      <c r="A180" s="7" t="s">
        <v>280</v>
      </c>
      <c r="B180" s="7" t="s">
        <v>281</v>
      </c>
      <c r="C180" s="7">
        <v>1.543332124</v>
      </c>
      <c r="D180" s="7">
        <v>3.5600000000000001E-9</v>
      </c>
      <c r="E180" s="7">
        <v>5.5700000000000002E-8</v>
      </c>
      <c r="F180" s="7">
        <v>1.5099999999999999E-7</v>
      </c>
      <c r="G180" s="7">
        <v>6.6497071380000001</v>
      </c>
      <c r="H180" s="7">
        <v>1</v>
      </c>
      <c r="I180" s="7">
        <v>1</v>
      </c>
      <c r="J180" s="14" t="str">
        <f t="shared" si="2"/>
        <v>http://tritrypdb.org/gene/TcCLB.503419.50</v>
      </c>
    </row>
    <row r="181" spans="1:10">
      <c r="A181" s="7" t="s">
        <v>274</v>
      </c>
      <c r="B181" s="7" t="s">
        <v>34</v>
      </c>
      <c r="C181" s="7">
        <v>1.543267613</v>
      </c>
      <c r="D181" s="7">
        <v>1.59E-8</v>
      </c>
      <c r="E181" s="7">
        <v>1.91E-7</v>
      </c>
      <c r="F181" s="7">
        <v>5.1900000000000003E-7</v>
      </c>
      <c r="G181" s="7">
        <v>9.340291444</v>
      </c>
      <c r="H181" s="7">
        <v>1</v>
      </c>
      <c r="I181" s="7">
        <v>1</v>
      </c>
      <c r="J181" s="14" t="str">
        <f t="shared" si="2"/>
        <v>http://tritrypdb.org/gene/TcCLB.508719.30</v>
      </c>
    </row>
    <row r="182" spans="1:10">
      <c r="A182" s="7" t="s">
        <v>242</v>
      </c>
      <c r="B182" s="7" t="s">
        <v>172</v>
      </c>
      <c r="C182" s="7">
        <v>1.5397412909999999</v>
      </c>
      <c r="D182" s="7">
        <v>1.7100000000000001E-8</v>
      </c>
      <c r="E182" s="7">
        <v>2.0200000000000001E-7</v>
      </c>
      <c r="F182" s="7">
        <v>5.4799999999999998E-7</v>
      </c>
      <c r="G182" s="7">
        <v>5.9432405560000001</v>
      </c>
      <c r="H182" s="7">
        <v>1</v>
      </c>
      <c r="I182" s="7">
        <v>1</v>
      </c>
      <c r="J182" s="14" t="str">
        <f t="shared" si="2"/>
        <v>http://tritrypdb.org/gene/TcCLB.510509.50</v>
      </c>
    </row>
    <row r="183" spans="1:10">
      <c r="A183" s="7" t="s">
        <v>4205</v>
      </c>
      <c r="B183" s="7" t="s">
        <v>26</v>
      </c>
      <c r="C183" s="7">
        <v>1.538625916</v>
      </c>
      <c r="D183" s="7">
        <v>1.0807578999999999E-2</v>
      </c>
      <c r="E183" s="7">
        <v>1.1210659E-2</v>
      </c>
      <c r="F183" s="7">
        <v>3.0430489000000002E-2</v>
      </c>
      <c r="G183" s="7">
        <v>1.8362367799999999</v>
      </c>
      <c r="H183" s="7">
        <v>1</v>
      </c>
      <c r="I183" s="7">
        <v>1</v>
      </c>
      <c r="J183" s="14" t="str">
        <f t="shared" si="2"/>
        <v>http://tritrypdb.org/gene/TcCLB.511597.25</v>
      </c>
    </row>
    <row r="184" spans="1:10">
      <c r="A184" s="7" t="s">
        <v>484</v>
      </c>
      <c r="B184" s="7" t="s">
        <v>34</v>
      </c>
      <c r="C184" s="7">
        <v>1.537031423</v>
      </c>
      <c r="D184" s="7">
        <v>4.0783740000000001E-3</v>
      </c>
      <c r="E184" s="7">
        <v>5.049942E-3</v>
      </c>
      <c r="F184" s="7">
        <v>1.3707687E-2</v>
      </c>
      <c r="G184" s="7">
        <v>2.3862347979999998</v>
      </c>
      <c r="H184" s="7">
        <v>1</v>
      </c>
      <c r="I184" s="7">
        <v>1</v>
      </c>
      <c r="J184" s="14" t="str">
        <f t="shared" si="2"/>
        <v>http://tritrypdb.org/gene/TcCLB.509895.110</v>
      </c>
    </row>
    <row r="185" spans="1:10">
      <c r="A185" s="7" t="s">
        <v>4619</v>
      </c>
      <c r="B185" s="7" t="s">
        <v>113</v>
      </c>
      <c r="C185" s="7">
        <v>1.5334281700000001</v>
      </c>
      <c r="D185" s="7">
        <v>8.2544679999999992E-3</v>
      </c>
      <c r="E185" s="7">
        <v>8.9677590000000005E-3</v>
      </c>
      <c r="F185" s="7">
        <v>2.4342306000000001E-2</v>
      </c>
      <c r="G185" s="7">
        <v>2.5768325700000001</v>
      </c>
      <c r="H185" s="7">
        <v>1</v>
      </c>
      <c r="I185" s="7">
        <v>1</v>
      </c>
      <c r="J185" s="14" t="str">
        <f t="shared" si="2"/>
        <v>http://tritrypdb.org/gene/TcCLB.510971.30</v>
      </c>
    </row>
    <row r="186" spans="1:10">
      <c r="A186" s="7" t="s">
        <v>711</v>
      </c>
      <c r="B186" s="7" t="s">
        <v>712</v>
      </c>
      <c r="C186" s="7">
        <v>1.5252625049999999</v>
      </c>
      <c r="D186" s="7">
        <v>1.5100000000000001E-11</v>
      </c>
      <c r="E186" s="7">
        <v>8.1699999999999997E-10</v>
      </c>
      <c r="F186" s="7">
        <v>2.2200000000000002E-9</v>
      </c>
      <c r="G186" s="7">
        <v>8.0625751789999995</v>
      </c>
      <c r="H186" s="7">
        <v>1</v>
      </c>
      <c r="I186" s="7">
        <v>1</v>
      </c>
      <c r="J186" s="14" t="str">
        <f t="shared" si="2"/>
        <v>http://tritrypdb.org/gene/TcCLB.510507.20</v>
      </c>
    </row>
    <row r="187" spans="1:10">
      <c r="A187" s="7" t="s">
        <v>4348</v>
      </c>
      <c r="B187" s="7" t="s">
        <v>3517</v>
      </c>
      <c r="C187" s="7">
        <v>1.5234686310000001</v>
      </c>
      <c r="D187" s="7">
        <v>2.5799999999999999E-6</v>
      </c>
      <c r="E187" s="7">
        <v>1.1600000000000001E-5</v>
      </c>
      <c r="F187" s="7">
        <v>3.15E-5</v>
      </c>
      <c r="G187" s="7">
        <v>9.7735944759999995</v>
      </c>
      <c r="H187" s="7">
        <v>1</v>
      </c>
      <c r="I187" s="7">
        <v>1</v>
      </c>
      <c r="J187" s="14" t="str">
        <f t="shared" si="2"/>
        <v>http://tritrypdb.org/gene/TcCLB.510243.40</v>
      </c>
    </row>
    <row r="188" spans="1:10">
      <c r="A188" s="7" t="s">
        <v>4285</v>
      </c>
      <c r="B188" s="7" t="s">
        <v>4286</v>
      </c>
      <c r="C188" s="7">
        <v>1.521724276</v>
      </c>
      <c r="D188" s="7">
        <v>3.477749E-3</v>
      </c>
      <c r="E188" s="7">
        <v>4.4403130000000004E-3</v>
      </c>
      <c r="F188" s="7">
        <v>1.2052894999999999E-2</v>
      </c>
      <c r="G188" s="7">
        <v>2.5053222339999999</v>
      </c>
      <c r="H188" s="7">
        <v>1</v>
      </c>
      <c r="I188" s="7">
        <v>1</v>
      </c>
      <c r="J188" s="14" t="str">
        <f t="shared" si="2"/>
        <v>http://tritrypdb.org/gene/TcCLB.507747.195</v>
      </c>
    </row>
    <row r="189" spans="1:10">
      <c r="A189" s="7" t="s">
        <v>4628</v>
      </c>
      <c r="B189" s="7" t="s">
        <v>2386</v>
      </c>
      <c r="C189" s="7">
        <v>1.518176728</v>
      </c>
      <c r="D189" s="7">
        <v>2.7007501E-2</v>
      </c>
      <c r="E189" s="7">
        <v>2.3483625000000001E-2</v>
      </c>
      <c r="F189" s="7">
        <v>6.3744526999999995E-2</v>
      </c>
      <c r="G189" s="7">
        <v>0.83880295000000005</v>
      </c>
      <c r="H189" s="7">
        <v>1</v>
      </c>
      <c r="I189" s="7">
        <v>0</v>
      </c>
      <c r="J189" s="14" t="str">
        <f t="shared" si="2"/>
        <v>http://tritrypdb.org/gene/TcCLB.511173.171</v>
      </c>
    </row>
    <row r="190" spans="1:10">
      <c r="A190" s="7" t="s">
        <v>3152</v>
      </c>
      <c r="B190" s="7" t="s">
        <v>3153</v>
      </c>
      <c r="C190" s="7">
        <v>1.5177227259999999</v>
      </c>
      <c r="D190" s="7">
        <v>1.0499999999999999E-6</v>
      </c>
      <c r="E190" s="7">
        <v>5.5500000000000002E-6</v>
      </c>
      <c r="F190" s="7">
        <v>1.5099999999999999E-5</v>
      </c>
      <c r="G190" s="7">
        <v>8.3741252530000008</v>
      </c>
      <c r="H190" s="7">
        <v>1</v>
      </c>
      <c r="I190" s="7">
        <v>1</v>
      </c>
      <c r="J190" s="14" t="str">
        <f t="shared" si="2"/>
        <v>http://tritrypdb.org/gene/TcCLB.511353.10</v>
      </c>
    </row>
    <row r="191" spans="1:10">
      <c r="A191" s="7" t="s">
        <v>996</v>
      </c>
      <c r="B191" s="7" t="s">
        <v>568</v>
      </c>
      <c r="C191" s="7">
        <v>1.516142058</v>
      </c>
      <c r="D191" s="7">
        <v>2.2000000000000002E-11</v>
      </c>
      <c r="E191" s="7">
        <v>1.0600000000000001E-9</v>
      </c>
      <c r="F191" s="7">
        <v>2.8699999999999998E-9</v>
      </c>
      <c r="G191" s="7">
        <v>8.2129028300000009</v>
      </c>
      <c r="H191" s="7">
        <v>1</v>
      </c>
      <c r="I191" s="7">
        <v>1</v>
      </c>
      <c r="J191" s="14" t="str">
        <f t="shared" si="2"/>
        <v>http://tritrypdb.org/gene/TcCLB.508989.9</v>
      </c>
    </row>
    <row r="192" spans="1:10">
      <c r="A192" s="7" t="s">
        <v>401</v>
      </c>
      <c r="B192" s="7" t="s">
        <v>34</v>
      </c>
      <c r="C192" s="7">
        <v>1.515294914</v>
      </c>
      <c r="D192" s="7">
        <v>2.0800000000000001E-10</v>
      </c>
      <c r="E192" s="7">
        <v>6.0399999999999998E-9</v>
      </c>
      <c r="F192" s="7">
        <v>1.6400000000000001E-8</v>
      </c>
      <c r="G192" s="7">
        <v>6.8128230500000004</v>
      </c>
      <c r="H192" s="7">
        <v>1</v>
      </c>
      <c r="I192" s="7">
        <v>1</v>
      </c>
      <c r="J192" s="14" t="str">
        <f t="shared" si="2"/>
        <v>http://tritrypdb.org/gene/TcCLB.504769.80</v>
      </c>
    </row>
    <row r="193" spans="1:10">
      <c r="A193" s="7" t="s">
        <v>4276</v>
      </c>
      <c r="B193" s="7" t="s">
        <v>4277</v>
      </c>
      <c r="C193" s="7">
        <v>1.5056942799999999</v>
      </c>
      <c r="D193" s="7">
        <v>1.359072E-3</v>
      </c>
      <c r="E193" s="7">
        <v>2.0487550000000002E-3</v>
      </c>
      <c r="F193" s="7">
        <v>5.5611920000000004E-3</v>
      </c>
      <c r="G193" s="7">
        <v>7.3309403590000004</v>
      </c>
      <c r="H193" s="7">
        <v>1</v>
      </c>
      <c r="I193" s="7">
        <v>1</v>
      </c>
      <c r="J193" s="14" t="str">
        <f t="shared" si="2"/>
        <v>http://tritrypdb.org/gene/TcCLB.507483.4</v>
      </c>
    </row>
    <row r="194" spans="1:10">
      <c r="A194" s="7" t="s">
        <v>4079</v>
      </c>
      <c r="B194" s="7" t="s">
        <v>34</v>
      </c>
      <c r="C194" s="7">
        <v>1.4988348600000001</v>
      </c>
      <c r="D194" s="7">
        <v>1.64E-11</v>
      </c>
      <c r="E194" s="7">
        <v>8.3999999999999999E-10</v>
      </c>
      <c r="F194" s="7">
        <v>2.28E-9</v>
      </c>
      <c r="G194" s="7">
        <v>7.1635659389999997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http://tritrypdb.org/gene/TcCLB.506885.260</v>
      </c>
    </row>
    <row r="195" spans="1:10">
      <c r="A195" s="7" t="s">
        <v>4408</v>
      </c>
      <c r="B195" s="7" t="s">
        <v>23</v>
      </c>
      <c r="C195" s="7">
        <v>1.492929924</v>
      </c>
      <c r="D195" s="7">
        <v>1.1688666E-2</v>
      </c>
      <c r="E195" s="7">
        <v>1.195411E-2</v>
      </c>
      <c r="F195" s="7">
        <v>3.2448530000000003E-2</v>
      </c>
      <c r="G195" s="7">
        <v>2.4673522769999998</v>
      </c>
      <c r="H195" s="7">
        <v>1</v>
      </c>
      <c r="I195" s="7">
        <v>1</v>
      </c>
      <c r="J195" s="14" t="str">
        <f t="shared" si="3"/>
        <v>http://tritrypdb.org/gene/TcCLB.504039.160</v>
      </c>
    </row>
    <row r="196" spans="1:10">
      <c r="A196" s="7" t="s">
        <v>1686</v>
      </c>
      <c r="B196" s="7" t="s">
        <v>1687</v>
      </c>
      <c r="C196" s="7">
        <v>1.491066373</v>
      </c>
      <c r="D196" s="7">
        <v>6.1900000000000002E-7</v>
      </c>
      <c r="E196" s="7">
        <v>3.6500000000000002E-6</v>
      </c>
      <c r="F196" s="7">
        <v>9.91E-6</v>
      </c>
      <c r="G196" s="7">
        <v>7.6576472149999999</v>
      </c>
      <c r="H196" s="7">
        <v>1</v>
      </c>
      <c r="I196" s="7">
        <v>1</v>
      </c>
      <c r="J196" s="14" t="str">
        <f t="shared" si="3"/>
        <v>http://tritrypdb.org/gene/TcCLB.506413.30</v>
      </c>
    </row>
    <row r="197" spans="1:10">
      <c r="A197" s="7" t="s">
        <v>494</v>
      </c>
      <c r="B197" s="7" t="s">
        <v>495</v>
      </c>
      <c r="C197" s="7">
        <v>1.484983041</v>
      </c>
      <c r="D197" s="7">
        <v>2.55E-10</v>
      </c>
      <c r="E197" s="7">
        <v>6.9100000000000003E-9</v>
      </c>
      <c r="F197" s="7">
        <v>1.88E-8</v>
      </c>
      <c r="G197" s="7">
        <v>6.9931990629999996</v>
      </c>
      <c r="H197" s="7">
        <v>1</v>
      </c>
      <c r="I197" s="7">
        <v>1</v>
      </c>
      <c r="J197" s="14" t="str">
        <f t="shared" si="3"/>
        <v>http://tritrypdb.org/gene/TcCLB.510515.60</v>
      </c>
    </row>
    <row r="198" spans="1:10">
      <c r="A198" s="7" t="s">
        <v>4423</v>
      </c>
      <c r="B198" s="7" t="s">
        <v>34</v>
      </c>
      <c r="C198" s="7">
        <v>1.4823431869999999</v>
      </c>
      <c r="D198" s="7">
        <v>4.9286594000000003E-2</v>
      </c>
      <c r="E198" s="7">
        <v>3.7889854000000001E-2</v>
      </c>
      <c r="F198" s="7">
        <v>0.102849149</v>
      </c>
      <c r="G198" s="7">
        <v>1.380407792</v>
      </c>
      <c r="H198" s="7">
        <v>1</v>
      </c>
      <c r="I198" s="7">
        <v>0</v>
      </c>
      <c r="J198" s="14" t="str">
        <f t="shared" si="3"/>
        <v>http://tritrypdb.org/gene/TcCLB.505123.20</v>
      </c>
    </row>
    <row r="199" spans="1:10">
      <c r="A199" s="7" t="s">
        <v>725</v>
      </c>
      <c r="B199" s="7" t="s">
        <v>726</v>
      </c>
      <c r="C199" s="7">
        <v>1.48002425</v>
      </c>
      <c r="D199" s="7">
        <v>2.9700000000000001E-10</v>
      </c>
      <c r="E199" s="7">
        <v>7.8299999999999996E-9</v>
      </c>
      <c r="F199" s="7">
        <v>2.1299999999999999E-8</v>
      </c>
      <c r="G199" s="7">
        <v>7.143901176</v>
      </c>
      <c r="H199" s="7">
        <v>1</v>
      </c>
      <c r="I199" s="7">
        <v>1</v>
      </c>
      <c r="J199" s="14" t="str">
        <f t="shared" si="3"/>
        <v>http://tritrypdb.org/gene/TcCLB.511047.40</v>
      </c>
    </row>
    <row r="200" spans="1:10">
      <c r="A200" s="7" t="s">
        <v>863</v>
      </c>
      <c r="B200" s="7" t="s">
        <v>34</v>
      </c>
      <c r="C200" s="7">
        <v>1.4800156470000001</v>
      </c>
      <c r="D200" s="7">
        <v>2.8899999999999998E-10</v>
      </c>
      <c r="E200" s="7">
        <v>7.6899999999999997E-9</v>
      </c>
      <c r="F200" s="7">
        <v>2.0899999999999999E-8</v>
      </c>
      <c r="G200" s="7">
        <v>7.3240854310000003</v>
      </c>
      <c r="H200" s="7">
        <v>1</v>
      </c>
      <c r="I200" s="7">
        <v>1</v>
      </c>
      <c r="J200" s="14" t="str">
        <f t="shared" si="3"/>
        <v>http://tritrypdb.org/gene/TcCLB.511729.60</v>
      </c>
    </row>
    <row r="201" spans="1:10">
      <c r="A201" s="7" t="s">
        <v>404</v>
      </c>
      <c r="B201" s="7" t="s">
        <v>405</v>
      </c>
      <c r="C201" s="7">
        <v>1.4758958520000001</v>
      </c>
      <c r="D201" s="7">
        <v>3.2899999999999999E-7</v>
      </c>
      <c r="E201" s="7">
        <v>2.21E-6</v>
      </c>
      <c r="F201" s="7">
        <v>5.9900000000000002E-6</v>
      </c>
      <c r="G201" s="7">
        <v>6.2009942919999999</v>
      </c>
      <c r="H201" s="7">
        <v>1</v>
      </c>
      <c r="I201" s="7">
        <v>1</v>
      </c>
      <c r="J201" s="14" t="str">
        <f t="shared" si="3"/>
        <v>http://tritrypdb.org/gene/TcCLB.506399.89</v>
      </c>
    </row>
    <row r="202" spans="1:10">
      <c r="A202" s="7" t="s">
        <v>245</v>
      </c>
      <c r="B202" s="7" t="s">
        <v>34</v>
      </c>
      <c r="C202" s="7">
        <v>1.4745618009999999</v>
      </c>
      <c r="D202" s="7">
        <v>7.06E-9</v>
      </c>
      <c r="E202" s="7">
        <v>1.01E-7</v>
      </c>
      <c r="F202" s="7">
        <v>2.7300000000000002E-7</v>
      </c>
      <c r="G202" s="7">
        <v>6.4606218069999999</v>
      </c>
      <c r="H202" s="7">
        <v>1</v>
      </c>
      <c r="I202" s="7">
        <v>1</v>
      </c>
      <c r="J202" s="14" t="str">
        <f t="shared" si="3"/>
        <v>http://tritrypdb.org/gene/TcCLB.510769.10</v>
      </c>
    </row>
    <row r="203" spans="1:10">
      <c r="A203" s="7" t="s">
        <v>1359</v>
      </c>
      <c r="B203" s="7" t="s">
        <v>1360</v>
      </c>
      <c r="C203" s="7">
        <v>1.471819475</v>
      </c>
      <c r="D203" s="7">
        <v>7.2700000000000003E-12</v>
      </c>
      <c r="E203" s="7">
        <v>4.8299999999999999E-10</v>
      </c>
      <c r="F203" s="7">
        <v>1.31E-9</v>
      </c>
      <c r="G203" s="7">
        <v>7.0159339569999997</v>
      </c>
      <c r="H203" s="7">
        <v>1</v>
      </c>
      <c r="I203" s="7">
        <v>1</v>
      </c>
      <c r="J203" s="14" t="str">
        <f t="shared" si="3"/>
        <v>http://tritrypdb.org/gene/TcCLB.506563.10</v>
      </c>
    </row>
    <row r="204" spans="1:10">
      <c r="A204" s="7" t="s">
        <v>1163</v>
      </c>
      <c r="B204" s="7" t="s">
        <v>351</v>
      </c>
      <c r="C204" s="7">
        <v>1.4702843409999999</v>
      </c>
      <c r="D204" s="7">
        <v>1.3999999999999999E-9</v>
      </c>
      <c r="E204" s="7">
        <v>2.7199999999999999E-8</v>
      </c>
      <c r="F204" s="7">
        <v>7.3799999999999999E-8</v>
      </c>
      <c r="G204" s="7">
        <v>7.3971545890000003</v>
      </c>
      <c r="H204" s="7">
        <v>1</v>
      </c>
      <c r="I204" s="7">
        <v>1</v>
      </c>
      <c r="J204" s="14" t="str">
        <f t="shared" si="3"/>
        <v>http://tritrypdb.org/gene/TcCLB.510593.49</v>
      </c>
    </row>
    <row r="205" spans="1:10">
      <c r="A205" s="7" t="s">
        <v>184</v>
      </c>
      <c r="B205" s="7" t="s">
        <v>185</v>
      </c>
      <c r="C205" s="7">
        <v>1.467007277</v>
      </c>
      <c r="D205" s="7">
        <v>5.3100000000000003E-10</v>
      </c>
      <c r="E205" s="7">
        <v>1.24E-8</v>
      </c>
      <c r="F205" s="7">
        <v>3.3699999999999997E-8</v>
      </c>
      <c r="G205" s="7">
        <v>6.7150417569999998</v>
      </c>
      <c r="H205" s="7">
        <v>1</v>
      </c>
      <c r="I205" s="7">
        <v>1</v>
      </c>
      <c r="J205" s="14" t="str">
        <f t="shared" si="3"/>
        <v>http://tritrypdb.org/gene/TcCLB.506367.30</v>
      </c>
    </row>
    <row r="206" spans="1:10">
      <c r="A206" s="7" t="s">
        <v>3840</v>
      </c>
      <c r="B206" s="7" t="s">
        <v>34</v>
      </c>
      <c r="C206" s="7">
        <v>1.4636270520000001</v>
      </c>
      <c r="D206" s="7">
        <v>1.15E-9</v>
      </c>
      <c r="E206" s="7">
        <v>2.3000000000000001E-8</v>
      </c>
      <c r="F206" s="7">
        <v>6.2400000000000003E-8</v>
      </c>
      <c r="G206" s="7">
        <v>5.9777325499999998</v>
      </c>
      <c r="H206" s="7">
        <v>1</v>
      </c>
      <c r="I206" s="7">
        <v>1</v>
      </c>
      <c r="J206" s="14" t="str">
        <f t="shared" si="3"/>
        <v>http://tritrypdb.org/gene/TcCLB.438897.10</v>
      </c>
    </row>
    <row r="207" spans="1:10">
      <c r="A207" s="7" t="s">
        <v>4304</v>
      </c>
      <c r="B207" s="7" t="s">
        <v>4305</v>
      </c>
      <c r="C207" s="7">
        <v>1.4622544019999999</v>
      </c>
      <c r="D207" s="7">
        <v>4.7499999999999998E-12</v>
      </c>
      <c r="E207" s="7">
        <v>3.74E-10</v>
      </c>
      <c r="F207" s="7">
        <v>1.01E-9</v>
      </c>
      <c r="G207" s="7">
        <v>6.9263274810000004</v>
      </c>
      <c r="H207" s="7">
        <v>1</v>
      </c>
      <c r="I207" s="7">
        <v>1</v>
      </c>
      <c r="J207" s="14" t="str">
        <f t="shared" si="3"/>
        <v>http://tritrypdb.org/gene/TcCLB.508323.9</v>
      </c>
    </row>
    <row r="208" spans="1:10">
      <c r="A208" s="7" t="s">
        <v>652</v>
      </c>
      <c r="B208" s="7" t="s">
        <v>34</v>
      </c>
      <c r="C208" s="7">
        <v>1.4622139249999999</v>
      </c>
      <c r="D208" s="7">
        <v>3.9000000000000001E-11</v>
      </c>
      <c r="E208" s="7">
        <v>1.7100000000000001E-9</v>
      </c>
      <c r="F208" s="7">
        <v>4.6399999999999997E-9</v>
      </c>
      <c r="G208" s="7">
        <v>6.9004354360000004</v>
      </c>
      <c r="H208" s="7">
        <v>1</v>
      </c>
      <c r="I208" s="7">
        <v>1</v>
      </c>
      <c r="J208" s="14" t="str">
        <f t="shared" si="3"/>
        <v>http://tritrypdb.org/gene/TcCLB.511469.20</v>
      </c>
    </row>
    <row r="209" spans="1:10">
      <c r="A209" s="7" t="s">
        <v>560</v>
      </c>
      <c r="B209" s="7" t="s">
        <v>561</v>
      </c>
      <c r="C209" s="7">
        <v>1.4620530780000001</v>
      </c>
      <c r="D209" s="7">
        <v>9.1299999999999997E-9</v>
      </c>
      <c r="E209" s="7">
        <v>1.23E-7</v>
      </c>
      <c r="F209" s="7">
        <v>3.34E-7</v>
      </c>
      <c r="G209" s="7">
        <v>6.7592405370000002</v>
      </c>
      <c r="H209" s="7">
        <v>1</v>
      </c>
      <c r="I209" s="7">
        <v>1</v>
      </c>
      <c r="J209" s="14" t="str">
        <f t="shared" si="3"/>
        <v>http://tritrypdb.org/gene/TcCLB.505945.10</v>
      </c>
    </row>
    <row r="210" spans="1:10">
      <c r="A210" s="7" t="s">
        <v>3815</v>
      </c>
      <c r="B210" s="7" t="s">
        <v>741</v>
      </c>
      <c r="C210" s="7">
        <v>1.459397622</v>
      </c>
      <c r="D210" s="7">
        <v>2.5599999999999999E-10</v>
      </c>
      <c r="E210" s="7">
        <v>6.9100000000000003E-9</v>
      </c>
      <c r="F210" s="7">
        <v>1.88E-8</v>
      </c>
      <c r="G210" s="7">
        <v>6.858097903</v>
      </c>
      <c r="H210" s="7">
        <v>1</v>
      </c>
      <c r="I210" s="7">
        <v>1</v>
      </c>
      <c r="J210" s="14" t="str">
        <f t="shared" si="3"/>
        <v>http://tritrypdb.org/gene/TcCLB.510105.230</v>
      </c>
    </row>
    <row r="211" spans="1:10">
      <c r="A211" s="7" t="s">
        <v>3748</v>
      </c>
      <c r="B211" s="7" t="s">
        <v>3749</v>
      </c>
      <c r="C211" s="7">
        <v>1.457743542</v>
      </c>
      <c r="D211" s="7">
        <v>3.3000000000000002E-9</v>
      </c>
      <c r="E211" s="7">
        <v>5.32E-8</v>
      </c>
      <c r="F211" s="7">
        <v>1.4499999999999999E-7</v>
      </c>
      <c r="G211" s="7">
        <v>6.79269532</v>
      </c>
      <c r="H211" s="7">
        <v>1</v>
      </c>
      <c r="I211" s="7">
        <v>1</v>
      </c>
      <c r="J211" s="14" t="str">
        <f t="shared" si="3"/>
        <v>http://tritrypdb.org/gene/TcCLB.506635.80</v>
      </c>
    </row>
    <row r="212" spans="1:10">
      <c r="A212" s="7" t="s">
        <v>763</v>
      </c>
      <c r="B212" s="7" t="s">
        <v>34</v>
      </c>
      <c r="C212" s="7">
        <v>1.4566203900000001</v>
      </c>
      <c r="D212" s="7">
        <v>8.0099999999999996E-8</v>
      </c>
      <c r="E212" s="7">
        <v>6.9999999999999997E-7</v>
      </c>
      <c r="F212" s="7">
        <v>1.9E-6</v>
      </c>
      <c r="G212" s="7">
        <v>6.8258533149999998</v>
      </c>
      <c r="H212" s="7">
        <v>1</v>
      </c>
      <c r="I212" s="7">
        <v>1</v>
      </c>
      <c r="J212" s="14" t="str">
        <f t="shared" si="3"/>
        <v>http://tritrypdb.org/gene/TcCLB.506517.149</v>
      </c>
    </row>
    <row r="213" spans="1:10">
      <c r="A213" s="7" t="s">
        <v>1000</v>
      </c>
      <c r="B213" s="7" t="s">
        <v>34</v>
      </c>
      <c r="C213" s="7">
        <v>1.453875485</v>
      </c>
      <c r="D213" s="7">
        <v>3.7399999999999997E-8</v>
      </c>
      <c r="E213" s="7">
        <v>3.7800000000000002E-7</v>
      </c>
      <c r="F213" s="7">
        <v>1.02E-6</v>
      </c>
      <c r="G213" s="7">
        <v>5.9511566030000003</v>
      </c>
      <c r="H213" s="7">
        <v>1</v>
      </c>
      <c r="I213" s="7">
        <v>1</v>
      </c>
      <c r="J213" s="14" t="str">
        <f t="shared" si="3"/>
        <v>http://tritrypdb.org/gene/TcCLB.511623.20</v>
      </c>
    </row>
    <row r="214" spans="1:10">
      <c r="A214" s="7" t="s">
        <v>183</v>
      </c>
      <c r="B214" s="7" t="s">
        <v>34</v>
      </c>
      <c r="C214" s="7">
        <v>1.452138462</v>
      </c>
      <c r="D214" s="7">
        <v>5.8900000000000001E-9</v>
      </c>
      <c r="E214" s="7">
        <v>8.6599999999999995E-8</v>
      </c>
      <c r="F214" s="7">
        <v>2.35E-7</v>
      </c>
      <c r="G214" s="7">
        <v>5.9752804289999997</v>
      </c>
      <c r="H214" s="7">
        <v>1</v>
      </c>
      <c r="I214" s="7">
        <v>1</v>
      </c>
      <c r="J214" s="14" t="str">
        <f t="shared" si="3"/>
        <v>http://tritrypdb.org/gene/TcCLB.507669.60</v>
      </c>
    </row>
    <row r="215" spans="1:10">
      <c r="A215" s="7" t="s">
        <v>4466</v>
      </c>
      <c r="B215" s="7" t="s">
        <v>34</v>
      </c>
      <c r="C215" s="7">
        <v>1.451326546</v>
      </c>
      <c r="D215" s="7">
        <v>5.9699999999999999E-9</v>
      </c>
      <c r="E215" s="7">
        <v>8.72E-8</v>
      </c>
      <c r="F215" s="7">
        <v>2.3699999999999999E-7</v>
      </c>
      <c r="G215" s="7">
        <v>7.5627331509999998</v>
      </c>
      <c r="H215" s="7">
        <v>1</v>
      </c>
      <c r="I215" s="7">
        <v>1</v>
      </c>
      <c r="J215" s="14" t="str">
        <f t="shared" si="3"/>
        <v>http://tritrypdb.org/gene/TcCLB.506733.140</v>
      </c>
    </row>
    <row r="216" spans="1:10">
      <c r="A216" s="7" t="s">
        <v>396</v>
      </c>
      <c r="B216" s="7" t="s">
        <v>397</v>
      </c>
      <c r="C216" s="7">
        <v>1.4489369519999999</v>
      </c>
      <c r="D216" s="7">
        <v>9.9100000000000007E-9</v>
      </c>
      <c r="E216" s="7">
        <v>1.31E-7</v>
      </c>
      <c r="F216" s="7">
        <v>3.5499999999999999E-7</v>
      </c>
      <c r="G216" s="7">
        <v>5.1390138070000004</v>
      </c>
      <c r="H216" s="7">
        <v>1</v>
      </c>
      <c r="I216" s="7">
        <v>1</v>
      </c>
      <c r="J216" s="14" t="str">
        <f t="shared" si="3"/>
        <v>http://tritrypdb.org/gene/TcCLB.511365.80</v>
      </c>
    </row>
    <row r="217" spans="1:10">
      <c r="A217" s="7" t="s">
        <v>207</v>
      </c>
      <c r="B217" s="7" t="s">
        <v>208</v>
      </c>
      <c r="C217" s="7">
        <v>1.447281225</v>
      </c>
      <c r="D217" s="7">
        <v>4.4538788000000003E-2</v>
      </c>
      <c r="E217" s="7">
        <v>3.5034187000000001E-2</v>
      </c>
      <c r="F217" s="7">
        <v>9.5097657000000002E-2</v>
      </c>
      <c r="G217" s="7">
        <v>1.8249560739999999</v>
      </c>
      <c r="H217" s="7">
        <v>1</v>
      </c>
      <c r="I217" s="7">
        <v>0</v>
      </c>
      <c r="J217" s="14" t="str">
        <f t="shared" si="3"/>
        <v>http://tritrypdb.org/gene/TcCLB.508039.50</v>
      </c>
    </row>
    <row r="218" spans="1:10">
      <c r="A218" s="7" t="s">
        <v>1420</v>
      </c>
      <c r="B218" s="7" t="s">
        <v>1421</v>
      </c>
      <c r="C218" s="7">
        <v>1.44701996</v>
      </c>
      <c r="D218" s="7">
        <v>5.6600000000000001E-10</v>
      </c>
      <c r="E218" s="7">
        <v>1.31E-8</v>
      </c>
      <c r="F218" s="7">
        <v>3.55E-8</v>
      </c>
      <c r="G218" s="7">
        <v>8.5623644900000002</v>
      </c>
      <c r="H218" s="7">
        <v>1</v>
      </c>
      <c r="I218" s="7">
        <v>1</v>
      </c>
      <c r="J218" s="14" t="str">
        <f t="shared" si="3"/>
        <v>http://tritrypdb.org/gene/TcCLB.509203.40</v>
      </c>
    </row>
    <row r="219" spans="1:10">
      <c r="A219" s="7" t="s">
        <v>354</v>
      </c>
      <c r="B219" s="7" t="s">
        <v>34</v>
      </c>
      <c r="C219" s="7">
        <v>1.4429256210000001</v>
      </c>
      <c r="D219" s="7">
        <v>6.6899999999999996E-10</v>
      </c>
      <c r="E219" s="7">
        <v>1.48E-8</v>
      </c>
      <c r="F219" s="7">
        <v>4.0000000000000001E-8</v>
      </c>
      <c r="G219" s="7">
        <v>6.3841298169999998</v>
      </c>
      <c r="H219" s="7">
        <v>1</v>
      </c>
      <c r="I219" s="7">
        <v>1</v>
      </c>
      <c r="J219" s="14" t="str">
        <f t="shared" si="3"/>
        <v>http://tritrypdb.org/gene/TcCLB.506925.14</v>
      </c>
    </row>
    <row r="220" spans="1:10">
      <c r="A220" s="7" t="s">
        <v>4298</v>
      </c>
      <c r="B220" s="7" t="s">
        <v>1032</v>
      </c>
      <c r="C220" s="7">
        <v>1.4423648979999999</v>
      </c>
      <c r="D220" s="7">
        <v>6.3499999999999998E-10</v>
      </c>
      <c r="E220" s="7">
        <v>1.44E-8</v>
      </c>
      <c r="F220" s="7">
        <v>3.9099999999999999E-8</v>
      </c>
      <c r="G220" s="7">
        <v>8.8449243059999993</v>
      </c>
      <c r="H220" s="7">
        <v>1</v>
      </c>
      <c r="I220" s="7">
        <v>1</v>
      </c>
      <c r="J220" s="14" t="str">
        <f t="shared" si="3"/>
        <v>http://tritrypdb.org/gene/TcCLB.508169.9</v>
      </c>
    </row>
    <row r="221" spans="1:10">
      <c r="A221" s="7" t="s">
        <v>4362</v>
      </c>
      <c r="B221" s="7" t="s">
        <v>4363</v>
      </c>
      <c r="C221" s="7">
        <v>1.43841072</v>
      </c>
      <c r="D221" s="7">
        <v>1.49E-5</v>
      </c>
      <c r="E221" s="7">
        <v>5.0099999999999998E-5</v>
      </c>
      <c r="F221" s="7">
        <v>1.3602300000000001E-4</v>
      </c>
      <c r="G221" s="7">
        <v>7.8142436020000003</v>
      </c>
      <c r="H221" s="7">
        <v>1</v>
      </c>
      <c r="I221" s="7">
        <v>1</v>
      </c>
      <c r="J221" s="14" t="str">
        <f t="shared" si="3"/>
        <v>http://tritrypdb.org/gene/TcCLB.510769.90</v>
      </c>
    </row>
    <row r="222" spans="1:10">
      <c r="A222" s="7" t="s">
        <v>2822</v>
      </c>
      <c r="B222" s="7" t="s">
        <v>2823</v>
      </c>
      <c r="C222" s="7">
        <v>1.429820205</v>
      </c>
      <c r="D222" s="7">
        <v>1.2300000000000001E-6</v>
      </c>
      <c r="E222" s="7">
        <v>6.3099999999999997E-6</v>
      </c>
      <c r="F222" s="7">
        <v>1.7099999999999999E-5</v>
      </c>
      <c r="G222" s="7">
        <v>4.9342747649999996</v>
      </c>
      <c r="H222" s="7">
        <v>1</v>
      </c>
      <c r="I222" s="7">
        <v>1</v>
      </c>
      <c r="J222" s="14" t="str">
        <f t="shared" si="3"/>
        <v>http://tritrypdb.org/gene/TcCLB.506953.45</v>
      </c>
    </row>
    <row r="223" spans="1:10">
      <c r="A223" s="7" t="s">
        <v>4501</v>
      </c>
      <c r="B223" s="7" t="s">
        <v>23</v>
      </c>
      <c r="C223" s="7">
        <v>1.4220984139999999</v>
      </c>
      <c r="D223" s="7">
        <v>2.6400884999999999E-2</v>
      </c>
      <c r="E223" s="7">
        <v>2.3081118000000001E-2</v>
      </c>
      <c r="F223" s="7">
        <v>6.2651951999999997E-2</v>
      </c>
      <c r="G223" s="7">
        <v>0.58296475299999995</v>
      </c>
      <c r="H223" s="7">
        <v>1</v>
      </c>
      <c r="I223" s="7">
        <v>0</v>
      </c>
      <c r="J223" s="14" t="str">
        <f t="shared" si="3"/>
        <v>http://tritrypdb.org/gene/TcCLB.507237.220</v>
      </c>
    </row>
    <row r="224" spans="1:10">
      <c r="A224" s="7" t="s">
        <v>4571</v>
      </c>
      <c r="B224" s="7" t="s">
        <v>208</v>
      </c>
      <c r="C224" s="7">
        <v>1.419852407</v>
      </c>
      <c r="D224" s="7">
        <v>1.8416735E-2</v>
      </c>
      <c r="E224" s="7">
        <v>1.7318615999999998E-2</v>
      </c>
      <c r="F224" s="7">
        <v>4.7010073999999999E-2</v>
      </c>
      <c r="G224" s="7">
        <v>2.303051537</v>
      </c>
      <c r="H224" s="7">
        <v>1</v>
      </c>
      <c r="I224" s="7">
        <v>1</v>
      </c>
      <c r="J224" s="14" t="str">
        <f t="shared" si="3"/>
        <v>http://tritrypdb.org/gene/TcCLB.509191.9</v>
      </c>
    </row>
    <row r="225" spans="1:10">
      <c r="A225" s="7" t="s">
        <v>456</v>
      </c>
      <c r="B225" s="7" t="s">
        <v>457</v>
      </c>
      <c r="C225" s="7">
        <v>1.4173425239999999</v>
      </c>
      <c r="D225" s="7">
        <v>3.5900000000000003E-7</v>
      </c>
      <c r="E225" s="7">
        <v>2.3599999999999999E-6</v>
      </c>
      <c r="F225" s="7">
        <v>6.4099999999999996E-6</v>
      </c>
      <c r="G225" s="7">
        <v>6.8558958140000001</v>
      </c>
      <c r="H225" s="7">
        <v>1</v>
      </c>
      <c r="I225" s="7">
        <v>1</v>
      </c>
      <c r="J225" s="14" t="str">
        <f t="shared" si="3"/>
        <v>http://tritrypdb.org/gene/TcCLB.510565.20</v>
      </c>
    </row>
    <row r="226" spans="1:10">
      <c r="A226" s="7" t="s">
        <v>4374</v>
      </c>
      <c r="B226" s="7" t="s">
        <v>4375</v>
      </c>
      <c r="C226" s="7">
        <v>1.4160289909999999</v>
      </c>
      <c r="D226" s="7">
        <v>1.3300000000000001E-7</v>
      </c>
      <c r="E226" s="7">
        <v>1.06E-6</v>
      </c>
      <c r="F226" s="7">
        <v>2.8700000000000001E-6</v>
      </c>
      <c r="G226" s="7">
        <v>7.4303338739999996</v>
      </c>
      <c r="H226" s="7">
        <v>1</v>
      </c>
      <c r="I226" s="7">
        <v>1</v>
      </c>
      <c r="J226" s="14" t="str">
        <f t="shared" si="3"/>
        <v>http://tritrypdb.org/gene/TcCLB.511417.90</v>
      </c>
    </row>
    <row r="227" spans="1:10">
      <c r="A227" s="7" t="s">
        <v>645</v>
      </c>
      <c r="B227" s="7" t="s">
        <v>34</v>
      </c>
      <c r="C227" s="7">
        <v>1.412677371</v>
      </c>
      <c r="D227" s="7">
        <v>1.86E-9</v>
      </c>
      <c r="E227" s="7">
        <v>3.2899999999999997E-8</v>
      </c>
      <c r="F227" s="7">
        <v>8.9200000000000005E-8</v>
      </c>
      <c r="G227" s="7">
        <v>6.0387448050000003</v>
      </c>
      <c r="H227" s="7">
        <v>1</v>
      </c>
      <c r="I227" s="7">
        <v>1</v>
      </c>
      <c r="J227" s="14" t="str">
        <f t="shared" si="3"/>
        <v>http://tritrypdb.org/gene/TcCLB.506289.30</v>
      </c>
    </row>
    <row r="228" spans="1:10">
      <c r="A228" s="7" t="s">
        <v>4399</v>
      </c>
      <c r="B228" s="7" t="s">
        <v>110</v>
      </c>
      <c r="C228" s="7">
        <v>1.4073908209999999</v>
      </c>
      <c r="D228" s="7">
        <v>2.8790899999999998E-4</v>
      </c>
      <c r="E228" s="7">
        <v>5.8103199999999999E-4</v>
      </c>
      <c r="F228" s="7">
        <v>1.5771680000000001E-3</v>
      </c>
      <c r="G228" s="7">
        <v>2.5152445569999999</v>
      </c>
      <c r="H228" s="7">
        <v>1</v>
      </c>
      <c r="I228" s="7">
        <v>1</v>
      </c>
      <c r="J228" s="14" t="str">
        <f t="shared" si="3"/>
        <v>http://tritrypdb.org/gene/TcCLB.473619.9</v>
      </c>
    </row>
    <row r="229" spans="1:10">
      <c r="A229" s="7" t="s">
        <v>1529</v>
      </c>
      <c r="B229" s="7" t="s">
        <v>252</v>
      </c>
      <c r="C229" s="7">
        <v>1.4055065879999999</v>
      </c>
      <c r="D229" s="7">
        <v>2.1999999999999999E-5</v>
      </c>
      <c r="E229" s="7">
        <v>6.9099999999999999E-5</v>
      </c>
      <c r="F229" s="7">
        <v>1.8743699999999999E-4</v>
      </c>
      <c r="G229" s="7">
        <v>4.732842207</v>
      </c>
      <c r="H229" s="7">
        <v>1</v>
      </c>
      <c r="I229" s="7">
        <v>1</v>
      </c>
      <c r="J229" s="14" t="str">
        <f t="shared" si="3"/>
        <v>http://tritrypdb.org/gene/TcCLB.504035.70</v>
      </c>
    </row>
    <row r="230" spans="1:10">
      <c r="A230" s="7" t="s">
        <v>6611</v>
      </c>
      <c r="B230" s="7" t="s">
        <v>103</v>
      </c>
      <c r="C230" s="7">
        <v>1.4028373119999999</v>
      </c>
      <c r="D230" s="7">
        <v>6.1311633999999997E-2</v>
      </c>
      <c r="E230" s="7">
        <v>4.4921375999999999E-2</v>
      </c>
      <c r="F230" s="7">
        <v>0.121935683</v>
      </c>
      <c r="G230" s="7">
        <v>1.306389738</v>
      </c>
      <c r="H230" s="7">
        <v>1</v>
      </c>
      <c r="I230" s="7">
        <v>0</v>
      </c>
      <c r="J230" s="14" t="str">
        <f t="shared" si="3"/>
        <v>http://tritrypdb.org/gene/TcCLB.511613.100</v>
      </c>
    </row>
    <row r="231" spans="1:10">
      <c r="A231" s="7" t="s">
        <v>4267</v>
      </c>
      <c r="B231" s="7" t="s">
        <v>4268</v>
      </c>
      <c r="C231" s="7">
        <v>1.4015207999999999</v>
      </c>
      <c r="D231" s="7">
        <v>4.6499999999999999E-5</v>
      </c>
      <c r="E231" s="7">
        <v>1.29808E-4</v>
      </c>
      <c r="F231" s="7">
        <v>3.5235300000000002E-4</v>
      </c>
      <c r="G231" s="7">
        <v>7.6546191590000001</v>
      </c>
      <c r="H231" s="7">
        <v>1</v>
      </c>
      <c r="I231" s="7">
        <v>1</v>
      </c>
      <c r="J231" s="14" t="str">
        <f t="shared" si="3"/>
        <v>http://tritrypdb.org/gene/TcCLB.506945.230</v>
      </c>
    </row>
    <row r="232" spans="1:10">
      <c r="A232" s="7" t="s">
        <v>1963</v>
      </c>
      <c r="B232" s="7" t="s">
        <v>34</v>
      </c>
      <c r="C232" s="7">
        <v>1.4013164549999999</v>
      </c>
      <c r="D232" s="7">
        <v>4.2599999999999998E-7</v>
      </c>
      <c r="E232" s="7">
        <v>2.6900000000000001E-6</v>
      </c>
      <c r="F232" s="7">
        <v>7.3000000000000004E-6</v>
      </c>
      <c r="G232" s="7">
        <v>6.1045090169999998</v>
      </c>
      <c r="H232" s="7">
        <v>1</v>
      </c>
      <c r="I232" s="7">
        <v>1</v>
      </c>
      <c r="J232" s="14" t="str">
        <f t="shared" si="3"/>
        <v>http://tritrypdb.org/gene/TcCLB.511621.40</v>
      </c>
    </row>
    <row r="233" spans="1:10">
      <c r="A233" s="7" t="s">
        <v>642</v>
      </c>
      <c r="B233" s="7" t="s">
        <v>34</v>
      </c>
      <c r="C233" s="7">
        <v>1.4001101760000001</v>
      </c>
      <c r="D233" s="7">
        <v>2.3699999999999999E-7</v>
      </c>
      <c r="E233" s="7">
        <v>1.68E-6</v>
      </c>
      <c r="F233" s="7">
        <v>4.5600000000000004E-6</v>
      </c>
      <c r="G233" s="7">
        <v>6.1847372219999999</v>
      </c>
      <c r="H233" s="7">
        <v>1</v>
      </c>
      <c r="I233" s="7">
        <v>1</v>
      </c>
      <c r="J233" s="14" t="str">
        <f t="shared" si="3"/>
        <v>http://tritrypdb.org/gene/TcCLB.511303.64</v>
      </c>
    </row>
    <row r="234" spans="1:10">
      <c r="A234" s="7" t="s">
        <v>1404</v>
      </c>
      <c r="B234" s="7" t="s">
        <v>1405</v>
      </c>
      <c r="C234" s="7">
        <v>1.39878324</v>
      </c>
      <c r="D234" s="7">
        <v>1.36E-10</v>
      </c>
      <c r="E234" s="7">
        <v>4.3999999999999997E-9</v>
      </c>
      <c r="F234" s="7">
        <v>1.1900000000000001E-8</v>
      </c>
      <c r="G234" s="7">
        <v>7.731433558</v>
      </c>
      <c r="H234" s="7">
        <v>1</v>
      </c>
      <c r="I234" s="7">
        <v>1</v>
      </c>
      <c r="J234" s="14" t="str">
        <f t="shared" si="3"/>
        <v>http://tritrypdb.org/gene/TcCLB.509965.290</v>
      </c>
    </row>
    <row r="235" spans="1:10">
      <c r="A235" s="7" t="s">
        <v>870</v>
      </c>
      <c r="B235" s="7" t="s">
        <v>871</v>
      </c>
      <c r="C235" s="7">
        <v>1.3920315480000001</v>
      </c>
      <c r="D235" s="7">
        <v>1.0599999999999999E-11</v>
      </c>
      <c r="E235" s="7">
        <v>6.3599999999999998E-10</v>
      </c>
      <c r="F235" s="7">
        <v>1.73E-9</v>
      </c>
      <c r="G235" s="7">
        <v>7.786444489</v>
      </c>
      <c r="H235" s="7">
        <v>1</v>
      </c>
      <c r="I235" s="7">
        <v>1</v>
      </c>
      <c r="J235" s="14" t="str">
        <f t="shared" si="3"/>
        <v>http://tritrypdb.org/gene/TcCLB.506735.10</v>
      </c>
    </row>
    <row r="236" spans="1:10">
      <c r="A236" s="7" t="s">
        <v>606</v>
      </c>
      <c r="B236" s="7" t="s">
        <v>34</v>
      </c>
      <c r="C236" s="7">
        <v>1.391678188</v>
      </c>
      <c r="D236" s="7">
        <v>1.13E-9</v>
      </c>
      <c r="E236" s="7">
        <v>2.2799999999999999E-8</v>
      </c>
      <c r="F236" s="7">
        <v>6.1799999999999998E-8</v>
      </c>
      <c r="G236" s="7">
        <v>6.7446389230000001</v>
      </c>
      <c r="H236" s="7">
        <v>1</v>
      </c>
      <c r="I236" s="7">
        <v>1</v>
      </c>
      <c r="J236" s="14" t="str">
        <f t="shared" si="3"/>
        <v>http://tritrypdb.org/gene/TcCLB.511911.94</v>
      </c>
    </row>
    <row r="237" spans="1:10">
      <c r="A237" s="7" t="s">
        <v>129</v>
      </c>
      <c r="B237" s="7" t="s">
        <v>34</v>
      </c>
      <c r="C237" s="7">
        <v>1.3908562520000001</v>
      </c>
      <c r="D237" s="7">
        <v>3.1399999999999998E-7</v>
      </c>
      <c r="E237" s="7">
        <v>2.12E-6</v>
      </c>
      <c r="F237" s="7">
        <v>5.7599999999999999E-6</v>
      </c>
      <c r="G237" s="7">
        <v>5.5989129520000001</v>
      </c>
      <c r="H237" s="7">
        <v>1</v>
      </c>
      <c r="I237" s="7">
        <v>1</v>
      </c>
      <c r="J237" s="14" t="str">
        <f t="shared" si="3"/>
        <v>http://tritrypdb.org/gene/TcCLB.509157.220</v>
      </c>
    </row>
    <row r="238" spans="1:10">
      <c r="A238" s="7" t="s">
        <v>502</v>
      </c>
      <c r="B238" s="7" t="s">
        <v>34</v>
      </c>
      <c r="C238" s="7">
        <v>1.3889360669999999</v>
      </c>
      <c r="D238" s="7">
        <v>5.129677E-3</v>
      </c>
      <c r="E238" s="7">
        <v>6.1027199999999998E-3</v>
      </c>
      <c r="F238" s="7">
        <v>1.6565374000000001E-2</v>
      </c>
      <c r="G238" s="7">
        <v>2.9312880589999999</v>
      </c>
      <c r="H238" s="7">
        <v>1</v>
      </c>
      <c r="I238" s="7">
        <v>1</v>
      </c>
      <c r="J238" s="14" t="str">
        <f t="shared" si="3"/>
        <v>http://tritrypdb.org/gene/TcCLB.507737.10</v>
      </c>
    </row>
    <row r="239" spans="1:10">
      <c r="A239" s="7" t="s">
        <v>4320</v>
      </c>
      <c r="B239" s="7" t="s">
        <v>4321</v>
      </c>
      <c r="C239" s="7">
        <v>1.3877676409999999</v>
      </c>
      <c r="D239" s="7">
        <v>8.0277679999999994E-3</v>
      </c>
      <c r="E239" s="7">
        <v>8.758498E-3</v>
      </c>
      <c r="F239" s="7">
        <v>2.3774282000000001E-2</v>
      </c>
      <c r="G239" s="7">
        <v>8.3972356769999994</v>
      </c>
      <c r="H239" s="7">
        <v>1</v>
      </c>
      <c r="I239" s="7">
        <v>1</v>
      </c>
      <c r="J239" s="14" t="str">
        <f t="shared" si="3"/>
        <v>http://tritrypdb.org/gene/TcCLB.509149.60</v>
      </c>
    </row>
    <row r="240" spans="1:10">
      <c r="A240" s="7" t="s">
        <v>369</v>
      </c>
      <c r="B240" s="7" t="s">
        <v>34</v>
      </c>
      <c r="C240" s="7">
        <v>1.3856369559999999</v>
      </c>
      <c r="D240" s="7">
        <v>1.7E-5</v>
      </c>
      <c r="E240" s="7">
        <v>5.5800000000000001E-5</v>
      </c>
      <c r="F240" s="7">
        <v>1.51402E-4</v>
      </c>
      <c r="G240" s="7">
        <v>4.2361193500000001</v>
      </c>
      <c r="H240" s="7">
        <v>1</v>
      </c>
      <c r="I240" s="7">
        <v>1</v>
      </c>
      <c r="J240" s="14" t="str">
        <f t="shared" si="3"/>
        <v>http://tritrypdb.org/gene/TcCLB.506753.150</v>
      </c>
    </row>
    <row r="241" spans="1:10">
      <c r="A241" s="7" t="s">
        <v>611</v>
      </c>
      <c r="B241" s="7" t="s">
        <v>422</v>
      </c>
      <c r="C241" s="7">
        <v>1.3851640629999999</v>
      </c>
      <c r="D241" s="7">
        <v>3.1100000000000001E-8</v>
      </c>
      <c r="E241" s="7">
        <v>3.2599999999999998E-7</v>
      </c>
      <c r="F241" s="7">
        <v>8.85E-7</v>
      </c>
      <c r="G241" s="7">
        <v>7.2286031959999999</v>
      </c>
      <c r="H241" s="7">
        <v>1</v>
      </c>
      <c r="I241" s="7">
        <v>1</v>
      </c>
      <c r="J241" s="14" t="str">
        <f t="shared" si="3"/>
        <v>http://tritrypdb.org/gene/TcCLB.506941.280</v>
      </c>
    </row>
    <row r="242" spans="1:10">
      <c r="A242" s="7" t="s">
        <v>2553</v>
      </c>
      <c r="B242" s="7" t="s">
        <v>208</v>
      </c>
      <c r="C242" s="7">
        <v>1.384417537</v>
      </c>
      <c r="D242" s="7">
        <v>3.2940600000000002E-4</v>
      </c>
      <c r="E242" s="7">
        <v>6.4947599999999996E-4</v>
      </c>
      <c r="F242" s="7">
        <v>1.762953E-3</v>
      </c>
      <c r="G242" s="7">
        <v>2.6871274110000001</v>
      </c>
      <c r="H242" s="7">
        <v>1</v>
      </c>
      <c r="I242" s="7">
        <v>1</v>
      </c>
      <c r="J242" s="14" t="str">
        <f t="shared" si="3"/>
        <v>http://tritrypdb.org/gene/TcCLB.417993.10</v>
      </c>
    </row>
    <row r="243" spans="1:10">
      <c r="A243" s="7" t="s">
        <v>530</v>
      </c>
      <c r="B243" s="7" t="s">
        <v>531</v>
      </c>
      <c r="C243" s="7">
        <v>1.380777908</v>
      </c>
      <c r="D243" s="7">
        <v>2.4699999999999999E-8</v>
      </c>
      <c r="E243" s="7">
        <v>2.7000000000000001E-7</v>
      </c>
      <c r="F243" s="7">
        <v>7.3200000000000004E-7</v>
      </c>
      <c r="G243" s="7">
        <v>7.5620095809999999</v>
      </c>
      <c r="H243" s="7">
        <v>1</v>
      </c>
      <c r="I243" s="7">
        <v>1</v>
      </c>
      <c r="J243" s="14" t="str">
        <f t="shared" si="3"/>
        <v>http://tritrypdb.org/gene/TcCLB.503579.70</v>
      </c>
    </row>
    <row r="244" spans="1:10">
      <c r="A244" s="7" t="s">
        <v>4223</v>
      </c>
      <c r="B244" s="7" t="s">
        <v>4224</v>
      </c>
      <c r="C244" s="7">
        <v>1.37966425</v>
      </c>
      <c r="D244" s="7">
        <v>1.0100000000000001E-6</v>
      </c>
      <c r="E244" s="7">
        <v>5.3700000000000003E-6</v>
      </c>
      <c r="F244" s="7">
        <v>1.4600000000000001E-5</v>
      </c>
      <c r="G244" s="7">
        <v>7.0449175540000004</v>
      </c>
      <c r="H244" s="7">
        <v>1</v>
      </c>
      <c r="I244" s="7">
        <v>1</v>
      </c>
      <c r="J244" s="14" t="str">
        <f t="shared" si="3"/>
        <v>http://tritrypdb.org/gene/TcCLB.504033.130</v>
      </c>
    </row>
    <row r="245" spans="1:10">
      <c r="A245" s="7" t="s">
        <v>4562</v>
      </c>
      <c r="B245" s="7" t="s">
        <v>1407</v>
      </c>
      <c r="C245" s="7">
        <v>1.377362344</v>
      </c>
      <c r="D245" s="7">
        <v>2.03E-11</v>
      </c>
      <c r="E245" s="7">
        <v>1.0000000000000001E-9</v>
      </c>
      <c r="F245" s="7">
        <v>2.7200000000000001E-9</v>
      </c>
      <c r="G245" s="7">
        <v>7.5854462099999997</v>
      </c>
      <c r="H245" s="7">
        <v>1</v>
      </c>
      <c r="I245" s="7">
        <v>1</v>
      </c>
      <c r="J245" s="14" t="str">
        <f t="shared" si="3"/>
        <v>http://tritrypdb.org/gene/TcCLB.509067.70</v>
      </c>
    </row>
    <row r="246" spans="1:10">
      <c r="A246" s="7" t="s">
        <v>4638</v>
      </c>
      <c r="B246" s="7" t="s">
        <v>4639</v>
      </c>
      <c r="C246" s="7">
        <v>1.377203183</v>
      </c>
      <c r="D246" s="7">
        <v>1.2400000000000001E-10</v>
      </c>
      <c r="E246" s="7">
        <v>4.1299999999999996E-9</v>
      </c>
      <c r="F246" s="7">
        <v>1.1199999999999999E-8</v>
      </c>
      <c r="G246" s="7">
        <v>6.8468230959999996</v>
      </c>
      <c r="H246" s="7">
        <v>1</v>
      </c>
      <c r="I246" s="7">
        <v>1</v>
      </c>
      <c r="J246" s="14" t="str">
        <f t="shared" si="3"/>
        <v>http://tritrypdb.org/gene/TcCLB.511577.50</v>
      </c>
    </row>
    <row r="247" spans="1:10">
      <c r="A247" s="7" t="s">
        <v>4332</v>
      </c>
      <c r="B247" s="7" t="s">
        <v>110</v>
      </c>
      <c r="C247" s="7">
        <v>1.376802259</v>
      </c>
      <c r="D247" s="7">
        <v>3.1132949999999999E-3</v>
      </c>
      <c r="E247" s="7">
        <v>4.0528480000000004E-3</v>
      </c>
      <c r="F247" s="7">
        <v>1.1001149999999999E-2</v>
      </c>
      <c r="G247" s="7">
        <v>2.9568523080000002</v>
      </c>
      <c r="H247" s="7">
        <v>1</v>
      </c>
      <c r="I247" s="7">
        <v>1</v>
      </c>
      <c r="J247" s="14" t="str">
        <f t="shared" si="3"/>
        <v>http://tritrypdb.org/gene/TcCLB.509883.9</v>
      </c>
    </row>
    <row r="248" spans="1:10">
      <c r="A248" s="7" t="s">
        <v>1025</v>
      </c>
      <c r="B248" s="7" t="s">
        <v>1026</v>
      </c>
      <c r="C248" s="7">
        <v>1.3761457720000001</v>
      </c>
      <c r="D248" s="7">
        <v>6.7999999999999998E-11</v>
      </c>
      <c r="E248" s="7">
        <v>2.52E-9</v>
      </c>
      <c r="F248" s="7">
        <v>6.8400000000000004E-9</v>
      </c>
      <c r="G248" s="7">
        <v>6.3609228609999997</v>
      </c>
      <c r="H248" s="7">
        <v>1</v>
      </c>
      <c r="I248" s="7">
        <v>1</v>
      </c>
      <c r="J248" s="14" t="str">
        <f t="shared" si="3"/>
        <v>http://tritrypdb.org/gene/TcCLB.504433.10</v>
      </c>
    </row>
    <row r="249" spans="1:10">
      <c r="A249" s="7" t="s">
        <v>699</v>
      </c>
      <c r="B249" s="7" t="s">
        <v>34</v>
      </c>
      <c r="C249" s="7">
        <v>1.3758865689999999</v>
      </c>
      <c r="D249" s="7">
        <v>1.7108800000000001E-4</v>
      </c>
      <c r="E249" s="7">
        <v>3.80539E-4</v>
      </c>
      <c r="F249" s="7">
        <v>1.032945E-3</v>
      </c>
      <c r="G249" s="7">
        <v>4.5976944069999997</v>
      </c>
      <c r="H249" s="7">
        <v>1</v>
      </c>
      <c r="I249" s="7">
        <v>1</v>
      </c>
      <c r="J249" s="14" t="str">
        <f t="shared" si="3"/>
        <v>http://tritrypdb.org/gene/TcCLB.509767.240</v>
      </c>
    </row>
    <row r="250" spans="1:10">
      <c r="A250" s="7" t="s">
        <v>4653</v>
      </c>
      <c r="B250" s="7" t="s">
        <v>4654</v>
      </c>
      <c r="C250" s="7">
        <v>1.3747479419999999</v>
      </c>
      <c r="D250" s="7">
        <v>1.7100000000000001E-7</v>
      </c>
      <c r="E250" s="7">
        <v>1.3E-6</v>
      </c>
      <c r="F250" s="7">
        <v>3.5200000000000002E-6</v>
      </c>
      <c r="G250" s="7">
        <v>8.3686589770000008</v>
      </c>
      <c r="H250" s="7">
        <v>1</v>
      </c>
      <c r="I250" s="7">
        <v>1</v>
      </c>
      <c r="J250" s="14" t="str">
        <f t="shared" si="3"/>
        <v>http://tritrypdb.org/gene/TcCLB.511715.10</v>
      </c>
    </row>
    <row r="251" spans="1:10">
      <c r="A251" s="7" t="s">
        <v>4446</v>
      </c>
      <c r="B251" s="7" t="s">
        <v>13</v>
      </c>
      <c r="C251" s="7">
        <v>1.37313247</v>
      </c>
      <c r="D251" s="7">
        <v>5.8028668999999998E-2</v>
      </c>
      <c r="E251" s="7">
        <v>4.3006510999999997E-2</v>
      </c>
      <c r="F251" s="7">
        <v>0.116737928</v>
      </c>
      <c r="G251" s="7">
        <v>1.536503269</v>
      </c>
      <c r="H251" s="7">
        <v>1</v>
      </c>
      <c r="I251" s="7">
        <v>0</v>
      </c>
      <c r="J251" s="14" t="str">
        <f t="shared" si="3"/>
        <v>http://tritrypdb.org/gene/TcCLB.506501.131</v>
      </c>
    </row>
    <row r="252" spans="1:10">
      <c r="A252" s="7" t="s">
        <v>426</v>
      </c>
      <c r="B252" s="7" t="s">
        <v>34</v>
      </c>
      <c r="C252" s="7">
        <v>1.3714776019999999</v>
      </c>
      <c r="D252" s="7">
        <v>3.8542799999999999E-3</v>
      </c>
      <c r="E252" s="7">
        <v>4.8345849999999998E-3</v>
      </c>
      <c r="F252" s="7">
        <v>1.3123116000000001E-2</v>
      </c>
      <c r="G252" s="7">
        <v>2.2411513009999999</v>
      </c>
      <c r="H252" s="7">
        <v>1</v>
      </c>
      <c r="I252" s="7">
        <v>1</v>
      </c>
      <c r="J252" s="14" t="str">
        <f t="shared" si="3"/>
        <v>http://tritrypdb.org/gene/TcCLB.503449.5</v>
      </c>
    </row>
    <row r="253" spans="1:10">
      <c r="A253" s="7" t="s">
        <v>436</v>
      </c>
      <c r="B253" s="7" t="s">
        <v>34</v>
      </c>
      <c r="C253" s="7">
        <v>1.3713518950000001</v>
      </c>
      <c r="D253" s="7">
        <v>8.6700000000000002E-8</v>
      </c>
      <c r="E253" s="7">
        <v>7.4399999999999999E-7</v>
      </c>
      <c r="F253" s="7">
        <v>2.0200000000000001E-6</v>
      </c>
      <c r="G253" s="7">
        <v>5.2801345919999996</v>
      </c>
      <c r="H253" s="7">
        <v>1</v>
      </c>
      <c r="I253" s="7">
        <v>1</v>
      </c>
      <c r="J253" s="14" t="str">
        <f t="shared" si="3"/>
        <v>http://tritrypdb.org/gene/TcCLB.511577.144</v>
      </c>
    </row>
    <row r="254" spans="1:10">
      <c r="A254" s="7" t="s">
        <v>2398</v>
      </c>
      <c r="B254" s="7" t="s">
        <v>113</v>
      </c>
      <c r="C254" s="7">
        <v>1.3707357309999999</v>
      </c>
      <c r="D254" s="7">
        <v>1.7762150000000001E-2</v>
      </c>
      <c r="E254" s="7">
        <v>1.6826210000000001E-2</v>
      </c>
      <c r="F254" s="7">
        <v>4.5673476999999997E-2</v>
      </c>
      <c r="G254" s="7">
        <v>1.6048556709999999</v>
      </c>
      <c r="H254" s="7">
        <v>1</v>
      </c>
      <c r="I254" s="7">
        <v>1</v>
      </c>
      <c r="J254" s="14" t="str">
        <f t="shared" si="3"/>
        <v>http://tritrypdb.org/gene/TcCLB.511597.10</v>
      </c>
    </row>
    <row r="255" spans="1:10">
      <c r="A255" s="7" t="s">
        <v>288</v>
      </c>
      <c r="B255" s="7" t="s">
        <v>289</v>
      </c>
      <c r="C255" s="7">
        <v>1.3697301820000001</v>
      </c>
      <c r="D255" s="7">
        <v>7.6699999999999994E-12</v>
      </c>
      <c r="E255" s="7">
        <v>5.0100000000000003E-10</v>
      </c>
      <c r="F255" s="7">
        <v>1.3600000000000001E-9</v>
      </c>
      <c r="G255" s="7">
        <v>6.9492146320000003</v>
      </c>
      <c r="H255" s="7">
        <v>1</v>
      </c>
      <c r="I255" s="7">
        <v>1</v>
      </c>
      <c r="J255" s="14" t="str">
        <f t="shared" si="3"/>
        <v>http://tritrypdb.org/gene/TcCLB.510311.90</v>
      </c>
    </row>
    <row r="256" spans="1:10">
      <c r="A256" s="7" t="s">
        <v>4493</v>
      </c>
      <c r="B256" s="7" t="s">
        <v>4494</v>
      </c>
      <c r="C256" s="7">
        <v>1.3687779040000001</v>
      </c>
      <c r="D256" s="7">
        <v>4.87E-12</v>
      </c>
      <c r="E256" s="7">
        <v>3.75E-10</v>
      </c>
      <c r="F256" s="7">
        <v>1.02E-9</v>
      </c>
      <c r="G256" s="7">
        <v>6.4869120560000004</v>
      </c>
      <c r="H256" s="7">
        <v>1</v>
      </c>
      <c r="I256" s="7">
        <v>1</v>
      </c>
      <c r="J256" s="14" t="str">
        <f t="shared" si="3"/>
        <v>http://tritrypdb.org/gene/TcCLB.507047.110</v>
      </c>
    </row>
    <row r="257" spans="1:10">
      <c r="A257" s="7" t="s">
        <v>3947</v>
      </c>
      <c r="B257" s="7" t="s">
        <v>34</v>
      </c>
      <c r="C257" s="7">
        <v>1.3687604790000001</v>
      </c>
      <c r="D257" s="7">
        <v>5.5599999999999998E-9</v>
      </c>
      <c r="E257" s="7">
        <v>8.2199999999999995E-8</v>
      </c>
      <c r="F257" s="7">
        <v>2.23E-7</v>
      </c>
      <c r="G257" s="7">
        <v>7.1456453980000001</v>
      </c>
      <c r="H257" s="7">
        <v>1</v>
      </c>
      <c r="I257" s="7">
        <v>1</v>
      </c>
      <c r="J257" s="14" t="str">
        <f t="shared" si="3"/>
        <v>http://tritrypdb.org/gene/TcCLB.506605.50</v>
      </c>
    </row>
    <row r="258" spans="1:10">
      <c r="A258" s="7" t="s">
        <v>4531</v>
      </c>
      <c r="B258" s="7" t="s">
        <v>67</v>
      </c>
      <c r="C258" s="7">
        <v>1.367969185</v>
      </c>
      <c r="D258" s="7">
        <v>3.8918410000000001E-3</v>
      </c>
      <c r="E258" s="7">
        <v>4.8690230000000001E-3</v>
      </c>
      <c r="F258" s="7">
        <v>1.3216596000000001E-2</v>
      </c>
      <c r="G258" s="7">
        <v>2.2440209809999998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http://tritrypdb.org/gene/TcCLB.507859.70</v>
      </c>
    </row>
    <row r="259" spans="1:10">
      <c r="A259" s="7" t="s">
        <v>3386</v>
      </c>
      <c r="B259" s="7" t="s">
        <v>635</v>
      </c>
      <c r="C259" s="7">
        <v>1.363915913</v>
      </c>
      <c r="D259" s="7">
        <v>3.9188095999999999E-2</v>
      </c>
      <c r="E259" s="7">
        <v>3.1522148E-2</v>
      </c>
      <c r="F259" s="7">
        <v>8.5564492000000006E-2</v>
      </c>
      <c r="G259" s="7">
        <v>0.18301336100000001</v>
      </c>
      <c r="H259" s="7">
        <v>1</v>
      </c>
      <c r="I259" s="7">
        <v>0</v>
      </c>
      <c r="J259" s="14" t="str">
        <f t="shared" si="4"/>
        <v>http://tritrypdb.org/gene/TcCLB.510565.153</v>
      </c>
    </row>
    <row r="260" spans="1:10">
      <c r="A260" s="7" t="s">
        <v>302</v>
      </c>
      <c r="B260" s="7" t="s">
        <v>303</v>
      </c>
      <c r="C260" s="7">
        <v>1.3603766770000001</v>
      </c>
      <c r="D260" s="7">
        <v>1.19E-5</v>
      </c>
      <c r="E260" s="7">
        <v>4.1300000000000001E-5</v>
      </c>
      <c r="F260" s="7">
        <v>1.12181E-4</v>
      </c>
      <c r="G260" s="7">
        <v>5.3097704710000002</v>
      </c>
      <c r="H260" s="7">
        <v>1</v>
      </c>
      <c r="I260" s="7">
        <v>1</v>
      </c>
      <c r="J260" s="14" t="str">
        <f t="shared" si="4"/>
        <v>http://tritrypdb.org/gene/TcCLB.511179.100</v>
      </c>
    </row>
    <row r="261" spans="1:10">
      <c r="A261" s="7" t="s">
        <v>2286</v>
      </c>
      <c r="B261" s="7" t="s">
        <v>435</v>
      </c>
      <c r="C261" s="7">
        <v>1.3603739960000001</v>
      </c>
      <c r="D261" s="7">
        <v>1.6641017000000001E-2</v>
      </c>
      <c r="E261" s="7">
        <v>1.5963851000000001E-2</v>
      </c>
      <c r="F261" s="7">
        <v>4.3332667999999998E-2</v>
      </c>
      <c r="G261" s="7">
        <v>0.12488682600000001</v>
      </c>
      <c r="H261" s="7">
        <v>1</v>
      </c>
      <c r="I261" s="7">
        <v>1</v>
      </c>
      <c r="J261" s="14" t="str">
        <f t="shared" si="4"/>
        <v>http://tritrypdb.org/gene/TcCLB.506795.10</v>
      </c>
    </row>
    <row r="262" spans="1:10">
      <c r="A262" s="7" t="s">
        <v>1670</v>
      </c>
      <c r="B262" s="7" t="s">
        <v>34</v>
      </c>
      <c r="C262" s="7">
        <v>1.357646109</v>
      </c>
      <c r="D262" s="7">
        <v>1.24E-8</v>
      </c>
      <c r="E262" s="7">
        <v>1.5599999999999999E-7</v>
      </c>
      <c r="F262" s="7">
        <v>4.2399999999999999E-7</v>
      </c>
      <c r="G262" s="7">
        <v>6.1745673390000002</v>
      </c>
      <c r="H262" s="7">
        <v>1</v>
      </c>
      <c r="I262" s="7">
        <v>1</v>
      </c>
      <c r="J262" s="14" t="str">
        <f t="shared" si="4"/>
        <v>http://tritrypdb.org/gene/TcCLB.509171.70</v>
      </c>
    </row>
    <row r="263" spans="1:10">
      <c r="A263" s="7" t="s">
        <v>824</v>
      </c>
      <c r="B263" s="7" t="s">
        <v>825</v>
      </c>
      <c r="C263" s="7">
        <v>1.357481377</v>
      </c>
      <c r="D263" s="7">
        <v>2.69E-10</v>
      </c>
      <c r="E263" s="7">
        <v>7.2099999999999997E-9</v>
      </c>
      <c r="F263" s="7">
        <v>1.96E-8</v>
      </c>
      <c r="G263" s="7">
        <v>7.0086999570000001</v>
      </c>
      <c r="H263" s="7">
        <v>1</v>
      </c>
      <c r="I263" s="7">
        <v>1</v>
      </c>
      <c r="J263" s="14" t="str">
        <f t="shared" si="4"/>
        <v>http://tritrypdb.org/gene/TcCLB.509831.36</v>
      </c>
    </row>
    <row r="264" spans="1:10">
      <c r="A264" s="7" t="s">
        <v>4567</v>
      </c>
      <c r="B264" s="7" t="s">
        <v>4568</v>
      </c>
      <c r="C264" s="7">
        <v>1.3561554819999999</v>
      </c>
      <c r="D264" s="7">
        <v>1.1199999999999999E-8</v>
      </c>
      <c r="E264" s="7">
        <v>1.4499999999999999E-7</v>
      </c>
      <c r="F264" s="7">
        <v>3.9200000000000002E-7</v>
      </c>
      <c r="G264" s="7">
        <v>8.3013488280000001</v>
      </c>
      <c r="H264" s="7">
        <v>1</v>
      </c>
      <c r="I264" s="7">
        <v>1</v>
      </c>
      <c r="J264" s="14" t="str">
        <f t="shared" si="4"/>
        <v>http://tritrypdb.org/gene/TcCLB.509153.90</v>
      </c>
    </row>
    <row r="265" spans="1:10">
      <c r="A265" s="7" t="s">
        <v>4317</v>
      </c>
      <c r="B265" s="7" t="s">
        <v>23</v>
      </c>
      <c r="C265" s="7">
        <v>1.3538850099999999</v>
      </c>
      <c r="D265" s="7">
        <v>3.5533624E-2</v>
      </c>
      <c r="E265" s="7">
        <v>2.9197961000000001E-2</v>
      </c>
      <c r="F265" s="7">
        <v>7.9255660000000006E-2</v>
      </c>
      <c r="G265" s="7">
        <v>4.1775359329999997</v>
      </c>
      <c r="H265" s="7">
        <v>1</v>
      </c>
      <c r="I265" s="7">
        <v>0</v>
      </c>
      <c r="J265" s="14" t="str">
        <f t="shared" si="4"/>
        <v>http://tritrypdb.org/gene/TcCLB.509081.20</v>
      </c>
    </row>
    <row r="266" spans="1:10">
      <c r="A266" s="7" t="s">
        <v>294</v>
      </c>
      <c r="B266" s="7" t="s">
        <v>295</v>
      </c>
      <c r="C266" s="7">
        <v>1.347173226</v>
      </c>
      <c r="D266" s="7">
        <v>1.81E-8</v>
      </c>
      <c r="E266" s="7">
        <v>2.1199999999999999E-7</v>
      </c>
      <c r="F266" s="7">
        <v>5.75E-7</v>
      </c>
      <c r="G266" s="7">
        <v>5.6309524160000004</v>
      </c>
      <c r="H266" s="7">
        <v>1</v>
      </c>
      <c r="I266" s="7">
        <v>1</v>
      </c>
      <c r="J266" s="14" t="str">
        <f t="shared" si="4"/>
        <v>http://tritrypdb.org/gene/TcCLB.511139.40</v>
      </c>
    </row>
    <row r="267" spans="1:10">
      <c r="A267" s="7" t="s">
        <v>1533</v>
      </c>
      <c r="B267" s="7" t="s">
        <v>34</v>
      </c>
      <c r="C267" s="7">
        <v>1.3451140930000001</v>
      </c>
      <c r="D267" s="7">
        <v>2.1699999999999999E-8</v>
      </c>
      <c r="E267" s="7">
        <v>2.4400000000000001E-7</v>
      </c>
      <c r="F267" s="7">
        <v>6.6300000000000005E-7</v>
      </c>
      <c r="G267" s="7">
        <v>7.2370262519999997</v>
      </c>
      <c r="H267" s="7">
        <v>1</v>
      </c>
      <c r="I267" s="7">
        <v>1</v>
      </c>
      <c r="J267" s="14" t="str">
        <f t="shared" si="4"/>
        <v>http://tritrypdb.org/gene/TcCLB.504089.60</v>
      </c>
    </row>
    <row r="268" spans="1:10">
      <c r="A268" s="7" t="s">
        <v>1179</v>
      </c>
      <c r="B268" s="7" t="s">
        <v>1180</v>
      </c>
      <c r="C268" s="7">
        <v>1.3441441679999999</v>
      </c>
      <c r="D268" s="7">
        <v>2.92E-8</v>
      </c>
      <c r="E268" s="7">
        <v>3.0899999999999997E-7</v>
      </c>
      <c r="F268" s="7">
        <v>8.3900000000000004E-7</v>
      </c>
      <c r="G268" s="7">
        <v>8.3134204159999996</v>
      </c>
      <c r="H268" s="7">
        <v>1</v>
      </c>
      <c r="I268" s="7">
        <v>1</v>
      </c>
      <c r="J268" s="14" t="str">
        <f t="shared" si="4"/>
        <v>http://tritrypdb.org/gene/TcCLB.507089.270</v>
      </c>
    </row>
    <row r="269" spans="1:10">
      <c r="A269" s="7" t="s">
        <v>508</v>
      </c>
      <c r="B269" s="7" t="s">
        <v>509</v>
      </c>
      <c r="C269" s="7">
        <v>1.3433534979999999</v>
      </c>
      <c r="D269" s="7">
        <v>1.8E-7</v>
      </c>
      <c r="E269" s="7">
        <v>1.3400000000000001E-6</v>
      </c>
      <c r="F269" s="7">
        <v>3.6500000000000002E-6</v>
      </c>
      <c r="G269" s="7">
        <v>7.5649225390000003</v>
      </c>
      <c r="H269" s="7">
        <v>1</v>
      </c>
      <c r="I269" s="7">
        <v>1</v>
      </c>
      <c r="J269" s="14" t="str">
        <f t="shared" si="4"/>
        <v>http://tritrypdb.org/gene/TcCLB.506811.160</v>
      </c>
    </row>
    <row r="270" spans="1:10">
      <c r="A270" s="7" t="s">
        <v>487</v>
      </c>
      <c r="B270" s="7" t="s">
        <v>488</v>
      </c>
      <c r="C270" s="7">
        <v>1.3429813289999999</v>
      </c>
      <c r="D270" s="7">
        <v>3.1800000000000002E-9</v>
      </c>
      <c r="E270" s="7">
        <v>5.1800000000000001E-8</v>
      </c>
      <c r="F270" s="7">
        <v>1.4000000000000001E-7</v>
      </c>
      <c r="G270" s="7">
        <v>6.6870554960000002</v>
      </c>
      <c r="H270" s="7">
        <v>1</v>
      </c>
      <c r="I270" s="7">
        <v>1</v>
      </c>
      <c r="J270" s="14" t="str">
        <f t="shared" si="4"/>
        <v>http://tritrypdb.org/gene/TcCLB.511469.70</v>
      </c>
    </row>
    <row r="271" spans="1:10">
      <c r="A271" s="7" t="s">
        <v>276</v>
      </c>
      <c r="B271" s="7" t="s">
        <v>34</v>
      </c>
      <c r="C271" s="7">
        <v>1.3429108759999999</v>
      </c>
      <c r="D271" s="7">
        <v>1.7200000000000001E-9</v>
      </c>
      <c r="E271" s="7">
        <v>3.0899999999999999E-8</v>
      </c>
      <c r="F271" s="7">
        <v>8.3999999999999998E-8</v>
      </c>
      <c r="G271" s="7">
        <v>7.5572587000000002</v>
      </c>
      <c r="H271" s="7">
        <v>1</v>
      </c>
      <c r="I271" s="7">
        <v>1</v>
      </c>
      <c r="J271" s="14" t="str">
        <f t="shared" si="4"/>
        <v>http://tritrypdb.org/gene/TcCLB.508471.19</v>
      </c>
    </row>
    <row r="272" spans="1:10">
      <c r="A272" s="7" t="s">
        <v>1240</v>
      </c>
      <c r="B272" s="7" t="s">
        <v>34</v>
      </c>
      <c r="C272" s="7">
        <v>1.34157105</v>
      </c>
      <c r="D272" s="7">
        <v>1.64E-10</v>
      </c>
      <c r="E272" s="7">
        <v>5.1300000000000003E-9</v>
      </c>
      <c r="F272" s="7">
        <v>1.39E-8</v>
      </c>
      <c r="G272" s="7">
        <v>7.1048262610000004</v>
      </c>
      <c r="H272" s="7">
        <v>1</v>
      </c>
      <c r="I272" s="7">
        <v>1</v>
      </c>
      <c r="J272" s="14" t="str">
        <f t="shared" si="4"/>
        <v>http://tritrypdb.org/gene/TcCLB.511469.40</v>
      </c>
    </row>
    <row r="273" spans="1:10">
      <c r="A273" s="7" t="s">
        <v>1719</v>
      </c>
      <c r="B273" s="7" t="s">
        <v>1720</v>
      </c>
      <c r="C273" s="7">
        <v>1.340108665</v>
      </c>
      <c r="D273" s="7">
        <v>6.1600000000000002E-9</v>
      </c>
      <c r="E273" s="7">
        <v>8.9599999999999995E-8</v>
      </c>
      <c r="F273" s="7">
        <v>2.4299999999999999E-7</v>
      </c>
      <c r="G273" s="7">
        <v>10.642063179999999</v>
      </c>
      <c r="H273" s="7">
        <v>1</v>
      </c>
      <c r="I273" s="7">
        <v>1</v>
      </c>
      <c r="J273" s="14" t="str">
        <f t="shared" si="4"/>
        <v>http://tritrypdb.org/gene/TcCLB.510609.40</v>
      </c>
    </row>
    <row r="274" spans="1:10">
      <c r="A274" s="7" t="s">
        <v>338</v>
      </c>
      <c r="B274" s="7" t="s">
        <v>34</v>
      </c>
      <c r="C274" s="7">
        <v>1.3389357399999999</v>
      </c>
      <c r="D274" s="7">
        <v>4.1800000000000001E-7</v>
      </c>
      <c r="E274" s="7">
        <v>2.6599999999999999E-6</v>
      </c>
      <c r="F274" s="7">
        <v>7.2099999999999996E-6</v>
      </c>
      <c r="G274" s="7">
        <v>6.0685917959999998</v>
      </c>
      <c r="H274" s="7">
        <v>1</v>
      </c>
      <c r="I274" s="7">
        <v>1</v>
      </c>
      <c r="J274" s="14" t="str">
        <f t="shared" si="4"/>
        <v>http://tritrypdb.org/gene/TcCLB.506467.29</v>
      </c>
    </row>
    <row r="275" spans="1:10">
      <c r="A275" s="7" t="s">
        <v>4560</v>
      </c>
      <c r="B275" s="7" t="s">
        <v>4561</v>
      </c>
      <c r="C275" s="7">
        <v>1.337097032</v>
      </c>
      <c r="D275" s="7">
        <v>5.8800000000000002E-7</v>
      </c>
      <c r="E275" s="7">
        <v>3.5099999999999999E-6</v>
      </c>
      <c r="F275" s="7">
        <v>9.5300000000000002E-6</v>
      </c>
      <c r="G275" s="7">
        <v>6.0314047640000004</v>
      </c>
      <c r="H275" s="7">
        <v>1</v>
      </c>
      <c r="I275" s="7">
        <v>1</v>
      </c>
      <c r="J275" s="14" t="str">
        <f t="shared" si="4"/>
        <v>http://tritrypdb.org/gene/TcCLB.509011.54</v>
      </c>
    </row>
    <row r="276" spans="1:10">
      <c r="A276" s="7" t="s">
        <v>1760</v>
      </c>
      <c r="B276" s="7" t="s">
        <v>1761</v>
      </c>
      <c r="C276" s="7">
        <v>1.3351149849999999</v>
      </c>
      <c r="D276" s="7">
        <v>4.0600000000000001E-12</v>
      </c>
      <c r="E276" s="7">
        <v>3.73E-10</v>
      </c>
      <c r="F276" s="7">
        <v>1.01E-9</v>
      </c>
      <c r="G276" s="7">
        <v>7.7136601929999999</v>
      </c>
      <c r="H276" s="7">
        <v>1</v>
      </c>
      <c r="I276" s="7">
        <v>1</v>
      </c>
      <c r="J276" s="14" t="str">
        <f t="shared" si="4"/>
        <v>http://tritrypdb.org/gene/TcCLB.507129.30</v>
      </c>
    </row>
    <row r="277" spans="1:10">
      <c r="A277" s="7" t="s">
        <v>732</v>
      </c>
      <c r="B277" s="7" t="s">
        <v>733</v>
      </c>
      <c r="C277" s="7">
        <v>1.331044023</v>
      </c>
      <c r="D277" s="7">
        <v>6.5600000000000005E-8</v>
      </c>
      <c r="E277" s="7">
        <v>5.9200000000000001E-7</v>
      </c>
      <c r="F277" s="7">
        <v>1.61E-6</v>
      </c>
      <c r="G277" s="7">
        <v>7.6217838029999996</v>
      </c>
      <c r="H277" s="7">
        <v>1</v>
      </c>
      <c r="I277" s="7">
        <v>1</v>
      </c>
      <c r="J277" s="14" t="str">
        <f t="shared" si="4"/>
        <v>http://tritrypdb.org/gene/TcCLB.509455.80</v>
      </c>
    </row>
    <row r="278" spans="1:10">
      <c r="A278" s="7" t="s">
        <v>4290</v>
      </c>
      <c r="B278" s="7" t="s">
        <v>7</v>
      </c>
      <c r="C278" s="7">
        <v>1.3302744010000001</v>
      </c>
      <c r="D278" s="7">
        <v>8.7650209999999996E-3</v>
      </c>
      <c r="E278" s="7">
        <v>9.4031679999999999E-3</v>
      </c>
      <c r="F278" s="7">
        <v>2.5524189999999999E-2</v>
      </c>
      <c r="G278" s="7">
        <v>4.3035529309999996</v>
      </c>
      <c r="H278" s="7">
        <v>1</v>
      </c>
      <c r="I278" s="7">
        <v>1</v>
      </c>
      <c r="J278" s="14" t="str">
        <f t="shared" si="4"/>
        <v>http://tritrypdb.org/gene/TcCLB.507907.30</v>
      </c>
    </row>
    <row r="279" spans="1:10">
      <c r="A279" s="7" t="s">
        <v>492</v>
      </c>
      <c r="B279" s="7" t="s">
        <v>493</v>
      </c>
      <c r="C279" s="7">
        <v>1.329985653</v>
      </c>
      <c r="D279" s="7">
        <v>2.76E-9</v>
      </c>
      <c r="E279" s="7">
        <v>4.5599999999999998E-8</v>
      </c>
      <c r="F279" s="7">
        <v>1.24E-7</v>
      </c>
      <c r="G279" s="7">
        <v>6.9455724410000004</v>
      </c>
      <c r="H279" s="7">
        <v>1</v>
      </c>
      <c r="I279" s="7">
        <v>1</v>
      </c>
      <c r="J279" s="14" t="str">
        <f t="shared" si="4"/>
        <v>http://tritrypdb.org/gene/TcCLB.508277.140</v>
      </c>
    </row>
    <row r="280" spans="1:10">
      <c r="A280" s="7" t="s">
        <v>284</v>
      </c>
      <c r="B280" s="7" t="s">
        <v>285</v>
      </c>
      <c r="C280" s="7">
        <v>1.329564747</v>
      </c>
      <c r="D280" s="7">
        <v>3.9099999999999999E-8</v>
      </c>
      <c r="E280" s="7">
        <v>3.89E-7</v>
      </c>
      <c r="F280" s="7">
        <v>1.06E-6</v>
      </c>
      <c r="G280" s="7">
        <v>7.7853945659999999</v>
      </c>
      <c r="H280" s="7">
        <v>1</v>
      </c>
      <c r="I280" s="7">
        <v>1</v>
      </c>
      <c r="J280" s="14" t="str">
        <f t="shared" si="4"/>
        <v>http://tritrypdb.org/gene/TcCLB.507929.20</v>
      </c>
    </row>
    <row r="281" spans="1:10">
      <c r="A281" s="7" t="s">
        <v>4474</v>
      </c>
      <c r="B281" s="7" t="s">
        <v>635</v>
      </c>
      <c r="C281" s="7">
        <v>1.3251985820000001</v>
      </c>
      <c r="D281" s="7">
        <v>6.8654960000000001E-2</v>
      </c>
      <c r="E281" s="7">
        <v>4.9161598000000001E-2</v>
      </c>
      <c r="F281" s="7">
        <v>0.13344544699999999</v>
      </c>
      <c r="G281" s="7">
        <v>0.40183523100000001</v>
      </c>
      <c r="H281" s="7">
        <v>1</v>
      </c>
      <c r="I281" s="7">
        <v>0</v>
      </c>
      <c r="J281" s="14" t="str">
        <f t="shared" si="4"/>
        <v>http://tritrypdb.org/gene/TcCLB.506779.184</v>
      </c>
    </row>
    <row r="282" spans="1:10">
      <c r="A282" s="7" t="s">
        <v>481</v>
      </c>
      <c r="B282" s="7" t="s">
        <v>34</v>
      </c>
      <c r="C282" s="7">
        <v>1.3216290470000001</v>
      </c>
      <c r="D282" s="7">
        <v>6.1221799999999999E-4</v>
      </c>
      <c r="E282" s="7">
        <v>1.0785429999999999E-3</v>
      </c>
      <c r="F282" s="7">
        <v>2.9276229999999999E-3</v>
      </c>
      <c r="G282" s="7">
        <v>4.4134238740000002</v>
      </c>
      <c r="H282" s="7">
        <v>1</v>
      </c>
      <c r="I282" s="7">
        <v>1</v>
      </c>
      <c r="J282" s="14" t="str">
        <f t="shared" si="4"/>
        <v>http://tritrypdb.org/gene/TcCLB.511589.60</v>
      </c>
    </row>
    <row r="283" spans="1:10">
      <c r="A283" s="7" t="s">
        <v>2061</v>
      </c>
      <c r="B283" s="7" t="s">
        <v>180</v>
      </c>
      <c r="C283" s="7">
        <v>1.319978147</v>
      </c>
      <c r="D283" s="7">
        <v>8.2199999999999992E-6</v>
      </c>
      <c r="E283" s="7">
        <v>3.0599999999999998E-5</v>
      </c>
      <c r="F283" s="7">
        <v>8.3100000000000001E-5</v>
      </c>
      <c r="G283" s="7">
        <v>6.1163082309999997</v>
      </c>
      <c r="H283" s="7">
        <v>1</v>
      </c>
      <c r="I283" s="7">
        <v>1</v>
      </c>
      <c r="J283" s="14" t="str">
        <f t="shared" si="4"/>
        <v>http://tritrypdb.org/gene/TcCLB.509197.10</v>
      </c>
    </row>
    <row r="284" spans="1:10">
      <c r="A284" s="7" t="s">
        <v>2755</v>
      </c>
      <c r="B284" s="7" t="s">
        <v>113</v>
      </c>
      <c r="C284" s="7">
        <v>1.3199476370000001</v>
      </c>
      <c r="D284" s="7">
        <v>1.5717664999999999E-2</v>
      </c>
      <c r="E284" s="7">
        <v>1.5264599E-2</v>
      </c>
      <c r="F284" s="7">
        <v>4.1434600000000002E-2</v>
      </c>
      <c r="G284" s="7">
        <v>2.7364492290000002</v>
      </c>
      <c r="H284" s="7">
        <v>1</v>
      </c>
      <c r="I284" s="7">
        <v>1</v>
      </c>
      <c r="J284" s="14" t="str">
        <f t="shared" si="4"/>
        <v>http://tritrypdb.org/gene/TcCLB.508225.4</v>
      </c>
    </row>
    <row r="285" spans="1:10">
      <c r="A285" s="7" t="s">
        <v>4463</v>
      </c>
      <c r="B285" s="7" t="s">
        <v>4464</v>
      </c>
      <c r="C285" s="7">
        <v>1.3163038659999999</v>
      </c>
      <c r="D285" s="7">
        <v>1.5800000000000001E-7</v>
      </c>
      <c r="E285" s="7">
        <v>1.2100000000000001E-6</v>
      </c>
      <c r="F285" s="7">
        <v>3.2899999999999998E-6</v>
      </c>
      <c r="G285" s="7">
        <v>6.8638497709999999</v>
      </c>
      <c r="H285" s="7">
        <v>1</v>
      </c>
      <c r="I285" s="7">
        <v>1</v>
      </c>
      <c r="J285" s="14" t="str">
        <f t="shared" si="4"/>
        <v>http://tritrypdb.org/gene/TcCLB.506657.50</v>
      </c>
    </row>
    <row r="286" spans="1:10">
      <c r="A286" s="7" t="s">
        <v>1589</v>
      </c>
      <c r="B286" s="7" t="s">
        <v>1278</v>
      </c>
      <c r="C286" s="7">
        <v>1.314622328</v>
      </c>
      <c r="D286" s="7">
        <v>7.13E-9</v>
      </c>
      <c r="E286" s="7">
        <v>1.01E-7</v>
      </c>
      <c r="F286" s="7">
        <v>2.7500000000000001E-7</v>
      </c>
      <c r="G286" s="7">
        <v>7.0012789069999997</v>
      </c>
      <c r="H286" s="7">
        <v>1</v>
      </c>
      <c r="I286" s="7">
        <v>1</v>
      </c>
      <c r="J286" s="14" t="str">
        <f t="shared" si="4"/>
        <v>http://tritrypdb.org/gene/TcCLB.506925.104</v>
      </c>
    </row>
    <row r="287" spans="1:10">
      <c r="A287" s="7" t="s">
        <v>805</v>
      </c>
      <c r="B287" s="7" t="s">
        <v>34</v>
      </c>
      <c r="C287" s="7">
        <v>1.3140148410000001</v>
      </c>
      <c r="D287" s="7">
        <v>1.2199999999999999E-10</v>
      </c>
      <c r="E287" s="7">
        <v>4.0899999999999997E-9</v>
      </c>
      <c r="F287" s="7">
        <v>1.11E-8</v>
      </c>
      <c r="G287" s="7">
        <v>6.9473186790000003</v>
      </c>
      <c r="H287" s="7">
        <v>1</v>
      </c>
      <c r="I287" s="7">
        <v>1</v>
      </c>
      <c r="J287" s="14" t="str">
        <f t="shared" si="4"/>
        <v>http://tritrypdb.org/gene/TcCLB.511871.30</v>
      </c>
    </row>
    <row r="288" spans="1:10">
      <c r="A288" s="7" t="s">
        <v>2092</v>
      </c>
      <c r="B288" s="7" t="s">
        <v>2093</v>
      </c>
      <c r="C288" s="7">
        <v>1.3136763460000001</v>
      </c>
      <c r="D288" s="7">
        <v>6.6500000000000007E-8</v>
      </c>
      <c r="E288" s="7">
        <v>5.9699999999999996E-7</v>
      </c>
      <c r="F288" s="7">
        <v>1.6199999999999999E-6</v>
      </c>
      <c r="G288" s="7">
        <v>7.9057172360000001</v>
      </c>
      <c r="H288" s="7">
        <v>1</v>
      </c>
      <c r="I288" s="7">
        <v>1</v>
      </c>
      <c r="J288" s="14" t="str">
        <f t="shared" si="4"/>
        <v>http://tritrypdb.org/gene/TcCLB.506779.150</v>
      </c>
    </row>
    <row r="289" spans="1:10">
      <c r="A289" s="7" t="s">
        <v>846</v>
      </c>
      <c r="B289" s="7" t="s">
        <v>34</v>
      </c>
      <c r="C289" s="7">
        <v>1.312433671</v>
      </c>
      <c r="D289" s="7">
        <v>4.2200000000000003E-5</v>
      </c>
      <c r="E289" s="7">
        <v>1.19702E-4</v>
      </c>
      <c r="F289" s="7">
        <v>3.24922E-4</v>
      </c>
      <c r="G289" s="7">
        <v>5.5188758809999996</v>
      </c>
      <c r="H289" s="7">
        <v>1</v>
      </c>
      <c r="I289" s="7">
        <v>1</v>
      </c>
      <c r="J289" s="14" t="str">
        <f t="shared" si="4"/>
        <v>http://tritrypdb.org/gene/TcCLB.511589.150</v>
      </c>
    </row>
    <row r="290" spans="1:10">
      <c r="A290" s="7" t="s">
        <v>3800</v>
      </c>
      <c r="B290" s="7" t="s">
        <v>34</v>
      </c>
      <c r="C290" s="7">
        <v>1.311796288</v>
      </c>
      <c r="D290" s="7">
        <v>8.6400000000000006E-8</v>
      </c>
      <c r="E290" s="7">
        <v>7.4399999999999999E-7</v>
      </c>
      <c r="F290" s="7">
        <v>2.0200000000000001E-6</v>
      </c>
      <c r="G290" s="7">
        <v>9.1745067999999996</v>
      </c>
      <c r="H290" s="7">
        <v>1</v>
      </c>
      <c r="I290" s="7">
        <v>1</v>
      </c>
      <c r="J290" s="14" t="str">
        <f t="shared" si="4"/>
        <v>http://tritrypdb.org/gene/TcCLB.504423.30</v>
      </c>
    </row>
    <row r="291" spans="1:10">
      <c r="A291" s="7" t="s">
        <v>1306</v>
      </c>
      <c r="B291" s="7" t="s">
        <v>34</v>
      </c>
      <c r="C291" s="7">
        <v>1.3071568920000001</v>
      </c>
      <c r="D291" s="7">
        <v>3.0199999999999999E-10</v>
      </c>
      <c r="E291" s="7">
        <v>7.9099999999999994E-9</v>
      </c>
      <c r="F291" s="7">
        <v>2.1500000000000001E-8</v>
      </c>
      <c r="G291" s="7">
        <v>7.0301057489999996</v>
      </c>
      <c r="H291" s="7">
        <v>1</v>
      </c>
      <c r="I291" s="7">
        <v>1</v>
      </c>
      <c r="J291" s="14" t="str">
        <f t="shared" si="4"/>
        <v>http://tritrypdb.org/gene/TcCLB.509669.160</v>
      </c>
    </row>
    <row r="292" spans="1:10">
      <c r="A292" s="7" t="s">
        <v>2402</v>
      </c>
      <c r="B292" s="7" t="s">
        <v>34</v>
      </c>
      <c r="C292" s="7">
        <v>1.3043576720000001</v>
      </c>
      <c r="D292" s="7">
        <v>5.4347436999999998E-2</v>
      </c>
      <c r="E292" s="7">
        <v>4.0883531000000001E-2</v>
      </c>
      <c r="F292" s="7">
        <v>0.11097526000000001</v>
      </c>
      <c r="G292" s="7">
        <v>1.3155415509999999</v>
      </c>
      <c r="H292" s="7">
        <v>1</v>
      </c>
      <c r="I292" s="7">
        <v>0</v>
      </c>
      <c r="J292" s="14" t="str">
        <f t="shared" si="4"/>
        <v>http://tritrypdb.org/gene/TcCLB.511425.49</v>
      </c>
    </row>
    <row r="293" spans="1:10">
      <c r="A293" s="7" t="s">
        <v>1827</v>
      </c>
      <c r="B293" s="7" t="s">
        <v>34</v>
      </c>
      <c r="C293" s="7">
        <v>1.3022608769999999</v>
      </c>
      <c r="D293" s="7">
        <v>1.8400000000000001E-10</v>
      </c>
      <c r="E293" s="7">
        <v>5.6400000000000004E-9</v>
      </c>
      <c r="F293" s="7">
        <v>1.5300000000000001E-8</v>
      </c>
      <c r="G293" s="7">
        <v>6.4070243939999996</v>
      </c>
      <c r="H293" s="7">
        <v>1</v>
      </c>
      <c r="I293" s="7">
        <v>1</v>
      </c>
      <c r="J293" s="14" t="str">
        <f t="shared" si="4"/>
        <v>http://tritrypdb.org/gene/TcCLB.511353.34</v>
      </c>
    </row>
    <row r="294" spans="1:10">
      <c r="A294" s="7" t="s">
        <v>3996</v>
      </c>
      <c r="B294" s="7" t="s">
        <v>34</v>
      </c>
      <c r="C294" s="7">
        <v>1.3003965070000001</v>
      </c>
      <c r="D294" s="7">
        <v>2.5599999999999999E-10</v>
      </c>
      <c r="E294" s="7">
        <v>6.9100000000000003E-9</v>
      </c>
      <c r="F294" s="7">
        <v>1.88E-8</v>
      </c>
      <c r="G294" s="7">
        <v>7.582826238</v>
      </c>
      <c r="H294" s="7">
        <v>1</v>
      </c>
      <c r="I294" s="7">
        <v>1</v>
      </c>
      <c r="J294" s="14" t="str">
        <f t="shared" si="4"/>
        <v>http://tritrypdb.org/gene/TcCLB.510257.60</v>
      </c>
    </row>
    <row r="295" spans="1:10">
      <c r="A295" s="7" t="s">
        <v>4422</v>
      </c>
      <c r="B295" s="7" t="s">
        <v>34</v>
      </c>
      <c r="C295" s="7">
        <v>1.2960847</v>
      </c>
      <c r="D295" s="7">
        <v>2.5600000000000001E-6</v>
      </c>
      <c r="E295" s="7">
        <v>1.1600000000000001E-5</v>
      </c>
      <c r="F295" s="7">
        <v>3.1399999999999998E-5</v>
      </c>
      <c r="G295" s="7">
        <v>4.4004762069999996</v>
      </c>
      <c r="H295" s="7">
        <v>1</v>
      </c>
      <c r="I295" s="7">
        <v>1</v>
      </c>
      <c r="J295" s="14" t="str">
        <f t="shared" si="4"/>
        <v>http://tritrypdb.org/gene/TcCLB.504867.30</v>
      </c>
    </row>
    <row r="296" spans="1:10">
      <c r="A296" s="7" t="s">
        <v>3915</v>
      </c>
      <c r="B296" s="7" t="s">
        <v>34</v>
      </c>
      <c r="C296" s="7">
        <v>1.292692744</v>
      </c>
      <c r="D296" s="7">
        <v>3.0099999999999998E-8</v>
      </c>
      <c r="E296" s="7">
        <v>3.1800000000000002E-7</v>
      </c>
      <c r="F296" s="7">
        <v>8.6400000000000001E-7</v>
      </c>
      <c r="G296" s="7">
        <v>6.1251677879999997</v>
      </c>
      <c r="H296" s="7">
        <v>1</v>
      </c>
      <c r="I296" s="7">
        <v>1</v>
      </c>
      <c r="J296" s="14" t="str">
        <f t="shared" si="4"/>
        <v>http://tritrypdb.org/gene/TcCLB.503991.10</v>
      </c>
    </row>
    <row r="297" spans="1:10">
      <c r="A297" s="7" t="s">
        <v>222</v>
      </c>
      <c r="B297" s="7" t="s">
        <v>26</v>
      </c>
      <c r="C297" s="7">
        <v>1.2914507369999999</v>
      </c>
      <c r="D297" s="7">
        <v>2.1900000000000001E-8</v>
      </c>
      <c r="E297" s="7">
        <v>2.4600000000000001E-7</v>
      </c>
      <c r="F297" s="7">
        <v>6.6700000000000003E-7</v>
      </c>
      <c r="G297" s="7">
        <v>6.2346680079999999</v>
      </c>
      <c r="H297" s="7">
        <v>1</v>
      </c>
      <c r="I297" s="7">
        <v>1</v>
      </c>
      <c r="J297" s="14" t="str">
        <f t="shared" si="4"/>
        <v>http://tritrypdb.org/gene/TcCLB.507867.100</v>
      </c>
    </row>
    <row r="298" spans="1:10">
      <c r="A298" s="7" t="s">
        <v>706</v>
      </c>
      <c r="B298" s="7" t="s">
        <v>707</v>
      </c>
      <c r="C298" s="7">
        <v>1.2895510960000001</v>
      </c>
      <c r="D298" s="7">
        <v>8.5899999999999995E-9</v>
      </c>
      <c r="E298" s="7">
        <v>1.1600000000000001E-7</v>
      </c>
      <c r="F298" s="7">
        <v>3.1600000000000002E-7</v>
      </c>
      <c r="G298" s="7">
        <v>7.096394439</v>
      </c>
      <c r="H298" s="7">
        <v>1</v>
      </c>
      <c r="I298" s="7">
        <v>1</v>
      </c>
      <c r="J298" s="14" t="str">
        <f t="shared" si="4"/>
        <v>http://tritrypdb.org/gene/TcCLB.506931.10</v>
      </c>
    </row>
    <row r="299" spans="1:10">
      <c r="A299" s="7" t="s">
        <v>4396</v>
      </c>
      <c r="B299" s="7" t="s">
        <v>34</v>
      </c>
      <c r="C299" s="7">
        <v>1.286638341</v>
      </c>
      <c r="D299" s="7">
        <v>2.8900000000000001E-7</v>
      </c>
      <c r="E299" s="7">
        <v>1.9700000000000002E-6</v>
      </c>
      <c r="F299" s="7">
        <v>5.3499999999999996E-6</v>
      </c>
      <c r="G299" s="7">
        <v>5.4244262259999996</v>
      </c>
      <c r="H299" s="7">
        <v>1</v>
      </c>
      <c r="I299" s="7">
        <v>1</v>
      </c>
      <c r="J299" s="14" t="str">
        <f t="shared" si="4"/>
        <v>http://tritrypdb.org/gene/TcCLB.434259.19</v>
      </c>
    </row>
    <row r="300" spans="1:10">
      <c r="A300" s="7" t="s">
        <v>4012</v>
      </c>
      <c r="B300" s="7" t="s">
        <v>34</v>
      </c>
      <c r="C300" s="7">
        <v>1.286607354</v>
      </c>
      <c r="D300" s="7">
        <v>4.2399999999999998E-10</v>
      </c>
      <c r="E300" s="7">
        <v>1.03E-8</v>
      </c>
      <c r="F300" s="7">
        <v>2.7899999999999998E-8</v>
      </c>
      <c r="G300" s="7">
        <v>6.8550981430000002</v>
      </c>
      <c r="H300" s="7">
        <v>1</v>
      </c>
      <c r="I300" s="7">
        <v>1</v>
      </c>
      <c r="J300" s="14" t="str">
        <f t="shared" si="4"/>
        <v>http://tritrypdb.org/gene/TcCLB.508535.20</v>
      </c>
    </row>
    <row r="301" spans="1:10">
      <c r="A301" s="7" t="s">
        <v>400</v>
      </c>
      <c r="B301" s="7" t="s">
        <v>26</v>
      </c>
      <c r="C301" s="7">
        <v>1.2840501070000001</v>
      </c>
      <c r="D301" s="7">
        <v>1.5588760000000001E-3</v>
      </c>
      <c r="E301" s="7">
        <v>2.294323E-3</v>
      </c>
      <c r="F301" s="7">
        <v>6.227766E-3</v>
      </c>
      <c r="G301" s="7">
        <v>3.146204622</v>
      </c>
      <c r="H301" s="7">
        <v>1</v>
      </c>
      <c r="I301" s="7">
        <v>1</v>
      </c>
      <c r="J301" s="14" t="str">
        <f t="shared" si="4"/>
        <v>http://tritrypdb.org/gene/TcCLB.506183.80</v>
      </c>
    </row>
    <row r="302" spans="1:10">
      <c r="A302" s="7" t="s">
        <v>253</v>
      </c>
      <c r="B302" s="7" t="s">
        <v>254</v>
      </c>
      <c r="C302" s="7">
        <v>1.2814150399999999</v>
      </c>
      <c r="D302" s="7">
        <v>2.29E-8</v>
      </c>
      <c r="E302" s="7">
        <v>2.53E-7</v>
      </c>
      <c r="F302" s="7">
        <v>6.8800000000000002E-7</v>
      </c>
      <c r="G302" s="7">
        <v>6.6155479609999999</v>
      </c>
      <c r="H302" s="7">
        <v>1</v>
      </c>
      <c r="I302" s="7">
        <v>1</v>
      </c>
      <c r="J302" s="14" t="str">
        <f t="shared" si="4"/>
        <v>http://tritrypdb.org/gene/TcCLB.436521.9</v>
      </c>
    </row>
    <row r="303" spans="1:10">
      <c r="A303" s="7" t="s">
        <v>3778</v>
      </c>
      <c r="B303" s="7" t="s">
        <v>34</v>
      </c>
      <c r="C303" s="7">
        <v>1.2802244759999999</v>
      </c>
      <c r="D303" s="7">
        <v>1.5E-9</v>
      </c>
      <c r="E303" s="7">
        <v>2.8200000000000001E-8</v>
      </c>
      <c r="F303" s="7">
        <v>7.6399999999999996E-8</v>
      </c>
      <c r="G303" s="7">
        <v>7.1785743479999997</v>
      </c>
      <c r="H303" s="7">
        <v>1</v>
      </c>
      <c r="I303" s="7">
        <v>1</v>
      </c>
      <c r="J303" s="14" t="str">
        <f t="shared" si="4"/>
        <v>http://tritrypdb.org/gene/TcCLB.510053.70</v>
      </c>
    </row>
    <row r="304" spans="1:10">
      <c r="A304" s="7" t="s">
        <v>3985</v>
      </c>
      <c r="B304" s="7" t="s">
        <v>3986</v>
      </c>
      <c r="C304" s="7">
        <v>1.2791942670000001</v>
      </c>
      <c r="D304" s="7">
        <v>1.31E-8</v>
      </c>
      <c r="E304" s="7">
        <v>1.6299999999999999E-7</v>
      </c>
      <c r="F304" s="7">
        <v>4.4299999999999998E-7</v>
      </c>
      <c r="G304" s="7">
        <v>6.3997052569999999</v>
      </c>
      <c r="H304" s="7">
        <v>1</v>
      </c>
      <c r="I304" s="7">
        <v>1</v>
      </c>
      <c r="J304" s="14" t="str">
        <f t="shared" si="4"/>
        <v>http://tritrypdb.org/gene/TcCLB.511911.130</v>
      </c>
    </row>
    <row r="305" spans="1:10">
      <c r="A305" s="7" t="s">
        <v>4548</v>
      </c>
      <c r="B305" s="7" t="s">
        <v>26</v>
      </c>
      <c r="C305" s="7">
        <v>1.2755965039999999</v>
      </c>
      <c r="D305" s="7">
        <v>1.0099999999999999E-8</v>
      </c>
      <c r="E305" s="7">
        <v>1.3199999999999999E-7</v>
      </c>
      <c r="F305" s="7">
        <v>3.5900000000000003E-7</v>
      </c>
      <c r="G305" s="7">
        <v>6.6027997010000004</v>
      </c>
      <c r="H305" s="7">
        <v>1</v>
      </c>
      <c r="I305" s="7">
        <v>1</v>
      </c>
      <c r="J305" s="14" t="str">
        <f t="shared" si="4"/>
        <v>http://tritrypdb.org/gene/TcCLB.508265.80</v>
      </c>
    </row>
    <row r="306" spans="1:10">
      <c r="A306" s="7" t="s">
        <v>4309</v>
      </c>
      <c r="B306" s="7" t="s">
        <v>4310</v>
      </c>
      <c r="C306" s="7">
        <v>1.2755207180000001</v>
      </c>
      <c r="D306" s="7">
        <v>9.0699999999999996E-5</v>
      </c>
      <c r="E306" s="7">
        <v>2.2452099999999999E-4</v>
      </c>
      <c r="F306" s="7">
        <v>6.0944600000000003E-4</v>
      </c>
      <c r="G306" s="7">
        <v>6.5754549339999997</v>
      </c>
      <c r="H306" s="7">
        <v>1</v>
      </c>
      <c r="I306" s="7">
        <v>1</v>
      </c>
      <c r="J306" s="14" t="str">
        <f t="shared" si="4"/>
        <v>http://tritrypdb.org/gene/TcCLB.508555.60</v>
      </c>
    </row>
    <row r="307" spans="1:10">
      <c r="A307" s="7" t="s">
        <v>944</v>
      </c>
      <c r="B307" s="7" t="s">
        <v>34</v>
      </c>
      <c r="C307" s="7">
        <v>1.2709469499999999</v>
      </c>
      <c r="D307" s="7">
        <v>3.4900000000000001E-7</v>
      </c>
      <c r="E307" s="7">
        <v>2.3099999999999999E-6</v>
      </c>
      <c r="F307" s="7">
        <v>6.28E-6</v>
      </c>
      <c r="G307" s="7">
        <v>4.9387771269999998</v>
      </c>
      <c r="H307" s="7">
        <v>1</v>
      </c>
      <c r="I307" s="7">
        <v>1</v>
      </c>
      <c r="J307" s="14" t="str">
        <f t="shared" si="4"/>
        <v>http://tritrypdb.org/gene/TcCLB.510879.200</v>
      </c>
    </row>
    <row r="308" spans="1:10">
      <c r="A308" s="7" t="s">
        <v>2289</v>
      </c>
      <c r="B308" s="7" t="s">
        <v>23</v>
      </c>
      <c r="C308" s="7">
        <v>1.270789677</v>
      </c>
      <c r="D308" s="7">
        <v>5.4322941E-2</v>
      </c>
      <c r="E308" s="7">
        <v>4.0881061000000003E-2</v>
      </c>
      <c r="F308" s="7">
        <v>0.110968555</v>
      </c>
      <c r="G308" s="7">
        <v>2.0197923069999999</v>
      </c>
      <c r="H308" s="7">
        <v>1</v>
      </c>
      <c r="I308" s="7">
        <v>0</v>
      </c>
      <c r="J308" s="14" t="str">
        <f t="shared" si="4"/>
        <v>http://tritrypdb.org/gene/TcCLB.506761.11</v>
      </c>
    </row>
    <row r="309" spans="1:10">
      <c r="A309" s="7" t="s">
        <v>4136</v>
      </c>
      <c r="B309" s="7" t="s">
        <v>113</v>
      </c>
      <c r="C309" s="7">
        <v>1.264709936</v>
      </c>
      <c r="D309" s="7">
        <v>4.0228912999999998E-2</v>
      </c>
      <c r="E309" s="7">
        <v>3.2198101999999999E-2</v>
      </c>
      <c r="F309" s="7">
        <v>8.7399318000000004E-2</v>
      </c>
      <c r="G309" s="7">
        <v>1.569729986</v>
      </c>
      <c r="H309" s="7">
        <v>1</v>
      </c>
      <c r="I309" s="7">
        <v>0</v>
      </c>
      <c r="J309" s="14" t="str">
        <f t="shared" si="4"/>
        <v>http://tritrypdb.org/gene/TcCLB.506597.9</v>
      </c>
    </row>
    <row r="310" spans="1:10">
      <c r="A310" s="7" t="s">
        <v>521</v>
      </c>
      <c r="B310" s="7" t="s">
        <v>522</v>
      </c>
      <c r="C310" s="7">
        <v>1.2587392230000001</v>
      </c>
      <c r="D310" s="7">
        <v>3.8899999999999998E-8</v>
      </c>
      <c r="E310" s="7">
        <v>3.8799999999999998E-7</v>
      </c>
      <c r="F310" s="7">
        <v>1.0499999999999999E-6</v>
      </c>
      <c r="G310" s="7">
        <v>5.6377742169999996</v>
      </c>
      <c r="H310" s="7">
        <v>1</v>
      </c>
      <c r="I310" s="7">
        <v>1</v>
      </c>
      <c r="J310" s="14" t="str">
        <f t="shared" si="4"/>
        <v>http://tritrypdb.org/gene/TcCLB.506885.430</v>
      </c>
    </row>
    <row r="311" spans="1:10">
      <c r="A311" s="7" t="s">
        <v>239</v>
      </c>
      <c r="B311" s="7" t="s">
        <v>34</v>
      </c>
      <c r="C311" s="7">
        <v>1.2582134899999999</v>
      </c>
      <c r="D311" s="7">
        <v>5.6200000000000004E-6</v>
      </c>
      <c r="E311" s="7">
        <v>2.23E-5</v>
      </c>
      <c r="F311" s="7">
        <v>6.05E-5</v>
      </c>
      <c r="G311" s="7">
        <v>5.0162674190000001</v>
      </c>
      <c r="H311" s="7">
        <v>1</v>
      </c>
      <c r="I311" s="7">
        <v>1</v>
      </c>
      <c r="J311" s="14" t="str">
        <f t="shared" si="4"/>
        <v>http://tritrypdb.org/gene/TcCLB.511395.70</v>
      </c>
    </row>
    <row r="312" spans="1:10">
      <c r="A312" s="7" t="s">
        <v>4251</v>
      </c>
      <c r="B312" s="7" t="s">
        <v>4252</v>
      </c>
      <c r="C312" s="7">
        <v>1.2567683080000001</v>
      </c>
      <c r="D312" s="7">
        <v>1.77E-8</v>
      </c>
      <c r="E312" s="7">
        <v>2.0800000000000001E-7</v>
      </c>
      <c r="F312" s="7">
        <v>5.6400000000000002E-7</v>
      </c>
      <c r="G312" s="7">
        <v>12.79986225</v>
      </c>
      <c r="H312" s="7">
        <v>1</v>
      </c>
      <c r="I312" s="7">
        <v>1</v>
      </c>
      <c r="J312" s="14" t="str">
        <f t="shared" si="4"/>
        <v>http://tritrypdb.org/gene/TcCLB.506563.40</v>
      </c>
    </row>
    <row r="313" spans="1:10">
      <c r="A313" s="7" t="s">
        <v>6600</v>
      </c>
      <c r="B313" s="7" t="s">
        <v>6601</v>
      </c>
      <c r="C313" s="7">
        <v>1.253479166</v>
      </c>
      <c r="D313" s="7">
        <v>1.63E-8</v>
      </c>
      <c r="E313" s="7">
        <v>1.9500000000000001E-7</v>
      </c>
      <c r="F313" s="7">
        <v>5.2900000000000004E-7</v>
      </c>
      <c r="G313" s="7">
        <v>5.495958699</v>
      </c>
      <c r="H313" s="7">
        <v>1</v>
      </c>
      <c r="I313" s="7">
        <v>1</v>
      </c>
      <c r="J313" s="14" t="str">
        <f t="shared" si="4"/>
        <v>http://tritrypdb.org/gene/TcCLB.506743.200</v>
      </c>
    </row>
    <row r="314" spans="1:10">
      <c r="A314" s="7" t="s">
        <v>613</v>
      </c>
      <c r="B314" s="7" t="s">
        <v>614</v>
      </c>
      <c r="C314" s="7">
        <v>1.252516338</v>
      </c>
      <c r="D314" s="7">
        <v>3.89E-7</v>
      </c>
      <c r="E314" s="7">
        <v>2.52E-6</v>
      </c>
      <c r="F314" s="7">
        <v>6.8399999999999997E-6</v>
      </c>
      <c r="G314" s="7">
        <v>5.8138743929999999</v>
      </c>
      <c r="H314" s="7">
        <v>1</v>
      </c>
      <c r="I314" s="7">
        <v>1</v>
      </c>
      <c r="J314" s="14" t="str">
        <f t="shared" si="4"/>
        <v>http://tritrypdb.org/gene/TcCLB.507963.20</v>
      </c>
    </row>
    <row r="315" spans="1:10">
      <c r="A315" s="7" t="s">
        <v>411</v>
      </c>
      <c r="B315" s="7" t="s">
        <v>412</v>
      </c>
      <c r="C315" s="7">
        <v>1.2520415709999999</v>
      </c>
      <c r="D315" s="7">
        <v>2.2399999999999999E-8</v>
      </c>
      <c r="E315" s="7">
        <v>2.4900000000000002E-7</v>
      </c>
      <c r="F315" s="7">
        <v>6.7700000000000004E-7</v>
      </c>
      <c r="G315" s="7">
        <v>6.676081999</v>
      </c>
      <c r="H315" s="7">
        <v>1</v>
      </c>
      <c r="I315" s="7">
        <v>1</v>
      </c>
      <c r="J315" s="14" t="str">
        <f t="shared" si="4"/>
        <v>http://tritrypdb.org/gene/TcCLB.482471.19</v>
      </c>
    </row>
    <row r="316" spans="1:10">
      <c r="A316" s="7" t="s">
        <v>801</v>
      </c>
      <c r="B316" s="7" t="s">
        <v>802</v>
      </c>
      <c r="C316" s="7">
        <v>1.246721545</v>
      </c>
      <c r="D316" s="7">
        <v>1.4800000000000001E-9</v>
      </c>
      <c r="E316" s="7">
        <v>2.7899999999999998E-8</v>
      </c>
      <c r="F316" s="7">
        <v>7.5699999999999996E-8</v>
      </c>
      <c r="G316" s="7">
        <v>7.749979239</v>
      </c>
      <c r="H316" s="7">
        <v>1</v>
      </c>
      <c r="I316" s="7">
        <v>1</v>
      </c>
      <c r="J316" s="14" t="str">
        <f t="shared" si="4"/>
        <v>http://tritrypdb.org/gene/TcCLB.509233.150</v>
      </c>
    </row>
    <row r="317" spans="1:10">
      <c r="A317" s="7" t="s">
        <v>3462</v>
      </c>
      <c r="B317" s="7" t="s">
        <v>26</v>
      </c>
      <c r="C317" s="7">
        <v>1.246407364</v>
      </c>
      <c r="D317" s="7">
        <v>9.2400000000000001E-10</v>
      </c>
      <c r="E317" s="7">
        <v>1.9099999999999999E-8</v>
      </c>
      <c r="F317" s="7">
        <v>5.2000000000000002E-8</v>
      </c>
      <c r="G317" s="7">
        <v>9.6452988889999993</v>
      </c>
      <c r="H317" s="7">
        <v>1</v>
      </c>
      <c r="I317" s="7">
        <v>1</v>
      </c>
      <c r="J317" s="14" t="str">
        <f t="shared" si="4"/>
        <v>http://tritrypdb.org/gene/TcCLB.506825.190</v>
      </c>
    </row>
    <row r="318" spans="1:10">
      <c r="A318" s="7" t="s">
        <v>4608</v>
      </c>
      <c r="B318" s="7" t="s">
        <v>933</v>
      </c>
      <c r="C318" s="7">
        <v>1.246116446</v>
      </c>
      <c r="D318" s="7">
        <v>3.9900000000000001E-7</v>
      </c>
      <c r="E318" s="7">
        <v>2.57E-6</v>
      </c>
      <c r="F318" s="7">
        <v>6.9700000000000002E-6</v>
      </c>
      <c r="G318" s="7">
        <v>6.0474206549999998</v>
      </c>
      <c r="H318" s="7">
        <v>1</v>
      </c>
      <c r="I318" s="7">
        <v>1</v>
      </c>
      <c r="J318" s="14" t="str">
        <f t="shared" si="4"/>
        <v>http://tritrypdb.org/gene/TcCLB.510603.80</v>
      </c>
    </row>
    <row r="319" spans="1:10">
      <c r="A319" s="7" t="s">
        <v>1331</v>
      </c>
      <c r="B319" s="7" t="s">
        <v>433</v>
      </c>
      <c r="C319" s="7">
        <v>1.2457031080000001</v>
      </c>
      <c r="D319" s="7">
        <v>1.0963099999999999E-4</v>
      </c>
      <c r="E319" s="7">
        <v>2.6101599999999998E-4</v>
      </c>
      <c r="F319" s="7">
        <v>7.0850700000000004E-4</v>
      </c>
      <c r="G319" s="7">
        <v>5.4678221469999997</v>
      </c>
      <c r="H319" s="7">
        <v>1</v>
      </c>
      <c r="I319" s="7">
        <v>1</v>
      </c>
      <c r="J319" s="14" t="str">
        <f t="shared" si="4"/>
        <v>http://tritrypdb.org/gene/TcCLB.507091.30</v>
      </c>
    </row>
    <row r="320" spans="1:10">
      <c r="A320" s="7" t="s">
        <v>4481</v>
      </c>
      <c r="B320" s="7" t="s">
        <v>4482</v>
      </c>
      <c r="C320" s="7">
        <v>1.244650418</v>
      </c>
      <c r="D320" s="7">
        <v>1.03E-7</v>
      </c>
      <c r="E320" s="7">
        <v>8.6300000000000004E-7</v>
      </c>
      <c r="F320" s="7">
        <v>2.34E-6</v>
      </c>
      <c r="G320" s="7">
        <v>5.8693024789999999</v>
      </c>
      <c r="H320" s="7">
        <v>1</v>
      </c>
      <c r="I320" s="7">
        <v>1</v>
      </c>
      <c r="J320" s="14" t="str">
        <f t="shared" si="4"/>
        <v>http://tritrypdb.org/gene/TcCLB.506867.10</v>
      </c>
    </row>
    <row r="321" spans="1:10">
      <c r="A321" s="7" t="s">
        <v>1607</v>
      </c>
      <c r="B321" s="7" t="s">
        <v>1608</v>
      </c>
      <c r="C321" s="7">
        <v>1.2425091100000001</v>
      </c>
      <c r="D321" s="7">
        <v>7.7699999999999994E-9</v>
      </c>
      <c r="E321" s="7">
        <v>1.08E-7</v>
      </c>
      <c r="F321" s="7">
        <v>2.9200000000000002E-7</v>
      </c>
      <c r="G321" s="7">
        <v>5.708764446</v>
      </c>
      <c r="H321" s="7">
        <v>1</v>
      </c>
      <c r="I321" s="7">
        <v>1</v>
      </c>
      <c r="J321" s="14" t="str">
        <f t="shared" si="4"/>
        <v>http://tritrypdb.org/gene/TcCLB.510325.40</v>
      </c>
    </row>
    <row r="322" spans="1:10">
      <c r="A322" s="7" t="s">
        <v>4626</v>
      </c>
      <c r="B322" s="7" t="s">
        <v>4627</v>
      </c>
      <c r="C322" s="7">
        <v>1.241862818</v>
      </c>
      <c r="D322" s="7">
        <v>8.5E-9</v>
      </c>
      <c r="E322" s="7">
        <v>1.1600000000000001E-7</v>
      </c>
      <c r="F322" s="7">
        <v>3.15E-7</v>
      </c>
      <c r="G322" s="7">
        <v>7.5921564479999999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http://tritrypdb.org/gene/TcCLB.511145.46</v>
      </c>
    </row>
    <row r="323" spans="1:10">
      <c r="A323" s="7" t="s">
        <v>4601</v>
      </c>
      <c r="B323" s="7" t="s">
        <v>34</v>
      </c>
      <c r="C323" s="7">
        <v>1.241642449</v>
      </c>
      <c r="D323" s="7">
        <v>6.4200000000000006E-8</v>
      </c>
      <c r="E323" s="7">
        <v>5.82E-7</v>
      </c>
      <c r="F323" s="7">
        <v>1.5799999999999999E-6</v>
      </c>
      <c r="G323" s="7">
        <v>6.5552456809999997</v>
      </c>
      <c r="H323" s="7">
        <v>1</v>
      </c>
      <c r="I323" s="7">
        <v>1</v>
      </c>
      <c r="J323" s="14" t="str">
        <f t="shared" si="5"/>
        <v>http://tritrypdb.org/gene/TcCLB.510407.20</v>
      </c>
    </row>
    <row r="324" spans="1:10">
      <c r="A324" s="7" t="s">
        <v>4329</v>
      </c>
      <c r="B324" s="7" t="s">
        <v>4330</v>
      </c>
      <c r="C324" s="7">
        <v>1.240979195</v>
      </c>
      <c r="D324" s="7">
        <v>2.1299999999999999E-10</v>
      </c>
      <c r="E324" s="7">
        <v>6.0699999999999999E-9</v>
      </c>
      <c r="F324" s="7">
        <v>1.6499999999999999E-8</v>
      </c>
      <c r="G324" s="7">
        <v>7.3251091529999997</v>
      </c>
      <c r="H324" s="7">
        <v>1</v>
      </c>
      <c r="I324" s="7">
        <v>1</v>
      </c>
      <c r="J324" s="14" t="str">
        <f t="shared" si="5"/>
        <v>http://tritrypdb.org/gene/TcCLB.509767.90</v>
      </c>
    </row>
    <row r="325" spans="1:10">
      <c r="A325" s="7" t="s">
        <v>937</v>
      </c>
      <c r="B325" s="7" t="s">
        <v>118</v>
      </c>
      <c r="C325" s="7">
        <v>1.2399174740000001</v>
      </c>
      <c r="D325" s="7">
        <v>6.3099999999999997E-6</v>
      </c>
      <c r="E325" s="7">
        <v>2.44E-5</v>
      </c>
      <c r="F325" s="7">
        <v>6.6199999999999996E-5</v>
      </c>
      <c r="G325" s="7">
        <v>4.412244426</v>
      </c>
      <c r="H325" s="7">
        <v>1</v>
      </c>
      <c r="I325" s="7">
        <v>1</v>
      </c>
      <c r="J325" s="14" t="str">
        <f t="shared" si="5"/>
        <v>http://tritrypdb.org/gene/TcCLB.506165.16</v>
      </c>
    </row>
    <row r="326" spans="1:10">
      <c r="A326" s="7" t="s">
        <v>1539</v>
      </c>
      <c r="B326" s="7" t="s">
        <v>1540</v>
      </c>
      <c r="C326" s="7">
        <v>1.239428395</v>
      </c>
      <c r="D326" s="7">
        <v>5.0999999999999998E-11</v>
      </c>
      <c r="E326" s="7">
        <v>1.99E-9</v>
      </c>
      <c r="F326" s="7">
        <v>5.3899999999999998E-9</v>
      </c>
      <c r="G326" s="7">
        <v>7.3680118200000004</v>
      </c>
      <c r="H326" s="7">
        <v>1</v>
      </c>
      <c r="I326" s="7">
        <v>1</v>
      </c>
      <c r="J326" s="14" t="str">
        <f t="shared" si="5"/>
        <v>http://tritrypdb.org/gene/TcCLB.507559.80</v>
      </c>
    </row>
    <row r="327" spans="1:10">
      <c r="A327" s="7" t="s">
        <v>4640</v>
      </c>
      <c r="B327" s="7" t="s">
        <v>34</v>
      </c>
      <c r="C327" s="7">
        <v>1.237851348</v>
      </c>
      <c r="D327" s="7">
        <v>1.9000000000000001E-9</v>
      </c>
      <c r="E327" s="7">
        <v>3.3400000000000001E-8</v>
      </c>
      <c r="F327" s="7">
        <v>9.0499999999999996E-8</v>
      </c>
      <c r="G327" s="7">
        <v>6.305387616</v>
      </c>
      <c r="H327" s="7">
        <v>1</v>
      </c>
      <c r="I327" s="7">
        <v>1</v>
      </c>
      <c r="J327" s="14" t="str">
        <f t="shared" si="5"/>
        <v>http://tritrypdb.org/gene/TcCLB.511577.70</v>
      </c>
    </row>
    <row r="328" spans="1:10">
      <c r="A328" s="7" t="s">
        <v>334</v>
      </c>
      <c r="B328" s="7" t="s">
        <v>335</v>
      </c>
      <c r="C328" s="7">
        <v>1.235392831</v>
      </c>
      <c r="D328" s="7">
        <v>3.2599999999999999E-9</v>
      </c>
      <c r="E328" s="7">
        <v>5.2800000000000003E-8</v>
      </c>
      <c r="F328" s="7">
        <v>1.43E-7</v>
      </c>
      <c r="G328" s="7">
        <v>6.2281594949999999</v>
      </c>
      <c r="H328" s="7">
        <v>1</v>
      </c>
      <c r="I328" s="7">
        <v>1</v>
      </c>
      <c r="J328" s="14" t="str">
        <f t="shared" si="5"/>
        <v>http://tritrypdb.org/gene/TcCLB.503831.40</v>
      </c>
    </row>
    <row r="329" spans="1:10">
      <c r="A329" s="7" t="s">
        <v>1435</v>
      </c>
      <c r="B329" s="7" t="s">
        <v>118</v>
      </c>
      <c r="C329" s="7">
        <v>1.23408446</v>
      </c>
      <c r="D329" s="7">
        <v>4.75E-7</v>
      </c>
      <c r="E329" s="7">
        <v>2.9399999999999998E-6</v>
      </c>
      <c r="F329" s="7">
        <v>7.9799999999999998E-6</v>
      </c>
      <c r="G329" s="7">
        <v>5.6514993430000002</v>
      </c>
      <c r="H329" s="7">
        <v>1</v>
      </c>
      <c r="I329" s="7">
        <v>1</v>
      </c>
      <c r="J329" s="14" t="str">
        <f t="shared" si="5"/>
        <v>http://tritrypdb.org/gene/TcCLB.503799.4</v>
      </c>
    </row>
    <row r="330" spans="1:10">
      <c r="A330" s="7" t="s">
        <v>894</v>
      </c>
      <c r="B330" s="7" t="s">
        <v>895</v>
      </c>
      <c r="C330" s="7">
        <v>1.2327962189999999</v>
      </c>
      <c r="D330" s="7">
        <v>5.9699999999999998E-11</v>
      </c>
      <c r="E330" s="7">
        <v>2.28E-9</v>
      </c>
      <c r="F330" s="7">
        <v>6.1799999999999998E-9</v>
      </c>
      <c r="G330" s="7">
        <v>6.6871331959999996</v>
      </c>
      <c r="H330" s="7">
        <v>1</v>
      </c>
      <c r="I330" s="7">
        <v>1</v>
      </c>
      <c r="J330" s="14" t="str">
        <f t="shared" si="5"/>
        <v>http://tritrypdb.org/gene/TcCLB.511577.60</v>
      </c>
    </row>
    <row r="331" spans="1:10">
      <c r="A331" s="7" t="s">
        <v>4577</v>
      </c>
      <c r="B331" s="7" t="s">
        <v>34</v>
      </c>
      <c r="C331" s="7">
        <v>1.2302336650000001</v>
      </c>
      <c r="D331" s="7">
        <v>9.3999999999999998E-9</v>
      </c>
      <c r="E331" s="7">
        <v>1.2599999999999999E-7</v>
      </c>
      <c r="F331" s="7">
        <v>3.4200000000000002E-7</v>
      </c>
      <c r="G331" s="7">
        <v>6.7607880260000002</v>
      </c>
      <c r="H331" s="7">
        <v>1</v>
      </c>
      <c r="I331" s="7">
        <v>1</v>
      </c>
      <c r="J331" s="14" t="str">
        <f t="shared" si="5"/>
        <v>http://tritrypdb.org/gene/TcCLB.509831.30</v>
      </c>
    </row>
    <row r="332" spans="1:10">
      <c r="A332" s="7" t="s">
        <v>4387</v>
      </c>
      <c r="B332" s="7" t="s">
        <v>4388</v>
      </c>
      <c r="C332" s="7">
        <v>1.230032931</v>
      </c>
      <c r="D332" s="7">
        <v>3.8941285999999999E-2</v>
      </c>
      <c r="E332" s="7">
        <v>3.1343241000000001E-2</v>
      </c>
      <c r="F332" s="7">
        <v>8.5078862000000005E-2</v>
      </c>
      <c r="G332" s="7">
        <v>7.2480108879999996</v>
      </c>
      <c r="H332" s="7">
        <v>1</v>
      </c>
      <c r="I332" s="7">
        <v>0</v>
      </c>
      <c r="J332" s="14" t="str">
        <f t="shared" si="5"/>
        <v>http://tritrypdb.org/gene/TcCLB.511753.120</v>
      </c>
    </row>
    <row r="333" spans="1:10">
      <c r="A333" s="7" t="s">
        <v>1946</v>
      </c>
      <c r="B333" s="7" t="s">
        <v>26</v>
      </c>
      <c r="C333" s="7">
        <v>1.227608273</v>
      </c>
      <c r="D333" s="7">
        <v>5.1199999999999997E-9</v>
      </c>
      <c r="E333" s="7">
        <v>7.6500000000000003E-8</v>
      </c>
      <c r="F333" s="7">
        <v>2.0800000000000001E-7</v>
      </c>
      <c r="G333" s="7">
        <v>7.0883438930000002</v>
      </c>
      <c r="H333" s="7">
        <v>1</v>
      </c>
      <c r="I333" s="7">
        <v>1</v>
      </c>
      <c r="J333" s="14" t="str">
        <f t="shared" si="5"/>
        <v>http://tritrypdb.org/gene/TcCLB.511693.10</v>
      </c>
    </row>
    <row r="334" spans="1:10">
      <c r="A334" s="7" t="s">
        <v>4303</v>
      </c>
      <c r="B334" s="7" t="s">
        <v>110</v>
      </c>
      <c r="C334" s="7">
        <v>1.2274899429999999</v>
      </c>
      <c r="D334" s="7">
        <v>4.5913436000000002E-2</v>
      </c>
      <c r="E334" s="7">
        <v>3.5919947000000001E-2</v>
      </c>
      <c r="F334" s="7">
        <v>9.7501984999999999E-2</v>
      </c>
      <c r="G334" s="7">
        <v>2.5714703600000002</v>
      </c>
      <c r="H334" s="7">
        <v>1</v>
      </c>
      <c r="I334" s="7">
        <v>0</v>
      </c>
      <c r="J334" s="14" t="str">
        <f t="shared" si="5"/>
        <v>http://tritrypdb.org/gene/TcCLB.508283.69</v>
      </c>
    </row>
    <row r="335" spans="1:10">
      <c r="A335" s="7" t="s">
        <v>791</v>
      </c>
      <c r="B335" s="7" t="s">
        <v>480</v>
      </c>
      <c r="C335" s="7">
        <v>1.226919367</v>
      </c>
      <c r="D335" s="7">
        <v>1.7600000000000001E-5</v>
      </c>
      <c r="E335" s="7">
        <v>5.7500000000000002E-5</v>
      </c>
      <c r="F335" s="7">
        <v>1.5599799999999999E-4</v>
      </c>
      <c r="G335" s="7">
        <v>5.2230087870000004</v>
      </c>
      <c r="H335" s="7">
        <v>1</v>
      </c>
      <c r="I335" s="7">
        <v>1</v>
      </c>
      <c r="J335" s="14" t="str">
        <f t="shared" si="5"/>
        <v>http://tritrypdb.org/gene/TcCLB.504625.99</v>
      </c>
    </row>
    <row r="336" spans="1:10">
      <c r="A336" s="7" t="s">
        <v>4558</v>
      </c>
      <c r="B336" s="7" t="s">
        <v>120</v>
      </c>
      <c r="C336" s="7">
        <v>1.224344246</v>
      </c>
      <c r="D336" s="7">
        <v>2.58E-5</v>
      </c>
      <c r="E336" s="7">
        <v>7.9400000000000006E-5</v>
      </c>
      <c r="F336" s="7">
        <v>2.1557E-4</v>
      </c>
      <c r="G336" s="7">
        <v>4.698680113</v>
      </c>
      <c r="H336" s="7">
        <v>1</v>
      </c>
      <c r="I336" s="7">
        <v>1</v>
      </c>
      <c r="J336" s="14" t="str">
        <f t="shared" si="5"/>
        <v>http://tritrypdb.org/gene/TcCLB.508813.30</v>
      </c>
    </row>
    <row r="337" spans="1:10">
      <c r="A337" s="7" t="s">
        <v>1742</v>
      </c>
      <c r="B337" s="7" t="s">
        <v>1743</v>
      </c>
      <c r="C337" s="7">
        <v>1.222869379</v>
      </c>
      <c r="D337" s="7">
        <v>1.11E-7</v>
      </c>
      <c r="E337" s="7">
        <v>9.1699999999999997E-7</v>
      </c>
      <c r="F337" s="7">
        <v>2.4899999999999999E-6</v>
      </c>
      <c r="G337" s="7">
        <v>6.3869412749999999</v>
      </c>
      <c r="H337" s="7">
        <v>1</v>
      </c>
      <c r="I337" s="7">
        <v>1</v>
      </c>
      <c r="J337" s="14" t="str">
        <f t="shared" si="5"/>
        <v>http://tritrypdb.org/gene/TcCLB.511583.40</v>
      </c>
    </row>
    <row r="338" spans="1:10">
      <c r="A338" s="7" t="s">
        <v>498</v>
      </c>
      <c r="B338" s="7" t="s">
        <v>499</v>
      </c>
      <c r="C338" s="7">
        <v>1.2189574940000001</v>
      </c>
      <c r="D338" s="7">
        <v>4.4699999999999998E-11</v>
      </c>
      <c r="E338" s="7">
        <v>1.8300000000000001E-9</v>
      </c>
      <c r="F338" s="7">
        <v>4.97E-9</v>
      </c>
      <c r="G338" s="7">
        <v>8.6165121980000006</v>
      </c>
      <c r="H338" s="7">
        <v>1</v>
      </c>
      <c r="I338" s="7">
        <v>1</v>
      </c>
      <c r="J338" s="14" t="str">
        <f t="shared" si="5"/>
        <v>http://tritrypdb.org/gene/TcCLB.506945.160</v>
      </c>
    </row>
    <row r="339" spans="1:10">
      <c r="A339" s="7" t="s">
        <v>4652</v>
      </c>
      <c r="B339" s="7" t="s">
        <v>34</v>
      </c>
      <c r="C339" s="7">
        <v>1.2186080100000001</v>
      </c>
      <c r="D339" s="7">
        <v>4.6900000000000003E-10</v>
      </c>
      <c r="E339" s="7">
        <v>1.11E-8</v>
      </c>
      <c r="F339" s="7">
        <v>3.0099999999999998E-8</v>
      </c>
      <c r="G339" s="7">
        <v>8.4365861770000006</v>
      </c>
      <c r="H339" s="7">
        <v>1</v>
      </c>
      <c r="I339" s="7">
        <v>1</v>
      </c>
      <c r="J339" s="14" t="str">
        <f t="shared" si="5"/>
        <v>http://tritrypdb.org/gene/TcCLB.511693.40</v>
      </c>
    </row>
    <row r="340" spans="1:10">
      <c r="A340" s="7" t="s">
        <v>198</v>
      </c>
      <c r="B340" s="7" t="s">
        <v>34</v>
      </c>
      <c r="C340" s="7">
        <v>1.2177509660000001</v>
      </c>
      <c r="D340" s="7">
        <v>1.8349494000000001E-2</v>
      </c>
      <c r="E340" s="7">
        <v>1.7268022000000001E-2</v>
      </c>
      <c r="F340" s="7">
        <v>4.6872743000000001E-2</v>
      </c>
      <c r="G340" s="7">
        <v>2.3936576949999999</v>
      </c>
      <c r="H340" s="7">
        <v>1</v>
      </c>
      <c r="I340" s="7">
        <v>1</v>
      </c>
      <c r="J340" s="14" t="str">
        <f t="shared" si="5"/>
        <v>http://tritrypdb.org/gene/TcCLB.509955.50</v>
      </c>
    </row>
    <row r="341" spans="1:10">
      <c r="A341" s="7" t="s">
        <v>4579</v>
      </c>
      <c r="B341" s="7" t="s">
        <v>297</v>
      </c>
      <c r="C341" s="7">
        <v>1.2164446259999999</v>
      </c>
      <c r="D341" s="7">
        <v>1.0321354E-2</v>
      </c>
      <c r="E341" s="7">
        <v>1.078144E-2</v>
      </c>
      <c r="F341" s="7">
        <v>2.9265405000000001E-2</v>
      </c>
      <c r="G341" s="7">
        <v>2.2197101930000001</v>
      </c>
      <c r="H341" s="7">
        <v>1</v>
      </c>
      <c r="I341" s="7">
        <v>1</v>
      </c>
      <c r="J341" s="14" t="str">
        <f t="shared" si="5"/>
        <v>http://tritrypdb.org/gene/TcCLB.510013.300</v>
      </c>
    </row>
    <row r="342" spans="1:10">
      <c r="A342" s="7" t="s">
        <v>571</v>
      </c>
      <c r="B342" s="7" t="s">
        <v>572</v>
      </c>
      <c r="C342" s="7">
        <v>1.210604563</v>
      </c>
      <c r="D342" s="7">
        <v>4.6400000000000003E-11</v>
      </c>
      <c r="E342" s="7">
        <v>1.8800000000000001E-9</v>
      </c>
      <c r="F342" s="7">
        <v>5.0899999999999996E-9</v>
      </c>
      <c r="G342" s="7">
        <v>7.978192344</v>
      </c>
      <c r="H342" s="7">
        <v>1</v>
      </c>
      <c r="I342" s="7">
        <v>1</v>
      </c>
      <c r="J342" s="14" t="str">
        <f t="shared" si="5"/>
        <v>http://tritrypdb.org/gene/TcCLB.510759.120</v>
      </c>
    </row>
    <row r="343" spans="1:10">
      <c r="A343" s="7" t="s">
        <v>4651</v>
      </c>
      <c r="B343" s="7" t="s">
        <v>596</v>
      </c>
      <c r="C343" s="7">
        <v>1.2066201940000001</v>
      </c>
      <c r="D343" s="7">
        <v>2.1500000000000001E-5</v>
      </c>
      <c r="E343" s="7">
        <v>6.7899999999999997E-5</v>
      </c>
      <c r="F343" s="7">
        <v>1.84272E-4</v>
      </c>
      <c r="G343" s="7">
        <v>6.1361540659999996</v>
      </c>
      <c r="H343" s="7">
        <v>1</v>
      </c>
      <c r="I343" s="7">
        <v>1</v>
      </c>
      <c r="J343" s="14" t="str">
        <f t="shared" si="5"/>
        <v>http://tritrypdb.org/gene/TcCLB.511687.10</v>
      </c>
    </row>
    <row r="344" spans="1:10">
      <c r="A344" s="7" t="s">
        <v>4045</v>
      </c>
      <c r="B344" s="7" t="s">
        <v>34</v>
      </c>
      <c r="C344" s="7">
        <v>1.2046270729999999</v>
      </c>
      <c r="D344" s="7">
        <v>2.2600000000000001E-8</v>
      </c>
      <c r="E344" s="7">
        <v>2.5100000000000001E-7</v>
      </c>
      <c r="F344" s="7">
        <v>6.8199999999999999E-7</v>
      </c>
      <c r="G344" s="7">
        <v>7.4067834919999997</v>
      </c>
      <c r="H344" s="7">
        <v>1</v>
      </c>
      <c r="I344" s="7">
        <v>1</v>
      </c>
      <c r="J344" s="14" t="str">
        <f t="shared" si="5"/>
        <v>http://tritrypdb.org/gene/TcCLB.508387.160</v>
      </c>
    </row>
    <row r="345" spans="1:10">
      <c r="A345" s="7" t="s">
        <v>1406</v>
      </c>
      <c r="B345" s="7" t="s">
        <v>1407</v>
      </c>
      <c r="C345" s="7">
        <v>1.2046105869999999</v>
      </c>
      <c r="D345" s="7">
        <v>2.8200000000000001E-6</v>
      </c>
      <c r="E345" s="7">
        <v>1.2500000000000001E-5</v>
      </c>
      <c r="F345" s="7">
        <v>3.4E-5</v>
      </c>
      <c r="G345" s="7">
        <v>5.7371392930000003</v>
      </c>
      <c r="H345" s="7">
        <v>1</v>
      </c>
      <c r="I345" s="7">
        <v>1</v>
      </c>
      <c r="J345" s="14" t="str">
        <f t="shared" si="5"/>
        <v>http://tritrypdb.org/gene/TcCLB.503749.5</v>
      </c>
    </row>
    <row r="346" spans="1:10">
      <c r="A346" s="7" t="s">
        <v>3826</v>
      </c>
      <c r="B346" s="7" t="s">
        <v>3827</v>
      </c>
      <c r="C346" s="7">
        <v>1.203882801</v>
      </c>
      <c r="D346" s="7">
        <v>1.42E-6</v>
      </c>
      <c r="E346" s="7">
        <v>7.1199999999999996E-6</v>
      </c>
      <c r="F346" s="7">
        <v>1.9300000000000002E-5</v>
      </c>
      <c r="G346" s="7">
        <v>7.3581513469999997</v>
      </c>
      <c r="H346" s="7">
        <v>1</v>
      </c>
      <c r="I346" s="7">
        <v>1</v>
      </c>
      <c r="J346" s="14" t="str">
        <f t="shared" si="5"/>
        <v>http://tritrypdb.org/gene/TcCLB.503899.90</v>
      </c>
    </row>
    <row r="347" spans="1:10">
      <c r="A347" s="7" t="s">
        <v>249</v>
      </c>
      <c r="B347" s="7" t="s">
        <v>13</v>
      </c>
      <c r="C347" s="7">
        <v>1.201568494</v>
      </c>
      <c r="D347" s="7">
        <v>2.0256699999999999E-4</v>
      </c>
      <c r="E347" s="7">
        <v>4.3611099999999999E-4</v>
      </c>
      <c r="F347" s="7">
        <v>1.183791E-3</v>
      </c>
      <c r="G347" s="7">
        <v>3.053001444</v>
      </c>
      <c r="H347" s="7">
        <v>1</v>
      </c>
      <c r="I347" s="7">
        <v>1</v>
      </c>
      <c r="J347" s="14" t="str">
        <f t="shared" si="5"/>
        <v>http://tritrypdb.org/gene/TcCLB.504077.60</v>
      </c>
    </row>
    <row r="348" spans="1:10">
      <c r="A348" s="7" t="s">
        <v>4455</v>
      </c>
      <c r="B348" s="7" t="s">
        <v>1635</v>
      </c>
      <c r="C348" s="7">
        <v>1.19520425</v>
      </c>
      <c r="D348" s="7">
        <v>2.5800000000000001E-7</v>
      </c>
      <c r="E348" s="7">
        <v>1.81E-6</v>
      </c>
      <c r="F348" s="7">
        <v>4.9099999999999996E-6</v>
      </c>
      <c r="G348" s="7">
        <v>7.063841611</v>
      </c>
      <c r="H348" s="7">
        <v>1</v>
      </c>
      <c r="I348" s="7">
        <v>1</v>
      </c>
      <c r="J348" s="14" t="str">
        <f t="shared" si="5"/>
        <v>http://tritrypdb.org/gene/TcCLB.506529.430</v>
      </c>
    </row>
    <row r="349" spans="1:10">
      <c r="A349" s="7" t="s">
        <v>4621</v>
      </c>
      <c r="B349" s="7" t="s">
        <v>4622</v>
      </c>
      <c r="C349" s="7">
        <v>1.194857329</v>
      </c>
      <c r="D349" s="7">
        <v>3.5400000000000002E-9</v>
      </c>
      <c r="E349" s="7">
        <v>5.5700000000000002E-8</v>
      </c>
      <c r="F349" s="7">
        <v>1.5099999999999999E-7</v>
      </c>
      <c r="G349" s="7">
        <v>9.6755451069999996</v>
      </c>
      <c r="H349" s="7">
        <v>1</v>
      </c>
      <c r="I349" s="7">
        <v>1</v>
      </c>
      <c r="J349" s="14" t="str">
        <f t="shared" si="5"/>
        <v>http://tritrypdb.org/gene/TcCLB.511001.120</v>
      </c>
    </row>
    <row r="350" spans="1:10">
      <c r="A350" s="7" t="s">
        <v>4545</v>
      </c>
      <c r="B350" s="7" t="s">
        <v>4546</v>
      </c>
      <c r="C350" s="7">
        <v>1.1939291460000001</v>
      </c>
      <c r="D350" s="7">
        <v>3.5800000000000003E-8</v>
      </c>
      <c r="E350" s="7">
        <v>3.65E-7</v>
      </c>
      <c r="F350" s="7">
        <v>9.9000000000000005E-7</v>
      </c>
      <c r="G350" s="7">
        <v>6.2754955319999999</v>
      </c>
      <c r="H350" s="7">
        <v>1</v>
      </c>
      <c r="I350" s="7">
        <v>1</v>
      </c>
      <c r="J350" s="14" t="str">
        <f t="shared" si="5"/>
        <v>http://tritrypdb.org/gene/TcCLB.508169.60</v>
      </c>
    </row>
    <row r="351" spans="1:10">
      <c r="A351" s="7" t="s">
        <v>2606</v>
      </c>
      <c r="B351" s="7" t="s">
        <v>635</v>
      </c>
      <c r="C351" s="7">
        <v>1.1908212300000001</v>
      </c>
      <c r="D351" s="7">
        <v>5.9003422999999999E-2</v>
      </c>
      <c r="E351" s="7">
        <v>4.3619896999999998E-2</v>
      </c>
      <c r="F351" s="7">
        <v>0.118402917</v>
      </c>
      <c r="G351" s="7">
        <v>1.255189289</v>
      </c>
      <c r="H351" s="7">
        <v>1</v>
      </c>
      <c r="I351" s="7">
        <v>0</v>
      </c>
      <c r="J351" s="14" t="str">
        <f t="shared" si="5"/>
        <v>http://tritrypdb.org/gene/TcCLB.504935.30</v>
      </c>
    </row>
    <row r="352" spans="1:10">
      <c r="A352" s="7" t="s">
        <v>592</v>
      </c>
      <c r="B352" s="7" t="s">
        <v>34</v>
      </c>
      <c r="C352" s="7">
        <v>1.188222618</v>
      </c>
      <c r="D352" s="7">
        <v>2.5100000000000001E-7</v>
      </c>
      <c r="E352" s="7">
        <v>1.77E-6</v>
      </c>
      <c r="F352" s="7">
        <v>4.7999999999999998E-6</v>
      </c>
      <c r="G352" s="7">
        <v>6.4629652310000001</v>
      </c>
      <c r="H352" s="7">
        <v>1</v>
      </c>
      <c r="I352" s="7">
        <v>1</v>
      </c>
      <c r="J352" s="14" t="str">
        <f t="shared" si="5"/>
        <v>http://tritrypdb.org/gene/TcCLB.482471.10</v>
      </c>
    </row>
    <row r="353" spans="1:10">
      <c r="A353" s="7" t="s">
        <v>4416</v>
      </c>
      <c r="B353" s="7" t="s">
        <v>4417</v>
      </c>
      <c r="C353" s="7">
        <v>1.185329504</v>
      </c>
      <c r="D353" s="7">
        <v>3.1100000000000001E-11</v>
      </c>
      <c r="E353" s="7">
        <v>1.4200000000000001E-9</v>
      </c>
      <c r="F353" s="7">
        <v>3.8700000000000001E-9</v>
      </c>
      <c r="G353" s="7">
        <v>7.5724352210000001</v>
      </c>
      <c r="H353" s="7">
        <v>1</v>
      </c>
      <c r="I353" s="7">
        <v>1</v>
      </c>
      <c r="J353" s="14" t="str">
        <f t="shared" si="5"/>
        <v>http://tritrypdb.org/gene/TcCLB.504213.120</v>
      </c>
    </row>
    <row r="354" spans="1:10">
      <c r="A354" s="7" t="s">
        <v>1017</v>
      </c>
      <c r="B354" s="7" t="s">
        <v>34</v>
      </c>
      <c r="C354" s="7">
        <v>1.182158008</v>
      </c>
      <c r="D354" s="7">
        <v>1.31E-8</v>
      </c>
      <c r="E354" s="7">
        <v>1.6299999999999999E-7</v>
      </c>
      <c r="F354" s="7">
        <v>4.4299999999999998E-7</v>
      </c>
      <c r="G354" s="7">
        <v>6.5310729350000001</v>
      </c>
      <c r="H354" s="7">
        <v>1</v>
      </c>
      <c r="I354" s="7">
        <v>1</v>
      </c>
      <c r="J354" s="14" t="str">
        <f t="shared" si="5"/>
        <v>http://tritrypdb.org/gene/TcCLB.506859.80</v>
      </c>
    </row>
    <row r="355" spans="1:10">
      <c r="A355" s="7" t="s">
        <v>977</v>
      </c>
      <c r="B355" s="7" t="s">
        <v>978</v>
      </c>
      <c r="C355" s="7">
        <v>1.1819488840000001</v>
      </c>
      <c r="D355" s="7">
        <v>1.7800000000000001E-9</v>
      </c>
      <c r="E355" s="7">
        <v>3.2000000000000002E-8</v>
      </c>
      <c r="F355" s="7">
        <v>8.6799999999999996E-8</v>
      </c>
      <c r="G355" s="7">
        <v>5.9781883860000002</v>
      </c>
      <c r="H355" s="7">
        <v>1</v>
      </c>
      <c r="I355" s="7">
        <v>1</v>
      </c>
      <c r="J355" s="14" t="str">
        <f t="shared" si="5"/>
        <v>http://tritrypdb.org/gene/TcCLB.511217.200</v>
      </c>
    </row>
    <row r="356" spans="1:10">
      <c r="A356" s="7" t="s">
        <v>3845</v>
      </c>
      <c r="B356" s="7" t="s">
        <v>2396</v>
      </c>
      <c r="C356" s="7">
        <v>1.1809973220000001</v>
      </c>
      <c r="D356" s="7">
        <v>1.9401135E-2</v>
      </c>
      <c r="E356" s="7">
        <v>1.8045478E-2</v>
      </c>
      <c r="F356" s="7">
        <v>4.8983089E-2</v>
      </c>
      <c r="G356" s="7">
        <v>3.4782649700000001</v>
      </c>
      <c r="H356" s="7">
        <v>1</v>
      </c>
      <c r="I356" s="7">
        <v>1</v>
      </c>
      <c r="J356" s="14" t="str">
        <f t="shared" si="5"/>
        <v>http://tritrypdb.org/gene/TcCLB.506345.120</v>
      </c>
    </row>
    <row r="357" spans="1:10">
      <c r="A357" s="7" t="s">
        <v>587</v>
      </c>
      <c r="B357" s="7" t="s">
        <v>34</v>
      </c>
      <c r="C357" s="7">
        <v>1.1801042580000001</v>
      </c>
      <c r="D357" s="7">
        <v>1.28E-6</v>
      </c>
      <c r="E357" s="7">
        <v>6.5400000000000001E-6</v>
      </c>
      <c r="F357" s="7">
        <v>1.7799999999999999E-5</v>
      </c>
      <c r="G357" s="7">
        <v>5.8925340469999998</v>
      </c>
      <c r="H357" s="7">
        <v>1</v>
      </c>
      <c r="I357" s="7">
        <v>1</v>
      </c>
      <c r="J357" s="14" t="str">
        <f t="shared" si="5"/>
        <v>http://tritrypdb.org/gene/TcCLB.504057.97</v>
      </c>
    </row>
    <row r="358" spans="1:10">
      <c r="A358" s="7" t="s">
        <v>4497</v>
      </c>
      <c r="B358" s="7" t="s">
        <v>4498</v>
      </c>
      <c r="C358" s="7">
        <v>1.17676844</v>
      </c>
      <c r="D358" s="7">
        <v>5.7499999999999999E-8</v>
      </c>
      <c r="E358" s="7">
        <v>5.3399999999999999E-7</v>
      </c>
      <c r="F358" s="7">
        <v>1.4500000000000001E-6</v>
      </c>
      <c r="G358" s="7">
        <v>5.4589865990000002</v>
      </c>
      <c r="H358" s="7">
        <v>1</v>
      </c>
      <c r="I358" s="7">
        <v>1</v>
      </c>
      <c r="J358" s="14" t="str">
        <f t="shared" si="5"/>
        <v>http://tritrypdb.org/gene/TcCLB.507089.280</v>
      </c>
    </row>
    <row r="359" spans="1:10">
      <c r="A359" s="7" t="s">
        <v>754</v>
      </c>
      <c r="B359" s="7" t="s">
        <v>34</v>
      </c>
      <c r="C359" s="7">
        <v>1.1744954780000001</v>
      </c>
      <c r="D359" s="7">
        <v>8.9100000000000002E-7</v>
      </c>
      <c r="E359" s="7">
        <v>4.8899999999999998E-6</v>
      </c>
      <c r="F359" s="7">
        <v>1.33E-5</v>
      </c>
      <c r="G359" s="7">
        <v>5.8487892700000002</v>
      </c>
      <c r="H359" s="7">
        <v>1</v>
      </c>
      <c r="I359" s="7">
        <v>1</v>
      </c>
      <c r="J359" s="14" t="str">
        <f t="shared" si="5"/>
        <v>http://tritrypdb.org/gene/TcCLB.506979.40</v>
      </c>
    </row>
    <row r="360" spans="1:10">
      <c r="A360" s="7" t="s">
        <v>4550</v>
      </c>
      <c r="B360" s="7" t="s">
        <v>34</v>
      </c>
      <c r="C360" s="7">
        <v>1.173636871</v>
      </c>
      <c r="D360" s="7">
        <v>1.04E-8</v>
      </c>
      <c r="E360" s="7">
        <v>1.35E-7</v>
      </c>
      <c r="F360" s="7">
        <v>3.6699999999999999E-7</v>
      </c>
      <c r="G360" s="7">
        <v>5.9937183789999997</v>
      </c>
      <c r="H360" s="7">
        <v>1</v>
      </c>
      <c r="I360" s="7">
        <v>1</v>
      </c>
      <c r="J360" s="14" t="str">
        <f t="shared" si="5"/>
        <v>http://tritrypdb.org/gene/TcCLB.508323.110</v>
      </c>
    </row>
    <row r="361" spans="1:10">
      <c r="A361" s="7" t="s">
        <v>1842</v>
      </c>
      <c r="B361" s="7" t="s">
        <v>34</v>
      </c>
      <c r="C361" s="7">
        <v>1.1729616270000001</v>
      </c>
      <c r="D361" s="7">
        <v>4.1899999999999998E-9</v>
      </c>
      <c r="E361" s="7">
        <v>6.3100000000000003E-8</v>
      </c>
      <c r="F361" s="7">
        <v>1.7100000000000001E-7</v>
      </c>
      <c r="G361" s="7">
        <v>6.5742951290000002</v>
      </c>
      <c r="H361" s="7">
        <v>1</v>
      </c>
      <c r="I361" s="7">
        <v>1</v>
      </c>
      <c r="J361" s="14" t="str">
        <f t="shared" si="5"/>
        <v>http://tritrypdb.org/gene/TcCLB.510717.40</v>
      </c>
    </row>
    <row r="362" spans="1:10">
      <c r="A362" s="7" t="s">
        <v>6594</v>
      </c>
      <c r="B362" s="7" t="s">
        <v>6595</v>
      </c>
      <c r="C362" s="7">
        <v>1.1715017249999999</v>
      </c>
      <c r="D362" s="7">
        <v>5.1830299999999999E-3</v>
      </c>
      <c r="E362" s="7">
        <v>6.1566920000000001E-3</v>
      </c>
      <c r="F362" s="7">
        <v>1.6711876000000001E-2</v>
      </c>
      <c r="G362" s="7">
        <v>4.2676064269999996</v>
      </c>
      <c r="H362" s="7">
        <v>1</v>
      </c>
      <c r="I362" s="7">
        <v>1</v>
      </c>
      <c r="J362" s="14" t="str">
        <f t="shared" si="5"/>
        <v>http://tritrypdb.org/gene/TcCLB.422507.10</v>
      </c>
    </row>
    <row r="363" spans="1:10">
      <c r="A363" s="7" t="s">
        <v>4595</v>
      </c>
      <c r="B363" s="7" t="s">
        <v>34</v>
      </c>
      <c r="C363" s="7">
        <v>1.169141633</v>
      </c>
      <c r="D363" s="7">
        <v>5.5500000000000001E-8</v>
      </c>
      <c r="E363" s="7">
        <v>5.2200000000000004E-7</v>
      </c>
      <c r="F363" s="7">
        <v>1.42E-6</v>
      </c>
      <c r="G363" s="7">
        <v>6.3787221089999999</v>
      </c>
      <c r="H363" s="7">
        <v>1</v>
      </c>
      <c r="I363" s="7">
        <v>1</v>
      </c>
      <c r="J363" s="14" t="str">
        <f t="shared" si="5"/>
        <v>http://tritrypdb.org/gene/TcCLB.510293.54</v>
      </c>
    </row>
    <row r="364" spans="1:10">
      <c r="A364" s="7" t="s">
        <v>1085</v>
      </c>
      <c r="B364" s="7" t="s">
        <v>34</v>
      </c>
      <c r="C364" s="7">
        <v>1.1672326310000001</v>
      </c>
      <c r="D364" s="7">
        <v>2.5799999999999999E-8</v>
      </c>
      <c r="E364" s="7">
        <v>2.7799999999999997E-7</v>
      </c>
      <c r="F364" s="7">
        <v>7.5600000000000005E-7</v>
      </c>
      <c r="G364" s="7">
        <v>6.976518682</v>
      </c>
      <c r="H364" s="7">
        <v>1</v>
      </c>
      <c r="I364" s="7">
        <v>1</v>
      </c>
      <c r="J364" s="14" t="str">
        <f t="shared" si="5"/>
        <v>http://tritrypdb.org/gene/TcCLB.511529.210</v>
      </c>
    </row>
    <row r="365" spans="1:10">
      <c r="A365" s="7" t="s">
        <v>4648</v>
      </c>
      <c r="B365" s="7" t="s">
        <v>34</v>
      </c>
      <c r="C365" s="7">
        <v>1.16599265</v>
      </c>
      <c r="D365" s="7">
        <v>8.9900000000000003E-6</v>
      </c>
      <c r="E365" s="7">
        <v>3.2799999999999998E-5</v>
      </c>
      <c r="F365" s="7">
        <v>8.8900000000000006E-5</v>
      </c>
      <c r="G365" s="7">
        <v>5.1134215010000004</v>
      </c>
      <c r="H365" s="7">
        <v>1</v>
      </c>
      <c r="I365" s="7">
        <v>1</v>
      </c>
      <c r="J365" s="14" t="str">
        <f t="shared" si="5"/>
        <v>http://tritrypdb.org/gene/TcCLB.511625.20</v>
      </c>
    </row>
    <row r="366" spans="1:10">
      <c r="A366" s="7" t="s">
        <v>4551</v>
      </c>
      <c r="B366" s="7" t="s">
        <v>301</v>
      </c>
      <c r="C366" s="7">
        <v>1.164261628</v>
      </c>
      <c r="D366" s="7">
        <v>7.4300000000000002E-9</v>
      </c>
      <c r="E366" s="7">
        <v>1.04E-7</v>
      </c>
      <c r="F366" s="7">
        <v>2.84E-7</v>
      </c>
      <c r="G366" s="7">
        <v>6.8737190850000003</v>
      </c>
      <c r="H366" s="7">
        <v>1</v>
      </c>
      <c r="I366" s="7">
        <v>1</v>
      </c>
      <c r="J366" s="14" t="str">
        <f t="shared" si="5"/>
        <v>http://tritrypdb.org/gene/TcCLB.508323.70</v>
      </c>
    </row>
    <row r="367" spans="1:10">
      <c r="A367" s="7" t="s">
        <v>1419</v>
      </c>
      <c r="B367" s="7" t="s">
        <v>34</v>
      </c>
      <c r="C367" s="7">
        <v>1.1632603210000001</v>
      </c>
      <c r="D367" s="7">
        <v>3.3900719000000003E-2</v>
      </c>
      <c r="E367" s="7">
        <v>2.8162382E-2</v>
      </c>
      <c r="F367" s="7">
        <v>7.6444660999999997E-2</v>
      </c>
      <c r="G367" s="7">
        <v>2.0542040589999999</v>
      </c>
      <c r="H367" s="7">
        <v>1</v>
      </c>
      <c r="I367" s="7">
        <v>0</v>
      </c>
      <c r="J367" s="14" t="str">
        <f t="shared" si="5"/>
        <v>http://tritrypdb.org/gene/TcCLB.507529.58</v>
      </c>
    </row>
    <row r="368" spans="1:10">
      <c r="A368" s="7" t="s">
        <v>4369</v>
      </c>
      <c r="B368" s="7" t="s">
        <v>317</v>
      </c>
      <c r="C368" s="7">
        <v>1.1616228420000001</v>
      </c>
      <c r="D368" s="7">
        <v>2.7266809999999999E-3</v>
      </c>
      <c r="E368" s="7">
        <v>3.638021E-3</v>
      </c>
      <c r="F368" s="7">
        <v>9.8751340000000007E-3</v>
      </c>
      <c r="G368" s="7">
        <v>3.949657755</v>
      </c>
      <c r="H368" s="7">
        <v>1</v>
      </c>
      <c r="I368" s="7">
        <v>1</v>
      </c>
      <c r="J368" s="14" t="str">
        <f t="shared" si="5"/>
        <v>http://tritrypdb.org/gene/TcCLB.511211.90</v>
      </c>
    </row>
    <row r="369" spans="1:10">
      <c r="A369" s="7" t="s">
        <v>2433</v>
      </c>
      <c r="B369" s="7" t="s">
        <v>34</v>
      </c>
      <c r="C369" s="7">
        <v>1.1611285229999999</v>
      </c>
      <c r="D369" s="7">
        <v>1.8300000000000001E-7</v>
      </c>
      <c r="E369" s="7">
        <v>1.37E-6</v>
      </c>
      <c r="F369" s="7">
        <v>3.7100000000000001E-6</v>
      </c>
      <c r="G369" s="7">
        <v>7.2911733810000001</v>
      </c>
      <c r="H369" s="7">
        <v>1</v>
      </c>
      <c r="I369" s="7">
        <v>1</v>
      </c>
      <c r="J369" s="14" t="str">
        <f t="shared" si="5"/>
        <v>http://tritrypdb.org/gene/TcCLB.511735.70</v>
      </c>
    </row>
    <row r="370" spans="1:10">
      <c r="A370" s="7" t="s">
        <v>4236</v>
      </c>
      <c r="B370" s="7" t="s">
        <v>4237</v>
      </c>
      <c r="C370" s="7">
        <v>1.16102123</v>
      </c>
      <c r="D370" s="7">
        <v>1.5326070000000001E-3</v>
      </c>
      <c r="E370" s="7">
        <v>2.2608400000000001E-3</v>
      </c>
      <c r="F370" s="7">
        <v>6.1368799999999999E-3</v>
      </c>
      <c r="G370" s="7">
        <v>6.5597770759999996</v>
      </c>
      <c r="H370" s="7">
        <v>1</v>
      </c>
      <c r="I370" s="7">
        <v>1</v>
      </c>
      <c r="J370" s="14" t="str">
        <f t="shared" si="5"/>
        <v>http://tritrypdb.org/gene/TcCLB.504929.15</v>
      </c>
    </row>
    <row r="371" spans="1:10">
      <c r="A371" s="7" t="s">
        <v>539</v>
      </c>
      <c r="B371" s="7" t="s">
        <v>540</v>
      </c>
      <c r="C371" s="7">
        <v>1.160552271</v>
      </c>
      <c r="D371" s="7">
        <v>1.5900000000000001E-9</v>
      </c>
      <c r="E371" s="7">
        <v>2.9499999999999999E-8</v>
      </c>
      <c r="F371" s="7">
        <v>8.0099999999999996E-8</v>
      </c>
      <c r="G371" s="7">
        <v>6.3712498860000002</v>
      </c>
      <c r="H371" s="7">
        <v>1</v>
      </c>
      <c r="I371" s="7">
        <v>1</v>
      </c>
      <c r="J371" s="14" t="str">
        <f t="shared" si="5"/>
        <v>http://tritrypdb.org/gene/TcCLB.509199.24</v>
      </c>
    </row>
    <row r="372" spans="1:10">
      <c r="A372" s="7" t="s">
        <v>4453</v>
      </c>
      <c r="B372" s="7" t="s">
        <v>4454</v>
      </c>
      <c r="C372" s="7">
        <v>1.159397631</v>
      </c>
      <c r="D372" s="7">
        <v>1.31E-9</v>
      </c>
      <c r="E372" s="7">
        <v>2.5600000000000001E-8</v>
      </c>
      <c r="F372" s="7">
        <v>6.9399999999999999E-8</v>
      </c>
      <c r="G372" s="7">
        <v>7.2545690809999996</v>
      </c>
      <c r="H372" s="7">
        <v>1</v>
      </c>
      <c r="I372" s="7">
        <v>1</v>
      </c>
      <c r="J372" s="14" t="str">
        <f t="shared" si="5"/>
        <v>http://tritrypdb.org/gene/TcCLB.506515.10</v>
      </c>
    </row>
    <row r="373" spans="1:10">
      <c r="A373" s="7" t="s">
        <v>2596</v>
      </c>
      <c r="B373" s="7" t="s">
        <v>180</v>
      </c>
      <c r="C373" s="7">
        <v>1.15721645</v>
      </c>
      <c r="D373" s="7">
        <v>1.4100000000000001E-8</v>
      </c>
      <c r="E373" s="7">
        <v>1.73E-7</v>
      </c>
      <c r="F373" s="7">
        <v>4.6899999999999998E-7</v>
      </c>
      <c r="G373" s="7">
        <v>6.9966716709999996</v>
      </c>
      <c r="H373" s="7">
        <v>1</v>
      </c>
      <c r="I373" s="7">
        <v>1</v>
      </c>
      <c r="J373" s="14" t="str">
        <f t="shared" si="5"/>
        <v>http://tritrypdb.org/gene/TcCLB.509197.30</v>
      </c>
    </row>
    <row r="374" spans="1:10">
      <c r="A374" s="7" t="s">
        <v>6598</v>
      </c>
      <c r="B374" s="7" t="s">
        <v>26</v>
      </c>
      <c r="C374" s="7">
        <v>1.1568516250000001</v>
      </c>
      <c r="D374" s="7">
        <v>3.7876112000000003E-2</v>
      </c>
      <c r="E374" s="7">
        <v>3.0697428999999998E-2</v>
      </c>
      <c r="F374" s="7">
        <v>8.3325854000000005E-2</v>
      </c>
      <c r="G374" s="7">
        <v>2.9381078789999999</v>
      </c>
      <c r="H374" s="7">
        <v>1</v>
      </c>
      <c r="I374" s="7">
        <v>0</v>
      </c>
      <c r="J374" s="14" t="str">
        <f t="shared" si="5"/>
        <v>http://tritrypdb.org/gene/TcCLB.506501.59</v>
      </c>
    </row>
    <row r="375" spans="1:10">
      <c r="A375" s="7" t="s">
        <v>4044</v>
      </c>
      <c r="B375" s="7" t="s">
        <v>161</v>
      </c>
      <c r="C375" s="7">
        <v>1.1562926739999999</v>
      </c>
      <c r="D375" s="7">
        <v>9.8599999999999996E-8</v>
      </c>
      <c r="E375" s="7">
        <v>8.2600000000000001E-7</v>
      </c>
      <c r="F375" s="7">
        <v>2.2400000000000002E-6</v>
      </c>
      <c r="G375" s="7">
        <v>7.6154277930000003</v>
      </c>
      <c r="H375" s="7">
        <v>1</v>
      </c>
      <c r="I375" s="7">
        <v>1</v>
      </c>
      <c r="J375" s="14" t="str">
        <f t="shared" si="5"/>
        <v>http://tritrypdb.org/gene/TcCLB.510215.10</v>
      </c>
    </row>
    <row r="376" spans="1:10">
      <c r="A376" s="7" t="s">
        <v>4402</v>
      </c>
      <c r="B376" s="7" t="s">
        <v>34</v>
      </c>
      <c r="C376" s="7">
        <v>1.1546776030000001</v>
      </c>
      <c r="D376" s="7">
        <v>1.62E-9</v>
      </c>
      <c r="E376" s="7">
        <v>2.9700000000000001E-8</v>
      </c>
      <c r="F376" s="7">
        <v>8.0700000000000001E-8</v>
      </c>
      <c r="G376" s="7">
        <v>7.6219691369999998</v>
      </c>
      <c r="H376" s="7">
        <v>1</v>
      </c>
      <c r="I376" s="7">
        <v>1</v>
      </c>
      <c r="J376" s="14" t="str">
        <f t="shared" si="5"/>
        <v>http://tritrypdb.org/gene/TcCLB.503829.80</v>
      </c>
    </row>
    <row r="377" spans="1:10">
      <c r="A377" s="7" t="s">
        <v>4185</v>
      </c>
      <c r="B377" s="7" t="s">
        <v>34</v>
      </c>
      <c r="C377" s="7">
        <v>1.154318746</v>
      </c>
      <c r="D377" s="7">
        <v>1.0511200000000001E-4</v>
      </c>
      <c r="E377" s="7">
        <v>2.5249300000000001E-4</v>
      </c>
      <c r="F377" s="7">
        <v>6.8537199999999996E-4</v>
      </c>
      <c r="G377" s="7">
        <v>6.0469731839999996</v>
      </c>
      <c r="H377" s="7">
        <v>1</v>
      </c>
      <c r="I377" s="7">
        <v>1</v>
      </c>
      <c r="J377" s="14" t="str">
        <f t="shared" si="5"/>
        <v>http://tritrypdb.org/gene/TcCLB.507165.30</v>
      </c>
    </row>
    <row r="378" spans="1:10">
      <c r="A378" s="7" t="s">
        <v>679</v>
      </c>
      <c r="B378" s="7" t="s">
        <v>680</v>
      </c>
      <c r="C378" s="7">
        <v>1.1542341330000001</v>
      </c>
      <c r="D378" s="7">
        <v>2.7300000000000002E-7</v>
      </c>
      <c r="E378" s="7">
        <v>1.88E-6</v>
      </c>
      <c r="F378" s="7">
        <v>5.0900000000000004E-6</v>
      </c>
      <c r="G378" s="7">
        <v>6.125055014</v>
      </c>
      <c r="H378" s="7">
        <v>1</v>
      </c>
      <c r="I378" s="7">
        <v>1</v>
      </c>
      <c r="J378" s="14" t="str">
        <f t="shared" si="5"/>
        <v>http://tritrypdb.org/gene/TcCLB.511529.68</v>
      </c>
    </row>
    <row r="379" spans="1:10">
      <c r="A379" s="7" t="s">
        <v>1844</v>
      </c>
      <c r="B379" s="7" t="s">
        <v>26</v>
      </c>
      <c r="C379" s="7">
        <v>1.153965122</v>
      </c>
      <c r="D379" s="7">
        <v>1.2410310000000001E-3</v>
      </c>
      <c r="E379" s="7">
        <v>1.9173020000000001E-3</v>
      </c>
      <c r="F379" s="7">
        <v>5.204373E-3</v>
      </c>
      <c r="G379" s="7">
        <v>4.2671478919999997</v>
      </c>
      <c r="H379" s="7">
        <v>1</v>
      </c>
      <c r="I379" s="7">
        <v>1</v>
      </c>
      <c r="J379" s="14" t="str">
        <f t="shared" si="5"/>
        <v>http://tritrypdb.org/gene/TcCLB.510721.21</v>
      </c>
    </row>
    <row r="380" spans="1:10">
      <c r="A380" s="7" t="s">
        <v>3775</v>
      </c>
      <c r="B380" s="7" t="s">
        <v>34</v>
      </c>
      <c r="C380" s="7">
        <v>1.153107817</v>
      </c>
      <c r="D380" s="7">
        <v>7.6300000000000004E-7</v>
      </c>
      <c r="E380" s="7">
        <v>4.3000000000000003E-6</v>
      </c>
      <c r="F380" s="7">
        <v>1.17E-5</v>
      </c>
      <c r="G380" s="7">
        <v>5.8414382040000001</v>
      </c>
      <c r="H380" s="7">
        <v>1</v>
      </c>
      <c r="I380" s="7">
        <v>1</v>
      </c>
      <c r="J380" s="14" t="str">
        <f t="shared" si="5"/>
        <v>http://tritrypdb.org/gene/TcCLB.503637.10</v>
      </c>
    </row>
    <row r="381" spans="1:10">
      <c r="A381" s="7" t="s">
        <v>1023</v>
      </c>
      <c r="B381" s="7" t="s">
        <v>34</v>
      </c>
      <c r="C381" s="7">
        <v>1.1523241500000001</v>
      </c>
      <c r="D381" s="7">
        <v>1.2900000000000001E-9</v>
      </c>
      <c r="E381" s="7">
        <v>2.5300000000000002E-8</v>
      </c>
      <c r="F381" s="7">
        <v>6.8799999999999994E-8</v>
      </c>
      <c r="G381" s="7">
        <v>6.1547642319999998</v>
      </c>
      <c r="H381" s="7">
        <v>1</v>
      </c>
      <c r="I381" s="7">
        <v>1</v>
      </c>
      <c r="J381" s="14" t="str">
        <f t="shared" si="5"/>
        <v>http://tritrypdb.org/gene/TcCLB.506227.90</v>
      </c>
    </row>
    <row r="382" spans="1:10">
      <c r="A382" s="7" t="s">
        <v>1245</v>
      </c>
      <c r="B382" s="7" t="s">
        <v>397</v>
      </c>
      <c r="C382" s="7">
        <v>1.151255769</v>
      </c>
      <c r="D382" s="7">
        <v>1.5900000000000001E-9</v>
      </c>
      <c r="E382" s="7">
        <v>2.9499999999999999E-8</v>
      </c>
      <c r="F382" s="7">
        <v>8.0099999999999996E-8</v>
      </c>
      <c r="G382" s="7">
        <v>7.1801064739999996</v>
      </c>
      <c r="H382" s="7">
        <v>1</v>
      </c>
      <c r="I382" s="7">
        <v>1</v>
      </c>
      <c r="J382" s="14" t="str">
        <f t="shared" si="5"/>
        <v>http://tritrypdb.org/gene/TcCLB.509127.50</v>
      </c>
    </row>
    <row r="383" spans="1:10">
      <c r="A383" s="7" t="s">
        <v>4570</v>
      </c>
      <c r="B383" s="7" t="s">
        <v>34</v>
      </c>
      <c r="C383" s="7">
        <v>1.1494709139999999</v>
      </c>
      <c r="D383" s="7">
        <v>3.0399999999999998E-10</v>
      </c>
      <c r="E383" s="7">
        <v>7.9099999999999994E-9</v>
      </c>
      <c r="F383" s="7">
        <v>2.1500000000000001E-8</v>
      </c>
      <c r="G383" s="7">
        <v>7.4269863049999998</v>
      </c>
      <c r="H383" s="7">
        <v>1</v>
      </c>
      <c r="I383" s="7">
        <v>1</v>
      </c>
      <c r="J383" s="14" t="str">
        <f t="shared" si="5"/>
        <v>http://tritrypdb.org/gene/TcCLB.509167.80</v>
      </c>
    </row>
    <row r="384" spans="1:10">
      <c r="A384" s="7" t="s">
        <v>393</v>
      </c>
      <c r="B384" s="7" t="s">
        <v>394</v>
      </c>
      <c r="C384" s="7">
        <v>1.1491121550000001</v>
      </c>
      <c r="D384" s="7">
        <v>1.7348099999999999E-4</v>
      </c>
      <c r="E384" s="7">
        <v>3.84974E-4</v>
      </c>
      <c r="F384" s="7">
        <v>1.044983E-3</v>
      </c>
      <c r="G384" s="7">
        <v>4.5944030979999999</v>
      </c>
      <c r="H384" s="7">
        <v>1</v>
      </c>
      <c r="I384" s="7">
        <v>1</v>
      </c>
      <c r="J384" s="14" t="str">
        <f t="shared" si="5"/>
        <v>http://tritrypdb.org/gene/TcCLB.511733.130</v>
      </c>
    </row>
    <row r="385" spans="1:10">
      <c r="A385" s="7" t="s">
        <v>991</v>
      </c>
      <c r="B385" s="7" t="s">
        <v>34</v>
      </c>
      <c r="C385" s="7">
        <v>1.14773159</v>
      </c>
      <c r="D385" s="7">
        <v>2.4212705000000001E-2</v>
      </c>
      <c r="E385" s="7">
        <v>2.154932E-2</v>
      </c>
      <c r="F385" s="7">
        <v>5.8494004000000002E-2</v>
      </c>
      <c r="G385" s="7">
        <v>4.8232006040000002</v>
      </c>
      <c r="H385" s="7">
        <v>1</v>
      </c>
      <c r="I385" s="7">
        <v>0</v>
      </c>
      <c r="J385" s="14" t="str">
        <f t="shared" si="5"/>
        <v>http://tritrypdb.org/gene/TcCLB.504881.10</v>
      </c>
    </row>
    <row r="386" spans="1:10">
      <c r="A386" s="7" t="s">
        <v>1759</v>
      </c>
      <c r="B386" s="7" t="s">
        <v>34</v>
      </c>
      <c r="C386" s="7">
        <v>1.1468874739999999</v>
      </c>
      <c r="D386" s="7">
        <v>1.13E-9</v>
      </c>
      <c r="E386" s="7">
        <v>2.2799999999999999E-8</v>
      </c>
      <c r="F386" s="7">
        <v>6.1799999999999998E-8</v>
      </c>
      <c r="G386" s="7">
        <v>7.7338184080000003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http://tritrypdb.org/gene/TcCLB.507927.60</v>
      </c>
    </row>
    <row r="387" spans="1:10">
      <c r="A387" s="7" t="s">
        <v>4625</v>
      </c>
      <c r="B387" s="7" t="s">
        <v>34</v>
      </c>
      <c r="C387" s="7">
        <v>1.1462394419999999</v>
      </c>
      <c r="D387" s="7">
        <v>6.02E-6</v>
      </c>
      <c r="E387" s="7">
        <v>2.3499999999999999E-5</v>
      </c>
      <c r="F387" s="7">
        <v>6.3800000000000006E-5</v>
      </c>
      <c r="G387" s="7">
        <v>5.9931298850000001</v>
      </c>
      <c r="H387" s="7">
        <v>1</v>
      </c>
      <c r="I387" s="7">
        <v>1</v>
      </c>
      <c r="J387" s="14" t="str">
        <f t="shared" si="6"/>
        <v>http://tritrypdb.org/gene/TcCLB.511127.420</v>
      </c>
    </row>
    <row r="388" spans="1:10">
      <c r="A388" s="7" t="s">
        <v>872</v>
      </c>
      <c r="B388" s="7" t="s">
        <v>873</v>
      </c>
      <c r="C388" s="7">
        <v>1.1437484469999999</v>
      </c>
      <c r="D388" s="7">
        <v>1.13E-9</v>
      </c>
      <c r="E388" s="7">
        <v>2.2799999999999999E-8</v>
      </c>
      <c r="F388" s="7">
        <v>6.1799999999999998E-8</v>
      </c>
      <c r="G388" s="7">
        <v>7.5579542789999996</v>
      </c>
      <c r="H388" s="7">
        <v>1</v>
      </c>
      <c r="I388" s="7">
        <v>1</v>
      </c>
      <c r="J388" s="14" t="str">
        <f t="shared" si="6"/>
        <v>http://tritrypdb.org/gene/TcCLB.503873.10</v>
      </c>
    </row>
    <row r="389" spans="1:10">
      <c r="A389" s="7" t="s">
        <v>4485</v>
      </c>
      <c r="B389" s="7" t="s">
        <v>26</v>
      </c>
      <c r="C389" s="7">
        <v>1.1432797729999999</v>
      </c>
      <c r="D389" s="7">
        <v>5.0031101000000001E-2</v>
      </c>
      <c r="E389" s="7">
        <v>3.8332239999999997E-2</v>
      </c>
      <c r="F389" s="7">
        <v>0.104049972</v>
      </c>
      <c r="G389" s="7">
        <v>2.0960481369999999</v>
      </c>
      <c r="H389" s="7">
        <v>1</v>
      </c>
      <c r="I389" s="7">
        <v>0</v>
      </c>
      <c r="J389" s="14" t="str">
        <f t="shared" si="6"/>
        <v>http://tritrypdb.org/gene/TcCLB.506895.5</v>
      </c>
    </row>
    <row r="390" spans="1:10">
      <c r="A390" s="7" t="s">
        <v>1013</v>
      </c>
      <c r="B390" s="7" t="s">
        <v>26</v>
      </c>
      <c r="C390" s="7">
        <v>1.1425166410000001</v>
      </c>
      <c r="D390" s="7">
        <v>4.1899999999999998E-7</v>
      </c>
      <c r="E390" s="7">
        <v>2.6599999999999999E-6</v>
      </c>
      <c r="F390" s="7">
        <v>7.2200000000000003E-6</v>
      </c>
      <c r="G390" s="7">
        <v>6.5684410919999996</v>
      </c>
      <c r="H390" s="7">
        <v>1</v>
      </c>
      <c r="I390" s="7">
        <v>1</v>
      </c>
      <c r="J390" s="14" t="str">
        <f t="shared" si="6"/>
        <v>http://tritrypdb.org/gene/TcCLB.510839.20</v>
      </c>
    </row>
    <row r="391" spans="1:10">
      <c r="A391" s="7" t="s">
        <v>4210</v>
      </c>
      <c r="B391" s="7" t="s">
        <v>34</v>
      </c>
      <c r="C391" s="7">
        <v>1.1424399569999999</v>
      </c>
      <c r="D391" s="7">
        <v>3.4184440000000001E-3</v>
      </c>
      <c r="E391" s="7">
        <v>4.3790979999999997E-3</v>
      </c>
      <c r="F391" s="7">
        <v>1.1886730999999999E-2</v>
      </c>
      <c r="G391" s="7">
        <v>4.5775291889999998</v>
      </c>
      <c r="H391" s="7">
        <v>1</v>
      </c>
      <c r="I391" s="7">
        <v>1</v>
      </c>
      <c r="J391" s="14" t="str">
        <f t="shared" si="6"/>
        <v>http://tritrypdb.org/gene/TcCLB.424795.10</v>
      </c>
    </row>
    <row r="392" spans="1:10">
      <c r="A392" s="7" t="s">
        <v>941</v>
      </c>
      <c r="B392" s="7" t="s">
        <v>34</v>
      </c>
      <c r="C392" s="7">
        <v>1.142232753</v>
      </c>
      <c r="D392" s="7">
        <v>3.6399999999999998E-7</v>
      </c>
      <c r="E392" s="7">
        <v>2.39E-6</v>
      </c>
      <c r="F392" s="7">
        <v>6.4999999999999996E-6</v>
      </c>
      <c r="G392" s="7">
        <v>6.2272139879999999</v>
      </c>
      <c r="H392" s="7">
        <v>1</v>
      </c>
      <c r="I392" s="7">
        <v>1</v>
      </c>
      <c r="J392" s="14" t="str">
        <f t="shared" si="6"/>
        <v>http://tritrypdb.org/gene/TcCLB.507037.80</v>
      </c>
    </row>
    <row r="393" spans="1:10">
      <c r="A393" s="7" t="s">
        <v>3943</v>
      </c>
      <c r="B393" s="7" t="s">
        <v>3944</v>
      </c>
      <c r="C393" s="7">
        <v>1.141846643</v>
      </c>
      <c r="D393" s="7">
        <v>3.8199999999999996E-9</v>
      </c>
      <c r="E393" s="7">
        <v>5.8700000000000003E-8</v>
      </c>
      <c r="F393" s="7">
        <v>1.5900000000000001E-7</v>
      </c>
      <c r="G393" s="7">
        <v>7.422672618</v>
      </c>
      <c r="H393" s="7">
        <v>1</v>
      </c>
      <c r="I393" s="7">
        <v>1</v>
      </c>
      <c r="J393" s="14" t="str">
        <f t="shared" si="6"/>
        <v>http://tritrypdb.org/gene/TcCLB.510149.120</v>
      </c>
    </row>
    <row r="394" spans="1:10">
      <c r="A394" s="7" t="s">
        <v>339</v>
      </c>
      <c r="B394" s="7" t="s">
        <v>213</v>
      </c>
      <c r="C394" s="7">
        <v>1.1393056370000001</v>
      </c>
      <c r="D394" s="7">
        <v>5.0032500000000003E-4</v>
      </c>
      <c r="E394" s="7">
        <v>9.1530599999999995E-4</v>
      </c>
      <c r="F394" s="7">
        <v>2.4845290000000001E-3</v>
      </c>
      <c r="G394" s="7">
        <v>4.8452780750000004</v>
      </c>
      <c r="H394" s="7">
        <v>1</v>
      </c>
      <c r="I394" s="7">
        <v>1</v>
      </c>
      <c r="J394" s="14" t="str">
        <f t="shared" si="6"/>
        <v>http://tritrypdb.org/gene/TcCLB.504229.110</v>
      </c>
    </row>
    <row r="395" spans="1:10">
      <c r="A395" s="7" t="s">
        <v>4525</v>
      </c>
      <c r="B395" s="7" t="s">
        <v>635</v>
      </c>
      <c r="C395" s="7">
        <v>1.1384327540000001</v>
      </c>
      <c r="D395" s="7">
        <v>3.8565000000000002E-4</v>
      </c>
      <c r="E395" s="7">
        <v>7.3882899999999998E-4</v>
      </c>
      <c r="F395" s="7">
        <v>2.0054949999999999E-3</v>
      </c>
      <c r="G395" s="7">
        <v>4.0197052949999996</v>
      </c>
      <c r="H395" s="7">
        <v>1</v>
      </c>
      <c r="I395" s="7">
        <v>1</v>
      </c>
      <c r="J395" s="14" t="str">
        <f t="shared" si="6"/>
        <v>http://tritrypdb.org/gene/TcCLB.507747.190</v>
      </c>
    </row>
    <row r="396" spans="1:10">
      <c r="A396" s="7" t="s">
        <v>1267</v>
      </c>
      <c r="B396" s="7" t="s">
        <v>9</v>
      </c>
      <c r="C396" s="7">
        <v>1.1316623729999999</v>
      </c>
      <c r="D396" s="7">
        <v>2.1605809E-2</v>
      </c>
      <c r="E396" s="7">
        <v>1.9674364999999999E-2</v>
      </c>
      <c r="F396" s="7">
        <v>5.3404578000000001E-2</v>
      </c>
      <c r="G396" s="7">
        <v>3.0194348070000001</v>
      </c>
      <c r="H396" s="7">
        <v>1</v>
      </c>
      <c r="I396" s="7">
        <v>0</v>
      </c>
      <c r="J396" s="14" t="str">
        <f t="shared" si="6"/>
        <v>http://tritrypdb.org/gene/TcCLB.401041.10</v>
      </c>
    </row>
    <row r="397" spans="1:10">
      <c r="A397" s="7" t="s">
        <v>321</v>
      </c>
      <c r="B397" s="7" t="s">
        <v>34</v>
      </c>
      <c r="C397" s="7">
        <v>1.128996197</v>
      </c>
      <c r="D397" s="7">
        <v>1.5200000000000001E-6</v>
      </c>
      <c r="E397" s="7">
        <v>7.5000000000000002E-6</v>
      </c>
      <c r="F397" s="7">
        <v>2.0400000000000001E-5</v>
      </c>
      <c r="G397" s="7">
        <v>5.031954152</v>
      </c>
      <c r="H397" s="7">
        <v>1</v>
      </c>
      <c r="I397" s="7">
        <v>1</v>
      </c>
      <c r="J397" s="14" t="str">
        <f t="shared" si="6"/>
        <v>http://tritrypdb.org/gene/TcCLB.511355.24</v>
      </c>
    </row>
    <row r="398" spans="1:10">
      <c r="A398" s="7" t="s">
        <v>4451</v>
      </c>
      <c r="B398" s="7" t="s">
        <v>4452</v>
      </c>
      <c r="C398" s="7">
        <v>1.128717339</v>
      </c>
      <c r="D398" s="7">
        <v>2.6300000000000001E-7</v>
      </c>
      <c r="E398" s="7">
        <v>1.8300000000000001E-6</v>
      </c>
      <c r="F398" s="7">
        <v>4.9799999999999998E-6</v>
      </c>
      <c r="G398" s="7">
        <v>6.6833832319999997</v>
      </c>
      <c r="H398" s="7">
        <v>1</v>
      </c>
      <c r="I398" s="7">
        <v>1</v>
      </c>
      <c r="J398" s="14" t="str">
        <f t="shared" si="6"/>
        <v>http://tritrypdb.org/gene/TcCLB.506513.160</v>
      </c>
    </row>
    <row r="399" spans="1:10">
      <c r="A399" s="7" t="s">
        <v>988</v>
      </c>
      <c r="B399" s="7" t="s">
        <v>34</v>
      </c>
      <c r="C399" s="7">
        <v>1.1282587829999999</v>
      </c>
      <c r="D399" s="7">
        <v>2.7343700000000002E-4</v>
      </c>
      <c r="E399" s="7">
        <v>5.5825600000000003E-4</v>
      </c>
      <c r="F399" s="7">
        <v>1.5153440000000001E-3</v>
      </c>
      <c r="G399" s="7">
        <v>3.9569813549999999</v>
      </c>
      <c r="H399" s="7">
        <v>1</v>
      </c>
      <c r="I399" s="7">
        <v>1</v>
      </c>
      <c r="J399" s="14" t="str">
        <f t="shared" si="6"/>
        <v>http://tritrypdb.org/gene/TcCLB.506743.80</v>
      </c>
    </row>
    <row r="400" spans="1:10">
      <c r="A400" s="7" t="s">
        <v>869</v>
      </c>
      <c r="B400" s="7" t="s">
        <v>397</v>
      </c>
      <c r="C400" s="7">
        <v>1.126928296</v>
      </c>
      <c r="D400" s="7">
        <v>5.62E-8</v>
      </c>
      <c r="E400" s="7">
        <v>5.2600000000000002E-7</v>
      </c>
      <c r="F400" s="7">
        <v>1.4300000000000001E-6</v>
      </c>
      <c r="G400" s="7">
        <v>6.4875959749999996</v>
      </c>
      <c r="H400" s="7">
        <v>1</v>
      </c>
      <c r="I400" s="7">
        <v>1</v>
      </c>
      <c r="J400" s="14" t="str">
        <f t="shared" si="6"/>
        <v>http://tritrypdb.org/gene/TcCLB.504125.50</v>
      </c>
    </row>
    <row r="401" spans="1:10">
      <c r="A401" s="7" t="s">
        <v>4598</v>
      </c>
      <c r="B401" s="7" t="s">
        <v>34</v>
      </c>
      <c r="C401" s="7">
        <v>1.1250990670000001</v>
      </c>
      <c r="D401" s="7">
        <v>2.8600000000000001E-8</v>
      </c>
      <c r="E401" s="7">
        <v>3.0400000000000002E-7</v>
      </c>
      <c r="F401" s="7">
        <v>8.2600000000000001E-7</v>
      </c>
      <c r="G401" s="7">
        <v>8.5278572130000008</v>
      </c>
      <c r="H401" s="7">
        <v>1</v>
      </c>
      <c r="I401" s="7">
        <v>1</v>
      </c>
      <c r="J401" s="14" t="str">
        <f t="shared" si="6"/>
        <v>http://tritrypdb.org/gene/TcCLB.510323.20</v>
      </c>
    </row>
    <row r="402" spans="1:10">
      <c r="A402" s="7" t="s">
        <v>4646</v>
      </c>
      <c r="B402" s="7" t="s">
        <v>297</v>
      </c>
      <c r="C402" s="7">
        <v>1.1249214000000001</v>
      </c>
      <c r="D402" s="7">
        <v>6.1778263999999999E-2</v>
      </c>
      <c r="E402" s="7">
        <v>4.52117E-2</v>
      </c>
      <c r="F402" s="7">
        <v>0.12272374699999999</v>
      </c>
      <c r="G402" s="7">
        <v>2.5044594199999999</v>
      </c>
      <c r="H402" s="7">
        <v>1</v>
      </c>
      <c r="I402" s="7">
        <v>0</v>
      </c>
      <c r="J402" s="14" t="str">
        <f t="shared" si="6"/>
        <v>http://tritrypdb.org/gene/TcCLB.511613.120</v>
      </c>
    </row>
    <row r="403" spans="1:10">
      <c r="A403" s="7" t="s">
        <v>4397</v>
      </c>
      <c r="B403" s="7" t="s">
        <v>34</v>
      </c>
      <c r="C403" s="7">
        <v>1.1237154760000001</v>
      </c>
      <c r="D403" s="7">
        <v>1.19E-5</v>
      </c>
      <c r="E403" s="7">
        <v>4.1100000000000003E-5</v>
      </c>
      <c r="F403" s="7">
        <v>1.11607E-4</v>
      </c>
      <c r="G403" s="7">
        <v>5.9515160580000002</v>
      </c>
      <c r="H403" s="7">
        <v>1</v>
      </c>
      <c r="I403" s="7">
        <v>1</v>
      </c>
      <c r="J403" s="14" t="str">
        <f t="shared" si="6"/>
        <v>http://tritrypdb.org/gene/TcCLB.434931.20</v>
      </c>
    </row>
    <row r="404" spans="1:10">
      <c r="A404" s="7" t="s">
        <v>1639</v>
      </c>
      <c r="B404" s="7" t="s">
        <v>34</v>
      </c>
      <c r="C404" s="7">
        <v>1.123237204</v>
      </c>
      <c r="D404" s="7">
        <v>6.0000000000000002E-5</v>
      </c>
      <c r="E404" s="7">
        <v>1.5921800000000001E-4</v>
      </c>
      <c r="F404" s="7">
        <v>4.3218599999999999E-4</v>
      </c>
      <c r="G404" s="7">
        <v>4.2624403549999998</v>
      </c>
      <c r="H404" s="7">
        <v>1</v>
      </c>
      <c r="I404" s="7">
        <v>1</v>
      </c>
      <c r="J404" s="14" t="str">
        <f t="shared" si="6"/>
        <v>http://tritrypdb.org/gene/TcCLB.509631.150</v>
      </c>
    </row>
    <row r="405" spans="1:10">
      <c r="A405" s="7" t="s">
        <v>4541</v>
      </c>
      <c r="B405" s="7" t="s">
        <v>297</v>
      </c>
      <c r="C405" s="7">
        <v>1.1210395399999999</v>
      </c>
      <c r="D405" s="7">
        <v>4.7228237999999999E-2</v>
      </c>
      <c r="E405" s="7">
        <v>3.6717548000000003E-2</v>
      </c>
      <c r="F405" s="7">
        <v>9.9667012999999999E-2</v>
      </c>
      <c r="G405" s="7">
        <v>0.95812239600000004</v>
      </c>
      <c r="H405" s="7">
        <v>1</v>
      </c>
      <c r="I405" s="7">
        <v>0</v>
      </c>
      <c r="J405" s="14" t="str">
        <f t="shared" si="6"/>
        <v>http://tritrypdb.org/gene/TcCLB.508121.80</v>
      </c>
    </row>
    <row r="406" spans="1:10">
      <c r="A406" s="7" t="s">
        <v>4489</v>
      </c>
      <c r="B406" s="7" t="s">
        <v>4490</v>
      </c>
      <c r="C406" s="7">
        <v>1.120803537</v>
      </c>
      <c r="D406" s="7">
        <v>2.1299999999999999E-9</v>
      </c>
      <c r="E406" s="7">
        <v>3.6799999999999999E-8</v>
      </c>
      <c r="F406" s="7">
        <v>9.9900000000000001E-8</v>
      </c>
      <c r="G406" s="7">
        <v>6.7357930010000002</v>
      </c>
      <c r="H406" s="7">
        <v>1</v>
      </c>
      <c r="I406" s="7">
        <v>1</v>
      </c>
      <c r="J406" s="14" t="str">
        <f t="shared" si="6"/>
        <v>http://tritrypdb.org/gene/TcCLB.506947.40</v>
      </c>
    </row>
    <row r="407" spans="1:10">
      <c r="A407" s="7" t="s">
        <v>3852</v>
      </c>
      <c r="B407" s="7" t="s">
        <v>34</v>
      </c>
      <c r="C407" s="7">
        <v>1.120622096</v>
      </c>
      <c r="D407" s="7">
        <v>9.3300000000000005E-6</v>
      </c>
      <c r="E407" s="7">
        <v>3.3800000000000002E-5</v>
      </c>
      <c r="F407" s="7">
        <v>9.1700000000000006E-5</v>
      </c>
      <c r="G407" s="7">
        <v>5.5864772169999997</v>
      </c>
      <c r="H407" s="7">
        <v>1</v>
      </c>
      <c r="I407" s="7">
        <v>1</v>
      </c>
      <c r="J407" s="14" t="str">
        <f t="shared" si="6"/>
        <v>http://tritrypdb.org/gene/TcCLB.506341.20</v>
      </c>
    </row>
    <row r="408" spans="1:10">
      <c r="A408" s="7" t="s">
        <v>4377</v>
      </c>
      <c r="B408" s="7" t="s">
        <v>9</v>
      </c>
      <c r="C408" s="7">
        <v>1.120335058</v>
      </c>
      <c r="D408" s="7">
        <v>2.5895865000000001E-2</v>
      </c>
      <c r="E408" s="7">
        <v>2.2711354E-2</v>
      </c>
      <c r="F408" s="7">
        <v>6.1648256999999998E-2</v>
      </c>
      <c r="G408" s="7">
        <v>3.4933720579999998</v>
      </c>
      <c r="H408" s="7">
        <v>1</v>
      </c>
      <c r="I408" s="7">
        <v>0</v>
      </c>
      <c r="J408" s="14" t="str">
        <f t="shared" si="6"/>
        <v>http://tritrypdb.org/gene/TcCLB.511567.20</v>
      </c>
    </row>
    <row r="409" spans="1:10">
      <c r="A409" s="7" t="s">
        <v>4634</v>
      </c>
      <c r="B409" s="7" t="s">
        <v>34</v>
      </c>
      <c r="C409" s="7">
        <v>1.111533659</v>
      </c>
      <c r="D409" s="7">
        <v>1.03E-5</v>
      </c>
      <c r="E409" s="7">
        <v>3.6900000000000002E-5</v>
      </c>
      <c r="F409" s="7">
        <v>1.0021100000000001E-4</v>
      </c>
      <c r="G409" s="7">
        <v>5.1836272619999999</v>
      </c>
      <c r="H409" s="7">
        <v>1</v>
      </c>
      <c r="I409" s="7">
        <v>1</v>
      </c>
      <c r="J409" s="14" t="str">
        <f t="shared" si="6"/>
        <v>http://tritrypdb.org/gene/TcCLB.511419.30</v>
      </c>
    </row>
    <row r="410" spans="1:10">
      <c r="A410" s="7" t="s">
        <v>4431</v>
      </c>
      <c r="B410" s="7" t="s">
        <v>1239</v>
      </c>
      <c r="C410" s="7">
        <v>1.110365839</v>
      </c>
      <c r="D410" s="7">
        <v>4.0499999999999999E-9</v>
      </c>
      <c r="E410" s="7">
        <v>6.1399999999999994E-8</v>
      </c>
      <c r="F410" s="7">
        <v>1.67E-7</v>
      </c>
      <c r="G410" s="7">
        <v>7.8271450439999999</v>
      </c>
      <c r="H410" s="7">
        <v>1</v>
      </c>
      <c r="I410" s="7">
        <v>1</v>
      </c>
      <c r="J410" s="14" t="str">
        <f t="shared" si="6"/>
        <v>http://tritrypdb.org/gene/TcCLB.506025.14</v>
      </c>
    </row>
    <row r="411" spans="1:10">
      <c r="A411" s="7" t="s">
        <v>4508</v>
      </c>
      <c r="B411" s="7" t="s">
        <v>4509</v>
      </c>
      <c r="C411" s="7">
        <v>1.109874043</v>
      </c>
      <c r="D411" s="7">
        <v>1.0569022000000001E-2</v>
      </c>
      <c r="E411" s="7">
        <v>1.1001693999999999E-2</v>
      </c>
      <c r="F411" s="7">
        <v>2.9863266999999999E-2</v>
      </c>
      <c r="G411" s="7">
        <v>3.47232845</v>
      </c>
      <c r="H411" s="7">
        <v>1</v>
      </c>
      <c r="I411" s="7">
        <v>1</v>
      </c>
      <c r="J411" s="14" t="str">
        <f t="shared" si="6"/>
        <v>http://tritrypdb.org/gene/TcCLB.507527.35</v>
      </c>
    </row>
    <row r="412" spans="1:10">
      <c r="A412" s="7" t="s">
        <v>4135</v>
      </c>
      <c r="B412" s="7" t="s">
        <v>34</v>
      </c>
      <c r="C412" s="7">
        <v>1.108521783</v>
      </c>
      <c r="D412" s="7">
        <v>3.1300000000000001E-6</v>
      </c>
      <c r="E412" s="7">
        <v>1.36E-5</v>
      </c>
      <c r="F412" s="7">
        <v>3.6900000000000002E-5</v>
      </c>
      <c r="G412" s="7">
        <v>6.4297157790000004</v>
      </c>
      <c r="H412" s="7">
        <v>1</v>
      </c>
      <c r="I412" s="7">
        <v>1</v>
      </c>
      <c r="J412" s="14" t="str">
        <f t="shared" si="6"/>
        <v>http://tritrypdb.org/gene/TcCLB.511127.90</v>
      </c>
    </row>
    <row r="413" spans="1:10">
      <c r="A413" s="7" t="s">
        <v>1978</v>
      </c>
      <c r="B413" s="7" t="s">
        <v>26</v>
      </c>
      <c r="C413" s="7">
        <v>1.1082591020000001</v>
      </c>
      <c r="D413" s="7">
        <v>3.9299999999999999E-7</v>
      </c>
      <c r="E413" s="7">
        <v>2.5399999999999998E-6</v>
      </c>
      <c r="F413" s="7">
        <v>6.8800000000000002E-6</v>
      </c>
      <c r="G413" s="7">
        <v>6.1306034560000002</v>
      </c>
      <c r="H413" s="7">
        <v>1</v>
      </c>
      <c r="I413" s="7">
        <v>1</v>
      </c>
      <c r="J413" s="14" t="str">
        <f t="shared" si="6"/>
        <v>http://tritrypdb.org/gene/TcCLB.509965.20</v>
      </c>
    </row>
    <row r="414" spans="1:10">
      <c r="A414" s="7" t="s">
        <v>1060</v>
      </c>
      <c r="B414" s="7" t="s">
        <v>34</v>
      </c>
      <c r="C414" s="7">
        <v>1.105690152</v>
      </c>
      <c r="D414" s="7">
        <v>4.9599999999999999E-7</v>
      </c>
      <c r="E414" s="7">
        <v>3.05E-6</v>
      </c>
      <c r="F414" s="7">
        <v>8.2800000000000003E-6</v>
      </c>
      <c r="G414" s="7">
        <v>6.1029360849999996</v>
      </c>
      <c r="H414" s="7">
        <v>1</v>
      </c>
      <c r="I414" s="7">
        <v>1</v>
      </c>
      <c r="J414" s="14" t="str">
        <f t="shared" si="6"/>
        <v>http://tritrypdb.org/gene/TcCLB.507711.300</v>
      </c>
    </row>
    <row r="415" spans="1:10">
      <c r="A415" s="7" t="s">
        <v>232</v>
      </c>
      <c r="B415" s="7" t="s">
        <v>34</v>
      </c>
      <c r="C415" s="7">
        <v>1.1047153599999999</v>
      </c>
      <c r="D415" s="7">
        <v>1.7900000000000001E-8</v>
      </c>
      <c r="E415" s="7">
        <v>2.1E-7</v>
      </c>
      <c r="F415" s="7">
        <v>5.6899999999999997E-7</v>
      </c>
      <c r="G415" s="7">
        <v>6.927510453</v>
      </c>
      <c r="H415" s="7">
        <v>1</v>
      </c>
      <c r="I415" s="7">
        <v>1</v>
      </c>
      <c r="J415" s="14" t="str">
        <f t="shared" si="6"/>
        <v>http://tritrypdb.org/gene/TcCLB.509895.30</v>
      </c>
    </row>
    <row r="416" spans="1:10">
      <c r="A416" s="7" t="s">
        <v>418</v>
      </c>
      <c r="B416" s="7" t="s">
        <v>419</v>
      </c>
      <c r="C416" s="7">
        <v>1.1022937349999999</v>
      </c>
      <c r="D416" s="7">
        <v>6.3499999999999998E-9</v>
      </c>
      <c r="E416" s="7">
        <v>9.1699999999999994E-8</v>
      </c>
      <c r="F416" s="7">
        <v>2.4900000000000002E-7</v>
      </c>
      <c r="G416" s="7">
        <v>7.6890366439999998</v>
      </c>
      <c r="H416" s="7">
        <v>1</v>
      </c>
      <c r="I416" s="7">
        <v>1</v>
      </c>
      <c r="J416" s="14" t="str">
        <f t="shared" si="6"/>
        <v>http://tritrypdb.org/gene/TcCLB.510565.30</v>
      </c>
    </row>
    <row r="417" spans="1:10">
      <c r="A417" s="7" t="s">
        <v>4610</v>
      </c>
      <c r="B417" s="7" t="s">
        <v>4611</v>
      </c>
      <c r="C417" s="7">
        <v>1.1017516060000001</v>
      </c>
      <c r="D417" s="7">
        <v>5.3199999999999998E-9</v>
      </c>
      <c r="E417" s="7">
        <v>7.8800000000000004E-8</v>
      </c>
      <c r="F417" s="7">
        <v>2.1400000000000001E-7</v>
      </c>
      <c r="G417" s="7">
        <v>7.0688403940000004</v>
      </c>
      <c r="H417" s="7">
        <v>1</v>
      </c>
      <c r="I417" s="7">
        <v>1</v>
      </c>
      <c r="J417" s="14" t="str">
        <f t="shared" si="6"/>
        <v>http://tritrypdb.org/gene/TcCLB.510719.30</v>
      </c>
    </row>
    <row r="418" spans="1:10">
      <c r="A418" s="7" t="s">
        <v>4002</v>
      </c>
      <c r="B418" s="7" t="s">
        <v>34</v>
      </c>
      <c r="C418" s="7">
        <v>1.100747624</v>
      </c>
      <c r="D418" s="7">
        <v>1.39E-9</v>
      </c>
      <c r="E418" s="7">
        <v>2.7E-8</v>
      </c>
      <c r="F418" s="7">
        <v>7.3199999999999994E-8</v>
      </c>
      <c r="G418" s="7">
        <v>8.3964973329999992</v>
      </c>
      <c r="H418" s="7">
        <v>1</v>
      </c>
      <c r="I418" s="7">
        <v>1</v>
      </c>
      <c r="J418" s="14" t="str">
        <f t="shared" si="6"/>
        <v>http://tritrypdb.org/gene/TcCLB.510101.380</v>
      </c>
    </row>
    <row r="419" spans="1:10">
      <c r="A419" s="7" t="s">
        <v>4630</v>
      </c>
      <c r="B419" s="7" t="s">
        <v>34</v>
      </c>
      <c r="C419" s="7">
        <v>1.099388641</v>
      </c>
      <c r="D419" s="7">
        <v>5.1700000000000001E-9</v>
      </c>
      <c r="E419" s="7">
        <v>7.6899999999999994E-8</v>
      </c>
      <c r="F419" s="7">
        <v>2.0900000000000001E-7</v>
      </c>
      <c r="G419" s="7">
        <v>7.0408756309999996</v>
      </c>
      <c r="H419" s="7">
        <v>1</v>
      </c>
      <c r="I419" s="7">
        <v>1</v>
      </c>
      <c r="J419" s="14" t="str">
        <f t="shared" si="6"/>
        <v>http://tritrypdb.org/gene/TcCLB.511181.20</v>
      </c>
    </row>
    <row r="420" spans="1:10">
      <c r="A420" s="7" t="s">
        <v>942</v>
      </c>
      <c r="B420" s="7" t="s">
        <v>943</v>
      </c>
      <c r="C420" s="7">
        <v>1.098413018</v>
      </c>
      <c r="D420" s="7">
        <v>1.3381067E-2</v>
      </c>
      <c r="E420" s="7">
        <v>1.3385351E-2</v>
      </c>
      <c r="F420" s="7">
        <v>3.6333525999999998E-2</v>
      </c>
      <c r="G420" s="7">
        <v>3.9891142670000002</v>
      </c>
      <c r="H420" s="7">
        <v>1</v>
      </c>
      <c r="I420" s="7">
        <v>1</v>
      </c>
      <c r="J420" s="14" t="str">
        <f t="shared" si="6"/>
        <v>http://tritrypdb.org/gene/TcCLB.511805.10</v>
      </c>
    </row>
    <row r="421" spans="1:10">
      <c r="A421" s="7" t="s">
        <v>4041</v>
      </c>
      <c r="B421" s="7" t="s">
        <v>34</v>
      </c>
      <c r="C421" s="7">
        <v>1.0984005859999999</v>
      </c>
      <c r="D421" s="7">
        <v>4.3952685999999998E-2</v>
      </c>
      <c r="E421" s="7">
        <v>3.4660328999999997E-2</v>
      </c>
      <c r="F421" s="7">
        <v>9.4082846999999997E-2</v>
      </c>
      <c r="G421" s="7">
        <v>2.2696496869999998</v>
      </c>
      <c r="H421" s="7">
        <v>1</v>
      </c>
      <c r="I421" s="7">
        <v>0</v>
      </c>
      <c r="J421" s="14" t="str">
        <f t="shared" si="6"/>
        <v>http://tritrypdb.org/gene/TcCLB.503969.20</v>
      </c>
    </row>
    <row r="422" spans="1:10">
      <c r="A422" s="7" t="s">
        <v>4418</v>
      </c>
      <c r="B422" s="7" t="s">
        <v>34</v>
      </c>
      <c r="C422" s="7">
        <v>1.0979063549999999</v>
      </c>
      <c r="D422" s="7">
        <v>2.5581430000000001E-3</v>
      </c>
      <c r="E422" s="7">
        <v>3.4524849999999999E-3</v>
      </c>
      <c r="F422" s="7">
        <v>9.3715090000000001E-3</v>
      </c>
      <c r="G422" s="7">
        <v>3.4234400680000001</v>
      </c>
      <c r="H422" s="7">
        <v>1</v>
      </c>
      <c r="I422" s="7">
        <v>1</v>
      </c>
      <c r="J422" s="14" t="str">
        <f t="shared" si="6"/>
        <v>http://tritrypdb.org/gene/TcCLB.504227.5</v>
      </c>
    </row>
    <row r="423" spans="1:10">
      <c r="A423" s="7" t="s">
        <v>1282</v>
      </c>
      <c r="B423" s="7" t="s">
        <v>1283</v>
      </c>
      <c r="C423" s="7">
        <v>1.097085522</v>
      </c>
      <c r="D423" s="7">
        <v>6.4500000000000005E-10</v>
      </c>
      <c r="E423" s="7">
        <v>1.4500000000000001E-8</v>
      </c>
      <c r="F423" s="7">
        <v>3.9300000000000001E-8</v>
      </c>
      <c r="G423" s="7">
        <v>7.1836577339999996</v>
      </c>
      <c r="H423" s="7">
        <v>1</v>
      </c>
      <c r="I423" s="7">
        <v>1</v>
      </c>
      <c r="J423" s="14" t="str">
        <f t="shared" si="6"/>
        <v>http://tritrypdb.org/gene/TcCLB.509965.370</v>
      </c>
    </row>
    <row r="424" spans="1:10">
      <c r="A424" s="7" t="s">
        <v>1255</v>
      </c>
      <c r="B424" s="7" t="s">
        <v>1256</v>
      </c>
      <c r="C424" s="7">
        <v>1.0933830309999999</v>
      </c>
      <c r="D424" s="7">
        <v>5.4500000000000003E-5</v>
      </c>
      <c r="E424" s="7">
        <v>1.4744500000000001E-4</v>
      </c>
      <c r="F424" s="7">
        <v>4.0023000000000001E-4</v>
      </c>
      <c r="G424" s="7">
        <v>4.352483104</v>
      </c>
      <c r="H424" s="7">
        <v>1</v>
      </c>
      <c r="I424" s="7">
        <v>1</v>
      </c>
      <c r="J424" s="14" t="str">
        <f t="shared" si="6"/>
        <v>http://tritrypdb.org/gene/TcCLB.504041.4</v>
      </c>
    </row>
    <row r="425" spans="1:10">
      <c r="A425" s="7" t="s">
        <v>3891</v>
      </c>
      <c r="B425" s="7" t="s">
        <v>940</v>
      </c>
      <c r="C425" s="7">
        <v>1.0919085159999999</v>
      </c>
      <c r="D425" s="7">
        <v>5.1399999999999999E-6</v>
      </c>
      <c r="E425" s="7">
        <v>2.0599999999999999E-5</v>
      </c>
      <c r="F425" s="7">
        <v>5.5999999999999999E-5</v>
      </c>
      <c r="G425" s="7">
        <v>7.8282447770000001</v>
      </c>
      <c r="H425" s="7">
        <v>1</v>
      </c>
      <c r="I425" s="7">
        <v>1</v>
      </c>
      <c r="J425" s="14" t="str">
        <f t="shared" si="6"/>
        <v>http://tritrypdb.org/gene/TcCLB.507483.30</v>
      </c>
    </row>
    <row r="426" spans="1:10">
      <c r="A426" s="7" t="s">
        <v>4500</v>
      </c>
      <c r="B426" s="7" t="s">
        <v>67</v>
      </c>
      <c r="C426" s="7">
        <v>1.091521003</v>
      </c>
      <c r="D426" s="7">
        <v>1.9055473999999999E-2</v>
      </c>
      <c r="E426" s="7">
        <v>1.7780461000000001E-2</v>
      </c>
      <c r="F426" s="7">
        <v>4.8263718999999997E-2</v>
      </c>
      <c r="G426" s="7">
        <v>2.860810893</v>
      </c>
      <c r="H426" s="7">
        <v>1</v>
      </c>
      <c r="I426" s="7">
        <v>1</v>
      </c>
      <c r="J426" s="14" t="str">
        <f t="shared" si="6"/>
        <v>http://tritrypdb.org/gene/TcCLB.507145.31</v>
      </c>
    </row>
    <row r="427" spans="1:10">
      <c r="A427" s="7" t="s">
        <v>167</v>
      </c>
      <c r="B427" s="7" t="s">
        <v>168</v>
      </c>
      <c r="C427" s="7">
        <v>1.082981059</v>
      </c>
      <c r="D427" s="7">
        <v>1.6299999999999999E-7</v>
      </c>
      <c r="E427" s="7">
        <v>1.24E-6</v>
      </c>
      <c r="F427" s="7">
        <v>3.3699999999999999E-6</v>
      </c>
      <c r="G427" s="7">
        <v>9.3693204229999996</v>
      </c>
      <c r="H427" s="7">
        <v>1</v>
      </c>
      <c r="I427" s="7">
        <v>1</v>
      </c>
      <c r="J427" s="14" t="str">
        <f t="shared" si="6"/>
        <v>http://tritrypdb.org/gene/TcCLB.510773.20</v>
      </c>
    </row>
    <row r="428" spans="1:10">
      <c r="A428" s="7" t="s">
        <v>4563</v>
      </c>
      <c r="B428" s="7" t="s">
        <v>4564</v>
      </c>
      <c r="C428" s="7">
        <v>1.0829583739999999</v>
      </c>
      <c r="D428" s="7">
        <v>1.14E-7</v>
      </c>
      <c r="E428" s="7">
        <v>9.3500000000000005E-7</v>
      </c>
      <c r="F428" s="7">
        <v>2.5399999999999998E-6</v>
      </c>
      <c r="G428" s="7">
        <v>5.9504910979999996</v>
      </c>
      <c r="H428" s="7">
        <v>1</v>
      </c>
      <c r="I428" s="7">
        <v>1</v>
      </c>
      <c r="J428" s="14" t="str">
        <f t="shared" si="6"/>
        <v>http://tritrypdb.org/gene/TcCLB.509073.119</v>
      </c>
    </row>
    <row r="429" spans="1:10">
      <c r="A429" s="7" t="s">
        <v>4433</v>
      </c>
      <c r="B429" s="7" t="s">
        <v>34</v>
      </c>
      <c r="C429" s="7">
        <v>1.0829020460000001</v>
      </c>
      <c r="D429" s="7">
        <v>1.6200000000000001E-10</v>
      </c>
      <c r="E429" s="7">
        <v>5.1300000000000003E-9</v>
      </c>
      <c r="F429" s="7">
        <v>1.39E-8</v>
      </c>
      <c r="G429" s="7">
        <v>7.3471416969999996</v>
      </c>
      <c r="H429" s="7">
        <v>1</v>
      </c>
      <c r="I429" s="7">
        <v>1</v>
      </c>
      <c r="J429" s="14" t="str">
        <f t="shared" si="6"/>
        <v>http://tritrypdb.org/gene/TcCLB.506163.50</v>
      </c>
    </row>
    <row r="430" spans="1:10">
      <c r="A430" s="7" t="s">
        <v>223</v>
      </c>
      <c r="B430" s="7" t="s">
        <v>34</v>
      </c>
      <c r="C430" s="7">
        <v>1.0812484410000001</v>
      </c>
      <c r="D430" s="7">
        <v>1.9500000000000001E-9</v>
      </c>
      <c r="E430" s="7">
        <v>3.4E-8</v>
      </c>
      <c r="F430" s="7">
        <v>9.2299999999999999E-8</v>
      </c>
      <c r="G430" s="7">
        <v>7.5152129959999998</v>
      </c>
      <c r="H430" s="7">
        <v>1</v>
      </c>
      <c r="I430" s="7">
        <v>1</v>
      </c>
      <c r="J430" s="14" t="str">
        <f t="shared" si="6"/>
        <v>http://tritrypdb.org/gene/TcCLB.506203.60</v>
      </c>
    </row>
    <row r="431" spans="1:10">
      <c r="A431" s="7" t="s">
        <v>4438</v>
      </c>
      <c r="B431" s="7" t="s">
        <v>34</v>
      </c>
      <c r="C431" s="7">
        <v>1.0810181679999999</v>
      </c>
      <c r="D431" s="7">
        <v>2.02E-5</v>
      </c>
      <c r="E431" s="7">
        <v>6.4700000000000001E-5</v>
      </c>
      <c r="F431" s="7">
        <v>1.75582E-4</v>
      </c>
      <c r="G431" s="7">
        <v>4.5490983419999997</v>
      </c>
      <c r="H431" s="7">
        <v>1</v>
      </c>
      <c r="I431" s="7">
        <v>1</v>
      </c>
      <c r="J431" s="14" t="str">
        <f t="shared" si="6"/>
        <v>http://tritrypdb.org/gene/TcCLB.506357.69</v>
      </c>
    </row>
    <row r="432" spans="1:10">
      <c r="A432" s="7" t="s">
        <v>4616</v>
      </c>
      <c r="B432" s="7" t="s">
        <v>4617</v>
      </c>
      <c r="C432" s="7">
        <v>1.080930599</v>
      </c>
      <c r="D432" s="7">
        <v>1.5600000000000001E-6</v>
      </c>
      <c r="E432" s="7">
        <v>7.6699999999999994E-6</v>
      </c>
      <c r="F432" s="7">
        <v>2.0800000000000001E-5</v>
      </c>
      <c r="G432" s="7">
        <v>4.8760181960000004</v>
      </c>
      <c r="H432" s="7">
        <v>1</v>
      </c>
      <c r="I432" s="7">
        <v>1</v>
      </c>
      <c r="J432" s="14" t="str">
        <f t="shared" si="6"/>
        <v>http://tritrypdb.org/gene/TcCLB.510761.73</v>
      </c>
    </row>
    <row r="433" spans="1:10">
      <c r="A433" s="7" t="s">
        <v>1338</v>
      </c>
      <c r="B433" s="7" t="s">
        <v>26</v>
      </c>
      <c r="C433" s="7">
        <v>1.0791561949999999</v>
      </c>
      <c r="D433" s="7">
        <v>2.6645829999999999E-3</v>
      </c>
      <c r="E433" s="7">
        <v>3.5687560000000002E-3</v>
      </c>
      <c r="F433" s="7">
        <v>9.6871189999999992E-3</v>
      </c>
      <c r="G433" s="7">
        <v>3.772918282</v>
      </c>
      <c r="H433" s="7">
        <v>1</v>
      </c>
      <c r="I433" s="7">
        <v>1</v>
      </c>
      <c r="J433" s="14" t="str">
        <f t="shared" si="6"/>
        <v>http://tritrypdb.org/gene/TcCLB.506227.190</v>
      </c>
    </row>
    <row r="434" spans="1:10">
      <c r="A434" s="7" t="s">
        <v>4602</v>
      </c>
      <c r="B434" s="7" t="s">
        <v>34</v>
      </c>
      <c r="C434" s="7">
        <v>1.0779825489999999</v>
      </c>
      <c r="D434" s="7">
        <v>5.0699999999999997E-8</v>
      </c>
      <c r="E434" s="7">
        <v>4.8299999999999997E-7</v>
      </c>
      <c r="F434" s="7">
        <v>1.31E-6</v>
      </c>
      <c r="G434" s="7">
        <v>6.0127836730000004</v>
      </c>
      <c r="H434" s="7">
        <v>1</v>
      </c>
      <c r="I434" s="7">
        <v>1</v>
      </c>
      <c r="J434" s="14" t="str">
        <f t="shared" si="6"/>
        <v>http://tritrypdb.org/gene/TcCLB.510509.30</v>
      </c>
    </row>
    <row r="435" spans="1:10">
      <c r="A435" s="7" t="s">
        <v>347</v>
      </c>
      <c r="B435" s="7" t="s">
        <v>34</v>
      </c>
      <c r="C435" s="7">
        <v>1.0777897009999999</v>
      </c>
      <c r="D435" s="7">
        <v>5.2699999999999999E-7</v>
      </c>
      <c r="E435" s="7">
        <v>3.23E-6</v>
      </c>
      <c r="F435" s="7">
        <v>8.7499999999999992E-6</v>
      </c>
      <c r="G435" s="7">
        <v>6.4498623359999998</v>
      </c>
      <c r="H435" s="7">
        <v>1</v>
      </c>
      <c r="I435" s="7">
        <v>1</v>
      </c>
      <c r="J435" s="14" t="str">
        <f t="shared" si="6"/>
        <v>http://tritrypdb.org/gene/TcCLB.508083.10</v>
      </c>
    </row>
    <row r="436" spans="1:10">
      <c r="A436" s="7" t="s">
        <v>749</v>
      </c>
      <c r="B436" s="7" t="s">
        <v>34</v>
      </c>
      <c r="C436" s="7">
        <v>1.0765685110000001</v>
      </c>
      <c r="D436" s="7">
        <v>2.7199999999999998E-6</v>
      </c>
      <c r="E436" s="7">
        <v>1.22E-5</v>
      </c>
      <c r="F436" s="7">
        <v>3.3099999999999998E-5</v>
      </c>
      <c r="G436" s="7">
        <v>4.9321007339999996</v>
      </c>
      <c r="H436" s="7">
        <v>1</v>
      </c>
      <c r="I436" s="7">
        <v>1</v>
      </c>
      <c r="J436" s="14" t="str">
        <f t="shared" si="6"/>
        <v>http://tritrypdb.org/gene/TcCLB.503599.30</v>
      </c>
    </row>
    <row r="437" spans="1:10">
      <c r="A437" s="7" t="s">
        <v>4636</v>
      </c>
      <c r="B437" s="7" t="s">
        <v>4637</v>
      </c>
      <c r="C437" s="7">
        <v>1.076027525</v>
      </c>
      <c r="D437" s="7">
        <v>8.7399999999999993E-6</v>
      </c>
      <c r="E437" s="7">
        <v>3.2100000000000001E-5</v>
      </c>
      <c r="F437" s="7">
        <v>8.7100000000000003E-5</v>
      </c>
      <c r="G437" s="7">
        <v>8.6530776320000005</v>
      </c>
      <c r="H437" s="7">
        <v>1</v>
      </c>
      <c r="I437" s="7">
        <v>1</v>
      </c>
      <c r="J437" s="14" t="str">
        <f t="shared" si="6"/>
        <v>http://tritrypdb.org/gene/TcCLB.511545.40</v>
      </c>
    </row>
    <row r="438" spans="1:10">
      <c r="A438" s="7" t="s">
        <v>4575</v>
      </c>
      <c r="B438" s="7" t="s">
        <v>19</v>
      </c>
      <c r="C438" s="7">
        <v>1.0740144680000001</v>
      </c>
      <c r="D438" s="7">
        <v>1.5810529E-2</v>
      </c>
      <c r="E438" s="7">
        <v>1.5339327E-2</v>
      </c>
      <c r="F438" s="7">
        <v>4.1637444000000003E-2</v>
      </c>
      <c r="G438" s="7">
        <v>3.0478120529999999</v>
      </c>
      <c r="H438" s="7">
        <v>1</v>
      </c>
      <c r="I438" s="7">
        <v>1</v>
      </c>
      <c r="J438" s="14" t="str">
        <f t="shared" si="6"/>
        <v>http://tritrypdb.org/gene/TcCLB.509631.120</v>
      </c>
    </row>
    <row r="439" spans="1:10">
      <c r="A439" s="7" t="s">
        <v>387</v>
      </c>
      <c r="B439" s="7" t="s">
        <v>388</v>
      </c>
      <c r="C439" s="7">
        <v>1.0727044699999999</v>
      </c>
      <c r="D439" s="7">
        <v>3.2199999999999997E-8</v>
      </c>
      <c r="E439" s="7">
        <v>3.34E-7</v>
      </c>
      <c r="F439" s="7">
        <v>9.0699999999999996E-7</v>
      </c>
      <c r="G439" s="7">
        <v>6.6523689929999996</v>
      </c>
      <c r="H439" s="7">
        <v>1</v>
      </c>
      <c r="I439" s="7">
        <v>1</v>
      </c>
      <c r="J439" s="14" t="str">
        <f t="shared" si="6"/>
        <v>http://tritrypdb.org/gene/TcCLB.508387.170</v>
      </c>
    </row>
    <row r="440" spans="1:10">
      <c r="A440" s="7" t="s">
        <v>4556</v>
      </c>
      <c r="B440" s="7" t="s">
        <v>62</v>
      </c>
      <c r="C440" s="7">
        <v>1.0718748300000001</v>
      </c>
      <c r="D440" s="7">
        <v>1.73E-5</v>
      </c>
      <c r="E440" s="7">
        <v>5.6799999999999998E-5</v>
      </c>
      <c r="F440" s="7">
        <v>1.5416599999999999E-4</v>
      </c>
      <c r="G440" s="7">
        <v>10.516965539999999</v>
      </c>
      <c r="H440" s="7">
        <v>1</v>
      </c>
      <c r="I440" s="7">
        <v>1</v>
      </c>
      <c r="J440" s="14" t="str">
        <f t="shared" si="6"/>
        <v>http://tritrypdb.org/gene/TcCLB.508675.29</v>
      </c>
    </row>
    <row r="441" spans="1:10">
      <c r="A441" s="7" t="s">
        <v>4078</v>
      </c>
      <c r="B441" s="7" t="s">
        <v>49</v>
      </c>
      <c r="C441" s="7">
        <v>1.0715110699999999</v>
      </c>
      <c r="D441" s="7">
        <v>1.1799999999999999E-6</v>
      </c>
      <c r="E441" s="7">
        <v>6.0900000000000001E-6</v>
      </c>
      <c r="F441" s="7">
        <v>1.6500000000000001E-5</v>
      </c>
      <c r="G441" s="7">
        <v>7.5416550300000003</v>
      </c>
      <c r="H441" s="7">
        <v>1</v>
      </c>
      <c r="I441" s="7">
        <v>1</v>
      </c>
      <c r="J441" s="14" t="str">
        <f t="shared" si="6"/>
        <v>http://tritrypdb.org/gene/TcCLB.511419.40</v>
      </c>
    </row>
    <row r="442" spans="1:10">
      <c r="A442" s="7" t="s">
        <v>2620</v>
      </c>
      <c r="B442" s="7" t="s">
        <v>2621</v>
      </c>
      <c r="C442" s="7">
        <v>1.0714450790000001</v>
      </c>
      <c r="D442" s="7">
        <v>1.30825E-4</v>
      </c>
      <c r="E442" s="7">
        <v>3.0396500000000001E-4</v>
      </c>
      <c r="F442" s="7">
        <v>8.2509100000000002E-4</v>
      </c>
      <c r="G442" s="7">
        <v>8.9756886490000003</v>
      </c>
      <c r="H442" s="7">
        <v>1</v>
      </c>
      <c r="I442" s="7">
        <v>1</v>
      </c>
      <c r="J442" s="14" t="str">
        <f t="shared" si="6"/>
        <v>http://tritrypdb.org/gene/TcCLB.510755.98</v>
      </c>
    </row>
    <row r="443" spans="1:10">
      <c r="A443" s="7" t="s">
        <v>4536</v>
      </c>
      <c r="B443" s="7" t="s">
        <v>34</v>
      </c>
      <c r="C443" s="7">
        <v>1.0661703199999999</v>
      </c>
      <c r="D443" s="7">
        <v>4.5399999999999997E-6</v>
      </c>
      <c r="E443" s="7">
        <v>1.8499999999999999E-5</v>
      </c>
      <c r="F443" s="7">
        <v>5.02E-5</v>
      </c>
      <c r="G443" s="7">
        <v>4.9925257710000004</v>
      </c>
      <c r="H443" s="7">
        <v>1</v>
      </c>
      <c r="I443" s="7">
        <v>1</v>
      </c>
      <c r="J443" s="14" t="str">
        <f t="shared" si="6"/>
        <v>http://tritrypdb.org/gene/TcCLB.507993.100</v>
      </c>
    </row>
    <row r="444" spans="1:10">
      <c r="A444" s="7" t="s">
        <v>1473</v>
      </c>
      <c r="B444" s="7" t="s">
        <v>13</v>
      </c>
      <c r="C444" s="7">
        <v>1.065467253</v>
      </c>
      <c r="D444" s="7">
        <v>1.1900000000000001E-8</v>
      </c>
      <c r="E444" s="7">
        <v>1.5200000000000001E-7</v>
      </c>
      <c r="F444" s="7">
        <v>4.1199999999999998E-7</v>
      </c>
      <c r="G444" s="7">
        <v>7.5842392539999999</v>
      </c>
      <c r="H444" s="7">
        <v>1</v>
      </c>
      <c r="I444" s="7">
        <v>1</v>
      </c>
      <c r="J444" s="14" t="str">
        <f t="shared" si="6"/>
        <v>http://tritrypdb.org/gene/TcCLB.507531.10</v>
      </c>
    </row>
    <row r="445" spans="1:10">
      <c r="A445" s="7" t="s">
        <v>4528</v>
      </c>
      <c r="B445" s="7" t="s">
        <v>4529</v>
      </c>
      <c r="C445" s="7">
        <v>1.0646085000000001</v>
      </c>
      <c r="D445" s="7">
        <v>5.2700000000000002E-8</v>
      </c>
      <c r="E445" s="7">
        <v>5.0100000000000005E-7</v>
      </c>
      <c r="F445" s="7">
        <v>1.3599999999999999E-6</v>
      </c>
      <c r="G445" s="7">
        <v>6.2665993950000001</v>
      </c>
      <c r="H445" s="7">
        <v>1</v>
      </c>
      <c r="I445" s="7">
        <v>1</v>
      </c>
      <c r="J445" s="14" t="str">
        <f t="shared" si="6"/>
        <v>http://tritrypdb.org/gene/TcCLB.507809.70</v>
      </c>
    </row>
    <row r="446" spans="1:10">
      <c r="A446" s="7" t="s">
        <v>4514</v>
      </c>
      <c r="B446" s="7" t="s">
        <v>4515</v>
      </c>
      <c r="C446" s="7">
        <v>1.063052656</v>
      </c>
      <c r="D446" s="7">
        <v>1.33E-6</v>
      </c>
      <c r="E446" s="7">
        <v>6.7599999999999997E-6</v>
      </c>
      <c r="F446" s="7">
        <v>1.8300000000000001E-5</v>
      </c>
      <c r="G446" s="7">
        <v>7.7128229169999996</v>
      </c>
      <c r="H446" s="7">
        <v>1</v>
      </c>
      <c r="I446" s="7">
        <v>1</v>
      </c>
      <c r="J446" s="14" t="str">
        <f t="shared" si="6"/>
        <v>http://tritrypdb.org/gene/TcCLB.507611.280</v>
      </c>
    </row>
    <row r="447" spans="1:10">
      <c r="A447" s="7" t="s">
        <v>619</v>
      </c>
      <c r="B447" s="7" t="s">
        <v>34</v>
      </c>
      <c r="C447" s="7">
        <v>1.0613908240000001</v>
      </c>
      <c r="D447" s="7">
        <v>3.99E-8</v>
      </c>
      <c r="E447" s="7">
        <v>3.9499999999999998E-7</v>
      </c>
      <c r="F447" s="7">
        <v>1.0699999999999999E-6</v>
      </c>
      <c r="G447" s="7">
        <v>6.9623329079999996</v>
      </c>
      <c r="H447" s="7">
        <v>1</v>
      </c>
      <c r="I447" s="7">
        <v>1</v>
      </c>
      <c r="J447" s="14" t="str">
        <f t="shared" si="6"/>
        <v>http://tritrypdb.org/gene/TcCLB.508785.4</v>
      </c>
    </row>
    <row r="448" spans="1:10">
      <c r="A448" s="7" t="s">
        <v>1764</v>
      </c>
      <c r="B448" s="7" t="s">
        <v>34</v>
      </c>
      <c r="C448" s="7">
        <v>1.0583686999999999</v>
      </c>
      <c r="D448" s="7">
        <v>1.7099999999999999E-6</v>
      </c>
      <c r="E448" s="7">
        <v>8.2900000000000002E-6</v>
      </c>
      <c r="F448" s="7">
        <v>2.2500000000000001E-5</v>
      </c>
      <c r="G448" s="7">
        <v>5.4932407540000003</v>
      </c>
      <c r="H448" s="7">
        <v>1</v>
      </c>
      <c r="I448" s="7">
        <v>1</v>
      </c>
      <c r="J448" s="14" t="str">
        <f t="shared" si="6"/>
        <v>http://tritrypdb.org/gene/TcCLB.509965.200</v>
      </c>
    </row>
    <row r="449" spans="1:10">
      <c r="A449" s="7" t="s">
        <v>417</v>
      </c>
      <c r="B449" s="7" t="s">
        <v>34</v>
      </c>
      <c r="C449" s="7">
        <v>1.0574457180000001</v>
      </c>
      <c r="D449" s="7">
        <v>1.1000000000000001E-6</v>
      </c>
      <c r="E449" s="7">
        <v>5.8100000000000003E-6</v>
      </c>
      <c r="F449" s="7">
        <v>1.5800000000000001E-5</v>
      </c>
      <c r="G449" s="7">
        <v>6.215253927</v>
      </c>
      <c r="H449" s="7">
        <v>1</v>
      </c>
      <c r="I449" s="7">
        <v>1</v>
      </c>
      <c r="J449" s="14" t="str">
        <f t="shared" si="6"/>
        <v>http://tritrypdb.org/gene/TcCLB.503893.30</v>
      </c>
    </row>
    <row r="450" spans="1:10">
      <c r="A450" s="7" t="s">
        <v>4306</v>
      </c>
      <c r="B450" s="7" t="s">
        <v>19</v>
      </c>
      <c r="C450" s="7">
        <v>1.0569168410000001</v>
      </c>
      <c r="D450" s="7">
        <v>3.8300000000000003E-5</v>
      </c>
      <c r="E450" s="7">
        <v>1.10398E-4</v>
      </c>
      <c r="F450" s="7">
        <v>2.9966599999999997E-4</v>
      </c>
      <c r="G450" s="7">
        <v>7.9106771849999999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http://tritrypdb.org/gene/TcCLB.508325.290</v>
      </c>
    </row>
    <row r="451" spans="1:10">
      <c r="A451" s="7" t="s">
        <v>4532</v>
      </c>
      <c r="B451" s="7" t="s">
        <v>4533</v>
      </c>
      <c r="C451" s="7">
        <v>1.0566406589999999</v>
      </c>
      <c r="D451" s="7">
        <v>1.3178551E-2</v>
      </c>
      <c r="E451" s="7">
        <v>1.3221745E-2</v>
      </c>
      <c r="F451" s="7">
        <v>3.5889428000000001E-2</v>
      </c>
      <c r="G451" s="7">
        <v>4.741660832</v>
      </c>
      <c r="H451" s="7">
        <v>1</v>
      </c>
      <c r="I451" s="7">
        <v>1</v>
      </c>
      <c r="J451" s="14" t="str">
        <f t="shared" si="7"/>
        <v>http://tritrypdb.org/gene/TcCLB.507881.30</v>
      </c>
    </row>
    <row r="452" spans="1:10">
      <c r="A452" s="7" t="s">
        <v>3946</v>
      </c>
      <c r="B452" s="7" t="s">
        <v>34</v>
      </c>
      <c r="C452" s="7">
        <v>1.0563959350000001</v>
      </c>
      <c r="D452" s="7">
        <v>1.09E-7</v>
      </c>
      <c r="E452" s="7">
        <v>9.0400000000000005E-7</v>
      </c>
      <c r="F452" s="7">
        <v>2.4499999999999998E-6</v>
      </c>
      <c r="G452" s="7">
        <v>6.7395160780000003</v>
      </c>
      <c r="H452" s="7">
        <v>1</v>
      </c>
      <c r="I452" s="7">
        <v>1</v>
      </c>
      <c r="J452" s="14" t="str">
        <f t="shared" si="7"/>
        <v>http://tritrypdb.org/gene/TcCLB.506887.20</v>
      </c>
    </row>
    <row r="453" spans="1:10">
      <c r="A453" s="7" t="s">
        <v>4606</v>
      </c>
      <c r="B453" s="7" t="s">
        <v>26</v>
      </c>
      <c r="C453" s="7">
        <v>1.0563160659999999</v>
      </c>
      <c r="D453" s="7">
        <v>4.7527000000000002E-4</v>
      </c>
      <c r="E453" s="7">
        <v>8.7906499999999995E-4</v>
      </c>
      <c r="F453" s="7">
        <v>2.386156E-3</v>
      </c>
      <c r="G453" s="7">
        <v>5.6415145300000002</v>
      </c>
      <c r="H453" s="7">
        <v>1</v>
      </c>
      <c r="I453" s="7">
        <v>1</v>
      </c>
      <c r="J453" s="14" t="str">
        <f t="shared" si="7"/>
        <v>http://tritrypdb.org/gene/TcCLB.510565.130</v>
      </c>
    </row>
    <row r="454" spans="1:10">
      <c r="A454" s="7" t="s">
        <v>1004</v>
      </c>
      <c r="B454" s="7" t="s">
        <v>1005</v>
      </c>
      <c r="C454" s="7">
        <v>1.0541402799999999</v>
      </c>
      <c r="D454" s="7">
        <v>1.9300000000000002E-9</v>
      </c>
      <c r="E454" s="7">
        <v>3.3799999999999998E-8</v>
      </c>
      <c r="F454" s="7">
        <v>9.16E-8</v>
      </c>
      <c r="G454" s="7">
        <v>6.9009113519999996</v>
      </c>
      <c r="H454" s="7">
        <v>1</v>
      </c>
      <c r="I454" s="7">
        <v>1</v>
      </c>
      <c r="J454" s="14" t="str">
        <f t="shared" si="7"/>
        <v>http://tritrypdb.org/gene/TcCLB.511393.30</v>
      </c>
    </row>
    <row r="455" spans="1:10">
      <c r="A455" s="7" t="s">
        <v>443</v>
      </c>
      <c r="B455" s="7" t="s">
        <v>444</v>
      </c>
      <c r="C455" s="7">
        <v>1.0516411880000001</v>
      </c>
      <c r="D455" s="7">
        <v>2.1100000000000001E-5</v>
      </c>
      <c r="E455" s="7">
        <v>6.6600000000000006E-5</v>
      </c>
      <c r="F455" s="7">
        <v>1.8089199999999999E-4</v>
      </c>
      <c r="G455" s="7">
        <v>8.5727639500000006</v>
      </c>
      <c r="H455" s="7">
        <v>1</v>
      </c>
      <c r="I455" s="7">
        <v>1</v>
      </c>
      <c r="J455" s="14" t="str">
        <f t="shared" si="7"/>
        <v>http://tritrypdb.org/gene/TcCLB.509589.20</v>
      </c>
    </row>
    <row r="456" spans="1:10">
      <c r="A456" s="7" t="s">
        <v>6607</v>
      </c>
      <c r="B456" s="7" t="s">
        <v>120</v>
      </c>
      <c r="C456" s="7">
        <v>1.0511868719999999</v>
      </c>
      <c r="D456" s="7">
        <v>2.5554567E-2</v>
      </c>
      <c r="E456" s="7">
        <v>2.2473748000000002E-2</v>
      </c>
      <c r="F456" s="7">
        <v>6.1003293E-2</v>
      </c>
      <c r="G456" s="7">
        <v>2.7135142320000001</v>
      </c>
      <c r="H456" s="7">
        <v>1</v>
      </c>
      <c r="I456" s="7">
        <v>0</v>
      </c>
      <c r="J456" s="14" t="str">
        <f t="shared" si="7"/>
        <v>http://tritrypdb.org/gene/TcCLB.509081.40</v>
      </c>
    </row>
    <row r="457" spans="1:10">
      <c r="A457" s="7" t="s">
        <v>1154</v>
      </c>
      <c r="B457" s="7" t="s">
        <v>1155</v>
      </c>
      <c r="C457" s="7">
        <v>1.049940686</v>
      </c>
      <c r="D457" s="7">
        <v>4.9599999999999999E-5</v>
      </c>
      <c r="E457" s="7">
        <v>1.362E-4</v>
      </c>
      <c r="F457" s="7">
        <v>3.6970500000000001E-4</v>
      </c>
      <c r="G457" s="7">
        <v>4.4324775929999998</v>
      </c>
      <c r="H457" s="7">
        <v>1</v>
      </c>
      <c r="I457" s="7">
        <v>1</v>
      </c>
      <c r="J457" s="14" t="str">
        <f t="shared" si="7"/>
        <v>http://tritrypdb.org/gene/TcCLB.511753.60</v>
      </c>
    </row>
    <row r="458" spans="1:10">
      <c r="A458" s="7" t="s">
        <v>4590</v>
      </c>
      <c r="B458" s="7" t="s">
        <v>4591</v>
      </c>
      <c r="C458" s="7">
        <v>1.047887435</v>
      </c>
      <c r="D458" s="7">
        <v>1.6300000000000001E-10</v>
      </c>
      <c r="E458" s="7">
        <v>5.1300000000000003E-9</v>
      </c>
      <c r="F458" s="7">
        <v>1.39E-8</v>
      </c>
      <c r="G458" s="7">
        <v>8.319203194</v>
      </c>
      <c r="H458" s="7">
        <v>1</v>
      </c>
      <c r="I458" s="7">
        <v>1</v>
      </c>
      <c r="J458" s="14" t="str">
        <f t="shared" si="7"/>
        <v>http://tritrypdb.org/gene/TcCLB.510181.20</v>
      </c>
    </row>
    <row r="459" spans="1:10">
      <c r="A459" s="7" t="s">
        <v>4495</v>
      </c>
      <c r="B459" s="7" t="s">
        <v>34</v>
      </c>
      <c r="C459" s="7">
        <v>1.046234538</v>
      </c>
      <c r="D459" s="7">
        <v>4.0500000000000002E-6</v>
      </c>
      <c r="E459" s="7">
        <v>1.6900000000000001E-5</v>
      </c>
      <c r="F459" s="7">
        <v>4.5899999999999998E-5</v>
      </c>
      <c r="G459" s="7">
        <v>5.2935127900000003</v>
      </c>
      <c r="H459" s="7">
        <v>1</v>
      </c>
      <c r="I459" s="7">
        <v>1</v>
      </c>
      <c r="J459" s="14" t="str">
        <f t="shared" si="7"/>
        <v>http://tritrypdb.org/gene/TcCLB.507083.80</v>
      </c>
    </row>
    <row r="460" spans="1:10">
      <c r="A460" s="7" t="s">
        <v>4471</v>
      </c>
      <c r="B460" s="7" t="s">
        <v>34</v>
      </c>
      <c r="C460" s="7">
        <v>1.0449222069999999</v>
      </c>
      <c r="D460" s="7">
        <v>2.65E-7</v>
      </c>
      <c r="E460" s="7">
        <v>1.8500000000000001E-6</v>
      </c>
      <c r="F460" s="7">
        <v>5.0100000000000003E-6</v>
      </c>
      <c r="G460" s="7">
        <v>6.0994423290000004</v>
      </c>
      <c r="H460" s="7">
        <v>1</v>
      </c>
      <c r="I460" s="7">
        <v>1</v>
      </c>
      <c r="J460" s="14" t="str">
        <f t="shared" si="7"/>
        <v>http://tritrypdb.org/gene/TcCLB.506775.150</v>
      </c>
    </row>
    <row r="461" spans="1:10">
      <c r="A461" s="7" t="s">
        <v>536</v>
      </c>
      <c r="B461" s="7" t="s">
        <v>537</v>
      </c>
      <c r="C461" s="7">
        <v>1.042344011</v>
      </c>
      <c r="D461" s="7">
        <v>1.397817E-3</v>
      </c>
      <c r="E461" s="7">
        <v>2.0940590000000001E-3</v>
      </c>
      <c r="F461" s="7">
        <v>5.684166E-3</v>
      </c>
      <c r="G461" s="7">
        <v>7.6598222370000002</v>
      </c>
      <c r="H461" s="7">
        <v>1</v>
      </c>
      <c r="I461" s="7">
        <v>1</v>
      </c>
      <c r="J461" s="14" t="str">
        <f t="shared" si="7"/>
        <v>http://tritrypdb.org/gene/TcCLB.511729.40</v>
      </c>
    </row>
    <row r="462" spans="1:10">
      <c r="A462" s="7" t="s">
        <v>1611</v>
      </c>
      <c r="B462" s="7" t="s">
        <v>1612</v>
      </c>
      <c r="C462" s="7">
        <v>1.041468633</v>
      </c>
      <c r="D462" s="7">
        <v>2.0700000000000001E-6</v>
      </c>
      <c r="E462" s="7">
        <v>9.7200000000000001E-6</v>
      </c>
      <c r="F462" s="7">
        <v>2.6400000000000001E-5</v>
      </c>
      <c r="G462" s="7">
        <v>5.3908575040000004</v>
      </c>
      <c r="H462" s="7">
        <v>1</v>
      </c>
      <c r="I462" s="7">
        <v>1</v>
      </c>
      <c r="J462" s="14" t="str">
        <f t="shared" si="7"/>
        <v>http://tritrypdb.org/gene/TcCLB.507809.74</v>
      </c>
    </row>
    <row r="463" spans="1:10">
      <c r="A463" s="7" t="s">
        <v>4491</v>
      </c>
      <c r="B463" s="7" t="s">
        <v>4492</v>
      </c>
      <c r="C463" s="7">
        <v>1.041368734</v>
      </c>
      <c r="D463" s="7">
        <v>3.4100000000000001E-8</v>
      </c>
      <c r="E463" s="7">
        <v>3.5100000000000001E-7</v>
      </c>
      <c r="F463" s="7">
        <v>9.5099999999999998E-7</v>
      </c>
      <c r="G463" s="7">
        <v>5.9375722629999999</v>
      </c>
      <c r="H463" s="7">
        <v>1</v>
      </c>
      <c r="I463" s="7">
        <v>1</v>
      </c>
      <c r="J463" s="14" t="str">
        <f t="shared" si="7"/>
        <v>http://tritrypdb.org/gene/TcCLB.507037.10</v>
      </c>
    </row>
    <row r="464" spans="1:10">
      <c r="A464" s="7" t="s">
        <v>4553</v>
      </c>
      <c r="B464" s="7" t="s">
        <v>34</v>
      </c>
      <c r="C464" s="7">
        <v>1.0404382830000001</v>
      </c>
      <c r="D464" s="7">
        <v>2.5157100000000002E-4</v>
      </c>
      <c r="E464" s="7">
        <v>5.2162599999999997E-4</v>
      </c>
      <c r="F464" s="7">
        <v>1.415915E-3</v>
      </c>
      <c r="G464" s="7">
        <v>3.9519839509999999</v>
      </c>
      <c r="H464" s="7">
        <v>1</v>
      </c>
      <c r="I464" s="7">
        <v>1</v>
      </c>
      <c r="J464" s="14" t="str">
        <f t="shared" si="7"/>
        <v>http://tritrypdb.org/gene/TcCLB.508555.20</v>
      </c>
    </row>
    <row r="465" spans="1:10">
      <c r="A465" s="7" t="s">
        <v>4300</v>
      </c>
      <c r="B465" s="7" t="s">
        <v>3460</v>
      </c>
      <c r="C465" s="7">
        <v>1.0403252089999999</v>
      </c>
      <c r="D465" s="7">
        <v>2.8059100000000001E-4</v>
      </c>
      <c r="E465" s="7">
        <v>5.7003700000000002E-4</v>
      </c>
      <c r="F465" s="7">
        <v>1.5473220000000001E-3</v>
      </c>
      <c r="G465" s="7">
        <v>9.4763464059999993</v>
      </c>
      <c r="H465" s="7">
        <v>1</v>
      </c>
      <c r="I465" s="7">
        <v>1</v>
      </c>
      <c r="J465" s="14" t="str">
        <f t="shared" si="7"/>
        <v>http://tritrypdb.org/gene/TcCLB.508207.100</v>
      </c>
    </row>
    <row r="466" spans="1:10">
      <c r="A466" s="7" t="s">
        <v>751</v>
      </c>
      <c r="B466" s="7" t="s">
        <v>752</v>
      </c>
      <c r="C466" s="7">
        <v>1.0401981259999999</v>
      </c>
      <c r="D466" s="7">
        <v>1.17E-6</v>
      </c>
      <c r="E466" s="7">
        <v>6.0700000000000003E-6</v>
      </c>
      <c r="F466" s="7">
        <v>1.6500000000000001E-5</v>
      </c>
      <c r="G466" s="7">
        <v>8.5647148509999997</v>
      </c>
      <c r="H466" s="7">
        <v>1</v>
      </c>
      <c r="I466" s="7">
        <v>1</v>
      </c>
      <c r="J466" s="14" t="str">
        <f t="shared" si="7"/>
        <v>http://tritrypdb.org/gene/TcCLB.506135.9</v>
      </c>
    </row>
    <row r="467" spans="1:10">
      <c r="A467" s="7" t="s">
        <v>4100</v>
      </c>
      <c r="B467" s="7" t="s">
        <v>4101</v>
      </c>
      <c r="C467" s="7">
        <v>1.0390898239999999</v>
      </c>
      <c r="D467" s="7">
        <v>2.4200000000000001E-6</v>
      </c>
      <c r="E467" s="7">
        <v>1.1E-5</v>
      </c>
      <c r="F467" s="7">
        <v>2.9899999999999998E-5</v>
      </c>
      <c r="G467" s="7">
        <v>6.262628801</v>
      </c>
      <c r="H467" s="7">
        <v>1</v>
      </c>
      <c r="I467" s="7">
        <v>1</v>
      </c>
      <c r="J467" s="14" t="str">
        <f t="shared" si="7"/>
        <v>http://tritrypdb.org/gene/TcCLB.506925.480</v>
      </c>
    </row>
    <row r="468" spans="1:10">
      <c r="A468" s="7" t="s">
        <v>4434</v>
      </c>
      <c r="B468" s="7" t="s">
        <v>4435</v>
      </c>
      <c r="C468" s="7">
        <v>1.0373658649999999</v>
      </c>
      <c r="D468" s="7">
        <v>1.2100000000000001E-8</v>
      </c>
      <c r="E468" s="7">
        <v>1.5300000000000001E-7</v>
      </c>
      <c r="F468" s="7">
        <v>4.15E-7</v>
      </c>
      <c r="G468" s="7">
        <v>8.4613309430000001</v>
      </c>
      <c r="H468" s="7">
        <v>1</v>
      </c>
      <c r="I468" s="7">
        <v>1</v>
      </c>
      <c r="J468" s="14" t="str">
        <f t="shared" si="7"/>
        <v>http://tritrypdb.org/gene/TcCLB.506181.59</v>
      </c>
    </row>
    <row r="469" spans="1:10">
      <c r="A469" s="7" t="s">
        <v>4624</v>
      </c>
      <c r="B469" s="7" t="s">
        <v>110</v>
      </c>
      <c r="C469" s="7">
        <v>1.0369550569999999</v>
      </c>
      <c r="D469" s="7">
        <v>3.3000000000000003E-5</v>
      </c>
      <c r="E469" s="7">
        <v>9.8200000000000002E-5</v>
      </c>
      <c r="F469" s="7">
        <v>2.6661399999999998E-4</v>
      </c>
      <c r="G469" s="7">
        <v>4.8450214789999997</v>
      </c>
      <c r="H469" s="7">
        <v>1</v>
      </c>
      <c r="I469" s="7">
        <v>1</v>
      </c>
      <c r="J469" s="14" t="str">
        <f t="shared" si="7"/>
        <v>http://tritrypdb.org/gene/TcCLB.511119.10</v>
      </c>
    </row>
    <row r="470" spans="1:10">
      <c r="A470" s="7" t="s">
        <v>1921</v>
      </c>
      <c r="B470" s="7" t="s">
        <v>1922</v>
      </c>
      <c r="C470" s="7">
        <v>1.035375666</v>
      </c>
      <c r="D470" s="7">
        <v>2.35E-7</v>
      </c>
      <c r="E470" s="7">
        <v>1.68E-6</v>
      </c>
      <c r="F470" s="7">
        <v>4.5499999999999996E-6</v>
      </c>
      <c r="G470" s="7">
        <v>5.9843334520000004</v>
      </c>
      <c r="H470" s="7">
        <v>1</v>
      </c>
      <c r="I470" s="7">
        <v>1</v>
      </c>
      <c r="J470" s="14" t="str">
        <f t="shared" si="7"/>
        <v>http://tritrypdb.org/gene/TcCLB.507089.260</v>
      </c>
    </row>
    <row r="471" spans="1:10">
      <c r="A471" s="7" t="s">
        <v>2658</v>
      </c>
      <c r="B471" s="7" t="s">
        <v>23</v>
      </c>
      <c r="C471" s="7">
        <v>1.0341448070000001</v>
      </c>
      <c r="D471" s="7">
        <v>6.9496870000000004E-3</v>
      </c>
      <c r="E471" s="7">
        <v>7.7872710000000001E-3</v>
      </c>
      <c r="F471" s="7">
        <v>2.1137959000000001E-2</v>
      </c>
      <c r="G471" s="7">
        <v>3.8291934630000002</v>
      </c>
      <c r="H471" s="7">
        <v>1</v>
      </c>
      <c r="I471" s="7">
        <v>1</v>
      </c>
      <c r="J471" s="14" t="str">
        <f t="shared" si="7"/>
        <v>http://tritrypdb.org/gene/TcCLB.506971.80</v>
      </c>
    </row>
    <row r="472" spans="1:10">
      <c r="A472" s="7" t="s">
        <v>4437</v>
      </c>
      <c r="B472" s="7" t="s">
        <v>34</v>
      </c>
      <c r="C472" s="7">
        <v>1.0338329260000001</v>
      </c>
      <c r="D472" s="7">
        <v>5.0599999999999998E-6</v>
      </c>
      <c r="E472" s="7">
        <v>2.05E-5</v>
      </c>
      <c r="F472" s="7">
        <v>5.5500000000000001E-5</v>
      </c>
      <c r="G472" s="7">
        <v>5.2866603200000002</v>
      </c>
      <c r="H472" s="7">
        <v>1</v>
      </c>
      <c r="I472" s="7">
        <v>1</v>
      </c>
      <c r="J472" s="14" t="str">
        <f t="shared" si="7"/>
        <v>http://tritrypdb.org/gene/TcCLB.506221.129</v>
      </c>
    </row>
    <row r="473" spans="1:10">
      <c r="A473" s="7" t="s">
        <v>240</v>
      </c>
      <c r="B473" s="7" t="s">
        <v>241</v>
      </c>
      <c r="C473" s="7">
        <v>1.0324493320000001</v>
      </c>
      <c r="D473" s="7">
        <v>1.3200000000000001E-6</v>
      </c>
      <c r="E473" s="7">
        <v>6.6900000000000003E-6</v>
      </c>
      <c r="F473" s="7">
        <v>1.8199999999999999E-5</v>
      </c>
      <c r="G473" s="7">
        <v>6.319785145</v>
      </c>
      <c r="H473" s="7">
        <v>1</v>
      </c>
      <c r="I473" s="7">
        <v>1</v>
      </c>
      <c r="J473" s="14" t="str">
        <f t="shared" si="7"/>
        <v>http://tritrypdb.org/gene/TcCLB.505807.180</v>
      </c>
    </row>
    <row r="474" spans="1:10">
      <c r="A474" s="7" t="s">
        <v>1744</v>
      </c>
      <c r="B474" s="7" t="s">
        <v>1745</v>
      </c>
      <c r="C474" s="7">
        <v>1.0315572420000001</v>
      </c>
      <c r="D474" s="7">
        <v>3.18E-6</v>
      </c>
      <c r="E474" s="7">
        <v>1.38E-5</v>
      </c>
      <c r="F474" s="7">
        <v>3.7499999999999997E-5</v>
      </c>
      <c r="G474" s="7">
        <v>5.1947186639999998</v>
      </c>
      <c r="H474" s="7">
        <v>1</v>
      </c>
      <c r="I474" s="7">
        <v>1</v>
      </c>
      <c r="J474" s="14" t="str">
        <f t="shared" si="7"/>
        <v>http://tritrypdb.org/gene/TcCLB.510053.79</v>
      </c>
    </row>
    <row r="475" spans="1:10">
      <c r="A475" s="7" t="s">
        <v>4340</v>
      </c>
      <c r="B475" s="7" t="s">
        <v>4341</v>
      </c>
      <c r="C475" s="7">
        <v>1.030591552</v>
      </c>
      <c r="D475" s="7">
        <v>1.2488282E-2</v>
      </c>
      <c r="E475" s="7">
        <v>1.2635575E-2</v>
      </c>
      <c r="F475" s="7">
        <v>3.4298312999999997E-2</v>
      </c>
      <c r="G475" s="7">
        <v>8.0152760399999998</v>
      </c>
      <c r="H475" s="7">
        <v>1</v>
      </c>
      <c r="I475" s="7">
        <v>1</v>
      </c>
      <c r="J475" s="14" t="str">
        <f t="shared" si="7"/>
        <v>http://tritrypdb.org/gene/TcCLB.510101.40</v>
      </c>
    </row>
    <row r="476" spans="1:10">
      <c r="A476" s="7" t="s">
        <v>4439</v>
      </c>
      <c r="B476" s="7" t="s">
        <v>4440</v>
      </c>
      <c r="C476" s="7">
        <v>1.0285636650000001</v>
      </c>
      <c r="D476" s="7">
        <v>6.5100000000000001E-9</v>
      </c>
      <c r="E476" s="7">
        <v>9.3600000000000004E-8</v>
      </c>
      <c r="F476" s="7">
        <v>2.5400000000000002E-7</v>
      </c>
      <c r="G476" s="7">
        <v>6.7407460810000002</v>
      </c>
      <c r="H476" s="7">
        <v>1</v>
      </c>
      <c r="I476" s="7">
        <v>1</v>
      </c>
      <c r="J476" s="14" t="str">
        <f t="shared" si="7"/>
        <v>http://tritrypdb.org/gene/TcCLB.506359.60</v>
      </c>
    </row>
    <row r="477" spans="1:10">
      <c r="A477" s="7" t="s">
        <v>355</v>
      </c>
      <c r="B477" s="7" t="s">
        <v>34</v>
      </c>
      <c r="C477" s="7">
        <v>1.0271622149999999</v>
      </c>
      <c r="D477" s="7">
        <v>5.7599999999999997E-5</v>
      </c>
      <c r="E477" s="7">
        <v>1.5435899999999999E-4</v>
      </c>
      <c r="F477" s="7">
        <v>4.1899500000000002E-4</v>
      </c>
      <c r="G477" s="7">
        <v>4.5746190230000003</v>
      </c>
      <c r="H477" s="7">
        <v>1</v>
      </c>
      <c r="I477" s="7">
        <v>1</v>
      </c>
      <c r="J477" s="14" t="str">
        <f t="shared" si="7"/>
        <v>http://tritrypdb.org/gene/TcCLB.507603.70</v>
      </c>
    </row>
    <row r="478" spans="1:10">
      <c r="A478" s="7" t="s">
        <v>4642</v>
      </c>
      <c r="B478" s="7" t="s">
        <v>31</v>
      </c>
      <c r="C478" s="7">
        <v>1.026876487</v>
      </c>
      <c r="D478" s="7">
        <v>1.7259323999999999E-2</v>
      </c>
      <c r="E478" s="7">
        <v>1.6479480000000001E-2</v>
      </c>
      <c r="F478" s="7">
        <v>4.4732304000000001E-2</v>
      </c>
      <c r="G478" s="7">
        <v>2.6047447500000001</v>
      </c>
      <c r="H478" s="7">
        <v>1</v>
      </c>
      <c r="I478" s="7">
        <v>1</v>
      </c>
      <c r="J478" s="14" t="str">
        <f t="shared" si="7"/>
        <v>http://tritrypdb.org/gene/TcCLB.511595.50</v>
      </c>
    </row>
    <row r="479" spans="1:10">
      <c r="A479" s="7" t="s">
        <v>340</v>
      </c>
      <c r="B479" s="7" t="s">
        <v>341</v>
      </c>
      <c r="C479" s="7">
        <v>1.0265793459999999</v>
      </c>
      <c r="D479" s="7">
        <v>7.4799999999999997E-7</v>
      </c>
      <c r="E479" s="7">
        <v>4.2400000000000001E-6</v>
      </c>
      <c r="F479" s="7">
        <v>1.15E-5</v>
      </c>
      <c r="G479" s="7">
        <v>6.4743846329999997</v>
      </c>
      <c r="H479" s="7">
        <v>1</v>
      </c>
      <c r="I479" s="7">
        <v>1</v>
      </c>
      <c r="J479" s="14" t="str">
        <f t="shared" si="7"/>
        <v>http://tritrypdb.org/gene/TcCLB.511867.140</v>
      </c>
    </row>
    <row r="480" spans="1:10">
      <c r="A480" s="7" t="s">
        <v>4219</v>
      </c>
      <c r="B480" s="7" t="s">
        <v>34</v>
      </c>
      <c r="C480" s="7">
        <v>1.025059962</v>
      </c>
      <c r="D480" s="7">
        <v>3.5353000000000001E-4</v>
      </c>
      <c r="E480" s="7">
        <v>6.8928299999999995E-4</v>
      </c>
      <c r="F480" s="7">
        <v>1.8710070000000001E-3</v>
      </c>
      <c r="G480" s="7">
        <v>3.8554312839999998</v>
      </c>
      <c r="H480" s="7">
        <v>1</v>
      </c>
      <c r="I480" s="7">
        <v>1</v>
      </c>
      <c r="J480" s="14" t="str">
        <f t="shared" si="7"/>
        <v>http://tritrypdb.org/gene/TcCLB.503747.40</v>
      </c>
    </row>
    <row r="481" spans="1:10">
      <c r="A481" s="7" t="s">
        <v>1806</v>
      </c>
      <c r="B481" s="7" t="s">
        <v>34</v>
      </c>
      <c r="C481" s="7">
        <v>1.0250129160000001</v>
      </c>
      <c r="D481" s="7">
        <v>3.9099999999999999E-7</v>
      </c>
      <c r="E481" s="7">
        <v>2.5299999999999999E-6</v>
      </c>
      <c r="F481" s="7">
        <v>6.8600000000000004E-6</v>
      </c>
      <c r="G481" s="7">
        <v>6.4988120990000002</v>
      </c>
      <c r="H481" s="7">
        <v>1</v>
      </c>
      <c r="I481" s="7">
        <v>1</v>
      </c>
      <c r="J481" s="14" t="str">
        <f t="shared" si="7"/>
        <v>http://tritrypdb.org/gene/TcCLB.509537.40</v>
      </c>
    </row>
    <row r="482" spans="1:10">
      <c r="A482" s="7" t="s">
        <v>1813</v>
      </c>
      <c r="B482" s="7" t="s">
        <v>1814</v>
      </c>
      <c r="C482" s="7">
        <v>1.024433937</v>
      </c>
      <c r="D482" s="7">
        <v>6.7845279999999997E-3</v>
      </c>
      <c r="E482" s="7">
        <v>7.6307129999999999E-3</v>
      </c>
      <c r="F482" s="7">
        <v>2.0712993999999998E-2</v>
      </c>
      <c r="G482" s="7">
        <v>4.6630064219999996</v>
      </c>
      <c r="H482" s="7">
        <v>1</v>
      </c>
      <c r="I482" s="7">
        <v>1</v>
      </c>
      <c r="J482" s="14" t="str">
        <f t="shared" si="7"/>
        <v>http://tritrypdb.org/gene/TcCLB.511621.200</v>
      </c>
    </row>
    <row r="483" spans="1:10">
      <c r="A483" s="7" t="s">
        <v>4635</v>
      </c>
      <c r="B483" s="7" t="s">
        <v>1684</v>
      </c>
      <c r="C483" s="7">
        <v>1.022731021</v>
      </c>
      <c r="D483" s="7">
        <v>1.19E-6</v>
      </c>
      <c r="E483" s="7">
        <v>6.1399999999999997E-6</v>
      </c>
      <c r="F483" s="7">
        <v>1.6699999999999999E-5</v>
      </c>
      <c r="G483" s="7">
        <v>6.226500122</v>
      </c>
      <c r="H483" s="7">
        <v>1</v>
      </c>
      <c r="I483" s="7">
        <v>1</v>
      </c>
      <c r="J483" s="14" t="str">
        <f t="shared" si="7"/>
        <v>http://tritrypdb.org/gene/TcCLB.511531.9</v>
      </c>
    </row>
    <row r="484" spans="1:10">
      <c r="A484" s="7" t="s">
        <v>4392</v>
      </c>
      <c r="B484" s="7" t="s">
        <v>4393</v>
      </c>
      <c r="C484" s="7">
        <v>1.0225559150000001</v>
      </c>
      <c r="D484" s="7">
        <v>1.6899999999999999E-7</v>
      </c>
      <c r="E484" s="7">
        <v>1.28E-6</v>
      </c>
      <c r="F484" s="7">
        <v>3.4800000000000001E-6</v>
      </c>
      <c r="G484" s="7">
        <v>7.0789448139999998</v>
      </c>
      <c r="H484" s="7">
        <v>1</v>
      </c>
      <c r="I484" s="7">
        <v>1</v>
      </c>
      <c r="J484" s="14" t="str">
        <f t="shared" si="7"/>
        <v>http://tritrypdb.org/gene/TcCLB.419417.4</v>
      </c>
    </row>
    <row r="485" spans="1:10">
      <c r="A485" s="7" t="s">
        <v>1867</v>
      </c>
      <c r="B485" s="7" t="s">
        <v>34</v>
      </c>
      <c r="C485" s="7">
        <v>1.021166405</v>
      </c>
      <c r="D485" s="7">
        <v>1.081472E-3</v>
      </c>
      <c r="E485" s="7">
        <v>1.718315E-3</v>
      </c>
      <c r="F485" s="7">
        <v>4.6642369999999999E-3</v>
      </c>
      <c r="G485" s="7">
        <v>3.7307117220000001</v>
      </c>
      <c r="H485" s="7">
        <v>1</v>
      </c>
      <c r="I485" s="7">
        <v>1</v>
      </c>
      <c r="J485" s="14" t="str">
        <f t="shared" si="7"/>
        <v>http://tritrypdb.org/gene/TcCLB.430895.4</v>
      </c>
    </row>
    <row r="486" spans="1:10">
      <c r="A486" s="7" t="s">
        <v>348</v>
      </c>
      <c r="B486" s="7" t="s">
        <v>34</v>
      </c>
      <c r="C486" s="7">
        <v>1.020805816</v>
      </c>
      <c r="D486" s="7">
        <v>6.2399999999999999E-5</v>
      </c>
      <c r="E486" s="7">
        <v>1.6435199999999999E-4</v>
      </c>
      <c r="F486" s="7">
        <v>4.4612100000000001E-4</v>
      </c>
      <c r="G486" s="7">
        <v>6.3146897060000002</v>
      </c>
      <c r="H486" s="7">
        <v>1</v>
      </c>
      <c r="I486" s="7">
        <v>1</v>
      </c>
      <c r="J486" s="14" t="str">
        <f t="shared" si="7"/>
        <v>http://tritrypdb.org/gene/TcCLB.510091.110</v>
      </c>
    </row>
    <row r="487" spans="1:10">
      <c r="A487" s="7" t="s">
        <v>2217</v>
      </c>
      <c r="B487" s="7" t="s">
        <v>34</v>
      </c>
      <c r="C487" s="7">
        <v>1.0191292869999999</v>
      </c>
      <c r="D487" s="7">
        <v>3.2532500000000001E-3</v>
      </c>
      <c r="E487" s="7">
        <v>4.203806E-3</v>
      </c>
      <c r="F487" s="7">
        <v>1.1410913E-2</v>
      </c>
      <c r="G487" s="7">
        <v>4.6654663980000004</v>
      </c>
      <c r="H487" s="7">
        <v>1</v>
      </c>
      <c r="I487" s="7">
        <v>1</v>
      </c>
      <c r="J487" s="14" t="str">
        <f t="shared" si="7"/>
        <v>http://tritrypdb.org/gene/TcCLB.506227.100</v>
      </c>
    </row>
    <row r="488" spans="1:10">
      <c r="A488" s="7" t="s">
        <v>4650</v>
      </c>
      <c r="B488" s="7" t="s">
        <v>26</v>
      </c>
      <c r="C488" s="7">
        <v>1.0185520340000001</v>
      </c>
      <c r="D488" s="7">
        <v>2.5860179999999998E-3</v>
      </c>
      <c r="E488" s="7">
        <v>3.4780340000000001E-3</v>
      </c>
      <c r="F488" s="7">
        <v>9.440861E-3</v>
      </c>
      <c r="G488" s="7">
        <v>3.9426089530000001</v>
      </c>
      <c r="H488" s="7">
        <v>1</v>
      </c>
      <c r="I488" s="7">
        <v>1</v>
      </c>
      <c r="J488" s="14" t="str">
        <f t="shared" si="7"/>
        <v>http://tritrypdb.org/gene/TcCLB.511681.10</v>
      </c>
    </row>
    <row r="489" spans="1:10">
      <c r="A489" s="7" t="s">
        <v>833</v>
      </c>
      <c r="B489" s="7" t="s">
        <v>834</v>
      </c>
      <c r="C489" s="7">
        <v>1.0159250849999999</v>
      </c>
      <c r="D489" s="7">
        <v>8.3699999999999999E-7</v>
      </c>
      <c r="E489" s="7">
        <v>4.6600000000000003E-6</v>
      </c>
      <c r="F489" s="7">
        <v>1.26E-5</v>
      </c>
      <c r="G489" s="7">
        <v>7.427129667</v>
      </c>
      <c r="H489" s="7">
        <v>1</v>
      </c>
      <c r="I489" s="7">
        <v>1</v>
      </c>
      <c r="J489" s="14" t="str">
        <f t="shared" si="7"/>
        <v>http://tritrypdb.org/gene/TcCLB.510091.80</v>
      </c>
    </row>
    <row r="490" spans="1:10">
      <c r="A490" s="7" t="s">
        <v>661</v>
      </c>
      <c r="B490" s="7" t="s">
        <v>662</v>
      </c>
      <c r="C490" s="7">
        <v>1.0143943019999999</v>
      </c>
      <c r="D490" s="7">
        <v>5.8699999999999997E-6</v>
      </c>
      <c r="E490" s="7">
        <v>2.3E-5</v>
      </c>
      <c r="F490" s="7">
        <v>6.2500000000000001E-5</v>
      </c>
      <c r="G490" s="7">
        <v>5.1172315250000002</v>
      </c>
      <c r="H490" s="7">
        <v>1</v>
      </c>
      <c r="I490" s="7">
        <v>1</v>
      </c>
      <c r="J490" s="14" t="str">
        <f t="shared" si="7"/>
        <v>http://tritrypdb.org/gene/TcCLB.509965.30</v>
      </c>
    </row>
    <row r="491" spans="1:10">
      <c r="A491" s="7" t="s">
        <v>4472</v>
      </c>
      <c r="B491" s="7" t="s">
        <v>4473</v>
      </c>
      <c r="C491" s="7">
        <v>1.0143450279999999</v>
      </c>
      <c r="D491" s="7">
        <v>1.9000000000000001E-7</v>
      </c>
      <c r="E491" s="7">
        <v>1.3999999999999999E-6</v>
      </c>
      <c r="F491" s="7">
        <v>3.8099999999999999E-6</v>
      </c>
      <c r="G491" s="7">
        <v>6.5659303299999996</v>
      </c>
      <c r="H491" s="7">
        <v>1</v>
      </c>
      <c r="I491" s="7">
        <v>1</v>
      </c>
      <c r="J491" s="14" t="str">
        <f t="shared" si="7"/>
        <v>http://tritrypdb.org/gene/TcCLB.506779.170</v>
      </c>
    </row>
    <row r="492" spans="1:10">
      <c r="A492" s="7" t="s">
        <v>1461</v>
      </c>
      <c r="B492" s="7" t="s">
        <v>34</v>
      </c>
      <c r="C492" s="7">
        <v>1.013465139</v>
      </c>
      <c r="D492" s="7">
        <v>8.8899999999999995E-8</v>
      </c>
      <c r="E492" s="7">
        <v>7.5799999999999998E-7</v>
      </c>
      <c r="F492" s="7">
        <v>2.0600000000000002E-6</v>
      </c>
      <c r="G492" s="7">
        <v>8.3177930490000005</v>
      </c>
      <c r="H492" s="7">
        <v>1</v>
      </c>
      <c r="I492" s="7">
        <v>1</v>
      </c>
      <c r="J492" s="14" t="str">
        <f t="shared" si="7"/>
        <v>http://tritrypdb.org/gene/TcCLB.503897.20</v>
      </c>
    </row>
    <row r="493" spans="1:10">
      <c r="A493" s="7" t="s">
        <v>2756</v>
      </c>
      <c r="B493" s="7" t="s">
        <v>26</v>
      </c>
      <c r="C493" s="7">
        <v>1.013402073</v>
      </c>
      <c r="D493" s="7">
        <v>1.98226E-3</v>
      </c>
      <c r="E493" s="7">
        <v>2.7764550000000002E-3</v>
      </c>
      <c r="F493" s="7">
        <v>7.5364760000000003E-3</v>
      </c>
      <c r="G493" s="7">
        <v>2.2962831819999998</v>
      </c>
      <c r="H493" s="7">
        <v>1</v>
      </c>
      <c r="I493" s="7">
        <v>1</v>
      </c>
      <c r="J493" s="14" t="str">
        <f t="shared" si="7"/>
        <v>http://tritrypdb.org/gene/TcCLB.509123.20</v>
      </c>
    </row>
    <row r="494" spans="1:10">
      <c r="A494" s="7" t="s">
        <v>3807</v>
      </c>
      <c r="B494" s="7" t="s">
        <v>34</v>
      </c>
      <c r="C494" s="7">
        <v>1.012802634</v>
      </c>
      <c r="D494" s="7">
        <v>2.7999999999999999E-6</v>
      </c>
      <c r="E494" s="7">
        <v>1.24E-5</v>
      </c>
      <c r="F494" s="7">
        <v>3.3800000000000002E-5</v>
      </c>
      <c r="G494" s="7">
        <v>6.7720948080000003</v>
      </c>
      <c r="H494" s="7">
        <v>1</v>
      </c>
      <c r="I494" s="7">
        <v>1</v>
      </c>
      <c r="J494" s="14" t="str">
        <f t="shared" si="7"/>
        <v>http://tritrypdb.org/gene/TcCLB.503789.70</v>
      </c>
    </row>
    <row r="495" spans="1:10">
      <c r="A495" s="7" t="s">
        <v>1627</v>
      </c>
      <c r="B495" s="7" t="s">
        <v>1628</v>
      </c>
      <c r="C495" s="7">
        <v>1.011327799</v>
      </c>
      <c r="D495" s="7">
        <v>7.2599999999999999E-6</v>
      </c>
      <c r="E495" s="7">
        <v>2.76E-5</v>
      </c>
      <c r="F495" s="7">
        <v>7.4999999999999993E-5</v>
      </c>
      <c r="G495" s="7">
        <v>5.5331406679999997</v>
      </c>
      <c r="H495" s="7">
        <v>1</v>
      </c>
      <c r="I495" s="7">
        <v>1</v>
      </c>
      <c r="J495" s="14" t="str">
        <f t="shared" si="7"/>
        <v>http://tritrypdb.org/gene/TcCLB.511621.220</v>
      </c>
    </row>
    <row r="496" spans="1:10">
      <c r="A496" s="7" t="s">
        <v>4020</v>
      </c>
      <c r="B496" s="7" t="s">
        <v>867</v>
      </c>
      <c r="C496" s="7">
        <v>1.0110538680000001</v>
      </c>
      <c r="D496" s="7">
        <v>1.9300000000000002E-6</v>
      </c>
      <c r="E496" s="7">
        <v>9.1700000000000003E-6</v>
      </c>
      <c r="F496" s="7">
        <v>2.4899999999999999E-5</v>
      </c>
      <c r="G496" s="7">
        <v>6.0789452949999996</v>
      </c>
      <c r="H496" s="7">
        <v>1</v>
      </c>
      <c r="I496" s="7">
        <v>1</v>
      </c>
      <c r="J496" s="14" t="str">
        <f t="shared" si="7"/>
        <v>http://tritrypdb.org/gene/TcCLB.428999.20</v>
      </c>
    </row>
    <row r="497" spans="1:10">
      <c r="A497" s="7" t="s">
        <v>346</v>
      </c>
      <c r="B497" s="7" t="s">
        <v>34</v>
      </c>
      <c r="C497" s="7">
        <v>1.010875242</v>
      </c>
      <c r="D497" s="7">
        <v>1.1644100000000001E-4</v>
      </c>
      <c r="E497" s="7">
        <v>2.7485200000000002E-4</v>
      </c>
      <c r="F497" s="7">
        <v>7.4606399999999995E-4</v>
      </c>
      <c r="G497" s="7">
        <v>4.117758974</v>
      </c>
      <c r="H497" s="7">
        <v>1</v>
      </c>
      <c r="I497" s="7">
        <v>1</v>
      </c>
      <c r="J497" s="14" t="str">
        <f t="shared" si="7"/>
        <v>http://tritrypdb.org/gene/TcCLB.508541.160</v>
      </c>
    </row>
    <row r="498" spans="1:10">
      <c r="A498" s="7" t="s">
        <v>854</v>
      </c>
      <c r="B498" s="7" t="s">
        <v>34</v>
      </c>
      <c r="C498" s="7">
        <v>1.0098040319999999</v>
      </c>
      <c r="D498" s="7">
        <v>3.7300000000000002E-7</v>
      </c>
      <c r="E498" s="7">
        <v>2.43E-6</v>
      </c>
      <c r="F498" s="7">
        <v>6.5899999999999996E-6</v>
      </c>
      <c r="G498" s="7">
        <v>6.5052058639999997</v>
      </c>
      <c r="H498" s="7">
        <v>1</v>
      </c>
      <c r="I498" s="7">
        <v>1</v>
      </c>
      <c r="J498" s="14" t="str">
        <f t="shared" si="7"/>
        <v>http://tritrypdb.org/gene/TcCLB.510089.210</v>
      </c>
    </row>
    <row r="499" spans="1:10">
      <c r="A499" s="7" t="s">
        <v>1656</v>
      </c>
      <c r="B499" s="7" t="s">
        <v>34</v>
      </c>
      <c r="C499" s="7">
        <v>1.009255843</v>
      </c>
      <c r="D499" s="7">
        <v>1.11E-6</v>
      </c>
      <c r="E499" s="7">
        <v>5.8499999999999999E-6</v>
      </c>
      <c r="F499" s="7">
        <v>1.59E-5</v>
      </c>
      <c r="G499" s="7">
        <v>6.4563878380000004</v>
      </c>
      <c r="H499" s="7">
        <v>1</v>
      </c>
      <c r="I499" s="7">
        <v>1</v>
      </c>
      <c r="J499" s="14" t="str">
        <f t="shared" si="7"/>
        <v>http://tritrypdb.org/gene/TcCLB.510123.10</v>
      </c>
    </row>
    <row r="500" spans="1:10">
      <c r="A500" s="7" t="s">
        <v>226</v>
      </c>
      <c r="B500" s="7" t="s">
        <v>34</v>
      </c>
      <c r="C500" s="7">
        <v>1.0082140980000001</v>
      </c>
      <c r="D500" s="7">
        <v>1.47E-5</v>
      </c>
      <c r="E500" s="7">
        <v>4.9400000000000001E-5</v>
      </c>
      <c r="F500" s="7">
        <v>1.34203E-4</v>
      </c>
      <c r="G500" s="7">
        <v>5.1991790330000001</v>
      </c>
      <c r="H500" s="7">
        <v>1</v>
      </c>
      <c r="I500" s="7">
        <v>1</v>
      </c>
      <c r="J500" s="14" t="str">
        <f t="shared" si="7"/>
        <v>http://tritrypdb.org/gene/TcCLB.506223.40</v>
      </c>
    </row>
    <row r="501" spans="1:10">
      <c r="A501" s="7" t="s">
        <v>4459</v>
      </c>
      <c r="B501" s="7" t="s">
        <v>4460</v>
      </c>
      <c r="C501" s="7">
        <v>1.0073607170000001</v>
      </c>
      <c r="D501" s="7">
        <v>6.9099999999999999E-10</v>
      </c>
      <c r="E501" s="7">
        <v>1.4999999999999999E-8</v>
      </c>
      <c r="F501" s="7">
        <v>4.0800000000000001E-8</v>
      </c>
      <c r="G501" s="7">
        <v>7.9209556210000001</v>
      </c>
      <c r="H501" s="7">
        <v>1</v>
      </c>
      <c r="I501" s="7">
        <v>1</v>
      </c>
      <c r="J501" s="14" t="str">
        <f t="shared" si="7"/>
        <v>http://tritrypdb.org/gene/TcCLB.506563.110</v>
      </c>
    </row>
    <row r="502" spans="1:10">
      <c r="A502" s="7" t="s">
        <v>1010</v>
      </c>
      <c r="B502" s="7" t="s">
        <v>1011</v>
      </c>
      <c r="C502" s="7">
        <v>1.0070088770000001</v>
      </c>
      <c r="D502" s="7">
        <v>4.9299999999999998E-8</v>
      </c>
      <c r="E502" s="7">
        <v>4.7399999999999998E-7</v>
      </c>
      <c r="F502" s="7">
        <v>1.2899999999999999E-6</v>
      </c>
      <c r="G502" s="7">
        <v>7.6935283610000003</v>
      </c>
      <c r="H502" s="7">
        <v>1</v>
      </c>
      <c r="I502" s="7">
        <v>1</v>
      </c>
      <c r="J502" s="14" t="str">
        <f t="shared" si="7"/>
        <v>http://tritrypdb.org/gene/TcCLB.511145.10</v>
      </c>
    </row>
    <row r="503" spans="1:10">
      <c r="A503" s="7" t="s">
        <v>1803</v>
      </c>
      <c r="B503" s="7" t="s">
        <v>34</v>
      </c>
      <c r="C503" s="7">
        <v>1.005150752</v>
      </c>
      <c r="D503" s="7">
        <v>3.1427825E-2</v>
      </c>
      <c r="E503" s="7">
        <v>2.6525389999999999E-2</v>
      </c>
      <c r="F503" s="7">
        <v>7.2001168000000004E-2</v>
      </c>
      <c r="G503" s="7">
        <v>4.9701911809999997</v>
      </c>
      <c r="H503" s="7">
        <v>1</v>
      </c>
      <c r="I503" s="7">
        <v>0</v>
      </c>
      <c r="J503" s="14" t="str">
        <f t="shared" si="7"/>
        <v>http://tritrypdb.org/gene/TcCLB.510347.29</v>
      </c>
    </row>
    <row r="504" spans="1:10">
      <c r="A504" s="7" t="s">
        <v>800</v>
      </c>
      <c r="B504" s="7" t="s">
        <v>34</v>
      </c>
      <c r="C504" s="7">
        <v>1.0024759889999999</v>
      </c>
      <c r="D504" s="7">
        <v>8.7900000000000005E-6</v>
      </c>
      <c r="E504" s="7">
        <v>3.2199999999999997E-5</v>
      </c>
      <c r="F504" s="7">
        <v>8.7299999999999994E-5</v>
      </c>
      <c r="G504" s="7">
        <v>5.1540264760000003</v>
      </c>
      <c r="H504" s="7">
        <v>1</v>
      </c>
      <c r="I504" s="7">
        <v>1</v>
      </c>
      <c r="J504" s="14" t="str">
        <f t="shared" si="7"/>
        <v>http://tritrypdb.org/gene/TcCLB.510289.99</v>
      </c>
    </row>
    <row r="505" spans="1:10">
      <c r="A505" s="7" t="s">
        <v>992</v>
      </c>
      <c r="B505" s="7" t="s">
        <v>993</v>
      </c>
      <c r="C505" s="7">
        <v>1.0010782819999999</v>
      </c>
      <c r="D505" s="7">
        <v>6.3199999999999997E-8</v>
      </c>
      <c r="E505" s="7">
        <v>5.75E-7</v>
      </c>
      <c r="F505" s="7">
        <v>1.5600000000000001E-6</v>
      </c>
      <c r="G505" s="7">
        <v>6.8846619120000003</v>
      </c>
      <c r="H505" s="7">
        <v>1</v>
      </c>
      <c r="I505" s="7">
        <v>1</v>
      </c>
      <c r="J505" s="14" t="str">
        <f t="shared" si="7"/>
        <v>http://tritrypdb.org/gene/TcCLB.506945.240</v>
      </c>
    </row>
    <row r="506" spans="1:10">
      <c r="A506" s="7" t="s">
        <v>6608</v>
      </c>
      <c r="B506" s="7" t="s">
        <v>103</v>
      </c>
      <c r="C506" s="7">
        <v>1.000776101</v>
      </c>
      <c r="D506" s="7">
        <v>6.2699999999999999E-7</v>
      </c>
      <c r="E506" s="7">
        <v>3.6799999999999999E-6</v>
      </c>
      <c r="F506" s="7">
        <v>9.9799999999999993E-6</v>
      </c>
      <c r="G506" s="7">
        <v>6.0776942869999999</v>
      </c>
      <c r="H506" s="7">
        <v>1</v>
      </c>
      <c r="I506" s="7">
        <v>1</v>
      </c>
      <c r="J506" s="14" t="str">
        <f t="shared" si="7"/>
        <v>http://tritrypdb.org/gene/TcCLB.510073.50</v>
      </c>
    </row>
    <row r="507" spans="1:10">
      <c r="A507" s="7" t="s">
        <v>2752</v>
      </c>
      <c r="B507" s="7" t="s">
        <v>297</v>
      </c>
      <c r="C507" s="7">
        <v>-1.001239175</v>
      </c>
      <c r="D507" s="7">
        <v>1.6609303999999998E-2</v>
      </c>
      <c r="E507" s="7">
        <v>1.5945727E-2</v>
      </c>
      <c r="F507" s="7">
        <v>4.3283473000000003E-2</v>
      </c>
      <c r="G507" s="7">
        <v>3.4686349820000002</v>
      </c>
      <c r="H507" s="7">
        <v>1</v>
      </c>
      <c r="I507" s="7">
        <v>1</v>
      </c>
      <c r="J507" s="14" t="str">
        <f t="shared" si="7"/>
        <v>http://tritrypdb.org/gene/TcCLB.511603.170</v>
      </c>
    </row>
    <row r="508" spans="1:10">
      <c r="A508" s="7" t="s">
        <v>3598</v>
      </c>
      <c r="B508" s="7" t="s">
        <v>118</v>
      </c>
      <c r="C508" s="7">
        <v>-1.003021878</v>
      </c>
      <c r="D508" s="7">
        <v>2.3600000000000001E-5</v>
      </c>
      <c r="E508" s="7">
        <v>7.36E-5</v>
      </c>
      <c r="F508" s="7">
        <v>1.9977999999999999E-4</v>
      </c>
      <c r="G508" s="7">
        <v>4.4236890759999996</v>
      </c>
      <c r="H508" s="7">
        <v>1</v>
      </c>
      <c r="I508" s="7">
        <v>1</v>
      </c>
      <c r="J508" s="14" t="str">
        <f t="shared" si="7"/>
        <v>http://tritrypdb.org/gene/TcCLB.511141.30</v>
      </c>
    </row>
    <row r="509" spans="1:10">
      <c r="A509" s="7" t="s">
        <v>4469</v>
      </c>
      <c r="B509" s="7" t="s">
        <v>23</v>
      </c>
      <c r="C509" s="7">
        <v>-1.0032850639999999</v>
      </c>
      <c r="D509" s="7">
        <v>2.8643121000000001E-2</v>
      </c>
      <c r="E509" s="7">
        <v>2.4666568E-2</v>
      </c>
      <c r="F509" s="7">
        <v>6.6955535999999996E-2</v>
      </c>
      <c r="G509" s="7">
        <v>3.707141789</v>
      </c>
      <c r="H509" s="7">
        <v>1</v>
      </c>
      <c r="I509" s="7">
        <v>0</v>
      </c>
      <c r="J509" s="14" t="str">
        <f t="shared" si="7"/>
        <v>http://tritrypdb.org/gene/TcCLB.506767.240</v>
      </c>
    </row>
    <row r="510" spans="1:10">
      <c r="A510" s="7" t="s">
        <v>2835</v>
      </c>
      <c r="B510" s="7" t="s">
        <v>297</v>
      </c>
      <c r="C510" s="7">
        <v>-1.0033378420000001</v>
      </c>
      <c r="D510" s="7">
        <v>2.7057564999999999E-2</v>
      </c>
      <c r="E510" s="7">
        <v>2.352185E-2</v>
      </c>
      <c r="F510" s="7">
        <v>6.3848287000000004E-2</v>
      </c>
      <c r="G510" s="7">
        <v>2.3862595770000001</v>
      </c>
      <c r="H510" s="7">
        <v>1</v>
      </c>
      <c r="I510" s="7">
        <v>0</v>
      </c>
      <c r="J510" s="14" t="str">
        <f t="shared" si="7"/>
        <v>http://tritrypdb.org/gene/TcCLB.508389.138</v>
      </c>
    </row>
    <row r="511" spans="1:10">
      <c r="A511" s="7" t="s">
        <v>4565</v>
      </c>
      <c r="B511" s="7" t="s">
        <v>4566</v>
      </c>
      <c r="C511" s="7">
        <v>-1.0056611980000001</v>
      </c>
      <c r="D511" s="7">
        <v>3.6299999999999999E-10</v>
      </c>
      <c r="E511" s="7">
        <v>9.0900000000000007E-9</v>
      </c>
      <c r="F511" s="7">
        <v>2.4699999999999999E-8</v>
      </c>
      <c r="G511" s="7">
        <v>8.3142109229999992</v>
      </c>
      <c r="H511" s="7">
        <v>1</v>
      </c>
      <c r="I511" s="7">
        <v>1</v>
      </c>
      <c r="J511" s="14" t="str">
        <f t="shared" si="7"/>
        <v>http://tritrypdb.org/gene/TcCLB.509151.40</v>
      </c>
    </row>
    <row r="512" spans="1:10">
      <c r="A512" s="7" t="s">
        <v>2069</v>
      </c>
      <c r="B512" s="7" t="s">
        <v>2070</v>
      </c>
      <c r="C512" s="7">
        <v>-1.006984316</v>
      </c>
      <c r="D512" s="7">
        <v>3.3500000000000002E-8</v>
      </c>
      <c r="E512" s="7">
        <v>3.4499999999999998E-7</v>
      </c>
      <c r="F512" s="7">
        <v>9.3699999999999999E-7</v>
      </c>
      <c r="G512" s="7">
        <v>6.3418625259999999</v>
      </c>
      <c r="H512" s="7">
        <v>1</v>
      </c>
      <c r="I512" s="7">
        <v>1</v>
      </c>
      <c r="J512" s="14" t="str">
        <f t="shared" si="7"/>
        <v>http://tritrypdb.org/gene/TcCLB.510287.20</v>
      </c>
    </row>
    <row r="513" spans="1:10">
      <c r="A513" s="7" t="s">
        <v>4420</v>
      </c>
      <c r="B513" s="7" t="s">
        <v>1933</v>
      </c>
      <c r="C513" s="7">
        <v>-1.009128655</v>
      </c>
      <c r="D513" s="7">
        <v>1.1026099999999999E-4</v>
      </c>
      <c r="E513" s="7">
        <v>2.6223300000000001E-4</v>
      </c>
      <c r="F513" s="7">
        <v>7.1181E-4</v>
      </c>
      <c r="G513" s="7">
        <v>5.2978498329999999</v>
      </c>
      <c r="H513" s="7">
        <v>1</v>
      </c>
      <c r="I513" s="7">
        <v>1</v>
      </c>
      <c r="J513" s="14" t="str">
        <f t="shared" si="7"/>
        <v>http://tritrypdb.org/gene/TcCLB.504557.20</v>
      </c>
    </row>
    <row r="514" spans="1:10">
      <c r="A514" s="7" t="s">
        <v>6606</v>
      </c>
      <c r="B514" s="7" t="s">
        <v>34</v>
      </c>
      <c r="C514" s="7">
        <v>-1.01004658</v>
      </c>
      <c r="D514" s="7">
        <v>9.6099999999999997E-9</v>
      </c>
      <c r="E514" s="7">
        <v>1.2800000000000001E-7</v>
      </c>
      <c r="F514" s="7">
        <v>3.4799999999999999E-7</v>
      </c>
      <c r="G514" s="7">
        <v>7.2581403990000002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http://tritrypdb.org/gene/TcCLB.508465.140</v>
      </c>
    </row>
    <row r="515" spans="1:10">
      <c r="A515" s="7" t="s">
        <v>2722</v>
      </c>
      <c r="B515" s="7" t="s">
        <v>120</v>
      </c>
      <c r="C515" s="7">
        <v>-1.01019093</v>
      </c>
      <c r="D515" s="7">
        <v>7.4699999999999996E-6</v>
      </c>
      <c r="E515" s="7">
        <v>2.83E-5</v>
      </c>
      <c r="F515" s="7">
        <v>7.6799999999999997E-5</v>
      </c>
      <c r="G515" s="7">
        <v>5.1762988170000002</v>
      </c>
      <c r="H515" s="7">
        <v>1</v>
      </c>
      <c r="I515" s="7">
        <v>1</v>
      </c>
      <c r="J515" s="14" t="str">
        <f t="shared" si="8"/>
        <v>http://tritrypdb.org/gene/TcCLB.503665.40</v>
      </c>
    </row>
    <row r="516" spans="1:10">
      <c r="A516" s="7" t="s">
        <v>2637</v>
      </c>
      <c r="B516" s="7" t="s">
        <v>34</v>
      </c>
      <c r="C516" s="7">
        <v>-1.010982238</v>
      </c>
      <c r="D516" s="7">
        <v>2.4299999999999999E-7</v>
      </c>
      <c r="E516" s="7">
        <v>1.72E-6</v>
      </c>
      <c r="F516" s="7">
        <v>4.6600000000000003E-6</v>
      </c>
      <c r="G516" s="7">
        <v>8.3799902890000002</v>
      </c>
      <c r="H516" s="7">
        <v>1</v>
      </c>
      <c r="I516" s="7">
        <v>1</v>
      </c>
      <c r="J516" s="14" t="str">
        <f t="shared" si="8"/>
        <v>http://tritrypdb.org/gene/TcCLB.506625.190</v>
      </c>
    </row>
    <row r="517" spans="1:10">
      <c r="A517" s="7" t="s">
        <v>4443</v>
      </c>
      <c r="B517" s="7" t="s">
        <v>26</v>
      </c>
      <c r="C517" s="7">
        <v>-1.0127329819999999</v>
      </c>
      <c r="D517" s="7">
        <v>7.0578469999999999E-3</v>
      </c>
      <c r="E517" s="7">
        <v>7.8878290000000007E-3</v>
      </c>
      <c r="F517" s="7">
        <v>2.1410915999999999E-2</v>
      </c>
      <c r="G517" s="7">
        <v>2.5635131310000001</v>
      </c>
      <c r="H517" s="7">
        <v>1</v>
      </c>
      <c r="I517" s="7">
        <v>1</v>
      </c>
      <c r="J517" s="14" t="str">
        <f t="shared" si="8"/>
        <v>http://tritrypdb.org/gene/TcCLB.506409.60</v>
      </c>
    </row>
    <row r="518" spans="1:10">
      <c r="A518" s="7" t="s">
        <v>4605</v>
      </c>
      <c r="B518" s="7" t="s">
        <v>297</v>
      </c>
      <c r="C518" s="7">
        <v>-1.0140175819999999</v>
      </c>
      <c r="D518" s="7">
        <v>2.2102731E-2</v>
      </c>
      <c r="E518" s="7">
        <v>2.0032217000000001E-2</v>
      </c>
      <c r="F518" s="7">
        <v>5.4375940999999997E-2</v>
      </c>
      <c r="G518" s="7">
        <v>4.2100259500000003</v>
      </c>
      <c r="H518" s="7">
        <v>1</v>
      </c>
      <c r="I518" s="7">
        <v>0</v>
      </c>
      <c r="J518" s="14" t="str">
        <f t="shared" si="8"/>
        <v>http://tritrypdb.org/gene/TcCLB.510561.40</v>
      </c>
    </row>
    <row r="519" spans="1:10">
      <c r="A519" s="7" t="s">
        <v>4297</v>
      </c>
      <c r="B519" s="7" t="s">
        <v>23</v>
      </c>
      <c r="C519" s="7">
        <v>-1.0140419359999999</v>
      </c>
      <c r="D519" s="7">
        <v>3.7071830000000002E-3</v>
      </c>
      <c r="E519" s="7">
        <v>4.6805370000000002E-3</v>
      </c>
      <c r="F519" s="7">
        <v>1.2704963999999999E-2</v>
      </c>
      <c r="G519" s="7">
        <v>3.6613357400000002</v>
      </c>
      <c r="H519" s="7">
        <v>1</v>
      </c>
      <c r="I519" s="7">
        <v>1</v>
      </c>
      <c r="J519" s="14" t="str">
        <f t="shared" si="8"/>
        <v>http://tritrypdb.org/gene/TcCLB.508165.30</v>
      </c>
    </row>
    <row r="520" spans="1:10">
      <c r="A520" s="7" t="s">
        <v>4583</v>
      </c>
      <c r="B520" s="7" t="s">
        <v>34</v>
      </c>
      <c r="C520" s="7">
        <v>-1.0145689790000001</v>
      </c>
      <c r="D520" s="7">
        <v>1.42E-8</v>
      </c>
      <c r="E520" s="7">
        <v>1.74E-7</v>
      </c>
      <c r="F520" s="7">
        <v>4.7300000000000001E-7</v>
      </c>
      <c r="G520" s="7">
        <v>8.9269035349999992</v>
      </c>
      <c r="H520" s="7">
        <v>1</v>
      </c>
      <c r="I520" s="7">
        <v>1</v>
      </c>
      <c r="J520" s="14" t="str">
        <f t="shared" si="8"/>
        <v>http://tritrypdb.org/gene/TcCLB.510101.340</v>
      </c>
    </row>
    <row r="521" spans="1:10">
      <c r="A521" s="7" t="s">
        <v>4478</v>
      </c>
      <c r="B521" s="7" t="s">
        <v>2233</v>
      </c>
      <c r="C521" s="7">
        <v>-1.019133852</v>
      </c>
      <c r="D521" s="7">
        <v>3.7799999999999998E-6</v>
      </c>
      <c r="E521" s="7">
        <v>1.5999999999999999E-5</v>
      </c>
      <c r="F521" s="7">
        <v>4.35E-5</v>
      </c>
      <c r="G521" s="7">
        <v>6.8866047310000003</v>
      </c>
      <c r="H521" s="7">
        <v>1</v>
      </c>
      <c r="I521" s="7">
        <v>1</v>
      </c>
      <c r="J521" s="14" t="str">
        <f t="shared" si="8"/>
        <v>http://tritrypdb.org/gene/TcCLB.506837.10</v>
      </c>
    </row>
    <row r="522" spans="1:10">
      <c r="A522" s="7" t="s">
        <v>2219</v>
      </c>
      <c r="B522" s="7" t="s">
        <v>2220</v>
      </c>
      <c r="C522" s="7">
        <v>-1.019850143</v>
      </c>
      <c r="D522" s="7">
        <v>2.9500000000000001E-6</v>
      </c>
      <c r="E522" s="7">
        <v>1.2999999999999999E-5</v>
      </c>
      <c r="F522" s="7">
        <v>3.5299999999999997E-5</v>
      </c>
      <c r="G522" s="7">
        <v>6.661177715</v>
      </c>
      <c r="H522" s="7">
        <v>1</v>
      </c>
      <c r="I522" s="7">
        <v>1</v>
      </c>
      <c r="J522" s="14" t="str">
        <f t="shared" si="8"/>
        <v>http://tritrypdb.org/gene/TcCLB.506591.120</v>
      </c>
    </row>
    <row r="523" spans="1:10">
      <c r="A523" s="7" t="s">
        <v>4657</v>
      </c>
      <c r="B523" s="7" t="s">
        <v>120</v>
      </c>
      <c r="C523" s="7">
        <v>-1.019872951</v>
      </c>
      <c r="D523" s="7">
        <v>4.4976749999999996E-3</v>
      </c>
      <c r="E523" s="7">
        <v>5.4845629999999996E-3</v>
      </c>
      <c r="F523" s="7">
        <v>1.4887433E-2</v>
      </c>
      <c r="G523" s="7">
        <v>3.1237775750000001</v>
      </c>
      <c r="H523" s="7">
        <v>1</v>
      </c>
      <c r="I523" s="7">
        <v>1</v>
      </c>
      <c r="J523" s="14" t="str">
        <f t="shared" si="8"/>
        <v>http://tritrypdb.org/gene/TcCLB.511877.30</v>
      </c>
    </row>
    <row r="524" spans="1:10">
      <c r="A524" s="7" t="s">
        <v>2974</v>
      </c>
      <c r="B524" s="7" t="s">
        <v>23</v>
      </c>
      <c r="C524" s="7">
        <v>-1.0207072340000001</v>
      </c>
      <c r="D524" s="7">
        <v>9.91846E-4</v>
      </c>
      <c r="E524" s="7">
        <v>1.5949779999999999E-3</v>
      </c>
      <c r="F524" s="7">
        <v>4.3294470000000002E-3</v>
      </c>
      <c r="G524" s="7">
        <v>4.858482392</v>
      </c>
      <c r="H524" s="7">
        <v>1</v>
      </c>
      <c r="I524" s="7">
        <v>1</v>
      </c>
      <c r="J524" s="14" t="str">
        <f t="shared" si="8"/>
        <v>http://tritrypdb.org/gene/TcCLB.510105.310</v>
      </c>
    </row>
    <row r="525" spans="1:10">
      <c r="A525" s="7" t="s">
        <v>4414</v>
      </c>
      <c r="B525" s="7" t="s">
        <v>4415</v>
      </c>
      <c r="C525" s="7">
        <v>-1.0211665009999999</v>
      </c>
      <c r="D525" s="7">
        <v>2.1E-10</v>
      </c>
      <c r="E525" s="7">
        <v>6.0399999999999998E-9</v>
      </c>
      <c r="F525" s="7">
        <v>1.6400000000000001E-8</v>
      </c>
      <c r="G525" s="7">
        <v>6.836750361</v>
      </c>
      <c r="H525" s="7">
        <v>1</v>
      </c>
      <c r="I525" s="7">
        <v>1</v>
      </c>
      <c r="J525" s="14" t="str">
        <f t="shared" si="8"/>
        <v>http://tritrypdb.org/gene/TcCLB.504153.320</v>
      </c>
    </row>
    <row r="526" spans="1:10">
      <c r="A526" s="7" t="s">
        <v>4477</v>
      </c>
      <c r="B526" s="7" t="s">
        <v>34</v>
      </c>
      <c r="C526" s="7">
        <v>-1.0215867199999999</v>
      </c>
      <c r="D526" s="7">
        <v>1.46E-8</v>
      </c>
      <c r="E526" s="7">
        <v>1.7800000000000001E-7</v>
      </c>
      <c r="F526" s="7">
        <v>4.8299999999999997E-7</v>
      </c>
      <c r="G526" s="7">
        <v>7.3648285790000001</v>
      </c>
      <c r="H526" s="7">
        <v>1</v>
      </c>
      <c r="I526" s="7">
        <v>1</v>
      </c>
      <c r="J526" s="14" t="str">
        <f t="shared" si="8"/>
        <v>http://tritrypdb.org/gene/TcCLB.506825.80</v>
      </c>
    </row>
    <row r="527" spans="1:10">
      <c r="A527" s="7" t="s">
        <v>2536</v>
      </c>
      <c r="B527" s="7" t="s">
        <v>635</v>
      </c>
      <c r="C527" s="7">
        <v>-1.0220791659999999</v>
      </c>
      <c r="D527" s="7">
        <v>4.0661274999999997E-2</v>
      </c>
      <c r="E527" s="7">
        <v>3.2496918999999999E-2</v>
      </c>
      <c r="F527" s="7">
        <v>8.8210433000000005E-2</v>
      </c>
      <c r="G527" s="7">
        <v>1.25324915</v>
      </c>
      <c r="H527" s="7">
        <v>1</v>
      </c>
      <c r="I527" s="7">
        <v>0</v>
      </c>
      <c r="J527" s="14" t="str">
        <f t="shared" si="8"/>
        <v>http://tritrypdb.org/gene/TcCLB.506357.13</v>
      </c>
    </row>
    <row r="528" spans="1:10">
      <c r="A528" s="7" t="s">
        <v>277</v>
      </c>
      <c r="B528" s="7" t="s">
        <v>278</v>
      </c>
      <c r="C528" s="7">
        <v>-1.0249539599999999</v>
      </c>
      <c r="D528" s="7">
        <v>1.6369290000000001E-3</v>
      </c>
      <c r="E528" s="7">
        <v>2.381017E-3</v>
      </c>
      <c r="F528" s="7">
        <v>6.4630909999999998E-3</v>
      </c>
      <c r="G528" s="7">
        <v>4.0925917610000004</v>
      </c>
      <c r="H528" s="7">
        <v>1</v>
      </c>
      <c r="I528" s="7">
        <v>1</v>
      </c>
      <c r="J528" s="14" t="str">
        <f t="shared" si="8"/>
        <v>http://tritrypdb.org/gene/TcCLB.503393.10</v>
      </c>
    </row>
    <row r="529" spans="1:10">
      <c r="A529" s="7" t="s">
        <v>4643</v>
      </c>
      <c r="B529" s="7" t="s">
        <v>23</v>
      </c>
      <c r="C529" s="7">
        <v>-1.0269888810000001</v>
      </c>
      <c r="D529" s="7">
        <v>2.7997712000000001E-2</v>
      </c>
      <c r="E529" s="7">
        <v>2.4180991999999998E-2</v>
      </c>
      <c r="F529" s="7">
        <v>6.5637477999999999E-2</v>
      </c>
      <c r="G529" s="7">
        <v>2.505525837</v>
      </c>
      <c r="H529" s="7">
        <v>1</v>
      </c>
      <c r="I529" s="7">
        <v>0</v>
      </c>
      <c r="J529" s="14" t="str">
        <f t="shared" si="8"/>
        <v>http://tritrypdb.org/gene/TcCLB.511597.40</v>
      </c>
    </row>
    <row r="530" spans="1:10">
      <c r="A530" s="7" t="s">
        <v>3307</v>
      </c>
      <c r="B530" s="7" t="s">
        <v>113</v>
      </c>
      <c r="C530" s="7">
        <v>-1.027308981</v>
      </c>
      <c r="D530" s="7">
        <v>2.7301869999999998E-3</v>
      </c>
      <c r="E530" s="7">
        <v>3.6414379999999999E-3</v>
      </c>
      <c r="F530" s="7">
        <v>9.8844090000000003E-3</v>
      </c>
      <c r="G530" s="7">
        <v>2.9902412279999999</v>
      </c>
      <c r="H530" s="7">
        <v>1</v>
      </c>
      <c r="I530" s="7">
        <v>1</v>
      </c>
      <c r="J530" s="14" t="str">
        <f t="shared" si="8"/>
        <v>http://tritrypdb.org/gene/TcCLB.510833.10</v>
      </c>
    </row>
    <row r="531" spans="1:10">
      <c r="A531" s="7" t="s">
        <v>4221</v>
      </c>
      <c r="B531" s="7" t="s">
        <v>23</v>
      </c>
      <c r="C531" s="7">
        <v>-1.0281010909999999</v>
      </c>
      <c r="D531" s="7">
        <v>3.0742299000000001E-2</v>
      </c>
      <c r="E531" s="7">
        <v>2.6106859E-2</v>
      </c>
      <c r="F531" s="7">
        <v>7.0865097000000002E-2</v>
      </c>
      <c r="G531" s="7">
        <v>2.39047542</v>
      </c>
      <c r="H531" s="7">
        <v>1</v>
      </c>
      <c r="I531" s="7">
        <v>0</v>
      </c>
      <c r="J531" s="14" t="str">
        <f t="shared" si="8"/>
        <v>http://tritrypdb.org/gene/TcCLB.503875.10</v>
      </c>
    </row>
    <row r="532" spans="1:10">
      <c r="A532" s="7" t="s">
        <v>4405</v>
      </c>
      <c r="B532" s="7" t="s">
        <v>34</v>
      </c>
      <c r="C532" s="7">
        <v>-1.028261495</v>
      </c>
      <c r="D532" s="7">
        <v>1.9099999999999999E-6</v>
      </c>
      <c r="E532" s="7">
        <v>9.0799999999999995E-6</v>
      </c>
      <c r="F532" s="7">
        <v>2.4700000000000001E-5</v>
      </c>
      <c r="G532" s="7">
        <v>5.4402046769999997</v>
      </c>
      <c r="H532" s="7">
        <v>1</v>
      </c>
      <c r="I532" s="7">
        <v>1</v>
      </c>
      <c r="J532" s="14" t="str">
        <f t="shared" si="8"/>
        <v>http://tritrypdb.org/gene/TcCLB.503893.120</v>
      </c>
    </row>
    <row r="533" spans="1:10">
      <c r="A533" s="7" t="s">
        <v>4430</v>
      </c>
      <c r="B533" s="7" t="s">
        <v>1283</v>
      </c>
      <c r="C533" s="7">
        <v>-1.0326146309999999</v>
      </c>
      <c r="D533" s="7">
        <v>7.0900000000000006E-8</v>
      </c>
      <c r="E533" s="7">
        <v>6.3E-7</v>
      </c>
      <c r="F533" s="7">
        <v>1.7099999999999999E-6</v>
      </c>
      <c r="G533" s="7">
        <v>6.1211115229999997</v>
      </c>
      <c r="H533" s="7">
        <v>1</v>
      </c>
      <c r="I533" s="7">
        <v>1</v>
      </c>
      <c r="J533" s="14" t="str">
        <f t="shared" si="8"/>
        <v>http://tritrypdb.org/gene/TcCLB.505987.50</v>
      </c>
    </row>
    <row r="534" spans="1:10">
      <c r="A534" s="7" t="s">
        <v>3510</v>
      </c>
      <c r="B534" s="7" t="s">
        <v>379</v>
      </c>
      <c r="C534" s="7">
        <v>-1.0341560030000001</v>
      </c>
      <c r="D534" s="7">
        <v>7.3500000000000003E-8</v>
      </c>
      <c r="E534" s="7">
        <v>6.4799999999999998E-7</v>
      </c>
      <c r="F534" s="7">
        <v>1.7600000000000001E-6</v>
      </c>
      <c r="G534" s="7">
        <v>6.6546936280000004</v>
      </c>
      <c r="H534" s="7">
        <v>1</v>
      </c>
      <c r="I534" s="7">
        <v>1</v>
      </c>
      <c r="J534" s="14" t="str">
        <f t="shared" si="8"/>
        <v>http://tritrypdb.org/gene/TcCLB.508387.100</v>
      </c>
    </row>
    <row r="535" spans="1:10">
      <c r="A535" s="7" t="s">
        <v>3241</v>
      </c>
      <c r="B535" s="7" t="s">
        <v>34</v>
      </c>
      <c r="C535" s="7">
        <v>-1.036011257</v>
      </c>
      <c r="D535" s="7">
        <v>2.6399999999999998E-7</v>
      </c>
      <c r="E535" s="7">
        <v>1.84E-6</v>
      </c>
      <c r="F535" s="7">
        <v>5.0000000000000004E-6</v>
      </c>
      <c r="G535" s="7">
        <v>4.8138114859999996</v>
      </c>
      <c r="H535" s="7">
        <v>1</v>
      </c>
      <c r="I535" s="7">
        <v>1</v>
      </c>
      <c r="J535" s="14" t="str">
        <f t="shared" si="8"/>
        <v>http://tritrypdb.org/gene/TcCLB.511585.100</v>
      </c>
    </row>
    <row r="536" spans="1:10">
      <c r="A536" s="7" t="s">
        <v>4587</v>
      </c>
      <c r="B536" s="7" t="s">
        <v>34</v>
      </c>
      <c r="C536" s="7">
        <v>-1.0368059860000001</v>
      </c>
      <c r="D536" s="7">
        <v>2.4200000000000002E-7</v>
      </c>
      <c r="E536" s="7">
        <v>1.7099999999999999E-6</v>
      </c>
      <c r="F536" s="7">
        <v>4.6500000000000004E-6</v>
      </c>
      <c r="G536" s="7">
        <v>5.8675407919999998</v>
      </c>
      <c r="H536" s="7">
        <v>1</v>
      </c>
      <c r="I536" s="7">
        <v>1</v>
      </c>
      <c r="J536" s="14" t="str">
        <f t="shared" si="8"/>
        <v>http://tritrypdb.org/gene/TcCLB.510143.110</v>
      </c>
    </row>
    <row r="537" spans="1:10">
      <c r="A537" s="7" t="s">
        <v>4488</v>
      </c>
      <c r="B537" s="7" t="s">
        <v>34</v>
      </c>
      <c r="C537" s="7">
        <v>-1.0368972649999999</v>
      </c>
      <c r="D537" s="7">
        <v>3.9600000000000004E-9</v>
      </c>
      <c r="E537" s="7">
        <v>6.0500000000000006E-8</v>
      </c>
      <c r="F537" s="7">
        <v>1.6400000000000001E-7</v>
      </c>
      <c r="G537" s="7">
        <v>6.4132569000000004</v>
      </c>
      <c r="H537" s="7">
        <v>1</v>
      </c>
      <c r="I537" s="7">
        <v>1</v>
      </c>
      <c r="J537" s="14" t="str">
        <f t="shared" si="8"/>
        <v>http://tritrypdb.org/gene/TcCLB.506943.69</v>
      </c>
    </row>
    <row r="538" spans="1:10">
      <c r="A538" s="7" t="s">
        <v>4412</v>
      </c>
      <c r="B538" s="7" t="s">
        <v>34</v>
      </c>
      <c r="C538" s="7">
        <v>-1.0373567749999999</v>
      </c>
      <c r="D538" s="7">
        <v>6.5000000000000002E-7</v>
      </c>
      <c r="E538" s="7">
        <v>3.7799999999999998E-6</v>
      </c>
      <c r="F538" s="7">
        <v>1.03E-5</v>
      </c>
      <c r="G538" s="7">
        <v>6.4071319649999996</v>
      </c>
      <c r="H538" s="7">
        <v>1</v>
      </c>
      <c r="I538" s="7">
        <v>1</v>
      </c>
      <c r="J538" s="14" t="str">
        <f t="shared" si="8"/>
        <v>http://tritrypdb.org/gene/TcCLB.504147.250</v>
      </c>
    </row>
    <row r="539" spans="1:10">
      <c r="A539" s="7" t="s">
        <v>3107</v>
      </c>
      <c r="B539" s="7" t="s">
        <v>34</v>
      </c>
      <c r="C539" s="7">
        <v>-1.0375704889999999</v>
      </c>
      <c r="D539" s="7">
        <v>8.5479399999999997E-4</v>
      </c>
      <c r="E539" s="7">
        <v>1.409878E-3</v>
      </c>
      <c r="F539" s="7">
        <v>3.8270069999999999E-3</v>
      </c>
      <c r="G539" s="7">
        <v>4.2494012530000003</v>
      </c>
      <c r="H539" s="7">
        <v>1</v>
      </c>
      <c r="I539" s="7">
        <v>1</v>
      </c>
      <c r="J539" s="14" t="str">
        <f t="shared" si="8"/>
        <v>http://tritrypdb.org/gene/TcCLB.510249.30</v>
      </c>
    </row>
    <row r="540" spans="1:10">
      <c r="A540" s="7" t="s">
        <v>4613</v>
      </c>
      <c r="B540" s="7" t="s">
        <v>34</v>
      </c>
      <c r="C540" s="7">
        <v>-1.0381098150000001</v>
      </c>
      <c r="D540" s="7">
        <v>8.4399999999999998E-10</v>
      </c>
      <c r="E540" s="7">
        <v>1.7900000000000001E-8</v>
      </c>
      <c r="F540" s="7">
        <v>4.8499999999999998E-8</v>
      </c>
      <c r="G540" s="7">
        <v>7.0409590419999999</v>
      </c>
      <c r="H540" s="7">
        <v>1</v>
      </c>
      <c r="I540" s="7">
        <v>1</v>
      </c>
      <c r="J540" s="14" t="str">
        <f t="shared" si="8"/>
        <v>http://tritrypdb.org/gene/TcCLB.510759.170</v>
      </c>
    </row>
    <row r="541" spans="1:10">
      <c r="A541" s="7" t="s">
        <v>4371</v>
      </c>
      <c r="B541" s="7" t="s">
        <v>2253</v>
      </c>
      <c r="C541" s="7">
        <v>-1.0385903839999999</v>
      </c>
      <c r="D541" s="7">
        <v>6.4995600000000004E-4</v>
      </c>
      <c r="E541" s="7">
        <v>1.131878E-3</v>
      </c>
      <c r="F541" s="7">
        <v>3.0723959999999998E-3</v>
      </c>
      <c r="G541" s="7">
        <v>5.060847023</v>
      </c>
      <c r="H541" s="7">
        <v>1</v>
      </c>
      <c r="I541" s="7">
        <v>1</v>
      </c>
      <c r="J541" s="14" t="str">
        <f t="shared" si="8"/>
        <v>http://tritrypdb.org/gene/TcCLB.511253.20</v>
      </c>
    </row>
    <row r="542" spans="1:10">
      <c r="A542" s="7" t="s">
        <v>4343</v>
      </c>
      <c r="B542" s="7" t="s">
        <v>635</v>
      </c>
      <c r="C542" s="7">
        <v>-1.039668796</v>
      </c>
      <c r="D542" s="7">
        <v>4.8716354000000003E-2</v>
      </c>
      <c r="E542" s="7">
        <v>3.7556338000000002E-2</v>
      </c>
      <c r="F542" s="7">
        <v>0.10194384300000001</v>
      </c>
      <c r="G542" s="7">
        <v>1.5577177369999999</v>
      </c>
      <c r="H542" s="7">
        <v>1</v>
      </c>
      <c r="I542" s="7">
        <v>0</v>
      </c>
      <c r="J542" s="14" t="str">
        <f t="shared" si="8"/>
        <v>http://tritrypdb.org/gene/TcCLB.510105.131</v>
      </c>
    </row>
    <row r="543" spans="1:10">
      <c r="A543" s="7" t="s">
        <v>4255</v>
      </c>
      <c r="B543" s="7" t="s">
        <v>4256</v>
      </c>
      <c r="C543" s="7">
        <v>-1.039683473</v>
      </c>
      <c r="D543" s="7">
        <v>4.1599999999999997E-9</v>
      </c>
      <c r="E543" s="7">
        <v>6.2900000000000001E-8</v>
      </c>
      <c r="F543" s="7">
        <v>1.7100000000000001E-7</v>
      </c>
      <c r="G543" s="7">
        <v>6.3900563699999999</v>
      </c>
      <c r="H543" s="7">
        <v>1</v>
      </c>
      <c r="I543" s="7">
        <v>1</v>
      </c>
      <c r="J543" s="14" t="str">
        <f t="shared" si="8"/>
        <v>http://tritrypdb.org/gene/TcCLB.506661.130</v>
      </c>
    </row>
    <row r="544" spans="1:10">
      <c r="A544" s="7" t="s">
        <v>4599</v>
      </c>
      <c r="B544" s="7" t="s">
        <v>34</v>
      </c>
      <c r="C544" s="7">
        <v>-1.040471479</v>
      </c>
      <c r="D544" s="7">
        <v>1.7499999999999998E-5</v>
      </c>
      <c r="E544" s="7">
        <v>5.7299999999999997E-5</v>
      </c>
      <c r="F544" s="7">
        <v>1.55494E-4</v>
      </c>
      <c r="G544" s="7">
        <v>5.7639764299999996</v>
      </c>
      <c r="H544" s="7">
        <v>1</v>
      </c>
      <c r="I544" s="7">
        <v>1</v>
      </c>
      <c r="J544" s="14" t="str">
        <f t="shared" si="8"/>
        <v>http://tritrypdb.org/gene/TcCLB.510345.40</v>
      </c>
    </row>
    <row r="545" spans="1:10">
      <c r="A545" s="7" t="s">
        <v>2145</v>
      </c>
      <c r="B545" s="7" t="s">
        <v>34</v>
      </c>
      <c r="C545" s="7">
        <v>-1.041632058</v>
      </c>
      <c r="D545" s="7">
        <v>8.1500000000000002E-9</v>
      </c>
      <c r="E545" s="7">
        <v>1.12E-7</v>
      </c>
      <c r="F545" s="7">
        <v>3.03E-7</v>
      </c>
      <c r="G545" s="7">
        <v>8.3060269529999999</v>
      </c>
      <c r="H545" s="7">
        <v>1</v>
      </c>
      <c r="I545" s="7">
        <v>1</v>
      </c>
      <c r="J545" s="14" t="str">
        <f t="shared" si="8"/>
        <v>http://tritrypdb.org/gene/TcCLB.506729.40</v>
      </c>
    </row>
    <row r="546" spans="1:10">
      <c r="A546" s="7" t="s">
        <v>6604</v>
      </c>
      <c r="B546" s="7" t="s">
        <v>1421</v>
      </c>
      <c r="C546" s="7">
        <v>-1.0431332449999999</v>
      </c>
      <c r="D546" s="7">
        <v>6.8599999999999998E-7</v>
      </c>
      <c r="E546" s="7">
        <v>3.9600000000000002E-6</v>
      </c>
      <c r="F546" s="7">
        <v>1.0699999999999999E-5</v>
      </c>
      <c r="G546" s="7">
        <v>5.1851666270000001</v>
      </c>
      <c r="H546" s="7">
        <v>1</v>
      </c>
      <c r="I546" s="7">
        <v>1</v>
      </c>
      <c r="J546" s="14" t="str">
        <f t="shared" si="8"/>
        <v>http://tritrypdb.org/gene/TcCLB.507669.150</v>
      </c>
    </row>
    <row r="547" spans="1:10">
      <c r="A547" s="7" t="s">
        <v>3098</v>
      </c>
      <c r="B547" s="7" t="s">
        <v>644</v>
      </c>
      <c r="C547" s="7">
        <v>-1.043133769</v>
      </c>
      <c r="D547" s="7">
        <v>3.18E-8</v>
      </c>
      <c r="E547" s="7">
        <v>3.3200000000000001E-7</v>
      </c>
      <c r="F547" s="7">
        <v>9.02E-7</v>
      </c>
      <c r="G547" s="7">
        <v>6.4721134420000004</v>
      </c>
      <c r="H547" s="7">
        <v>1</v>
      </c>
      <c r="I547" s="7">
        <v>1</v>
      </c>
      <c r="J547" s="14" t="str">
        <f t="shared" si="8"/>
        <v>http://tritrypdb.org/gene/TcCLB.508377.9</v>
      </c>
    </row>
    <row r="548" spans="1:10">
      <c r="A548" s="7" t="s">
        <v>4428</v>
      </c>
      <c r="B548" s="7" t="s">
        <v>34</v>
      </c>
      <c r="C548" s="7">
        <v>-1.0433557369999999</v>
      </c>
      <c r="D548" s="7">
        <v>4.5600000000000001E-7</v>
      </c>
      <c r="E548" s="7">
        <v>2.8399999999999999E-6</v>
      </c>
      <c r="F548" s="7">
        <v>7.7200000000000006E-6</v>
      </c>
      <c r="G548" s="7">
        <v>6.930896444</v>
      </c>
      <c r="H548" s="7">
        <v>1</v>
      </c>
      <c r="I548" s="7">
        <v>1</v>
      </c>
      <c r="J548" s="14" t="str">
        <f t="shared" si="8"/>
        <v>http://tritrypdb.org/gene/TcCLB.505789.20</v>
      </c>
    </row>
    <row r="549" spans="1:10">
      <c r="A549" s="7" t="s">
        <v>4272</v>
      </c>
      <c r="B549" s="7" t="s">
        <v>4273</v>
      </c>
      <c r="C549" s="7">
        <v>-1.0439485420000001</v>
      </c>
      <c r="D549" s="7">
        <v>1.4100000000000001E-6</v>
      </c>
      <c r="E549" s="7">
        <v>7.1199999999999996E-6</v>
      </c>
      <c r="F549" s="7">
        <v>1.9300000000000002E-5</v>
      </c>
      <c r="G549" s="7">
        <v>6.1734724840000004</v>
      </c>
      <c r="H549" s="7">
        <v>1</v>
      </c>
      <c r="I549" s="7">
        <v>1</v>
      </c>
      <c r="J549" s="14" t="str">
        <f t="shared" si="8"/>
        <v>http://tritrypdb.org/gene/TcCLB.507099.50</v>
      </c>
    </row>
    <row r="550" spans="1:10">
      <c r="A550" s="7" t="s">
        <v>4483</v>
      </c>
      <c r="B550" s="7" t="s">
        <v>4484</v>
      </c>
      <c r="C550" s="7">
        <v>-1.0440175490000001</v>
      </c>
      <c r="D550" s="7">
        <v>3.1400000000000003E-8</v>
      </c>
      <c r="E550" s="7">
        <v>3.2899999999999999E-7</v>
      </c>
      <c r="F550" s="7">
        <v>8.9400000000000004E-7</v>
      </c>
      <c r="G550" s="7">
        <v>6.2256648459999999</v>
      </c>
      <c r="H550" s="7">
        <v>1</v>
      </c>
      <c r="I550" s="7">
        <v>1</v>
      </c>
      <c r="J550" s="14" t="str">
        <f t="shared" si="8"/>
        <v>http://tritrypdb.org/gene/TcCLB.506885.124</v>
      </c>
    </row>
    <row r="551" spans="1:10">
      <c r="A551" s="7" t="s">
        <v>4589</v>
      </c>
      <c r="B551" s="7" t="s">
        <v>19</v>
      </c>
      <c r="C551" s="7">
        <v>-1.0441283539999999</v>
      </c>
      <c r="D551" s="7">
        <v>7.9099999999999998E-5</v>
      </c>
      <c r="E551" s="7">
        <v>2.0073700000000001E-4</v>
      </c>
      <c r="F551" s="7">
        <v>5.4488699999999998E-4</v>
      </c>
      <c r="G551" s="7">
        <v>4.39198135</v>
      </c>
      <c r="H551" s="7">
        <v>1</v>
      </c>
      <c r="I551" s="7">
        <v>1</v>
      </c>
      <c r="J551" s="14" t="str">
        <f t="shared" si="8"/>
        <v>http://tritrypdb.org/gene/TcCLB.510175.30</v>
      </c>
    </row>
    <row r="552" spans="1:10">
      <c r="A552" s="7" t="s">
        <v>4555</v>
      </c>
      <c r="B552" s="7" t="s">
        <v>34</v>
      </c>
      <c r="C552" s="7">
        <v>-1.0444730360000001</v>
      </c>
      <c r="D552" s="7">
        <v>4.39E-7</v>
      </c>
      <c r="E552" s="7">
        <v>2.7599999999999998E-6</v>
      </c>
      <c r="F552" s="7">
        <v>7.4900000000000003E-6</v>
      </c>
      <c r="G552" s="7">
        <v>6.534066149</v>
      </c>
      <c r="H552" s="7">
        <v>1</v>
      </c>
      <c r="I552" s="7">
        <v>1</v>
      </c>
      <c r="J552" s="14" t="str">
        <f t="shared" si="8"/>
        <v>http://tritrypdb.org/gene/TcCLB.508647.90</v>
      </c>
    </row>
    <row r="553" spans="1:10">
      <c r="A553" s="7" t="s">
        <v>2188</v>
      </c>
      <c r="B553" s="7" t="s">
        <v>34</v>
      </c>
      <c r="C553" s="7">
        <v>-1.0463557290000001</v>
      </c>
      <c r="D553" s="7">
        <v>1.72E-6</v>
      </c>
      <c r="E553" s="7">
        <v>8.3399999999999998E-6</v>
      </c>
      <c r="F553" s="7">
        <v>2.26E-5</v>
      </c>
      <c r="G553" s="7">
        <v>6.8715897589999999</v>
      </c>
      <c r="H553" s="7">
        <v>1</v>
      </c>
      <c r="I553" s="7">
        <v>1</v>
      </c>
      <c r="J553" s="14" t="str">
        <f t="shared" si="8"/>
        <v>http://tritrypdb.org/gene/TcCLB.510053.30</v>
      </c>
    </row>
    <row r="554" spans="1:10">
      <c r="A554" s="7" t="s">
        <v>2516</v>
      </c>
      <c r="B554" s="7" t="s">
        <v>26</v>
      </c>
      <c r="C554" s="7">
        <v>-1.0489386199999999</v>
      </c>
      <c r="D554" s="7">
        <v>3.9900000000000002E-10</v>
      </c>
      <c r="E554" s="7">
        <v>9.7200000000000003E-9</v>
      </c>
      <c r="F554" s="7">
        <v>2.6400000000000001E-8</v>
      </c>
      <c r="G554" s="7">
        <v>6.278972156</v>
      </c>
      <c r="H554" s="7">
        <v>1</v>
      </c>
      <c r="I554" s="7">
        <v>1</v>
      </c>
      <c r="J554" s="14" t="str">
        <f t="shared" si="8"/>
        <v>http://tritrypdb.org/gene/TcCLB.511685.40</v>
      </c>
    </row>
    <row r="555" spans="1:10">
      <c r="A555" s="7" t="s">
        <v>4549</v>
      </c>
      <c r="B555" s="7" t="s">
        <v>2396</v>
      </c>
      <c r="C555" s="7">
        <v>-1.0489773170000001</v>
      </c>
      <c r="D555" s="7">
        <v>9.5818300000000004E-4</v>
      </c>
      <c r="E555" s="7">
        <v>1.549897E-3</v>
      </c>
      <c r="F555" s="7">
        <v>4.2070780000000004E-3</v>
      </c>
      <c r="G555" s="7">
        <v>7.0161050469999999</v>
      </c>
      <c r="H555" s="7">
        <v>1</v>
      </c>
      <c r="I555" s="7">
        <v>1</v>
      </c>
      <c r="J555" s="14" t="str">
        <f t="shared" si="8"/>
        <v>http://tritrypdb.org/gene/TcCLB.508317.80</v>
      </c>
    </row>
    <row r="556" spans="1:10">
      <c r="A556" s="7" t="s">
        <v>2882</v>
      </c>
      <c r="B556" s="7" t="s">
        <v>2473</v>
      </c>
      <c r="C556" s="7">
        <v>-1.049803885</v>
      </c>
      <c r="D556" s="7">
        <v>3.2654120000000001E-3</v>
      </c>
      <c r="E556" s="7">
        <v>4.2124600000000003E-3</v>
      </c>
      <c r="F556" s="7">
        <v>1.1434405E-2</v>
      </c>
      <c r="G556" s="7">
        <v>4.9212564639999998</v>
      </c>
      <c r="H556" s="7">
        <v>1</v>
      </c>
      <c r="I556" s="7">
        <v>1</v>
      </c>
      <c r="J556" s="14" t="str">
        <f t="shared" si="8"/>
        <v>http://tritrypdb.org/gene/TcCLB.511047.20</v>
      </c>
    </row>
    <row r="557" spans="1:10">
      <c r="A557" s="7" t="s">
        <v>2052</v>
      </c>
      <c r="B557" s="7" t="s">
        <v>34</v>
      </c>
      <c r="C557" s="7">
        <v>-1.0540211989999999</v>
      </c>
      <c r="D557" s="7">
        <v>2.1799999999999999E-7</v>
      </c>
      <c r="E557" s="7">
        <v>1.57E-6</v>
      </c>
      <c r="F557" s="7">
        <v>4.25E-6</v>
      </c>
      <c r="G557" s="7">
        <v>6.1258186490000002</v>
      </c>
      <c r="H557" s="7">
        <v>1</v>
      </c>
      <c r="I557" s="7">
        <v>1</v>
      </c>
      <c r="J557" s="14" t="str">
        <f t="shared" si="8"/>
        <v>http://tritrypdb.org/gene/TcCLB.506887.40</v>
      </c>
    </row>
    <row r="558" spans="1:10">
      <c r="A558" s="7" t="s">
        <v>2224</v>
      </c>
      <c r="B558" s="7" t="s">
        <v>635</v>
      </c>
      <c r="C558" s="7">
        <v>-1.05453777</v>
      </c>
      <c r="D558" s="7">
        <v>5.3115560000000003E-3</v>
      </c>
      <c r="E558" s="7">
        <v>6.2660839999999999E-3</v>
      </c>
      <c r="F558" s="7">
        <v>1.7008812000000002E-2</v>
      </c>
      <c r="G558" s="7">
        <v>2.5949498260000001</v>
      </c>
      <c r="H558" s="7">
        <v>1</v>
      </c>
      <c r="I558" s="7">
        <v>1</v>
      </c>
      <c r="J558" s="14" t="str">
        <f t="shared" si="8"/>
        <v>http://tritrypdb.org/gene/TcCLB.506147.17</v>
      </c>
    </row>
    <row r="559" spans="1:10">
      <c r="A559" s="7" t="s">
        <v>4245</v>
      </c>
      <c r="B559" s="7" t="s">
        <v>635</v>
      </c>
      <c r="C559" s="7">
        <v>-1.0551377</v>
      </c>
      <c r="D559" s="7">
        <v>2.6998906999999999E-2</v>
      </c>
      <c r="E559" s="7">
        <v>2.3481447999999999E-2</v>
      </c>
      <c r="F559" s="7">
        <v>6.3738618999999996E-2</v>
      </c>
      <c r="G559" s="7">
        <v>2.3713639350000002</v>
      </c>
      <c r="H559" s="7">
        <v>1</v>
      </c>
      <c r="I559" s="7">
        <v>0</v>
      </c>
      <c r="J559" s="14" t="str">
        <f t="shared" si="8"/>
        <v>http://tritrypdb.org/gene/TcCLB.506147.14</v>
      </c>
    </row>
    <row r="560" spans="1:10">
      <c r="A560" s="7" t="s">
        <v>4398</v>
      </c>
      <c r="B560" s="7" t="s">
        <v>34</v>
      </c>
      <c r="C560" s="7">
        <v>-1.055370629</v>
      </c>
      <c r="D560" s="7">
        <v>1.13E-5</v>
      </c>
      <c r="E560" s="7">
        <v>3.9700000000000003E-5</v>
      </c>
      <c r="F560" s="7">
        <v>1.07822E-4</v>
      </c>
      <c r="G560" s="7">
        <v>5.0609834659999997</v>
      </c>
      <c r="H560" s="7">
        <v>1</v>
      </c>
      <c r="I560" s="7">
        <v>1</v>
      </c>
      <c r="J560" s="14" t="str">
        <f t="shared" si="8"/>
        <v>http://tritrypdb.org/gene/TcCLB.436535.10</v>
      </c>
    </row>
    <row r="561" spans="1:10">
      <c r="A561" s="7" t="s">
        <v>4505</v>
      </c>
      <c r="B561" s="7" t="s">
        <v>23</v>
      </c>
      <c r="C561" s="7">
        <v>-1.0555348899999999</v>
      </c>
      <c r="D561" s="7">
        <v>1.9506999999999999E-4</v>
      </c>
      <c r="E561" s="7">
        <v>4.2409099999999998E-4</v>
      </c>
      <c r="F561" s="7">
        <v>1.1511640000000001E-3</v>
      </c>
      <c r="G561" s="7">
        <v>4.5257192909999997</v>
      </c>
      <c r="H561" s="7">
        <v>1</v>
      </c>
      <c r="I561" s="7">
        <v>1</v>
      </c>
      <c r="J561" s="14" t="str">
        <f t="shared" si="8"/>
        <v>http://tritrypdb.org/gene/TcCLB.507429.20</v>
      </c>
    </row>
    <row r="562" spans="1:10">
      <c r="A562" s="7" t="s">
        <v>2716</v>
      </c>
      <c r="B562" s="7" t="s">
        <v>23</v>
      </c>
      <c r="C562" s="7">
        <v>-1.0564025969999999</v>
      </c>
      <c r="D562" s="7">
        <v>3.642499E-3</v>
      </c>
      <c r="E562" s="7">
        <v>4.6139680000000004E-3</v>
      </c>
      <c r="F562" s="7">
        <v>1.2524268E-2</v>
      </c>
      <c r="G562" s="7">
        <v>3.551347909</v>
      </c>
      <c r="H562" s="7">
        <v>1</v>
      </c>
      <c r="I562" s="7">
        <v>1</v>
      </c>
      <c r="J562" s="14" t="str">
        <f t="shared" si="8"/>
        <v>http://tritrypdb.org/gene/TcCLB.509081.5</v>
      </c>
    </row>
    <row r="563" spans="1:10">
      <c r="A563" s="7" t="s">
        <v>2867</v>
      </c>
      <c r="B563" s="7" t="s">
        <v>2636</v>
      </c>
      <c r="C563" s="7">
        <v>-1.058095947</v>
      </c>
      <c r="D563" s="7">
        <v>6.6277330000000002E-3</v>
      </c>
      <c r="E563" s="7">
        <v>7.4896529999999998E-3</v>
      </c>
      <c r="F563" s="7">
        <v>2.0330098000000001E-2</v>
      </c>
      <c r="G563" s="7">
        <v>3.522328474</v>
      </c>
      <c r="H563" s="7">
        <v>1</v>
      </c>
      <c r="I563" s="7">
        <v>1</v>
      </c>
      <c r="J563" s="14" t="str">
        <f t="shared" si="8"/>
        <v>http://tritrypdb.org/gene/TcCLB.435601.10</v>
      </c>
    </row>
    <row r="564" spans="1:10">
      <c r="A564" s="7" t="s">
        <v>2729</v>
      </c>
      <c r="B564" s="7" t="s">
        <v>19</v>
      </c>
      <c r="C564" s="7">
        <v>-1.058159037</v>
      </c>
      <c r="D564" s="7">
        <v>2.16E-7</v>
      </c>
      <c r="E564" s="7">
        <v>1.5600000000000001E-6</v>
      </c>
      <c r="F564" s="7">
        <v>4.25E-6</v>
      </c>
      <c r="G564" s="7">
        <v>4.0027271029999998</v>
      </c>
      <c r="H564" s="7">
        <v>1</v>
      </c>
      <c r="I564" s="7">
        <v>1</v>
      </c>
      <c r="J564" s="14" t="str">
        <f t="shared" si="8"/>
        <v>http://tritrypdb.org/gene/TcCLB.503937.40</v>
      </c>
    </row>
    <row r="565" spans="1:10">
      <c r="A565" s="7" t="s">
        <v>2247</v>
      </c>
      <c r="B565" s="7" t="s">
        <v>548</v>
      </c>
      <c r="C565" s="7">
        <v>-1.058470051</v>
      </c>
      <c r="D565" s="7">
        <v>7.4800000000000004E-6</v>
      </c>
      <c r="E565" s="7">
        <v>2.83E-5</v>
      </c>
      <c r="F565" s="7">
        <v>7.6799999999999997E-5</v>
      </c>
      <c r="G565" s="7">
        <v>5.7218995279999998</v>
      </c>
      <c r="H565" s="7">
        <v>1</v>
      </c>
      <c r="I565" s="7">
        <v>1</v>
      </c>
      <c r="J565" s="14" t="str">
        <f t="shared" si="8"/>
        <v>http://tritrypdb.org/gene/TcCLB.509669.30</v>
      </c>
    </row>
    <row r="566" spans="1:10">
      <c r="A566" s="7" t="s">
        <v>3498</v>
      </c>
      <c r="B566" s="7" t="s">
        <v>34</v>
      </c>
      <c r="C566" s="7">
        <v>-1.0589147889999999</v>
      </c>
      <c r="D566" s="7">
        <v>1.62E-9</v>
      </c>
      <c r="E566" s="7">
        <v>2.9700000000000001E-8</v>
      </c>
      <c r="F566" s="7">
        <v>8.0700000000000001E-8</v>
      </c>
      <c r="G566" s="7">
        <v>7.6153246179999998</v>
      </c>
      <c r="H566" s="7">
        <v>1</v>
      </c>
      <c r="I566" s="7">
        <v>1</v>
      </c>
      <c r="J566" s="14" t="str">
        <f t="shared" si="8"/>
        <v>http://tritrypdb.org/gene/TcCLB.506357.60</v>
      </c>
    </row>
    <row r="567" spans="1:10">
      <c r="A567" s="7" t="s">
        <v>4403</v>
      </c>
      <c r="B567" s="7" t="s">
        <v>34</v>
      </c>
      <c r="C567" s="7">
        <v>-1.0599433030000001</v>
      </c>
      <c r="D567" s="7">
        <v>3.7800000000000001E-8</v>
      </c>
      <c r="E567" s="7">
        <v>3.7899999999999999E-7</v>
      </c>
      <c r="F567" s="7">
        <v>1.0300000000000001E-6</v>
      </c>
      <c r="G567" s="7">
        <v>6.5807792940000001</v>
      </c>
      <c r="H567" s="7">
        <v>1</v>
      </c>
      <c r="I567" s="7">
        <v>1</v>
      </c>
      <c r="J567" s="14" t="str">
        <f t="shared" si="8"/>
        <v>http://tritrypdb.org/gene/TcCLB.503841.60</v>
      </c>
    </row>
    <row r="568" spans="1:10">
      <c r="A568" s="7" t="s">
        <v>2544</v>
      </c>
      <c r="B568" s="7" t="s">
        <v>118</v>
      </c>
      <c r="C568" s="7">
        <v>-1.060511005</v>
      </c>
      <c r="D568" s="7">
        <v>2.09891E-4</v>
      </c>
      <c r="E568" s="7">
        <v>4.48224E-4</v>
      </c>
      <c r="F568" s="7">
        <v>1.2166709999999999E-3</v>
      </c>
      <c r="G568" s="7">
        <v>5.284965905</v>
      </c>
      <c r="H568" s="7">
        <v>1</v>
      </c>
      <c r="I568" s="7">
        <v>1</v>
      </c>
      <c r="J568" s="14" t="str">
        <f t="shared" si="8"/>
        <v>http://tritrypdb.org/gene/TcCLB.508995.10</v>
      </c>
    </row>
    <row r="569" spans="1:10">
      <c r="A569" s="7" t="s">
        <v>3292</v>
      </c>
      <c r="B569" s="7" t="s">
        <v>26</v>
      </c>
      <c r="C569" s="7">
        <v>-1.0606003770000001</v>
      </c>
      <c r="D569" s="7">
        <v>5.3463997999999999E-2</v>
      </c>
      <c r="E569" s="7">
        <v>4.0390550999999997E-2</v>
      </c>
      <c r="F569" s="7">
        <v>0.109637102</v>
      </c>
      <c r="G569" s="7">
        <v>1.8883395869999999</v>
      </c>
      <c r="H569" s="7">
        <v>1</v>
      </c>
      <c r="I569" s="7">
        <v>0</v>
      </c>
      <c r="J569" s="14" t="str">
        <f t="shared" si="8"/>
        <v>http://tritrypdb.org/gene/TcCLB.503875.40</v>
      </c>
    </row>
    <row r="570" spans="1:10">
      <c r="A570" s="7" t="s">
        <v>3777</v>
      </c>
      <c r="B570" s="7" t="s">
        <v>113</v>
      </c>
      <c r="C570" s="7">
        <v>-1.0621171199999999</v>
      </c>
      <c r="D570" s="7">
        <v>4.0794399999999998E-4</v>
      </c>
      <c r="E570" s="7">
        <v>7.7232799999999997E-4</v>
      </c>
      <c r="F570" s="7">
        <v>2.0964260000000002E-3</v>
      </c>
      <c r="G570" s="7">
        <v>7.8642342520000001</v>
      </c>
      <c r="H570" s="7">
        <v>1</v>
      </c>
      <c r="I570" s="7">
        <v>1</v>
      </c>
      <c r="J570" s="14" t="str">
        <f t="shared" si="8"/>
        <v>http://tritrypdb.org/gene/TcCLB.506129.50</v>
      </c>
    </row>
    <row r="571" spans="1:10">
      <c r="A571" s="7" t="s">
        <v>2030</v>
      </c>
      <c r="B571" s="7" t="s">
        <v>34</v>
      </c>
      <c r="C571" s="7">
        <v>-1.0627320629999999</v>
      </c>
      <c r="D571" s="7">
        <v>5.9699999999999999E-9</v>
      </c>
      <c r="E571" s="7">
        <v>8.72E-8</v>
      </c>
      <c r="F571" s="7">
        <v>2.3699999999999999E-7</v>
      </c>
      <c r="G571" s="7">
        <v>6.338256769</v>
      </c>
      <c r="H571" s="7">
        <v>1</v>
      </c>
      <c r="I571" s="7">
        <v>1</v>
      </c>
      <c r="J571" s="14" t="str">
        <f t="shared" si="8"/>
        <v>http://tritrypdb.org/gene/TcCLB.506779.160</v>
      </c>
    </row>
    <row r="572" spans="1:10">
      <c r="A572" s="7" t="s">
        <v>4496</v>
      </c>
      <c r="B572" s="7" t="s">
        <v>34</v>
      </c>
      <c r="C572" s="7">
        <v>-1.063071579</v>
      </c>
      <c r="D572" s="7">
        <v>2.1500000000000001E-10</v>
      </c>
      <c r="E572" s="7">
        <v>6.0799999999999997E-9</v>
      </c>
      <c r="F572" s="7">
        <v>1.6499999999999999E-8</v>
      </c>
      <c r="G572" s="7">
        <v>7.9553400979999997</v>
      </c>
      <c r="H572" s="7">
        <v>1</v>
      </c>
      <c r="I572" s="7">
        <v>1</v>
      </c>
      <c r="J572" s="14" t="str">
        <f t="shared" si="8"/>
        <v>http://tritrypdb.org/gene/TcCLB.507089.154</v>
      </c>
    </row>
    <row r="573" spans="1:10">
      <c r="A573" s="7" t="s">
        <v>3099</v>
      </c>
      <c r="B573" s="7" t="s">
        <v>34</v>
      </c>
      <c r="C573" s="7">
        <v>-1.063651457</v>
      </c>
      <c r="D573" s="7">
        <v>1.08E-6</v>
      </c>
      <c r="E573" s="7">
        <v>5.7100000000000004E-6</v>
      </c>
      <c r="F573" s="7">
        <v>1.5500000000000001E-5</v>
      </c>
      <c r="G573" s="7">
        <v>5.4887478099999996</v>
      </c>
      <c r="H573" s="7">
        <v>1</v>
      </c>
      <c r="I573" s="7">
        <v>1</v>
      </c>
      <c r="J573" s="14" t="str">
        <f t="shared" si="8"/>
        <v>http://tritrypdb.org/gene/TcCLB.511737.6</v>
      </c>
    </row>
    <row r="574" spans="1:10">
      <c r="A574" s="7" t="s">
        <v>1093</v>
      </c>
      <c r="B574" s="7" t="s">
        <v>34</v>
      </c>
      <c r="C574" s="7">
        <v>-1.0639476720000001</v>
      </c>
      <c r="D574" s="7">
        <v>1.9000000000000001E-8</v>
      </c>
      <c r="E574" s="7">
        <v>2.2100000000000001E-7</v>
      </c>
      <c r="F574" s="7">
        <v>5.9999999999999997E-7</v>
      </c>
      <c r="G574" s="7">
        <v>8.268345987</v>
      </c>
      <c r="H574" s="7">
        <v>1</v>
      </c>
      <c r="I574" s="7">
        <v>1</v>
      </c>
      <c r="J574" s="14" t="str">
        <f t="shared" si="8"/>
        <v>http://tritrypdb.org/gene/TcCLB.507667.20</v>
      </c>
    </row>
    <row r="575" spans="1:10">
      <c r="A575" s="7" t="s">
        <v>2719</v>
      </c>
      <c r="B575" s="7" t="s">
        <v>297</v>
      </c>
      <c r="C575" s="7">
        <v>-1.064957363</v>
      </c>
      <c r="D575" s="7">
        <v>3.7584494000000003E-2</v>
      </c>
      <c r="E575" s="7">
        <v>3.0538132999999999E-2</v>
      </c>
      <c r="F575" s="7">
        <v>8.2893457000000004E-2</v>
      </c>
      <c r="G575" s="7">
        <v>3.4650373860000001</v>
      </c>
      <c r="H575" s="7">
        <v>1</v>
      </c>
      <c r="I575" s="7">
        <v>0</v>
      </c>
      <c r="J575" s="14" t="str">
        <f t="shared" si="8"/>
        <v>http://tritrypdb.org/gene/TcCLB.510557.80</v>
      </c>
    </row>
    <row r="576" spans="1:10">
      <c r="A576" s="7" t="s">
        <v>4144</v>
      </c>
      <c r="B576" s="7" t="s">
        <v>23</v>
      </c>
      <c r="C576" s="7">
        <v>-1.0662976689999999</v>
      </c>
      <c r="D576" s="7">
        <v>3.7903582999999998E-2</v>
      </c>
      <c r="E576" s="7">
        <v>3.0713236000000001E-2</v>
      </c>
      <c r="F576" s="7">
        <v>8.336876E-2</v>
      </c>
      <c r="G576" s="7">
        <v>3.0796296920000001</v>
      </c>
      <c r="H576" s="7">
        <v>1</v>
      </c>
      <c r="I576" s="7">
        <v>0</v>
      </c>
      <c r="J576" s="14" t="str">
        <f t="shared" si="8"/>
        <v>http://tritrypdb.org/gene/TcCLB.504239.30</v>
      </c>
    </row>
    <row r="577" spans="1:10">
      <c r="A577" s="7" t="s">
        <v>4458</v>
      </c>
      <c r="B577" s="7" t="s">
        <v>4457</v>
      </c>
      <c r="C577" s="7">
        <v>-1.0666752049999999</v>
      </c>
      <c r="D577" s="7">
        <v>6.2199999999999997E-6</v>
      </c>
      <c r="E577" s="7">
        <v>2.4199999999999999E-5</v>
      </c>
      <c r="F577" s="7">
        <v>6.5599999999999995E-5</v>
      </c>
      <c r="G577" s="7">
        <v>5.3291850519999997</v>
      </c>
      <c r="H577" s="7">
        <v>1</v>
      </c>
      <c r="I577" s="7">
        <v>1</v>
      </c>
      <c r="J577" s="14" t="str">
        <f t="shared" si="8"/>
        <v>http://tritrypdb.org/gene/TcCLB.506533.142</v>
      </c>
    </row>
    <row r="578" spans="1:10">
      <c r="A578" s="7" t="s">
        <v>6599</v>
      </c>
      <c r="B578" s="7" t="s">
        <v>113</v>
      </c>
      <c r="C578" s="7">
        <v>-1.0669022050000001</v>
      </c>
      <c r="D578" s="7">
        <v>8.3999999999999995E-5</v>
      </c>
      <c r="E578" s="7">
        <v>2.10688E-4</v>
      </c>
      <c r="F578" s="7">
        <v>5.7189700000000003E-4</v>
      </c>
      <c r="G578" s="7">
        <v>5.6088130100000004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http://tritrypdb.org/gene/TcCLB.506713.80</v>
      </c>
    </row>
    <row r="579" spans="1:10">
      <c r="A579" s="7" t="s">
        <v>6610</v>
      </c>
      <c r="B579" s="7" t="s">
        <v>118</v>
      </c>
      <c r="C579" s="7">
        <v>-1.068609248</v>
      </c>
      <c r="D579" s="7">
        <v>2.5899999999999999E-9</v>
      </c>
      <c r="E579" s="7">
        <v>4.3399999999999998E-8</v>
      </c>
      <c r="F579" s="7">
        <v>1.18E-7</v>
      </c>
      <c r="G579" s="7">
        <v>6.6918033780000004</v>
      </c>
      <c r="H579" s="7">
        <v>1</v>
      </c>
      <c r="I579" s="7">
        <v>1</v>
      </c>
      <c r="J579" s="14" t="str">
        <f t="shared" si="9"/>
        <v>http://tritrypdb.org/gene/TcCLB.511585.170</v>
      </c>
    </row>
    <row r="580" spans="1:10">
      <c r="A580" s="7" t="s">
        <v>3534</v>
      </c>
      <c r="B580" s="7" t="s">
        <v>1593</v>
      </c>
      <c r="C580" s="7">
        <v>-1.070248351</v>
      </c>
      <c r="D580" s="7">
        <v>2.3256949999999998E-2</v>
      </c>
      <c r="E580" s="7">
        <v>2.0898984999999998E-2</v>
      </c>
      <c r="F580" s="7">
        <v>5.6728717999999997E-2</v>
      </c>
      <c r="G580" s="7">
        <v>5.8556052139999997</v>
      </c>
      <c r="H580" s="7">
        <v>1</v>
      </c>
      <c r="I580" s="7">
        <v>0</v>
      </c>
      <c r="J580" s="14" t="str">
        <f t="shared" si="9"/>
        <v>http://tritrypdb.org/gene/TcCLB.507485.34</v>
      </c>
    </row>
    <row r="581" spans="1:10">
      <c r="A581" s="7" t="s">
        <v>2365</v>
      </c>
      <c r="B581" s="7" t="s">
        <v>31</v>
      </c>
      <c r="C581" s="7">
        <v>-1.0715597670000001</v>
      </c>
      <c r="D581" s="7">
        <v>1.745234E-3</v>
      </c>
      <c r="E581" s="7">
        <v>2.508265E-3</v>
      </c>
      <c r="F581" s="7">
        <v>6.8084959999999998E-3</v>
      </c>
      <c r="G581" s="7">
        <v>5.6304331489999999</v>
      </c>
      <c r="H581" s="7">
        <v>1</v>
      </c>
      <c r="I581" s="7">
        <v>1</v>
      </c>
      <c r="J581" s="14" t="str">
        <f t="shared" si="9"/>
        <v>http://tritrypdb.org/gene/TcCLB.511605.5</v>
      </c>
    </row>
    <row r="582" spans="1:10">
      <c r="A582" s="7" t="s">
        <v>4110</v>
      </c>
      <c r="B582" s="7" t="s">
        <v>2233</v>
      </c>
      <c r="C582" s="7">
        <v>-1.071931679</v>
      </c>
      <c r="D582" s="7">
        <v>2.1100000000000001E-5</v>
      </c>
      <c r="E582" s="7">
        <v>6.6799999999999997E-5</v>
      </c>
      <c r="F582" s="7">
        <v>1.8126199999999999E-4</v>
      </c>
      <c r="G582" s="7">
        <v>5.4828217429999997</v>
      </c>
      <c r="H582" s="7">
        <v>1</v>
      </c>
      <c r="I582" s="7">
        <v>1</v>
      </c>
      <c r="J582" s="14" t="str">
        <f t="shared" si="9"/>
        <v>http://tritrypdb.org/gene/TcCLB.506545.5</v>
      </c>
    </row>
    <row r="583" spans="1:10">
      <c r="A583" s="7" t="s">
        <v>2845</v>
      </c>
      <c r="B583" s="7" t="s">
        <v>297</v>
      </c>
      <c r="C583" s="7">
        <v>-1.072191246</v>
      </c>
      <c r="D583" s="7">
        <v>1.2744925000000001E-2</v>
      </c>
      <c r="E583" s="7">
        <v>1.2860338000000001E-2</v>
      </c>
      <c r="F583" s="7">
        <v>3.4908415999999998E-2</v>
      </c>
      <c r="G583" s="7">
        <v>3.140750401</v>
      </c>
      <c r="H583" s="7">
        <v>1</v>
      </c>
      <c r="I583" s="7">
        <v>1</v>
      </c>
      <c r="J583" s="14" t="str">
        <f t="shared" si="9"/>
        <v>http://tritrypdb.org/gene/TcCLB.511347.11</v>
      </c>
    </row>
    <row r="584" spans="1:10">
      <c r="A584" s="7" t="s">
        <v>3258</v>
      </c>
      <c r="B584" s="7" t="s">
        <v>34</v>
      </c>
      <c r="C584" s="7">
        <v>-1.073648097</v>
      </c>
      <c r="D584" s="7">
        <v>8.6499999999999999E-11</v>
      </c>
      <c r="E584" s="7">
        <v>3.0899999999999999E-9</v>
      </c>
      <c r="F584" s="7">
        <v>8.3799999999999996E-9</v>
      </c>
      <c r="G584" s="7">
        <v>7.4706023989999997</v>
      </c>
      <c r="H584" s="7">
        <v>1</v>
      </c>
      <c r="I584" s="7">
        <v>1</v>
      </c>
      <c r="J584" s="14" t="str">
        <f t="shared" si="9"/>
        <v>http://tritrypdb.org/gene/TcCLB.506211.190</v>
      </c>
    </row>
    <row r="585" spans="1:10">
      <c r="A585" s="7" t="s">
        <v>4519</v>
      </c>
      <c r="B585" s="7" t="s">
        <v>4520</v>
      </c>
      <c r="C585" s="7">
        <v>-1.0749184249999999</v>
      </c>
      <c r="D585" s="7">
        <v>6.99E-6</v>
      </c>
      <c r="E585" s="7">
        <v>2.6699999999999998E-5</v>
      </c>
      <c r="F585" s="7">
        <v>7.2399999999999998E-5</v>
      </c>
      <c r="G585" s="7">
        <v>7.7319089859999997</v>
      </c>
      <c r="H585" s="7">
        <v>1</v>
      </c>
      <c r="I585" s="7">
        <v>1</v>
      </c>
      <c r="J585" s="14" t="str">
        <f t="shared" si="9"/>
        <v>http://tritrypdb.org/gene/TcCLB.507625.99</v>
      </c>
    </row>
    <row r="586" spans="1:10">
      <c r="A586" s="7" t="s">
        <v>4655</v>
      </c>
      <c r="B586" s="7" t="s">
        <v>4656</v>
      </c>
      <c r="C586" s="7">
        <v>-1.077096576</v>
      </c>
      <c r="D586" s="7">
        <v>2.0800000000000001E-8</v>
      </c>
      <c r="E586" s="7">
        <v>2.3799999999999999E-7</v>
      </c>
      <c r="F586" s="7">
        <v>6.4600000000000004E-7</v>
      </c>
      <c r="G586" s="7">
        <v>6.2647595059999999</v>
      </c>
      <c r="H586" s="7">
        <v>1</v>
      </c>
      <c r="I586" s="7">
        <v>1</v>
      </c>
      <c r="J586" s="14" t="str">
        <f t="shared" si="9"/>
        <v>http://tritrypdb.org/gene/TcCLB.511751.50</v>
      </c>
    </row>
    <row r="587" spans="1:10">
      <c r="A587" s="7" t="s">
        <v>4411</v>
      </c>
      <c r="B587" s="7" t="s">
        <v>34</v>
      </c>
      <c r="C587" s="7">
        <v>-1.0796978319999999</v>
      </c>
      <c r="D587" s="7">
        <v>1.3400000000000001E-7</v>
      </c>
      <c r="E587" s="7">
        <v>1.0699999999999999E-6</v>
      </c>
      <c r="F587" s="7">
        <v>2.8899999999999999E-6</v>
      </c>
      <c r="G587" s="7">
        <v>6.662847578</v>
      </c>
      <c r="H587" s="7">
        <v>1</v>
      </c>
      <c r="I587" s="7">
        <v>1</v>
      </c>
      <c r="J587" s="14" t="str">
        <f t="shared" si="9"/>
        <v>http://tritrypdb.org/gene/TcCLB.504111.10</v>
      </c>
    </row>
    <row r="588" spans="1:10">
      <c r="A588" s="7" t="s">
        <v>4444</v>
      </c>
      <c r="B588" s="7" t="s">
        <v>34</v>
      </c>
      <c r="C588" s="7">
        <v>-1.079906671</v>
      </c>
      <c r="D588" s="7">
        <v>8.6499999999999998E-7</v>
      </c>
      <c r="E588" s="7">
        <v>4.78E-6</v>
      </c>
      <c r="F588" s="7">
        <v>1.2999999999999999E-5</v>
      </c>
      <c r="G588" s="7">
        <v>5.9682065800000004</v>
      </c>
      <c r="H588" s="7">
        <v>1</v>
      </c>
      <c r="I588" s="7">
        <v>1</v>
      </c>
      <c r="J588" s="14" t="str">
        <f t="shared" si="9"/>
        <v>http://tritrypdb.org/gene/TcCLB.506467.4</v>
      </c>
    </row>
    <row r="589" spans="1:10">
      <c r="A589" s="7" t="s">
        <v>807</v>
      </c>
      <c r="B589" s="7" t="s">
        <v>26</v>
      </c>
      <c r="C589" s="7">
        <v>-1.0812413890000001</v>
      </c>
      <c r="D589" s="7">
        <v>7.7582079999999999E-3</v>
      </c>
      <c r="E589" s="7">
        <v>8.5320199999999995E-3</v>
      </c>
      <c r="F589" s="7">
        <v>2.3159523000000001E-2</v>
      </c>
      <c r="G589" s="7">
        <v>3.617226278</v>
      </c>
      <c r="H589" s="7">
        <v>1</v>
      </c>
      <c r="I589" s="7">
        <v>1</v>
      </c>
      <c r="J589" s="14" t="str">
        <f t="shared" si="9"/>
        <v>http://tritrypdb.org/gene/TcCLB.506731.10</v>
      </c>
    </row>
    <row r="590" spans="1:10">
      <c r="A590" s="7" t="s">
        <v>6602</v>
      </c>
      <c r="B590" s="7" t="s">
        <v>34</v>
      </c>
      <c r="C590" s="7">
        <v>-1.0812702620000001</v>
      </c>
      <c r="D590" s="7">
        <v>2.48E-8</v>
      </c>
      <c r="E590" s="7">
        <v>2.7000000000000001E-7</v>
      </c>
      <c r="F590" s="7">
        <v>7.3300000000000001E-7</v>
      </c>
      <c r="G590" s="7">
        <v>5.7187484810000004</v>
      </c>
      <c r="H590" s="7">
        <v>1</v>
      </c>
      <c r="I590" s="7">
        <v>1</v>
      </c>
      <c r="J590" s="14" t="str">
        <f t="shared" si="9"/>
        <v>http://tritrypdb.org/gene/TcCLB.507009.50</v>
      </c>
    </row>
    <row r="591" spans="1:10">
      <c r="A591" s="7" t="s">
        <v>2851</v>
      </c>
      <c r="B591" s="7" t="s">
        <v>2233</v>
      </c>
      <c r="C591" s="7">
        <v>-1.082888568</v>
      </c>
      <c r="D591" s="7">
        <v>7.2794199999999998E-4</v>
      </c>
      <c r="E591" s="7">
        <v>1.241008E-3</v>
      </c>
      <c r="F591" s="7">
        <v>3.3686219999999999E-3</v>
      </c>
      <c r="G591" s="7">
        <v>5.5346882720000004</v>
      </c>
      <c r="H591" s="7">
        <v>1</v>
      </c>
      <c r="I591" s="7">
        <v>1</v>
      </c>
      <c r="J591" s="14" t="str">
        <f t="shared" si="9"/>
        <v>http://tritrypdb.org/gene/TcCLB.506737.161</v>
      </c>
    </row>
    <row r="592" spans="1:10">
      <c r="A592" s="7" t="s">
        <v>6609</v>
      </c>
      <c r="B592" s="7" t="s">
        <v>31</v>
      </c>
      <c r="C592" s="7">
        <v>-1.083010738</v>
      </c>
      <c r="D592" s="7">
        <v>7.3800000000000005E-5</v>
      </c>
      <c r="E592" s="7">
        <v>1.89987E-4</v>
      </c>
      <c r="F592" s="7">
        <v>5.15706E-4</v>
      </c>
      <c r="G592" s="7">
        <v>4.8165364000000004</v>
      </c>
      <c r="H592" s="7">
        <v>1</v>
      </c>
      <c r="I592" s="7">
        <v>1</v>
      </c>
      <c r="J592" s="14" t="str">
        <f t="shared" si="9"/>
        <v>http://tritrypdb.org/gene/TcCLB.511173.120</v>
      </c>
    </row>
    <row r="593" spans="1:10">
      <c r="A593" s="7" t="s">
        <v>2713</v>
      </c>
      <c r="B593" s="7" t="s">
        <v>31</v>
      </c>
      <c r="C593" s="7">
        <v>-1.087069974</v>
      </c>
      <c r="D593" s="7">
        <v>2.2131700000000001E-4</v>
      </c>
      <c r="E593" s="7">
        <v>4.6795799999999998E-4</v>
      </c>
      <c r="F593" s="7">
        <v>1.2702360000000001E-3</v>
      </c>
      <c r="G593" s="7">
        <v>4.025706037</v>
      </c>
      <c r="H593" s="7">
        <v>1</v>
      </c>
      <c r="I593" s="7">
        <v>1</v>
      </c>
      <c r="J593" s="14" t="str">
        <f t="shared" si="9"/>
        <v>http://tritrypdb.org/gene/TcCLB.508125.50</v>
      </c>
    </row>
    <row r="594" spans="1:10">
      <c r="A594" s="7" t="s">
        <v>3034</v>
      </c>
      <c r="B594" s="7" t="s">
        <v>3035</v>
      </c>
      <c r="C594" s="7">
        <v>-1.0949594979999999</v>
      </c>
      <c r="D594" s="7">
        <v>2.5399999999999998E-6</v>
      </c>
      <c r="E594" s="7">
        <v>1.15E-5</v>
      </c>
      <c r="F594" s="7">
        <v>3.1300000000000002E-5</v>
      </c>
      <c r="G594" s="7">
        <v>5.7188767780000003</v>
      </c>
      <c r="H594" s="7">
        <v>1</v>
      </c>
      <c r="I594" s="7">
        <v>1</v>
      </c>
      <c r="J594" s="14" t="str">
        <f t="shared" si="9"/>
        <v>http://tritrypdb.org/gene/TcCLB.505989.70</v>
      </c>
    </row>
    <row r="595" spans="1:10">
      <c r="A595" s="7" t="s">
        <v>3931</v>
      </c>
      <c r="B595" s="7" t="s">
        <v>297</v>
      </c>
      <c r="C595" s="7">
        <v>-1.0966718289999999</v>
      </c>
      <c r="D595" s="7">
        <v>1.1086281E-2</v>
      </c>
      <c r="E595" s="7">
        <v>1.1459666E-2</v>
      </c>
      <c r="F595" s="7">
        <v>3.1106398E-2</v>
      </c>
      <c r="G595" s="7">
        <v>2.4055732440000002</v>
      </c>
      <c r="H595" s="7">
        <v>1</v>
      </c>
      <c r="I595" s="7">
        <v>1</v>
      </c>
      <c r="J595" s="14" t="str">
        <f t="shared" si="9"/>
        <v>http://tritrypdb.org/gene/TcCLB.504239.20</v>
      </c>
    </row>
    <row r="596" spans="1:10">
      <c r="A596" s="7" t="s">
        <v>4419</v>
      </c>
      <c r="B596" s="7" t="s">
        <v>113</v>
      </c>
      <c r="C596" s="7">
        <v>-1.0977785440000001</v>
      </c>
      <c r="D596" s="7">
        <v>2.0269600000000001E-4</v>
      </c>
      <c r="E596" s="7">
        <v>4.3611099999999999E-4</v>
      </c>
      <c r="F596" s="7">
        <v>1.183791E-3</v>
      </c>
      <c r="G596" s="7">
        <v>5.6096893779999997</v>
      </c>
      <c r="H596" s="7">
        <v>1</v>
      </c>
      <c r="I596" s="7">
        <v>1</v>
      </c>
      <c r="J596" s="14" t="str">
        <f t="shared" si="9"/>
        <v>http://tritrypdb.org/gene/TcCLB.504425.10</v>
      </c>
    </row>
    <row r="597" spans="1:10">
      <c r="A597" s="7" t="s">
        <v>2656</v>
      </c>
      <c r="B597" s="7" t="s">
        <v>118</v>
      </c>
      <c r="C597" s="7">
        <v>-1.097791046</v>
      </c>
      <c r="D597" s="7">
        <v>4.71E-5</v>
      </c>
      <c r="E597" s="7">
        <v>1.31462E-4</v>
      </c>
      <c r="F597" s="7">
        <v>3.56845E-4</v>
      </c>
      <c r="G597" s="7">
        <v>4.6673560009999999</v>
      </c>
      <c r="H597" s="7">
        <v>1</v>
      </c>
      <c r="I597" s="7">
        <v>1</v>
      </c>
      <c r="J597" s="14" t="str">
        <f t="shared" si="9"/>
        <v>http://tritrypdb.org/gene/TcCLB.510407.9</v>
      </c>
    </row>
    <row r="598" spans="1:10">
      <c r="A598" s="7" t="s">
        <v>4401</v>
      </c>
      <c r="B598" s="7" t="s">
        <v>34</v>
      </c>
      <c r="C598" s="7">
        <v>-1.0993255280000001</v>
      </c>
      <c r="D598" s="7">
        <v>5.5500000000000001E-8</v>
      </c>
      <c r="E598" s="7">
        <v>5.2200000000000004E-7</v>
      </c>
      <c r="F598" s="7">
        <v>1.42E-6</v>
      </c>
      <c r="G598" s="7">
        <v>7.2147429069999998</v>
      </c>
      <c r="H598" s="7">
        <v>1</v>
      </c>
      <c r="I598" s="7">
        <v>1</v>
      </c>
      <c r="J598" s="14" t="str">
        <f t="shared" si="9"/>
        <v>http://tritrypdb.org/gene/TcCLB.503637.20</v>
      </c>
    </row>
    <row r="599" spans="1:10">
      <c r="A599" s="7" t="s">
        <v>4633</v>
      </c>
      <c r="B599" s="7" t="s">
        <v>13</v>
      </c>
      <c r="C599" s="7">
        <v>-1.106040127</v>
      </c>
      <c r="D599" s="7">
        <v>5.1900000000000003E-7</v>
      </c>
      <c r="E599" s="7">
        <v>3.18E-6</v>
      </c>
      <c r="F599" s="7">
        <v>8.6300000000000004E-6</v>
      </c>
      <c r="G599" s="7">
        <v>5.3567369889999998</v>
      </c>
      <c r="H599" s="7">
        <v>1</v>
      </c>
      <c r="I599" s="7">
        <v>1</v>
      </c>
      <c r="J599" s="14" t="str">
        <f t="shared" si="9"/>
        <v>http://tritrypdb.org/gene/TcCLB.511401.80</v>
      </c>
    </row>
    <row r="600" spans="1:10">
      <c r="A600" s="7" t="s">
        <v>3552</v>
      </c>
      <c r="B600" s="7" t="s">
        <v>3553</v>
      </c>
      <c r="C600" s="7">
        <v>-1.107543406</v>
      </c>
      <c r="D600" s="7">
        <v>8.8500000000000005E-8</v>
      </c>
      <c r="E600" s="7">
        <v>7.5700000000000002E-7</v>
      </c>
      <c r="F600" s="7">
        <v>2.0499999999999999E-6</v>
      </c>
      <c r="G600" s="7">
        <v>5.7901443449999999</v>
      </c>
      <c r="H600" s="7">
        <v>1</v>
      </c>
      <c r="I600" s="7">
        <v>1</v>
      </c>
      <c r="J600" s="14" t="str">
        <f t="shared" si="9"/>
        <v>http://tritrypdb.org/gene/TcCLB.504057.120</v>
      </c>
    </row>
    <row r="601" spans="1:10">
      <c r="A601" s="7" t="s">
        <v>1964</v>
      </c>
      <c r="B601" s="7" t="s">
        <v>26</v>
      </c>
      <c r="C601" s="7">
        <v>-1.1127900070000001</v>
      </c>
      <c r="D601" s="7">
        <v>2.7712684000000001E-2</v>
      </c>
      <c r="E601" s="7">
        <v>2.3999348E-2</v>
      </c>
      <c r="F601" s="7">
        <v>6.5144418999999995E-2</v>
      </c>
      <c r="G601" s="7">
        <v>1.7134160190000001</v>
      </c>
      <c r="H601" s="7">
        <v>1</v>
      </c>
      <c r="I601" s="7">
        <v>0</v>
      </c>
      <c r="J601" s="14" t="str">
        <f t="shared" si="9"/>
        <v>http://tritrypdb.org/gene/TcCLB.506763.370</v>
      </c>
    </row>
    <row r="602" spans="1:10">
      <c r="A602" s="7" t="s">
        <v>4104</v>
      </c>
      <c r="B602" s="7" t="s">
        <v>23</v>
      </c>
      <c r="C602" s="7">
        <v>-1.1135254649999999</v>
      </c>
      <c r="D602" s="7">
        <v>3.9990310000000001E-3</v>
      </c>
      <c r="E602" s="7">
        <v>4.9724319999999997E-3</v>
      </c>
      <c r="F602" s="7">
        <v>1.349729E-2</v>
      </c>
      <c r="G602" s="7">
        <v>4.7452319139999997</v>
      </c>
      <c r="H602" s="7">
        <v>1</v>
      </c>
      <c r="I602" s="7">
        <v>1</v>
      </c>
      <c r="J602" s="14" t="str">
        <f t="shared" si="9"/>
        <v>http://tritrypdb.org/gene/TcCLB.511555.10</v>
      </c>
    </row>
    <row r="603" spans="1:10">
      <c r="A603" s="7" t="s">
        <v>4527</v>
      </c>
      <c r="B603" s="7" t="s">
        <v>26</v>
      </c>
      <c r="C603" s="7">
        <v>-1.114697692</v>
      </c>
      <c r="D603" s="7">
        <v>2.3200000000000001E-5</v>
      </c>
      <c r="E603" s="7">
        <v>7.2600000000000003E-5</v>
      </c>
      <c r="F603" s="7">
        <v>1.9695100000000001E-4</v>
      </c>
      <c r="G603" s="7">
        <v>5.9840363419999996</v>
      </c>
      <c r="H603" s="7">
        <v>1</v>
      </c>
      <c r="I603" s="7">
        <v>1</v>
      </c>
      <c r="J603" s="14" t="str">
        <f t="shared" si="9"/>
        <v>http://tritrypdb.org/gene/TcCLB.507755.10</v>
      </c>
    </row>
    <row r="604" spans="1:10">
      <c r="A604" s="7" t="s">
        <v>4406</v>
      </c>
      <c r="B604" s="7" t="s">
        <v>34</v>
      </c>
      <c r="C604" s="7">
        <v>-1.1149840799999999</v>
      </c>
      <c r="D604" s="7">
        <v>2.8200000000000002E-9</v>
      </c>
      <c r="E604" s="7">
        <v>4.6299999999999998E-8</v>
      </c>
      <c r="F604" s="7">
        <v>1.2599999999999999E-7</v>
      </c>
      <c r="G604" s="7">
        <v>8.7117122079999998</v>
      </c>
      <c r="H604" s="7">
        <v>1</v>
      </c>
      <c r="I604" s="7">
        <v>1</v>
      </c>
      <c r="J604" s="14" t="str">
        <f t="shared" si="9"/>
        <v>http://tritrypdb.org/gene/TcCLB.504029.40</v>
      </c>
    </row>
    <row r="605" spans="1:10">
      <c r="A605" s="7" t="s">
        <v>4557</v>
      </c>
      <c r="B605" s="7" t="s">
        <v>34</v>
      </c>
      <c r="C605" s="7">
        <v>-1.1153387340000001</v>
      </c>
      <c r="D605" s="7">
        <v>9.53E-8</v>
      </c>
      <c r="E605" s="7">
        <v>8.0200000000000001E-7</v>
      </c>
      <c r="F605" s="7">
        <v>2.1799999999999999E-6</v>
      </c>
      <c r="G605" s="7">
        <v>5.9219462639999998</v>
      </c>
      <c r="H605" s="7">
        <v>1</v>
      </c>
      <c r="I605" s="7">
        <v>1</v>
      </c>
      <c r="J605" s="14" t="str">
        <f t="shared" si="9"/>
        <v>http://tritrypdb.org/gene/TcCLB.508781.60</v>
      </c>
    </row>
    <row r="606" spans="1:10">
      <c r="A606" s="7" t="s">
        <v>4427</v>
      </c>
      <c r="B606" s="7" t="s">
        <v>26</v>
      </c>
      <c r="C606" s="7">
        <v>-1.1181684810000001</v>
      </c>
      <c r="D606" s="7">
        <v>4.2300000000000002E-6</v>
      </c>
      <c r="E606" s="7">
        <v>1.7499999999999998E-5</v>
      </c>
      <c r="F606" s="7">
        <v>4.74E-5</v>
      </c>
      <c r="G606" s="7">
        <v>8.1793256529999994</v>
      </c>
      <c r="H606" s="7">
        <v>1</v>
      </c>
      <c r="I606" s="7">
        <v>1</v>
      </c>
      <c r="J606" s="14" t="str">
        <f t="shared" si="9"/>
        <v>http://tritrypdb.org/gene/TcCLB.505683.5</v>
      </c>
    </row>
    <row r="607" spans="1:10">
      <c r="A607" s="7" t="s">
        <v>3058</v>
      </c>
      <c r="B607" s="7" t="s">
        <v>293</v>
      </c>
      <c r="C607" s="7">
        <v>-1.1193792060000001</v>
      </c>
      <c r="D607" s="7">
        <v>5.3200000000000005E-7</v>
      </c>
      <c r="E607" s="7">
        <v>3.2399999999999999E-6</v>
      </c>
      <c r="F607" s="7">
        <v>8.7900000000000005E-6</v>
      </c>
      <c r="G607" s="7">
        <v>9.2530970020000005</v>
      </c>
      <c r="H607" s="7">
        <v>1</v>
      </c>
      <c r="I607" s="7">
        <v>1</v>
      </c>
      <c r="J607" s="14" t="str">
        <f t="shared" si="9"/>
        <v>http://tritrypdb.org/gene/TcCLB.509473.10</v>
      </c>
    </row>
    <row r="608" spans="1:10">
      <c r="A608" s="7" t="s">
        <v>1412</v>
      </c>
      <c r="B608" s="7" t="s">
        <v>19</v>
      </c>
      <c r="C608" s="7">
        <v>-1.121139712</v>
      </c>
      <c r="D608" s="7">
        <v>1.08E-5</v>
      </c>
      <c r="E608" s="7">
        <v>3.8399999999999998E-5</v>
      </c>
      <c r="F608" s="7">
        <v>1.04121E-4</v>
      </c>
      <c r="G608" s="7">
        <v>3.9165664499999999</v>
      </c>
      <c r="H608" s="7">
        <v>1</v>
      </c>
      <c r="I608" s="7">
        <v>1</v>
      </c>
      <c r="J608" s="14" t="str">
        <f t="shared" si="9"/>
        <v>http://tritrypdb.org/gene/TcCLB.510175.110</v>
      </c>
    </row>
    <row r="609" spans="1:10">
      <c r="A609" s="7" t="s">
        <v>4559</v>
      </c>
      <c r="B609" s="7" t="s">
        <v>34</v>
      </c>
      <c r="C609" s="7">
        <v>-1.123036457</v>
      </c>
      <c r="D609" s="7">
        <v>5.2800000000000003E-5</v>
      </c>
      <c r="E609" s="7">
        <v>1.43261E-4</v>
      </c>
      <c r="F609" s="7">
        <v>3.8886999999999998E-4</v>
      </c>
      <c r="G609" s="7">
        <v>4.6334818000000002</v>
      </c>
      <c r="H609" s="7">
        <v>1</v>
      </c>
      <c r="I609" s="7">
        <v>1</v>
      </c>
      <c r="J609" s="14" t="str">
        <f t="shared" si="9"/>
        <v>http://tritrypdb.org/gene/TcCLB.508953.10</v>
      </c>
    </row>
    <row r="610" spans="1:10">
      <c r="A610" s="7" t="s">
        <v>4192</v>
      </c>
      <c r="B610" s="7" t="s">
        <v>23</v>
      </c>
      <c r="C610" s="7">
        <v>-1.123063825</v>
      </c>
      <c r="D610" s="7">
        <v>1.8087012E-2</v>
      </c>
      <c r="E610" s="7">
        <v>1.705543E-2</v>
      </c>
      <c r="F610" s="7">
        <v>4.6295678E-2</v>
      </c>
      <c r="G610" s="7">
        <v>3.3971500840000002</v>
      </c>
      <c r="H610" s="7">
        <v>1</v>
      </c>
      <c r="I610" s="7">
        <v>1</v>
      </c>
      <c r="J610" s="14" t="str">
        <f t="shared" si="9"/>
        <v>http://tritrypdb.org/gene/TcCLB.511173.24</v>
      </c>
    </row>
    <row r="611" spans="1:10">
      <c r="A611" s="7" t="s">
        <v>4534</v>
      </c>
      <c r="B611" s="7" t="s">
        <v>34</v>
      </c>
      <c r="C611" s="7">
        <v>-1.125972295</v>
      </c>
      <c r="D611" s="7">
        <v>1.2100000000000001E-11</v>
      </c>
      <c r="E611" s="7">
        <v>6.9899999999999996E-10</v>
      </c>
      <c r="F611" s="7">
        <v>1.9000000000000001E-9</v>
      </c>
      <c r="G611" s="7">
        <v>7.4336475550000003</v>
      </c>
      <c r="H611" s="7">
        <v>1</v>
      </c>
      <c r="I611" s="7">
        <v>1</v>
      </c>
      <c r="J611" s="14" t="str">
        <f t="shared" si="9"/>
        <v>http://tritrypdb.org/gene/TcCLB.507925.50</v>
      </c>
    </row>
    <row r="612" spans="1:10">
      <c r="A612" s="7" t="s">
        <v>4461</v>
      </c>
      <c r="B612" s="7" t="s">
        <v>4462</v>
      </c>
      <c r="C612" s="7">
        <v>-1.126160684</v>
      </c>
      <c r="D612" s="7">
        <v>1.9900000000000001E-10</v>
      </c>
      <c r="E612" s="7">
        <v>5.9799999999999996E-9</v>
      </c>
      <c r="F612" s="7">
        <v>1.6199999999999999E-8</v>
      </c>
      <c r="G612" s="7">
        <v>7.1323171109999999</v>
      </c>
      <c r="H612" s="7">
        <v>1</v>
      </c>
      <c r="I612" s="7">
        <v>1</v>
      </c>
      <c r="J612" s="14" t="str">
        <f t="shared" si="9"/>
        <v>http://tritrypdb.org/gene/TcCLB.506605.210</v>
      </c>
    </row>
    <row r="613" spans="1:10">
      <c r="A613" s="7" t="s">
        <v>446</v>
      </c>
      <c r="B613" s="7" t="s">
        <v>26</v>
      </c>
      <c r="C613" s="7">
        <v>-1.1269879330000001</v>
      </c>
      <c r="D613" s="7">
        <v>6.1361587000000002E-2</v>
      </c>
      <c r="E613" s="7">
        <v>4.4940889999999997E-2</v>
      </c>
      <c r="F613" s="7">
        <v>0.121988655</v>
      </c>
      <c r="G613" s="7">
        <v>1.5936700020000001</v>
      </c>
      <c r="H613" s="7">
        <v>1</v>
      </c>
      <c r="I613" s="7">
        <v>0</v>
      </c>
      <c r="J613" s="14" t="str">
        <f t="shared" si="9"/>
        <v>http://tritrypdb.org/gene/TcCLB.509973.40</v>
      </c>
    </row>
    <row r="614" spans="1:10">
      <c r="A614" s="7" t="s">
        <v>4540</v>
      </c>
      <c r="B614" s="7" t="s">
        <v>26</v>
      </c>
      <c r="C614" s="7">
        <v>-1.128346311</v>
      </c>
      <c r="D614" s="7">
        <v>8.03606E-4</v>
      </c>
      <c r="E614" s="7">
        <v>1.339781E-3</v>
      </c>
      <c r="F614" s="7">
        <v>3.6367349999999999E-3</v>
      </c>
      <c r="G614" s="7">
        <v>2.7844922460000001</v>
      </c>
      <c r="H614" s="7">
        <v>1</v>
      </c>
      <c r="I614" s="7">
        <v>1</v>
      </c>
      <c r="J614" s="14" t="str">
        <f t="shared" si="9"/>
        <v>http://tritrypdb.org/gene/TcCLB.508099.30</v>
      </c>
    </row>
    <row r="615" spans="1:10">
      <c r="A615" s="7" t="s">
        <v>4537</v>
      </c>
      <c r="B615" s="7" t="s">
        <v>34</v>
      </c>
      <c r="C615" s="7">
        <v>-1.128694466</v>
      </c>
      <c r="D615" s="7">
        <v>2.1E-10</v>
      </c>
      <c r="E615" s="7">
        <v>6.0399999999999998E-9</v>
      </c>
      <c r="F615" s="7">
        <v>1.6400000000000001E-8</v>
      </c>
      <c r="G615" s="7">
        <v>6.0241424759999997</v>
      </c>
      <c r="H615" s="7">
        <v>1</v>
      </c>
      <c r="I615" s="7">
        <v>1</v>
      </c>
      <c r="J615" s="14" t="str">
        <f t="shared" si="9"/>
        <v>http://tritrypdb.org/gene/TcCLB.508041.20</v>
      </c>
    </row>
    <row r="616" spans="1:10">
      <c r="A616" s="7" t="s">
        <v>4597</v>
      </c>
      <c r="B616" s="7" t="s">
        <v>34</v>
      </c>
      <c r="C616" s="7">
        <v>-1.129087258</v>
      </c>
      <c r="D616" s="7">
        <v>3.6100000000000001E-9</v>
      </c>
      <c r="E616" s="7">
        <v>5.5799999999999997E-8</v>
      </c>
      <c r="F616" s="7">
        <v>1.5200000000000001E-7</v>
      </c>
      <c r="G616" s="7">
        <v>6.7039231060000004</v>
      </c>
      <c r="H616" s="7">
        <v>1</v>
      </c>
      <c r="I616" s="7">
        <v>1</v>
      </c>
      <c r="J616" s="14" t="str">
        <f t="shared" si="9"/>
        <v>http://tritrypdb.org/gene/TcCLB.510311.30</v>
      </c>
    </row>
    <row r="617" spans="1:10">
      <c r="A617" s="7" t="s">
        <v>4225</v>
      </c>
      <c r="B617" s="7" t="s">
        <v>23</v>
      </c>
      <c r="C617" s="7">
        <v>-1.132015231</v>
      </c>
      <c r="D617" s="7">
        <v>6.0417759999999996E-3</v>
      </c>
      <c r="E617" s="7">
        <v>6.960127E-3</v>
      </c>
      <c r="F617" s="7">
        <v>1.8892737999999999E-2</v>
      </c>
      <c r="G617" s="7">
        <v>4.3414292950000002</v>
      </c>
      <c r="H617" s="7">
        <v>1</v>
      </c>
      <c r="I617" s="7">
        <v>1</v>
      </c>
      <c r="J617" s="14" t="str">
        <f t="shared" si="9"/>
        <v>http://tritrypdb.org/gene/TcCLB.504039.180</v>
      </c>
    </row>
    <row r="618" spans="1:10">
      <c r="A618" s="7" t="s">
        <v>3666</v>
      </c>
      <c r="B618" s="7" t="s">
        <v>19</v>
      </c>
      <c r="C618" s="7">
        <v>-1.135686913</v>
      </c>
      <c r="D618" s="7">
        <v>1.6467599999999999E-4</v>
      </c>
      <c r="E618" s="7">
        <v>3.6926100000000001E-4</v>
      </c>
      <c r="F618" s="7">
        <v>1.002331E-3</v>
      </c>
      <c r="G618" s="7">
        <v>3.8465647719999998</v>
      </c>
      <c r="H618" s="7">
        <v>1</v>
      </c>
      <c r="I618" s="7">
        <v>1</v>
      </c>
      <c r="J618" s="14" t="str">
        <f t="shared" si="9"/>
        <v>http://tritrypdb.org/gene/TcCLB.508539.169</v>
      </c>
    </row>
    <row r="619" spans="1:10">
      <c r="A619" s="7" t="s">
        <v>4632</v>
      </c>
      <c r="B619" s="7" t="s">
        <v>31</v>
      </c>
      <c r="C619" s="7">
        <v>-1.1393832509999999</v>
      </c>
      <c r="D619" s="7">
        <v>3.4830289999999999E-3</v>
      </c>
      <c r="E619" s="7">
        <v>4.445582E-3</v>
      </c>
      <c r="F619" s="7">
        <v>1.2067197E-2</v>
      </c>
      <c r="G619" s="7">
        <v>3.6839595329999999</v>
      </c>
      <c r="H619" s="7">
        <v>1</v>
      </c>
      <c r="I619" s="7">
        <v>1</v>
      </c>
      <c r="J619" s="14" t="str">
        <f t="shared" si="9"/>
        <v>http://tritrypdb.org/gene/TcCLB.511401.40</v>
      </c>
    </row>
    <row r="620" spans="1:10">
      <c r="A620" s="7" t="s">
        <v>106</v>
      </c>
      <c r="B620" s="7" t="s">
        <v>107</v>
      </c>
      <c r="C620" s="7">
        <v>-1.144760461</v>
      </c>
      <c r="D620" s="7">
        <v>2.8500000000000002E-5</v>
      </c>
      <c r="E620" s="7">
        <v>8.6700000000000007E-5</v>
      </c>
      <c r="F620" s="7">
        <v>2.3532499999999999E-4</v>
      </c>
      <c r="G620" s="7">
        <v>4.7829151080000001</v>
      </c>
      <c r="H620" s="7">
        <v>1</v>
      </c>
      <c r="I620" s="7">
        <v>1</v>
      </c>
      <c r="J620" s="14" t="str">
        <f t="shared" si="9"/>
        <v>http://tritrypdb.org/gene/TcCLB.503747.10</v>
      </c>
    </row>
    <row r="621" spans="1:10">
      <c r="A621" s="7" t="s">
        <v>2194</v>
      </c>
      <c r="B621" s="7" t="s">
        <v>34</v>
      </c>
      <c r="C621" s="7">
        <v>-1.1447925990000001</v>
      </c>
      <c r="D621" s="7">
        <v>1.0600000000000001E-8</v>
      </c>
      <c r="E621" s="7">
        <v>1.3799999999999999E-7</v>
      </c>
      <c r="F621" s="7">
        <v>3.7599999999999998E-7</v>
      </c>
      <c r="G621" s="7">
        <v>7.621402249</v>
      </c>
      <c r="H621" s="7">
        <v>1</v>
      </c>
      <c r="I621" s="7">
        <v>1</v>
      </c>
      <c r="J621" s="14" t="str">
        <f t="shared" si="9"/>
        <v>http://tritrypdb.org/gene/TcCLB.504149.175</v>
      </c>
    </row>
    <row r="622" spans="1:10">
      <c r="A622" s="7" t="s">
        <v>2907</v>
      </c>
      <c r="B622" s="7" t="s">
        <v>2908</v>
      </c>
      <c r="C622" s="7">
        <v>-1.152836983</v>
      </c>
      <c r="D622" s="7">
        <v>6.1600000000000007E-5</v>
      </c>
      <c r="E622" s="7">
        <v>1.62814E-4</v>
      </c>
      <c r="F622" s="7">
        <v>4.41948E-4</v>
      </c>
      <c r="G622" s="7">
        <v>6.2364558160000003</v>
      </c>
      <c r="H622" s="7">
        <v>1</v>
      </c>
      <c r="I622" s="7">
        <v>1</v>
      </c>
      <c r="J622" s="14" t="str">
        <f t="shared" si="9"/>
        <v>http://tritrypdb.org/gene/TcCLB.508841.10</v>
      </c>
    </row>
    <row r="623" spans="1:10">
      <c r="A623" s="7" t="s">
        <v>2325</v>
      </c>
      <c r="B623" s="7" t="s">
        <v>2326</v>
      </c>
      <c r="C623" s="7">
        <v>-1.15551078</v>
      </c>
      <c r="D623" s="7">
        <v>5.9883369999999998E-3</v>
      </c>
      <c r="E623" s="7">
        <v>6.9088889999999997E-3</v>
      </c>
      <c r="F623" s="7">
        <v>1.8753658999999999E-2</v>
      </c>
      <c r="G623" s="7">
        <v>2.46297999</v>
      </c>
      <c r="H623" s="7">
        <v>1</v>
      </c>
      <c r="I623" s="7">
        <v>1</v>
      </c>
      <c r="J623" s="14" t="str">
        <f t="shared" si="9"/>
        <v>http://tritrypdb.org/gene/TcCLB.506693.30</v>
      </c>
    </row>
    <row r="624" spans="1:10">
      <c r="A624" s="7" t="s">
        <v>2730</v>
      </c>
      <c r="B624" s="7" t="s">
        <v>23</v>
      </c>
      <c r="C624" s="7">
        <v>-1.1564308320000001</v>
      </c>
      <c r="D624" s="7">
        <v>2.5330620000000002E-2</v>
      </c>
      <c r="E624" s="7">
        <v>2.2312434999999999E-2</v>
      </c>
      <c r="F624" s="7">
        <v>6.0565419000000002E-2</v>
      </c>
      <c r="G624" s="7">
        <v>1.4704617870000001</v>
      </c>
      <c r="H624" s="7">
        <v>1</v>
      </c>
      <c r="I624" s="7">
        <v>0</v>
      </c>
      <c r="J624" s="14" t="str">
        <f t="shared" si="9"/>
        <v>http://tritrypdb.org/gene/TcCLB.507699.130</v>
      </c>
    </row>
    <row r="625" spans="1:10">
      <c r="A625" s="7" t="s">
        <v>4336</v>
      </c>
      <c r="B625" s="7" t="s">
        <v>34</v>
      </c>
      <c r="C625" s="7">
        <v>-1.1604860029999999</v>
      </c>
      <c r="D625" s="7">
        <v>1.3999999999999999E-6</v>
      </c>
      <c r="E625" s="7">
        <v>7.0700000000000001E-6</v>
      </c>
      <c r="F625" s="7">
        <v>1.9199999999999999E-5</v>
      </c>
      <c r="G625" s="7">
        <v>7.609726867</v>
      </c>
      <c r="H625" s="7">
        <v>1</v>
      </c>
      <c r="I625" s="7">
        <v>1</v>
      </c>
      <c r="J625" s="14" t="str">
        <f t="shared" si="9"/>
        <v>http://tritrypdb.org/gene/TcCLB.510029.80</v>
      </c>
    </row>
    <row r="626" spans="1:10">
      <c r="A626" s="7" t="s">
        <v>4188</v>
      </c>
      <c r="B626" s="7" t="s">
        <v>23</v>
      </c>
      <c r="C626" s="7">
        <v>-1.161700921</v>
      </c>
      <c r="D626" s="7">
        <v>4.5876176999999997E-2</v>
      </c>
      <c r="E626" s="7">
        <v>3.5898083999999997E-2</v>
      </c>
      <c r="F626" s="7">
        <v>9.7442637999999998E-2</v>
      </c>
      <c r="G626" s="7">
        <v>2.9352524729999998</v>
      </c>
      <c r="H626" s="7">
        <v>1</v>
      </c>
      <c r="I626" s="7">
        <v>0</v>
      </c>
      <c r="J626" s="14" t="str">
        <f t="shared" si="9"/>
        <v>http://tritrypdb.org/gene/TcCLB.510279.310</v>
      </c>
    </row>
    <row r="627" spans="1:10">
      <c r="A627" s="7" t="s">
        <v>2125</v>
      </c>
      <c r="B627" s="7" t="s">
        <v>26</v>
      </c>
      <c r="C627" s="7">
        <v>-1.163018522</v>
      </c>
      <c r="D627" s="7">
        <v>4.7E-7</v>
      </c>
      <c r="E627" s="7">
        <v>2.9100000000000001E-6</v>
      </c>
      <c r="F627" s="7">
        <v>7.9000000000000006E-6</v>
      </c>
      <c r="G627" s="7">
        <v>5.0126661209999996</v>
      </c>
      <c r="H627" s="7">
        <v>1</v>
      </c>
      <c r="I627" s="7">
        <v>1</v>
      </c>
      <c r="J627" s="14" t="str">
        <f t="shared" si="9"/>
        <v>http://tritrypdb.org/gene/TcCLB.510557.40</v>
      </c>
    </row>
    <row r="628" spans="1:10">
      <c r="A628" s="7" t="s">
        <v>4538</v>
      </c>
      <c r="B628" s="7" t="s">
        <v>34</v>
      </c>
      <c r="C628" s="7">
        <v>-1.165304782</v>
      </c>
      <c r="D628" s="7">
        <v>5.5700000000000002E-8</v>
      </c>
      <c r="E628" s="7">
        <v>5.2300000000000001E-7</v>
      </c>
      <c r="F628" s="7">
        <v>1.42E-6</v>
      </c>
      <c r="G628" s="7">
        <v>5.3383817709999999</v>
      </c>
      <c r="H628" s="7">
        <v>1</v>
      </c>
      <c r="I628" s="7">
        <v>1</v>
      </c>
      <c r="J628" s="14" t="str">
        <f t="shared" si="9"/>
        <v>http://tritrypdb.org/gene/TcCLB.508075.50</v>
      </c>
    </row>
    <row r="629" spans="1:10">
      <c r="A629" s="7" t="s">
        <v>63</v>
      </c>
      <c r="B629" s="7" t="s">
        <v>64</v>
      </c>
      <c r="C629" s="7">
        <v>-1.1670520499999999</v>
      </c>
      <c r="D629" s="7">
        <v>9.02E-8</v>
      </c>
      <c r="E629" s="7">
        <v>7.6700000000000003E-7</v>
      </c>
      <c r="F629" s="7">
        <v>2.08E-6</v>
      </c>
      <c r="G629" s="7">
        <v>5.3931818089999997</v>
      </c>
      <c r="H629" s="7">
        <v>1</v>
      </c>
      <c r="I629" s="7">
        <v>1</v>
      </c>
      <c r="J629" s="14" t="str">
        <f t="shared" si="9"/>
        <v>http://tritrypdb.org/gene/TcCLB.507739.120</v>
      </c>
    </row>
    <row r="630" spans="1:10">
      <c r="A630" s="7" t="s">
        <v>6612</v>
      </c>
      <c r="B630" s="7" t="s">
        <v>113</v>
      </c>
      <c r="C630" s="7">
        <v>-1.1707821979999999</v>
      </c>
      <c r="D630" s="7">
        <v>1.0900000000000001E-5</v>
      </c>
      <c r="E630" s="7">
        <v>3.8699999999999999E-5</v>
      </c>
      <c r="F630" s="7">
        <v>1.0494500000000001E-4</v>
      </c>
      <c r="G630" s="7">
        <v>5.2033047369999998</v>
      </c>
      <c r="H630" s="7">
        <v>1</v>
      </c>
      <c r="I630" s="7">
        <v>1</v>
      </c>
      <c r="J630" s="14" t="str">
        <f t="shared" si="9"/>
        <v>http://tritrypdb.org/gene/TcCLB.511873.10</v>
      </c>
    </row>
    <row r="631" spans="1:10">
      <c r="A631" s="7" t="s">
        <v>3530</v>
      </c>
      <c r="B631" s="7" t="s">
        <v>2485</v>
      </c>
      <c r="C631" s="7">
        <v>-1.1710208419999999</v>
      </c>
      <c r="D631" s="7">
        <v>3.4800000000000001E-8</v>
      </c>
      <c r="E631" s="7">
        <v>3.5499999999999999E-7</v>
      </c>
      <c r="F631" s="7">
        <v>9.64E-7</v>
      </c>
      <c r="G631" s="7">
        <v>8.2699699510000002</v>
      </c>
      <c r="H631" s="7">
        <v>1</v>
      </c>
      <c r="I631" s="7">
        <v>1</v>
      </c>
      <c r="J631" s="14" t="str">
        <f t="shared" si="9"/>
        <v>http://tritrypdb.org/gene/TcCLB.509167.190</v>
      </c>
    </row>
    <row r="632" spans="1:10">
      <c r="A632" s="7" t="s">
        <v>4432</v>
      </c>
      <c r="B632" s="7" t="s">
        <v>34</v>
      </c>
      <c r="C632" s="7">
        <v>-1.177022733</v>
      </c>
      <c r="D632" s="7">
        <v>1.1199999999999999E-8</v>
      </c>
      <c r="E632" s="7">
        <v>1.4499999999999999E-7</v>
      </c>
      <c r="F632" s="7">
        <v>3.9200000000000002E-7</v>
      </c>
      <c r="G632" s="7">
        <v>5.8567823460000001</v>
      </c>
      <c r="H632" s="7">
        <v>1</v>
      </c>
      <c r="I632" s="7">
        <v>1</v>
      </c>
      <c r="J632" s="14" t="str">
        <f t="shared" si="9"/>
        <v>http://tritrypdb.org/gene/TcCLB.506127.120</v>
      </c>
    </row>
    <row r="633" spans="1:10">
      <c r="A633" s="7" t="s">
        <v>2955</v>
      </c>
      <c r="B633" s="7" t="s">
        <v>23</v>
      </c>
      <c r="C633" s="7">
        <v>-1.185736619</v>
      </c>
      <c r="D633" s="7">
        <v>1.4178300000000001E-4</v>
      </c>
      <c r="E633" s="7">
        <v>3.2563999999999998E-4</v>
      </c>
      <c r="F633" s="7">
        <v>8.8392500000000003E-4</v>
      </c>
      <c r="G633" s="7">
        <v>4.4264904999999999</v>
      </c>
      <c r="H633" s="7">
        <v>1</v>
      </c>
      <c r="I633" s="7">
        <v>1</v>
      </c>
      <c r="J633" s="14" t="str">
        <f t="shared" si="9"/>
        <v>http://tritrypdb.org/gene/TcCLB.510025.160</v>
      </c>
    </row>
    <row r="634" spans="1:10">
      <c r="A634" s="7" t="s">
        <v>2426</v>
      </c>
      <c r="B634" s="7" t="s">
        <v>2427</v>
      </c>
      <c r="C634" s="7">
        <v>-1.1861205969999999</v>
      </c>
      <c r="D634" s="7">
        <v>9.3003300000000003E-4</v>
      </c>
      <c r="E634" s="7">
        <v>1.5126149999999999E-3</v>
      </c>
      <c r="F634" s="7">
        <v>4.1058780000000003E-3</v>
      </c>
      <c r="G634" s="7">
        <v>7.703963151</v>
      </c>
      <c r="H634" s="7">
        <v>1</v>
      </c>
      <c r="I634" s="7">
        <v>1</v>
      </c>
      <c r="J634" s="14" t="str">
        <f t="shared" si="9"/>
        <v>http://tritrypdb.org/gene/TcCLB.510717.10</v>
      </c>
    </row>
    <row r="635" spans="1:10">
      <c r="A635" s="7" t="s">
        <v>4629</v>
      </c>
      <c r="B635" s="7" t="s">
        <v>23</v>
      </c>
      <c r="C635" s="7">
        <v>-1.1873075470000001</v>
      </c>
      <c r="D635" s="7">
        <v>5.4808000000000005E-4</v>
      </c>
      <c r="E635" s="7">
        <v>9.8720699999999993E-4</v>
      </c>
      <c r="F635" s="7">
        <v>2.6796989999999998E-3</v>
      </c>
      <c r="G635" s="7">
        <v>3.9547757080000001</v>
      </c>
      <c r="H635" s="7">
        <v>1</v>
      </c>
      <c r="I635" s="7">
        <v>1</v>
      </c>
      <c r="J635" s="14" t="str">
        <f t="shared" si="9"/>
        <v>http://tritrypdb.org/gene/TcCLB.511173.64</v>
      </c>
    </row>
    <row r="636" spans="1:10">
      <c r="A636" s="7" t="s">
        <v>4581</v>
      </c>
      <c r="B636" s="7" t="s">
        <v>1036</v>
      </c>
      <c r="C636" s="7">
        <v>-1.187952009</v>
      </c>
      <c r="D636" s="7">
        <v>8.0100000000000004E-7</v>
      </c>
      <c r="E636" s="7">
        <v>4.4800000000000003E-6</v>
      </c>
      <c r="F636" s="7">
        <v>1.22E-5</v>
      </c>
      <c r="G636" s="7">
        <v>4.9950831349999998</v>
      </c>
      <c r="H636" s="7">
        <v>1</v>
      </c>
      <c r="I636" s="7">
        <v>1</v>
      </c>
      <c r="J636" s="14" t="str">
        <f t="shared" si="9"/>
        <v>http://tritrypdb.org/gene/TcCLB.510027.20</v>
      </c>
    </row>
    <row r="637" spans="1:10">
      <c r="A637" s="7" t="s">
        <v>2958</v>
      </c>
      <c r="B637" s="7" t="s">
        <v>23</v>
      </c>
      <c r="C637" s="7">
        <v>-1.1879931269999999</v>
      </c>
      <c r="D637" s="7">
        <v>1.32712E-4</v>
      </c>
      <c r="E637" s="7">
        <v>3.0797799999999998E-4</v>
      </c>
      <c r="F637" s="7">
        <v>8.3598400000000001E-4</v>
      </c>
      <c r="G637" s="7">
        <v>6.2241489379999999</v>
      </c>
      <c r="H637" s="7">
        <v>1</v>
      </c>
      <c r="I637" s="7">
        <v>1</v>
      </c>
      <c r="J637" s="14" t="str">
        <f t="shared" si="9"/>
        <v>http://tritrypdb.org/gene/TcCLB.509979.200</v>
      </c>
    </row>
    <row r="638" spans="1:10">
      <c r="A638" s="7" t="s">
        <v>4424</v>
      </c>
      <c r="B638" s="7" t="s">
        <v>34</v>
      </c>
      <c r="C638" s="7">
        <v>-1.1882517189999999</v>
      </c>
      <c r="D638" s="7">
        <v>4.0299999999999997E-8</v>
      </c>
      <c r="E638" s="7">
        <v>3.9799999999999999E-7</v>
      </c>
      <c r="F638" s="7">
        <v>1.08E-6</v>
      </c>
      <c r="G638" s="7">
        <v>6.1594200140000002</v>
      </c>
      <c r="H638" s="7">
        <v>1</v>
      </c>
      <c r="I638" s="7">
        <v>1</v>
      </c>
      <c r="J638" s="14" t="str">
        <f t="shared" si="9"/>
        <v>http://tritrypdb.org/gene/TcCLB.505229.10</v>
      </c>
    </row>
    <row r="639" spans="1:10">
      <c r="A639" s="7" t="s">
        <v>3147</v>
      </c>
      <c r="B639" s="7" t="s">
        <v>34</v>
      </c>
      <c r="C639" s="7">
        <v>-1.188735925</v>
      </c>
      <c r="D639" s="7">
        <v>8.8800000000000006E-11</v>
      </c>
      <c r="E639" s="7">
        <v>3.1099999999999998E-9</v>
      </c>
      <c r="F639" s="7">
        <v>8.4399999999999998E-9</v>
      </c>
      <c r="G639" s="7">
        <v>8.7358537740000006</v>
      </c>
      <c r="H639" s="7">
        <v>1</v>
      </c>
      <c r="I639" s="7">
        <v>1</v>
      </c>
      <c r="J639" s="14" t="str">
        <f t="shared" si="9"/>
        <v>http://tritrypdb.org/gene/TcCLB.510241.110</v>
      </c>
    </row>
    <row r="640" spans="1:10">
      <c r="A640" s="7" t="s">
        <v>2036</v>
      </c>
      <c r="B640" s="7" t="s">
        <v>19</v>
      </c>
      <c r="C640" s="7">
        <v>-1.2056931289999999</v>
      </c>
      <c r="D640" s="7">
        <v>3.9099999999999999E-8</v>
      </c>
      <c r="E640" s="7">
        <v>3.89E-7</v>
      </c>
      <c r="F640" s="7">
        <v>1.06E-6</v>
      </c>
      <c r="G640" s="7">
        <v>4.8157182819999997</v>
      </c>
      <c r="H640" s="7">
        <v>1</v>
      </c>
      <c r="I640" s="7">
        <v>1</v>
      </c>
      <c r="J640" s="14" t="str">
        <f t="shared" si="9"/>
        <v>http://tritrypdb.org/gene/TcCLB.508539.130</v>
      </c>
    </row>
    <row r="641" spans="1:10">
      <c r="A641" s="7" t="s">
        <v>4511</v>
      </c>
      <c r="B641" s="7" t="s">
        <v>34</v>
      </c>
      <c r="C641" s="7">
        <v>-1.206628746</v>
      </c>
      <c r="D641" s="7">
        <v>9.9600000000000008E-7</v>
      </c>
      <c r="E641" s="7">
        <v>5.3199999999999999E-6</v>
      </c>
      <c r="F641" s="7">
        <v>1.45E-5</v>
      </c>
      <c r="G641" s="7">
        <v>5.6711485140000004</v>
      </c>
      <c r="H641" s="7">
        <v>1</v>
      </c>
      <c r="I641" s="7">
        <v>1</v>
      </c>
      <c r="J641" s="14" t="str">
        <f t="shared" si="9"/>
        <v>http://tritrypdb.org/gene/TcCLB.507603.190</v>
      </c>
    </row>
    <row r="642" spans="1:10">
      <c r="A642" s="7" t="s">
        <v>4282</v>
      </c>
      <c r="B642" s="7" t="s">
        <v>635</v>
      </c>
      <c r="C642" s="7">
        <v>-1.2078679430000001</v>
      </c>
      <c r="D642" s="7">
        <v>9.4640880000000007E-3</v>
      </c>
      <c r="E642" s="7">
        <v>1.0049641999999999E-2</v>
      </c>
      <c r="F642" s="7">
        <v>2.7278996E-2</v>
      </c>
      <c r="G642" s="7">
        <v>1.3688130270000001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http://tritrypdb.org/gene/TcCLB.507617.160</v>
      </c>
    </row>
    <row r="643" spans="1:10">
      <c r="A643" s="7" t="s">
        <v>2764</v>
      </c>
      <c r="B643" s="7" t="s">
        <v>2233</v>
      </c>
      <c r="C643" s="7">
        <v>-1.209252328</v>
      </c>
      <c r="D643" s="7">
        <v>1.99187E-4</v>
      </c>
      <c r="E643" s="7">
        <v>4.3085500000000001E-4</v>
      </c>
      <c r="F643" s="7">
        <v>1.169525E-3</v>
      </c>
      <c r="G643" s="7">
        <v>4.9846956179999999</v>
      </c>
      <c r="H643" s="7">
        <v>1</v>
      </c>
      <c r="I643" s="7">
        <v>1</v>
      </c>
      <c r="J643" s="14" t="str">
        <f t="shared" si="10"/>
        <v>http://tritrypdb.org/gene/TcCLB.507043.21</v>
      </c>
    </row>
    <row r="644" spans="1:10">
      <c r="A644" s="7" t="s">
        <v>4517</v>
      </c>
      <c r="B644" s="7" t="s">
        <v>635</v>
      </c>
      <c r="C644" s="7">
        <v>-1.2114838779999999</v>
      </c>
      <c r="D644" s="7">
        <v>6.0468125999999997E-2</v>
      </c>
      <c r="E644" s="7">
        <v>4.442157E-2</v>
      </c>
      <c r="F644" s="7">
        <v>0.12057899900000001</v>
      </c>
      <c r="G644" s="7">
        <v>0.18839017899999999</v>
      </c>
      <c r="H644" s="7">
        <v>1</v>
      </c>
      <c r="I644" s="7">
        <v>0</v>
      </c>
      <c r="J644" s="14" t="str">
        <f t="shared" si="10"/>
        <v>http://tritrypdb.org/gene/TcCLB.507617.110</v>
      </c>
    </row>
    <row r="645" spans="1:10">
      <c r="A645" s="7" t="s">
        <v>2806</v>
      </c>
      <c r="B645" s="7" t="s">
        <v>297</v>
      </c>
      <c r="C645" s="7">
        <v>-1.2157208230000001</v>
      </c>
      <c r="D645" s="7">
        <v>3.6588400000000002E-4</v>
      </c>
      <c r="E645" s="7">
        <v>7.06225E-4</v>
      </c>
      <c r="F645" s="7">
        <v>1.9169949999999999E-3</v>
      </c>
      <c r="G645" s="7">
        <v>4.2715739030000002</v>
      </c>
      <c r="H645" s="7">
        <v>1</v>
      </c>
      <c r="I645" s="7">
        <v>1</v>
      </c>
      <c r="J645" s="14" t="str">
        <f t="shared" si="10"/>
        <v>http://tritrypdb.org/gene/TcCLB.507699.149</v>
      </c>
    </row>
    <row r="646" spans="1:10">
      <c r="A646" s="7" t="s">
        <v>4479</v>
      </c>
      <c r="B646" s="7" t="s">
        <v>4480</v>
      </c>
      <c r="C646" s="7">
        <v>-1.2165863139999999</v>
      </c>
      <c r="D646" s="7">
        <v>2.1199999999999999E-7</v>
      </c>
      <c r="E646" s="7">
        <v>1.5400000000000001E-6</v>
      </c>
      <c r="F646" s="7">
        <v>4.1799999999999998E-6</v>
      </c>
      <c r="G646" s="7">
        <v>5.8871082220000002</v>
      </c>
      <c r="H646" s="7">
        <v>1</v>
      </c>
      <c r="I646" s="7">
        <v>1</v>
      </c>
      <c r="J646" s="14" t="str">
        <f t="shared" si="10"/>
        <v>http://tritrypdb.org/gene/TcCLB.506857.10</v>
      </c>
    </row>
    <row r="647" spans="1:10">
      <c r="A647" s="7" t="s">
        <v>3627</v>
      </c>
      <c r="B647" s="7" t="s">
        <v>34</v>
      </c>
      <c r="C647" s="7">
        <v>-1.217167933</v>
      </c>
      <c r="D647" s="7">
        <v>9.4900000000000004E-7</v>
      </c>
      <c r="E647" s="7">
        <v>5.1200000000000001E-6</v>
      </c>
      <c r="F647" s="7">
        <v>1.3900000000000001E-5</v>
      </c>
      <c r="G647" s="7">
        <v>9.4043709349999993</v>
      </c>
      <c r="H647" s="7">
        <v>1</v>
      </c>
      <c r="I647" s="7">
        <v>1</v>
      </c>
      <c r="J647" s="14" t="str">
        <f t="shared" si="10"/>
        <v>http://tritrypdb.org/gene/TcCLB.511001.160</v>
      </c>
    </row>
    <row r="648" spans="1:10">
      <c r="A648" s="7" t="s">
        <v>2659</v>
      </c>
      <c r="B648" s="7" t="s">
        <v>9</v>
      </c>
      <c r="C648" s="7">
        <v>-1.2221716520000001</v>
      </c>
      <c r="D648" s="7">
        <v>5.1499999999999998E-10</v>
      </c>
      <c r="E648" s="7">
        <v>1.2100000000000001E-8</v>
      </c>
      <c r="F648" s="7">
        <v>3.2800000000000003E-8</v>
      </c>
      <c r="G648" s="7">
        <v>6.6907282510000003</v>
      </c>
      <c r="H648" s="7">
        <v>1</v>
      </c>
      <c r="I648" s="7">
        <v>1</v>
      </c>
      <c r="J648" s="14" t="str">
        <f t="shared" si="10"/>
        <v>http://tritrypdb.org/gene/TcCLB.508381.40</v>
      </c>
    </row>
    <row r="649" spans="1:10">
      <c r="A649" s="7" t="s">
        <v>2480</v>
      </c>
      <c r="B649" s="7" t="s">
        <v>26</v>
      </c>
      <c r="C649" s="7">
        <v>-1.2223552900000001</v>
      </c>
      <c r="D649" s="7">
        <v>1.69E-9</v>
      </c>
      <c r="E649" s="7">
        <v>3.0500000000000002E-8</v>
      </c>
      <c r="F649" s="7">
        <v>8.28E-8</v>
      </c>
      <c r="G649" s="7">
        <v>6.8465681299999996</v>
      </c>
      <c r="H649" s="7">
        <v>1</v>
      </c>
      <c r="I649" s="7">
        <v>1</v>
      </c>
      <c r="J649" s="14" t="str">
        <f t="shared" si="10"/>
        <v>http://tritrypdb.org/gene/TcCLB.504149.60</v>
      </c>
    </row>
    <row r="650" spans="1:10">
      <c r="A650" s="7" t="s">
        <v>503</v>
      </c>
      <c r="B650" s="7" t="s">
        <v>504</v>
      </c>
      <c r="C650" s="7">
        <v>-1.23060905</v>
      </c>
      <c r="D650" s="7">
        <v>1.28E-11</v>
      </c>
      <c r="E650" s="7">
        <v>7.2599999999999997E-10</v>
      </c>
      <c r="F650" s="7">
        <v>1.97E-9</v>
      </c>
      <c r="G650" s="7">
        <v>8.4505804819999994</v>
      </c>
      <c r="H650" s="7">
        <v>1</v>
      </c>
      <c r="I650" s="7">
        <v>1</v>
      </c>
      <c r="J650" s="14" t="str">
        <f t="shared" si="10"/>
        <v>http://tritrypdb.org/gene/TcCLB.508535.50</v>
      </c>
    </row>
    <row r="651" spans="1:10">
      <c r="A651" s="7" t="s">
        <v>4620</v>
      </c>
      <c r="B651" s="7" t="s">
        <v>231</v>
      </c>
      <c r="C651" s="7">
        <v>-1.231436765</v>
      </c>
      <c r="D651" s="7">
        <v>6.6499999999999999E-6</v>
      </c>
      <c r="E651" s="7">
        <v>2.55E-5</v>
      </c>
      <c r="F651" s="7">
        <v>6.9300000000000004E-5</v>
      </c>
      <c r="G651" s="7">
        <v>5.4586326490000001</v>
      </c>
      <c r="H651" s="7">
        <v>1</v>
      </c>
      <c r="I651" s="7">
        <v>1</v>
      </c>
      <c r="J651" s="14" t="str">
        <f t="shared" si="10"/>
        <v>http://tritrypdb.org/gene/TcCLB.510989.10</v>
      </c>
    </row>
    <row r="652" spans="1:10">
      <c r="A652" s="7" t="s">
        <v>4523</v>
      </c>
      <c r="B652" s="7" t="s">
        <v>4524</v>
      </c>
      <c r="C652" s="7">
        <v>-1.232871021</v>
      </c>
      <c r="D652" s="7">
        <v>1.61E-7</v>
      </c>
      <c r="E652" s="7">
        <v>1.24E-6</v>
      </c>
      <c r="F652" s="7">
        <v>3.36E-6</v>
      </c>
      <c r="G652" s="7">
        <v>5.7564659010000003</v>
      </c>
      <c r="H652" s="7">
        <v>1</v>
      </c>
      <c r="I652" s="7">
        <v>1</v>
      </c>
      <c r="J652" s="14" t="str">
        <f t="shared" si="10"/>
        <v>http://tritrypdb.org/gene/TcCLB.507711.330</v>
      </c>
    </row>
    <row r="653" spans="1:10">
      <c r="A653" s="7" t="s">
        <v>2071</v>
      </c>
      <c r="B653" s="7" t="s">
        <v>34</v>
      </c>
      <c r="C653" s="7">
        <v>-1.2333760220000001</v>
      </c>
      <c r="D653" s="7">
        <v>1.4800000000000001E-9</v>
      </c>
      <c r="E653" s="7">
        <v>2.7899999999999998E-8</v>
      </c>
      <c r="F653" s="7">
        <v>7.5699999999999996E-8</v>
      </c>
      <c r="G653" s="7">
        <v>7.071077603</v>
      </c>
      <c r="H653" s="7">
        <v>1</v>
      </c>
      <c r="I653" s="7">
        <v>1</v>
      </c>
      <c r="J653" s="14" t="str">
        <f t="shared" si="10"/>
        <v>http://tritrypdb.org/gene/TcCLB.511411.8</v>
      </c>
    </row>
    <row r="654" spans="1:10">
      <c r="A654" s="7" t="s">
        <v>4544</v>
      </c>
      <c r="B654" s="7" t="s">
        <v>23</v>
      </c>
      <c r="C654" s="7">
        <v>-1.239909379</v>
      </c>
      <c r="D654" s="7">
        <v>7.8386099999999993E-3</v>
      </c>
      <c r="E654" s="7">
        <v>8.5910280000000006E-3</v>
      </c>
      <c r="F654" s="7">
        <v>2.3319697E-2</v>
      </c>
      <c r="G654" s="7">
        <v>2.5420718899999999</v>
      </c>
      <c r="H654" s="7">
        <v>1</v>
      </c>
      <c r="I654" s="7">
        <v>1</v>
      </c>
      <c r="J654" s="14" t="str">
        <f t="shared" si="10"/>
        <v>http://tritrypdb.org/gene/TcCLB.508161.10</v>
      </c>
    </row>
    <row r="655" spans="1:10">
      <c r="A655" s="7" t="s">
        <v>4111</v>
      </c>
      <c r="B655" s="7" t="s">
        <v>23</v>
      </c>
      <c r="C655" s="7">
        <v>-1.2425177919999999</v>
      </c>
      <c r="D655" s="7">
        <v>3.7654975E-2</v>
      </c>
      <c r="E655" s="7">
        <v>3.0576064999999999E-2</v>
      </c>
      <c r="F655" s="7">
        <v>8.2996419000000002E-2</v>
      </c>
      <c r="G655" s="7">
        <v>2.0011359120000001</v>
      </c>
      <c r="H655" s="7">
        <v>1</v>
      </c>
      <c r="I655" s="7">
        <v>0</v>
      </c>
      <c r="J655" s="14" t="str">
        <f t="shared" si="10"/>
        <v>http://tritrypdb.org/gene/TcCLB.510279.330</v>
      </c>
    </row>
    <row r="656" spans="1:10">
      <c r="A656" s="7" t="s">
        <v>4631</v>
      </c>
      <c r="B656" s="7" t="s">
        <v>23</v>
      </c>
      <c r="C656" s="7">
        <v>-1.2427462899999999</v>
      </c>
      <c r="D656" s="7">
        <v>7.3586570000000002E-3</v>
      </c>
      <c r="E656" s="7">
        <v>8.160133E-3</v>
      </c>
      <c r="F656" s="7">
        <v>2.2150065E-2</v>
      </c>
      <c r="G656" s="7">
        <v>3.5794507370000002</v>
      </c>
      <c r="H656" s="7">
        <v>1</v>
      </c>
      <c r="I656" s="7">
        <v>1</v>
      </c>
      <c r="J656" s="14" t="str">
        <f t="shared" si="10"/>
        <v>http://tritrypdb.org/gene/TcCLB.511399.50</v>
      </c>
    </row>
    <row r="657" spans="1:10">
      <c r="A657" s="7" t="s">
        <v>2452</v>
      </c>
      <c r="B657" s="7" t="s">
        <v>297</v>
      </c>
      <c r="C657" s="7">
        <v>-1.247944062</v>
      </c>
      <c r="D657" s="7">
        <v>1.3475001E-2</v>
      </c>
      <c r="E657" s="7">
        <v>1.345961E-2</v>
      </c>
      <c r="F657" s="7">
        <v>3.6535094999999997E-2</v>
      </c>
      <c r="G657" s="7">
        <v>3.0964796649999999</v>
      </c>
      <c r="H657" s="7">
        <v>1</v>
      </c>
      <c r="I657" s="7">
        <v>1</v>
      </c>
      <c r="J657" s="14" t="str">
        <f t="shared" si="10"/>
        <v>http://tritrypdb.org/gene/TcCLB.507699.120</v>
      </c>
    </row>
    <row r="658" spans="1:10">
      <c r="A658" s="7" t="s">
        <v>2670</v>
      </c>
      <c r="B658" s="7" t="s">
        <v>26</v>
      </c>
      <c r="C658" s="7">
        <v>-1.2496942529999999</v>
      </c>
      <c r="D658" s="7">
        <v>6.6999999999999996E-10</v>
      </c>
      <c r="E658" s="7">
        <v>1.48E-8</v>
      </c>
      <c r="F658" s="7">
        <v>4.0000000000000001E-8</v>
      </c>
      <c r="G658" s="7">
        <v>6.51712107</v>
      </c>
      <c r="H658" s="7">
        <v>1</v>
      </c>
      <c r="I658" s="7">
        <v>1</v>
      </c>
      <c r="J658" s="14" t="str">
        <f t="shared" si="10"/>
        <v>http://tritrypdb.org/gene/TcCLB.511211.190</v>
      </c>
    </row>
    <row r="659" spans="1:10">
      <c r="A659" s="7" t="s">
        <v>94</v>
      </c>
      <c r="B659" s="7" t="s">
        <v>95</v>
      </c>
      <c r="C659" s="7">
        <v>-1.2502573560000001</v>
      </c>
      <c r="D659" s="7">
        <v>3.8699999999999999E-5</v>
      </c>
      <c r="E659" s="7">
        <v>1.11298E-4</v>
      </c>
      <c r="F659" s="7">
        <v>3.02109E-4</v>
      </c>
      <c r="G659" s="7">
        <v>3.3165051590000001</v>
      </c>
      <c r="H659" s="7">
        <v>1</v>
      </c>
      <c r="I659" s="7">
        <v>1</v>
      </c>
      <c r="J659" s="14" t="str">
        <f t="shared" si="10"/>
        <v>http://tritrypdb.org/gene/TcCLB.504047.5</v>
      </c>
    </row>
    <row r="660" spans="1:10">
      <c r="A660" s="7" t="s">
        <v>4521</v>
      </c>
      <c r="B660" s="7" t="s">
        <v>34</v>
      </c>
      <c r="C660" s="7">
        <v>-1.252958751</v>
      </c>
      <c r="D660" s="7">
        <v>2.1900000000000002E-6</v>
      </c>
      <c r="E660" s="7">
        <v>1.01E-5</v>
      </c>
      <c r="F660" s="7">
        <v>2.7500000000000001E-5</v>
      </c>
      <c r="G660" s="7">
        <v>5.4048395390000001</v>
      </c>
      <c r="H660" s="7">
        <v>1</v>
      </c>
      <c r="I660" s="7">
        <v>1</v>
      </c>
      <c r="J660" s="14" t="str">
        <f t="shared" si="10"/>
        <v>http://tritrypdb.org/gene/TcCLB.507631.20</v>
      </c>
    </row>
    <row r="661" spans="1:10">
      <c r="A661" s="7" t="s">
        <v>4294</v>
      </c>
      <c r="B661" s="7" t="s">
        <v>297</v>
      </c>
      <c r="C661" s="7">
        <v>-1.253688913</v>
      </c>
      <c r="D661" s="7">
        <v>3.2453500000000001E-3</v>
      </c>
      <c r="E661" s="7">
        <v>4.1964109999999997E-3</v>
      </c>
      <c r="F661" s="7">
        <v>1.1390842E-2</v>
      </c>
      <c r="G661" s="7">
        <v>2.7695173639999999</v>
      </c>
      <c r="H661" s="7">
        <v>1</v>
      </c>
      <c r="I661" s="7">
        <v>1</v>
      </c>
      <c r="J661" s="14" t="str">
        <f t="shared" si="10"/>
        <v>http://tritrypdb.org/gene/TcCLB.508121.120</v>
      </c>
    </row>
    <row r="662" spans="1:10">
      <c r="A662" s="7" t="s">
        <v>6613</v>
      </c>
      <c r="B662" s="7" t="s">
        <v>120</v>
      </c>
      <c r="C662" s="7">
        <v>-1.2567108069999999</v>
      </c>
      <c r="D662" s="7">
        <v>3.8E-6</v>
      </c>
      <c r="E662" s="7">
        <v>1.6099999999999998E-5</v>
      </c>
      <c r="F662" s="7">
        <v>4.3699999999999998E-5</v>
      </c>
      <c r="G662" s="7">
        <v>4.4658459739999996</v>
      </c>
      <c r="H662" s="7">
        <v>1</v>
      </c>
      <c r="I662" s="7">
        <v>1</v>
      </c>
      <c r="J662" s="14" t="str">
        <f t="shared" si="10"/>
        <v>http://tritrypdb.org/gene/TcCLB.511875.40</v>
      </c>
    </row>
    <row r="663" spans="1:10">
      <c r="A663" s="7" t="s">
        <v>2999</v>
      </c>
      <c r="B663" s="7" t="s">
        <v>3000</v>
      </c>
      <c r="C663" s="7">
        <v>-1.258373102</v>
      </c>
      <c r="D663" s="7">
        <v>2.5300000000000002E-8</v>
      </c>
      <c r="E663" s="7">
        <v>2.7500000000000001E-7</v>
      </c>
      <c r="F663" s="7">
        <v>7.4700000000000001E-7</v>
      </c>
      <c r="G663" s="7">
        <v>7.0181105800000001</v>
      </c>
      <c r="H663" s="7">
        <v>1</v>
      </c>
      <c r="I663" s="7">
        <v>1</v>
      </c>
      <c r="J663" s="14" t="str">
        <f t="shared" si="10"/>
        <v>http://tritrypdb.org/gene/TcCLB.510289.40</v>
      </c>
    </row>
    <row r="664" spans="1:10">
      <c r="A664" s="7" t="s">
        <v>4425</v>
      </c>
      <c r="B664" s="7" t="s">
        <v>4426</v>
      </c>
      <c r="C664" s="7">
        <v>-1.259769355</v>
      </c>
      <c r="D664" s="7">
        <v>6.1200000000000005E-8</v>
      </c>
      <c r="E664" s="7">
        <v>5.6000000000000004E-7</v>
      </c>
      <c r="F664" s="7">
        <v>1.5200000000000001E-6</v>
      </c>
      <c r="G664" s="7">
        <v>10.108657709999999</v>
      </c>
      <c r="H664" s="7">
        <v>1</v>
      </c>
      <c r="I664" s="7">
        <v>1</v>
      </c>
      <c r="J664" s="14" t="str">
        <f t="shared" si="10"/>
        <v>http://tritrypdb.org/gene/TcCLB.505683.10</v>
      </c>
    </row>
    <row r="665" spans="1:10">
      <c r="A665" s="7" t="s">
        <v>2865</v>
      </c>
      <c r="B665" s="7" t="s">
        <v>23</v>
      </c>
      <c r="C665" s="7">
        <v>-1.2612297240000001</v>
      </c>
      <c r="D665" s="7">
        <v>8.0151170000000004E-3</v>
      </c>
      <c r="E665" s="7">
        <v>8.7521270000000002E-3</v>
      </c>
      <c r="F665" s="7">
        <v>2.3756988E-2</v>
      </c>
      <c r="G665" s="7">
        <v>3.5712488750000002</v>
      </c>
      <c r="H665" s="7">
        <v>1</v>
      </c>
      <c r="I665" s="7">
        <v>1</v>
      </c>
      <c r="J665" s="14" t="str">
        <f t="shared" si="10"/>
        <v>http://tritrypdb.org/gene/TcCLB.506763.150</v>
      </c>
    </row>
    <row r="666" spans="1:10">
      <c r="A666" s="7" t="s">
        <v>4506</v>
      </c>
      <c r="B666" s="7" t="s">
        <v>297</v>
      </c>
      <c r="C666" s="7">
        <v>-1.262198352</v>
      </c>
      <c r="D666" s="7">
        <v>4.5586849999999998E-3</v>
      </c>
      <c r="E666" s="7">
        <v>5.5292240000000001E-3</v>
      </c>
      <c r="F666" s="7">
        <v>1.5008661E-2</v>
      </c>
      <c r="G666" s="7">
        <v>3.4097949910000001</v>
      </c>
      <c r="H666" s="7">
        <v>1</v>
      </c>
      <c r="I666" s="7">
        <v>1</v>
      </c>
      <c r="J666" s="14" t="str">
        <f t="shared" si="10"/>
        <v>http://tritrypdb.org/gene/TcCLB.507429.70</v>
      </c>
    </row>
    <row r="667" spans="1:10">
      <c r="A667" s="7" t="s">
        <v>3191</v>
      </c>
      <c r="B667" s="7" t="s">
        <v>13</v>
      </c>
      <c r="C667" s="7">
        <v>-1.262725283</v>
      </c>
      <c r="D667" s="7">
        <v>3.6099999999999999E-8</v>
      </c>
      <c r="E667" s="7">
        <v>3.6699999999999999E-7</v>
      </c>
      <c r="F667" s="7">
        <v>9.9699999999999994E-7</v>
      </c>
      <c r="G667" s="7">
        <v>5.4492785079999999</v>
      </c>
      <c r="H667" s="7">
        <v>1</v>
      </c>
      <c r="I667" s="7">
        <v>1</v>
      </c>
      <c r="J667" s="14" t="str">
        <f t="shared" si="10"/>
        <v>http://tritrypdb.org/gene/TcCLB.504427.75</v>
      </c>
    </row>
    <row r="668" spans="1:10">
      <c r="A668" s="7" t="s">
        <v>425</v>
      </c>
      <c r="B668" s="7" t="s">
        <v>34</v>
      </c>
      <c r="C668" s="7">
        <v>-1.264349355</v>
      </c>
      <c r="D668" s="7">
        <v>1.22E-8</v>
      </c>
      <c r="E668" s="7">
        <v>1.54E-7</v>
      </c>
      <c r="F668" s="7">
        <v>4.1800000000000001E-7</v>
      </c>
      <c r="G668" s="7">
        <v>7.6119921399999999</v>
      </c>
      <c r="H668" s="7">
        <v>1</v>
      </c>
      <c r="I668" s="7">
        <v>1</v>
      </c>
      <c r="J668" s="14" t="str">
        <f t="shared" si="10"/>
        <v>http://tritrypdb.org/gene/TcCLB.506203.120</v>
      </c>
    </row>
    <row r="669" spans="1:10">
      <c r="A669" s="7" t="s">
        <v>2653</v>
      </c>
      <c r="B669" s="7" t="s">
        <v>34</v>
      </c>
      <c r="C669" s="7">
        <v>-1.2682030719999999</v>
      </c>
      <c r="D669" s="7">
        <v>5.9200000000000001E-7</v>
      </c>
      <c r="E669" s="7">
        <v>3.5200000000000002E-6</v>
      </c>
      <c r="F669" s="7">
        <v>9.5599999999999999E-6</v>
      </c>
      <c r="G669" s="7">
        <v>6.0713334909999999</v>
      </c>
      <c r="H669" s="7">
        <v>1</v>
      </c>
      <c r="I669" s="7">
        <v>1</v>
      </c>
      <c r="J669" s="14" t="str">
        <f t="shared" si="10"/>
        <v>http://tritrypdb.org/gene/TcCLB.506661.40</v>
      </c>
    </row>
    <row r="670" spans="1:10">
      <c r="A670" s="7" t="s">
        <v>4400</v>
      </c>
      <c r="B670" s="7" t="s">
        <v>34</v>
      </c>
      <c r="C670" s="7">
        <v>-1.268829894</v>
      </c>
      <c r="D670" s="7">
        <v>2.6899999999999999E-8</v>
      </c>
      <c r="E670" s="7">
        <v>2.8999999999999998E-7</v>
      </c>
      <c r="F670" s="7">
        <v>7.8700000000000005E-7</v>
      </c>
      <c r="G670" s="7">
        <v>6.1188780700000001</v>
      </c>
      <c r="H670" s="7">
        <v>1</v>
      </c>
      <c r="I670" s="7">
        <v>1</v>
      </c>
      <c r="J670" s="14" t="str">
        <f t="shared" si="10"/>
        <v>http://tritrypdb.org/gene/TcCLB.503525.4</v>
      </c>
    </row>
    <row r="671" spans="1:10">
      <c r="A671" s="7" t="s">
        <v>566</v>
      </c>
      <c r="B671" s="7" t="s">
        <v>34</v>
      </c>
      <c r="C671" s="7">
        <v>-1.2694968250000001</v>
      </c>
      <c r="D671" s="7">
        <v>8.5299999999999995E-10</v>
      </c>
      <c r="E671" s="7">
        <v>1.7999999999999999E-8</v>
      </c>
      <c r="F671" s="7">
        <v>4.88E-8</v>
      </c>
      <c r="G671" s="7">
        <v>5.6657074510000003</v>
      </c>
      <c r="H671" s="7">
        <v>1</v>
      </c>
      <c r="I671" s="7">
        <v>1</v>
      </c>
      <c r="J671" s="14" t="str">
        <f t="shared" si="10"/>
        <v>http://tritrypdb.org/gene/TcCLB.511127.80</v>
      </c>
    </row>
    <row r="672" spans="1:10">
      <c r="A672" s="7" t="s">
        <v>3455</v>
      </c>
      <c r="B672" s="7" t="s">
        <v>278</v>
      </c>
      <c r="C672" s="7">
        <v>-1.2718949859999999</v>
      </c>
      <c r="D672" s="7">
        <v>5.0099999999999999E-8</v>
      </c>
      <c r="E672" s="7">
        <v>4.7999999999999996E-7</v>
      </c>
      <c r="F672" s="7">
        <v>1.3E-6</v>
      </c>
      <c r="G672" s="7">
        <v>6.3078029039999999</v>
      </c>
      <c r="H672" s="7">
        <v>1</v>
      </c>
      <c r="I672" s="7">
        <v>1</v>
      </c>
      <c r="J672" s="14" t="str">
        <f t="shared" si="10"/>
        <v>http://tritrypdb.org/gene/TcCLB.509167.40</v>
      </c>
    </row>
    <row r="673" spans="1:10">
      <c r="A673" s="7" t="s">
        <v>4569</v>
      </c>
      <c r="B673" s="7" t="s">
        <v>34</v>
      </c>
      <c r="C673" s="7">
        <v>-1.27220632</v>
      </c>
      <c r="D673" s="7">
        <v>3.1999999999999999E-11</v>
      </c>
      <c r="E673" s="7">
        <v>1.43E-9</v>
      </c>
      <c r="F673" s="7">
        <v>3.8899999999999996E-9</v>
      </c>
      <c r="G673" s="7">
        <v>9.3387004509999993</v>
      </c>
      <c r="H673" s="7">
        <v>1</v>
      </c>
      <c r="I673" s="7">
        <v>1</v>
      </c>
      <c r="J673" s="14" t="str">
        <f t="shared" si="10"/>
        <v>http://tritrypdb.org/gene/TcCLB.509167.140</v>
      </c>
    </row>
    <row r="674" spans="1:10">
      <c r="A674" s="7" t="s">
        <v>3744</v>
      </c>
      <c r="B674" s="7" t="s">
        <v>297</v>
      </c>
      <c r="C674" s="7">
        <v>-1.272360519</v>
      </c>
      <c r="D674" s="7">
        <v>1.2355702E-2</v>
      </c>
      <c r="E674" s="7">
        <v>1.2539809000000001E-2</v>
      </c>
      <c r="F674" s="7">
        <v>3.4038364000000002E-2</v>
      </c>
      <c r="G674" s="7">
        <v>2.3210668189999999</v>
      </c>
      <c r="H674" s="7">
        <v>1</v>
      </c>
      <c r="I674" s="7">
        <v>1</v>
      </c>
      <c r="J674" s="14" t="str">
        <f t="shared" si="10"/>
        <v>http://tritrypdb.org/gene/TcCLB.506501.190</v>
      </c>
    </row>
    <row r="675" spans="1:10">
      <c r="A675" s="7" t="s">
        <v>4572</v>
      </c>
      <c r="B675" s="7" t="s">
        <v>26</v>
      </c>
      <c r="C675" s="7">
        <v>-1.2781704060000001</v>
      </c>
      <c r="D675" s="7">
        <v>2.8450801000000001E-2</v>
      </c>
      <c r="E675" s="7">
        <v>2.4528346999999999E-2</v>
      </c>
      <c r="F675" s="7">
        <v>6.6580346999999998E-2</v>
      </c>
      <c r="G675" s="7">
        <v>2.0334351609999999</v>
      </c>
      <c r="H675" s="7">
        <v>1</v>
      </c>
      <c r="I675" s="7">
        <v>0</v>
      </c>
      <c r="J675" s="14" t="str">
        <f t="shared" si="10"/>
        <v>http://tritrypdb.org/gene/TcCLB.509195.20</v>
      </c>
    </row>
    <row r="676" spans="1:10">
      <c r="A676" s="7" t="s">
        <v>2682</v>
      </c>
      <c r="B676" s="7" t="s">
        <v>635</v>
      </c>
      <c r="C676" s="7">
        <v>-1.2785333839999999</v>
      </c>
      <c r="D676" s="7">
        <v>5.6295910999999997E-2</v>
      </c>
      <c r="E676" s="7">
        <v>4.2035333000000001E-2</v>
      </c>
      <c r="F676" s="7">
        <v>0.11410173699999999</v>
      </c>
      <c r="G676" s="7">
        <v>-1.2513512710000001</v>
      </c>
      <c r="H676" s="7">
        <v>1</v>
      </c>
      <c r="I676" s="7">
        <v>0</v>
      </c>
      <c r="J676" s="14" t="str">
        <f t="shared" si="10"/>
        <v>http://tritrypdb.org/gene/TcCLB.510739.40</v>
      </c>
    </row>
    <row r="677" spans="1:10">
      <c r="A677" s="7" t="s">
        <v>3646</v>
      </c>
      <c r="B677" s="7" t="s">
        <v>120</v>
      </c>
      <c r="C677" s="7">
        <v>-1.279993468</v>
      </c>
      <c r="D677" s="7">
        <v>3.3371870000000001E-3</v>
      </c>
      <c r="E677" s="7">
        <v>4.2864030000000003E-3</v>
      </c>
      <c r="F677" s="7">
        <v>1.1635117E-2</v>
      </c>
      <c r="G677" s="7">
        <v>1.9945711989999999</v>
      </c>
      <c r="H677" s="7">
        <v>1</v>
      </c>
      <c r="I677" s="7">
        <v>1</v>
      </c>
      <c r="J677" s="14" t="str">
        <f t="shared" si="10"/>
        <v>http://tritrypdb.org/gene/TcCLB.510017.50</v>
      </c>
    </row>
    <row r="678" spans="1:10">
      <c r="A678" s="7" t="s">
        <v>2708</v>
      </c>
      <c r="B678" s="7" t="s">
        <v>19</v>
      </c>
      <c r="C678" s="7">
        <v>-1.28074076</v>
      </c>
      <c r="D678" s="7">
        <v>1.43E-9</v>
      </c>
      <c r="E678" s="7">
        <v>2.7500000000000001E-8</v>
      </c>
      <c r="F678" s="7">
        <v>7.4600000000000006E-8</v>
      </c>
      <c r="G678" s="7">
        <v>6.0060299419999996</v>
      </c>
      <c r="H678" s="7">
        <v>1</v>
      </c>
      <c r="I678" s="7">
        <v>1</v>
      </c>
      <c r="J678" s="14" t="str">
        <f t="shared" si="10"/>
        <v>http://tritrypdb.org/gene/TcCLB.509925.40</v>
      </c>
    </row>
    <row r="679" spans="1:10">
      <c r="A679" s="7" t="s">
        <v>4552</v>
      </c>
      <c r="B679" s="7" t="s">
        <v>113</v>
      </c>
      <c r="C679" s="7">
        <v>-1.282849978</v>
      </c>
      <c r="D679" s="7">
        <v>1.3900000000000001E-5</v>
      </c>
      <c r="E679" s="7">
        <v>4.71E-5</v>
      </c>
      <c r="F679" s="7">
        <v>1.27966E-4</v>
      </c>
      <c r="G679" s="7">
        <v>4.7777830809999999</v>
      </c>
      <c r="H679" s="7">
        <v>1</v>
      </c>
      <c r="I679" s="7">
        <v>1</v>
      </c>
      <c r="J679" s="14" t="str">
        <f t="shared" si="10"/>
        <v>http://tritrypdb.org/gene/TcCLB.508343.10</v>
      </c>
    </row>
    <row r="680" spans="1:10">
      <c r="A680" s="7" t="s">
        <v>3072</v>
      </c>
      <c r="B680" s="7" t="s">
        <v>34</v>
      </c>
      <c r="C680" s="7">
        <v>-1.290103537</v>
      </c>
      <c r="D680" s="7">
        <v>9.8199999999999998E-12</v>
      </c>
      <c r="E680" s="7">
        <v>6.0999999999999996E-10</v>
      </c>
      <c r="F680" s="7">
        <v>1.6600000000000001E-9</v>
      </c>
      <c r="G680" s="7">
        <v>9.0773923790000008</v>
      </c>
      <c r="H680" s="7">
        <v>1</v>
      </c>
      <c r="I680" s="7">
        <v>1</v>
      </c>
      <c r="J680" s="14" t="str">
        <f t="shared" si="10"/>
        <v>http://tritrypdb.org/gene/TcCLB.510149.70</v>
      </c>
    </row>
    <row r="681" spans="1:10">
      <c r="A681" s="7" t="s">
        <v>4486</v>
      </c>
      <c r="B681" s="7" t="s">
        <v>113</v>
      </c>
      <c r="C681" s="7">
        <v>-1.292706712</v>
      </c>
      <c r="D681" s="7">
        <v>7.3699999999999997E-6</v>
      </c>
      <c r="E681" s="7">
        <v>2.8E-5</v>
      </c>
      <c r="F681" s="7">
        <v>7.5900000000000002E-5</v>
      </c>
      <c r="G681" s="7">
        <v>5.0591526959999999</v>
      </c>
      <c r="H681" s="7">
        <v>1</v>
      </c>
      <c r="I681" s="7">
        <v>1</v>
      </c>
      <c r="J681" s="14" t="str">
        <f t="shared" si="10"/>
        <v>http://tritrypdb.org/gene/TcCLB.506895.80</v>
      </c>
    </row>
    <row r="682" spans="1:10">
      <c r="A682" s="7" t="s">
        <v>4516</v>
      </c>
      <c r="B682" s="7" t="s">
        <v>26</v>
      </c>
      <c r="C682" s="7">
        <v>-1.2960044559999999</v>
      </c>
      <c r="D682" s="7">
        <v>1.63E-9</v>
      </c>
      <c r="E682" s="7">
        <v>2.9799999999999999E-8</v>
      </c>
      <c r="F682" s="7">
        <v>8.0999999999999997E-8</v>
      </c>
      <c r="G682" s="7">
        <v>6.4562263790000003</v>
      </c>
      <c r="H682" s="7">
        <v>1</v>
      </c>
      <c r="I682" s="7">
        <v>1</v>
      </c>
      <c r="J682" s="14" t="str">
        <f t="shared" si="10"/>
        <v>http://tritrypdb.org/gene/TcCLB.507611.380</v>
      </c>
    </row>
    <row r="683" spans="1:10">
      <c r="A683" s="7" t="s">
        <v>315</v>
      </c>
      <c r="B683" s="7" t="s">
        <v>34</v>
      </c>
      <c r="C683" s="7">
        <v>-1.296022397</v>
      </c>
      <c r="D683" s="7">
        <v>4.5400000000000002E-7</v>
      </c>
      <c r="E683" s="7">
        <v>2.83E-6</v>
      </c>
      <c r="F683" s="7">
        <v>7.6899999999999992E-6</v>
      </c>
      <c r="G683" s="7">
        <v>5.6119627789999997</v>
      </c>
      <c r="H683" s="7">
        <v>1</v>
      </c>
      <c r="I683" s="7">
        <v>1</v>
      </c>
      <c r="J683" s="14" t="str">
        <f t="shared" si="10"/>
        <v>http://tritrypdb.org/gene/TcCLB.506931.4</v>
      </c>
    </row>
    <row r="684" spans="1:10">
      <c r="A684" s="7" t="s">
        <v>2434</v>
      </c>
      <c r="B684" s="7" t="s">
        <v>23</v>
      </c>
      <c r="C684" s="7">
        <v>-1.2962779870000001</v>
      </c>
      <c r="D684" s="7">
        <v>1.893891E-3</v>
      </c>
      <c r="E684" s="7">
        <v>2.6779809999999999E-3</v>
      </c>
      <c r="F684" s="7">
        <v>7.2691769999999999E-3</v>
      </c>
      <c r="G684" s="7">
        <v>2.9782847729999999</v>
      </c>
      <c r="H684" s="7">
        <v>1</v>
      </c>
      <c r="I684" s="7">
        <v>1</v>
      </c>
      <c r="J684" s="14" t="str">
        <f t="shared" si="10"/>
        <v>http://tritrypdb.org/gene/TcCLB.507429.3</v>
      </c>
    </row>
    <row r="685" spans="1:10">
      <c r="A685" s="7" t="s">
        <v>3063</v>
      </c>
      <c r="B685" s="7" t="s">
        <v>34</v>
      </c>
      <c r="C685" s="7">
        <v>-1.310152752</v>
      </c>
      <c r="D685" s="7">
        <v>5.32E-8</v>
      </c>
      <c r="E685" s="7">
        <v>5.0500000000000004E-7</v>
      </c>
      <c r="F685" s="7">
        <v>1.37E-6</v>
      </c>
      <c r="G685" s="7">
        <v>6.2531057399999996</v>
      </c>
      <c r="H685" s="7">
        <v>1</v>
      </c>
      <c r="I685" s="7">
        <v>1</v>
      </c>
      <c r="J685" s="14" t="str">
        <f t="shared" si="10"/>
        <v>http://tritrypdb.org/gene/TcCLB.508209.144</v>
      </c>
    </row>
    <row r="686" spans="1:10">
      <c r="A686" s="7" t="s">
        <v>3208</v>
      </c>
      <c r="B686" s="7" t="s">
        <v>2242</v>
      </c>
      <c r="C686" s="7">
        <v>-1.31088045</v>
      </c>
      <c r="D686" s="7">
        <v>1.2059451000000001E-2</v>
      </c>
      <c r="E686" s="7">
        <v>1.2277936999999999E-2</v>
      </c>
      <c r="F686" s="7">
        <v>3.3327532E-2</v>
      </c>
      <c r="G686" s="7">
        <v>2.341771789</v>
      </c>
      <c r="H686" s="7">
        <v>1</v>
      </c>
      <c r="I686" s="7">
        <v>1</v>
      </c>
      <c r="J686" s="14" t="str">
        <f t="shared" si="10"/>
        <v>http://tritrypdb.org/gene/TcCLB.477983.10</v>
      </c>
    </row>
    <row r="687" spans="1:10">
      <c r="A687" s="7" t="s">
        <v>4413</v>
      </c>
      <c r="B687" s="7" t="s">
        <v>34</v>
      </c>
      <c r="C687" s="7">
        <v>-1.3128870909999999</v>
      </c>
      <c r="D687" s="7">
        <v>4.5299999999999999E-10</v>
      </c>
      <c r="E687" s="7">
        <v>1.0800000000000001E-8</v>
      </c>
      <c r="F687" s="7">
        <v>2.9300000000000001E-8</v>
      </c>
      <c r="G687" s="7">
        <v>6.8036773989999997</v>
      </c>
      <c r="H687" s="7">
        <v>1</v>
      </c>
      <c r="I687" s="7">
        <v>1</v>
      </c>
      <c r="J687" s="14" t="str">
        <f t="shared" si="10"/>
        <v>http://tritrypdb.org/gene/TcCLB.504153.260</v>
      </c>
    </row>
    <row r="688" spans="1:10">
      <c r="A688" s="7" t="s">
        <v>2787</v>
      </c>
      <c r="B688" s="7" t="s">
        <v>26</v>
      </c>
      <c r="C688" s="7">
        <v>-1.3227876089999999</v>
      </c>
      <c r="D688" s="7">
        <v>3.5300000000000002E-10</v>
      </c>
      <c r="E688" s="7">
        <v>8.9500000000000007E-9</v>
      </c>
      <c r="F688" s="7">
        <v>2.4299999999999999E-8</v>
      </c>
      <c r="G688" s="7">
        <v>8.8114181669999994</v>
      </c>
      <c r="H688" s="7">
        <v>1</v>
      </c>
      <c r="I688" s="7">
        <v>1</v>
      </c>
      <c r="J688" s="14" t="str">
        <f t="shared" si="10"/>
        <v>http://tritrypdb.org/gene/TcCLB.509137.20</v>
      </c>
    </row>
    <row r="689" spans="1:10">
      <c r="A689" s="7" t="s">
        <v>2311</v>
      </c>
      <c r="B689" s="7" t="s">
        <v>26</v>
      </c>
      <c r="C689" s="7">
        <v>-1.3305075239999999</v>
      </c>
      <c r="D689" s="7">
        <v>5.4699999999999997E-10</v>
      </c>
      <c r="E689" s="7">
        <v>1.27E-8</v>
      </c>
      <c r="F689" s="7">
        <v>3.4499999999999998E-8</v>
      </c>
      <c r="G689" s="7">
        <v>7.3319536899999997</v>
      </c>
      <c r="H689" s="7">
        <v>1</v>
      </c>
      <c r="I689" s="7">
        <v>1</v>
      </c>
      <c r="J689" s="14" t="str">
        <f t="shared" si="10"/>
        <v>http://tritrypdb.org/gene/TcCLB.504033.200</v>
      </c>
    </row>
    <row r="690" spans="1:10">
      <c r="A690" s="7" t="s">
        <v>4582</v>
      </c>
      <c r="B690" s="7" t="s">
        <v>34</v>
      </c>
      <c r="C690" s="7">
        <v>-1.3311828880000001</v>
      </c>
      <c r="D690" s="7">
        <v>1.99E-8</v>
      </c>
      <c r="E690" s="7">
        <v>2.29E-7</v>
      </c>
      <c r="F690" s="7">
        <v>6.2099999999999996E-7</v>
      </c>
      <c r="G690" s="7">
        <v>6.4614704950000004</v>
      </c>
      <c r="H690" s="7">
        <v>1</v>
      </c>
      <c r="I690" s="7">
        <v>1</v>
      </c>
      <c r="J690" s="14" t="str">
        <f t="shared" si="10"/>
        <v>http://tritrypdb.org/gene/TcCLB.510101.330</v>
      </c>
    </row>
    <row r="691" spans="1:10">
      <c r="A691" s="7" t="s">
        <v>4502</v>
      </c>
      <c r="B691" s="7" t="s">
        <v>297</v>
      </c>
      <c r="C691" s="7">
        <v>-1.3316833530000001</v>
      </c>
      <c r="D691" s="7">
        <v>6.8884598000000005E-2</v>
      </c>
      <c r="E691" s="7">
        <v>4.9289408999999999E-2</v>
      </c>
      <c r="F691" s="7">
        <v>0.13379237999999999</v>
      </c>
      <c r="G691" s="7">
        <v>1.164427012</v>
      </c>
      <c r="H691" s="7">
        <v>1</v>
      </c>
      <c r="I691" s="7">
        <v>0</v>
      </c>
      <c r="J691" s="14" t="str">
        <f t="shared" si="10"/>
        <v>http://tritrypdb.org/gene/TcCLB.507237.260</v>
      </c>
    </row>
    <row r="692" spans="1:10">
      <c r="A692" s="7" t="s">
        <v>4349</v>
      </c>
      <c r="B692" s="7" t="s">
        <v>4350</v>
      </c>
      <c r="C692" s="7">
        <v>-1.3343915319999999</v>
      </c>
      <c r="D692" s="7">
        <v>2.11E-8</v>
      </c>
      <c r="E692" s="7">
        <v>2.41E-7</v>
      </c>
      <c r="F692" s="7">
        <v>6.5499999999999998E-7</v>
      </c>
      <c r="G692" s="7">
        <v>7.4309589420000002</v>
      </c>
      <c r="H692" s="7">
        <v>1</v>
      </c>
      <c r="I692" s="7">
        <v>1</v>
      </c>
      <c r="J692" s="14" t="str">
        <f t="shared" si="10"/>
        <v>http://tritrypdb.org/gene/TcCLB.510351.90</v>
      </c>
    </row>
    <row r="693" spans="1:10">
      <c r="A693" s="7" t="s">
        <v>3111</v>
      </c>
      <c r="B693" s="7" t="s">
        <v>34</v>
      </c>
      <c r="C693" s="7">
        <v>-1.3374566379999999</v>
      </c>
      <c r="D693" s="7">
        <v>8.4400000000000001E-8</v>
      </c>
      <c r="E693" s="7">
        <v>7.2799999999999995E-7</v>
      </c>
      <c r="F693" s="7">
        <v>1.9700000000000002E-6</v>
      </c>
      <c r="G693" s="7">
        <v>4.6565662569999997</v>
      </c>
      <c r="H693" s="7">
        <v>1</v>
      </c>
      <c r="I693" s="7">
        <v>1</v>
      </c>
      <c r="J693" s="14" t="str">
        <f t="shared" si="10"/>
        <v>http://tritrypdb.org/gene/TcCLB.506513.14</v>
      </c>
    </row>
    <row r="694" spans="1:10">
      <c r="A694" s="7" t="s">
        <v>4604</v>
      </c>
      <c r="B694" s="7" t="s">
        <v>26</v>
      </c>
      <c r="C694" s="7">
        <v>-1.347857963</v>
      </c>
      <c r="D694" s="7">
        <v>1.8811870000000001E-3</v>
      </c>
      <c r="E694" s="7">
        <v>2.662949E-3</v>
      </c>
      <c r="F694" s="7">
        <v>7.2283740000000001E-3</v>
      </c>
      <c r="G694" s="7">
        <v>3.6672543540000002</v>
      </c>
      <c r="H694" s="7">
        <v>1</v>
      </c>
      <c r="I694" s="7">
        <v>1</v>
      </c>
      <c r="J694" s="14" t="str">
        <f t="shared" si="10"/>
        <v>http://tritrypdb.org/gene/TcCLB.510555.21</v>
      </c>
    </row>
    <row r="695" spans="1:10">
      <c r="A695" s="7" t="s">
        <v>3060</v>
      </c>
      <c r="B695" s="7" t="s">
        <v>34</v>
      </c>
      <c r="C695" s="7">
        <v>-1.349847368</v>
      </c>
      <c r="D695" s="7">
        <v>5.8000000000000003E-12</v>
      </c>
      <c r="E695" s="7">
        <v>4.1400000000000002E-10</v>
      </c>
      <c r="F695" s="7">
        <v>1.1200000000000001E-9</v>
      </c>
      <c r="G695" s="7">
        <v>7.8936243050000003</v>
      </c>
      <c r="H695" s="7">
        <v>1</v>
      </c>
      <c r="I695" s="7">
        <v>1</v>
      </c>
      <c r="J695" s="14" t="str">
        <f t="shared" si="10"/>
        <v>http://tritrypdb.org/gene/TcCLB.506825.150</v>
      </c>
    </row>
    <row r="696" spans="1:10">
      <c r="A696" s="7" t="s">
        <v>2971</v>
      </c>
      <c r="B696" s="7" t="s">
        <v>113</v>
      </c>
      <c r="C696" s="7">
        <v>-1.352246783</v>
      </c>
      <c r="D696" s="7">
        <v>6.5982430000000002E-3</v>
      </c>
      <c r="E696" s="7">
        <v>7.4654869999999998E-3</v>
      </c>
      <c r="F696" s="7">
        <v>2.0264500000000001E-2</v>
      </c>
      <c r="G696" s="7">
        <v>2.4417123119999999</v>
      </c>
      <c r="H696" s="7">
        <v>1</v>
      </c>
      <c r="I696" s="7">
        <v>1</v>
      </c>
      <c r="J696" s="14" t="str">
        <f t="shared" si="10"/>
        <v>http://tritrypdb.org/gene/TcCLB.510209.9</v>
      </c>
    </row>
    <row r="697" spans="1:10">
      <c r="A697" s="7" t="s">
        <v>4327</v>
      </c>
      <c r="B697" s="7" t="s">
        <v>297</v>
      </c>
      <c r="C697" s="7">
        <v>-1.355342979</v>
      </c>
      <c r="D697" s="7">
        <v>4.2821769999999999E-3</v>
      </c>
      <c r="E697" s="7">
        <v>5.2567029999999997E-3</v>
      </c>
      <c r="F697" s="7">
        <v>1.4268924000000001E-2</v>
      </c>
      <c r="G697" s="7">
        <v>2.228563421</v>
      </c>
      <c r="H697" s="7">
        <v>1</v>
      </c>
      <c r="I697" s="7">
        <v>1</v>
      </c>
      <c r="J697" s="14" t="str">
        <f t="shared" si="10"/>
        <v>http://tritrypdb.org/gene/TcCLB.509699.200</v>
      </c>
    </row>
    <row r="698" spans="1:10">
      <c r="A698" s="7" t="s">
        <v>2582</v>
      </c>
      <c r="B698" s="7" t="s">
        <v>23</v>
      </c>
      <c r="C698" s="7">
        <v>-1.3562264399999999</v>
      </c>
      <c r="D698" s="7">
        <v>1.9768490000000001E-3</v>
      </c>
      <c r="E698" s="7">
        <v>2.769882E-3</v>
      </c>
      <c r="F698" s="7">
        <v>7.5186360000000004E-3</v>
      </c>
      <c r="G698" s="7">
        <v>1.8619109599999999</v>
      </c>
      <c r="H698" s="7">
        <v>1</v>
      </c>
      <c r="I698" s="7">
        <v>1</v>
      </c>
      <c r="J698" s="14" t="str">
        <f t="shared" si="10"/>
        <v>http://tritrypdb.org/gene/TcCLB.511793.30</v>
      </c>
    </row>
    <row r="699" spans="1:10">
      <c r="A699" s="7" t="s">
        <v>4618</v>
      </c>
      <c r="B699" s="7" t="s">
        <v>34</v>
      </c>
      <c r="C699" s="7">
        <v>-1.359398731</v>
      </c>
      <c r="D699" s="7">
        <v>4.4300000000000002E-10</v>
      </c>
      <c r="E699" s="7">
        <v>1.0600000000000001E-8</v>
      </c>
      <c r="F699" s="7">
        <v>2.88E-8</v>
      </c>
      <c r="G699" s="7">
        <v>5.8532213469999999</v>
      </c>
      <c r="H699" s="7">
        <v>1</v>
      </c>
      <c r="I699" s="7">
        <v>1</v>
      </c>
      <c r="J699" s="14" t="str">
        <f t="shared" si="10"/>
        <v>http://tritrypdb.org/gene/TcCLB.510861.70</v>
      </c>
    </row>
    <row r="700" spans="1:10">
      <c r="A700" s="7" t="s">
        <v>2982</v>
      </c>
      <c r="B700" s="7" t="s">
        <v>113</v>
      </c>
      <c r="C700" s="7">
        <v>-1.364290958</v>
      </c>
      <c r="D700" s="7">
        <v>2.17E-6</v>
      </c>
      <c r="E700" s="7">
        <v>1.01E-5</v>
      </c>
      <c r="F700" s="7">
        <v>2.7399999999999999E-5</v>
      </c>
      <c r="G700" s="7">
        <v>6.2497774570000004</v>
      </c>
      <c r="H700" s="7">
        <v>1</v>
      </c>
      <c r="I700" s="7">
        <v>1</v>
      </c>
      <c r="J700" s="14" t="str">
        <f t="shared" si="10"/>
        <v>http://tritrypdb.org/gene/TcCLB.509737.9</v>
      </c>
    </row>
    <row r="701" spans="1:10">
      <c r="A701" s="7" t="s">
        <v>681</v>
      </c>
      <c r="B701" s="7" t="s">
        <v>34</v>
      </c>
      <c r="C701" s="7">
        <v>-1.3706686239999999</v>
      </c>
      <c r="D701" s="7">
        <v>1.4100000000000001E-7</v>
      </c>
      <c r="E701" s="7">
        <v>1.11E-6</v>
      </c>
      <c r="F701" s="7">
        <v>3.01E-6</v>
      </c>
      <c r="G701" s="7">
        <v>4.4991071309999997</v>
      </c>
      <c r="H701" s="7">
        <v>1</v>
      </c>
      <c r="I701" s="7">
        <v>1</v>
      </c>
      <c r="J701" s="14" t="str">
        <f t="shared" si="10"/>
        <v>http://tritrypdb.org/gene/TcCLB.509707.10</v>
      </c>
    </row>
    <row r="702" spans="1:10">
      <c r="A702" s="7" t="s">
        <v>6603</v>
      </c>
      <c r="B702" s="7" t="s">
        <v>26</v>
      </c>
      <c r="C702" s="7">
        <v>-1.3716699830000001</v>
      </c>
      <c r="D702" s="7">
        <v>2.0279792000000001E-2</v>
      </c>
      <c r="E702" s="7">
        <v>1.8696562999999999E-2</v>
      </c>
      <c r="F702" s="7">
        <v>5.0750409000000003E-2</v>
      </c>
      <c r="G702" s="7">
        <v>0.36184932199999997</v>
      </c>
      <c r="H702" s="7">
        <v>1</v>
      </c>
      <c r="I702" s="7">
        <v>0</v>
      </c>
      <c r="J702" s="14" t="str">
        <f t="shared" si="10"/>
        <v>http://tritrypdb.org/gene/TcCLB.507237.140</v>
      </c>
    </row>
    <row r="703" spans="1:10">
      <c r="A703" s="7" t="s">
        <v>2020</v>
      </c>
      <c r="B703" s="7" t="s">
        <v>23</v>
      </c>
      <c r="C703" s="7">
        <v>-1.3729734579999999</v>
      </c>
      <c r="D703" s="7">
        <v>3.2244564000000003E-2</v>
      </c>
      <c r="E703" s="7">
        <v>2.7031552E-2</v>
      </c>
      <c r="F703" s="7">
        <v>7.3375107999999994E-2</v>
      </c>
      <c r="G703" s="7">
        <v>1.5223473729999999</v>
      </c>
      <c r="H703" s="7">
        <v>1</v>
      </c>
      <c r="I703" s="7">
        <v>0</v>
      </c>
      <c r="J703" s="14" t="str">
        <f t="shared" si="10"/>
        <v>http://tritrypdb.org/gene/TcCLB.508125.140</v>
      </c>
    </row>
    <row r="704" spans="1:10">
      <c r="A704" s="7" t="s">
        <v>3331</v>
      </c>
      <c r="B704" s="7" t="s">
        <v>397</v>
      </c>
      <c r="C704" s="7">
        <v>-1.3732279999999999</v>
      </c>
      <c r="D704" s="7">
        <v>6.8099999999999994E-8</v>
      </c>
      <c r="E704" s="7">
        <v>6.0800000000000004E-7</v>
      </c>
      <c r="F704" s="7">
        <v>1.6500000000000001E-6</v>
      </c>
      <c r="G704" s="7">
        <v>5.5314036599999996</v>
      </c>
      <c r="H704" s="7">
        <v>1</v>
      </c>
      <c r="I704" s="7">
        <v>1</v>
      </c>
      <c r="J704" s="14" t="str">
        <f t="shared" si="10"/>
        <v>http://tritrypdb.org/gene/TcCLB.510737.30</v>
      </c>
    </row>
    <row r="705" spans="1:10">
      <c r="A705" s="7" t="s">
        <v>4447</v>
      </c>
      <c r="B705" s="7" t="s">
        <v>26</v>
      </c>
      <c r="C705" s="7">
        <v>-1.374613122</v>
      </c>
      <c r="D705" s="7">
        <v>3.1647702999999999E-2</v>
      </c>
      <c r="E705" s="7">
        <v>2.667009E-2</v>
      </c>
      <c r="F705" s="7">
        <v>7.2393947E-2</v>
      </c>
      <c r="G705" s="7">
        <v>1.3625060769999999</v>
      </c>
      <c r="H705" s="7">
        <v>1</v>
      </c>
      <c r="I705" s="7">
        <v>0</v>
      </c>
      <c r="J705" s="14" t="str">
        <f t="shared" si="10"/>
        <v>http://tritrypdb.org/gene/TcCLB.506501.310</v>
      </c>
    </row>
    <row r="706" spans="1:10">
      <c r="A706" s="7" t="s">
        <v>4499</v>
      </c>
      <c r="B706" s="7" t="s">
        <v>113</v>
      </c>
      <c r="C706" s="7">
        <v>-1.375680631</v>
      </c>
      <c r="D706" s="7">
        <v>7.6700000000000004E-10</v>
      </c>
      <c r="E706" s="7">
        <v>1.63E-8</v>
      </c>
      <c r="F706" s="7">
        <v>4.4400000000000001E-8</v>
      </c>
      <c r="G706" s="7">
        <v>5.2955519940000002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http://tritrypdb.org/gene/TcCLB.507133.10</v>
      </c>
    </row>
    <row r="707" spans="1:10">
      <c r="A707" s="7" t="s">
        <v>4504</v>
      </c>
      <c r="B707" s="7" t="s">
        <v>113</v>
      </c>
      <c r="C707" s="7">
        <v>-1.3776774620000001</v>
      </c>
      <c r="D707" s="7">
        <v>2.5299999999999998E-5</v>
      </c>
      <c r="E707" s="7">
        <v>7.8100000000000001E-5</v>
      </c>
      <c r="F707" s="7">
        <v>2.1195900000000001E-4</v>
      </c>
      <c r="G707" s="7">
        <v>7.2470942190000001</v>
      </c>
      <c r="H707" s="7">
        <v>1</v>
      </c>
      <c r="I707" s="7">
        <v>1</v>
      </c>
      <c r="J707" s="14" t="str">
        <f t="shared" si="11"/>
        <v>http://tritrypdb.org/gene/TcCLB.507283.10</v>
      </c>
    </row>
    <row r="708" spans="1:10">
      <c r="A708" s="7" t="s">
        <v>4588</v>
      </c>
      <c r="B708" s="7" t="s">
        <v>34</v>
      </c>
      <c r="C708" s="7">
        <v>-1.3799902209999999</v>
      </c>
      <c r="D708" s="7">
        <v>6.7500000000000005E-10</v>
      </c>
      <c r="E708" s="7">
        <v>1.48E-8</v>
      </c>
      <c r="F708" s="7">
        <v>4.0100000000000002E-8</v>
      </c>
      <c r="G708" s="7">
        <v>6.3698116110000003</v>
      </c>
      <c r="H708" s="7">
        <v>1</v>
      </c>
      <c r="I708" s="7">
        <v>1</v>
      </c>
      <c r="J708" s="14" t="str">
        <f t="shared" si="11"/>
        <v>http://tritrypdb.org/gene/TcCLB.510165.30</v>
      </c>
    </row>
    <row r="709" spans="1:10">
      <c r="A709" s="7" t="s">
        <v>4292</v>
      </c>
      <c r="B709" s="7" t="s">
        <v>26</v>
      </c>
      <c r="C709" s="7">
        <v>-1.3828640800000001</v>
      </c>
      <c r="D709" s="7">
        <v>8.5815509999999998E-3</v>
      </c>
      <c r="E709" s="7">
        <v>9.2630590000000006E-3</v>
      </c>
      <c r="F709" s="7">
        <v>2.5143874E-2</v>
      </c>
      <c r="G709" s="7">
        <v>1.8189369310000001</v>
      </c>
      <c r="H709" s="7">
        <v>1</v>
      </c>
      <c r="I709" s="7">
        <v>1</v>
      </c>
      <c r="J709" s="14" t="str">
        <f t="shared" si="11"/>
        <v>http://tritrypdb.org/gene/TcCLB.507981.30</v>
      </c>
    </row>
    <row r="710" spans="1:10">
      <c r="A710" s="7" t="s">
        <v>3188</v>
      </c>
      <c r="B710" s="7" t="s">
        <v>113</v>
      </c>
      <c r="C710" s="7">
        <v>-1.386389927</v>
      </c>
      <c r="D710" s="7">
        <v>6.6714328000000003E-2</v>
      </c>
      <c r="E710" s="7">
        <v>4.7985919000000002E-2</v>
      </c>
      <c r="F710" s="7">
        <v>0.13025415400000001</v>
      </c>
      <c r="G710" s="7">
        <v>5.0021488000000003E-2</v>
      </c>
      <c r="H710" s="7">
        <v>1</v>
      </c>
      <c r="I710" s="7">
        <v>0</v>
      </c>
      <c r="J710" s="14" t="str">
        <f t="shared" si="11"/>
        <v>http://tritrypdb.org/gene/TcCLB.508285.60</v>
      </c>
    </row>
    <row r="711" spans="1:10">
      <c r="A711" s="7" t="s">
        <v>2801</v>
      </c>
      <c r="B711" s="7" t="s">
        <v>23</v>
      </c>
      <c r="C711" s="7">
        <v>-1.400768746</v>
      </c>
      <c r="D711" s="7">
        <v>2.4899999999999999E-6</v>
      </c>
      <c r="E711" s="7">
        <v>1.13E-5</v>
      </c>
      <c r="F711" s="7">
        <v>3.0700000000000001E-5</v>
      </c>
      <c r="G711" s="7">
        <v>4.5090252399999997</v>
      </c>
      <c r="H711" s="7">
        <v>1</v>
      </c>
      <c r="I711" s="7">
        <v>1</v>
      </c>
      <c r="J711" s="14" t="str">
        <f t="shared" si="11"/>
        <v>http://tritrypdb.org/gene/TcCLB.508375.10</v>
      </c>
    </row>
    <row r="712" spans="1:10">
      <c r="A712" s="7" t="s">
        <v>4512</v>
      </c>
      <c r="B712" s="7" t="s">
        <v>4513</v>
      </c>
      <c r="C712" s="7">
        <v>-1.401534627</v>
      </c>
      <c r="D712" s="7">
        <v>8.2899999999999995E-8</v>
      </c>
      <c r="E712" s="7">
        <v>7.1800000000000005E-7</v>
      </c>
      <c r="F712" s="7">
        <v>1.95E-6</v>
      </c>
      <c r="G712" s="7">
        <v>10.82875013</v>
      </c>
      <c r="H712" s="7">
        <v>1</v>
      </c>
      <c r="I712" s="7">
        <v>1</v>
      </c>
      <c r="J712" s="14" t="str">
        <f t="shared" si="11"/>
        <v>http://tritrypdb.org/gene/TcCLB.507603.270</v>
      </c>
    </row>
    <row r="713" spans="1:10">
      <c r="A713" s="7" t="s">
        <v>2270</v>
      </c>
      <c r="B713" s="7" t="s">
        <v>26</v>
      </c>
      <c r="C713" s="7">
        <v>-1.4024851709999999</v>
      </c>
      <c r="D713" s="7">
        <v>3.3409529E-2</v>
      </c>
      <c r="E713" s="7">
        <v>2.7838330000000001E-2</v>
      </c>
      <c r="F713" s="7">
        <v>7.5565045999999997E-2</v>
      </c>
      <c r="G713" s="7">
        <v>1.072158843</v>
      </c>
      <c r="H713" s="7">
        <v>1</v>
      </c>
      <c r="I713" s="7">
        <v>0</v>
      </c>
      <c r="J713" s="14" t="str">
        <f t="shared" si="11"/>
        <v>http://tritrypdb.org/gene/TcCLB.508163.30</v>
      </c>
    </row>
    <row r="714" spans="1:10">
      <c r="A714" s="7" t="s">
        <v>4456</v>
      </c>
      <c r="B714" s="7" t="s">
        <v>4457</v>
      </c>
      <c r="C714" s="7">
        <v>-1.408652521</v>
      </c>
      <c r="D714" s="7">
        <v>5.8699999999999997E-6</v>
      </c>
      <c r="E714" s="7">
        <v>2.3E-5</v>
      </c>
      <c r="F714" s="7">
        <v>6.2500000000000001E-5</v>
      </c>
      <c r="G714" s="7">
        <v>8.0028030040000004</v>
      </c>
      <c r="H714" s="7">
        <v>1</v>
      </c>
      <c r="I714" s="7">
        <v>1</v>
      </c>
      <c r="J714" s="14" t="str">
        <f t="shared" si="11"/>
        <v>http://tritrypdb.org/gene/TcCLB.506533.106</v>
      </c>
    </row>
    <row r="715" spans="1:10">
      <c r="A715" s="7" t="s">
        <v>2559</v>
      </c>
      <c r="B715" s="7" t="s">
        <v>26</v>
      </c>
      <c r="C715" s="7">
        <v>-1.4113400410000001</v>
      </c>
      <c r="D715" s="7">
        <v>4.8398181999999998E-2</v>
      </c>
      <c r="E715" s="7">
        <v>3.7378333E-2</v>
      </c>
      <c r="F715" s="7">
        <v>0.10146066400000001</v>
      </c>
      <c r="G715" s="7">
        <v>0.54709796799999999</v>
      </c>
      <c r="H715" s="7">
        <v>1</v>
      </c>
      <c r="I715" s="7">
        <v>0</v>
      </c>
      <c r="J715" s="14" t="str">
        <f t="shared" si="11"/>
        <v>http://tritrypdb.org/gene/TcCLB.506667.180</v>
      </c>
    </row>
    <row r="716" spans="1:10">
      <c r="A716" s="7" t="s">
        <v>4244</v>
      </c>
      <c r="B716" s="7" t="s">
        <v>635</v>
      </c>
      <c r="C716" s="7">
        <v>-1.423567016</v>
      </c>
      <c r="D716" s="7">
        <v>1.13E-9</v>
      </c>
      <c r="E716" s="7">
        <v>2.2799999999999999E-8</v>
      </c>
      <c r="F716" s="7">
        <v>6.1799999999999998E-8</v>
      </c>
      <c r="G716" s="7">
        <v>6.4070816319999997</v>
      </c>
      <c r="H716" s="7">
        <v>1</v>
      </c>
      <c r="I716" s="7">
        <v>1</v>
      </c>
      <c r="J716" s="14" t="str">
        <f t="shared" si="11"/>
        <v>http://tritrypdb.org/gene/TcCLB.506147.10</v>
      </c>
    </row>
    <row r="717" spans="1:10">
      <c r="A717" s="7" t="s">
        <v>2727</v>
      </c>
      <c r="B717" s="7" t="s">
        <v>23</v>
      </c>
      <c r="C717" s="7">
        <v>-1.4353199219999999</v>
      </c>
      <c r="D717" s="7">
        <v>1.6637737E-2</v>
      </c>
      <c r="E717" s="7">
        <v>1.5963851000000001E-2</v>
      </c>
      <c r="F717" s="7">
        <v>4.3332667999999998E-2</v>
      </c>
      <c r="G717" s="7">
        <v>2.1347008019999998</v>
      </c>
      <c r="H717" s="7">
        <v>1</v>
      </c>
      <c r="I717" s="7">
        <v>1</v>
      </c>
      <c r="J717" s="14" t="str">
        <f t="shared" si="11"/>
        <v>http://tritrypdb.org/gene/TcCLB.508341.10</v>
      </c>
    </row>
    <row r="718" spans="1:10">
      <c r="A718" s="7" t="s">
        <v>4543</v>
      </c>
      <c r="B718" s="7" t="s">
        <v>26</v>
      </c>
      <c r="C718" s="7">
        <v>-1.4485258670000001</v>
      </c>
      <c r="D718" s="7">
        <v>8.5890900000000004E-4</v>
      </c>
      <c r="E718" s="7">
        <v>1.4140789999999999E-3</v>
      </c>
      <c r="F718" s="7">
        <v>3.83841E-3</v>
      </c>
      <c r="G718" s="7">
        <v>2.1972629079999999</v>
      </c>
      <c r="H718" s="7">
        <v>1</v>
      </c>
      <c r="I718" s="7">
        <v>1</v>
      </c>
      <c r="J718" s="14" t="str">
        <f t="shared" si="11"/>
        <v>http://tritrypdb.org/gene/TcCLB.508125.40</v>
      </c>
    </row>
    <row r="719" spans="1:10">
      <c r="A719" s="7" t="s">
        <v>2995</v>
      </c>
      <c r="B719" s="7" t="s">
        <v>64</v>
      </c>
      <c r="C719" s="7">
        <v>-1.4487647340000001</v>
      </c>
      <c r="D719" s="7">
        <v>9.9299999999999996E-8</v>
      </c>
      <c r="E719" s="7">
        <v>8.2999999999999999E-7</v>
      </c>
      <c r="F719" s="7">
        <v>2.2500000000000001E-6</v>
      </c>
      <c r="G719" s="7">
        <v>8.9119001210000004</v>
      </c>
      <c r="H719" s="7">
        <v>1</v>
      </c>
      <c r="I719" s="7">
        <v>1</v>
      </c>
      <c r="J719" s="14" t="str">
        <f t="shared" si="11"/>
        <v>http://tritrypdb.org/gene/TcCLB.511071.40</v>
      </c>
    </row>
    <row r="720" spans="1:10">
      <c r="A720" s="7" t="s">
        <v>2331</v>
      </c>
      <c r="B720" s="7" t="s">
        <v>26</v>
      </c>
      <c r="C720" s="7">
        <v>-1.4520991940000001</v>
      </c>
      <c r="D720" s="7">
        <v>2.6600000000000003E-7</v>
      </c>
      <c r="E720" s="7">
        <v>1.8500000000000001E-6</v>
      </c>
      <c r="F720" s="7">
        <v>5.0100000000000003E-6</v>
      </c>
      <c r="G720" s="7">
        <v>6.3769349540000002</v>
      </c>
      <c r="H720" s="7">
        <v>1</v>
      </c>
      <c r="I720" s="7">
        <v>1</v>
      </c>
      <c r="J720" s="14" t="str">
        <f t="shared" si="11"/>
        <v>http://tritrypdb.org/gene/TcCLB.510751.30</v>
      </c>
    </row>
    <row r="721" spans="1:10">
      <c r="A721" s="7" t="s">
        <v>2503</v>
      </c>
      <c r="B721" s="7" t="s">
        <v>2504</v>
      </c>
      <c r="C721" s="7">
        <v>-1.4530935190000001</v>
      </c>
      <c r="D721" s="7">
        <v>1.2700000000000001E-7</v>
      </c>
      <c r="E721" s="7">
        <v>1.02E-6</v>
      </c>
      <c r="F721" s="7">
        <v>2.7599999999999998E-6</v>
      </c>
      <c r="G721" s="7">
        <v>5.3227328009999999</v>
      </c>
      <c r="H721" s="7">
        <v>1</v>
      </c>
      <c r="I721" s="7">
        <v>1</v>
      </c>
      <c r="J721" s="14" t="str">
        <f t="shared" si="11"/>
        <v>http://tritrypdb.org/gene/TcCLB.511439.20</v>
      </c>
    </row>
    <row r="722" spans="1:10">
      <c r="A722" s="7" t="s">
        <v>4200</v>
      </c>
      <c r="B722" s="7" t="s">
        <v>19</v>
      </c>
      <c r="C722" s="7">
        <v>-1.463571798</v>
      </c>
      <c r="D722" s="7">
        <v>1.7769820000000001E-3</v>
      </c>
      <c r="E722" s="7">
        <v>2.5438869999999999E-3</v>
      </c>
      <c r="F722" s="7">
        <v>6.9051900000000003E-3</v>
      </c>
      <c r="G722" s="7">
        <v>6.7891375390000004</v>
      </c>
      <c r="H722" s="7">
        <v>1</v>
      </c>
      <c r="I722" s="7">
        <v>1</v>
      </c>
      <c r="J722" s="14" t="str">
        <f t="shared" si="11"/>
        <v>http://tritrypdb.org/gene/TcCLB.506885.140</v>
      </c>
    </row>
    <row r="723" spans="1:10">
      <c r="A723" s="7" t="s">
        <v>4445</v>
      </c>
      <c r="B723" s="7" t="s">
        <v>67</v>
      </c>
      <c r="C723" s="7">
        <v>-1.4668535170000001</v>
      </c>
      <c r="D723" s="7">
        <v>4.6384170000000002E-2</v>
      </c>
      <c r="E723" s="7">
        <v>3.6185400999999999E-2</v>
      </c>
      <c r="F723" s="7">
        <v>9.8222539999999997E-2</v>
      </c>
      <c r="G723" s="7">
        <v>2.1093365670000002</v>
      </c>
      <c r="H723" s="7">
        <v>1</v>
      </c>
      <c r="I723" s="7">
        <v>0</v>
      </c>
      <c r="J723" s="14" t="str">
        <f t="shared" si="11"/>
        <v>http://tritrypdb.org/gene/TcCLB.506499.215</v>
      </c>
    </row>
    <row r="724" spans="1:10">
      <c r="A724" s="7" t="s">
        <v>4641</v>
      </c>
      <c r="B724" s="7" t="s">
        <v>113</v>
      </c>
      <c r="C724" s="7">
        <v>-1.4729207950000001</v>
      </c>
      <c r="D724" s="7">
        <v>5.5621301999999997E-2</v>
      </c>
      <c r="E724" s="7">
        <v>4.1646745999999998E-2</v>
      </c>
      <c r="F724" s="7">
        <v>0.11304694699999999</v>
      </c>
      <c r="G724" s="7">
        <v>-0.36836402200000001</v>
      </c>
      <c r="H724" s="7">
        <v>1</v>
      </c>
      <c r="I724" s="7">
        <v>0</v>
      </c>
      <c r="J724" s="14" t="str">
        <f t="shared" si="11"/>
        <v>http://tritrypdb.org/gene/TcCLB.511593.91</v>
      </c>
    </row>
    <row r="725" spans="1:10">
      <c r="A725" s="7" t="s">
        <v>4409</v>
      </c>
      <c r="B725" s="7" t="s">
        <v>570</v>
      </c>
      <c r="C725" s="7">
        <v>-1.473154029</v>
      </c>
      <c r="D725" s="7">
        <v>6.3516338000000006E-2</v>
      </c>
      <c r="E725" s="7">
        <v>4.6133331999999999E-2</v>
      </c>
      <c r="F725" s="7">
        <v>0.12522544699999999</v>
      </c>
      <c r="G725" s="7">
        <v>1.3661873499999999</v>
      </c>
      <c r="H725" s="7">
        <v>1</v>
      </c>
      <c r="I725" s="7">
        <v>0</v>
      </c>
      <c r="J725" s="14" t="str">
        <f t="shared" si="11"/>
        <v>http://tritrypdb.org/gene/TcCLB.504039.25</v>
      </c>
    </row>
    <row r="726" spans="1:10">
      <c r="A726" s="7" t="s">
        <v>4614</v>
      </c>
      <c r="B726" s="7" t="s">
        <v>4615</v>
      </c>
      <c r="C726" s="7">
        <v>-1.4745851649999999</v>
      </c>
      <c r="D726" s="7">
        <v>5.0400000000000002E-11</v>
      </c>
      <c r="E726" s="7">
        <v>1.9800000000000002E-9</v>
      </c>
      <c r="F726" s="7">
        <v>5.38E-9</v>
      </c>
      <c r="G726" s="7">
        <v>6.9657876170000002</v>
      </c>
      <c r="H726" s="7">
        <v>1</v>
      </c>
      <c r="I726" s="7">
        <v>1</v>
      </c>
      <c r="J726" s="14" t="str">
        <f t="shared" si="11"/>
        <v>http://tritrypdb.org/gene/TcCLB.510759.60</v>
      </c>
    </row>
    <row r="727" spans="1:10">
      <c r="A727" s="7" t="s">
        <v>4649</v>
      </c>
      <c r="B727" s="7" t="s">
        <v>2427</v>
      </c>
      <c r="C727" s="7">
        <v>-1.4790043589999999</v>
      </c>
      <c r="D727" s="7">
        <v>1.267357E-3</v>
      </c>
      <c r="E727" s="7">
        <v>1.947825E-3</v>
      </c>
      <c r="F727" s="7">
        <v>5.2872250000000004E-3</v>
      </c>
      <c r="G727" s="7">
        <v>5.6606900529999997</v>
      </c>
      <c r="H727" s="7">
        <v>1</v>
      </c>
      <c r="I727" s="7">
        <v>1</v>
      </c>
      <c r="J727" s="14" t="str">
        <f t="shared" si="11"/>
        <v>http://tritrypdb.org/gene/TcCLB.511675.3</v>
      </c>
    </row>
    <row r="728" spans="1:10">
      <c r="A728" s="7" t="s">
        <v>4467</v>
      </c>
      <c r="B728" s="7" t="s">
        <v>120</v>
      </c>
      <c r="C728" s="7">
        <v>-1.4813367239999999</v>
      </c>
      <c r="D728" s="7">
        <v>5.3817789999999997E-3</v>
      </c>
      <c r="E728" s="7">
        <v>6.3380880000000004E-3</v>
      </c>
      <c r="F728" s="7">
        <v>1.7204262000000001E-2</v>
      </c>
      <c r="G728" s="7">
        <v>2.6037964929999999</v>
      </c>
      <c r="H728" s="7">
        <v>1</v>
      </c>
      <c r="I728" s="7">
        <v>1</v>
      </c>
      <c r="J728" s="14" t="str">
        <f t="shared" si="11"/>
        <v>http://tritrypdb.org/gene/TcCLB.506763.4</v>
      </c>
    </row>
    <row r="729" spans="1:10">
      <c r="A729" s="7" t="s">
        <v>4609</v>
      </c>
      <c r="B729" s="7" t="s">
        <v>23</v>
      </c>
      <c r="C729" s="7">
        <v>-1.482354567</v>
      </c>
      <c r="D729" s="7">
        <v>4.4615380000000001E-3</v>
      </c>
      <c r="E729" s="7">
        <v>5.4473899999999999E-3</v>
      </c>
      <c r="F729" s="7">
        <v>1.4786528E-2</v>
      </c>
      <c r="G729" s="7">
        <v>3.0229204140000001</v>
      </c>
      <c r="H729" s="7">
        <v>1</v>
      </c>
      <c r="I729" s="7">
        <v>1</v>
      </c>
      <c r="J729" s="14" t="str">
        <f t="shared" si="11"/>
        <v>http://tritrypdb.org/gene/TcCLB.510621.20</v>
      </c>
    </row>
    <row r="730" spans="1:10">
      <c r="A730" s="7" t="s">
        <v>6605</v>
      </c>
      <c r="B730" s="7" t="s">
        <v>120</v>
      </c>
      <c r="C730" s="7">
        <v>-1.484816605</v>
      </c>
      <c r="D730" s="7">
        <v>5.8140774999999999E-2</v>
      </c>
      <c r="E730" s="7">
        <v>4.3081313000000003E-2</v>
      </c>
      <c r="F730" s="7">
        <v>0.116940971</v>
      </c>
      <c r="G730" s="7">
        <v>1.2502315939999999</v>
      </c>
      <c r="H730" s="7">
        <v>1</v>
      </c>
      <c r="I730" s="7">
        <v>0</v>
      </c>
      <c r="J730" s="14" t="str">
        <f t="shared" si="11"/>
        <v>http://tritrypdb.org/gene/TcCLB.507957.29</v>
      </c>
    </row>
    <row r="731" spans="1:10">
      <c r="A731" s="7" t="s">
        <v>4352</v>
      </c>
      <c r="B731" s="7" t="s">
        <v>317</v>
      </c>
      <c r="C731" s="7">
        <v>-1.493526058</v>
      </c>
      <c r="D731" s="7">
        <v>5.6303857999999998E-2</v>
      </c>
      <c r="E731" s="7">
        <v>4.2035333000000001E-2</v>
      </c>
      <c r="F731" s="7">
        <v>0.11410173699999999</v>
      </c>
      <c r="G731" s="7">
        <v>0.84949645699999998</v>
      </c>
      <c r="H731" s="7">
        <v>1</v>
      </c>
      <c r="I731" s="7">
        <v>0</v>
      </c>
      <c r="J731" s="14" t="str">
        <f t="shared" si="11"/>
        <v>http://tritrypdb.org/gene/TcCLB.510377.420</v>
      </c>
    </row>
    <row r="732" spans="1:10">
      <c r="A732" s="7" t="s">
        <v>4395</v>
      </c>
      <c r="B732" s="7" t="s">
        <v>113</v>
      </c>
      <c r="C732" s="7">
        <v>-1.5015336349999999</v>
      </c>
      <c r="D732" s="7">
        <v>2.4142912999999998E-2</v>
      </c>
      <c r="E732" s="7">
        <v>2.1492167999999999E-2</v>
      </c>
      <c r="F732" s="7">
        <v>5.8338867000000003E-2</v>
      </c>
      <c r="G732" s="7">
        <v>-2.5561286999999999E-2</v>
      </c>
      <c r="H732" s="7">
        <v>1</v>
      </c>
      <c r="I732" s="7">
        <v>0</v>
      </c>
      <c r="J732" s="14" t="str">
        <f t="shared" si="11"/>
        <v>http://tritrypdb.org/gene/TcCLB.420293.20</v>
      </c>
    </row>
    <row r="733" spans="1:10">
      <c r="A733" s="7" t="s">
        <v>4441</v>
      </c>
      <c r="B733" s="7" t="s">
        <v>4442</v>
      </c>
      <c r="C733" s="7">
        <v>-1.501733107</v>
      </c>
      <c r="D733" s="7">
        <v>1.68E-11</v>
      </c>
      <c r="E733" s="7">
        <v>8.5199999999999995E-10</v>
      </c>
      <c r="F733" s="7">
        <v>2.3100000000000001E-9</v>
      </c>
      <c r="G733" s="7">
        <v>8.6228739510000008</v>
      </c>
      <c r="H733" s="7">
        <v>1</v>
      </c>
      <c r="I733" s="7">
        <v>1</v>
      </c>
      <c r="J733" s="14" t="str">
        <f t="shared" si="11"/>
        <v>http://tritrypdb.org/gene/TcCLB.506407.10</v>
      </c>
    </row>
    <row r="734" spans="1:10">
      <c r="A734" s="7" t="s">
        <v>4600</v>
      </c>
      <c r="B734" s="7" t="s">
        <v>120</v>
      </c>
      <c r="C734" s="7">
        <v>-1.502059797</v>
      </c>
      <c r="D734" s="7">
        <v>2.4007737000000001E-2</v>
      </c>
      <c r="E734" s="7">
        <v>2.1401488999999999E-2</v>
      </c>
      <c r="F734" s="7">
        <v>5.8092726999999997E-2</v>
      </c>
      <c r="G734" s="7">
        <v>-0.35938650100000002</v>
      </c>
      <c r="H734" s="7">
        <v>1</v>
      </c>
      <c r="I734" s="7">
        <v>0</v>
      </c>
      <c r="J734" s="14" t="str">
        <f t="shared" si="11"/>
        <v>http://tritrypdb.org/gene/TcCLB.510375.5</v>
      </c>
    </row>
    <row r="735" spans="1:10">
      <c r="A735" s="7" t="s">
        <v>1994</v>
      </c>
      <c r="B735" s="7" t="s">
        <v>34</v>
      </c>
      <c r="C735" s="7">
        <v>-1.503644212</v>
      </c>
      <c r="D735" s="7">
        <v>1.3699999999999999E-10</v>
      </c>
      <c r="E735" s="7">
        <v>4.3999999999999997E-9</v>
      </c>
      <c r="F735" s="7">
        <v>1.1900000000000001E-8</v>
      </c>
      <c r="G735" s="7">
        <v>5.9122927670000003</v>
      </c>
      <c r="H735" s="7">
        <v>1</v>
      </c>
      <c r="I735" s="7">
        <v>1</v>
      </c>
      <c r="J735" s="14" t="str">
        <f t="shared" si="11"/>
        <v>http://tritrypdb.org/gene/TcCLB.509073.80</v>
      </c>
    </row>
    <row r="736" spans="1:10">
      <c r="A736" s="7" t="s">
        <v>517</v>
      </c>
      <c r="B736" s="7" t="s">
        <v>518</v>
      </c>
      <c r="C736" s="7">
        <v>-1.5049670260000001</v>
      </c>
      <c r="D736" s="7">
        <v>7.1200000000000002E-8</v>
      </c>
      <c r="E736" s="7">
        <v>6.3E-7</v>
      </c>
      <c r="F736" s="7">
        <v>1.7099999999999999E-6</v>
      </c>
      <c r="G736" s="7">
        <v>5.9155009879999998</v>
      </c>
      <c r="H736" s="7">
        <v>1</v>
      </c>
      <c r="I736" s="7">
        <v>1</v>
      </c>
      <c r="J736" s="14" t="str">
        <f t="shared" si="11"/>
        <v>http://tritrypdb.org/gene/TcCLB.507709.90</v>
      </c>
    </row>
    <row r="737" spans="1:10">
      <c r="A737" s="7" t="s">
        <v>2950</v>
      </c>
      <c r="B737" s="7" t="s">
        <v>31</v>
      </c>
      <c r="C737" s="7">
        <v>-1.5055429950000001</v>
      </c>
      <c r="D737" s="7">
        <v>5.6400000000000002E-6</v>
      </c>
      <c r="E737" s="7">
        <v>2.2399999999999999E-5</v>
      </c>
      <c r="F737" s="7">
        <v>6.0699999999999998E-5</v>
      </c>
      <c r="G737" s="7">
        <v>4.8029134820000001</v>
      </c>
      <c r="H737" s="7">
        <v>1</v>
      </c>
      <c r="I737" s="7">
        <v>1</v>
      </c>
      <c r="J737" s="14" t="str">
        <f t="shared" si="11"/>
        <v>http://tritrypdb.org/gene/TcCLB.506973.90</v>
      </c>
    </row>
    <row r="738" spans="1:10">
      <c r="A738" s="7" t="s">
        <v>2408</v>
      </c>
      <c r="B738" s="7" t="s">
        <v>34</v>
      </c>
      <c r="C738" s="7">
        <v>-1.50656024</v>
      </c>
      <c r="D738" s="7">
        <v>3.3900000000000002E-10</v>
      </c>
      <c r="E738" s="7">
        <v>8.7099999999999999E-9</v>
      </c>
      <c r="F738" s="7">
        <v>2.37E-8</v>
      </c>
      <c r="G738" s="7">
        <v>7.3763751529999997</v>
      </c>
      <c r="H738" s="7">
        <v>1</v>
      </c>
      <c r="I738" s="7">
        <v>1</v>
      </c>
      <c r="J738" s="14" t="str">
        <f t="shared" si="11"/>
        <v>http://tritrypdb.org/gene/TcCLB.504425.70</v>
      </c>
    </row>
    <row r="739" spans="1:10">
      <c r="A739" s="7" t="s">
        <v>2094</v>
      </c>
      <c r="B739" s="7" t="s">
        <v>34</v>
      </c>
      <c r="C739" s="7">
        <v>-1.5125229389999999</v>
      </c>
      <c r="D739" s="7">
        <v>2.0800000000000001E-10</v>
      </c>
      <c r="E739" s="7">
        <v>6.0399999999999998E-9</v>
      </c>
      <c r="F739" s="7">
        <v>1.6400000000000001E-8</v>
      </c>
      <c r="G739" s="7">
        <v>7.8645241380000002</v>
      </c>
      <c r="H739" s="7">
        <v>1</v>
      </c>
      <c r="I739" s="7">
        <v>1</v>
      </c>
      <c r="J739" s="14" t="str">
        <f t="shared" si="11"/>
        <v>http://tritrypdb.org/gene/TcCLB.404843.20</v>
      </c>
    </row>
    <row r="740" spans="1:10">
      <c r="A740" s="7" t="s">
        <v>2739</v>
      </c>
      <c r="B740" s="7" t="s">
        <v>435</v>
      </c>
      <c r="C740" s="7">
        <v>-1.5143149490000001</v>
      </c>
      <c r="D740" s="7">
        <v>5.2964242000000002E-2</v>
      </c>
      <c r="E740" s="7">
        <v>4.0093393999999997E-2</v>
      </c>
      <c r="F740" s="7">
        <v>0.108830491</v>
      </c>
      <c r="G740" s="7">
        <v>-0.95400114499999999</v>
      </c>
      <c r="H740" s="7">
        <v>1</v>
      </c>
      <c r="I740" s="7">
        <v>0</v>
      </c>
      <c r="J740" s="14" t="str">
        <f t="shared" si="11"/>
        <v>http://tritrypdb.org/gene/TcCLB.510507.50</v>
      </c>
    </row>
    <row r="741" spans="1:10">
      <c r="A741" s="7" t="s">
        <v>4475</v>
      </c>
      <c r="B741" s="7" t="s">
        <v>4476</v>
      </c>
      <c r="C741" s="7">
        <v>-1.5172477559999999</v>
      </c>
      <c r="D741" s="7">
        <v>2.8900000000000001E-8</v>
      </c>
      <c r="E741" s="7">
        <v>3.0699999999999998E-7</v>
      </c>
      <c r="F741" s="7">
        <v>8.3399999999999998E-7</v>
      </c>
      <c r="G741" s="7">
        <v>8.0823453409999999</v>
      </c>
      <c r="H741" s="7">
        <v>1</v>
      </c>
      <c r="I741" s="7">
        <v>1</v>
      </c>
      <c r="J741" s="14" t="str">
        <f t="shared" si="11"/>
        <v>http://tritrypdb.org/gene/TcCLB.506801.80</v>
      </c>
    </row>
    <row r="742" spans="1:10">
      <c r="A742" s="7" t="s">
        <v>2994</v>
      </c>
      <c r="B742" s="7" t="s">
        <v>113</v>
      </c>
      <c r="C742" s="7">
        <v>-1.5216533000000001</v>
      </c>
      <c r="D742" s="7">
        <v>1.2500000000000001E-6</v>
      </c>
      <c r="E742" s="7">
        <v>6.3899999999999998E-6</v>
      </c>
      <c r="F742" s="7">
        <v>1.73E-5</v>
      </c>
      <c r="G742" s="7">
        <v>6.2942633700000004</v>
      </c>
      <c r="H742" s="7">
        <v>1</v>
      </c>
      <c r="I742" s="7">
        <v>1</v>
      </c>
      <c r="J742" s="14" t="str">
        <f t="shared" si="11"/>
        <v>http://tritrypdb.org/gene/TcCLB.510535.109</v>
      </c>
    </row>
    <row r="743" spans="1:10">
      <c r="A743" s="7" t="s">
        <v>2937</v>
      </c>
      <c r="B743" s="7" t="s">
        <v>635</v>
      </c>
      <c r="C743" s="7">
        <v>-1.535456358</v>
      </c>
      <c r="D743" s="7">
        <v>6.6844073000000004E-2</v>
      </c>
      <c r="E743" s="7">
        <v>4.8061304999999999E-2</v>
      </c>
      <c r="F743" s="7">
        <v>0.13045878299999999</v>
      </c>
      <c r="G743" s="7">
        <v>0.55458358500000005</v>
      </c>
      <c r="H743" s="7">
        <v>1</v>
      </c>
      <c r="I743" s="7">
        <v>0</v>
      </c>
      <c r="J743" s="14" t="str">
        <f t="shared" si="11"/>
        <v>http://tritrypdb.org/gene/TcCLB.508653.10</v>
      </c>
    </row>
    <row r="744" spans="1:10">
      <c r="A744" s="7" t="s">
        <v>237</v>
      </c>
      <c r="B744" s="7" t="s">
        <v>107</v>
      </c>
      <c r="C744" s="7">
        <v>-1.5368191250000001</v>
      </c>
      <c r="D744" s="7">
        <v>2.4099999999999999E-10</v>
      </c>
      <c r="E744" s="7">
        <v>6.6899999999999999E-9</v>
      </c>
      <c r="F744" s="7">
        <v>1.8200000000000001E-8</v>
      </c>
      <c r="G744" s="7">
        <v>9.098307556</v>
      </c>
      <c r="H744" s="7">
        <v>1</v>
      </c>
      <c r="I744" s="7">
        <v>1</v>
      </c>
      <c r="J744" s="14" t="str">
        <f t="shared" si="11"/>
        <v>http://tritrypdb.org/gene/TcCLB.510565.11</v>
      </c>
    </row>
    <row r="745" spans="1:10">
      <c r="A745" s="7" t="s">
        <v>2573</v>
      </c>
      <c r="B745" s="7" t="s">
        <v>34</v>
      </c>
      <c r="C745" s="7">
        <v>-1.553129881</v>
      </c>
      <c r="D745" s="7">
        <v>7.1700000000000001E-10</v>
      </c>
      <c r="E745" s="7">
        <v>1.55E-8</v>
      </c>
      <c r="F745" s="7">
        <v>4.2200000000000001E-8</v>
      </c>
      <c r="G745" s="7">
        <v>7.0728087589999999</v>
      </c>
      <c r="H745" s="7">
        <v>1</v>
      </c>
      <c r="I745" s="7">
        <v>1</v>
      </c>
      <c r="J745" s="14" t="str">
        <f t="shared" si="11"/>
        <v>http://tritrypdb.org/gene/TcCLB.510101.270</v>
      </c>
    </row>
    <row r="746" spans="1:10">
      <c r="A746" s="7" t="s">
        <v>3021</v>
      </c>
      <c r="B746" s="7" t="s">
        <v>34</v>
      </c>
      <c r="C746" s="7">
        <v>-1.5586481729999999</v>
      </c>
      <c r="D746" s="7">
        <v>6.2200000000000002E-11</v>
      </c>
      <c r="E746" s="7">
        <v>2.33E-9</v>
      </c>
      <c r="F746" s="7">
        <v>6.3199999999999997E-9</v>
      </c>
      <c r="G746" s="7">
        <v>7.6334618189999999</v>
      </c>
      <c r="H746" s="7">
        <v>1</v>
      </c>
      <c r="I746" s="7">
        <v>1</v>
      </c>
      <c r="J746" s="14" t="str">
        <f t="shared" si="11"/>
        <v>http://tritrypdb.org/gene/TcCLB.507275.20</v>
      </c>
    </row>
    <row r="747" spans="1:10">
      <c r="A747" s="7" t="s">
        <v>2323</v>
      </c>
      <c r="B747" s="7" t="s">
        <v>820</v>
      </c>
      <c r="C747" s="7">
        <v>-1.5697943599999999</v>
      </c>
      <c r="D747" s="7">
        <v>1.2E-10</v>
      </c>
      <c r="E747" s="7">
        <v>4.0400000000000001E-9</v>
      </c>
      <c r="F747" s="7">
        <v>1.0999999999999999E-8</v>
      </c>
      <c r="G747" s="7">
        <v>9.0860886260000004</v>
      </c>
      <c r="H747" s="7">
        <v>1</v>
      </c>
      <c r="I747" s="7">
        <v>1</v>
      </c>
      <c r="J747" s="14" t="str">
        <f t="shared" si="11"/>
        <v>http://tritrypdb.org/gene/TcCLB.510101.280</v>
      </c>
    </row>
    <row r="748" spans="1:10">
      <c r="A748" s="7" t="s">
        <v>475</v>
      </c>
      <c r="B748" s="7" t="s">
        <v>278</v>
      </c>
      <c r="C748" s="7">
        <v>-1.5751259980000001</v>
      </c>
      <c r="D748" s="7">
        <v>5.9100000000000004E-7</v>
      </c>
      <c r="E748" s="7">
        <v>3.5200000000000002E-6</v>
      </c>
      <c r="F748" s="7">
        <v>9.5599999999999999E-6</v>
      </c>
      <c r="G748" s="7">
        <v>4.2228282200000002</v>
      </c>
      <c r="H748" s="7">
        <v>1</v>
      </c>
      <c r="I748" s="7">
        <v>1</v>
      </c>
      <c r="J748" s="14" t="str">
        <f t="shared" si="11"/>
        <v>http://tritrypdb.org/gene/TcCLB.511325.50</v>
      </c>
    </row>
    <row r="749" spans="1:10">
      <c r="A749" s="7" t="s">
        <v>4214</v>
      </c>
      <c r="B749" s="7" t="s">
        <v>113</v>
      </c>
      <c r="C749" s="7">
        <v>-1.5806189580000001</v>
      </c>
      <c r="D749" s="7">
        <v>6.3784219999999999E-3</v>
      </c>
      <c r="E749" s="7">
        <v>7.2670879999999997E-3</v>
      </c>
      <c r="F749" s="7">
        <v>1.9725962E-2</v>
      </c>
      <c r="G749" s="7">
        <v>2.789164977</v>
      </c>
      <c r="H749" s="7">
        <v>1</v>
      </c>
      <c r="I749" s="7">
        <v>1</v>
      </c>
      <c r="J749" s="14" t="str">
        <f t="shared" si="11"/>
        <v>http://tritrypdb.org/gene/TcCLB.503447.20</v>
      </c>
    </row>
    <row r="750" spans="1:10">
      <c r="A750" s="7" t="s">
        <v>4448</v>
      </c>
      <c r="B750" s="7" t="s">
        <v>297</v>
      </c>
      <c r="C750" s="7">
        <v>-1.5900288460000001</v>
      </c>
      <c r="D750" s="7">
        <v>7.9825209999999994E-3</v>
      </c>
      <c r="E750" s="7">
        <v>8.7214760000000006E-3</v>
      </c>
      <c r="F750" s="7">
        <v>2.3673787000000002E-2</v>
      </c>
      <c r="G750" s="7">
        <v>1.453784669</v>
      </c>
      <c r="H750" s="7">
        <v>1</v>
      </c>
      <c r="I750" s="7">
        <v>1</v>
      </c>
      <c r="J750" s="14" t="str">
        <f t="shared" si="11"/>
        <v>http://tritrypdb.org/gene/TcCLB.506501.40</v>
      </c>
    </row>
    <row r="751" spans="1:10">
      <c r="A751" s="7" t="s">
        <v>3028</v>
      </c>
      <c r="B751" s="7" t="s">
        <v>113</v>
      </c>
      <c r="C751" s="7">
        <v>-1.5965237240000001</v>
      </c>
      <c r="D751" s="7">
        <v>5.8500000000000001E-8</v>
      </c>
      <c r="E751" s="7">
        <v>5.4099999999999999E-7</v>
      </c>
      <c r="F751" s="7">
        <v>1.4699999999999999E-6</v>
      </c>
      <c r="G751" s="7">
        <v>5.8555252690000001</v>
      </c>
      <c r="H751" s="7">
        <v>1</v>
      </c>
      <c r="I751" s="7">
        <v>1</v>
      </c>
      <c r="J751" s="14" t="str">
        <f t="shared" si="11"/>
        <v>http://tritrypdb.org/gene/TcCLB.510431.300</v>
      </c>
    </row>
    <row r="752" spans="1:10">
      <c r="A752" s="7" t="s">
        <v>2610</v>
      </c>
      <c r="B752" s="7" t="s">
        <v>23</v>
      </c>
      <c r="C752" s="7">
        <v>-1.5992244609999999</v>
      </c>
      <c r="D752" s="7">
        <v>1.2647426E-2</v>
      </c>
      <c r="E752" s="7">
        <v>1.2775333E-2</v>
      </c>
      <c r="F752" s="7">
        <v>3.4677676999999997E-2</v>
      </c>
      <c r="G752" s="7">
        <v>2.2905509820000001</v>
      </c>
      <c r="H752" s="7">
        <v>1</v>
      </c>
      <c r="I752" s="7">
        <v>1</v>
      </c>
      <c r="J752" s="14" t="str">
        <f t="shared" si="11"/>
        <v>http://tritrypdb.org/gene/TcCLB.511591.10</v>
      </c>
    </row>
    <row r="753" spans="1:10">
      <c r="A753" s="7" t="s">
        <v>852</v>
      </c>
      <c r="B753" s="7" t="s">
        <v>853</v>
      </c>
      <c r="C753" s="7">
        <v>-1.618389158</v>
      </c>
      <c r="D753" s="7">
        <v>8.2999999999999998E-11</v>
      </c>
      <c r="E753" s="7">
        <v>2.9899999999999998E-9</v>
      </c>
      <c r="F753" s="7">
        <v>8.1300000000000007E-9</v>
      </c>
      <c r="G753" s="7">
        <v>6.8227174640000001</v>
      </c>
      <c r="H753" s="7">
        <v>1</v>
      </c>
      <c r="I753" s="7">
        <v>1</v>
      </c>
      <c r="J753" s="14" t="str">
        <f t="shared" si="11"/>
        <v>http://tritrypdb.org/gene/TcCLB.505945.90</v>
      </c>
    </row>
    <row r="754" spans="1:10">
      <c r="A754" s="7" t="s">
        <v>4263</v>
      </c>
      <c r="B754" s="7" t="s">
        <v>34</v>
      </c>
      <c r="C754" s="7">
        <v>-1.620462099</v>
      </c>
      <c r="D754" s="7">
        <v>5.7E-10</v>
      </c>
      <c r="E754" s="7">
        <v>1.31E-8</v>
      </c>
      <c r="F754" s="7">
        <v>3.55E-8</v>
      </c>
      <c r="G754" s="7">
        <v>6.0008049269999999</v>
      </c>
      <c r="H754" s="7">
        <v>1</v>
      </c>
      <c r="I754" s="7">
        <v>1</v>
      </c>
      <c r="J754" s="14" t="str">
        <f t="shared" si="11"/>
        <v>http://tritrypdb.org/gene/TcCLB.506779.140</v>
      </c>
    </row>
    <row r="755" spans="1:10">
      <c r="A755" s="7" t="s">
        <v>3633</v>
      </c>
      <c r="B755" s="7" t="s">
        <v>34</v>
      </c>
      <c r="C755" s="7">
        <v>-1.6233716170000001</v>
      </c>
      <c r="D755" s="7">
        <v>4.3899999999999997E-12</v>
      </c>
      <c r="E755" s="7">
        <v>3.73E-10</v>
      </c>
      <c r="F755" s="7">
        <v>1.01E-9</v>
      </c>
      <c r="G755" s="7">
        <v>8.4111840739999995</v>
      </c>
      <c r="H755" s="7">
        <v>1</v>
      </c>
      <c r="I755" s="7">
        <v>1</v>
      </c>
      <c r="J755" s="14" t="str">
        <f t="shared" si="11"/>
        <v>http://tritrypdb.org/gene/TcCLB.510719.80</v>
      </c>
    </row>
    <row r="756" spans="1:10">
      <c r="A756" s="7" t="s">
        <v>305</v>
      </c>
      <c r="B756" s="7" t="s">
        <v>113</v>
      </c>
      <c r="C756" s="7">
        <v>-1.634359501</v>
      </c>
      <c r="D756" s="7">
        <v>1.7678521999999999E-2</v>
      </c>
      <c r="E756" s="7">
        <v>1.6759344999999998E-2</v>
      </c>
      <c r="F756" s="7">
        <v>4.5491977000000003E-2</v>
      </c>
      <c r="G756" s="7">
        <v>0.97372677200000002</v>
      </c>
      <c r="H756" s="7">
        <v>1</v>
      </c>
      <c r="I756" s="7">
        <v>1</v>
      </c>
      <c r="J756" s="14" t="str">
        <f t="shared" si="11"/>
        <v>http://tritrypdb.org/gene/TcCLB.504769.140</v>
      </c>
    </row>
    <row r="757" spans="1:10">
      <c r="A757" s="7" t="s">
        <v>4535</v>
      </c>
      <c r="B757" s="7" t="s">
        <v>26</v>
      </c>
      <c r="C757" s="7">
        <v>-1.6353482399999999</v>
      </c>
      <c r="D757" s="7">
        <v>6.2727264000000005E-2</v>
      </c>
      <c r="E757" s="7">
        <v>4.5715264999999998E-2</v>
      </c>
      <c r="F757" s="7">
        <v>0.124090635</v>
      </c>
      <c r="G757" s="7">
        <v>-0.23948857600000001</v>
      </c>
      <c r="H757" s="7">
        <v>1</v>
      </c>
      <c r="I757" s="7">
        <v>0</v>
      </c>
      <c r="J757" s="14" t="str">
        <f t="shared" si="11"/>
        <v>http://tritrypdb.org/gene/TcCLB.507953.20</v>
      </c>
    </row>
    <row r="758" spans="1:10">
      <c r="A758" s="7" t="s">
        <v>6597</v>
      </c>
      <c r="B758" s="7" t="s">
        <v>120</v>
      </c>
      <c r="C758" s="7">
        <v>-1.6459282829999999</v>
      </c>
      <c r="D758" s="7">
        <v>6.8813467000000003E-2</v>
      </c>
      <c r="E758" s="7">
        <v>4.9265947999999997E-2</v>
      </c>
      <c r="F758" s="7">
        <v>0.13372869700000001</v>
      </c>
      <c r="G758" s="7">
        <v>0.265699835</v>
      </c>
      <c r="H758" s="7">
        <v>1</v>
      </c>
      <c r="I758" s="7">
        <v>0</v>
      </c>
      <c r="J758" s="14" t="str">
        <f t="shared" si="11"/>
        <v>http://tritrypdb.org/gene/TcCLB.506501.105</v>
      </c>
    </row>
    <row r="759" spans="1:10">
      <c r="A759" s="7" t="s">
        <v>3037</v>
      </c>
      <c r="B759" s="7" t="s">
        <v>3038</v>
      </c>
      <c r="C759" s="7">
        <v>-1.6488697779999999</v>
      </c>
      <c r="D759" s="7">
        <v>3.73E-10</v>
      </c>
      <c r="E759" s="7">
        <v>9.2099999999999994E-9</v>
      </c>
      <c r="F759" s="7">
        <v>2.4999999999999999E-8</v>
      </c>
      <c r="G759" s="7">
        <v>7.5677692929999996</v>
      </c>
      <c r="H759" s="7">
        <v>1</v>
      </c>
      <c r="I759" s="7">
        <v>1</v>
      </c>
      <c r="J759" s="14" t="str">
        <f t="shared" si="11"/>
        <v>http://tritrypdb.org/gene/TcCLB.503865.50</v>
      </c>
    </row>
    <row r="760" spans="1:10">
      <c r="A760" s="7" t="s">
        <v>2649</v>
      </c>
      <c r="B760" s="7" t="s">
        <v>34</v>
      </c>
      <c r="C760" s="7">
        <v>-1.656182665</v>
      </c>
      <c r="D760" s="7">
        <v>1.0999999999999999E-8</v>
      </c>
      <c r="E760" s="7">
        <v>1.43E-7</v>
      </c>
      <c r="F760" s="7">
        <v>3.8700000000000001E-7</v>
      </c>
      <c r="G760" s="7">
        <v>5.8262469100000001</v>
      </c>
      <c r="H760" s="7">
        <v>1</v>
      </c>
      <c r="I760" s="7">
        <v>1</v>
      </c>
      <c r="J760" s="14" t="str">
        <f t="shared" si="11"/>
        <v>http://tritrypdb.org/gene/TcCLB.510311.100</v>
      </c>
    </row>
    <row r="761" spans="1:10">
      <c r="A761" s="7" t="s">
        <v>4573</v>
      </c>
      <c r="B761" s="7" t="s">
        <v>26</v>
      </c>
      <c r="C761" s="7">
        <v>-1.673904692</v>
      </c>
      <c r="D761" s="7">
        <v>7.6299999999999998E-6</v>
      </c>
      <c r="E761" s="7">
        <v>2.8799999999999999E-5</v>
      </c>
      <c r="F761" s="7">
        <v>7.8100000000000001E-5</v>
      </c>
      <c r="G761" s="7">
        <v>6.3677676060000001</v>
      </c>
      <c r="H761" s="7">
        <v>1</v>
      </c>
      <c r="I761" s="7">
        <v>1</v>
      </c>
      <c r="J761" s="14" t="str">
        <f t="shared" si="11"/>
        <v>http://tritrypdb.org/gene/TcCLB.509433.30</v>
      </c>
    </row>
    <row r="762" spans="1:10">
      <c r="A762" s="7" t="s">
        <v>3195</v>
      </c>
      <c r="B762" s="7" t="s">
        <v>34</v>
      </c>
      <c r="C762" s="7">
        <v>-1.6792309009999999</v>
      </c>
      <c r="D762" s="7">
        <v>6.3899999999999996E-10</v>
      </c>
      <c r="E762" s="7">
        <v>1.44E-8</v>
      </c>
      <c r="F762" s="7">
        <v>3.9099999999999999E-8</v>
      </c>
      <c r="G762" s="7">
        <v>5.2921028310000002</v>
      </c>
      <c r="H762" s="7">
        <v>1</v>
      </c>
      <c r="I762" s="7">
        <v>1</v>
      </c>
      <c r="J762" s="14" t="str">
        <f t="shared" si="11"/>
        <v>http://tritrypdb.org/gene/TcCLB.506693.20</v>
      </c>
    </row>
    <row r="763" spans="1:10">
      <c r="A763" s="7" t="s">
        <v>4342</v>
      </c>
      <c r="B763" s="7" t="s">
        <v>13</v>
      </c>
      <c r="C763" s="7">
        <v>-1.679663291</v>
      </c>
      <c r="D763" s="7">
        <v>8.0100000000000002E-13</v>
      </c>
      <c r="E763" s="7">
        <v>1.2199999999999999E-10</v>
      </c>
      <c r="F763" s="7">
        <v>3.3E-10</v>
      </c>
      <c r="G763" s="7">
        <v>8.9593491180000004</v>
      </c>
      <c r="H763" s="7">
        <v>1</v>
      </c>
      <c r="I763" s="7">
        <v>1</v>
      </c>
      <c r="J763" s="14" t="str">
        <f t="shared" si="11"/>
        <v>http://tritrypdb.org/gene/TcCLB.510103.30</v>
      </c>
    </row>
    <row r="764" spans="1:10">
      <c r="A764" s="7" t="s">
        <v>2808</v>
      </c>
      <c r="B764" s="7" t="s">
        <v>2809</v>
      </c>
      <c r="C764" s="7">
        <v>-1.6907406039999999</v>
      </c>
      <c r="D764" s="7">
        <v>3.4699999999999999E-10</v>
      </c>
      <c r="E764" s="7">
        <v>8.8599999999999996E-9</v>
      </c>
      <c r="F764" s="7">
        <v>2.4100000000000001E-8</v>
      </c>
      <c r="G764" s="7">
        <v>5.5937082929999997</v>
      </c>
      <c r="H764" s="7">
        <v>1</v>
      </c>
      <c r="I764" s="7">
        <v>1</v>
      </c>
      <c r="J764" s="14" t="str">
        <f t="shared" si="11"/>
        <v>http://tritrypdb.org/gene/TcCLB.511437.20</v>
      </c>
    </row>
    <row r="765" spans="1:10">
      <c r="A765" s="7" t="s">
        <v>4578</v>
      </c>
      <c r="B765" s="7" t="s">
        <v>120</v>
      </c>
      <c r="C765" s="7">
        <v>-1.691264791</v>
      </c>
      <c r="D765" s="7">
        <v>5.1997297999999997E-2</v>
      </c>
      <c r="E765" s="7">
        <v>3.9501062000000003E-2</v>
      </c>
      <c r="F765" s="7">
        <v>0.10722265</v>
      </c>
      <c r="G765" s="7">
        <v>0.48124492899999999</v>
      </c>
      <c r="H765" s="7">
        <v>1</v>
      </c>
      <c r="I765" s="7">
        <v>0</v>
      </c>
      <c r="J765" s="14" t="str">
        <f t="shared" si="11"/>
        <v>http://tritrypdb.org/gene/TcCLB.509975.15</v>
      </c>
    </row>
    <row r="766" spans="1:10">
      <c r="A766" s="7" t="s">
        <v>3366</v>
      </c>
      <c r="B766" s="7" t="s">
        <v>3367</v>
      </c>
      <c r="C766" s="7">
        <v>-1.6931760979999999</v>
      </c>
      <c r="D766" s="7">
        <v>2.26E-10</v>
      </c>
      <c r="E766" s="7">
        <v>6.3199999999999997E-9</v>
      </c>
      <c r="F766" s="7">
        <v>1.7199999999999999E-8</v>
      </c>
      <c r="G766" s="7">
        <v>9.7072196309999992</v>
      </c>
      <c r="H766" s="7">
        <v>1</v>
      </c>
      <c r="I766" s="7">
        <v>1</v>
      </c>
      <c r="J766" s="14" t="str">
        <f t="shared" si="11"/>
        <v>http://tritrypdb.org/gene/TcCLB.511411.30</v>
      </c>
    </row>
    <row r="767" spans="1:10">
      <c r="A767" s="7" t="s">
        <v>2196</v>
      </c>
      <c r="B767" s="7" t="s">
        <v>2197</v>
      </c>
      <c r="C767" s="7">
        <v>-1.7184272060000001</v>
      </c>
      <c r="D767" s="7">
        <v>8.5400000000000007E-9</v>
      </c>
      <c r="E767" s="7">
        <v>1.1600000000000001E-7</v>
      </c>
      <c r="F767" s="7">
        <v>3.15E-7</v>
      </c>
      <c r="G767" s="7">
        <v>7.0314441319999998</v>
      </c>
      <c r="H767" s="7">
        <v>1</v>
      </c>
      <c r="I767" s="7">
        <v>1</v>
      </c>
      <c r="J767" s="14" t="str">
        <f t="shared" si="11"/>
        <v>http://tritrypdb.org/gene/TcCLB.504643.30</v>
      </c>
    </row>
    <row r="768" spans="1:10">
      <c r="A768" s="7" t="s">
        <v>3041</v>
      </c>
      <c r="B768" s="7" t="s">
        <v>34</v>
      </c>
      <c r="C768" s="7">
        <v>-1.7226543599999999</v>
      </c>
      <c r="D768" s="7">
        <v>1.73E-6</v>
      </c>
      <c r="E768" s="7">
        <v>8.3599999999999996E-6</v>
      </c>
      <c r="F768" s="7">
        <v>2.27E-5</v>
      </c>
      <c r="G768" s="7">
        <v>6.2713451180000002</v>
      </c>
      <c r="H768" s="7">
        <v>1</v>
      </c>
      <c r="I768" s="7">
        <v>1</v>
      </c>
      <c r="J768" s="14" t="str">
        <f t="shared" si="11"/>
        <v>http://tritrypdb.org/gene/TcCLB.507485.40</v>
      </c>
    </row>
    <row r="769" spans="1:10">
      <c r="A769" s="7" t="s">
        <v>4271</v>
      </c>
      <c r="B769" s="7" t="s">
        <v>19</v>
      </c>
      <c r="C769" s="7">
        <v>-1.7303777039999999</v>
      </c>
      <c r="D769" s="7">
        <v>2.4499999999999999E-11</v>
      </c>
      <c r="E769" s="7">
        <v>1.15E-9</v>
      </c>
      <c r="F769" s="7">
        <v>3.1300000000000002E-9</v>
      </c>
      <c r="G769" s="7">
        <v>7.3612563980000001</v>
      </c>
      <c r="H769" s="7">
        <v>1</v>
      </c>
      <c r="I769" s="7">
        <v>1</v>
      </c>
      <c r="J769" s="14" t="str">
        <f t="shared" si="11"/>
        <v>http://tritrypdb.org/gene/TcCLB.507035.80</v>
      </c>
    </row>
    <row r="770" spans="1:10">
      <c r="A770" s="7" t="s">
        <v>4322</v>
      </c>
      <c r="B770" s="7" t="s">
        <v>113</v>
      </c>
      <c r="C770" s="7">
        <v>-1.7383389199999999</v>
      </c>
      <c r="D770" s="7">
        <v>3.3099999999999999E-10</v>
      </c>
      <c r="E770" s="7">
        <v>8.5799999999999997E-9</v>
      </c>
      <c r="F770" s="7">
        <v>2.33E-8</v>
      </c>
      <c r="G770" s="7">
        <v>6.8322324910000001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http://tritrypdb.org/gene/TcCLB.509271.10</v>
      </c>
    </row>
    <row r="771" spans="1:10">
      <c r="A771" s="7" t="s">
        <v>3036</v>
      </c>
      <c r="B771" s="7" t="s">
        <v>26</v>
      </c>
      <c r="C771" s="7">
        <v>-1.74317112</v>
      </c>
      <c r="D771" s="7">
        <v>5.3947476000000001E-2</v>
      </c>
      <c r="E771" s="7">
        <v>4.0684504000000003E-2</v>
      </c>
      <c r="F771" s="7">
        <v>0.110435014</v>
      </c>
      <c r="G771" s="7">
        <v>-1.1924862650000001</v>
      </c>
      <c r="H771" s="7">
        <v>1</v>
      </c>
      <c r="I771" s="7">
        <v>0</v>
      </c>
      <c r="J771" s="14" t="str">
        <f t="shared" si="12"/>
        <v>http://tritrypdb.org/gene/TcCLB.509007.50</v>
      </c>
    </row>
    <row r="772" spans="1:10">
      <c r="A772" s="7" t="s">
        <v>2475</v>
      </c>
      <c r="B772" s="7" t="s">
        <v>34</v>
      </c>
      <c r="C772" s="7">
        <v>-1.7522187840000001</v>
      </c>
      <c r="D772" s="7">
        <v>5.73E-12</v>
      </c>
      <c r="E772" s="7">
        <v>4.1400000000000002E-10</v>
      </c>
      <c r="F772" s="7">
        <v>1.1200000000000001E-9</v>
      </c>
      <c r="G772" s="7">
        <v>7.896276243</v>
      </c>
      <c r="H772" s="7">
        <v>1</v>
      </c>
      <c r="I772" s="7">
        <v>1</v>
      </c>
      <c r="J772" s="14" t="str">
        <f t="shared" si="12"/>
        <v>http://tritrypdb.org/gene/TcCLB.506775.110</v>
      </c>
    </row>
    <row r="773" spans="1:10">
      <c r="A773" s="7" t="s">
        <v>366</v>
      </c>
      <c r="B773" s="7" t="s">
        <v>15</v>
      </c>
      <c r="C773" s="7">
        <v>-1.767186221</v>
      </c>
      <c r="D773" s="7">
        <v>1.9600000000000001E-7</v>
      </c>
      <c r="E773" s="7">
        <v>1.44E-6</v>
      </c>
      <c r="F773" s="7">
        <v>3.8999999999999999E-6</v>
      </c>
      <c r="G773" s="7">
        <v>6.3569568600000004</v>
      </c>
      <c r="H773" s="7">
        <v>1</v>
      </c>
      <c r="I773" s="7">
        <v>1</v>
      </c>
      <c r="J773" s="14" t="str">
        <f t="shared" si="12"/>
        <v>http://tritrypdb.org/gene/TcCLB.506795.80</v>
      </c>
    </row>
    <row r="774" spans="1:10">
      <c r="A774" s="7" t="s">
        <v>2240</v>
      </c>
      <c r="B774" s="7" t="s">
        <v>19</v>
      </c>
      <c r="C774" s="7">
        <v>-1.773884719</v>
      </c>
      <c r="D774" s="7">
        <v>1.97987E-4</v>
      </c>
      <c r="E774" s="7">
        <v>4.2850000000000001E-4</v>
      </c>
      <c r="F774" s="7">
        <v>1.1631300000000001E-3</v>
      </c>
      <c r="G774" s="7">
        <v>2.230503219</v>
      </c>
      <c r="H774" s="7">
        <v>1</v>
      </c>
      <c r="I774" s="7">
        <v>1</v>
      </c>
      <c r="J774" s="14" t="str">
        <f t="shared" si="12"/>
        <v>http://tritrypdb.org/gene/TcCLB.508687.11</v>
      </c>
    </row>
    <row r="775" spans="1:10">
      <c r="A775" s="7" t="s">
        <v>2857</v>
      </c>
      <c r="B775" s="7" t="s">
        <v>31</v>
      </c>
      <c r="C775" s="7">
        <v>-1.7770707100000001</v>
      </c>
      <c r="D775" s="7">
        <v>3.58E-9</v>
      </c>
      <c r="E775" s="7">
        <v>5.5700000000000002E-8</v>
      </c>
      <c r="F775" s="7">
        <v>1.5099999999999999E-7</v>
      </c>
      <c r="G775" s="7">
        <v>5.6781576459999998</v>
      </c>
      <c r="H775" s="7">
        <v>1</v>
      </c>
      <c r="I775" s="7">
        <v>1</v>
      </c>
      <c r="J775" s="14" t="str">
        <f t="shared" si="12"/>
        <v>http://tritrypdb.org/gene/TcCLB.510555.10</v>
      </c>
    </row>
    <row r="776" spans="1:10">
      <c r="A776" s="7" t="s">
        <v>4257</v>
      </c>
      <c r="B776" s="7" t="s">
        <v>26</v>
      </c>
      <c r="C776" s="7">
        <v>-1.792263137</v>
      </c>
      <c r="D776" s="7">
        <v>3.6168499999999999E-4</v>
      </c>
      <c r="E776" s="7">
        <v>7.0050600000000005E-4</v>
      </c>
      <c r="F776" s="7">
        <v>1.9014710000000001E-3</v>
      </c>
      <c r="G776" s="7">
        <v>1.828599606</v>
      </c>
      <c r="H776" s="7">
        <v>1</v>
      </c>
      <c r="I776" s="7">
        <v>1</v>
      </c>
      <c r="J776" s="14" t="str">
        <f t="shared" si="12"/>
        <v>http://tritrypdb.org/gene/TcCLB.506667.140</v>
      </c>
    </row>
    <row r="777" spans="1:10">
      <c r="A777" s="7" t="s">
        <v>4299</v>
      </c>
      <c r="B777" s="7" t="s">
        <v>118</v>
      </c>
      <c r="C777" s="7">
        <v>-1.8122621139999999</v>
      </c>
      <c r="D777" s="7">
        <v>1.5E-11</v>
      </c>
      <c r="E777" s="7">
        <v>8.1699999999999997E-10</v>
      </c>
      <c r="F777" s="7">
        <v>2.2200000000000002E-9</v>
      </c>
      <c r="G777" s="7">
        <v>7.3180726050000002</v>
      </c>
      <c r="H777" s="7">
        <v>1</v>
      </c>
      <c r="I777" s="7">
        <v>1</v>
      </c>
      <c r="J777" s="14" t="str">
        <f t="shared" si="12"/>
        <v>http://tritrypdb.org/gene/TcCLB.508179.60</v>
      </c>
    </row>
    <row r="778" spans="1:10">
      <c r="A778" s="7" t="s">
        <v>4518</v>
      </c>
      <c r="B778" s="7" t="s">
        <v>635</v>
      </c>
      <c r="C778" s="7">
        <v>-1.8188649610000001</v>
      </c>
      <c r="D778" s="7">
        <v>1.5971444000000001E-2</v>
      </c>
      <c r="E778" s="7">
        <v>1.5464307E-2</v>
      </c>
      <c r="F778" s="7">
        <v>4.1976693000000002E-2</v>
      </c>
      <c r="G778" s="7">
        <v>1.033085797</v>
      </c>
      <c r="H778" s="7">
        <v>1</v>
      </c>
      <c r="I778" s="7">
        <v>1</v>
      </c>
      <c r="J778" s="14" t="str">
        <f t="shared" si="12"/>
        <v>http://tritrypdb.org/gene/TcCLB.507617.150</v>
      </c>
    </row>
    <row r="779" spans="1:10">
      <c r="A779" s="7" t="s">
        <v>808</v>
      </c>
      <c r="B779" s="7" t="s">
        <v>34</v>
      </c>
      <c r="C779" s="7">
        <v>-1.824233292</v>
      </c>
      <c r="D779" s="7">
        <v>6.9600000000000002E-12</v>
      </c>
      <c r="E779" s="7">
        <v>4.7100000000000003E-10</v>
      </c>
      <c r="F779" s="7">
        <v>1.2799999999999999E-9</v>
      </c>
      <c r="G779" s="7">
        <v>7.9668630900000004</v>
      </c>
      <c r="H779" s="7">
        <v>1</v>
      </c>
      <c r="I779" s="7">
        <v>1</v>
      </c>
      <c r="J779" s="14" t="str">
        <f t="shared" si="12"/>
        <v>http://tritrypdb.org/gene/TcCLB.504153.120</v>
      </c>
    </row>
    <row r="780" spans="1:10">
      <c r="A780" s="7" t="s">
        <v>2378</v>
      </c>
      <c r="B780" s="7" t="s">
        <v>23</v>
      </c>
      <c r="C780" s="7">
        <v>-1.827432409</v>
      </c>
      <c r="D780" s="7">
        <v>2.1911890000000001E-3</v>
      </c>
      <c r="E780" s="7">
        <v>3.033815E-3</v>
      </c>
      <c r="F780" s="7">
        <v>8.2350619999999996E-3</v>
      </c>
      <c r="G780" s="7">
        <v>3.70460257</v>
      </c>
      <c r="H780" s="7">
        <v>1</v>
      </c>
      <c r="I780" s="7">
        <v>1</v>
      </c>
      <c r="J780" s="14" t="str">
        <f t="shared" si="12"/>
        <v>http://tritrypdb.org/gene/TcCLB.511877.20</v>
      </c>
    </row>
    <row r="781" spans="1:10">
      <c r="A781" s="7" t="s">
        <v>2794</v>
      </c>
      <c r="B781" s="7" t="s">
        <v>297</v>
      </c>
      <c r="C781" s="7">
        <v>-1.8306397640000001</v>
      </c>
      <c r="D781" s="7">
        <v>1.3200000000000001E-5</v>
      </c>
      <c r="E781" s="7">
        <v>4.5000000000000003E-5</v>
      </c>
      <c r="F781" s="7">
        <v>1.2221199999999999E-4</v>
      </c>
      <c r="G781" s="7">
        <v>4.3465494659999999</v>
      </c>
      <c r="H781" s="7">
        <v>1</v>
      </c>
      <c r="I781" s="7">
        <v>1</v>
      </c>
      <c r="J781" s="14" t="str">
        <f t="shared" si="12"/>
        <v>http://tritrypdb.org/gene/TcCLB.510557.50</v>
      </c>
    </row>
    <row r="782" spans="1:10">
      <c r="A782" s="7" t="s">
        <v>4623</v>
      </c>
      <c r="B782" s="7" t="s">
        <v>582</v>
      </c>
      <c r="C782" s="7">
        <v>-1.830788876</v>
      </c>
      <c r="D782" s="7">
        <v>1.28E-10</v>
      </c>
      <c r="E782" s="7">
        <v>4.1700000000000003E-9</v>
      </c>
      <c r="F782" s="7">
        <v>1.13E-8</v>
      </c>
      <c r="G782" s="7">
        <v>10.044722309999999</v>
      </c>
      <c r="H782" s="7">
        <v>1</v>
      </c>
      <c r="I782" s="7">
        <v>1</v>
      </c>
      <c r="J782" s="14" t="str">
        <f t="shared" si="12"/>
        <v>http://tritrypdb.org/gene/TcCLB.511041.40</v>
      </c>
    </row>
    <row r="783" spans="1:10">
      <c r="A783" s="7" t="s">
        <v>4645</v>
      </c>
      <c r="B783" s="7" t="s">
        <v>23</v>
      </c>
      <c r="C783" s="7">
        <v>-1.8394355650000001</v>
      </c>
      <c r="D783" s="7">
        <v>3.8906766000000002E-2</v>
      </c>
      <c r="E783" s="7">
        <v>3.1328541000000001E-2</v>
      </c>
      <c r="F783" s="7">
        <v>8.5038958999999997E-2</v>
      </c>
      <c r="G783" s="7">
        <v>0.58334052700000005</v>
      </c>
      <c r="H783" s="7">
        <v>1</v>
      </c>
      <c r="I783" s="7">
        <v>0</v>
      </c>
      <c r="J783" s="14" t="str">
        <f t="shared" si="12"/>
        <v>http://tritrypdb.org/gene/TcCLB.511605.20</v>
      </c>
    </row>
    <row r="784" spans="1:10">
      <c r="A784" s="7" t="s">
        <v>3024</v>
      </c>
      <c r="B784" s="7" t="s">
        <v>635</v>
      </c>
      <c r="C784" s="7">
        <v>-1.843480547</v>
      </c>
      <c r="D784" s="7">
        <v>2.1468411999999999E-2</v>
      </c>
      <c r="E784" s="7">
        <v>1.9563114999999999E-2</v>
      </c>
      <c r="F784" s="7">
        <v>5.3102599E-2</v>
      </c>
      <c r="G784" s="7">
        <v>-1.307089006</v>
      </c>
      <c r="H784" s="7">
        <v>1</v>
      </c>
      <c r="I784" s="7">
        <v>0</v>
      </c>
      <c r="J784" s="14" t="str">
        <f t="shared" si="12"/>
        <v>http://tritrypdb.org/gene/TcCLB.508383.150</v>
      </c>
    </row>
    <row r="785" spans="1:10">
      <c r="A785" s="7" t="s">
        <v>3078</v>
      </c>
      <c r="B785" s="7" t="s">
        <v>113</v>
      </c>
      <c r="C785" s="7">
        <v>-1.8461070559999999</v>
      </c>
      <c r="D785" s="7">
        <v>4.3100000000000001E-10</v>
      </c>
      <c r="E785" s="7">
        <v>1.04E-8</v>
      </c>
      <c r="F785" s="7">
        <v>2.8200000000000001E-8</v>
      </c>
      <c r="G785" s="7">
        <v>6.5597922090000003</v>
      </c>
      <c r="H785" s="7">
        <v>1</v>
      </c>
      <c r="I785" s="7">
        <v>1</v>
      </c>
      <c r="J785" s="14" t="str">
        <f t="shared" si="12"/>
        <v>http://tritrypdb.org/gene/TcCLB.503955.40</v>
      </c>
    </row>
    <row r="786" spans="1:10">
      <c r="A786" s="7" t="s">
        <v>402</v>
      </c>
      <c r="B786" s="7" t="s">
        <v>403</v>
      </c>
      <c r="C786" s="7">
        <v>-1.849936542</v>
      </c>
      <c r="D786" s="7">
        <v>2.0399999999999999E-10</v>
      </c>
      <c r="E786" s="7">
        <v>6.0399999999999998E-9</v>
      </c>
      <c r="F786" s="7">
        <v>1.6400000000000001E-8</v>
      </c>
      <c r="G786" s="7">
        <v>8.7801231479999995</v>
      </c>
      <c r="H786" s="7">
        <v>1</v>
      </c>
      <c r="I786" s="7">
        <v>1</v>
      </c>
      <c r="J786" s="14" t="str">
        <f t="shared" si="12"/>
        <v>http://tritrypdb.org/gene/TcCLB.506147.9</v>
      </c>
    </row>
    <row r="787" spans="1:10">
      <c r="A787" s="7" t="s">
        <v>4526</v>
      </c>
      <c r="B787" s="7" t="s">
        <v>297</v>
      </c>
      <c r="C787" s="7">
        <v>-1.856813848</v>
      </c>
      <c r="D787" s="7">
        <v>1.007956E-3</v>
      </c>
      <c r="E787" s="7">
        <v>1.61751E-3</v>
      </c>
      <c r="F787" s="7">
        <v>4.3906090000000002E-3</v>
      </c>
      <c r="G787" s="7">
        <v>2.2743415819999999</v>
      </c>
      <c r="H787" s="7">
        <v>1</v>
      </c>
      <c r="I787" s="7">
        <v>1</v>
      </c>
      <c r="J787" s="14" t="str">
        <f t="shared" si="12"/>
        <v>http://tritrypdb.org/gene/TcCLB.507747.80</v>
      </c>
    </row>
    <row r="788" spans="1:10">
      <c r="A788" s="7" t="s">
        <v>2153</v>
      </c>
      <c r="B788" s="7" t="s">
        <v>34</v>
      </c>
      <c r="C788" s="7">
        <v>-1.870892837</v>
      </c>
      <c r="D788" s="7">
        <v>2.3199999999999998E-12</v>
      </c>
      <c r="E788" s="7">
        <v>2.6800000000000001E-10</v>
      </c>
      <c r="F788" s="7">
        <v>7.2699999999999997E-10</v>
      </c>
      <c r="G788" s="7">
        <v>6.3405095469999999</v>
      </c>
      <c r="H788" s="7">
        <v>1</v>
      </c>
      <c r="I788" s="7">
        <v>1</v>
      </c>
      <c r="J788" s="14" t="str">
        <f t="shared" si="12"/>
        <v>http://tritrypdb.org/gene/TcCLB.510719.130</v>
      </c>
    </row>
    <row r="789" spans="1:10">
      <c r="A789" s="7" t="s">
        <v>128</v>
      </c>
      <c r="B789" s="7" t="s">
        <v>19</v>
      </c>
      <c r="C789" s="7">
        <v>-1.8780460480000001</v>
      </c>
      <c r="D789" s="7">
        <v>3.6436849999999998E-3</v>
      </c>
      <c r="E789" s="7">
        <v>4.6139680000000004E-3</v>
      </c>
      <c r="F789" s="7">
        <v>1.2524268E-2</v>
      </c>
      <c r="G789" s="7">
        <v>-0.11106890699999999</v>
      </c>
      <c r="H789" s="7">
        <v>1</v>
      </c>
      <c r="I789" s="7">
        <v>1</v>
      </c>
      <c r="J789" s="14" t="str">
        <f t="shared" si="12"/>
        <v>http://tritrypdb.org/gene/TcCLB.400945.10</v>
      </c>
    </row>
    <row r="790" spans="1:10">
      <c r="A790" s="7" t="s">
        <v>4586</v>
      </c>
      <c r="B790" s="7" t="s">
        <v>113</v>
      </c>
      <c r="C790" s="7">
        <v>-1.8841380860000001</v>
      </c>
      <c r="D790" s="7">
        <v>5.9784649999999996E-3</v>
      </c>
      <c r="E790" s="7">
        <v>6.9016310000000001E-3</v>
      </c>
      <c r="F790" s="7">
        <v>1.8733956E-2</v>
      </c>
      <c r="G790" s="7">
        <v>0.49454540899999999</v>
      </c>
      <c r="H790" s="7">
        <v>1</v>
      </c>
      <c r="I790" s="7">
        <v>1</v>
      </c>
      <c r="J790" s="14" t="str">
        <f t="shared" si="12"/>
        <v>http://tritrypdb.org/gene/TcCLB.510107.15</v>
      </c>
    </row>
    <row r="791" spans="1:10">
      <c r="A791" s="7" t="s">
        <v>4229</v>
      </c>
      <c r="B791" s="7" t="s">
        <v>34</v>
      </c>
      <c r="C791" s="7">
        <v>-1.9006497179999999</v>
      </c>
      <c r="D791" s="7">
        <v>1.9799999999999999E-8</v>
      </c>
      <c r="E791" s="7">
        <v>2.28E-7</v>
      </c>
      <c r="F791" s="7">
        <v>6.1799999999999995E-7</v>
      </c>
      <c r="G791" s="7">
        <v>6.0758539269999998</v>
      </c>
      <c r="H791" s="7">
        <v>1</v>
      </c>
      <c r="I791" s="7">
        <v>1</v>
      </c>
      <c r="J791" s="14" t="str">
        <f t="shared" si="12"/>
        <v>http://tritrypdb.org/gene/TcCLB.504153.110</v>
      </c>
    </row>
    <row r="792" spans="1:10">
      <c r="A792" s="7" t="s">
        <v>3020</v>
      </c>
      <c r="B792" s="7" t="s">
        <v>26</v>
      </c>
      <c r="C792" s="7">
        <v>-1.911519491</v>
      </c>
      <c r="D792" s="7">
        <v>1.5300000000000001E-8</v>
      </c>
      <c r="E792" s="7">
        <v>1.8699999999999999E-7</v>
      </c>
      <c r="F792" s="7">
        <v>5.0699999999999997E-7</v>
      </c>
      <c r="G792" s="7">
        <v>5.1936691980000003</v>
      </c>
      <c r="H792" s="7">
        <v>1</v>
      </c>
      <c r="I792" s="7">
        <v>1</v>
      </c>
      <c r="J792" s="14" t="str">
        <f t="shared" si="12"/>
        <v>http://tritrypdb.org/gene/TcCLB.510517.110</v>
      </c>
    </row>
    <row r="793" spans="1:10">
      <c r="A793" s="7" t="s">
        <v>4331</v>
      </c>
      <c r="B793" s="7" t="s">
        <v>113</v>
      </c>
      <c r="C793" s="7">
        <v>-1.9184443419999999</v>
      </c>
      <c r="D793" s="7">
        <v>6.0699999999999995E-11</v>
      </c>
      <c r="E793" s="7">
        <v>2.2900000000000002E-9</v>
      </c>
      <c r="F793" s="7">
        <v>6.2199999999999996E-9</v>
      </c>
      <c r="G793" s="7">
        <v>5.8771081340000002</v>
      </c>
      <c r="H793" s="7">
        <v>1</v>
      </c>
      <c r="I793" s="7">
        <v>1</v>
      </c>
      <c r="J793" s="14" t="str">
        <f t="shared" si="12"/>
        <v>http://tritrypdb.org/gene/TcCLB.509843.20</v>
      </c>
    </row>
    <row r="794" spans="1:10">
      <c r="A794" s="7" t="s">
        <v>4202</v>
      </c>
      <c r="B794" s="7" t="s">
        <v>23</v>
      </c>
      <c r="C794" s="7">
        <v>-1.9244668760000001</v>
      </c>
      <c r="D794" s="7">
        <v>1.50846E-4</v>
      </c>
      <c r="E794" s="7">
        <v>3.4364600000000002E-4</v>
      </c>
      <c r="F794" s="7">
        <v>9.3280000000000001E-4</v>
      </c>
      <c r="G794" s="7">
        <v>2.1983779170000002</v>
      </c>
      <c r="H794" s="7">
        <v>1</v>
      </c>
      <c r="I794" s="7">
        <v>1</v>
      </c>
      <c r="J794" s="14" t="str">
        <f t="shared" si="12"/>
        <v>http://tritrypdb.org/gene/TcCLB.505025.70</v>
      </c>
    </row>
    <row r="795" spans="1:10">
      <c r="A795" s="7" t="s">
        <v>4410</v>
      </c>
      <c r="B795" s="7" t="s">
        <v>113</v>
      </c>
      <c r="C795" s="7">
        <v>-1.9490218450000001</v>
      </c>
      <c r="D795" s="7">
        <v>2.9304680999999999E-2</v>
      </c>
      <c r="E795" s="7">
        <v>2.5112872000000001E-2</v>
      </c>
      <c r="F795" s="7">
        <v>6.8166995999999994E-2</v>
      </c>
      <c r="G795" s="7">
        <v>1.8614016179999999</v>
      </c>
      <c r="H795" s="7">
        <v>1</v>
      </c>
      <c r="I795" s="7">
        <v>0</v>
      </c>
      <c r="J795" s="14" t="str">
        <f t="shared" si="12"/>
        <v>http://tritrypdb.org/gene/TcCLB.504099.50</v>
      </c>
    </row>
    <row r="796" spans="1:10">
      <c r="A796" s="7" t="s">
        <v>2671</v>
      </c>
      <c r="B796" s="7" t="s">
        <v>2341</v>
      </c>
      <c r="C796" s="7">
        <v>-1.9664677290000001</v>
      </c>
      <c r="D796" s="7">
        <v>1.65E-13</v>
      </c>
      <c r="E796" s="7">
        <v>3.7300000000000003E-11</v>
      </c>
      <c r="F796" s="7">
        <v>1.01E-10</v>
      </c>
      <c r="G796" s="7">
        <v>8.0539733709999997</v>
      </c>
      <c r="H796" s="7">
        <v>1</v>
      </c>
      <c r="I796" s="7">
        <v>1</v>
      </c>
      <c r="J796" s="14" t="str">
        <f t="shared" si="12"/>
        <v>http://tritrypdb.org/gene/TcCLB.508771.20</v>
      </c>
    </row>
    <row r="797" spans="1:10">
      <c r="A797" s="7" t="s">
        <v>2948</v>
      </c>
      <c r="B797" s="7" t="s">
        <v>23</v>
      </c>
      <c r="C797" s="7">
        <v>-1.975022243</v>
      </c>
      <c r="D797" s="7">
        <v>8.5299999999999993E-9</v>
      </c>
      <c r="E797" s="7">
        <v>1.1600000000000001E-7</v>
      </c>
      <c r="F797" s="7">
        <v>3.15E-7</v>
      </c>
      <c r="G797" s="7">
        <v>5.3077072520000002</v>
      </c>
      <c r="H797" s="7">
        <v>1</v>
      </c>
      <c r="I797" s="7">
        <v>1</v>
      </c>
      <c r="J797" s="14" t="str">
        <f t="shared" si="12"/>
        <v>http://tritrypdb.org/gene/TcCLB.506951.60</v>
      </c>
    </row>
    <row r="798" spans="1:10">
      <c r="A798" s="7" t="s">
        <v>4647</v>
      </c>
      <c r="B798" s="7" t="s">
        <v>23</v>
      </c>
      <c r="C798" s="7">
        <v>-1.9775166879999999</v>
      </c>
      <c r="D798" s="7">
        <v>7.5871259999999996E-3</v>
      </c>
      <c r="E798" s="7">
        <v>8.3749359999999995E-3</v>
      </c>
      <c r="F798" s="7">
        <v>2.2733131E-2</v>
      </c>
      <c r="G798" s="7">
        <v>1.3653140500000001</v>
      </c>
      <c r="H798" s="7">
        <v>1</v>
      </c>
      <c r="I798" s="7">
        <v>1</v>
      </c>
      <c r="J798" s="14" t="str">
        <f t="shared" si="12"/>
        <v>http://tritrypdb.org/gene/TcCLB.511613.80</v>
      </c>
    </row>
    <row r="799" spans="1:10">
      <c r="A799" s="7" t="s">
        <v>2577</v>
      </c>
      <c r="B799" s="7" t="s">
        <v>297</v>
      </c>
      <c r="C799" s="7">
        <v>-1.9839420320000001</v>
      </c>
      <c r="D799" s="7">
        <v>5.6838099999999996E-4</v>
      </c>
      <c r="E799" s="7">
        <v>1.0175939999999999E-3</v>
      </c>
      <c r="F799" s="7">
        <v>2.7621809999999998E-3</v>
      </c>
      <c r="G799" s="7">
        <v>2.6489021429999999</v>
      </c>
      <c r="H799" s="7">
        <v>1</v>
      </c>
      <c r="I799" s="7">
        <v>1</v>
      </c>
      <c r="J799" s="14" t="str">
        <f t="shared" si="12"/>
        <v>http://tritrypdb.org/gene/TcCLB.508147.140</v>
      </c>
    </row>
    <row r="800" spans="1:10">
      <c r="A800" s="7" t="s">
        <v>4421</v>
      </c>
      <c r="B800" s="7" t="s">
        <v>19</v>
      </c>
      <c r="C800" s="7">
        <v>-2.0270860179999999</v>
      </c>
      <c r="D800" s="7">
        <v>1.7551077000000002E-2</v>
      </c>
      <c r="E800" s="7">
        <v>1.6679547999999999E-2</v>
      </c>
      <c r="F800" s="7">
        <v>4.5275374E-2</v>
      </c>
      <c r="G800" s="7">
        <v>0.72640695499999997</v>
      </c>
      <c r="H800" s="7">
        <v>1</v>
      </c>
      <c r="I800" s="7">
        <v>1</v>
      </c>
      <c r="J800" s="14" t="str">
        <f t="shared" si="12"/>
        <v>http://tritrypdb.org/gene/TcCLB.504769.190</v>
      </c>
    </row>
    <row r="801" spans="1:10">
      <c r="A801" s="7" t="s">
        <v>2609</v>
      </c>
      <c r="B801" s="7" t="s">
        <v>635</v>
      </c>
      <c r="C801" s="7">
        <v>-2.0384896910000001</v>
      </c>
      <c r="D801" s="7">
        <v>6.1010839999999997E-3</v>
      </c>
      <c r="E801" s="7">
        <v>7.0137760000000002E-3</v>
      </c>
      <c r="F801" s="7">
        <v>1.9038366000000001E-2</v>
      </c>
      <c r="G801" s="7">
        <v>0.56479830099999995</v>
      </c>
      <c r="H801" s="7">
        <v>1</v>
      </c>
      <c r="I801" s="7">
        <v>1</v>
      </c>
      <c r="J801" s="14" t="str">
        <f t="shared" si="12"/>
        <v>http://tritrypdb.org/gene/TcCLB.506357.12</v>
      </c>
    </row>
    <row r="802" spans="1:10">
      <c r="A802" s="7" t="s">
        <v>4594</v>
      </c>
      <c r="B802" s="7" t="s">
        <v>19</v>
      </c>
      <c r="C802" s="7">
        <v>-2.0438743339999998</v>
      </c>
      <c r="D802" s="7">
        <v>1.0142322E-2</v>
      </c>
      <c r="E802" s="7">
        <v>1.0626396999999999E-2</v>
      </c>
      <c r="F802" s="7">
        <v>2.8844552999999998E-2</v>
      </c>
      <c r="G802" s="7">
        <v>2.9880019999999998</v>
      </c>
      <c r="H802" s="7">
        <v>1</v>
      </c>
      <c r="I802" s="7">
        <v>1</v>
      </c>
      <c r="J802" s="14" t="str">
        <f t="shared" si="12"/>
        <v>http://tritrypdb.org/gene/TcCLB.510279.160</v>
      </c>
    </row>
    <row r="803" spans="1:10">
      <c r="A803" s="7" t="s">
        <v>4542</v>
      </c>
      <c r="B803" s="7" t="s">
        <v>297</v>
      </c>
      <c r="C803" s="7">
        <v>-2.0553478049999998</v>
      </c>
      <c r="D803" s="7">
        <v>2.0423085000000001E-2</v>
      </c>
      <c r="E803" s="7">
        <v>1.8792711E-2</v>
      </c>
      <c r="F803" s="7">
        <v>5.1011396000000001E-2</v>
      </c>
      <c r="G803" s="7">
        <v>-0.12567774500000001</v>
      </c>
      <c r="H803" s="7">
        <v>1</v>
      </c>
      <c r="I803" s="7">
        <v>0</v>
      </c>
      <c r="J803" s="14" t="str">
        <f t="shared" si="12"/>
        <v>http://tritrypdb.org/gene/TcCLB.508125.100</v>
      </c>
    </row>
    <row r="804" spans="1:10">
      <c r="A804" s="7" t="s">
        <v>3477</v>
      </c>
      <c r="B804" s="7" t="s">
        <v>113</v>
      </c>
      <c r="C804" s="7">
        <v>-2.0720311119999999</v>
      </c>
      <c r="D804" s="7">
        <v>3.65E-12</v>
      </c>
      <c r="E804" s="7">
        <v>3.5200000000000003E-10</v>
      </c>
      <c r="F804" s="7">
        <v>9.5600000000000001E-10</v>
      </c>
      <c r="G804" s="7">
        <v>5.9800568939999996</v>
      </c>
      <c r="H804" s="7">
        <v>1</v>
      </c>
      <c r="I804" s="7">
        <v>1</v>
      </c>
      <c r="J804" s="14" t="str">
        <f t="shared" si="12"/>
        <v>http://tritrypdb.org/gene/TcCLB.507133.20</v>
      </c>
    </row>
    <row r="805" spans="1:10">
      <c r="A805" s="7" t="s">
        <v>2500</v>
      </c>
      <c r="B805" s="7" t="s">
        <v>113</v>
      </c>
      <c r="C805" s="7">
        <v>-2.0764221429999998</v>
      </c>
      <c r="D805" s="7">
        <v>2.2100000000000001E-7</v>
      </c>
      <c r="E805" s="7">
        <v>1.5799999999999999E-6</v>
      </c>
      <c r="F805" s="7">
        <v>4.3000000000000003E-6</v>
      </c>
      <c r="G805" s="7">
        <v>8.6064002130000006</v>
      </c>
      <c r="H805" s="7">
        <v>1</v>
      </c>
      <c r="I805" s="7">
        <v>1</v>
      </c>
      <c r="J805" s="14" t="str">
        <f t="shared" si="12"/>
        <v>http://tritrypdb.org/gene/TcCLB.510171.10</v>
      </c>
    </row>
    <row r="806" spans="1:10">
      <c r="A806" s="7" t="s">
        <v>296</v>
      </c>
      <c r="B806" s="7" t="s">
        <v>297</v>
      </c>
      <c r="C806" s="7">
        <v>-2.1058580999999998</v>
      </c>
      <c r="D806" s="7">
        <v>3.1802127999999999E-2</v>
      </c>
      <c r="E806" s="7">
        <v>2.6770962999999998E-2</v>
      </c>
      <c r="F806" s="7">
        <v>7.2667757999999999E-2</v>
      </c>
      <c r="G806" s="7">
        <v>1.157430685</v>
      </c>
      <c r="H806" s="7">
        <v>1</v>
      </c>
      <c r="I806" s="7">
        <v>0</v>
      </c>
      <c r="J806" s="14" t="str">
        <f t="shared" si="12"/>
        <v>http://tritrypdb.org/gene/TcCLB.510961.40</v>
      </c>
    </row>
    <row r="807" spans="1:10">
      <c r="A807" s="7" t="s">
        <v>686</v>
      </c>
      <c r="B807" s="7" t="s">
        <v>26</v>
      </c>
      <c r="C807" s="7">
        <v>-2.1128503369999998</v>
      </c>
      <c r="D807" s="7">
        <v>3.5736309999999999E-3</v>
      </c>
      <c r="E807" s="7">
        <v>4.54317E-3</v>
      </c>
      <c r="F807" s="7">
        <v>1.2332091999999999E-2</v>
      </c>
      <c r="G807" s="7">
        <v>-0.65751775700000004</v>
      </c>
      <c r="H807" s="7">
        <v>1</v>
      </c>
      <c r="I807" s="7">
        <v>1</v>
      </c>
      <c r="J807" s="14" t="str">
        <f t="shared" si="12"/>
        <v>http://tritrypdb.org/gene/TcCLB.506907.40</v>
      </c>
    </row>
    <row r="808" spans="1:10">
      <c r="A808" s="7" t="s">
        <v>324</v>
      </c>
      <c r="B808" s="7" t="s">
        <v>325</v>
      </c>
      <c r="C808" s="7">
        <v>-2.1161049429999998</v>
      </c>
      <c r="D808" s="7">
        <v>4.3200000000000002E-12</v>
      </c>
      <c r="E808" s="7">
        <v>3.73E-10</v>
      </c>
      <c r="F808" s="7">
        <v>1.01E-9</v>
      </c>
      <c r="G808" s="7">
        <v>9.6218893029999997</v>
      </c>
      <c r="H808" s="7">
        <v>1</v>
      </c>
      <c r="I808" s="7">
        <v>1</v>
      </c>
      <c r="J808" s="14" t="str">
        <f t="shared" si="12"/>
        <v>http://tritrypdb.org/gene/TcCLB.507617.9</v>
      </c>
    </row>
    <row r="809" spans="1:10">
      <c r="A809" s="7" t="s">
        <v>4378</v>
      </c>
      <c r="B809" s="7" t="s">
        <v>853</v>
      </c>
      <c r="C809" s="7">
        <v>-2.1286689430000001</v>
      </c>
      <c r="D809" s="7">
        <v>1.38E-11</v>
      </c>
      <c r="E809" s="7">
        <v>7.7300000000000002E-10</v>
      </c>
      <c r="F809" s="7">
        <v>2.1000000000000002E-9</v>
      </c>
      <c r="G809" s="7">
        <v>9.0197845539999992</v>
      </c>
      <c r="H809" s="7">
        <v>1</v>
      </c>
      <c r="I809" s="7">
        <v>1</v>
      </c>
      <c r="J809" s="14" t="str">
        <f t="shared" si="12"/>
        <v>http://tritrypdb.org/gene/TcCLB.511575.130</v>
      </c>
    </row>
    <row r="810" spans="1:10">
      <c r="A810" s="7" t="s">
        <v>2781</v>
      </c>
      <c r="B810" s="7" t="s">
        <v>2666</v>
      </c>
      <c r="C810" s="7">
        <v>-2.1348874750000002</v>
      </c>
      <c r="D810" s="7">
        <v>2.7492060000000001E-3</v>
      </c>
      <c r="E810" s="7">
        <v>3.6579450000000001E-3</v>
      </c>
      <c r="F810" s="7">
        <v>9.9292170000000006E-3</v>
      </c>
      <c r="G810" s="7">
        <v>-0.383259921</v>
      </c>
      <c r="H810" s="7">
        <v>1</v>
      </c>
      <c r="I810" s="7">
        <v>1</v>
      </c>
      <c r="J810" s="14" t="str">
        <f t="shared" si="12"/>
        <v>http://tritrypdb.org/gene/TcCLB.511793.10</v>
      </c>
    </row>
    <row r="811" spans="1:10">
      <c r="A811" s="7" t="s">
        <v>178</v>
      </c>
      <c r="B811" s="7" t="s">
        <v>26</v>
      </c>
      <c r="C811" s="7">
        <v>-2.1370854989999999</v>
      </c>
      <c r="D811" s="7">
        <v>2.5789530000000001E-3</v>
      </c>
      <c r="E811" s="7">
        <v>3.472326E-3</v>
      </c>
      <c r="F811" s="7">
        <v>9.4253659999999993E-3</v>
      </c>
      <c r="G811" s="7">
        <v>1.4122528999999999</v>
      </c>
      <c r="H811" s="7">
        <v>1</v>
      </c>
      <c r="I811" s="7">
        <v>1</v>
      </c>
      <c r="J811" s="14" t="str">
        <f t="shared" si="12"/>
        <v>http://tritrypdb.org/gene/TcCLB.510773.120</v>
      </c>
    </row>
    <row r="812" spans="1:10">
      <c r="A812" s="7" t="s">
        <v>2991</v>
      </c>
      <c r="B812" s="7" t="s">
        <v>2049</v>
      </c>
      <c r="C812" s="7">
        <v>-2.1924674529999999</v>
      </c>
      <c r="D812" s="7">
        <v>9.7931600000000004E-3</v>
      </c>
      <c r="E812" s="7">
        <v>1.0329712E-2</v>
      </c>
      <c r="F812" s="7">
        <v>2.8039221999999999E-2</v>
      </c>
      <c r="G812" s="7">
        <v>-0.70127237899999995</v>
      </c>
      <c r="H812" s="7">
        <v>1</v>
      </c>
      <c r="I812" s="7">
        <v>1</v>
      </c>
      <c r="J812" s="14" t="str">
        <f t="shared" si="12"/>
        <v>http://tritrypdb.org/gene/TcCLB.508285.30</v>
      </c>
    </row>
    <row r="813" spans="1:10">
      <c r="A813" s="7" t="s">
        <v>1662</v>
      </c>
      <c r="B813" s="7" t="s">
        <v>26</v>
      </c>
      <c r="C813" s="7">
        <v>-2.2526840030000002</v>
      </c>
      <c r="D813" s="7">
        <v>3.4618119999999999E-3</v>
      </c>
      <c r="E813" s="7">
        <v>4.425829E-3</v>
      </c>
      <c r="F813" s="7">
        <v>1.2013579E-2</v>
      </c>
      <c r="G813" s="7">
        <v>-0.37662994500000002</v>
      </c>
      <c r="H813" s="7">
        <v>1</v>
      </c>
      <c r="I813" s="7">
        <v>1</v>
      </c>
      <c r="J813" s="14" t="str">
        <f t="shared" si="12"/>
        <v>http://tritrypdb.org/gene/TcCLB.508099.40</v>
      </c>
    </row>
    <row r="814" spans="1:10">
      <c r="A814" s="7" t="s">
        <v>2230</v>
      </c>
      <c r="B814" s="7" t="s">
        <v>635</v>
      </c>
      <c r="C814" s="7">
        <v>-2.2944695500000001</v>
      </c>
      <c r="D814" s="7">
        <v>1.2813013999999999E-2</v>
      </c>
      <c r="E814" s="7">
        <v>1.2912142999999999E-2</v>
      </c>
      <c r="F814" s="7">
        <v>3.5049035999999999E-2</v>
      </c>
      <c r="G814" s="7">
        <v>0.98602983899999996</v>
      </c>
      <c r="H814" s="7">
        <v>1</v>
      </c>
      <c r="I814" s="7">
        <v>1</v>
      </c>
      <c r="J814" s="14" t="str">
        <f t="shared" si="12"/>
        <v>http://tritrypdb.org/gene/TcCLB.510739.60</v>
      </c>
    </row>
    <row r="815" spans="1:10">
      <c r="A815" s="7" t="s">
        <v>2819</v>
      </c>
      <c r="B815" s="7" t="s">
        <v>635</v>
      </c>
      <c r="C815" s="7">
        <v>-2.3009308260000001</v>
      </c>
      <c r="D815" s="7">
        <v>1.5449420000000001E-3</v>
      </c>
      <c r="E815" s="7">
        <v>2.275553E-3</v>
      </c>
      <c r="F815" s="7">
        <v>6.1768170000000002E-3</v>
      </c>
      <c r="G815" s="7">
        <v>0.65013391700000001</v>
      </c>
      <c r="H815" s="7">
        <v>1</v>
      </c>
      <c r="I815" s="7">
        <v>1</v>
      </c>
      <c r="J815" s="14" t="str">
        <f t="shared" si="12"/>
        <v>http://tritrypdb.org/gene/TcCLB.506357.16</v>
      </c>
    </row>
    <row r="816" spans="1:10">
      <c r="A816" s="7" t="s">
        <v>2962</v>
      </c>
      <c r="B816" s="7" t="s">
        <v>2963</v>
      </c>
      <c r="C816" s="7">
        <v>-2.3418551299999999</v>
      </c>
      <c r="D816" s="7">
        <v>2.33E-8</v>
      </c>
      <c r="E816" s="7">
        <v>2.5600000000000002E-7</v>
      </c>
      <c r="F816" s="7">
        <v>6.9500000000000002E-7</v>
      </c>
      <c r="G816" s="7">
        <v>5.2223897130000001</v>
      </c>
      <c r="H816" s="7">
        <v>1</v>
      </c>
      <c r="I816" s="7">
        <v>1</v>
      </c>
      <c r="J816" s="14" t="str">
        <f t="shared" si="12"/>
        <v>http://tritrypdb.org/gene/TcCLB.508163.400</v>
      </c>
    </row>
    <row r="817" spans="1:10">
      <c r="A817" s="7" t="s">
        <v>2355</v>
      </c>
      <c r="B817" s="7" t="s">
        <v>2356</v>
      </c>
      <c r="C817" s="7">
        <v>-2.35382691</v>
      </c>
      <c r="D817" s="7">
        <v>3.1400000000000003E-11</v>
      </c>
      <c r="E817" s="7">
        <v>1.4200000000000001E-9</v>
      </c>
      <c r="F817" s="7">
        <v>3.8700000000000001E-9</v>
      </c>
      <c r="G817" s="7">
        <v>7.3982133179999998</v>
      </c>
      <c r="H817" s="7">
        <v>1</v>
      </c>
      <c r="I817" s="7">
        <v>1</v>
      </c>
      <c r="J817" s="14" t="str">
        <f t="shared" si="12"/>
        <v>http://tritrypdb.org/gene/TcCLB.510073.10</v>
      </c>
    </row>
    <row r="818" spans="1:10">
      <c r="A818" s="7" t="s">
        <v>3022</v>
      </c>
      <c r="B818" s="7" t="s">
        <v>34</v>
      </c>
      <c r="C818" s="7">
        <v>-2.3831840139999998</v>
      </c>
      <c r="D818" s="7">
        <v>8.5749199999999995E-4</v>
      </c>
      <c r="E818" s="7">
        <v>1.4125139999999999E-3</v>
      </c>
      <c r="F818" s="7">
        <v>3.8341629999999998E-3</v>
      </c>
      <c r="G818" s="7">
        <v>0.26686453799999998</v>
      </c>
      <c r="H818" s="7">
        <v>1</v>
      </c>
      <c r="I818" s="7">
        <v>1</v>
      </c>
      <c r="J818" s="14" t="str">
        <f t="shared" si="12"/>
        <v>http://tritrypdb.org/gene/TcCLB.506933.10</v>
      </c>
    </row>
    <row r="819" spans="1:10">
      <c r="A819" s="7" t="s">
        <v>2273</v>
      </c>
      <c r="B819" s="7" t="s">
        <v>2274</v>
      </c>
      <c r="C819" s="7">
        <v>-2.3926410339999999</v>
      </c>
      <c r="D819" s="7">
        <v>2.61E-12</v>
      </c>
      <c r="E819" s="7">
        <v>2.6800000000000001E-10</v>
      </c>
      <c r="F819" s="7">
        <v>7.2699999999999997E-10</v>
      </c>
      <c r="G819" s="7">
        <v>6.0218671639999997</v>
      </c>
      <c r="H819" s="7">
        <v>1</v>
      </c>
      <c r="I819" s="7">
        <v>1</v>
      </c>
      <c r="J819" s="14" t="str">
        <f t="shared" si="12"/>
        <v>http://tritrypdb.org/gene/TcCLB.508807.5</v>
      </c>
    </row>
    <row r="820" spans="1:10">
      <c r="A820" s="7" t="s">
        <v>2507</v>
      </c>
      <c r="B820" s="7" t="s">
        <v>2508</v>
      </c>
      <c r="C820" s="7">
        <v>-2.4053248420000002</v>
      </c>
      <c r="D820" s="7">
        <v>4.4999999999999998E-12</v>
      </c>
      <c r="E820" s="7">
        <v>3.73E-10</v>
      </c>
      <c r="F820" s="7">
        <v>1.01E-9</v>
      </c>
      <c r="G820" s="7">
        <v>6.960224792</v>
      </c>
      <c r="H820" s="7">
        <v>1</v>
      </c>
      <c r="I820" s="7">
        <v>1</v>
      </c>
      <c r="J820" s="14" t="str">
        <f t="shared" si="12"/>
        <v>http://tritrypdb.org/gene/TcCLB.508207.70</v>
      </c>
    </row>
    <row r="821" spans="1:10">
      <c r="A821" s="7" t="s">
        <v>2430</v>
      </c>
      <c r="B821" s="7" t="s">
        <v>2431</v>
      </c>
      <c r="C821" s="7">
        <v>-2.454503017</v>
      </c>
      <c r="D821" s="7">
        <v>7.0899999999999996E-11</v>
      </c>
      <c r="E821" s="7">
        <v>2.6000000000000001E-9</v>
      </c>
      <c r="F821" s="7">
        <v>7.06E-9</v>
      </c>
      <c r="G821" s="7">
        <v>7.6723204459999996</v>
      </c>
      <c r="H821" s="7">
        <v>1</v>
      </c>
      <c r="I821" s="7">
        <v>1</v>
      </c>
      <c r="J821" s="14" t="str">
        <f t="shared" si="12"/>
        <v>http://tritrypdb.org/gene/TcCLB.503745.30</v>
      </c>
    </row>
    <row r="822" spans="1:10">
      <c r="A822" s="7" t="s">
        <v>2836</v>
      </c>
      <c r="B822" s="7" t="s">
        <v>26</v>
      </c>
      <c r="C822" s="7">
        <v>-2.5496264750000002</v>
      </c>
      <c r="D822" s="7">
        <v>4.35E-5</v>
      </c>
      <c r="E822" s="7">
        <v>1.2270599999999999E-4</v>
      </c>
      <c r="F822" s="7">
        <v>3.3307600000000002E-4</v>
      </c>
      <c r="G822" s="7">
        <v>3.348168732</v>
      </c>
      <c r="H822" s="7">
        <v>1</v>
      </c>
      <c r="I822" s="7">
        <v>1</v>
      </c>
      <c r="J822" s="14" t="str">
        <f t="shared" si="12"/>
        <v>http://tritrypdb.org/gene/TcCLB.506799.110</v>
      </c>
    </row>
    <row r="823" spans="1:10">
      <c r="A823" s="7" t="s">
        <v>2968</v>
      </c>
      <c r="B823" s="7" t="s">
        <v>26</v>
      </c>
      <c r="C823" s="7">
        <v>-2.5645529640000002</v>
      </c>
      <c r="D823" s="7">
        <v>9.3482359999999994E-3</v>
      </c>
      <c r="E823" s="7">
        <v>9.9403149999999999E-3</v>
      </c>
      <c r="F823" s="7">
        <v>2.6982233000000001E-2</v>
      </c>
      <c r="G823" s="7">
        <v>0.23435446900000001</v>
      </c>
      <c r="H823" s="7">
        <v>1</v>
      </c>
      <c r="I823" s="7">
        <v>1</v>
      </c>
      <c r="J823" s="14" t="str">
        <f t="shared" si="12"/>
        <v>http://tritrypdb.org/gene/TcCLB.507981.40</v>
      </c>
    </row>
    <row r="824" spans="1:10">
      <c r="A824" s="7" t="s">
        <v>2478</v>
      </c>
      <c r="B824" s="7" t="s">
        <v>278</v>
      </c>
      <c r="C824" s="7">
        <v>-2.581545481</v>
      </c>
      <c r="D824" s="7">
        <v>5.4599999999999998E-12</v>
      </c>
      <c r="E824" s="7">
        <v>4.05E-10</v>
      </c>
      <c r="F824" s="7">
        <v>1.0999999999999999E-9</v>
      </c>
      <c r="G824" s="7">
        <v>5.2136233699999996</v>
      </c>
      <c r="H824" s="7">
        <v>1</v>
      </c>
      <c r="I824" s="7">
        <v>1</v>
      </c>
      <c r="J824" s="14" t="str">
        <f t="shared" si="12"/>
        <v>http://tritrypdb.org/gene/TcCLB.507811.100</v>
      </c>
    </row>
    <row r="825" spans="1:10">
      <c r="A825" s="7" t="s">
        <v>2863</v>
      </c>
      <c r="B825" s="7" t="s">
        <v>317</v>
      </c>
      <c r="C825" s="7">
        <v>-2.5883463469999999</v>
      </c>
      <c r="D825" s="7">
        <v>3.7699999999999999E-10</v>
      </c>
      <c r="E825" s="7">
        <v>9.2699999999999996E-9</v>
      </c>
      <c r="F825" s="7">
        <v>2.5200000000000001E-8</v>
      </c>
      <c r="G825" s="7">
        <v>4.1571543120000003</v>
      </c>
      <c r="H825" s="7">
        <v>1</v>
      </c>
      <c r="I825" s="7">
        <v>1</v>
      </c>
      <c r="J825" s="14" t="str">
        <f t="shared" si="12"/>
        <v>http://tritrypdb.org/gene/TcCLB.398343.9</v>
      </c>
    </row>
    <row r="826" spans="1:10">
      <c r="A826" s="7" t="s">
        <v>2556</v>
      </c>
      <c r="B826" s="7" t="s">
        <v>2557</v>
      </c>
      <c r="C826" s="7">
        <v>-2.5966692359999999</v>
      </c>
      <c r="D826" s="7">
        <v>8.8099999999999998E-11</v>
      </c>
      <c r="E826" s="7">
        <v>3.1099999999999998E-9</v>
      </c>
      <c r="F826" s="7">
        <v>8.4399999999999998E-9</v>
      </c>
      <c r="G826" s="7">
        <v>8.3660480770000003</v>
      </c>
      <c r="H826" s="7">
        <v>1</v>
      </c>
      <c r="I826" s="7">
        <v>1</v>
      </c>
      <c r="J826" s="14" t="str">
        <f t="shared" si="12"/>
        <v>http://tritrypdb.org/gene/TcCLB.506211.150</v>
      </c>
    </row>
    <row r="827" spans="1:10">
      <c r="A827" s="7" t="s">
        <v>4407</v>
      </c>
      <c r="B827" s="7" t="s">
        <v>26</v>
      </c>
      <c r="C827" s="7">
        <v>-2.6002545010000002</v>
      </c>
      <c r="D827" s="7">
        <v>3.26829E-4</v>
      </c>
      <c r="E827" s="7">
        <v>6.4505400000000005E-4</v>
      </c>
      <c r="F827" s="7">
        <v>1.7509509999999999E-3</v>
      </c>
      <c r="G827" s="7">
        <v>2.1461675979999999</v>
      </c>
      <c r="H827" s="7">
        <v>1</v>
      </c>
      <c r="I827" s="7">
        <v>1</v>
      </c>
      <c r="J827" s="14" t="str">
        <f t="shared" si="12"/>
        <v>http://tritrypdb.org/gene/TcCLB.504035.21</v>
      </c>
    </row>
    <row r="828" spans="1:10">
      <c r="A828" s="7" t="s">
        <v>2996</v>
      </c>
      <c r="B828" s="7" t="s">
        <v>317</v>
      </c>
      <c r="C828" s="7">
        <v>-2.6049813890000002</v>
      </c>
      <c r="D828" s="7">
        <v>1.8400000000000001E-10</v>
      </c>
      <c r="E828" s="7">
        <v>5.6400000000000004E-9</v>
      </c>
      <c r="F828" s="7">
        <v>1.5300000000000001E-8</v>
      </c>
      <c r="G828" s="7">
        <v>4.216249425</v>
      </c>
      <c r="H828" s="7">
        <v>1</v>
      </c>
      <c r="I828" s="7">
        <v>1</v>
      </c>
      <c r="J828" s="14" t="str">
        <f t="shared" si="12"/>
        <v>http://tritrypdb.org/gene/TcCLB.506409.255</v>
      </c>
    </row>
    <row r="829" spans="1:10">
      <c r="A829" s="7" t="s">
        <v>3011</v>
      </c>
      <c r="B829" s="7" t="s">
        <v>317</v>
      </c>
      <c r="C829" s="7">
        <v>-2.638700117</v>
      </c>
      <c r="D829" s="7">
        <v>1.58E-11</v>
      </c>
      <c r="E829" s="7">
        <v>8.2500000000000005E-10</v>
      </c>
      <c r="F829" s="7">
        <v>2.2400000000000001E-9</v>
      </c>
      <c r="G829" s="7">
        <v>6.0408546259999998</v>
      </c>
      <c r="H829" s="7">
        <v>1</v>
      </c>
      <c r="I829" s="7">
        <v>1</v>
      </c>
      <c r="J829" s="14" t="str">
        <f t="shared" si="12"/>
        <v>http://tritrypdb.org/gene/TcCLB.507747.10</v>
      </c>
    </row>
    <row r="830" spans="1:10">
      <c r="A830" s="7" t="s">
        <v>3018</v>
      </c>
      <c r="B830" s="7" t="s">
        <v>3019</v>
      </c>
      <c r="C830" s="7">
        <v>-2.6911231569999998</v>
      </c>
      <c r="D830" s="7">
        <v>6.7600000000000003E-12</v>
      </c>
      <c r="E830" s="7">
        <v>4.65E-10</v>
      </c>
      <c r="F830" s="7">
        <v>1.26E-9</v>
      </c>
      <c r="G830" s="7">
        <v>9.3323079759999992</v>
      </c>
      <c r="H830" s="7">
        <v>1</v>
      </c>
      <c r="I830" s="7">
        <v>1</v>
      </c>
      <c r="J830" s="14" t="str">
        <f t="shared" si="12"/>
        <v>http://tritrypdb.org/gene/TcCLB.510073.17</v>
      </c>
    </row>
    <row r="831" spans="1:10">
      <c r="A831" s="7" t="s">
        <v>4234</v>
      </c>
      <c r="B831" s="7" t="s">
        <v>34</v>
      </c>
      <c r="C831" s="7">
        <v>-2.7752317930000001</v>
      </c>
      <c r="D831" s="7">
        <v>6.6100000000000003E-12</v>
      </c>
      <c r="E831" s="7">
        <v>4.63E-10</v>
      </c>
      <c r="F831" s="7">
        <v>1.26E-9</v>
      </c>
      <c r="G831" s="7">
        <v>6.0884784529999996</v>
      </c>
      <c r="H831" s="7">
        <v>1</v>
      </c>
      <c r="I831" s="7">
        <v>1</v>
      </c>
      <c r="J831" s="14" t="str">
        <f t="shared" si="12"/>
        <v>http://tritrypdb.org/gene/TcCLB.504421.19</v>
      </c>
    </row>
    <row r="832" spans="1:10">
      <c r="A832" s="7" t="s">
        <v>4239</v>
      </c>
      <c r="B832" s="7" t="s">
        <v>113</v>
      </c>
      <c r="C832" s="7">
        <v>-3.0712576309999999</v>
      </c>
      <c r="D832" s="7">
        <v>2.7500000000000001E-7</v>
      </c>
      <c r="E832" s="7">
        <v>1.8899999999999999E-6</v>
      </c>
      <c r="F832" s="7">
        <v>5.1200000000000001E-6</v>
      </c>
      <c r="G832" s="7">
        <v>7.9896969450000004</v>
      </c>
      <c r="H832" s="7">
        <v>1</v>
      </c>
      <c r="I832" s="7">
        <v>1</v>
      </c>
      <c r="J832" s="14" t="str">
        <f t="shared" si="12"/>
        <v>http://tritrypdb.org/gene/TcCLB.505363.10</v>
      </c>
    </row>
    <row r="833" spans="1:10">
      <c r="A833" s="7" t="s">
        <v>3216</v>
      </c>
      <c r="B833" s="7" t="s">
        <v>3217</v>
      </c>
      <c r="C833" s="7">
        <v>-3.21746468</v>
      </c>
      <c r="D833" s="7">
        <v>7.4400000000000004E-14</v>
      </c>
      <c r="E833" s="7">
        <v>2.05E-11</v>
      </c>
      <c r="F833" s="7">
        <v>5.5600000000000001E-11</v>
      </c>
      <c r="G833" s="7">
        <v>7.0743259060000003</v>
      </c>
      <c r="H833" s="7">
        <v>1</v>
      </c>
      <c r="I833" s="7">
        <v>1</v>
      </c>
      <c r="J833" s="14" t="str">
        <f t="shared" si="12"/>
        <v>http://tritrypdb.org/gene/TcCLB.503405.10</v>
      </c>
    </row>
    <row r="834" spans="1:10">
      <c r="A834" s="7" t="s">
        <v>2089</v>
      </c>
      <c r="B834" s="7" t="s">
        <v>34</v>
      </c>
      <c r="C834" s="7">
        <v>-3.2694994039999998</v>
      </c>
      <c r="D834" s="7">
        <v>1.02E-14</v>
      </c>
      <c r="E834" s="7">
        <v>5.5099999999999997E-12</v>
      </c>
      <c r="F834" s="7">
        <v>1.5E-11</v>
      </c>
      <c r="G834" s="7">
        <v>6.8269164260000004</v>
      </c>
      <c r="H834" s="7">
        <v>1</v>
      </c>
      <c r="I834" s="7">
        <v>1</v>
      </c>
      <c r="J834" s="14" t="str">
        <f t="shared" ref="J834:J835" si="13">HYPERLINK("http://tritrypdb.org/gene/"&amp;A834)</f>
        <v>http://tritrypdb.org/gene/TcCLB.510877.170</v>
      </c>
    </row>
    <row r="835" spans="1:10">
      <c r="A835" s="7" t="s">
        <v>2985</v>
      </c>
      <c r="B835" s="7" t="s">
        <v>26</v>
      </c>
      <c r="C835" s="7">
        <v>-3.9172816290000001</v>
      </c>
      <c r="D835" s="7">
        <v>2.4899999999999999E-9</v>
      </c>
      <c r="E835" s="7">
        <v>4.2400000000000002E-8</v>
      </c>
      <c r="F835" s="7">
        <v>1.15E-7</v>
      </c>
      <c r="G835" s="7">
        <v>6.8998440319999998</v>
      </c>
      <c r="H835" s="7">
        <v>1</v>
      </c>
      <c r="I835" s="7">
        <v>1</v>
      </c>
      <c r="J835" s="14" t="str">
        <f t="shared" si="13"/>
        <v>http://tritrypdb.org/gene/TcCLB.507511.50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9"/>
  <sheetViews>
    <sheetView workbookViewId="0"/>
  </sheetViews>
  <sheetFormatPr baseColWidth="10" defaultColWidth="9.140625" defaultRowHeight="14" x14ac:dyDescent="0"/>
  <cols>
    <col min="1" max="1" width="17.85546875" style="1" customWidth="1"/>
    <col min="2" max="2" width="49" style="1" customWidth="1"/>
    <col min="3" max="3" width="15.140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1.7109375" style="1" customWidth="1"/>
    <col min="10" max="10" width="41.140625" style="1" customWidth="1"/>
    <col min="11" max="16384" width="9.140625" style="1"/>
  </cols>
  <sheetData>
    <row r="1" spans="1:10" s="24" customFormat="1" ht="26" customHeight="1">
      <c r="A1" s="46" t="s">
        <v>7296</v>
      </c>
      <c r="B1" s="46" t="s">
        <v>0</v>
      </c>
      <c r="C1" s="46" t="s">
        <v>7308</v>
      </c>
      <c r="D1" s="46" t="s">
        <v>7299</v>
      </c>
      <c r="E1" s="46" t="s">
        <v>1</v>
      </c>
      <c r="F1" s="46" t="s">
        <v>2</v>
      </c>
      <c r="G1" s="46" t="s">
        <v>3</v>
      </c>
      <c r="H1" s="46" t="s">
        <v>4</v>
      </c>
      <c r="I1" s="46" t="s">
        <v>5</v>
      </c>
      <c r="J1" s="46" t="s">
        <v>7305</v>
      </c>
    </row>
    <row r="2" spans="1:10">
      <c r="A2" s="7" t="s">
        <v>2863</v>
      </c>
      <c r="B2" s="7" t="s">
        <v>317</v>
      </c>
      <c r="C2" s="7">
        <v>-3.075460031</v>
      </c>
      <c r="D2" s="7">
        <v>4.38E-11</v>
      </c>
      <c r="E2" s="7">
        <v>1.6999999999999999E-9</v>
      </c>
      <c r="F2" s="7">
        <v>4.7799999999999996E-9</v>
      </c>
      <c r="G2" s="7">
        <v>4.1571543120000003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http://tritrypdb.org/gene/TcCLB.398343.9</v>
      </c>
    </row>
    <row r="3" spans="1:10">
      <c r="A3" s="7" t="s">
        <v>128</v>
      </c>
      <c r="B3" s="7" t="s">
        <v>19</v>
      </c>
      <c r="C3" s="7">
        <v>-1.475024018</v>
      </c>
      <c r="D3" s="7">
        <v>1.5468997999999999E-2</v>
      </c>
      <c r="E3" s="7">
        <v>1.5123407E-2</v>
      </c>
      <c r="F3" s="7">
        <v>4.2570259999999999E-2</v>
      </c>
      <c r="G3" s="7">
        <v>-0.11106890699999999</v>
      </c>
      <c r="H3" s="7">
        <v>1</v>
      </c>
      <c r="I3" s="7">
        <v>1</v>
      </c>
      <c r="J3" s="14" t="str">
        <f t="shared" si="0"/>
        <v>http://tritrypdb.org/gene/TcCLB.400945.10</v>
      </c>
    </row>
    <row r="4" spans="1:10">
      <c r="A4" s="7" t="s">
        <v>2094</v>
      </c>
      <c r="B4" s="7" t="s">
        <v>34</v>
      </c>
      <c r="C4" s="7">
        <v>-1.527793103</v>
      </c>
      <c r="D4" s="7">
        <v>2.69E-10</v>
      </c>
      <c r="E4" s="7">
        <v>6.65E-9</v>
      </c>
      <c r="F4" s="7">
        <v>1.8699999999999999E-8</v>
      </c>
      <c r="G4" s="7">
        <v>7.8645241380000002</v>
      </c>
      <c r="H4" s="7">
        <v>1</v>
      </c>
      <c r="I4" s="7">
        <v>1</v>
      </c>
      <c r="J4" s="14" t="str">
        <f t="shared" si="0"/>
        <v>http://tritrypdb.org/gene/TcCLB.404843.20</v>
      </c>
    </row>
    <row r="5" spans="1:10">
      <c r="A5" s="7" t="s">
        <v>4658</v>
      </c>
      <c r="B5" s="7" t="s">
        <v>317</v>
      </c>
      <c r="C5" s="7">
        <v>-1.1456097759999999</v>
      </c>
      <c r="D5" s="7">
        <v>8.3200000000000003E-5</v>
      </c>
      <c r="E5" s="7">
        <v>2.04284E-4</v>
      </c>
      <c r="F5" s="7">
        <v>5.7503000000000003E-4</v>
      </c>
      <c r="G5" s="7">
        <v>4.3221076390000004</v>
      </c>
      <c r="H5" s="7">
        <v>1</v>
      </c>
      <c r="I5" s="7">
        <v>1</v>
      </c>
      <c r="J5" s="14" t="str">
        <f t="shared" si="0"/>
        <v>http://tritrypdb.org/gene/TcCLB.416761.10</v>
      </c>
    </row>
    <row r="6" spans="1:10">
      <c r="A6" s="7" t="s">
        <v>2553</v>
      </c>
      <c r="B6" s="7" t="s">
        <v>208</v>
      </c>
      <c r="C6" s="7">
        <v>1.292783695</v>
      </c>
      <c r="D6" s="7">
        <v>9.0892900000000005E-4</v>
      </c>
      <c r="E6" s="7">
        <v>1.483769E-3</v>
      </c>
      <c r="F6" s="7">
        <v>4.1766019999999997E-3</v>
      </c>
      <c r="G6" s="7">
        <v>2.6871274110000001</v>
      </c>
      <c r="H6" s="7">
        <v>1</v>
      </c>
      <c r="I6" s="7">
        <v>1</v>
      </c>
      <c r="J6" s="14" t="str">
        <f t="shared" si="0"/>
        <v>http://tritrypdb.org/gene/TcCLB.417993.10</v>
      </c>
    </row>
    <row r="7" spans="1:10">
      <c r="A7" s="7" t="s">
        <v>4392</v>
      </c>
      <c r="B7" s="7" t="s">
        <v>4393</v>
      </c>
      <c r="C7" s="7">
        <v>1.049489326</v>
      </c>
      <c r="D7" s="7">
        <v>1.7499999999999999E-7</v>
      </c>
      <c r="E7" s="7">
        <v>1.2300000000000001E-6</v>
      </c>
      <c r="F7" s="7">
        <v>3.45E-6</v>
      </c>
      <c r="G7" s="7">
        <v>7.0789448139999998</v>
      </c>
      <c r="H7" s="7">
        <v>1</v>
      </c>
      <c r="I7" s="7">
        <v>1</v>
      </c>
      <c r="J7" s="14" t="str">
        <f t="shared" si="0"/>
        <v>http://tritrypdb.org/gene/TcCLB.419417.4</v>
      </c>
    </row>
    <row r="8" spans="1:10">
      <c r="A8" s="7" t="s">
        <v>4394</v>
      </c>
      <c r="B8" s="7" t="s">
        <v>110</v>
      </c>
      <c r="C8" s="7">
        <v>1.7351618559999999</v>
      </c>
      <c r="D8" s="7">
        <v>2.9013243000000001E-2</v>
      </c>
      <c r="E8" s="7">
        <v>2.5091662000000001E-2</v>
      </c>
      <c r="F8" s="7">
        <v>7.0629493000000002E-2</v>
      </c>
      <c r="G8" s="7">
        <v>1.9433461679999999</v>
      </c>
      <c r="H8" s="7">
        <v>1</v>
      </c>
      <c r="I8" s="7">
        <v>0</v>
      </c>
      <c r="J8" s="14" t="str">
        <f t="shared" si="0"/>
        <v>http://tritrypdb.org/gene/TcCLB.420091.10</v>
      </c>
    </row>
    <row r="9" spans="1:10">
      <c r="A9" s="7" t="s">
        <v>4659</v>
      </c>
      <c r="B9" s="7" t="s">
        <v>19</v>
      </c>
      <c r="C9" s="7">
        <v>-1.252659835</v>
      </c>
      <c r="D9" s="7">
        <v>4.0917328000000003E-2</v>
      </c>
      <c r="E9" s="7">
        <v>3.2963190000000003E-2</v>
      </c>
      <c r="F9" s="7">
        <v>9.2786736999999994E-2</v>
      </c>
      <c r="G9" s="7">
        <v>1.091264953</v>
      </c>
      <c r="H9" s="7">
        <v>1</v>
      </c>
      <c r="I9" s="7">
        <v>0</v>
      </c>
      <c r="J9" s="14" t="str">
        <f t="shared" si="0"/>
        <v>http://tritrypdb.org/gene/TcCLB.420293.50</v>
      </c>
    </row>
    <row r="10" spans="1:10">
      <c r="A10" s="7" t="s">
        <v>4210</v>
      </c>
      <c r="B10" s="7" t="s">
        <v>34</v>
      </c>
      <c r="C10" s="7">
        <v>1.1881483260000001</v>
      </c>
      <c r="D10" s="7">
        <v>3.4607840000000002E-3</v>
      </c>
      <c r="E10" s="7">
        <v>4.4822100000000004E-3</v>
      </c>
      <c r="F10" s="7">
        <v>1.2616789999999999E-2</v>
      </c>
      <c r="G10" s="7">
        <v>4.5775291889999998</v>
      </c>
      <c r="H10" s="7">
        <v>1</v>
      </c>
      <c r="I10" s="7">
        <v>1</v>
      </c>
      <c r="J10" s="14" t="str">
        <f t="shared" si="0"/>
        <v>http://tritrypdb.org/gene/TcCLB.424795.10</v>
      </c>
    </row>
    <row r="11" spans="1:10">
      <c r="A11" s="7" t="s">
        <v>580</v>
      </c>
      <c r="B11" s="7" t="s">
        <v>113</v>
      </c>
      <c r="C11" s="7">
        <v>1.053400981</v>
      </c>
      <c r="D11" s="7">
        <v>1.17586E-4</v>
      </c>
      <c r="E11" s="7">
        <v>2.73684E-4</v>
      </c>
      <c r="F11" s="7">
        <v>7.7038200000000001E-4</v>
      </c>
      <c r="G11" s="7">
        <v>6.5906823189999999</v>
      </c>
      <c r="H11" s="7">
        <v>1</v>
      </c>
      <c r="I11" s="7">
        <v>1</v>
      </c>
      <c r="J11" s="14" t="str">
        <f t="shared" si="0"/>
        <v>http://tritrypdb.org/gene/TcCLB.433673.10</v>
      </c>
    </row>
    <row r="12" spans="1:10">
      <c r="A12" s="7" t="s">
        <v>4396</v>
      </c>
      <c r="B12" s="7" t="s">
        <v>34</v>
      </c>
      <c r="C12" s="7">
        <v>1.446188464</v>
      </c>
      <c r="D12" s="7">
        <v>7.7700000000000001E-8</v>
      </c>
      <c r="E12" s="7">
        <v>6.2200000000000004E-7</v>
      </c>
      <c r="F12" s="7">
        <v>1.75E-6</v>
      </c>
      <c r="G12" s="7">
        <v>5.4244262259999996</v>
      </c>
      <c r="H12" s="7">
        <v>1</v>
      </c>
      <c r="I12" s="7">
        <v>1</v>
      </c>
      <c r="J12" s="14" t="str">
        <f t="shared" si="0"/>
        <v>http://tritrypdb.org/gene/TcCLB.434259.19</v>
      </c>
    </row>
    <row r="13" spans="1:10">
      <c r="A13" s="7" t="s">
        <v>4071</v>
      </c>
      <c r="B13" s="7" t="s">
        <v>4072</v>
      </c>
      <c r="C13" s="7">
        <v>1.0101635920000001</v>
      </c>
      <c r="D13" s="7">
        <v>3.0400000000000002E-7</v>
      </c>
      <c r="E13" s="7">
        <v>1.9400000000000001E-6</v>
      </c>
      <c r="F13" s="7">
        <v>5.4700000000000001E-6</v>
      </c>
      <c r="G13" s="7">
        <v>8.0207031579999999</v>
      </c>
      <c r="H13" s="7">
        <v>1</v>
      </c>
      <c r="I13" s="7">
        <v>1</v>
      </c>
      <c r="J13" s="14" t="str">
        <f t="shared" si="0"/>
        <v>http://tritrypdb.org/gene/TcCLB.434931.10</v>
      </c>
    </row>
    <row r="14" spans="1:10">
      <c r="A14" s="7" t="s">
        <v>4397</v>
      </c>
      <c r="B14" s="7" t="s">
        <v>34</v>
      </c>
      <c r="C14" s="7">
        <v>1.033316034</v>
      </c>
      <c r="D14" s="7">
        <v>4.8900000000000003E-5</v>
      </c>
      <c r="E14" s="7">
        <v>1.3215699999999999E-4</v>
      </c>
      <c r="F14" s="7">
        <v>3.7200299999999998E-4</v>
      </c>
      <c r="G14" s="7">
        <v>5.9515160580000002</v>
      </c>
      <c r="H14" s="7">
        <v>1</v>
      </c>
      <c r="I14" s="7">
        <v>1</v>
      </c>
      <c r="J14" s="14" t="str">
        <f t="shared" si="0"/>
        <v>http://tritrypdb.org/gene/TcCLB.434931.20</v>
      </c>
    </row>
    <row r="15" spans="1:10">
      <c r="A15" s="7" t="s">
        <v>253</v>
      </c>
      <c r="B15" s="7" t="s">
        <v>254</v>
      </c>
      <c r="C15" s="7">
        <v>1.2231672060000001</v>
      </c>
      <c r="D15" s="7">
        <v>6.4399999999999994E-8</v>
      </c>
      <c r="E15" s="7">
        <v>5.3200000000000005E-7</v>
      </c>
      <c r="F15" s="7">
        <v>1.5E-6</v>
      </c>
      <c r="G15" s="7">
        <v>6.6155479609999999</v>
      </c>
      <c r="H15" s="7">
        <v>1</v>
      </c>
      <c r="I15" s="7">
        <v>1</v>
      </c>
      <c r="J15" s="14" t="str">
        <f t="shared" si="0"/>
        <v>http://tritrypdb.org/gene/TcCLB.436521.9</v>
      </c>
    </row>
    <row r="16" spans="1:10">
      <c r="A16" s="7" t="s">
        <v>4398</v>
      </c>
      <c r="B16" s="7" t="s">
        <v>34</v>
      </c>
      <c r="C16" s="7">
        <v>-1.197731865</v>
      </c>
      <c r="D16" s="7">
        <v>2.3999999999999999E-6</v>
      </c>
      <c r="E16" s="7">
        <v>1.08E-5</v>
      </c>
      <c r="F16" s="7">
        <v>3.0300000000000001E-5</v>
      </c>
      <c r="G16" s="7">
        <v>5.0609834659999997</v>
      </c>
      <c r="H16" s="7">
        <v>1</v>
      </c>
      <c r="I16" s="7">
        <v>1</v>
      </c>
      <c r="J16" s="14" t="str">
        <f t="shared" si="0"/>
        <v>http://tritrypdb.org/gene/TcCLB.436535.10</v>
      </c>
    </row>
    <row r="17" spans="1:10">
      <c r="A17" s="7" t="s">
        <v>149</v>
      </c>
      <c r="B17" s="7" t="s">
        <v>150</v>
      </c>
      <c r="C17" s="7">
        <v>2.9371090450000001</v>
      </c>
      <c r="D17" s="7">
        <v>1.7500000000000001E-13</v>
      </c>
      <c r="E17" s="7">
        <v>3.2600000000000002E-11</v>
      </c>
      <c r="F17" s="7">
        <v>9.1700000000000004E-11</v>
      </c>
      <c r="G17" s="7">
        <v>8.1048040980000007</v>
      </c>
      <c r="H17" s="7">
        <v>1</v>
      </c>
      <c r="I17" s="7">
        <v>1</v>
      </c>
      <c r="J17" s="14" t="str">
        <f t="shared" si="0"/>
        <v>http://tritrypdb.org/gene/TcCLB.437545.10</v>
      </c>
    </row>
    <row r="18" spans="1:10">
      <c r="A18" s="7" t="s">
        <v>3840</v>
      </c>
      <c r="B18" s="7" t="s">
        <v>34</v>
      </c>
      <c r="C18" s="7">
        <v>1.7229029179999999</v>
      </c>
      <c r="D18" s="7">
        <v>1.19E-10</v>
      </c>
      <c r="E18" s="7">
        <v>3.5400000000000002E-9</v>
      </c>
      <c r="F18" s="7">
        <v>9.9599999999999995E-9</v>
      </c>
      <c r="G18" s="7">
        <v>5.9777325499999998</v>
      </c>
      <c r="H18" s="7">
        <v>1</v>
      </c>
      <c r="I18" s="7">
        <v>1</v>
      </c>
      <c r="J18" s="14" t="str">
        <f t="shared" si="0"/>
        <v>http://tritrypdb.org/gene/TcCLB.438897.10</v>
      </c>
    </row>
    <row r="19" spans="1:10">
      <c r="A19" s="7" t="s">
        <v>1308</v>
      </c>
      <c r="B19" s="7" t="s">
        <v>161</v>
      </c>
      <c r="C19" s="7">
        <v>1.201053514</v>
      </c>
      <c r="D19" s="7">
        <v>4.1525670000000002E-3</v>
      </c>
      <c r="E19" s="7">
        <v>5.1831230000000004E-3</v>
      </c>
      <c r="F19" s="7">
        <v>1.4589761E-2</v>
      </c>
      <c r="G19" s="7">
        <v>3.5348448600000002</v>
      </c>
      <c r="H19" s="7">
        <v>1</v>
      </c>
      <c r="I19" s="7">
        <v>1</v>
      </c>
      <c r="J19" s="14" t="str">
        <f t="shared" si="0"/>
        <v>http://tritrypdb.org/gene/TcCLB.439653.10</v>
      </c>
    </row>
    <row r="20" spans="1:10">
      <c r="A20" s="7" t="s">
        <v>4080</v>
      </c>
      <c r="B20" s="7" t="s">
        <v>34</v>
      </c>
      <c r="C20" s="7">
        <v>1.0964807160000001</v>
      </c>
      <c r="D20" s="7">
        <v>4.7999999999999996E-7</v>
      </c>
      <c r="E20" s="7">
        <v>2.7999999999999999E-6</v>
      </c>
      <c r="F20" s="7">
        <v>7.8900000000000007E-6</v>
      </c>
      <c r="G20" s="7">
        <v>6.4096475100000001</v>
      </c>
      <c r="H20" s="7">
        <v>1</v>
      </c>
      <c r="I20" s="7">
        <v>1</v>
      </c>
      <c r="J20" s="14" t="str">
        <f t="shared" si="0"/>
        <v>http://tritrypdb.org/gene/TcCLB.453917.9</v>
      </c>
    </row>
    <row r="21" spans="1:10">
      <c r="A21" s="7" t="s">
        <v>66</v>
      </c>
      <c r="B21" s="7" t="s">
        <v>67</v>
      </c>
      <c r="C21" s="7">
        <v>-1.524923925</v>
      </c>
      <c r="D21" s="7">
        <v>4.7747555999999997E-2</v>
      </c>
      <c r="E21" s="7">
        <v>3.7145360000000002E-2</v>
      </c>
      <c r="F21" s="7">
        <v>0.104558954</v>
      </c>
      <c r="G21" s="7">
        <v>-1.2057953450000001</v>
      </c>
      <c r="H21" s="7">
        <v>1</v>
      </c>
      <c r="I21" s="7">
        <v>0</v>
      </c>
      <c r="J21" s="14" t="str">
        <f t="shared" si="0"/>
        <v>http://tritrypdb.org/gene/TcCLB.454787.20</v>
      </c>
    </row>
    <row r="22" spans="1:10">
      <c r="A22" s="7" t="s">
        <v>4399</v>
      </c>
      <c r="B22" s="7" t="s">
        <v>110</v>
      </c>
      <c r="C22" s="7">
        <v>1.409938685</v>
      </c>
      <c r="D22" s="7">
        <v>3.8796000000000002E-4</v>
      </c>
      <c r="E22" s="7">
        <v>7.3201500000000003E-4</v>
      </c>
      <c r="F22" s="7">
        <v>2.0605200000000001E-3</v>
      </c>
      <c r="G22" s="7">
        <v>2.5152445569999999</v>
      </c>
      <c r="H22" s="7">
        <v>1</v>
      </c>
      <c r="I22" s="7">
        <v>1</v>
      </c>
      <c r="J22" s="14" t="str">
        <f t="shared" si="0"/>
        <v>http://tritrypdb.org/gene/TcCLB.473619.9</v>
      </c>
    </row>
    <row r="23" spans="1:10">
      <c r="A23" s="7" t="s">
        <v>2425</v>
      </c>
      <c r="B23" s="7" t="s">
        <v>118</v>
      </c>
      <c r="C23" s="7">
        <v>-2.1505669969999999</v>
      </c>
      <c r="D23" s="7">
        <v>1.1016478E-2</v>
      </c>
      <c r="E23" s="7">
        <v>1.1437515000000001E-2</v>
      </c>
      <c r="F23" s="7">
        <v>3.2194991999999999E-2</v>
      </c>
      <c r="G23" s="7">
        <v>-1.3790605629999999</v>
      </c>
      <c r="H23" s="7">
        <v>1</v>
      </c>
      <c r="I23" s="7">
        <v>1</v>
      </c>
      <c r="J23" s="14" t="str">
        <f t="shared" si="0"/>
        <v>http://tritrypdb.org/gene/TcCLB.480785.10</v>
      </c>
    </row>
    <row r="24" spans="1:10">
      <c r="A24" s="7" t="s">
        <v>101</v>
      </c>
      <c r="B24" s="7" t="s">
        <v>34</v>
      </c>
      <c r="C24" s="7">
        <v>2.2609659550000001</v>
      </c>
      <c r="D24" s="7">
        <v>8.7899999999999995E-5</v>
      </c>
      <c r="E24" s="7">
        <v>2.1418899999999999E-4</v>
      </c>
      <c r="F24" s="7">
        <v>6.0291100000000003E-4</v>
      </c>
      <c r="G24" s="7">
        <v>2.559698172</v>
      </c>
      <c r="H24" s="7">
        <v>1</v>
      </c>
      <c r="I24" s="7">
        <v>1</v>
      </c>
      <c r="J24" s="14" t="str">
        <f t="shared" si="0"/>
        <v>http://tritrypdb.org/gene/TcCLB.482097.20</v>
      </c>
    </row>
    <row r="25" spans="1:10">
      <c r="A25" s="7" t="s">
        <v>592</v>
      </c>
      <c r="B25" s="7" t="s">
        <v>34</v>
      </c>
      <c r="C25" s="7">
        <v>1.27766647</v>
      </c>
      <c r="D25" s="7">
        <v>1.23E-7</v>
      </c>
      <c r="E25" s="7">
        <v>8.9999999999999996E-7</v>
      </c>
      <c r="F25" s="7">
        <v>2.5299999999999999E-6</v>
      </c>
      <c r="G25" s="7">
        <v>6.4629652310000001</v>
      </c>
      <c r="H25" s="7">
        <v>1</v>
      </c>
      <c r="I25" s="7">
        <v>1</v>
      </c>
      <c r="J25" s="14" t="str">
        <f t="shared" si="0"/>
        <v>http://tritrypdb.org/gene/TcCLB.482471.10</v>
      </c>
    </row>
    <row r="26" spans="1:10">
      <c r="A26" s="7" t="s">
        <v>411</v>
      </c>
      <c r="B26" s="7" t="s">
        <v>412</v>
      </c>
      <c r="C26" s="7">
        <v>1.270080425</v>
      </c>
      <c r="D26" s="7">
        <v>2.4299999999999999E-8</v>
      </c>
      <c r="E26" s="7">
        <v>2.41E-7</v>
      </c>
      <c r="F26" s="7">
        <v>6.7899999999999998E-7</v>
      </c>
      <c r="G26" s="7">
        <v>6.676081999</v>
      </c>
      <c r="H26" s="7">
        <v>1</v>
      </c>
      <c r="I26" s="7">
        <v>1</v>
      </c>
      <c r="J26" s="14" t="str">
        <f t="shared" si="0"/>
        <v>http://tritrypdb.org/gene/TcCLB.482471.19</v>
      </c>
    </row>
    <row r="27" spans="1:10">
      <c r="A27" s="7" t="s">
        <v>1079</v>
      </c>
      <c r="B27" s="7" t="s">
        <v>589</v>
      </c>
      <c r="C27" s="7">
        <v>2.1691842530000001</v>
      </c>
      <c r="D27" s="7">
        <v>7.7899999999999997E-11</v>
      </c>
      <c r="E27" s="7">
        <v>2.5399999999999999E-9</v>
      </c>
      <c r="F27" s="7">
        <v>7.1500000000000003E-9</v>
      </c>
      <c r="G27" s="7">
        <v>6.4346488759999998</v>
      </c>
      <c r="H27" s="7">
        <v>1</v>
      </c>
      <c r="I27" s="7">
        <v>1</v>
      </c>
      <c r="J27" s="14" t="str">
        <f t="shared" si="0"/>
        <v>http://tritrypdb.org/gene/TcCLB.484299.10</v>
      </c>
    </row>
    <row r="28" spans="1:10">
      <c r="A28" s="7" t="s">
        <v>2272</v>
      </c>
      <c r="B28" s="7" t="s">
        <v>110</v>
      </c>
      <c r="C28" s="7">
        <v>1.0190544829999999</v>
      </c>
      <c r="D28" s="7">
        <v>3.4944088999999998E-2</v>
      </c>
      <c r="E28" s="7">
        <v>2.9064505000000001E-2</v>
      </c>
      <c r="F28" s="7">
        <v>8.1812486000000004E-2</v>
      </c>
      <c r="G28" s="7">
        <v>2.885290377</v>
      </c>
      <c r="H28" s="7">
        <v>1</v>
      </c>
      <c r="I28" s="7">
        <v>0</v>
      </c>
      <c r="J28" s="14" t="str">
        <f t="shared" si="0"/>
        <v>http://tritrypdb.org/gene/TcCLB.485845.9</v>
      </c>
    </row>
    <row r="29" spans="1:10">
      <c r="A29" s="7" t="s">
        <v>3200</v>
      </c>
      <c r="B29" s="7" t="s">
        <v>34</v>
      </c>
      <c r="C29" s="7">
        <v>-1.121783186</v>
      </c>
      <c r="D29" s="7">
        <v>8.3799999999999996E-8</v>
      </c>
      <c r="E29" s="7">
        <v>6.6199999999999997E-7</v>
      </c>
      <c r="F29" s="7">
        <v>1.86E-6</v>
      </c>
      <c r="G29" s="7">
        <v>5.6162055210000004</v>
      </c>
      <c r="H29" s="7">
        <v>1</v>
      </c>
      <c r="I29" s="7">
        <v>1</v>
      </c>
      <c r="J29" s="14" t="str">
        <f t="shared" si="0"/>
        <v>http://tritrypdb.org/gene/TcCLB.485889.4</v>
      </c>
    </row>
    <row r="30" spans="1:10">
      <c r="A30" s="7" t="s">
        <v>3216</v>
      </c>
      <c r="B30" s="7" t="s">
        <v>3217</v>
      </c>
      <c r="C30" s="7">
        <v>-3.289890271</v>
      </c>
      <c r="D30" s="7">
        <v>7.7400000000000003E-14</v>
      </c>
      <c r="E30" s="7">
        <v>1.9199999999999999E-11</v>
      </c>
      <c r="F30" s="7">
        <v>5.4000000000000001E-11</v>
      </c>
      <c r="G30" s="7">
        <v>7.0743259060000003</v>
      </c>
      <c r="H30" s="7">
        <v>1</v>
      </c>
      <c r="I30" s="7">
        <v>1</v>
      </c>
      <c r="J30" s="14" t="str">
        <f t="shared" si="0"/>
        <v>http://tritrypdb.org/gene/TcCLB.503405.10</v>
      </c>
    </row>
    <row r="31" spans="1:10">
      <c r="A31" s="7" t="s">
        <v>280</v>
      </c>
      <c r="B31" s="7" t="s">
        <v>281</v>
      </c>
      <c r="C31" s="7">
        <v>1.4737446759999999</v>
      </c>
      <c r="D31" s="7">
        <v>1.14E-8</v>
      </c>
      <c r="E31" s="7">
        <v>1.2700000000000001E-7</v>
      </c>
      <c r="F31" s="7">
        <v>3.5699999999999998E-7</v>
      </c>
      <c r="G31" s="7">
        <v>6.6497071380000001</v>
      </c>
      <c r="H31" s="7">
        <v>1</v>
      </c>
      <c r="I31" s="7">
        <v>1</v>
      </c>
      <c r="J31" s="14" t="str">
        <f t="shared" si="0"/>
        <v>http://tritrypdb.org/gene/TcCLB.503419.50</v>
      </c>
    </row>
    <row r="32" spans="1:10">
      <c r="A32" s="7" t="s">
        <v>4214</v>
      </c>
      <c r="B32" s="7" t="s">
        <v>113</v>
      </c>
      <c r="C32" s="7">
        <v>-1.8025633160000001</v>
      </c>
      <c r="D32" s="7">
        <v>3.2396249999999999E-3</v>
      </c>
      <c r="E32" s="7">
        <v>4.2311600000000003E-3</v>
      </c>
      <c r="F32" s="7">
        <v>1.1910118000000001E-2</v>
      </c>
      <c r="G32" s="7">
        <v>2.789164977</v>
      </c>
      <c r="H32" s="7">
        <v>1</v>
      </c>
      <c r="I32" s="7">
        <v>1</v>
      </c>
      <c r="J32" s="14" t="str">
        <f t="shared" si="0"/>
        <v>http://tritrypdb.org/gene/TcCLB.503447.20</v>
      </c>
    </row>
    <row r="33" spans="1:10">
      <c r="A33" s="7" t="s">
        <v>6614</v>
      </c>
      <c r="B33" s="7" t="s">
        <v>6615</v>
      </c>
      <c r="C33" s="7">
        <v>-1.0264146089999999</v>
      </c>
      <c r="D33" s="7">
        <v>1.01E-7</v>
      </c>
      <c r="E33" s="7">
        <v>7.6799999999999999E-7</v>
      </c>
      <c r="F33" s="7">
        <v>2.1600000000000001E-6</v>
      </c>
      <c r="G33" s="7">
        <v>7.7908459920000004</v>
      </c>
      <c r="H33" s="7">
        <v>1</v>
      </c>
      <c r="I33" s="7">
        <v>1</v>
      </c>
      <c r="J33" s="14" t="str">
        <f t="shared" si="0"/>
        <v>http://tritrypdb.org/gene/TcCLB.503449.30</v>
      </c>
    </row>
    <row r="34" spans="1:10">
      <c r="A34" s="7" t="s">
        <v>426</v>
      </c>
      <c r="B34" s="7" t="s">
        <v>34</v>
      </c>
      <c r="C34" s="7">
        <v>1.020059496</v>
      </c>
      <c r="D34" s="7">
        <v>2.8642323000000001E-2</v>
      </c>
      <c r="E34" s="7">
        <v>2.4863435E-2</v>
      </c>
      <c r="F34" s="7">
        <v>6.9987068E-2</v>
      </c>
      <c r="G34" s="7">
        <v>2.2411513009999999</v>
      </c>
      <c r="H34" s="7">
        <v>1</v>
      </c>
      <c r="I34" s="7">
        <v>0</v>
      </c>
      <c r="J34" s="14" t="str">
        <f t="shared" si="0"/>
        <v>http://tritrypdb.org/gene/TcCLB.503449.5</v>
      </c>
    </row>
    <row r="35" spans="1:10">
      <c r="A35" s="7" t="s">
        <v>646</v>
      </c>
      <c r="B35" s="7" t="s">
        <v>647</v>
      </c>
      <c r="C35" s="7">
        <v>1.4890184120000001</v>
      </c>
      <c r="D35" s="7">
        <v>2.5884520000000002E-3</v>
      </c>
      <c r="E35" s="7">
        <v>3.5059700000000002E-3</v>
      </c>
      <c r="F35" s="7">
        <v>9.8688100000000004E-3</v>
      </c>
      <c r="G35" s="7">
        <v>6.8242555119999997</v>
      </c>
      <c r="H35" s="7">
        <v>1</v>
      </c>
      <c r="I35" s="7">
        <v>1</v>
      </c>
      <c r="J35" s="14" t="str">
        <f t="shared" si="0"/>
        <v>http://tritrypdb.org/gene/TcCLB.503453.40</v>
      </c>
    </row>
    <row r="36" spans="1:10">
      <c r="A36" s="7" t="s">
        <v>160</v>
      </c>
      <c r="B36" s="7" t="s">
        <v>161</v>
      </c>
      <c r="C36" s="7">
        <v>1.155925098</v>
      </c>
      <c r="D36" s="7">
        <v>2.161002E-3</v>
      </c>
      <c r="E36" s="7">
        <v>3.0426419999999999E-3</v>
      </c>
      <c r="F36" s="7">
        <v>8.5646090000000008E-3</v>
      </c>
      <c r="G36" s="7">
        <v>4.4045754510000004</v>
      </c>
      <c r="H36" s="7">
        <v>1</v>
      </c>
      <c r="I36" s="7">
        <v>1</v>
      </c>
      <c r="J36" s="14" t="str">
        <f t="shared" si="0"/>
        <v>http://tritrypdb.org/gene/TcCLB.503467.9</v>
      </c>
    </row>
    <row r="37" spans="1:10">
      <c r="A37" s="7" t="s">
        <v>4017</v>
      </c>
      <c r="B37" s="7" t="s">
        <v>1623</v>
      </c>
      <c r="C37" s="7">
        <v>1.4976464890000001</v>
      </c>
      <c r="D37" s="7">
        <v>7.8800000000000004E-8</v>
      </c>
      <c r="E37" s="7">
        <v>6.2699999999999999E-7</v>
      </c>
      <c r="F37" s="7">
        <v>1.77E-6</v>
      </c>
      <c r="G37" s="7">
        <v>6.0611645469999997</v>
      </c>
      <c r="H37" s="7">
        <v>1</v>
      </c>
      <c r="I37" s="7">
        <v>1</v>
      </c>
      <c r="J37" s="14" t="str">
        <f t="shared" si="0"/>
        <v>http://tritrypdb.org/gene/TcCLB.503479.30</v>
      </c>
    </row>
    <row r="38" spans="1:10">
      <c r="A38" s="7" t="s">
        <v>3033</v>
      </c>
      <c r="B38" s="7" t="s">
        <v>7</v>
      </c>
      <c r="C38" s="7">
        <v>-2.355064257</v>
      </c>
      <c r="D38" s="7">
        <v>7.580682E-3</v>
      </c>
      <c r="E38" s="7">
        <v>8.4592769999999994E-3</v>
      </c>
      <c r="F38" s="7">
        <v>2.3811671999999999E-2</v>
      </c>
      <c r="G38" s="7">
        <v>0.54036040799999996</v>
      </c>
      <c r="H38" s="7">
        <v>1</v>
      </c>
      <c r="I38" s="7">
        <v>1</v>
      </c>
      <c r="J38" s="14" t="str">
        <f t="shared" si="0"/>
        <v>http://tritrypdb.org/gene/TcCLB.503483.9</v>
      </c>
    </row>
    <row r="39" spans="1:10">
      <c r="A39" s="7" t="s">
        <v>633</v>
      </c>
      <c r="B39" s="7" t="s">
        <v>34</v>
      </c>
      <c r="C39" s="7">
        <v>1.0857516190000001</v>
      </c>
      <c r="D39" s="7">
        <v>1.6000000000000001E-8</v>
      </c>
      <c r="E39" s="7">
        <v>1.68E-7</v>
      </c>
      <c r="F39" s="7">
        <v>4.7199999999999999E-7</v>
      </c>
      <c r="G39" s="7">
        <v>6.7252213349999996</v>
      </c>
      <c r="H39" s="7">
        <v>1</v>
      </c>
      <c r="I39" s="7">
        <v>1</v>
      </c>
      <c r="J39" s="14" t="str">
        <f t="shared" si="0"/>
        <v>http://tritrypdb.org/gene/TcCLB.503487.70</v>
      </c>
    </row>
    <row r="40" spans="1:10">
      <c r="A40" s="7" t="s">
        <v>4400</v>
      </c>
      <c r="B40" s="7" t="s">
        <v>34</v>
      </c>
      <c r="C40" s="7">
        <v>-1.4553458539999999</v>
      </c>
      <c r="D40" s="7">
        <v>4.49E-9</v>
      </c>
      <c r="E40" s="7">
        <v>6.2200000000000001E-8</v>
      </c>
      <c r="F40" s="7">
        <v>1.7499999999999999E-7</v>
      </c>
      <c r="G40" s="7">
        <v>6.1188780700000001</v>
      </c>
      <c r="H40" s="7">
        <v>1</v>
      </c>
      <c r="I40" s="7">
        <v>1</v>
      </c>
      <c r="J40" s="14" t="str">
        <f t="shared" si="0"/>
        <v>http://tritrypdb.org/gene/TcCLB.503525.4</v>
      </c>
    </row>
    <row r="41" spans="1:10">
      <c r="A41" s="7" t="s">
        <v>530</v>
      </c>
      <c r="B41" s="7" t="s">
        <v>531</v>
      </c>
      <c r="C41" s="7">
        <v>1.6505345789999999</v>
      </c>
      <c r="D41" s="7">
        <v>2.1700000000000002E-9</v>
      </c>
      <c r="E41" s="7">
        <v>3.4599999999999999E-8</v>
      </c>
      <c r="F41" s="7">
        <v>9.7300000000000004E-8</v>
      </c>
      <c r="G41" s="7">
        <v>7.5620095809999999</v>
      </c>
      <c r="H41" s="7">
        <v>1</v>
      </c>
      <c r="I41" s="7">
        <v>1</v>
      </c>
      <c r="J41" s="14" t="str">
        <f t="shared" si="0"/>
        <v>http://tritrypdb.org/gene/TcCLB.503579.70</v>
      </c>
    </row>
    <row r="42" spans="1:10">
      <c r="A42" s="7" t="s">
        <v>749</v>
      </c>
      <c r="B42" s="7" t="s">
        <v>34</v>
      </c>
      <c r="C42" s="7">
        <v>1.3672627289999999</v>
      </c>
      <c r="D42" s="7">
        <v>1.08E-7</v>
      </c>
      <c r="E42" s="7">
        <v>8.1200000000000002E-7</v>
      </c>
      <c r="F42" s="7">
        <v>2.2900000000000001E-6</v>
      </c>
      <c r="G42" s="7">
        <v>4.9321007339999996</v>
      </c>
      <c r="H42" s="7">
        <v>1</v>
      </c>
      <c r="I42" s="7">
        <v>1</v>
      </c>
      <c r="J42" s="14" t="str">
        <f t="shared" si="0"/>
        <v>http://tritrypdb.org/gene/TcCLB.503599.30</v>
      </c>
    </row>
    <row r="43" spans="1:10">
      <c r="A43" s="7" t="s">
        <v>3960</v>
      </c>
      <c r="B43" s="7" t="s">
        <v>3961</v>
      </c>
      <c r="C43" s="7">
        <v>2.3736774839999999</v>
      </c>
      <c r="D43" s="7">
        <v>8.5199999999999995E-8</v>
      </c>
      <c r="E43" s="7">
        <v>6.7100000000000001E-7</v>
      </c>
      <c r="F43" s="7">
        <v>1.8899999999999999E-6</v>
      </c>
      <c r="G43" s="7">
        <v>6.6479633610000004</v>
      </c>
      <c r="H43" s="7">
        <v>1</v>
      </c>
      <c r="I43" s="7">
        <v>1</v>
      </c>
      <c r="J43" s="14" t="str">
        <f t="shared" si="0"/>
        <v>http://tritrypdb.org/gene/TcCLB.503611.40</v>
      </c>
    </row>
    <row r="44" spans="1:10">
      <c r="A44" s="7" t="s">
        <v>4216</v>
      </c>
      <c r="B44" s="7" t="s">
        <v>110</v>
      </c>
      <c r="C44" s="7">
        <v>1.7483970150000001</v>
      </c>
      <c r="D44" s="7">
        <v>6.5883080000000002E-3</v>
      </c>
      <c r="E44" s="7">
        <v>7.5606140000000002E-3</v>
      </c>
      <c r="F44" s="7">
        <v>2.1282063E-2</v>
      </c>
      <c r="G44" s="7">
        <v>2.7308994640000002</v>
      </c>
      <c r="H44" s="7">
        <v>1</v>
      </c>
      <c r="I44" s="7">
        <v>1</v>
      </c>
      <c r="J44" s="14" t="str">
        <f t="shared" si="0"/>
        <v>http://tritrypdb.org/gene/TcCLB.503623.10</v>
      </c>
    </row>
    <row r="45" spans="1:10">
      <c r="A45" s="7" t="s">
        <v>4401</v>
      </c>
      <c r="B45" s="7" t="s">
        <v>34</v>
      </c>
      <c r="C45" s="7">
        <v>-1.0099935630000001</v>
      </c>
      <c r="D45" s="7">
        <v>2.6600000000000003E-7</v>
      </c>
      <c r="E45" s="7">
        <v>1.72E-6</v>
      </c>
      <c r="F45" s="7">
        <v>4.8400000000000002E-6</v>
      </c>
      <c r="G45" s="7">
        <v>7.2147429069999998</v>
      </c>
      <c r="H45" s="7">
        <v>1</v>
      </c>
      <c r="I45" s="7">
        <v>1</v>
      </c>
      <c r="J45" s="14" t="str">
        <f t="shared" si="0"/>
        <v>http://tritrypdb.org/gene/TcCLB.503637.20</v>
      </c>
    </row>
    <row r="46" spans="1:10">
      <c r="A46" s="7" t="s">
        <v>1069</v>
      </c>
      <c r="B46" s="7" t="s">
        <v>1070</v>
      </c>
      <c r="C46" s="7">
        <v>2.1650972180000001</v>
      </c>
      <c r="D46" s="7">
        <v>8.2900000000000006E-11</v>
      </c>
      <c r="E46" s="7">
        <v>2.6799999999999998E-9</v>
      </c>
      <c r="F46" s="7">
        <v>7.54E-9</v>
      </c>
      <c r="G46" s="7">
        <v>6.5605217570000001</v>
      </c>
      <c r="H46" s="7">
        <v>1</v>
      </c>
      <c r="I46" s="7">
        <v>1</v>
      </c>
      <c r="J46" s="14" t="str">
        <f t="shared" si="0"/>
        <v>http://tritrypdb.org/gene/TcCLB.503639.10</v>
      </c>
    </row>
    <row r="47" spans="1:10">
      <c r="A47" s="7" t="s">
        <v>3032</v>
      </c>
      <c r="B47" s="7" t="s">
        <v>635</v>
      </c>
      <c r="C47" s="7">
        <v>-1.451439846</v>
      </c>
      <c r="D47" s="7">
        <v>4.4506749999999998E-2</v>
      </c>
      <c r="E47" s="7">
        <v>3.5221259999999997E-2</v>
      </c>
      <c r="F47" s="7">
        <v>9.9142885E-2</v>
      </c>
      <c r="G47" s="7">
        <v>0.47478398399999999</v>
      </c>
      <c r="H47" s="7">
        <v>1</v>
      </c>
      <c r="I47" s="7">
        <v>0</v>
      </c>
      <c r="J47" s="14" t="str">
        <f t="shared" si="0"/>
        <v>http://tritrypdb.org/gene/TcCLB.503639.40</v>
      </c>
    </row>
    <row r="48" spans="1:10">
      <c r="A48" s="7" t="s">
        <v>1177</v>
      </c>
      <c r="B48" s="7" t="s">
        <v>1178</v>
      </c>
      <c r="C48" s="7">
        <v>1.0178351160000001</v>
      </c>
      <c r="D48" s="7">
        <v>9.3100000000000003E-9</v>
      </c>
      <c r="E48" s="7">
        <v>1.08E-7</v>
      </c>
      <c r="F48" s="7">
        <v>3.0499999999999999E-7</v>
      </c>
      <c r="G48" s="7">
        <v>6.943096648</v>
      </c>
      <c r="H48" s="7">
        <v>1</v>
      </c>
      <c r="I48" s="7">
        <v>1</v>
      </c>
      <c r="J48" s="14" t="str">
        <f t="shared" si="0"/>
        <v>http://tritrypdb.org/gene/TcCLB.503671.10</v>
      </c>
    </row>
    <row r="49" spans="1:10">
      <c r="A49" s="7" t="s">
        <v>3802</v>
      </c>
      <c r="B49" s="7" t="s">
        <v>3803</v>
      </c>
      <c r="C49" s="7">
        <v>1.425168003</v>
      </c>
      <c r="D49" s="7">
        <v>1.1700000000000001E-9</v>
      </c>
      <c r="E49" s="7">
        <v>2.1200000000000001E-8</v>
      </c>
      <c r="F49" s="7">
        <v>5.9800000000000006E-8</v>
      </c>
      <c r="G49" s="7">
        <v>7.1313325189999999</v>
      </c>
      <c r="H49" s="7">
        <v>1</v>
      </c>
      <c r="I49" s="7">
        <v>1</v>
      </c>
      <c r="J49" s="14" t="str">
        <f t="shared" si="0"/>
        <v>http://tritrypdb.org/gene/TcCLB.503677.10</v>
      </c>
    </row>
    <row r="50" spans="1:10">
      <c r="A50" s="7" t="s">
        <v>4218</v>
      </c>
      <c r="B50" s="7" t="s">
        <v>2386</v>
      </c>
      <c r="C50" s="7">
        <v>1.567639681</v>
      </c>
      <c r="D50" s="7">
        <v>1.4178293999999999E-2</v>
      </c>
      <c r="E50" s="7">
        <v>1.4076273E-2</v>
      </c>
      <c r="F50" s="7">
        <v>3.9622727000000003E-2</v>
      </c>
      <c r="G50" s="7">
        <v>2.019814658</v>
      </c>
      <c r="H50" s="7">
        <v>1</v>
      </c>
      <c r="I50" s="7">
        <v>1</v>
      </c>
      <c r="J50" s="14" t="str">
        <f t="shared" si="0"/>
        <v>http://tritrypdb.org/gene/TcCLB.503717.5</v>
      </c>
    </row>
    <row r="51" spans="1:10">
      <c r="A51" s="7" t="s">
        <v>1496</v>
      </c>
      <c r="B51" s="7" t="s">
        <v>34</v>
      </c>
      <c r="C51" s="7">
        <v>-1.144485923</v>
      </c>
      <c r="D51" s="7">
        <v>4.9200000000000003E-5</v>
      </c>
      <c r="E51" s="7">
        <v>1.32917E-4</v>
      </c>
      <c r="F51" s="7">
        <v>3.7414300000000001E-4</v>
      </c>
      <c r="G51" s="7">
        <v>4.4439536159999999</v>
      </c>
      <c r="H51" s="7">
        <v>1</v>
      </c>
      <c r="I51" s="7">
        <v>1</v>
      </c>
      <c r="J51" s="14" t="str">
        <f t="shared" si="0"/>
        <v>http://tritrypdb.org/gene/TcCLB.503745.25</v>
      </c>
    </row>
    <row r="52" spans="1:10">
      <c r="A52" s="7" t="s">
        <v>2430</v>
      </c>
      <c r="B52" s="7" t="s">
        <v>2431</v>
      </c>
      <c r="C52" s="7">
        <v>-2.4394458939999999</v>
      </c>
      <c r="D52" s="7">
        <v>1.21E-10</v>
      </c>
      <c r="E52" s="7">
        <v>3.5499999999999999E-9</v>
      </c>
      <c r="F52" s="7">
        <v>1E-8</v>
      </c>
      <c r="G52" s="7">
        <v>7.6723204459999996</v>
      </c>
      <c r="H52" s="7">
        <v>1</v>
      </c>
      <c r="I52" s="7">
        <v>1</v>
      </c>
      <c r="J52" s="14" t="str">
        <f t="shared" si="0"/>
        <v>http://tritrypdb.org/gene/TcCLB.503745.30</v>
      </c>
    </row>
    <row r="53" spans="1:10">
      <c r="A53" s="7" t="s">
        <v>106</v>
      </c>
      <c r="B53" s="7" t="s">
        <v>107</v>
      </c>
      <c r="C53" s="7">
        <v>-1.1586181769999999</v>
      </c>
      <c r="D53" s="7">
        <v>2.1999999999999999E-5</v>
      </c>
      <c r="E53" s="7">
        <v>6.7299999999999996E-5</v>
      </c>
      <c r="F53" s="7">
        <v>1.89579E-4</v>
      </c>
      <c r="G53" s="7">
        <v>4.7829151080000001</v>
      </c>
      <c r="H53" s="7">
        <v>1</v>
      </c>
      <c r="I53" s="7">
        <v>1</v>
      </c>
      <c r="J53" s="14" t="str">
        <f t="shared" si="0"/>
        <v>http://tritrypdb.org/gene/TcCLB.503747.10</v>
      </c>
    </row>
    <row r="54" spans="1:10">
      <c r="A54" s="7" t="s">
        <v>1406</v>
      </c>
      <c r="B54" s="7" t="s">
        <v>1407</v>
      </c>
      <c r="C54" s="7">
        <v>1.1860589079999999</v>
      </c>
      <c r="D54" s="7">
        <v>5.3199999999999999E-6</v>
      </c>
      <c r="E54" s="7">
        <v>2.1100000000000001E-5</v>
      </c>
      <c r="F54" s="7">
        <v>5.9500000000000003E-5</v>
      </c>
      <c r="G54" s="7">
        <v>5.7371392930000003</v>
      </c>
      <c r="H54" s="7">
        <v>1</v>
      </c>
      <c r="I54" s="7">
        <v>1</v>
      </c>
      <c r="J54" s="14" t="str">
        <f t="shared" si="0"/>
        <v>http://tritrypdb.org/gene/TcCLB.503749.5</v>
      </c>
    </row>
    <row r="55" spans="1:10">
      <c r="A55" s="7" t="s">
        <v>4030</v>
      </c>
      <c r="B55" s="7" t="s">
        <v>34</v>
      </c>
      <c r="C55" s="7">
        <v>1.2561409210000001</v>
      </c>
      <c r="D55" s="7">
        <v>1.2300000000000001E-6</v>
      </c>
      <c r="E55" s="7">
        <v>6.1800000000000001E-6</v>
      </c>
      <c r="F55" s="7">
        <v>1.7399999999999999E-5</v>
      </c>
      <c r="G55" s="7">
        <v>6.8121141950000004</v>
      </c>
      <c r="H55" s="7">
        <v>1</v>
      </c>
      <c r="I55" s="7">
        <v>1</v>
      </c>
      <c r="J55" s="14" t="str">
        <f t="shared" si="0"/>
        <v>http://tritrypdb.org/gene/TcCLB.503757.30</v>
      </c>
    </row>
    <row r="56" spans="1:10">
      <c r="A56" s="7" t="s">
        <v>4157</v>
      </c>
      <c r="B56" s="7" t="s">
        <v>297</v>
      </c>
      <c r="C56" s="7">
        <v>-1.014805843</v>
      </c>
      <c r="D56" s="7">
        <v>3.0560724000000001E-2</v>
      </c>
      <c r="E56" s="7">
        <v>2.6156123E-2</v>
      </c>
      <c r="F56" s="7">
        <v>7.3625801000000005E-2</v>
      </c>
      <c r="G56" s="7">
        <v>3.0421222509999999</v>
      </c>
      <c r="H56" s="7">
        <v>1</v>
      </c>
      <c r="I56" s="7">
        <v>0</v>
      </c>
      <c r="J56" s="14" t="str">
        <f t="shared" si="0"/>
        <v>http://tritrypdb.org/gene/TcCLB.503783.17</v>
      </c>
    </row>
    <row r="57" spans="1:10">
      <c r="A57" s="7" t="s">
        <v>3807</v>
      </c>
      <c r="B57" s="7" t="s">
        <v>34</v>
      </c>
      <c r="C57" s="7">
        <v>1.198018807</v>
      </c>
      <c r="D57" s="7">
        <v>3.8500000000000002E-7</v>
      </c>
      <c r="E57" s="7">
        <v>2.34E-6</v>
      </c>
      <c r="F57" s="7">
        <v>6.5899999999999996E-6</v>
      </c>
      <c r="G57" s="7">
        <v>6.7720948080000003</v>
      </c>
      <c r="H57" s="7">
        <v>1</v>
      </c>
      <c r="I57" s="7">
        <v>1</v>
      </c>
      <c r="J57" s="14" t="str">
        <f t="shared" si="0"/>
        <v>http://tritrypdb.org/gene/TcCLB.503789.70</v>
      </c>
    </row>
    <row r="58" spans="1:10">
      <c r="A58" s="7" t="s">
        <v>1435</v>
      </c>
      <c r="B58" s="7" t="s">
        <v>118</v>
      </c>
      <c r="C58" s="7">
        <v>1.0348204270000001</v>
      </c>
      <c r="D58" s="7">
        <v>8.2900000000000002E-6</v>
      </c>
      <c r="E58" s="7">
        <v>3.04E-5</v>
      </c>
      <c r="F58" s="7">
        <v>8.5400000000000002E-5</v>
      </c>
      <c r="G58" s="7">
        <v>5.6514993430000002</v>
      </c>
      <c r="H58" s="7">
        <v>1</v>
      </c>
      <c r="I58" s="7">
        <v>1</v>
      </c>
      <c r="J58" s="14" t="str">
        <f t="shared" si="0"/>
        <v>http://tritrypdb.org/gene/TcCLB.503799.4</v>
      </c>
    </row>
    <row r="59" spans="1:10">
      <c r="A59" s="7" t="s">
        <v>4402</v>
      </c>
      <c r="B59" s="7" t="s">
        <v>34</v>
      </c>
      <c r="C59" s="7">
        <v>1.264118496</v>
      </c>
      <c r="D59" s="7">
        <v>5.38E-10</v>
      </c>
      <c r="E59" s="7">
        <v>1.14E-8</v>
      </c>
      <c r="F59" s="7">
        <v>3.2000000000000002E-8</v>
      </c>
      <c r="G59" s="7">
        <v>7.6219691369999998</v>
      </c>
      <c r="H59" s="7">
        <v>1</v>
      </c>
      <c r="I59" s="7">
        <v>1</v>
      </c>
      <c r="J59" s="14" t="str">
        <f t="shared" si="0"/>
        <v>http://tritrypdb.org/gene/TcCLB.503829.80</v>
      </c>
    </row>
    <row r="60" spans="1:10">
      <c r="A60" s="7" t="s">
        <v>334</v>
      </c>
      <c r="B60" s="7" t="s">
        <v>335</v>
      </c>
      <c r="C60" s="7">
        <v>1.541611657</v>
      </c>
      <c r="D60" s="7">
        <v>1.08E-10</v>
      </c>
      <c r="E60" s="7">
        <v>3.34E-9</v>
      </c>
      <c r="F60" s="7">
        <v>9.3999999999999998E-9</v>
      </c>
      <c r="G60" s="7">
        <v>6.2281594949999999</v>
      </c>
      <c r="H60" s="7">
        <v>1</v>
      </c>
      <c r="I60" s="7">
        <v>1</v>
      </c>
      <c r="J60" s="14" t="str">
        <f t="shared" si="0"/>
        <v>http://tritrypdb.org/gene/TcCLB.503831.40</v>
      </c>
    </row>
    <row r="61" spans="1:10">
      <c r="A61" s="7" t="s">
        <v>4403</v>
      </c>
      <c r="B61" s="7" t="s">
        <v>34</v>
      </c>
      <c r="C61" s="7">
        <v>-1.032587932</v>
      </c>
      <c r="D61" s="7">
        <v>6.9800000000000003E-8</v>
      </c>
      <c r="E61" s="7">
        <v>5.6499999999999999E-7</v>
      </c>
      <c r="F61" s="7">
        <v>1.59E-6</v>
      </c>
      <c r="G61" s="7">
        <v>6.5807792940000001</v>
      </c>
      <c r="H61" s="7">
        <v>1</v>
      </c>
      <c r="I61" s="7">
        <v>1</v>
      </c>
      <c r="J61" s="14" t="str">
        <f t="shared" si="0"/>
        <v>http://tritrypdb.org/gene/TcCLB.503841.60</v>
      </c>
    </row>
    <row r="62" spans="1:10">
      <c r="A62" s="7" t="s">
        <v>3037</v>
      </c>
      <c r="B62" s="7" t="s">
        <v>3038</v>
      </c>
      <c r="C62" s="7">
        <v>-1.792435945</v>
      </c>
      <c r="D62" s="7">
        <v>1.4499999999999999E-10</v>
      </c>
      <c r="E62" s="7">
        <v>4.0400000000000001E-9</v>
      </c>
      <c r="F62" s="7">
        <v>1.14E-8</v>
      </c>
      <c r="G62" s="7">
        <v>7.5677692929999996</v>
      </c>
      <c r="H62" s="7">
        <v>1</v>
      </c>
      <c r="I62" s="7">
        <v>1</v>
      </c>
      <c r="J62" s="14" t="str">
        <f t="shared" si="0"/>
        <v>http://tritrypdb.org/gene/TcCLB.503865.50</v>
      </c>
    </row>
    <row r="63" spans="1:10">
      <c r="A63" s="7" t="s">
        <v>872</v>
      </c>
      <c r="B63" s="7" t="s">
        <v>873</v>
      </c>
      <c r="C63" s="7">
        <v>1.0295329470000001</v>
      </c>
      <c r="D63" s="7">
        <v>9.3499999999999994E-9</v>
      </c>
      <c r="E63" s="7">
        <v>1.09E-7</v>
      </c>
      <c r="F63" s="7">
        <v>3.0600000000000001E-7</v>
      </c>
      <c r="G63" s="7">
        <v>7.5579542789999996</v>
      </c>
      <c r="H63" s="7">
        <v>1</v>
      </c>
      <c r="I63" s="7">
        <v>1</v>
      </c>
      <c r="J63" s="14" t="str">
        <f t="shared" si="0"/>
        <v>http://tritrypdb.org/gene/TcCLB.503873.10</v>
      </c>
    </row>
    <row r="64" spans="1:10">
      <c r="A64" s="7" t="s">
        <v>3279</v>
      </c>
      <c r="B64" s="7" t="s">
        <v>26</v>
      </c>
      <c r="C64" s="7">
        <v>-1.0581548730000001</v>
      </c>
      <c r="D64" s="7">
        <v>1.5900000000000001E-7</v>
      </c>
      <c r="E64" s="7">
        <v>1.13E-6</v>
      </c>
      <c r="F64" s="7">
        <v>3.19E-6</v>
      </c>
      <c r="G64" s="7">
        <v>5.6961388319999999</v>
      </c>
      <c r="H64" s="7">
        <v>1</v>
      </c>
      <c r="I64" s="7">
        <v>1</v>
      </c>
      <c r="J64" s="14" t="str">
        <f t="shared" si="0"/>
        <v>http://tritrypdb.org/gene/TcCLB.503887.20</v>
      </c>
    </row>
    <row r="65" spans="1:10">
      <c r="A65" s="7" t="s">
        <v>1908</v>
      </c>
      <c r="B65" s="7" t="s">
        <v>34</v>
      </c>
      <c r="C65" s="7">
        <v>1.184659828</v>
      </c>
      <c r="D65" s="7">
        <v>1.6E-7</v>
      </c>
      <c r="E65" s="7">
        <v>1.1400000000000001E-6</v>
      </c>
      <c r="F65" s="7">
        <v>3.1999999999999999E-6</v>
      </c>
      <c r="G65" s="7">
        <v>7.1437165809999996</v>
      </c>
      <c r="H65" s="7">
        <v>1</v>
      </c>
      <c r="I65" s="7">
        <v>1</v>
      </c>
      <c r="J65" s="14" t="str">
        <f t="shared" si="0"/>
        <v>http://tritrypdb.org/gene/TcCLB.503887.40</v>
      </c>
    </row>
    <row r="66" spans="1:10">
      <c r="A66" s="7" t="s">
        <v>417</v>
      </c>
      <c r="B66" s="7" t="s">
        <v>34</v>
      </c>
      <c r="C66" s="7">
        <v>1.321888671</v>
      </c>
      <c r="D66" s="7">
        <v>5.5299999999999999E-8</v>
      </c>
      <c r="E66" s="7">
        <v>4.6899999999999998E-7</v>
      </c>
      <c r="F66" s="7">
        <v>1.3200000000000001E-6</v>
      </c>
      <c r="G66" s="7">
        <v>6.215253927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http://tritrypdb.org/gene/TcCLB.503893.30</v>
      </c>
    </row>
    <row r="67" spans="1:10">
      <c r="A67" s="7" t="s">
        <v>1461</v>
      </c>
      <c r="B67" s="7" t="s">
        <v>34</v>
      </c>
      <c r="C67" s="7">
        <v>1.2426262379999999</v>
      </c>
      <c r="D67" s="7">
        <v>5.6100000000000003E-9</v>
      </c>
      <c r="E67" s="7">
        <v>7.24E-8</v>
      </c>
      <c r="F67" s="7">
        <v>2.04E-7</v>
      </c>
      <c r="G67" s="7">
        <v>8.3177930490000005</v>
      </c>
      <c r="H67" s="7">
        <v>1</v>
      </c>
      <c r="I67" s="7">
        <v>1</v>
      </c>
      <c r="J67" s="14" t="str">
        <f t="shared" si="1"/>
        <v>http://tritrypdb.org/gene/TcCLB.503897.20</v>
      </c>
    </row>
    <row r="68" spans="1:10">
      <c r="A68" s="7" t="s">
        <v>3826</v>
      </c>
      <c r="B68" s="7" t="s">
        <v>3827</v>
      </c>
      <c r="C68" s="7">
        <v>1.1699784010000001</v>
      </c>
      <c r="D68" s="7">
        <v>2.9900000000000002E-6</v>
      </c>
      <c r="E68" s="7">
        <v>1.29E-5</v>
      </c>
      <c r="F68" s="7">
        <v>3.6300000000000001E-5</v>
      </c>
      <c r="G68" s="7">
        <v>7.3581513469999997</v>
      </c>
      <c r="H68" s="7">
        <v>1</v>
      </c>
      <c r="I68" s="7">
        <v>1</v>
      </c>
      <c r="J68" s="14" t="str">
        <f t="shared" si="1"/>
        <v>http://tritrypdb.org/gene/TcCLB.503899.90</v>
      </c>
    </row>
    <row r="69" spans="1:10">
      <c r="A69" s="7" t="s">
        <v>2729</v>
      </c>
      <c r="B69" s="7" t="s">
        <v>19</v>
      </c>
      <c r="C69" s="7">
        <v>-1.195740703</v>
      </c>
      <c r="D69" s="7">
        <v>3.7599999999999999E-8</v>
      </c>
      <c r="E69" s="7">
        <v>3.4499999999999998E-7</v>
      </c>
      <c r="F69" s="7">
        <v>9.7199999999999997E-7</v>
      </c>
      <c r="G69" s="7">
        <v>4.0027271029999998</v>
      </c>
      <c r="H69" s="7">
        <v>1</v>
      </c>
      <c r="I69" s="7">
        <v>1</v>
      </c>
      <c r="J69" s="14" t="str">
        <f t="shared" si="1"/>
        <v>http://tritrypdb.org/gene/TcCLB.503937.40</v>
      </c>
    </row>
    <row r="70" spans="1:10">
      <c r="A70" s="7" t="s">
        <v>306</v>
      </c>
      <c r="B70" s="7" t="s">
        <v>34</v>
      </c>
      <c r="C70" s="7">
        <v>-1.0280687230000001</v>
      </c>
      <c r="D70" s="7">
        <v>3.7400000000000001E-5</v>
      </c>
      <c r="E70" s="7">
        <v>1.05303E-4</v>
      </c>
      <c r="F70" s="7">
        <v>2.9641299999999998E-4</v>
      </c>
      <c r="G70" s="7">
        <v>5.7294840100000002</v>
      </c>
      <c r="H70" s="7">
        <v>1</v>
      </c>
      <c r="I70" s="7">
        <v>1</v>
      </c>
      <c r="J70" s="14" t="str">
        <f t="shared" si="1"/>
        <v>http://tritrypdb.org/gene/TcCLB.503959.78</v>
      </c>
    </row>
    <row r="71" spans="1:10">
      <c r="A71" s="7" t="s">
        <v>4041</v>
      </c>
      <c r="B71" s="7" t="s">
        <v>34</v>
      </c>
      <c r="C71" s="7">
        <v>1.2876289489999999</v>
      </c>
      <c r="D71" s="7">
        <v>2.1964925E-2</v>
      </c>
      <c r="E71" s="7">
        <v>2.0099690999999999E-2</v>
      </c>
      <c r="F71" s="7">
        <v>5.6577796999999999E-2</v>
      </c>
      <c r="G71" s="7">
        <v>2.2696496869999998</v>
      </c>
      <c r="H71" s="7">
        <v>1</v>
      </c>
      <c r="I71" s="7">
        <v>0</v>
      </c>
      <c r="J71" s="14" t="str">
        <f t="shared" si="1"/>
        <v>http://tritrypdb.org/gene/TcCLB.503969.20</v>
      </c>
    </row>
    <row r="72" spans="1:10">
      <c r="A72" s="7" t="s">
        <v>4660</v>
      </c>
      <c r="B72" s="7" t="s">
        <v>120</v>
      </c>
      <c r="C72" s="7">
        <v>-1.5090592</v>
      </c>
      <c r="D72" s="7">
        <v>3.7584196E-2</v>
      </c>
      <c r="E72" s="7">
        <v>3.0805448999999999E-2</v>
      </c>
      <c r="F72" s="7">
        <v>8.6712997999999999E-2</v>
      </c>
      <c r="G72" s="7">
        <v>-1.0621013109999999</v>
      </c>
      <c r="H72" s="7">
        <v>1</v>
      </c>
      <c r="I72" s="7">
        <v>0</v>
      </c>
      <c r="J72" s="14" t="str">
        <f t="shared" si="1"/>
        <v>http://tritrypdb.org/gene/TcCLB.503977.15</v>
      </c>
    </row>
    <row r="73" spans="1:10">
      <c r="A73" s="7" t="s">
        <v>102</v>
      </c>
      <c r="B73" s="7" t="s">
        <v>103</v>
      </c>
      <c r="C73" s="7">
        <v>-1.4800406150000001</v>
      </c>
      <c r="D73" s="7">
        <v>3.9656942000000001E-2</v>
      </c>
      <c r="E73" s="7">
        <v>3.2128864E-2</v>
      </c>
      <c r="F73" s="7">
        <v>9.0438225999999997E-2</v>
      </c>
      <c r="G73" s="7">
        <v>-1.55247698</v>
      </c>
      <c r="H73" s="7">
        <v>1</v>
      </c>
      <c r="I73" s="7">
        <v>0</v>
      </c>
      <c r="J73" s="14" t="str">
        <f t="shared" si="1"/>
        <v>http://tritrypdb.org/gene/TcCLB.503977.79</v>
      </c>
    </row>
    <row r="74" spans="1:10">
      <c r="A74" s="7" t="s">
        <v>3129</v>
      </c>
      <c r="B74" s="7" t="s">
        <v>34</v>
      </c>
      <c r="C74" s="7">
        <v>-1.1257832889999999</v>
      </c>
      <c r="D74" s="7">
        <v>6.7900000000000003E-10</v>
      </c>
      <c r="E74" s="7">
        <v>1.39E-8</v>
      </c>
      <c r="F74" s="7">
        <v>3.8999999999999998E-8</v>
      </c>
      <c r="G74" s="7">
        <v>8.4317872559999998</v>
      </c>
      <c r="H74" s="7">
        <v>1</v>
      </c>
      <c r="I74" s="7">
        <v>1</v>
      </c>
      <c r="J74" s="14" t="str">
        <f t="shared" si="1"/>
        <v>http://tritrypdb.org/gene/TcCLB.503981.80</v>
      </c>
    </row>
    <row r="75" spans="1:10">
      <c r="A75" s="7" t="s">
        <v>3915</v>
      </c>
      <c r="B75" s="7" t="s">
        <v>34</v>
      </c>
      <c r="C75" s="7">
        <v>1.3627579030000001</v>
      </c>
      <c r="D75" s="7">
        <v>2.18E-8</v>
      </c>
      <c r="E75" s="7">
        <v>2.2100000000000001E-7</v>
      </c>
      <c r="F75" s="7">
        <v>6.2300000000000001E-7</v>
      </c>
      <c r="G75" s="7">
        <v>6.1251677879999997</v>
      </c>
      <c r="H75" s="7">
        <v>1</v>
      </c>
      <c r="I75" s="7">
        <v>1</v>
      </c>
      <c r="J75" s="14" t="str">
        <f t="shared" si="1"/>
        <v>http://tritrypdb.org/gene/TcCLB.503991.10</v>
      </c>
    </row>
    <row r="76" spans="1:10">
      <c r="A76" s="7" t="s">
        <v>85</v>
      </c>
      <c r="B76" s="7" t="s">
        <v>86</v>
      </c>
      <c r="C76" s="7">
        <v>2.2070999260000002</v>
      </c>
      <c r="D76" s="7">
        <v>3.94E-9</v>
      </c>
      <c r="E76" s="7">
        <v>5.5899999999999998E-8</v>
      </c>
      <c r="F76" s="7">
        <v>1.5699999999999999E-7</v>
      </c>
      <c r="G76" s="7">
        <v>5.5156638789999999</v>
      </c>
      <c r="H76" s="7">
        <v>1</v>
      </c>
      <c r="I76" s="7">
        <v>1</v>
      </c>
      <c r="J76" s="14" t="str">
        <f t="shared" si="1"/>
        <v>http://tritrypdb.org/gene/TcCLB.503991.39</v>
      </c>
    </row>
    <row r="77" spans="1:10">
      <c r="A77" s="7" t="s">
        <v>4222</v>
      </c>
      <c r="B77" s="7" t="s">
        <v>435</v>
      </c>
      <c r="C77" s="7">
        <v>2.6921602240000002</v>
      </c>
      <c r="D77" s="7">
        <v>2.18E-10</v>
      </c>
      <c r="E77" s="7">
        <v>5.5999999999999997E-9</v>
      </c>
      <c r="F77" s="7">
        <v>1.5799999999999999E-8</v>
      </c>
      <c r="G77" s="7">
        <v>6.5489894780000002</v>
      </c>
      <c r="H77" s="7">
        <v>1</v>
      </c>
      <c r="I77" s="7">
        <v>1</v>
      </c>
      <c r="J77" s="14" t="str">
        <f t="shared" si="1"/>
        <v>http://tritrypdb.org/gene/TcCLB.504005.6</v>
      </c>
    </row>
    <row r="78" spans="1:10">
      <c r="A78" s="7" t="s">
        <v>4406</v>
      </c>
      <c r="B78" s="7" t="s">
        <v>34</v>
      </c>
      <c r="C78" s="7">
        <v>-1.067471855</v>
      </c>
      <c r="D78" s="7">
        <v>9.0599999999999997E-9</v>
      </c>
      <c r="E78" s="7">
        <v>1.0700000000000001E-7</v>
      </c>
      <c r="F78" s="7">
        <v>3.0100000000000001E-7</v>
      </c>
      <c r="G78" s="7">
        <v>8.7117122079999998</v>
      </c>
      <c r="H78" s="7">
        <v>1</v>
      </c>
      <c r="I78" s="7">
        <v>1</v>
      </c>
      <c r="J78" s="14" t="str">
        <f t="shared" si="1"/>
        <v>http://tritrypdb.org/gene/TcCLB.504029.40</v>
      </c>
    </row>
    <row r="79" spans="1:10">
      <c r="A79" s="7" t="s">
        <v>4223</v>
      </c>
      <c r="B79" s="7" t="s">
        <v>4224</v>
      </c>
      <c r="C79" s="7">
        <v>1.310365081</v>
      </c>
      <c r="D79" s="7">
        <v>2.96E-6</v>
      </c>
      <c r="E79" s="7">
        <v>1.2799999999999999E-5</v>
      </c>
      <c r="F79" s="7">
        <v>3.6000000000000001E-5</v>
      </c>
      <c r="G79" s="7">
        <v>7.0449175540000004</v>
      </c>
      <c r="H79" s="7">
        <v>1</v>
      </c>
      <c r="I79" s="7">
        <v>1</v>
      </c>
      <c r="J79" s="14" t="str">
        <f t="shared" si="1"/>
        <v>http://tritrypdb.org/gene/TcCLB.504033.130</v>
      </c>
    </row>
    <row r="80" spans="1:10">
      <c r="A80" s="7" t="s">
        <v>2311</v>
      </c>
      <c r="B80" s="7" t="s">
        <v>26</v>
      </c>
      <c r="C80" s="7">
        <v>-1.433925841</v>
      </c>
      <c r="D80" s="7">
        <v>2.4199999999999999E-10</v>
      </c>
      <c r="E80" s="7">
        <v>6.1600000000000002E-9</v>
      </c>
      <c r="F80" s="7">
        <v>1.7299999999999999E-8</v>
      </c>
      <c r="G80" s="7">
        <v>7.3319536899999997</v>
      </c>
      <c r="H80" s="7">
        <v>1</v>
      </c>
      <c r="I80" s="7">
        <v>1</v>
      </c>
      <c r="J80" s="14" t="str">
        <f t="shared" si="1"/>
        <v>http://tritrypdb.org/gene/TcCLB.504033.200</v>
      </c>
    </row>
    <row r="81" spans="1:10">
      <c r="A81" s="7" t="s">
        <v>1020</v>
      </c>
      <c r="B81" s="7" t="s">
        <v>34</v>
      </c>
      <c r="C81" s="7">
        <v>1.078372495</v>
      </c>
      <c r="D81" s="7">
        <v>2.2900000000000002E-9</v>
      </c>
      <c r="E81" s="7">
        <v>3.62E-8</v>
      </c>
      <c r="F81" s="7">
        <v>1.02E-7</v>
      </c>
      <c r="G81" s="7">
        <v>8.0638069889999997</v>
      </c>
      <c r="H81" s="7">
        <v>1</v>
      </c>
      <c r="I81" s="7">
        <v>1</v>
      </c>
      <c r="J81" s="14" t="str">
        <f t="shared" si="1"/>
        <v>http://tritrypdb.org/gene/TcCLB.504033.80</v>
      </c>
    </row>
    <row r="82" spans="1:10">
      <c r="A82" s="7" t="s">
        <v>1572</v>
      </c>
      <c r="B82" s="7" t="s">
        <v>397</v>
      </c>
      <c r="C82" s="7">
        <v>1.1504964449999999</v>
      </c>
      <c r="D82" s="7">
        <v>1.7900000000000001E-8</v>
      </c>
      <c r="E82" s="7">
        <v>1.8400000000000001E-7</v>
      </c>
      <c r="F82" s="7">
        <v>5.1900000000000003E-7</v>
      </c>
      <c r="G82" s="7">
        <v>7.3955858579999996</v>
      </c>
      <c r="H82" s="7">
        <v>1</v>
      </c>
      <c r="I82" s="7">
        <v>1</v>
      </c>
      <c r="J82" s="14" t="str">
        <f t="shared" si="1"/>
        <v>http://tritrypdb.org/gene/TcCLB.504033.90</v>
      </c>
    </row>
    <row r="83" spans="1:10">
      <c r="A83" s="7" t="s">
        <v>1529</v>
      </c>
      <c r="B83" s="7" t="s">
        <v>252</v>
      </c>
      <c r="C83" s="7">
        <v>1.1004989350000001</v>
      </c>
      <c r="D83" s="7">
        <v>5.3291799999999996E-4</v>
      </c>
      <c r="E83" s="7">
        <v>9.4961199999999996E-4</v>
      </c>
      <c r="F83" s="7">
        <v>2.6730230000000001E-3</v>
      </c>
      <c r="G83" s="7">
        <v>4.732842207</v>
      </c>
      <c r="H83" s="7">
        <v>1</v>
      </c>
      <c r="I83" s="7">
        <v>1</v>
      </c>
      <c r="J83" s="14" t="str">
        <f t="shared" si="1"/>
        <v>http://tritrypdb.org/gene/TcCLB.504035.70</v>
      </c>
    </row>
    <row r="84" spans="1:10">
      <c r="A84" s="7" t="s">
        <v>4408</v>
      </c>
      <c r="B84" s="7" t="s">
        <v>23</v>
      </c>
      <c r="C84" s="7">
        <v>1.768166369</v>
      </c>
      <c r="D84" s="7">
        <v>4.3696289999999999E-3</v>
      </c>
      <c r="E84" s="7">
        <v>5.4042559999999996E-3</v>
      </c>
      <c r="F84" s="7">
        <v>1.521222E-2</v>
      </c>
      <c r="G84" s="7">
        <v>2.4673522769999998</v>
      </c>
      <c r="H84" s="7">
        <v>1</v>
      </c>
      <c r="I84" s="7">
        <v>1</v>
      </c>
      <c r="J84" s="14" t="str">
        <f t="shared" si="1"/>
        <v>http://tritrypdb.org/gene/TcCLB.504039.160</v>
      </c>
    </row>
    <row r="85" spans="1:10">
      <c r="A85" s="7" t="s">
        <v>3552</v>
      </c>
      <c r="B85" s="7" t="s">
        <v>3553</v>
      </c>
      <c r="C85" s="7">
        <v>-1.1825552669999999</v>
      </c>
      <c r="D85" s="7">
        <v>4.3200000000000003E-8</v>
      </c>
      <c r="E85" s="7">
        <v>3.8099999999999998E-7</v>
      </c>
      <c r="F85" s="7">
        <v>1.0699999999999999E-6</v>
      </c>
      <c r="G85" s="7">
        <v>5.7901443449999999</v>
      </c>
      <c r="H85" s="7">
        <v>1</v>
      </c>
      <c r="I85" s="7">
        <v>1</v>
      </c>
      <c r="J85" s="14" t="str">
        <f t="shared" si="1"/>
        <v>http://tritrypdb.org/gene/TcCLB.504057.120</v>
      </c>
    </row>
    <row r="86" spans="1:10">
      <c r="A86" s="7" t="s">
        <v>82</v>
      </c>
      <c r="B86" s="7" t="s">
        <v>34</v>
      </c>
      <c r="C86" s="7">
        <v>-1.479666108</v>
      </c>
      <c r="D86" s="7">
        <v>1.3297498E-2</v>
      </c>
      <c r="E86" s="7">
        <v>1.3344383E-2</v>
      </c>
      <c r="F86" s="7">
        <v>3.7562559000000002E-2</v>
      </c>
      <c r="G86" s="7">
        <v>1.968921074</v>
      </c>
      <c r="H86" s="7">
        <v>1</v>
      </c>
      <c r="I86" s="7">
        <v>1</v>
      </c>
      <c r="J86" s="14" t="str">
        <f t="shared" si="1"/>
        <v>http://tritrypdb.org/gene/TcCLB.504057.178</v>
      </c>
    </row>
    <row r="87" spans="1:10">
      <c r="A87" s="7" t="s">
        <v>587</v>
      </c>
      <c r="B87" s="7" t="s">
        <v>34</v>
      </c>
      <c r="C87" s="7">
        <v>1.2970624399999999</v>
      </c>
      <c r="D87" s="7">
        <v>4.5999999999999999E-7</v>
      </c>
      <c r="E87" s="7">
        <v>2.7199999999999998E-6</v>
      </c>
      <c r="F87" s="7">
        <v>7.6399999999999997E-6</v>
      </c>
      <c r="G87" s="7">
        <v>5.8925340469999998</v>
      </c>
      <c r="H87" s="7">
        <v>1</v>
      </c>
      <c r="I87" s="7">
        <v>1</v>
      </c>
      <c r="J87" s="14" t="str">
        <f t="shared" si="1"/>
        <v>http://tritrypdb.org/gene/TcCLB.504057.97</v>
      </c>
    </row>
    <row r="88" spans="1:10">
      <c r="A88" s="7" t="s">
        <v>4661</v>
      </c>
      <c r="B88" s="7" t="s">
        <v>34</v>
      </c>
      <c r="C88" s="7">
        <v>-1.1284788080000001</v>
      </c>
      <c r="D88" s="7">
        <v>5.4702600000000004E-4</v>
      </c>
      <c r="E88" s="7">
        <v>9.7148999999999998E-4</v>
      </c>
      <c r="F88" s="7">
        <v>2.7346079999999999E-3</v>
      </c>
      <c r="G88" s="7">
        <v>3.3331364720000001</v>
      </c>
      <c r="H88" s="7">
        <v>1</v>
      </c>
      <c r="I88" s="7">
        <v>1</v>
      </c>
      <c r="J88" s="14" t="str">
        <f t="shared" si="1"/>
        <v>http://tritrypdb.org/gene/TcCLB.504087.10</v>
      </c>
    </row>
    <row r="89" spans="1:10">
      <c r="A89" s="7" t="s">
        <v>640</v>
      </c>
      <c r="B89" s="7" t="s">
        <v>26</v>
      </c>
      <c r="C89" s="7">
        <v>1.0608563769999999</v>
      </c>
      <c r="D89" s="7">
        <v>1.64E-6</v>
      </c>
      <c r="E89" s="7">
        <v>7.9000000000000006E-6</v>
      </c>
      <c r="F89" s="7">
        <v>2.2200000000000001E-5</v>
      </c>
      <c r="G89" s="7">
        <v>8.8587490889999998</v>
      </c>
      <c r="H89" s="7">
        <v>1</v>
      </c>
      <c r="I89" s="7">
        <v>1</v>
      </c>
      <c r="J89" s="14" t="str">
        <f t="shared" si="1"/>
        <v>http://tritrypdb.org/gene/TcCLB.504087.20</v>
      </c>
    </row>
    <row r="90" spans="1:10">
      <c r="A90" s="7" t="s">
        <v>3768</v>
      </c>
      <c r="B90" s="7" t="s">
        <v>3769</v>
      </c>
      <c r="C90" s="7">
        <v>1.0863683749999999</v>
      </c>
      <c r="D90" s="7">
        <v>7.5900000000000005E-9</v>
      </c>
      <c r="E90" s="7">
        <v>9.3200000000000001E-8</v>
      </c>
      <c r="F90" s="7">
        <v>2.6199999999999999E-7</v>
      </c>
      <c r="G90" s="7">
        <v>7.4236214900000004</v>
      </c>
      <c r="H90" s="7">
        <v>1</v>
      </c>
      <c r="I90" s="7">
        <v>1</v>
      </c>
      <c r="J90" s="14" t="str">
        <f t="shared" si="1"/>
        <v>http://tritrypdb.org/gene/TcCLB.504089.50</v>
      </c>
    </row>
    <row r="91" spans="1:10">
      <c r="A91" s="7" t="s">
        <v>1533</v>
      </c>
      <c r="B91" s="7" t="s">
        <v>34</v>
      </c>
      <c r="C91" s="7">
        <v>1.4143565149999999</v>
      </c>
      <c r="D91" s="7">
        <v>1.48E-8</v>
      </c>
      <c r="E91" s="7">
        <v>1.5599999999999999E-7</v>
      </c>
      <c r="F91" s="7">
        <v>4.4000000000000002E-7</v>
      </c>
      <c r="G91" s="7">
        <v>7.2370262519999997</v>
      </c>
      <c r="H91" s="7">
        <v>1</v>
      </c>
      <c r="I91" s="7">
        <v>1</v>
      </c>
      <c r="J91" s="14" t="str">
        <f t="shared" si="1"/>
        <v>http://tritrypdb.org/gene/TcCLB.504089.60</v>
      </c>
    </row>
    <row r="92" spans="1:10">
      <c r="A92" s="7" t="s">
        <v>98</v>
      </c>
      <c r="B92" s="7" t="s">
        <v>26</v>
      </c>
      <c r="C92" s="7">
        <v>1.6748842260000001</v>
      </c>
      <c r="D92" s="7">
        <v>4.1280892E-2</v>
      </c>
      <c r="E92" s="7">
        <v>3.3155478000000002E-2</v>
      </c>
      <c r="F92" s="7">
        <v>9.3327997999999995E-2</v>
      </c>
      <c r="G92" s="7">
        <v>0.20551296099999999</v>
      </c>
      <c r="H92" s="7">
        <v>1</v>
      </c>
      <c r="I92" s="7">
        <v>0</v>
      </c>
      <c r="J92" s="14" t="str">
        <f t="shared" si="1"/>
        <v>http://tritrypdb.org/gene/TcCLB.504099.15</v>
      </c>
    </row>
    <row r="93" spans="1:10">
      <c r="A93" s="7" t="s">
        <v>4226</v>
      </c>
      <c r="B93" s="7" t="s">
        <v>1096</v>
      </c>
      <c r="C93" s="7">
        <v>2.0410338299999999</v>
      </c>
      <c r="D93" s="7">
        <v>4.0772029999999997E-3</v>
      </c>
      <c r="E93" s="7">
        <v>5.1062019999999998E-3</v>
      </c>
      <c r="F93" s="7">
        <v>1.4373238E-2</v>
      </c>
      <c r="G93" s="7">
        <v>1.8359178220000001</v>
      </c>
      <c r="H93" s="7">
        <v>1</v>
      </c>
      <c r="I93" s="7">
        <v>1</v>
      </c>
      <c r="J93" s="14" t="str">
        <f t="shared" si="1"/>
        <v>http://tritrypdb.org/gene/TcCLB.504099.21</v>
      </c>
    </row>
    <row r="94" spans="1:10">
      <c r="A94" s="7" t="s">
        <v>3330</v>
      </c>
      <c r="B94" s="7" t="s">
        <v>34</v>
      </c>
      <c r="C94" s="7">
        <v>-1.037761892</v>
      </c>
      <c r="D94" s="7">
        <v>3.6399999999999998E-7</v>
      </c>
      <c r="E94" s="7">
        <v>2.26E-6</v>
      </c>
      <c r="F94" s="7">
        <v>6.3500000000000002E-6</v>
      </c>
      <c r="G94" s="7">
        <v>5.8087770790000004</v>
      </c>
      <c r="H94" s="7">
        <v>1</v>
      </c>
      <c r="I94" s="7">
        <v>1</v>
      </c>
      <c r="J94" s="14" t="str">
        <f t="shared" si="1"/>
        <v>http://tritrypdb.org/gene/TcCLB.504103.3</v>
      </c>
    </row>
    <row r="95" spans="1:10">
      <c r="A95" s="7" t="s">
        <v>3132</v>
      </c>
      <c r="B95" s="7" t="s">
        <v>34</v>
      </c>
      <c r="C95" s="7">
        <v>-1.1622768459999999</v>
      </c>
      <c r="D95" s="7">
        <v>3.6800000000000002E-10</v>
      </c>
      <c r="E95" s="7">
        <v>8.4499999999999996E-9</v>
      </c>
      <c r="F95" s="7">
        <v>2.3800000000000001E-8</v>
      </c>
      <c r="G95" s="7">
        <v>7.0128921149999996</v>
      </c>
      <c r="H95" s="7">
        <v>1</v>
      </c>
      <c r="I95" s="7">
        <v>1</v>
      </c>
      <c r="J95" s="14" t="str">
        <f t="shared" si="1"/>
        <v>http://tritrypdb.org/gene/TcCLB.504103.80</v>
      </c>
    </row>
    <row r="96" spans="1:10">
      <c r="A96" s="7" t="s">
        <v>869</v>
      </c>
      <c r="B96" s="7" t="s">
        <v>397</v>
      </c>
      <c r="C96" s="7">
        <v>1.1443313129999999</v>
      </c>
      <c r="D96" s="7">
        <v>6.8299999999999996E-8</v>
      </c>
      <c r="E96" s="7">
        <v>5.5599999999999995E-7</v>
      </c>
      <c r="F96" s="7">
        <v>1.57E-6</v>
      </c>
      <c r="G96" s="7">
        <v>6.4875959749999996</v>
      </c>
      <c r="H96" s="7">
        <v>1</v>
      </c>
      <c r="I96" s="7">
        <v>1</v>
      </c>
      <c r="J96" s="14" t="str">
        <f t="shared" si="1"/>
        <v>http://tritrypdb.org/gene/TcCLB.504125.50</v>
      </c>
    </row>
    <row r="97" spans="1:10">
      <c r="A97" s="7" t="s">
        <v>464</v>
      </c>
      <c r="B97" s="7" t="s">
        <v>120</v>
      </c>
      <c r="C97" s="7">
        <v>2.0127157109999998</v>
      </c>
      <c r="D97" s="7">
        <v>6.266906E-3</v>
      </c>
      <c r="E97" s="7">
        <v>7.2681639999999997E-3</v>
      </c>
      <c r="F97" s="7">
        <v>2.0458858E-2</v>
      </c>
      <c r="G97" s="7">
        <v>3.1192072249999998</v>
      </c>
      <c r="H97" s="7">
        <v>1</v>
      </c>
      <c r="I97" s="7">
        <v>1</v>
      </c>
      <c r="J97" s="14" t="str">
        <f t="shared" si="1"/>
        <v>http://tritrypdb.org/gene/TcCLB.504127.10</v>
      </c>
    </row>
    <row r="98" spans="1:10">
      <c r="A98" s="7" t="s">
        <v>4662</v>
      </c>
      <c r="B98" s="7" t="s">
        <v>26</v>
      </c>
      <c r="C98" s="7">
        <v>-2.5216622809999998</v>
      </c>
      <c r="D98" s="7">
        <v>1.4770666E-2</v>
      </c>
      <c r="E98" s="7">
        <v>1.4559387E-2</v>
      </c>
      <c r="F98" s="7">
        <v>4.0982624000000002E-2</v>
      </c>
      <c r="G98" s="7">
        <v>0.52303689600000003</v>
      </c>
      <c r="H98" s="7">
        <v>1</v>
      </c>
      <c r="I98" s="7">
        <v>1</v>
      </c>
      <c r="J98" s="14" t="str">
        <f t="shared" si="1"/>
        <v>http://tritrypdb.org/gene/TcCLB.504127.20</v>
      </c>
    </row>
    <row r="99" spans="1:10">
      <c r="A99" s="7" t="s">
        <v>1758</v>
      </c>
      <c r="B99" s="7" t="s">
        <v>34</v>
      </c>
      <c r="C99" s="7">
        <v>-1.138250583</v>
      </c>
      <c r="D99" s="7">
        <v>3.47E-8</v>
      </c>
      <c r="E99" s="7">
        <v>3.22E-7</v>
      </c>
      <c r="F99" s="7">
        <v>9.0500000000000002E-7</v>
      </c>
      <c r="G99" s="7">
        <v>6.2276684380000003</v>
      </c>
      <c r="H99" s="7">
        <v>1</v>
      </c>
      <c r="I99" s="7">
        <v>1</v>
      </c>
      <c r="J99" s="14" t="str">
        <f t="shared" si="1"/>
        <v>http://tritrypdb.org/gene/TcCLB.504137.140</v>
      </c>
    </row>
    <row r="100" spans="1:10">
      <c r="A100" s="7" t="s">
        <v>4663</v>
      </c>
      <c r="B100" s="7" t="s">
        <v>34</v>
      </c>
      <c r="C100" s="7">
        <v>-1.049829774</v>
      </c>
      <c r="D100" s="7">
        <v>1.8899999999999999E-6</v>
      </c>
      <c r="E100" s="7">
        <v>8.8100000000000004E-6</v>
      </c>
      <c r="F100" s="7">
        <v>2.48E-5</v>
      </c>
      <c r="G100" s="7">
        <v>6.3228151510000004</v>
      </c>
      <c r="H100" s="7">
        <v>1</v>
      </c>
      <c r="I100" s="7">
        <v>1</v>
      </c>
      <c r="J100" s="14" t="str">
        <f t="shared" si="1"/>
        <v>http://tritrypdb.org/gene/TcCLB.504143.10</v>
      </c>
    </row>
    <row r="101" spans="1:10">
      <c r="A101" s="7" t="s">
        <v>2194</v>
      </c>
      <c r="B101" s="7" t="s">
        <v>34</v>
      </c>
      <c r="C101" s="7">
        <v>-1.262799768</v>
      </c>
      <c r="D101" s="7">
        <v>3.3000000000000002E-9</v>
      </c>
      <c r="E101" s="7">
        <v>4.88E-8</v>
      </c>
      <c r="F101" s="7">
        <v>1.37E-7</v>
      </c>
      <c r="G101" s="7">
        <v>7.621402249</v>
      </c>
      <c r="H101" s="7">
        <v>1</v>
      </c>
      <c r="I101" s="7">
        <v>1</v>
      </c>
      <c r="J101" s="14" t="str">
        <f t="shared" si="1"/>
        <v>http://tritrypdb.org/gene/TcCLB.504149.175</v>
      </c>
    </row>
    <row r="102" spans="1:10">
      <c r="A102" s="7" t="s">
        <v>2439</v>
      </c>
      <c r="B102" s="7" t="s">
        <v>2440</v>
      </c>
      <c r="C102" s="7">
        <v>-1.0841990560000001</v>
      </c>
      <c r="D102" s="7">
        <v>1.1400000000000001E-6</v>
      </c>
      <c r="E102" s="7">
        <v>5.7799999999999997E-6</v>
      </c>
      <c r="F102" s="7">
        <v>1.63E-5</v>
      </c>
      <c r="G102" s="7">
        <v>5.9223340090000001</v>
      </c>
      <c r="H102" s="7">
        <v>1</v>
      </c>
      <c r="I102" s="7">
        <v>1</v>
      </c>
      <c r="J102" s="14" t="str">
        <f t="shared" si="1"/>
        <v>http://tritrypdb.org/gene/TcCLB.504149.20</v>
      </c>
    </row>
    <row r="103" spans="1:10">
      <c r="A103" s="7" t="s">
        <v>4229</v>
      </c>
      <c r="B103" s="7" t="s">
        <v>34</v>
      </c>
      <c r="C103" s="7">
        <v>-1.761329264</v>
      </c>
      <c r="D103" s="7">
        <v>4.6100000000000003E-8</v>
      </c>
      <c r="E103" s="7">
        <v>4.01E-7</v>
      </c>
      <c r="F103" s="7">
        <v>1.13E-6</v>
      </c>
      <c r="G103" s="7">
        <v>6.0758539269999998</v>
      </c>
      <c r="H103" s="7">
        <v>1</v>
      </c>
      <c r="I103" s="7">
        <v>1</v>
      </c>
      <c r="J103" s="14" t="str">
        <f t="shared" si="1"/>
        <v>http://tritrypdb.org/gene/TcCLB.504153.110</v>
      </c>
    </row>
    <row r="104" spans="1:10">
      <c r="A104" s="7" t="s">
        <v>808</v>
      </c>
      <c r="B104" s="7" t="s">
        <v>34</v>
      </c>
      <c r="C104" s="7">
        <v>-2.1967477120000001</v>
      </c>
      <c r="D104" s="7">
        <v>4.15E-13</v>
      </c>
      <c r="E104" s="7">
        <v>6.4400000000000005E-11</v>
      </c>
      <c r="F104" s="7">
        <v>1.81E-10</v>
      </c>
      <c r="G104" s="7">
        <v>7.9668630900000004</v>
      </c>
      <c r="H104" s="7">
        <v>1</v>
      </c>
      <c r="I104" s="7">
        <v>1</v>
      </c>
      <c r="J104" s="14" t="str">
        <f t="shared" si="1"/>
        <v>http://tritrypdb.org/gene/TcCLB.504153.120</v>
      </c>
    </row>
    <row r="105" spans="1:10">
      <c r="A105" s="7" t="s">
        <v>4413</v>
      </c>
      <c r="B105" s="7" t="s">
        <v>34</v>
      </c>
      <c r="C105" s="7">
        <v>-1.3005586090000001</v>
      </c>
      <c r="D105" s="7">
        <v>7.3199999999999995E-10</v>
      </c>
      <c r="E105" s="7">
        <v>1.4500000000000001E-8</v>
      </c>
      <c r="F105" s="7">
        <v>4.0900000000000002E-8</v>
      </c>
      <c r="G105" s="7">
        <v>6.8036773989999997</v>
      </c>
      <c r="H105" s="7">
        <v>1</v>
      </c>
      <c r="I105" s="7">
        <v>1</v>
      </c>
      <c r="J105" s="14" t="str">
        <f t="shared" si="1"/>
        <v>http://tritrypdb.org/gene/TcCLB.504153.260</v>
      </c>
    </row>
    <row r="106" spans="1:10">
      <c r="A106" s="7" t="s">
        <v>4414</v>
      </c>
      <c r="B106" s="7" t="s">
        <v>4415</v>
      </c>
      <c r="C106" s="7">
        <v>-1.1392698880000001</v>
      </c>
      <c r="D106" s="7">
        <v>4.97E-11</v>
      </c>
      <c r="E106" s="7">
        <v>1.87E-9</v>
      </c>
      <c r="F106" s="7">
        <v>5.2499999999999999E-9</v>
      </c>
      <c r="G106" s="7">
        <v>6.836750361</v>
      </c>
      <c r="H106" s="7">
        <v>1</v>
      </c>
      <c r="I106" s="7">
        <v>1</v>
      </c>
      <c r="J106" s="14" t="str">
        <f t="shared" si="1"/>
        <v>http://tritrypdb.org/gene/TcCLB.504153.320</v>
      </c>
    </row>
    <row r="107" spans="1:10">
      <c r="A107" s="7" t="s">
        <v>4230</v>
      </c>
      <c r="B107" s="7" t="s">
        <v>4019</v>
      </c>
      <c r="C107" s="7">
        <v>2.2864076720000002</v>
      </c>
      <c r="D107" s="7">
        <v>5.4800000000000001E-8</v>
      </c>
      <c r="E107" s="7">
        <v>4.6499999999999999E-7</v>
      </c>
      <c r="F107" s="7">
        <v>1.31E-6</v>
      </c>
      <c r="G107" s="7">
        <v>6.7814563760000004</v>
      </c>
      <c r="H107" s="7">
        <v>1</v>
      </c>
      <c r="I107" s="7">
        <v>1</v>
      </c>
      <c r="J107" s="14" t="str">
        <f t="shared" si="1"/>
        <v>http://tritrypdb.org/gene/TcCLB.504163.50</v>
      </c>
    </row>
    <row r="108" spans="1:10">
      <c r="A108" s="7" t="s">
        <v>2232</v>
      </c>
      <c r="B108" s="7" t="s">
        <v>2233</v>
      </c>
      <c r="C108" s="7">
        <v>-1.6779132640000001</v>
      </c>
      <c r="D108" s="7">
        <v>6.6700000000000003E-7</v>
      </c>
      <c r="E108" s="7">
        <v>3.6899999999999998E-6</v>
      </c>
      <c r="F108" s="7">
        <v>1.04E-5</v>
      </c>
      <c r="G108" s="7">
        <v>5.4697465740000002</v>
      </c>
      <c r="H108" s="7">
        <v>1</v>
      </c>
      <c r="I108" s="7">
        <v>1</v>
      </c>
      <c r="J108" s="14" t="str">
        <f t="shared" si="1"/>
        <v>http://tritrypdb.org/gene/TcCLB.504167.20</v>
      </c>
    </row>
    <row r="109" spans="1:10">
      <c r="A109" s="7" t="s">
        <v>358</v>
      </c>
      <c r="B109" s="7" t="s">
        <v>34</v>
      </c>
      <c r="C109" s="7">
        <v>1.895473</v>
      </c>
      <c r="D109" s="7">
        <v>2.11E-11</v>
      </c>
      <c r="E109" s="7">
        <v>9.6799999999999997E-10</v>
      </c>
      <c r="F109" s="7">
        <v>2.7200000000000001E-9</v>
      </c>
      <c r="G109" s="7">
        <v>7.7591805870000004</v>
      </c>
      <c r="H109" s="7">
        <v>1</v>
      </c>
      <c r="I109" s="7">
        <v>1</v>
      </c>
      <c r="J109" s="14" t="str">
        <f t="shared" si="1"/>
        <v>http://tritrypdb.org/gene/TcCLB.504203.40</v>
      </c>
    </row>
    <row r="110" spans="1:10">
      <c r="A110" s="7" t="s">
        <v>4416</v>
      </c>
      <c r="B110" s="7" t="s">
        <v>4417</v>
      </c>
      <c r="C110" s="7">
        <v>1.1688933269999999</v>
      </c>
      <c r="D110" s="7">
        <v>5.8599999999999997E-11</v>
      </c>
      <c r="E110" s="7">
        <v>2.1200000000000001E-9</v>
      </c>
      <c r="F110" s="7">
        <v>5.9799999999999996E-9</v>
      </c>
      <c r="G110" s="7">
        <v>7.5724352210000001</v>
      </c>
      <c r="H110" s="7">
        <v>1</v>
      </c>
      <c r="I110" s="7">
        <v>1</v>
      </c>
      <c r="J110" s="14" t="str">
        <f t="shared" si="1"/>
        <v>http://tritrypdb.org/gene/TcCLB.504213.120</v>
      </c>
    </row>
    <row r="111" spans="1:10">
      <c r="A111" s="7" t="s">
        <v>3131</v>
      </c>
      <c r="B111" s="7" t="s">
        <v>34</v>
      </c>
      <c r="C111" s="7">
        <v>-1.105429767</v>
      </c>
      <c r="D111" s="7">
        <v>7.0299999999999999E-9</v>
      </c>
      <c r="E111" s="7">
        <v>8.7299999999999994E-8</v>
      </c>
      <c r="F111" s="7">
        <v>2.4600000000000001E-7</v>
      </c>
      <c r="G111" s="7">
        <v>7.1688966680000004</v>
      </c>
      <c r="H111" s="7">
        <v>1</v>
      </c>
      <c r="I111" s="7">
        <v>1</v>
      </c>
      <c r="J111" s="14" t="str">
        <f t="shared" si="1"/>
        <v>http://tritrypdb.org/gene/TcCLB.504215.59</v>
      </c>
    </row>
    <row r="112" spans="1:10">
      <c r="A112" s="7" t="s">
        <v>114</v>
      </c>
      <c r="B112" s="7" t="s">
        <v>13</v>
      </c>
      <c r="C112" s="7">
        <v>1.0884321459999999</v>
      </c>
      <c r="D112" s="7">
        <v>1.6316206999999999E-2</v>
      </c>
      <c r="E112" s="7">
        <v>1.5789721E-2</v>
      </c>
      <c r="F112" s="7">
        <v>4.444584E-2</v>
      </c>
      <c r="G112" s="7">
        <v>4.1783096500000001</v>
      </c>
      <c r="H112" s="7">
        <v>1</v>
      </c>
      <c r="I112" s="7">
        <v>1</v>
      </c>
      <c r="J112" s="14" t="str">
        <f t="shared" si="1"/>
        <v>http://tritrypdb.org/gene/TcCLB.504225.20</v>
      </c>
    </row>
    <row r="113" spans="1:10">
      <c r="A113" s="7" t="s">
        <v>4204</v>
      </c>
      <c r="B113" s="7" t="s">
        <v>297</v>
      </c>
      <c r="C113" s="7">
        <v>1.654437181</v>
      </c>
      <c r="D113" s="7">
        <v>2.2118699999999999E-4</v>
      </c>
      <c r="E113" s="7">
        <v>4.5879800000000001E-4</v>
      </c>
      <c r="F113" s="7">
        <v>1.2914510000000001E-3</v>
      </c>
      <c r="G113" s="7">
        <v>2.8723010449999999</v>
      </c>
      <c r="H113" s="7">
        <v>1</v>
      </c>
      <c r="I113" s="7">
        <v>1</v>
      </c>
      <c r="J113" s="14" t="str">
        <f t="shared" si="1"/>
        <v>http://tritrypdb.org/gene/TcCLB.504239.100</v>
      </c>
    </row>
    <row r="114" spans="1:10">
      <c r="A114" s="7" t="s">
        <v>4664</v>
      </c>
      <c r="B114" s="7" t="s">
        <v>297</v>
      </c>
      <c r="C114" s="7">
        <v>-1.010219102</v>
      </c>
      <c r="D114" s="7">
        <v>5.0910112E-2</v>
      </c>
      <c r="E114" s="7">
        <v>3.9136375000000001E-2</v>
      </c>
      <c r="F114" s="7">
        <v>0.110163383</v>
      </c>
      <c r="G114" s="7">
        <v>1.929112454</v>
      </c>
      <c r="H114" s="7">
        <v>1</v>
      </c>
      <c r="I114" s="7">
        <v>0</v>
      </c>
      <c r="J114" s="14" t="str">
        <f t="shared" si="1"/>
        <v>http://tritrypdb.org/gene/TcCLB.504239.171</v>
      </c>
    </row>
    <row r="115" spans="1:10">
      <c r="A115" s="7" t="s">
        <v>4233</v>
      </c>
      <c r="B115" s="7" t="s">
        <v>31</v>
      </c>
      <c r="C115" s="7">
        <v>1.5942338149999999</v>
      </c>
      <c r="D115" s="7">
        <v>8.9966219999999993E-3</v>
      </c>
      <c r="E115" s="7">
        <v>9.7071069999999995E-3</v>
      </c>
      <c r="F115" s="7">
        <v>2.7324139000000001E-2</v>
      </c>
      <c r="G115" s="7">
        <v>1.957456174</v>
      </c>
      <c r="H115" s="7">
        <v>1</v>
      </c>
      <c r="I115" s="7">
        <v>1</v>
      </c>
      <c r="J115" s="14" t="str">
        <f t="shared" si="1"/>
        <v>http://tritrypdb.org/gene/TcCLB.504239.195</v>
      </c>
    </row>
    <row r="116" spans="1:10">
      <c r="A116" s="7" t="s">
        <v>2191</v>
      </c>
      <c r="B116" s="7" t="s">
        <v>34</v>
      </c>
      <c r="C116" s="7">
        <v>1.2739511720000001</v>
      </c>
      <c r="D116" s="7">
        <v>2.8162873000000001E-2</v>
      </c>
      <c r="E116" s="7">
        <v>2.4504468000000001E-2</v>
      </c>
      <c r="F116" s="7">
        <v>6.8976624E-2</v>
      </c>
      <c r="G116" s="7">
        <v>1.889481296</v>
      </c>
      <c r="H116" s="7">
        <v>1</v>
      </c>
      <c r="I116" s="7">
        <v>0</v>
      </c>
      <c r="J116" s="14" t="str">
        <f t="shared" si="1"/>
        <v>http://tritrypdb.org/gene/TcCLB.504239.90</v>
      </c>
    </row>
    <row r="117" spans="1:10">
      <c r="A117" s="7" t="s">
        <v>4665</v>
      </c>
      <c r="B117" s="7" t="s">
        <v>9</v>
      </c>
      <c r="C117" s="7">
        <v>-1.4800406150000001</v>
      </c>
      <c r="D117" s="7">
        <v>3.2443866000000002E-2</v>
      </c>
      <c r="E117" s="7">
        <v>2.7352188E-2</v>
      </c>
      <c r="F117" s="7">
        <v>7.6992555000000004E-2</v>
      </c>
      <c r="G117" s="7">
        <v>-1.1658219400000001</v>
      </c>
      <c r="H117" s="7">
        <v>1</v>
      </c>
      <c r="I117" s="7">
        <v>0</v>
      </c>
      <c r="J117" s="14" t="str">
        <f t="shared" si="1"/>
        <v>http://tritrypdb.org/gene/TcCLB.504241.57</v>
      </c>
    </row>
    <row r="118" spans="1:10">
      <c r="A118" s="7" t="s">
        <v>2565</v>
      </c>
      <c r="B118" s="7" t="s">
        <v>34</v>
      </c>
      <c r="C118" s="7">
        <v>-1.178326582</v>
      </c>
      <c r="D118" s="7">
        <v>2.7800000000000001E-6</v>
      </c>
      <c r="E118" s="7">
        <v>1.22E-5</v>
      </c>
      <c r="F118" s="7">
        <v>3.43E-5</v>
      </c>
      <c r="G118" s="7">
        <v>5.2627100169999999</v>
      </c>
      <c r="H118" s="7">
        <v>1</v>
      </c>
      <c r="I118" s="7">
        <v>1</v>
      </c>
      <c r="J118" s="14" t="str">
        <f t="shared" si="1"/>
        <v>http://tritrypdb.org/gene/TcCLB.504255.30</v>
      </c>
    </row>
    <row r="119" spans="1:10">
      <c r="A119" s="7" t="s">
        <v>4234</v>
      </c>
      <c r="B119" s="7" t="s">
        <v>34</v>
      </c>
      <c r="C119" s="7">
        <v>-2.9050292510000002</v>
      </c>
      <c r="D119" s="7">
        <v>4.0600000000000001E-12</v>
      </c>
      <c r="E119" s="7">
        <v>3.0499999999999998E-10</v>
      </c>
      <c r="F119" s="7">
        <v>8.6000000000000003E-10</v>
      </c>
      <c r="G119" s="7">
        <v>6.0884784529999996</v>
      </c>
      <c r="H119" s="7">
        <v>1</v>
      </c>
      <c r="I119" s="7">
        <v>1</v>
      </c>
      <c r="J119" s="14" t="str">
        <f t="shared" si="1"/>
        <v>http://tritrypdb.org/gene/TcCLB.504421.19</v>
      </c>
    </row>
    <row r="120" spans="1:10">
      <c r="A120" s="7" t="s">
        <v>3800</v>
      </c>
      <c r="B120" s="7" t="s">
        <v>34</v>
      </c>
      <c r="C120" s="7">
        <v>1.69910663</v>
      </c>
      <c r="D120" s="7">
        <v>2.2400000000000001E-9</v>
      </c>
      <c r="E120" s="7">
        <v>3.55E-8</v>
      </c>
      <c r="F120" s="7">
        <v>9.9999999999999995E-8</v>
      </c>
      <c r="G120" s="7">
        <v>9.1745067999999996</v>
      </c>
      <c r="H120" s="7">
        <v>1</v>
      </c>
      <c r="I120" s="7">
        <v>1</v>
      </c>
      <c r="J120" s="14" t="str">
        <f t="shared" si="1"/>
        <v>http://tritrypdb.org/gene/TcCLB.504423.30</v>
      </c>
    </row>
    <row r="121" spans="1:10">
      <c r="A121" s="7" t="s">
        <v>2408</v>
      </c>
      <c r="B121" s="7" t="s">
        <v>34</v>
      </c>
      <c r="C121" s="7">
        <v>-1.539542092</v>
      </c>
      <c r="D121" s="7">
        <v>3.6E-10</v>
      </c>
      <c r="E121" s="7">
        <v>8.3600000000000001E-9</v>
      </c>
      <c r="F121" s="7">
        <v>2.3499999999999999E-8</v>
      </c>
      <c r="G121" s="7">
        <v>7.3763751529999997</v>
      </c>
      <c r="H121" s="7">
        <v>1</v>
      </c>
      <c r="I121" s="7">
        <v>1</v>
      </c>
      <c r="J121" s="14" t="str">
        <f t="shared" si="1"/>
        <v>http://tritrypdb.org/gene/TcCLB.504425.70</v>
      </c>
    </row>
    <row r="122" spans="1:10">
      <c r="A122" s="7" t="s">
        <v>4235</v>
      </c>
      <c r="B122" s="7" t="s">
        <v>34</v>
      </c>
      <c r="C122" s="7">
        <v>1.8932352210000001</v>
      </c>
      <c r="D122" s="7">
        <v>9.3600000000000008E-10</v>
      </c>
      <c r="E122" s="7">
        <v>1.77E-8</v>
      </c>
      <c r="F122" s="7">
        <v>4.9700000000000002E-8</v>
      </c>
      <c r="G122" s="7">
        <v>6.4544448729999999</v>
      </c>
      <c r="H122" s="7">
        <v>1</v>
      </c>
      <c r="I122" s="7">
        <v>1</v>
      </c>
      <c r="J122" s="14" t="str">
        <f t="shared" si="1"/>
        <v>http://tritrypdb.org/gene/TcCLB.504427.60</v>
      </c>
    </row>
    <row r="123" spans="1:10">
      <c r="A123" s="7" t="s">
        <v>3191</v>
      </c>
      <c r="B123" s="7" t="s">
        <v>13</v>
      </c>
      <c r="C123" s="7">
        <v>-1.968200325</v>
      </c>
      <c r="D123" s="7">
        <v>1.1399999999999999E-10</v>
      </c>
      <c r="E123" s="7">
        <v>3.41E-9</v>
      </c>
      <c r="F123" s="7">
        <v>9.5999999999999999E-9</v>
      </c>
      <c r="G123" s="7">
        <v>5.4492785079999999</v>
      </c>
      <c r="H123" s="7">
        <v>1</v>
      </c>
      <c r="I123" s="7">
        <v>1</v>
      </c>
      <c r="J123" s="14" t="str">
        <f t="shared" si="1"/>
        <v>http://tritrypdb.org/gene/TcCLB.504427.75</v>
      </c>
    </row>
    <row r="124" spans="1:10">
      <c r="A124" s="7" t="s">
        <v>3526</v>
      </c>
      <c r="B124" s="7" t="s">
        <v>3527</v>
      </c>
      <c r="C124" s="7">
        <v>1.5147090489999999</v>
      </c>
      <c r="D124" s="7">
        <v>4.5699999999999997E-9</v>
      </c>
      <c r="E124" s="7">
        <v>6.3100000000000003E-8</v>
      </c>
      <c r="F124" s="7">
        <v>1.7800000000000001E-7</v>
      </c>
      <c r="G124" s="7">
        <v>8.0449040600000004</v>
      </c>
      <c r="H124" s="7">
        <v>1</v>
      </c>
      <c r="I124" s="7">
        <v>1</v>
      </c>
      <c r="J124" s="14" t="str">
        <f t="shared" si="1"/>
        <v>http://tritrypdb.org/gene/TcCLB.504431.100</v>
      </c>
    </row>
    <row r="125" spans="1:10">
      <c r="A125" s="7" t="s">
        <v>1948</v>
      </c>
      <c r="B125" s="7" t="s">
        <v>1949</v>
      </c>
      <c r="C125" s="7">
        <v>1.062031352</v>
      </c>
      <c r="D125" s="7">
        <v>2.1400000000000001E-7</v>
      </c>
      <c r="E125" s="7">
        <v>1.4300000000000001E-6</v>
      </c>
      <c r="F125" s="7">
        <v>4.0199999999999996E-6</v>
      </c>
      <c r="G125" s="7">
        <v>8.4965664860000008</v>
      </c>
      <c r="H125" s="7">
        <v>1</v>
      </c>
      <c r="I125" s="7">
        <v>1</v>
      </c>
      <c r="J125" s="14" t="str">
        <f t="shared" si="1"/>
        <v>http://tritrypdb.org/gene/TcCLB.504431.64</v>
      </c>
    </row>
    <row r="126" spans="1:10">
      <c r="A126" s="7" t="s">
        <v>1025</v>
      </c>
      <c r="B126" s="7" t="s">
        <v>1026</v>
      </c>
      <c r="C126" s="7">
        <v>1.0032998049999999</v>
      </c>
      <c r="D126" s="7">
        <v>2.1299999999999999E-8</v>
      </c>
      <c r="E126" s="7">
        <v>2.17E-7</v>
      </c>
      <c r="F126" s="7">
        <v>6.1099999999999995E-7</v>
      </c>
      <c r="G126" s="7">
        <v>6.3609228609999997</v>
      </c>
      <c r="H126" s="7">
        <v>1</v>
      </c>
      <c r="I126" s="7">
        <v>1</v>
      </c>
      <c r="J126" s="14" t="str">
        <f t="shared" si="1"/>
        <v>http://tritrypdb.org/gene/TcCLB.504433.10</v>
      </c>
    </row>
    <row r="127" spans="1:10">
      <c r="A127" s="7" t="s">
        <v>588</v>
      </c>
      <c r="B127" s="7" t="s">
        <v>589</v>
      </c>
      <c r="C127" s="7">
        <v>2.1477740980000002</v>
      </c>
      <c r="D127" s="7">
        <v>1.23E-14</v>
      </c>
      <c r="E127" s="7">
        <v>5.6199999999999999E-12</v>
      </c>
      <c r="F127" s="7">
        <v>1.58E-11</v>
      </c>
      <c r="G127" s="7">
        <v>7.3131000110000004</v>
      </c>
      <c r="H127" s="7">
        <v>1</v>
      </c>
      <c r="I127" s="7">
        <v>1</v>
      </c>
      <c r="J127" s="14" t="str">
        <f t="shared" si="1"/>
        <v>http://tritrypdb.org/gene/TcCLB.504507.5</v>
      </c>
    </row>
    <row r="128" spans="1:10">
      <c r="A128" s="7" t="s">
        <v>4420</v>
      </c>
      <c r="B128" s="7" t="s">
        <v>1933</v>
      </c>
      <c r="C128" s="7">
        <v>-1.1281280970000001</v>
      </c>
      <c r="D128" s="7">
        <v>3.3300000000000003E-5</v>
      </c>
      <c r="E128" s="7">
        <v>9.5400000000000001E-5</v>
      </c>
      <c r="F128" s="7">
        <v>2.6853899999999998E-4</v>
      </c>
      <c r="G128" s="7">
        <v>5.2978498329999999</v>
      </c>
      <c r="H128" s="7">
        <v>1</v>
      </c>
      <c r="I128" s="7">
        <v>1</v>
      </c>
      <c r="J128" s="14" t="str">
        <f t="shared" si="1"/>
        <v>http://tritrypdb.org/gene/TcCLB.504557.20</v>
      </c>
    </row>
    <row r="129" spans="1:10">
      <c r="A129" s="7" t="s">
        <v>2113</v>
      </c>
      <c r="B129" s="7" t="s">
        <v>110</v>
      </c>
      <c r="C129" s="7">
        <v>1.1462351200000001</v>
      </c>
      <c r="D129" s="7">
        <v>6.99E-7</v>
      </c>
      <c r="E129" s="7">
        <v>3.8399999999999997E-6</v>
      </c>
      <c r="F129" s="7">
        <v>1.08E-5</v>
      </c>
      <c r="G129" s="7">
        <v>6.1392198919999998</v>
      </c>
      <c r="H129" s="7">
        <v>1</v>
      </c>
      <c r="I129" s="7">
        <v>1</v>
      </c>
      <c r="J129" s="14" t="str">
        <f t="shared" si="1"/>
        <v>http://tritrypdb.org/gene/TcCLB.504557.50</v>
      </c>
    </row>
    <row r="130" spans="1:10">
      <c r="A130" s="7" t="s">
        <v>791</v>
      </c>
      <c r="B130" s="7" t="s">
        <v>480</v>
      </c>
      <c r="C130" s="7">
        <v>1.339251266</v>
      </c>
      <c r="D130" s="7">
        <v>8.0099999999999995E-6</v>
      </c>
      <c r="E130" s="7">
        <v>2.97E-5</v>
      </c>
      <c r="F130" s="7">
        <v>8.3599999999999999E-5</v>
      </c>
      <c r="G130" s="7">
        <v>5.2230087870000004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http://tritrypdb.org/gene/TcCLB.504625.99</v>
      </c>
    </row>
    <row r="131" spans="1:10">
      <c r="A131" s="7" t="s">
        <v>2196</v>
      </c>
      <c r="B131" s="7" t="s">
        <v>2197</v>
      </c>
      <c r="C131" s="7">
        <v>-1.721453895</v>
      </c>
      <c r="D131" s="7">
        <v>1.1700000000000001E-8</v>
      </c>
      <c r="E131" s="7">
        <v>1.29E-7</v>
      </c>
      <c r="F131" s="7">
        <v>3.6199999999999999E-7</v>
      </c>
      <c r="G131" s="7">
        <v>7.0314441319999998</v>
      </c>
      <c r="H131" s="7">
        <v>1</v>
      </c>
      <c r="I131" s="7">
        <v>1</v>
      </c>
      <c r="J131" s="14" t="str">
        <f t="shared" si="2"/>
        <v>http://tritrypdb.org/gene/TcCLB.504643.30</v>
      </c>
    </row>
    <row r="132" spans="1:10">
      <c r="A132" s="7" t="s">
        <v>401</v>
      </c>
      <c r="B132" s="7" t="s">
        <v>34</v>
      </c>
      <c r="C132" s="7">
        <v>1.3211241279999999</v>
      </c>
      <c r="D132" s="7">
        <v>2.9600000000000001E-9</v>
      </c>
      <c r="E132" s="7">
        <v>4.4099999999999998E-8</v>
      </c>
      <c r="F132" s="7">
        <v>1.24E-7</v>
      </c>
      <c r="G132" s="7">
        <v>6.8128230500000004</v>
      </c>
      <c r="H132" s="7">
        <v>1</v>
      </c>
      <c r="I132" s="7">
        <v>1</v>
      </c>
      <c r="J132" s="14" t="str">
        <f t="shared" si="2"/>
        <v>http://tritrypdb.org/gene/TcCLB.504769.80</v>
      </c>
    </row>
    <row r="133" spans="1:10">
      <c r="A133" s="7" t="s">
        <v>4422</v>
      </c>
      <c r="B133" s="7" t="s">
        <v>34</v>
      </c>
      <c r="C133" s="7">
        <v>1.257522727</v>
      </c>
      <c r="D133" s="7">
        <v>5.9900000000000002E-6</v>
      </c>
      <c r="E133" s="7">
        <v>2.3200000000000001E-5</v>
      </c>
      <c r="F133" s="7">
        <v>6.5199999999999999E-5</v>
      </c>
      <c r="G133" s="7">
        <v>4.4004762069999996</v>
      </c>
      <c r="H133" s="7">
        <v>1</v>
      </c>
      <c r="I133" s="7">
        <v>1</v>
      </c>
      <c r="J133" s="14" t="str">
        <f t="shared" si="2"/>
        <v>http://tritrypdb.org/gene/TcCLB.504867.30</v>
      </c>
    </row>
    <row r="134" spans="1:10">
      <c r="A134" s="7" t="s">
        <v>991</v>
      </c>
      <c r="B134" s="7" t="s">
        <v>34</v>
      </c>
      <c r="C134" s="7">
        <v>1.2677103599999999</v>
      </c>
      <c r="D134" s="7">
        <v>1.9541547999999999E-2</v>
      </c>
      <c r="E134" s="7">
        <v>1.8245945E-2</v>
      </c>
      <c r="F134" s="7">
        <v>5.1359764000000002E-2</v>
      </c>
      <c r="G134" s="7">
        <v>4.8232006040000002</v>
      </c>
      <c r="H134" s="7">
        <v>1</v>
      </c>
      <c r="I134" s="7">
        <v>0</v>
      </c>
      <c r="J134" s="14" t="str">
        <f t="shared" si="2"/>
        <v>http://tritrypdb.org/gene/TcCLB.504881.10</v>
      </c>
    </row>
    <row r="135" spans="1:10">
      <c r="A135" s="7" t="s">
        <v>4236</v>
      </c>
      <c r="B135" s="7" t="s">
        <v>4237</v>
      </c>
      <c r="C135" s="7">
        <v>1.2789781469999999</v>
      </c>
      <c r="D135" s="7">
        <v>1.028036E-3</v>
      </c>
      <c r="E135" s="7">
        <v>1.635818E-3</v>
      </c>
      <c r="F135" s="7">
        <v>4.6045970000000002E-3</v>
      </c>
      <c r="G135" s="7">
        <v>6.5597770759999996</v>
      </c>
      <c r="H135" s="7">
        <v>1</v>
      </c>
      <c r="I135" s="7">
        <v>1</v>
      </c>
      <c r="J135" s="14" t="str">
        <f t="shared" si="2"/>
        <v>http://tritrypdb.org/gene/TcCLB.504929.15</v>
      </c>
    </row>
    <row r="136" spans="1:10">
      <c r="A136" s="7" t="s">
        <v>2606</v>
      </c>
      <c r="B136" s="7" t="s">
        <v>635</v>
      </c>
      <c r="C136" s="7">
        <v>1.3129809539999999</v>
      </c>
      <c r="D136" s="7">
        <v>4.1069665999999998E-2</v>
      </c>
      <c r="E136" s="7">
        <v>3.3042945999999997E-2</v>
      </c>
      <c r="F136" s="7">
        <v>9.3011237999999996E-2</v>
      </c>
      <c r="G136" s="7">
        <v>1.255189289</v>
      </c>
      <c r="H136" s="7">
        <v>1</v>
      </c>
      <c r="I136" s="7">
        <v>0</v>
      </c>
      <c r="J136" s="14" t="str">
        <f t="shared" si="2"/>
        <v>http://tritrypdb.org/gene/TcCLB.504935.30</v>
      </c>
    </row>
    <row r="137" spans="1:10">
      <c r="A137" s="7" t="s">
        <v>4666</v>
      </c>
      <c r="B137" s="7" t="s">
        <v>34</v>
      </c>
      <c r="C137" s="7">
        <v>1.102513912</v>
      </c>
      <c r="D137" s="7">
        <v>2.48E-6</v>
      </c>
      <c r="E137" s="7">
        <v>1.11E-5</v>
      </c>
      <c r="F137" s="7">
        <v>3.1199999999999999E-5</v>
      </c>
      <c r="G137" s="7">
        <v>6.4019960600000001</v>
      </c>
      <c r="H137" s="7">
        <v>1</v>
      </c>
      <c r="I137" s="7">
        <v>1</v>
      </c>
      <c r="J137" s="14" t="str">
        <f t="shared" si="2"/>
        <v>http://tritrypdb.org/gene/TcCLB.505009.49</v>
      </c>
    </row>
    <row r="138" spans="1:10">
      <c r="A138" s="7" t="s">
        <v>1345</v>
      </c>
      <c r="B138" s="7" t="s">
        <v>34</v>
      </c>
      <c r="C138" s="7">
        <v>1.5039496939999999</v>
      </c>
      <c r="D138" s="7">
        <v>5.5600000000000003E-5</v>
      </c>
      <c r="E138" s="7">
        <v>1.4666500000000001E-4</v>
      </c>
      <c r="F138" s="7">
        <v>4.1284299999999998E-4</v>
      </c>
      <c r="G138" s="7">
        <v>3.3462561480000002</v>
      </c>
      <c r="H138" s="7">
        <v>1</v>
      </c>
      <c r="I138" s="7">
        <v>1</v>
      </c>
      <c r="J138" s="14" t="str">
        <f t="shared" si="2"/>
        <v>http://tritrypdb.org/gene/TcCLB.505025.144</v>
      </c>
    </row>
    <row r="139" spans="1:10">
      <c r="A139" s="7" t="s">
        <v>173</v>
      </c>
      <c r="B139" s="7" t="s">
        <v>174</v>
      </c>
      <c r="C139" s="7">
        <v>-1.438093812</v>
      </c>
      <c r="D139" s="7">
        <v>6.4623405999999994E-2</v>
      </c>
      <c r="E139" s="7">
        <v>4.7072128999999997E-2</v>
      </c>
      <c r="F139" s="7">
        <v>0.13250141100000001</v>
      </c>
      <c r="G139" s="7">
        <v>-1.3082158989999999</v>
      </c>
      <c r="H139" s="7">
        <v>1</v>
      </c>
      <c r="I139" s="7">
        <v>0</v>
      </c>
      <c r="J139" s="14" t="str">
        <f t="shared" si="2"/>
        <v>http://tritrypdb.org/gene/TcCLB.505123.28</v>
      </c>
    </row>
    <row r="140" spans="1:10">
      <c r="A140" s="7" t="s">
        <v>4424</v>
      </c>
      <c r="B140" s="7" t="s">
        <v>34</v>
      </c>
      <c r="C140" s="7">
        <v>-1.196495855</v>
      </c>
      <c r="D140" s="7">
        <v>3.8899999999999998E-8</v>
      </c>
      <c r="E140" s="7">
        <v>3.5100000000000001E-7</v>
      </c>
      <c r="F140" s="7">
        <v>9.8899999999999998E-7</v>
      </c>
      <c r="G140" s="7">
        <v>6.1594200140000002</v>
      </c>
      <c r="H140" s="7">
        <v>1</v>
      </c>
      <c r="I140" s="7">
        <v>1</v>
      </c>
      <c r="J140" s="14" t="str">
        <f t="shared" si="2"/>
        <v>http://tritrypdb.org/gene/TcCLB.505229.10</v>
      </c>
    </row>
    <row r="141" spans="1:10">
      <c r="A141" s="7" t="s">
        <v>4239</v>
      </c>
      <c r="B141" s="7" t="s">
        <v>113</v>
      </c>
      <c r="C141" s="7">
        <v>-2.9879204540000002</v>
      </c>
      <c r="D141" s="7">
        <v>7.3200000000000004E-7</v>
      </c>
      <c r="E141" s="7">
        <v>3.9600000000000002E-6</v>
      </c>
      <c r="F141" s="7">
        <v>1.11E-5</v>
      </c>
      <c r="G141" s="7">
        <v>7.9896969450000004</v>
      </c>
      <c r="H141" s="7">
        <v>1</v>
      </c>
      <c r="I141" s="7">
        <v>1</v>
      </c>
      <c r="J141" s="14" t="str">
        <f t="shared" si="2"/>
        <v>http://tritrypdb.org/gene/TcCLB.505363.10</v>
      </c>
    </row>
    <row r="142" spans="1:10">
      <c r="A142" s="7" t="s">
        <v>4425</v>
      </c>
      <c r="B142" s="7" t="s">
        <v>4426</v>
      </c>
      <c r="C142" s="7">
        <v>-1.716152476</v>
      </c>
      <c r="D142" s="7">
        <v>5.1899999999999997E-10</v>
      </c>
      <c r="E142" s="7">
        <v>1.11E-8</v>
      </c>
      <c r="F142" s="7">
        <v>3.1200000000000001E-8</v>
      </c>
      <c r="G142" s="7">
        <v>10.108657709999999</v>
      </c>
      <c r="H142" s="7">
        <v>1</v>
      </c>
      <c r="I142" s="7">
        <v>1</v>
      </c>
      <c r="J142" s="14" t="str">
        <f t="shared" si="2"/>
        <v>http://tritrypdb.org/gene/TcCLB.505683.10</v>
      </c>
    </row>
    <row r="143" spans="1:10">
      <c r="A143" s="7" t="s">
        <v>4427</v>
      </c>
      <c r="B143" s="7" t="s">
        <v>26</v>
      </c>
      <c r="C143" s="7">
        <v>-1.786279975</v>
      </c>
      <c r="D143" s="7">
        <v>5.9600000000000001E-9</v>
      </c>
      <c r="E143" s="7">
        <v>7.5699999999999996E-8</v>
      </c>
      <c r="F143" s="7">
        <v>2.1299999999999999E-7</v>
      </c>
      <c r="G143" s="7">
        <v>8.1793256529999994</v>
      </c>
      <c r="H143" s="7">
        <v>1</v>
      </c>
      <c r="I143" s="7">
        <v>1</v>
      </c>
      <c r="J143" s="14" t="str">
        <f t="shared" si="2"/>
        <v>http://tritrypdb.org/gene/TcCLB.505683.5</v>
      </c>
    </row>
    <row r="144" spans="1:10">
      <c r="A144" s="7" t="s">
        <v>4428</v>
      </c>
      <c r="B144" s="7" t="s">
        <v>34</v>
      </c>
      <c r="C144" s="7">
        <v>-1.0606946450000001</v>
      </c>
      <c r="D144" s="7">
        <v>4.4200000000000001E-7</v>
      </c>
      <c r="E144" s="7">
        <v>2.6299999999999998E-6</v>
      </c>
      <c r="F144" s="7">
        <v>7.3900000000000004E-6</v>
      </c>
      <c r="G144" s="7">
        <v>6.930896444</v>
      </c>
      <c r="H144" s="7">
        <v>1</v>
      </c>
      <c r="I144" s="7">
        <v>1</v>
      </c>
      <c r="J144" s="14" t="str">
        <f t="shared" si="2"/>
        <v>http://tritrypdb.org/gene/TcCLB.505789.20</v>
      </c>
    </row>
    <row r="145" spans="1:10">
      <c r="A145" s="7" t="s">
        <v>240</v>
      </c>
      <c r="B145" s="7" t="s">
        <v>241</v>
      </c>
      <c r="C145" s="7">
        <v>1.085893497</v>
      </c>
      <c r="D145" s="7">
        <v>9.2699999999999998E-7</v>
      </c>
      <c r="E145" s="7">
        <v>4.8400000000000002E-6</v>
      </c>
      <c r="F145" s="7">
        <v>1.36E-5</v>
      </c>
      <c r="G145" s="7">
        <v>6.319785145</v>
      </c>
      <c r="H145" s="7">
        <v>1</v>
      </c>
      <c r="I145" s="7">
        <v>1</v>
      </c>
      <c r="J145" s="14" t="str">
        <f t="shared" si="2"/>
        <v>http://tritrypdb.org/gene/TcCLB.505807.180</v>
      </c>
    </row>
    <row r="146" spans="1:10">
      <c r="A146" s="7" t="s">
        <v>476</v>
      </c>
      <c r="B146" s="7" t="s">
        <v>34</v>
      </c>
      <c r="C146" s="7">
        <v>1.799509617</v>
      </c>
      <c r="D146" s="7">
        <v>5.8600000000000002E-8</v>
      </c>
      <c r="E146" s="7">
        <v>4.9299999999999998E-7</v>
      </c>
      <c r="F146" s="7">
        <v>1.39E-6</v>
      </c>
      <c r="G146" s="7">
        <v>6.6119560799999997</v>
      </c>
      <c r="H146" s="7">
        <v>1</v>
      </c>
      <c r="I146" s="7">
        <v>1</v>
      </c>
      <c r="J146" s="14" t="str">
        <f t="shared" si="2"/>
        <v>http://tritrypdb.org/gene/TcCLB.505807.60</v>
      </c>
    </row>
    <row r="147" spans="1:10">
      <c r="A147" s="7" t="s">
        <v>1401</v>
      </c>
      <c r="B147" s="7" t="s">
        <v>1402</v>
      </c>
      <c r="C147" s="7">
        <v>1.035164462</v>
      </c>
      <c r="D147" s="7">
        <v>3.5700000000000002E-8</v>
      </c>
      <c r="E147" s="7">
        <v>3.2899999999999999E-7</v>
      </c>
      <c r="F147" s="7">
        <v>9.2699999999999998E-7</v>
      </c>
      <c r="G147" s="7">
        <v>6.5403592289999999</v>
      </c>
      <c r="H147" s="7">
        <v>1</v>
      </c>
      <c r="I147" s="7">
        <v>1</v>
      </c>
      <c r="J147" s="14" t="str">
        <f t="shared" si="2"/>
        <v>http://tritrypdb.org/gene/TcCLB.505843.24</v>
      </c>
    </row>
    <row r="148" spans="1:10">
      <c r="A148" s="7" t="s">
        <v>4429</v>
      </c>
      <c r="B148" s="7" t="s">
        <v>4241</v>
      </c>
      <c r="C148" s="7">
        <v>2.2685113270000001</v>
      </c>
      <c r="D148" s="7">
        <v>3.2599999999999998E-7</v>
      </c>
      <c r="E148" s="7">
        <v>2.0600000000000002E-6</v>
      </c>
      <c r="F148" s="7">
        <v>5.8000000000000004E-6</v>
      </c>
      <c r="G148" s="7">
        <v>8.4605878889999993</v>
      </c>
      <c r="H148" s="7">
        <v>1</v>
      </c>
      <c r="I148" s="7">
        <v>1</v>
      </c>
      <c r="J148" s="14" t="str">
        <f t="shared" si="2"/>
        <v>http://tritrypdb.org/gene/TcCLB.505931.50</v>
      </c>
    </row>
    <row r="149" spans="1:10">
      <c r="A149" s="7" t="s">
        <v>1167</v>
      </c>
      <c r="B149" s="7" t="s">
        <v>9</v>
      </c>
      <c r="C149" s="7">
        <v>2.8008447749999998</v>
      </c>
      <c r="D149" s="7">
        <v>3.4708599999999998E-4</v>
      </c>
      <c r="E149" s="7">
        <v>6.6804400000000002E-4</v>
      </c>
      <c r="F149" s="7">
        <v>1.880449E-3</v>
      </c>
      <c r="G149" s="7">
        <v>1.830267214</v>
      </c>
      <c r="H149" s="7">
        <v>1</v>
      </c>
      <c r="I149" s="7">
        <v>1</v>
      </c>
      <c r="J149" s="14" t="str">
        <f t="shared" si="2"/>
        <v>http://tritrypdb.org/gene/TcCLB.505943.79</v>
      </c>
    </row>
    <row r="150" spans="1:10">
      <c r="A150" s="7" t="s">
        <v>560</v>
      </c>
      <c r="B150" s="7" t="s">
        <v>561</v>
      </c>
      <c r="C150" s="7">
        <v>1.584565644</v>
      </c>
      <c r="D150" s="7">
        <v>3.7E-9</v>
      </c>
      <c r="E150" s="7">
        <v>5.3099999999999999E-8</v>
      </c>
      <c r="F150" s="7">
        <v>1.4999999999999999E-7</v>
      </c>
      <c r="G150" s="7">
        <v>6.7592405370000002</v>
      </c>
      <c r="H150" s="7">
        <v>1</v>
      </c>
      <c r="I150" s="7">
        <v>1</v>
      </c>
      <c r="J150" s="14" t="str">
        <f t="shared" si="2"/>
        <v>http://tritrypdb.org/gene/TcCLB.505945.10</v>
      </c>
    </row>
    <row r="151" spans="1:10">
      <c r="A151" s="7" t="s">
        <v>6616</v>
      </c>
      <c r="B151" s="7" t="s">
        <v>4667</v>
      </c>
      <c r="C151" s="7">
        <v>1.1251901179999999</v>
      </c>
      <c r="D151" s="7">
        <v>3.8600000000000002E-8</v>
      </c>
      <c r="E151" s="7">
        <v>3.4999999999999998E-7</v>
      </c>
      <c r="F151" s="7">
        <v>9.850000000000001E-7</v>
      </c>
      <c r="G151" s="7">
        <v>6.2826959259999997</v>
      </c>
      <c r="H151" s="7">
        <v>1</v>
      </c>
      <c r="I151" s="7">
        <v>1</v>
      </c>
      <c r="J151" s="14" t="str">
        <f t="shared" si="2"/>
        <v>http://tritrypdb.org/gene/TcCLB.505945.30</v>
      </c>
    </row>
    <row r="152" spans="1:10">
      <c r="A152" s="7" t="s">
        <v>852</v>
      </c>
      <c r="B152" s="7" t="s">
        <v>853</v>
      </c>
      <c r="C152" s="7">
        <v>-1.108158499</v>
      </c>
      <c r="D152" s="7">
        <v>2.92E-8</v>
      </c>
      <c r="E152" s="7">
        <v>2.8099999999999999E-7</v>
      </c>
      <c r="F152" s="7">
        <v>7.92E-7</v>
      </c>
      <c r="G152" s="7">
        <v>6.8227174640000001</v>
      </c>
      <c r="H152" s="7">
        <v>1</v>
      </c>
      <c r="I152" s="7">
        <v>1</v>
      </c>
      <c r="J152" s="14" t="str">
        <f t="shared" si="2"/>
        <v>http://tritrypdb.org/gene/TcCLB.505945.90</v>
      </c>
    </row>
    <row r="153" spans="1:10">
      <c r="A153" s="7" t="s">
        <v>4430</v>
      </c>
      <c r="B153" s="7" t="s">
        <v>1283</v>
      </c>
      <c r="C153" s="7">
        <v>-1.2720907770000001</v>
      </c>
      <c r="D153" s="7">
        <v>4.8799999999999997E-9</v>
      </c>
      <c r="E153" s="7">
        <v>6.5799999999999994E-8</v>
      </c>
      <c r="F153" s="7">
        <v>1.85E-7</v>
      </c>
      <c r="G153" s="7">
        <v>6.1211115229999997</v>
      </c>
      <c r="H153" s="7">
        <v>1</v>
      </c>
      <c r="I153" s="7">
        <v>1</v>
      </c>
      <c r="J153" s="14" t="str">
        <f t="shared" si="2"/>
        <v>http://tritrypdb.org/gene/TcCLB.505987.50</v>
      </c>
    </row>
    <row r="154" spans="1:10">
      <c r="A154" s="7" t="s">
        <v>148</v>
      </c>
      <c r="B154" s="7" t="s">
        <v>34</v>
      </c>
      <c r="C154" s="7">
        <v>3.524641108</v>
      </c>
      <c r="D154" s="7">
        <v>1.8700000000000001E-17</v>
      </c>
      <c r="E154" s="7">
        <v>3.47E-14</v>
      </c>
      <c r="F154" s="7">
        <v>9.7700000000000003E-14</v>
      </c>
      <c r="G154" s="7">
        <v>7.9256244699999998</v>
      </c>
      <c r="H154" s="7">
        <v>1</v>
      </c>
      <c r="I154" s="7">
        <v>1</v>
      </c>
      <c r="J154" s="14" t="str">
        <f t="shared" si="2"/>
        <v>http://tritrypdb.org/gene/TcCLB.505989.110</v>
      </c>
    </row>
    <row r="155" spans="1:10">
      <c r="A155" s="7" t="s">
        <v>6</v>
      </c>
      <c r="B155" s="7" t="s">
        <v>7</v>
      </c>
      <c r="C155" s="7">
        <v>-1.644105669</v>
      </c>
      <c r="D155" s="7">
        <v>5.4332349000000002E-2</v>
      </c>
      <c r="E155" s="7">
        <v>4.1148451000000003E-2</v>
      </c>
      <c r="F155" s="7">
        <v>0.11582709099999999</v>
      </c>
      <c r="G155" s="7">
        <v>-9.5678662999999997E-2</v>
      </c>
      <c r="H155" s="7">
        <v>1</v>
      </c>
      <c r="I155" s="7">
        <v>0</v>
      </c>
      <c r="J155" s="14" t="str">
        <f t="shared" si="2"/>
        <v>http://tritrypdb.org/gene/TcCLB.506047.20</v>
      </c>
    </row>
    <row r="156" spans="1:10">
      <c r="A156" s="7" t="s">
        <v>40</v>
      </c>
      <c r="B156" s="7" t="s">
        <v>34</v>
      </c>
      <c r="C156" s="7">
        <v>-1.659802252</v>
      </c>
      <c r="D156" s="7">
        <v>2.6399529000000001E-2</v>
      </c>
      <c r="E156" s="7">
        <v>2.3275292E-2</v>
      </c>
      <c r="F156" s="7">
        <v>6.5516669E-2</v>
      </c>
      <c r="G156" s="7">
        <v>1.072147604</v>
      </c>
      <c r="H156" s="7">
        <v>1</v>
      </c>
      <c r="I156" s="7">
        <v>0</v>
      </c>
      <c r="J156" s="14" t="str">
        <f t="shared" si="2"/>
        <v>http://tritrypdb.org/gene/TcCLB.506125.20</v>
      </c>
    </row>
    <row r="157" spans="1:10">
      <c r="A157" s="7" t="s">
        <v>4432</v>
      </c>
      <c r="B157" s="7" t="s">
        <v>34</v>
      </c>
      <c r="C157" s="7">
        <v>-1.051442507</v>
      </c>
      <c r="D157" s="7">
        <v>6.7599999999999997E-8</v>
      </c>
      <c r="E157" s="7">
        <v>5.5199999999999997E-7</v>
      </c>
      <c r="F157" s="7">
        <v>1.55E-6</v>
      </c>
      <c r="G157" s="7">
        <v>5.8567823460000001</v>
      </c>
      <c r="H157" s="7">
        <v>1</v>
      </c>
      <c r="I157" s="7">
        <v>1</v>
      </c>
      <c r="J157" s="14" t="str">
        <f t="shared" si="2"/>
        <v>http://tritrypdb.org/gene/TcCLB.506127.120</v>
      </c>
    </row>
    <row r="158" spans="1:10">
      <c r="A158" s="7" t="s">
        <v>3777</v>
      </c>
      <c r="B158" s="7" t="s">
        <v>113</v>
      </c>
      <c r="C158" s="7">
        <v>-1.2235657680000001</v>
      </c>
      <c r="D158" s="7">
        <v>1.2252300000000001E-4</v>
      </c>
      <c r="E158" s="7">
        <v>2.8266800000000003E-4</v>
      </c>
      <c r="F158" s="7">
        <v>7.9567099999999997E-4</v>
      </c>
      <c r="G158" s="7">
        <v>7.8642342520000001</v>
      </c>
      <c r="H158" s="7">
        <v>1</v>
      </c>
      <c r="I158" s="7">
        <v>1</v>
      </c>
      <c r="J158" s="14" t="str">
        <f t="shared" si="2"/>
        <v>http://tritrypdb.org/gene/TcCLB.506129.50</v>
      </c>
    </row>
    <row r="159" spans="1:10">
      <c r="A159" s="7" t="s">
        <v>751</v>
      </c>
      <c r="B159" s="7" t="s">
        <v>752</v>
      </c>
      <c r="C159" s="7">
        <v>1.077196866</v>
      </c>
      <c r="D159" s="7">
        <v>9.6700000000000002E-7</v>
      </c>
      <c r="E159" s="7">
        <v>5.0200000000000002E-6</v>
      </c>
      <c r="F159" s="7">
        <v>1.4100000000000001E-5</v>
      </c>
      <c r="G159" s="7">
        <v>8.5647148509999997</v>
      </c>
      <c r="H159" s="7">
        <v>1</v>
      </c>
      <c r="I159" s="7">
        <v>1</v>
      </c>
      <c r="J159" s="14" t="str">
        <f t="shared" si="2"/>
        <v>http://tritrypdb.org/gene/TcCLB.506135.9</v>
      </c>
    </row>
    <row r="160" spans="1:10">
      <c r="A160" s="7" t="s">
        <v>4668</v>
      </c>
      <c r="B160" s="7" t="s">
        <v>34</v>
      </c>
      <c r="C160" s="7">
        <v>-1.099015426</v>
      </c>
      <c r="D160" s="7">
        <v>1.15E-8</v>
      </c>
      <c r="E160" s="7">
        <v>1.2800000000000001E-7</v>
      </c>
      <c r="F160" s="7">
        <v>3.5999999999999999E-7</v>
      </c>
      <c r="G160" s="7">
        <v>7.385683878</v>
      </c>
      <c r="H160" s="7">
        <v>1</v>
      </c>
      <c r="I160" s="7">
        <v>1</v>
      </c>
      <c r="J160" s="14" t="str">
        <f t="shared" si="2"/>
        <v>http://tritrypdb.org/gene/TcCLB.506147.170</v>
      </c>
    </row>
    <row r="161" spans="1:10">
      <c r="A161" s="7" t="s">
        <v>4669</v>
      </c>
      <c r="B161" s="7" t="s">
        <v>635</v>
      </c>
      <c r="C161" s="7">
        <v>-1.0486569859999999</v>
      </c>
      <c r="D161" s="7">
        <v>1.11E-5</v>
      </c>
      <c r="E161" s="7">
        <v>3.8600000000000003E-5</v>
      </c>
      <c r="F161" s="7">
        <v>1.08552E-4</v>
      </c>
      <c r="G161" s="7">
        <v>4.625536147</v>
      </c>
      <c r="H161" s="7">
        <v>1</v>
      </c>
      <c r="I161" s="7">
        <v>1</v>
      </c>
      <c r="J161" s="14" t="str">
        <f t="shared" si="2"/>
        <v>http://tritrypdb.org/gene/TcCLB.506147.19</v>
      </c>
    </row>
    <row r="162" spans="1:10">
      <c r="A162" s="7" t="s">
        <v>402</v>
      </c>
      <c r="B162" s="7" t="s">
        <v>403</v>
      </c>
      <c r="C162" s="7">
        <v>-1.998522592</v>
      </c>
      <c r="D162" s="7">
        <v>8.6399999999999994E-11</v>
      </c>
      <c r="E162" s="7">
        <v>2.7499999999999998E-9</v>
      </c>
      <c r="F162" s="7">
        <v>7.7400000000000002E-9</v>
      </c>
      <c r="G162" s="7">
        <v>8.7801231479999995</v>
      </c>
      <c r="H162" s="7">
        <v>1</v>
      </c>
      <c r="I162" s="7">
        <v>1</v>
      </c>
      <c r="J162" s="14" t="str">
        <f t="shared" si="2"/>
        <v>http://tritrypdb.org/gene/TcCLB.506147.9</v>
      </c>
    </row>
    <row r="163" spans="1:10">
      <c r="A163" s="7" t="s">
        <v>4670</v>
      </c>
      <c r="B163" s="7" t="s">
        <v>34</v>
      </c>
      <c r="C163" s="7">
        <v>1.093163281</v>
      </c>
      <c r="D163" s="7">
        <v>2.092731E-3</v>
      </c>
      <c r="E163" s="7">
        <v>2.9690099999999998E-3</v>
      </c>
      <c r="F163" s="7">
        <v>8.3573459999999999E-3</v>
      </c>
      <c r="G163" s="7">
        <v>4.8742635300000003</v>
      </c>
      <c r="H163" s="7">
        <v>1</v>
      </c>
      <c r="I163" s="7">
        <v>1</v>
      </c>
      <c r="J163" s="14" t="str">
        <f t="shared" si="2"/>
        <v>http://tritrypdb.org/gene/TcCLB.506163.35</v>
      </c>
    </row>
    <row r="164" spans="1:10">
      <c r="A164" s="7" t="s">
        <v>4433</v>
      </c>
      <c r="B164" s="7" t="s">
        <v>34</v>
      </c>
      <c r="C164" s="7">
        <v>1.119117666</v>
      </c>
      <c r="D164" s="7">
        <v>1.43E-10</v>
      </c>
      <c r="E164" s="7">
        <v>4.0199999999999998E-9</v>
      </c>
      <c r="F164" s="7">
        <v>1.13E-8</v>
      </c>
      <c r="G164" s="7">
        <v>7.3471416969999996</v>
      </c>
      <c r="H164" s="7">
        <v>1</v>
      </c>
      <c r="I164" s="7">
        <v>1</v>
      </c>
      <c r="J164" s="14" t="str">
        <f t="shared" si="2"/>
        <v>http://tritrypdb.org/gene/TcCLB.506163.50</v>
      </c>
    </row>
    <row r="165" spans="1:10">
      <c r="A165" s="7" t="s">
        <v>937</v>
      </c>
      <c r="B165" s="7" t="s">
        <v>118</v>
      </c>
      <c r="C165" s="7">
        <v>1.0104585930000001</v>
      </c>
      <c r="D165" s="7">
        <v>1.12754E-4</v>
      </c>
      <c r="E165" s="7">
        <v>2.6359300000000001E-4</v>
      </c>
      <c r="F165" s="7">
        <v>7.4197800000000002E-4</v>
      </c>
      <c r="G165" s="7">
        <v>4.412244426</v>
      </c>
      <c r="H165" s="7">
        <v>1</v>
      </c>
      <c r="I165" s="7">
        <v>1</v>
      </c>
      <c r="J165" s="14" t="str">
        <f t="shared" si="2"/>
        <v>http://tritrypdb.org/gene/TcCLB.506165.16</v>
      </c>
    </row>
    <row r="166" spans="1:10">
      <c r="A166" s="7" t="s">
        <v>4436</v>
      </c>
      <c r="B166" s="7" t="s">
        <v>208</v>
      </c>
      <c r="C166" s="7">
        <v>1.9692018600000001</v>
      </c>
      <c r="D166" s="7">
        <v>1.5732670000000001E-2</v>
      </c>
      <c r="E166" s="7">
        <v>1.5340839E-2</v>
      </c>
      <c r="F166" s="7">
        <v>4.31823E-2</v>
      </c>
      <c r="G166" s="7">
        <v>1.86696442</v>
      </c>
      <c r="H166" s="7">
        <v>1</v>
      </c>
      <c r="I166" s="7">
        <v>1</v>
      </c>
      <c r="J166" s="14" t="str">
        <f t="shared" si="2"/>
        <v>http://tritrypdb.org/gene/TcCLB.506183.109</v>
      </c>
    </row>
    <row r="167" spans="1:10">
      <c r="A167" s="7" t="s">
        <v>4246</v>
      </c>
      <c r="B167" s="7" t="s">
        <v>38</v>
      </c>
      <c r="C167" s="7">
        <v>1.591815314</v>
      </c>
      <c r="D167" s="7">
        <v>9.2199999999999992E-9</v>
      </c>
      <c r="E167" s="7">
        <v>1.08E-7</v>
      </c>
      <c r="F167" s="7">
        <v>3.0499999999999999E-7</v>
      </c>
      <c r="G167" s="7">
        <v>6.7992396130000001</v>
      </c>
      <c r="H167" s="7">
        <v>1</v>
      </c>
      <c r="I167" s="7">
        <v>1</v>
      </c>
      <c r="J167" s="14" t="str">
        <f t="shared" si="2"/>
        <v>http://tritrypdb.org/gene/TcCLB.506183.70</v>
      </c>
    </row>
    <row r="168" spans="1:10">
      <c r="A168" s="7" t="s">
        <v>400</v>
      </c>
      <c r="B168" s="7" t="s">
        <v>26</v>
      </c>
      <c r="C168" s="7">
        <v>1.341704786</v>
      </c>
      <c r="D168" s="7">
        <v>1.3280080000000001E-3</v>
      </c>
      <c r="E168" s="7">
        <v>2.0214109999999999E-3</v>
      </c>
      <c r="F168" s="7">
        <v>5.689988E-3</v>
      </c>
      <c r="G168" s="7">
        <v>3.146204622</v>
      </c>
      <c r="H168" s="7">
        <v>1</v>
      </c>
      <c r="I168" s="7">
        <v>1</v>
      </c>
      <c r="J168" s="14" t="str">
        <f t="shared" si="2"/>
        <v>http://tritrypdb.org/gene/TcCLB.506183.80</v>
      </c>
    </row>
    <row r="169" spans="1:10">
      <c r="A169" s="7" t="s">
        <v>3596</v>
      </c>
      <c r="B169" s="7" t="s">
        <v>1463</v>
      </c>
      <c r="C169" s="7">
        <v>-1.0446873800000001</v>
      </c>
      <c r="D169" s="7">
        <v>1.3399999999999999E-8</v>
      </c>
      <c r="E169" s="7">
        <v>1.43E-7</v>
      </c>
      <c r="F169" s="7">
        <v>4.03E-7</v>
      </c>
      <c r="G169" s="7">
        <v>7.4690942060000003</v>
      </c>
      <c r="H169" s="7">
        <v>1</v>
      </c>
      <c r="I169" s="7">
        <v>1</v>
      </c>
      <c r="J169" s="14" t="str">
        <f t="shared" si="2"/>
        <v>http://tritrypdb.org/gene/TcCLB.506203.30</v>
      </c>
    </row>
    <row r="170" spans="1:10">
      <c r="A170" s="7" t="s">
        <v>223</v>
      </c>
      <c r="B170" s="7" t="s">
        <v>34</v>
      </c>
      <c r="C170" s="7">
        <v>1.161459099</v>
      </c>
      <c r="D170" s="7">
        <v>8.8600000000000004E-10</v>
      </c>
      <c r="E170" s="7">
        <v>1.7E-8</v>
      </c>
      <c r="F170" s="7">
        <v>4.7899999999999999E-8</v>
      </c>
      <c r="G170" s="7">
        <v>7.5152129959999998</v>
      </c>
      <c r="H170" s="7">
        <v>1</v>
      </c>
      <c r="I170" s="7">
        <v>1</v>
      </c>
      <c r="J170" s="14" t="str">
        <f t="shared" si="2"/>
        <v>http://tritrypdb.org/gene/TcCLB.506203.60</v>
      </c>
    </row>
    <row r="171" spans="1:10">
      <c r="A171" s="7" t="s">
        <v>2556</v>
      </c>
      <c r="B171" s="7" t="s">
        <v>2557</v>
      </c>
      <c r="C171" s="7">
        <v>-2.9730603580000001</v>
      </c>
      <c r="D171" s="7">
        <v>1.37E-11</v>
      </c>
      <c r="E171" s="7">
        <v>7.5699999999999997E-10</v>
      </c>
      <c r="F171" s="7">
        <v>2.1299999999999999E-9</v>
      </c>
      <c r="G171" s="7">
        <v>8.3660480770000003</v>
      </c>
      <c r="H171" s="7">
        <v>1</v>
      </c>
      <c r="I171" s="7">
        <v>1</v>
      </c>
      <c r="J171" s="14" t="str">
        <f t="shared" si="2"/>
        <v>http://tritrypdb.org/gene/TcCLB.506211.150</v>
      </c>
    </row>
    <row r="172" spans="1:10">
      <c r="A172" s="7" t="s">
        <v>1848</v>
      </c>
      <c r="B172" s="7" t="s">
        <v>1849</v>
      </c>
      <c r="C172" s="7">
        <v>2.7422474129999999</v>
      </c>
      <c r="D172" s="7">
        <v>1.0499999999999999E-14</v>
      </c>
      <c r="E172" s="7">
        <v>5.6199999999999999E-12</v>
      </c>
      <c r="F172" s="7">
        <v>1.58E-11</v>
      </c>
      <c r="G172" s="7">
        <v>8.9754415040000008</v>
      </c>
      <c r="H172" s="7">
        <v>1</v>
      </c>
      <c r="I172" s="7">
        <v>1</v>
      </c>
      <c r="J172" s="14" t="str">
        <f t="shared" si="2"/>
        <v>http://tritrypdb.org/gene/TcCLB.506211.160</v>
      </c>
    </row>
    <row r="173" spans="1:10">
      <c r="A173" s="7" t="s">
        <v>3258</v>
      </c>
      <c r="B173" s="7" t="s">
        <v>34</v>
      </c>
      <c r="C173" s="7">
        <v>-1.143099251</v>
      </c>
      <c r="D173" s="7">
        <v>4.5300000000000001E-11</v>
      </c>
      <c r="E173" s="7">
        <v>1.74E-9</v>
      </c>
      <c r="F173" s="7">
        <v>4.8799999999999997E-9</v>
      </c>
      <c r="G173" s="7">
        <v>7.4706023989999997</v>
      </c>
      <c r="H173" s="7">
        <v>1</v>
      </c>
      <c r="I173" s="7">
        <v>1</v>
      </c>
      <c r="J173" s="14" t="str">
        <f t="shared" si="2"/>
        <v>http://tritrypdb.org/gene/TcCLB.506211.190</v>
      </c>
    </row>
    <row r="174" spans="1:10">
      <c r="A174" s="7" t="s">
        <v>115</v>
      </c>
      <c r="B174" s="7" t="s">
        <v>116</v>
      </c>
      <c r="C174" s="7">
        <v>2.5475537890000002</v>
      </c>
      <c r="D174" s="7">
        <v>2.4900000000000001E-12</v>
      </c>
      <c r="E174" s="7">
        <v>2.2100000000000001E-10</v>
      </c>
      <c r="F174" s="7">
        <v>6.2100000000000003E-10</v>
      </c>
      <c r="G174" s="7">
        <v>6.4084365400000003</v>
      </c>
      <c r="H174" s="7">
        <v>1</v>
      </c>
      <c r="I174" s="7">
        <v>1</v>
      </c>
      <c r="J174" s="14" t="str">
        <f t="shared" si="2"/>
        <v>http://tritrypdb.org/gene/TcCLB.506221.110</v>
      </c>
    </row>
    <row r="175" spans="1:10">
      <c r="A175" s="7" t="s">
        <v>4437</v>
      </c>
      <c r="B175" s="7" t="s">
        <v>34</v>
      </c>
      <c r="C175" s="7">
        <v>1.029536902</v>
      </c>
      <c r="D175" s="7">
        <v>8.1599999999999998E-6</v>
      </c>
      <c r="E175" s="7">
        <v>3.01E-5</v>
      </c>
      <c r="F175" s="7">
        <v>8.4699999999999999E-5</v>
      </c>
      <c r="G175" s="7">
        <v>5.2866603200000002</v>
      </c>
      <c r="H175" s="7">
        <v>1</v>
      </c>
      <c r="I175" s="7">
        <v>1</v>
      </c>
      <c r="J175" s="14" t="str">
        <f t="shared" si="2"/>
        <v>http://tritrypdb.org/gene/TcCLB.506221.129</v>
      </c>
    </row>
    <row r="176" spans="1:10">
      <c r="A176" s="7" t="s">
        <v>4671</v>
      </c>
      <c r="B176" s="7" t="s">
        <v>34</v>
      </c>
      <c r="C176" s="7">
        <v>-1.050051284</v>
      </c>
      <c r="D176" s="7">
        <v>1.5600000000000001E-6</v>
      </c>
      <c r="E176" s="7">
        <v>7.5499999999999997E-6</v>
      </c>
      <c r="F176" s="7">
        <v>2.12E-5</v>
      </c>
      <c r="G176" s="7">
        <v>5.7889412809999996</v>
      </c>
      <c r="H176" s="7">
        <v>1</v>
      </c>
      <c r="I176" s="7">
        <v>1</v>
      </c>
      <c r="J176" s="14" t="str">
        <f t="shared" si="2"/>
        <v>http://tritrypdb.org/gene/TcCLB.506223.10</v>
      </c>
    </row>
    <row r="177" spans="1:10">
      <c r="A177" s="7" t="s">
        <v>226</v>
      </c>
      <c r="B177" s="7" t="s">
        <v>34</v>
      </c>
      <c r="C177" s="7">
        <v>1.1867998980000001</v>
      </c>
      <c r="D177" s="7">
        <v>2.0999999999999998E-6</v>
      </c>
      <c r="E177" s="7">
        <v>9.5699999999999999E-6</v>
      </c>
      <c r="F177" s="7">
        <v>2.69E-5</v>
      </c>
      <c r="G177" s="7">
        <v>5.1991790330000001</v>
      </c>
      <c r="H177" s="7">
        <v>1</v>
      </c>
      <c r="I177" s="7">
        <v>1</v>
      </c>
      <c r="J177" s="14" t="str">
        <f t="shared" si="2"/>
        <v>http://tritrypdb.org/gene/TcCLB.506223.40</v>
      </c>
    </row>
    <row r="178" spans="1:10">
      <c r="A178" s="7" t="s">
        <v>3506</v>
      </c>
      <c r="B178" s="7" t="s">
        <v>26</v>
      </c>
      <c r="C178" s="7">
        <v>-1.086702243</v>
      </c>
      <c r="D178" s="7">
        <v>1.6700000000000001E-6</v>
      </c>
      <c r="E178" s="7">
        <v>7.9899999999999997E-6</v>
      </c>
      <c r="F178" s="7">
        <v>2.2500000000000001E-5</v>
      </c>
      <c r="G178" s="7">
        <v>5.1726516800000004</v>
      </c>
      <c r="H178" s="7">
        <v>1</v>
      </c>
      <c r="I178" s="7">
        <v>1</v>
      </c>
      <c r="J178" s="14" t="str">
        <f t="shared" si="2"/>
        <v>http://tritrypdb.org/gene/TcCLB.506223.70</v>
      </c>
    </row>
    <row r="179" spans="1:10">
      <c r="A179" s="7" t="s">
        <v>2217</v>
      </c>
      <c r="B179" s="7" t="s">
        <v>34</v>
      </c>
      <c r="C179" s="7">
        <v>1.147931289</v>
      </c>
      <c r="D179" s="7">
        <v>1.5973440000000001E-3</v>
      </c>
      <c r="E179" s="7">
        <v>2.3664509999999999E-3</v>
      </c>
      <c r="F179" s="7">
        <v>6.6612260000000001E-3</v>
      </c>
      <c r="G179" s="7">
        <v>4.6654663980000004</v>
      </c>
      <c r="H179" s="7">
        <v>1</v>
      </c>
      <c r="I179" s="7">
        <v>1</v>
      </c>
      <c r="J179" s="14" t="str">
        <f t="shared" si="2"/>
        <v>http://tritrypdb.org/gene/TcCLB.506227.100</v>
      </c>
    </row>
    <row r="180" spans="1:10">
      <c r="A180" s="7" t="s">
        <v>1023</v>
      </c>
      <c r="B180" s="7" t="s">
        <v>34</v>
      </c>
      <c r="C180" s="7">
        <v>1.089497135</v>
      </c>
      <c r="D180" s="7">
        <v>5.0499999999999997E-9</v>
      </c>
      <c r="E180" s="7">
        <v>6.73E-8</v>
      </c>
      <c r="F180" s="7">
        <v>1.9000000000000001E-7</v>
      </c>
      <c r="G180" s="7">
        <v>6.1547642319999998</v>
      </c>
      <c r="H180" s="7">
        <v>1</v>
      </c>
      <c r="I180" s="7">
        <v>1</v>
      </c>
      <c r="J180" s="14" t="str">
        <f t="shared" si="2"/>
        <v>http://tritrypdb.org/gene/TcCLB.506227.90</v>
      </c>
    </row>
    <row r="181" spans="1:10">
      <c r="A181" s="7" t="s">
        <v>83</v>
      </c>
      <c r="B181" s="7" t="s">
        <v>34</v>
      </c>
      <c r="C181" s="7">
        <v>2.3889480079999998</v>
      </c>
      <c r="D181" s="7">
        <v>2.0799999999999999E-11</v>
      </c>
      <c r="E181" s="7">
        <v>9.6500000000000008E-10</v>
      </c>
      <c r="F181" s="7">
        <v>2.7200000000000001E-9</v>
      </c>
      <c r="G181" s="7">
        <v>5.4861074609999996</v>
      </c>
      <c r="H181" s="7">
        <v>1</v>
      </c>
      <c r="I181" s="7">
        <v>1</v>
      </c>
      <c r="J181" s="14" t="str">
        <f t="shared" si="2"/>
        <v>http://tritrypdb.org/gene/TcCLB.506239.10</v>
      </c>
    </row>
    <row r="182" spans="1:10">
      <c r="A182" s="7" t="s">
        <v>4672</v>
      </c>
      <c r="B182" s="7" t="s">
        <v>297</v>
      </c>
      <c r="C182" s="7">
        <v>-1.0608876730000001</v>
      </c>
      <c r="D182" s="7">
        <v>2.5806400000000001E-4</v>
      </c>
      <c r="E182" s="7">
        <v>5.2019499999999999E-4</v>
      </c>
      <c r="F182" s="7">
        <v>1.4642769999999999E-3</v>
      </c>
      <c r="G182" s="7">
        <v>4.0712064779999997</v>
      </c>
      <c r="H182" s="7">
        <v>1</v>
      </c>
      <c r="I182" s="7">
        <v>1</v>
      </c>
      <c r="J182" s="14" t="str">
        <f t="shared" si="2"/>
        <v>http://tritrypdb.org/gene/TcCLB.506267.30</v>
      </c>
    </row>
    <row r="183" spans="1:10">
      <c r="A183" s="7" t="s">
        <v>565</v>
      </c>
      <c r="B183" s="7" t="s">
        <v>382</v>
      </c>
      <c r="C183" s="7">
        <v>2.2894729909999998</v>
      </c>
      <c r="D183" s="7">
        <v>2.18E-12</v>
      </c>
      <c r="E183" s="7">
        <v>2.2100000000000001E-10</v>
      </c>
      <c r="F183" s="7">
        <v>6.2100000000000003E-10</v>
      </c>
      <c r="G183" s="7">
        <v>6.5877445440000004</v>
      </c>
      <c r="H183" s="7">
        <v>1</v>
      </c>
      <c r="I183" s="7">
        <v>1</v>
      </c>
      <c r="J183" s="14" t="str">
        <f t="shared" si="2"/>
        <v>http://tritrypdb.org/gene/TcCLB.506287.209</v>
      </c>
    </row>
    <row r="184" spans="1:10">
      <c r="A184" s="7" t="s">
        <v>645</v>
      </c>
      <c r="B184" s="7" t="s">
        <v>34</v>
      </c>
      <c r="C184" s="7">
        <v>1.4408947759999999</v>
      </c>
      <c r="D184" s="7">
        <v>2.0599999999999999E-9</v>
      </c>
      <c r="E184" s="7">
        <v>3.32E-8</v>
      </c>
      <c r="F184" s="7">
        <v>9.3600000000000004E-8</v>
      </c>
      <c r="G184" s="7">
        <v>6.0387448050000003</v>
      </c>
      <c r="H184" s="7">
        <v>1</v>
      </c>
      <c r="I184" s="7">
        <v>1</v>
      </c>
      <c r="J184" s="14" t="str">
        <f t="shared" si="2"/>
        <v>http://tritrypdb.org/gene/TcCLB.506289.30</v>
      </c>
    </row>
    <row r="185" spans="1:10">
      <c r="A185" s="7" t="s">
        <v>381</v>
      </c>
      <c r="B185" s="7" t="s">
        <v>382</v>
      </c>
      <c r="C185" s="7">
        <v>2.3975530140000001</v>
      </c>
      <c r="D185" s="7">
        <v>1.8500000000000001E-11</v>
      </c>
      <c r="E185" s="7">
        <v>9.0599999999999997E-10</v>
      </c>
      <c r="F185" s="7">
        <v>2.5500000000000001E-9</v>
      </c>
      <c r="G185" s="7">
        <v>6.2669267900000003</v>
      </c>
      <c r="H185" s="7">
        <v>1</v>
      </c>
      <c r="I185" s="7">
        <v>1</v>
      </c>
      <c r="J185" s="14" t="str">
        <f t="shared" si="2"/>
        <v>http://tritrypdb.org/gene/TcCLB.506289.9</v>
      </c>
    </row>
    <row r="186" spans="1:10">
      <c r="A186" s="7" t="s">
        <v>4084</v>
      </c>
      <c r="B186" s="7" t="s">
        <v>34</v>
      </c>
      <c r="C186" s="7">
        <v>1.1515488149999999</v>
      </c>
      <c r="D186" s="7">
        <v>7.1499999999999998E-8</v>
      </c>
      <c r="E186" s="7">
        <v>5.7800000000000001E-7</v>
      </c>
      <c r="F186" s="7">
        <v>1.6300000000000001E-6</v>
      </c>
      <c r="G186" s="7">
        <v>6.325009638</v>
      </c>
      <c r="H186" s="7">
        <v>1</v>
      </c>
      <c r="I186" s="7">
        <v>1</v>
      </c>
      <c r="J186" s="14" t="str">
        <f t="shared" si="2"/>
        <v>http://tritrypdb.org/gene/TcCLB.506351.20</v>
      </c>
    </row>
    <row r="187" spans="1:10">
      <c r="A187" s="7" t="s">
        <v>3055</v>
      </c>
      <c r="B187" s="7" t="s">
        <v>3056</v>
      </c>
      <c r="C187" s="7">
        <v>-1.173087969</v>
      </c>
      <c r="D187" s="7">
        <v>1.57E-9</v>
      </c>
      <c r="E187" s="7">
        <v>2.6499999999999999E-8</v>
      </c>
      <c r="F187" s="7">
        <v>7.4499999999999999E-8</v>
      </c>
      <c r="G187" s="7">
        <v>6.2764503129999998</v>
      </c>
      <c r="H187" s="7">
        <v>1</v>
      </c>
      <c r="I187" s="7">
        <v>1</v>
      </c>
      <c r="J187" s="14" t="str">
        <f t="shared" si="2"/>
        <v>http://tritrypdb.org/gene/TcCLB.506357.100</v>
      </c>
    </row>
    <row r="188" spans="1:10">
      <c r="A188" s="7" t="s">
        <v>2609</v>
      </c>
      <c r="B188" s="7" t="s">
        <v>635</v>
      </c>
      <c r="C188" s="7">
        <v>-1.919598924</v>
      </c>
      <c r="D188" s="7">
        <v>8.1915890000000009E-3</v>
      </c>
      <c r="E188" s="7">
        <v>9.0004809999999994E-3</v>
      </c>
      <c r="F188" s="7">
        <v>2.5335085E-2</v>
      </c>
      <c r="G188" s="7">
        <v>0.56479830099999995</v>
      </c>
      <c r="H188" s="7">
        <v>1</v>
      </c>
      <c r="I188" s="7">
        <v>1</v>
      </c>
      <c r="J188" s="14" t="str">
        <f t="shared" si="2"/>
        <v>http://tritrypdb.org/gene/TcCLB.506357.12</v>
      </c>
    </row>
    <row r="189" spans="1:10">
      <c r="A189" s="7" t="s">
        <v>2819</v>
      </c>
      <c r="B189" s="7" t="s">
        <v>635</v>
      </c>
      <c r="C189" s="7">
        <v>-1.5660585440000001</v>
      </c>
      <c r="D189" s="7">
        <v>1.4261504E-2</v>
      </c>
      <c r="E189" s="7">
        <v>1.4136635E-2</v>
      </c>
      <c r="F189" s="7">
        <v>3.9792635E-2</v>
      </c>
      <c r="G189" s="7">
        <v>0.65013391700000001</v>
      </c>
      <c r="H189" s="7">
        <v>1</v>
      </c>
      <c r="I189" s="7">
        <v>1</v>
      </c>
      <c r="J189" s="14" t="str">
        <f t="shared" si="2"/>
        <v>http://tritrypdb.org/gene/TcCLB.506357.16</v>
      </c>
    </row>
    <row r="190" spans="1:10">
      <c r="A190" s="7" t="s">
        <v>793</v>
      </c>
      <c r="B190" s="7" t="s">
        <v>794</v>
      </c>
      <c r="C190" s="7">
        <v>1.663996799</v>
      </c>
      <c r="D190" s="7">
        <v>2.0499999999999999E-12</v>
      </c>
      <c r="E190" s="7">
        <v>2.18E-10</v>
      </c>
      <c r="F190" s="7">
        <v>6.1400000000000005E-10</v>
      </c>
      <c r="G190" s="7">
        <v>7.9629484740000001</v>
      </c>
      <c r="H190" s="7">
        <v>1</v>
      </c>
      <c r="I190" s="7">
        <v>1</v>
      </c>
      <c r="J190" s="14" t="str">
        <f t="shared" si="2"/>
        <v>http://tritrypdb.org/gene/TcCLB.506357.40</v>
      </c>
    </row>
    <row r="191" spans="1:10">
      <c r="A191" s="7" t="s">
        <v>3498</v>
      </c>
      <c r="B191" s="7" t="s">
        <v>34</v>
      </c>
      <c r="C191" s="7">
        <v>-1.061706499</v>
      </c>
      <c r="D191" s="7">
        <v>2.3499999999999999E-9</v>
      </c>
      <c r="E191" s="7">
        <v>3.6699999999999998E-8</v>
      </c>
      <c r="F191" s="7">
        <v>1.03E-7</v>
      </c>
      <c r="G191" s="7">
        <v>7.6153246179999998</v>
      </c>
      <c r="H191" s="7">
        <v>1</v>
      </c>
      <c r="I191" s="7">
        <v>1</v>
      </c>
      <c r="J191" s="14" t="str">
        <f t="shared" si="2"/>
        <v>http://tritrypdb.org/gene/TcCLB.506357.60</v>
      </c>
    </row>
    <row r="192" spans="1:10">
      <c r="A192" s="7" t="s">
        <v>184</v>
      </c>
      <c r="B192" s="7" t="s">
        <v>185</v>
      </c>
      <c r="C192" s="7">
        <v>2.5897470980000001</v>
      </c>
      <c r="D192" s="7">
        <v>3.6899999999999999E-14</v>
      </c>
      <c r="E192" s="7">
        <v>1.1300000000000001E-11</v>
      </c>
      <c r="F192" s="7">
        <v>3.1800000000000003E-11</v>
      </c>
      <c r="G192" s="7">
        <v>6.7150417569999998</v>
      </c>
      <c r="H192" s="7">
        <v>1</v>
      </c>
      <c r="I192" s="7">
        <v>1</v>
      </c>
      <c r="J192" s="14" t="str">
        <f t="shared" si="2"/>
        <v>http://tritrypdb.org/gene/TcCLB.506367.30</v>
      </c>
    </row>
    <row r="193" spans="1:10">
      <c r="A193" s="7" t="s">
        <v>3010</v>
      </c>
      <c r="B193" s="7" t="s">
        <v>113</v>
      </c>
      <c r="C193" s="7">
        <v>-1.5882578350000001</v>
      </c>
      <c r="D193" s="7">
        <v>2.9248379000000001E-2</v>
      </c>
      <c r="E193" s="7">
        <v>2.5248020999999999E-2</v>
      </c>
      <c r="F193" s="7">
        <v>7.1069620999999999E-2</v>
      </c>
      <c r="G193" s="7">
        <v>-1.0366689090000001</v>
      </c>
      <c r="H193" s="7">
        <v>1</v>
      </c>
      <c r="I193" s="7">
        <v>0</v>
      </c>
      <c r="J193" s="14" t="str">
        <f t="shared" si="2"/>
        <v>http://tritrypdb.org/gene/TcCLB.506377.10</v>
      </c>
    </row>
    <row r="194" spans="1:10">
      <c r="A194" s="7" t="s">
        <v>404</v>
      </c>
      <c r="B194" s="7" t="s">
        <v>405</v>
      </c>
      <c r="C194" s="7">
        <v>1.5059320220000001</v>
      </c>
      <c r="D194" s="7">
        <v>3.9000000000000002E-7</v>
      </c>
      <c r="E194" s="7">
        <v>2.3700000000000002E-6</v>
      </c>
      <c r="F194" s="7">
        <v>6.6699999999999997E-6</v>
      </c>
      <c r="G194" s="7">
        <v>6.2009942919999999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http://tritrypdb.org/gene/TcCLB.506399.89</v>
      </c>
    </row>
    <row r="195" spans="1:10">
      <c r="A195" s="7" t="s">
        <v>760</v>
      </c>
      <c r="B195" s="7" t="s">
        <v>34</v>
      </c>
      <c r="C195" s="7">
        <v>1.3033755229999999</v>
      </c>
      <c r="D195" s="7">
        <v>5.13E-7</v>
      </c>
      <c r="E195" s="7">
        <v>2.9399999999999998E-6</v>
      </c>
      <c r="F195" s="7">
        <v>8.2900000000000002E-6</v>
      </c>
      <c r="G195" s="7">
        <v>5.9526383530000002</v>
      </c>
      <c r="H195" s="7">
        <v>1</v>
      </c>
      <c r="I195" s="7">
        <v>1</v>
      </c>
      <c r="J195" s="14" t="str">
        <f t="shared" si="3"/>
        <v>http://tritrypdb.org/gene/TcCLB.506401.160</v>
      </c>
    </row>
    <row r="196" spans="1:10">
      <c r="A196" s="7" t="s">
        <v>1945</v>
      </c>
      <c r="B196" s="7" t="s">
        <v>34</v>
      </c>
      <c r="C196" s="7">
        <v>-1.038568342</v>
      </c>
      <c r="D196" s="7">
        <v>1.74E-9</v>
      </c>
      <c r="E196" s="7">
        <v>2.9099999999999999E-8</v>
      </c>
      <c r="F196" s="7">
        <v>8.1800000000000005E-8</v>
      </c>
      <c r="G196" s="7">
        <v>7.5777986300000002</v>
      </c>
      <c r="H196" s="7">
        <v>1</v>
      </c>
      <c r="I196" s="7">
        <v>1</v>
      </c>
      <c r="J196" s="14" t="str">
        <f t="shared" si="3"/>
        <v>http://tritrypdb.org/gene/TcCLB.506401.250</v>
      </c>
    </row>
    <row r="197" spans="1:10">
      <c r="A197" s="7" t="s">
        <v>4673</v>
      </c>
      <c r="B197" s="7" t="s">
        <v>4674</v>
      </c>
      <c r="C197" s="7">
        <v>1.0715870780000001</v>
      </c>
      <c r="D197" s="7">
        <v>1.0499999999999999E-5</v>
      </c>
      <c r="E197" s="7">
        <v>3.6900000000000002E-5</v>
      </c>
      <c r="F197" s="7">
        <v>1.03733E-4</v>
      </c>
      <c r="G197" s="7">
        <v>6.1258808550000001</v>
      </c>
      <c r="H197" s="7">
        <v>1</v>
      </c>
      <c r="I197" s="7">
        <v>1</v>
      </c>
      <c r="J197" s="14" t="str">
        <f t="shared" si="3"/>
        <v>http://tritrypdb.org/gene/TcCLB.506401.90</v>
      </c>
    </row>
    <row r="198" spans="1:10">
      <c r="A198" s="7" t="s">
        <v>4441</v>
      </c>
      <c r="B198" s="7" t="s">
        <v>4442</v>
      </c>
      <c r="C198" s="7">
        <v>-1.3237689070000001</v>
      </c>
      <c r="D198" s="7">
        <v>2.4699999999999997E-10</v>
      </c>
      <c r="E198" s="7">
        <v>6.2499999999999997E-9</v>
      </c>
      <c r="F198" s="7">
        <v>1.7599999999999999E-8</v>
      </c>
      <c r="G198" s="7">
        <v>8.6228739510000008</v>
      </c>
      <c r="H198" s="7">
        <v>1</v>
      </c>
      <c r="I198" s="7">
        <v>1</v>
      </c>
      <c r="J198" s="14" t="str">
        <f t="shared" si="3"/>
        <v>http://tritrypdb.org/gene/TcCLB.506407.10</v>
      </c>
    </row>
    <row r="199" spans="1:10">
      <c r="A199" s="7" t="s">
        <v>2996</v>
      </c>
      <c r="B199" s="7" t="s">
        <v>317</v>
      </c>
      <c r="C199" s="7">
        <v>-3.0077999439999998</v>
      </c>
      <c r="D199" s="7">
        <v>1.7700000000000001E-11</v>
      </c>
      <c r="E199" s="7">
        <v>9.0399999999999998E-10</v>
      </c>
      <c r="F199" s="7">
        <v>2.5399999999999999E-9</v>
      </c>
      <c r="G199" s="7">
        <v>4.216249425</v>
      </c>
      <c r="H199" s="7">
        <v>1</v>
      </c>
      <c r="I199" s="7">
        <v>1</v>
      </c>
      <c r="J199" s="14" t="str">
        <f t="shared" si="3"/>
        <v>http://tritrypdb.org/gene/TcCLB.506409.255</v>
      </c>
    </row>
    <row r="200" spans="1:10">
      <c r="A200" s="7" t="s">
        <v>1686</v>
      </c>
      <c r="B200" s="7" t="s">
        <v>1687</v>
      </c>
      <c r="C200" s="7">
        <v>1.1968296199999999</v>
      </c>
      <c r="D200" s="7">
        <v>1.5099999999999999E-5</v>
      </c>
      <c r="E200" s="7">
        <v>4.9100000000000001E-5</v>
      </c>
      <c r="F200" s="7">
        <v>1.38176E-4</v>
      </c>
      <c r="G200" s="7">
        <v>7.6576472149999999</v>
      </c>
      <c r="H200" s="7">
        <v>1</v>
      </c>
      <c r="I200" s="7">
        <v>1</v>
      </c>
      <c r="J200" s="14" t="str">
        <f t="shared" si="3"/>
        <v>http://tritrypdb.org/gene/TcCLB.506413.30</v>
      </c>
    </row>
    <row r="201" spans="1:10">
      <c r="A201" s="7" t="s">
        <v>251</v>
      </c>
      <c r="B201" s="7" t="s">
        <v>252</v>
      </c>
      <c r="C201" s="7">
        <v>1.023190161</v>
      </c>
      <c r="D201" s="7">
        <v>1.06E-6</v>
      </c>
      <c r="E201" s="7">
        <v>5.4199999999999998E-6</v>
      </c>
      <c r="F201" s="7">
        <v>1.5299999999999999E-5</v>
      </c>
      <c r="G201" s="7">
        <v>5.4520046820000001</v>
      </c>
      <c r="H201" s="7">
        <v>1</v>
      </c>
      <c r="I201" s="7">
        <v>1</v>
      </c>
      <c r="J201" s="14" t="str">
        <f t="shared" si="3"/>
        <v>http://tritrypdb.org/gene/TcCLB.506413.80</v>
      </c>
    </row>
    <row r="202" spans="1:10">
      <c r="A202" s="7" t="s">
        <v>4249</v>
      </c>
      <c r="B202" s="7" t="s">
        <v>113</v>
      </c>
      <c r="C202" s="7">
        <v>1.5683859769999999</v>
      </c>
      <c r="D202" s="7">
        <v>7.4159699999999998E-4</v>
      </c>
      <c r="E202" s="7">
        <v>1.251275E-3</v>
      </c>
      <c r="F202" s="7">
        <v>3.5221639999999999E-3</v>
      </c>
      <c r="G202" s="7">
        <v>3.0155966919999999</v>
      </c>
      <c r="H202" s="7">
        <v>1</v>
      </c>
      <c r="I202" s="7">
        <v>1</v>
      </c>
      <c r="J202" s="14" t="str">
        <f t="shared" si="3"/>
        <v>http://tritrypdb.org/gene/TcCLB.506431.5</v>
      </c>
    </row>
    <row r="203" spans="1:10">
      <c r="A203" s="7" t="s">
        <v>4010</v>
      </c>
      <c r="B203" s="7" t="s">
        <v>34</v>
      </c>
      <c r="C203" s="7">
        <v>1.0182311820000001</v>
      </c>
      <c r="D203" s="7">
        <v>1.631625E-3</v>
      </c>
      <c r="E203" s="7">
        <v>2.4114710000000001E-3</v>
      </c>
      <c r="F203" s="7">
        <v>6.7879500000000001E-3</v>
      </c>
      <c r="G203" s="7">
        <v>4.5429377970000004</v>
      </c>
      <c r="H203" s="7">
        <v>1</v>
      </c>
      <c r="I203" s="7">
        <v>1</v>
      </c>
      <c r="J203" s="14" t="str">
        <f t="shared" si="3"/>
        <v>http://tritrypdb.org/gene/TcCLB.506457.4</v>
      </c>
    </row>
    <row r="204" spans="1:10">
      <c r="A204" s="7" t="s">
        <v>573</v>
      </c>
      <c r="B204" s="7" t="s">
        <v>34</v>
      </c>
      <c r="C204" s="7">
        <v>-1.0458506030000001</v>
      </c>
      <c r="D204" s="7">
        <v>1.5500000000000001E-5</v>
      </c>
      <c r="E204" s="7">
        <v>5.0300000000000003E-5</v>
      </c>
      <c r="F204" s="7">
        <v>1.4157899999999999E-4</v>
      </c>
      <c r="G204" s="7">
        <v>5.6014999369999998</v>
      </c>
      <c r="H204" s="7">
        <v>1</v>
      </c>
      <c r="I204" s="7">
        <v>1</v>
      </c>
      <c r="J204" s="14" t="str">
        <f t="shared" si="3"/>
        <v>http://tritrypdb.org/gene/TcCLB.506465.14</v>
      </c>
    </row>
    <row r="205" spans="1:10">
      <c r="A205" s="7" t="s">
        <v>338</v>
      </c>
      <c r="B205" s="7" t="s">
        <v>34</v>
      </c>
      <c r="C205" s="7">
        <v>1.4528853989999999</v>
      </c>
      <c r="D205" s="7">
        <v>1.7800000000000001E-7</v>
      </c>
      <c r="E205" s="7">
        <v>1.24E-6</v>
      </c>
      <c r="F205" s="7">
        <v>3.4999999999999999E-6</v>
      </c>
      <c r="G205" s="7">
        <v>6.0685917959999998</v>
      </c>
      <c r="H205" s="7">
        <v>1</v>
      </c>
      <c r="I205" s="7">
        <v>1</v>
      </c>
      <c r="J205" s="14" t="str">
        <f t="shared" si="3"/>
        <v>http://tritrypdb.org/gene/TcCLB.506467.29</v>
      </c>
    </row>
    <row r="206" spans="1:10">
      <c r="A206" s="7" t="s">
        <v>4444</v>
      </c>
      <c r="B206" s="7" t="s">
        <v>34</v>
      </c>
      <c r="C206" s="7">
        <v>-1.191025113</v>
      </c>
      <c r="D206" s="7">
        <v>2.9400000000000001E-7</v>
      </c>
      <c r="E206" s="7">
        <v>1.88E-6</v>
      </c>
      <c r="F206" s="7">
        <v>5.3000000000000001E-6</v>
      </c>
      <c r="G206" s="7">
        <v>5.9682065800000004</v>
      </c>
      <c r="H206" s="7">
        <v>1</v>
      </c>
      <c r="I206" s="7">
        <v>1</v>
      </c>
      <c r="J206" s="14" t="str">
        <f t="shared" si="3"/>
        <v>http://tritrypdb.org/gene/TcCLB.506467.4</v>
      </c>
    </row>
    <row r="207" spans="1:10">
      <c r="A207" s="7" t="s">
        <v>138</v>
      </c>
      <c r="B207" s="7" t="s">
        <v>13</v>
      </c>
      <c r="C207" s="7">
        <v>-1.4800406150000001</v>
      </c>
      <c r="D207" s="7">
        <v>3.2231276000000003E-2</v>
      </c>
      <c r="E207" s="7">
        <v>2.7227942000000002E-2</v>
      </c>
      <c r="F207" s="7">
        <v>7.664282E-2</v>
      </c>
      <c r="G207" s="7">
        <v>-1.6123873209999999</v>
      </c>
      <c r="H207" s="7">
        <v>1</v>
      </c>
      <c r="I207" s="7">
        <v>0</v>
      </c>
      <c r="J207" s="14" t="str">
        <f t="shared" si="3"/>
        <v>http://tritrypdb.org/gene/TcCLB.506473.4</v>
      </c>
    </row>
    <row r="208" spans="1:10">
      <c r="A208" s="7" t="s">
        <v>6617</v>
      </c>
      <c r="B208" s="7" t="s">
        <v>2386</v>
      </c>
      <c r="C208" s="7">
        <v>1.165093167</v>
      </c>
      <c r="D208" s="7">
        <v>6.0353770000000001E-2</v>
      </c>
      <c r="E208" s="7">
        <v>4.4592119999999999E-2</v>
      </c>
      <c r="F208" s="7">
        <v>0.12552053699999999</v>
      </c>
      <c r="G208" s="7">
        <v>2.3350260650000001</v>
      </c>
      <c r="H208" s="7">
        <v>1</v>
      </c>
      <c r="I208" s="7">
        <v>0</v>
      </c>
      <c r="J208" s="14" t="str">
        <f t="shared" si="3"/>
        <v>http://tritrypdb.org/gene/TcCLB.506499.110</v>
      </c>
    </row>
    <row r="209" spans="1:10">
      <c r="A209" s="7" t="s">
        <v>4675</v>
      </c>
      <c r="B209" s="7" t="s">
        <v>297</v>
      </c>
      <c r="C209" s="7">
        <v>-1.1692109930000001</v>
      </c>
      <c r="D209" s="7">
        <v>6.7212840000000001E-3</v>
      </c>
      <c r="E209" s="7">
        <v>7.6872049999999999E-3</v>
      </c>
      <c r="F209" s="7">
        <v>2.1638399999999999E-2</v>
      </c>
      <c r="G209" s="7">
        <v>2.9103284779999998</v>
      </c>
      <c r="H209" s="7">
        <v>1</v>
      </c>
      <c r="I209" s="7">
        <v>1</v>
      </c>
      <c r="J209" s="14" t="str">
        <f t="shared" si="3"/>
        <v>http://tritrypdb.org/gene/TcCLB.506499.70</v>
      </c>
    </row>
    <row r="210" spans="1:10">
      <c r="A210" s="7" t="s">
        <v>4446</v>
      </c>
      <c r="B210" s="7" t="s">
        <v>13</v>
      </c>
      <c r="C210" s="7">
        <v>1.4336146240000001</v>
      </c>
      <c r="D210" s="7">
        <v>5.5380881999999999E-2</v>
      </c>
      <c r="E210" s="7">
        <v>4.1755386999999998E-2</v>
      </c>
      <c r="F210" s="7">
        <v>0.117535531</v>
      </c>
      <c r="G210" s="7">
        <v>1.536503269</v>
      </c>
      <c r="H210" s="7">
        <v>1</v>
      </c>
      <c r="I210" s="7">
        <v>0</v>
      </c>
      <c r="J210" s="14" t="str">
        <f t="shared" si="3"/>
        <v>http://tritrypdb.org/gene/TcCLB.506501.131</v>
      </c>
    </row>
    <row r="211" spans="1:10">
      <c r="A211" s="7" t="s">
        <v>1776</v>
      </c>
      <c r="B211" s="7" t="s">
        <v>120</v>
      </c>
      <c r="C211" s="7">
        <v>-1.8815689499999999</v>
      </c>
      <c r="D211" s="7">
        <v>2.3135000000000001E-4</v>
      </c>
      <c r="E211" s="7">
        <v>4.7563199999999998E-4</v>
      </c>
      <c r="F211" s="7">
        <v>1.338838E-3</v>
      </c>
      <c r="G211" s="7">
        <v>1.055489385</v>
      </c>
      <c r="H211" s="7">
        <v>1</v>
      </c>
      <c r="I211" s="7">
        <v>1</v>
      </c>
      <c r="J211" s="14" t="str">
        <f t="shared" si="3"/>
        <v>http://tritrypdb.org/gene/TcCLB.506501.341</v>
      </c>
    </row>
    <row r="212" spans="1:10">
      <c r="A212" s="7" t="s">
        <v>4448</v>
      </c>
      <c r="B212" s="7" t="s">
        <v>297</v>
      </c>
      <c r="C212" s="7">
        <v>-1.1678639719999999</v>
      </c>
      <c r="D212" s="7">
        <v>5.1318713000000002E-2</v>
      </c>
      <c r="E212" s="7">
        <v>3.9387199999999997E-2</v>
      </c>
      <c r="F212" s="7">
        <v>0.110869419</v>
      </c>
      <c r="G212" s="7">
        <v>1.453784669</v>
      </c>
      <c r="H212" s="7">
        <v>1</v>
      </c>
      <c r="I212" s="7">
        <v>0</v>
      </c>
      <c r="J212" s="14" t="str">
        <f t="shared" si="3"/>
        <v>http://tritrypdb.org/gene/TcCLB.506501.40</v>
      </c>
    </row>
    <row r="213" spans="1:10">
      <c r="A213" s="7" t="s">
        <v>4206</v>
      </c>
      <c r="B213" s="7" t="s">
        <v>31</v>
      </c>
      <c r="C213" s="7">
        <v>2.8770975550000002</v>
      </c>
      <c r="D213" s="7">
        <v>2.6581199999999998E-4</v>
      </c>
      <c r="E213" s="7">
        <v>5.3379000000000002E-4</v>
      </c>
      <c r="F213" s="7">
        <v>1.5025430000000001E-3</v>
      </c>
      <c r="G213" s="7">
        <v>2.3111543719999998</v>
      </c>
      <c r="H213" s="7">
        <v>1</v>
      </c>
      <c r="I213" s="7">
        <v>1</v>
      </c>
      <c r="J213" s="14" t="str">
        <f t="shared" si="3"/>
        <v>http://tritrypdb.org/gene/TcCLB.506501.50</v>
      </c>
    </row>
    <row r="214" spans="1:10">
      <c r="A214" s="7" t="s">
        <v>4676</v>
      </c>
      <c r="B214" s="7" t="s">
        <v>34</v>
      </c>
      <c r="C214" s="7">
        <v>1.14485945</v>
      </c>
      <c r="D214" s="7">
        <v>2.0599999999999999E-8</v>
      </c>
      <c r="E214" s="7">
        <v>2.1199999999999999E-7</v>
      </c>
      <c r="F214" s="7">
        <v>5.9599999999999999E-7</v>
      </c>
      <c r="G214" s="7">
        <v>6.0893865680000001</v>
      </c>
      <c r="H214" s="7">
        <v>1</v>
      </c>
      <c r="I214" s="7">
        <v>1</v>
      </c>
      <c r="J214" s="14" t="str">
        <f t="shared" si="3"/>
        <v>http://tritrypdb.org/gene/TcCLB.506503.50</v>
      </c>
    </row>
    <row r="215" spans="1:10">
      <c r="A215" s="7" t="s">
        <v>4449</v>
      </c>
      <c r="B215" s="7" t="s">
        <v>4450</v>
      </c>
      <c r="C215" s="7">
        <v>2.204134824</v>
      </c>
      <c r="D215" s="7">
        <v>5.0900000000000003E-14</v>
      </c>
      <c r="E215" s="7">
        <v>1.35E-11</v>
      </c>
      <c r="F215" s="7">
        <v>3.7999999999999998E-11</v>
      </c>
      <c r="G215" s="7">
        <v>8.0535123639999995</v>
      </c>
      <c r="H215" s="7">
        <v>1</v>
      </c>
      <c r="I215" s="7">
        <v>1</v>
      </c>
      <c r="J215" s="14" t="str">
        <f t="shared" si="3"/>
        <v>http://tritrypdb.org/gene/TcCLB.506503.69</v>
      </c>
    </row>
    <row r="216" spans="1:10">
      <c r="A216" s="7" t="s">
        <v>1213</v>
      </c>
      <c r="B216" s="7" t="s">
        <v>820</v>
      </c>
      <c r="C216" s="7">
        <v>1.7696694120000001</v>
      </c>
      <c r="D216" s="7">
        <v>6.0099999999999996E-13</v>
      </c>
      <c r="E216" s="7">
        <v>8.01E-11</v>
      </c>
      <c r="F216" s="7">
        <v>2.25E-10</v>
      </c>
      <c r="G216" s="7">
        <v>9.211307219</v>
      </c>
      <c r="H216" s="7">
        <v>1</v>
      </c>
      <c r="I216" s="7">
        <v>1</v>
      </c>
      <c r="J216" s="14" t="str">
        <f t="shared" si="3"/>
        <v>http://tritrypdb.org/gene/TcCLB.506503.80</v>
      </c>
    </row>
    <row r="217" spans="1:10">
      <c r="A217" s="7" t="s">
        <v>3111</v>
      </c>
      <c r="B217" s="7" t="s">
        <v>34</v>
      </c>
      <c r="C217" s="7">
        <v>-1.580936527</v>
      </c>
      <c r="D217" s="7">
        <v>7.9099999999999994E-9</v>
      </c>
      <c r="E217" s="7">
        <v>9.5999999999999999E-8</v>
      </c>
      <c r="F217" s="7">
        <v>2.7000000000000001E-7</v>
      </c>
      <c r="G217" s="7">
        <v>4.6565662569999997</v>
      </c>
      <c r="H217" s="7">
        <v>1</v>
      </c>
      <c r="I217" s="7">
        <v>1</v>
      </c>
      <c r="J217" s="14" t="str">
        <f t="shared" si="3"/>
        <v>http://tritrypdb.org/gene/TcCLB.506513.14</v>
      </c>
    </row>
    <row r="218" spans="1:10">
      <c r="A218" s="7" t="s">
        <v>4451</v>
      </c>
      <c r="B218" s="7" t="s">
        <v>4452</v>
      </c>
      <c r="C218" s="7">
        <v>1.0098670830000001</v>
      </c>
      <c r="D218" s="7">
        <v>1.8700000000000001E-6</v>
      </c>
      <c r="E218" s="7">
        <v>8.7099999999999996E-6</v>
      </c>
      <c r="F218" s="7">
        <v>2.4499999999999999E-5</v>
      </c>
      <c r="G218" s="7">
        <v>6.6833832319999997</v>
      </c>
      <c r="H218" s="7">
        <v>1</v>
      </c>
      <c r="I218" s="7">
        <v>1</v>
      </c>
      <c r="J218" s="14" t="str">
        <f t="shared" si="3"/>
        <v>http://tritrypdb.org/gene/TcCLB.506513.160</v>
      </c>
    </row>
    <row r="219" spans="1:10">
      <c r="A219" s="7" t="s">
        <v>214</v>
      </c>
      <c r="B219" s="7" t="s">
        <v>159</v>
      </c>
      <c r="C219" s="7">
        <v>1.8692152280000001</v>
      </c>
      <c r="D219" s="7">
        <v>6.3399999999999996E-5</v>
      </c>
      <c r="E219" s="7">
        <v>1.6308100000000001E-4</v>
      </c>
      <c r="F219" s="7">
        <v>4.59049E-4</v>
      </c>
      <c r="G219" s="7">
        <v>3.6551267260000002</v>
      </c>
      <c r="H219" s="7">
        <v>1</v>
      </c>
      <c r="I219" s="7">
        <v>1</v>
      </c>
      <c r="J219" s="14" t="str">
        <f t="shared" si="3"/>
        <v>http://tritrypdb.org/gene/TcCLB.506513.200</v>
      </c>
    </row>
    <row r="220" spans="1:10">
      <c r="A220" s="7" t="s">
        <v>4453</v>
      </c>
      <c r="B220" s="7" t="s">
        <v>4454</v>
      </c>
      <c r="C220" s="7">
        <v>1.2908764530000001</v>
      </c>
      <c r="D220" s="7">
        <v>3.3700000000000003E-10</v>
      </c>
      <c r="E220" s="7">
        <v>7.9300000000000005E-9</v>
      </c>
      <c r="F220" s="7">
        <v>2.2300000000000001E-8</v>
      </c>
      <c r="G220" s="7">
        <v>7.2545690809999996</v>
      </c>
      <c r="H220" s="7">
        <v>1</v>
      </c>
      <c r="I220" s="7">
        <v>1</v>
      </c>
      <c r="J220" s="14" t="str">
        <f t="shared" si="3"/>
        <v>http://tritrypdb.org/gene/TcCLB.506515.10</v>
      </c>
    </row>
    <row r="221" spans="1:10">
      <c r="A221" s="7" t="s">
        <v>763</v>
      </c>
      <c r="B221" s="7" t="s">
        <v>34</v>
      </c>
      <c r="C221" s="7">
        <v>1.463360819</v>
      </c>
      <c r="D221" s="7">
        <v>1.11E-7</v>
      </c>
      <c r="E221" s="7">
        <v>8.2900000000000002E-7</v>
      </c>
      <c r="F221" s="7">
        <v>2.3300000000000001E-6</v>
      </c>
      <c r="G221" s="7">
        <v>6.8258533149999998</v>
      </c>
      <c r="H221" s="7">
        <v>1</v>
      </c>
      <c r="I221" s="7">
        <v>1</v>
      </c>
      <c r="J221" s="14" t="str">
        <f t="shared" si="3"/>
        <v>http://tritrypdb.org/gene/TcCLB.506517.149</v>
      </c>
    </row>
    <row r="222" spans="1:10">
      <c r="A222" s="7" t="s">
        <v>739</v>
      </c>
      <c r="B222" s="7" t="s">
        <v>26</v>
      </c>
      <c r="C222" s="7">
        <v>1.5502783229999999</v>
      </c>
      <c r="D222" s="7">
        <v>1.8299999999999999E-10</v>
      </c>
      <c r="E222" s="7">
        <v>4.8300000000000001E-9</v>
      </c>
      <c r="F222" s="7">
        <v>1.3599999999999999E-8</v>
      </c>
      <c r="G222" s="7">
        <v>6.7733953500000004</v>
      </c>
      <c r="H222" s="7">
        <v>1</v>
      </c>
      <c r="I222" s="7">
        <v>1</v>
      </c>
      <c r="J222" s="14" t="str">
        <f t="shared" si="3"/>
        <v>http://tritrypdb.org/gene/TcCLB.506517.30</v>
      </c>
    </row>
    <row r="223" spans="1:10">
      <c r="A223" s="7" t="s">
        <v>485</v>
      </c>
      <c r="B223" s="7" t="s">
        <v>26</v>
      </c>
      <c r="C223" s="7">
        <v>1.089025659</v>
      </c>
      <c r="D223" s="7">
        <v>1.192849E-2</v>
      </c>
      <c r="E223" s="7">
        <v>1.2197774999999999E-2</v>
      </c>
      <c r="F223" s="7">
        <v>3.4335018000000002E-2</v>
      </c>
      <c r="G223" s="7">
        <v>3.4971200530000002</v>
      </c>
      <c r="H223" s="7">
        <v>1</v>
      </c>
      <c r="I223" s="7">
        <v>1</v>
      </c>
      <c r="J223" s="14" t="str">
        <f t="shared" si="3"/>
        <v>http://tritrypdb.org/gene/TcCLB.506517.40</v>
      </c>
    </row>
    <row r="224" spans="1:10">
      <c r="A224" s="7" t="s">
        <v>4456</v>
      </c>
      <c r="B224" s="7" t="s">
        <v>4457</v>
      </c>
      <c r="C224" s="7">
        <v>-1.1245113390000001</v>
      </c>
      <c r="D224" s="7">
        <v>1.12445E-4</v>
      </c>
      <c r="E224" s="7">
        <v>2.6333699999999999E-4</v>
      </c>
      <c r="F224" s="7">
        <v>7.4125600000000003E-4</v>
      </c>
      <c r="G224" s="7">
        <v>8.0028030040000004</v>
      </c>
      <c r="H224" s="7">
        <v>1</v>
      </c>
      <c r="I224" s="7">
        <v>1</v>
      </c>
      <c r="J224" s="14" t="str">
        <f t="shared" si="3"/>
        <v>http://tritrypdb.org/gene/TcCLB.506533.106</v>
      </c>
    </row>
    <row r="225" spans="1:10">
      <c r="A225" s="7" t="s">
        <v>4677</v>
      </c>
      <c r="B225" s="7" t="s">
        <v>34</v>
      </c>
      <c r="C225" s="7">
        <v>-1.5783304339999999</v>
      </c>
      <c r="D225" s="7">
        <v>6.7002931000000002E-2</v>
      </c>
      <c r="E225" s="7">
        <v>4.8388170000000001E-2</v>
      </c>
      <c r="F225" s="7">
        <v>0.136205881</v>
      </c>
      <c r="G225" s="7">
        <v>-2.4796149999999999E-2</v>
      </c>
      <c r="H225" s="7">
        <v>1</v>
      </c>
      <c r="I225" s="7">
        <v>0</v>
      </c>
      <c r="J225" s="14" t="str">
        <f t="shared" si="3"/>
        <v>http://tritrypdb.org/gene/TcCLB.506543.10</v>
      </c>
    </row>
    <row r="226" spans="1:10">
      <c r="A226" s="7" t="s">
        <v>4110</v>
      </c>
      <c r="B226" s="7" t="s">
        <v>2233</v>
      </c>
      <c r="C226" s="7">
        <v>-1.0909807220000001</v>
      </c>
      <c r="D226" s="7">
        <v>3.0499999999999999E-5</v>
      </c>
      <c r="E226" s="7">
        <v>8.8499999999999996E-5</v>
      </c>
      <c r="F226" s="7">
        <v>2.49094E-4</v>
      </c>
      <c r="G226" s="7">
        <v>5.4828217429999997</v>
      </c>
      <c r="H226" s="7">
        <v>1</v>
      </c>
      <c r="I226" s="7">
        <v>1</v>
      </c>
      <c r="J226" s="14" t="str">
        <f t="shared" si="3"/>
        <v>http://tritrypdb.org/gene/TcCLB.506545.5</v>
      </c>
    </row>
    <row r="227" spans="1:10">
      <c r="A227" s="7" t="s">
        <v>1359</v>
      </c>
      <c r="B227" s="7" t="s">
        <v>1360</v>
      </c>
      <c r="C227" s="7">
        <v>1.2545280640000001</v>
      </c>
      <c r="D227" s="7">
        <v>1.6200000000000001E-10</v>
      </c>
      <c r="E227" s="7">
        <v>4.3899999999999999E-9</v>
      </c>
      <c r="F227" s="7">
        <v>1.2299999999999999E-8</v>
      </c>
      <c r="G227" s="7">
        <v>7.0159339569999997</v>
      </c>
      <c r="H227" s="7">
        <v>1</v>
      </c>
      <c r="I227" s="7">
        <v>1</v>
      </c>
      <c r="J227" s="14" t="str">
        <f t="shared" si="3"/>
        <v>http://tritrypdb.org/gene/TcCLB.506563.10</v>
      </c>
    </row>
    <row r="228" spans="1:10">
      <c r="A228" s="7" t="s">
        <v>186</v>
      </c>
      <c r="B228" s="7" t="s">
        <v>187</v>
      </c>
      <c r="C228" s="7">
        <v>1.3096437990000001</v>
      </c>
      <c r="D228" s="7">
        <v>3.2000000000000002E-8</v>
      </c>
      <c r="E228" s="7">
        <v>3.0100000000000001E-7</v>
      </c>
      <c r="F228" s="7">
        <v>8.4600000000000003E-7</v>
      </c>
      <c r="G228" s="7">
        <v>6.0080094590000002</v>
      </c>
      <c r="H228" s="7">
        <v>1</v>
      </c>
      <c r="I228" s="7">
        <v>1</v>
      </c>
      <c r="J228" s="14" t="str">
        <f t="shared" si="3"/>
        <v>http://tritrypdb.org/gene/TcCLB.506563.170</v>
      </c>
    </row>
    <row r="229" spans="1:10">
      <c r="A229" s="7" t="s">
        <v>2041</v>
      </c>
      <c r="B229" s="7" t="s">
        <v>283</v>
      </c>
      <c r="C229" s="7">
        <v>1.066493699</v>
      </c>
      <c r="D229" s="7">
        <v>4.8500000000000002E-6</v>
      </c>
      <c r="E229" s="7">
        <v>1.95E-5</v>
      </c>
      <c r="F229" s="7">
        <v>5.5000000000000002E-5</v>
      </c>
      <c r="G229" s="7">
        <v>7.3183109169999998</v>
      </c>
      <c r="H229" s="7">
        <v>1</v>
      </c>
      <c r="I229" s="7">
        <v>1</v>
      </c>
      <c r="J229" s="14" t="str">
        <f t="shared" si="3"/>
        <v>http://tritrypdb.org/gene/TcCLB.506563.220</v>
      </c>
    </row>
    <row r="230" spans="1:10">
      <c r="A230" s="7" t="s">
        <v>4251</v>
      </c>
      <c r="B230" s="7" t="s">
        <v>4252</v>
      </c>
      <c r="C230" s="7">
        <v>1.227856783</v>
      </c>
      <c r="D230" s="7">
        <v>3.3799999999999998E-8</v>
      </c>
      <c r="E230" s="7">
        <v>3.1600000000000002E-7</v>
      </c>
      <c r="F230" s="7">
        <v>8.8899999999999998E-7</v>
      </c>
      <c r="G230" s="7">
        <v>12.79986225</v>
      </c>
      <c r="H230" s="7">
        <v>1</v>
      </c>
      <c r="I230" s="7">
        <v>1</v>
      </c>
      <c r="J230" s="14" t="str">
        <f t="shared" si="3"/>
        <v>http://tritrypdb.org/gene/TcCLB.506563.40</v>
      </c>
    </row>
    <row r="231" spans="1:10">
      <c r="A231" s="7" t="s">
        <v>2256</v>
      </c>
      <c r="B231" s="7" t="s">
        <v>435</v>
      </c>
      <c r="C231" s="7">
        <v>1.0091312690000001</v>
      </c>
      <c r="D231" s="7">
        <v>8.1644500000000002E-3</v>
      </c>
      <c r="E231" s="7">
        <v>8.9786239999999993E-3</v>
      </c>
      <c r="F231" s="7">
        <v>2.5273561E-2</v>
      </c>
      <c r="G231" s="7">
        <v>4.6205075600000001</v>
      </c>
      <c r="H231" s="7">
        <v>1</v>
      </c>
      <c r="I231" s="7">
        <v>1</v>
      </c>
      <c r="J231" s="14" t="str">
        <f t="shared" si="3"/>
        <v>http://tritrypdb.org/gene/TcCLB.506565.4</v>
      </c>
    </row>
    <row r="232" spans="1:10">
      <c r="A232" s="7" t="s">
        <v>1206</v>
      </c>
      <c r="B232" s="7" t="s">
        <v>13</v>
      </c>
      <c r="C232" s="7">
        <v>1.048740928</v>
      </c>
      <c r="D232" s="7">
        <v>5.9958700000000004E-3</v>
      </c>
      <c r="E232" s="7">
        <v>7.0217409999999997E-3</v>
      </c>
      <c r="F232" s="7">
        <v>1.9765212000000001E-2</v>
      </c>
      <c r="G232" s="7">
        <v>3.8451246819999998</v>
      </c>
      <c r="H232" s="7">
        <v>1</v>
      </c>
      <c r="I232" s="7">
        <v>1</v>
      </c>
      <c r="J232" s="14" t="str">
        <f t="shared" si="3"/>
        <v>http://tritrypdb.org/gene/TcCLB.506603.46</v>
      </c>
    </row>
    <row r="233" spans="1:10">
      <c r="A233" s="7" t="s">
        <v>6618</v>
      </c>
      <c r="B233" s="7" t="s">
        <v>103</v>
      </c>
      <c r="C233" s="7">
        <v>1.2692388590000001</v>
      </c>
      <c r="D233" s="7">
        <v>1.6757245E-2</v>
      </c>
      <c r="E233" s="7">
        <v>1.6149257E-2</v>
      </c>
      <c r="F233" s="7">
        <v>4.5457883999999997E-2</v>
      </c>
      <c r="G233" s="7">
        <v>5.4675108699999999</v>
      </c>
      <c r="H233" s="7">
        <v>1</v>
      </c>
      <c r="I233" s="7">
        <v>1</v>
      </c>
      <c r="J233" s="14" t="str">
        <f t="shared" si="3"/>
        <v>http://tritrypdb.org/gene/TcCLB.506603.50</v>
      </c>
    </row>
    <row r="234" spans="1:10">
      <c r="A234" s="7" t="s">
        <v>4461</v>
      </c>
      <c r="B234" s="7" t="s">
        <v>4462</v>
      </c>
      <c r="C234" s="7">
        <v>-1.083131619</v>
      </c>
      <c r="D234" s="7">
        <v>5.4699999999999997E-10</v>
      </c>
      <c r="E234" s="7">
        <v>1.15E-8</v>
      </c>
      <c r="F234" s="7">
        <v>3.2299999999999998E-8</v>
      </c>
      <c r="G234" s="7">
        <v>7.1323171109999999</v>
      </c>
      <c r="H234" s="7">
        <v>1</v>
      </c>
      <c r="I234" s="7">
        <v>1</v>
      </c>
      <c r="J234" s="14" t="str">
        <f t="shared" si="3"/>
        <v>http://tritrypdb.org/gene/TcCLB.506605.210</v>
      </c>
    </row>
    <row r="235" spans="1:10">
      <c r="A235" s="7" t="s">
        <v>3947</v>
      </c>
      <c r="B235" s="7" t="s">
        <v>34</v>
      </c>
      <c r="C235" s="7">
        <v>1.344020846</v>
      </c>
      <c r="D235" s="7">
        <v>1.1900000000000001E-8</v>
      </c>
      <c r="E235" s="7">
        <v>1.29E-7</v>
      </c>
      <c r="F235" s="7">
        <v>3.6399999999999998E-7</v>
      </c>
      <c r="G235" s="7">
        <v>7.1456453980000001</v>
      </c>
      <c r="H235" s="7">
        <v>1</v>
      </c>
      <c r="I235" s="7">
        <v>1</v>
      </c>
      <c r="J235" s="14" t="str">
        <f t="shared" si="3"/>
        <v>http://tritrypdb.org/gene/TcCLB.506605.50</v>
      </c>
    </row>
    <row r="236" spans="1:10">
      <c r="A236" s="7" t="s">
        <v>2134</v>
      </c>
      <c r="B236" s="7" t="s">
        <v>26</v>
      </c>
      <c r="C236" s="7">
        <v>-1.508574774</v>
      </c>
      <c r="D236" s="7">
        <v>1.8199999999999999E-5</v>
      </c>
      <c r="E236" s="7">
        <v>5.7800000000000002E-5</v>
      </c>
      <c r="F236" s="7">
        <v>1.6273200000000001E-4</v>
      </c>
      <c r="G236" s="7">
        <v>3.4915488899999998</v>
      </c>
      <c r="H236" s="7">
        <v>1</v>
      </c>
      <c r="I236" s="7">
        <v>1</v>
      </c>
      <c r="J236" s="14" t="str">
        <f t="shared" si="3"/>
        <v>http://tritrypdb.org/gene/TcCLB.506609.50</v>
      </c>
    </row>
    <row r="237" spans="1:10">
      <c r="A237" s="7" t="s">
        <v>2629</v>
      </c>
      <c r="B237" s="7" t="s">
        <v>120</v>
      </c>
      <c r="C237" s="7">
        <v>-1.3770632810000001</v>
      </c>
      <c r="D237" s="7">
        <v>1.7066474000000002E-2</v>
      </c>
      <c r="E237" s="7">
        <v>1.6379319999999999E-2</v>
      </c>
      <c r="F237" s="7">
        <v>4.6105478999999998E-2</v>
      </c>
      <c r="G237" s="7">
        <v>1.348409959</v>
      </c>
      <c r="H237" s="7">
        <v>1</v>
      </c>
      <c r="I237" s="7">
        <v>1</v>
      </c>
      <c r="J237" s="14" t="str">
        <f t="shared" si="3"/>
        <v>http://tritrypdb.org/gene/TcCLB.506609.60</v>
      </c>
    </row>
    <row r="238" spans="1:10">
      <c r="A238" s="7" t="s">
        <v>4254</v>
      </c>
      <c r="B238" s="7" t="s">
        <v>110</v>
      </c>
      <c r="C238" s="7">
        <v>2.8740874340000002</v>
      </c>
      <c r="D238" s="7">
        <v>2.9152900000000001E-4</v>
      </c>
      <c r="E238" s="7">
        <v>5.7880900000000001E-4</v>
      </c>
      <c r="F238" s="7">
        <v>1.6292660000000001E-3</v>
      </c>
      <c r="G238" s="7">
        <v>2.542432716</v>
      </c>
      <c r="H238" s="7">
        <v>1</v>
      </c>
      <c r="I238" s="7">
        <v>1</v>
      </c>
      <c r="J238" s="14" t="str">
        <f t="shared" si="3"/>
        <v>http://tritrypdb.org/gene/TcCLB.506623.60</v>
      </c>
    </row>
    <row r="239" spans="1:10">
      <c r="A239" s="7" t="s">
        <v>4678</v>
      </c>
      <c r="B239" s="7" t="s">
        <v>110</v>
      </c>
      <c r="C239" s="7">
        <v>1.896015966</v>
      </c>
      <c r="D239" s="7">
        <v>2.5097522000000001E-2</v>
      </c>
      <c r="E239" s="7">
        <v>2.2344669000000001E-2</v>
      </c>
      <c r="F239" s="7">
        <v>6.2897094000000001E-2</v>
      </c>
      <c r="G239" s="7">
        <v>1.151332308</v>
      </c>
      <c r="H239" s="7">
        <v>1</v>
      </c>
      <c r="I239" s="7">
        <v>0</v>
      </c>
      <c r="J239" s="14" t="str">
        <f t="shared" si="3"/>
        <v>http://tritrypdb.org/gene/TcCLB.506625.19</v>
      </c>
    </row>
    <row r="240" spans="1:10">
      <c r="A240" s="7" t="s">
        <v>25</v>
      </c>
      <c r="B240" s="7" t="s">
        <v>26</v>
      </c>
      <c r="C240" s="7">
        <v>-1.4800406150000001</v>
      </c>
      <c r="D240" s="7">
        <v>3.0155317000000001E-2</v>
      </c>
      <c r="E240" s="7">
        <v>2.5881469000000001E-2</v>
      </c>
      <c r="F240" s="7">
        <v>7.2852689999999998E-2</v>
      </c>
      <c r="G240" s="7">
        <v>-1.2059482560000001</v>
      </c>
      <c r="H240" s="7">
        <v>1</v>
      </c>
      <c r="I240" s="7">
        <v>0</v>
      </c>
      <c r="J240" s="14" t="str">
        <f t="shared" si="3"/>
        <v>http://tritrypdb.org/gene/TcCLB.506625.50</v>
      </c>
    </row>
    <row r="241" spans="1:10">
      <c r="A241" s="7" t="s">
        <v>4679</v>
      </c>
      <c r="B241" s="7" t="s">
        <v>4680</v>
      </c>
      <c r="C241" s="7">
        <v>-1.0503673259999999</v>
      </c>
      <c r="D241" s="7">
        <v>8.6499999999999999E-11</v>
      </c>
      <c r="E241" s="7">
        <v>2.7499999999999998E-9</v>
      </c>
      <c r="F241" s="7">
        <v>7.7400000000000002E-9</v>
      </c>
      <c r="G241" s="7">
        <v>6.6103914870000002</v>
      </c>
      <c r="H241" s="7">
        <v>1</v>
      </c>
      <c r="I241" s="7">
        <v>1</v>
      </c>
      <c r="J241" s="14" t="str">
        <f t="shared" si="3"/>
        <v>http://tritrypdb.org/gene/TcCLB.506635.100</v>
      </c>
    </row>
    <row r="242" spans="1:10">
      <c r="A242" s="7" t="s">
        <v>4153</v>
      </c>
      <c r="B242" s="7" t="s">
        <v>34</v>
      </c>
      <c r="C242" s="7">
        <v>1.9028905570000001</v>
      </c>
      <c r="D242" s="7">
        <v>1.18E-8</v>
      </c>
      <c r="E242" s="7">
        <v>1.29E-7</v>
      </c>
      <c r="F242" s="7">
        <v>3.6300000000000001E-7</v>
      </c>
      <c r="G242" s="7">
        <v>6.0858642850000004</v>
      </c>
      <c r="H242" s="7">
        <v>1</v>
      </c>
      <c r="I242" s="7">
        <v>1</v>
      </c>
      <c r="J242" s="14" t="str">
        <f t="shared" si="3"/>
        <v>http://tritrypdb.org/gene/TcCLB.506635.130</v>
      </c>
    </row>
    <row r="243" spans="1:10">
      <c r="A243" s="7" t="s">
        <v>4151</v>
      </c>
      <c r="B243" s="7" t="s">
        <v>4152</v>
      </c>
      <c r="C243" s="7">
        <v>2.199815616</v>
      </c>
      <c r="D243" s="7">
        <v>7.6179500000000001E-4</v>
      </c>
      <c r="E243" s="7">
        <v>1.2806390000000001E-3</v>
      </c>
      <c r="F243" s="7">
        <v>3.604819E-3</v>
      </c>
      <c r="G243" s="7">
        <v>4.5729397150000004</v>
      </c>
      <c r="H243" s="7">
        <v>1</v>
      </c>
      <c r="I243" s="7">
        <v>1</v>
      </c>
      <c r="J243" s="14" t="str">
        <f t="shared" si="3"/>
        <v>http://tritrypdb.org/gene/TcCLB.506635.139</v>
      </c>
    </row>
    <row r="244" spans="1:10">
      <c r="A244" s="7" t="s">
        <v>3748</v>
      </c>
      <c r="B244" s="7" t="s">
        <v>3749</v>
      </c>
      <c r="C244" s="7">
        <v>1.7126797389999999</v>
      </c>
      <c r="D244" s="7">
        <v>3.73E-10</v>
      </c>
      <c r="E244" s="7">
        <v>8.5099999999999998E-9</v>
      </c>
      <c r="F244" s="7">
        <v>2.4E-8</v>
      </c>
      <c r="G244" s="7">
        <v>6.79269532</v>
      </c>
      <c r="H244" s="7">
        <v>1</v>
      </c>
      <c r="I244" s="7">
        <v>1</v>
      </c>
      <c r="J244" s="14" t="str">
        <f t="shared" si="3"/>
        <v>http://tritrypdb.org/gene/TcCLB.506635.80</v>
      </c>
    </row>
    <row r="245" spans="1:10">
      <c r="A245" s="7" t="s">
        <v>4463</v>
      </c>
      <c r="B245" s="7" t="s">
        <v>4464</v>
      </c>
      <c r="C245" s="7">
        <v>1.361970535</v>
      </c>
      <c r="D245" s="7">
        <v>1.3899999999999999E-7</v>
      </c>
      <c r="E245" s="7">
        <v>1.02E-6</v>
      </c>
      <c r="F245" s="7">
        <v>2.8600000000000001E-6</v>
      </c>
      <c r="G245" s="7">
        <v>6.8638497709999999</v>
      </c>
      <c r="H245" s="7">
        <v>1</v>
      </c>
      <c r="I245" s="7">
        <v>1</v>
      </c>
      <c r="J245" s="14" t="str">
        <f t="shared" si="3"/>
        <v>http://tritrypdb.org/gene/TcCLB.506657.50</v>
      </c>
    </row>
    <row r="246" spans="1:10">
      <c r="A246" s="7" t="s">
        <v>4255</v>
      </c>
      <c r="B246" s="7" t="s">
        <v>4256</v>
      </c>
      <c r="C246" s="7">
        <v>-1.0553931059999999</v>
      </c>
      <c r="D246" s="7">
        <v>4.4100000000000003E-9</v>
      </c>
      <c r="E246" s="7">
        <v>6.1599999999999996E-8</v>
      </c>
      <c r="F246" s="7">
        <v>1.73E-7</v>
      </c>
      <c r="G246" s="7">
        <v>6.3900563699999999</v>
      </c>
      <c r="H246" s="7">
        <v>1</v>
      </c>
      <c r="I246" s="7">
        <v>1</v>
      </c>
      <c r="J246" s="14" t="str">
        <f t="shared" si="3"/>
        <v>http://tritrypdb.org/gene/TcCLB.506661.130</v>
      </c>
    </row>
    <row r="247" spans="1:10">
      <c r="A247" s="7" t="s">
        <v>579</v>
      </c>
      <c r="B247" s="7" t="s">
        <v>231</v>
      </c>
      <c r="C247" s="7">
        <v>2.1915707819999999</v>
      </c>
      <c r="D247" s="7">
        <v>1.48E-13</v>
      </c>
      <c r="E247" s="7">
        <v>3.0499999999999998E-11</v>
      </c>
      <c r="F247" s="7">
        <v>8.5800000000000004E-11</v>
      </c>
      <c r="G247" s="7">
        <v>7.5460263249999997</v>
      </c>
      <c r="H247" s="7">
        <v>1</v>
      </c>
      <c r="I247" s="7">
        <v>1</v>
      </c>
      <c r="J247" s="14" t="str">
        <f t="shared" si="3"/>
        <v>http://tritrypdb.org/gene/TcCLB.506661.20</v>
      </c>
    </row>
    <row r="248" spans="1:10">
      <c r="A248" s="7" t="s">
        <v>230</v>
      </c>
      <c r="B248" s="7" t="s">
        <v>231</v>
      </c>
      <c r="C248" s="7">
        <v>1.017166542</v>
      </c>
      <c r="D248" s="7">
        <v>4.9300000000000001E-9</v>
      </c>
      <c r="E248" s="7">
        <v>6.5900000000000001E-8</v>
      </c>
      <c r="F248" s="7">
        <v>1.86E-7</v>
      </c>
      <c r="G248" s="7">
        <v>8.9393080850000004</v>
      </c>
      <c r="H248" s="7">
        <v>1</v>
      </c>
      <c r="I248" s="7">
        <v>1</v>
      </c>
      <c r="J248" s="14" t="str">
        <f t="shared" si="3"/>
        <v>http://tritrypdb.org/gene/TcCLB.506661.30</v>
      </c>
    </row>
    <row r="249" spans="1:10">
      <c r="A249" s="7" t="s">
        <v>2653</v>
      </c>
      <c r="B249" s="7" t="s">
        <v>34</v>
      </c>
      <c r="C249" s="7">
        <v>-1.1036844370000001</v>
      </c>
      <c r="D249" s="7">
        <v>3.36E-6</v>
      </c>
      <c r="E249" s="7">
        <v>1.42E-5</v>
      </c>
      <c r="F249" s="7">
        <v>3.9900000000000001E-5</v>
      </c>
      <c r="G249" s="7">
        <v>6.0713334909999999</v>
      </c>
      <c r="H249" s="7">
        <v>1</v>
      </c>
      <c r="I249" s="7">
        <v>1</v>
      </c>
      <c r="J249" s="14" t="str">
        <f t="shared" si="3"/>
        <v>http://tritrypdb.org/gene/TcCLB.506661.40</v>
      </c>
    </row>
    <row r="250" spans="1:10">
      <c r="A250" s="7" t="s">
        <v>4465</v>
      </c>
      <c r="B250" s="7" t="s">
        <v>13</v>
      </c>
      <c r="C250" s="7">
        <v>1.2544671409999999</v>
      </c>
      <c r="D250" s="7">
        <v>4.7436600000000002E-2</v>
      </c>
      <c r="E250" s="7">
        <v>3.6996367000000002E-2</v>
      </c>
      <c r="F250" s="7">
        <v>0.10413956100000001</v>
      </c>
      <c r="G250" s="7">
        <v>1.282786204</v>
      </c>
      <c r="H250" s="7">
        <v>1</v>
      </c>
      <c r="I250" s="7">
        <v>0</v>
      </c>
      <c r="J250" s="14" t="str">
        <f t="shared" si="3"/>
        <v>http://tritrypdb.org/gene/TcCLB.506683.10</v>
      </c>
    </row>
    <row r="251" spans="1:10">
      <c r="A251" s="7" t="s">
        <v>549</v>
      </c>
      <c r="B251" s="7" t="s">
        <v>550</v>
      </c>
      <c r="C251" s="7">
        <v>1.8601789710000001</v>
      </c>
      <c r="D251" s="7">
        <v>7.8199999999999999E-8</v>
      </c>
      <c r="E251" s="7">
        <v>6.2500000000000005E-7</v>
      </c>
      <c r="F251" s="7">
        <v>1.7600000000000001E-6</v>
      </c>
      <c r="G251" s="7">
        <v>4.7458561980000002</v>
      </c>
      <c r="H251" s="7">
        <v>1</v>
      </c>
      <c r="I251" s="7">
        <v>1</v>
      </c>
      <c r="J251" s="14" t="str">
        <f t="shared" si="3"/>
        <v>http://tritrypdb.org/gene/TcCLB.506691.64</v>
      </c>
    </row>
    <row r="252" spans="1:10">
      <c r="A252" s="7" t="s">
        <v>3195</v>
      </c>
      <c r="B252" s="7" t="s">
        <v>34</v>
      </c>
      <c r="C252" s="7">
        <v>-1.706354194</v>
      </c>
      <c r="D252" s="7">
        <v>4.8699999999999997E-10</v>
      </c>
      <c r="E252" s="7">
        <v>1.0600000000000001E-8</v>
      </c>
      <c r="F252" s="7">
        <v>2.9799999999999999E-8</v>
      </c>
      <c r="G252" s="7">
        <v>5.2921028310000002</v>
      </c>
      <c r="H252" s="7">
        <v>1</v>
      </c>
      <c r="I252" s="7">
        <v>1</v>
      </c>
      <c r="J252" s="14" t="str">
        <f t="shared" si="3"/>
        <v>http://tritrypdb.org/gene/TcCLB.506693.20</v>
      </c>
    </row>
    <row r="253" spans="1:10">
      <c r="A253" s="7" t="s">
        <v>2325</v>
      </c>
      <c r="B253" s="7" t="s">
        <v>2326</v>
      </c>
      <c r="C253" s="7">
        <v>-1.058980413</v>
      </c>
      <c r="D253" s="7">
        <v>5.4978550000000003E-3</v>
      </c>
      <c r="E253" s="7">
        <v>6.5332020000000001E-3</v>
      </c>
      <c r="F253" s="7">
        <v>1.8390042999999998E-2</v>
      </c>
      <c r="G253" s="7">
        <v>2.46297999</v>
      </c>
      <c r="H253" s="7">
        <v>1</v>
      </c>
      <c r="I253" s="7">
        <v>1</v>
      </c>
      <c r="J253" s="14" t="str">
        <f t="shared" si="3"/>
        <v>http://tritrypdb.org/gene/TcCLB.506693.30</v>
      </c>
    </row>
    <row r="254" spans="1:10">
      <c r="A254" s="7" t="s">
        <v>3970</v>
      </c>
      <c r="B254" s="7" t="s">
        <v>3971</v>
      </c>
      <c r="C254" s="7">
        <v>2.1518431410000001</v>
      </c>
      <c r="D254" s="7">
        <v>6.0100000000000004E-11</v>
      </c>
      <c r="E254" s="7">
        <v>2.1200000000000001E-9</v>
      </c>
      <c r="F254" s="7">
        <v>5.9799999999999996E-9</v>
      </c>
      <c r="G254" s="7">
        <v>7.7766612210000003</v>
      </c>
      <c r="H254" s="7">
        <v>1</v>
      </c>
      <c r="I254" s="7">
        <v>1</v>
      </c>
      <c r="J254" s="14" t="str">
        <f t="shared" si="3"/>
        <v>http://tritrypdb.org/gene/TcCLB.506699.34</v>
      </c>
    </row>
    <row r="255" spans="1:10">
      <c r="A255" s="7" t="s">
        <v>505</v>
      </c>
      <c r="B255" s="7" t="s">
        <v>34</v>
      </c>
      <c r="C255" s="7">
        <v>1.576249816</v>
      </c>
      <c r="D255" s="7">
        <v>7.2799999999999995E-7</v>
      </c>
      <c r="E255" s="7">
        <v>3.9500000000000003E-6</v>
      </c>
      <c r="F255" s="7">
        <v>1.11E-5</v>
      </c>
      <c r="G255" s="7">
        <v>5.4768245389999999</v>
      </c>
      <c r="H255" s="7">
        <v>1</v>
      </c>
      <c r="I255" s="7">
        <v>1</v>
      </c>
      <c r="J255" s="14" t="str">
        <f t="shared" si="3"/>
        <v>http://tritrypdb.org/gene/TcCLB.506717.200</v>
      </c>
    </row>
    <row r="256" spans="1:10">
      <c r="A256" s="7" t="s">
        <v>4681</v>
      </c>
      <c r="B256" s="7" t="s">
        <v>34</v>
      </c>
      <c r="C256" s="7">
        <v>-1.0517463709999999</v>
      </c>
      <c r="D256" s="7">
        <v>9.8000000000000001E-9</v>
      </c>
      <c r="E256" s="7">
        <v>1.12E-7</v>
      </c>
      <c r="F256" s="7">
        <v>3.1699999999999999E-7</v>
      </c>
      <c r="G256" s="7">
        <v>7.1939720969999996</v>
      </c>
      <c r="H256" s="7">
        <v>1</v>
      </c>
      <c r="I256" s="7">
        <v>1</v>
      </c>
      <c r="J256" s="14" t="str">
        <f t="shared" si="3"/>
        <v>http://tritrypdb.org/gene/TcCLB.506729.70</v>
      </c>
    </row>
    <row r="257" spans="1:10">
      <c r="A257" s="7" t="s">
        <v>807</v>
      </c>
      <c r="B257" s="7" t="s">
        <v>26</v>
      </c>
      <c r="C257" s="7">
        <v>-1.146976985</v>
      </c>
      <c r="D257" s="7">
        <v>7.8415580000000002E-3</v>
      </c>
      <c r="E257" s="7">
        <v>8.7007579999999994E-3</v>
      </c>
      <c r="F257" s="7">
        <v>2.4491407999999999E-2</v>
      </c>
      <c r="G257" s="7">
        <v>3.617226278</v>
      </c>
      <c r="H257" s="7">
        <v>1</v>
      </c>
      <c r="I257" s="7">
        <v>1</v>
      </c>
      <c r="J257" s="14" t="str">
        <f t="shared" si="3"/>
        <v>http://tritrypdb.org/gene/TcCLB.506731.10</v>
      </c>
    </row>
    <row r="258" spans="1:10">
      <c r="A258" s="7" t="s">
        <v>4466</v>
      </c>
      <c r="B258" s="7" t="s">
        <v>34</v>
      </c>
      <c r="C258" s="7">
        <v>1.2039051160000001</v>
      </c>
      <c r="D258" s="7">
        <v>1.48E-7</v>
      </c>
      <c r="E258" s="7">
        <v>1.0699999999999999E-6</v>
      </c>
      <c r="F258" s="7">
        <v>3.0000000000000001E-6</v>
      </c>
      <c r="G258" s="7">
        <v>7.5627331509999998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http://tritrypdb.org/gene/TcCLB.506733.140</v>
      </c>
    </row>
    <row r="259" spans="1:10">
      <c r="A259" s="7" t="s">
        <v>3337</v>
      </c>
      <c r="B259" s="7" t="s">
        <v>3338</v>
      </c>
      <c r="C259" s="7">
        <v>-1.1424478570000001</v>
      </c>
      <c r="D259" s="7">
        <v>9.2999999999999999E-10</v>
      </c>
      <c r="E259" s="7">
        <v>1.7599999999999999E-8</v>
      </c>
      <c r="F259" s="7">
        <v>4.9600000000000001E-8</v>
      </c>
      <c r="G259" s="7">
        <v>7.9538287820000004</v>
      </c>
      <c r="H259" s="7">
        <v>1</v>
      </c>
      <c r="I259" s="7">
        <v>1</v>
      </c>
      <c r="J259" s="14" t="str">
        <f t="shared" si="4"/>
        <v>http://tritrypdb.org/gene/TcCLB.506733.20</v>
      </c>
    </row>
    <row r="260" spans="1:10">
      <c r="A260" s="7" t="s">
        <v>870</v>
      </c>
      <c r="B260" s="7" t="s">
        <v>871</v>
      </c>
      <c r="C260" s="7">
        <v>1.576357963</v>
      </c>
      <c r="D260" s="7">
        <v>1.8800000000000001E-12</v>
      </c>
      <c r="E260" s="7">
        <v>2.1199999999999999E-10</v>
      </c>
      <c r="F260" s="7">
        <v>5.9600000000000001E-10</v>
      </c>
      <c r="G260" s="7">
        <v>7.786444489</v>
      </c>
      <c r="H260" s="7">
        <v>1</v>
      </c>
      <c r="I260" s="7">
        <v>1</v>
      </c>
      <c r="J260" s="14" t="str">
        <f t="shared" si="4"/>
        <v>http://tritrypdb.org/gene/TcCLB.506735.10</v>
      </c>
    </row>
    <row r="261" spans="1:10">
      <c r="A261" s="7" t="s">
        <v>2851</v>
      </c>
      <c r="B261" s="7" t="s">
        <v>2233</v>
      </c>
      <c r="C261" s="7">
        <v>-1.2352066749999999</v>
      </c>
      <c r="D261" s="7">
        <v>2.2853399999999999E-4</v>
      </c>
      <c r="E261" s="7">
        <v>4.7140700000000002E-4</v>
      </c>
      <c r="F261" s="7">
        <v>1.3269429999999999E-3</v>
      </c>
      <c r="G261" s="7">
        <v>5.5346882720000004</v>
      </c>
      <c r="H261" s="7">
        <v>1</v>
      </c>
      <c r="I261" s="7">
        <v>1</v>
      </c>
      <c r="J261" s="14" t="str">
        <f t="shared" si="4"/>
        <v>http://tritrypdb.org/gene/TcCLB.506737.161</v>
      </c>
    </row>
    <row r="262" spans="1:10">
      <c r="A262" s="7" t="s">
        <v>2438</v>
      </c>
      <c r="B262" s="7" t="s">
        <v>67</v>
      </c>
      <c r="C262" s="7">
        <v>2.0751478520000002</v>
      </c>
      <c r="D262" s="7">
        <v>3.9762360000000002E-3</v>
      </c>
      <c r="E262" s="7">
        <v>4.9965879999999997E-3</v>
      </c>
      <c r="F262" s="7">
        <v>1.4064691000000001E-2</v>
      </c>
      <c r="G262" s="7">
        <v>0.30541816700000002</v>
      </c>
      <c r="H262" s="7">
        <v>1</v>
      </c>
      <c r="I262" s="7">
        <v>1</v>
      </c>
      <c r="J262" s="14" t="str">
        <f t="shared" si="4"/>
        <v>http://tritrypdb.org/gene/TcCLB.506737.81</v>
      </c>
    </row>
    <row r="263" spans="1:10">
      <c r="A263" s="7" t="s">
        <v>988</v>
      </c>
      <c r="B263" s="7" t="s">
        <v>34</v>
      </c>
      <c r="C263" s="7">
        <v>1.0378469260000001</v>
      </c>
      <c r="D263" s="7">
        <v>9.1132799999999999E-4</v>
      </c>
      <c r="E263" s="7">
        <v>1.487033E-3</v>
      </c>
      <c r="F263" s="7">
        <v>4.1857880000000002E-3</v>
      </c>
      <c r="G263" s="7">
        <v>3.9569813549999999</v>
      </c>
      <c r="H263" s="7">
        <v>1</v>
      </c>
      <c r="I263" s="7">
        <v>1</v>
      </c>
      <c r="J263" s="14" t="str">
        <f t="shared" si="4"/>
        <v>http://tritrypdb.org/gene/TcCLB.506743.80</v>
      </c>
    </row>
    <row r="264" spans="1:10">
      <c r="A264" s="7" t="s">
        <v>4131</v>
      </c>
      <c r="B264" s="7" t="s">
        <v>4132</v>
      </c>
      <c r="C264" s="7">
        <v>2.7206160860000002</v>
      </c>
      <c r="D264" s="7">
        <v>1.3322140999999999E-2</v>
      </c>
      <c r="E264" s="7">
        <v>1.3365505E-2</v>
      </c>
      <c r="F264" s="7">
        <v>3.7622015000000002E-2</v>
      </c>
      <c r="G264" s="7">
        <v>3.706689473</v>
      </c>
      <c r="H264" s="7">
        <v>1</v>
      </c>
      <c r="I264" s="7">
        <v>1</v>
      </c>
      <c r="J264" s="14" t="str">
        <f t="shared" si="4"/>
        <v>http://tritrypdb.org/gene/TcCLB.506749.30</v>
      </c>
    </row>
    <row r="265" spans="1:10">
      <c r="A265" s="7" t="s">
        <v>1958</v>
      </c>
      <c r="B265" s="7" t="s">
        <v>1959</v>
      </c>
      <c r="C265" s="7">
        <v>2.0337839199999999</v>
      </c>
      <c r="D265" s="7">
        <v>6.73E-8</v>
      </c>
      <c r="E265" s="7">
        <v>5.51E-7</v>
      </c>
      <c r="F265" s="7">
        <v>1.55E-6</v>
      </c>
      <c r="G265" s="7">
        <v>5.9711152260000002</v>
      </c>
      <c r="H265" s="7">
        <v>1</v>
      </c>
      <c r="I265" s="7">
        <v>1</v>
      </c>
      <c r="J265" s="14" t="str">
        <f t="shared" si="4"/>
        <v>http://tritrypdb.org/gene/TcCLB.506753.110</v>
      </c>
    </row>
    <row r="266" spans="1:10">
      <c r="A266" s="7" t="s">
        <v>369</v>
      </c>
      <c r="B266" s="7" t="s">
        <v>34</v>
      </c>
      <c r="C266" s="7">
        <v>1.234743039</v>
      </c>
      <c r="D266" s="7">
        <v>9.7499999999999998E-5</v>
      </c>
      <c r="E266" s="7">
        <v>2.3268900000000001E-4</v>
      </c>
      <c r="F266" s="7">
        <v>6.5498800000000001E-4</v>
      </c>
      <c r="G266" s="7">
        <v>4.2361193500000001</v>
      </c>
      <c r="H266" s="7">
        <v>1</v>
      </c>
      <c r="I266" s="7">
        <v>1</v>
      </c>
      <c r="J266" s="14" t="str">
        <f t="shared" si="4"/>
        <v>http://tritrypdb.org/gene/TcCLB.506753.150</v>
      </c>
    </row>
    <row r="267" spans="1:10">
      <c r="A267" s="7" t="s">
        <v>4682</v>
      </c>
      <c r="B267" s="7" t="s">
        <v>113</v>
      </c>
      <c r="C267" s="7">
        <v>-1.1759935210000001</v>
      </c>
      <c r="D267" s="7">
        <v>3.5300000000000001E-6</v>
      </c>
      <c r="E267" s="7">
        <v>1.4800000000000001E-5</v>
      </c>
      <c r="F267" s="7">
        <v>4.1699999999999997E-5</v>
      </c>
      <c r="G267" s="7">
        <v>5.7669500710000001</v>
      </c>
      <c r="H267" s="7">
        <v>1</v>
      </c>
      <c r="I267" s="7">
        <v>1</v>
      </c>
      <c r="J267" s="14" t="str">
        <f t="shared" si="4"/>
        <v>http://tritrypdb.org/gene/TcCLB.506757.120</v>
      </c>
    </row>
    <row r="268" spans="1:10">
      <c r="A268" s="7" t="s">
        <v>3005</v>
      </c>
      <c r="B268" s="7" t="s">
        <v>297</v>
      </c>
      <c r="C268" s="7">
        <v>-1.4800406150000001</v>
      </c>
      <c r="D268" s="7">
        <v>4.5951389000000002E-2</v>
      </c>
      <c r="E268" s="7">
        <v>3.6141359999999997E-2</v>
      </c>
      <c r="F268" s="7">
        <v>0.10173283499999999</v>
      </c>
      <c r="G268" s="7">
        <v>-1.450482075</v>
      </c>
      <c r="H268" s="7">
        <v>1</v>
      </c>
      <c r="I268" s="7">
        <v>0</v>
      </c>
      <c r="J268" s="14" t="str">
        <f t="shared" si="4"/>
        <v>http://tritrypdb.org/gene/TcCLB.506765.80</v>
      </c>
    </row>
    <row r="269" spans="1:10">
      <c r="A269" s="7" t="s">
        <v>4468</v>
      </c>
      <c r="B269" s="7" t="s">
        <v>570</v>
      </c>
      <c r="C269" s="7">
        <v>1.922269593</v>
      </c>
      <c r="D269" s="7">
        <v>1.9036797000000001E-2</v>
      </c>
      <c r="E269" s="7">
        <v>1.7882465E-2</v>
      </c>
      <c r="F269" s="7">
        <v>5.0336619999999999E-2</v>
      </c>
      <c r="G269" s="7">
        <v>0.66434925700000003</v>
      </c>
      <c r="H269" s="7">
        <v>1</v>
      </c>
      <c r="I269" s="7">
        <v>0</v>
      </c>
      <c r="J269" s="14" t="str">
        <f t="shared" si="4"/>
        <v>http://tritrypdb.org/gene/TcCLB.506767.209</v>
      </c>
    </row>
    <row r="270" spans="1:10">
      <c r="A270" s="7" t="s">
        <v>4683</v>
      </c>
      <c r="B270" s="7" t="s">
        <v>297</v>
      </c>
      <c r="C270" s="7">
        <v>-1.338492805</v>
      </c>
      <c r="D270" s="7">
        <v>6.9108347000000001E-2</v>
      </c>
      <c r="E270" s="7">
        <v>4.9596263000000002E-2</v>
      </c>
      <c r="F270" s="7">
        <v>0.139606493</v>
      </c>
      <c r="G270" s="7">
        <v>1.1910612620000001</v>
      </c>
      <c r="H270" s="7">
        <v>1</v>
      </c>
      <c r="I270" s="7">
        <v>0</v>
      </c>
      <c r="J270" s="14" t="str">
        <f t="shared" si="4"/>
        <v>http://tritrypdb.org/gene/TcCLB.506767.324</v>
      </c>
    </row>
    <row r="271" spans="1:10">
      <c r="A271" s="7" t="s">
        <v>3013</v>
      </c>
      <c r="B271" s="7" t="s">
        <v>2386</v>
      </c>
      <c r="C271" s="7">
        <v>-2.211003458</v>
      </c>
      <c r="D271" s="7">
        <v>5.8276179999999997E-3</v>
      </c>
      <c r="E271" s="7">
        <v>6.8636269999999997E-3</v>
      </c>
      <c r="F271" s="7">
        <v>1.9320141999999998E-2</v>
      </c>
      <c r="G271" s="7">
        <v>-0.43956996100000001</v>
      </c>
      <c r="H271" s="7">
        <v>1</v>
      </c>
      <c r="I271" s="7">
        <v>1</v>
      </c>
      <c r="J271" s="14" t="str">
        <f t="shared" si="4"/>
        <v>http://tritrypdb.org/gene/TcCLB.506767.74</v>
      </c>
    </row>
    <row r="272" spans="1:10">
      <c r="A272" s="7" t="s">
        <v>268</v>
      </c>
      <c r="B272" s="7" t="s">
        <v>269</v>
      </c>
      <c r="C272" s="7">
        <v>1.555954769</v>
      </c>
      <c r="D272" s="7">
        <v>2.3600000000000001E-9</v>
      </c>
      <c r="E272" s="7">
        <v>3.6699999999999998E-8</v>
      </c>
      <c r="F272" s="7">
        <v>1.03E-7</v>
      </c>
      <c r="G272" s="7">
        <v>6.5145122300000002</v>
      </c>
      <c r="H272" s="7">
        <v>1</v>
      </c>
      <c r="I272" s="7">
        <v>1</v>
      </c>
      <c r="J272" s="14" t="str">
        <f t="shared" si="4"/>
        <v>http://tritrypdb.org/gene/TcCLB.506773.44</v>
      </c>
    </row>
    <row r="273" spans="1:10">
      <c r="A273" s="7" t="s">
        <v>319</v>
      </c>
      <c r="B273" s="7" t="s">
        <v>320</v>
      </c>
      <c r="C273" s="7">
        <v>2.2053791970000001</v>
      </c>
      <c r="D273" s="7">
        <v>5.2199999999999998E-11</v>
      </c>
      <c r="E273" s="7">
        <v>1.9399999999999999E-9</v>
      </c>
      <c r="F273" s="7">
        <v>5.4700000000000003E-9</v>
      </c>
      <c r="G273" s="7">
        <v>8.2021144560000003</v>
      </c>
      <c r="H273" s="7">
        <v>1</v>
      </c>
      <c r="I273" s="7">
        <v>1</v>
      </c>
      <c r="J273" s="14" t="str">
        <f t="shared" si="4"/>
        <v>http://tritrypdb.org/gene/TcCLB.506773.90</v>
      </c>
    </row>
    <row r="274" spans="1:10">
      <c r="A274" s="7" t="s">
        <v>2475</v>
      </c>
      <c r="B274" s="7" t="s">
        <v>34</v>
      </c>
      <c r="C274" s="7">
        <v>-1.6750012080000001</v>
      </c>
      <c r="D274" s="7">
        <v>2.03E-11</v>
      </c>
      <c r="E274" s="7">
        <v>9.5600000000000001E-10</v>
      </c>
      <c r="F274" s="7">
        <v>2.69E-9</v>
      </c>
      <c r="G274" s="7">
        <v>7.896276243</v>
      </c>
      <c r="H274" s="7">
        <v>1</v>
      </c>
      <c r="I274" s="7">
        <v>1</v>
      </c>
      <c r="J274" s="14" t="str">
        <f t="shared" si="4"/>
        <v>http://tritrypdb.org/gene/TcCLB.506775.110</v>
      </c>
    </row>
    <row r="275" spans="1:10">
      <c r="A275" s="7" t="s">
        <v>3180</v>
      </c>
      <c r="B275" s="7" t="s">
        <v>34</v>
      </c>
      <c r="C275" s="7">
        <v>-1.0538766559999999</v>
      </c>
      <c r="D275" s="7">
        <v>3.77E-9</v>
      </c>
      <c r="E275" s="7">
        <v>5.39E-8</v>
      </c>
      <c r="F275" s="7">
        <v>1.5200000000000001E-7</v>
      </c>
      <c r="G275" s="7">
        <v>7.0805010819999996</v>
      </c>
      <c r="H275" s="7">
        <v>1</v>
      </c>
      <c r="I275" s="7">
        <v>1</v>
      </c>
      <c r="J275" s="14" t="str">
        <f t="shared" si="4"/>
        <v>http://tritrypdb.org/gene/TcCLB.506775.14</v>
      </c>
    </row>
    <row r="276" spans="1:10">
      <c r="A276" s="7" t="s">
        <v>4471</v>
      </c>
      <c r="B276" s="7" t="s">
        <v>34</v>
      </c>
      <c r="C276" s="7">
        <v>1.2120330459999999</v>
      </c>
      <c r="D276" s="7">
        <v>3.9799999999999999E-8</v>
      </c>
      <c r="E276" s="7">
        <v>3.5699999999999998E-7</v>
      </c>
      <c r="F276" s="7">
        <v>1.0100000000000001E-6</v>
      </c>
      <c r="G276" s="7">
        <v>6.0994423290000004</v>
      </c>
      <c r="H276" s="7">
        <v>1</v>
      </c>
      <c r="I276" s="7">
        <v>1</v>
      </c>
      <c r="J276" s="14" t="str">
        <f t="shared" si="4"/>
        <v>http://tritrypdb.org/gene/TcCLB.506775.150</v>
      </c>
    </row>
    <row r="277" spans="1:10">
      <c r="A277" s="7" t="s">
        <v>654</v>
      </c>
      <c r="B277" s="7" t="s">
        <v>561</v>
      </c>
      <c r="C277" s="7">
        <v>2.0615604589999998</v>
      </c>
      <c r="D277" s="7">
        <v>3.4899999999999998E-13</v>
      </c>
      <c r="E277" s="7">
        <v>5.8899999999999998E-11</v>
      </c>
      <c r="F277" s="7">
        <v>1.66E-10</v>
      </c>
      <c r="G277" s="7">
        <v>7.0413555130000001</v>
      </c>
      <c r="H277" s="7">
        <v>1</v>
      </c>
      <c r="I277" s="7">
        <v>1</v>
      </c>
      <c r="J277" s="14" t="str">
        <f t="shared" si="4"/>
        <v>http://tritrypdb.org/gene/TcCLB.506775.90</v>
      </c>
    </row>
    <row r="278" spans="1:10">
      <c r="A278" s="7" t="s">
        <v>4263</v>
      </c>
      <c r="B278" s="7" t="s">
        <v>34</v>
      </c>
      <c r="C278" s="7">
        <v>-1.3669369870000001</v>
      </c>
      <c r="D278" s="7">
        <v>6.5300000000000004E-9</v>
      </c>
      <c r="E278" s="7">
        <v>8.2199999999999995E-8</v>
      </c>
      <c r="F278" s="7">
        <v>2.3200000000000001E-7</v>
      </c>
      <c r="G278" s="7">
        <v>6.0008049269999999</v>
      </c>
      <c r="H278" s="7">
        <v>1</v>
      </c>
      <c r="I278" s="7">
        <v>1</v>
      </c>
      <c r="J278" s="14" t="str">
        <f t="shared" si="4"/>
        <v>http://tritrypdb.org/gene/TcCLB.506779.140</v>
      </c>
    </row>
    <row r="279" spans="1:10">
      <c r="A279" s="7" t="s">
        <v>2092</v>
      </c>
      <c r="B279" s="7" t="s">
        <v>2093</v>
      </c>
      <c r="C279" s="7">
        <v>1.5459083</v>
      </c>
      <c r="D279" s="7">
        <v>8.0600000000000007E-9</v>
      </c>
      <c r="E279" s="7">
        <v>9.76E-8</v>
      </c>
      <c r="F279" s="7">
        <v>2.7500000000000001E-7</v>
      </c>
      <c r="G279" s="7">
        <v>7.9057172360000001</v>
      </c>
      <c r="H279" s="7">
        <v>1</v>
      </c>
      <c r="I279" s="7">
        <v>1</v>
      </c>
      <c r="J279" s="14" t="str">
        <f t="shared" si="4"/>
        <v>http://tritrypdb.org/gene/TcCLB.506779.150</v>
      </c>
    </row>
    <row r="280" spans="1:10">
      <c r="A280" s="7" t="s">
        <v>2030</v>
      </c>
      <c r="B280" s="7" t="s">
        <v>34</v>
      </c>
      <c r="C280" s="7">
        <v>-1.045263724</v>
      </c>
      <c r="D280" s="7">
        <v>9.7800000000000006E-9</v>
      </c>
      <c r="E280" s="7">
        <v>1.12E-7</v>
      </c>
      <c r="F280" s="7">
        <v>3.1699999999999999E-7</v>
      </c>
      <c r="G280" s="7">
        <v>6.338256769</v>
      </c>
      <c r="H280" s="7">
        <v>1</v>
      </c>
      <c r="I280" s="7">
        <v>1</v>
      </c>
      <c r="J280" s="14" t="str">
        <f t="shared" si="4"/>
        <v>http://tritrypdb.org/gene/TcCLB.506779.160</v>
      </c>
    </row>
    <row r="281" spans="1:10">
      <c r="A281" s="7" t="s">
        <v>3211</v>
      </c>
      <c r="B281" s="7" t="s">
        <v>635</v>
      </c>
      <c r="C281" s="7">
        <v>-1.029730365</v>
      </c>
      <c r="D281" s="7">
        <v>4.1339293999999999E-2</v>
      </c>
      <c r="E281" s="7">
        <v>3.3180874999999999E-2</v>
      </c>
      <c r="F281" s="7">
        <v>9.3399488000000003E-2</v>
      </c>
      <c r="G281" s="7">
        <v>1.202338849</v>
      </c>
      <c r="H281" s="7">
        <v>1</v>
      </c>
      <c r="I281" s="7">
        <v>0</v>
      </c>
      <c r="J281" s="14" t="str">
        <f t="shared" si="4"/>
        <v>http://tritrypdb.org/gene/TcCLB.506779.188</v>
      </c>
    </row>
    <row r="282" spans="1:10">
      <c r="A282" s="7" t="s">
        <v>2286</v>
      </c>
      <c r="B282" s="7" t="s">
        <v>435</v>
      </c>
      <c r="C282" s="7">
        <v>1.8386669470000001</v>
      </c>
      <c r="D282" s="7">
        <v>2.1105220000000001E-3</v>
      </c>
      <c r="E282" s="7">
        <v>2.984001E-3</v>
      </c>
      <c r="F282" s="7">
        <v>8.3995419999999994E-3</v>
      </c>
      <c r="G282" s="7">
        <v>0.12488682600000001</v>
      </c>
      <c r="H282" s="7">
        <v>1</v>
      </c>
      <c r="I282" s="7">
        <v>1</v>
      </c>
      <c r="J282" s="14" t="str">
        <f t="shared" si="4"/>
        <v>http://tritrypdb.org/gene/TcCLB.506795.10</v>
      </c>
    </row>
    <row r="283" spans="1:10">
      <c r="A283" s="7" t="s">
        <v>1841</v>
      </c>
      <c r="B283" s="7" t="s">
        <v>34</v>
      </c>
      <c r="C283" s="7">
        <v>1.607714007</v>
      </c>
      <c r="D283" s="7">
        <v>5.1800000000000001E-13</v>
      </c>
      <c r="E283" s="7">
        <v>7.6599999999999999E-11</v>
      </c>
      <c r="F283" s="7">
        <v>2.16E-10</v>
      </c>
      <c r="G283" s="7">
        <v>8.5360794599999998</v>
      </c>
      <c r="H283" s="7">
        <v>1</v>
      </c>
      <c r="I283" s="7">
        <v>1</v>
      </c>
      <c r="J283" s="14" t="str">
        <f t="shared" si="4"/>
        <v>http://tritrypdb.org/gene/TcCLB.506795.44</v>
      </c>
    </row>
    <row r="284" spans="1:10">
      <c r="A284" s="7" t="s">
        <v>366</v>
      </c>
      <c r="B284" s="7" t="s">
        <v>15</v>
      </c>
      <c r="C284" s="7">
        <v>-1.9789188950000001</v>
      </c>
      <c r="D284" s="7">
        <v>4.5900000000000001E-8</v>
      </c>
      <c r="E284" s="7">
        <v>3.9999999999999998E-7</v>
      </c>
      <c r="F284" s="7">
        <v>1.13E-6</v>
      </c>
      <c r="G284" s="7">
        <v>6.3569568600000004</v>
      </c>
      <c r="H284" s="7">
        <v>1</v>
      </c>
      <c r="I284" s="7">
        <v>1</v>
      </c>
      <c r="J284" s="14" t="str">
        <f t="shared" si="4"/>
        <v>http://tritrypdb.org/gene/TcCLB.506795.80</v>
      </c>
    </row>
    <row r="285" spans="1:10">
      <c r="A285" s="7" t="s">
        <v>3044</v>
      </c>
      <c r="B285" s="7" t="s">
        <v>34</v>
      </c>
      <c r="C285" s="7">
        <v>-1.1072406319999999</v>
      </c>
      <c r="D285" s="7">
        <v>8.0500000000000005E-5</v>
      </c>
      <c r="E285" s="7">
        <v>1.9928400000000001E-4</v>
      </c>
      <c r="F285" s="7">
        <v>5.6095699999999995E-4</v>
      </c>
      <c r="G285" s="7">
        <v>4.935664418</v>
      </c>
      <c r="H285" s="7">
        <v>1</v>
      </c>
      <c r="I285" s="7">
        <v>1</v>
      </c>
      <c r="J285" s="14" t="str">
        <f t="shared" si="4"/>
        <v>http://tritrypdb.org/gene/TcCLB.506797.40</v>
      </c>
    </row>
    <row r="286" spans="1:10">
      <c r="A286" s="7" t="s">
        <v>4684</v>
      </c>
      <c r="B286" s="7" t="s">
        <v>2473</v>
      </c>
      <c r="C286" s="7">
        <v>-1.0268453500000001</v>
      </c>
      <c r="D286" s="7">
        <v>2.0822205E-2</v>
      </c>
      <c r="E286" s="7">
        <v>1.9257870999999999E-2</v>
      </c>
      <c r="F286" s="7">
        <v>5.4208193000000002E-2</v>
      </c>
      <c r="G286" s="7">
        <v>3.6801765</v>
      </c>
      <c r="H286" s="7">
        <v>1</v>
      </c>
      <c r="I286" s="7">
        <v>0</v>
      </c>
      <c r="J286" s="14" t="str">
        <f t="shared" si="4"/>
        <v>http://tritrypdb.org/gene/TcCLB.506799.100</v>
      </c>
    </row>
    <row r="287" spans="1:10">
      <c r="A287" s="7" t="s">
        <v>2836</v>
      </c>
      <c r="B287" s="7" t="s">
        <v>26</v>
      </c>
      <c r="C287" s="7">
        <v>-1.6193433500000001</v>
      </c>
      <c r="D287" s="7">
        <v>1.9727939999999999E-3</v>
      </c>
      <c r="E287" s="7">
        <v>2.830178E-3</v>
      </c>
      <c r="F287" s="7">
        <v>7.9665540000000007E-3</v>
      </c>
      <c r="G287" s="7">
        <v>3.348168732</v>
      </c>
      <c r="H287" s="7">
        <v>1</v>
      </c>
      <c r="I287" s="7">
        <v>1</v>
      </c>
      <c r="J287" s="14" t="str">
        <f t="shared" si="4"/>
        <v>http://tritrypdb.org/gene/TcCLB.506799.110</v>
      </c>
    </row>
    <row r="288" spans="1:10">
      <c r="A288" s="7" t="s">
        <v>4475</v>
      </c>
      <c r="B288" s="7" t="s">
        <v>4476</v>
      </c>
      <c r="C288" s="7">
        <v>-1.2387459869999999</v>
      </c>
      <c r="D288" s="7">
        <v>8.2200000000000003E-7</v>
      </c>
      <c r="E288" s="7">
        <v>4.3499999999999999E-6</v>
      </c>
      <c r="F288" s="7">
        <v>1.22E-5</v>
      </c>
      <c r="G288" s="7">
        <v>8.0823453409999999</v>
      </c>
      <c r="H288" s="7">
        <v>1</v>
      </c>
      <c r="I288" s="7">
        <v>1</v>
      </c>
      <c r="J288" s="14" t="str">
        <f t="shared" si="4"/>
        <v>http://tritrypdb.org/gene/TcCLB.506801.80</v>
      </c>
    </row>
    <row r="289" spans="1:10">
      <c r="A289" s="7" t="s">
        <v>1489</v>
      </c>
      <c r="B289" s="7" t="s">
        <v>34</v>
      </c>
      <c r="C289" s="7">
        <v>1.0210242789999999</v>
      </c>
      <c r="D289" s="7">
        <v>1.8900000000000001E-7</v>
      </c>
      <c r="E289" s="7">
        <v>1.3E-6</v>
      </c>
      <c r="F289" s="7">
        <v>3.67E-6</v>
      </c>
      <c r="G289" s="7">
        <v>6.5652742530000001</v>
      </c>
      <c r="H289" s="7">
        <v>1</v>
      </c>
      <c r="I289" s="7">
        <v>1</v>
      </c>
      <c r="J289" s="14" t="str">
        <f t="shared" si="4"/>
        <v>http://tritrypdb.org/gene/TcCLB.506811.120</v>
      </c>
    </row>
    <row r="290" spans="1:10">
      <c r="A290" s="7" t="s">
        <v>508</v>
      </c>
      <c r="B290" s="7" t="s">
        <v>509</v>
      </c>
      <c r="C290" s="7">
        <v>1.4973372330000001</v>
      </c>
      <c r="D290" s="7">
        <v>5.03E-8</v>
      </c>
      <c r="E290" s="7">
        <v>4.3500000000000002E-7</v>
      </c>
      <c r="F290" s="7">
        <v>1.22E-6</v>
      </c>
      <c r="G290" s="7">
        <v>7.5649225390000003</v>
      </c>
      <c r="H290" s="7">
        <v>1</v>
      </c>
      <c r="I290" s="7">
        <v>1</v>
      </c>
      <c r="J290" s="14" t="str">
        <f t="shared" si="4"/>
        <v>http://tritrypdb.org/gene/TcCLB.506811.160</v>
      </c>
    </row>
    <row r="291" spans="1:10">
      <c r="A291" s="7" t="s">
        <v>1542</v>
      </c>
      <c r="B291" s="7" t="s">
        <v>118</v>
      </c>
      <c r="C291" s="7">
        <v>-1.180006511</v>
      </c>
      <c r="D291" s="7">
        <v>1.06E-5</v>
      </c>
      <c r="E291" s="7">
        <v>3.7100000000000001E-5</v>
      </c>
      <c r="F291" s="7">
        <v>1.04343E-4</v>
      </c>
      <c r="G291" s="7">
        <v>4.5108473030000003</v>
      </c>
      <c r="H291" s="7">
        <v>1</v>
      </c>
      <c r="I291" s="7">
        <v>1</v>
      </c>
      <c r="J291" s="14" t="str">
        <f t="shared" si="4"/>
        <v>http://tritrypdb.org/gene/TcCLB.506811.180</v>
      </c>
    </row>
    <row r="292" spans="1:10">
      <c r="A292" s="7" t="s">
        <v>930</v>
      </c>
      <c r="B292" s="7" t="s">
        <v>931</v>
      </c>
      <c r="C292" s="7">
        <v>1.071000519</v>
      </c>
      <c r="D292" s="7">
        <v>2.7099999999999999E-9</v>
      </c>
      <c r="E292" s="7">
        <v>4.1199999999999998E-8</v>
      </c>
      <c r="F292" s="7">
        <v>1.1600000000000001E-7</v>
      </c>
      <c r="G292" s="7">
        <v>6.6107212019999997</v>
      </c>
      <c r="H292" s="7">
        <v>1</v>
      </c>
      <c r="I292" s="7">
        <v>1</v>
      </c>
      <c r="J292" s="14" t="str">
        <f t="shared" si="4"/>
        <v>http://tritrypdb.org/gene/TcCLB.506811.190</v>
      </c>
    </row>
    <row r="293" spans="1:10">
      <c r="A293" s="7" t="s">
        <v>1400</v>
      </c>
      <c r="B293" s="7" t="s">
        <v>34</v>
      </c>
      <c r="C293" s="7">
        <v>-1.089257623</v>
      </c>
      <c r="D293" s="7">
        <v>4.21314E-4</v>
      </c>
      <c r="E293" s="7">
        <v>7.8380799999999999E-4</v>
      </c>
      <c r="F293" s="7">
        <v>2.206309E-3</v>
      </c>
      <c r="G293" s="7">
        <v>3.6249491630000001</v>
      </c>
      <c r="H293" s="7">
        <v>1</v>
      </c>
      <c r="I293" s="7">
        <v>1</v>
      </c>
      <c r="J293" s="14" t="str">
        <f t="shared" si="4"/>
        <v>http://tritrypdb.org/gene/TcCLB.506811.50</v>
      </c>
    </row>
    <row r="294" spans="1:10">
      <c r="A294" s="7" t="s">
        <v>3243</v>
      </c>
      <c r="B294" s="7" t="s">
        <v>435</v>
      </c>
      <c r="C294" s="7">
        <v>-1.10841145</v>
      </c>
      <c r="D294" s="7">
        <v>5.6844969000000002E-2</v>
      </c>
      <c r="E294" s="7">
        <v>4.2617215E-2</v>
      </c>
      <c r="F294" s="7">
        <v>0.11996145699999999</v>
      </c>
      <c r="G294" s="7">
        <v>1.100525967</v>
      </c>
      <c r="H294" s="7">
        <v>1</v>
      </c>
      <c r="I294" s="7">
        <v>0</v>
      </c>
      <c r="J294" s="14" t="str">
        <f t="shared" si="4"/>
        <v>http://tritrypdb.org/gene/TcCLB.506825.10</v>
      </c>
    </row>
    <row r="295" spans="1:10">
      <c r="A295" s="7" t="s">
        <v>3060</v>
      </c>
      <c r="B295" s="7" t="s">
        <v>34</v>
      </c>
      <c r="C295" s="7">
        <v>-1.4393380549999999</v>
      </c>
      <c r="D295" s="7">
        <v>2.99E-12</v>
      </c>
      <c r="E295" s="7">
        <v>2.5300000000000001E-10</v>
      </c>
      <c r="F295" s="7">
        <v>7.1200000000000002E-10</v>
      </c>
      <c r="G295" s="7">
        <v>7.8936243050000003</v>
      </c>
      <c r="H295" s="7">
        <v>1</v>
      </c>
      <c r="I295" s="7">
        <v>1</v>
      </c>
      <c r="J295" s="14" t="str">
        <f t="shared" si="4"/>
        <v>http://tritrypdb.org/gene/TcCLB.506825.150</v>
      </c>
    </row>
    <row r="296" spans="1:10">
      <c r="A296" s="7" t="s">
        <v>3462</v>
      </c>
      <c r="B296" s="7" t="s">
        <v>26</v>
      </c>
      <c r="C296" s="7">
        <v>1.139622666</v>
      </c>
      <c r="D296" s="7">
        <v>5.5999999999999997E-9</v>
      </c>
      <c r="E296" s="7">
        <v>7.24E-8</v>
      </c>
      <c r="F296" s="7">
        <v>2.04E-7</v>
      </c>
      <c r="G296" s="7">
        <v>9.6452988889999993</v>
      </c>
      <c r="H296" s="7">
        <v>1</v>
      </c>
      <c r="I296" s="7">
        <v>1</v>
      </c>
      <c r="J296" s="14" t="str">
        <f t="shared" si="4"/>
        <v>http://tritrypdb.org/gene/TcCLB.506825.190</v>
      </c>
    </row>
    <row r="297" spans="1:10">
      <c r="A297" s="7" t="s">
        <v>4479</v>
      </c>
      <c r="B297" s="7" t="s">
        <v>4480</v>
      </c>
      <c r="C297" s="7">
        <v>-1.155807579</v>
      </c>
      <c r="D297" s="7">
        <v>5.1600000000000001E-7</v>
      </c>
      <c r="E297" s="7">
        <v>2.9500000000000001E-6</v>
      </c>
      <c r="F297" s="7">
        <v>8.32E-6</v>
      </c>
      <c r="G297" s="7">
        <v>5.8871082220000002</v>
      </c>
      <c r="H297" s="7">
        <v>1</v>
      </c>
      <c r="I297" s="7">
        <v>1</v>
      </c>
      <c r="J297" s="14" t="str">
        <f t="shared" si="4"/>
        <v>http://tritrypdb.org/gene/TcCLB.506857.10</v>
      </c>
    </row>
    <row r="298" spans="1:10">
      <c r="A298" s="7" t="s">
        <v>471</v>
      </c>
      <c r="B298" s="7" t="s">
        <v>472</v>
      </c>
      <c r="C298" s="7">
        <v>2.16341334</v>
      </c>
      <c r="D298" s="7">
        <v>1.62E-11</v>
      </c>
      <c r="E298" s="7">
        <v>8.5800000000000004E-10</v>
      </c>
      <c r="F298" s="7">
        <v>2.4100000000000002E-9</v>
      </c>
      <c r="G298" s="7">
        <v>6.8759082679999999</v>
      </c>
      <c r="H298" s="7">
        <v>1</v>
      </c>
      <c r="I298" s="7">
        <v>1</v>
      </c>
      <c r="J298" s="14" t="str">
        <f t="shared" si="4"/>
        <v>http://tritrypdb.org/gene/TcCLB.506857.20</v>
      </c>
    </row>
    <row r="299" spans="1:10">
      <c r="A299" s="7" t="s">
        <v>4685</v>
      </c>
      <c r="B299" s="7" t="s">
        <v>34</v>
      </c>
      <c r="C299" s="7">
        <v>1.195767171</v>
      </c>
      <c r="D299" s="7">
        <v>5.1399999999999999E-6</v>
      </c>
      <c r="E299" s="7">
        <v>2.05E-5</v>
      </c>
      <c r="F299" s="7">
        <v>5.7599999999999997E-5</v>
      </c>
      <c r="G299" s="7">
        <v>8.5745380929999993</v>
      </c>
      <c r="H299" s="7">
        <v>1</v>
      </c>
      <c r="I299" s="7">
        <v>1</v>
      </c>
      <c r="J299" s="14" t="str">
        <f t="shared" si="4"/>
        <v>http://tritrypdb.org/gene/TcCLB.506859.170</v>
      </c>
    </row>
    <row r="300" spans="1:10">
      <c r="A300" s="7" t="s">
        <v>2155</v>
      </c>
      <c r="B300" s="7" t="s">
        <v>34</v>
      </c>
      <c r="C300" s="7">
        <v>1.091490582</v>
      </c>
      <c r="D300" s="7">
        <v>9.6199999999999994E-5</v>
      </c>
      <c r="E300" s="7">
        <v>2.30435E-4</v>
      </c>
      <c r="F300" s="7">
        <v>6.4864299999999996E-4</v>
      </c>
      <c r="G300" s="7">
        <v>7.4944930110000003</v>
      </c>
      <c r="H300" s="7">
        <v>1</v>
      </c>
      <c r="I300" s="7">
        <v>1</v>
      </c>
      <c r="J300" s="14" t="str">
        <f t="shared" si="4"/>
        <v>http://tritrypdb.org/gene/TcCLB.506859.180</v>
      </c>
    </row>
    <row r="301" spans="1:10">
      <c r="A301" s="7" t="s">
        <v>4686</v>
      </c>
      <c r="B301" s="7" t="s">
        <v>34</v>
      </c>
      <c r="C301" s="7">
        <v>1.064370823</v>
      </c>
      <c r="D301" s="7">
        <v>3.7599999999999998E-7</v>
      </c>
      <c r="E301" s="7">
        <v>2.3E-6</v>
      </c>
      <c r="F301" s="7">
        <v>6.4799999999999998E-6</v>
      </c>
      <c r="G301" s="7">
        <v>5.1838126300000003</v>
      </c>
      <c r="H301" s="7">
        <v>1</v>
      </c>
      <c r="I301" s="7">
        <v>1</v>
      </c>
      <c r="J301" s="14" t="str">
        <f t="shared" si="4"/>
        <v>http://tritrypdb.org/gene/TcCLB.506859.249</v>
      </c>
    </row>
    <row r="302" spans="1:10">
      <c r="A302" s="7" t="s">
        <v>1017</v>
      </c>
      <c r="B302" s="7" t="s">
        <v>34</v>
      </c>
      <c r="C302" s="7">
        <v>1.3702395000000001</v>
      </c>
      <c r="D302" s="7">
        <v>1.7800000000000001E-9</v>
      </c>
      <c r="E302" s="7">
        <v>2.9399999999999999E-8</v>
      </c>
      <c r="F302" s="7">
        <v>8.2700000000000006E-8</v>
      </c>
      <c r="G302" s="7">
        <v>6.5310729350000001</v>
      </c>
      <c r="H302" s="7">
        <v>1</v>
      </c>
      <c r="I302" s="7">
        <v>1</v>
      </c>
      <c r="J302" s="14" t="str">
        <f t="shared" si="4"/>
        <v>http://tritrypdb.org/gene/TcCLB.506859.80</v>
      </c>
    </row>
    <row r="303" spans="1:10">
      <c r="A303" s="7" t="s">
        <v>907</v>
      </c>
      <c r="B303" s="7" t="s">
        <v>908</v>
      </c>
      <c r="C303" s="7">
        <v>1.9239536230000001</v>
      </c>
      <c r="D303" s="7">
        <v>7.4499999999999995E-5</v>
      </c>
      <c r="E303" s="7">
        <v>1.8619200000000001E-4</v>
      </c>
      <c r="F303" s="7">
        <v>5.2410399999999995E-4</v>
      </c>
      <c r="G303" s="7">
        <v>2.869266761</v>
      </c>
      <c r="H303" s="7">
        <v>1</v>
      </c>
      <c r="I303" s="7">
        <v>1</v>
      </c>
      <c r="J303" s="14" t="str">
        <f t="shared" si="4"/>
        <v>http://tritrypdb.org/gene/TcCLB.506861.39</v>
      </c>
    </row>
    <row r="304" spans="1:10">
      <c r="A304" s="7" t="s">
        <v>567</v>
      </c>
      <c r="B304" s="7" t="s">
        <v>568</v>
      </c>
      <c r="C304" s="7">
        <v>1.7077223960000001</v>
      </c>
      <c r="D304" s="7">
        <v>2.9700000000000001E-10</v>
      </c>
      <c r="E304" s="7">
        <v>7.2099999999999997E-9</v>
      </c>
      <c r="F304" s="7">
        <v>2.03E-8</v>
      </c>
      <c r="G304" s="7">
        <v>6.5410189990000003</v>
      </c>
      <c r="H304" s="7">
        <v>1</v>
      </c>
      <c r="I304" s="7">
        <v>1</v>
      </c>
      <c r="J304" s="14" t="str">
        <f t="shared" si="4"/>
        <v>http://tritrypdb.org/gene/TcCLB.506865.2</v>
      </c>
    </row>
    <row r="305" spans="1:10">
      <c r="A305" s="7" t="s">
        <v>4481</v>
      </c>
      <c r="B305" s="7" t="s">
        <v>4482</v>
      </c>
      <c r="C305" s="7">
        <v>1.1545786339999999</v>
      </c>
      <c r="D305" s="7">
        <v>4.9800000000000004E-7</v>
      </c>
      <c r="E305" s="7">
        <v>2.8899999999999999E-6</v>
      </c>
      <c r="F305" s="7">
        <v>8.1300000000000001E-6</v>
      </c>
      <c r="G305" s="7">
        <v>5.8693024789999999</v>
      </c>
      <c r="H305" s="7">
        <v>1</v>
      </c>
      <c r="I305" s="7">
        <v>1</v>
      </c>
      <c r="J305" s="14" t="str">
        <f t="shared" si="4"/>
        <v>http://tritrypdb.org/gene/TcCLB.506867.10</v>
      </c>
    </row>
    <row r="306" spans="1:10">
      <c r="A306" s="7" t="s">
        <v>4483</v>
      </c>
      <c r="B306" s="7" t="s">
        <v>4484</v>
      </c>
      <c r="C306" s="7">
        <v>-1.0656048789999999</v>
      </c>
      <c r="D306" s="7">
        <v>3.1400000000000003E-8</v>
      </c>
      <c r="E306" s="7">
        <v>2.9700000000000003E-7</v>
      </c>
      <c r="F306" s="7">
        <v>8.3600000000000002E-7</v>
      </c>
      <c r="G306" s="7">
        <v>6.2256648459999999</v>
      </c>
      <c r="H306" s="7">
        <v>1</v>
      </c>
      <c r="I306" s="7">
        <v>1</v>
      </c>
      <c r="J306" s="14" t="str">
        <f t="shared" si="4"/>
        <v>http://tritrypdb.org/gene/TcCLB.506885.124</v>
      </c>
    </row>
    <row r="307" spans="1:10">
      <c r="A307" s="7" t="s">
        <v>1561</v>
      </c>
      <c r="B307" s="7" t="s">
        <v>1562</v>
      </c>
      <c r="C307" s="7">
        <v>1.2562925279999999</v>
      </c>
      <c r="D307" s="7">
        <v>4.4409883999999997E-2</v>
      </c>
      <c r="E307" s="7">
        <v>3.5167063999999998E-2</v>
      </c>
      <c r="F307" s="7">
        <v>9.8990331000000001E-2</v>
      </c>
      <c r="G307" s="7">
        <v>5.4816233189999997</v>
      </c>
      <c r="H307" s="7">
        <v>1</v>
      </c>
      <c r="I307" s="7">
        <v>0</v>
      </c>
      <c r="J307" s="14" t="str">
        <f t="shared" si="4"/>
        <v>http://tritrypdb.org/gene/TcCLB.506885.14</v>
      </c>
    </row>
    <row r="308" spans="1:10">
      <c r="A308" s="7" t="s">
        <v>4200</v>
      </c>
      <c r="B308" s="7" t="s">
        <v>19</v>
      </c>
      <c r="C308" s="7">
        <v>-1.620562032</v>
      </c>
      <c r="D308" s="7">
        <v>7.5773500000000005E-4</v>
      </c>
      <c r="E308" s="7">
        <v>1.2750319999999999E-3</v>
      </c>
      <c r="F308" s="7">
        <v>3.5890340000000001E-3</v>
      </c>
      <c r="G308" s="7">
        <v>6.7891375390000004</v>
      </c>
      <c r="H308" s="7">
        <v>1</v>
      </c>
      <c r="I308" s="7">
        <v>1</v>
      </c>
      <c r="J308" s="14" t="str">
        <f t="shared" si="4"/>
        <v>http://tritrypdb.org/gene/TcCLB.506885.140</v>
      </c>
    </row>
    <row r="309" spans="1:10">
      <c r="A309" s="7" t="s">
        <v>4079</v>
      </c>
      <c r="B309" s="7" t="s">
        <v>34</v>
      </c>
      <c r="C309" s="7">
        <v>1.604184117</v>
      </c>
      <c r="D309" s="7">
        <v>8.6099999999999999E-12</v>
      </c>
      <c r="E309" s="7">
        <v>5.3300000000000002E-10</v>
      </c>
      <c r="F309" s="7">
        <v>1.5E-9</v>
      </c>
      <c r="G309" s="7">
        <v>7.1635659389999997</v>
      </c>
      <c r="H309" s="7">
        <v>1</v>
      </c>
      <c r="I309" s="7">
        <v>1</v>
      </c>
      <c r="J309" s="14" t="str">
        <f t="shared" si="4"/>
        <v>http://tritrypdb.org/gene/TcCLB.506885.260</v>
      </c>
    </row>
    <row r="310" spans="1:10">
      <c r="A310" s="7" t="s">
        <v>367</v>
      </c>
      <c r="B310" s="7" t="s">
        <v>34</v>
      </c>
      <c r="C310" s="7">
        <v>2.2961426619999998</v>
      </c>
      <c r="D310" s="7">
        <v>4.2299999999999999E-11</v>
      </c>
      <c r="E310" s="7">
        <v>1.6500000000000001E-9</v>
      </c>
      <c r="F310" s="7">
        <v>4.66E-9</v>
      </c>
      <c r="G310" s="7">
        <v>5.8658651089999996</v>
      </c>
      <c r="H310" s="7">
        <v>1</v>
      </c>
      <c r="I310" s="7">
        <v>1</v>
      </c>
      <c r="J310" s="14" t="str">
        <f t="shared" si="4"/>
        <v>http://tritrypdb.org/gene/TcCLB.506885.410</v>
      </c>
    </row>
    <row r="311" spans="1:10">
      <c r="A311" s="7" t="s">
        <v>521</v>
      </c>
      <c r="B311" s="7" t="s">
        <v>522</v>
      </c>
      <c r="C311" s="7">
        <v>1.0964844380000001</v>
      </c>
      <c r="D311" s="7">
        <v>4.9299999999999998E-7</v>
      </c>
      <c r="E311" s="7">
        <v>2.8600000000000001E-6</v>
      </c>
      <c r="F311" s="7">
        <v>8.0600000000000008E-6</v>
      </c>
      <c r="G311" s="7">
        <v>5.6377742169999996</v>
      </c>
      <c r="H311" s="7">
        <v>1</v>
      </c>
      <c r="I311" s="7">
        <v>1</v>
      </c>
      <c r="J311" s="14" t="str">
        <f t="shared" si="4"/>
        <v>http://tritrypdb.org/gene/TcCLB.506885.430</v>
      </c>
    </row>
    <row r="312" spans="1:10">
      <c r="A312" s="7" t="s">
        <v>3946</v>
      </c>
      <c r="B312" s="7" t="s">
        <v>34</v>
      </c>
      <c r="C312" s="7">
        <v>1.2714377020000001</v>
      </c>
      <c r="D312" s="7">
        <v>9.2699999999999996E-9</v>
      </c>
      <c r="E312" s="7">
        <v>1.08E-7</v>
      </c>
      <c r="F312" s="7">
        <v>3.0499999999999999E-7</v>
      </c>
      <c r="G312" s="7">
        <v>6.7395160780000003</v>
      </c>
      <c r="H312" s="7">
        <v>1</v>
      </c>
      <c r="I312" s="7">
        <v>1</v>
      </c>
      <c r="J312" s="14" t="str">
        <f t="shared" si="4"/>
        <v>http://tritrypdb.org/gene/TcCLB.506887.20</v>
      </c>
    </row>
    <row r="313" spans="1:10">
      <c r="A313" s="7" t="s">
        <v>2052</v>
      </c>
      <c r="B313" s="7" t="s">
        <v>34</v>
      </c>
      <c r="C313" s="7">
        <v>-1.0122302999999999</v>
      </c>
      <c r="D313" s="7">
        <v>4.7800000000000002E-7</v>
      </c>
      <c r="E313" s="7">
        <v>2.7999999999999999E-6</v>
      </c>
      <c r="F313" s="7">
        <v>7.8800000000000008E-6</v>
      </c>
      <c r="G313" s="7">
        <v>6.1258186490000002</v>
      </c>
      <c r="H313" s="7">
        <v>1</v>
      </c>
      <c r="I313" s="7">
        <v>1</v>
      </c>
      <c r="J313" s="14" t="str">
        <f t="shared" si="4"/>
        <v>http://tritrypdb.org/gene/TcCLB.506887.40</v>
      </c>
    </row>
    <row r="314" spans="1:10">
      <c r="A314" s="7" t="s">
        <v>686</v>
      </c>
      <c r="B314" s="7" t="s">
        <v>26</v>
      </c>
      <c r="C314" s="7">
        <v>-2.2588635209999999</v>
      </c>
      <c r="D314" s="7">
        <v>2.1730679999999998E-3</v>
      </c>
      <c r="E314" s="7">
        <v>3.0550009999999999E-3</v>
      </c>
      <c r="F314" s="7">
        <v>8.5993969999999999E-3</v>
      </c>
      <c r="G314" s="7">
        <v>-0.65751775700000004</v>
      </c>
      <c r="H314" s="7">
        <v>1</v>
      </c>
      <c r="I314" s="7">
        <v>1</v>
      </c>
      <c r="J314" s="14" t="str">
        <f t="shared" si="4"/>
        <v>http://tritrypdb.org/gene/TcCLB.506907.40</v>
      </c>
    </row>
    <row r="315" spans="1:10">
      <c r="A315" s="7" t="s">
        <v>1589</v>
      </c>
      <c r="B315" s="7" t="s">
        <v>1278</v>
      </c>
      <c r="C315" s="7">
        <v>1.4951857609999999</v>
      </c>
      <c r="D315" s="7">
        <v>1.37E-9</v>
      </c>
      <c r="E315" s="7">
        <v>2.4E-8</v>
      </c>
      <c r="F315" s="7">
        <v>6.7399999999999995E-8</v>
      </c>
      <c r="G315" s="7">
        <v>7.0012789069999997</v>
      </c>
      <c r="H315" s="7">
        <v>1</v>
      </c>
      <c r="I315" s="7">
        <v>1</v>
      </c>
      <c r="J315" s="14" t="str">
        <f t="shared" si="4"/>
        <v>http://tritrypdb.org/gene/TcCLB.506925.104</v>
      </c>
    </row>
    <row r="316" spans="1:10">
      <c r="A316" s="7" t="s">
        <v>354</v>
      </c>
      <c r="B316" s="7" t="s">
        <v>34</v>
      </c>
      <c r="C316" s="7">
        <v>1.527689096</v>
      </c>
      <c r="D316" s="7">
        <v>3.8300000000000002E-10</v>
      </c>
      <c r="E316" s="7">
        <v>8.6399999999999999E-9</v>
      </c>
      <c r="F316" s="7">
        <v>2.4299999999999999E-8</v>
      </c>
      <c r="G316" s="7">
        <v>6.3841298169999998</v>
      </c>
      <c r="H316" s="7">
        <v>1</v>
      </c>
      <c r="I316" s="7">
        <v>1</v>
      </c>
      <c r="J316" s="14" t="str">
        <f t="shared" si="4"/>
        <v>http://tritrypdb.org/gene/TcCLB.506925.14</v>
      </c>
    </row>
    <row r="317" spans="1:10">
      <c r="A317" s="7" t="s">
        <v>247</v>
      </c>
      <c r="B317" s="7" t="s">
        <v>248</v>
      </c>
      <c r="C317" s="7">
        <v>4.024160695</v>
      </c>
      <c r="D317" s="7">
        <v>5.7800000000000002E-16</v>
      </c>
      <c r="E317" s="7">
        <v>5.3700000000000003E-13</v>
      </c>
      <c r="F317" s="7">
        <v>1.51E-12</v>
      </c>
      <c r="G317" s="7">
        <v>9.5527528250000007</v>
      </c>
      <c r="H317" s="7">
        <v>1</v>
      </c>
      <c r="I317" s="7">
        <v>1</v>
      </c>
      <c r="J317" s="14" t="str">
        <f t="shared" si="4"/>
        <v>http://tritrypdb.org/gene/TcCLB.506925.300</v>
      </c>
    </row>
    <row r="318" spans="1:10">
      <c r="A318" s="7" t="s">
        <v>585</v>
      </c>
      <c r="B318" s="7" t="s">
        <v>34</v>
      </c>
      <c r="C318" s="7">
        <v>2.1765225940000001</v>
      </c>
      <c r="D318" s="7">
        <v>4.4800000000000003E-12</v>
      </c>
      <c r="E318" s="7">
        <v>3.2700000000000001E-10</v>
      </c>
      <c r="F318" s="7">
        <v>9.1900000000000003E-10</v>
      </c>
      <c r="G318" s="7">
        <v>8.6564401740000001</v>
      </c>
      <c r="H318" s="7">
        <v>1</v>
      </c>
      <c r="I318" s="7">
        <v>1</v>
      </c>
      <c r="J318" s="14" t="str">
        <f t="shared" si="4"/>
        <v>http://tritrypdb.org/gene/TcCLB.506925.310</v>
      </c>
    </row>
    <row r="319" spans="1:10">
      <c r="A319" s="7" t="s">
        <v>4069</v>
      </c>
      <c r="B319" s="7" t="s">
        <v>4070</v>
      </c>
      <c r="C319" s="7">
        <v>2.184084393</v>
      </c>
      <c r="D319" s="7">
        <v>7.6900000000000001E-11</v>
      </c>
      <c r="E319" s="7">
        <v>2.5399999999999999E-9</v>
      </c>
      <c r="F319" s="7">
        <v>7.1399999999999997E-9</v>
      </c>
      <c r="G319" s="7">
        <v>7.9938636799999996</v>
      </c>
      <c r="H319" s="7">
        <v>1</v>
      </c>
      <c r="I319" s="7">
        <v>1</v>
      </c>
      <c r="J319" s="14" t="str">
        <f t="shared" si="4"/>
        <v>http://tritrypdb.org/gene/TcCLB.506925.319</v>
      </c>
    </row>
    <row r="320" spans="1:10">
      <c r="A320" s="7" t="s">
        <v>4100</v>
      </c>
      <c r="B320" s="7" t="s">
        <v>4101</v>
      </c>
      <c r="C320" s="7">
        <v>1.728306608</v>
      </c>
      <c r="D320" s="7">
        <v>1.37E-9</v>
      </c>
      <c r="E320" s="7">
        <v>2.4E-8</v>
      </c>
      <c r="F320" s="7">
        <v>6.7399999999999995E-8</v>
      </c>
      <c r="G320" s="7">
        <v>6.262628801</v>
      </c>
      <c r="H320" s="7">
        <v>1</v>
      </c>
      <c r="I320" s="7">
        <v>1</v>
      </c>
      <c r="J320" s="14" t="str">
        <f t="shared" si="4"/>
        <v>http://tritrypdb.org/gene/TcCLB.506925.480</v>
      </c>
    </row>
    <row r="321" spans="1:10">
      <c r="A321" s="7" t="s">
        <v>3327</v>
      </c>
      <c r="B321" s="7" t="s">
        <v>3328</v>
      </c>
      <c r="C321" s="7">
        <v>-1.036359244</v>
      </c>
      <c r="D321" s="7">
        <v>1.7100000000000001E-7</v>
      </c>
      <c r="E321" s="7">
        <v>1.1999999999999999E-6</v>
      </c>
      <c r="F321" s="7">
        <v>3.3799999999999998E-6</v>
      </c>
      <c r="G321" s="7">
        <v>6.8810151069999996</v>
      </c>
      <c r="H321" s="7">
        <v>1</v>
      </c>
      <c r="I321" s="7">
        <v>1</v>
      </c>
      <c r="J321" s="14" t="str">
        <f t="shared" si="4"/>
        <v>http://tritrypdb.org/gene/TcCLB.506925.510</v>
      </c>
    </row>
    <row r="322" spans="1:10">
      <c r="A322" s="7" t="s">
        <v>2024</v>
      </c>
      <c r="B322" s="7" t="s">
        <v>26</v>
      </c>
      <c r="C322" s="7">
        <v>-1.3012811289999999</v>
      </c>
      <c r="D322" s="7">
        <v>1.6500000000000001E-7</v>
      </c>
      <c r="E322" s="7">
        <v>1.17E-6</v>
      </c>
      <c r="F322" s="7">
        <v>3.2799999999999999E-6</v>
      </c>
      <c r="G322" s="7">
        <v>5.564308982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http://tritrypdb.org/gene/TcCLB.506929.54</v>
      </c>
    </row>
    <row r="323" spans="1:10">
      <c r="A323" s="7" t="s">
        <v>315</v>
      </c>
      <c r="B323" s="7" t="s">
        <v>34</v>
      </c>
      <c r="C323" s="7">
        <v>-1.015113006</v>
      </c>
      <c r="D323" s="7">
        <v>8.1499999999999999E-6</v>
      </c>
      <c r="E323" s="7">
        <v>3.01E-5</v>
      </c>
      <c r="F323" s="7">
        <v>8.4599999999999996E-5</v>
      </c>
      <c r="G323" s="7">
        <v>5.6119627789999997</v>
      </c>
      <c r="H323" s="7">
        <v>1</v>
      </c>
      <c r="I323" s="7">
        <v>1</v>
      </c>
      <c r="J323" s="14" t="str">
        <f t="shared" si="5"/>
        <v>http://tritrypdb.org/gene/TcCLB.506931.4</v>
      </c>
    </row>
    <row r="324" spans="1:10">
      <c r="A324" s="7" t="s">
        <v>2193</v>
      </c>
      <c r="B324" s="7" t="s">
        <v>26</v>
      </c>
      <c r="C324" s="7">
        <v>-1.0598417579999999</v>
      </c>
      <c r="D324" s="7">
        <v>2.67E-7</v>
      </c>
      <c r="E324" s="7">
        <v>1.72E-6</v>
      </c>
      <c r="F324" s="7">
        <v>4.8500000000000002E-6</v>
      </c>
      <c r="G324" s="7">
        <v>5.3633185020000003</v>
      </c>
      <c r="H324" s="7">
        <v>1</v>
      </c>
      <c r="I324" s="7">
        <v>1</v>
      </c>
      <c r="J324" s="14" t="str">
        <f t="shared" si="5"/>
        <v>http://tritrypdb.org/gene/TcCLB.506931.60</v>
      </c>
    </row>
    <row r="325" spans="1:10">
      <c r="A325" s="7" t="s">
        <v>3022</v>
      </c>
      <c r="B325" s="7" t="s">
        <v>34</v>
      </c>
      <c r="C325" s="7">
        <v>-1.6855628469999999</v>
      </c>
      <c r="D325" s="7">
        <v>7.6850410000000001E-3</v>
      </c>
      <c r="E325" s="7">
        <v>8.5641199999999997E-3</v>
      </c>
      <c r="F325" s="7">
        <v>2.4106791999999998E-2</v>
      </c>
      <c r="G325" s="7">
        <v>0.26686453799999998</v>
      </c>
      <c r="H325" s="7">
        <v>1</v>
      </c>
      <c r="I325" s="7">
        <v>1</v>
      </c>
      <c r="J325" s="14" t="str">
        <f t="shared" si="5"/>
        <v>http://tritrypdb.org/gene/TcCLB.506933.10</v>
      </c>
    </row>
    <row r="326" spans="1:10">
      <c r="A326" s="7" t="s">
        <v>1073</v>
      </c>
      <c r="B326" s="7" t="s">
        <v>1074</v>
      </c>
      <c r="C326" s="7">
        <v>1.0591806189999999</v>
      </c>
      <c r="D326" s="7">
        <v>1.29863E-4</v>
      </c>
      <c r="E326" s="7">
        <v>2.9581399999999998E-4</v>
      </c>
      <c r="F326" s="7">
        <v>8.3267400000000004E-4</v>
      </c>
      <c r="G326" s="7">
        <v>5.3360209860000003</v>
      </c>
      <c r="H326" s="7">
        <v>1</v>
      </c>
      <c r="I326" s="7">
        <v>1</v>
      </c>
      <c r="J326" s="14" t="str">
        <f t="shared" si="5"/>
        <v>http://tritrypdb.org/gene/TcCLB.506933.20</v>
      </c>
    </row>
    <row r="327" spans="1:10">
      <c r="A327" s="7" t="s">
        <v>171</v>
      </c>
      <c r="B327" s="7" t="s">
        <v>172</v>
      </c>
      <c r="C327" s="7">
        <v>1.62627028</v>
      </c>
      <c r="D327" s="7">
        <v>2.3099999999999998E-8</v>
      </c>
      <c r="E327" s="7">
        <v>2.3099999999999999E-7</v>
      </c>
      <c r="F327" s="7">
        <v>6.5099999999999999E-7</v>
      </c>
      <c r="G327" s="7">
        <v>6.666064209</v>
      </c>
      <c r="H327" s="7">
        <v>1</v>
      </c>
      <c r="I327" s="7">
        <v>1</v>
      </c>
      <c r="J327" s="14" t="str">
        <f t="shared" si="5"/>
        <v>http://tritrypdb.org/gene/TcCLB.506933.60</v>
      </c>
    </row>
    <row r="328" spans="1:10">
      <c r="A328" s="7" t="s">
        <v>169</v>
      </c>
      <c r="B328" s="7" t="s">
        <v>170</v>
      </c>
      <c r="C328" s="7">
        <v>1.171778633</v>
      </c>
      <c r="D328" s="7">
        <v>4.6E-6</v>
      </c>
      <c r="E328" s="7">
        <v>1.8600000000000001E-5</v>
      </c>
      <c r="F328" s="7">
        <v>5.2500000000000002E-5</v>
      </c>
      <c r="G328" s="7">
        <v>6.0000350239999998</v>
      </c>
      <c r="H328" s="7">
        <v>1</v>
      </c>
      <c r="I328" s="7">
        <v>1</v>
      </c>
      <c r="J328" s="14" t="str">
        <f t="shared" si="5"/>
        <v>http://tritrypdb.org/gene/TcCLB.506937.10</v>
      </c>
    </row>
    <row r="329" spans="1:10">
      <c r="A329" s="7" t="s">
        <v>611</v>
      </c>
      <c r="B329" s="7" t="s">
        <v>422</v>
      </c>
      <c r="C329" s="7">
        <v>1.2456420960000001</v>
      </c>
      <c r="D329" s="7">
        <v>1.92E-7</v>
      </c>
      <c r="E329" s="7">
        <v>1.31E-6</v>
      </c>
      <c r="F329" s="7">
        <v>3.7000000000000002E-6</v>
      </c>
      <c r="G329" s="7">
        <v>7.2286031959999999</v>
      </c>
      <c r="H329" s="7">
        <v>1</v>
      </c>
      <c r="I329" s="7">
        <v>1</v>
      </c>
      <c r="J329" s="14" t="str">
        <f t="shared" si="5"/>
        <v>http://tritrypdb.org/gene/TcCLB.506941.280</v>
      </c>
    </row>
    <row r="330" spans="1:10">
      <c r="A330" s="7" t="s">
        <v>4687</v>
      </c>
      <c r="B330" s="7" t="s">
        <v>34</v>
      </c>
      <c r="C330" s="7">
        <v>-1.0040218759999999</v>
      </c>
      <c r="D330" s="7">
        <v>1.7100000000000001E-7</v>
      </c>
      <c r="E330" s="7">
        <v>1.1999999999999999E-6</v>
      </c>
      <c r="F330" s="7">
        <v>3.3900000000000002E-6</v>
      </c>
      <c r="G330" s="7">
        <v>6.9262066710000001</v>
      </c>
      <c r="H330" s="7">
        <v>1</v>
      </c>
      <c r="I330" s="7">
        <v>1</v>
      </c>
      <c r="J330" s="14" t="str">
        <f t="shared" si="5"/>
        <v>http://tritrypdb.org/gene/TcCLB.506943.30</v>
      </c>
    </row>
    <row r="331" spans="1:10">
      <c r="A331" s="7" t="s">
        <v>4487</v>
      </c>
      <c r="B331" s="7" t="s">
        <v>4051</v>
      </c>
      <c r="C331" s="7">
        <v>3.5800091749999998</v>
      </c>
      <c r="D331" s="7">
        <v>4.1100000000000001E-12</v>
      </c>
      <c r="E331" s="7">
        <v>3.0499999999999998E-10</v>
      </c>
      <c r="F331" s="7">
        <v>8.6000000000000003E-10</v>
      </c>
      <c r="G331" s="7">
        <v>9.0134407400000001</v>
      </c>
      <c r="H331" s="7">
        <v>1</v>
      </c>
      <c r="I331" s="7">
        <v>1</v>
      </c>
      <c r="J331" s="14" t="str">
        <f t="shared" si="5"/>
        <v>http://tritrypdb.org/gene/TcCLB.506943.60</v>
      </c>
    </row>
    <row r="332" spans="1:10">
      <c r="A332" s="7" t="s">
        <v>4488</v>
      </c>
      <c r="B332" s="7" t="s">
        <v>34</v>
      </c>
      <c r="C332" s="7">
        <v>-1.0009955370000001</v>
      </c>
      <c r="D332" s="7">
        <v>8.6200000000000004E-9</v>
      </c>
      <c r="E332" s="7">
        <v>1.03E-7</v>
      </c>
      <c r="F332" s="7">
        <v>2.8900000000000001E-7</v>
      </c>
      <c r="G332" s="7">
        <v>6.4132569000000004</v>
      </c>
      <c r="H332" s="7">
        <v>1</v>
      </c>
      <c r="I332" s="7">
        <v>1</v>
      </c>
      <c r="J332" s="14" t="str">
        <f t="shared" si="5"/>
        <v>http://tritrypdb.org/gene/TcCLB.506943.69</v>
      </c>
    </row>
    <row r="333" spans="1:10">
      <c r="A333" s="7" t="s">
        <v>498</v>
      </c>
      <c r="B333" s="7" t="s">
        <v>499</v>
      </c>
      <c r="C333" s="7">
        <v>1.192001976</v>
      </c>
      <c r="D333" s="7">
        <v>9.2399999999999999E-11</v>
      </c>
      <c r="E333" s="7">
        <v>2.9100000000000001E-9</v>
      </c>
      <c r="F333" s="7">
        <v>8.1899999999999992E-9</v>
      </c>
      <c r="G333" s="7">
        <v>8.6165121980000006</v>
      </c>
      <c r="H333" s="7">
        <v>1</v>
      </c>
      <c r="I333" s="7">
        <v>1</v>
      </c>
      <c r="J333" s="14" t="str">
        <f t="shared" si="5"/>
        <v>http://tritrypdb.org/gene/TcCLB.506945.160</v>
      </c>
    </row>
    <row r="334" spans="1:10">
      <c r="A334" s="7" t="s">
        <v>4267</v>
      </c>
      <c r="B334" s="7" t="s">
        <v>4268</v>
      </c>
      <c r="C334" s="7">
        <v>1.3690371619999999</v>
      </c>
      <c r="D334" s="7">
        <v>8.03E-5</v>
      </c>
      <c r="E334" s="7">
        <v>1.98865E-4</v>
      </c>
      <c r="F334" s="7">
        <v>5.59776E-4</v>
      </c>
      <c r="G334" s="7">
        <v>7.6546191590000001</v>
      </c>
      <c r="H334" s="7">
        <v>1</v>
      </c>
      <c r="I334" s="7">
        <v>1</v>
      </c>
      <c r="J334" s="14" t="str">
        <f t="shared" si="5"/>
        <v>http://tritrypdb.org/gene/TcCLB.506945.230</v>
      </c>
    </row>
    <row r="335" spans="1:10">
      <c r="A335" s="7" t="s">
        <v>992</v>
      </c>
      <c r="B335" s="7" t="s">
        <v>993</v>
      </c>
      <c r="C335" s="7">
        <v>1.0888642100000001</v>
      </c>
      <c r="D335" s="7">
        <v>2.44E-8</v>
      </c>
      <c r="E335" s="7">
        <v>2.4200000000000002E-7</v>
      </c>
      <c r="F335" s="7">
        <v>6.7999999999999995E-7</v>
      </c>
      <c r="G335" s="7">
        <v>6.8846619120000003</v>
      </c>
      <c r="H335" s="7">
        <v>1</v>
      </c>
      <c r="I335" s="7">
        <v>1</v>
      </c>
      <c r="J335" s="14" t="str">
        <f t="shared" si="5"/>
        <v>http://tritrypdb.org/gene/TcCLB.506945.240</v>
      </c>
    </row>
    <row r="336" spans="1:10">
      <c r="A336" s="7" t="s">
        <v>1351</v>
      </c>
      <c r="B336" s="7" t="s">
        <v>1352</v>
      </c>
      <c r="C336" s="7">
        <v>2.216542333</v>
      </c>
      <c r="D336" s="7">
        <v>1.8500000000000001E-11</v>
      </c>
      <c r="E336" s="7">
        <v>9.0599999999999997E-10</v>
      </c>
      <c r="F336" s="7">
        <v>2.5500000000000001E-9</v>
      </c>
      <c r="G336" s="7">
        <v>7.0745963060000001</v>
      </c>
      <c r="H336" s="7">
        <v>1</v>
      </c>
      <c r="I336" s="7">
        <v>1</v>
      </c>
      <c r="J336" s="14" t="str">
        <f t="shared" si="5"/>
        <v>http://tritrypdb.org/gene/TcCLB.506949.50</v>
      </c>
    </row>
    <row r="337" spans="1:10">
      <c r="A337" s="7" t="s">
        <v>4688</v>
      </c>
      <c r="B337" s="7" t="s">
        <v>19</v>
      </c>
      <c r="C337" s="7">
        <v>-1.050036647</v>
      </c>
      <c r="D337" s="7">
        <v>3.9600000000000002E-6</v>
      </c>
      <c r="E337" s="7">
        <v>1.6399999999999999E-5</v>
      </c>
      <c r="F337" s="7">
        <v>4.6E-5</v>
      </c>
      <c r="G337" s="7">
        <v>5.4607077259999999</v>
      </c>
      <c r="H337" s="7">
        <v>1</v>
      </c>
      <c r="I337" s="7">
        <v>1</v>
      </c>
      <c r="J337" s="14" t="str">
        <f t="shared" si="5"/>
        <v>http://tritrypdb.org/gene/TcCLB.506951.30</v>
      </c>
    </row>
    <row r="338" spans="1:10">
      <c r="A338" s="7" t="s">
        <v>2948</v>
      </c>
      <c r="B338" s="7" t="s">
        <v>23</v>
      </c>
      <c r="C338" s="7">
        <v>-2.115156695</v>
      </c>
      <c r="D338" s="7">
        <v>9.87E-9</v>
      </c>
      <c r="E338" s="7">
        <v>1.1300000000000001E-7</v>
      </c>
      <c r="F338" s="7">
        <v>3.1699999999999999E-7</v>
      </c>
      <c r="G338" s="7">
        <v>5.3077072520000002</v>
      </c>
      <c r="H338" s="7">
        <v>1</v>
      </c>
      <c r="I338" s="7">
        <v>1</v>
      </c>
      <c r="J338" s="14" t="str">
        <f t="shared" si="5"/>
        <v>http://tritrypdb.org/gene/TcCLB.506951.60</v>
      </c>
    </row>
    <row r="339" spans="1:10">
      <c r="A339" s="7" t="s">
        <v>2822</v>
      </c>
      <c r="B339" s="7" t="s">
        <v>2823</v>
      </c>
      <c r="C339" s="7">
        <v>1.0843299019999999</v>
      </c>
      <c r="D339" s="7">
        <v>6.7799999999999995E-5</v>
      </c>
      <c r="E339" s="7">
        <v>1.7256800000000001E-4</v>
      </c>
      <c r="F339" s="7">
        <v>4.8575499999999999E-4</v>
      </c>
      <c r="G339" s="7">
        <v>4.9342747649999996</v>
      </c>
      <c r="H339" s="7">
        <v>1</v>
      </c>
      <c r="I339" s="7">
        <v>1</v>
      </c>
      <c r="J339" s="14" t="str">
        <f t="shared" si="5"/>
        <v>http://tritrypdb.org/gene/TcCLB.506953.45</v>
      </c>
    </row>
    <row r="340" spans="1:10">
      <c r="A340" s="7" t="s">
        <v>2658</v>
      </c>
      <c r="B340" s="7" t="s">
        <v>23</v>
      </c>
      <c r="C340" s="7">
        <v>1.189124104</v>
      </c>
      <c r="D340" s="7">
        <v>3.659935E-3</v>
      </c>
      <c r="E340" s="7">
        <v>4.6798059999999999E-3</v>
      </c>
      <c r="F340" s="7">
        <v>1.3172995E-2</v>
      </c>
      <c r="G340" s="7">
        <v>3.8291934630000002</v>
      </c>
      <c r="H340" s="7">
        <v>1</v>
      </c>
      <c r="I340" s="7">
        <v>1</v>
      </c>
      <c r="J340" s="14" t="str">
        <f t="shared" si="5"/>
        <v>http://tritrypdb.org/gene/TcCLB.506971.80</v>
      </c>
    </row>
    <row r="341" spans="1:10">
      <c r="A341" s="7" t="s">
        <v>2950</v>
      </c>
      <c r="B341" s="7" t="s">
        <v>31</v>
      </c>
      <c r="C341" s="7">
        <v>-1.34814111</v>
      </c>
      <c r="D341" s="7">
        <v>3.3000000000000003E-5</v>
      </c>
      <c r="E341" s="7">
        <v>9.4599999999999996E-5</v>
      </c>
      <c r="F341" s="7">
        <v>2.6639300000000002E-4</v>
      </c>
      <c r="G341" s="7">
        <v>4.8029134820000001</v>
      </c>
      <c r="H341" s="7">
        <v>1</v>
      </c>
      <c r="I341" s="7">
        <v>1</v>
      </c>
      <c r="J341" s="14" t="str">
        <f t="shared" si="5"/>
        <v>http://tritrypdb.org/gene/TcCLB.506973.90</v>
      </c>
    </row>
    <row r="342" spans="1:10">
      <c r="A342" s="7" t="s">
        <v>754</v>
      </c>
      <c r="B342" s="7" t="s">
        <v>34</v>
      </c>
      <c r="C342" s="7">
        <v>1.4747647349999999</v>
      </c>
      <c r="D342" s="7">
        <v>3.8700000000000002E-8</v>
      </c>
      <c r="E342" s="7">
        <v>3.4999999999999998E-7</v>
      </c>
      <c r="F342" s="7">
        <v>9.8599999999999996E-7</v>
      </c>
      <c r="G342" s="7">
        <v>5.8487892700000002</v>
      </c>
      <c r="H342" s="7">
        <v>1</v>
      </c>
      <c r="I342" s="7">
        <v>1</v>
      </c>
      <c r="J342" s="14" t="str">
        <f t="shared" si="5"/>
        <v>http://tritrypdb.org/gene/TcCLB.506979.40</v>
      </c>
    </row>
    <row r="343" spans="1:10">
      <c r="A343" s="7" t="s">
        <v>4689</v>
      </c>
      <c r="B343" s="7" t="s">
        <v>34</v>
      </c>
      <c r="C343" s="7">
        <v>1.235451136</v>
      </c>
      <c r="D343" s="7">
        <v>7.1600000000000001E-9</v>
      </c>
      <c r="E343" s="7">
        <v>8.8800000000000001E-8</v>
      </c>
      <c r="F343" s="7">
        <v>2.4999999999999999E-7</v>
      </c>
      <c r="G343" s="7">
        <v>7.334360953</v>
      </c>
      <c r="H343" s="7">
        <v>1</v>
      </c>
      <c r="I343" s="7">
        <v>1</v>
      </c>
      <c r="J343" s="14" t="str">
        <f t="shared" si="5"/>
        <v>http://tritrypdb.org/gene/TcCLB.507009.70</v>
      </c>
    </row>
    <row r="344" spans="1:10">
      <c r="A344" s="7" t="s">
        <v>3077</v>
      </c>
      <c r="B344" s="7" t="s">
        <v>435</v>
      </c>
      <c r="C344" s="7">
        <v>-1.2067628050000001</v>
      </c>
      <c r="D344" s="7">
        <v>4.0800000000000001E-8</v>
      </c>
      <c r="E344" s="7">
        <v>3.65E-7</v>
      </c>
      <c r="F344" s="7">
        <v>1.0300000000000001E-6</v>
      </c>
      <c r="G344" s="7">
        <v>6.7902992810000002</v>
      </c>
      <c r="H344" s="7">
        <v>1</v>
      </c>
      <c r="I344" s="7">
        <v>1</v>
      </c>
      <c r="J344" s="14" t="str">
        <f t="shared" si="5"/>
        <v>http://tritrypdb.org/gene/TcCLB.507037.20</v>
      </c>
    </row>
    <row r="345" spans="1:10">
      <c r="A345" s="7" t="s">
        <v>941</v>
      </c>
      <c r="B345" s="7" t="s">
        <v>34</v>
      </c>
      <c r="C345" s="7">
        <v>1.131738098</v>
      </c>
      <c r="D345" s="7">
        <v>5.7599999999999997E-7</v>
      </c>
      <c r="E345" s="7">
        <v>3.27E-6</v>
      </c>
      <c r="F345" s="7">
        <v>9.1900000000000001E-6</v>
      </c>
      <c r="G345" s="7">
        <v>6.2272139879999999</v>
      </c>
      <c r="H345" s="7">
        <v>1</v>
      </c>
      <c r="I345" s="7">
        <v>1</v>
      </c>
      <c r="J345" s="14" t="str">
        <f t="shared" si="5"/>
        <v>http://tritrypdb.org/gene/TcCLB.507037.80</v>
      </c>
    </row>
    <row r="346" spans="1:10">
      <c r="A346" s="7" t="s">
        <v>2764</v>
      </c>
      <c r="B346" s="7" t="s">
        <v>2233</v>
      </c>
      <c r="C346" s="7">
        <v>-1.2919394989999999</v>
      </c>
      <c r="D346" s="7">
        <v>1.6499E-4</v>
      </c>
      <c r="E346" s="7">
        <v>3.6096300000000001E-4</v>
      </c>
      <c r="F346" s="7">
        <v>1.0160600000000001E-3</v>
      </c>
      <c r="G346" s="7">
        <v>4.9846956179999999</v>
      </c>
      <c r="H346" s="7">
        <v>1</v>
      </c>
      <c r="I346" s="7">
        <v>1</v>
      </c>
      <c r="J346" s="14" t="str">
        <f t="shared" si="5"/>
        <v>http://tritrypdb.org/gene/TcCLB.507043.21</v>
      </c>
    </row>
    <row r="347" spans="1:10">
      <c r="A347" s="7" t="s">
        <v>4493</v>
      </c>
      <c r="B347" s="7" t="s">
        <v>4494</v>
      </c>
      <c r="C347" s="7">
        <v>1.2105690760000001</v>
      </c>
      <c r="D347" s="7">
        <v>7.4099999999999995E-11</v>
      </c>
      <c r="E347" s="7">
        <v>2.4800000000000001E-9</v>
      </c>
      <c r="F347" s="7">
        <v>6.9900000000000001E-9</v>
      </c>
      <c r="G347" s="7">
        <v>6.4869120560000004</v>
      </c>
      <c r="H347" s="7">
        <v>1</v>
      </c>
      <c r="I347" s="7">
        <v>1</v>
      </c>
      <c r="J347" s="14" t="str">
        <f t="shared" si="5"/>
        <v>http://tritrypdb.org/gene/TcCLB.507047.110</v>
      </c>
    </row>
    <row r="348" spans="1:10">
      <c r="A348" s="7" t="s">
        <v>3392</v>
      </c>
      <c r="B348" s="7" t="s">
        <v>34</v>
      </c>
      <c r="C348" s="7">
        <v>-1.006177324</v>
      </c>
      <c r="D348" s="7">
        <v>1.86E-9</v>
      </c>
      <c r="E348" s="7">
        <v>3.03E-8</v>
      </c>
      <c r="F348" s="7">
        <v>8.5300000000000003E-8</v>
      </c>
      <c r="G348" s="7">
        <v>7.2275939640000004</v>
      </c>
      <c r="H348" s="7">
        <v>1</v>
      </c>
      <c r="I348" s="7">
        <v>1</v>
      </c>
      <c r="J348" s="14" t="str">
        <f t="shared" si="5"/>
        <v>http://tritrypdb.org/gene/TcCLB.507047.140</v>
      </c>
    </row>
    <row r="349" spans="1:10">
      <c r="A349" s="7" t="s">
        <v>3094</v>
      </c>
      <c r="B349" s="7" t="s">
        <v>34</v>
      </c>
      <c r="C349" s="7">
        <v>-1.2109875320000001</v>
      </c>
      <c r="D349" s="7">
        <v>9.9499999999999998E-10</v>
      </c>
      <c r="E349" s="7">
        <v>1.8699999999999999E-8</v>
      </c>
      <c r="F349" s="7">
        <v>5.2600000000000001E-8</v>
      </c>
      <c r="G349" s="7">
        <v>6.3651724539999996</v>
      </c>
      <c r="H349" s="7">
        <v>1</v>
      </c>
      <c r="I349" s="7">
        <v>1</v>
      </c>
      <c r="J349" s="14" t="str">
        <f t="shared" si="5"/>
        <v>http://tritrypdb.org/gene/TcCLB.507077.9</v>
      </c>
    </row>
    <row r="350" spans="1:10">
      <c r="A350" s="7" t="s">
        <v>4690</v>
      </c>
      <c r="B350" s="7" t="s">
        <v>34</v>
      </c>
      <c r="C350" s="7">
        <v>1.041344</v>
      </c>
      <c r="D350" s="7">
        <v>1.8900000000000001E-7</v>
      </c>
      <c r="E350" s="7">
        <v>1.3E-6</v>
      </c>
      <c r="F350" s="7">
        <v>3.67E-6</v>
      </c>
      <c r="G350" s="7">
        <v>6.3626707680000001</v>
      </c>
      <c r="H350" s="7">
        <v>1</v>
      </c>
      <c r="I350" s="7">
        <v>1</v>
      </c>
      <c r="J350" s="14" t="str">
        <f t="shared" si="5"/>
        <v>http://tritrypdb.org/gene/TcCLB.507079.10</v>
      </c>
    </row>
    <row r="351" spans="1:10">
      <c r="A351" s="7" t="s">
        <v>3689</v>
      </c>
      <c r="B351" s="7" t="s">
        <v>34</v>
      </c>
      <c r="C351" s="7">
        <v>-1.0555997420000001</v>
      </c>
      <c r="D351" s="7">
        <v>1.28E-10</v>
      </c>
      <c r="E351" s="7">
        <v>3.6699999999999999E-9</v>
      </c>
      <c r="F351" s="7">
        <v>1.03E-8</v>
      </c>
      <c r="G351" s="7">
        <v>6.8018448869999997</v>
      </c>
      <c r="H351" s="7">
        <v>1</v>
      </c>
      <c r="I351" s="7">
        <v>1</v>
      </c>
      <c r="J351" s="14" t="str">
        <f t="shared" si="5"/>
        <v>http://tritrypdb.org/gene/TcCLB.507089.140</v>
      </c>
    </row>
    <row r="352" spans="1:10">
      <c r="A352" s="7" t="s">
        <v>4496</v>
      </c>
      <c r="B352" s="7" t="s">
        <v>34</v>
      </c>
      <c r="C352" s="7">
        <v>-1.0039242230000001</v>
      </c>
      <c r="D352" s="7">
        <v>8.7499999999999998E-10</v>
      </c>
      <c r="E352" s="7">
        <v>1.6899999999999999E-8</v>
      </c>
      <c r="F352" s="7">
        <v>4.7699999999999997E-8</v>
      </c>
      <c r="G352" s="7">
        <v>7.9553400979999997</v>
      </c>
      <c r="H352" s="7">
        <v>1</v>
      </c>
      <c r="I352" s="7">
        <v>1</v>
      </c>
      <c r="J352" s="14" t="str">
        <f t="shared" si="5"/>
        <v>http://tritrypdb.org/gene/TcCLB.507089.154</v>
      </c>
    </row>
    <row r="353" spans="1:10">
      <c r="A353" s="7" t="s">
        <v>1179</v>
      </c>
      <c r="B353" s="7" t="s">
        <v>1180</v>
      </c>
      <c r="C353" s="7">
        <v>1.2906403609999999</v>
      </c>
      <c r="D353" s="7">
        <v>7.3300000000000001E-8</v>
      </c>
      <c r="E353" s="7">
        <v>5.9100000000000004E-7</v>
      </c>
      <c r="F353" s="7">
        <v>1.66E-6</v>
      </c>
      <c r="G353" s="7">
        <v>8.3134204159999996</v>
      </c>
      <c r="H353" s="7">
        <v>1</v>
      </c>
      <c r="I353" s="7">
        <v>1</v>
      </c>
      <c r="J353" s="14" t="str">
        <f t="shared" si="5"/>
        <v>http://tritrypdb.org/gene/TcCLB.507089.270</v>
      </c>
    </row>
    <row r="354" spans="1:10">
      <c r="A354" s="7" t="s">
        <v>4497</v>
      </c>
      <c r="B354" s="7" t="s">
        <v>4498</v>
      </c>
      <c r="C354" s="7">
        <v>1.028906018</v>
      </c>
      <c r="D354" s="7">
        <v>6.9999999999999997E-7</v>
      </c>
      <c r="E354" s="7">
        <v>3.8399999999999997E-6</v>
      </c>
      <c r="F354" s="7">
        <v>1.08E-5</v>
      </c>
      <c r="G354" s="7">
        <v>5.4589865990000002</v>
      </c>
      <c r="H354" s="7">
        <v>1</v>
      </c>
      <c r="I354" s="7">
        <v>1</v>
      </c>
      <c r="J354" s="14" t="str">
        <f t="shared" si="5"/>
        <v>http://tritrypdb.org/gene/TcCLB.507089.280</v>
      </c>
    </row>
    <row r="355" spans="1:10">
      <c r="A355" s="7" t="s">
        <v>4691</v>
      </c>
      <c r="B355" s="7" t="s">
        <v>34</v>
      </c>
      <c r="C355" s="7">
        <v>-2.1174769919999998</v>
      </c>
      <c r="D355" s="7">
        <v>2.2686689999999999E-2</v>
      </c>
      <c r="E355" s="7">
        <v>2.0619815999999999E-2</v>
      </c>
      <c r="F355" s="7">
        <v>5.8041876999999999E-2</v>
      </c>
      <c r="G355" s="7">
        <v>-0.64200286900000003</v>
      </c>
      <c r="H355" s="7">
        <v>1</v>
      </c>
      <c r="I355" s="7">
        <v>0</v>
      </c>
      <c r="J355" s="14" t="str">
        <f t="shared" si="5"/>
        <v>http://tritrypdb.org/gene/TcCLB.507089.30</v>
      </c>
    </row>
    <row r="356" spans="1:10">
      <c r="A356" s="7" t="s">
        <v>1331</v>
      </c>
      <c r="B356" s="7" t="s">
        <v>433</v>
      </c>
      <c r="C356" s="7">
        <v>1.291955234</v>
      </c>
      <c r="D356" s="7">
        <v>1.19793E-4</v>
      </c>
      <c r="E356" s="7">
        <v>2.7777800000000001E-4</v>
      </c>
      <c r="F356" s="7">
        <v>7.8190599999999996E-4</v>
      </c>
      <c r="G356" s="7">
        <v>5.4678221469999997</v>
      </c>
      <c r="H356" s="7">
        <v>1</v>
      </c>
      <c r="I356" s="7">
        <v>1</v>
      </c>
      <c r="J356" s="14" t="str">
        <f t="shared" si="5"/>
        <v>http://tritrypdb.org/gene/TcCLB.507091.30</v>
      </c>
    </row>
    <row r="357" spans="1:10">
      <c r="A357" s="7" t="s">
        <v>4088</v>
      </c>
      <c r="B357" s="7" t="s">
        <v>548</v>
      </c>
      <c r="C357" s="7">
        <v>1.3244758029999999</v>
      </c>
      <c r="D357" s="7">
        <v>3.18E-8</v>
      </c>
      <c r="E357" s="7">
        <v>2.9999999999999999E-7</v>
      </c>
      <c r="F357" s="7">
        <v>8.4600000000000003E-7</v>
      </c>
      <c r="G357" s="7">
        <v>7.044482865</v>
      </c>
      <c r="H357" s="7">
        <v>1</v>
      </c>
      <c r="I357" s="7">
        <v>1</v>
      </c>
      <c r="J357" s="14" t="str">
        <f t="shared" si="5"/>
        <v>http://tritrypdb.org/gene/TcCLB.507093.260</v>
      </c>
    </row>
    <row r="358" spans="1:10">
      <c r="A358" s="7" t="s">
        <v>147</v>
      </c>
      <c r="B358" s="7" t="s">
        <v>26</v>
      </c>
      <c r="C358" s="7">
        <v>2.7681011359999999</v>
      </c>
      <c r="D358" s="7">
        <v>7.8400000000000005E-12</v>
      </c>
      <c r="E358" s="7">
        <v>5.0300000000000002E-10</v>
      </c>
      <c r="F358" s="7">
        <v>1.4100000000000001E-9</v>
      </c>
      <c r="G358" s="7">
        <v>8.2891133969999995</v>
      </c>
      <c r="H358" s="7">
        <v>1</v>
      </c>
      <c r="I358" s="7">
        <v>1</v>
      </c>
      <c r="J358" s="14" t="str">
        <f t="shared" si="5"/>
        <v>http://tritrypdb.org/gene/TcCLB.507105.50</v>
      </c>
    </row>
    <row r="359" spans="1:10">
      <c r="A359" s="7" t="s">
        <v>1760</v>
      </c>
      <c r="B359" s="7" t="s">
        <v>1761</v>
      </c>
      <c r="C359" s="7">
        <v>1.3482535790000001</v>
      </c>
      <c r="D359" s="7">
        <v>5.0499999999999997E-12</v>
      </c>
      <c r="E359" s="7">
        <v>3.6099999999999999E-10</v>
      </c>
      <c r="F359" s="7">
        <v>1.02E-9</v>
      </c>
      <c r="G359" s="7">
        <v>7.7136601929999999</v>
      </c>
      <c r="H359" s="7">
        <v>1</v>
      </c>
      <c r="I359" s="7">
        <v>1</v>
      </c>
      <c r="J359" s="14" t="str">
        <f t="shared" si="5"/>
        <v>http://tritrypdb.org/gene/TcCLB.507129.30</v>
      </c>
    </row>
    <row r="360" spans="1:10">
      <c r="A360" s="7" t="s">
        <v>4499</v>
      </c>
      <c r="B360" s="7" t="s">
        <v>113</v>
      </c>
      <c r="C360" s="7">
        <v>-1.3286090479999999</v>
      </c>
      <c r="D360" s="7">
        <v>1.2799999999999999E-9</v>
      </c>
      <c r="E360" s="7">
        <v>2.2799999999999999E-8</v>
      </c>
      <c r="F360" s="7">
        <v>6.43E-8</v>
      </c>
      <c r="G360" s="7">
        <v>5.2955519940000002</v>
      </c>
      <c r="H360" s="7">
        <v>1</v>
      </c>
      <c r="I360" s="7">
        <v>1</v>
      </c>
      <c r="J360" s="14" t="str">
        <f t="shared" si="5"/>
        <v>http://tritrypdb.org/gene/TcCLB.507133.10</v>
      </c>
    </row>
    <row r="361" spans="1:10">
      <c r="A361" s="7" t="s">
        <v>3477</v>
      </c>
      <c r="B361" s="7" t="s">
        <v>113</v>
      </c>
      <c r="C361" s="7">
        <v>-2.1363802239999998</v>
      </c>
      <c r="D361" s="7">
        <v>2.3900000000000001E-12</v>
      </c>
      <c r="E361" s="7">
        <v>2.2100000000000001E-10</v>
      </c>
      <c r="F361" s="7">
        <v>6.2100000000000003E-10</v>
      </c>
      <c r="G361" s="7">
        <v>5.9800568939999996</v>
      </c>
      <c r="H361" s="7">
        <v>1</v>
      </c>
      <c r="I361" s="7">
        <v>1</v>
      </c>
      <c r="J361" s="14" t="str">
        <f t="shared" si="5"/>
        <v>http://tritrypdb.org/gene/TcCLB.507133.20</v>
      </c>
    </row>
    <row r="362" spans="1:10">
      <c r="A362" s="7" t="s">
        <v>1779</v>
      </c>
      <c r="B362" s="7" t="s">
        <v>26</v>
      </c>
      <c r="C362" s="7">
        <v>-1.962933998</v>
      </c>
      <c r="D362" s="7">
        <v>5.8886149999999998E-3</v>
      </c>
      <c r="E362" s="7">
        <v>6.9157460000000004E-3</v>
      </c>
      <c r="F362" s="7">
        <v>1.9466850000000001E-2</v>
      </c>
      <c r="G362" s="7">
        <v>0.102523553</v>
      </c>
      <c r="H362" s="7">
        <v>1</v>
      </c>
      <c r="I362" s="7">
        <v>1</v>
      </c>
      <c r="J362" s="14" t="str">
        <f t="shared" si="5"/>
        <v>http://tritrypdb.org/gene/TcCLB.507143.90</v>
      </c>
    </row>
    <row r="363" spans="1:10">
      <c r="A363" s="7" t="s">
        <v>4185</v>
      </c>
      <c r="B363" s="7" t="s">
        <v>34</v>
      </c>
      <c r="C363" s="7">
        <v>1.3232001390000001</v>
      </c>
      <c r="D363" s="7">
        <v>3.2199999999999997E-5</v>
      </c>
      <c r="E363" s="7">
        <v>9.2499999999999999E-5</v>
      </c>
      <c r="F363" s="7">
        <v>2.60473E-4</v>
      </c>
      <c r="G363" s="7">
        <v>6.0469731839999996</v>
      </c>
      <c r="H363" s="7">
        <v>1</v>
      </c>
      <c r="I363" s="7">
        <v>1</v>
      </c>
      <c r="J363" s="14" t="str">
        <f t="shared" si="5"/>
        <v>http://tritrypdb.org/gene/TcCLB.507165.30</v>
      </c>
    </row>
    <row r="364" spans="1:10">
      <c r="A364" s="7" t="s">
        <v>2063</v>
      </c>
      <c r="B364" s="7" t="s">
        <v>118</v>
      </c>
      <c r="C364" s="7">
        <v>1.069985245</v>
      </c>
      <c r="D364" s="7">
        <v>3.0475400000000002E-4</v>
      </c>
      <c r="E364" s="7">
        <v>5.9872500000000004E-4</v>
      </c>
      <c r="F364" s="7">
        <v>1.685326E-3</v>
      </c>
      <c r="G364" s="7">
        <v>6.2183337999999999</v>
      </c>
      <c r="H364" s="7">
        <v>1</v>
      </c>
      <c r="I364" s="7">
        <v>1</v>
      </c>
      <c r="J364" s="14" t="str">
        <f t="shared" si="5"/>
        <v>http://tritrypdb.org/gene/TcCLB.507211.20</v>
      </c>
    </row>
    <row r="365" spans="1:10">
      <c r="A365" s="7" t="s">
        <v>4274</v>
      </c>
      <c r="B365" s="7" t="s">
        <v>297</v>
      </c>
      <c r="C365" s="7">
        <v>1.46901188</v>
      </c>
      <c r="D365" s="7">
        <v>6.1935359000000002E-2</v>
      </c>
      <c r="E365" s="7">
        <v>4.5479541999999998E-2</v>
      </c>
      <c r="F365" s="7">
        <v>0.12801850300000001</v>
      </c>
      <c r="G365" s="7">
        <v>1.0222401409999999</v>
      </c>
      <c r="H365" s="7">
        <v>1</v>
      </c>
      <c r="I365" s="7">
        <v>0</v>
      </c>
      <c r="J365" s="14" t="str">
        <f t="shared" si="5"/>
        <v>http://tritrypdb.org/gene/TcCLB.507237.70</v>
      </c>
    </row>
    <row r="366" spans="1:10">
      <c r="A366" s="7" t="s">
        <v>4503</v>
      </c>
      <c r="B366" s="7" t="s">
        <v>23</v>
      </c>
      <c r="C366" s="7">
        <v>1.640251109</v>
      </c>
      <c r="D366" s="7">
        <v>3.2412649000000002E-2</v>
      </c>
      <c r="E366" s="7">
        <v>2.7336768000000001E-2</v>
      </c>
      <c r="F366" s="7">
        <v>7.6949148999999994E-2</v>
      </c>
      <c r="G366" s="7">
        <v>1.8119298800000001</v>
      </c>
      <c r="H366" s="7">
        <v>1</v>
      </c>
      <c r="I366" s="7">
        <v>0</v>
      </c>
      <c r="J366" s="14" t="str">
        <f t="shared" si="5"/>
        <v>http://tritrypdb.org/gene/TcCLB.507237.80</v>
      </c>
    </row>
    <row r="367" spans="1:10">
      <c r="A367" s="7" t="s">
        <v>3021</v>
      </c>
      <c r="B367" s="7" t="s">
        <v>34</v>
      </c>
      <c r="C367" s="7">
        <v>-1.8259210539999999</v>
      </c>
      <c r="D367" s="7">
        <v>6.1199999999999998E-12</v>
      </c>
      <c r="E367" s="7">
        <v>4.0599999999999999E-10</v>
      </c>
      <c r="F367" s="7">
        <v>1.14E-9</v>
      </c>
      <c r="G367" s="7">
        <v>7.6334618189999999</v>
      </c>
      <c r="H367" s="7">
        <v>1</v>
      </c>
      <c r="I367" s="7">
        <v>1</v>
      </c>
      <c r="J367" s="14" t="str">
        <f t="shared" si="5"/>
        <v>http://tritrypdb.org/gene/TcCLB.507275.20</v>
      </c>
    </row>
    <row r="368" spans="1:10">
      <c r="A368" s="7" t="s">
        <v>4504</v>
      </c>
      <c r="B368" s="7" t="s">
        <v>113</v>
      </c>
      <c r="C368" s="7">
        <v>-1.3728159019999999</v>
      </c>
      <c r="D368" s="7">
        <v>2.5999999999999998E-5</v>
      </c>
      <c r="E368" s="7">
        <v>7.7600000000000002E-5</v>
      </c>
      <c r="F368" s="7">
        <v>2.18347E-4</v>
      </c>
      <c r="G368" s="7">
        <v>7.2470942190000001</v>
      </c>
      <c r="H368" s="7">
        <v>1</v>
      </c>
      <c r="I368" s="7">
        <v>1</v>
      </c>
      <c r="J368" s="14" t="str">
        <f t="shared" si="5"/>
        <v>http://tritrypdb.org/gene/TcCLB.507283.10</v>
      </c>
    </row>
    <row r="369" spans="1:10">
      <c r="A369" s="7" t="s">
        <v>4128</v>
      </c>
      <c r="B369" s="7" t="s">
        <v>2386</v>
      </c>
      <c r="C369" s="7">
        <v>-1.163727653</v>
      </c>
      <c r="D369" s="7">
        <v>7.2851280000000001E-3</v>
      </c>
      <c r="E369" s="7">
        <v>8.1959010000000002E-3</v>
      </c>
      <c r="F369" s="7">
        <v>2.3070305999999999E-2</v>
      </c>
      <c r="G369" s="7">
        <v>3.627857128</v>
      </c>
      <c r="H369" s="7">
        <v>1</v>
      </c>
      <c r="I369" s="7">
        <v>1</v>
      </c>
      <c r="J369" s="14" t="str">
        <f t="shared" si="5"/>
        <v>http://tritrypdb.org/gene/TcCLB.507429.10</v>
      </c>
    </row>
    <row r="370" spans="1:10">
      <c r="A370" s="7" t="s">
        <v>2434</v>
      </c>
      <c r="B370" s="7" t="s">
        <v>23</v>
      </c>
      <c r="C370" s="7">
        <v>-1.201455054</v>
      </c>
      <c r="D370" s="7">
        <v>4.3704420000000004E-3</v>
      </c>
      <c r="E370" s="7">
        <v>5.4042559999999996E-3</v>
      </c>
      <c r="F370" s="7">
        <v>1.521222E-2</v>
      </c>
      <c r="G370" s="7">
        <v>2.9782847729999999</v>
      </c>
      <c r="H370" s="7">
        <v>1</v>
      </c>
      <c r="I370" s="7">
        <v>1</v>
      </c>
      <c r="J370" s="14" t="str">
        <f t="shared" si="5"/>
        <v>http://tritrypdb.org/gene/TcCLB.507429.3</v>
      </c>
    </row>
    <row r="371" spans="1:10">
      <c r="A371" s="7" t="s">
        <v>6619</v>
      </c>
      <c r="B371" s="7" t="s">
        <v>26</v>
      </c>
      <c r="C371" s="7">
        <v>-1.3950833279999999</v>
      </c>
      <c r="D371" s="7">
        <v>7.5321620000000002E-3</v>
      </c>
      <c r="E371" s="7">
        <v>8.4127100000000003E-3</v>
      </c>
      <c r="F371" s="7">
        <v>2.3680592E-2</v>
      </c>
      <c r="G371" s="7">
        <v>2.553531896</v>
      </c>
      <c r="H371" s="7">
        <v>1</v>
      </c>
      <c r="I371" s="7">
        <v>1</v>
      </c>
      <c r="J371" s="14" t="str">
        <f t="shared" si="5"/>
        <v>http://tritrypdb.org/gene/TcCLB.507429.6</v>
      </c>
    </row>
    <row r="372" spans="1:10">
      <c r="A372" s="7" t="s">
        <v>4197</v>
      </c>
      <c r="B372" s="7" t="s">
        <v>4198</v>
      </c>
      <c r="C372" s="7">
        <v>1.074593736</v>
      </c>
      <c r="D372" s="7">
        <v>2.3034044E-2</v>
      </c>
      <c r="E372" s="7">
        <v>2.0882663999999999E-2</v>
      </c>
      <c r="F372" s="7">
        <v>5.8781755999999998E-2</v>
      </c>
      <c r="G372" s="7">
        <v>5.3699049539999999</v>
      </c>
      <c r="H372" s="7">
        <v>1</v>
      </c>
      <c r="I372" s="7">
        <v>0</v>
      </c>
      <c r="J372" s="14" t="str">
        <f t="shared" si="5"/>
        <v>http://tritrypdb.org/gene/TcCLB.507447.19</v>
      </c>
    </row>
    <row r="373" spans="1:10">
      <c r="A373" s="7" t="s">
        <v>4692</v>
      </c>
      <c r="B373" s="7" t="s">
        <v>113</v>
      </c>
      <c r="C373" s="7">
        <v>-1.0702905089999999</v>
      </c>
      <c r="D373" s="7">
        <v>6.5060300000000003E-3</v>
      </c>
      <c r="E373" s="7">
        <v>7.4847730000000001E-3</v>
      </c>
      <c r="F373" s="7">
        <v>2.1068581999999999E-2</v>
      </c>
      <c r="G373" s="7">
        <v>5.5197351939999999</v>
      </c>
      <c r="H373" s="7">
        <v>1</v>
      </c>
      <c r="I373" s="7">
        <v>1</v>
      </c>
      <c r="J373" s="14" t="str">
        <f t="shared" si="5"/>
        <v>http://tritrypdb.org/gene/TcCLB.507479.20</v>
      </c>
    </row>
    <row r="374" spans="1:10">
      <c r="A374" s="7" t="s">
        <v>3891</v>
      </c>
      <c r="B374" s="7" t="s">
        <v>940</v>
      </c>
      <c r="C374" s="7">
        <v>1.6271804649999999</v>
      </c>
      <c r="D374" s="7">
        <v>2.66E-8</v>
      </c>
      <c r="E374" s="7">
        <v>2.6E-7</v>
      </c>
      <c r="F374" s="7">
        <v>7.3200000000000004E-7</v>
      </c>
      <c r="G374" s="7">
        <v>7.8282447770000001</v>
      </c>
      <c r="H374" s="7">
        <v>1</v>
      </c>
      <c r="I374" s="7">
        <v>1</v>
      </c>
      <c r="J374" s="14" t="str">
        <f t="shared" si="5"/>
        <v>http://tritrypdb.org/gene/TcCLB.507483.30</v>
      </c>
    </row>
    <row r="375" spans="1:10">
      <c r="A375" s="7" t="s">
        <v>4507</v>
      </c>
      <c r="B375" s="7" t="s">
        <v>4007</v>
      </c>
      <c r="C375" s="7">
        <v>2.709175433</v>
      </c>
      <c r="D375" s="7">
        <v>1.1700000000000001E-9</v>
      </c>
      <c r="E375" s="7">
        <v>2.1200000000000001E-8</v>
      </c>
      <c r="F375" s="7">
        <v>5.9800000000000006E-8</v>
      </c>
      <c r="G375" s="7">
        <v>6.777495966</v>
      </c>
      <c r="H375" s="7">
        <v>1</v>
      </c>
      <c r="I375" s="7">
        <v>1</v>
      </c>
      <c r="J375" s="14" t="str">
        <f t="shared" si="5"/>
        <v>http://tritrypdb.org/gene/TcCLB.507483.39</v>
      </c>
    </row>
    <row r="376" spans="1:10">
      <c r="A376" s="7" t="s">
        <v>4276</v>
      </c>
      <c r="B376" s="7" t="s">
        <v>4277</v>
      </c>
      <c r="C376" s="7">
        <v>1.2734386049999999</v>
      </c>
      <c r="D376" s="7">
        <v>6.5902590000000002E-3</v>
      </c>
      <c r="E376" s="7">
        <v>7.5606140000000002E-3</v>
      </c>
      <c r="F376" s="7">
        <v>2.1282063E-2</v>
      </c>
      <c r="G376" s="7">
        <v>7.3309403590000004</v>
      </c>
      <c r="H376" s="7">
        <v>1</v>
      </c>
      <c r="I376" s="7">
        <v>1</v>
      </c>
      <c r="J376" s="14" t="str">
        <f t="shared" si="5"/>
        <v>http://tritrypdb.org/gene/TcCLB.507483.4</v>
      </c>
    </row>
    <row r="377" spans="1:10">
      <c r="A377" s="7" t="s">
        <v>2453</v>
      </c>
      <c r="B377" s="7" t="s">
        <v>34</v>
      </c>
      <c r="C377" s="7">
        <v>-1.037534009</v>
      </c>
      <c r="D377" s="7">
        <v>4.1499999999999999E-5</v>
      </c>
      <c r="E377" s="7">
        <v>1.1475E-4</v>
      </c>
      <c r="F377" s="7">
        <v>3.23004E-4</v>
      </c>
      <c r="G377" s="7">
        <v>5.6647488340000001</v>
      </c>
      <c r="H377" s="7">
        <v>1</v>
      </c>
      <c r="I377" s="7">
        <v>1</v>
      </c>
      <c r="J377" s="14" t="str">
        <f t="shared" si="5"/>
        <v>http://tritrypdb.org/gene/TcCLB.507485.30</v>
      </c>
    </row>
    <row r="378" spans="1:10">
      <c r="A378" s="7" t="s">
        <v>3534</v>
      </c>
      <c r="B378" s="7" t="s">
        <v>1593</v>
      </c>
      <c r="C378" s="7">
        <v>-1.0005376560000001</v>
      </c>
      <c r="D378" s="7">
        <v>2.7392509999999998E-2</v>
      </c>
      <c r="E378" s="7">
        <v>2.3980122E-2</v>
      </c>
      <c r="F378" s="7">
        <v>6.7500666000000001E-2</v>
      </c>
      <c r="G378" s="7">
        <v>5.8556052139999997</v>
      </c>
      <c r="H378" s="7">
        <v>1</v>
      </c>
      <c r="I378" s="7">
        <v>0</v>
      </c>
      <c r="J378" s="14" t="str">
        <f t="shared" si="5"/>
        <v>http://tritrypdb.org/gene/TcCLB.507485.34</v>
      </c>
    </row>
    <row r="379" spans="1:10">
      <c r="A379" s="7" t="s">
        <v>3041</v>
      </c>
      <c r="B379" s="7" t="s">
        <v>34</v>
      </c>
      <c r="C379" s="7">
        <v>-1.9217818289999999</v>
      </c>
      <c r="D379" s="7">
        <v>3.4200000000000002E-7</v>
      </c>
      <c r="E379" s="7">
        <v>2.1399999999999998E-6</v>
      </c>
      <c r="F379" s="7">
        <v>6.0299999999999999E-6</v>
      </c>
      <c r="G379" s="7">
        <v>6.2713451180000002</v>
      </c>
      <c r="H379" s="7">
        <v>1</v>
      </c>
      <c r="I379" s="7">
        <v>1</v>
      </c>
      <c r="J379" s="14" t="str">
        <f t="shared" si="5"/>
        <v>http://tritrypdb.org/gene/TcCLB.507485.40</v>
      </c>
    </row>
    <row r="380" spans="1:10">
      <c r="A380" s="7" t="s">
        <v>2985</v>
      </c>
      <c r="B380" s="7" t="s">
        <v>26</v>
      </c>
      <c r="C380" s="7">
        <v>-4.431111628</v>
      </c>
      <c r="D380" s="7">
        <v>7.0800000000000004E-10</v>
      </c>
      <c r="E380" s="7">
        <v>1.4300000000000001E-8</v>
      </c>
      <c r="F380" s="7">
        <v>4.0299999999999997E-8</v>
      </c>
      <c r="G380" s="7">
        <v>6.8998440319999998</v>
      </c>
      <c r="H380" s="7">
        <v>1</v>
      </c>
      <c r="I380" s="7">
        <v>1</v>
      </c>
      <c r="J380" s="14" t="str">
        <f t="shared" si="5"/>
        <v>http://tritrypdb.org/gene/TcCLB.507511.50</v>
      </c>
    </row>
    <row r="381" spans="1:10">
      <c r="A381" s="7" t="s">
        <v>4508</v>
      </c>
      <c r="B381" s="7" t="s">
        <v>4509</v>
      </c>
      <c r="C381" s="7">
        <v>1.064726208</v>
      </c>
      <c r="D381" s="7">
        <v>1.8911803000000001E-2</v>
      </c>
      <c r="E381" s="7">
        <v>1.7783027E-2</v>
      </c>
      <c r="F381" s="7">
        <v>5.0056716000000001E-2</v>
      </c>
      <c r="G381" s="7">
        <v>3.47232845</v>
      </c>
      <c r="H381" s="7">
        <v>1</v>
      </c>
      <c r="I381" s="7">
        <v>0</v>
      </c>
      <c r="J381" s="14" t="str">
        <f t="shared" si="5"/>
        <v>http://tritrypdb.org/gene/TcCLB.507527.35</v>
      </c>
    </row>
    <row r="382" spans="1:10">
      <c r="A382" s="7" t="s">
        <v>4693</v>
      </c>
      <c r="B382" s="7" t="s">
        <v>180</v>
      </c>
      <c r="C382" s="7">
        <v>1.132070194</v>
      </c>
      <c r="D382" s="7">
        <v>2.6452749999999999E-3</v>
      </c>
      <c r="E382" s="7">
        <v>3.5716110000000001E-3</v>
      </c>
      <c r="F382" s="7">
        <v>1.0053582E-2</v>
      </c>
      <c r="G382" s="7">
        <v>4.6135531949999997</v>
      </c>
      <c r="H382" s="7">
        <v>1</v>
      </c>
      <c r="I382" s="7">
        <v>1</v>
      </c>
      <c r="J382" s="14" t="str">
        <f t="shared" si="5"/>
        <v>http://tritrypdb.org/gene/TcCLB.507527.50</v>
      </c>
    </row>
    <row r="383" spans="1:10">
      <c r="A383" s="7" t="s">
        <v>1419</v>
      </c>
      <c r="B383" s="7" t="s">
        <v>34</v>
      </c>
      <c r="C383" s="7">
        <v>1.4255106230000001</v>
      </c>
      <c r="D383" s="7">
        <v>1.1667287E-2</v>
      </c>
      <c r="E383" s="7">
        <v>1.1978469E-2</v>
      </c>
      <c r="F383" s="7">
        <v>3.3717702000000002E-2</v>
      </c>
      <c r="G383" s="7">
        <v>2.0542040589999999</v>
      </c>
      <c r="H383" s="7">
        <v>1</v>
      </c>
      <c r="I383" s="7">
        <v>1</v>
      </c>
      <c r="J383" s="14" t="str">
        <f t="shared" si="5"/>
        <v>http://tritrypdb.org/gene/TcCLB.507529.58</v>
      </c>
    </row>
    <row r="384" spans="1:10">
      <c r="A384" s="7" t="s">
        <v>1473</v>
      </c>
      <c r="B384" s="7" t="s">
        <v>13</v>
      </c>
      <c r="C384" s="7">
        <v>1.0806595809999999</v>
      </c>
      <c r="D384" s="7">
        <v>1.3399999999999999E-8</v>
      </c>
      <c r="E384" s="7">
        <v>1.43E-7</v>
      </c>
      <c r="F384" s="7">
        <v>4.0200000000000003E-7</v>
      </c>
      <c r="G384" s="7">
        <v>7.5842392539999999</v>
      </c>
      <c r="H384" s="7">
        <v>1</v>
      </c>
      <c r="I384" s="7">
        <v>1</v>
      </c>
      <c r="J384" s="14" t="str">
        <f t="shared" si="5"/>
        <v>http://tritrypdb.org/gene/TcCLB.507531.10</v>
      </c>
    </row>
    <row r="385" spans="1:10">
      <c r="A385" s="7" t="s">
        <v>6620</v>
      </c>
      <c r="B385" s="7" t="s">
        <v>110</v>
      </c>
      <c r="C385" s="7">
        <v>1.0059957369999999</v>
      </c>
      <c r="D385" s="7">
        <v>4.78E-6</v>
      </c>
      <c r="E385" s="7">
        <v>1.9300000000000002E-5</v>
      </c>
      <c r="F385" s="7">
        <v>5.4200000000000003E-5</v>
      </c>
      <c r="G385" s="7">
        <v>6.0243577799999999</v>
      </c>
      <c r="H385" s="7">
        <v>1</v>
      </c>
      <c r="I385" s="7">
        <v>1</v>
      </c>
      <c r="J385" s="14" t="str">
        <f t="shared" si="5"/>
        <v>http://tritrypdb.org/gene/TcCLB.507551.9</v>
      </c>
    </row>
    <row r="386" spans="1:10">
      <c r="A386" s="7" t="s">
        <v>2992</v>
      </c>
      <c r="B386" s="7" t="s">
        <v>635</v>
      </c>
      <c r="C386" s="7">
        <v>-2.8125137489999998</v>
      </c>
      <c r="D386" s="7">
        <v>4.7610090000000001E-3</v>
      </c>
      <c r="E386" s="7">
        <v>5.7908880000000001E-3</v>
      </c>
      <c r="F386" s="7">
        <v>1.6300533999999998E-2</v>
      </c>
      <c r="G386" s="7">
        <v>-1.235914164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http://tritrypdb.org/gene/TcCLB.507553.10</v>
      </c>
    </row>
    <row r="387" spans="1:10">
      <c r="A387" s="7" t="s">
        <v>3758</v>
      </c>
      <c r="B387" s="7" t="s">
        <v>317</v>
      </c>
      <c r="C387" s="7">
        <v>1.077418027</v>
      </c>
      <c r="D387" s="7">
        <v>1.4924069999999999E-2</v>
      </c>
      <c r="E387" s="7">
        <v>1.4671691000000001E-2</v>
      </c>
      <c r="F387" s="7">
        <v>4.1298742999999999E-2</v>
      </c>
      <c r="G387" s="7">
        <v>3.1013385549999999</v>
      </c>
      <c r="H387" s="7">
        <v>1</v>
      </c>
      <c r="I387" s="7">
        <v>1</v>
      </c>
      <c r="J387" s="14" t="str">
        <f t="shared" si="6"/>
        <v>http://tritrypdb.org/gene/TcCLB.507559.120</v>
      </c>
    </row>
    <row r="388" spans="1:10">
      <c r="A388" s="7" t="s">
        <v>1539</v>
      </c>
      <c r="B388" s="7" t="s">
        <v>1540</v>
      </c>
      <c r="C388" s="7">
        <v>1.311179621</v>
      </c>
      <c r="D388" s="7">
        <v>2.88E-11</v>
      </c>
      <c r="E388" s="7">
        <v>1.26E-9</v>
      </c>
      <c r="F388" s="7">
        <v>3.5499999999999999E-9</v>
      </c>
      <c r="G388" s="7">
        <v>7.3680118200000004</v>
      </c>
      <c r="H388" s="7">
        <v>1</v>
      </c>
      <c r="I388" s="7">
        <v>1</v>
      </c>
      <c r="J388" s="14" t="str">
        <f t="shared" si="6"/>
        <v>http://tritrypdb.org/gene/TcCLB.507559.80</v>
      </c>
    </row>
    <row r="389" spans="1:10">
      <c r="A389" s="7" t="s">
        <v>4512</v>
      </c>
      <c r="B389" s="7" t="s">
        <v>4513</v>
      </c>
      <c r="C389" s="7">
        <v>-1.0945582979999999</v>
      </c>
      <c r="D389" s="7">
        <v>4.4000000000000002E-6</v>
      </c>
      <c r="E389" s="7">
        <v>1.7900000000000001E-5</v>
      </c>
      <c r="F389" s="7">
        <v>5.0500000000000001E-5</v>
      </c>
      <c r="G389" s="7">
        <v>10.82875013</v>
      </c>
      <c r="H389" s="7">
        <v>1</v>
      </c>
      <c r="I389" s="7">
        <v>1</v>
      </c>
      <c r="J389" s="14" t="str">
        <f t="shared" si="6"/>
        <v>http://tritrypdb.org/gene/TcCLB.507603.270</v>
      </c>
    </row>
    <row r="390" spans="1:10">
      <c r="A390" s="7" t="s">
        <v>355</v>
      </c>
      <c r="B390" s="7" t="s">
        <v>34</v>
      </c>
      <c r="C390" s="7">
        <v>1.0063676459999999</v>
      </c>
      <c r="D390" s="7">
        <v>9.31E-5</v>
      </c>
      <c r="E390" s="7">
        <v>2.2473E-4</v>
      </c>
      <c r="F390" s="7">
        <v>6.3258399999999995E-4</v>
      </c>
      <c r="G390" s="7">
        <v>4.5746190230000003</v>
      </c>
      <c r="H390" s="7">
        <v>1</v>
      </c>
      <c r="I390" s="7">
        <v>1</v>
      </c>
      <c r="J390" s="14" t="str">
        <f t="shared" si="6"/>
        <v>http://tritrypdb.org/gene/TcCLB.507603.70</v>
      </c>
    </row>
    <row r="391" spans="1:10">
      <c r="A391" s="7" t="s">
        <v>225</v>
      </c>
      <c r="B391" s="7" t="s">
        <v>34</v>
      </c>
      <c r="C391" s="7">
        <v>1.842377435</v>
      </c>
      <c r="D391" s="7">
        <v>2.9399999999999999E-8</v>
      </c>
      <c r="E391" s="7">
        <v>2.8299999999999998E-7</v>
      </c>
      <c r="F391" s="7">
        <v>7.9599999999999998E-7</v>
      </c>
      <c r="G391" s="7">
        <v>5.8649504669999999</v>
      </c>
      <c r="H391" s="7">
        <v>1</v>
      </c>
      <c r="I391" s="7">
        <v>1</v>
      </c>
      <c r="J391" s="14" t="str">
        <f t="shared" si="6"/>
        <v>http://tritrypdb.org/gene/TcCLB.507611.270</v>
      </c>
    </row>
    <row r="392" spans="1:10">
      <c r="A392" s="7" t="s">
        <v>4514</v>
      </c>
      <c r="B392" s="7" t="s">
        <v>4515</v>
      </c>
      <c r="C392" s="7">
        <v>1.1794416169999999</v>
      </c>
      <c r="D392" s="7">
        <v>4.4999999999999998E-7</v>
      </c>
      <c r="E392" s="7">
        <v>2.6599999999999999E-6</v>
      </c>
      <c r="F392" s="7">
        <v>7.4900000000000003E-6</v>
      </c>
      <c r="G392" s="7">
        <v>7.7128229169999996</v>
      </c>
      <c r="H392" s="7">
        <v>1</v>
      </c>
      <c r="I392" s="7">
        <v>1</v>
      </c>
      <c r="J392" s="14" t="str">
        <f t="shared" si="6"/>
        <v>http://tritrypdb.org/gene/TcCLB.507611.280</v>
      </c>
    </row>
    <row r="393" spans="1:10">
      <c r="A393" s="7" t="s">
        <v>4516</v>
      </c>
      <c r="B393" s="7" t="s">
        <v>26</v>
      </c>
      <c r="C393" s="7">
        <v>-1.208030304</v>
      </c>
      <c r="D393" s="7">
        <v>5.4899999999999999E-9</v>
      </c>
      <c r="E393" s="7">
        <v>7.1299999999999997E-8</v>
      </c>
      <c r="F393" s="7">
        <v>2.0100000000000001E-7</v>
      </c>
      <c r="G393" s="7">
        <v>6.4562263790000003</v>
      </c>
      <c r="H393" s="7">
        <v>1</v>
      </c>
      <c r="I393" s="7">
        <v>1</v>
      </c>
      <c r="J393" s="14" t="str">
        <f t="shared" si="6"/>
        <v>http://tritrypdb.org/gene/TcCLB.507611.380</v>
      </c>
    </row>
    <row r="394" spans="1:10">
      <c r="A394" s="7" t="s">
        <v>4517</v>
      </c>
      <c r="B394" s="7" t="s">
        <v>635</v>
      </c>
      <c r="C394" s="7">
        <v>-1.6413824749999999</v>
      </c>
      <c r="D394" s="7">
        <v>1.7152029999999999E-2</v>
      </c>
      <c r="E394" s="7">
        <v>1.6444951999999999E-2</v>
      </c>
      <c r="F394" s="7">
        <v>4.6290222999999998E-2</v>
      </c>
      <c r="G394" s="7">
        <v>0.18839017899999999</v>
      </c>
      <c r="H394" s="7">
        <v>1</v>
      </c>
      <c r="I394" s="7">
        <v>1</v>
      </c>
      <c r="J394" s="14" t="str">
        <f t="shared" si="6"/>
        <v>http://tritrypdb.org/gene/TcCLB.507617.110</v>
      </c>
    </row>
    <row r="395" spans="1:10">
      <c r="A395" s="7" t="s">
        <v>4694</v>
      </c>
      <c r="B395" s="7" t="s">
        <v>635</v>
      </c>
      <c r="C395" s="7">
        <v>-1.3865978489999999</v>
      </c>
      <c r="D395" s="7">
        <v>1.0992741E-2</v>
      </c>
      <c r="E395" s="7">
        <v>1.1426364E-2</v>
      </c>
      <c r="F395" s="7">
        <v>3.2163602999999999E-2</v>
      </c>
      <c r="G395" s="7">
        <v>1.720300156</v>
      </c>
      <c r="H395" s="7">
        <v>1</v>
      </c>
      <c r="I395" s="7">
        <v>1</v>
      </c>
      <c r="J395" s="14" t="str">
        <f t="shared" si="6"/>
        <v>http://tritrypdb.org/gene/TcCLB.507617.140</v>
      </c>
    </row>
    <row r="396" spans="1:10">
      <c r="A396" s="7" t="s">
        <v>4282</v>
      </c>
      <c r="B396" s="7" t="s">
        <v>635</v>
      </c>
      <c r="C396" s="7">
        <v>-1.2379288589999999</v>
      </c>
      <c r="D396" s="7">
        <v>9.0786349999999998E-3</v>
      </c>
      <c r="E396" s="7">
        <v>9.7870739999999998E-3</v>
      </c>
      <c r="F396" s="7">
        <v>2.7549234999999998E-2</v>
      </c>
      <c r="G396" s="7">
        <v>1.3688130270000001</v>
      </c>
      <c r="H396" s="7">
        <v>1</v>
      </c>
      <c r="I396" s="7">
        <v>1</v>
      </c>
      <c r="J396" s="14" t="str">
        <f t="shared" si="6"/>
        <v>http://tritrypdb.org/gene/TcCLB.507617.160</v>
      </c>
    </row>
    <row r="397" spans="1:10">
      <c r="A397" s="7" t="s">
        <v>4695</v>
      </c>
      <c r="B397" s="7" t="s">
        <v>635</v>
      </c>
      <c r="C397" s="7">
        <v>-1.4070291800000001</v>
      </c>
      <c r="D397" s="7">
        <v>5.7200233000000003E-2</v>
      </c>
      <c r="E397" s="7">
        <v>4.2805857000000003E-2</v>
      </c>
      <c r="F397" s="7">
        <v>0.120492457</v>
      </c>
      <c r="G397" s="7">
        <v>-0.36827764499999999</v>
      </c>
      <c r="H397" s="7">
        <v>1</v>
      </c>
      <c r="I397" s="7">
        <v>0</v>
      </c>
      <c r="J397" s="14" t="str">
        <f t="shared" si="6"/>
        <v>http://tritrypdb.org/gene/TcCLB.507617.40</v>
      </c>
    </row>
    <row r="398" spans="1:10">
      <c r="A398" s="7" t="s">
        <v>324</v>
      </c>
      <c r="B398" s="7" t="s">
        <v>325</v>
      </c>
      <c r="C398" s="7">
        <v>-2.2270299370000002</v>
      </c>
      <c r="D398" s="7">
        <v>2.8799999999999998E-12</v>
      </c>
      <c r="E398" s="7">
        <v>2.4900000000000002E-10</v>
      </c>
      <c r="F398" s="7">
        <v>6.9999999999999996E-10</v>
      </c>
      <c r="G398" s="7">
        <v>9.6218893029999997</v>
      </c>
      <c r="H398" s="7">
        <v>1</v>
      </c>
      <c r="I398" s="7">
        <v>1</v>
      </c>
      <c r="J398" s="14" t="str">
        <f t="shared" si="6"/>
        <v>http://tritrypdb.org/gene/TcCLB.507617.9</v>
      </c>
    </row>
    <row r="399" spans="1:10">
      <c r="A399" s="7" t="s">
        <v>3242</v>
      </c>
      <c r="B399" s="7" t="s">
        <v>34</v>
      </c>
      <c r="C399" s="7">
        <v>-1.160928873</v>
      </c>
      <c r="D399" s="7">
        <v>8.2800000000000004E-9</v>
      </c>
      <c r="E399" s="7">
        <v>9.9499999999999998E-8</v>
      </c>
      <c r="F399" s="7">
        <v>2.8000000000000002E-7</v>
      </c>
      <c r="G399" s="7">
        <v>7.3996819289999998</v>
      </c>
      <c r="H399" s="7">
        <v>1</v>
      </c>
      <c r="I399" s="7">
        <v>1</v>
      </c>
      <c r="J399" s="14" t="str">
        <f t="shared" si="6"/>
        <v>http://tritrypdb.org/gene/TcCLB.507625.170</v>
      </c>
    </row>
    <row r="400" spans="1:10">
      <c r="A400" s="7" t="s">
        <v>4519</v>
      </c>
      <c r="B400" s="7" t="s">
        <v>4520</v>
      </c>
      <c r="C400" s="7">
        <v>-1.116960255</v>
      </c>
      <c r="D400" s="7">
        <v>5.7400000000000001E-6</v>
      </c>
      <c r="E400" s="7">
        <v>2.2500000000000001E-5</v>
      </c>
      <c r="F400" s="7">
        <v>6.3200000000000005E-5</v>
      </c>
      <c r="G400" s="7">
        <v>7.7319089859999997</v>
      </c>
      <c r="H400" s="7">
        <v>1</v>
      </c>
      <c r="I400" s="7">
        <v>1</v>
      </c>
      <c r="J400" s="14" t="str">
        <f t="shared" si="6"/>
        <v>http://tritrypdb.org/gene/TcCLB.507625.99</v>
      </c>
    </row>
    <row r="401" spans="1:10">
      <c r="A401" s="7" t="s">
        <v>4696</v>
      </c>
      <c r="B401" s="7" t="s">
        <v>430</v>
      </c>
      <c r="C401" s="7">
        <v>1.3313719260000001</v>
      </c>
      <c r="D401" s="7">
        <v>1.28E-6</v>
      </c>
      <c r="E401" s="7">
        <v>6.37E-6</v>
      </c>
      <c r="F401" s="7">
        <v>1.7900000000000001E-5</v>
      </c>
      <c r="G401" s="7">
        <v>10.834004670000001</v>
      </c>
      <c r="H401" s="7">
        <v>1</v>
      </c>
      <c r="I401" s="7">
        <v>1</v>
      </c>
      <c r="J401" s="14" t="str">
        <f t="shared" si="6"/>
        <v>http://tritrypdb.org/gene/TcCLB.507641.280</v>
      </c>
    </row>
    <row r="402" spans="1:10">
      <c r="A402" s="7" t="s">
        <v>429</v>
      </c>
      <c r="B402" s="7" t="s">
        <v>430</v>
      </c>
      <c r="C402" s="7">
        <v>2.3333825429999999</v>
      </c>
      <c r="D402" s="7">
        <v>4.5759082E-2</v>
      </c>
      <c r="E402" s="7">
        <v>3.6012967999999999E-2</v>
      </c>
      <c r="F402" s="7">
        <v>0.101371432</v>
      </c>
      <c r="G402" s="7">
        <v>5.7183326579999996</v>
      </c>
      <c r="H402" s="7">
        <v>1</v>
      </c>
      <c r="I402" s="7">
        <v>0</v>
      </c>
      <c r="J402" s="14" t="str">
        <f t="shared" si="6"/>
        <v>http://tritrypdb.org/gene/TcCLB.507641.300</v>
      </c>
    </row>
    <row r="403" spans="1:10">
      <c r="A403" s="7" t="s">
        <v>183</v>
      </c>
      <c r="B403" s="7" t="s">
        <v>34</v>
      </c>
      <c r="C403" s="7">
        <v>1.523803155</v>
      </c>
      <c r="D403" s="7">
        <v>3.8099999999999999E-9</v>
      </c>
      <c r="E403" s="7">
        <v>5.4300000000000003E-8</v>
      </c>
      <c r="F403" s="7">
        <v>1.5300000000000001E-7</v>
      </c>
      <c r="G403" s="7">
        <v>5.9752804289999997</v>
      </c>
      <c r="H403" s="7">
        <v>1</v>
      </c>
      <c r="I403" s="7">
        <v>1</v>
      </c>
      <c r="J403" s="14" t="str">
        <f t="shared" si="6"/>
        <v>http://tritrypdb.org/gene/TcCLB.507669.60</v>
      </c>
    </row>
    <row r="404" spans="1:10">
      <c r="A404" s="7" t="s">
        <v>391</v>
      </c>
      <c r="B404" s="7" t="s">
        <v>392</v>
      </c>
      <c r="C404" s="7">
        <v>1.7831310629999999</v>
      </c>
      <c r="D404" s="7">
        <v>1.92E-14</v>
      </c>
      <c r="E404" s="7">
        <v>6.4799999999999999E-12</v>
      </c>
      <c r="F404" s="7">
        <v>1.8199999999999999E-11</v>
      </c>
      <c r="G404" s="7">
        <v>8.4472948530000007</v>
      </c>
      <c r="H404" s="7">
        <v>1</v>
      </c>
      <c r="I404" s="7">
        <v>1</v>
      </c>
      <c r="J404" s="14" t="str">
        <f t="shared" si="6"/>
        <v>http://tritrypdb.org/gene/TcCLB.507671.30</v>
      </c>
    </row>
    <row r="405" spans="1:10">
      <c r="A405" s="7" t="s">
        <v>398</v>
      </c>
      <c r="B405" s="7" t="s">
        <v>210</v>
      </c>
      <c r="C405" s="7">
        <v>-1.1431311310000001</v>
      </c>
      <c r="D405" s="7">
        <v>7.0901600000000003E-4</v>
      </c>
      <c r="E405" s="7">
        <v>1.2061579999999999E-3</v>
      </c>
      <c r="F405" s="7">
        <v>3.395164E-3</v>
      </c>
      <c r="G405" s="7">
        <v>8.2508898639999995</v>
      </c>
      <c r="H405" s="7">
        <v>1</v>
      </c>
      <c r="I405" s="7">
        <v>1</v>
      </c>
      <c r="J405" s="14" t="str">
        <f t="shared" si="6"/>
        <v>http://tritrypdb.org/gene/TcCLB.507689.50</v>
      </c>
    </row>
    <row r="406" spans="1:10">
      <c r="A406" s="7" t="s">
        <v>4065</v>
      </c>
      <c r="B406" s="7" t="s">
        <v>297</v>
      </c>
      <c r="C406" s="7">
        <v>-1.306722033</v>
      </c>
      <c r="D406" s="7">
        <v>2.8041440000000002E-3</v>
      </c>
      <c r="E406" s="7">
        <v>3.7479940000000002E-3</v>
      </c>
      <c r="F406" s="7">
        <v>1.0550075000000001E-2</v>
      </c>
      <c r="G406" s="7">
        <v>2.9890556240000001</v>
      </c>
      <c r="H406" s="7">
        <v>1</v>
      </c>
      <c r="I406" s="7">
        <v>1</v>
      </c>
      <c r="J406" s="14" t="str">
        <f t="shared" si="6"/>
        <v>http://tritrypdb.org/gene/TcCLB.507699.10</v>
      </c>
    </row>
    <row r="407" spans="1:10">
      <c r="A407" s="7" t="s">
        <v>4284</v>
      </c>
      <c r="B407" s="7" t="s">
        <v>34</v>
      </c>
      <c r="C407" s="7">
        <v>1.6418435570000001</v>
      </c>
      <c r="D407" s="7">
        <v>8.8300000000000001E-12</v>
      </c>
      <c r="E407" s="7">
        <v>5.3700000000000001E-10</v>
      </c>
      <c r="F407" s="7">
        <v>1.51E-9</v>
      </c>
      <c r="G407" s="7">
        <v>8.2011032700000008</v>
      </c>
      <c r="H407" s="7">
        <v>1</v>
      </c>
      <c r="I407" s="7">
        <v>1</v>
      </c>
      <c r="J407" s="14" t="str">
        <f t="shared" si="6"/>
        <v>http://tritrypdb.org/gene/TcCLB.507707.20</v>
      </c>
    </row>
    <row r="408" spans="1:10">
      <c r="A408" s="7" t="s">
        <v>1661</v>
      </c>
      <c r="B408" s="7" t="s">
        <v>34</v>
      </c>
      <c r="C408" s="7">
        <v>2.1901432619999999</v>
      </c>
      <c r="D408" s="7">
        <v>6.4499999999999997E-11</v>
      </c>
      <c r="E408" s="7">
        <v>2.2400000000000001E-9</v>
      </c>
      <c r="F408" s="7">
        <v>6.3099999999999999E-9</v>
      </c>
      <c r="G408" s="7">
        <v>8.3915086989999992</v>
      </c>
      <c r="H408" s="7">
        <v>1</v>
      </c>
      <c r="I408" s="7">
        <v>1</v>
      </c>
      <c r="J408" s="14" t="str">
        <f t="shared" si="6"/>
        <v>http://tritrypdb.org/gene/TcCLB.507709.120</v>
      </c>
    </row>
    <row r="409" spans="1:10">
      <c r="A409" s="7" t="s">
        <v>517</v>
      </c>
      <c r="B409" s="7" t="s">
        <v>518</v>
      </c>
      <c r="C409" s="7">
        <v>-1.5692466979999999</v>
      </c>
      <c r="D409" s="7">
        <v>4.1000000000000003E-8</v>
      </c>
      <c r="E409" s="7">
        <v>3.65E-7</v>
      </c>
      <c r="F409" s="7">
        <v>1.0300000000000001E-6</v>
      </c>
      <c r="G409" s="7">
        <v>5.9155009879999998</v>
      </c>
      <c r="H409" s="7">
        <v>1</v>
      </c>
      <c r="I409" s="7">
        <v>1</v>
      </c>
      <c r="J409" s="14" t="str">
        <f t="shared" si="6"/>
        <v>http://tritrypdb.org/gene/TcCLB.507709.90</v>
      </c>
    </row>
    <row r="410" spans="1:10">
      <c r="A410" s="7" t="s">
        <v>4175</v>
      </c>
      <c r="B410" s="7" t="s">
        <v>34</v>
      </c>
      <c r="C410" s="7">
        <v>1.148971199</v>
      </c>
      <c r="D410" s="7">
        <v>1.59956E-4</v>
      </c>
      <c r="E410" s="7">
        <v>3.5135100000000002E-4</v>
      </c>
      <c r="F410" s="7">
        <v>9.8900399999999992E-4</v>
      </c>
      <c r="G410" s="7">
        <v>5.6189840609999999</v>
      </c>
      <c r="H410" s="7">
        <v>1</v>
      </c>
      <c r="I410" s="7">
        <v>1</v>
      </c>
      <c r="J410" s="14" t="str">
        <f t="shared" si="6"/>
        <v>http://tritrypdb.org/gene/TcCLB.507711.20</v>
      </c>
    </row>
    <row r="411" spans="1:10">
      <c r="A411" s="7" t="s">
        <v>1060</v>
      </c>
      <c r="B411" s="7" t="s">
        <v>34</v>
      </c>
      <c r="C411" s="7">
        <v>1.0214678530000001</v>
      </c>
      <c r="D411" s="7">
        <v>2.1399999999999998E-6</v>
      </c>
      <c r="E411" s="7">
        <v>9.7000000000000003E-6</v>
      </c>
      <c r="F411" s="7">
        <v>2.73E-5</v>
      </c>
      <c r="G411" s="7">
        <v>6.1029360849999996</v>
      </c>
      <c r="H411" s="7">
        <v>1</v>
      </c>
      <c r="I411" s="7">
        <v>1</v>
      </c>
      <c r="J411" s="14" t="str">
        <f t="shared" si="6"/>
        <v>http://tritrypdb.org/gene/TcCLB.507711.300</v>
      </c>
    </row>
    <row r="412" spans="1:10">
      <c r="A412" s="7" t="s">
        <v>502</v>
      </c>
      <c r="B412" s="7" t="s">
        <v>34</v>
      </c>
      <c r="C412" s="7">
        <v>1.0175233850000001</v>
      </c>
      <c r="D412" s="7">
        <v>3.9689597E-2</v>
      </c>
      <c r="E412" s="7">
        <v>3.2148312999999998E-2</v>
      </c>
      <c r="F412" s="7">
        <v>9.0492973000000004E-2</v>
      </c>
      <c r="G412" s="7">
        <v>2.9312880589999999</v>
      </c>
      <c r="H412" s="7">
        <v>1</v>
      </c>
      <c r="I412" s="7">
        <v>0</v>
      </c>
      <c r="J412" s="14" t="str">
        <f t="shared" si="6"/>
        <v>http://tritrypdb.org/gene/TcCLB.507737.10</v>
      </c>
    </row>
    <row r="413" spans="1:10">
      <c r="A413" s="7" t="s">
        <v>63</v>
      </c>
      <c r="B413" s="7" t="s">
        <v>64</v>
      </c>
      <c r="C413" s="7">
        <v>-1.522150144</v>
      </c>
      <c r="D413" s="7">
        <v>1.5199999999999999E-9</v>
      </c>
      <c r="E413" s="7">
        <v>2.5799999999999999E-8</v>
      </c>
      <c r="F413" s="7">
        <v>7.2600000000000002E-8</v>
      </c>
      <c r="G413" s="7">
        <v>5.3931818089999997</v>
      </c>
      <c r="H413" s="7">
        <v>1</v>
      </c>
      <c r="I413" s="7">
        <v>1</v>
      </c>
      <c r="J413" s="14" t="str">
        <f t="shared" si="6"/>
        <v>http://tritrypdb.org/gene/TcCLB.507739.120</v>
      </c>
    </row>
    <row r="414" spans="1:10">
      <c r="A414" s="7" t="s">
        <v>310</v>
      </c>
      <c r="B414" s="7" t="s">
        <v>311</v>
      </c>
      <c r="C414" s="7">
        <v>-1.19516489</v>
      </c>
      <c r="D414" s="7">
        <v>1.8384900000000001E-4</v>
      </c>
      <c r="E414" s="7">
        <v>3.94559E-4</v>
      </c>
      <c r="F414" s="7">
        <v>1.1106289999999999E-3</v>
      </c>
      <c r="G414" s="7">
        <v>5.8210150650000001</v>
      </c>
      <c r="H414" s="7">
        <v>1</v>
      </c>
      <c r="I414" s="7">
        <v>1</v>
      </c>
      <c r="J414" s="14" t="str">
        <f t="shared" si="6"/>
        <v>http://tritrypdb.org/gene/TcCLB.507739.130</v>
      </c>
    </row>
    <row r="415" spans="1:10">
      <c r="A415" s="7" t="s">
        <v>3011</v>
      </c>
      <c r="B415" s="7" t="s">
        <v>317</v>
      </c>
      <c r="C415" s="7">
        <v>-3.033985806</v>
      </c>
      <c r="D415" s="7">
        <v>3.4099999999999998E-12</v>
      </c>
      <c r="E415" s="7">
        <v>2.7E-10</v>
      </c>
      <c r="F415" s="7">
        <v>7.5899999999999996E-10</v>
      </c>
      <c r="G415" s="7">
        <v>6.0408546259999998</v>
      </c>
      <c r="H415" s="7">
        <v>1</v>
      </c>
      <c r="I415" s="7">
        <v>1</v>
      </c>
      <c r="J415" s="14" t="str">
        <f t="shared" si="6"/>
        <v>http://tritrypdb.org/gene/TcCLB.507747.10</v>
      </c>
    </row>
    <row r="416" spans="1:10">
      <c r="A416" s="7" t="s">
        <v>4525</v>
      </c>
      <c r="B416" s="7" t="s">
        <v>635</v>
      </c>
      <c r="C416" s="7">
        <v>1.098361406</v>
      </c>
      <c r="D416" s="7">
        <v>8.9219600000000005E-4</v>
      </c>
      <c r="E416" s="7">
        <v>1.45966E-3</v>
      </c>
      <c r="F416" s="7">
        <v>4.108736E-3</v>
      </c>
      <c r="G416" s="7">
        <v>4.0197052949999996</v>
      </c>
      <c r="H416" s="7">
        <v>1</v>
      </c>
      <c r="I416" s="7">
        <v>1</v>
      </c>
      <c r="J416" s="14" t="str">
        <f t="shared" si="6"/>
        <v>http://tritrypdb.org/gene/TcCLB.507747.190</v>
      </c>
    </row>
    <row r="417" spans="1:10">
      <c r="A417" s="7" t="s">
        <v>4285</v>
      </c>
      <c r="B417" s="7" t="s">
        <v>4286</v>
      </c>
      <c r="C417" s="7">
        <v>1.0326366140000001</v>
      </c>
      <c r="D417" s="7">
        <v>4.3390405E-2</v>
      </c>
      <c r="E417" s="7">
        <v>3.4514174000000002E-2</v>
      </c>
      <c r="F417" s="7">
        <v>9.7152536999999997E-2</v>
      </c>
      <c r="G417" s="7">
        <v>2.5053222339999999</v>
      </c>
      <c r="H417" s="7">
        <v>1</v>
      </c>
      <c r="I417" s="7">
        <v>0</v>
      </c>
      <c r="J417" s="14" t="str">
        <f t="shared" si="6"/>
        <v>http://tritrypdb.org/gene/TcCLB.507747.195</v>
      </c>
    </row>
    <row r="418" spans="1:10">
      <c r="A418" s="7" t="s">
        <v>4526</v>
      </c>
      <c r="B418" s="7" t="s">
        <v>297</v>
      </c>
      <c r="C418" s="7">
        <v>-1.625790241</v>
      </c>
      <c r="D418" s="7">
        <v>2.3062299999999998E-3</v>
      </c>
      <c r="E418" s="7">
        <v>3.1986549999999999E-3</v>
      </c>
      <c r="F418" s="7">
        <v>9.0037629999999997E-3</v>
      </c>
      <c r="G418" s="7">
        <v>2.2743415819999999</v>
      </c>
      <c r="H418" s="7">
        <v>1</v>
      </c>
      <c r="I418" s="7">
        <v>1</v>
      </c>
      <c r="J418" s="14" t="str">
        <f t="shared" si="6"/>
        <v>http://tritrypdb.org/gene/TcCLB.507747.80</v>
      </c>
    </row>
    <row r="419" spans="1:10">
      <c r="A419" s="7" t="s">
        <v>2478</v>
      </c>
      <c r="B419" s="7" t="s">
        <v>278</v>
      </c>
      <c r="C419" s="7">
        <v>-2.6047827790000002</v>
      </c>
      <c r="D419" s="7">
        <v>3.3099999999999998E-12</v>
      </c>
      <c r="E419" s="7">
        <v>2.6800000000000001E-10</v>
      </c>
      <c r="F419" s="7">
        <v>7.5399999999999998E-10</v>
      </c>
      <c r="G419" s="7">
        <v>5.2136233699999996</v>
      </c>
      <c r="H419" s="7">
        <v>1</v>
      </c>
      <c r="I419" s="7">
        <v>1</v>
      </c>
      <c r="J419" s="14" t="str">
        <f t="shared" si="6"/>
        <v>http://tritrypdb.org/gene/TcCLB.507811.100</v>
      </c>
    </row>
    <row r="420" spans="1:10">
      <c r="A420" s="7" t="s">
        <v>4530</v>
      </c>
      <c r="B420" s="7" t="s">
        <v>4241</v>
      </c>
      <c r="C420" s="7">
        <v>2.4314623719999999</v>
      </c>
      <c r="D420" s="7">
        <v>9.55E-6</v>
      </c>
      <c r="E420" s="7">
        <v>3.4E-5</v>
      </c>
      <c r="F420" s="7">
        <v>9.5799999999999998E-5</v>
      </c>
      <c r="G420" s="7">
        <v>9.0156114980000002</v>
      </c>
      <c r="H420" s="7">
        <v>1</v>
      </c>
      <c r="I420" s="7">
        <v>1</v>
      </c>
      <c r="J420" s="14" t="str">
        <f t="shared" si="6"/>
        <v>http://tritrypdb.org/gene/TcCLB.507817.18</v>
      </c>
    </row>
    <row r="421" spans="1:10">
      <c r="A421" s="7" t="s">
        <v>1476</v>
      </c>
      <c r="B421" s="7" t="s">
        <v>34</v>
      </c>
      <c r="C421" s="7">
        <v>-3.22452425</v>
      </c>
      <c r="D421" s="7">
        <v>1.541534E-3</v>
      </c>
      <c r="E421" s="7">
        <v>2.2938250000000002E-3</v>
      </c>
      <c r="F421" s="7">
        <v>6.4567940000000001E-3</v>
      </c>
      <c r="G421" s="7">
        <v>-0.59300554900000002</v>
      </c>
      <c r="H421" s="7">
        <v>1</v>
      </c>
      <c r="I421" s="7">
        <v>1</v>
      </c>
      <c r="J421" s="14" t="str">
        <f t="shared" si="6"/>
        <v>http://tritrypdb.org/gene/TcCLB.507831.30</v>
      </c>
    </row>
    <row r="422" spans="1:10">
      <c r="A422" s="7" t="s">
        <v>4697</v>
      </c>
      <c r="B422" s="7" t="s">
        <v>34</v>
      </c>
      <c r="C422" s="7">
        <v>-1.09307307</v>
      </c>
      <c r="D422" s="7">
        <v>1.84E-6</v>
      </c>
      <c r="E422" s="7">
        <v>8.6200000000000005E-6</v>
      </c>
      <c r="F422" s="7">
        <v>2.4300000000000001E-5</v>
      </c>
      <c r="G422" s="7">
        <v>6.3361399340000002</v>
      </c>
      <c r="H422" s="7">
        <v>1</v>
      </c>
      <c r="I422" s="7">
        <v>1</v>
      </c>
      <c r="J422" s="14" t="str">
        <f t="shared" si="6"/>
        <v>http://tritrypdb.org/gene/TcCLB.507831.40</v>
      </c>
    </row>
    <row r="423" spans="1:10">
      <c r="A423" s="7" t="s">
        <v>553</v>
      </c>
      <c r="B423" s="7" t="s">
        <v>554</v>
      </c>
      <c r="C423" s="7">
        <v>2.5572246280000002</v>
      </c>
      <c r="D423" s="7">
        <v>1.2000000000000001E-11</v>
      </c>
      <c r="E423" s="7">
        <v>6.9799999999999997E-10</v>
      </c>
      <c r="F423" s="7">
        <v>1.97E-9</v>
      </c>
      <c r="G423" s="7">
        <v>8.0158697710000002</v>
      </c>
      <c r="H423" s="7">
        <v>1</v>
      </c>
      <c r="I423" s="7">
        <v>1</v>
      </c>
      <c r="J423" s="14" t="str">
        <f t="shared" si="6"/>
        <v>http://tritrypdb.org/gene/TcCLB.507831.70</v>
      </c>
    </row>
    <row r="424" spans="1:10">
      <c r="A424" s="7" t="s">
        <v>4287</v>
      </c>
      <c r="B424" s="7" t="s">
        <v>4288</v>
      </c>
      <c r="C424" s="7">
        <v>1.2268181060000001</v>
      </c>
      <c r="D424" s="7">
        <v>4.6200000000000001E-4</v>
      </c>
      <c r="E424" s="7">
        <v>8.4553500000000001E-4</v>
      </c>
      <c r="F424" s="7">
        <v>2.3800610000000002E-3</v>
      </c>
      <c r="G424" s="7">
        <v>8.2225859650000004</v>
      </c>
      <c r="H424" s="7">
        <v>1</v>
      </c>
      <c r="I424" s="7">
        <v>1</v>
      </c>
      <c r="J424" s="14" t="str">
        <f t="shared" si="6"/>
        <v>http://tritrypdb.org/gene/TcCLB.507831.90</v>
      </c>
    </row>
    <row r="425" spans="1:10">
      <c r="A425" s="7" t="s">
        <v>3731</v>
      </c>
      <c r="B425" s="7" t="s">
        <v>110</v>
      </c>
      <c r="C425" s="7">
        <v>1.809473066</v>
      </c>
      <c r="D425" s="7">
        <v>5.8699999999999995E-7</v>
      </c>
      <c r="E425" s="7">
        <v>3.3100000000000001E-6</v>
      </c>
      <c r="F425" s="7">
        <v>9.3200000000000006E-6</v>
      </c>
      <c r="G425" s="7">
        <v>6.0109279400000002</v>
      </c>
      <c r="H425" s="7">
        <v>1</v>
      </c>
      <c r="I425" s="7">
        <v>1</v>
      </c>
      <c r="J425" s="14" t="str">
        <f t="shared" si="6"/>
        <v>http://tritrypdb.org/gene/TcCLB.507835.70</v>
      </c>
    </row>
    <row r="426" spans="1:10">
      <c r="A426" s="7" t="s">
        <v>4698</v>
      </c>
      <c r="B426" s="7" t="s">
        <v>110</v>
      </c>
      <c r="C426" s="7">
        <v>1.0211072349999999</v>
      </c>
      <c r="D426" s="7">
        <v>1.1266830000000001E-3</v>
      </c>
      <c r="E426" s="7">
        <v>1.7670660000000001E-3</v>
      </c>
      <c r="F426" s="7">
        <v>4.9740419999999997E-3</v>
      </c>
      <c r="G426" s="7">
        <v>4.339197027</v>
      </c>
      <c r="H426" s="7">
        <v>1</v>
      </c>
      <c r="I426" s="7">
        <v>1</v>
      </c>
      <c r="J426" s="14" t="str">
        <f t="shared" si="6"/>
        <v>http://tritrypdb.org/gene/TcCLB.507839.30</v>
      </c>
    </row>
    <row r="427" spans="1:10">
      <c r="A427" s="7" t="s">
        <v>4531</v>
      </c>
      <c r="B427" s="7" t="s">
        <v>67</v>
      </c>
      <c r="C427" s="7">
        <v>1.3723027699999999</v>
      </c>
      <c r="D427" s="7">
        <v>4.5204349999999997E-3</v>
      </c>
      <c r="E427" s="7">
        <v>5.53997E-3</v>
      </c>
      <c r="F427" s="7">
        <v>1.5594234E-2</v>
      </c>
      <c r="G427" s="7">
        <v>2.2440209809999998</v>
      </c>
      <c r="H427" s="7">
        <v>1</v>
      </c>
      <c r="I427" s="7">
        <v>1</v>
      </c>
      <c r="J427" s="14" t="str">
        <f t="shared" si="6"/>
        <v>http://tritrypdb.org/gene/TcCLB.507859.70</v>
      </c>
    </row>
    <row r="428" spans="1:10">
      <c r="A428" s="7" t="s">
        <v>3650</v>
      </c>
      <c r="B428" s="7" t="s">
        <v>113</v>
      </c>
      <c r="C428" s="7">
        <v>-1.449293962</v>
      </c>
      <c r="D428" s="7">
        <v>9.4290499999999996E-4</v>
      </c>
      <c r="E428" s="7">
        <v>1.528494E-3</v>
      </c>
      <c r="F428" s="7">
        <v>4.3024939999999996E-3</v>
      </c>
      <c r="G428" s="7">
        <v>1.6915179259999999</v>
      </c>
      <c r="H428" s="7">
        <v>1</v>
      </c>
      <c r="I428" s="7">
        <v>1</v>
      </c>
      <c r="J428" s="14" t="str">
        <f t="shared" si="6"/>
        <v>http://tritrypdb.org/gene/TcCLB.507861.24</v>
      </c>
    </row>
    <row r="429" spans="1:10">
      <c r="A429" s="7" t="s">
        <v>2465</v>
      </c>
      <c r="B429" s="7" t="s">
        <v>2466</v>
      </c>
      <c r="C429" s="7">
        <v>-1.1107999099999999</v>
      </c>
      <c r="D429" s="7">
        <v>1.06E-6</v>
      </c>
      <c r="E429" s="7">
        <v>5.4199999999999998E-6</v>
      </c>
      <c r="F429" s="7">
        <v>1.5299999999999999E-5</v>
      </c>
      <c r="G429" s="7">
        <v>7.8693738250000003</v>
      </c>
      <c r="H429" s="7">
        <v>1</v>
      </c>
      <c r="I429" s="7">
        <v>1</v>
      </c>
      <c r="J429" s="14" t="str">
        <f t="shared" si="6"/>
        <v>http://tritrypdb.org/gene/TcCLB.507875.180</v>
      </c>
    </row>
    <row r="430" spans="1:10">
      <c r="A430" s="7" t="s">
        <v>88</v>
      </c>
      <c r="B430" s="7" t="s">
        <v>89</v>
      </c>
      <c r="C430" s="7">
        <v>4.1233833190000002</v>
      </c>
      <c r="D430" s="7">
        <v>1.22E-17</v>
      </c>
      <c r="E430" s="7">
        <v>3.47E-14</v>
      </c>
      <c r="F430" s="7">
        <v>9.7700000000000003E-14</v>
      </c>
      <c r="G430" s="7">
        <v>8.6061949010000003</v>
      </c>
      <c r="H430" s="7">
        <v>1</v>
      </c>
      <c r="I430" s="7">
        <v>1</v>
      </c>
      <c r="J430" s="14" t="str">
        <f t="shared" si="6"/>
        <v>http://tritrypdb.org/gene/TcCLB.507875.20</v>
      </c>
    </row>
    <row r="431" spans="1:10">
      <c r="A431" s="7" t="s">
        <v>2022</v>
      </c>
      <c r="B431" s="7" t="s">
        <v>19</v>
      </c>
      <c r="C431" s="7">
        <v>-1.0106542110000001</v>
      </c>
      <c r="D431" s="7">
        <v>2.34E-5</v>
      </c>
      <c r="E431" s="7">
        <v>7.1199999999999996E-5</v>
      </c>
      <c r="F431" s="7">
        <v>2.0028799999999999E-4</v>
      </c>
      <c r="G431" s="7">
        <v>5.3751454460000003</v>
      </c>
      <c r="H431" s="7">
        <v>1</v>
      </c>
      <c r="I431" s="7">
        <v>1</v>
      </c>
      <c r="J431" s="14" t="str">
        <f t="shared" si="6"/>
        <v>http://tritrypdb.org/gene/TcCLB.507881.110</v>
      </c>
    </row>
    <row r="432" spans="1:10">
      <c r="A432" s="7" t="s">
        <v>4532</v>
      </c>
      <c r="B432" s="7" t="s">
        <v>4533</v>
      </c>
      <c r="C432" s="7">
        <v>1.0337270270000001</v>
      </c>
      <c r="D432" s="7">
        <v>1.954121E-2</v>
      </c>
      <c r="E432" s="7">
        <v>1.8245945E-2</v>
      </c>
      <c r="F432" s="7">
        <v>5.1359764000000002E-2</v>
      </c>
      <c r="G432" s="7">
        <v>4.741660832</v>
      </c>
      <c r="H432" s="7">
        <v>1</v>
      </c>
      <c r="I432" s="7">
        <v>0</v>
      </c>
      <c r="J432" s="14" t="str">
        <f t="shared" si="6"/>
        <v>http://tritrypdb.org/gene/TcCLB.507881.30</v>
      </c>
    </row>
    <row r="433" spans="1:10">
      <c r="A433" s="7" t="s">
        <v>4699</v>
      </c>
      <c r="B433" s="7" t="s">
        <v>19</v>
      </c>
      <c r="C433" s="7">
        <v>-1.0620330689999999</v>
      </c>
      <c r="D433" s="7">
        <v>1.53E-6</v>
      </c>
      <c r="E433" s="7">
        <v>7.4000000000000003E-6</v>
      </c>
      <c r="F433" s="7">
        <v>2.0800000000000001E-5</v>
      </c>
      <c r="G433" s="7">
        <v>6.1880547569999997</v>
      </c>
      <c r="H433" s="7">
        <v>1</v>
      </c>
      <c r="I433" s="7">
        <v>1</v>
      </c>
      <c r="J433" s="14" t="str">
        <f t="shared" si="6"/>
        <v>http://tritrypdb.org/gene/TcCLB.507881.90</v>
      </c>
    </row>
    <row r="434" spans="1:10">
      <c r="A434" s="7" t="s">
        <v>1393</v>
      </c>
      <c r="B434" s="7" t="s">
        <v>1394</v>
      </c>
      <c r="C434" s="7">
        <v>1.286889137</v>
      </c>
      <c r="D434" s="7">
        <v>1.01E-9</v>
      </c>
      <c r="E434" s="7">
        <v>1.88E-8</v>
      </c>
      <c r="F434" s="7">
        <v>5.2899999999999997E-8</v>
      </c>
      <c r="G434" s="7">
        <v>8.4963324989999993</v>
      </c>
      <c r="H434" s="7">
        <v>1</v>
      </c>
      <c r="I434" s="7">
        <v>1</v>
      </c>
      <c r="J434" s="14" t="str">
        <f t="shared" si="6"/>
        <v>http://tritrypdb.org/gene/TcCLB.507883.109</v>
      </c>
    </row>
    <row r="435" spans="1:10">
      <c r="A435" s="7" t="s">
        <v>4290</v>
      </c>
      <c r="B435" s="7" t="s">
        <v>7</v>
      </c>
      <c r="C435" s="7">
        <v>1.102330934</v>
      </c>
      <c r="D435" s="7">
        <v>3.7722094999999997E-2</v>
      </c>
      <c r="E435" s="7">
        <v>3.0898036E-2</v>
      </c>
      <c r="F435" s="7">
        <v>8.6973618000000003E-2</v>
      </c>
      <c r="G435" s="7">
        <v>4.3035529309999996</v>
      </c>
      <c r="H435" s="7">
        <v>1</v>
      </c>
      <c r="I435" s="7">
        <v>0</v>
      </c>
      <c r="J435" s="14" t="str">
        <f t="shared" si="6"/>
        <v>http://tritrypdb.org/gene/TcCLB.507907.30</v>
      </c>
    </row>
    <row r="436" spans="1:10">
      <c r="A436" s="7" t="s">
        <v>4700</v>
      </c>
      <c r="B436" s="7" t="s">
        <v>4388</v>
      </c>
      <c r="C436" s="7">
        <v>-1.0158400510000001</v>
      </c>
      <c r="D436" s="7">
        <v>8.6843599999999999E-4</v>
      </c>
      <c r="E436" s="7">
        <v>1.427069E-3</v>
      </c>
      <c r="F436" s="7">
        <v>4.0169979999999999E-3</v>
      </c>
      <c r="G436" s="7">
        <v>8.2355210089999993</v>
      </c>
      <c r="H436" s="7">
        <v>1</v>
      </c>
      <c r="I436" s="7">
        <v>1</v>
      </c>
      <c r="J436" s="14" t="str">
        <f t="shared" si="6"/>
        <v>http://tritrypdb.org/gene/TcCLB.507923.10</v>
      </c>
    </row>
    <row r="437" spans="1:10">
      <c r="A437" s="7" t="s">
        <v>3144</v>
      </c>
      <c r="B437" s="7" t="s">
        <v>3145</v>
      </c>
      <c r="C437" s="7">
        <v>-1.034391499</v>
      </c>
      <c r="D437" s="7">
        <v>2.410733E-3</v>
      </c>
      <c r="E437" s="7">
        <v>3.3120720000000001E-3</v>
      </c>
      <c r="F437" s="7">
        <v>9.3230150000000005E-3</v>
      </c>
      <c r="G437" s="7">
        <v>8.000725525</v>
      </c>
      <c r="H437" s="7">
        <v>1</v>
      </c>
      <c r="I437" s="7">
        <v>1</v>
      </c>
      <c r="J437" s="14" t="str">
        <f t="shared" si="6"/>
        <v>http://tritrypdb.org/gene/TcCLB.507923.20</v>
      </c>
    </row>
    <row r="438" spans="1:10">
      <c r="A438" s="7" t="s">
        <v>3937</v>
      </c>
      <c r="B438" s="7" t="s">
        <v>3938</v>
      </c>
      <c r="C438" s="7">
        <v>2.2151250579999999</v>
      </c>
      <c r="D438" s="7">
        <v>3.4200000000000002E-8</v>
      </c>
      <c r="E438" s="7">
        <v>3.1800000000000002E-7</v>
      </c>
      <c r="F438" s="7">
        <v>8.9500000000000001E-7</v>
      </c>
      <c r="G438" s="7">
        <v>7.4958673750000004</v>
      </c>
      <c r="H438" s="7">
        <v>1</v>
      </c>
      <c r="I438" s="7">
        <v>1</v>
      </c>
      <c r="J438" s="14" t="str">
        <f t="shared" si="6"/>
        <v>http://tritrypdb.org/gene/TcCLB.507925.40</v>
      </c>
    </row>
    <row r="439" spans="1:10">
      <c r="A439" s="7" t="s">
        <v>4534</v>
      </c>
      <c r="B439" s="7" t="s">
        <v>34</v>
      </c>
      <c r="C439" s="7">
        <v>-1.014167356</v>
      </c>
      <c r="D439" s="7">
        <v>1.11E-10</v>
      </c>
      <c r="E439" s="7">
        <v>3.3799999999999999E-9</v>
      </c>
      <c r="F439" s="7">
        <v>9.5200000000000002E-9</v>
      </c>
      <c r="G439" s="7">
        <v>7.4336475550000003</v>
      </c>
      <c r="H439" s="7">
        <v>1</v>
      </c>
      <c r="I439" s="7">
        <v>1</v>
      </c>
      <c r="J439" s="14" t="str">
        <f t="shared" si="6"/>
        <v>http://tritrypdb.org/gene/TcCLB.507925.50</v>
      </c>
    </row>
    <row r="440" spans="1:10">
      <c r="A440" s="7" t="s">
        <v>1759</v>
      </c>
      <c r="B440" s="7" t="s">
        <v>34</v>
      </c>
      <c r="C440" s="7">
        <v>1.8488953450000001</v>
      </c>
      <c r="D440" s="7">
        <v>5.3600000000000004E-13</v>
      </c>
      <c r="E440" s="7">
        <v>7.6599999999999999E-11</v>
      </c>
      <c r="F440" s="7">
        <v>2.16E-10</v>
      </c>
      <c r="G440" s="7">
        <v>7.7338184080000003</v>
      </c>
      <c r="H440" s="7">
        <v>1</v>
      </c>
      <c r="I440" s="7">
        <v>1</v>
      </c>
      <c r="J440" s="14" t="str">
        <f t="shared" si="6"/>
        <v>http://tritrypdb.org/gene/TcCLB.507927.60</v>
      </c>
    </row>
    <row r="441" spans="1:10">
      <c r="A441" s="7" t="s">
        <v>284</v>
      </c>
      <c r="B441" s="7" t="s">
        <v>285</v>
      </c>
      <c r="C441" s="7">
        <v>1.2096020220000001</v>
      </c>
      <c r="D441" s="7">
        <v>2.05E-7</v>
      </c>
      <c r="E441" s="7">
        <v>1.3799999999999999E-6</v>
      </c>
      <c r="F441" s="7">
        <v>3.89E-6</v>
      </c>
      <c r="G441" s="7">
        <v>7.7853945659999999</v>
      </c>
      <c r="H441" s="7">
        <v>1</v>
      </c>
      <c r="I441" s="7">
        <v>1</v>
      </c>
      <c r="J441" s="14" t="str">
        <f t="shared" si="6"/>
        <v>http://tritrypdb.org/gene/TcCLB.507929.20</v>
      </c>
    </row>
    <row r="442" spans="1:10">
      <c r="A442" s="7" t="s">
        <v>4291</v>
      </c>
      <c r="B442" s="7" t="s">
        <v>2849</v>
      </c>
      <c r="C442" s="7">
        <v>4.5206625989999996</v>
      </c>
      <c r="D442" s="7">
        <v>6.02E-5</v>
      </c>
      <c r="E442" s="7">
        <v>1.5710600000000001E-4</v>
      </c>
      <c r="F442" s="7">
        <v>4.4223E-4</v>
      </c>
      <c r="G442" s="7">
        <v>3.4978761500000002</v>
      </c>
      <c r="H442" s="7">
        <v>1</v>
      </c>
      <c r="I442" s="7">
        <v>1</v>
      </c>
      <c r="J442" s="14" t="str">
        <f t="shared" si="6"/>
        <v>http://tritrypdb.org/gene/TcCLB.507941.170</v>
      </c>
    </row>
    <row r="443" spans="1:10">
      <c r="A443" s="7" t="s">
        <v>2896</v>
      </c>
      <c r="B443" s="7" t="s">
        <v>23</v>
      </c>
      <c r="C443" s="7">
        <v>-1.0949076390000001</v>
      </c>
      <c r="D443" s="7">
        <v>2.2024829999999999E-3</v>
      </c>
      <c r="E443" s="7">
        <v>3.0877980000000001E-3</v>
      </c>
      <c r="F443" s="7">
        <v>8.6917149999999992E-3</v>
      </c>
      <c r="G443" s="7">
        <v>3.6708562589999998</v>
      </c>
      <c r="H443" s="7">
        <v>1</v>
      </c>
      <c r="I443" s="7">
        <v>1</v>
      </c>
      <c r="J443" s="14" t="str">
        <f t="shared" si="6"/>
        <v>http://tritrypdb.org/gene/TcCLB.507957.240</v>
      </c>
    </row>
    <row r="444" spans="1:10">
      <c r="A444" s="7" t="s">
        <v>2537</v>
      </c>
      <c r="B444" s="7" t="s">
        <v>297</v>
      </c>
      <c r="C444" s="7">
        <v>1.6908521940000001</v>
      </c>
      <c r="D444" s="7">
        <v>2.8683049999999998E-3</v>
      </c>
      <c r="E444" s="7">
        <v>3.82687E-3</v>
      </c>
      <c r="F444" s="7">
        <v>1.07721E-2</v>
      </c>
      <c r="G444" s="7">
        <v>2.3530044819999998</v>
      </c>
      <c r="H444" s="7">
        <v>1</v>
      </c>
      <c r="I444" s="7">
        <v>1</v>
      </c>
      <c r="J444" s="14" t="str">
        <f t="shared" si="6"/>
        <v>http://tritrypdb.org/gene/TcCLB.507959.250</v>
      </c>
    </row>
    <row r="445" spans="1:10">
      <c r="A445" s="7" t="s">
        <v>613</v>
      </c>
      <c r="B445" s="7" t="s">
        <v>614</v>
      </c>
      <c r="C445" s="7">
        <v>1.226114776</v>
      </c>
      <c r="D445" s="7">
        <v>8.2999999999999999E-7</v>
      </c>
      <c r="E445" s="7">
        <v>4.3800000000000004E-6</v>
      </c>
      <c r="F445" s="7">
        <v>1.2300000000000001E-5</v>
      </c>
      <c r="G445" s="7">
        <v>5.8138743929999999</v>
      </c>
      <c r="H445" s="7">
        <v>1</v>
      </c>
      <c r="I445" s="7">
        <v>1</v>
      </c>
      <c r="J445" s="14" t="str">
        <f t="shared" si="6"/>
        <v>http://tritrypdb.org/gene/TcCLB.507963.20</v>
      </c>
    </row>
    <row r="446" spans="1:10">
      <c r="A446" s="7" t="s">
        <v>3160</v>
      </c>
      <c r="B446" s="7" t="s">
        <v>34</v>
      </c>
      <c r="C446" s="7">
        <v>-1.1298995979999999</v>
      </c>
      <c r="D446" s="7">
        <v>3.41E-9</v>
      </c>
      <c r="E446" s="7">
        <v>4.9800000000000003E-8</v>
      </c>
      <c r="F446" s="7">
        <v>1.4000000000000001E-7</v>
      </c>
      <c r="G446" s="7">
        <v>6.1655301700000003</v>
      </c>
      <c r="H446" s="7">
        <v>1</v>
      </c>
      <c r="I446" s="7">
        <v>1</v>
      </c>
      <c r="J446" s="14" t="str">
        <f t="shared" si="6"/>
        <v>http://tritrypdb.org/gene/TcCLB.507963.90</v>
      </c>
    </row>
    <row r="447" spans="1:10">
      <c r="A447" s="7" t="s">
        <v>158</v>
      </c>
      <c r="B447" s="7" t="s">
        <v>159</v>
      </c>
      <c r="C447" s="7">
        <v>2.1357829559999999</v>
      </c>
      <c r="D447" s="7">
        <v>2.33E-9</v>
      </c>
      <c r="E447" s="7">
        <v>3.6599999999999997E-8</v>
      </c>
      <c r="F447" s="7">
        <v>1.03E-7</v>
      </c>
      <c r="G447" s="7">
        <v>4.9669022119999999</v>
      </c>
      <c r="H447" s="7">
        <v>1</v>
      </c>
      <c r="I447" s="7">
        <v>1</v>
      </c>
      <c r="J447" s="14" t="str">
        <f t="shared" si="6"/>
        <v>http://tritrypdb.org/gene/TcCLB.507979.4</v>
      </c>
    </row>
    <row r="448" spans="1:10">
      <c r="A448" s="7" t="s">
        <v>1749</v>
      </c>
      <c r="B448" s="7" t="s">
        <v>34</v>
      </c>
      <c r="C448" s="7">
        <v>2.3995841150000001</v>
      </c>
      <c r="D448" s="7">
        <v>7.0884010000000003E-3</v>
      </c>
      <c r="E448" s="7">
        <v>8.0155520000000004E-3</v>
      </c>
      <c r="F448" s="7">
        <v>2.2562648000000001E-2</v>
      </c>
      <c r="G448" s="7">
        <v>2.4038742769999999</v>
      </c>
      <c r="H448" s="7">
        <v>1</v>
      </c>
      <c r="I448" s="7">
        <v>1</v>
      </c>
      <c r="J448" s="14" t="str">
        <f t="shared" si="6"/>
        <v>http://tritrypdb.org/gene/TcCLB.507979.40</v>
      </c>
    </row>
    <row r="449" spans="1:10">
      <c r="A449" s="7" t="s">
        <v>4536</v>
      </c>
      <c r="B449" s="7" t="s">
        <v>34</v>
      </c>
      <c r="C449" s="7">
        <v>1.0006900030000001</v>
      </c>
      <c r="D449" s="7">
        <v>1.5E-5</v>
      </c>
      <c r="E449" s="7">
        <v>4.88E-5</v>
      </c>
      <c r="F449" s="7">
        <v>1.3743800000000001E-4</v>
      </c>
      <c r="G449" s="7">
        <v>4.9925257710000004</v>
      </c>
      <c r="H449" s="7">
        <v>1</v>
      </c>
      <c r="I449" s="7">
        <v>1</v>
      </c>
      <c r="J449" s="14" t="str">
        <f t="shared" si="6"/>
        <v>http://tritrypdb.org/gene/TcCLB.507993.100</v>
      </c>
    </row>
    <row r="450" spans="1:10">
      <c r="A450" s="7" t="s">
        <v>458</v>
      </c>
      <c r="B450" s="7" t="s">
        <v>459</v>
      </c>
      <c r="C450" s="7">
        <v>1.585707322</v>
      </c>
      <c r="D450" s="7">
        <v>1.7300000000000001E-11</v>
      </c>
      <c r="E450" s="7">
        <v>8.9200000000000002E-10</v>
      </c>
      <c r="F450" s="7">
        <v>2.5099999999999998E-9</v>
      </c>
      <c r="G450" s="7">
        <v>6.8800307360000001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http://tritrypdb.org/gene/TcCLB.507993.330</v>
      </c>
    </row>
    <row r="451" spans="1:10">
      <c r="A451" s="7" t="s">
        <v>4701</v>
      </c>
      <c r="B451" s="7" t="s">
        <v>4702</v>
      </c>
      <c r="C451" s="7">
        <v>1.1084893689999999</v>
      </c>
      <c r="D451" s="7">
        <v>1.3200000000000001E-8</v>
      </c>
      <c r="E451" s="7">
        <v>1.42E-7</v>
      </c>
      <c r="F451" s="7">
        <v>3.9900000000000001E-7</v>
      </c>
      <c r="G451" s="7">
        <v>8.4393276460000006</v>
      </c>
      <c r="H451" s="7">
        <v>1</v>
      </c>
      <c r="I451" s="7">
        <v>1</v>
      </c>
      <c r="J451" s="14" t="str">
        <f t="shared" si="7"/>
        <v>http://tritrypdb.org/gene/TcCLB.507993.390</v>
      </c>
    </row>
    <row r="452" spans="1:10">
      <c r="A452" s="7" t="s">
        <v>207</v>
      </c>
      <c r="B452" s="7" t="s">
        <v>208</v>
      </c>
      <c r="C452" s="7">
        <v>1.5542051800000001</v>
      </c>
      <c r="D452" s="7">
        <v>3.5206751000000001E-2</v>
      </c>
      <c r="E452" s="7">
        <v>2.9250247E-2</v>
      </c>
      <c r="F452" s="7">
        <v>8.2335323000000002E-2</v>
      </c>
      <c r="G452" s="7">
        <v>1.8249560739999999</v>
      </c>
      <c r="H452" s="7">
        <v>1</v>
      </c>
      <c r="I452" s="7">
        <v>0</v>
      </c>
      <c r="J452" s="14" t="str">
        <f t="shared" si="7"/>
        <v>http://tritrypdb.org/gene/TcCLB.508039.50</v>
      </c>
    </row>
    <row r="453" spans="1:10">
      <c r="A453" s="7" t="s">
        <v>4537</v>
      </c>
      <c r="B453" s="7" t="s">
        <v>34</v>
      </c>
      <c r="C453" s="7">
        <v>-1.151972982</v>
      </c>
      <c r="D453" s="7">
        <v>1.94E-10</v>
      </c>
      <c r="E453" s="7">
        <v>5.0300000000000002E-9</v>
      </c>
      <c r="F453" s="7">
        <v>1.42E-8</v>
      </c>
      <c r="G453" s="7">
        <v>6.0241424759999997</v>
      </c>
      <c r="H453" s="7">
        <v>1</v>
      </c>
      <c r="I453" s="7">
        <v>1</v>
      </c>
      <c r="J453" s="14" t="str">
        <f t="shared" si="7"/>
        <v>http://tritrypdb.org/gene/TcCLB.508041.20</v>
      </c>
    </row>
    <row r="454" spans="1:10">
      <c r="A454" s="7" t="s">
        <v>4538</v>
      </c>
      <c r="B454" s="7" t="s">
        <v>34</v>
      </c>
      <c r="C454" s="7">
        <v>-1.060908177</v>
      </c>
      <c r="D454" s="7">
        <v>1.9399999999999999E-7</v>
      </c>
      <c r="E454" s="7">
        <v>1.3200000000000001E-6</v>
      </c>
      <c r="F454" s="7">
        <v>3.72E-6</v>
      </c>
      <c r="G454" s="7">
        <v>5.3383817709999999</v>
      </c>
      <c r="H454" s="7">
        <v>1</v>
      </c>
      <c r="I454" s="7">
        <v>1</v>
      </c>
      <c r="J454" s="14" t="str">
        <f t="shared" si="7"/>
        <v>http://tritrypdb.org/gene/TcCLB.508075.50</v>
      </c>
    </row>
    <row r="455" spans="1:10">
      <c r="A455" s="7" t="s">
        <v>4539</v>
      </c>
      <c r="B455" s="7" t="s">
        <v>26</v>
      </c>
      <c r="C455" s="7">
        <v>1.481271418</v>
      </c>
      <c r="D455" s="7">
        <v>5.6730665999999999E-2</v>
      </c>
      <c r="E455" s="7">
        <v>4.2556015000000003E-2</v>
      </c>
      <c r="F455" s="7">
        <v>0.11978918700000001</v>
      </c>
      <c r="G455" s="7">
        <v>2.125046749</v>
      </c>
      <c r="H455" s="7">
        <v>1</v>
      </c>
      <c r="I455" s="7">
        <v>0</v>
      </c>
      <c r="J455" s="14" t="str">
        <f t="shared" si="7"/>
        <v>http://tritrypdb.org/gene/TcCLB.508081.40</v>
      </c>
    </row>
    <row r="456" spans="1:10">
      <c r="A456" s="7" t="s">
        <v>4540</v>
      </c>
      <c r="B456" s="7" t="s">
        <v>26</v>
      </c>
      <c r="C456" s="7">
        <v>-1.20971385</v>
      </c>
      <c r="D456" s="7">
        <v>5.6889099999999997E-4</v>
      </c>
      <c r="E456" s="7">
        <v>1.0012319999999999E-3</v>
      </c>
      <c r="F456" s="7">
        <v>2.8183269999999998E-3</v>
      </c>
      <c r="G456" s="7">
        <v>2.7844922460000001</v>
      </c>
      <c r="H456" s="7">
        <v>1</v>
      </c>
      <c r="I456" s="7">
        <v>1</v>
      </c>
      <c r="J456" s="14" t="str">
        <f t="shared" si="7"/>
        <v>http://tritrypdb.org/gene/TcCLB.508099.30</v>
      </c>
    </row>
    <row r="457" spans="1:10">
      <c r="A457" s="7" t="s">
        <v>1662</v>
      </c>
      <c r="B457" s="7" t="s">
        <v>26</v>
      </c>
      <c r="C457" s="7">
        <v>-1.3288465860000001</v>
      </c>
      <c r="D457" s="7">
        <v>4.8710532000000001E-2</v>
      </c>
      <c r="E457" s="7">
        <v>3.7752287000000002E-2</v>
      </c>
      <c r="F457" s="7">
        <v>0.106267368</v>
      </c>
      <c r="G457" s="7">
        <v>-0.37662994500000002</v>
      </c>
      <c r="H457" s="7">
        <v>1</v>
      </c>
      <c r="I457" s="7">
        <v>0</v>
      </c>
      <c r="J457" s="14" t="str">
        <f t="shared" si="7"/>
        <v>http://tritrypdb.org/gene/TcCLB.508099.40</v>
      </c>
    </row>
    <row r="458" spans="1:10">
      <c r="A458" s="7" t="s">
        <v>4294</v>
      </c>
      <c r="B458" s="7" t="s">
        <v>297</v>
      </c>
      <c r="C458" s="7">
        <v>-1.792543744</v>
      </c>
      <c r="D458" s="7">
        <v>2.4400499999999999E-4</v>
      </c>
      <c r="E458" s="7">
        <v>4.9615900000000003E-4</v>
      </c>
      <c r="F458" s="7">
        <v>1.396619E-3</v>
      </c>
      <c r="G458" s="7">
        <v>2.7695173639999999</v>
      </c>
      <c r="H458" s="7">
        <v>1</v>
      </c>
      <c r="I458" s="7">
        <v>1</v>
      </c>
      <c r="J458" s="14" t="str">
        <f t="shared" si="7"/>
        <v>http://tritrypdb.org/gene/TcCLB.508121.120</v>
      </c>
    </row>
    <row r="459" spans="1:10">
      <c r="A459" s="7" t="s">
        <v>4542</v>
      </c>
      <c r="B459" s="7" t="s">
        <v>297</v>
      </c>
      <c r="C459" s="7">
        <v>-2.9991456250000001</v>
      </c>
      <c r="D459" s="7">
        <v>2.1414799999999999E-3</v>
      </c>
      <c r="E459" s="7">
        <v>3.01973E-3</v>
      </c>
      <c r="F459" s="7">
        <v>8.5001150000000008E-3</v>
      </c>
      <c r="G459" s="7">
        <v>-0.12567774500000001</v>
      </c>
      <c r="H459" s="7">
        <v>1</v>
      </c>
      <c r="I459" s="7">
        <v>1</v>
      </c>
      <c r="J459" s="14" t="str">
        <f t="shared" si="7"/>
        <v>http://tritrypdb.org/gene/TcCLB.508125.100</v>
      </c>
    </row>
    <row r="460" spans="1:10">
      <c r="A460" s="7" t="s">
        <v>2020</v>
      </c>
      <c r="B460" s="7" t="s">
        <v>23</v>
      </c>
      <c r="C460" s="7">
        <v>-1.8898998810000001</v>
      </c>
      <c r="D460" s="7">
        <v>6.7658589999999999E-3</v>
      </c>
      <c r="E460" s="7">
        <v>7.7262989999999998E-3</v>
      </c>
      <c r="F460" s="7">
        <v>2.1748442E-2</v>
      </c>
      <c r="G460" s="7">
        <v>1.5223473729999999</v>
      </c>
      <c r="H460" s="7">
        <v>1</v>
      </c>
      <c r="I460" s="7">
        <v>1</v>
      </c>
      <c r="J460" s="14" t="str">
        <f t="shared" si="7"/>
        <v>http://tritrypdb.org/gene/TcCLB.508125.140</v>
      </c>
    </row>
    <row r="461" spans="1:10">
      <c r="A461" s="7" t="s">
        <v>4703</v>
      </c>
      <c r="B461" s="7" t="s">
        <v>113</v>
      </c>
      <c r="C461" s="7">
        <v>-1.0417419489999999</v>
      </c>
      <c r="D461" s="7">
        <v>4.5226279999999999E-3</v>
      </c>
      <c r="E461" s="7">
        <v>5.5408300000000001E-3</v>
      </c>
      <c r="F461" s="7">
        <v>1.5596656E-2</v>
      </c>
      <c r="G461" s="7">
        <v>3.7935051070000001</v>
      </c>
      <c r="H461" s="7">
        <v>1</v>
      </c>
      <c r="I461" s="7">
        <v>1</v>
      </c>
      <c r="J461" s="14" t="str">
        <f t="shared" si="7"/>
        <v>http://tritrypdb.org/gene/TcCLB.508125.149</v>
      </c>
    </row>
    <row r="462" spans="1:10">
      <c r="A462" s="7" t="s">
        <v>4543</v>
      </c>
      <c r="B462" s="7" t="s">
        <v>26</v>
      </c>
      <c r="C462" s="7">
        <v>-1.8868484640000001</v>
      </c>
      <c r="D462" s="7">
        <v>8.8900000000000006E-5</v>
      </c>
      <c r="E462" s="7">
        <v>2.1608099999999999E-4</v>
      </c>
      <c r="F462" s="7">
        <v>6.08239E-4</v>
      </c>
      <c r="G462" s="7">
        <v>2.1972629079999999</v>
      </c>
      <c r="H462" s="7">
        <v>1</v>
      </c>
      <c r="I462" s="7">
        <v>1</v>
      </c>
      <c r="J462" s="14" t="str">
        <f t="shared" si="7"/>
        <v>http://tritrypdb.org/gene/TcCLB.508125.40</v>
      </c>
    </row>
    <row r="463" spans="1:10">
      <c r="A463" s="7" t="s">
        <v>2577</v>
      </c>
      <c r="B463" s="7" t="s">
        <v>297</v>
      </c>
      <c r="C463" s="7">
        <v>-1.009057783</v>
      </c>
      <c r="D463" s="7">
        <v>3.5340519000000001E-2</v>
      </c>
      <c r="E463" s="7">
        <v>2.932206E-2</v>
      </c>
      <c r="F463" s="7">
        <v>8.2537467000000003E-2</v>
      </c>
      <c r="G463" s="7">
        <v>2.6489021429999999</v>
      </c>
      <c r="H463" s="7">
        <v>1</v>
      </c>
      <c r="I463" s="7">
        <v>0</v>
      </c>
      <c r="J463" s="14" t="str">
        <f t="shared" si="7"/>
        <v>http://tritrypdb.org/gene/TcCLB.508147.140</v>
      </c>
    </row>
    <row r="464" spans="1:10">
      <c r="A464" s="7" t="s">
        <v>4544</v>
      </c>
      <c r="B464" s="7" t="s">
        <v>23</v>
      </c>
      <c r="C464" s="7">
        <v>-1.146779021</v>
      </c>
      <c r="D464" s="7">
        <v>1.520297E-2</v>
      </c>
      <c r="E464" s="7">
        <v>1.4910382999999999E-2</v>
      </c>
      <c r="F464" s="7">
        <v>4.1970627000000003E-2</v>
      </c>
      <c r="G464" s="7">
        <v>2.5420718899999999</v>
      </c>
      <c r="H464" s="7">
        <v>1</v>
      </c>
      <c r="I464" s="7">
        <v>1</v>
      </c>
      <c r="J464" s="14" t="str">
        <f t="shared" si="7"/>
        <v>http://tritrypdb.org/gene/TcCLB.508161.10</v>
      </c>
    </row>
    <row r="465" spans="1:10">
      <c r="A465" s="7" t="s">
        <v>2988</v>
      </c>
      <c r="B465" s="7" t="s">
        <v>317</v>
      </c>
      <c r="C465" s="7">
        <v>-1.076460274</v>
      </c>
      <c r="D465" s="7">
        <v>4.9242000000000003E-4</v>
      </c>
      <c r="E465" s="7">
        <v>8.90251E-4</v>
      </c>
      <c r="F465" s="7">
        <v>2.50593E-3</v>
      </c>
      <c r="G465" s="7">
        <v>5.5198541939999997</v>
      </c>
      <c r="H465" s="7">
        <v>1</v>
      </c>
      <c r="I465" s="7">
        <v>1</v>
      </c>
      <c r="J465" s="14" t="str">
        <f t="shared" si="7"/>
        <v>http://tritrypdb.org/gene/TcCLB.508163.330</v>
      </c>
    </row>
    <row r="466" spans="1:10">
      <c r="A466" s="7" t="s">
        <v>2962</v>
      </c>
      <c r="B466" s="7" t="s">
        <v>2963</v>
      </c>
      <c r="C466" s="7">
        <v>-2.4472765870000002</v>
      </c>
      <c r="D466" s="7">
        <v>1.1900000000000001E-8</v>
      </c>
      <c r="E466" s="7">
        <v>1.29E-7</v>
      </c>
      <c r="F466" s="7">
        <v>3.6399999999999998E-7</v>
      </c>
      <c r="G466" s="7">
        <v>5.2223897130000001</v>
      </c>
      <c r="H466" s="7">
        <v>1</v>
      </c>
      <c r="I466" s="7">
        <v>1</v>
      </c>
      <c r="J466" s="14" t="str">
        <f t="shared" si="7"/>
        <v>http://tritrypdb.org/gene/TcCLB.508163.400</v>
      </c>
    </row>
    <row r="467" spans="1:10">
      <c r="A467" s="7" t="s">
        <v>1031</v>
      </c>
      <c r="B467" s="7" t="s">
        <v>1032</v>
      </c>
      <c r="C467" s="7">
        <v>2.3052380380000002</v>
      </c>
      <c r="D467" s="7">
        <v>6.3499999999999999E-5</v>
      </c>
      <c r="E467" s="7">
        <v>1.6334800000000001E-4</v>
      </c>
      <c r="F467" s="7">
        <v>4.59803E-4</v>
      </c>
      <c r="G467" s="7">
        <v>10.54446226</v>
      </c>
      <c r="H467" s="7">
        <v>1</v>
      </c>
      <c r="I467" s="7">
        <v>1</v>
      </c>
      <c r="J467" s="14" t="str">
        <f t="shared" si="7"/>
        <v>http://tritrypdb.org/gene/TcCLB.508169.20</v>
      </c>
    </row>
    <row r="468" spans="1:10">
      <c r="A468" s="7" t="s">
        <v>4545</v>
      </c>
      <c r="B468" s="7" t="s">
        <v>4546</v>
      </c>
      <c r="C468" s="7">
        <v>1.170682738</v>
      </c>
      <c r="D468" s="7">
        <v>7.8600000000000002E-8</v>
      </c>
      <c r="E468" s="7">
        <v>6.2699999999999999E-7</v>
      </c>
      <c r="F468" s="7">
        <v>1.77E-6</v>
      </c>
      <c r="G468" s="7">
        <v>6.2754955319999999</v>
      </c>
      <c r="H468" s="7">
        <v>1</v>
      </c>
      <c r="I468" s="7">
        <v>1</v>
      </c>
      <c r="J468" s="14" t="str">
        <f t="shared" si="7"/>
        <v>http://tritrypdb.org/gene/TcCLB.508169.60</v>
      </c>
    </row>
    <row r="469" spans="1:10">
      <c r="A469" s="7" t="s">
        <v>4298</v>
      </c>
      <c r="B469" s="7" t="s">
        <v>1032</v>
      </c>
      <c r="C469" s="7">
        <v>1.2415314749999999</v>
      </c>
      <c r="D469" s="7">
        <v>9.2500000000000001E-9</v>
      </c>
      <c r="E469" s="7">
        <v>1.08E-7</v>
      </c>
      <c r="F469" s="7">
        <v>3.0499999999999999E-7</v>
      </c>
      <c r="G469" s="7">
        <v>8.8449243059999993</v>
      </c>
      <c r="H469" s="7">
        <v>1</v>
      </c>
      <c r="I469" s="7">
        <v>1</v>
      </c>
      <c r="J469" s="14" t="str">
        <f t="shared" si="7"/>
        <v>http://tritrypdb.org/gene/TcCLB.508169.9</v>
      </c>
    </row>
    <row r="470" spans="1:10">
      <c r="A470" s="7" t="s">
        <v>4299</v>
      </c>
      <c r="B470" s="7" t="s">
        <v>118</v>
      </c>
      <c r="C470" s="7">
        <v>-1.65704074</v>
      </c>
      <c r="D470" s="7">
        <v>9.3199999999999999E-11</v>
      </c>
      <c r="E470" s="7">
        <v>2.9100000000000001E-9</v>
      </c>
      <c r="F470" s="7">
        <v>8.2000000000000006E-9</v>
      </c>
      <c r="G470" s="7">
        <v>7.3180726050000002</v>
      </c>
      <c r="H470" s="7">
        <v>1</v>
      </c>
      <c r="I470" s="7">
        <v>1</v>
      </c>
      <c r="J470" s="14" t="str">
        <f t="shared" si="7"/>
        <v>http://tritrypdb.org/gene/TcCLB.508179.60</v>
      </c>
    </row>
    <row r="471" spans="1:10">
      <c r="A471" s="7" t="s">
        <v>3257</v>
      </c>
      <c r="B471" s="7" t="s">
        <v>34</v>
      </c>
      <c r="C471" s="7">
        <v>-1.104089224</v>
      </c>
      <c r="D471" s="7">
        <v>1.0600000000000001E-8</v>
      </c>
      <c r="E471" s="7">
        <v>1.1999999999999999E-7</v>
      </c>
      <c r="F471" s="7">
        <v>3.3799999999999998E-7</v>
      </c>
      <c r="G471" s="7">
        <v>7.3480620029999999</v>
      </c>
      <c r="H471" s="7">
        <v>1</v>
      </c>
      <c r="I471" s="7">
        <v>1</v>
      </c>
      <c r="J471" s="14" t="str">
        <f t="shared" si="7"/>
        <v>http://tritrypdb.org/gene/TcCLB.508181.60</v>
      </c>
    </row>
    <row r="472" spans="1:10">
      <c r="A472" s="7" t="s">
        <v>2507</v>
      </c>
      <c r="B472" s="7" t="s">
        <v>2508</v>
      </c>
      <c r="C472" s="7">
        <v>-2.114089468</v>
      </c>
      <c r="D472" s="7">
        <v>3.4200000000000002E-11</v>
      </c>
      <c r="E472" s="7">
        <v>1.4100000000000001E-9</v>
      </c>
      <c r="F472" s="7">
        <v>3.9799999999999999E-9</v>
      </c>
      <c r="G472" s="7">
        <v>6.960224792</v>
      </c>
      <c r="H472" s="7">
        <v>1</v>
      </c>
      <c r="I472" s="7">
        <v>1</v>
      </c>
      <c r="J472" s="14" t="str">
        <f t="shared" si="7"/>
        <v>http://tritrypdb.org/gene/TcCLB.508207.70</v>
      </c>
    </row>
    <row r="473" spans="1:10">
      <c r="A473" s="7" t="s">
        <v>4704</v>
      </c>
      <c r="B473" s="7" t="s">
        <v>1280</v>
      </c>
      <c r="C473" s="7">
        <v>2.0475968080000002</v>
      </c>
      <c r="D473" s="7">
        <v>1.02E-6</v>
      </c>
      <c r="E473" s="7">
        <v>5.2700000000000004E-6</v>
      </c>
      <c r="F473" s="7">
        <v>1.4800000000000001E-5</v>
      </c>
      <c r="G473" s="7">
        <v>9.1079352629999999</v>
      </c>
      <c r="H473" s="7">
        <v>1</v>
      </c>
      <c r="I473" s="7">
        <v>1</v>
      </c>
      <c r="J473" s="14" t="str">
        <f t="shared" si="7"/>
        <v>http://tritrypdb.org/gene/TcCLB.508209.100</v>
      </c>
    </row>
    <row r="474" spans="1:10">
      <c r="A474" s="7" t="s">
        <v>3063</v>
      </c>
      <c r="B474" s="7" t="s">
        <v>34</v>
      </c>
      <c r="C474" s="7">
        <v>-1.190845052</v>
      </c>
      <c r="D474" s="7">
        <v>2.1400000000000001E-7</v>
      </c>
      <c r="E474" s="7">
        <v>1.4300000000000001E-6</v>
      </c>
      <c r="F474" s="7">
        <v>4.0199999999999996E-6</v>
      </c>
      <c r="G474" s="7">
        <v>6.2531057399999996</v>
      </c>
      <c r="H474" s="7">
        <v>1</v>
      </c>
      <c r="I474" s="7">
        <v>1</v>
      </c>
      <c r="J474" s="14" t="str">
        <f t="shared" si="7"/>
        <v>http://tritrypdb.org/gene/TcCLB.508209.144</v>
      </c>
    </row>
    <row r="475" spans="1:10">
      <c r="A475" s="7" t="s">
        <v>4705</v>
      </c>
      <c r="B475" s="7" t="s">
        <v>4706</v>
      </c>
      <c r="C475" s="7">
        <v>-1.0012325879999999</v>
      </c>
      <c r="D475" s="7">
        <v>3.0400000000000001E-8</v>
      </c>
      <c r="E475" s="7">
        <v>2.8999999999999998E-7</v>
      </c>
      <c r="F475" s="7">
        <v>8.16E-7</v>
      </c>
      <c r="G475" s="7">
        <v>6.8375616270000004</v>
      </c>
      <c r="H475" s="7">
        <v>1</v>
      </c>
      <c r="I475" s="7">
        <v>1</v>
      </c>
      <c r="J475" s="14" t="str">
        <f t="shared" si="7"/>
        <v>http://tritrypdb.org/gene/TcCLB.508211.30</v>
      </c>
    </row>
    <row r="476" spans="1:10">
      <c r="A476" s="7" t="s">
        <v>2755</v>
      </c>
      <c r="B476" s="7" t="s">
        <v>113</v>
      </c>
      <c r="C476" s="7">
        <v>1.530532223</v>
      </c>
      <c r="D476" s="7">
        <v>8.3100980000000001E-3</v>
      </c>
      <c r="E476" s="7">
        <v>9.1054139999999992E-3</v>
      </c>
      <c r="F476" s="7">
        <v>2.5630457999999998E-2</v>
      </c>
      <c r="G476" s="7">
        <v>2.7364492290000002</v>
      </c>
      <c r="H476" s="7">
        <v>1</v>
      </c>
      <c r="I476" s="7">
        <v>1</v>
      </c>
      <c r="J476" s="14" t="str">
        <f t="shared" si="7"/>
        <v>http://tritrypdb.org/gene/TcCLB.508225.4</v>
      </c>
    </row>
    <row r="477" spans="1:10">
      <c r="A477" s="7" t="s">
        <v>1823</v>
      </c>
      <c r="B477" s="7" t="s">
        <v>1824</v>
      </c>
      <c r="C477" s="7">
        <v>1.020791537</v>
      </c>
      <c r="D477" s="7">
        <v>3.1999999999999999E-5</v>
      </c>
      <c r="E477" s="7">
        <v>9.2299999999999994E-5</v>
      </c>
      <c r="F477" s="7">
        <v>2.5967299999999998E-4</v>
      </c>
      <c r="G477" s="7">
        <v>5.9263177430000002</v>
      </c>
      <c r="H477" s="7">
        <v>1</v>
      </c>
      <c r="I477" s="7">
        <v>1</v>
      </c>
      <c r="J477" s="14" t="str">
        <f t="shared" si="7"/>
        <v>http://tritrypdb.org/gene/TcCLB.508241.10</v>
      </c>
    </row>
    <row r="478" spans="1:10">
      <c r="A478" s="7" t="s">
        <v>3181</v>
      </c>
      <c r="B478" s="7" t="s">
        <v>34</v>
      </c>
      <c r="C478" s="7">
        <v>-1.0152591289999999</v>
      </c>
      <c r="D478" s="7">
        <v>1.9399999999999999E-9</v>
      </c>
      <c r="E478" s="7">
        <v>3.1400000000000003E-8</v>
      </c>
      <c r="F478" s="7">
        <v>8.8500000000000005E-8</v>
      </c>
      <c r="G478" s="7">
        <v>7.4269711850000002</v>
      </c>
      <c r="H478" s="7">
        <v>1</v>
      </c>
      <c r="I478" s="7">
        <v>1</v>
      </c>
      <c r="J478" s="14" t="str">
        <f t="shared" si="7"/>
        <v>http://tritrypdb.org/gene/TcCLB.508241.90</v>
      </c>
    </row>
    <row r="479" spans="1:10">
      <c r="A479" s="7" t="s">
        <v>1648</v>
      </c>
      <c r="B479" s="7" t="s">
        <v>1649</v>
      </c>
      <c r="C479" s="7">
        <v>1.912393223</v>
      </c>
      <c r="D479" s="7">
        <v>9.4999999999999995E-12</v>
      </c>
      <c r="E479" s="7">
        <v>5.6100000000000003E-10</v>
      </c>
      <c r="F479" s="7">
        <v>1.5799999999999999E-9</v>
      </c>
      <c r="G479" s="7">
        <v>7.0254115859999997</v>
      </c>
      <c r="H479" s="7">
        <v>1</v>
      </c>
      <c r="I479" s="7">
        <v>1</v>
      </c>
      <c r="J479" s="14" t="str">
        <f t="shared" si="7"/>
        <v>http://tritrypdb.org/gene/TcCLB.508265.10</v>
      </c>
    </row>
    <row r="480" spans="1:10">
      <c r="A480" s="7" t="s">
        <v>4547</v>
      </c>
      <c r="B480" s="7" t="s">
        <v>34</v>
      </c>
      <c r="C480" s="7">
        <v>1.6039309589999999</v>
      </c>
      <c r="D480" s="7">
        <v>4.5399999999999998E-10</v>
      </c>
      <c r="E480" s="7">
        <v>9.9900000000000005E-9</v>
      </c>
      <c r="F480" s="7">
        <v>2.81E-8</v>
      </c>
      <c r="G480" s="7">
        <v>6.6326804030000002</v>
      </c>
      <c r="H480" s="7">
        <v>1</v>
      </c>
      <c r="I480" s="7">
        <v>1</v>
      </c>
      <c r="J480" s="14" t="str">
        <f t="shared" si="7"/>
        <v>http://tritrypdb.org/gene/TcCLB.508265.44</v>
      </c>
    </row>
    <row r="481" spans="1:10">
      <c r="A481" s="7" t="s">
        <v>492</v>
      </c>
      <c r="B481" s="7" t="s">
        <v>493</v>
      </c>
      <c r="C481" s="7">
        <v>1.0451303089999999</v>
      </c>
      <c r="D481" s="7">
        <v>1.6999999999999999E-7</v>
      </c>
      <c r="E481" s="7">
        <v>1.1999999999999999E-6</v>
      </c>
      <c r="F481" s="7">
        <v>3.3799999999999998E-6</v>
      </c>
      <c r="G481" s="7">
        <v>6.9455724410000004</v>
      </c>
      <c r="H481" s="7">
        <v>1</v>
      </c>
      <c r="I481" s="7">
        <v>1</v>
      </c>
      <c r="J481" s="14" t="str">
        <f t="shared" si="7"/>
        <v>http://tritrypdb.org/gene/TcCLB.508277.140</v>
      </c>
    </row>
    <row r="482" spans="1:10">
      <c r="A482" s="7" t="s">
        <v>865</v>
      </c>
      <c r="B482" s="7" t="s">
        <v>34</v>
      </c>
      <c r="C482" s="7">
        <v>1.4513506469999999</v>
      </c>
      <c r="D482" s="7">
        <v>2.93E-9</v>
      </c>
      <c r="E482" s="7">
        <v>4.4099999999999998E-8</v>
      </c>
      <c r="F482" s="7">
        <v>1.24E-7</v>
      </c>
      <c r="G482" s="7">
        <v>7.0243173419999998</v>
      </c>
      <c r="H482" s="7">
        <v>1</v>
      </c>
      <c r="I482" s="7">
        <v>1</v>
      </c>
      <c r="J482" s="14" t="str">
        <f t="shared" si="7"/>
        <v>http://tritrypdb.org/gene/TcCLB.508277.65</v>
      </c>
    </row>
    <row r="483" spans="1:10">
      <c r="A483" s="7" t="s">
        <v>18</v>
      </c>
      <c r="B483" s="7" t="s">
        <v>19</v>
      </c>
      <c r="C483" s="7">
        <v>-1.5750921529999999</v>
      </c>
      <c r="D483" s="7">
        <v>2.4066219E-2</v>
      </c>
      <c r="E483" s="7">
        <v>2.1607628E-2</v>
      </c>
      <c r="F483" s="7">
        <v>6.0822426999999998E-2</v>
      </c>
      <c r="G483" s="7">
        <v>-1.088947653</v>
      </c>
      <c r="H483" s="7">
        <v>1</v>
      </c>
      <c r="I483" s="7">
        <v>0</v>
      </c>
      <c r="J483" s="14" t="str">
        <f t="shared" si="7"/>
        <v>http://tritrypdb.org/gene/TcCLB.508279.10</v>
      </c>
    </row>
    <row r="484" spans="1:10">
      <c r="A484" s="7" t="s">
        <v>4302</v>
      </c>
      <c r="B484" s="7" t="s">
        <v>110</v>
      </c>
      <c r="C484" s="7">
        <v>1.5129495660000001</v>
      </c>
      <c r="D484" s="7">
        <v>2.6846235E-2</v>
      </c>
      <c r="E484" s="7">
        <v>2.3590795000000001E-2</v>
      </c>
      <c r="F484" s="7">
        <v>6.6404765000000004E-2</v>
      </c>
      <c r="G484" s="7">
        <v>1.8095143890000001</v>
      </c>
      <c r="H484" s="7">
        <v>1</v>
      </c>
      <c r="I484" s="7">
        <v>0</v>
      </c>
      <c r="J484" s="14" t="str">
        <f t="shared" si="7"/>
        <v>http://tritrypdb.org/gene/TcCLB.508281.9</v>
      </c>
    </row>
    <row r="485" spans="1:10">
      <c r="A485" s="7" t="s">
        <v>32</v>
      </c>
      <c r="B485" s="7" t="s">
        <v>13</v>
      </c>
      <c r="C485" s="7">
        <v>-2.5054143080000002</v>
      </c>
      <c r="D485" s="7">
        <v>6.0631440000000003E-3</v>
      </c>
      <c r="E485" s="7">
        <v>7.078226E-3</v>
      </c>
      <c r="F485" s="7">
        <v>1.9924207999999999E-2</v>
      </c>
      <c r="G485" s="7">
        <v>-0.62015951199999997</v>
      </c>
      <c r="H485" s="7">
        <v>1</v>
      </c>
      <c r="I485" s="7">
        <v>1</v>
      </c>
      <c r="J485" s="14" t="str">
        <f t="shared" si="7"/>
        <v>http://tritrypdb.org/gene/TcCLB.508283.25</v>
      </c>
    </row>
    <row r="486" spans="1:10">
      <c r="A486" s="7" t="s">
        <v>78</v>
      </c>
      <c r="B486" s="7" t="s">
        <v>19</v>
      </c>
      <c r="C486" s="7">
        <v>-1.2686305280000001</v>
      </c>
      <c r="D486" s="7">
        <v>3.3726030999999997E-2</v>
      </c>
      <c r="E486" s="7">
        <v>2.8174932E-2</v>
      </c>
      <c r="F486" s="7">
        <v>7.9308462999999996E-2</v>
      </c>
      <c r="G486" s="7">
        <v>1.5460885440000001</v>
      </c>
      <c r="H486" s="7">
        <v>1</v>
      </c>
      <c r="I486" s="7">
        <v>0</v>
      </c>
      <c r="J486" s="14" t="str">
        <f t="shared" si="7"/>
        <v>http://tritrypdb.org/gene/TcCLB.508283.40</v>
      </c>
    </row>
    <row r="487" spans="1:10">
      <c r="A487" s="7" t="s">
        <v>4303</v>
      </c>
      <c r="B487" s="7" t="s">
        <v>110</v>
      </c>
      <c r="C487" s="7">
        <v>1.6243464190000001</v>
      </c>
      <c r="D487" s="7">
        <v>1.1228442E-2</v>
      </c>
      <c r="E487" s="7">
        <v>1.1619374E-2</v>
      </c>
      <c r="F487" s="7">
        <v>3.2706900999999997E-2</v>
      </c>
      <c r="G487" s="7">
        <v>2.5714703600000002</v>
      </c>
      <c r="H487" s="7">
        <v>1</v>
      </c>
      <c r="I487" s="7">
        <v>1</v>
      </c>
      <c r="J487" s="14" t="str">
        <f t="shared" si="7"/>
        <v>http://tritrypdb.org/gene/TcCLB.508283.69</v>
      </c>
    </row>
    <row r="488" spans="1:10">
      <c r="A488" s="7" t="s">
        <v>2991</v>
      </c>
      <c r="B488" s="7" t="s">
        <v>2049</v>
      </c>
      <c r="C488" s="7">
        <v>-2.105448043</v>
      </c>
      <c r="D488" s="7">
        <v>1.1965016E-2</v>
      </c>
      <c r="E488" s="7">
        <v>1.223176E-2</v>
      </c>
      <c r="F488" s="7">
        <v>3.4430680999999998E-2</v>
      </c>
      <c r="G488" s="7">
        <v>-0.70127237899999995</v>
      </c>
      <c r="H488" s="7">
        <v>1</v>
      </c>
      <c r="I488" s="7">
        <v>1</v>
      </c>
      <c r="J488" s="14" t="str">
        <f t="shared" si="7"/>
        <v>http://tritrypdb.org/gene/TcCLB.508285.30</v>
      </c>
    </row>
    <row r="489" spans="1:10">
      <c r="A489" s="7" t="s">
        <v>3388</v>
      </c>
      <c r="B489" s="7" t="s">
        <v>34</v>
      </c>
      <c r="C489" s="7">
        <v>-1.066797027</v>
      </c>
      <c r="D489" s="7">
        <v>9.4500000000000006E-8</v>
      </c>
      <c r="E489" s="7">
        <v>7.3300000000000001E-7</v>
      </c>
      <c r="F489" s="7">
        <v>2.0600000000000002E-6</v>
      </c>
      <c r="G489" s="7">
        <v>6.5970267839999996</v>
      </c>
      <c r="H489" s="7">
        <v>1</v>
      </c>
      <c r="I489" s="7">
        <v>1</v>
      </c>
      <c r="J489" s="14" t="str">
        <f t="shared" si="7"/>
        <v>http://tritrypdb.org/gene/TcCLB.508307.180</v>
      </c>
    </row>
    <row r="490" spans="1:10">
      <c r="A490" s="7" t="s">
        <v>238</v>
      </c>
      <c r="B490" s="7" t="s">
        <v>159</v>
      </c>
      <c r="C490" s="7">
        <v>2.0033736329999998</v>
      </c>
      <c r="D490" s="7">
        <v>1.18E-7</v>
      </c>
      <c r="E490" s="7">
        <v>8.7000000000000003E-7</v>
      </c>
      <c r="F490" s="7">
        <v>2.4499999999999998E-6</v>
      </c>
      <c r="G490" s="7">
        <v>5.7318968569999997</v>
      </c>
      <c r="H490" s="7">
        <v>1</v>
      </c>
      <c r="I490" s="7">
        <v>1</v>
      </c>
      <c r="J490" s="14" t="str">
        <f t="shared" si="7"/>
        <v>http://tritrypdb.org/gene/TcCLB.508321.11</v>
      </c>
    </row>
    <row r="491" spans="1:10">
      <c r="A491" s="7" t="s">
        <v>4551</v>
      </c>
      <c r="B491" s="7" t="s">
        <v>301</v>
      </c>
      <c r="C491" s="7">
        <v>1.131759902</v>
      </c>
      <c r="D491" s="7">
        <v>1.7E-8</v>
      </c>
      <c r="E491" s="7">
        <v>1.7700000000000001E-7</v>
      </c>
      <c r="F491" s="7">
        <v>4.9900000000000001E-7</v>
      </c>
      <c r="G491" s="7">
        <v>6.8737190850000003</v>
      </c>
      <c r="H491" s="7">
        <v>1</v>
      </c>
      <c r="I491" s="7">
        <v>1</v>
      </c>
      <c r="J491" s="14" t="str">
        <f t="shared" si="7"/>
        <v>http://tritrypdb.org/gene/TcCLB.508323.70</v>
      </c>
    </row>
    <row r="492" spans="1:10">
      <c r="A492" s="7" t="s">
        <v>4304</v>
      </c>
      <c r="B492" s="7" t="s">
        <v>4305</v>
      </c>
      <c r="C492" s="7">
        <v>1.404667069</v>
      </c>
      <c r="D492" s="7">
        <v>1.54E-11</v>
      </c>
      <c r="E492" s="7">
        <v>8.2900000000000003E-10</v>
      </c>
      <c r="F492" s="7">
        <v>2.33E-9</v>
      </c>
      <c r="G492" s="7">
        <v>6.9263274810000004</v>
      </c>
      <c r="H492" s="7">
        <v>1</v>
      </c>
      <c r="I492" s="7">
        <v>1</v>
      </c>
      <c r="J492" s="14" t="str">
        <f t="shared" si="7"/>
        <v>http://tritrypdb.org/gene/TcCLB.508323.9</v>
      </c>
    </row>
    <row r="493" spans="1:10">
      <c r="A493" s="7" t="s">
        <v>4552</v>
      </c>
      <c r="B493" s="7" t="s">
        <v>113</v>
      </c>
      <c r="C493" s="7">
        <v>-1.1255119769999999</v>
      </c>
      <c r="D493" s="7">
        <v>7.9499999999999994E-5</v>
      </c>
      <c r="E493" s="7">
        <v>1.9714400000000001E-4</v>
      </c>
      <c r="F493" s="7">
        <v>5.5493399999999998E-4</v>
      </c>
      <c r="G493" s="7">
        <v>4.7777830809999999</v>
      </c>
      <c r="H493" s="7">
        <v>1</v>
      </c>
      <c r="I493" s="7">
        <v>1</v>
      </c>
      <c r="J493" s="14" t="str">
        <f t="shared" si="7"/>
        <v>http://tritrypdb.org/gene/TcCLB.508343.10</v>
      </c>
    </row>
    <row r="494" spans="1:10">
      <c r="A494" s="7" t="s">
        <v>4707</v>
      </c>
      <c r="B494" s="7" t="s">
        <v>4708</v>
      </c>
      <c r="C494" s="7">
        <v>1.1882921239999999</v>
      </c>
      <c r="D494" s="7">
        <v>4.0100000000000002E-11</v>
      </c>
      <c r="E494" s="7">
        <v>1.6000000000000001E-9</v>
      </c>
      <c r="F494" s="7">
        <v>4.5100000000000003E-9</v>
      </c>
      <c r="G494" s="7">
        <v>8.7754661489999997</v>
      </c>
      <c r="H494" s="7">
        <v>1</v>
      </c>
      <c r="I494" s="7">
        <v>1</v>
      </c>
      <c r="J494" s="14" t="str">
        <f t="shared" si="7"/>
        <v>http://tritrypdb.org/gene/TcCLB.508369.20</v>
      </c>
    </row>
    <row r="495" spans="1:10">
      <c r="A495" s="7" t="s">
        <v>2801</v>
      </c>
      <c r="B495" s="7" t="s">
        <v>23</v>
      </c>
      <c r="C495" s="7">
        <v>-1.1144627410000001</v>
      </c>
      <c r="D495" s="7">
        <v>5.6900000000000001E-5</v>
      </c>
      <c r="E495" s="7">
        <v>1.4964000000000001E-4</v>
      </c>
      <c r="F495" s="7">
        <v>4.2121699999999999E-4</v>
      </c>
      <c r="G495" s="7">
        <v>4.5090252399999997</v>
      </c>
      <c r="H495" s="7">
        <v>1</v>
      </c>
      <c r="I495" s="7">
        <v>1</v>
      </c>
      <c r="J495" s="14" t="str">
        <f t="shared" si="7"/>
        <v>http://tritrypdb.org/gene/TcCLB.508375.10</v>
      </c>
    </row>
    <row r="496" spans="1:10">
      <c r="A496" s="7" t="s">
        <v>643</v>
      </c>
      <c r="B496" s="7" t="s">
        <v>644</v>
      </c>
      <c r="C496" s="7">
        <v>-1.2671863370000001</v>
      </c>
      <c r="D496" s="7">
        <v>2.0871600000000001E-4</v>
      </c>
      <c r="E496" s="7">
        <v>4.3732299999999999E-4</v>
      </c>
      <c r="F496" s="7">
        <v>1.2310019999999999E-3</v>
      </c>
      <c r="G496" s="7">
        <v>3.5107139699999999</v>
      </c>
      <c r="H496" s="7">
        <v>1</v>
      </c>
      <c r="I496" s="7">
        <v>1</v>
      </c>
      <c r="J496" s="14" t="str">
        <f t="shared" si="7"/>
        <v>http://tritrypdb.org/gene/TcCLB.508375.89</v>
      </c>
    </row>
    <row r="497" spans="1:10">
      <c r="A497" s="7" t="s">
        <v>3098</v>
      </c>
      <c r="B497" s="7" t="s">
        <v>644</v>
      </c>
      <c r="C497" s="7">
        <v>-1.2173057469999999</v>
      </c>
      <c r="D497" s="7">
        <v>4.0599999999999996E-9</v>
      </c>
      <c r="E497" s="7">
        <v>5.7100000000000002E-8</v>
      </c>
      <c r="F497" s="7">
        <v>1.61E-7</v>
      </c>
      <c r="G497" s="7">
        <v>6.4721134420000004</v>
      </c>
      <c r="H497" s="7">
        <v>1</v>
      </c>
      <c r="I497" s="7">
        <v>1</v>
      </c>
      <c r="J497" s="14" t="str">
        <f t="shared" si="7"/>
        <v>http://tritrypdb.org/gene/TcCLB.508377.9</v>
      </c>
    </row>
    <row r="498" spans="1:10">
      <c r="A498" s="7" t="s">
        <v>1940</v>
      </c>
      <c r="B498" s="7" t="s">
        <v>644</v>
      </c>
      <c r="C498" s="7">
        <v>-1.1121243300000001</v>
      </c>
      <c r="D498" s="7">
        <v>7.5300000000000006E-8</v>
      </c>
      <c r="E498" s="7">
        <v>6.0399999999999996E-7</v>
      </c>
      <c r="F498" s="7">
        <v>1.7E-6</v>
      </c>
      <c r="G498" s="7">
        <v>4.9876600419999999</v>
      </c>
      <c r="H498" s="7">
        <v>1</v>
      </c>
      <c r="I498" s="7">
        <v>1</v>
      </c>
      <c r="J498" s="14" t="str">
        <f t="shared" si="7"/>
        <v>http://tritrypdb.org/gene/TcCLB.508379.10</v>
      </c>
    </row>
    <row r="499" spans="1:10">
      <c r="A499" s="7" t="s">
        <v>2659</v>
      </c>
      <c r="B499" s="7" t="s">
        <v>9</v>
      </c>
      <c r="C499" s="7">
        <v>-1.2682297259999999</v>
      </c>
      <c r="D499" s="7">
        <v>4.0999999999999998E-10</v>
      </c>
      <c r="E499" s="7">
        <v>9.1100000000000002E-9</v>
      </c>
      <c r="F499" s="7">
        <v>2.5699999999999999E-8</v>
      </c>
      <c r="G499" s="7">
        <v>6.6907282510000003</v>
      </c>
      <c r="H499" s="7">
        <v>1</v>
      </c>
      <c r="I499" s="7">
        <v>1</v>
      </c>
      <c r="J499" s="14" t="str">
        <f t="shared" si="7"/>
        <v>http://tritrypdb.org/gene/TcCLB.508381.40</v>
      </c>
    </row>
    <row r="500" spans="1:10">
      <c r="A500" s="7" t="s">
        <v>3024</v>
      </c>
      <c r="B500" s="7" t="s">
        <v>635</v>
      </c>
      <c r="C500" s="7">
        <v>-2.6524973919999999</v>
      </c>
      <c r="D500" s="7">
        <v>2.4719659999999999E-3</v>
      </c>
      <c r="E500" s="7">
        <v>3.3868209999999999E-3</v>
      </c>
      <c r="F500" s="7">
        <v>9.5334229999999992E-3</v>
      </c>
      <c r="G500" s="7">
        <v>-1.307089006</v>
      </c>
      <c r="H500" s="7">
        <v>1</v>
      </c>
      <c r="I500" s="7">
        <v>1</v>
      </c>
      <c r="J500" s="14" t="str">
        <f t="shared" si="7"/>
        <v>http://tritrypdb.org/gene/TcCLB.508383.150</v>
      </c>
    </row>
    <row r="501" spans="1:10">
      <c r="A501" s="7" t="s">
        <v>3510</v>
      </c>
      <c r="B501" s="7" t="s">
        <v>379</v>
      </c>
      <c r="C501" s="7">
        <v>-1.1936475360000001</v>
      </c>
      <c r="D501" s="7">
        <v>1.18E-8</v>
      </c>
      <c r="E501" s="7">
        <v>1.29E-7</v>
      </c>
      <c r="F501" s="7">
        <v>3.6300000000000001E-7</v>
      </c>
      <c r="G501" s="7">
        <v>6.6546936280000004</v>
      </c>
      <c r="H501" s="7">
        <v>1</v>
      </c>
      <c r="I501" s="7">
        <v>1</v>
      </c>
      <c r="J501" s="14" t="str">
        <f t="shared" si="7"/>
        <v>http://tritrypdb.org/gene/TcCLB.508387.100</v>
      </c>
    </row>
    <row r="502" spans="1:10">
      <c r="A502" s="7" t="s">
        <v>4045</v>
      </c>
      <c r="B502" s="7" t="s">
        <v>34</v>
      </c>
      <c r="C502" s="7">
        <v>1.1198397959999999</v>
      </c>
      <c r="D502" s="7">
        <v>1.0700000000000001E-7</v>
      </c>
      <c r="E502" s="7">
        <v>8.0599999999999999E-7</v>
      </c>
      <c r="F502" s="7">
        <v>2.2699999999999999E-6</v>
      </c>
      <c r="G502" s="7">
        <v>7.4067834919999997</v>
      </c>
      <c r="H502" s="7">
        <v>1</v>
      </c>
      <c r="I502" s="7">
        <v>1</v>
      </c>
      <c r="J502" s="14" t="str">
        <f t="shared" si="7"/>
        <v>http://tritrypdb.org/gene/TcCLB.508387.160</v>
      </c>
    </row>
    <row r="503" spans="1:10">
      <c r="A503" s="7" t="s">
        <v>387</v>
      </c>
      <c r="B503" s="7" t="s">
        <v>388</v>
      </c>
      <c r="C503" s="7">
        <v>1.1070736720000001</v>
      </c>
      <c r="D503" s="7">
        <v>2.7199999999999999E-8</v>
      </c>
      <c r="E503" s="7">
        <v>2.65E-7</v>
      </c>
      <c r="F503" s="7">
        <v>7.4600000000000004E-7</v>
      </c>
      <c r="G503" s="7">
        <v>6.6523689929999996</v>
      </c>
      <c r="H503" s="7">
        <v>1</v>
      </c>
      <c r="I503" s="7">
        <v>1</v>
      </c>
      <c r="J503" s="14" t="str">
        <f t="shared" si="7"/>
        <v>http://tritrypdb.org/gene/TcCLB.508387.170</v>
      </c>
    </row>
    <row r="504" spans="1:10">
      <c r="A504" s="7" t="s">
        <v>256</v>
      </c>
      <c r="B504" s="7" t="s">
        <v>257</v>
      </c>
      <c r="C504" s="7">
        <v>1.6342669000000001</v>
      </c>
      <c r="D504" s="7">
        <v>2.6E-7</v>
      </c>
      <c r="E504" s="7">
        <v>1.68E-6</v>
      </c>
      <c r="F504" s="7">
        <v>4.7400000000000004E-6</v>
      </c>
      <c r="G504" s="7">
        <v>6.6198571189999997</v>
      </c>
      <c r="H504" s="7">
        <v>1</v>
      </c>
      <c r="I504" s="7">
        <v>1</v>
      </c>
      <c r="J504" s="14" t="str">
        <f t="shared" si="7"/>
        <v>http://tritrypdb.org/gene/TcCLB.508387.20</v>
      </c>
    </row>
    <row r="505" spans="1:10">
      <c r="A505" s="7" t="s">
        <v>4709</v>
      </c>
      <c r="B505" s="7" t="s">
        <v>297</v>
      </c>
      <c r="C505" s="7">
        <v>-1.2995242119999999</v>
      </c>
      <c r="D505" s="7">
        <v>2.4602321E-2</v>
      </c>
      <c r="E505" s="7">
        <v>2.1993339000000001E-2</v>
      </c>
      <c r="F505" s="7">
        <v>6.1908150000000002E-2</v>
      </c>
      <c r="G505" s="7">
        <v>2.1210717539999999</v>
      </c>
      <c r="H505" s="7">
        <v>1</v>
      </c>
      <c r="I505" s="7">
        <v>0</v>
      </c>
      <c r="J505" s="14" t="str">
        <f t="shared" si="7"/>
        <v>http://tritrypdb.org/gene/TcCLB.508389.114</v>
      </c>
    </row>
    <row r="506" spans="1:10">
      <c r="A506" s="7" t="s">
        <v>3091</v>
      </c>
      <c r="B506" s="7" t="s">
        <v>26</v>
      </c>
      <c r="C506" s="7">
        <v>-2.5121931829999999</v>
      </c>
      <c r="D506" s="7">
        <v>1.0807915E-2</v>
      </c>
      <c r="E506" s="7">
        <v>1.1268911E-2</v>
      </c>
      <c r="F506" s="7">
        <v>3.1720395999999998E-2</v>
      </c>
      <c r="G506" s="7">
        <v>-1.292461211</v>
      </c>
      <c r="H506" s="7">
        <v>1</v>
      </c>
      <c r="I506" s="7">
        <v>1</v>
      </c>
      <c r="J506" s="14" t="str">
        <f t="shared" si="7"/>
        <v>http://tritrypdb.org/gene/TcCLB.508439.40</v>
      </c>
    </row>
    <row r="507" spans="1:10">
      <c r="A507" s="7" t="s">
        <v>276</v>
      </c>
      <c r="B507" s="7" t="s">
        <v>34</v>
      </c>
      <c r="C507" s="7">
        <v>1.2085109759999999</v>
      </c>
      <c r="D507" s="7">
        <v>1.18E-8</v>
      </c>
      <c r="E507" s="7">
        <v>1.29E-7</v>
      </c>
      <c r="F507" s="7">
        <v>3.6300000000000001E-7</v>
      </c>
      <c r="G507" s="7">
        <v>7.5572587000000002</v>
      </c>
      <c r="H507" s="7">
        <v>1</v>
      </c>
      <c r="I507" s="7">
        <v>1</v>
      </c>
      <c r="J507" s="14" t="str">
        <f t="shared" si="7"/>
        <v>http://tritrypdb.org/gene/TcCLB.508471.19</v>
      </c>
    </row>
    <row r="508" spans="1:10">
      <c r="A508" s="7" t="s">
        <v>4012</v>
      </c>
      <c r="B508" s="7" t="s">
        <v>34</v>
      </c>
      <c r="C508" s="7">
        <v>1.3394365850000001</v>
      </c>
      <c r="D508" s="7">
        <v>3.6800000000000002E-10</v>
      </c>
      <c r="E508" s="7">
        <v>8.4499999999999996E-9</v>
      </c>
      <c r="F508" s="7">
        <v>2.3800000000000001E-8</v>
      </c>
      <c r="G508" s="7">
        <v>6.8550981430000002</v>
      </c>
      <c r="H508" s="7">
        <v>1</v>
      </c>
      <c r="I508" s="7">
        <v>1</v>
      </c>
      <c r="J508" s="14" t="str">
        <f t="shared" si="7"/>
        <v>http://tritrypdb.org/gene/TcCLB.508535.20</v>
      </c>
    </row>
    <row r="509" spans="1:10">
      <c r="A509" s="7" t="s">
        <v>503</v>
      </c>
      <c r="B509" s="7" t="s">
        <v>504</v>
      </c>
      <c r="C509" s="7">
        <v>-1.0855930620000001</v>
      </c>
      <c r="D509" s="7">
        <v>1.7399999999999999E-10</v>
      </c>
      <c r="E509" s="7">
        <v>4.6500000000000003E-9</v>
      </c>
      <c r="F509" s="7">
        <v>1.31E-8</v>
      </c>
      <c r="G509" s="7">
        <v>8.4505804819999994</v>
      </c>
      <c r="H509" s="7">
        <v>1</v>
      </c>
      <c r="I509" s="7">
        <v>1</v>
      </c>
      <c r="J509" s="14" t="str">
        <f t="shared" si="7"/>
        <v>http://tritrypdb.org/gene/TcCLB.508535.50</v>
      </c>
    </row>
    <row r="510" spans="1:10">
      <c r="A510" s="7" t="s">
        <v>267</v>
      </c>
      <c r="B510" s="7" t="s">
        <v>107</v>
      </c>
      <c r="C510" s="7">
        <v>-1.042679744</v>
      </c>
      <c r="D510" s="7">
        <v>2.6400000000000001E-5</v>
      </c>
      <c r="E510" s="7">
        <v>7.8499999999999997E-5</v>
      </c>
      <c r="F510" s="7">
        <v>2.2096299999999999E-4</v>
      </c>
      <c r="G510" s="7">
        <v>5.5650453779999998</v>
      </c>
      <c r="H510" s="7">
        <v>1</v>
      </c>
      <c r="I510" s="7">
        <v>1</v>
      </c>
      <c r="J510" s="14" t="str">
        <f t="shared" si="7"/>
        <v>http://tritrypdb.org/gene/TcCLB.508537.5</v>
      </c>
    </row>
    <row r="511" spans="1:10">
      <c r="A511" s="7" t="s">
        <v>2036</v>
      </c>
      <c r="B511" s="7" t="s">
        <v>19</v>
      </c>
      <c r="C511" s="7">
        <v>-1.3228422740000001</v>
      </c>
      <c r="D511" s="7">
        <v>1.11E-8</v>
      </c>
      <c r="E511" s="7">
        <v>1.2499999999999999E-7</v>
      </c>
      <c r="F511" s="7">
        <v>3.5100000000000001E-7</v>
      </c>
      <c r="G511" s="7">
        <v>4.8157182819999997</v>
      </c>
      <c r="H511" s="7">
        <v>1</v>
      </c>
      <c r="I511" s="7">
        <v>1</v>
      </c>
      <c r="J511" s="14" t="str">
        <f t="shared" si="7"/>
        <v>http://tritrypdb.org/gene/TcCLB.508539.130</v>
      </c>
    </row>
    <row r="512" spans="1:10">
      <c r="A512" s="7" t="s">
        <v>4011</v>
      </c>
      <c r="B512" s="7" t="s">
        <v>23</v>
      </c>
      <c r="C512" s="7">
        <v>-1.0577192630000001</v>
      </c>
      <c r="D512" s="7">
        <v>5.2074399999999996E-4</v>
      </c>
      <c r="E512" s="7">
        <v>9.3014699999999998E-4</v>
      </c>
      <c r="F512" s="7">
        <v>2.6182319999999999E-3</v>
      </c>
      <c r="G512" s="7">
        <v>4.1050278589999998</v>
      </c>
      <c r="H512" s="7">
        <v>1</v>
      </c>
      <c r="I512" s="7">
        <v>1</v>
      </c>
      <c r="J512" s="14" t="str">
        <f t="shared" si="7"/>
        <v>http://tritrypdb.org/gene/TcCLB.508539.60</v>
      </c>
    </row>
    <row r="513" spans="1:10">
      <c r="A513" s="7" t="s">
        <v>4710</v>
      </c>
      <c r="B513" s="7" t="s">
        <v>6621</v>
      </c>
      <c r="C513" s="7">
        <v>2.1123780289999998</v>
      </c>
      <c r="D513" s="7">
        <v>3.9941617999999998E-2</v>
      </c>
      <c r="E513" s="7">
        <v>3.2317236999999999E-2</v>
      </c>
      <c r="F513" s="7">
        <v>9.0968469999999996E-2</v>
      </c>
      <c r="G513" s="7">
        <v>7.9725334370000001</v>
      </c>
      <c r="H513" s="7">
        <v>1</v>
      </c>
      <c r="I513" s="7">
        <v>0</v>
      </c>
      <c r="J513" s="14" t="str">
        <f t="shared" si="7"/>
        <v>http://tritrypdb.org/gene/TcCLB.508541.240</v>
      </c>
    </row>
    <row r="514" spans="1:10">
      <c r="A514" s="7" t="s">
        <v>660</v>
      </c>
      <c r="B514" s="7" t="s">
        <v>582</v>
      </c>
      <c r="C514" s="7">
        <v>-1.6208102879999999</v>
      </c>
      <c r="D514" s="7">
        <v>8.2300000000000008E-6</v>
      </c>
      <c r="E514" s="7">
        <v>3.0199999999999999E-5</v>
      </c>
      <c r="F514" s="7">
        <v>8.5099999999999995E-5</v>
      </c>
      <c r="G514" s="7">
        <v>9.7258308570000001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http://tritrypdb.org/gene/TcCLB.508551.30</v>
      </c>
    </row>
    <row r="515" spans="1:10">
      <c r="A515" s="7" t="s">
        <v>4309</v>
      </c>
      <c r="B515" s="7" t="s">
        <v>4310</v>
      </c>
      <c r="C515" s="7">
        <v>1.3986659459999999</v>
      </c>
      <c r="D515" s="7">
        <v>5.1600000000000001E-5</v>
      </c>
      <c r="E515" s="7">
        <v>1.37634E-4</v>
      </c>
      <c r="F515" s="7">
        <v>3.8741900000000001E-4</v>
      </c>
      <c r="G515" s="7">
        <v>6.5754549339999997</v>
      </c>
      <c r="H515" s="7">
        <v>1</v>
      </c>
      <c r="I515" s="7">
        <v>1</v>
      </c>
      <c r="J515" s="14" t="str">
        <f t="shared" si="8"/>
        <v>http://tritrypdb.org/gene/TcCLB.508555.60</v>
      </c>
    </row>
    <row r="516" spans="1:10">
      <c r="A516" s="7" t="s">
        <v>4554</v>
      </c>
      <c r="B516" s="7" t="s">
        <v>208</v>
      </c>
      <c r="C516" s="7">
        <v>2.1918926270000001</v>
      </c>
      <c r="D516" s="7">
        <v>1.5520670000000001E-3</v>
      </c>
      <c r="E516" s="7">
        <v>2.3039639999999999E-3</v>
      </c>
      <c r="F516" s="7">
        <v>6.4853330000000002E-3</v>
      </c>
      <c r="G516" s="7">
        <v>2.406171375</v>
      </c>
      <c r="H516" s="7">
        <v>1</v>
      </c>
      <c r="I516" s="7">
        <v>1</v>
      </c>
      <c r="J516" s="14" t="str">
        <f t="shared" si="8"/>
        <v>http://tritrypdb.org/gene/TcCLB.508563.11</v>
      </c>
    </row>
    <row r="517" spans="1:10">
      <c r="A517" s="7" t="s">
        <v>24</v>
      </c>
      <c r="B517" s="7" t="s">
        <v>9</v>
      </c>
      <c r="C517" s="7">
        <v>-1.4800406150000001</v>
      </c>
      <c r="D517" s="7">
        <v>6.0877046999999997E-2</v>
      </c>
      <c r="E517" s="7">
        <v>4.4924287E-2</v>
      </c>
      <c r="F517" s="7">
        <v>0.12645553800000001</v>
      </c>
      <c r="G517" s="7">
        <v>-1.190395404</v>
      </c>
      <c r="H517" s="7">
        <v>1</v>
      </c>
      <c r="I517" s="7">
        <v>0</v>
      </c>
      <c r="J517" s="14" t="str">
        <f t="shared" si="8"/>
        <v>http://tritrypdb.org/gene/TcCLB.508605.10</v>
      </c>
    </row>
    <row r="518" spans="1:10">
      <c r="A518" s="7" t="s">
        <v>134</v>
      </c>
      <c r="B518" s="7" t="s">
        <v>7</v>
      </c>
      <c r="C518" s="7">
        <v>-1.4851323620000001</v>
      </c>
      <c r="D518" s="7">
        <v>2.2039157E-2</v>
      </c>
      <c r="E518" s="7">
        <v>2.0142824E-2</v>
      </c>
      <c r="F518" s="7">
        <v>5.6699211999999999E-2</v>
      </c>
      <c r="G518" s="7">
        <v>1.1287121149999999</v>
      </c>
      <c r="H518" s="7">
        <v>1</v>
      </c>
      <c r="I518" s="7">
        <v>0</v>
      </c>
      <c r="J518" s="14" t="str">
        <f t="shared" si="8"/>
        <v>http://tritrypdb.org/gene/TcCLB.508607.10</v>
      </c>
    </row>
    <row r="519" spans="1:10">
      <c r="A519" s="7" t="s">
        <v>3003</v>
      </c>
      <c r="B519" s="7" t="s">
        <v>635</v>
      </c>
      <c r="C519" s="7">
        <v>-1.4800406150000001</v>
      </c>
      <c r="D519" s="7">
        <v>3.1674563000000003E-2</v>
      </c>
      <c r="E519" s="7">
        <v>2.6917295000000001E-2</v>
      </c>
      <c r="F519" s="7">
        <v>7.5768395000000002E-2</v>
      </c>
      <c r="G519" s="7">
        <v>-1.431584435</v>
      </c>
      <c r="H519" s="7">
        <v>1</v>
      </c>
      <c r="I519" s="7">
        <v>0</v>
      </c>
      <c r="J519" s="14" t="str">
        <f t="shared" si="8"/>
        <v>http://tritrypdb.org/gene/TcCLB.508607.20</v>
      </c>
    </row>
    <row r="520" spans="1:10">
      <c r="A520" s="7" t="s">
        <v>51</v>
      </c>
      <c r="B520" s="7" t="s">
        <v>38</v>
      </c>
      <c r="C520" s="7">
        <v>1.1534480069999999</v>
      </c>
      <c r="D520" s="7">
        <v>6.1817957E-2</v>
      </c>
      <c r="E520" s="7">
        <v>4.5416972E-2</v>
      </c>
      <c r="F520" s="7">
        <v>0.12784237700000001</v>
      </c>
      <c r="G520" s="7">
        <v>1.435834549</v>
      </c>
      <c r="H520" s="7">
        <v>1</v>
      </c>
      <c r="I520" s="7">
        <v>0</v>
      </c>
      <c r="J520" s="14" t="str">
        <f t="shared" si="8"/>
        <v>http://tritrypdb.org/gene/TcCLB.508607.60</v>
      </c>
    </row>
    <row r="521" spans="1:10">
      <c r="A521" s="7" t="s">
        <v>683</v>
      </c>
      <c r="B521" s="7" t="s">
        <v>684</v>
      </c>
      <c r="C521" s="7">
        <v>1.940423926</v>
      </c>
      <c r="D521" s="7">
        <v>1.7499999999999999E-10</v>
      </c>
      <c r="E521" s="7">
        <v>4.6500000000000003E-9</v>
      </c>
      <c r="F521" s="7">
        <v>1.31E-8</v>
      </c>
      <c r="G521" s="7">
        <v>7.4980322089999998</v>
      </c>
      <c r="H521" s="7">
        <v>1</v>
      </c>
      <c r="I521" s="7">
        <v>1</v>
      </c>
      <c r="J521" s="14" t="str">
        <f t="shared" si="8"/>
        <v>http://tritrypdb.org/gene/TcCLB.508647.200</v>
      </c>
    </row>
    <row r="522" spans="1:10">
      <c r="A522" s="7" t="s">
        <v>4037</v>
      </c>
      <c r="B522" s="7" t="s">
        <v>4038</v>
      </c>
      <c r="C522" s="7">
        <v>1.021954435</v>
      </c>
      <c r="D522" s="7">
        <v>1.02E-7</v>
      </c>
      <c r="E522" s="7">
        <v>7.7499999999999999E-7</v>
      </c>
      <c r="F522" s="7">
        <v>2.1799999999999999E-6</v>
      </c>
      <c r="G522" s="7">
        <v>6.3142470340000001</v>
      </c>
      <c r="H522" s="7">
        <v>1</v>
      </c>
      <c r="I522" s="7">
        <v>1</v>
      </c>
      <c r="J522" s="14" t="str">
        <f t="shared" si="8"/>
        <v>http://tritrypdb.org/gene/TcCLB.508647.210</v>
      </c>
    </row>
    <row r="523" spans="1:10">
      <c r="A523" s="7" t="s">
        <v>1731</v>
      </c>
      <c r="B523" s="7" t="s">
        <v>848</v>
      </c>
      <c r="C523" s="7">
        <v>2.0263341860000001</v>
      </c>
      <c r="D523" s="7">
        <v>6.0400000000000006E-11</v>
      </c>
      <c r="E523" s="7">
        <v>2.1200000000000001E-9</v>
      </c>
      <c r="F523" s="7">
        <v>5.9799999999999996E-9</v>
      </c>
      <c r="G523" s="7">
        <v>9.3651204270000008</v>
      </c>
      <c r="H523" s="7">
        <v>1</v>
      </c>
      <c r="I523" s="7">
        <v>1</v>
      </c>
      <c r="J523" s="14" t="str">
        <f t="shared" si="8"/>
        <v>http://tritrypdb.org/gene/TcCLB.508647.280</v>
      </c>
    </row>
    <row r="524" spans="1:10">
      <c r="A524" s="7" t="s">
        <v>2937</v>
      </c>
      <c r="B524" s="7" t="s">
        <v>635</v>
      </c>
      <c r="C524" s="7">
        <v>-2.5423690749999999</v>
      </c>
      <c r="D524" s="7">
        <v>7.5478689999999996E-3</v>
      </c>
      <c r="E524" s="7">
        <v>8.4277210000000009E-3</v>
      </c>
      <c r="F524" s="7">
        <v>2.3722846999999998E-2</v>
      </c>
      <c r="G524" s="7">
        <v>0.55458358500000005</v>
      </c>
      <c r="H524" s="7">
        <v>1</v>
      </c>
      <c r="I524" s="7">
        <v>1</v>
      </c>
      <c r="J524" s="14" t="str">
        <f t="shared" si="8"/>
        <v>http://tritrypdb.org/gene/TcCLB.508653.10</v>
      </c>
    </row>
    <row r="525" spans="1:10">
      <c r="A525" s="7" t="s">
        <v>4556</v>
      </c>
      <c r="B525" s="7" t="s">
        <v>62</v>
      </c>
      <c r="C525" s="7">
        <v>2.3579170500000002</v>
      </c>
      <c r="D525" s="7">
        <v>3.0900000000000002E-10</v>
      </c>
      <c r="E525" s="7">
        <v>7.3600000000000002E-9</v>
      </c>
      <c r="F525" s="7">
        <v>2.07E-8</v>
      </c>
      <c r="G525" s="7">
        <v>10.516965539999999</v>
      </c>
      <c r="H525" s="7">
        <v>1</v>
      </c>
      <c r="I525" s="7">
        <v>1</v>
      </c>
      <c r="J525" s="14" t="str">
        <f t="shared" si="8"/>
        <v>http://tritrypdb.org/gene/TcCLB.508675.29</v>
      </c>
    </row>
    <row r="526" spans="1:10">
      <c r="A526" s="7" t="s">
        <v>2240</v>
      </c>
      <c r="B526" s="7" t="s">
        <v>19</v>
      </c>
      <c r="C526" s="7">
        <v>-1.9590531799999999</v>
      </c>
      <c r="D526" s="7">
        <v>7.1500000000000003E-5</v>
      </c>
      <c r="E526" s="7">
        <v>1.7992799999999999E-4</v>
      </c>
      <c r="F526" s="7">
        <v>5.06472E-4</v>
      </c>
      <c r="G526" s="7">
        <v>2.230503219</v>
      </c>
      <c r="H526" s="7">
        <v>1</v>
      </c>
      <c r="I526" s="7">
        <v>1</v>
      </c>
      <c r="J526" s="14" t="str">
        <f t="shared" si="8"/>
        <v>http://tritrypdb.org/gene/TcCLB.508687.11</v>
      </c>
    </row>
    <row r="527" spans="1:10">
      <c r="A527" s="7" t="s">
        <v>4711</v>
      </c>
      <c r="B527" s="7" t="s">
        <v>34</v>
      </c>
      <c r="C527" s="7">
        <v>-1.0349560209999999</v>
      </c>
      <c r="D527" s="7">
        <v>1.5E-9</v>
      </c>
      <c r="E527" s="7">
        <v>2.5799999999999999E-8</v>
      </c>
      <c r="F527" s="7">
        <v>7.2600000000000002E-8</v>
      </c>
      <c r="G527" s="7">
        <v>6.6667684679999999</v>
      </c>
      <c r="H527" s="7">
        <v>1</v>
      </c>
      <c r="I527" s="7">
        <v>1</v>
      </c>
      <c r="J527" s="14" t="str">
        <f t="shared" si="8"/>
        <v>http://tritrypdb.org/gene/TcCLB.508717.53</v>
      </c>
    </row>
    <row r="528" spans="1:10">
      <c r="A528" s="7" t="s">
        <v>274</v>
      </c>
      <c r="B528" s="7" t="s">
        <v>34</v>
      </c>
      <c r="C528" s="7">
        <v>2.1163086739999999</v>
      </c>
      <c r="D528" s="7">
        <v>1.7000000000000001E-10</v>
      </c>
      <c r="E528" s="7">
        <v>4.5800000000000003E-9</v>
      </c>
      <c r="F528" s="7">
        <v>1.29E-8</v>
      </c>
      <c r="G528" s="7">
        <v>9.340291444</v>
      </c>
      <c r="H528" s="7">
        <v>1</v>
      </c>
      <c r="I528" s="7">
        <v>1</v>
      </c>
      <c r="J528" s="14" t="str">
        <f t="shared" si="8"/>
        <v>http://tritrypdb.org/gene/TcCLB.508719.30</v>
      </c>
    </row>
    <row r="529" spans="1:10">
      <c r="A529" s="7" t="s">
        <v>3794</v>
      </c>
      <c r="B529" s="7" t="s">
        <v>351</v>
      </c>
      <c r="C529" s="7">
        <v>1.0134223769999999</v>
      </c>
      <c r="D529" s="7">
        <v>1.34E-5</v>
      </c>
      <c r="E529" s="7">
        <v>4.4700000000000002E-5</v>
      </c>
      <c r="F529" s="7">
        <v>1.2595799999999999E-4</v>
      </c>
      <c r="G529" s="7">
        <v>5.7127601920000002</v>
      </c>
      <c r="H529" s="7">
        <v>1</v>
      </c>
      <c r="I529" s="7">
        <v>1</v>
      </c>
      <c r="J529" s="14" t="str">
        <f t="shared" si="8"/>
        <v>http://tritrypdb.org/gene/TcCLB.508719.60</v>
      </c>
    </row>
    <row r="530" spans="1:10">
      <c r="A530" s="7" t="s">
        <v>4712</v>
      </c>
      <c r="B530" s="7" t="s">
        <v>19</v>
      </c>
      <c r="C530" s="7">
        <v>-1.442072754</v>
      </c>
      <c r="D530" s="7">
        <v>3.8322106000000002E-2</v>
      </c>
      <c r="E530" s="7">
        <v>3.1279218999999997E-2</v>
      </c>
      <c r="F530" s="7">
        <v>8.8046595000000005E-2</v>
      </c>
      <c r="G530" s="7">
        <v>0.95768627100000003</v>
      </c>
      <c r="H530" s="7">
        <v>1</v>
      </c>
      <c r="I530" s="7">
        <v>0</v>
      </c>
      <c r="J530" s="14" t="str">
        <f t="shared" si="8"/>
        <v>http://tritrypdb.org/gene/TcCLB.508755.11</v>
      </c>
    </row>
    <row r="531" spans="1:10">
      <c r="A531" s="7" t="s">
        <v>4713</v>
      </c>
      <c r="B531" s="7" t="s">
        <v>2274</v>
      </c>
      <c r="C531" s="7">
        <v>-1.1044574190000001</v>
      </c>
      <c r="D531" s="7">
        <v>3.7899999999999999E-7</v>
      </c>
      <c r="E531" s="7">
        <v>2.3099999999999999E-6</v>
      </c>
      <c r="F531" s="7">
        <v>6.5100000000000004E-6</v>
      </c>
      <c r="G531" s="7">
        <v>5.6220052369999998</v>
      </c>
      <c r="H531" s="7">
        <v>1</v>
      </c>
      <c r="I531" s="7">
        <v>1</v>
      </c>
      <c r="J531" s="14" t="str">
        <f t="shared" si="8"/>
        <v>http://tritrypdb.org/gene/TcCLB.508765.30</v>
      </c>
    </row>
    <row r="532" spans="1:10">
      <c r="A532" s="7" t="s">
        <v>2671</v>
      </c>
      <c r="B532" s="7" t="s">
        <v>2341</v>
      </c>
      <c r="C532" s="7">
        <v>-1.922080899</v>
      </c>
      <c r="D532" s="7">
        <v>4.1200000000000001E-13</v>
      </c>
      <c r="E532" s="7">
        <v>6.4400000000000005E-11</v>
      </c>
      <c r="F532" s="7">
        <v>1.81E-10</v>
      </c>
      <c r="G532" s="7">
        <v>8.0539733709999997</v>
      </c>
      <c r="H532" s="7">
        <v>1</v>
      </c>
      <c r="I532" s="7">
        <v>1</v>
      </c>
      <c r="J532" s="14" t="str">
        <f t="shared" si="8"/>
        <v>http://tritrypdb.org/gene/TcCLB.508771.20</v>
      </c>
    </row>
    <row r="533" spans="1:10">
      <c r="A533" s="7" t="s">
        <v>4714</v>
      </c>
      <c r="B533" s="7" t="s">
        <v>110</v>
      </c>
      <c r="C533" s="7">
        <v>1.7092725740000001</v>
      </c>
      <c r="D533" s="7">
        <v>1.4814614E-2</v>
      </c>
      <c r="E533" s="7">
        <v>1.4587233999999999E-2</v>
      </c>
      <c r="F533" s="7">
        <v>4.1061009000000002E-2</v>
      </c>
      <c r="G533" s="7">
        <v>3.1946241120000001</v>
      </c>
      <c r="H533" s="7">
        <v>1</v>
      </c>
      <c r="I533" s="7">
        <v>1</v>
      </c>
      <c r="J533" s="14" t="str">
        <f t="shared" si="8"/>
        <v>http://tritrypdb.org/gene/TcCLB.508773.9</v>
      </c>
    </row>
    <row r="534" spans="1:10">
      <c r="A534" s="7" t="s">
        <v>2380</v>
      </c>
      <c r="B534" s="7" t="s">
        <v>635</v>
      </c>
      <c r="C534" s="7">
        <v>-2.3865338060000001</v>
      </c>
      <c r="D534" s="7">
        <v>2.0244142E-2</v>
      </c>
      <c r="E534" s="7">
        <v>1.8821582999999999E-2</v>
      </c>
      <c r="F534" s="7">
        <v>5.2980105E-2</v>
      </c>
      <c r="G534" s="7">
        <v>-1.243162578</v>
      </c>
      <c r="H534" s="7">
        <v>1</v>
      </c>
      <c r="I534" s="7">
        <v>0</v>
      </c>
      <c r="J534" s="14" t="str">
        <f t="shared" si="8"/>
        <v>http://tritrypdb.org/gene/TcCLB.508777.205</v>
      </c>
    </row>
    <row r="535" spans="1:10">
      <c r="A535" s="7" t="s">
        <v>4557</v>
      </c>
      <c r="B535" s="7" t="s">
        <v>34</v>
      </c>
      <c r="C535" s="7">
        <v>-1.23813818</v>
      </c>
      <c r="D535" s="7">
        <v>2.66E-8</v>
      </c>
      <c r="E535" s="7">
        <v>2.6E-7</v>
      </c>
      <c r="F535" s="7">
        <v>7.3200000000000004E-7</v>
      </c>
      <c r="G535" s="7">
        <v>5.9219462639999998</v>
      </c>
      <c r="H535" s="7">
        <v>1</v>
      </c>
      <c r="I535" s="7">
        <v>1</v>
      </c>
      <c r="J535" s="14" t="str">
        <f t="shared" si="8"/>
        <v>http://tritrypdb.org/gene/TcCLB.508781.60</v>
      </c>
    </row>
    <row r="536" spans="1:10">
      <c r="A536" s="7" t="s">
        <v>619</v>
      </c>
      <c r="B536" s="7" t="s">
        <v>34</v>
      </c>
      <c r="C536" s="7">
        <v>1.119418405</v>
      </c>
      <c r="D536" s="7">
        <v>2.4900000000000001E-8</v>
      </c>
      <c r="E536" s="7">
        <v>2.4600000000000001E-7</v>
      </c>
      <c r="F536" s="7">
        <v>6.92E-7</v>
      </c>
      <c r="G536" s="7">
        <v>6.9623329079999996</v>
      </c>
      <c r="H536" s="7">
        <v>1</v>
      </c>
      <c r="I536" s="7">
        <v>1</v>
      </c>
      <c r="J536" s="14" t="str">
        <f t="shared" si="8"/>
        <v>http://tritrypdb.org/gene/TcCLB.508785.4</v>
      </c>
    </row>
    <row r="537" spans="1:10">
      <c r="A537" s="7" t="s">
        <v>3228</v>
      </c>
      <c r="B537" s="7" t="s">
        <v>3229</v>
      </c>
      <c r="C537" s="7">
        <v>-1.053547083</v>
      </c>
      <c r="D537" s="7">
        <v>7.3699999999999997E-6</v>
      </c>
      <c r="E537" s="7">
        <v>2.76E-5</v>
      </c>
      <c r="F537" s="7">
        <v>7.7600000000000002E-5</v>
      </c>
      <c r="G537" s="7">
        <v>7.5571219789999997</v>
      </c>
      <c r="H537" s="7">
        <v>1</v>
      </c>
      <c r="I537" s="7">
        <v>1</v>
      </c>
      <c r="J537" s="14" t="str">
        <f t="shared" si="8"/>
        <v>http://tritrypdb.org/gene/TcCLB.508805.10</v>
      </c>
    </row>
    <row r="538" spans="1:10">
      <c r="A538" s="7" t="s">
        <v>2273</v>
      </c>
      <c r="B538" s="7" t="s">
        <v>2274</v>
      </c>
      <c r="C538" s="7">
        <v>-3.0515708130000001</v>
      </c>
      <c r="D538" s="7">
        <v>1.6E-13</v>
      </c>
      <c r="E538" s="7">
        <v>3.1299999999999998E-11</v>
      </c>
      <c r="F538" s="7">
        <v>8.8200000000000003E-11</v>
      </c>
      <c r="G538" s="7">
        <v>6.0218671639999997</v>
      </c>
      <c r="H538" s="7">
        <v>1</v>
      </c>
      <c r="I538" s="7">
        <v>1</v>
      </c>
      <c r="J538" s="14" t="str">
        <f t="shared" si="8"/>
        <v>http://tritrypdb.org/gene/TcCLB.508807.5</v>
      </c>
    </row>
    <row r="539" spans="1:10">
      <c r="A539" s="7" t="s">
        <v>4558</v>
      </c>
      <c r="B539" s="7" t="s">
        <v>120</v>
      </c>
      <c r="C539" s="7">
        <v>1.3203995589999999</v>
      </c>
      <c r="D539" s="7">
        <v>1.5299999999999999E-5</v>
      </c>
      <c r="E539" s="7">
        <v>4.9700000000000002E-5</v>
      </c>
      <c r="F539" s="7">
        <v>1.3988800000000001E-4</v>
      </c>
      <c r="G539" s="7">
        <v>4.698680113</v>
      </c>
      <c r="H539" s="7">
        <v>1</v>
      </c>
      <c r="I539" s="7">
        <v>1</v>
      </c>
      <c r="J539" s="14" t="str">
        <f t="shared" si="8"/>
        <v>http://tritrypdb.org/gene/TcCLB.508813.30</v>
      </c>
    </row>
    <row r="540" spans="1:10">
      <c r="A540" s="7" t="s">
        <v>2907</v>
      </c>
      <c r="B540" s="7" t="s">
        <v>2908</v>
      </c>
      <c r="C540" s="7">
        <v>-1.1180099699999999</v>
      </c>
      <c r="D540" s="7">
        <v>9.4599999999999996E-5</v>
      </c>
      <c r="E540" s="7">
        <v>2.2735499999999999E-4</v>
      </c>
      <c r="F540" s="7">
        <v>6.3997399999999997E-4</v>
      </c>
      <c r="G540" s="7">
        <v>6.2364558160000003</v>
      </c>
      <c r="H540" s="7">
        <v>1</v>
      </c>
      <c r="I540" s="7">
        <v>1</v>
      </c>
      <c r="J540" s="14" t="str">
        <f t="shared" si="8"/>
        <v>http://tritrypdb.org/gene/TcCLB.508841.10</v>
      </c>
    </row>
    <row r="541" spans="1:10">
      <c r="A541" s="7" t="s">
        <v>4314</v>
      </c>
      <c r="B541" s="7" t="s">
        <v>80</v>
      </c>
      <c r="C541" s="7">
        <v>2.1598309840000001</v>
      </c>
      <c r="D541" s="7">
        <v>3.7958639000000002E-2</v>
      </c>
      <c r="E541" s="7">
        <v>3.1025563999999999E-2</v>
      </c>
      <c r="F541" s="7">
        <v>8.7332591000000001E-2</v>
      </c>
      <c r="G541" s="7">
        <v>7.3966993480000003</v>
      </c>
      <c r="H541" s="7">
        <v>1</v>
      </c>
      <c r="I541" s="7">
        <v>0</v>
      </c>
      <c r="J541" s="14" t="str">
        <f t="shared" si="8"/>
        <v>http://tritrypdb.org/gene/TcCLB.508949.4</v>
      </c>
    </row>
    <row r="542" spans="1:10">
      <c r="A542" s="7" t="s">
        <v>713</v>
      </c>
      <c r="B542" s="7" t="s">
        <v>714</v>
      </c>
      <c r="C542" s="7">
        <v>3.0665759530000001</v>
      </c>
      <c r="D542" s="7">
        <v>2.5899999999999999E-11</v>
      </c>
      <c r="E542" s="7">
        <v>1.15E-9</v>
      </c>
      <c r="F542" s="7">
        <v>3.22E-9</v>
      </c>
      <c r="G542" s="7">
        <v>7.9397551259999997</v>
      </c>
      <c r="H542" s="7">
        <v>1</v>
      </c>
      <c r="I542" s="7">
        <v>1</v>
      </c>
      <c r="J542" s="14" t="str">
        <f t="shared" si="8"/>
        <v>http://tritrypdb.org/gene/TcCLB.508951.20</v>
      </c>
    </row>
    <row r="543" spans="1:10">
      <c r="A543" s="7" t="s">
        <v>4559</v>
      </c>
      <c r="B543" s="7" t="s">
        <v>34</v>
      </c>
      <c r="C543" s="7">
        <v>-1.143098181</v>
      </c>
      <c r="D543" s="7">
        <v>4.7899999999999999E-5</v>
      </c>
      <c r="E543" s="7">
        <v>1.2964000000000001E-4</v>
      </c>
      <c r="F543" s="7">
        <v>3.6491799999999999E-4</v>
      </c>
      <c r="G543" s="7">
        <v>4.6334818000000002</v>
      </c>
      <c r="H543" s="7">
        <v>1</v>
      </c>
      <c r="I543" s="7">
        <v>1</v>
      </c>
      <c r="J543" s="14" t="str">
        <f t="shared" si="8"/>
        <v>http://tritrypdb.org/gene/TcCLB.508953.10</v>
      </c>
    </row>
    <row r="544" spans="1:10">
      <c r="A544" s="7" t="s">
        <v>4715</v>
      </c>
      <c r="B544" s="7" t="s">
        <v>67</v>
      </c>
      <c r="C544" s="7">
        <v>1.280821902</v>
      </c>
      <c r="D544" s="7">
        <v>1.550711E-3</v>
      </c>
      <c r="E544" s="7">
        <v>2.3028710000000002E-3</v>
      </c>
      <c r="F544" s="7">
        <v>6.4822589999999998E-3</v>
      </c>
      <c r="G544" s="7">
        <v>3.4864829369999999</v>
      </c>
      <c r="H544" s="7">
        <v>1</v>
      </c>
      <c r="I544" s="7">
        <v>1</v>
      </c>
      <c r="J544" s="14" t="str">
        <f t="shared" si="8"/>
        <v>http://tritrypdb.org/gene/TcCLB.508977.31</v>
      </c>
    </row>
    <row r="545" spans="1:10">
      <c r="A545" s="7" t="s">
        <v>996</v>
      </c>
      <c r="B545" s="7" t="s">
        <v>568</v>
      </c>
      <c r="C545" s="7">
        <v>1.724634486</v>
      </c>
      <c r="D545" s="7">
        <v>3.4899999999999999E-12</v>
      </c>
      <c r="E545" s="7">
        <v>2.7E-10</v>
      </c>
      <c r="F545" s="7">
        <v>7.5999999999999996E-10</v>
      </c>
      <c r="G545" s="7">
        <v>8.2129028300000009</v>
      </c>
      <c r="H545" s="7">
        <v>1</v>
      </c>
      <c r="I545" s="7">
        <v>1</v>
      </c>
      <c r="J545" s="14" t="str">
        <f t="shared" si="8"/>
        <v>http://tritrypdb.org/gene/TcCLB.508989.9</v>
      </c>
    </row>
    <row r="546" spans="1:10">
      <c r="A546" s="7" t="s">
        <v>4560</v>
      </c>
      <c r="B546" s="7" t="s">
        <v>4561</v>
      </c>
      <c r="C546" s="7">
        <v>1.2827164360000001</v>
      </c>
      <c r="D546" s="7">
        <v>1.68E-6</v>
      </c>
      <c r="E546" s="7">
        <v>8.0199999999999994E-6</v>
      </c>
      <c r="F546" s="7">
        <v>2.26E-5</v>
      </c>
      <c r="G546" s="7">
        <v>6.0314047640000004</v>
      </c>
      <c r="H546" s="7">
        <v>1</v>
      </c>
      <c r="I546" s="7">
        <v>1</v>
      </c>
      <c r="J546" s="14" t="str">
        <f t="shared" si="8"/>
        <v>http://tritrypdb.org/gene/TcCLB.509011.54</v>
      </c>
    </row>
    <row r="547" spans="1:10">
      <c r="A547" s="7" t="s">
        <v>4562</v>
      </c>
      <c r="B547" s="7" t="s">
        <v>1407</v>
      </c>
      <c r="C547" s="7">
        <v>1.485053822</v>
      </c>
      <c r="D547" s="7">
        <v>8.5099999999999999E-12</v>
      </c>
      <c r="E547" s="7">
        <v>5.3300000000000002E-10</v>
      </c>
      <c r="F547" s="7">
        <v>1.5E-9</v>
      </c>
      <c r="G547" s="7">
        <v>7.5854462099999997</v>
      </c>
      <c r="H547" s="7">
        <v>1</v>
      </c>
      <c r="I547" s="7">
        <v>1</v>
      </c>
      <c r="J547" s="14" t="str">
        <f t="shared" si="8"/>
        <v>http://tritrypdb.org/gene/TcCLB.509067.70</v>
      </c>
    </row>
    <row r="548" spans="1:10">
      <c r="A548" s="7" t="s">
        <v>4003</v>
      </c>
      <c r="B548" s="7" t="s">
        <v>13</v>
      </c>
      <c r="C548" s="7">
        <v>1.1563466529999999</v>
      </c>
      <c r="D548" s="7">
        <v>6.0399999999999998E-6</v>
      </c>
      <c r="E548" s="7">
        <v>2.3300000000000001E-5</v>
      </c>
      <c r="F548" s="7">
        <v>6.5699999999999998E-5</v>
      </c>
      <c r="G548" s="7">
        <v>5.175505985</v>
      </c>
      <c r="H548" s="7">
        <v>1</v>
      </c>
      <c r="I548" s="7">
        <v>1</v>
      </c>
      <c r="J548" s="14" t="str">
        <f t="shared" si="8"/>
        <v>http://tritrypdb.org/gene/TcCLB.509071.10</v>
      </c>
    </row>
    <row r="549" spans="1:10">
      <c r="A549" s="7" t="s">
        <v>4563</v>
      </c>
      <c r="B549" s="7" t="s">
        <v>4564</v>
      </c>
      <c r="C549" s="7">
        <v>1.0077403140000001</v>
      </c>
      <c r="D549" s="7">
        <v>5.4700000000000001E-7</v>
      </c>
      <c r="E549" s="7">
        <v>3.1099999999999999E-6</v>
      </c>
      <c r="F549" s="7">
        <v>8.7600000000000008E-6</v>
      </c>
      <c r="G549" s="7">
        <v>5.9504910979999996</v>
      </c>
      <c r="H549" s="7">
        <v>1</v>
      </c>
      <c r="I549" s="7">
        <v>1</v>
      </c>
      <c r="J549" s="14" t="str">
        <f t="shared" si="8"/>
        <v>http://tritrypdb.org/gene/TcCLB.509073.119</v>
      </c>
    </row>
    <row r="550" spans="1:10">
      <c r="A550" s="7" t="s">
        <v>1994</v>
      </c>
      <c r="B550" s="7" t="s">
        <v>34</v>
      </c>
      <c r="C550" s="7">
        <v>-1.050978609</v>
      </c>
      <c r="D550" s="7">
        <v>3.0899999999999999E-8</v>
      </c>
      <c r="E550" s="7">
        <v>2.9299999999999999E-7</v>
      </c>
      <c r="F550" s="7">
        <v>8.2600000000000001E-7</v>
      </c>
      <c r="G550" s="7">
        <v>5.9122927670000003</v>
      </c>
      <c r="H550" s="7">
        <v>1</v>
      </c>
      <c r="I550" s="7">
        <v>1</v>
      </c>
      <c r="J550" s="14" t="str">
        <f t="shared" si="8"/>
        <v>http://tritrypdb.org/gene/TcCLB.509073.80</v>
      </c>
    </row>
    <row r="551" spans="1:10">
      <c r="A551" s="7" t="s">
        <v>4317</v>
      </c>
      <c r="B551" s="7" t="s">
        <v>23</v>
      </c>
      <c r="C551" s="7">
        <v>1.273228692</v>
      </c>
      <c r="D551" s="7">
        <v>6.2243883E-2</v>
      </c>
      <c r="E551" s="7">
        <v>4.5633973000000001E-2</v>
      </c>
      <c r="F551" s="7">
        <v>0.12845320499999999</v>
      </c>
      <c r="G551" s="7">
        <v>4.1775359329999997</v>
      </c>
      <c r="H551" s="7">
        <v>1</v>
      </c>
      <c r="I551" s="7">
        <v>0</v>
      </c>
      <c r="J551" s="14" t="str">
        <f t="shared" si="8"/>
        <v>http://tritrypdb.org/gene/TcCLB.509081.20</v>
      </c>
    </row>
    <row r="552" spans="1:10">
      <c r="A552" s="7" t="s">
        <v>4716</v>
      </c>
      <c r="B552" s="7" t="s">
        <v>297</v>
      </c>
      <c r="C552" s="7">
        <v>-2.0047702699999999</v>
      </c>
      <c r="D552" s="7">
        <v>6.4511314E-2</v>
      </c>
      <c r="E552" s="7">
        <v>4.7018122000000002E-2</v>
      </c>
      <c r="F552" s="7">
        <v>0.13234938900000001</v>
      </c>
      <c r="G552" s="7">
        <v>-0.65798221899999998</v>
      </c>
      <c r="H552" s="7">
        <v>1</v>
      </c>
      <c r="I552" s="7">
        <v>0</v>
      </c>
      <c r="J552" s="14" t="str">
        <f t="shared" si="8"/>
        <v>http://tritrypdb.org/gene/TcCLB.509097.60</v>
      </c>
    </row>
    <row r="553" spans="1:10">
      <c r="A553" s="7" t="s">
        <v>1245</v>
      </c>
      <c r="B553" s="7" t="s">
        <v>397</v>
      </c>
      <c r="C553" s="7">
        <v>1.0865951460000001</v>
      </c>
      <c r="D553" s="7">
        <v>5.2700000000000002E-9</v>
      </c>
      <c r="E553" s="7">
        <v>6.9199999999999998E-8</v>
      </c>
      <c r="F553" s="7">
        <v>1.9500000000000001E-7</v>
      </c>
      <c r="G553" s="7">
        <v>7.1801064739999996</v>
      </c>
      <c r="H553" s="7">
        <v>1</v>
      </c>
      <c r="I553" s="7">
        <v>1</v>
      </c>
      <c r="J553" s="14" t="str">
        <f t="shared" si="8"/>
        <v>http://tritrypdb.org/gene/TcCLB.509127.50</v>
      </c>
    </row>
    <row r="554" spans="1:10">
      <c r="A554" s="7" t="s">
        <v>3795</v>
      </c>
      <c r="B554" s="7" t="s">
        <v>26</v>
      </c>
      <c r="C554" s="7">
        <v>1.159946288</v>
      </c>
      <c r="D554" s="7">
        <v>1.8199999999999999E-6</v>
      </c>
      <c r="E554" s="7">
        <v>8.5199999999999997E-6</v>
      </c>
      <c r="F554" s="7">
        <v>2.4000000000000001E-5</v>
      </c>
      <c r="G554" s="7">
        <v>5.0041993859999998</v>
      </c>
      <c r="H554" s="7">
        <v>1</v>
      </c>
      <c r="I554" s="7">
        <v>1</v>
      </c>
      <c r="J554" s="14" t="str">
        <f t="shared" si="8"/>
        <v>http://tritrypdb.org/gene/TcCLB.509135.9</v>
      </c>
    </row>
    <row r="555" spans="1:10">
      <c r="A555" s="7" t="s">
        <v>2787</v>
      </c>
      <c r="B555" s="7" t="s">
        <v>26</v>
      </c>
      <c r="C555" s="7">
        <v>-1.074770067</v>
      </c>
      <c r="D555" s="7">
        <v>1.7500000000000001E-8</v>
      </c>
      <c r="E555" s="7">
        <v>1.8099999999999999E-7</v>
      </c>
      <c r="F555" s="7">
        <v>5.1099999999999996E-7</v>
      </c>
      <c r="G555" s="7">
        <v>8.8114181669999994</v>
      </c>
      <c r="H555" s="7">
        <v>1</v>
      </c>
      <c r="I555" s="7">
        <v>1</v>
      </c>
      <c r="J555" s="14" t="str">
        <f t="shared" si="8"/>
        <v>http://tritrypdb.org/gene/TcCLB.509137.20</v>
      </c>
    </row>
    <row r="556" spans="1:10">
      <c r="A556" s="7" t="s">
        <v>4320</v>
      </c>
      <c r="B556" s="7" t="s">
        <v>4321</v>
      </c>
      <c r="C556" s="7">
        <v>1.161628203</v>
      </c>
      <c r="D556" s="7">
        <v>2.3949056999999999E-2</v>
      </c>
      <c r="E556" s="7">
        <v>2.1518028000000002E-2</v>
      </c>
      <c r="F556" s="7">
        <v>6.0570216000000003E-2</v>
      </c>
      <c r="G556" s="7">
        <v>8.3972356769999994</v>
      </c>
      <c r="H556" s="7">
        <v>1</v>
      </c>
      <c r="I556" s="7">
        <v>0</v>
      </c>
      <c r="J556" s="14" t="str">
        <f t="shared" si="8"/>
        <v>http://tritrypdb.org/gene/TcCLB.509149.60</v>
      </c>
    </row>
    <row r="557" spans="1:10">
      <c r="A557" s="7" t="s">
        <v>4717</v>
      </c>
      <c r="B557" s="7" t="s">
        <v>4718</v>
      </c>
      <c r="C557" s="7">
        <v>1.1554591729999999</v>
      </c>
      <c r="D557" s="7">
        <v>2.7199999999999999E-10</v>
      </c>
      <c r="E557" s="7">
        <v>6.65E-9</v>
      </c>
      <c r="F557" s="7">
        <v>1.8699999999999999E-8</v>
      </c>
      <c r="G557" s="7">
        <v>7.2364518970000002</v>
      </c>
      <c r="H557" s="7">
        <v>1</v>
      </c>
      <c r="I557" s="7">
        <v>1</v>
      </c>
      <c r="J557" s="14" t="str">
        <f t="shared" si="8"/>
        <v>http://tritrypdb.org/gene/TcCLB.509151.130</v>
      </c>
    </row>
    <row r="558" spans="1:10">
      <c r="A558" s="7" t="s">
        <v>4567</v>
      </c>
      <c r="B558" s="7" t="s">
        <v>4568</v>
      </c>
      <c r="C558" s="7">
        <v>1.6852847950000001</v>
      </c>
      <c r="D558" s="7">
        <v>5.1599999999999998E-10</v>
      </c>
      <c r="E558" s="7">
        <v>1.11E-8</v>
      </c>
      <c r="F558" s="7">
        <v>3.1200000000000001E-8</v>
      </c>
      <c r="G558" s="7">
        <v>8.3013488280000001</v>
      </c>
      <c r="H558" s="7">
        <v>1</v>
      </c>
      <c r="I558" s="7">
        <v>1</v>
      </c>
      <c r="J558" s="14" t="str">
        <f t="shared" si="8"/>
        <v>http://tritrypdb.org/gene/TcCLB.509153.90</v>
      </c>
    </row>
    <row r="559" spans="1:10">
      <c r="A559" s="7" t="s">
        <v>129</v>
      </c>
      <c r="B559" s="7" t="s">
        <v>34</v>
      </c>
      <c r="C559" s="7">
        <v>1.508652672</v>
      </c>
      <c r="D559" s="7">
        <v>1.2700000000000001E-7</v>
      </c>
      <c r="E559" s="7">
        <v>9.2600000000000001E-7</v>
      </c>
      <c r="F559" s="7">
        <v>2.61E-6</v>
      </c>
      <c r="G559" s="7">
        <v>5.5989129520000001</v>
      </c>
      <c r="H559" s="7">
        <v>1</v>
      </c>
      <c r="I559" s="7">
        <v>1</v>
      </c>
      <c r="J559" s="14" t="str">
        <f t="shared" si="8"/>
        <v>http://tritrypdb.org/gene/TcCLB.509157.220</v>
      </c>
    </row>
    <row r="560" spans="1:10">
      <c r="A560" s="7" t="s">
        <v>3530</v>
      </c>
      <c r="B560" s="7" t="s">
        <v>2485</v>
      </c>
      <c r="C560" s="7">
        <v>-1.409936192</v>
      </c>
      <c r="D560" s="7">
        <v>2.6099999999999999E-9</v>
      </c>
      <c r="E560" s="7">
        <v>4.0000000000000001E-8</v>
      </c>
      <c r="F560" s="7">
        <v>1.1300000000000001E-7</v>
      </c>
      <c r="G560" s="7">
        <v>8.2699699510000002</v>
      </c>
      <c r="H560" s="7">
        <v>1</v>
      </c>
      <c r="I560" s="7">
        <v>1</v>
      </c>
      <c r="J560" s="14" t="str">
        <f t="shared" si="8"/>
        <v>http://tritrypdb.org/gene/TcCLB.509167.190</v>
      </c>
    </row>
    <row r="561" spans="1:10">
      <c r="A561" s="7" t="s">
        <v>3455</v>
      </c>
      <c r="B561" s="7" t="s">
        <v>278</v>
      </c>
      <c r="C561" s="7">
        <v>-1.4262689749999999</v>
      </c>
      <c r="D561" s="7">
        <v>1.16E-8</v>
      </c>
      <c r="E561" s="7">
        <v>1.2800000000000001E-7</v>
      </c>
      <c r="F561" s="7">
        <v>3.6100000000000002E-7</v>
      </c>
      <c r="G561" s="7">
        <v>6.3078029039999999</v>
      </c>
      <c r="H561" s="7">
        <v>1</v>
      </c>
      <c r="I561" s="7">
        <v>1</v>
      </c>
      <c r="J561" s="14" t="str">
        <f t="shared" si="8"/>
        <v>http://tritrypdb.org/gene/TcCLB.509167.40</v>
      </c>
    </row>
    <row r="562" spans="1:10">
      <c r="A562" s="7" t="s">
        <v>4570</v>
      </c>
      <c r="B562" s="7" t="s">
        <v>34</v>
      </c>
      <c r="C562" s="7">
        <v>1.168814888</v>
      </c>
      <c r="D562" s="7">
        <v>3.5300000000000002E-10</v>
      </c>
      <c r="E562" s="7">
        <v>8.2599999999999992E-9</v>
      </c>
      <c r="F562" s="7">
        <v>2.33E-8</v>
      </c>
      <c r="G562" s="7">
        <v>7.4269863049999998</v>
      </c>
      <c r="H562" s="7">
        <v>1</v>
      </c>
      <c r="I562" s="7">
        <v>1</v>
      </c>
      <c r="J562" s="14" t="str">
        <f t="shared" si="8"/>
        <v>http://tritrypdb.org/gene/TcCLB.509167.80</v>
      </c>
    </row>
    <row r="563" spans="1:10">
      <c r="A563" s="7" t="s">
        <v>1670</v>
      </c>
      <c r="B563" s="7" t="s">
        <v>34</v>
      </c>
      <c r="C563" s="7">
        <v>1.125843948</v>
      </c>
      <c r="D563" s="7">
        <v>3.5199999999999998E-7</v>
      </c>
      <c r="E563" s="7">
        <v>2.1900000000000002E-6</v>
      </c>
      <c r="F563" s="7">
        <v>6.1700000000000002E-6</v>
      </c>
      <c r="G563" s="7">
        <v>6.1745673390000002</v>
      </c>
      <c r="H563" s="7">
        <v>1</v>
      </c>
      <c r="I563" s="7">
        <v>1</v>
      </c>
      <c r="J563" s="14" t="str">
        <f t="shared" si="8"/>
        <v>http://tritrypdb.org/gene/TcCLB.509171.70</v>
      </c>
    </row>
    <row r="564" spans="1:10">
      <c r="A564" s="7" t="s">
        <v>179</v>
      </c>
      <c r="B564" s="7" t="s">
        <v>180</v>
      </c>
      <c r="C564" s="7">
        <v>4.4948439840000001</v>
      </c>
      <c r="D564" s="7">
        <v>1.7E-15</v>
      </c>
      <c r="E564" s="7">
        <v>1.2600000000000001E-12</v>
      </c>
      <c r="F564" s="7">
        <v>3.55E-12</v>
      </c>
      <c r="G564" s="7">
        <v>9.3033226530000004</v>
      </c>
      <c r="H564" s="7">
        <v>1</v>
      </c>
      <c r="I564" s="7">
        <v>1</v>
      </c>
      <c r="J564" s="14" t="str">
        <f t="shared" si="8"/>
        <v>http://tritrypdb.org/gene/TcCLB.509197.39</v>
      </c>
    </row>
    <row r="565" spans="1:10">
      <c r="A565" s="7" t="s">
        <v>539</v>
      </c>
      <c r="B565" s="7" t="s">
        <v>540</v>
      </c>
      <c r="C565" s="7">
        <v>1.1582154179999999</v>
      </c>
      <c r="D565" s="7">
        <v>2.7000000000000002E-9</v>
      </c>
      <c r="E565" s="7">
        <v>4.1199999999999998E-8</v>
      </c>
      <c r="F565" s="7">
        <v>1.1600000000000001E-7</v>
      </c>
      <c r="G565" s="7">
        <v>6.3712498860000002</v>
      </c>
      <c r="H565" s="7">
        <v>1</v>
      </c>
      <c r="I565" s="7">
        <v>1</v>
      </c>
      <c r="J565" s="14" t="str">
        <f t="shared" si="8"/>
        <v>http://tritrypdb.org/gene/TcCLB.509199.24</v>
      </c>
    </row>
    <row r="566" spans="1:10">
      <c r="A566" s="7" t="s">
        <v>1420</v>
      </c>
      <c r="B566" s="7" t="s">
        <v>1421</v>
      </c>
      <c r="C566" s="7">
        <v>1.828619693</v>
      </c>
      <c r="D566" s="7">
        <v>1.6700000000000001E-11</v>
      </c>
      <c r="E566" s="7">
        <v>8.7399999999999998E-10</v>
      </c>
      <c r="F566" s="7">
        <v>2.4600000000000002E-9</v>
      </c>
      <c r="G566" s="7">
        <v>8.5623644900000002</v>
      </c>
      <c r="H566" s="7">
        <v>1</v>
      </c>
      <c r="I566" s="7">
        <v>1</v>
      </c>
      <c r="J566" s="14" t="str">
        <f t="shared" si="8"/>
        <v>http://tritrypdb.org/gene/TcCLB.509203.40</v>
      </c>
    </row>
    <row r="567" spans="1:10">
      <c r="A567" s="7" t="s">
        <v>1711</v>
      </c>
      <c r="B567" s="7" t="s">
        <v>34</v>
      </c>
      <c r="C567" s="7">
        <v>1.2363548209999999</v>
      </c>
      <c r="D567" s="7">
        <v>1.7800000000000001E-7</v>
      </c>
      <c r="E567" s="7">
        <v>1.24E-6</v>
      </c>
      <c r="F567" s="7">
        <v>3.4999999999999999E-6</v>
      </c>
      <c r="G567" s="7">
        <v>6.4140770600000003</v>
      </c>
      <c r="H567" s="7">
        <v>1</v>
      </c>
      <c r="I567" s="7">
        <v>1</v>
      </c>
      <c r="J567" s="14" t="str">
        <f t="shared" si="8"/>
        <v>http://tritrypdb.org/gene/TcCLB.509231.23</v>
      </c>
    </row>
    <row r="568" spans="1:10">
      <c r="A568" s="7" t="s">
        <v>4719</v>
      </c>
      <c r="B568" s="7" t="s">
        <v>34</v>
      </c>
      <c r="C568" s="7">
        <v>-1.0304829339999999</v>
      </c>
      <c r="D568" s="7">
        <v>1.5600000000000001E-8</v>
      </c>
      <c r="E568" s="7">
        <v>1.6400000000000001E-7</v>
      </c>
      <c r="F568" s="7">
        <v>4.6199999999999998E-7</v>
      </c>
      <c r="G568" s="7">
        <v>6.8080466189999997</v>
      </c>
      <c r="H568" s="7">
        <v>1</v>
      </c>
      <c r="I568" s="7">
        <v>1</v>
      </c>
      <c r="J568" s="14" t="str">
        <f t="shared" si="8"/>
        <v>http://tritrypdb.org/gene/TcCLB.509231.26</v>
      </c>
    </row>
    <row r="569" spans="1:10">
      <c r="A569" s="7" t="s">
        <v>801</v>
      </c>
      <c r="B569" s="7" t="s">
        <v>802</v>
      </c>
      <c r="C569" s="7">
        <v>1.4785120920000001</v>
      </c>
      <c r="D569" s="7">
        <v>1.34E-10</v>
      </c>
      <c r="E569" s="7">
        <v>3.8099999999999999E-9</v>
      </c>
      <c r="F569" s="7">
        <v>1.07E-8</v>
      </c>
      <c r="G569" s="7">
        <v>7.749979239</v>
      </c>
      <c r="H569" s="7">
        <v>1</v>
      </c>
      <c r="I569" s="7">
        <v>1</v>
      </c>
      <c r="J569" s="14" t="str">
        <f t="shared" si="8"/>
        <v>http://tritrypdb.org/gene/TcCLB.509233.150</v>
      </c>
    </row>
    <row r="570" spans="1:10">
      <c r="A570" s="7" t="s">
        <v>1431</v>
      </c>
      <c r="B570" s="7" t="s">
        <v>1432</v>
      </c>
      <c r="C570" s="7">
        <v>2.0274629530000001</v>
      </c>
      <c r="D570" s="7">
        <v>2.5100000000000001E-10</v>
      </c>
      <c r="E570" s="7">
        <v>6.2900000000000004E-9</v>
      </c>
      <c r="F570" s="7">
        <v>1.77E-8</v>
      </c>
      <c r="G570" s="7">
        <v>9.0704265090000007</v>
      </c>
      <c r="H570" s="7">
        <v>1</v>
      </c>
      <c r="I570" s="7">
        <v>1</v>
      </c>
      <c r="J570" s="14" t="str">
        <f t="shared" si="8"/>
        <v>http://tritrypdb.org/gene/TcCLB.509233.180</v>
      </c>
    </row>
    <row r="571" spans="1:10">
      <c r="A571" s="7" t="s">
        <v>4322</v>
      </c>
      <c r="B571" s="7" t="s">
        <v>113</v>
      </c>
      <c r="C571" s="7">
        <v>-1.6599745880000001</v>
      </c>
      <c r="D571" s="7">
        <v>8.98E-10</v>
      </c>
      <c r="E571" s="7">
        <v>1.7100000000000001E-8</v>
      </c>
      <c r="F571" s="7">
        <v>4.8200000000000001E-8</v>
      </c>
      <c r="G571" s="7">
        <v>6.8322324910000001</v>
      </c>
      <c r="H571" s="7">
        <v>1</v>
      </c>
      <c r="I571" s="7">
        <v>1</v>
      </c>
      <c r="J571" s="14" t="str">
        <f t="shared" si="8"/>
        <v>http://tritrypdb.org/gene/TcCLB.509271.10</v>
      </c>
    </row>
    <row r="572" spans="1:10">
      <c r="A572" s="7" t="s">
        <v>3209</v>
      </c>
      <c r="B572" s="7" t="s">
        <v>3210</v>
      </c>
      <c r="C572" s="7">
        <v>-1.6167901410000001</v>
      </c>
      <c r="D572" s="7">
        <v>2.7215684E-2</v>
      </c>
      <c r="E572" s="7">
        <v>2.3864667999999999E-2</v>
      </c>
      <c r="F572" s="7">
        <v>6.7175679000000002E-2</v>
      </c>
      <c r="G572" s="7">
        <v>-1.2901808910000001</v>
      </c>
      <c r="H572" s="7">
        <v>1</v>
      </c>
      <c r="I572" s="7">
        <v>0</v>
      </c>
      <c r="J572" s="14" t="str">
        <f t="shared" si="8"/>
        <v>http://tritrypdb.org/gene/TcCLB.509351.6</v>
      </c>
    </row>
    <row r="573" spans="1:10">
      <c r="A573" s="7" t="s">
        <v>4323</v>
      </c>
      <c r="B573" s="7" t="s">
        <v>4324</v>
      </c>
      <c r="C573" s="7">
        <v>1.601686752</v>
      </c>
      <c r="D573" s="7">
        <v>9.7050409999999993E-3</v>
      </c>
      <c r="E573" s="7">
        <v>1.0336453000000001E-2</v>
      </c>
      <c r="F573" s="7">
        <v>2.9095658E-2</v>
      </c>
      <c r="G573" s="7">
        <v>7.2697371190000002</v>
      </c>
      <c r="H573" s="7">
        <v>1</v>
      </c>
      <c r="I573" s="7">
        <v>1</v>
      </c>
      <c r="J573" s="14" t="str">
        <f t="shared" si="8"/>
        <v>http://tritrypdb.org/gene/TcCLB.509381.20</v>
      </c>
    </row>
    <row r="574" spans="1:10">
      <c r="A574" s="7" t="s">
        <v>4325</v>
      </c>
      <c r="B574" s="7" t="s">
        <v>3879</v>
      </c>
      <c r="C574" s="7">
        <v>2.5217925390000002</v>
      </c>
      <c r="D574" s="7">
        <v>6.0800000000000001E-5</v>
      </c>
      <c r="E574" s="7">
        <v>1.5818000000000001E-4</v>
      </c>
      <c r="F574" s="7">
        <v>4.4525499999999998E-4</v>
      </c>
      <c r="G574" s="7">
        <v>7.1349471900000001</v>
      </c>
      <c r="H574" s="7">
        <v>1</v>
      </c>
      <c r="I574" s="7">
        <v>1</v>
      </c>
      <c r="J574" s="14" t="str">
        <f t="shared" si="8"/>
        <v>http://tritrypdb.org/gene/TcCLB.509391.20</v>
      </c>
    </row>
    <row r="575" spans="1:10">
      <c r="A575" s="7" t="s">
        <v>4573</v>
      </c>
      <c r="B575" s="7" t="s">
        <v>26</v>
      </c>
      <c r="C575" s="7">
        <v>-1.6341707059999999</v>
      </c>
      <c r="D575" s="7">
        <v>1.06E-5</v>
      </c>
      <c r="E575" s="7">
        <v>3.7200000000000003E-5</v>
      </c>
      <c r="F575" s="7">
        <v>1.04725E-4</v>
      </c>
      <c r="G575" s="7">
        <v>6.3677676060000001</v>
      </c>
      <c r="H575" s="7">
        <v>1</v>
      </c>
      <c r="I575" s="7">
        <v>1</v>
      </c>
      <c r="J575" s="14" t="str">
        <f t="shared" si="8"/>
        <v>http://tritrypdb.org/gene/TcCLB.509433.30</v>
      </c>
    </row>
    <row r="576" spans="1:10">
      <c r="A576" s="7" t="s">
        <v>4326</v>
      </c>
      <c r="B576" s="7" t="s">
        <v>364</v>
      </c>
      <c r="C576" s="7">
        <v>3.9554259140000001</v>
      </c>
      <c r="D576" s="7">
        <v>4.1800000000000001E-7</v>
      </c>
      <c r="E576" s="7">
        <v>2.5100000000000001E-6</v>
      </c>
      <c r="F576" s="7">
        <v>7.0500000000000003E-6</v>
      </c>
      <c r="G576" s="7">
        <v>7.3557640290000004</v>
      </c>
      <c r="H576" s="7">
        <v>1</v>
      </c>
      <c r="I576" s="7">
        <v>1</v>
      </c>
      <c r="J576" s="14" t="str">
        <f t="shared" si="8"/>
        <v>http://tritrypdb.org/gene/TcCLB.509445.10</v>
      </c>
    </row>
    <row r="577" spans="1:10">
      <c r="A577" s="7" t="s">
        <v>732</v>
      </c>
      <c r="B577" s="7" t="s">
        <v>733</v>
      </c>
      <c r="C577" s="7">
        <v>1.5423452959999999</v>
      </c>
      <c r="D577" s="7">
        <v>9.8799999999999998E-9</v>
      </c>
      <c r="E577" s="7">
        <v>1.1300000000000001E-7</v>
      </c>
      <c r="F577" s="7">
        <v>3.1699999999999999E-7</v>
      </c>
      <c r="G577" s="7">
        <v>7.6217838029999996</v>
      </c>
      <c r="H577" s="7">
        <v>1</v>
      </c>
      <c r="I577" s="7">
        <v>1</v>
      </c>
      <c r="J577" s="14" t="str">
        <f t="shared" si="8"/>
        <v>http://tritrypdb.org/gene/TcCLB.509455.80</v>
      </c>
    </row>
    <row r="578" spans="1:10">
      <c r="A578" s="7" t="s">
        <v>3058</v>
      </c>
      <c r="B578" s="7" t="s">
        <v>293</v>
      </c>
      <c r="C578" s="7">
        <v>-1.1125644770000001</v>
      </c>
      <c r="D578" s="7">
        <v>8.7300000000000005E-7</v>
      </c>
      <c r="E578" s="7">
        <v>4.5800000000000002E-6</v>
      </c>
      <c r="F578" s="7">
        <v>1.29E-5</v>
      </c>
      <c r="G578" s="7">
        <v>9.2530970020000005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http://tritrypdb.org/gene/TcCLB.509473.10</v>
      </c>
    </row>
    <row r="579" spans="1:10">
      <c r="A579" s="7" t="s">
        <v>896</v>
      </c>
      <c r="B579" s="7" t="s">
        <v>897</v>
      </c>
      <c r="C579" s="7">
        <v>2.7973220200000002</v>
      </c>
      <c r="D579" s="7">
        <v>1.36E-14</v>
      </c>
      <c r="E579" s="7">
        <v>5.6199999999999999E-12</v>
      </c>
      <c r="F579" s="7">
        <v>1.58E-11</v>
      </c>
      <c r="G579" s="7">
        <v>8.0855165119999999</v>
      </c>
      <c r="H579" s="7">
        <v>1</v>
      </c>
      <c r="I579" s="7">
        <v>1</v>
      </c>
      <c r="J579" s="14" t="str">
        <f t="shared" si="9"/>
        <v>http://tritrypdb.org/gene/TcCLB.509551.30</v>
      </c>
    </row>
    <row r="580" spans="1:10">
      <c r="A580" s="7" t="s">
        <v>3151</v>
      </c>
      <c r="B580" s="7" t="s">
        <v>34</v>
      </c>
      <c r="C580" s="7">
        <v>-1.0812907220000001</v>
      </c>
      <c r="D580" s="7">
        <v>3.7599999999999998E-7</v>
      </c>
      <c r="E580" s="7">
        <v>2.3E-6</v>
      </c>
      <c r="F580" s="7">
        <v>6.4799999999999998E-6</v>
      </c>
      <c r="G580" s="7">
        <v>5.26566373</v>
      </c>
      <c r="H580" s="7">
        <v>1</v>
      </c>
      <c r="I580" s="7">
        <v>1</v>
      </c>
      <c r="J580" s="14" t="str">
        <f t="shared" si="9"/>
        <v>http://tritrypdb.org/gene/TcCLB.509551.40</v>
      </c>
    </row>
    <row r="581" spans="1:10">
      <c r="A581" s="7" t="s">
        <v>4720</v>
      </c>
      <c r="B581" s="7" t="s">
        <v>34</v>
      </c>
      <c r="C581" s="7">
        <v>1.1358081680000001</v>
      </c>
      <c r="D581" s="7">
        <v>6.6800000000000003E-8</v>
      </c>
      <c r="E581" s="7">
        <v>5.4799999999999998E-7</v>
      </c>
      <c r="F581" s="7">
        <v>1.5400000000000001E-6</v>
      </c>
      <c r="G581" s="7">
        <v>9.4340555520000002</v>
      </c>
      <c r="H581" s="7">
        <v>1</v>
      </c>
      <c r="I581" s="7">
        <v>1</v>
      </c>
      <c r="J581" s="14" t="str">
        <f t="shared" si="9"/>
        <v>http://tritrypdb.org/gene/TcCLB.509551.70</v>
      </c>
    </row>
    <row r="582" spans="1:10">
      <c r="A582" s="7" t="s">
        <v>3059</v>
      </c>
      <c r="B582" s="7" t="s">
        <v>13</v>
      </c>
      <c r="C582" s="7">
        <v>-1.041605482</v>
      </c>
      <c r="D582" s="7">
        <v>5.353188E-3</v>
      </c>
      <c r="E582" s="7">
        <v>6.3935959999999997E-3</v>
      </c>
      <c r="F582" s="7">
        <v>1.7997071999999999E-2</v>
      </c>
      <c r="G582" s="7">
        <v>2.7150711300000001</v>
      </c>
      <c r="H582" s="7">
        <v>1</v>
      </c>
      <c r="I582" s="7">
        <v>1</v>
      </c>
      <c r="J582" s="14" t="str">
        <f t="shared" si="9"/>
        <v>http://tritrypdb.org/gene/TcCLB.509581.35</v>
      </c>
    </row>
    <row r="583" spans="1:10">
      <c r="A583" s="7" t="s">
        <v>1639</v>
      </c>
      <c r="B583" s="7" t="s">
        <v>34</v>
      </c>
      <c r="C583" s="7">
        <v>1.046485777</v>
      </c>
      <c r="D583" s="7">
        <v>1.81449E-4</v>
      </c>
      <c r="E583" s="7">
        <v>3.9114899999999998E-4</v>
      </c>
      <c r="F583" s="7">
        <v>1.10103E-3</v>
      </c>
      <c r="G583" s="7">
        <v>4.2624403549999998</v>
      </c>
      <c r="H583" s="7">
        <v>1</v>
      </c>
      <c r="I583" s="7">
        <v>1</v>
      </c>
      <c r="J583" s="14" t="str">
        <f t="shared" si="9"/>
        <v>http://tritrypdb.org/gene/TcCLB.509631.150</v>
      </c>
    </row>
    <row r="584" spans="1:10">
      <c r="A584" s="7" t="s">
        <v>1306</v>
      </c>
      <c r="B584" s="7" t="s">
        <v>34</v>
      </c>
      <c r="C584" s="7">
        <v>1.0094555940000001</v>
      </c>
      <c r="D584" s="7">
        <v>2.5200000000000001E-8</v>
      </c>
      <c r="E584" s="7">
        <v>2.48E-7</v>
      </c>
      <c r="F584" s="7">
        <v>6.9800000000000003E-7</v>
      </c>
      <c r="G584" s="7">
        <v>7.0301057489999996</v>
      </c>
      <c r="H584" s="7">
        <v>1</v>
      </c>
      <c r="I584" s="7">
        <v>1</v>
      </c>
      <c r="J584" s="14" t="str">
        <f t="shared" si="9"/>
        <v>http://tritrypdb.org/gene/TcCLB.509669.160</v>
      </c>
    </row>
    <row r="585" spans="1:10">
      <c r="A585" s="7" t="s">
        <v>2563</v>
      </c>
      <c r="B585" s="7" t="s">
        <v>26</v>
      </c>
      <c r="C585" s="7">
        <v>1.846520739</v>
      </c>
      <c r="D585" s="7">
        <v>1.5392615E-2</v>
      </c>
      <c r="E585" s="7">
        <v>1.5068547E-2</v>
      </c>
      <c r="F585" s="7">
        <v>4.2415836999999998E-2</v>
      </c>
      <c r="G585" s="7">
        <v>1.8119601999999999E-2</v>
      </c>
      <c r="H585" s="7">
        <v>1</v>
      </c>
      <c r="I585" s="7">
        <v>1</v>
      </c>
      <c r="J585" s="14" t="str">
        <f t="shared" si="9"/>
        <v>http://tritrypdb.org/gene/TcCLB.509699.250</v>
      </c>
    </row>
    <row r="586" spans="1:10">
      <c r="A586" s="7" t="s">
        <v>681</v>
      </c>
      <c r="B586" s="7" t="s">
        <v>34</v>
      </c>
      <c r="C586" s="7">
        <v>-1.3109387610000001</v>
      </c>
      <c r="D586" s="7">
        <v>1.7599999999999999E-7</v>
      </c>
      <c r="E586" s="7">
        <v>1.2300000000000001E-6</v>
      </c>
      <c r="F586" s="7">
        <v>3.4599999999999999E-6</v>
      </c>
      <c r="G586" s="7">
        <v>4.4991071309999997</v>
      </c>
      <c r="H586" s="7">
        <v>1</v>
      </c>
      <c r="I586" s="7">
        <v>1</v>
      </c>
      <c r="J586" s="14" t="str">
        <f t="shared" si="9"/>
        <v>http://tritrypdb.org/gene/TcCLB.509707.10</v>
      </c>
    </row>
    <row r="587" spans="1:10">
      <c r="A587" s="7" t="s">
        <v>2982</v>
      </c>
      <c r="B587" s="7" t="s">
        <v>113</v>
      </c>
      <c r="C587" s="7">
        <v>-1.6644697530000001</v>
      </c>
      <c r="D587" s="7">
        <v>1.9299999999999999E-7</v>
      </c>
      <c r="E587" s="7">
        <v>1.3200000000000001E-6</v>
      </c>
      <c r="F587" s="7">
        <v>3.72E-6</v>
      </c>
      <c r="G587" s="7">
        <v>6.2497774570000004</v>
      </c>
      <c r="H587" s="7">
        <v>1</v>
      </c>
      <c r="I587" s="7">
        <v>1</v>
      </c>
      <c r="J587" s="14" t="str">
        <f t="shared" si="9"/>
        <v>http://tritrypdb.org/gene/TcCLB.509737.9</v>
      </c>
    </row>
    <row r="588" spans="1:10">
      <c r="A588" s="7" t="s">
        <v>4328</v>
      </c>
      <c r="B588" s="7" t="s">
        <v>34</v>
      </c>
      <c r="C588" s="7">
        <v>1.3001881529999999</v>
      </c>
      <c r="D588" s="7">
        <v>2.28E-7</v>
      </c>
      <c r="E588" s="7">
        <v>1.5E-6</v>
      </c>
      <c r="F588" s="7">
        <v>4.2300000000000002E-6</v>
      </c>
      <c r="G588" s="7">
        <v>6.013172108</v>
      </c>
      <c r="H588" s="7">
        <v>1</v>
      </c>
      <c r="I588" s="7">
        <v>1</v>
      </c>
      <c r="J588" s="14" t="str">
        <f t="shared" si="9"/>
        <v>http://tritrypdb.org/gene/TcCLB.509767.110</v>
      </c>
    </row>
    <row r="589" spans="1:10">
      <c r="A589" s="7" t="s">
        <v>220</v>
      </c>
      <c r="B589" s="7" t="s">
        <v>34</v>
      </c>
      <c r="C589" s="7">
        <v>2.2897474240000002</v>
      </c>
      <c r="D589" s="7">
        <v>1.8599999999999999E-16</v>
      </c>
      <c r="E589" s="7">
        <v>2.3099999999999997E-13</v>
      </c>
      <c r="F589" s="7">
        <v>6.4899999999999996E-13</v>
      </c>
      <c r="G589" s="7">
        <v>8.2037487030000005</v>
      </c>
      <c r="H589" s="7">
        <v>1</v>
      </c>
      <c r="I589" s="7">
        <v>1</v>
      </c>
      <c r="J589" s="14" t="str">
        <f t="shared" si="9"/>
        <v>http://tritrypdb.org/gene/TcCLB.509767.170</v>
      </c>
    </row>
    <row r="590" spans="1:10">
      <c r="A590" s="7" t="s">
        <v>699</v>
      </c>
      <c r="B590" s="7" t="s">
        <v>34</v>
      </c>
      <c r="C590" s="7">
        <v>1.5646368580000001</v>
      </c>
      <c r="D590" s="7">
        <v>5.2099999999999999E-5</v>
      </c>
      <c r="E590" s="7">
        <v>1.3876700000000001E-4</v>
      </c>
      <c r="F590" s="7">
        <v>3.9060899999999999E-4</v>
      </c>
      <c r="G590" s="7">
        <v>4.5976944069999997</v>
      </c>
      <c r="H590" s="7">
        <v>1</v>
      </c>
      <c r="I590" s="7">
        <v>1</v>
      </c>
      <c r="J590" s="14" t="str">
        <f t="shared" si="9"/>
        <v>http://tritrypdb.org/gene/TcCLB.509767.240</v>
      </c>
    </row>
    <row r="591" spans="1:10">
      <c r="A591" s="7" t="s">
        <v>4329</v>
      </c>
      <c r="B591" s="7" t="s">
        <v>4330</v>
      </c>
      <c r="C591" s="7">
        <v>1.0862683120000001</v>
      </c>
      <c r="D591" s="7">
        <v>3.0199999999999999E-9</v>
      </c>
      <c r="E591" s="7">
        <v>4.4899999999999998E-8</v>
      </c>
      <c r="F591" s="7">
        <v>1.2599999999999999E-7</v>
      </c>
      <c r="G591" s="7">
        <v>7.3251091529999997</v>
      </c>
      <c r="H591" s="7">
        <v>1</v>
      </c>
      <c r="I591" s="7">
        <v>1</v>
      </c>
      <c r="J591" s="14" t="str">
        <f t="shared" si="9"/>
        <v>http://tritrypdb.org/gene/TcCLB.509767.90</v>
      </c>
    </row>
    <row r="592" spans="1:10">
      <c r="A592" s="7" t="s">
        <v>2793</v>
      </c>
      <c r="B592" s="7" t="s">
        <v>34</v>
      </c>
      <c r="C592" s="7">
        <v>-1.1582069909999999</v>
      </c>
      <c r="D592" s="7">
        <v>6.1752240999999999E-2</v>
      </c>
      <c r="E592" s="7">
        <v>4.5380937000000003E-2</v>
      </c>
      <c r="F592" s="7">
        <v>0.127740944</v>
      </c>
      <c r="G592" s="7">
        <v>0.193241251</v>
      </c>
      <c r="H592" s="7">
        <v>1</v>
      </c>
      <c r="I592" s="7">
        <v>0</v>
      </c>
      <c r="J592" s="14" t="str">
        <f t="shared" si="9"/>
        <v>http://tritrypdb.org/gene/TcCLB.509769.20</v>
      </c>
    </row>
    <row r="593" spans="1:10">
      <c r="A593" s="7" t="s">
        <v>4721</v>
      </c>
      <c r="B593" s="7" t="s">
        <v>113</v>
      </c>
      <c r="C593" s="7">
        <v>-1.487877865</v>
      </c>
      <c r="D593" s="7">
        <v>6.1799999999999995E-7</v>
      </c>
      <c r="E593" s="7">
        <v>3.4599999999999999E-6</v>
      </c>
      <c r="F593" s="7">
        <v>9.7499999999999998E-6</v>
      </c>
      <c r="G593" s="7">
        <v>5.9803056459999997</v>
      </c>
      <c r="H593" s="7">
        <v>1</v>
      </c>
      <c r="I593" s="7">
        <v>1</v>
      </c>
      <c r="J593" s="14" t="str">
        <f t="shared" si="9"/>
        <v>http://tritrypdb.org/gene/TcCLB.509777.30</v>
      </c>
    </row>
    <row r="594" spans="1:10">
      <c r="A594" s="7" t="s">
        <v>3934</v>
      </c>
      <c r="B594" s="7" t="s">
        <v>34</v>
      </c>
      <c r="C594" s="7">
        <v>1.0090198349999999</v>
      </c>
      <c r="D594" s="7">
        <v>6.9900000000000005E-5</v>
      </c>
      <c r="E594" s="7">
        <v>1.7674100000000001E-4</v>
      </c>
      <c r="F594" s="7">
        <v>4.975E-4</v>
      </c>
      <c r="G594" s="7">
        <v>4.8425603559999999</v>
      </c>
      <c r="H594" s="7">
        <v>1</v>
      </c>
      <c r="I594" s="7">
        <v>1</v>
      </c>
      <c r="J594" s="14" t="str">
        <f t="shared" si="9"/>
        <v>http://tritrypdb.org/gene/TcCLB.509779.4</v>
      </c>
    </row>
    <row r="595" spans="1:10">
      <c r="A595" s="7" t="s">
        <v>4722</v>
      </c>
      <c r="B595" s="7" t="s">
        <v>19</v>
      </c>
      <c r="C595" s="7">
        <v>-1.7410655690000001</v>
      </c>
      <c r="D595" s="7">
        <v>6.1699999999999995E-5</v>
      </c>
      <c r="E595" s="7">
        <v>1.6001700000000001E-4</v>
      </c>
      <c r="F595" s="7">
        <v>4.5042599999999997E-4</v>
      </c>
      <c r="G595" s="7">
        <v>6.9110844660000001</v>
      </c>
      <c r="H595" s="7">
        <v>1</v>
      </c>
      <c r="I595" s="7">
        <v>1</v>
      </c>
      <c r="J595" s="14" t="str">
        <f t="shared" si="9"/>
        <v>http://tritrypdb.org/gene/TcCLB.509821.20</v>
      </c>
    </row>
    <row r="596" spans="1:10">
      <c r="A596" s="7" t="s">
        <v>3155</v>
      </c>
      <c r="B596" s="7" t="s">
        <v>34</v>
      </c>
      <c r="C596" s="7">
        <v>-1.05609172</v>
      </c>
      <c r="D596" s="7">
        <v>2.5899999999999998E-7</v>
      </c>
      <c r="E596" s="7">
        <v>1.68E-6</v>
      </c>
      <c r="F596" s="7">
        <v>4.7400000000000004E-6</v>
      </c>
      <c r="G596" s="7">
        <v>5.3582097859999998</v>
      </c>
      <c r="H596" s="7">
        <v>1</v>
      </c>
      <c r="I596" s="7">
        <v>1</v>
      </c>
      <c r="J596" s="14" t="str">
        <f t="shared" si="9"/>
        <v>http://tritrypdb.org/gene/TcCLB.509827.20</v>
      </c>
    </row>
    <row r="597" spans="1:10">
      <c r="A597" s="7" t="s">
        <v>4577</v>
      </c>
      <c r="B597" s="7" t="s">
        <v>34</v>
      </c>
      <c r="C597" s="7">
        <v>1.1406249610000001</v>
      </c>
      <c r="D597" s="7">
        <v>4.8900000000000001E-8</v>
      </c>
      <c r="E597" s="7">
        <v>4.2399999999999999E-7</v>
      </c>
      <c r="F597" s="7">
        <v>1.19E-6</v>
      </c>
      <c r="G597" s="7">
        <v>6.7607880260000002</v>
      </c>
      <c r="H597" s="7">
        <v>1</v>
      </c>
      <c r="I597" s="7">
        <v>1</v>
      </c>
      <c r="J597" s="14" t="str">
        <f t="shared" si="9"/>
        <v>http://tritrypdb.org/gene/TcCLB.509831.30</v>
      </c>
    </row>
    <row r="598" spans="1:10">
      <c r="A598" s="7" t="s">
        <v>824</v>
      </c>
      <c r="B598" s="7" t="s">
        <v>825</v>
      </c>
      <c r="C598" s="7">
        <v>1.354184603</v>
      </c>
      <c r="D598" s="7">
        <v>4.0899999999999998E-10</v>
      </c>
      <c r="E598" s="7">
        <v>9.1100000000000002E-9</v>
      </c>
      <c r="F598" s="7">
        <v>2.5699999999999999E-8</v>
      </c>
      <c r="G598" s="7">
        <v>7.0086999570000001</v>
      </c>
      <c r="H598" s="7">
        <v>1</v>
      </c>
      <c r="I598" s="7">
        <v>1</v>
      </c>
      <c r="J598" s="14" t="str">
        <f t="shared" si="9"/>
        <v>http://tritrypdb.org/gene/TcCLB.509831.36</v>
      </c>
    </row>
    <row r="599" spans="1:10">
      <c r="A599" s="7" t="s">
        <v>4115</v>
      </c>
      <c r="B599" s="7" t="s">
        <v>34</v>
      </c>
      <c r="C599" s="7">
        <v>1.8226780629999999</v>
      </c>
      <c r="D599" s="7">
        <v>2.7199999999999999E-10</v>
      </c>
      <c r="E599" s="7">
        <v>6.65E-9</v>
      </c>
      <c r="F599" s="7">
        <v>1.8699999999999999E-8</v>
      </c>
      <c r="G599" s="7">
        <v>7.4612925780000001</v>
      </c>
      <c r="H599" s="7">
        <v>1</v>
      </c>
      <c r="I599" s="7">
        <v>1</v>
      </c>
      <c r="J599" s="14" t="str">
        <f t="shared" si="9"/>
        <v>http://tritrypdb.org/gene/TcCLB.509837.10</v>
      </c>
    </row>
    <row r="600" spans="1:10">
      <c r="A600" s="7" t="s">
        <v>4331</v>
      </c>
      <c r="B600" s="7" t="s">
        <v>113</v>
      </c>
      <c r="C600" s="7">
        <v>-1.882967367</v>
      </c>
      <c r="D600" s="7">
        <v>1.21E-10</v>
      </c>
      <c r="E600" s="7">
        <v>3.5499999999999999E-9</v>
      </c>
      <c r="F600" s="7">
        <v>1E-8</v>
      </c>
      <c r="G600" s="7">
        <v>5.8771081340000002</v>
      </c>
      <c r="H600" s="7">
        <v>1</v>
      </c>
      <c r="I600" s="7">
        <v>1</v>
      </c>
      <c r="J600" s="14" t="str">
        <f t="shared" si="9"/>
        <v>http://tritrypdb.org/gene/TcCLB.509843.20</v>
      </c>
    </row>
    <row r="601" spans="1:10">
      <c r="A601" s="7" t="s">
        <v>4332</v>
      </c>
      <c r="B601" s="7" t="s">
        <v>110</v>
      </c>
      <c r="C601" s="7">
        <v>1.2308728120000001</v>
      </c>
      <c r="D601" s="7">
        <v>8.5567620000000007E-3</v>
      </c>
      <c r="E601" s="7">
        <v>9.3245370000000008E-3</v>
      </c>
      <c r="F601" s="7">
        <v>2.6247258999999998E-2</v>
      </c>
      <c r="G601" s="7">
        <v>2.9568523080000002</v>
      </c>
      <c r="H601" s="7">
        <v>1</v>
      </c>
      <c r="I601" s="7">
        <v>1</v>
      </c>
      <c r="J601" s="14" t="str">
        <f t="shared" si="9"/>
        <v>http://tritrypdb.org/gene/TcCLB.509883.9</v>
      </c>
    </row>
    <row r="602" spans="1:10">
      <c r="A602" s="7" t="s">
        <v>484</v>
      </c>
      <c r="B602" s="7" t="s">
        <v>34</v>
      </c>
      <c r="C602" s="7">
        <v>1.373647716</v>
      </c>
      <c r="D602" s="7">
        <v>1.1635336E-2</v>
      </c>
      <c r="E602" s="7">
        <v>1.1953909E-2</v>
      </c>
      <c r="F602" s="7">
        <v>3.3648569000000003E-2</v>
      </c>
      <c r="G602" s="7">
        <v>2.3862347979999998</v>
      </c>
      <c r="H602" s="7">
        <v>1</v>
      </c>
      <c r="I602" s="7">
        <v>1</v>
      </c>
      <c r="J602" s="14" t="str">
        <f t="shared" si="9"/>
        <v>http://tritrypdb.org/gene/TcCLB.509895.110</v>
      </c>
    </row>
    <row r="603" spans="1:10">
      <c r="A603" s="7" t="s">
        <v>232</v>
      </c>
      <c r="B603" s="7" t="s">
        <v>34</v>
      </c>
      <c r="C603" s="7">
        <v>1.0451662989999999</v>
      </c>
      <c r="D603" s="7">
        <v>5.9200000000000001E-8</v>
      </c>
      <c r="E603" s="7">
        <v>4.9599999999999999E-7</v>
      </c>
      <c r="F603" s="7">
        <v>1.3999999999999999E-6</v>
      </c>
      <c r="G603" s="7">
        <v>6.927510453</v>
      </c>
      <c r="H603" s="7">
        <v>1</v>
      </c>
      <c r="I603" s="7">
        <v>1</v>
      </c>
      <c r="J603" s="14" t="str">
        <f t="shared" si="9"/>
        <v>http://tritrypdb.org/gene/TcCLB.509895.30</v>
      </c>
    </row>
    <row r="604" spans="1:10">
      <c r="A604" s="7" t="s">
        <v>2934</v>
      </c>
      <c r="B604" s="7" t="s">
        <v>19</v>
      </c>
      <c r="C604" s="7">
        <v>-1.023391977</v>
      </c>
      <c r="D604" s="7">
        <v>1.9917700000000001E-4</v>
      </c>
      <c r="E604" s="7">
        <v>4.2065400000000001E-4</v>
      </c>
      <c r="F604" s="7">
        <v>1.1840819999999999E-3</v>
      </c>
      <c r="G604" s="7">
        <v>4.1345449050000003</v>
      </c>
      <c r="H604" s="7">
        <v>1</v>
      </c>
      <c r="I604" s="7">
        <v>1</v>
      </c>
      <c r="J604" s="14" t="str">
        <f t="shared" si="9"/>
        <v>http://tritrypdb.org/gene/TcCLB.509921.20</v>
      </c>
    </row>
    <row r="605" spans="1:10">
      <c r="A605" s="7" t="s">
        <v>1764</v>
      </c>
      <c r="B605" s="7" t="s">
        <v>34</v>
      </c>
      <c r="C605" s="7">
        <v>1.141883121</v>
      </c>
      <c r="D605" s="7">
        <v>8.5700000000000001E-7</v>
      </c>
      <c r="E605" s="7">
        <v>4.51E-6</v>
      </c>
      <c r="F605" s="7">
        <v>1.27E-5</v>
      </c>
      <c r="G605" s="7">
        <v>5.4932407540000003</v>
      </c>
      <c r="H605" s="7">
        <v>1</v>
      </c>
      <c r="I605" s="7">
        <v>1</v>
      </c>
      <c r="J605" s="14" t="str">
        <f t="shared" si="9"/>
        <v>http://tritrypdb.org/gene/TcCLB.509965.200</v>
      </c>
    </row>
    <row r="606" spans="1:10">
      <c r="A606" s="7" t="s">
        <v>1700</v>
      </c>
      <c r="B606" s="7" t="s">
        <v>34</v>
      </c>
      <c r="C606" s="7">
        <v>1.7081413539999999</v>
      </c>
      <c r="D606" s="7">
        <v>7.6700000000000004E-10</v>
      </c>
      <c r="E606" s="7">
        <v>1.51E-8</v>
      </c>
      <c r="F606" s="7">
        <v>4.2499999999999997E-8</v>
      </c>
      <c r="G606" s="7">
        <v>6.4945026720000003</v>
      </c>
      <c r="H606" s="7">
        <v>1</v>
      </c>
      <c r="I606" s="7">
        <v>1</v>
      </c>
      <c r="J606" s="14" t="str">
        <f t="shared" si="9"/>
        <v>http://tritrypdb.org/gene/TcCLB.509965.220</v>
      </c>
    </row>
    <row r="607" spans="1:10">
      <c r="A607" s="7" t="s">
        <v>1404</v>
      </c>
      <c r="B607" s="7" t="s">
        <v>1405</v>
      </c>
      <c r="C607" s="7">
        <v>1.236843404</v>
      </c>
      <c r="D607" s="7">
        <v>1.4100000000000001E-9</v>
      </c>
      <c r="E607" s="7">
        <v>2.4599999999999999E-8</v>
      </c>
      <c r="F607" s="7">
        <v>6.9199999999999998E-8</v>
      </c>
      <c r="G607" s="7">
        <v>7.731433558</v>
      </c>
      <c r="H607" s="7">
        <v>1</v>
      </c>
      <c r="I607" s="7">
        <v>1</v>
      </c>
      <c r="J607" s="14" t="str">
        <f t="shared" si="9"/>
        <v>http://tritrypdb.org/gene/TcCLB.509965.290</v>
      </c>
    </row>
    <row r="608" spans="1:10">
      <c r="A608" s="7" t="s">
        <v>105</v>
      </c>
      <c r="B608" s="7" t="s">
        <v>64</v>
      </c>
      <c r="C608" s="7">
        <v>-1.231176869</v>
      </c>
      <c r="D608" s="7">
        <v>9.9900000000000001E-8</v>
      </c>
      <c r="E608" s="7">
        <v>7.6400000000000001E-7</v>
      </c>
      <c r="F608" s="7">
        <v>2.1500000000000002E-6</v>
      </c>
      <c r="G608" s="7">
        <v>4.7865961380000002</v>
      </c>
      <c r="H608" s="7">
        <v>1</v>
      </c>
      <c r="I608" s="7">
        <v>1</v>
      </c>
      <c r="J608" s="14" t="str">
        <f t="shared" si="9"/>
        <v>http://tritrypdb.org/gene/TcCLB.509965.390</v>
      </c>
    </row>
    <row r="609" spans="1:10">
      <c r="A609" s="7" t="s">
        <v>1363</v>
      </c>
      <c r="B609" s="7" t="s">
        <v>34</v>
      </c>
      <c r="C609" s="7">
        <v>1.1331891670000001</v>
      </c>
      <c r="D609" s="7">
        <v>3.65E-5</v>
      </c>
      <c r="E609" s="7">
        <v>1.0293099999999999E-4</v>
      </c>
      <c r="F609" s="7">
        <v>2.89738E-4</v>
      </c>
      <c r="G609" s="7">
        <v>4.70788385</v>
      </c>
      <c r="H609" s="7">
        <v>1</v>
      </c>
      <c r="I609" s="7">
        <v>1</v>
      </c>
      <c r="J609" s="14" t="str">
        <f t="shared" si="9"/>
        <v>http://tritrypdb.org/gene/TcCLB.509965.50</v>
      </c>
    </row>
    <row r="610" spans="1:10">
      <c r="A610" s="7" t="s">
        <v>3420</v>
      </c>
      <c r="B610" s="7" t="s">
        <v>34</v>
      </c>
      <c r="C610" s="7">
        <v>-1.171485619</v>
      </c>
      <c r="D610" s="7">
        <v>1.4600000000000001E-10</v>
      </c>
      <c r="E610" s="7">
        <v>4.0599999999999996E-9</v>
      </c>
      <c r="F610" s="7">
        <v>1.14E-8</v>
      </c>
      <c r="G610" s="7">
        <v>6.3107614769999998</v>
      </c>
      <c r="H610" s="7">
        <v>1</v>
      </c>
      <c r="I610" s="7">
        <v>1</v>
      </c>
      <c r="J610" s="14" t="str">
        <f t="shared" si="9"/>
        <v>http://tritrypdb.org/gene/TcCLB.509967.80</v>
      </c>
    </row>
    <row r="611" spans="1:10">
      <c r="A611" s="7" t="s">
        <v>22</v>
      </c>
      <c r="B611" s="7" t="s">
        <v>23</v>
      </c>
      <c r="C611" s="7">
        <v>-1.8374073310000001</v>
      </c>
      <c r="D611" s="7">
        <v>7.9248600000000006E-3</v>
      </c>
      <c r="E611" s="7">
        <v>8.7748530000000009E-3</v>
      </c>
      <c r="F611" s="7">
        <v>2.4699974E-2</v>
      </c>
      <c r="G611" s="7">
        <v>-0.54442595199999999</v>
      </c>
      <c r="H611" s="7">
        <v>1</v>
      </c>
      <c r="I611" s="7">
        <v>1</v>
      </c>
      <c r="J611" s="14" t="str">
        <f t="shared" si="9"/>
        <v>http://tritrypdb.org/gene/TcCLB.509973.10</v>
      </c>
    </row>
    <row r="612" spans="1:10">
      <c r="A612" s="7" t="s">
        <v>446</v>
      </c>
      <c r="B612" s="7" t="s">
        <v>26</v>
      </c>
      <c r="C612" s="7">
        <v>-1.1917730600000001</v>
      </c>
      <c r="D612" s="7">
        <v>6.4751900000000001E-2</v>
      </c>
      <c r="E612" s="7">
        <v>4.7147247000000003E-2</v>
      </c>
      <c r="F612" s="7">
        <v>0.13271285699999999</v>
      </c>
      <c r="G612" s="7">
        <v>1.5936700020000001</v>
      </c>
      <c r="H612" s="7">
        <v>1</v>
      </c>
      <c r="I612" s="7">
        <v>0</v>
      </c>
      <c r="J612" s="14" t="str">
        <f t="shared" si="9"/>
        <v>http://tritrypdb.org/gene/TcCLB.509973.40</v>
      </c>
    </row>
    <row r="613" spans="1:10">
      <c r="A613" s="7" t="s">
        <v>3106</v>
      </c>
      <c r="B613" s="7" t="s">
        <v>120</v>
      </c>
      <c r="C613" s="7">
        <v>-1.497988721</v>
      </c>
      <c r="D613" s="7">
        <v>5.9375413000000002E-2</v>
      </c>
      <c r="E613" s="7">
        <v>4.4052289000000001E-2</v>
      </c>
      <c r="F613" s="7">
        <v>0.12400098800000001</v>
      </c>
      <c r="G613" s="7">
        <v>0.42629008499999999</v>
      </c>
      <c r="H613" s="7">
        <v>1</v>
      </c>
      <c r="I613" s="7">
        <v>0</v>
      </c>
      <c r="J613" s="14" t="str">
        <f t="shared" si="9"/>
        <v>http://tritrypdb.org/gene/TcCLB.509977.15</v>
      </c>
    </row>
    <row r="614" spans="1:10">
      <c r="A614" s="7" t="s">
        <v>162</v>
      </c>
      <c r="B614" s="7" t="s">
        <v>34</v>
      </c>
      <c r="C614" s="7">
        <v>1.5945065519999999</v>
      </c>
      <c r="D614" s="7">
        <v>3.3299999999999999E-9</v>
      </c>
      <c r="E614" s="7">
        <v>4.9199999999999997E-8</v>
      </c>
      <c r="F614" s="7">
        <v>1.3799999999999999E-7</v>
      </c>
      <c r="G614" s="7">
        <v>5.1903288840000004</v>
      </c>
      <c r="H614" s="7">
        <v>1</v>
      </c>
      <c r="I614" s="7">
        <v>1</v>
      </c>
      <c r="J614" s="14" t="str">
        <f t="shared" si="9"/>
        <v>http://tritrypdb.org/gene/TcCLB.509979.119</v>
      </c>
    </row>
    <row r="615" spans="1:10">
      <c r="A615" s="7" t="s">
        <v>2958</v>
      </c>
      <c r="B615" s="7" t="s">
        <v>23</v>
      </c>
      <c r="C615" s="7">
        <v>-1.0844559250000001</v>
      </c>
      <c r="D615" s="7">
        <v>3.4572299999999998E-4</v>
      </c>
      <c r="E615" s="7">
        <v>6.6618700000000005E-4</v>
      </c>
      <c r="F615" s="7">
        <v>1.875222E-3</v>
      </c>
      <c r="G615" s="7">
        <v>6.2241489379999999</v>
      </c>
      <c r="H615" s="7">
        <v>1</v>
      </c>
      <c r="I615" s="7">
        <v>1</v>
      </c>
      <c r="J615" s="14" t="str">
        <f t="shared" si="9"/>
        <v>http://tritrypdb.org/gene/TcCLB.509979.200</v>
      </c>
    </row>
    <row r="616" spans="1:10">
      <c r="A616" s="7" t="s">
        <v>4334</v>
      </c>
      <c r="B616" s="7" t="s">
        <v>1679</v>
      </c>
      <c r="C616" s="7">
        <v>1.2110339139999999</v>
      </c>
      <c r="D616" s="7">
        <v>6.9199999999999998E-6</v>
      </c>
      <c r="E616" s="7">
        <v>2.6299999999999999E-5</v>
      </c>
      <c r="F616" s="7">
        <v>7.3999999999999996E-5</v>
      </c>
      <c r="G616" s="7">
        <v>7.7304336600000001</v>
      </c>
      <c r="H616" s="7">
        <v>1</v>
      </c>
      <c r="I616" s="7">
        <v>1</v>
      </c>
      <c r="J616" s="14" t="str">
        <f t="shared" si="9"/>
        <v>http://tritrypdb.org/gene/TcCLB.509979.90</v>
      </c>
    </row>
    <row r="617" spans="1:10">
      <c r="A617" s="7" t="s">
        <v>3646</v>
      </c>
      <c r="B617" s="7" t="s">
        <v>120</v>
      </c>
      <c r="C617" s="7">
        <v>-1.248382799</v>
      </c>
      <c r="D617" s="7">
        <v>4.9591720000000004E-3</v>
      </c>
      <c r="E617" s="7">
        <v>5.9946460000000002E-3</v>
      </c>
      <c r="F617" s="7">
        <v>1.6874085E-2</v>
      </c>
      <c r="G617" s="7">
        <v>1.9945711989999999</v>
      </c>
      <c r="H617" s="7">
        <v>1</v>
      </c>
      <c r="I617" s="7">
        <v>1</v>
      </c>
      <c r="J617" s="14" t="str">
        <f t="shared" si="9"/>
        <v>http://tritrypdb.org/gene/TcCLB.510017.50</v>
      </c>
    </row>
    <row r="618" spans="1:10">
      <c r="A618" s="7" t="s">
        <v>4723</v>
      </c>
      <c r="B618" s="7" t="s">
        <v>297</v>
      </c>
      <c r="C618" s="7">
        <v>1.7773858680000001</v>
      </c>
      <c r="D618" s="7">
        <v>4.0988411000000002E-2</v>
      </c>
      <c r="E618" s="7">
        <v>3.3006147999999999E-2</v>
      </c>
      <c r="F618" s="7">
        <v>9.2907658000000004E-2</v>
      </c>
      <c r="G618" s="7">
        <v>0.82827253000000001</v>
      </c>
      <c r="H618" s="7">
        <v>1</v>
      </c>
      <c r="I618" s="7">
        <v>0</v>
      </c>
      <c r="J618" s="14" t="str">
        <f t="shared" si="9"/>
        <v>http://tritrypdb.org/gene/TcCLB.510019.10</v>
      </c>
    </row>
    <row r="619" spans="1:10">
      <c r="A619" s="7" t="s">
        <v>2216</v>
      </c>
      <c r="B619" s="7" t="s">
        <v>297</v>
      </c>
      <c r="C619" s="7">
        <v>-1.320551158</v>
      </c>
      <c r="D619" s="7">
        <v>1.6560878000000001E-2</v>
      </c>
      <c r="E619" s="7">
        <v>1.5997343000000001E-2</v>
      </c>
      <c r="F619" s="7">
        <v>4.5030266999999999E-2</v>
      </c>
      <c r="G619" s="7">
        <v>2.3053947130000001</v>
      </c>
      <c r="H619" s="7">
        <v>1</v>
      </c>
      <c r="I619" s="7">
        <v>1</v>
      </c>
      <c r="J619" s="14" t="str">
        <f t="shared" si="9"/>
        <v>http://tritrypdb.org/gene/TcCLB.510025.20</v>
      </c>
    </row>
    <row r="620" spans="1:10">
      <c r="A620" s="7" t="s">
        <v>4581</v>
      </c>
      <c r="B620" s="7" t="s">
        <v>1036</v>
      </c>
      <c r="C620" s="7">
        <v>-1.20746156</v>
      </c>
      <c r="D620" s="7">
        <v>6.6300000000000005E-7</v>
      </c>
      <c r="E620" s="7">
        <v>3.67E-6</v>
      </c>
      <c r="F620" s="7">
        <v>1.03E-5</v>
      </c>
      <c r="G620" s="7">
        <v>4.9950831349999998</v>
      </c>
      <c r="H620" s="7">
        <v>1</v>
      </c>
      <c r="I620" s="7">
        <v>1</v>
      </c>
      <c r="J620" s="14" t="str">
        <f t="shared" si="9"/>
        <v>http://tritrypdb.org/gene/TcCLB.510027.20</v>
      </c>
    </row>
    <row r="621" spans="1:10">
      <c r="A621" s="7" t="s">
        <v>3123</v>
      </c>
      <c r="B621" s="7" t="s">
        <v>13</v>
      </c>
      <c r="C621" s="7">
        <v>-1.2587481229999999</v>
      </c>
      <c r="D621" s="7">
        <v>1.1899999999999999E-7</v>
      </c>
      <c r="E621" s="7">
        <v>8.8000000000000004E-7</v>
      </c>
      <c r="F621" s="7">
        <v>2.48E-6</v>
      </c>
      <c r="G621" s="7">
        <v>5.8616000340000003</v>
      </c>
      <c r="H621" s="7">
        <v>1</v>
      </c>
      <c r="I621" s="7">
        <v>1</v>
      </c>
      <c r="J621" s="14" t="str">
        <f t="shared" si="9"/>
        <v>http://tritrypdb.org/gene/TcCLB.510029.10</v>
      </c>
    </row>
    <row r="622" spans="1:10">
      <c r="A622" s="7" t="s">
        <v>4336</v>
      </c>
      <c r="B622" s="7" t="s">
        <v>34</v>
      </c>
      <c r="C622" s="7">
        <v>-1.054999902</v>
      </c>
      <c r="D622" s="7">
        <v>6.9299999999999997E-6</v>
      </c>
      <c r="E622" s="7">
        <v>2.6299999999999999E-5</v>
      </c>
      <c r="F622" s="7">
        <v>7.3999999999999996E-5</v>
      </c>
      <c r="G622" s="7">
        <v>7.609726867</v>
      </c>
      <c r="H622" s="7">
        <v>1</v>
      </c>
      <c r="I622" s="7">
        <v>1</v>
      </c>
      <c r="J622" s="14" t="str">
        <f t="shared" si="9"/>
        <v>http://tritrypdb.org/gene/TcCLB.510029.80</v>
      </c>
    </row>
    <row r="623" spans="1:10">
      <c r="A623" s="7" t="s">
        <v>2188</v>
      </c>
      <c r="B623" s="7" t="s">
        <v>34</v>
      </c>
      <c r="C623" s="7">
        <v>-1.1609761510000001</v>
      </c>
      <c r="D623" s="7">
        <v>5.7800000000000001E-7</v>
      </c>
      <c r="E623" s="7">
        <v>3.27E-6</v>
      </c>
      <c r="F623" s="7">
        <v>9.2099999999999999E-6</v>
      </c>
      <c r="G623" s="7">
        <v>6.8715897589999999</v>
      </c>
      <c r="H623" s="7">
        <v>1</v>
      </c>
      <c r="I623" s="7">
        <v>1</v>
      </c>
      <c r="J623" s="14" t="str">
        <f t="shared" si="9"/>
        <v>http://tritrypdb.org/gene/TcCLB.510053.30</v>
      </c>
    </row>
    <row r="624" spans="1:10">
      <c r="A624" s="7" t="s">
        <v>3778</v>
      </c>
      <c r="B624" s="7" t="s">
        <v>34</v>
      </c>
      <c r="C624" s="7">
        <v>1.3029470620000001</v>
      </c>
      <c r="D624" s="7">
        <v>1.8199999999999999E-9</v>
      </c>
      <c r="E624" s="7">
        <v>2.9799999999999999E-8</v>
      </c>
      <c r="F624" s="7">
        <v>8.3999999999999998E-8</v>
      </c>
      <c r="G624" s="7">
        <v>7.1785743479999997</v>
      </c>
      <c r="H624" s="7">
        <v>1</v>
      </c>
      <c r="I624" s="7">
        <v>1</v>
      </c>
      <c r="J624" s="14" t="str">
        <f t="shared" si="9"/>
        <v>http://tritrypdb.org/gene/TcCLB.510053.70</v>
      </c>
    </row>
    <row r="625" spans="1:10">
      <c r="A625" s="7" t="s">
        <v>1744</v>
      </c>
      <c r="B625" s="7" t="s">
        <v>1745</v>
      </c>
      <c r="C625" s="7">
        <v>1.126885624</v>
      </c>
      <c r="D625" s="7">
        <v>1.3200000000000001E-6</v>
      </c>
      <c r="E625" s="7">
        <v>6.5100000000000004E-6</v>
      </c>
      <c r="F625" s="7">
        <v>1.8300000000000001E-5</v>
      </c>
      <c r="G625" s="7">
        <v>5.1947186639999998</v>
      </c>
      <c r="H625" s="7">
        <v>1</v>
      </c>
      <c r="I625" s="7">
        <v>1</v>
      </c>
      <c r="J625" s="14" t="str">
        <f t="shared" si="9"/>
        <v>http://tritrypdb.org/gene/TcCLB.510053.79</v>
      </c>
    </row>
    <row r="626" spans="1:10">
      <c r="A626" s="7" t="s">
        <v>4337</v>
      </c>
      <c r="B626" s="7" t="s">
        <v>110</v>
      </c>
      <c r="C626" s="7">
        <v>1.2464736839999999</v>
      </c>
      <c r="D626" s="7">
        <v>6.3234049999999998E-3</v>
      </c>
      <c r="E626" s="7">
        <v>7.3131530000000002E-3</v>
      </c>
      <c r="F626" s="7">
        <v>2.0585494999999999E-2</v>
      </c>
      <c r="G626" s="7">
        <v>3.629403859</v>
      </c>
      <c r="H626" s="7">
        <v>1</v>
      </c>
      <c r="I626" s="7">
        <v>1</v>
      </c>
      <c r="J626" s="14" t="str">
        <f t="shared" si="9"/>
        <v>http://tritrypdb.org/gene/TcCLB.510059.10</v>
      </c>
    </row>
    <row r="627" spans="1:10">
      <c r="A627" s="7" t="s">
        <v>2355</v>
      </c>
      <c r="B627" s="7" t="s">
        <v>2356</v>
      </c>
      <c r="C627" s="7">
        <v>-2.2940772200000001</v>
      </c>
      <c r="D627" s="7">
        <v>7.7099999999999997E-11</v>
      </c>
      <c r="E627" s="7">
        <v>2.5399999999999999E-9</v>
      </c>
      <c r="F627" s="7">
        <v>7.1399999999999997E-9</v>
      </c>
      <c r="G627" s="7">
        <v>7.3982133179999998</v>
      </c>
      <c r="H627" s="7">
        <v>1</v>
      </c>
      <c r="I627" s="7">
        <v>1</v>
      </c>
      <c r="J627" s="14" t="str">
        <f t="shared" si="9"/>
        <v>http://tritrypdb.org/gene/TcCLB.510073.10</v>
      </c>
    </row>
    <row r="628" spans="1:10">
      <c r="A628" s="7" t="s">
        <v>3018</v>
      </c>
      <c r="B628" s="7" t="s">
        <v>3019</v>
      </c>
      <c r="C628" s="7">
        <v>-2.8084624150000002</v>
      </c>
      <c r="D628" s="7">
        <v>5.8500000000000003E-12</v>
      </c>
      <c r="E628" s="7">
        <v>3.9599999999999998E-10</v>
      </c>
      <c r="F628" s="7">
        <v>1.1100000000000001E-9</v>
      </c>
      <c r="G628" s="7">
        <v>9.3323079759999992</v>
      </c>
      <c r="H628" s="7">
        <v>1</v>
      </c>
      <c r="I628" s="7">
        <v>1</v>
      </c>
      <c r="J628" s="14" t="str">
        <f t="shared" si="9"/>
        <v>http://tritrypdb.org/gene/TcCLB.510073.17</v>
      </c>
    </row>
    <row r="629" spans="1:10">
      <c r="A629" s="7" t="s">
        <v>854</v>
      </c>
      <c r="B629" s="7" t="s">
        <v>34</v>
      </c>
      <c r="C629" s="7">
        <v>1.0761686319999999</v>
      </c>
      <c r="D629" s="7">
        <v>2.05E-7</v>
      </c>
      <c r="E629" s="7">
        <v>1.3799999999999999E-6</v>
      </c>
      <c r="F629" s="7">
        <v>3.89E-6</v>
      </c>
      <c r="G629" s="7">
        <v>6.5052058639999997</v>
      </c>
      <c r="H629" s="7">
        <v>1</v>
      </c>
      <c r="I629" s="7">
        <v>1</v>
      </c>
      <c r="J629" s="14" t="str">
        <f t="shared" si="9"/>
        <v>http://tritrypdb.org/gene/TcCLB.510089.210</v>
      </c>
    </row>
    <row r="630" spans="1:10">
      <c r="A630" s="7" t="s">
        <v>348</v>
      </c>
      <c r="B630" s="7" t="s">
        <v>34</v>
      </c>
      <c r="C630" s="7">
        <v>1.1259514150000001</v>
      </c>
      <c r="D630" s="7">
        <v>2.4899999999999999E-5</v>
      </c>
      <c r="E630" s="7">
        <v>7.4800000000000002E-5</v>
      </c>
      <c r="F630" s="7">
        <v>2.1045600000000001E-4</v>
      </c>
      <c r="G630" s="7">
        <v>6.3146897060000002</v>
      </c>
      <c r="H630" s="7">
        <v>1</v>
      </c>
      <c r="I630" s="7">
        <v>1</v>
      </c>
      <c r="J630" s="14" t="str">
        <f t="shared" si="9"/>
        <v>http://tritrypdb.org/gene/TcCLB.510091.110</v>
      </c>
    </row>
    <row r="631" spans="1:10">
      <c r="A631" s="7" t="s">
        <v>1708</v>
      </c>
      <c r="B631" s="7" t="s">
        <v>1709</v>
      </c>
      <c r="C631" s="7">
        <v>2.5642029609999999</v>
      </c>
      <c r="D631" s="7">
        <v>2.4799999999999999E-12</v>
      </c>
      <c r="E631" s="7">
        <v>2.2100000000000001E-10</v>
      </c>
      <c r="F631" s="7">
        <v>6.2100000000000003E-10</v>
      </c>
      <c r="G631" s="7">
        <v>10.338601499999999</v>
      </c>
      <c r="H631" s="7">
        <v>1</v>
      </c>
      <c r="I631" s="7">
        <v>1</v>
      </c>
      <c r="J631" s="14" t="str">
        <f t="shared" si="9"/>
        <v>http://tritrypdb.org/gene/TcCLB.510101.140</v>
      </c>
    </row>
    <row r="632" spans="1:10">
      <c r="A632" s="7" t="s">
        <v>4338</v>
      </c>
      <c r="B632" s="7" t="s">
        <v>4339</v>
      </c>
      <c r="C632" s="7">
        <v>1.811504673</v>
      </c>
      <c r="D632" s="7">
        <v>2.5891130000000001E-3</v>
      </c>
      <c r="E632" s="7">
        <v>3.5059700000000002E-3</v>
      </c>
      <c r="F632" s="7">
        <v>9.8688100000000004E-3</v>
      </c>
      <c r="G632" s="7">
        <v>8.6634285700000007</v>
      </c>
      <c r="H632" s="7">
        <v>1</v>
      </c>
      <c r="I632" s="7">
        <v>1</v>
      </c>
      <c r="J632" s="14" t="str">
        <f t="shared" si="9"/>
        <v>http://tritrypdb.org/gene/TcCLB.510101.180</v>
      </c>
    </row>
    <row r="633" spans="1:10">
      <c r="A633" s="7" t="s">
        <v>2573</v>
      </c>
      <c r="B633" s="7" t="s">
        <v>34</v>
      </c>
      <c r="C633" s="7">
        <v>-1.9121411740000001</v>
      </c>
      <c r="D633" s="7">
        <v>4.0900000000000002E-11</v>
      </c>
      <c r="E633" s="7">
        <v>1.62E-9</v>
      </c>
      <c r="F633" s="7">
        <v>4.5500000000000002E-9</v>
      </c>
      <c r="G633" s="7">
        <v>7.0728087589999999</v>
      </c>
      <c r="H633" s="7">
        <v>1</v>
      </c>
      <c r="I633" s="7">
        <v>1</v>
      </c>
      <c r="J633" s="14" t="str">
        <f t="shared" si="9"/>
        <v>http://tritrypdb.org/gene/TcCLB.510101.270</v>
      </c>
    </row>
    <row r="634" spans="1:10">
      <c r="A634" s="7" t="s">
        <v>2323</v>
      </c>
      <c r="B634" s="7" t="s">
        <v>820</v>
      </c>
      <c r="C634" s="7">
        <v>-1.593455085</v>
      </c>
      <c r="D634" s="7">
        <v>1.5E-10</v>
      </c>
      <c r="E634" s="7">
        <v>4.1000000000000003E-9</v>
      </c>
      <c r="F634" s="7">
        <v>1.16E-8</v>
      </c>
      <c r="G634" s="7">
        <v>9.0860886260000004</v>
      </c>
      <c r="H634" s="7">
        <v>1</v>
      </c>
      <c r="I634" s="7">
        <v>1</v>
      </c>
      <c r="J634" s="14" t="str">
        <f t="shared" si="9"/>
        <v>http://tritrypdb.org/gene/TcCLB.510101.280</v>
      </c>
    </row>
    <row r="635" spans="1:10">
      <c r="A635" s="7" t="s">
        <v>4582</v>
      </c>
      <c r="B635" s="7" t="s">
        <v>34</v>
      </c>
      <c r="C635" s="7">
        <v>-1.244879531</v>
      </c>
      <c r="D635" s="7">
        <v>6.4099999999999998E-8</v>
      </c>
      <c r="E635" s="7">
        <v>5.3200000000000005E-7</v>
      </c>
      <c r="F635" s="7">
        <v>1.5E-6</v>
      </c>
      <c r="G635" s="7">
        <v>6.4614704950000004</v>
      </c>
      <c r="H635" s="7">
        <v>1</v>
      </c>
      <c r="I635" s="7">
        <v>1</v>
      </c>
      <c r="J635" s="14" t="str">
        <f t="shared" si="9"/>
        <v>http://tritrypdb.org/gene/TcCLB.510101.330</v>
      </c>
    </row>
    <row r="636" spans="1:10">
      <c r="A636" s="7" t="s">
        <v>4002</v>
      </c>
      <c r="B636" s="7" t="s">
        <v>34</v>
      </c>
      <c r="C636" s="7">
        <v>1.162226279</v>
      </c>
      <c r="D636" s="7">
        <v>7.8499999999999998E-10</v>
      </c>
      <c r="E636" s="7">
        <v>1.5399999999999999E-8</v>
      </c>
      <c r="F636" s="7">
        <v>4.3200000000000003E-8</v>
      </c>
      <c r="G636" s="7">
        <v>8.3964973329999992</v>
      </c>
      <c r="H636" s="7">
        <v>1</v>
      </c>
      <c r="I636" s="7">
        <v>1</v>
      </c>
      <c r="J636" s="14" t="str">
        <f t="shared" si="9"/>
        <v>http://tritrypdb.org/gene/TcCLB.510101.380</v>
      </c>
    </row>
    <row r="637" spans="1:10">
      <c r="A637" s="7" t="s">
        <v>4584</v>
      </c>
      <c r="B637" s="7" t="s">
        <v>4585</v>
      </c>
      <c r="C637" s="7">
        <v>2.2265739629999999</v>
      </c>
      <c r="D637" s="7">
        <v>2.4799999999999999E-12</v>
      </c>
      <c r="E637" s="7">
        <v>2.2100000000000001E-10</v>
      </c>
      <c r="F637" s="7">
        <v>6.2100000000000003E-10</v>
      </c>
      <c r="G637" s="7">
        <v>8.0718287600000007</v>
      </c>
      <c r="H637" s="7">
        <v>1</v>
      </c>
      <c r="I637" s="7">
        <v>1</v>
      </c>
      <c r="J637" s="14" t="str">
        <f t="shared" si="9"/>
        <v>http://tritrypdb.org/gene/TcCLB.510101.470</v>
      </c>
    </row>
    <row r="638" spans="1:10">
      <c r="A638" s="7" t="s">
        <v>4724</v>
      </c>
      <c r="B638" s="7" t="s">
        <v>4725</v>
      </c>
      <c r="C638" s="7">
        <v>1.155811395</v>
      </c>
      <c r="D638" s="7">
        <v>1.81E-9</v>
      </c>
      <c r="E638" s="7">
        <v>2.9799999999999999E-8</v>
      </c>
      <c r="F638" s="7">
        <v>8.3799999999999996E-8</v>
      </c>
      <c r="G638" s="7">
        <v>9.3042606150000005</v>
      </c>
      <c r="H638" s="7">
        <v>1</v>
      </c>
      <c r="I638" s="7">
        <v>1</v>
      </c>
      <c r="J638" s="14" t="str">
        <f t="shared" si="9"/>
        <v>http://tritrypdb.org/gene/TcCLB.510101.50</v>
      </c>
    </row>
    <row r="639" spans="1:10">
      <c r="A639" s="7" t="s">
        <v>4342</v>
      </c>
      <c r="B639" s="7" t="s">
        <v>13</v>
      </c>
      <c r="C639" s="7">
        <v>-1.3562300920000001</v>
      </c>
      <c r="D639" s="7">
        <v>6.0600000000000003E-11</v>
      </c>
      <c r="E639" s="7">
        <v>2.1200000000000001E-9</v>
      </c>
      <c r="F639" s="7">
        <v>5.9799999999999996E-9</v>
      </c>
      <c r="G639" s="7">
        <v>8.9593491180000004</v>
      </c>
      <c r="H639" s="7">
        <v>1</v>
      </c>
      <c r="I639" s="7">
        <v>1</v>
      </c>
      <c r="J639" s="14" t="str">
        <f t="shared" si="9"/>
        <v>http://tritrypdb.org/gene/TcCLB.510103.30</v>
      </c>
    </row>
    <row r="640" spans="1:10">
      <c r="A640" s="7" t="s">
        <v>2575</v>
      </c>
      <c r="B640" s="7" t="s">
        <v>635</v>
      </c>
      <c r="C640" s="7">
        <v>-1.496115753</v>
      </c>
      <c r="D640" s="7">
        <v>6.6529322000000002E-2</v>
      </c>
      <c r="E640" s="7">
        <v>4.8186569999999998E-2</v>
      </c>
      <c r="F640" s="7">
        <v>0.13563840399999999</v>
      </c>
      <c r="G640" s="7">
        <v>-0.85989764000000002</v>
      </c>
      <c r="H640" s="7">
        <v>1</v>
      </c>
      <c r="I640" s="7">
        <v>0</v>
      </c>
      <c r="J640" s="14" t="str">
        <f t="shared" si="9"/>
        <v>http://tritrypdb.org/gene/TcCLB.510105.136</v>
      </c>
    </row>
    <row r="641" spans="1:10">
      <c r="A641" s="7" t="s">
        <v>962</v>
      </c>
      <c r="B641" s="7" t="s">
        <v>963</v>
      </c>
      <c r="C641" s="7">
        <v>1.7508655449999999</v>
      </c>
      <c r="D641" s="7">
        <v>6.2499999999999996E-13</v>
      </c>
      <c r="E641" s="7">
        <v>8.01E-11</v>
      </c>
      <c r="F641" s="7">
        <v>2.25E-10</v>
      </c>
      <c r="G641" s="7">
        <v>7.7794018579999999</v>
      </c>
      <c r="H641" s="7">
        <v>1</v>
      </c>
      <c r="I641" s="7">
        <v>1</v>
      </c>
      <c r="J641" s="14" t="str">
        <f t="shared" si="9"/>
        <v>http://tritrypdb.org/gene/TcCLB.510105.170</v>
      </c>
    </row>
    <row r="642" spans="1:10">
      <c r="A642" s="7" t="s">
        <v>3815</v>
      </c>
      <c r="B642" s="7" t="s">
        <v>741</v>
      </c>
      <c r="C642" s="7">
        <v>1.6827278109999999</v>
      </c>
      <c r="D642" s="7">
        <v>3.8200000000000001E-11</v>
      </c>
      <c r="E642" s="7">
        <v>1.5400000000000001E-9</v>
      </c>
      <c r="F642" s="7">
        <v>4.3500000000000001E-9</v>
      </c>
      <c r="G642" s="7">
        <v>6.858097903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http://tritrypdb.org/gene/TcCLB.510105.230</v>
      </c>
    </row>
    <row r="643" spans="1:10">
      <c r="A643" s="7" t="s">
        <v>1374</v>
      </c>
      <c r="B643" s="7" t="s">
        <v>1375</v>
      </c>
      <c r="C643" s="7">
        <v>1.0154629559999999</v>
      </c>
      <c r="D643" s="7">
        <v>4.6800000000000004E-9</v>
      </c>
      <c r="E643" s="7">
        <v>6.4000000000000004E-8</v>
      </c>
      <c r="F643" s="7">
        <v>1.8E-7</v>
      </c>
      <c r="G643" s="7">
        <v>7.5511906849999999</v>
      </c>
      <c r="H643" s="7">
        <v>1</v>
      </c>
      <c r="I643" s="7">
        <v>1</v>
      </c>
      <c r="J643" s="14" t="str">
        <f t="shared" si="10"/>
        <v>http://tritrypdb.org/gene/TcCLB.510105.240</v>
      </c>
    </row>
    <row r="644" spans="1:10">
      <c r="A644" s="7" t="s">
        <v>4586</v>
      </c>
      <c r="B644" s="7" t="s">
        <v>113</v>
      </c>
      <c r="C644" s="7">
        <v>-1.306808773</v>
      </c>
      <c r="D644" s="7">
        <v>3.9268361000000002E-2</v>
      </c>
      <c r="E644" s="7">
        <v>3.1897476000000001E-2</v>
      </c>
      <c r="F644" s="7">
        <v>8.9786901000000002E-2</v>
      </c>
      <c r="G644" s="7">
        <v>0.49454540899999999</v>
      </c>
      <c r="H644" s="7">
        <v>1</v>
      </c>
      <c r="I644" s="7">
        <v>0</v>
      </c>
      <c r="J644" s="14" t="str">
        <f t="shared" si="10"/>
        <v>http://tritrypdb.org/gene/TcCLB.510107.15</v>
      </c>
    </row>
    <row r="645" spans="1:10">
      <c r="A645" s="7" t="s">
        <v>1656</v>
      </c>
      <c r="B645" s="7" t="s">
        <v>34</v>
      </c>
      <c r="C645" s="7">
        <v>1.0914260710000001</v>
      </c>
      <c r="D645" s="7">
        <v>5.0999999999999999E-7</v>
      </c>
      <c r="E645" s="7">
        <v>2.9399999999999998E-6</v>
      </c>
      <c r="F645" s="7">
        <v>8.2600000000000005E-6</v>
      </c>
      <c r="G645" s="7">
        <v>6.4563878380000004</v>
      </c>
      <c r="H645" s="7">
        <v>1</v>
      </c>
      <c r="I645" s="7">
        <v>1</v>
      </c>
      <c r="J645" s="14" t="str">
        <f t="shared" si="10"/>
        <v>http://tritrypdb.org/gene/TcCLB.510123.10</v>
      </c>
    </row>
    <row r="646" spans="1:10">
      <c r="A646" s="7" t="s">
        <v>3893</v>
      </c>
      <c r="B646" s="7" t="s">
        <v>34</v>
      </c>
      <c r="C646" s="7">
        <v>1.544628629</v>
      </c>
      <c r="D646" s="7">
        <v>3.01E-6</v>
      </c>
      <c r="E646" s="7">
        <v>1.2999999999999999E-5</v>
      </c>
      <c r="F646" s="7">
        <v>3.65E-5</v>
      </c>
      <c r="G646" s="7">
        <v>4.9506350540000001</v>
      </c>
      <c r="H646" s="7">
        <v>1</v>
      </c>
      <c r="I646" s="7">
        <v>1</v>
      </c>
      <c r="J646" s="14" t="str">
        <f t="shared" si="10"/>
        <v>http://tritrypdb.org/gene/TcCLB.510123.40</v>
      </c>
    </row>
    <row r="647" spans="1:10">
      <c r="A647" s="7" t="s">
        <v>3943</v>
      </c>
      <c r="B647" s="7" t="s">
        <v>3944</v>
      </c>
      <c r="C647" s="7">
        <v>1.1561631509999999</v>
      </c>
      <c r="D647" s="7">
        <v>4.8499999999999996E-9</v>
      </c>
      <c r="E647" s="7">
        <v>6.5499999999999998E-8</v>
      </c>
      <c r="F647" s="7">
        <v>1.8400000000000001E-7</v>
      </c>
      <c r="G647" s="7">
        <v>7.422672618</v>
      </c>
      <c r="H647" s="7">
        <v>1</v>
      </c>
      <c r="I647" s="7">
        <v>1</v>
      </c>
      <c r="J647" s="14" t="str">
        <f t="shared" si="10"/>
        <v>http://tritrypdb.org/gene/TcCLB.510149.120</v>
      </c>
    </row>
    <row r="648" spans="1:10">
      <c r="A648" s="7" t="s">
        <v>3072</v>
      </c>
      <c r="B648" s="7" t="s">
        <v>34</v>
      </c>
      <c r="C648" s="7">
        <v>-1.4864672000000001</v>
      </c>
      <c r="D648" s="7">
        <v>1.2499999999999999E-12</v>
      </c>
      <c r="E648" s="7">
        <v>1.4499999999999999E-10</v>
      </c>
      <c r="F648" s="7">
        <v>4.0899999999999998E-10</v>
      </c>
      <c r="G648" s="7">
        <v>9.0773923790000008</v>
      </c>
      <c r="H648" s="7">
        <v>1</v>
      </c>
      <c r="I648" s="7">
        <v>1</v>
      </c>
      <c r="J648" s="14" t="str">
        <f t="shared" si="10"/>
        <v>http://tritrypdb.org/gene/TcCLB.510149.70</v>
      </c>
    </row>
    <row r="649" spans="1:10">
      <c r="A649" s="7" t="s">
        <v>1076</v>
      </c>
      <c r="B649" s="7" t="s">
        <v>548</v>
      </c>
      <c r="C649" s="7">
        <v>1.5494638489999999</v>
      </c>
      <c r="D649" s="7">
        <v>6.9399999999999999E-8</v>
      </c>
      <c r="E649" s="7">
        <v>5.6300000000000005E-7</v>
      </c>
      <c r="F649" s="7">
        <v>1.5799999999999999E-6</v>
      </c>
      <c r="G649" s="7">
        <v>9.9497966259999995</v>
      </c>
      <c r="H649" s="7">
        <v>1</v>
      </c>
      <c r="I649" s="7">
        <v>1</v>
      </c>
      <c r="J649" s="14" t="str">
        <f t="shared" si="10"/>
        <v>http://tritrypdb.org/gene/TcCLB.510149.80</v>
      </c>
    </row>
    <row r="650" spans="1:10">
      <c r="A650" s="7" t="s">
        <v>4588</v>
      </c>
      <c r="B650" s="7" t="s">
        <v>34</v>
      </c>
      <c r="C650" s="7">
        <v>-1.3092616749999999</v>
      </c>
      <c r="D650" s="7">
        <v>1.7599999999999999E-9</v>
      </c>
      <c r="E650" s="7">
        <v>2.92E-8</v>
      </c>
      <c r="F650" s="7">
        <v>8.2100000000000001E-8</v>
      </c>
      <c r="G650" s="7">
        <v>6.3698116110000003</v>
      </c>
      <c r="H650" s="7">
        <v>1</v>
      </c>
      <c r="I650" s="7">
        <v>1</v>
      </c>
      <c r="J650" s="14" t="str">
        <f t="shared" si="10"/>
        <v>http://tritrypdb.org/gene/TcCLB.510165.30</v>
      </c>
    </row>
    <row r="651" spans="1:10">
      <c r="A651" s="7" t="s">
        <v>2500</v>
      </c>
      <c r="B651" s="7" t="s">
        <v>113</v>
      </c>
      <c r="C651" s="7">
        <v>-2.0670884960000002</v>
      </c>
      <c r="D651" s="7">
        <v>3.7099999999999997E-7</v>
      </c>
      <c r="E651" s="7">
        <v>2.2900000000000001E-6</v>
      </c>
      <c r="F651" s="7">
        <v>6.4400000000000002E-6</v>
      </c>
      <c r="G651" s="7">
        <v>8.6064002130000006</v>
      </c>
      <c r="H651" s="7">
        <v>1</v>
      </c>
      <c r="I651" s="7">
        <v>1</v>
      </c>
      <c r="J651" s="14" t="str">
        <f t="shared" si="10"/>
        <v>http://tritrypdb.org/gene/TcCLB.510171.10</v>
      </c>
    </row>
    <row r="652" spans="1:10">
      <c r="A652" s="7" t="s">
        <v>849</v>
      </c>
      <c r="B652" s="7" t="s">
        <v>34</v>
      </c>
      <c r="C652" s="7">
        <v>1.0689086329999999</v>
      </c>
      <c r="D652" s="7">
        <v>6.99E-6</v>
      </c>
      <c r="E652" s="7">
        <v>2.6400000000000001E-5</v>
      </c>
      <c r="F652" s="7">
        <v>7.4400000000000006E-5</v>
      </c>
      <c r="G652" s="7">
        <v>5.7478045629999999</v>
      </c>
      <c r="H652" s="7">
        <v>1</v>
      </c>
      <c r="I652" s="7">
        <v>1</v>
      </c>
      <c r="J652" s="14" t="str">
        <f t="shared" si="10"/>
        <v>http://tritrypdb.org/gene/TcCLB.510173.130</v>
      </c>
    </row>
    <row r="653" spans="1:10">
      <c r="A653" s="7" t="s">
        <v>3804</v>
      </c>
      <c r="B653" s="7" t="s">
        <v>3805</v>
      </c>
      <c r="C653" s="7">
        <v>1.065562839</v>
      </c>
      <c r="D653" s="7">
        <v>9.2999999999999999E-8</v>
      </c>
      <c r="E653" s="7">
        <v>7.2500000000000005E-7</v>
      </c>
      <c r="F653" s="7">
        <v>2.04E-6</v>
      </c>
      <c r="G653" s="7">
        <v>6.8357126099999999</v>
      </c>
      <c r="H653" s="7">
        <v>1</v>
      </c>
      <c r="I653" s="7">
        <v>1</v>
      </c>
      <c r="J653" s="14" t="str">
        <f t="shared" si="10"/>
        <v>http://tritrypdb.org/gene/TcCLB.510181.100</v>
      </c>
    </row>
    <row r="654" spans="1:10">
      <c r="A654" s="7" t="s">
        <v>4590</v>
      </c>
      <c r="B654" s="7" t="s">
        <v>4591</v>
      </c>
      <c r="C654" s="7">
        <v>1.461076214</v>
      </c>
      <c r="D654" s="7">
        <v>8.3399999999999998E-13</v>
      </c>
      <c r="E654" s="7">
        <v>1E-10</v>
      </c>
      <c r="F654" s="7">
        <v>2.8200000000000001E-10</v>
      </c>
      <c r="G654" s="7">
        <v>8.319203194</v>
      </c>
      <c r="H654" s="7">
        <v>1</v>
      </c>
      <c r="I654" s="7">
        <v>1</v>
      </c>
      <c r="J654" s="14" t="str">
        <f t="shared" si="10"/>
        <v>http://tritrypdb.org/gene/TcCLB.510181.20</v>
      </c>
    </row>
    <row r="655" spans="1:10">
      <c r="A655" s="7" t="s">
        <v>1225</v>
      </c>
      <c r="B655" s="7" t="s">
        <v>1070</v>
      </c>
      <c r="C655" s="7">
        <v>2.8739268650000001</v>
      </c>
      <c r="D655" s="7">
        <v>1.43E-11</v>
      </c>
      <c r="E655" s="7">
        <v>7.8099999999999999E-10</v>
      </c>
      <c r="F655" s="7">
        <v>2.1999999999999998E-9</v>
      </c>
      <c r="G655" s="7">
        <v>6.4886850980000004</v>
      </c>
      <c r="H655" s="7">
        <v>1</v>
      </c>
      <c r="I655" s="7">
        <v>1</v>
      </c>
      <c r="J655" s="14" t="str">
        <f t="shared" si="10"/>
        <v>http://tritrypdb.org/gene/TcCLB.510181.9</v>
      </c>
    </row>
    <row r="656" spans="1:10">
      <c r="A656" s="7" t="s">
        <v>4592</v>
      </c>
      <c r="B656" s="7" t="s">
        <v>67</v>
      </c>
      <c r="C656" s="7">
        <v>1.7050859890000001</v>
      </c>
      <c r="D656" s="7">
        <v>2.1104409999999998E-3</v>
      </c>
      <c r="E656" s="7">
        <v>2.984001E-3</v>
      </c>
      <c r="F656" s="7">
        <v>8.3995419999999994E-3</v>
      </c>
      <c r="G656" s="7">
        <v>2.5663714350000002</v>
      </c>
      <c r="H656" s="7">
        <v>1</v>
      </c>
      <c r="I656" s="7">
        <v>1</v>
      </c>
      <c r="J656" s="14" t="str">
        <f t="shared" si="10"/>
        <v>http://tritrypdb.org/gene/TcCLB.510189.51</v>
      </c>
    </row>
    <row r="657" spans="1:10">
      <c r="A657" s="7" t="s">
        <v>3045</v>
      </c>
      <c r="B657" s="7" t="s">
        <v>26</v>
      </c>
      <c r="C657" s="7">
        <v>-1.531641974</v>
      </c>
      <c r="D657" s="7">
        <v>4.0412592999999997E-2</v>
      </c>
      <c r="E657" s="7">
        <v>3.2627347000000001E-2</v>
      </c>
      <c r="F657" s="7">
        <v>9.1841384999999998E-2</v>
      </c>
      <c r="G657" s="7">
        <v>-0.80734142399999997</v>
      </c>
      <c r="H657" s="7">
        <v>1</v>
      </c>
      <c r="I657" s="7">
        <v>0</v>
      </c>
      <c r="J657" s="14" t="str">
        <f t="shared" si="10"/>
        <v>http://tritrypdb.org/gene/TcCLB.510205.30</v>
      </c>
    </row>
    <row r="658" spans="1:10">
      <c r="A658" s="7" t="s">
        <v>4726</v>
      </c>
      <c r="B658" s="7" t="s">
        <v>297</v>
      </c>
      <c r="C658" s="7">
        <v>-1.46150073</v>
      </c>
      <c r="D658" s="7">
        <v>4.3684712000000001E-2</v>
      </c>
      <c r="E658" s="7">
        <v>3.4696301999999998E-2</v>
      </c>
      <c r="F658" s="7">
        <v>9.7665202000000007E-2</v>
      </c>
      <c r="G658" s="7">
        <v>-1.1418741050000001</v>
      </c>
      <c r="H658" s="7">
        <v>1</v>
      </c>
      <c r="I658" s="7">
        <v>0</v>
      </c>
      <c r="J658" s="14" t="str">
        <f t="shared" si="10"/>
        <v>http://tritrypdb.org/gene/TcCLB.510207.10</v>
      </c>
    </row>
    <row r="659" spans="1:10">
      <c r="A659" s="7" t="s">
        <v>4047</v>
      </c>
      <c r="B659" s="7" t="s">
        <v>31</v>
      </c>
      <c r="C659" s="7">
        <v>-1.028877695</v>
      </c>
      <c r="D659" s="7">
        <v>2.206721E-3</v>
      </c>
      <c r="E659" s="7">
        <v>3.0906229999999998E-3</v>
      </c>
      <c r="F659" s="7">
        <v>8.6996690000000002E-3</v>
      </c>
      <c r="G659" s="7">
        <v>2.8855927010000002</v>
      </c>
      <c r="H659" s="7">
        <v>1</v>
      </c>
      <c r="I659" s="7">
        <v>1</v>
      </c>
      <c r="J659" s="14" t="str">
        <f t="shared" si="10"/>
        <v>http://tritrypdb.org/gene/TcCLB.510207.21</v>
      </c>
    </row>
    <row r="660" spans="1:10">
      <c r="A660" s="7" t="s">
        <v>4044</v>
      </c>
      <c r="B660" s="7" t="s">
        <v>161</v>
      </c>
      <c r="C660" s="7">
        <v>1.6043888529999999</v>
      </c>
      <c r="D660" s="7">
        <v>8.6200000000000002E-10</v>
      </c>
      <c r="E660" s="7">
        <v>1.6800000000000002E-8</v>
      </c>
      <c r="F660" s="7">
        <v>4.7199999999999999E-8</v>
      </c>
      <c r="G660" s="7">
        <v>7.6154277930000003</v>
      </c>
      <c r="H660" s="7">
        <v>1</v>
      </c>
      <c r="I660" s="7">
        <v>1</v>
      </c>
      <c r="J660" s="14" t="str">
        <f t="shared" si="10"/>
        <v>http://tritrypdb.org/gene/TcCLB.510215.10</v>
      </c>
    </row>
    <row r="661" spans="1:10">
      <c r="A661" s="7" t="s">
        <v>3147</v>
      </c>
      <c r="B661" s="7" t="s">
        <v>34</v>
      </c>
      <c r="C661" s="7">
        <v>-1.4941998990000001</v>
      </c>
      <c r="D661" s="7">
        <v>2.4200000000000002E-12</v>
      </c>
      <c r="E661" s="7">
        <v>2.2100000000000001E-10</v>
      </c>
      <c r="F661" s="7">
        <v>6.2100000000000003E-10</v>
      </c>
      <c r="G661" s="7">
        <v>8.7358537740000006</v>
      </c>
      <c r="H661" s="7">
        <v>1</v>
      </c>
      <c r="I661" s="7">
        <v>1</v>
      </c>
      <c r="J661" s="14" t="str">
        <f t="shared" si="10"/>
        <v>http://tritrypdb.org/gene/TcCLB.510241.110</v>
      </c>
    </row>
    <row r="662" spans="1:10">
      <c r="A662" s="7" t="s">
        <v>3996</v>
      </c>
      <c r="B662" s="7" t="s">
        <v>34</v>
      </c>
      <c r="C662" s="7">
        <v>1.3196357729999999</v>
      </c>
      <c r="D662" s="7">
        <v>3.0700000000000003E-10</v>
      </c>
      <c r="E662" s="7">
        <v>7.3600000000000002E-9</v>
      </c>
      <c r="F662" s="7">
        <v>2.07E-8</v>
      </c>
      <c r="G662" s="7">
        <v>7.582826238</v>
      </c>
      <c r="H662" s="7">
        <v>1</v>
      </c>
      <c r="I662" s="7">
        <v>1</v>
      </c>
      <c r="J662" s="14" t="str">
        <f t="shared" si="10"/>
        <v>http://tritrypdb.org/gene/TcCLB.510257.60</v>
      </c>
    </row>
    <row r="663" spans="1:10">
      <c r="A663" s="7" t="s">
        <v>191</v>
      </c>
      <c r="B663" s="7" t="s">
        <v>192</v>
      </c>
      <c r="C663" s="7">
        <v>3.0516965159999998</v>
      </c>
      <c r="D663" s="7">
        <v>2.26E-13</v>
      </c>
      <c r="E663" s="7">
        <v>3.9999999999999998E-11</v>
      </c>
      <c r="F663" s="7">
        <v>1.13E-10</v>
      </c>
      <c r="G663" s="7">
        <v>6.9560118820000003</v>
      </c>
      <c r="H663" s="7">
        <v>1</v>
      </c>
      <c r="I663" s="7">
        <v>1</v>
      </c>
      <c r="J663" s="14" t="str">
        <f t="shared" si="10"/>
        <v>http://tritrypdb.org/gene/TcCLB.510259.50</v>
      </c>
    </row>
    <row r="664" spans="1:10">
      <c r="A664" s="7" t="s">
        <v>4593</v>
      </c>
      <c r="B664" s="7" t="s">
        <v>23</v>
      </c>
      <c r="C664" s="7">
        <v>2.4565074409999998</v>
      </c>
      <c r="D664" s="7">
        <v>1.1820814000000001E-2</v>
      </c>
      <c r="E664" s="7">
        <v>1.2114844E-2</v>
      </c>
      <c r="F664" s="7">
        <v>3.4101579E-2</v>
      </c>
      <c r="G664" s="7">
        <v>2.1161210000000001</v>
      </c>
      <c r="H664" s="7">
        <v>1</v>
      </c>
      <c r="I664" s="7">
        <v>1</v>
      </c>
      <c r="J664" s="14" t="str">
        <f t="shared" si="10"/>
        <v>http://tritrypdb.org/gene/TcCLB.510279.140</v>
      </c>
    </row>
    <row r="665" spans="1:10">
      <c r="A665" s="7" t="s">
        <v>2969</v>
      </c>
      <c r="B665" s="7" t="s">
        <v>2970</v>
      </c>
      <c r="C665" s="7">
        <v>-1.1429821449999999</v>
      </c>
      <c r="D665" s="7">
        <v>8.4424100000000002E-4</v>
      </c>
      <c r="E665" s="7">
        <v>1.398437E-3</v>
      </c>
      <c r="F665" s="7">
        <v>3.9364040000000001E-3</v>
      </c>
      <c r="G665" s="7">
        <v>3.4291892079999999</v>
      </c>
      <c r="H665" s="7">
        <v>1</v>
      </c>
      <c r="I665" s="7">
        <v>1</v>
      </c>
      <c r="J665" s="14" t="str">
        <f t="shared" si="10"/>
        <v>http://tritrypdb.org/gene/TcCLB.510279.40</v>
      </c>
    </row>
    <row r="666" spans="1:10">
      <c r="A666" s="7" t="s">
        <v>175</v>
      </c>
      <c r="B666" s="7" t="s">
        <v>26</v>
      </c>
      <c r="C666" s="7">
        <v>-1.540071344</v>
      </c>
      <c r="D666" s="7">
        <v>4.7565004000000001E-2</v>
      </c>
      <c r="E666" s="7">
        <v>3.7070773000000001E-2</v>
      </c>
      <c r="F666" s="7">
        <v>0.104349003</v>
      </c>
      <c r="G666" s="7">
        <v>-1.4936367230000001</v>
      </c>
      <c r="H666" s="7">
        <v>1</v>
      </c>
      <c r="I666" s="7">
        <v>0</v>
      </c>
      <c r="J666" s="14" t="str">
        <f t="shared" si="10"/>
        <v>http://tritrypdb.org/gene/TcCLB.510279.70</v>
      </c>
    </row>
    <row r="667" spans="1:10">
      <c r="A667" s="7" t="s">
        <v>4727</v>
      </c>
      <c r="B667" s="7" t="s">
        <v>2386</v>
      </c>
      <c r="C667" s="7">
        <v>1.1213579380000001</v>
      </c>
      <c r="D667" s="7">
        <v>4.1119289000000003E-2</v>
      </c>
      <c r="E667" s="7">
        <v>3.3068554999999999E-2</v>
      </c>
      <c r="F667" s="7">
        <v>9.3083322999999996E-2</v>
      </c>
      <c r="G667" s="7">
        <v>2.160596671</v>
      </c>
      <c r="H667" s="7">
        <v>1</v>
      </c>
      <c r="I667" s="7">
        <v>0</v>
      </c>
      <c r="J667" s="14" t="str">
        <f t="shared" si="10"/>
        <v>http://tritrypdb.org/gene/TcCLB.510281.5</v>
      </c>
    </row>
    <row r="668" spans="1:10">
      <c r="A668" s="7" t="s">
        <v>3096</v>
      </c>
      <c r="B668" s="7" t="s">
        <v>34</v>
      </c>
      <c r="C668" s="7">
        <v>-1.107874319</v>
      </c>
      <c r="D668" s="7">
        <v>1.6500000000000001E-9</v>
      </c>
      <c r="E668" s="7">
        <v>2.77E-8</v>
      </c>
      <c r="F668" s="7">
        <v>7.7900000000000003E-8</v>
      </c>
      <c r="G668" s="7">
        <v>7.7455292670000002</v>
      </c>
      <c r="H668" s="7">
        <v>1</v>
      </c>
      <c r="I668" s="7">
        <v>1</v>
      </c>
      <c r="J668" s="14" t="str">
        <f t="shared" si="10"/>
        <v>http://tritrypdb.org/gene/TcCLB.510285.20</v>
      </c>
    </row>
    <row r="669" spans="1:10">
      <c r="A669" s="7" t="s">
        <v>2999</v>
      </c>
      <c r="B669" s="7" t="s">
        <v>3000</v>
      </c>
      <c r="C669" s="7">
        <v>-1.5647905360000001</v>
      </c>
      <c r="D669" s="7">
        <v>1.0600000000000001E-9</v>
      </c>
      <c r="E669" s="7">
        <v>1.96E-8</v>
      </c>
      <c r="F669" s="7">
        <v>5.5199999999999998E-8</v>
      </c>
      <c r="G669" s="7">
        <v>7.0181105800000001</v>
      </c>
      <c r="H669" s="7">
        <v>1</v>
      </c>
      <c r="I669" s="7">
        <v>1</v>
      </c>
      <c r="J669" s="14" t="str">
        <f t="shared" si="10"/>
        <v>http://tritrypdb.org/gene/TcCLB.510289.40</v>
      </c>
    </row>
    <row r="670" spans="1:10">
      <c r="A670" s="7" t="s">
        <v>800</v>
      </c>
      <c r="B670" s="7" t="s">
        <v>34</v>
      </c>
      <c r="C670" s="7">
        <v>1.0099970540000001</v>
      </c>
      <c r="D670" s="7">
        <v>1.0499999999999999E-5</v>
      </c>
      <c r="E670" s="7">
        <v>3.6900000000000002E-5</v>
      </c>
      <c r="F670" s="7">
        <v>1.03733E-4</v>
      </c>
      <c r="G670" s="7">
        <v>5.1540264760000003</v>
      </c>
      <c r="H670" s="7">
        <v>1</v>
      </c>
      <c r="I670" s="7">
        <v>1</v>
      </c>
      <c r="J670" s="14" t="str">
        <f t="shared" si="10"/>
        <v>http://tritrypdb.org/gene/TcCLB.510289.99</v>
      </c>
    </row>
    <row r="671" spans="1:10">
      <c r="A671" s="7" t="s">
        <v>4595</v>
      </c>
      <c r="B671" s="7" t="s">
        <v>34</v>
      </c>
      <c r="C671" s="7">
        <v>1.269269314</v>
      </c>
      <c r="D671" s="7">
        <v>2.36E-8</v>
      </c>
      <c r="E671" s="7">
        <v>2.36E-7</v>
      </c>
      <c r="F671" s="7">
        <v>6.6300000000000005E-7</v>
      </c>
      <c r="G671" s="7">
        <v>6.3787221089999999</v>
      </c>
      <c r="H671" s="7">
        <v>1</v>
      </c>
      <c r="I671" s="7">
        <v>1</v>
      </c>
      <c r="J671" s="14" t="str">
        <f t="shared" si="10"/>
        <v>http://tritrypdb.org/gene/TcCLB.510293.54</v>
      </c>
    </row>
    <row r="672" spans="1:10">
      <c r="A672" s="7" t="s">
        <v>2578</v>
      </c>
      <c r="B672" s="7" t="s">
        <v>34</v>
      </c>
      <c r="C672" s="7">
        <v>1.2635707570000001</v>
      </c>
      <c r="D672" s="7">
        <v>9.0400000000000005E-7</v>
      </c>
      <c r="E672" s="7">
        <v>4.7299999999999996E-6</v>
      </c>
      <c r="F672" s="7">
        <v>1.33E-5</v>
      </c>
      <c r="G672" s="7">
        <v>6.5265333319999996</v>
      </c>
      <c r="H672" s="7">
        <v>1</v>
      </c>
      <c r="I672" s="7">
        <v>1</v>
      </c>
      <c r="J672" s="14" t="str">
        <f t="shared" si="10"/>
        <v>http://tritrypdb.org/gene/TcCLB.510295.10</v>
      </c>
    </row>
    <row r="673" spans="1:10">
      <c r="A673" s="7" t="s">
        <v>735</v>
      </c>
      <c r="B673" s="7" t="s">
        <v>34</v>
      </c>
      <c r="C673" s="7">
        <v>-1.8232269350000001</v>
      </c>
      <c r="D673" s="7">
        <v>6.2139012E-2</v>
      </c>
      <c r="E673" s="7">
        <v>4.5566074999999998E-2</v>
      </c>
      <c r="F673" s="7">
        <v>0.128262081</v>
      </c>
      <c r="G673" s="7">
        <v>-0.93013113000000003</v>
      </c>
      <c r="H673" s="7">
        <v>1</v>
      </c>
      <c r="I673" s="7">
        <v>0</v>
      </c>
      <c r="J673" s="14" t="str">
        <f t="shared" si="10"/>
        <v>http://tritrypdb.org/gene/TcCLB.510297.119</v>
      </c>
    </row>
    <row r="674" spans="1:10">
      <c r="A674" s="7" t="s">
        <v>4728</v>
      </c>
      <c r="B674" s="7" t="s">
        <v>1763</v>
      </c>
      <c r="C674" s="7">
        <v>1.2657630820000001</v>
      </c>
      <c r="D674" s="7">
        <v>3.5042074999999999E-2</v>
      </c>
      <c r="E674" s="7">
        <v>2.9139484E-2</v>
      </c>
      <c r="F674" s="7">
        <v>8.2023542000000005E-2</v>
      </c>
      <c r="G674" s="7">
        <v>6.1439591890000003</v>
      </c>
      <c r="H674" s="7">
        <v>1</v>
      </c>
      <c r="I674" s="7">
        <v>0</v>
      </c>
      <c r="J674" s="14" t="str">
        <f t="shared" si="10"/>
        <v>http://tritrypdb.org/gene/TcCLB.510309.40</v>
      </c>
    </row>
    <row r="675" spans="1:10">
      <c r="A675" s="7" t="s">
        <v>2649</v>
      </c>
      <c r="B675" s="7" t="s">
        <v>34</v>
      </c>
      <c r="C675" s="7">
        <v>-1.4577175099999999</v>
      </c>
      <c r="D675" s="7">
        <v>5.1399999999999997E-8</v>
      </c>
      <c r="E675" s="7">
        <v>4.4099999999999999E-7</v>
      </c>
      <c r="F675" s="7">
        <v>1.24E-6</v>
      </c>
      <c r="G675" s="7">
        <v>5.8262469100000001</v>
      </c>
      <c r="H675" s="7">
        <v>1</v>
      </c>
      <c r="I675" s="7">
        <v>1</v>
      </c>
      <c r="J675" s="14" t="str">
        <f t="shared" si="10"/>
        <v>http://tritrypdb.org/gene/TcCLB.510311.100</v>
      </c>
    </row>
    <row r="676" spans="1:10">
      <c r="A676" s="7" t="s">
        <v>1355</v>
      </c>
      <c r="B676" s="7" t="s">
        <v>34</v>
      </c>
      <c r="C676" s="7">
        <v>2.4822534599999999</v>
      </c>
      <c r="D676" s="7">
        <v>5.7084969999999999E-3</v>
      </c>
      <c r="E676" s="7">
        <v>6.7532859999999998E-3</v>
      </c>
      <c r="F676" s="7">
        <v>1.9009548000000001E-2</v>
      </c>
      <c r="G676" s="7">
        <v>1.739972283</v>
      </c>
      <c r="H676" s="7">
        <v>1</v>
      </c>
      <c r="I676" s="7">
        <v>1</v>
      </c>
      <c r="J676" s="14" t="str">
        <f t="shared" si="10"/>
        <v>http://tritrypdb.org/gene/TcCLB.510311.199</v>
      </c>
    </row>
    <row r="677" spans="1:10">
      <c r="A677" s="7" t="s">
        <v>288</v>
      </c>
      <c r="B677" s="7" t="s">
        <v>289</v>
      </c>
      <c r="C677" s="7">
        <v>1.9750744579999999</v>
      </c>
      <c r="D677" s="7">
        <v>1.66E-14</v>
      </c>
      <c r="E677" s="7">
        <v>6.1599999999999996E-12</v>
      </c>
      <c r="F677" s="7">
        <v>1.7300000000000001E-11</v>
      </c>
      <c r="G677" s="7">
        <v>6.9492146320000003</v>
      </c>
      <c r="H677" s="7">
        <v>1</v>
      </c>
      <c r="I677" s="7">
        <v>1</v>
      </c>
      <c r="J677" s="14" t="str">
        <f t="shared" si="10"/>
        <v>http://tritrypdb.org/gene/TcCLB.510311.90</v>
      </c>
    </row>
    <row r="678" spans="1:10">
      <c r="A678" s="7" t="s">
        <v>1266</v>
      </c>
      <c r="B678" s="7" t="s">
        <v>34</v>
      </c>
      <c r="C678" s="7">
        <v>-1.5659921450000001</v>
      </c>
      <c r="D678" s="7">
        <v>1.7925371999999998E-2</v>
      </c>
      <c r="E678" s="7">
        <v>1.7040838999999999E-2</v>
      </c>
      <c r="F678" s="7">
        <v>4.7967560999999999E-2</v>
      </c>
      <c r="G678" s="7">
        <v>0.49013702599999998</v>
      </c>
      <c r="H678" s="7">
        <v>1</v>
      </c>
      <c r="I678" s="7">
        <v>1</v>
      </c>
      <c r="J678" s="14" t="str">
        <f t="shared" si="10"/>
        <v>http://tritrypdb.org/gene/TcCLB.510313.10</v>
      </c>
    </row>
    <row r="679" spans="1:10">
      <c r="A679" s="7" t="s">
        <v>4598</v>
      </c>
      <c r="B679" s="7" t="s">
        <v>34</v>
      </c>
      <c r="C679" s="7">
        <v>1.032926477</v>
      </c>
      <c r="D679" s="7">
        <v>1.4000000000000001E-7</v>
      </c>
      <c r="E679" s="7">
        <v>1.02E-6</v>
      </c>
      <c r="F679" s="7">
        <v>2.8600000000000001E-6</v>
      </c>
      <c r="G679" s="7">
        <v>8.5278572130000008</v>
      </c>
      <c r="H679" s="7">
        <v>1</v>
      </c>
      <c r="I679" s="7">
        <v>1</v>
      </c>
      <c r="J679" s="14" t="str">
        <f t="shared" si="10"/>
        <v>http://tritrypdb.org/gene/TcCLB.510323.20</v>
      </c>
    </row>
    <row r="680" spans="1:10">
      <c r="A680" s="7" t="s">
        <v>1607</v>
      </c>
      <c r="B680" s="7" t="s">
        <v>1608</v>
      </c>
      <c r="C680" s="7">
        <v>1.1015498560000001</v>
      </c>
      <c r="D680" s="7">
        <v>8.9200000000000005E-8</v>
      </c>
      <c r="E680" s="7">
        <v>6.9699999999999995E-7</v>
      </c>
      <c r="F680" s="7">
        <v>1.9599999999999999E-6</v>
      </c>
      <c r="G680" s="7">
        <v>5.708764446</v>
      </c>
      <c r="H680" s="7">
        <v>1</v>
      </c>
      <c r="I680" s="7">
        <v>1</v>
      </c>
      <c r="J680" s="14" t="str">
        <f t="shared" si="10"/>
        <v>http://tritrypdb.org/gene/TcCLB.510325.40</v>
      </c>
    </row>
    <row r="681" spans="1:10">
      <c r="A681" s="7" t="s">
        <v>4599</v>
      </c>
      <c r="B681" s="7" t="s">
        <v>34</v>
      </c>
      <c r="C681" s="7">
        <v>-1.037250942</v>
      </c>
      <c r="D681" s="7">
        <v>2.0299999999999999E-5</v>
      </c>
      <c r="E681" s="7">
        <v>6.3299999999999994E-5</v>
      </c>
      <c r="F681" s="7">
        <v>1.78087E-4</v>
      </c>
      <c r="G681" s="7">
        <v>5.7639764299999996</v>
      </c>
      <c r="H681" s="7">
        <v>1</v>
      </c>
      <c r="I681" s="7">
        <v>1</v>
      </c>
      <c r="J681" s="14" t="str">
        <f t="shared" si="10"/>
        <v>http://tritrypdb.org/gene/TcCLB.510345.40</v>
      </c>
    </row>
    <row r="682" spans="1:10">
      <c r="A682" s="7" t="s">
        <v>1803</v>
      </c>
      <c r="B682" s="7" t="s">
        <v>34</v>
      </c>
      <c r="C682" s="7">
        <v>1.916454423</v>
      </c>
      <c r="D682" s="7">
        <v>2.8576300000000002E-4</v>
      </c>
      <c r="E682" s="7">
        <v>5.6893299999999998E-4</v>
      </c>
      <c r="F682" s="7">
        <v>1.6014670000000001E-3</v>
      </c>
      <c r="G682" s="7">
        <v>4.9701911809999997</v>
      </c>
      <c r="H682" s="7">
        <v>1</v>
      </c>
      <c r="I682" s="7">
        <v>1</v>
      </c>
      <c r="J682" s="14" t="str">
        <f t="shared" si="10"/>
        <v>http://tritrypdb.org/gene/TcCLB.510347.29</v>
      </c>
    </row>
    <row r="683" spans="1:10">
      <c r="A683" s="7" t="s">
        <v>4349</v>
      </c>
      <c r="B683" s="7" t="s">
        <v>4350</v>
      </c>
      <c r="C683" s="7">
        <v>-1.033062924</v>
      </c>
      <c r="D683" s="7">
        <v>1.2100000000000001E-6</v>
      </c>
      <c r="E683" s="7">
        <v>6.1E-6</v>
      </c>
      <c r="F683" s="7">
        <v>1.7200000000000001E-5</v>
      </c>
      <c r="G683" s="7">
        <v>7.4309589420000002</v>
      </c>
      <c r="H683" s="7">
        <v>1</v>
      </c>
      <c r="I683" s="7">
        <v>1</v>
      </c>
      <c r="J683" s="14" t="str">
        <f t="shared" si="10"/>
        <v>http://tritrypdb.org/gene/TcCLB.510351.90</v>
      </c>
    </row>
    <row r="684" spans="1:10">
      <c r="A684" s="7" t="s">
        <v>4729</v>
      </c>
      <c r="B684" s="7" t="s">
        <v>297</v>
      </c>
      <c r="C684" s="7">
        <v>1.1703238979999999</v>
      </c>
      <c r="D684" s="7">
        <v>6.3260420999999997E-2</v>
      </c>
      <c r="E684" s="7">
        <v>4.6278838000000003E-2</v>
      </c>
      <c r="F684" s="7">
        <v>0.130268408</v>
      </c>
      <c r="G684" s="7">
        <v>2.1465912820000002</v>
      </c>
      <c r="H684" s="7">
        <v>1</v>
      </c>
      <c r="I684" s="7">
        <v>0</v>
      </c>
      <c r="J684" s="14" t="str">
        <f t="shared" si="10"/>
        <v>http://tritrypdb.org/gene/TcCLB.510371.110</v>
      </c>
    </row>
    <row r="685" spans="1:10">
      <c r="A685" s="7" t="s">
        <v>4351</v>
      </c>
      <c r="B685" s="7" t="s">
        <v>67</v>
      </c>
      <c r="C685" s="7">
        <v>2.1339850299999998</v>
      </c>
      <c r="D685" s="7">
        <v>2.3675748E-2</v>
      </c>
      <c r="E685" s="7">
        <v>2.1344694000000001E-2</v>
      </c>
      <c r="F685" s="7">
        <v>6.0082306000000002E-2</v>
      </c>
      <c r="G685" s="7">
        <v>1.0889197349999999</v>
      </c>
      <c r="H685" s="7">
        <v>1</v>
      </c>
      <c r="I685" s="7">
        <v>0</v>
      </c>
      <c r="J685" s="14" t="str">
        <f t="shared" si="10"/>
        <v>http://tritrypdb.org/gene/TcCLB.510371.5</v>
      </c>
    </row>
    <row r="686" spans="1:10">
      <c r="A686" s="7" t="s">
        <v>4730</v>
      </c>
      <c r="B686" s="7" t="s">
        <v>120</v>
      </c>
      <c r="C686" s="7">
        <v>-1.594445063</v>
      </c>
      <c r="D686" s="7">
        <v>2.5895733000000001E-2</v>
      </c>
      <c r="E686" s="7">
        <v>2.2907185E-2</v>
      </c>
      <c r="F686" s="7">
        <v>6.4480496999999998E-2</v>
      </c>
      <c r="G686" s="7">
        <v>5.191929E-2</v>
      </c>
      <c r="H686" s="7">
        <v>1</v>
      </c>
      <c r="I686" s="7">
        <v>0</v>
      </c>
      <c r="J686" s="14" t="str">
        <f t="shared" si="10"/>
        <v>http://tritrypdb.org/gene/TcCLB.510371.61</v>
      </c>
    </row>
    <row r="687" spans="1:10">
      <c r="A687" s="7" t="s">
        <v>2381</v>
      </c>
      <c r="B687" s="7" t="s">
        <v>23</v>
      </c>
      <c r="C687" s="7">
        <v>1.3583547199999999</v>
      </c>
      <c r="D687" s="7">
        <v>2.1810541999999999E-2</v>
      </c>
      <c r="E687" s="7">
        <v>1.9992870999999999E-2</v>
      </c>
      <c r="F687" s="7">
        <v>5.6277116000000002E-2</v>
      </c>
      <c r="G687" s="7">
        <v>2.223258457</v>
      </c>
      <c r="H687" s="7">
        <v>1</v>
      </c>
      <c r="I687" s="7">
        <v>0</v>
      </c>
      <c r="J687" s="14" t="str">
        <f t="shared" si="10"/>
        <v>http://tritrypdb.org/gene/TcCLB.510373.119</v>
      </c>
    </row>
    <row r="688" spans="1:10">
      <c r="A688" s="7" t="s">
        <v>4731</v>
      </c>
      <c r="B688" s="7" t="s">
        <v>26</v>
      </c>
      <c r="C688" s="7">
        <v>1.666500291</v>
      </c>
      <c r="D688" s="7">
        <v>2.6384911E-2</v>
      </c>
      <c r="E688" s="7">
        <v>2.3267922999999999E-2</v>
      </c>
      <c r="F688" s="7">
        <v>6.5495924999999997E-2</v>
      </c>
      <c r="G688" s="7">
        <v>1.682705702</v>
      </c>
      <c r="H688" s="7">
        <v>1</v>
      </c>
      <c r="I688" s="7">
        <v>0</v>
      </c>
      <c r="J688" s="14" t="str">
        <f t="shared" si="10"/>
        <v>http://tritrypdb.org/gene/TcCLB.510373.50</v>
      </c>
    </row>
    <row r="689" spans="1:10">
      <c r="A689" s="7" t="s">
        <v>2023</v>
      </c>
      <c r="B689" s="7" t="s">
        <v>13</v>
      </c>
      <c r="C689" s="7">
        <v>2.8613301199999999</v>
      </c>
      <c r="D689" s="7">
        <v>6.4453710000000001E-3</v>
      </c>
      <c r="E689" s="7">
        <v>7.4291080000000002E-3</v>
      </c>
      <c r="F689" s="7">
        <v>2.0911892000000001E-2</v>
      </c>
      <c r="G689" s="7">
        <v>0.95953522400000002</v>
      </c>
      <c r="H689" s="7">
        <v>1</v>
      </c>
      <c r="I689" s="7">
        <v>1</v>
      </c>
      <c r="J689" s="14" t="str">
        <f t="shared" si="10"/>
        <v>http://tritrypdb.org/gene/TcCLB.510375.30</v>
      </c>
    </row>
    <row r="690" spans="1:10">
      <c r="A690" s="7" t="s">
        <v>4601</v>
      </c>
      <c r="B690" s="7" t="s">
        <v>34</v>
      </c>
      <c r="C690" s="7">
        <v>1.4628693049999999</v>
      </c>
      <c r="D690" s="7">
        <v>7.6700000000000002E-9</v>
      </c>
      <c r="E690" s="7">
        <v>9.3800000000000006E-8</v>
      </c>
      <c r="F690" s="7">
        <v>2.6399999999999998E-7</v>
      </c>
      <c r="G690" s="7">
        <v>6.5552456809999997</v>
      </c>
      <c r="H690" s="7">
        <v>1</v>
      </c>
      <c r="I690" s="7">
        <v>1</v>
      </c>
      <c r="J690" s="14" t="str">
        <f t="shared" si="10"/>
        <v>http://tritrypdb.org/gene/TcCLB.510407.20</v>
      </c>
    </row>
    <row r="691" spans="1:10">
      <c r="A691" s="7" t="s">
        <v>2656</v>
      </c>
      <c r="B691" s="7" t="s">
        <v>118</v>
      </c>
      <c r="C691" s="7">
        <v>-1.1105152220000001</v>
      </c>
      <c r="D691" s="7">
        <v>4.2599999999999999E-5</v>
      </c>
      <c r="E691" s="7">
        <v>1.17179E-4</v>
      </c>
      <c r="F691" s="7">
        <v>3.29842E-4</v>
      </c>
      <c r="G691" s="7">
        <v>4.6673560009999999</v>
      </c>
      <c r="H691" s="7">
        <v>1</v>
      </c>
      <c r="I691" s="7">
        <v>1</v>
      </c>
      <c r="J691" s="14" t="str">
        <f t="shared" si="10"/>
        <v>http://tritrypdb.org/gene/TcCLB.510407.9</v>
      </c>
    </row>
    <row r="692" spans="1:10">
      <c r="A692" s="7" t="s">
        <v>3454</v>
      </c>
      <c r="B692" s="7" t="s">
        <v>34</v>
      </c>
      <c r="C692" s="7">
        <v>-1.05245637</v>
      </c>
      <c r="D692" s="7">
        <v>2.6800000000000002E-6</v>
      </c>
      <c r="E692" s="7">
        <v>1.1800000000000001E-5</v>
      </c>
      <c r="F692" s="7">
        <v>3.3300000000000003E-5</v>
      </c>
      <c r="G692" s="7">
        <v>4.9280763380000003</v>
      </c>
      <c r="H692" s="7">
        <v>1</v>
      </c>
      <c r="I692" s="7">
        <v>1</v>
      </c>
      <c r="J692" s="14" t="str">
        <f t="shared" si="10"/>
        <v>http://tritrypdb.org/gene/TcCLB.510429.59</v>
      </c>
    </row>
    <row r="693" spans="1:10">
      <c r="A693" s="7" t="s">
        <v>3028</v>
      </c>
      <c r="B693" s="7" t="s">
        <v>113</v>
      </c>
      <c r="C693" s="7">
        <v>-1.736660165</v>
      </c>
      <c r="D693" s="7">
        <v>2.1200000000000001E-8</v>
      </c>
      <c r="E693" s="7">
        <v>2.17E-7</v>
      </c>
      <c r="F693" s="7">
        <v>6.1099999999999995E-7</v>
      </c>
      <c r="G693" s="7">
        <v>5.8555252690000001</v>
      </c>
      <c r="H693" s="7">
        <v>1</v>
      </c>
      <c r="I693" s="7">
        <v>1</v>
      </c>
      <c r="J693" s="14" t="str">
        <f t="shared" si="10"/>
        <v>http://tritrypdb.org/gene/TcCLB.510431.300</v>
      </c>
    </row>
    <row r="694" spans="1:10">
      <c r="A694" s="7" t="s">
        <v>39</v>
      </c>
      <c r="B694" s="7" t="s">
        <v>13</v>
      </c>
      <c r="C694" s="7">
        <v>-1.4800406150000001</v>
      </c>
      <c r="D694" s="7">
        <v>3.4457507999999998E-2</v>
      </c>
      <c r="E694" s="7">
        <v>2.8717627999999999E-2</v>
      </c>
      <c r="F694" s="7">
        <v>8.0836077000000006E-2</v>
      </c>
      <c r="G694" s="7">
        <v>-1.3012740350000001</v>
      </c>
      <c r="H694" s="7">
        <v>1</v>
      </c>
      <c r="I694" s="7">
        <v>0</v>
      </c>
      <c r="J694" s="14" t="str">
        <f t="shared" si="10"/>
        <v>http://tritrypdb.org/gene/TcCLB.510449.20</v>
      </c>
    </row>
    <row r="695" spans="1:10">
      <c r="A695" s="7" t="s">
        <v>711</v>
      </c>
      <c r="B695" s="7" t="s">
        <v>712</v>
      </c>
      <c r="C695" s="7">
        <v>1.6207774180000001</v>
      </c>
      <c r="D695" s="7">
        <v>7.5500000000000007E-12</v>
      </c>
      <c r="E695" s="7">
        <v>4.9199999999999996E-10</v>
      </c>
      <c r="F695" s="7">
        <v>1.39E-9</v>
      </c>
      <c r="G695" s="7">
        <v>8.0625751789999995</v>
      </c>
      <c r="H695" s="7">
        <v>1</v>
      </c>
      <c r="I695" s="7">
        <v>1</v>
      </c>
      <c r="J695" s="14" t="str">
        <f t="shared" si="10"/>
        <v>http://tritrypdb.org/gene/TcCLB.510507.20</v>
      </c>
    </row>
    <row r="696" spans="1:10">
      <c r="A696" s="7" t="s">
        <v>2739</v>
      </c>
      <c r="B696" s="7" t="s">
        <v>435</v>
      </c>
      <c r="C696" s="7">
        <v>-2.395514699</v>
      </c>
      <c r="D696" s="7">
        <v>6.0165629999999999E-3</v>
      </c>
      <c r="E696" s="7">
        <v>7.041538E-3</v>
      </c>
      <c r="F696" s="7">
        <v>1.9820937E-2</v>
      </c>
      <c r="G696" s="7">
        <v>-0.95400114499999999</v>
      </c>
      <c r="H696" s="7">
        <v>1</v>
      </c>
      <c r="I696" s="7">
        <v>1</v>
      </c>
      <c r="J696" s="14" t="str">
        <f t="shared" si="10"/>
        <v>http://tritrypdb.org/gene/TcCLB.510507.50</v>
      </c>
    </row>
    <row r="697" spans="1:10">
      <c r="A697" s="7" t="s">
        <v>4602</v>
      </c>
      <c r="B697" s="7" t="s">
        <v>34</v>
      </c>
      <c r="C697" s="7">
        <v>1.2377500829999999</v>
      </c>
      <c r="D697" s="7">
        <v>8.7099999999999999E-9</v>
      </c>
      <c r="E697" s="7">
        <v>1.03E-7</v>
      </c>
      <c r="F697" s="7">
        <v>2.91E-7</v>
      </c>
      <c r="G697" s="7">
        <v>6.0127836730000004</v>
      </c>
      <c r="H697" s="7">
        <v>1</v>
      </c>
      <c r="I697" s="7">
        <v>1</v>
      </c>
      <c r="J697" s="14" t="str">
        <f t="shared" si="10"/>
        <v>http://tritrypdb.org/gene/TcCLB.510509.30</v>
      </c>
    </row>
    <row r="698" spans="1:10">
      <c r="A698" s="7" t="s">
        <v>242</v>
      </c>
      <c r="B698" s="7" t="s">
        <v>172</v>
      </c>
      <c r="C698" s="7">
        <v>1.6670549299999999</v>
      </c>
      <c r="D698" s="7">
        <v>6.6100000000000001E-9</v>
      </c>
      <c r="E698" s="7">
        <v>8.3000000000000002E-8</v>
      </c>
      <c r="F698" s="7">
        <v>2.34E-7</v>
      </c>
      <c r="G698" s="7">
        <v>5.9432405560000001</v>
      </c>
      <c r="H698" s="7">
        <v>1</v>
      </c>
      <c r="I698" s="7">
        <v>1</v>
      </c>
      <c r="J698" s="14" t="str">
        <f t="shared" si="10"/>
        <v>http://tritrypdb.org/gene/TcCLB.510509.50</v>
      </c>
    </row>
    <row r="699" spans="1:10">
      <c r="A699" s="7" t="s">
        <v>494</v>
      </c>
      <c r="B699" s="7" t="s">
        <v>495</v>
      </c>
      <c r="C699" s="7">
        <v>1.4335924390000001</v>
      </c>
      <c r="D699" s="7">
        <v>6.5500000000000001E-10</v>
      </c>
      <c r="E699" s="7">
        <v>1.35E-8</v>
      </c>
      <c r="F699" s="7">
        <v>3.8099999999999997E-8</v>
      </c>
      <c r="G699" s="7">
        <v>6.9931990629999996</v>
      </c>
      <c r="H699" s="7">
        <v>1</v>
      </c>
      <c r="I699" s="7">
        <v>1</v>
      </c>
      <c r="J699" s="14" t="str">
        <f t="shared" si="10"/>
        <v>http://tritrypdb.org/gene/TcCLB.510515.60</v>
      </c>
    </row>
    <row r="700" spans="1:10">
      <c r="A700" s="7" t="s">
        <v>3020</v>
      </c>
      <c r="B700" s="7" t="s">
        <v>26</v>
      </c>
      <c r="C700" s="7">
        <v>-2.421898831</v>
      </c>
      <c r="D700" s="7">
        <v>7.5699999999999997E-10</v>
      </c>
      <c r="E700" s="7">
        <v>1.4999999999999999E-8</v>
      </c>
      <c r="F700" s="7">
        <v>4.21E-8</v>
      </c>
      <c r="G700" s="7">
        <v>5.1936691980000003</v>
      </c>
      <c r="H700" s="7">
        <v>1</v>
      </c>
      <c r="I700" s="7">
        <v>1</v>
      </c>
      <c r="J700" s="14" t="str">
        <f t="shared" si="10"/>
        <v>http://tritrypdb.org/gene/TcCLB.510517.110</v>
      </c>
    </row>
    <row r="701" spans="1:10">
      <c r="A701" s="7" t="s">
        <v>1710</v>
      </c>
      <c r="B701" s="7" t="s">
        <v>159</v>
      </c>
      <c r="C701" s="7">
        <v>2.8347157510000001</v>
      </c>
      <c r="D701" s="7">
        <v>4.4499999999999997E-7</v>
      </c>
      <c r="E701" s="7">
        <v>2.6299999999999998E-6</v>
      </c>
      <c r="F701" s="7">
        <v>7.4200000000000001E-6</v>
      </c>
      <c r="G701" s="7">
        <v>6.3641204010000001</v>
      </c>
      <c r="H701" s="7">
        <v>1</v>
      </c>
      <c r="I701" s="7">
        <v>1</v>
      </c>
      <c r="J701" s="14" t="str">
        <f t="shared" si="10"/>
        <v>http://tritrypdb.org/gene/TcCLB.510525.100</v>
      </c>
    </row>
    <row r="702" spans="1:10">
      <c r="A702" s="7" t="s">
        <v>2994</v>
      </c>
      <c r="B702" s="7" t="s">
        <v>113</v>
      </c>
      <c r="C702" s="7">
        <v>-2.6534200380000001</v>
      </c>
      <c r="D702" s="7">
        <v>5.3200000000000002E-10</v>
      </c>
      <c r="E702" s="7">
        <v>1.13E-8</v>
      </c>
      <c r="F702" s="7">
        <v>3.18E-8</v>
      </c>
      <c r="G702" s="7">
        <v>6.2942633700000004</v>
      </c>
      <c r="H702" s="7">
        <v>1</v>
      </c>
      <c r="I702" s="7">
        <v>1</v>
      </c>
      <c r="J702" s="14" t="str">
        <f t="shared" si="10"/>
        <v>http://tritrypdb.org/gene/TcCLB.510535.109</v>
      </c>
    </row>
    <row r="703" spans="1:10">
      <c r="A703" s="7" t="s">
        <v>724</v>
      </c>
      <c r="B703" s="7" t="s">
        <v>26</v>
      </c>
      <c r="C703" s="7">
        <v>1.115376473</v>
      </c>
      <c r="D703" s="7">
        <v>3.9700000000000003E-5</v>
      </c>
      <c r="E703" s="7">
        <v>1.10677E-4</v>
      </c>
      <c r="F703" s="7">
        <v>3.1154099999999998E-4</v>
      </c>
      <c r="G703" s="7">
        <v>4.7358706679999996</v>
      </c>
      <c r="H703" s="7">
        <v>1</v>
      </c>
      <c r="I703" s="7">
        <v>1</v>
      </c>
      <c r="J703" s="14" t="str">
        <f t="shared" si="10"/>
        <v>http://tritrypdb.org/gene/TcCLB.510535.50</v>
      </c>
    </row>
    <row r="704" spans="1:10">
      <c r="A704" s="7" t="s">
        <v>2857</v>
      </c>
      <c r="B704" s="7" t="s">
        <v>31</v>
      </c>
      <c r="C704" s="7">
        <v>-1.4635779099999999</v>
      </c>
      <c r="D704" s="7">
        <v>8.9200000000000005E-8</v>
      </c>
      <c r="E704" s="7">
        <v>6.9699999999999995E-7</v>
      </c>
      <c r="F704" s="7">
        <v>1.9599999999999999E-6</v>
      </c>
      <c r="G704" s="7">
        <v>5.6781576459999998</v>
      </c>
      <c r="H704" s="7">
        <v>1</v>
      </c>
      <c r="I704" s="7">
        <v>1</v>
      </c>
      <c r="J704" s="14" t="str">
        <f t="shared" si="10"/>
        <v>http://tritrypdb.org/gene/TcCLB.510555.10</v>
      </c>
    </row>
    <row r="705" spans="1:10">
      <c r="A705" s="7" t="s">
        <v>2704</v>
      </c>
      <c r="B705" s="7" t="s">
        <v>297</v>
      </c>
      <c r="C705" s="7">
        <v>-1.3212124220000001</v>
      </c>
      <c r="D705" s="7">
        <v>2.9599349999999999E-3</v>
      </c>
      <c r="E705" s="7">
        <v>3.928389E-3</v>
      </c>
      <c r="F705" s="7">
        <v>1.1057861E-2</v>
      </c>
      <c r="G705" s="7">
        <v>3.6131727379999998</v>
      </c>
      <c r="H705" s="7">
        <v>1</v>
      </c>
      <c r="I705" s="7">
        <v>1</v>
      </c>
      <c r="J705" s="14" t="str">
        <f t="shared" si="10"/>
        <v>http://tritrypdb.org/gene/TcCLB.510555.30</v>
      </c>
    </row>
    <row r="706" spans="1:10">
      <c r="A706" s="7" t="s">
        <v>4732</v>
      </c>
      <c r="B706" s="7" t="s">
        <v>26</v>
      </c>
      <c r="C706" s="7">
        <v>-1.724687536</v>
      </c>
      <c r="D706" s="7">
        <v>2.2277109999999998E-3</v>
      </c>
      <c r="E706" s="7">
        <v>3.1153259999999999E-3</v>
      </c>
      <c r="F706" s="7">
        <v>8.7692029999999997E-3</v>
      </c>
      <c r="G706" s="7">
        <v>2.5298183230000002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http://tritrypdb.org/gene/TcCLB.510557.30</v>
      </c>
    </row>
    <row r="707" spans="1:10">
      <c r="A707" s="7" t="s">
        <v>2125</v>
      </c>
      <c r="B707" s="7" t="s">
        <v>26</v>
      </c>
      <c r="C707" s="7">
        <v>-1.056213783</v>
      </c>
      <c r="D707" s="7">
        <v>2.7300000000000001E-6</v>
      </c>
      <c r="E707" s="7">
        <v>1.2E-5</v>
      </c>
      <c r="F707" s="7">
        <v>3.3800000000000002E-5</v>
      </c>
      <c r="G707" s="7">
        <v>5.0126661209999996</v>
      </c>
      <c r="H707" s="7">
        <v>1</v>
      </c>
      <c r="I707" s="7">
        <v>1</v>
      </c>
      <c r="J707" s="14" t="str">
        <f t="shared" si="11"/>
        <v>http://tritrypdb.org/gene/TcCLB.510557.40</v>
      </c>
    </row>
    <row r="708" spans="1:10">
      <c r="A708" s="7" t="s">
        <v>2794</v>
      </c>
      <c r="B708" s="7" t="s">
        <v>297</v>
      </c>
      <c r="C708" s="7">
        <v>-1.345201275</v>
      </c>
      <c r="D708" s="7">
        <v>2.9555400000000001E-4</v>
      </c>
      <c r="E708" s="7">
        <v>5.8373699999999997E-4</v>
      </c>
      <c r="F708" s="7">
        <v>1.643137E-3</v>
      </c>
      <c r="G708" s="7">
        <v>4.3465494659999999</v>
      </c>
      <c r="H708" s="7">
        <v>1</v>
      </c>
      <c r="I708" s="7">
        <v>1</v>
      </c>
      <c r="J708" s="14" t="str">
        <f t="shared" si="11"/>
        <v>http://tritrypdb.org/gene/TcCLB.510557.50</v>
      </c>
    </row>
    <row r="709" spans="1:10">
      <c r="A709" s="7" t="s">
        <v>4733</v>
      </c>
      <c r="B709" s="7" t="s">
        <v>23</v>
      </c>
      <c r="C709" s="7">
        <v>-1.0885818439999999</v>
      </c>
      <c r="D709" s="7">
        <v>4.4297329000000003E-2</v>
      </c>
      <c r="E709" s="7">
        <v>3.5092887000000003E-2</v>
      </c>
      <c r="F709" s="7">
        <v>9.8781532000000005E-2</v>
      </c>
      <c r="G709" s="7">
        <v>2.5070389259999999</v>
      </c>
      <c r="H709" s="7">
        <v>1</v>
      </c>
      <c r="I709" s="7">
        <v>0</v>
      </c>
      <c r="J709" s="14" t="str">
        <f t="shared" si="11"/>
        <v>http://tritrypdb.org/gene/TcCLB.510557.60</v>
      </c>
    </row>
    <row r="710" spans="1:10">
      <c r="A710" s="7" t="s">
        <v>4357</v>
      </c>
      <c r="B710" s="7" t="s">
        <v>26</v>
      </c>
      <c r="C710" s="7">
        <v>-1.388838434</v>
      </c>
      <c r="D710" s="7">
        <v>1.3765399999999999E-4</v>
      </c>
      <c r="E710" s="7">
        <v>3.1047900000000001E-4</v>
      </c>
      <c r="F710" s="7">
        <v>8.7395400000000003E-4</v>
      </c>
      <c r="G710" s="7">
        <v>3.0169988220000001</v>
      </c>
      <c r="H710" s="7">
        <v>1</v>
      </c>
      <c r="I710" s="7">
        <v>1</v>
      </c>
      <c r="J710" s="14" t="str">
        <f t="shared" si="11"/>
        <v>http://tritrypdb.org/gene/TcCLB.510561.35</v>
      </c>
    </row>
    <row r="711" spans="1:10">
      <c r="A711" s="7" t="s">
        <v>237</v>
      </c>
      <c r="B711" s="7" t="s">
        <v>107</v>
      </c>
      <c r="C711" s="7">
        <v>-1.389676433</v>
      </c>
      <c r="D711" s="7">
        <v>2.0700000000000001E-9</v>
      </c>
      <c r="E711" s="7">
        <v>3.32E-8</v>
      </c>
      <c r="F711" s="7">
        <v>9.3600000000000004E-8</v>
      </c>
      <c r="G711" s="7">
        <v>9.098307556</v>
      </c>
      <c r="H711" s="7">
        <v>1</v>
      </c>
      <c r="I711" s="7">
        <v>1</v>
      </c>
      <c r="J711" s="14" t="str">
        <f t="shared" si="11"/>
        <v>http://tritrypdb.org/gene/TcCLB.510565.11</v>
      </c>
    </row>
    <row r="712" spans="1:10">
      <c r="A712" s="7" t="s">
        <v>4606</v>
      </c>
      <c r="B712" s="7" t="s">
        <v>26</v>
      </c>
      <c r="C712" s="7">
        <v>1.418064038</v>
      </c>
      <c r="D712" s="7">
        <v>2.3499999999999999E-5</v>
      </c>
      <c r="E712" s="7">
        <v>7.1500000000000003E-5</v>
      </c>
      <c r="F712" s="7">
        <v>2.0122599999999999E-4</v>
      </c>
      <c r="G712" s="7">
        <v>5.6415145300000002</v>
      </c>
      <c r="H712" s="7">
        <v>1</v>
      </c>
      <c r="I712" s="7">
        <v>1</v>
      </c>
      <c r="J712" s="14" t="str">
        <f t="shared" si="11"/>
        <v>http://tritrypdb.org/gene/TcCLB.510565.130</v>
      </c>
    </row>
    <row r="713" spans="1:10">
      <c r="A713" s="7" t="s">
        <v>3856</v>
      </c>
      <c r="B713" s="7" t="s">
        <v>34</v>
      </c>
      <c r="C713" s="7">
        <v>1.181092464</v>
      </c>
      <c r="D713" s="7">
        <v>5.5999999999999999E-5</v>
      </c>
      <c r="E713" s="7">
        <v>1.47591E-4</v>
      </c>
      <c r="F713" s="7">
        <v>4.15447E-4</v>
      </c>
      <c r="G713" s="7">
        <v>5.5131612719999996</v>
      </c>
      <c r="H713" s="7">
        <v>1</v>
      </c>
      <c r="I713" s="7">
        <v>1</v>
      </c>
      <c r="J713" s="14" t="str">
        <f t="shared" si="11"/>
        <v>http://tritrypdb.org/gene/TcCLB.510565.141</v>
      </c>
    </row>
    <row r="714" spans="1:10">
      <c r="A714" s="7" t="s">
        <v>456</v>
      </c>
      <c r="B714" s="7" t="s">
        <v>457</v>
      </c>
      <c r="C714" s="7">
        <v>1.7705368290000001</v>
      </c>
      <c r="D714" s="7">
        <v>1.7900000000000001E-8</v>
      </c>
      <c r="E714" s="7">
        <v>1.8400000000000001E-7</v>
      </c>
      <c r="F714" s="7">
        <v>5.1900000000000003E-7</v>
      </c>
      <c r="G714" s="7">
        <v>6.8558958140000001</v>
      </c>
      <c r="H714" s="7">
        <v>1</v>
      </c>
      <c r="I714" s="7">
        <v>1</v>
      </c>
      <c r="J714" s="14" t="str">
        <f t="shared" si="11"/>
        <v>http://tritrypdb.org/gene/TcCLB.510565.20</v>
      </c>
    </row>
    <row r="715" spans="1:10">
      <c r="A715" s="7" t="s">
        <v>418</v>
      </c>
      <c r="B715" s="7" t="s">
        <v>419</v>
      </c>
      <c r="C715" s="7">
        <v>1.39638569</v>
      </c>
      <c r="D715" s="7">
        <v>2.0000000000000001E-10</v>
      </c>
      <c r="E715" s="7">
        <v>5.1600000000000004E-9</v>
      </c>
      <c r="F715" s="7">
        <v>1.4500000000000001E-8</v>
      </c>
      <c r="G715" s="7">
        <v>7.6890366439999998</v>
      </c>
      <c r="H715" s="7">
        <v>1</v>
      </c>
      <c r="I715" s="7">
        <v>1</v>
      </c>
      <c r="J715" s="14" t="str">
        <f t="shared" si="11"/>
        <v>http://tritrypdb.org/gene/TcCLB.510565.30</v>
      </c>
    </row>
    <row r="716" spans="1:10">
      <c r="A716" s="7" t="s">
        <v>1163</v>
      </c>
      <c r="B716" s="7" t="s">
        <v>351</v>
      </c>
      <c r="C716" s="7">
        <v>1.896140433</v>
      </c>
      <c r="D716" s="7">
        <v>3.1100000000000001E-11</v>
      </c>
      <c r="E716" s="7">
        <v>1.31E-9</v>
      </c>
      <c r="F716" s="7">
        <v>3.7E-9</v>
      </c>
      <c r="G716" s="7">
        <v>7.3971545890000003</v>
      </c>
      <c r="H716" s="7">
        <v>1</v>
      </c>
      <c r="I716" s="7">
        <v>1</v>
      </c>
      <c r="J716" s="14" t="str">
        <f t="shared" si="11"/>
        <v>http://tritrypdb.org/gene/TcCLB.510593.49</v>
      </c>
    </row>
    <row r="717" spans="1:10">
      <c r="A717" s="7" t="s">
        <v>203</v>
      </c>
      <c r="B717" s="7" t="s">
        <v>34</v>
      </c>
      <c r="C717" s="7">
        <v>2.2113087029999998</v>
      </c>
      <c r="D717" s="7">
        <v>5.7300000000000002E-6</v>
      </c>
      <c r="E717" s="7">
        <v>2.2399999999999999E-5</v>
      </c>
      <c r="F717" s="7">
        <v>6.3200000000000005E-5</v>
      </c>
      <c r="G717" s="7">
        <v>3.9905014099999998</v>
      </c>
      <c r="H717" s="7">
        <v>1</v>
      </c>
      <c r="I717" s="7">
        <v>1</v>
      </c>
      <c r="J717" s="14" t="str">
        <f t="shared" si="11"/>
        <v>http://tritrypdb.org/gene/TcCLB.510595.4</v>
      </c>
    </row>
    <row r="718" spans="1:10">
      <c r="A718" s="7" t="s">
        <v>1719</v>
      </c>
      <c r="B718" s="7" t="s">
        <v>1720</v>
      </c>
      <c r="C718" s="7">
        <v>1.5685462750000001</v>
      </c>
      <c r="D718" s="7">
        <v>6.9699999999999997E-10</v>
      </c>
      <c r="E718" s="7">
        <v>1.42E-8</v>
      </c>
      <c r="F718" s="7">
        <v>3.9799999999999999E-8</v>
      </c>
      <c r="G718" s="7">
        <v>10.642063179999999</v>
      </c>
      <c r="H718" s="7">
        <v>1</v>
      </c>
      <c r="I718" s="7">
        <v>1</v>
      </c>
      <c r="J718" s="14" t="str">
        <f t="shared" si="11"/>
        <v>http://tritrypdb.org/gene/TcCLB.510609.40</v>
      </c>
    </row>
    <row r="719" spans="1:10">
      <c r="A719" s="7" t="s">
        <v>233</v>
      </c>
      <c r="B719" s="7" t="s">
        <v>234</v>
      </c>
      <c r="C719" s="7">
        <v>1.2521141769999999</v>
      </c>
      <c r="D719" s="7">
        <v>9.4400000000000005E-9</v>
      </c>
      <c r="E719" s="7">
        <v>1.09E-7</v>
      </c>
      <c r="F719" s="7">
        <v>3.0800000000000001E-7</v>
      </c>
      <c r="G719" s="7">
        <v>6.4540808539999999</v>
      </c>
      <c r="H719" s="7">
        <v>1</v>
      </c>
      <c r="I719" s="7">
        <v>1</v>
      </c>
      <c r="J719" s="14" t="str">
        <f t="shared" si="11"/>
        <v>http://tritrypdb.org/gene/TcCLB.510609.70</v>
      </c>
    </row>
    <row r="720" spans="1:10">
      <c r="A720" s="7" t="s">
        <v>1842</v>
      </c>
      <c r="B720" s="7" t="s">
        <v>34</v>
      </c>
      <c r="C720" s="7">
        <v>1.1991722010000001</v>
      </c>
      <c r="D720" s="7">
        <v>4.6399999999999997E-9</v>
      </c>
      <c r="E720" s="7">
        <v>6.36E-8</v>
      </c>
      <c r="F720" s="7">
        <v>1.79E-7</v>
      </c>
      <c r="G720" s="7">
        <v>6.5742951290000002</v>
      </c>
      <c r="H720" s="7">
        <v>1</v>
      </c>
      <c r="I720" s="7">
        <v>1</v>
      </c>
      <c r="J720" s="14" t="str">
        <f t="shared" si="11"/>
        <v>http://tritrypdb.org/gene/TcCLB.510717.40</v>
      </c>
    </row>
    <row r="721" spans="1:10">
      <c r="A721" s="7" t="s">
        <v>2153</v>
      </c>
      <c r="B721" s="7" t="s">
        <v>34</v>
      </c>
      <c r="C721" s="7">
        <v>-1.5212434379999999</v>
      </c>
      <c r="D721" s="7">
        <v>4.97E-11</v>
      </c>
      <c r="E721" s="7">
        <v>1.87E-9</v>
      </c>
      <c r="F721" s="7">
        <v>5.2499999999999999E-9</v>
      </c>
      <c r="G721" s="7">
        <v>6.3405095469999999</v>
      </c>
      <c r="H721" s="7">
        <v>1</v>
      </c>
      <c r="I721" s="7">
        <v>1</v>
      </c>
      <c r="J721" s="14" t="str">
        <f t="shared" si="11"/>
        <v>http://tritrypdb.org/gene/TcCLB.510719.130</v>
      </c>
    </row>
    <row r="722" spans="1:10">
      <c r="A722" s="7" t="s">
        <v>3633</v>
      </c>
      <c r="B722" s="7" t="s">
        <v>34</v>
      </c>
      <c r="C722" s="7">
        <v>-1.5140130940000001</v>
      </c>
      <c r="D722" s="7">
        <v>2.5200000000000001E-11</v>
      </c>
      <c r="E722" s="7">
        <v>1.13E-9</v>
      </c>
      <c r="F722" s="7">
        <v>3.1800000000000002E-9</v>
      </c>
      <c r="G722" s="7">
        <v>8.4111840739999995</v>
      </c>
      <c r="H722" s="7">
        <v>1</v>
      </c>
      <c r="I722" s="7">
        <v>1</v>
      </c>
      <c r="J722" s="14" t="str">
        <f t="shared" si="11"/>
        <v>http://tritrypdb.org/gene/TcCLB.510719.80</v>
      </c>
    </row>
    <row r="723" spans="1:10">
      <c r="A723" s="7" t="s">
        <v>1844</v>
      </c>
      <c r="B723" s="7" t="s">
        <v>26</v>
      </c>
      <c r="C723" s="7">
        <v>1.4607269780000001</v>
      </c>
      <c r="D723" s="7">
        <v>1.4642999999999999E-4</v>
      </c>
      <c r="E723" s="7">
        <v>3.26509E-4</v>
      </c>
      <c r="F723" s="7">
        <v>9.1907700000000002E-4</v>
      </c>
      <c r="G723" s="7">
        <v>4.2671478919999997</v>
      </c>
      <c r="H723" s="7">
        <v>1</v>
      </c>
      <c r="I723" s="7">
        <v>1</v>
      </c>
      <c r="J723" s="14" t="str">
        <f t="shared" si="11"/>
        <v>http://tritrypdb.org/gene/TcCLB.510721.21</v>
      </c>
    </row>
    <row r="724" spans="1:10">
      <c r="A724" s="7" t="s">
        <v>316</v>
      </c>
      <c r="B724" s="7" t="s">
        <v>317</v>
      </c>
      <c r="C724" s="7">
        <v>1.1377856129999999</v>
      </c>
      <c r="D724" s="7">
        <v>1.0572349999999999E-3</v>
      </c>
      <c r="E724" s="7">
        <v>1.672258E-3</v>
      </c>
      <c r="F724" s="7">
        <v>4.7071709999999996E-3</v>
      </c>
      <c r="G724" s="7">
        <v>2.9651876100000001</v>
      </c>
      <c r="H724" s="7">
        <v>1</v>
      </c>
      <c r="I724" s="7">
        <v>1</v>
      </c>
      <c r="J724" s="14" t="str">
        <f t="shared" si="11"/>
        <v>http://tritrypdb.org/gene/TcCLB.510721.31</v>
      </c>
    </row>
    <row r="725" spans="1:10">
      <c r="A725" s="7" t="s">
        <v>3331</v>
      </c>
      <c r="B725" s="7" t="s">
        <v>397</v>
      </c>
      <c r="C725" s="7">
        <v>-1.3507272889999999</v>
      </c>
      <c r="D725" s="7">
        <v>8.2899999999999995E-8</v>
      </c>
      <c r="E725" s="7">
        <v>6.5600000000000005E-7</v>
      </c>
      <c r="F725" s="7">
        <v>1.8500000000000001E-6</v>
      </c>
      <c r="G725" s="7">
        <v>5.5314036599999996</v>
      </c>
      <c r="H725" s="7">
        <v>1</v>
      </c>
      <c r="I725" s="7">
        <v>1</v>
      </c>
      <c r="J725" s="14" t="str">
        <f t="shared" si="11"/>
        <v>http://tritrypdb.org/gene/TcCLB.510737.30</v>
      </c>
    </row>
    <row r="726" spans="1:10">
      <c r="A726" s="7" t="s">
        <v>821</v>
      </c>
      <c r="B726" s="7" t="s">
        <v>822</v>
      </c>
      <c r="C726" s="7">
        <v>1.6133235560000001</v>
      </c>
      <c r="D726" s="7">
        <v>1.9000000000000001E-7</v>
      </c>
      <c r="E726" s="7">
        <v>1.3E-6</v>
      </c>
      <c r="F726" s="7">
        <v>3.67E-6</v>
      </c>
      <c r="G726" s="7">
        <v>6.347092645</v>
      </c>
      <c r="H726" s="7">
        <v>1</v>
      </c>
      <c r="I726" s="7">
        <v>1</v>
      </c>
      <c r="J726" s="14" t="str">
        <f t="shared" si="11"/>
        <v>http://tritrypdb.org/gene/TcCLB.510743.70</v>
      </c>
    </row>
    <row r="727" spans="1:10">
      <c r="A727" s="7" t="s">
        <v>4734</v>
      </c>
      <c r="B727" s="7" t="s">
        <v>3035</v>
      </c>
      <c r="C727" s="7">
        <v>-1.009064108</v>
      </c>
      <c r="D727" s="7">
        <v>7.4999999999999993E-5</v>
      </c>
      <c r="E727" s="7">
        <v>1.8715499999999999E-4</v>
      </c>
      <c r="F727" s="7">
        <v>5.2681500000000003E-4</v>
      </c>
      <c r="G727" s="7">
        <v>5.6353783000000002</v>
      </c>
      <c r="H727" s="7">
        <v>1</v>
      </c>
      <c r="I727" s="7">
        <v>1</v>
      </c>
      <c r="J727" s="14" t="str">
        <f t="shared" si="11"/>
        <v>http://tritrypdb.org/gene/TcCLB.510747.40</v>
      </c>
    </row>
    <row r="728" spans="1:10">
      <c r="A728" s="7" t="s">
        <v>2331</v>
      </c>
      <c r="B728" s="7" t="s">
        <v>26</v>
      </c>
      <c r="C728" s="7">
        <v>-1.097349463</v>
      </c>
      <c r="D728" s="7">
        <v>9.0699999999999996E-6</v>
      </c>
      <c r="E728" s="7">
        <v>3.2700000000000002E-5</v>
      </c>
      <c r="F728" s="7">
        <v>9.2100000000000003E-5</v>
      </c>
      <c r="G728" s="7">
        <v>6.3769349540000002</v>
      </c>
      <c r="H728" s="7">
        <v>1</v>
      </c>
      <c r="I728" s="7">
        <v>1</v>
      </c>
      <c r="J728" s="14" t="str">
        <f t="shared" si="11"/>
        <v>http://tritrypdb.org/gene/TcCLB.510751.30</v>
      </c>
    </row>
    <row r="729" spans="1:10">
      <c r="A729" s="7" t="s">
        <v>2620</v>
      </c>
      <c r="B729" s="7" t="s">
        <v>2621</v>
      </c>
      <c r="C729" s="7">
        <v>1.1822006819999999</v>
      </c>
      <c r="D729" s="7">
        <v>5.3999999999999998E-5</v>
      </c>
      <c r="E729" s="7">
        <v>1.43132E-4</v>
      </c>
      <c r="F729" s="7">
        <v>4.0289600000000003E-4</v>
      </c>
      <c r="G729" s="7">
        <v>8.9756886490000003</v>
      </c>
      <c r="H729" s="7">
        <v>1</v>
      </c>
      <c r="I729" s="7">
        <v>1</v>
      </c>
      <c r="J729" s="14" t="str">
        <f t="shared" si="11"/>
        <v>http://tritrypdb.org/gene/TcCLB.510755.98</v>
      </c>
    </row>
    <row r="730" spans="1:10">
      <c r="A730" s="7" t="s">
        <v>571</v>
      </c>
      <c r="B730" s="7" t="s">
        <v>572</v>
      </c>
      <c r="C730" s="7">
        <v>1.3008858050000001</v>
      </c>
      <c r="D730" s="7">
        <v>1.97E-11</v>
      </c>
      <c r="E730" s="7">
        <v>9.5200000000000002E-10</v>
      </c>
      <c r="F730" s="7">
        <v>2.6799999999999998E-9</v>
      </c>
      <c r="G730" s="7">
        <v>7.978192344</v>
      </c>
      <c r="H730" s="7">
        <v>1</v>
      </c>
      <c r="I730" s="7">
        <v>1</v>
      </c>
      <c r="J730" s="14" t="str">
        <f t="shared" si="11"/>
        <v>http://tritrypdb.org/gene/TcCLB.510759.120</v>
      </c>
    </row>
    <row r="731" spans="1:10">
      <c r="A731" s="7" t="s">
        <v>4613</v>
      </c>
      <c r="B731" s="7" t="s">
        <v>34</v>
      </c>
      <c r="C731" s="7">
        <v>-1.0957908059999999</v>
      </c>
      <c r="D731" s="7">
        <v>5.0500000000000001E-10</v>
      </c>
      <c r="E731" s="7">
        <v>1.09E-8</v>
      </c>
      <c r="F731" s="7">
        <v>3.0699999999999997E-8</v>
      </c>
      <c r="G731" s="7">
        <v>7.0409590419999999</v>
      </c>
      <c r="H731" s="7">
        <v>1</v>
      </c>
      <c r="I731" s="7">
        <v>1</v>
      </c>
      <c r="J731" s="14" t="str">
        <f t="shared" si="11"/>
        <v>http://tritrypdb.org/gene/TcCLB.510759.170</v>
      </c>
    </row>
    <row r="732" spans="1:10">
      <c r="A732" s="7" t="s">
        <v>4614</v>
      </c>
      <c r="B732" s="7" t="s">
        <v>4615</v>
      </c>
      <c r="C732" s="7">
        <v>-1.554695801</v>
      </c>
      <c r="D732" s="7">
        <v>3.0700000000000001E-11</v>
      </c>
      <c r="E732" s="7">
        <v>1.31E-9</v>
      </c>
      <c r="F732" s="7">
        <v>3.7E-9</v>
      </c>
      <c r="G732" s="7">
        <v>6.9657876170000002</v>
      </c>
      <c r="H732" s="7">
        <v>1</v>
      </c>
      <c r="I732" s="7">
        <v>1</v>
      </c>
      <c r="J732" s="14" t="str">
        <f t="shared" si="11"/>
        <v>http://tritrypdb.org/gene/TcCLB.510759.60</v>
      </c>
    </row>
    <row r="733" spans="1:10">
      <c r="A733" s="7" t="s">
        <v>3230</v>
      </c>
      <c r="B733" s="7" t="s">
        <v>34</v>
      </c>
      <c r="C733" s="7">
        <v>-1.0187865700000001</v>
      </c>
      <c r="D733" s="7">
        <v>5.3200000000000005E-7</v>
      </c>
      <c r="E733" s="7">
        <v>3.0299999999999998E-6</v>
      </c>
      <c r="F733" s="7">
        <v>8.5299999999999996E-6</v>
      </c>
      <c r="G733" s="7">
        <v>5.7064683829999998</v>
      </c>
      <c r="H733" s="7">
        <v>1</v>
      </c>
      <c r="I733" s="7">
        <v>1</v>
      </c>
      <c r="J733" s="14" t="str">
        <f t="shared" si="11"/>
        <v>http://tritrypdb.org/gene/TcCLB.510763.90</v>
      </c>
    </row>
    <row r="734" spans="1:10">
      <c r="A734" s="7" t="s">
        <v>4359</v>
      </c>
      <c r="B734" s="7" t="s">
        <v>4360</v>
      </c>
      <c r="C734" s="7">
        <v>2.2856716939999999</v>
      </c>
      <c r="D734" s="7">
        <v>1.6660399999999999E-4</v>
      </c>
      <c r="E734" s="7">
        <v>3.6385200000000001E-4</v>
      </c>
      <c r="F734" s="7">
        <v>1.0241930000000001E-3</v>
      </c>
      <c r="G734" s="7">
        <v>7.7674052170000003</v>
      </c>
      <c r="H734" s="7">
        <v>1</v>
      </c>
      <c r="I734" s="7">
        <v>1</v>
      </c>
      <c r="J734" s="14" t="str">
        <f t="shared" si="11"/>
        <v>http://tritrypdb.org/gene/TcCLB.510765.70</v>
      </c>
    </row>
    <row r="735" spans="1:10">
      <c r="A735" s="7" t="s">
        <v>245</v>
      </c>
      <c r="B735" s="7" t="s">
        <v>34</v>
      </c>
      <c r="C735" s="7">
        <v>1.347556389</v>
      </c>
      <c r="D735" s="7">
        <v>4.2799999999999999E-8</v>
      </c>
      <c r="E735" s="7">
        <v>3.7899999999999999E-7</v>
      </c>
      <c r="F735" s="7">
        <v>1.0699999999999999E-6</v>
      </c>
      <c r="G735" s="7">
        <v>6.4606218069999999</v>
      </c>
      <c r="H735" s="7">
        <v>1</v>
      </c>
      <c r="I735" s="7">
        <v>1</v>
      </c>
      <c r="J735" s="14" t="str">
        <f t="shared" si="11"/>
        <v>http://tritrypdb.org/gene/TcCLB.510769.10</v>
      </c>
    </row>
    <row r="736" spans="1:10">
      <c r="A736" s="7" t="s">
        <v>4362</v>
      </c>
      <c r="B736" s="7" t="s">
        <v>4363</v>
      </c>
      <c r="C736" s="7">
        <v>1.1736739549999999</v>
      </c>
      <c r="D736" s="7">
        <v>1.86028E-4</v>
      </c>
      <c r="E736" s="7">
        <v>3.9785899999999997E-4</v>
      </c>
      <c r="F736" s="7">
        <v>1.1199160000000001E-3</v>
      </c>
      <c r="G736" s="7">
        <v>7.8142436020000003</v>
      </c>
      <c r="H736" s="7">
        <v>1</v>
      </c>
      <c r="I736" s="7">
        <v>1</v>
      </c>
      <c r="J736" s="14" t="str">
        <f t="shared" si="11"/>
        <v>http://tritrypdb.org/gene/TcCLB.510769.90</v>
      </c>
    </row>
    <row r="737" spans="1:10">
      <c r="A737" s="7" t="s">
        <v>167</v>
      </c>
      <c r="B737" s="7" t="s">
        <v>168</v>
      </c>
      <c r="C737" s="7">
        <v>1.348371336</v>
      </c>
      <c r="D737" s="7">
        <v>8.5400000000000007E-9</v>
      </c>
      <c r="E737" s="7">
        <v>1.02E-7</v>
      </c>
      <c r="F737" s="7">
        <v>2.8799999999999998E-7</v>
      </c>
      <c r="G737" s="7">
        <v>9.3693204229999996</v>
      </c>
      <c r="H737" s="7">
        <v>1</v>
      </c>
      <c r="I737" s="7">
        <v>1</v>
      </c>
      <c r="J737" s="14" t="str">
        <f t="shared" si="11"/>
        <v>http://tritrypdb.org/gene/TcCLB.510773.20</v>
      </c>
    </row>
    <row r="738" spans="1:10">
      <c r="A738" s="7" t="s">
        <v>121</v>
      </c>
      <c r="B738" s="7" t="s">
        <v>110</v>
      </c>
      <c r="C738" s="7">
        <v>2.3230621079999998</v>
      </c>
      <c r="D738" s="7">
        <v>1.516288E-3</v>
      </c>
      <c r="E738" s="7">
        <v>2.2598779999999999E-3</v>
      </c>
      <c r="F738" s="7">
        <v>6.3612369999999996E-3</v>
      </c>
      <c r="G738" s="7">
        <v>3.320227799</v>
      </c>
      <c r="H738" s="7">
        <v>1</v>
      </c>
      <c r="I738" s="7">
        <v>1</v>
      </c>
      <c r="J738" s="14" t="str">
        <f t="shared" si="11"/>
        <v>http://tritrypdb.org/gene/TcCLB.510815.9</v>
      </c>
    </row>
    <row r="739" spans="1:10">
      <c r="A739" s="7" t="s">
        <v>3307</v>
      </c>
      <c r="B739" s="7" t="s">
        <v>113</v>
      </c>
      <c r="C739" s="7">
        <v>-1.0421203750000001</v>
      </c>
      <c r="D739" s="7">
        <v>2.0239630000000002E-3</v>
      </c>
      <c r="E739" s="7">
        <v>2.8913110000000001E-3</v>
      </c>
      <c r="F739" s="7">
        <v>8.1386340000000005E-3</v>
      </c>
      <c r="G739" s="7">
        <v>2.9902412279999999</v>
      </c>
      <c r="H739" s="7">
        <v>1</v>
      </c>
      <c r="I739" s="7">
        <v>1</v>
      </c>
      <c r="J739" s="14" t="str">
        <f t="shared" si="11"/>
        <v>http://tritrypdb.org/gene/TcCLB.510833.10</v>
      </c>
    </row>
    <row r="740" spans="1:10">
      <c r="A740" s="7" t="s">
        <v>1013</v>
      </c>
      <c r="B740" s="7" t="s">
        <v>26</v>
      </c>
      <c r="C740" s="7">
        <v>1.621118364</v>
      </c>
      <c r="D740" s="7">
        <v>2.4899999999999999E-9</v>
      </c>
      <c r="E740" s="7">
        <v>3.84E-8</v>
      </c>
      <c r="F740" s="7">
        <v>1.08E-7</v>
      </c>
      <c r="G740" s="7">
        <v>6.5684410919999996</v>
      </c>
      <c r="H740" s="7">
        <v>1</v>
      </c>
      <c r="I740" s="7">
        <v>1</v>
      </c>
      <c r="J740" s="14" t="str">
        <f t="shared" si="11"/>
        <v>http://tritrypdb.org/gene/TcCLB.510839.20</v>
      </c>
    </row>
    <row r="741" spans="1:10">
      <c r="A741" s="7" t="s">
        <v>2460</v>
      </c>
      <c r="B741" s="7" t="s">
        <v>19</v>
      </c>
      <c r="C741" s="7">
        <v>-1.1444057649999999</v>
      </c>
      <c r="D741" s="7">
        <v>8.9199999999999998E-9</v>
      </c>
      <c r="E741" s="7">
        <v>1.06E-7</v>
      </c>
      <c r="F741" s="7">
        <v>2.9700000000000003E-7</v>
      </c>
      <c r="G741" s="7">
        <v>7.7933315040000002</v>
      </c>
      <c r="H741" s="7">
        <v>1</v>
      </c>
      <c r="I741" s="7">
        <v>1</v>
      </c>
      <c r="J741" s="14" t="str">
        <f t="shared" si="11"/>
        <v>http://tritrypdb.org/gene/TcCLB.510853.30</v>
      </c>
    </row>
    <row r="742" spans="1:10">
      <c r="A742" s="7" t="s">
        <v>4618</v>
      </c>
      <c r="B742" s="7" t="s">
        <v>34</v>
      </c>
      <c r="C742" s="7">
        <v>-1.4195171879999999</v>
      </c>
      <c r="D742" s="7">
        <v>3.0900000000000002E-10</v>
      </c>
      <c r="E742" s="7">
        <v>7.3600000000000002E-9</v>
      </c>
      <c r="F742" s="7">
        <v>2.07E-8</v>
      </c>
      <c r="G742" s="7">
        <v>5.8532213469999999</v>
      </c>
      <c r="H742" s="7">
        <v>1</v>
      </c>
      <c r="I742" s="7">
        <v>1</v>
      </c>
      <c r="J742" s="14" t="str">
        <f t="shared" si="11"/>
        <v>http://tritrypdb.org/gene/TcCLB.510861.70</v>
      </c>
    </row>
    <row r="743" spans="1:10">
      <c r="A743" s="7" t="s">
        <v>2089</v>
      </c>
      <c r="B743" s="7" t="s">
        <v>34</v>
      </c>
      <c r="C743" s="7">
        <v>-3.3316142800000002</v>
      </c>
      <c r="D743" s="7">
        <v>1.07E-14</v>
      </c>
      <c r="E743" s="7">
        <v>5.6199999999999999E-12</v>
      </c>
      <c r="F743" s="7">
        <v>1.58E-11</v>
      </c>
      <c r="G743" s="7">
        <v>6.8269164260000004</v>
      </c>
      <c r="H743" s="7">
        <v>1</v>
      </c>
      <c r="I743" s="7">
        <v>1</v>
      </c>
      <c r="J743" s="14" t="str">
        <f t="shared" si="11"/>
        <v>http://tritrypdb.org/gene/TcCLB.510877.170</v>
      </c>
    </row>
    <row r="744" spans="1:10">
      <c r="A744" s="7" t="s">
        <v>4735</v>
      </c>
      <c r="B744" s="7" t="s">
        <v>4736</v>
      </c>
      <c r="C744" s="7">
        <v>1.0029960739999999</v>
      </c>
      <c r="D744" s="7">
        <v>1.2300000000000001E-6</v>
      </c>
      <c r="E744" s="7">
        <v>6.1800000000000001E-6</v>
      </c>
      <c r="F744" s="7">
        <v>1.7399999999999999E-5</v>
      </c>
      <c r="G744" s="7">
        <v>7.4138735530000002</v>
      </c>
      <c r="H744" s="7">
        <v>1</v>
      </c>
      <c r="I744" s="7">
        <v>1</v>
      </c>
      <c r="J744" s="14" t="str">
        <f t="shared" si="11"/>
        <v>http://tritrypdb.org/gene/TcCLB.510877.180</v>
      </c>
    </row>
    <row r="745" spans="1:10">
      <c r="A745" s="7" t="s">
        <v>3940</v>
      </c>
      <c r="B745" s="7" t="s">
        <v>3941</v>
      </c>
      <c r="C745" s="7">
        <v>2.2956023700000001</v>
      </c>
      <c r="D745" s="7">
        <v>1.1016761999999999E-2</v>
      </c>
      <c r="E745" s="7">
        <v>1.1437515000000001E-2</v>
      </c>
      <c r="F745" s="7">
        <v>3.2194991999999999E-2</v>
      </c>
      <c r="G745" s="7">
        <v>9.1025448489999992</v>
      </c>
      <c r="H745" s="7">
        <v>1</v>
      </c>
      <c r="I745" s="7">
        <v>1</v>
      </c>
      <c r="J745" s="14" t="str">
        <f t="shared" si="11"/>
        <v>http://tritrypdb.org/gene/TcCLB.510879.110</v>
      </c>
    </row>
    <row r="746" spans="1:10">
      <c r="A746" s="7" t="s">
        <v>944</v>
      </c>
      <c r="B746" s="7" t="s">
        <v>34</v>
      </c>
      <c r="C746" s="7">
        <v>1.1002154209999999</v>
      </c>
      <c r="D746" s="7">
        <v>3.9999999999999998E-6</v>
      </c>
      <c r="E746" s="7">
        <v>1.6500000000000001E-5</v>
      </c>
      <c r="F746" s="7">
        <v>4.6400000000000003E-5</v>
      </c>
      <c r="G746" s="7">
        <v>4.9387771269999998</v>
      </c>
      <c r="H746" s="7">
        <v>1</v>
      </c>
      <c r="I746" s="7">
        <v>1</v>
      </c>
      <c r="J746" s="14" t="str">
        <f t="shared" si="11"/>
        <v>http://tritrypdb.org/gene/TcCLB.510879.200</v>
      </c>
    </row>
    <row r="747" spans="1:10">
      <c r="A747" s="7" t="s">
        <v>3042</v>
      </c>
      <c r="B747" s="7" t="s">
        <v>23</v>
      </c>
      <c r="C747" s="7">
        <v>-1.5662100450000001</v>
      </c>
      <c r="D747" s="7">
        <v>4.5673369999999998E-2</v>
      </c>
      <c r="E747" s="7">
        <v>3.5975980999999997E-2</v>
      </c>
      <c r="F747" s="7">
        <v>0.101267318</v>
      </c>
      <c r="G747" s="7">
        <v>-0.78234593299999999</v>
      </c>
      <c r="H747" s="7">
        <v>1</v>
      </c>
      <c r="I747" s="7">
        <v>0</v>
      </c>
      <c r="J747" s="14" t="str">
        <f t="shared" si="11"/>
        <v>http://tritrypdb.org/gene/TcCLB.510961.10</v>
      </c>
    </row>
    <row r="748" spans="1:10">
      <c r="A748" s="7" t="s">
        <v>4620</v>
      </c>
      <c r="B748" s="7" t="s">
        <v>231</v>
      </c>
      <c r="C748" s="7">
        <v>-1.380984808</v>
      </c>
      <c r="D748" s="7">
        <v>1.7400000000000001E-6</v>
      </c>
      <c r="E748" s="7">
        <v>8.2199999999999992E-6</v>
      </c>
      <c r="F748" s="7">
        <v>2.3099999999999999E-5</v>
      </c>
      <c r="G748" s="7">
        <v>5.4586326490000001</v>
      </c>
      <c r="H748" s="7">
        <v>1</v>
      </c>
      <c r="I748" s="7">
        <v>1</v>
      </c>
      <c r="J748" s="14" t="str">
        <f t="shared" si="11"/>
        <v>http://tritrypdb.org/gene/TcCLB.510989.10</v>
      </c>
    </row>
    <row r="749" spans="1:10">
      <c r="A749" s="7" t="s">
        <v>4621</v>
      </c>
      <c r="B749" s="7" t="s">
        <v>4622</v>
      </c>
      <c r="C749" s="7">
        <v>1.101815335</v>
      </c>
      <c r="D749" s="7">
        <v>1.7E-8</v>
      </c>
      <c r="E749" s="7">
        <v>1.7700000000000001E-7</v>
      </c>
      <c r="F749" s="7">
        <v>4.9900000000000001E-7</v>
      </c>
      <c r="G749" s="7">
        <v>9.6755451069999996</v>
      </c>
      <c r="H749" s="7">
        <v>1</v>
      </c>
      <c r="I749" s="7">
        <v>1</v>
      </c>
      <c r="J749" s="14" t="str">
        <f t="shared" si="11"/>
        <v>http://tritrypdb.org/gene/TcCLB.511001.120</v>
      </c>
    </row>
    <row r="750" spans="1:10">
      <c r="A750" s="7" t="s">
        <v>3627</v>
      </c>
      <c r="B750" s="7" t="s">
        <v>34</v>
      </c>
      <c r="C750" s="7">
        <v>-1.4564471139999999</v>
      </c>
      <c r="D750" s="7">
        <v>9.83E-8</v>
      </c>
      <c r="E750" s="7">
        <v>7.5600000000000005E-7</v>
      </c>
      <c r="F750" s="7">
        <v>2.1299999999999999E-6</v>
      </c>
      <c r="G750" s="7">
        <v>9.4043709349999993</v>
      </c>
      <c r="H750" s="7">
        <v>1</v>
      </c>
      <c r="I750" s="7">
        <v>1</v>
      </c>
      <c r="J750" s="14" t="str">
        <f t="shared" si="11"/>
        <v>http://tritrypdb.org/gene/TcCLB.511001.160</v>
      </c>
    </row>
    <row r="751" spans="1:10">
      <c r="A751" s="7" t="s">
        <v>4364</v>
      </c>
      <c r="B751" s="7" t="s">
        <v>1087</v>
      </c>
      <c r="C751" s="7">
        <v>1.5827012629999999</v>
      </c>
      <c r="D751" s="7">
        <v>4.9379630000000001E-3</v>
      </c>
      <c r="E751" s="7">
        <v>5.9728940000000003E-3</v>
      </c>
      <c r="F751" s="7">
        <v>1.6812856000000001E-2</v>
      </c>
      <c r="G751" s="7">
        <v>8.2560298599999999</v>
      </c>
      <c r="H751" s="7">
        <v>1</v>
      </c>
      <c r="I751" s="7">
        <v>1</v>
      </c>
      <c r="J751" s="14" t="str">
        <f t="shared" si="11"/>
        <v>http://tritrypdb.org/gene/TcCLB.511001.18</v>
      </c>
    </row>
    <row r="752" spans="1:10">
      <c r="A752" s="7" t="s">
        <v>1399</v>
      </c>
      <c r="B752" s="7" t="s">
        <v>26</v>
      </c>
      <c r="C752" s="7">
        <v>1.0124911240000001</v>
      </c>
      <c r="D752" s="7">
        <v>8.6000000000000007E-6</v>
      </c>
      <c r="E752" s="7">
        <v>3.1399999999999998E-5</v>
      </c>
      <c r="F752" s="7">
        <v>8.8300000000000005E-5</v>
      </c>
      <c r="G752" s="7">
        <v>5.7486234060000001</v>
      </c>
      <c r="H752" s="7">
        <v>1</v>
      </c>
      <c r="I752" s="7">
        <v>1</v>
      </c>
      <c r="J752" s="14" t="str">
        <f t="shared" si="11"/>
        <v>http://tritrypdb.org/gene/TcCLB.511001.40</v>
      </c>
    </row>
    <row r="753" spans="1:10">
      <c r="A753" s="7" t="s">
        <v>664</v>
      </c>
      <c r="B753" s="7" t="s">
        <v>34</v>
      </c>
      <c r="C753" s="7">
        <v>-1.34847344</v>
      </c>
      <c r="D753" s="7">
        <v>3.7599999999999999E-10</v>
      </c>
      <c r="E753" s="7">
        <v>8.5199999999999995E-9</v>
      </c>
      <c r="F753" s="7">
        <v>2.4E-8</v>
      </c>
      <c r="G753" s="7">
        <v>6.5725829649999996</v>
      </c>
      <c r="H753" s="7">
        <v>1</v>
      </c>
      <c r="I753" s="7">
        <v>1</v>
      </c>
      <c r="J753" s="14" t="str">
        <f t="shared" si="11"/>
        <v>http://tritrypdb.org/gene/TcCLB.511037.20</v>
      </c>
    </row>
    <row r="754" spans="1:10">
      <c r="A754" s="7" t="s">
        <v>350</v>
      </c>
      <c r="B754" s="7" t="s">
        <v>351</v>
      </c>
      <c r="C754" s="7">
        <v>2.546726466</v>
      </c>
      <c r="D754" s="7">
        <v>3.79E-11</v>
      </c>
      <c r="E754" s="7">
        <v>1.5400000000000001E-9</v>
      </c>
      <c r="F754" s="7">
        <v>4.3500000000000001E-9</v>
      </c>
      <c r="G754" s="7">
        <v>6.2788813939999999</v>
      </c>
      <c r="H754" s="7">
        <v>1</v>
      </c>
      <c r="I754" s="7">
        <v>1</v>
      </c>
      <c r="J754" s="14" t="str">
        <f t="shared" si="11"/>
        <v>http://tritrypdb.org/gene/TcCLB.511039.10</v>
      </c>
    </row>
    <row r="755" spans="1:10">
      <c r="A755" s="7" t="s">
        <v>725</v>
      </c>
      <c r="B755" s="7" t="s">
        <v>726</v>
      </c>
      <c r="C755" s="7">
        <v>1.0479017690000001</v>
      </c>
      <c r="D755" s="7">
        <v>1.09E-7</v>
      </c>
      <c r="E755" s="7">
        <v>8.1299999999999999E-7</v>
      </c>
      <c r="F755" s="7">
        <v>2.2900000000000001E-6</v>
      </c>
      <c r="G755" s="7">
        <v>7.143901176</v>
      </c>
      <c r="H755" s="7">
        <v>1</v>
      </c>
      <c r="I755" s="7">
        <v>1</v>
      </c>
      <c r="J755" s="14" t="str">
        <f t="shared" si="11"/>
        <v>http://tritrypdb.org/gene/TcCLB.511047.40</v>
      </c>
    </row>
    <row r="756" spans="1:10">
      <c r="A756" s="7" t="s">
        <v>4365</v>
      </c>
      <c r="B756" s="7" t="s">
        <v>34</v>
      </c>
      <c r="C756" s="7">
        <v>-1.0788773949999999</v>
      </c>
      <c r="D756" s="7">
        <v>5.2199999999999998E-9</v>
      </c>
      <c r="E756" s="7">
        <v>6.8999999999999996E-8</v>
      </c>
      <c r="F756" s="7">
        <v>1.9399999999999999E-7</v>
      </c>
      <c r="G756" s="7">
        <v>7.0217534290000003</v>
      </c>
      <c r="H756" s="7">
        <v>1</v>
      </c>
      <c r="I756" s="7">
        <v>1</v>
      </c>
      <c r="J756" s="14" t="str">
        <f t="shared" si="11"/>
        <v>http://tritrypdb.org/gene/TcCLB.511047.70</v>
      </c>
    </row>
    <row r="757" spans="1:10">
      <c r="A757" s="7" t="s">
        <v>4366</v>
      </c>
      <c r="B757" s="7" t="s">
        <v>4367</v>
      </c>
      <c r="C757" s="7">
        <v>2.0334319779999999</v>
      </c>
      <c r="D757" s="7">
        <v>5.5003489999999999E-3</v>
      </c>
      <c r="E757" s="7">
        <v>6.5340770000000001E-3</v>
      </c>
      <c r="F757" s="7">
        <v>1.8392505E-2</v>
      </c>
      <c r="G757" s="7">
        <v>8.5801407279999999</v>
      </c>
      <c r="H757" s="7">
        <v>1</v>
      </c>
      <c r="I757" s="7">
        <v>1</v>
      </c>
      <c r="J757" s="14" t="str">
        <f t="shared" si="11"/>
        <v>http://tritrypdb.org/gene/TcCLB.511051.50</v>
      </c>
    </row>
    <row r="758" spans="1:10">
      <c r="A758" s="7" t="s">
        <v>4368</v>
      </c>
      <c r="B758" s="7" t="s">
        <v>1913</v>
      </c>
      <c r="C758" s="7">
        <v>1.7054231040000001</v>
      </c>
      <c r="D758" s="7">
        <v>7.475036E-3</v>
      </c>
      <c r="E758" s="7">
        <v>8.3564390000000002E-3</v>
      </c>
      <c r="F758" s="7">
        <v>2.3522198000000001E-2</v>
      </c>
      <c r="G758" s="7">
        <v>8.4860729330000009</v>
      </c>
      <c r="H758" s="7">
        <v>1</v>
      </c>
      <c r="I758" s="7">
        <v>1</v>
      </c>
      <c r="J758" s="14" t="str">
        <f t="shared" si="11"/>
        <v>http://tritrypdb.org/gene/TcCLB.511069.10</v>
      </c>
    </row>
    <row r="759" spans="1:10">
      <c r="A759" s="7" t="s">
        <v>1642</v>
      </c>
      <c r="B759" s="7" t="s">
        <v>1643</v>
      </c>
      <c r="C759" s="7">
        <v>2.5233319810000001</v>
      </c>
      <c r="D759" s="7">
        <v>7.1E-13</v>
      </c>
      <c r="E759" s="7">
        <v>8.7900000000000001E-11</v>
      </c>
      <c r="F759" s="7">
        <v>2.4800000000000002E-10</v>
      </c>
      <c r="G759" s="7">
        <v>8.0028498540000008</v>
      </c>
      <c r="H759" s="7">
        <v>1</v>
      </c>
      <c r="I759" s="7">
        <v>1</v>
      </c>
      <c r="J759" s="14" t="str">
        <f t="shared" si="11"/>
        <v>http://tritrypdb.org/gene/TcCLB.511071.140</v>
      </c>
    </row>
    <row r="760" spans="1:10">
      <c r="A760" s="7" t="s">
        <v>1328</v>
      </c>
      <c r="B760" s="7" t="s">
        <v>34</v>
      </c>
      <c r="C760" s="7">
        <v>2.500477601</v>
      </c>
      <c r="D760" s="7">
        <v>1.1200000000000001E-9</v>
      </c>
      <c r="E760" s="7">
        <v>2.0400000000000001E-8</v>
      </c>
      <c r="F760" s="7">
        <v>5.7499999999999999E-8</v>
      </c>
      <c r="G760" s="7">
        <v>7.1039362180000003</v>
      </c>
      <c r="H760" s="7">
        <v>1</v>
      </c>
      <c r="I760" s="7">
        <v>1</v>
      </c>
      <c r="J760" s="14" t="str">
        <f t="shared" si="11"/>
        <v>http://tritrypdb.org/gene/TcCLB.511071.190</v>
      </c>
    </row>
    <row r="761" spans="1:10">
      <c r="A761" s="7" t="s">
        <v>2995</v>
      </c>
      <c r="B761" s="7" t="s">
        <v>64</v>
      </c>
      <c r="C761" s="7">
        <v>-1.6988312400000001</v>
      </c>
      <c r="D761" s="7">
        <v>1.24E-8</v>
      </c>
      <c r="E761" s="7">
        <v>1.3300000000000001E-7</v>
      </c>
      <c r="F761" s="7">
        <v>3.7500000000000001E-7</v>
      </c>
      <c r="G761" s="7">
        <v>8.9119001210000004</v>
      </c>
      <c r="H761" s="7">
        <v>1</v>
      </c>
      <c r="I761" s="7">
        <v>1</v>
      </c>
      <c r="J761" s="14" t="str">
        <f t="shared" si="11"/>
        <v>http://tritrypdb.org/gene/TcCLB.511071.40</v>
      </c>
    </row>
    <row r="762" spans="1:10">
      <c r="A762" s="7" t="s">
        <v>265</v>
      </c>
      <c r="B762" s="7" t="s">
        <v>13</v>
      </c>
      <c r="C762" s="7">
        <v>1.100931152</v>
      </c>
      <c r="D762" s="7">
        <v>8.5600000000000002E-9</v>
      </c>
      <c r="E762" s="7">
        <v>1.02E-7</v>
      </c>
      <c r="F762" s="7">
        <v>2.8799999999999998E-7</v>
      </c>
      <c r="G762" s="7">
        <v>8.2929720140000001</v>
      </c>
      <c r="H762" s="7">
        <v>1</v>
      </c>
      <c r="I762" s="7">
        <v>1</v>
      </c>
      <c r="J762" s="14" t="str">
        <f t="shared" si="11"/>
        <v>http://tritrypdb.org/gene/TcCLB.511071.50</v>
      </c>
    </row>
    <row r="763" spans="1:10">
      <c r="A763" s="7" t="s">
        <v>53</v>
      </c>
      <c r="B763" s="7" t="s">
        <v>47</v>
      </c>
      <c r="C763" s="7">
        <v>2.5059504659999998</v>
      </c>
      <c r="D763" s="7">
        <v>3.3099999999999999E-10</v>
      </c>
      <c r="E763" s="7">
        <v>7.8399999999999994E-9</v>
      </c>
      <c r="F763" s="7">
        <v>2.2099999999999999E-8</v>
      </c>
      <c r="G763" s="7">
        <v>6.4341756119999998</v>
      </c>
      <c r="H763" s="7">
        <v>1</v>
      </c>
      <c r="I763" s="7">
        <v>1</v>
      </c>
      <c r="J763" s="14" t="str">
        <f t="shared" si="11"/>
        <v>http://tritrypdb.org/gene/TcCLB.511073.10</v>
      </c>
    </row>
    <row r="764" spans="1:10">
      <c r="A764" s="7" t="s">
        <v>46</v>
      </c>
      <c r="B764" s="7" t="s">
        <v>47</v>
      </c>
      <c r="C764" s="7">
        <v>2.520840491</v>
      </c>
      <c r="D764" s="7">
        <v>5.29E-11</v>
      </c>
      <c r="E764" s="7">
        <v>1.9500000000000001E-9</v>
      </c>
      <c r="F764" s="7">
        <v>5.4800000000000001E-9</v>
      </c>
      <c r="G764" s="7">
        <v>6.3531538699999999</v>
      </c>
      <c r="H764" s="7">
        <v>1</v>
      </c>
      <c r="I764" s="7">
        <v>1</v>
      </c>
      <c r="J764" s="14" t="str">
        <f t="shared" si="11"/>
        <v>http://tritrypdb.org/gene/TcCLB.511075.9</v>
      </c>
    </row>
    <row r="765" spans="1:10">
      <c r="A765" s="7" t="s">
        <v>4624</v>
      </c>
      <c r="B765" s="7" t="s">
        <v>110</v>
      </c>
      <c r="C765" s="7">
        <v>1.151631699</v>
      </c>
      <c r="D765" s="7">
        <v>1.2999999999999999E-5</v>
      </c>
      <c r="E765" s="7">
        <v>4.3900000000000003E-5</v>
      </c>
      <c r="F765" s="7">
        <v>1.2369700000000001E-4</v>
      </c>
      <c r="G765" s="7">
        <v>4.8450214789999997</v>
      </c>
      <c r="H765" s="7">
        <v>1</v>
      </c>
      <c r="I765" s="7">
        <v>1</v>
      </c>
      <c r="J765" s="14" t="str">
        <f t="shared" si="11"/>
        <v>http://tritrypdb.org/gene/TcCLB.511119.10</v>
      </c>
    </row>
    <row r="766" spans="1:10">
      <c r="A766" s="7" t="s">
        <v>2547</v>
      </c>
      <c r="B766" s="7" t="s">
        <v>110</v>
      </c>
      <c r="C766" s="7">
        <v>2.411045772</v>
      </c>
      <c r="D766" s="7">
        <v>9.6503509999999997E-3</v>
      </c>
      <c r="E766" s="7">
        <v>1.0295904999999999E-2</v>
      </c>
      <c r="F766" s="7">
        <v>2.8981521E-2</v>
      </c>
      <c r="G766" s="7">
        <v>1.5453023889999999</v>
      </c>
      <c r="H766" s="7">
        <v>1</v>
      </c>
      <c r="I766" s="7">
        <v>1</v>
      </c>
      <c r="J766" s="14" t="str">
        <f t="shared" si="11"/>
        <v>http://tritrypdb.org/gene/TcCLB.511123.40</v>
      </c>
    </row>
    <row r="767" spans="1:10">
      <c r="A767" s="7" t="s">
        <v>566</v>
      </c>
      <c r="B767" s="7" t="s">
        <v>34</v>
      </c>
      <c r="C767" s="7">
        <v>-1.474406576</v>
      </c>
      <c r="D767" s="7">
        <v>1.27E-10</v>
      </c>
      <c r="E767" s="7">
        <v>3.65E-9</v>
      </c>
      <c r="F767" s="7">
        <v>1.03E-8</v>
      </c>
      <c r="G767" s="7">
        <v>5.6657074510000003</v>
      </c>
      <c r="H767" s="7">
        <v>1</v>
      </c>
      <c r="I767" s="7">
        <v>1</v>
      </c>
      <c r="J767" s="14" t="str">
        <f t="shared" si="11"/>
        <v>http://tritrypdb.org/gene/TcCLB.511127.80</v>
      </c>
    </row>
    <row r="768" spans="1:10">
      <c r="A768" s="7" t="s">
        <v>4135</v>
      </c>
      <c r="B768" s="7" t="s">
        <v>34</v>
      </c>
      <c r="C768" s="7">
        <v>1.3457329929999999</v>
      </c>
      <c r="D768" s="7">
        <v>3.1100000000000002E-7</v>
      </c>
      <c r="E768" s="7">
        <v>1.9700000000000002E-6</v>
      </c>
      <c r="F768" s="7">
        <v>5.5500000000000002E-6</v>
      </c>
      <c r="G768" s="7">
        <v>6.4297157790000004</v>
      </c>
      <c r="H768" s="7">
        <v>1</v>
      </c>
      <c r="I768" s="7">
        <v>1</v>
      </c>
      <c r="J768" s="14" t="str">
        <f t="shared" si="11"/>
        <v>http://tritrypdb.org/gene/TcCLB.511127.90</v>
      </c>
    </row>
    <row r="769" spans="1:10">
      <c r="A769" s="7" t="s">
        <v>215</v>
      </c>
      <c r="B769" s="7" t="s">
        <v>34</v>
      </c>
      <c r="C769" s="7">
        <v>1.7337328160000001</v>
      </c>
      <c r="D769" s="7">
        <v>3.0599999999999999E-12</v>
      </c>
      <c r="E769" s="7">
        <v>2.5300000000000001E-10</v>
      </c>
      <c r="F769" s="7">
        <v>7.1200000000000002E-10</v>
      </c>
      <c r="G769" s="7">
        <v>7.6830835229999996</v>
      </c>
      <c r="H769" s="7">
        <v>1</v>
      </c>
      <c r="I769" s="7">
        <v>1</v>
      </c>
      <c r="J769" s="14" t="str">
        <f t="shared" si="11"/>
        <v>http://tritrypdb.org/gene/TcCLB.511135.20</v>
      </c>
    </row>
    <row r="770" spans="1:10">
      <c r="A770" s="7" t="s">
        <v>294</v>
      </c>
      <c r="B770" s="7" t="s">
        <v>295</v>
      </c>
      <c r="C770" s="7">
        <v>1.24141276</v>
      </c>
      <c r="D770" s="7">
        <v>9.3600000000000004E-8</v>
      </c>
      <c r="E770" s="7">
        <v>7.2799999999999995E-7</v>
      </c>
      <c r="F770" s="7">
        <v>2.0499999999999999E-6</v>
      </c>
      <c r="G770" s="7">
        <v>5.6309524160000004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http://tritrypdb.org/gene/TcCLB.511139.40</v>
      </c>
    </row>
    <row r="771" spans="1:10">
      <c r="A771" s="7" t="s">
        <v>1010</v>
      </c>
      <c r="B771" s="7" t="s">
        <v>1011</v>
      </c>
      <c r="C771" s="7">
        <v>1.3496532880000001</v>
      </c>
      <c r="D771" s="7">
        <v>7.19E-10</v>
      </c>
      <c r="E771" s="7">
        <v>1.44E-8</v>
      </c>
      <c r="F771" s="7">
        <v>4.0399999999999998E-8</v>
      </c>
      <c r="G771" s="7">
        <v>7.6935283610000003</v>
      </c>
      <c r="H771" s="7">
        <v>1</v>
      </c>
      <c r="I771" s="7">
        <v>1</v>
      </c>
      <c r="J771" s="14" t="str">
        <f t="shared" si="12"/>
        <v>http://tritrypdb.org/gene/TcCLB.511145.10</v>
      </c>
    </row>
    <row r="772" spans="1:10">
      <c r="A772" s="7" t="s">
        <v>4192</v>
      </c>
      <c r="B772" s="7" t="s">
        <v>23</v>
      </c>
      <c r="C772" s="7">
        <v>-1.07428116</v>
      </c>
      <c r="D772" s="7">
        <v>2.4895476999999999E-2</v>
      </c>
      <c r="E772" s="7">
        <v>2.2191361999999999E-2</v>
      </c>
      <c r="F772" s="7">
        <v>6.2465556999999998E-2</v>
      </c>
      <c r="G772" s="7">
        <v>3.3971500840000002</v>
      </c>
      <c r="H772" s="7">
        <v>1</v>
      </c>
      <c r="I772" s="7">
        <v>0</v>
      </c>
      <c r="J772" s="14" t="str">
        <f t="shared" si="12"/>
        <v>http://tritrypdb.org/gene/TcCLB.511173.24</v>
      </c>
    </row>
    <row r="773" spans="1:10">
      <c r="A773" s="7" t="s">
        <v>4737</v>
      </c>
      <c r="B773" s="7" t="s">
        <v>120</v>
      </c>
      <c r="C773" s="7">
        <v>-1.2264692100000001</v>
      </c>
      <c r="D773" s="7">
        <v>6.6528844000000004E-2</v>
      </c>
      <c r="E773" s="7">
        <v>4.8186569999999998E-2</v>
      </c>
      <c r="F773" s="7">
        <v>0.13563840399999999</v>
      </c>
      <c r="G773" s="7">
        <v>2.0929533870000001</v>
      </c>
      <c r="H773" s="7">
        <v>1</v>
      </c>
      <c r="I773" s="7">
        <v>0</v>
      </c>
      <c r="J773" s="14" t="str">
        <f t="shared" si="12"/>
        <v>http://tritrypdb.org/gene/TcCLB.511173.261</v>
      </c>
    </row>
    <row r="774" spans="1:10">
      <c r="A774" s="7" t="s">
        <v>2889</v>
      </c>
      <c r="B774" s="7" t="s">
        <v>31</v>
      </c>
      <c r="C774" s="7">
        <v>-1.057831862</v>
      </c>
      <c r="D774" s="7">
        <v>3.3689957999999999E-2</v>
      </c>
      <c r="E774" s="7">
        <v>2.8153685000000001E-2</v>
      </c>
      <c r="F774" s="7">
        <v>7.9248657E-2</v>
      </c>
      <c r="G774" s="7">
        <v>3.3892690050000001</v>
      </c>
      <c r="H774" s="7">
        <v>1</v>
      </c>
      <c r="I774" s="7">
        <v>0</v>
      </c>
      <c r="J774" s="14" t="str">
        <f t="shared" si="12"/>
        <v>http://tritrypdb.org/gene/TcCLB.511173.309</v>
      </c>
    </row>
    <row r="775" spans="1:10">
      <c r="A775" s="7" t="s">
        <v>4629</v>
      </c>
      <c r="B775" s="7" t="s">
        <v>23</v>
      </c>
      <c r="C775" s="7">
        <v>-1.091118244</v>
      </c>
      <c r="D775" s="7">
        <v>1.67373E-3</v>
      </c>
      <c r="E775" s="7">
        <v>2.463603E-3</v>
      </c>
      <c r="F775" s="7">
        <v>6.9346939999999999E-3</v>
      </c>
      <c r="G775" s="7">
        <v>3.9547757080000001</v>
      </c>
      <c r="H775" s="7">
        <v>1</v>
      </c>
      <c r="I775" s="7">
        <v>1</v>
      </c>
      <c r="J775" s="14" t="str">
        <f t="shared" si="12"/>
        <v>http://tritrypdb.org/gene/TcCLB.511173.64</v>
      </c>
    </row>
    <row r="776" spans="1:10">
      <c r="A776" s="7" t="s">
        <v>302</v>
      </c>
      <c r="B776" s="7" t="s">
        <v>303</v>
      </c>
      <c r="C776" s="7">
        <v>1.4249401829999999</v>
      </c>
      <c r="D776" s="7">
        <v>8.7800000000000006E-6</v>
      </c>
      <c r="E776" s="7">
        <v>3.1900000000000003E-5</v>
      </c>
      <c r="F776" s="7">
        <v>8.9800000000000001E-5</v>
      </c>
      <c r="G776" s="7">
        <v>5.3097704710000002</v>
      </c>
      <c r="H776" s="7">
        <v>1</v>
      </c>
      <c r="I776" s="7">
        <v>1</v>
      </c>
      <c r="J776" s="14" t="str">
        <f t="shared" si="12"/>
        <v>http://tritrypdb.org/gene/TcCLB.511179.100</v>
      </c>
    </row>
    <row r="777" spans="1:10">
      <c r="A777" s="7" t="s">
        <v>4630</v>
      </c>
      <c r="B777" s="7" t="s">
        <v>34</v>
      </c>
      <c r="C777" s="7">
        <v>1.0730177970000001</v>
      </c>
      <c r="D777" s="7">
        <v>1.13E-8</v>
      </c>
      <c r="E777" s="7">
        <v>1.2599999999999999E-7</v>
      </c>
      <c r="F777" s="7">
        <v>3.5499999999999999E-7</v>
      </c>
      <c r="G777" s="7">
        <v>7.0408756309999996</v>
      </c>
      <c r="H777" s="7">
        <v>1</v>
      </c>
      <c r="I777" s="7">
        <v>1</v>
      </c>
      <c r="J777" s="14" t="str">
        <f t="shared" si="12"/>
        <v>http://tritrypdb.org/gene/TcCLB.511181.20</v>
      </c>
    </row>
    <row r="778" spans="1:10">
      <c r="A778" s="7" t="s">
        <v>3866</v>
      </c>
      <c r="B778" s="7" t="s">
        <v>3867</v>
      </c>
      <c r="C778" s="7">
        <v>1.899960195</v>
      </c>
      <c r="D778" s="7">
        <v>3.8999999999999998E-8</v>
      </c>
      <c r="E778" s="7">
        <v>3.5100000000000001E-7</v>
      </c>
      <c r="F778" s="7">
        <v>9.8899999999999998E-7</v>
      </c>
      <c r="G778" s="7">
        <v>7.8093045500000002</v>
      </c>
      <c r="H778" s="7">
        <v>1</v>
      </c>
      <c r="I778" s="7">
        <v>1</v>
      </c>
      <c r="J778" s="14" t="str">
        <f t="shared" si="12"/>
        <v>http://tritrypdb.org/gene/TcCLB.511181.50</v>
      </c>
    </row>
    <row r="779" spans="1:10">
      <c r="A779" s="7" t="s">
        <v>2670</v>
      </c>
      <c r="B779" s="7" t="s">
        <v>26</v>
      </c>
      <c r="C779" s="7">
        <v>-1.2649730669999999</v>
      </c>
      <c r="D779" s="7">
        <v>7.1700000000000001E-10</v>
      </c>
      <c r="E779" s="7">
        <v>1.44E-8</v>
      </c>
      <c r="F779" s="7">
        <v>4.0399999999999998E-8</v>
      </c>
      <c r="G779" s="7">
        <v>6.51712107</v>
      </c>
      <c r="H779" s="7">
        <v>1</v>
      </c>
      <c r="I779" s="7">
        <v>1</v>
      </c>
      <c r="J779" s="14" t="str">
        <f t="shared" si="12"/>
        <v>http://tritrypdb.org/gene/TcCLB.511211.190</v>
      </c>
    </row>
    <row r="780" spans="1:10">
      <c r="A780" s="7" t="s">
        <v>4369</v>
      </c>
      <c r="B780" s="7" t="s">
        <v>317</v>
      </c>
      <c r="C780" s="7">
        <v>1.514635065</v>
      </c>
      <c r="D780" s="7">
        <v>3.1577999999999999E-4</v>
      </c>
      <c r="E780" s="7">
        <v>6.1647799999999995E-4</v>
      </c>
      <c r="F780" s="7">
        <v>1.7352979999999999E-3</v>
      </c>
      <c r="G780" s="7">
        <v>3.949657755</v>
      </c>
      <c r="H780" s="7">
        <v>1</v>
      </c>
      <c r="I780" s="7">
        <v>1</v>
      </c>
      <c r="J780" s="14" t="str">
        <f t="shared" si="12"/>
        <v>http://tritrypdb.org/gene/TcCLB.511211.90</v>
      </c>
    </row>
    <row r="781" spans="1:10">
      <c r="A781" s="7" t="s">
        <v>977</v>
      </c>
      <c r="B781" s="7" t="s">
        <v>978</v>
      </c>
      <c r="C781" s="7">
        <v>1.129400247</v>
      </c>
      <c r="D781" s="7">
        <v>6E-9</v>
      </c>
      <c r="E781" s="7">
        <v>7.5899999999999998E-8</v>
      </c>
      <c r="F781" s="7">
        <v>2.1400000000000001E-7</v>
      </c>
      <c r="G781" s="7">
        <v>5.9781883860000002</v>
      </c>
      <c r="H781" s="7">
        <v>1</v>
      </c>
      <c r="I781" s="7">
        <v>1</v>
      </c>
      <c r="J781" s="14" t="str">
        <f t="shared" si="12"/>
        <v>http://tritrypdb.org/gene/TcCLB.511217.200</v>
      </c>
    </row>
    <row r="782" spans="1:10">
      <c r="A782" s="7" t="s">
        <v>3983</v>
      </c>
      <c r="B782" s="7" t="s">
        <v>2253</v>
      </c>
      <c r="C782" s="7">
        <v>1.001828009</v>
      </c>
      <c r="D782" s="7">
        <v>4.8099869999999999E-3</v>
      </c>
      <c r="E782" s="7">
        <v>5.842814E-3</v>
      </c>
      <c r="F782" s="7">
        <v>1.6446697999999999E-2</v>
      </c>
      <c r="G782" s="7">
        <v>6.2070152380000003</v>
      </c>
      <c r="H782" s="7">
        <v>1</v>
      </c>
      <c r="I782" s="7">
        <v>1</v>
      </c>
      <c r="J782" s="14" t="str">
        <f t="shared" si="12"/>
        <v>http://tritrypdb.org/gene/TcCLB.511253.10</v>
      </c>
    </row>
    <row r="783" spans="1:10">
      <c r="A783" s="7" t="s">
        <v>642</v>
      </c>
      <c r="B783" s="7" t="s">
        <v>34</v>
      </c>
      <c r="C783" s="7">
        <v>1.549588856</v>
      </c>
      <c r="D783" s="7">
        <v>7.3399999999999996E-8</v>
      </c>
      <c r="E783" s="7">
        <v>5.9100000000000004E-7</v>
      </c>
      <c r="F783" s="7">
        <v>1.66E-6</v>
      </c>
      <c r="G783" s="7">
        <v>6.1847372219999999</v>
      </c>
      <c r="H783" s="7">
        <v>1</v>
      </c>
      <c r="I783" s="7">
        <v>1</v>
      </c>
      <c r="J783" s="14" t="str">
        <f t="shared" si="12"/>
        <v>http://tritrypdb.org/gene/TcCLB.511303.64</v>
      </c>
    </row>
    <row r="784" spans="1:10">
      <c r="A784" s="7" t="s">
        <v>475</v>
      </c>
      <c r="B784" s="7" t="s">
        <v>278</v>
      </c>
      <c r="C784" s="7">
        <v>-1.335468176</v>
      </c>
      <c r="D784" s="7">
        <v>1.81E-6</v>
      </c>
      <c r="E784" s="7">
        <v>8.5199999999999997E-6</v>
      </c>
      <c r="F784" s="7">
        <v>2.4000000000000001E-5</v>
      </c>
      <c r="G784" s="7">
        <v>4.2228282200000002</v>
      </c>
      <c r="H784" s="7">
        <v>1</v>
      </c>
      <c r="I784" s="7">
        <v>1</v>
      </c>
      <c r="J784" s="14" t="str">
        <f t="shared" si="12"/>
        <v>http://tritrypdb.org/gene/TcCLB.511325.50</v>
      </c>
    </row>
    <row r="785" spans="1:10">
      <c r="A785" s="7" t="s">
        <v>886</v>
      </c>
      <c r="B785" s="7" t="s">
        <v>26</v>
      </c>
      <c r="C785" s="7">
        <v>1.1239972380000001</v>
      </c>
      <c r="D785" s="7">
        <v>1.91E-5</v>
      </c>
      <c r="E785" s="7">
        <v>6.0000000000000002E-5</v>
      </c>
      <c r="F785" s="7">
        <v>1.69023E-4</v>
      </c>
      <c r="G785" s="7">
        <v>4.2594548809999999</v>
      </c>
      <c r="H785" s="7">
        <v>1</v>
      </c>
      <c r="I785" s="7">
        <v>1</v>
      </c>
      <c r="J785" s="14" t="str">
        <f t="shared" si="12"/>
        <v>http://tritrypdb.org/gene/TcCLB.511327.20</v>
      </c>
    </row>
    <row r="786" spans="1:10">
      <c r="A786" s="7" t="s">
        <v>282</v>
      </c>
      <c r="B786" s="7" t="s">
        <v>283</v>
      </c>
      <c r="C786" s="7">
        <v>-1.266286574</v>
      </c>
      <c r="D786" s="7">
        <v>4.2884330000000003E-3</v>
      </c>
      <c r="E786" s="7">
        <v>5.3258819999999997E-3</v>
      </c>
      <c r="F786" s="7">
        <v>1.4991607000000001E-2</v>
      </c>
      <c r="G786" s="7">
        <v>3.2167122359999998</v>
      </c>
      <c r="H786" s="7">
        <v>1</v>
      </c>
      <c r="I786" s="7">
        <v>1</v>
      </c>
      <c r="J786" s="14" t="str">
        <f t="shared" si="12"/>
        <v>http://tritrypdb.org/gene/TcCLB.511333.10</v>
      </c>
    </row>
    <row r="787" spans="1:10">
      <c r="A787" s="7" t="s">
        <v>370</v>
      </c>
      <c r="B787" s="7" t="s">
        <v>62</v>
      </c>
      <c r="C787" s="7">
        <v>-1.009773609</v>
      </c>
      <c r="D787" s="7">
        <v>5.8574600000000005E-4</v>
      </c>
      <c r="E787" s="7">
        <v>1.026037E-3</v>
      </c>
      <c r="F787" s="7">
        <v>2.8881499999999999E-3</v>
      </c>
      <c r="G787" s="7">
        <v>3.6428756990000002</v>
      </c>
      <c r="H787" s="7">
        <v>1</v>
      </c>
      <c r="I787" s="7">
        <v>1</v>
      </c>
      <c r="J787" s="14" t="str">
        <f t="shared" si="12"/>
        <v>http://tritrypdb.org/gene/TcCLB.511335.9</v>
      </c>
    </row>
    <row r="788" spans="1:10">
      <c r="A788" s="7" t="s">
        <v>2897</v>
      </c>
      <c r="B788" s="7" t="s">
        <v>67</v>
      </c>
      <c r="C788" s="7">
        <v>1.793912296</v>
      </c>
      <c r="D788" s="7">
        <v>5.1778839999999998E-3</v>
      </c>
      <c r="E788" s="7">
        <v>6.2165720000000001E-3</v>
      </c>
      <c r="F788" s="7">
        <v>1.7498774000000002E-2</v>
      </c>
      <c r="G788" s="7">
        <v>1.231816357</v>
      </c>
      <c r="H788" s="7">
        <v>1</v>
      </c>
      <c r="I788" s="7">
        <v>1</v>
      </c>
      <c r="J788" s="14" t="str">
        <f t="shared" si="12"/>
        <v>http://tritrypdb.org/gene/TcCLB.511347.31</v>
      </c>
    </row>
    <row r="789" spans="1:10">
      <c r="A789" s="7" t="s">
        <v>1827</v>
      </c>
      <c r="B789" s="7" t="s">
        <v>34</v>
      </c>
      <c r="C789" s="7">
        <v>1.266774729</v>
      </c>
      <c r="D789" s="7">
        <v>4.5399999999999998E-10</v>
      </c>
      <c r="E789" s="7">
        <v>9.9900000000000005E-9</v>
      </c>
      <c r="F789" s="7">
        <v>2.81E-8</v>
      </c>
      <c r="G789" s="7">
        <v>6.4070243939999996</v>
      </c>
      <c r="H789" s="7">
        <v>1</v>
      </c>
      <c r="I789" s="7">
        <v>1</v>
      </c>
      <c r="J789" s="14" t="str">
        <f t="shared" si="12"/>
        <v>http://tritrypdb.org/gene/TcCLB.511353.34</v>
      </c>
    </row>
    <row r="790" spans="1:10">
      <c r="A790" s="7" t="s">
        <v>396</v>
      </c>
      <c r="B790" s="7" t="s">
        <v>397</v>
      </c>
      <c r="C790" s="7">
        <v>1.534914713</v>
      </c>
      <c r="D790" s="7">
        <v>5.6999999999999998E-9</v>
      </c>
      <c r="E790" s="7">
        <v>7.3000000000000005E-8</v>
      </c>
      <c r="F790" s="7">
        <v>2.0599999999999999E-7</v>
      </c>
      <c r="G790" s="7">
        <v>5.1390138070000004</v>
      </c>
      <c r="H790" s="7">
        <v>1</v>
      </c>
      <c r="I790" s="7">
        <v>1</v>
      </c>
      <c r="J790" s="14" t="str">
        <f t="shared" si="12"/>
        <v>http://tritrypdb.org/gene/TcCLB.511365.80</v>
      </c>
    </row>
    <row r="791" spans="1:10">
      <c r="A791" s="7" t="s">
        <v>4372</v>
      </c>
      <c r="B791" s="7" t="s">
        <v>80</v>
      </c>
      <c r="C791" s="7">
        <v>2.1097852700000002</v>
      </c>
      <c r="D791" s="7">
        <v>6.6219979999999996E-3</v>
      </c>
      <c r="E791" s="7">
        <v>7.5899979999999997E-3</v>
      </c>
      <c r="F791" s="7">
        <v>2.1364774999999999E-2</v>
      </c>
      <c r="G791" s="7">
        <v>10.36219466</v>
      </c>
      <c r="H791" s="7">
        <v>1</v>
      </c>
      <c r="I791" s="7">
        <v>1</v>
      </c>
      <c r="J791" s="14" t="str">
        <f t="shared" si="12"/>
        <v>http://tritrypdb.org/gene/TcCLB.511369.20</v>
      </c>
    </row>
    <row r="792" spans="1:10">
      <c r="A792" s="7" t="s">
        <v>4373</v>
      </c>
      <c r="B792" s="7" t="s">
        <v>80</v>
      </c>
      <c r="C792" s="7">
        <v>2.4556029480000001</v>
      </c>
      <c r="D792" s="7">
        <v>4.3093489999999996E-3</v>
      </c>
      <c r="E792" s="7">
        <v>5.3485019999999998E-3</v>
      </c>
      <c r="F792" s="7">
        <v>1.5055279E-2</v>
      </c>
      <c r="G792" s="7">
        <v>9.4169789080000008</v>
      </c>
      <c r="H792" s="7">
        <v>1</v>
      </c>
      <c r="I792" s="7">
        <v>1</v>
      </c>
      <c r="J792" s="14" t="str">
        <f t="shared" si="12"/>
        <v>http://tritrypdb.org/gene/TcCLB.511369.30</v>
      </c>
    </row>
    <row r="793" spans="1:10">
      <c r="A793" s="7" t="s">
        <v>1390</v>
      </c>
      <c r="B793" s="7" t="s">
        <v>34</v>
      </c>
      <c r="C793" s="7">
        <v>1.046817278</v>
      </c>
      <c r="D793" s="7">
        <v>1.9000000000000001E-5</v>
      </c>
      <c r="E793" s="7">
        <v>5.9799999999999997E-5</v>
      </c>
      <c r="F793" s="7">
        <v>1.68245E-4</v>
      </c>
      <c r="G793" s="7">
        <v>5.9380306310000002</v>
      </c>
      <c r="H793" s="7">
        <v>1</v>
      </c>
      <c r="I793" s="7">
        <v>1</v>
      </c>
      <c r="J793" s="14" t="str">
        <f t="shared" si="12"/>
        <v>http://tritrypdb.org/gene/TcCLB.511393.49</v>
      </c>
    </row>
    <row r="794" spans="1:10">
      <c r="A794" s="7" t="s">
        <v>239</v>
      </c>
      <c r="B794" s="7" t="s">
        <v>34</v>
      </c>
      <c r="C794" s="7">
        <v>1.4872767899999999</v>
      </c>
      <c r="D794" s="7">
        <v>7.1999999999999999E-7</v>
      </c>
      <c r="E794" s="7">
        <v>3.9199999999999997E-6</v>
      </c>
      <c r="F794" s="7">
        <v>1.1E-5</v>
      </c>
      <c r="G794" s="7">
        <v>5.0162674190000001</v>
      </c>
      <c r="H794" s="7">
        <v>1</v>
      </c>
      <c r="I794" s="7">
        <v>1</v>
      </c>
      <c r="J794" s="14" t="str">
        <f t="shared" si="12"/>
        <v>http://tritrypdb.org/gene/TcCLB.511395.70</v>
      </c>
    </row>
    <row r="795" spans="1:10">
      <c r="A795" s="7" t="s">
        <v>2076</v>
      </c>
      <c r="B795" s="7" t="s">
        <v>34</v>
      </c>
      <c r="C795" s="7">
        <v>-1.1394813180000001</v>
      </c>
      <c r="D795" s="7">
        <v>3.3799999999999999E-9</v>
      </c>
      <c r="E795" s="7">
        <v>4.9600000000000001E-8</v>
      </c>
      <c r="F795" s="7">
        <v>1.4000000000000001E-7</v>
      </c>
      <c r="G795" s="7">
        <v>6.1761758410000001</v>
      </c>
      <c r="H795" s="7">
        <v>1</v>
      </c>
      <c r="I795" s="7">
        <v>1</v>
      </c>
      <c r="J795" s="14" t="str">
        <f t="shared" si="12"/>
        <v>http://tritrypdb.org/gene/TcCLB.511409.70</v>
      </c>
    </row>
    <row r="796" spans="1:10">
      <c r="A796" s="7" t="s">
        <v>3366</v>
      </c>
      <c r="B796" s="7" t="s">
        <v>3367</v>
      </c>
      <c r="C796" s="7">
        <v>-1.3264450130000001</v>
      </c>
      <c r="D796" s="7">
        <v>2.29E-8</v>
      </c>
      <c r="E796" s="7">
        <v>2.2999999999999999E-7</v>
      </c>
      <c r="F796" s="7">
        <v>6.4700000000000001E-7</v>
      </c>
      <c r="G796" s="7">
        <v>9.7072196309999992</v>
      </c>
      <c r="H796" s="7">
        <v>1</v>
      </c>
      <c r="I796" s="7">
        <v>1</v>
      </c>
      <c r="J796" s="14" t="str">
        <f t="shared" si="12"/>
        <v>http://tritrypdb.org/gene/TcCLB.511411.30</v>
      </c>
    </row>
    <row r="797" spans="1:10">
      <c r="A797" s="7" t="s">
        <v>2071</v>
      </c>
      <c r="B797" s="7" t="s">
        <v>34</v>
      </c>
      <c r="C797" s="7">
        <v>-1.258516507</v>
      </c>
      <c r="D797" s="7">
        <v>1.4700000000000001E-9</v>
      </c>
      <c r="E797" s="7">
        <v>2.5399999999999999E-8</v>
      </c>
      <c r="F797" s="7">
        <v>7.1400000000000004E-8</v>
      </c>
      <c r="G797" s="7">
        <v>7.071077603</v>
      </c>
      <c r="H797" s="7">
        <v>1</v>
      </c>
      <c r="I797" s="7">
        <v>1</v>
      </c>
      <c r="J797" s="14" t="str">
        <f t="shared" si="12"/>
        <v>http://tritrypdb.org/gene/TcCLB.511411.8</v>
      </c>
    </row>
    <row r="798" spans="1:10">
      <c r="A798" s="7" t="s">
        <v>599</v>
      </c>
      <c r="B798" s="7" t="s">
        <v>600</v>
      </c>
      <c r="C798" s="7">
        <v>1.8636746449999999</v>
      </c>
      <c r="D798" s="7">
        <v>8.6400000000000003E-14</v>
      </c>
      <c r="E798" s="7">
        <v>2.01E-11</v>
      </c>
      <c r="F798" s="7">
        <v>5.6499999999999999E-11</v>
      </c>
      <c r="G798" s="7">
        <v>7.2899868750000003</v>
      </c>
      <c r="H798" s="7">
        <v>1</v>
      </c>
      <c r="I798" s="7">
        <v>1</v>
      </c>
      <c r="J798" s="14" t="str">
        <f t="shared" si="12"/>
        <v>http://tritrypdb.org/gene/TcCLB.511417.70</v>
      </c>
    </row>
    <row r="799" spans="1:10">
      <c r="A799" s="7" t="s">
        <v>4374</v>
      </c>
      <c r="B799" s="7" t="s">
        <v>4375</v>
      </c>
      <c r="C799" s="7">
        <v>1.5475821949999999</v>
      </c>
      <c r="D799" s="7">
        <v>5.2100000000000003E-8</v>
      </c>
      <c r="E799" s="7">
        <v>4.46E-7</v>
      </c>
      <c r="F799" s="7">
        <v>1.2500000000000001E-6</v>
      </c>
      <c r="G799" s="7">
        <v>7.4303338739999996</v>
      </c>
      <c r="H799" s="7">
        <v>1</v>
      </c>
      <c r="I799" s="7">
        <v>1</v>
      </c>
      <c r="J799" s="14" t="str">
        <f t="shared" si="12"/>
        <v>http://tritrypdb.org/gene/TcCLB.511417.90</v>
      </c>
    </row>
    <row r="800" spans="1:10">
      <c r="A800" s="7" t="s">
        <v>4634</v>
      </c>
      <c r="B800" s="7" t="s">
        <v>34</v>
      </c>
      <c r="C800" s="7">
        <v>1.266387615</v>
      </c>
      <c r="D800" s="7">
        <v>2.5399999999999998E-6</v>
      </c>
      <c r="E800" s="7">
        <v>1.13E-5</v>
      </c>
      <c r="F800" s="7">
        <v>3.1699999999999998E-5</v>
      </c>
      <c r="G800" s="7">
        <v>5.1836272619999999</v>
      </c>
      <c r="H800" s="7">
        <v>1</v>
      </c>
      <c r="I800" s="7">
        <v>1</v>
      </c>
      <c r="J800" s="14" t="str">
        <f t="shared" si="12"/>
        <v>http://tritrypdb.org/gene/TcCLB.511419.30</v>
      </c>
    </row>
    <row r="801" spans="1:10">
      <c r="A801" s="7" t="s">
        <v>4078</v>
      </c>
      <c r="B801" s="7" t="s">
        <v>49</v>
      </c>
      <c r="C801" s="7">
        <v>2.0577705100000001</v>
      </c>
      <c r="D801" s="7">
        <v>7.2900000000000002E-11</v>
      </c>
      <c r="E801" s="7">
        <v>2.4699999999999999E-9</v>
      </c>
      <c r="F801" s="7">
        <v>6.9399999999999996E-9</v>
      </c>
      <c r="G801" s="7">
        <v>7.5416550300000003</v>
      </c>
      <c r="H801" s="7">
        <v>1</v>
      </c>
      <c r="I801" s="7">
        <v>1</v>
      </c>
      <c r="J801" s="14" t="str">
        <f t="shared" si="12"/>
        <v>http://tritrypdb.org/gene/TcCLB.511419.40</v>
      </c>
    </row>
    <row r="802" spans="1:10">
      <c r="A802" s="7" t="s">
        <v>4738</v>
      </c>
      <c r="B802" s="7" t="s">
        <v>34</v>
      </c>
      <c r="C802" s="7">
        <v>1.0230776070000001</v>
      </c>
      <c r="D802" s="7">
        <v>6.3199999999999996E-6</v>
      </c>
      <c r="E802" s="7">
        <v>2.4199999999999999E-5</v>
      </c>
      <c r="F802" s="7">
        <v>6.8200000000000004E-5</v>
      </c>
      <c r="G802" s="7">
        <v>7.11232548</v>
      </c>
      <c r="H802" s="7">
        <v>1</v>
      </c>
      <c r="I802" s="7">
        <v>1</v>
      </c>
      <c r="J802" s="14" t="str">
        <f t="shared" si="12"/>
        <v>http://tritrypdb.org/gene/TcCLB.511421.50</v>
      </c>
    </row>
    <row r="803" spans="1:10">
      <c r="A803" s="7" t="s">
        <v>2808</v>
      </c>
      <c r="B803" s="7" t="s">
        <v>2809</v>
      </c>
      <c r="C803" s="7">
        <v>-1.20331583</v>
      </c>
      <c r="D803" s="7">
        <v>3.8600000000000002E-8</v>
      </c>
      <c r="E803" s="7">
        <v>3.4999999999999998E-7</v>
      </c>
      <c r="F803" s="7">
        <v>9.850000000000001E-7</v>
      </c>
      <c r="G803" s="7">
        <v>5.5937082929999997</v>
      </c>
      <c r="H803" s="7">
        <v>1</v>
      </c>
      <c r="I803" s="7">
        <v>1</v>
      </c>
      <c r="J803" s="14" t="str">
        <f t="shared" si="12"/>
        <v>http://tritrypdb.org/gene/TcCLB.511437.20</v>
      </c>
    </row>
    <row r="804" spans="1:10">
      <c r="A804" s="7" t="s">
        <v>2503</v>
      </c>
      <c r="B804" s="7" t="s">
        <v>2504</v>
      </c>
      <c r="C804" s="7">
        <v>-1.304215841</v>
      </c>
      <c r="D804" s="7">
        <v>7.0999999999999998E-7</v>
      </c>
      <c r="E804" s="7">
        <v>3.8700000000000002E-6</v>
      </c>
      <c r="F804" s="7">
        <v>1.0900000000000001E-5</v>
      </c>
      <c r="G804" s="7">
        <v>5.3227328009999999</v>
      </c>
      <c r="H804" s="7">
        <v>1</v>
      </c>
      <c r="I804" s="7">
        <v>1</v>
      </c>
      <c r="J804" s="14" t="str">
        <f t="shared" si="12"/>
        <v>http://tritrypdb.org/gene/TcCLB.511439.20</v>
      </c>
    </row>
    <row r="805" spans="1:10">
      <c r="A805" s="7" t="s">
        <v>652</v>
      </c>
      <c r="B805" s="7" t="s">
        <v>34</v>
      </c>
      <c r="C805" s="7">
        <v>1.5404676719999999</v>
      </c>
      <c r="D805" s="7">
        <v>2.4699999999999999E-11</v>
      </c>
      <c r="E805" s="7">
        <v>1.1200000000000001E-9</v>
      </c>
      <c r="F805" s="7">
        <v>3.1500000000000001E-9</v>
      </c>
      <c r="G805" s="7">
        <v>6.9004354360000004</v>
      </c>
      <c r="H805" s="7">
        <v>1</v>
      </c>
      <c r="I805" s="7">
        <v>1</v>
      </c>
      <c r="J805" s="14" t="str">
        <f t="shared" si="12"/>
        <v>http://tritrypdb.org/gene/TcCLB.511469.20</v>
      </c>
    </row>
    <row r="806" spans="1:10">
      <c r="A806" s="7" t="s">
        <v>1240</v>
      </c>
      <c r="B806" s="7" t="s">
        <v>34</v>
      </c>
      <c r="C806" s="7">
        <v>1.3693534359999999</v>
      </c>
      <c r="D806" s="7">
        <v>1.8500000000000001E-10</v>
      </c>
      <c r="E806" s="7">
        <v>4.8399999999999998E-9</v>
      </c>
      <c r="F806" s="7">
        <v>1.3599999999999999E-8</v>
      </c>
      <c r="G806" s="7">
        <v>7.1048262610000004</v>
      </c>
      <c r="H806" s="7">
        <v>1</v>
      </c>
      <c r="I806" s="7">
        <v>1</v>
      </c>
      <c r="J806" s="14" t="str">
        <f t="shared" si="12"/>
        <v>http://tritrypdb.org/gene/TcCLB.511469.40</v>
      </c>
    </row>
    <row r="807" spans="1:10">
      <c r="A807" s="7" t="s">
        <v>487</v>
      </c>
      <c r="B807" s="7" t="s">
        <v>488</v>
      </c>
      <c r="C807" s="7">
        <v>1.3010683139999999</v>
      </c>
      <c r="D807" s="7">
        <v>8.2499999999999994E-9</v>
      </c>
      <c r="E807" s="7">
        <v>9.9499999999999998E-8</v>
      </c>
      <c r="F807" s="7">
        <v>2.8000000000000002E-7</v>
      </c>
      <c r="G807" s="7">
        <v>6.6870554960000002</v>
      </c>
      <c r="H807" s="7">
        <v>1</v>
      </c>
      <c r="I807" s="7">
        <v>1</v>
      </c>
      <c r="J807" s="14" t="str">
        <f t="shared" si="12"/>
        <v>http://tritrypdb.org/gene/TcCLB.511469.70</v>
      </c>
    </row>
    <row r="808" spans="1:10">
      <c r="A808" s="7" t="s">
        <v>1085</v>
      </c>
      <c r="B808" s="7" t="s">
        <v>34</v>
      </c>
      <c r="C808" s="7">
        <v>1.1773218969999999</v>
      </c>
      <c r="D808" s="7">
        <v>3.3899999999999999E-8</v>
      </c>
      <c r="E808" s="7">
        <v>3.1600000000000002E-7</v>
      </c>
      <c r="F808" s="7">
        <v>8.8999999999999995E-7</v>
      </c>
      <c r="G808" s="7">
        <v>6.976518682</v>
      </c>
      <c r="H808" s="7">
        <v>1</v>
      </c>
      <c r="I808" s="7">
        <v>1</v>
      </c>
      <c r="J808" s="14" t="str">
        <f t="shared" si="12"/>
        <v>http://tritrypdb.org/gene/TcCLB.511529.210</v>
      </c>
    </row>
    <row r="809" spans="1:10">
      <c r="A809" s="7" t="s">
        <v>4739</v>
      </c>
      <c r="B809" s="7" t="s">
        <v>26</v>
      </c>
      <c r="C809" s="7">
        <v>-1.0046527089999999</v>
      </c>
      <c r="D809" s="7">
        <v>1.0600000000000001E-8</v>
      </c>
      <c r="E809" s="7">
        <v>1.1999999999999999E-7</v>
      </c>
      <c r="F809" s="7">
        <v>3.3799999999999998E-7</v>
      </c>
      <c r="G809" s="7">
        <v>6.2207703949999997</v>
      </c>
      <c r="H809" s="7">
        <v>1</v>
      </c>
      <c r="I809" s="7">
        <v>1</v>
      </c>
      <c r="J809" s="14" t="str">
        <f t="shared" si="12"/>
        <v>http://tritrypdb.org/gene/TcCLB.511529.250</v>
      </c>
    </row>
    <row r="810" spans="1:10">
      <c r="A810" s="7" t="s">
        <v>3368</v>
      </c>
      <c r="B810" s="7" t="s">
        <v>26</v>
      </c>
      <c r="C810" s="7">
        <v>-1.1126291479999999</v>
      </c>
      <c r="D810" s="7">
        <v>4.4800000000000002E-9</v>
      </c>
      <c r="E810" s="7">
        <v>6.2200000000000001E-8</v>
      </c>
      <c r="F810" s="7">
        <v>1.7499999999999999E-7</v>
      </c>
      <c r="G810" s="7">
        <v>5.8943449880000003</v>
      </c>
      <c r="H810" s="7">
        <v>1</v>
      </c>
      <c r="I810" s="7">
        <v>1</v>
      </c>
      <c r="J810" s="14" t="str">
        <f t="shared" si="12"/>
        <v>http://tritrypdb.org/gene/TcCLB.511529.59</v>
      </c>
    </row>
    <row r="811" spans="1:10">
      <c r="A811" s="7" t="s">
        <v>679</v>
      </c>
      <c r="B811" s="7" t="s">
        <v>680</v>
      </c>
      <c r="C811" s="7">
        <v>1.1019356840000001</v>
      </c>
      <c r="D811" s="7">
        <v>7.61E-7</v>
      </c>
      <c r="E811" s="7">
        <v>4.0799999999999999E-6</v>
      </c>
      <c r="F811" s="7">
        <v>1.15E-5</v>
      </c>
      <c r="G811" s="7">
        <v>6.125055014</v>
      </c>
      <c r="H811" s="7">
        <v>1</v>
      </c>
      <c r="I811" s="7">
        <v>1</v>
      </c>
      <c r="J811" s="14" t="str">
        <f t="shared" si="12"/>
        <v>http://tritrypdb.org/gene/TcCLB.511529.68</v>
      </c>
    </row>
    <row r="812" spans="1:10">
      <c r="A812" s="7" t="s">
        <v>384</v>
      </c>
      <c r="B812" s="7" t="s">
        <v>385</v>
      </c>
      <c r="C812" s="7">
        <v>2.5646255529999999</v>
      </c>
      <c r="D812" s="7">
        <v>4.7500000000000001E-10</v>
      </c>
      <c r="E812" s="7">
        <v>1.04E-8</v>
      </c>
      <c r="F812" s="7">
        <v>2.9300000000000001E-8</v>
      </c>
      <c r="G812" s="7">
        <v>5.9597323339999999</v>
      </c>
      <c r="H812" s="7">
        <v>1</v>
      </c>
      <c r="I812" s="7">
        <v>1</v>
      </c>
      <c r="J812" s="14" t="str">
        <f t="shared" si="12"/>
        <v>http://tritrypdb.org/gene/TcCLB.511529.80</v>
      </c>
    </row>
    <row r="813" spans="1:10">
      <c r="A813" s="7" t="s">
        <v>3958</v>
      </c>
      <c r="B813" s="7" t="s">
        <v>34</v>
      </c>
      <c r="C813" s="7">
        <v>1.090779497</v>
      </c>
      <c r="D813" s="7">
        <v>3.01E-6</v>
      </c>
      <c r="E813" s="7">
        <v>1.2999999999999999E-5</v>
      </c>
      <c r="F813" s="7">
        <v>3.65E-5</v>
      </c>
      <c r="G813" s="7">
        <v>7.6591147919999996</v>
      </c>
      <c r="H813" s="7">
        <v>1</v>
      </c>
      <c r="I813" s="7">
        <v>1</v>
      </c>
      <c r="J813" s="14" t="str">
        <f t="shared" si="12"/>
        <v>http://tritrypdb.org/gene/TcCLB.511537.69</v>
      </c>
    </row>
    <row r="814" spans="1:10">
      <c r="A814" s="7" t="s">
        <v>4104</v>
      </c>
      <c r="B814" s="7" t="s">
        <v>23</v>
      </c>
      <c r="C814" s="7">
        <v>-1.348671545</v>
      </c>
      <c r="D814" s="7">
        <v>9.0458599999999998E-4</v>
      </c>
      <c r="E814" s="7">
        <v>1.477328E-3</v>
      </c>
      <c r="F814" s="7">
        <v>4.1584710000000004E-3</v>
      </c>
      <c r="G814" s="7">
        <v>4.7452319139999997</v>
      </c>
      <c r="H814" s="7">
        <v>1</v>
      </c>
      <c r="I814" s="7">
        <v>1</v>
      </c>
      <c r="J814" s="14" t="str">
        <f t="shared" si="12"/>
        <v>http://tritrypdb.org/gene/TcCLB.511555.10</v>
      </c>
    </row>
    <row r="815" spans="1:10">
      <c r="A815" s="7" t="s">
        <v>326</v>
      </c>
      <c r="B815" s="7" t="s">
        <v>327</v>
      </c>
      <c r="C815" s="7">
        <v>3.078310954</v>
      </c>
      <c r="D815" s="7">
        <v>1.0999999999999999E-8</v>
      </c>
      <c r="E815" s="7">
        <v>1.24E-7</v>
      </c>
      <c r="F815" s="7">
        <v>3.4900000000000001E-7</v>
      </c>
      <c r="G815" s="7">
        <v>6.6240852569999999</v>
      </c>
      <c r="H815" s="7">
        <v>1</v>
      </c>
      <c r="I815" s="7">
        <v>1</v>
      </c>
      <c r="J815" s="14" t="str">
        <f t="shared" si="12"/>
        <v>http://tritrypdb.org/gene/TcCLB.511555.80</v>
      </c>
    </row>
    <row r="816" spans="1:10">
      <c r="A816" s="7" t="s">
        <v>4378</v>
      </c>
      <c r="B816" s="7" t="s">
        <v>853</v>
      </c>
      <c r="C816" s="7">
        <v>-1.4401434989999999</v>
      </c>
      <c r="D816" s="7">
        <v>1.8299999999999998E-8</v>
      </c>
      <c r="E816" s="7">
        <v>1.8799999999999999E-7</v>
      </c>
      <c r="F816" s="7">
        <v>5.3000000000000001E-7</v>
      </c>
      <c r="G816" s="7">
        <v>9.0197845539999992</v>
      </c>
      <c r="H816" s="7">
        <v>1</v>
      </c>
      <c r="I816" s="7">
        <v>1</v>
      </c>
      <c r="J816" s="14" t="str">
        <f t="shared" si="12"/>
        <v>http://tritrypdb.org/gene/TcCLB.511575.130</v>
      </c>
    </row>
    <row r="817" spans="1:10">
      <c r="A817" s="7" t="s">
        <v>1960</v>
      </c>
      <c r="B817" s="7" t="s">
        <v>1961</v>
      </c>
      <c r="C817" s="7">
        <v>1.9959923159999999</v>
      </c>
      <c r="D817" s="7">
        <v>1.24E-11</v>
      </c>
      <c r="E817" s="7">
        <v>7.1000000000000003E-10</v>
      </c>
      <c r="F817" s="7">
        <v>2.0000000000000001E-9</v>
      </c>
      <c r="G817" s="7">
        <v>7.2549515659999999</v>
      </c>
      <c r="H817" s="7">
        <v>1</v>
      </c>
      <c r="I817" s="7">
        <v>1</v>
      </c>
      <c r="J817" s="14" t="str">
        <f t="shared" si="12"/>
        <v>http://tritrypdb.org/gene/TcCLB.511575.60</v>
      </c>
    </row>
    <row r="818" spans="1:10">
      <c r="A818" s="7" t="s">
        <v>436</v>
      </c>
      <c r="B818" s="7" t="s">
        <v>34</v>
      </c>
      <c r="C818" s="7">
        <v>1.3287647709999999</v>
      </c>
      <c r="D818" s="7">
        <v>2.0800000000000001E-7</v>
      </c>
      <c r="E818" s="7">
        <v>1.3999999999999999E-6</v>
      </c>
      <c r="F818" s="7">
        <v>3.9299999999999996E-6</v>
      </c>
      <c r="G818" s="7">
        <v>5.2801345919999996</v>
      </c>
      <c r="H818" s="7">
        <v>1</v>
      </c>
      <c r="I818" s="7">
        <v>1</v>
      </c>
      <c r="J818" s="14" t="str">
        <f t="shared" si="12"/>
        <v>http://tritrypdb.org/gene/TcCLB.511577.144</v>
      </c>
    </row>
    <row r="819" spans="1:10">
      <c r="A819" s="7" t="s">
        <v>4638</v>
      </c>
      <c r="B819" s="7" t="s">
        <v>4639</v>
      </c>
      <c r="C819" s="7">
        <v>1.4234349159999999</v>
      </c>
      <c r="D819" s="7">
        <v>1.13E-10</v>
      </c>
      <c r="E819" s="7">
        <v>3.3999999999999998E-9</v>
      </c>
      <c r="F819" s="7">
        <v>9.5800000000000004E-9</v>
      </c>
      <c r="G819" s="7">
        <v>6.8468230959999996</v>
      </c>
      <c r="H819" s="7">
        <v>1</v>
      </c>
      <c r="I819" s="7">
        <v>1</v>
      </c>
      <c r="J819" s="14" t="str">
        <f t="shared" si="12"/>
        <v>http://tritrypdb.org/gene/TcCLB.511577.50</v>
      </c>
    </row>
    <row r="820" spans="1:10">
      <c r="A820" s="7" t="s">
        <v>894</v>
      </c>
      <c r="B820" s="7" t="s">
        <v>895</v>
      </c>
      <c r="C820" s="7">
        <v>1.449142138</v>
      </c>
      <c r="D820" s="7">
        <v>5.4800000000000001E-12</v>
      </c>
      <c r="E820" s="7">
        <v>3.7799999999999999E-10</v>
      </c>
      <c r="F820" s="7">
        <v>1.0600000000000001E-9</v>
      </c>
      <c r="G820" s="7">
        <v>6.6871331959999996</v>
      </c>
      <c r="H820" s="7">
        <v>1</v>
      </c>
      <c r="I820" s="7">
        <v>1</v>
      </c>
      <c r="J820" s="14" t="str">
        <f t="shared" si="12"/>
        <v>http://tritrypdb.org/gene/TcCLB.511577.60</v>
      </c>
    </row>
    <row r="821" spans="1:10">
      <c r="A821" s="7" t="s">
        <v>4640</v>
      </c>
      <c r="B821" s="7" t="s">
        <v>34</v>
      </c>
      <c r="C821" s="7">
        <v>1.0930490100000001</v>
      </c>
      <c r="D821" s="7">
        <v>2.4699999999999999E-8</v>
      </c>
      <c r="E821" s="7">
        <v>2.4400000000000001E-7</v>
      </c>
      <c r="F821" s="7">
        <v>6.8700000000000005E-7</v>
      </c>
      <c r="G821" s="7">
        <v>6.305387616</v>
      </c>
      <c r="H821" s="7">
        <v>1</v>
      </c>
      <c r="I821" s="7">
        <v>1</v>
      </c>
      <c r="J821" s="14" t="str">
        <f t="shared" si="12"/>
        <v>http://tritrypdb.org/gene/TcCLB.511577.70</v>
      </c>
    </row>
    <row r="822" spans="1:10">
      <c r="A822" s="7" t="s">
        <v>3241</v>
      </c>
      <c r="B822" s="7" t="s">
        <v>34</v>
      </c>
      <c r="C822" s="7">
        <v>-1.1752679530000001</v>
      </c>
      <c r="D822" s="7">
        <v>4.36E-8</v>
      </c>
      <c r="E822" s="7">
        <v>3.84E-7</v>
      </c>
      <c r="F822" s="7">
        <v>1.08E-6</v>
      </c>
      <c r="G822" s="7">
        <v>4.8138114859999996</v>
      </c>
      <c r="H822" s="7">
        <v>1</v>
      </c>
      <c r="I822" s="7">
        <v>1</v>
      </c>
      <c r="J822" s="14" t="str">
        <f t="shared" si="12"/>
        <v>http://tritrypdb.org/gene/TcCLB.511585.100</v>
      </c>
    </row>
    <row r="823" spans="1:10">
      <c r="A823" s="7" t="s">
        <v>6622</v>
      </c>
      <c r="B823" s="7" t="s">
        <v>26</v>
      </c>
      <c r="C823" s="7">
        <v>-1.0053763149999999</v>
      </c>
      <c r="D823" s="7">
        <v>4.7600000000000001E-9</v>
      </c>
      <c r="E823" s="7">
        <v>6.4700000000000004E-8</v>
      </c>
      <c r="F823" s="7">
        <v>1.8199999999999999E-7</v>
      </c>
      <c r="G823" s="7">
        <v>6.3375080329999998</v>
      </c>
      <c r="H823" s="7">
        <v>1</v>
      </c>
      <c r="I823" s="7">
        <v>1</v>
      </c>
      <c r="J823" s="14" t="str">
        <f t="shared" si="12"/>
        <v>http://tritrypdb.org/gene/TcCLB.511585.110</v>
      </c>
    </row>
    <row r="824" spans="1:10">
      <c r="A824" s="7" t="s">
        <v>846</v>
      </c>
      <c r="B824" s="7" t="s">
        <v>34</v>
      </c>
      <c r="C824" s="7">
        <v>1.436554704</v>
      </c>
      <c r="D824" s="7">
        <v>1.8199999999999999E-5</v>
      </c>
      <c r="E824" s="7">
        <v>5.77E-5</v>
      </c>
      <c r="F824" s="7">
        <v>1.6241399999999999E-4</v>
      </c>
      <c r="G824" s="7">
        <v>5.5188758809999996</v>
      </c>
      <c r="H824" s="7">
        <v>1</v>
      </c>
      <c r="I824" s="7">
        <v>1</v>
      </c>
      <c r="J824" s="14" t="str">
        <f t="shared" si="12"/>
        <v>http://tritrypdb.org/gene/TcCLB.511589.150</v>
      </c>
    </row>
    <row r="825" spans="1:10">
      <c r="A825" s="7" t="s">
        <v>469</v>
      </c>
      <c r="B825" s="7" t="s">
        <v>470</v>
      </c>
      <c r="C825" s="7">
        <v>2.6629811010000002</v>
      </c>
      <c r="D825" s="7">
        <v>1.01E-13</v>
      </c>
      <c r="E825" s="7">
        <v>2.2000000000000002E-11</v>
      </c>
      <c r="F825" s="7">
        <v>6.1900000000000001E-11</v>
      </c>
      <c r="G825" s="7">
        <v>9.1918249890000006</v>
      </c>
      <c r="H825" s="7">
        <v>1</v>
      </c>
      <c r="I825" s="7">
        <v>1</v>
      </c>
      <c r="J825" s="14" t="str">
        <f t="shared" si="12"/>
        <v>http://tritrypdb.org/gene/TcCLB.511589.200</v>
      </c>
    </row>
    <row r="826" spans="1:10">
      <c r="A826" s="7" t="s">
        <v>481</v>
      </c>
      <c r="B826" s="7" t="s">
        <v>34</v>
      </c>
      <c r="C826" s="7">
        <v>1.2794192550000001</v>
      </c>
      <c r="D826" s="7">
        <v>1.058795E-3</v>
      </c>
      <c r="E826" s="7">
        <v>1.67352E-3</v>
      </c>
      <c r="F826" s="7">
        <v>4.710723E-3</v>
      </c>
      <c r="G826" s="7">
        <v>4.4134238740000002</v>
      </c>
      <c r="H826" s="7">
        <v>1</v>
      </c>
      <c r="I826" s="7">
        <v>1</v>
      </c>
      <c r="J826" s="14" t="str">
        <f t="shared" si="12"/>
        <v>http://tritrypdb.org/gene/TcCLB.511589.60</v>
      </c>
    </row>
    <row r="827" spans="1:10">
      <c r="A827" s="7" t="s">
        <v>4205</v>
      </c>
      <c r="B827" s="7" t="s">
        <v>26</v>
      </c>
      <c r="C827" s="7">
        <v>1.6637385419999999</v>
      </c>
      <c r="D827" s="7">
        <v>7.322065E-3</v>
      </c>
      <c r="E827" s="7">
        <v>8.2225240000000002E-3</v>
      </c>
      <c r="F827" s="7">
        <v>2.3145246000000001E-2</v>
      </c>
      <c r="G827" s="7">
        <v>1.8362367799999999</v>
      </c>
      <c r="H827" s="7">
        <v>1</v>
      </c>
      <c r="I827" s="7">
        <v>1</v>
      </c>
      <c r="J827" s="14" t="str">
        <f t="shared" si="12"/>
        <v>http://tritrypdb.org/gene/TcCLB.511597.25</v>
      </c>
    </row>
    <row r="828" spans="1:10">
      <c r="A828" s="7" t="s">
        <v>4643</v>
      </c>
      <c r="B828" s="7" t="s">
        <v>23</v>
      </c>
      <c r="C828" s="7">
        <v>-1.12987522</v>
      </c>
      <c r="D828" s="7">
        <v>2.5865631E-2</v>
      </c>
      <c r="E828" s="7">
        <v>2.2896903999999999E-2</v>
      </c>
      <c r="F828" s="7">
        <v>6.4451560000000005E-2</v>
      </c>
      <c r="G828" s="7">
        <v>2.505525837</v>
      </c>
      <c r="H828" s="7">
        <v>1</v>
      </c>
      <c r="I828" s="7">
        <v>0</v>
      </c>
      <c r="J828" s="14" t="str">
        <f t="shared" si="12"/>
        <v>http://tritrypdb.org/gene/TcCLB.511597.40</v>
      </c>
    </row>
    <row r="829" spans="1:10">
      <c r="A829" s="7" t="s">
        <v>2487</v>
      </c>
      <c r="B829" s="7" t="s">
        <v>297</v>
      </c>
      <c r="C829" s="7">
        <v>-1.3093679499999999</v>
      </c>
      <c r="D829" s="7">
        <v>1.2730310999999999E-2</v>
      </c>
      <c r="E829" s="7">
        <v>1.285502E-2</v>
      </c>
      <c r="F829" s="7">
        <v>3.6185070999999999E-2</v>
      </c>
      <c r="G829" s="7">
        <v>2.616192775</v>
      </c>
      <c r="H829" s="7">
        <v>1</v>
      </c>
      <c r="I829" s="7">
        <v>1</v>
      </c>
      <c r="J829" s="14" t="str">
        <f t="shared" si="12"/>
        <v>http://tritrypdb.org/gene/TcCLB.511599.110</v>
      </c>
    </row>
    <row r="830" spans="1:10">
      <c r="A830" s="7" t="s">
        <v>2624</v>
      </c>
      <c r="B830" s="7" t="s">
        <v>317</v>
      </c>
      <c r="C830" s="7">
        <v>-2.100191744</v>
      </c>
      <c r="D830" s="7">
        <v>1.0434382000000001E-2</v>
      </c>
      <c r="E830" s="7">
        <v>1.0956278E-2</v>
      </c>
      <c r="F830" s="7">
        <v>3.0840379000000001E-2</v>
      </c>
      <c r="G830" s="7">
        <v>0.49599747</v>
      </c>
      <c r="H830" s="7">
        <v>1</v>
      </c>
      <c r="I830" s="7">
        <v>1</v>
      </c>
      <c r="J830" s="14" t="str">
        <f t="shared" si="12"/>
        <v>http://tritrypdb.org/gene/TcCLB.511603.151</v>
      </c>
    </row>
    <row r="831" spans="1:10">
      <c r="A831" s="7" t="s">
        <v>3066</v>
      </c>
      <c r="B831" s="7" t="s">
        <v>317</v>
      </c>
      <c r="C831" s="7">
        <v>-1.3987657040000001</v>
      </c>
      <c r="D831" s="7">
        <v>7.7454510000000004E-3</v>
      </c>
      <c r="E831" s="7">
        <v>8.6146940000000009E-3</v>
      </c>
      <c r="F831" s="7">
        <v>2.4249150000000001E-2</v>
      </c>
      <c r="G831" s="7">
        <v>0.834772929</v>
      </c>
      <c r="H831" s="7">
        <v>1</v>
      </c>
      <c r="I831" s="7">
        <v>1</v>
      </c>
      <c r="J831" s="14" t="str">
        <f t="shared" si="12"/>
        <v>http://tritrypdb.org/gene/TcCLB.511603.434</v>
      </c>
    </row>
    <row r="832" spans="1:10">
      <c r="A832" s="7" t="s">
        <v>4645</v>
      </c>
      <c r="B832" s="7" t="s">
        <v>23</v>
      </c>
      <c r="C832" s="7">
        <v>-1.9234581180000001</v>
      </c>
      <c r="D832" s="7">
        <v>3.1919103999999997E-2</v>
      </c>
      <c r="E832" s="7">
        <v>2.7061090999999999E-2</v>
      </c>
      <c r="F832" s="7">
        <v>7.6173159000000004E-2</v>
      </c>
      <c r="G832" s="7">
        <v>0.58334052700000005</v>
      </c>
      <c r="H832" s="7">
        <v>1</v>
      </c>
      <c r="I832" s="7">
        <v>0</v>
      </c>
      <c r="J832" s="14" t="str">
        <f t="shared" si="12"/>
        <v>http://tritrypdb.org/gene/TcCLB.511605.20</v>
      </c>
    </row>
    <row r="833" spans="1:10">
      <c r="A833" s="7" t="s">
        <v>4740</v>
      </c>
      <c r="B833" s="7" t="s">
        <v>297</v>
      </c>
      <c r="C833" s="7">
        <v>-1.4288254010000001</v>
      </c>
      <c r="D833" s="7">
        <v>3.7167831999999998E-2</v>
      </c>
      <c r="E833" s="7">
        <v>3.0538253000000001E-2</v>
      </c>
      <c r="F833" s="7">
        <v>8.5960880000000003E-2</v>
      </c>
      <c r="G833" s="7">
        <v>1.120587065</v>
      </c>
      <c r="H833" s="7">
        <v>1</v>
      </c>
      <c r="I833" s="7">
        <v>0</v>
      </c>
      <c r="J833" s="14" t="str">
        <f t="shared" si="12"/>
        <v>http://tritrypdb.org/gene/TcCLB.511605.30</v>
      </c>
    </row>
    <row r="834" spans="1:10">
      <c r="A834" s="7" t="s">
        <v>2365</v>
      </c>
      <c r="B834" s="7" t="s">
        <v>31</v>
      </c>
      <c r="C834" s="7">
        <v>-1.268323866</v>
      </c>
      <c r="D834" s="7">
        <v>9.1178400000000001E-4</v>
      </c>
      <c r="E834" s="7">
        <v>1.4871229999999999E-3</v>
      </c>
      <c r="F834" s="7">
        <v>4.1860430000000004E-3</v>
      </c>
      <c r="G834" s="7">
        <v>5.6304331489999999</v>
      </c>
      <c r="H834" s="7">
        <v>1</v>
      </c>
      <c r="I834" s="7">
        <v>1</v>
      </c>
      <c r="J834" s="14" t="str">
        <f t="shared" ref="J834:J869" si="13">HYPERLINK("http://tritrypdb.org/gene/"&amp;A834)</f>
        <v>http://tritrypdb.org/gene/TcCLB.511605.5</v>
      </c>
    </row>
    <row r="835" spans="1:10">
      <c r="A835" s="7" t="s">
        <v>4646</v>
      </c>
      <c r="B835" s="7" t="s">
        <v>297</v>
      </c>
      <c r="C835" s="7">
        <v>1.1863824679999999</v>
      </c>
      <c r="D835" s="7">
        <v>6.1627484000000003E-2</v>
      </c>
      <c r="E835" s="7">
        <v>4.5320096999999997E-2</v>
      </c>
      <c r="F835" s="7">
        <v>0.12756968899999999</v>
      </c>
      <c r="G835" s="7">
        <v>2.5044594199999999</v>
      </c>
      <c r="H835" s="7">
        <v>1</v>
      </c>
      <c r="I835" s="7">
        <v>0</v>
      </c>
      <c r="J835" s="14" t="str">
        <f t="shared" si="13"/>
        <v>http://tritrypdb.org/gene/TcCLB.511613.120</v>
      </c>
    </row>
    <row r="836" spans="1:10">
      <c r="A836" s="7" t="s">
        <v>4741</v>
      </c>
      <c r="B836" s="7" t="s">
        <v>23</v>
      </c>
      <c r="C836" s="7">
        <v>-2.3599439769999999</v>
      </c>
      <c r="D836" s="7">
        <v>3.8329779999999999E-3</v>
      </c>
      <c r="E836" s="7">
        <v>4.8477060000000002E-3</v>
      </c>
      <c r="F836" s="7">
        <v>1.3645610000000001E-2</v>
      </c>
      <c r="G836" s="7">
        <v>-0.70741640800000005</v>
      </c>
      <c r="H836" s="7">
        <v>1</v>
      </c>
      <c r="I836" s="7">
        <v>1</v>
      </c>
      <c r="J836" s="14" t="str">
        <f t="shared" si="13"/>
        <v>http://tritrypdb.org/gene/TcCLB.511613.60</v>
      </c>
    </row>
    <row r="837" spans="1:10">
      <c r="A837" s="7" t="s">
        <v>4647</v>
      </c>
      <c r="B837" s="7" t="s">
        <v>23</v>
      </c>
      <c r="C837" s="7">
        <v>-1.4457247470000001</v>
      </c>
      <c r="D837" s="7">
        <v>3.0488431E-2</v>
      </c>
      <c r="E837" s="7">
        <v>2.6118305000000001E-2</v>
      </c>
      <c r="F837" s="7">
        <v>7.3519347999999998E-2</v>
      </c>
      <c r="G837" s="7">
        <v>1.3653140500000001</v>
      </c>
      <c r="H837" s="7">
        <v>1</v>
      </c>
      <c r="I837" s="7">
        <v>0</v>
      </c>
      <c r="J837" s="14" t="str">
        <f t="shared" si="13"/>
        <v>http://tritrypdb.org/gene/TcCLB.511613.80</v>
      </c>
    </row>
    <row r="838" spans="1:10">
      <c r="A838" s="7" t="s">
        <v>4742</v>
      </c>
      <c r="B838" s="7" t="s">
        <v>76</v>
      </c>
      <c r="C838" s="7">
        <v>1.0267382089999999</v>
      </c>
      <c r="D838" s="7">
        <v>2.65E-5</v>
      </c>
      <c r="E838" s="7">
        <v>7.86E-5</v>
      </c>
      <c r="F838" s="7">
        <v>2.2134100000000001E-4</v>
      </c>
      <c r="G838" s="7">
        <v>5.7820081529999996</v>
      </c>
      <c r="H838" s="7">
        <v>1</v>
      </c>
      <c r="I838" s="7">
        <v>1</v>
      </c>
      <c r="J838" s="14" t="str">
        <f t="shared" si="13"/>
        <v>http://tritrypdb.org/gene/TcCLB.511621.190</v>
      </c>
    </row>
    <row r="839" spans="1:10">
      <c r="A839" s="7" t="s">
        <v>1813</v>
      </c>
      <c r="B839" s="7" t="s">
        <v>1814</v>
      </c>
      <c r="C839" s="7">
        <v>1.169582774</v>
      </c>
      <c r="D839" s="7">
        <v>3.4697310000000002E-3</v>
      </c>
      <c r="E839" s="7">
        <v>4.4906670000000003E-3</v>
      </c>
      <c r="F839" s="7">
        <v>1.2640596E-2</v>
      </c>
      <c r="G839" s="7">
        <v>4.6630064219999996</v>
      </c>
      <c r="H839" s="7">
        <v>1</v>
      </c>
      <c r="I839" s="7">
        <v>1</v>
      </c>
      <c r="J839" s="14" t="str">
        <f t="shared" si="13"/>
        <v>http://tritrypdb.org/gene/TcCLB.511621.200</v>
      </c>
    </row>
    <row r="840" spans="1:10">
      <c r="A840" s="7" t="s">
        <v>4383</v>
      </c>
      <c r="B840" s="7" t="s">
        <v>26</v>
      </c>
      <c r="C840" s="7">
        <v>1.852985661</v>
      </c>
      <c r="D840" s="7">
        <v>1.52786E-4</v>
      </c>
      <c r="E840" s="7">
        <v>3.37843E-4</v>
      </c>
      <c r="F840" s="7">
        <v>9.5098100000000005E-4</v>
      </c>
      <c r="G840" s="7">
        <v>3.4313877399999999</v>
      </c>
      <c r="H840" s="7">
        <v>1</v>
      </c>
      <c r="I840" s="7">
        <v>1</v>
      </c>
      <c r="J840" s="14" t="str">
        <f t="shared" si="13"/>
        <v>http://tritrypdb.org/gene/TcCLB.511621.210</v>
      </c>
    </row>
    <row r="841" spans="1:10">
      <c r="A841" s="7" t="s">
        <v>1963</v>
      </c>
      <c r="B841" s="7" t="s">
        <v>34</v>
      </c>
      <c r="C841" s="7">
        <v>1.2570405309999999</v>
      </c>
      <c r="D841" s="7">
        <v>3.2799999999999999E-6</v>
      </c>
      <c r="E841" s="7">
        <v>1.3900000000000001E-5</v>
      </c>
      <c r="F841" s="7">
        <v>3.9199999999999997E-5</v>
      </c>
      <c r="G841" s="7">
        <v>6.1045090169999998</v>
      </c>
      <c r="H841" s="7">
        <v>1</v>
      </c>
      <c r="I841" s="7">
        <v>1</v>
      </c>
      <c r="J841" s="14" t="str">
        <f t="shared" si="13"/>
        <v>http://tritrypdb.org/gene/TcCLB.511621.40</v>
      </c>
    </row>
    <row r="842" spans="1:10">
      <c r="A842" s="7" t="s">
        <v>235</v>
      </c>
      <c r="B842" s="7" t="s">
        <v>236</v>
      </c>
      <c r="C842" s="7">
        <v>-1.045487979</v>
      </c>
      <c r="D842" s="7">
        <v>4.1340399999999997E-4</v>
      </c>
      <c r="E842" s="7">
        <v>7.7296099999999996E-4</v>
      </c>
      <c r="F842" s="7">
        <v>2.1757759999999999E-3</v>
      </c>
      <c r="G842" s="7">
        <v>3.9529192470000001</v>
      </c>
      <c r="H842" s="7">
        <v>1</v>
      </c>
      <c r="I842" s="7">
        <v>1</v>
      </c>
      <c r="J842" s="14" t="str">
        <f t="shared" si="13"/>
        <v>http://tritrypdb.org/gene/TcCLB.511621.60</v>
      </c>
    </row>
    <row r="843" spans="1:10">
      <c r="A843" s="7" t="s">
        <v>1000</v>
      </c>
      <c r="B843" s="7" t="s">
        <v>34</v>
      </c>
      <c r="C843" s="7">
        <v>1.405353158</v>
      </c>
      <c r="D843" s="7">
        <v>9.76E-8</v>
      </c>
      <c r="E843" s="7">
        <v>7.5199999999999996E-7</v>
      </c>
      <c r="F843" s="7">
        <v>2.12E-6</v>
      </c>
      <c r="G843" s="7">
        <v>5.9511566030000003</v>
      </c>
      <c r="H843" s="7">
        <v>1</v>
      </c>
      <c r="I843" s="7">
        <v>1</v>
      </c>
      <c r="J843" s="14" t="str">
        <f t="shared" si="13"/>
        <v>http://tritrypdb.org/gene/TcCLB.511623.20</v>
      </c>
    </row>
    <row r="844" spans="1:10">
      <c r="A844" s="7" t="s">
        <v>3887</v>
      </c>
      <c r="B844" s="7" t="s">
        <v>34</v>
      </c>
      <c r="C844" s="7">
        <v>1.331362757</v>
      </c>
      <c r="D844" s="7">
        <v>6.8800000000000002E-7</v>
      </c>
      <c r="E844" s="7">
        <v>3.7799999999999998E-6</v>
      </c>
      <c r="F844" s="7">
        <v>1.06E-5</v>
      </c>
      <c r="G844" s="7">
        <v>5.9597200389999996</v>
      </c>
      <c r="H844" s="7">
        <v>1</v>
      </c>
      <c r="I844" s="7">
        <v>1</v>
      </c>
      <c r="J844" s="14" t="str">
        <f t="shared" si="13"/>
        <v>http://tritrypdb.org/gene/TcCLB.511627.130</v>
      </c>
    </row>
    <row r="845" spans="1:10">
      <c r="A845" s="7" t="s">
        <v>4649</v>
      </c>
      <c r="B845" s="7" t="s">
        <v>2427</v>
      </c>
      <c r="C845" s="7">
        <v>-1.5129176879999999</v>
      </c>
      <c r="D845" s="7">
        <v>1.023365E-3</v>
      </c>
      <c r="E845" s="7">
        <v>1.630479E-3</v>
      </c>
      <c r="F845" s="7">
        <v>4.5895700000000003E-3</v>
      </c>
      <c r="G845" s="7">
        <v>5.6606900529999997</v>
      </c>
      <c r="H845" s="7">
        <v>1</v>
      </c>
      <c r="I845" s="7">
        <v>1</v>
      </c>
      <c r="J845" s="14" t="str">
        <f t="shared" si="13"/>
        <v>http://tritrypdb.org/gene/TcCLB.511675.3</v>
      </c>
    </row>
    <row r="846" spans="1:10">
      <c r="A846" s="7" t="s">
        <v>4650</v>
      </c>
      <c r="B846" s="7" t="s">
        <v>26</v>
      </c>
      <c r="C846" s="7">
        <v>1.351614173</v>
      </c>
      <c r="D846" s="7">
        <v>2.3696700000000001E-4</v>
      </c>
      <c r="E846" s="7">
        <v>4.8583600000000002E-4</v>
      </c>
      <c r="F846" s="7">
        <v>1.3675600000000001E-3</v>
      </c>
      <c r="G846" s="7">
        <v>3.9426089530000001</v>
      </c>
      <c r="H846" s="7">
        <v>1</v>
      </c>
      <c r="I846" s="7">
        <v>1</v>
      </c>
      <c r="J846" s="14" t="str">
        <f t="shared" si="13"/>
        <v>http://tritrypdb.org/gene/TcCLB.511681.10</v>
      </c>
    </row>
    <row r="847" spans="1:10">
      <c r="A847" s="7" t="s">
        <v>2516</v>
      </c>
      <c r="B847" s="7" t="s">
        <v>26</v>
      </c>
      <c r="C847" s="7">
        <v>-1.0299142809999999</v>
      </c>
      <c r="D847" s="7">
        <v>6.7299999999999995E-10</v>
      </c>
      <c r="E847" s="7">
        <v>1.3799999999999999E-8</v>
      </c>
      <c r="F847" s="7">
        <v>3.8899999999999998E-8</v>
      </c>
      <c r="G847" s="7">
        <v>6.278972156</v>
      </c>
      <c r="H847" s="7">
        <v>1</v>
      </c>
      <c r="I847" s="7">
        <v>1</v>
      </c>
      <c r="J847" s="14" t="str">
        <f t="shared" si="13"/>
        <v>http://tritrypdb.org/gene/TcCLB.511685.40</v>
      </c>
    </row>
    <row r="848" spans="1:10">
      <c r="A848" s="7" t="s">
        <v>1946</v>
      </c>
      <c r="B848" s="7" t="s">
        <v>26</v>
      </c>
      <c r="C848" s="7">
        <v>1.8427505790000001</v>
      </c>
      <c r="D848" s="7">
        <v>8.9600000000000006E-12</v>
      </c>
      <c r="E848" s="7">
        <v>5.3700000000000001E-10</v>
      </c>
      <c r="F848" s="7">
        <v>1.51E-9</v>
      </c>
      <c r="G848" s="7">
        <v>7.0883438930000002</v>
      </c>
      <c r="H848" s="7">
        <v>1</v>
      </c>
      <c r="I848" s="7">
        <v>1</v>
      </c>
      <c r="J848" s="14" t="str">
        <f t="shared" si="13"/>
        <v>http://tritrypdb.org/gene/TcCLB.511693.10</v>
      </c>
    </row>
    <row r="849" spans="1:10">
      <c r="A849" s="7" t="s">
        <v>4652</v>
      </c>
      <c r="B849" s="7" t="s">
        <v>34</v>
      </c>
      <c r="C849" s="7">
        <v>1.09142217</v>
      </c>
      <c r="D849" s="7">
        <v>4.01E-9</v>
      </c>
      <c r="E849" s="7">
        <v>5.6599999999999997E-8</v>
      </c>
      <c r="F849" s="7">
        <v>1.5900000000000001E-7</v>
      </c>
      <c r="G849" s="7">
        <v>8.4365861770000006</v>
      </c>
      <c r="H849" s="7">
        <v>1</v>
      </c>
      <c r="I849" s="7">
        <v>1</v>
      </c>
      <c r="J849" s="14" t="str">
        <f t="shared" si="13"/>
        <v>http://tritrypdb.org/gene/TcCLB.511693.40</v>
      </c>
    </row>
    <row r="850" spans="1:10">
      <c r="A850" s="7" t="s">
        <v>3907</v>
      </c>
      <c r="B850" s="7" t="s">
        <v>3908</v>
      </c>
      <c r="C850" s="7">
        <v>1.177167222</v>
      </c>
      <c r="D850" s="7">
        <v>1.5199999999999999E-9</v>
      </c>
      <c r="E850" s="7">
        <v>2.5799999999999999E-8</v>
      </c>
      <c r="F850" s="7">
        <v>7.2600000000000002E-8</v>
      </c>
      <c r="G850" s="7">
        <v>7.7092282299999999</v>
      </c>
      <c r="H850" s="7">
        <v>1</v>
      </c>
      <c r="I850" s="7">
        <v>1</v>
      </c>
      <c r="J850" s="14" t="str">
        <f t="shared" si="13"/>
        <v>http://tritrypdb.org/gene/TcCLB.511693.90</v>
      </c>
    </row>
    <row r="851" spans="1:10">
      <c r="A851" s="7" t="s">
        <v>3046</v>
      </c>
      <c r="B851" s="7" t="s">
        <v>635</v>
      </c>
      <c r="C851" s="7">
        <v>-1.7579744159999999</v>
      </c>
      <c r="D851" s="7">
        <v>4.2444185000000002E-2</v>
      </c>
      <c r="E851" s="7">
        <v>3.3870240000000003E-2</v>
      </c>
      <c r="F851" s="7">
        <v>9.5339955000000004E-2</v>
      </c>
      <c r="G851" s="7">
        <v>-1.325801966</v>
      </c>
      <c r="H851" s="7">
        <v>1</v>
      </c>
      <c r="I851" s="7">
        <v>0</v>
      </c>
      <c r="J851" s="14" t="str">
        <f t="shared" si="13"/>
        <v>http://tritrypdb.org/gene/TcCLB.511701.30</v>
      </c>
    </row>
    <row r="852" spans="1:10">
      <c r="A852" s="7" t="s">
        <v>4653</v>
      </c>
      <c r="B852" s="7" t="s">
        <v>4654</v>
      </c>
      <c r="C852" s="7">
        <v>1.212893317</v>
      </c>
      <c r="D852" s="7">
        <v>1.31E-6</v>
      </c>
      <c r="E852" s="7">
        <v>6.4899999999999997E-6</v>
      </c>
      <c r="F852" s="7">
        <v>1.8300000000000001E-5</v>
      </c>
      <c r="G852" s="7">
        <v>8.3686589770000008</v>
      </c>
      <c r="H852" s="7">
        <v>1</v>
      </c>
      <c r="I852" s="7">
        <v>1</v>
      </c>
      <c r="J852" s="14" t="str">
        <f t="shared" si="13"/>
        <v>http://tritrypdb.org/gene/TcCLB.511715.10</v>
      </c>
    </row>
    <row r="853" spans="1:10">
      <c r="A853" s="7" t="s">
        <v>863</v>
      </c>
      <c r="B853" s="7" t="s">
        <v>34</v>
      </c>
      <c r="C853" s="7">
        <v>1.6547378079999999</v>
      </c>
      <c r="D853" s="7">
        <v>6.8999999999999994E-11</v>
      </c>
      <c r="E853" s="7">
        <v>2.3499999999999999E-9</v>
      </c>
      <c r="F853" s="7">
        <v>6.6199999999999999E-9</v>
      </c>
      <c r="G853" s="7">
        <v>7.3240854310000003</v>
      </c>
      <c r="H853" s="7">
        <v>1</v>
      </c>
      <c r="I853" s="7">
        <v>1</v>
      </c>
      <c r="J853" s="14" t="str">
        <f t="shared" si="13"/>
        <v>http://tritrypdb.org/gene/TcCLB.511729.60</v>
      </c>
    </row>
    <row r="854" spans="1:10">
      <c r="A854" s="7" t="s">
        <v>4743</v>
      </c>
      <c r="B854" s="7" t="s">
        <v>34</v>
      </c>
      <c r="C854" s="7">
        <v>1.0226456239999999</v>
      </c>
      <c r="D854" s="7">
        <v>1.5200000000000001E-6</v>
      </c>
      <c r="E854" s="7">
        <v>7.3799999999999996E-6</v>
      </c>
      <c r="F854" s="7">
        <v>2.0800000000000001E-5</v>
      </c>
      <c r="G854" s="7">
        <v>6.2880490389999997</v>
      </c>
      <c r="H854" s="7">
        <v>1</v>
      </c>
      <c r="I854" s="7">
        <v>1</v>
      </c>
      <c r="J854" s="14" t="str">
        <f t="shared" si="13"/>
        <v>http://tritrypdb.org/gene/TcCLB.511733.100</v>
      </c>
    </row>
    <row r="855" spans="1:10">
      <c r="A855" s="7" t="s">
        <v>393</v>
      </c>
      <c r="B855" s="7" t="s">
        <v>394</v>
      </c>
      <c r="C855" s="7">
        <v>1.066792347</v>
      </c>
      <c r="D855" s="7">
        <v>4.8108800000000001E-4</v>
      </c>
      <c r="E855" s="7">
        <v>8.7273500000000003E-4</v>
      </c>
      <c r="F855" s="7">
        <v>2.4566259999999999E-3</v>
      </c>
      <c r="G855" s="7">
        <v>4.5944030979999999</v>
      </c>
      <c r="H855" s="7">
        <v>1</v>
      </c>
      <c r="I855" s="7">
        <v>1</v>
      </c>
      <c r="J855" s="14" t="str">
        <f t="shared" si="13"/>
        <v>http://tritrypdb.org/gene/TcCLB.511733.130</v>
      </c>
    </row>
    <row r="856" spans="1:10">
      <c r="A856" s="7" t="s">
        <v>2433</v>
      </c>
      <c r="B856" s="7" t="s">
        <v>34</v>
      </c>
      <c r="C856" s="7">
        <v>1.190336635</v>
      </c>
      <c r="D856" s="7">
        <v>1.85E-7</v>
      </c>
      <c r="E856" s="7">
        <v>1.28E-6</v>
      </c>
      <c r="F856" s="7">
        <v>3.6100000000000002E-6</v>
      </c>
      <c r="G856" s="7">
        <v>7.2911733810000001</v>
      </c>
      <c r="H856" s="7">
        <v>1</v>
      </c>
      <c r="I856" s="7">
        <v>1</v>
      </c>
      <c r="J856" s="14" t="str">
        <f t="shared" si="13"/>
        <v>http://tritrypdb.org/gene/TcCLB.511735.70</v>
      </c>
    </row>
    <row r="857" spans="1:10">
      <c r="A857" s="7" t="s">
        <v>3099</v>
      </c>
      <c r="B857" s="7" t="s">
        <v>34</v>
      </c>
      <c r="C857" s="7">
        <v>-1.632864621</v>
      </c>
      <c r="D857" s="7">
        <v>3.65E-9</v>
      </c>
      <c r="E857" s="7">
        <v>5.2800000000000003E-8</v>
      </c>
      <c r="F857" s="7">
        <v>1.49E-7</v>
      </c>
      <c r="G857" s="7">
        <v>5.4887478099999996</v>
      </c>
      <c r="H857" s="7">
        <v>1</v>
      </c>
      <c r="I857" s="7">
        <v>1</v>
      </c>
      <c r="J857" s="14" t="str">
        <f t="shared" si="13"/>
        <v>http://tritrypdb.org/gene/TcCLB.511737.6</v>
      </c>
    </row>
    <row r="858" spans="1:10">
      <c r="A858" s="7" t="s">
        <v>421</v>
      </c>
      <c r="B858" s="7" t="s">
        <v>422</v>
      </c>
      <c r="C858" s="7">
        <v>1.1576792460000001</v>
      </c>
      <c r="D858" s="7">
        <v>2.4089900000000001E-4</v>
      </c>
      <c r="E858" s="7">
        <v>4.9093400000000005E-4</v>
      </c>
      <c r="F858" s="7">
        <v>1.381909E-3</v>
      </c>
      <c r="G858" s="7">
        <v>9.1218132240000003</v>
      </c>
      <c r="H858" s="7">
        <v>1</v>
      </c>
      <c r="I858" s="7">
        <v>1</v>
      </c>
      <c r="J858" s="14" t="str">
        <f t="shared" si="13"/>
        <v>http://tritrypdb.org/gene/TcCLB.511745.10</v>
      </c>
    </row>
    <row r="859" spans="1:10">
      <c r="A859" s="7" t="s">
        <v>3240</v>
      </c>
      <c r="B859" s="7" t="s">
        <v>34</v>
      </c>
      <c r="C859" s="7">
        <v>-1.184837436</v>
      </c>
      <c r="D859" s="7">
        <v>2.5600000000000002E-7</v>
      </c>
      <c r="E859" s="7">
        <v>1.6700000000000001E-6</v>
      </c>
      <c r="F859" s="7">
        <v>4.6999999999999999E-6</v>
      </c>
      <c r="G859" s="7">
        <v>5.7403901560000001</v>
      </c>
      <c r="H859" s="7">
        <v>1</v>
      </c>
      <c r="I859" s="7">
        <v>1</v>
      </c>
      <c r="J859" s="14" t="str">
        <f t="shared" si="13"/>
        <v>http://tritrypdb.org/gene/TcCLB.511747.30</v>
      </c>
    </row>
    <row r="860" spans="1:10">
      <c r="A860" s="7" t="s">
        <v>864</v>
      </c>
      <c r="B860" s="7" t="s">
        <v>34</v>
      </c>
      <c r="C860" s="7">
        <v>1.1627202759999999</v>
      </c>
      <c r="D860" s="7">
        <v>3.0599999999999999E-6</v>
      </c>
      <c r="E860" s="7">
        <v>1.3200000000000001E-5</v>
      </c>
      <c r="F860" s="7">
        <v>3.6999999999999998E-5</v>
      </c>
      <c r="G860" s="7">
        <v>4.825622064</v>
      </c>
      <c r="H860" s="7">
        <v>1</v>
      </c>
      <c r="I860" s="7">
        <v>1</v>
      </c>
      <c r="J860" s="14" t="str">
        <f t="shared" si="13"/>
        <v>http://tritrypdb.org/gene/TcCLB.511751.160</v>
      </c>
    </row>
    <row r="861" spans="1:10">
      <c r="A861" s="7" t="s">
        <v>4655</v>
      </c>
      <c r="B861" s="7" t="s">
        <v>4656</v>
      </c>
      <c r="C861" s="7">
        <v>-1.022216217</v>
      </c>
      <c r="D861" s="7">
        <v>5.9699999999999999E-8</v>
      </c>
      <c r="E861" s="7">
        <v>4.9800000000000004E-7</v>
      </c>
      <c r="F861" s="7">
        <v>1.3999999999999999E-6</v>
      </c>
      <c r="G861" s="7">
        <v>6.2647595059999999</v>
      </c>
      <c r="H861" s="7">
        <v>1</v>
      </c>
      <c r="I861" s="7">
        <v>1</v>
      </c>
      <c r="J861" s="14" t="str">
        <f t="shared" si="13"/>
        <v>http://tritrypdb.org/gene/TcCLB.511751.50</v>
      </c>
    </row>
    <row r="862" spans="1:10">
      <c r="A862" s="7" t="s">
        <v>2941</v>
      </c>
      <c r="B862" s="7" t="s">
        <v>23</v>
      </c>
      <c r="C862" s="7">
        <v>-1.424349109</v>
      </c>
      <c r="D862" s="7">
        <v>3.2386200000000001E-4</v>
      </c>
      <c r="E862" s="7">
        <v>6.2862400000000004E-4</v>
      </c>
      <c r="F862" s="7">
        <v>1.7694869999999999E-3</v>
      </c>
      <c r="G862" s="7">
        <v>3.1653508110000002</v>
      </c>
      <c r="H862" s="7">
        <v>1</v>
      </c>
      <c r="I862" s="7">
        <v>1</v>
      </c>
      <c r="J862" s="14" t="str">
        <f t="shared" si="13"/>
        <v>http://tritrypdb.org/gene/TcCLB.511785.10</v>
      </c>
    </row>
    <row r="863" spans="1:10">
      <c r="A863" s="7" t="s">
        <v>2781</v>
      </c>
      <c r="B863" s="7" t="s">
        <v>2666</v>
      </c>
      <c r="C863" s="7">
        <v>-1.2516644640000001</v>
      </c>
      <c r="D863" s="7">
        <v>4.7164064999999998E-2</v>
      </c>
      <c r="E863" s="7">
        <v>3.6806982000000002E-2</v>
      </c>
      <c r="F863" s="7">
        <v>0.10360646799999999</v>
      </c>
      <c r="G863" s="7">
        <v>-0.383259921</v>
      </c>
      <c r="H863" s="7">
        <v>1</v>
      </c>
      <c r="I863" s="7">
        <v>0</v>
      </c>
      <c r="J863" s="14" t="str">
        <f t="shared" si="13"/>
        <v>http://tritrypdb.org/gene/TcCLB.511793.10</v>
      </c>
    </row>
    <row r="864" spans="1:10">
      <c r="A864" s="7" t="s">
        <v>942</v>
      </c>
      <c r="B864" s="7" t="s">
        <v>943</v>
      </c>
      <c r="C864" s="7">
        <v>1.010705207</v>
      </c>
      <c r="D864" s="7">
        <v>2.7141034000000001E-2</v>
      </c>
      <c r="E864" s="7">
        <v>2.3815904999999998E-2</v>
      </c>
      <c r="F864" s="7">
        <v>6.7038417000000003E-2</v>
      </c>
      <c r="G864" s="7">
        <v>3.9891142670000002</v>
      </c>
      <c r="H864" s="7">
        <v>1</v>
      </c>
      <c r="I864" s="7">
        <v>0</v>
      </c>
      <c r="J864" s="14" t="str">
        <f t="shared" si="13"/>
        <v>http://tritrypdb.org/gene/TcCLB.511805.10</v>
      </c>
    </row>
    <row r="865" spans="1:10">
      <c r="A865" s="7" t="s">
        <v>805</v>
      </c>
      <c r="B865" s="7" t="s">
        <v>34</v>
      </c>
      <c r="C865" s="7">
        <v>1.3938664629999999</v>
      </c>
      <c r="D865" s="7">
        <v>6.6000000000000005E-11</v>
      </c>
      <c r="E865" s="7">
        <v>2.2699999999999998E-9</v>
      </c>
      <c r="F865" s="7">
        <v>6.3899999999999996E-9</v>
      </c>
      <c r="G865" s="7">
        <v>6.9473186790000003</v>
      </c>
      <c r="H865" s="7">
        <v>1</v>
      </c>
      <c r="I865" s="7">
        <v>1</v>
      </c>
      <c r="J865" s="14" t="str">
        <f t="shared" si="13"/>
        <v>http://tritrypdb.org/gene/TcCLB.511871.30</v>
      </c>
    </row>
    <row r="866" spans="1:10">
      <c r="A866" s="7" t="s">
        <v>4159</v>
      </c>
      <c r="B866" s="7" t="s">
        <v>34</v>
      </c>
      <c r="C866" s="7">
        <v>1.213895977</v>
      </c>
      <c r="D866" s="7">
        <v>1.77E-6</v>
      </c>
      <c r="E866" s="7">
        <v>8.3599999999999996E-6</v>
      </c>
      <c r="F866" s="7">
        <v>2.3499999999999999E-5</v>
      </c>
      <c r="G866" s="7">
        <v>7.4397526950000001</v>
      </c>
      <c r="H866" s="7">
        <v>1</v>
      </c>
      <c r="I866" s="7">
        <v>1</v>
      </c>
      <c r="J866" s="14" t="str">
        <f t="shared" si="13"/>
        <v>http://tritrypdb.org/gene/TcCLB.511871.90</v>
      </c>
    </row>
    <row r="867" spans="1:10">
      <c r="A867" s="7" t="s">
        <v>3985</v>
      </c>
      <c r="B867" s="7" t="s">
        <v>3986</v>
      </c>
      <c r="C867" s="7">
        <v>1.3943374310000001</v>
      </c>
      <c r="D867" s="7">
        <v>5.4100000000000001E-9</v>
      </c>
      <c r="E867" s="7">
        <v>7.0599999999999997E-8</v>
      </c>
      <c r="F867" s="7">
        <v>1.99E-7</v>
      </c>
      <c r="G867" s="7">
        <v>6.3997052569999999</v>
      </c>
      <c r="H867" s="7">
        <v>1</v>
      </c>
      <c r="I867" s="7">
        <v>1</v>
      </c>
      <c r="J867" s="14" t="str">
        <f t="shared" si="13"/>
        <v>http://tritrypdb.org/gene/TcCLB.511911.130</v>
      </c>
    </row>
    <row r="868" spans="1:10">
      <c r="A868" s="7" t="s">
        <v>4391</v>
      </c>
      <c r="B868" s="7" t="s">
        <v>34</v>
      </c>
      <c r="C868" s="7">
        <v>-1.510892949</v>
      </c>
      <c r="D868" s="7">
        <v>5.8899999999999998E-8</v>
      </c>
      <c r="E868" s="7">
        <v>4.9399999999999995E-7</v>
      </c>
      <c r="F868" s="7">
        <v>1.39E-6</v>
      </c>
      <c r="G868" s="7">
        <v>5.4721496580000002</v>
      </c>
      <c r="H868" s="7">
        <v>1</v>
      </c>
      <c r="I868" s="7">
        <v>1</v>
      </c>
      <c r="J868" s="14" t="str">
        <f t="shared" si="13"/>
        <v>http://tritrypdb.org/gene/TcCLB.511911.90</v>
      </c>
    </row>
    <row r="869" spans="1:10">
      <c r="A869" s="7" t="s">
        <v>606</v>
      </c>
      <c r="B869" s="7" t="s">
        <v>34</v>
      </c>
      <c r="C869" s="7">
        <v>1.0166238700000001</v>
      </c>
      <c r="D869" s="7">
        <v>2.2000000000000001E-7</v>
      </c>
      <c r="E869" s="7">
        <v>1.4500000000000001E-6</v>
      </c>
      <c r="F869" s="7">
        <v>4.0899999999999998E-6</v>
      </c>
      <c r="G869" s="7">
        <v>6.7446389230000001</v>
      </c>
      <c r="H869" s="7">
        <v>1</v>
      </c>
      <c r="I869" s="7">
        <v>1</v>
      </c>
      <c r="J869" s="14" t="str">
        <f t="shared" si="13"/>
        <v>http://tritrypdb.org/gene/TcCLB.511911.94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6"/>
  <sheetViews>
    <sheetView workbookViewId="0"/>
  </sheetViews>
  <sheetFormatPr baseColWidth="10" defaultColWidth="9.140625" defaultRowHeight="14" x14ac:dyDescent="0"/>
  <cols>
    <col min="1" max="1" width="19.28515625" style="1" customWidth="1"/>
    <col min="2" max="2" width="49" style="1" customWidth="1"/>
    <col min="3" max="3" width="14.8554687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9.42578125" style="1" customWidth="1"/>
    <col min="10" max="10" width="41.140625" style="1" customWidth="1"/>
    <col min="11" max="16384" width="9.140625" style="1"/>
  </cols>
  <sheetData>
    <row r="1" spans="1:10" s="51" customFormat="1" ht="26" customHeight="1">
      <c r="A1" s="50" t="s">
        <v>7296</v>
      </c>
      <c r="B1" s="50" t="s">
        <v>0</v>
      </c>
      <c r="C1" s="50" t="s">
        <v>7310</v>
      </c>
      <c r="D1" s="50" t="s">
        <v>7299</v>
      </c>
      <c r="E1" s="50" t="s">
        <v>1</v>
      </c>
      <c r="F1" s="50" t="s">
        <v>2</v>
      </c>
      <c r="G1" s="50" t="s">
        <v>3</v>
      </c>
      <c r="H1" s="50" t="s">
        <v>4</v>
      </c>
      <c r="I1" s="50" t="s">
        <v>5</v>
      </c>
      <c r="J1" s="50" t="s">
        <v>7305</v>
      </c>
    </row>
    <row r="2" spans="1:10">
      <c r="A2" s="7" t="s">
        <v>179</v>
      </c>
      <c r="B2" s="7" t="s">
        <v>180</v>
      </c>
      <c r="C2" s="7">
        <v>4.697523468</v>
      </c>
      <c r="D2" s="7">
        <v>6.27E-14</v>
      </c>
      <c r="E2" s="7">
        <v>6.9899999999999999E-11</v>
      </c>
      <c r="F2" s="7">
        <v>1.51E-10</v>
      </c>
      <c r="G2" s="7">
        <v>9.3033226530000004</v>
      </c>
      <c r="H2" s="7">
        <v>1</v>
      </c>
      <c r="I2" s="7">
        <v>1</v>
      </c>
      <c r="J2" s="14" t="str">
        <f>HYPERLINK("http://tritrypdb.org/gene/"&amp;A2)</f>
        <v>http://tritrypdb.org/gene/TcCLB.509197.39</v>
      </c>
    </row>
    <row r="3" spans="1:10">
      <c r="A3" s="7" t="s">
        <v>88</v>
      </c>
      <c r="B3" s="7" t="s">
        <v>89</v>
      </c>
      <c r="C3" s="7">
        <v>4.3152695010000004</v>
      </c>
      <c r="D3" s="7">
        <v>4.1700000000000002E-16</v>
      </c>
      <c r="E3" s="7">
        <v>1.67E-12</v>
      </c>
      <c r="F3" s="7">
        <v>3.6100000000000002E-12</v>
      </c>
      <c r="G3" s="7">
        <v>8.6061949010000003</v>
      </c>
      <c r="H3" s="7">
        <v>1</v>
      </c>
      <c r="I3" s="7">
        <v>1</v>
      </c>
      <c r="J3" s="14" t="str">
        <f>HYPERLINK("http://tritrypdb.org/gene/"&amp;A3)</f>
        <v>http://tritrypdb.org/gene/TcCLB.507875.20</v>
      </c>
    </row>
    <row r="4" spans="1:10">
      <c r="A4" s="7" t="s">
        <v>247</v>
      </c>
      <c r="B4" s="7" t="s">
        <v>248</v>
      </c>
      <c r="C4" s="7">
        <v>3.8953696789999999</v>
      </c>
      <c r="D4" s="7">
        <v>7.1999999999999996E-14</v>
      </c>
      <c r="E4" s="7">
        <v>6.9899999999999999E-11</v>
      </c>
      <c r="F4" s="7">
        <v>1.51E-10</v>
      </c>
      <c r="G4" s="7">
        <v>9.5527528250000007</v>
      </c>
      <c r="H4" s="7">
        <v>1</v>
      </c>
      <c r="I4" s="7">
        <v>1</v>
      </c>
      <c r="J4" s="14" t="str">
        <f>HYPERLINK("http://tritrypdb.org/gene/"&amp;A4)</f>
        <v>http://tritrypdb.org/gene/TcCLB.506925.300</v>
      </c>
    </row>
    <row r="5" spans="1:10">
      <c r="A5" s="7" t="s">
        <v>148</v>
      </c>
      <c r="B5" s="7" t="s">
        <v>34</v>
      </c>
      <c r="C5" s="7">
        <v>3.5515258049999998</v>
      </c>
      <c r="D5" s="7">
        <v>6.8999999999999997E-16</v>
      </c>
      <c r="E5" s="7">
        <v>1.67E-12</v>
      </c>
      <c r="F5" s="7">
        <v>3.6100000000000002E-12</v>
      </c>
      <c r="G5" s="7">
        <v>7.9256244699999998</v>
      </c>
      <c r="H5" s="7">
        <v>1</v>
      </c>
      <c r="I5" s="7">
        <v>1</v>
      </c>
      <c r="J5" s="14" t="str">
        <f>HYPERLINK("http://tritrypdb.org/gene/"&amp;A5)</f>
        <v>http://tritrypdb.org/gene/TcCLB.505989.110</v>
      </c>
    </row>
    <row r="6" spans="1:10">
      <c r="A6" s="7" t="s">
        <v>4222</v>
      </c>
      <c r="B6" s="7" t="s">
        <v>435</v>
      </c>
      <c r="C6" s="7">
        <v>3.4045157740000001</v>
      </c>
      <c r="D6" s="7">
        <v>9.3099999999999994E-11</v>
      </c>
      <c r="E6" s="7">
        <v>9.8899999999999996E-9</v>
      </c>
      <c r="F6" s="7">
        <v>2.1299999999999999E-8</v>
      </c>
      <c r="G6" s="7">
        <v>6.5489894780000002</v>
      </c>
      <c r="H6" s="7">
        <v>1</v>
      </c>
      <c r="I6" s="7">
        <v>1</v>
      </c>
      <c r="J6" s="14" t="str">
        <f>HYPERLINK("http://tritrypdb.org/gene/"&amp;A6)</f>
        <v>http://tritrypdb.org/gene/TcCLB.504005.6</v>
      </c>
    </row>
    <row r="7" spans="1:10">
      <c r="A7" s="7" t="s">
        <v>713</v>
      </c>
      <c r="B7" s="7" t="s">
        <v>714</v>
      </c>
      <c r="C7" s="7">
        <v>3.2332410149999999</v>
      </c>
      <c r="D7" s="7">
        <v>2.8300000000000001E-10</v>
      </c>
      <c r="E7" s="7">
        <v>2.11E-8</v>
      </c>
      <c r="F7" s="7">
        <v>4.5599999999999998E-8</v>
      </c>
      <c r="G7" s="7">
        <v>7.9397551259999997</v>
      </c>
      <c r="H7" s="7">
        <v>1</v>
      </c>
      <c r="I7" s="7">
        <v>1</v>
      </c>
      <c r="J7" s="14" t="str">
        <f>HYPERLINK("http://tritrypdb.org/gene/"&amp;A7)</f>
        <v>http://tritrypdb.org/gene/TcCLB.508951.20</v>
      </c>
    </row>
    <row r="8" spans="1:10">
      <c r="A8" s="7" t="s">
        <v>1167</v>
      </c>
      <c r="B8" s="7" t="s">
        <v>9</v>
      </c>
      <c r="C8" s="7">
        <v>3.053016543</v>
      </c>
      <c r="D8" s="7">
        <v>5.4432299999999999E-4</v>
      </c>
      <c r="E8" s="7">
        <v>1.8289560000000001E-3</v>
      </c>
      <c r="F8" s="7">
        <v>3.9453700000000001E-3</v>
      </c>
      <c r="G8" s="7">
        <v>1.830267214</v>
      </c>
      <c r="H8" s="7">
        <v>1</v>
      </c>
      <c r="I8" s="7">
        <v>1</v>
      </c>
      <c r="J8" s="14" t="str">
        <f>HYPERLINK("http://tritrypdb.org/gene/"&amp;A8)</f>
        <v>http://tritrypdb.org/gene/TcCLB.505943.79</v>
      </c>
    </row>
    <row r="9" spans="1:10">
      <c r="A9" s="7" t="s">
        <v>149</v>
      </c>
      <c r="B9" s="7" t="s">
        <v>150</v>
      </c>
      <c r="C9" s="7">
        <v>3.0376686309999998</v>
      </c>
      <c r="D9" s="7">
        <v>4.4999999999999998E-12</v>
      </c>
      <c r="E9" s="7">
        <v>1.09E-9</v>
      </c>
      <c r="F9" s="7">
        <v>2.3499999999999999E-9</v>
      </c>
      <c r="G9" s="7">
        <v>8.1048040980000007</v>
      </c>
      <c r="H9" s="7">
        <v>1</v>
      </c>
      <c r="I9" s="7">
        <v>1</v>
      </c>
      <c r="J9" s="14" t="str">
        <f>HYPERLINK("http://tritrypdb.org/gene/"&amp;A9)</f>
        <v>http://tritrypdb.org/gene/TcCLB.437545.10</v>
      </c>
    </row>
    <row r="10" spans="1:10">
      <c r="A10" s="7" t="s">
        <v>1328</v>
      </c>
      <c r="B10" s="7" t="s">
        <v>34</v>
      </c>
      <c r="C10" s="7">
        <v>3.0311313769999999</v>
      </c>
      <c r="D10" s="7">
        <v>9.1900000000000003E-10</v>
      </c>
      <c r="E10" s="7">
        <v>5.1900000000000002E-8</v>
      </c>
      <c r="F10" s="7">
        <v>1.12E-7</v>
      </c>
      <c r="G10" s="7">
        <v>7.1039362180000003</v>
      </c>
      <c r="H10" s="7">
        <v>1</v>
      </c>
      <c r="I10" s="7">
        <v>1</v>
      </c>
      <c r="J10" s="14" t="str">
        <f>HYPERLINK("http://tritrypdb.org/gene/"&amp;A10)</f>
        <v>http://tritrypdb.org/gene/TcCLB.511071.190</v>
      </c>
    </row>
    <row r="11" spans="1:10">
      <c r="A11" s="7" t="s">
        <v>191</v>
      </c>
      <c r="B11" s="7" t="s">
        <v>192</v>
      </c>
      <c r="C11" s="7">
        <v>3.0225727089999999</v>
      </c>
      <c r="D11" s="7">
        <v>5.3099999999999998E-12</v>
      </c>
      <c r="E11" s="7">
        <v>1.2300000000000001E-9</v>
      </c>
      <c r="F11" s="7">
        <v>2.6500000000000002E-9</v>
      </c>
      <c r="G11" s="7">
        <v>6.9560118820000003</v>
      </c>
      <c r="H11" s="7">
        <v>1</v>
      </c>
      <c r="I11" s="7">
        <v>1</v>
      </c>
      <c r="J11" s="14" t="str">
        <f>HYPERLINK("http://tritrypdb.org/gene/"&amp;A11)</f>
        <v>http://tritrypdb.org/gene/TcCLB.510259.50</v>
      </c>
    </row>
    <row r="12" spans="1:10">
      <c r="A12" s="7" t="s">
        <v>326</v>
      </c>
      <c r="B12" s="7" t="s">
        <v>327</v>
      </c>
      <c r="C12" s="7">
        <v>2.983900266</v>
      </c>
      <c r="D12" s="7">
        <v>2.17E-7</v>
      </c>
      <c r="E12" s="7">
        <v>3.3100000000000001E-6</v>
      </c>
      <c r="F12" s="7">
        <v>7.1300000000000003E-6</v>
      </c>
      <c r="G12" s="7">
        <v>6.6240852569999999</v>
      </c>
      <c r="H12" s="7">
        <v>1</v>
      </c>
      <c r="I12" s="7">
        <v>1</v>
      </c>
      <c r="J12" s="14" t="str">
        <f>HYPERLINK("http://tritrypdb.org/gene/"&amp;A12)</f>
        <v>http://tritrypdb.org/gene/TcCLB.511555.80</v>
      </c>
    </row>
    <row r="13" spans="1:10">
      <c r="A13" s="7" t="s">
        <v>147</v>
      </c>
      <c r="B13" s="7" t="s">
        <v>26</v>
      </c>
      <c r="C13" s="7">
        <v>2.8334566909999999</v>
      </c>
      <c r="D13" s="7">
        <v>2.9200000000000003E-10</v>
      </c>
      <c r="E13" s="7">
        <v>2.11E-8</v>
      </c>
      <c r="F13" s="7">
        <v>4.5599999999999998E-8</v>
      </c>
      <c r="G13" s="7">
        <v>8.2891133969999995</v>
      </c>
      <c r="H13" s="7">
        <v>1</v>
      </c>
      <c r="I13" s="7">
        <v>1</v>
      </c>
      <c r="J13" s="14" t="str">
        <f>HYPERLINK("http://tritrypdb.org/gene/"&amp;A13)</f>
        <v>http://tritrypdb.org/gene/TcCLB.507105.50</v>
      </c>
    </row>
    <row r="14" spans="1:10">
      <c r="A14" s="7" t="s">
        <v>4050</v>
      </c>
      <c r="B14" s="7" t="s">
        <v>4051</v>
      </c>
      <c r="C14" s="7">
        <v>2.8180415889999999</v>
      </c>
      <c r="D14" s="7">
        <v>1.2799999999999999E-9</v>
      </c>
      <c r="E14" s="7">
        <v>6.2099999999999994E-8</v>
      </c>
      <c r="F14" s="7">
        <v>1.3400000000000001E-7</v>
      </c>
      <c r="G14" s="7">
        <v>8.9710098170000006</v>
      </c>
      <c r="H14" s="7">
        <v>1</v>
      </c>
      <c r="I14" s="7">
        <v>1</v>
      </c>
      <c r="J14" s="14" t="str">
        <f>HYPERLINK("http://tritrypdb.org/gene/"&amp;A14)</f>
        <v>http://tritrypdb.org/gene/TcCLB.506943.50</v>
      </c>
    </row>
    <row r="15" spans="1:10">
      <c r="A15" s="7" t="s">
        <v>4556</v>
      </c>
      <c r="B15" s="7" t="s">
        <v>62</v>
      </c>
      <c r="C15" s="7">
        <v>2.76335731</v>
      </c>
      <c r="D15" s="7">
        <v>1.14E-9</v>
      </c>
      <c r="E15" s="7">
        <v>5.8799999999999997E-8</v>
      </c>
      <c r="F15" s="7">
        <v>1.2700000000000001E-7</v>
      </c>
      <c r="G15" s="7">
        <v>10.516965539999999</v>
      </c>
      <c r="H15" s="7">
        <v>1</v>
      </c>
      <c r="I15" s="7">
        <v>1</v>
      </c>
      <c r="J15" s="14" t="str">
        <f>HYPERLINK("http://tritrypdb.org/gene/"&amp;A15)</f>
        <v>http://tritrypdb.org/gene/TcCLB.508675.29</v>
      </c>
    </row>
    <row r="16" spans="1:10">
      <c r="A16" s="7" t="s">
        <v>896</v>
      </c>
      <c r="B16" s="7" t="s">
        <v>897</v>
      </c>
      <c r="C16" s="7">
        <v>2.7422625369999998</v>
      </c>
      <c r="D16" s="7">
        <v>7.6699999999999996E-13</v>
      </c>
      <c r="E16" s="7">
        <v>4.18E-10</v>
      </c>
      <c r="F16" s="7">
        <v>9.0299999999999998E-10</v>
      </c>
      <c r="G16" s="7">
        <v>8.0855165119999999</v>
      </c>
      <c r="H16" s="7">
        <v>1</v>
      </c>
      <c r="I16" s="7">
        <v>1</v>
      </c>
      <c r="J16" s="14" t="str">
        <f>HYPERLINK("http://tritrypdb.org/gene/"&amp;A16)</f>
        <v>http://tritrypdb.org/gene/TcCLB.509551.30</v>
      </c>
    </row>
    <row r="17" spans="1:10">
      <c r="A17" s="7" t="s">
        <v>1708</v>
      </c>
      <c r="B17" s="7" t="s">
        <v>1709</v>
      </c>
      <c r="C17" s="7">
        <v>2.7283807019999999</v>
      </c>
      <c r="D17" s="7">
        <v>4.8000000000000002E-11</v>
      </c>
      <c r="E17" s="7">
        <v>5.9699999999999999E-9</v>
      </c>
      <c r="F17" s="7">
        <v>1.29E-8</v>
      </c>
      <c r="G17" s="7">
        <v>10.338601499999999</v>
      </c>
      <c r="H17" s="7">
        <v>1</v>
      </c>
      <c r="I17" s="7">
        <v>1</v>
      </c>
      <c r="J17" s="14" t="str">
        <f>HYPERLINK("http://tritrypdb.org/gene/"&amp;A17)</f>
        <v>http://tritrypdb.org/gene/TcCLB.510101.140</v>
      </c>
    </row>
    <row r="18" spans="1:10">
      <c r="A18" s="7" t="s">
        <v>1225</v>
      </c>
      <c r="B18" s="7" t="s">
        <v>1070</v>
      </c>
      <c r="C18" s="7">
        <v>2.7141534699999998</v>
      </c>
      <c r="D18" s="7">
        <v>6.0499999999999998E-10</v>
      </c>
      <c r="E18" s="7">
        <v>3.7100000000000001E-8</v>
      </c>
      <c r="F18" s="7">
        <v>8.0099999999999996E-8</v>
      </c>
      <c r="G18" s="7">
        <v>6.4886850980000004</v>
      </c>
      <c r="H18" s="7">
        <v>1</v>
      </c>
      <c r="I18" s="7">
        <v>1</v>
      </c>
      <c r="J18" s="14" t="str">
        <f>HYPERLINK("http://tritrypdb.org/gene/"&amp;A18)</f>
        <v>http://tritrypdb.org/gene/TcCLB.510181.9</v>
      </c>
    </row>
    <row r="19" spans="1:10">
      <c r="A19" s="7" t="s">
        <v>115</v>
      </c>
      <c r="B19" s="7" t="s">
        <v>116</v>
      </c>
      <c r="C19" s="7">
        <v>2.6993770800000001</v>
      </c>
      <c r="D19" s="7">
        <v>2.15E-11</v>
      </c>
      <c r="E19" s="7">
        <v>3.36E-9</v>
      </c>
      <c r="F19" s="7">
        <v>7.2500000000000004E-9</v>
      </c>
      <c r="G19" s="7">
        <v>6.4084365400000003</v>
      </c>
      <c r="H19" s="7">
        <v>1</v>
      </c>
      <c r="I19" s="7">
        <v>1</v>
      </c>
      <c r="J19" s="14" t="str">
        <f>HYPERLINK("http://tritrypdb.org/gene/"&amp;A19)</f>
        <v>http://tritrypdb.org/gene/TcCLB.506221.110</v>
      </c>
    </row>
    <row r="20" spans="1:10">
      <c r="A20" s="7" t="s">
        <v>4576</v>
      </c>
      <c r="B20" s="7" t="s">
        <v>208</v>
      </c>
      <c r="C20" s="7">
        <v>2.6806504470000001</v>
      </c>
      <c r="D20" s="7">
        <v>6.363545E-3</v>
      </c>
      <c r="E20" s="7">
        <v>1.2686118E-2</v>
      </c>
      <c r="F20" s="7">
        <v>2.7366122E-2</v>
      </c>
      <c r="G20" s="7">
        <v>1.01312198</v>
      </c>
      <c r="H20" s="7">
        <v>1</v>
      </c>
      <c r="I20" s="7">
        <v>1</v>
      </c>
      <c r="J20" s="14" t="str">
        <f>HYPERLINK("http://tritrypdb.org/gene/"&amp;A20)</f>
        <v>http://tritrypdb.org/gene/TcCLB.509803.70</v>
      </c>
    </row>
    <row r="21" spans="1:10">
      <c r="A21" s="7" t="s">
        <v>53</v>
      </c>
      <c r="B21" s="7" t="s">
        <v>47</v>
      </c>
      <c r="C21" s="7">
        <v>2.641852686</v>
      </c>
      <c r="D21" s="7">
        <v>1.99E-9</v>
      </c>
      <c r="E21" s="7">
        <v>8.6299999999999999E-8</v>
      </c>
      <c r="F21" s="7">
        <v>1.86E-7</v>
      </c>
      <c r="G21" s="7">
        <v>6.4341756119999998</v>
      </c>
      <c r="H21" s="7">
        <v>1</v>
      </c>
      <c r="I21" s="7">
        <v>1</v>
      </c>
      <c r="J21" s="14" t="str">
        <f>HYPERLINK("http://tritrypdb.org/gene/"&amp;A21)</f>
        <v>http://tritrypdb.org/gene/TcCLB.511073.10</v>
      </c>
    </row>
    <row r="22" spans="1:10">
      <c r="A22" s="7" t="s">
        <v>4151</v>
      </c>
      <c r="B22" s="7" t="s">
        <v>4152</v>
      </c>
      <c r="C22" s="7">
        <v>2.6236540549999998</v>
      </c>
      <c r="D22" s="7">
        <v>4.13516E-4</v>
      </c>
      <c r="E22" s="7">
        <v>1.475858E-3</v>
      </c>
      <c r="F22" s="7">
        <v>3.1836780000000001E-3</v>
      </c>
      <c r="G22" s="7">
        <v>4.5729397150000004</v>
      </c>
      <c r="H22" s="7">
        <v>1</v>
      </c>
      <c r="I22" s="7">
        <v>1</v>
      </c>
      <c r="J22" s="14" t="str">
        <f>HYPERLINK("http://tritrypdb.org/gene/"&amp;A22)</f>
        <v>http://tritrypdb.org/gene/TcCLB.506635.139</v>
      </c>
    </row>
    <row r="23" spans="1:10">
      <c r="A23" s="7" t="s">
        <v>46</v>
      </c>
      <c r="B23" s="7" t="s">
        <v>47</v>
      </c>
      <c r="C23" s="7">
        <v>2.5746175120000001</v>
      </c>
      <c r="D23" s="7">
        <v>5.7E-10</v>
      </c>
      <c r="E23" s="7">
        <v>3.5899999999999997E-8</v>
      </c>
      <c r="F23" s="7">
        <v>7.7499999999999999E-8</v>
      </c>
      <c r="G23" s="7">
        <v>6.3531538699999999</v>
      </c>
      <c r="H23" s="7">
        <v>1</v>
      </c>
      <c r="I23" s="7">
        <v>1</v>
      </c>
      <c r="J23" s="14" t="str">
        <f>HYPERLINK("http://tritrypdb.org/gene/"&amp;A23)</f>
        <v>http://tritrypdb.org/gene/TcCLB.511075.9</v>
      </c>
    </row>
    <row r="24" spans="1:10">
      <c r="A24" s="7" t="s">
        <v>6632</v>
      </c>
      <c r="B24" s="7" t="s">
        <v>2849</v>
      </c>
      <c r="C24" s="7">
        <v>2.5662078039999998</v>
      </c>
      <c r="D24" s="7">
        <v>1.3412400000000001E-4</v>
      </c>
      <c r="E24" s="7">
        <v>6.0124600000000005E-4</v>
      </c>
      <c r="F24" s="7">
        <v>1.2969909999999999E-3</v>
      </c>
      <c r="G24" s="7">
        <v>5.5452887610000001</v>
      </c>
      <c r="H24" s="7">
        <v>1</v>
      </c>
      <c r="I24" s="7">
        <v>1</v>
      </c>
      <c r="J24" s="14" t="str">
        <f>HYPERLINK("http://tritrypdb.org/gene/"&amp;A24)</f>
        <v>http://tritrypdb.org/gene/TcCLB.510351.20</v>
      </c>
    </row>
    <row r="25" spans="1:10">
      <c r="A25" s="7" t="s">
        <v>2547</v>
      </c>
      <c r="B25" s="7" t="s">
        <v>110</v>
      </c>
      <c r="C25" s="7">
        <v>2.565879797</v>
      </c>
      <c r="D25" s="7">
        <v>1.5537568999999999E-2</v>
      </c>
      <c r="E25" s="7">
        <v>2.52894E-2</v>
      </c>
      <c r="F25" s="7">
        <v>5.4553551999999998E-2</v>
      </c>
      <c r="G25" s="7">
        <v>1.5453023889999999</v>
      </c>
      <c r="H25" s="7">
        <v>1</v>
      </c>
      <c r="I25" s="7">
        <v>0</v>
      </c>
      <c r="J25" s="14" t="str">
        <f>HYPERLINK("http://tritrypdb.org/gene/"&amp;A25)</f>
        <v>http://tritrypdb.org/gene/TcCLB.511123.40</v>
      </c>
    </row>
    <row r="26" spans="1:10">
      <c r="A26" s="7" t="s">
        <v>4274</v>
      </c>
      <c r="B26" s="7" t="s">
        <v>297</v>
      </c>
      <c r="C26" s="7">
        <v>2.5428999540000001</v>
      </c>
      <c r="D26" s="7">
        <v>7.4019180000000004E-3</v>
      </c>
      <c r="E26" s="7">
        <v>1.4145697E-2</v>
      </c>
      <c r="F26" s="7">
        <v>3.0514682000000001E-2</v>
      </c>
      <c r="G26" s="7">
        <v>1.0222401409999999</v>
      </c>
      <c r="H26" s="7">
        <v>1</v>
      </c>
      <c r="I26" s="7">
        <v>1</v>
      </c>
      <c r="J26" s="14" t="str">
        <f>HYPERLINK("http://tritrypdb.org/gene/"&amp;A26)</f>
        <v>http://tritrypdb.org/gene/TcCLB.507237.70</v>
      </c>
    </row>
    <row r="27" spans="1:10">
      <c r="A27" s="7" t="s">
        <v>1848</v>
      </c>
      <c r="B27" s="7" t="s">
        <v>1849</v>
      </c>
      <c r="C27" s="7">
        <v>2.542780558</v>
      </c>
      <c r="D27" s="7">
        <v>2.1199999999999999E-12</v>
      </c>
      <c r="E27" s="7">
        <v>7.9099999999999996E-10</v>
      </c>
      <c r="F27" s="7">
        <v>1.7100000000000001E-9</v>
      </c>
      <c r="G27" s="7">
        <v>8.9754415040000008</v>
      </c>
      <c r="H27" s="7">
        <v>1</v>
      </c>
      <c r="I27" s="7">
        <v>1</v>
      </c>
      <c r="J27" s="14" t="str">
        <f>HYPERLINK("http://tritrypdb.org/gene/"&amp;A27)</f>
        <v>http://tritrypdb.org/gene/TcCLB.506211.160</v>
      </c>
    </row>
    <row r="28" spans="1:10">
      <c r="A28" s="7" t="s">
        <v>384</v>
      </c>
      <c r="B28" s="7" t="s">
        <v>385</v>
      </c>
      <c r="C28" s="7">
        <v>2.5414438239999999</v>
      </c>
      <c r="D28" s="7">
        <v>6.9999999999999998E-9</v>
      </c>
      <c r="E28" s="7">
        <v>2.16E-7</v>
      </c>
      <c r="F28" s="7">
        <v>4.6600000000000002E-7</v>
      </c>
      <c r="G28" s="7">
        <v>5.9597323339999999</v>
      </c>
      <c r="H28" s="7">
        <v>1</v>
      </c>
      <c r="I28" s="7">
        <v>1</v>
      </c>
      <c r="J28" s="14" t="str">
        <f>HYPERLINK("http://tritrypdb.org/gene/"&amp;A28)</f>
        <v>http://tritrypdb.org/gene/TcCLB.511529.80</v>
      </c>
    </row>
    <row r="29" spans="1:10">
      <c r="A29" s="7" t="s">
        <v>456</v>
      </c>
      <c r="B29" s="7" t="s">
        <v>457</v>
      </c>
      <c r="C29" s="7">
        <v>2.512580941</v>
      </c>
      <c r="D29" s="7">
        <v>1.3399999999999999E-9</v>
      </c>
      <c r="E29" s="7">
        <v>6.3100000000000003E-8</v>
      </c>
      <c r="F29" s="7">
        <v>1.36E-7</v>
      </c>
      <c r="G29" s="7">
        <v>6.8558958140000001</v>
      </c>
      <c r="H29" s="7">
        <v>1</v>
      </c>
      <c r="I29" s="7">
        <v>1</v>
      </c>
      <c r="J29" s="14" t="str">
        <f>HYPERLINK("http://tritrypdb.org/gene/"&amp;A29)</f>
        <v>http://tritrypdb.org/gene/TcCLB.510565.20</v>
      </c>
    </row>
    <row r="30" spans="1:10">
      <c r="A30" s="7" t="s">
        <v>350</v>
      </c>
      <c r="B30" s="7" t="s">
        <v>351</v>
      </c>
      <c r="C30" s="7">
        <v>2.503295584</v>
      </c>
      <c r="D30" s="7">
        <v>8.98E-10</v>
      </c>
      <c r="E30" s="7">
        <v>5.1800000000000001E-8</v>
      </c>
      <c r="F30" s="7">
        <v>1.12E-7</v>
      </c>
      <c r="G30" s="7">
        <v>6.2788813939999999</v>
      </c>
      <c r="H30" s="7">
        <v>1</v>
      </c>
      <c r="I30" s="7">
        <v>1</v>
      </c>
      <c r="J30" s="14" t="str">
        <f>HYPERLINK("http://tritrypdb.org/gene/"&amp;A30)</f>
        <v>http://tritrypdb.org/gene/TcCLB.511039.10</v>
      </c>
    </row>
    <row r="31" spans="1:10">
      <c r="A31" s="7" t="s">
        <v>2563</v>
      </c>
      <c r="B31" s="7" t="s">
        <v>26</v>
      </c>
      <c r="C31" s="7">
        <v>2.4986827229999999</v>
      </c>
      <c r="D31" s="7">
        <v>5.8094039999999998E-3</v>
      </c>
      <c r="E31" s="7">
        <v>1.1844284E-2</v>
      </c>
      <c r="F31" s="7">
        <v>2.5550143000000001E-2</v>
      </c>
      <c r="G31" s="7">
        <v>1.8119601999999999E-2</v>
      </c>
      <c r="H31" s="7">
        <v>1</v>
      </c>
      <c r="I31" s="7">
        <v>1</v>
      </c>
      <c r="J31" s="14" t="str">
        <f>HYPERLINK("http://tritrypdb.org/gene/"&amp;A31)</f>
        <v>http://tritrypdb.org/gene/TcCLB.509699.250</v>
      </c>
    </row>
    <row r="32" spans="1:10">
      <c r="A32" s="7" t="s">
        <v>553</v>
      </c>
      <c r="B32" s="7" t="s">
        <v>554</v>
      </c>
      <c r="C32" s="7">
        <v>2.4240921979999999</v>
      </c>
      <c r="D32" s="7">
        <v>9.590000000000001E-10</v>
      </c>
      <c r="E32" s="7">
        <v>5.2800000000000003E-8</v>
      </c>
      <c r="F32" s="7">
        <v>1.14E-7</v>
      </c>
      <c r="G32" s="7">
        <v>8.0158697710000002</v>
      </c>
      <c r="H32" s="7">
        <v>1</v>
      </c>
      <c r="I32" s="7">
        <v>1</v>
      </c>
      <c r="J32" s="14" t="str">
        <f>HYPERLINK("http://tritrypdb.org/gene/"&amp;A32)</f>
        <v>http://tritrypdb.org/gene/TcCLB.507831.70</v>
      </c>
    </row>
    <row r="33" spans="1:10">
      <c r="A33" s="7" t="s">
        <v>184</v>
      </c>
      <c r="B33" s="7" t="s">
        <v>185</v>
      </c>
      <c r="C33" s="7">
        <v>2.418577843</v>
      </c>
      <c r="D33" s="7">
        <v>2.9299999999999998E-12</v>
      </c>
      <c r="E33" s="7">
        <v>8.8800000000000004E-10</v>
      </c>
      <c r="F33" s="7">
        <v>1.92E-9</v>
      </c>
      <c r="G33" s="7">
        <v>6.7150417569999998</v>
      </c>
      <c r="H33" s="7">
        <v>1</v>
      </c>
      <c r="I33" s="7">
        <v>1</v>
      </c>
      <c r="J33" s="14" t="str">
        <f>HYPERLINK("http://tritrypdb.org/gene/"&amp;A33)</f>
        <v>http://tritrypdb.org/gene/TcCLB.506367.30</v>
      </c>
    </row>
    <row r="34" spans="1:10">
      <c r="A34" s="7" t="s">
        <v>4584</v>
      </c>
      <c r="B34" s="7" t="s">
        <v>4585</v>
      </c>
      <c r="C34" s="7">
        <v>2.39575271</v>
      </c>
      <c r="D34" s="7">
        <v>3.2399999999999999E-11</v>
      </c>
      <c r="E34" s="7">
        <v>4.3699999999999996E-9</v>
      </c>
      <c r="F34" s="7">
        <v>9.4300000000000007E-9</v>
      </c>
      <c r="G34" s="7">
        <v>8.0718287600000007</v>
      </c>
      <c r="H34" s="7">
        <v>1</v>
      </c>
      <c r="I34" s="7">
        <v>1</v>
      </c>
      <c r="J34" s="14" t="str">
        <f>HYPERLINK("http://tritrypdb.org/gene/"&amp;A34)</f>
        <v>http://tritrypdb.org/gene/TcCLB.510101.470</v>
      </c>
    </row>
    <row r="35" spans="1:10">
      <c r="A35" s="7" t="s">
        <v>469</v>
      </c>
      <c r="B35" s="7" t="s">
        <v>470</v>
      </c>
      <c r="C35" s="7">
        <v>2.3925855299999998</v>
      </c>
      <c r="D35" s="7">
        <v>3.4600000000000002E-11</v>
      </c>
      <c r="E35" s="7">
        <v>4.5399999999999996E-9</v>
      </c>
      <c r="F35" s="7">
        <v>9.7900000000000003E-9</v>
      </c>
      <c r="G35" s="7">
        <v>9.1918249890000006</v>
      </c>
      <c r="H35" s="7">
        <v>1</v>
      </c>
      <c r="I35" s="7">
        <v>1</v>
      </c>
      <c r="J35" s="14" t="str">
        <f>HYPERLINK("http://tritrypdb.org/gene/"&amp;A35)</f>
        <v>http://tritrypdb.org/gene/TcCLB.511589.200</v>
      </c>
    </row>
    <row r="36" spans="1:10">
      <c r="A36" s="7" t="s">
        <v>381</v>
      </c>
      <c r="B36" s="7" t="s">
        <v>382</v>
      </c>
      <c r="C36" s="7">
        <v>2.3522080110000001</v>
      </c>
      <c r="D36" s="7">
        <v>4.0799999999999999E-10</v>
      </c>
      <c r="E36" s="7">
        <v>2.7800000000000001E-8</v>
      </c>
      <c r="F36" s="7">
        <v>6.0100000000000002E-8</v>
      </c>
      <c r="G36" s="7">
        <v>6.2669267900000003</v>
      </c>
      <c r="H36" s="7">
        <v>1</v>
      </c>
      <c r="I36" s="7">
        <v>1</v>
      </c>
      <c r="J36" s="14" t="str">
        <f>HYPERLINK("http://tritrypdb.org/gene/"&amp;A36)</f>
        <v>http://tritrypdb.org/gene/TcCLB.506289.9</v>
      </c>
    </row>
    <row r="37" spans="1:10">
      <c r="A37" s="7" t="s">
        <v>565</v>
      </c>
      <c r="B37" s="7" t="s">
        <v>382</v>
      </c>
      <c r="C37" s="7">
        <v>2.3406140600000001</v>
      </c>
      <c r="D37" s="7">
        <v>3.1599999999999999E-11</v>
      </c>
      <c r="E37" s="7">
        <v>4.3699999999999996E-9</v>
      </c>
      <c r="F37" s="7">
        <v>9.4300000000000007E-9</v>
      </c>
      <c r="G37" s="7">
        <v>6.5877445440000004</v>
      </c>
      <c r="H37" s="7">
        <v>1</v>
      </c>
      <c r="I37" s="7">
        <v>1</v>
      </c>
      <c r="J37" s="14" t="str">
        <f>HYPERLINK("http://tritrypdb.org/gene/"&amp;A37)</f>
        <v>http://tritrypdb.org/gene/TcCLB.506287.209</v>
      </c>
    </row>
    <row r="38" spans="1:10">
      <c r="A38" s="7" t="s">
        <v>274</v>
      </c>
      <c r="B38" s="7" t="s">
        <v>34</v>
      </c>
      <c r="C38" s="7">
        <v>2.3271781800000002</v>
      </c>
      <c r="D38" s="7">
        <v>1.49E-9</v>
      </c>
      <c r="E38" s="7">
        <v>6.8900000000000002E-8</v>
      </c>
      <c r="F38" s="7">
        <v>1.49E-7</v>
      </c>
      <c r="G38" s="7">
        <v>9.340291444</v>
      </c>
      <c r="H38" s="7">
        <v>1</v>
      </c>
      <c r="I38" s="7">
        <v>1</v>
      </c>
      <c r="J38" s="14" t="str">
        <f>HYPERLINK("http://tritrypdb.org/gene/"&amp;A38)</f>
        <v>http://tritrypdb.org/gene/TcCLB.508719.30</v>
      </c>
    </row>
    <row r="39" spans="1:10">
      <c r="A39" s="7" t="s">
        <v>367</v>
      </c>
      <c r="B39" s="7" t="s">
        <v>34</v>
      </c>
      <c r="C39" s="7">
        <v>2.3248081850000002</v>
      </c>
      <c r="D39" s="7">
        <v>5.3100000000000003E-10</v>
      </c>
      <c r="E39" s="7">
        <v>3.3899999999999999E-8</v>
      </c>
      <c r="F39" s="7">
        <v>7.3099999999999999E-8</v>
      </c>
      <c r="G39" s="7">
        <v>5.8658651089999996</v>
      </c>
      <c r="H39" s="7">
        <v>1</v>
      </c>
      <c r="I39" s="7">
        <v>1</v>
      </c>
      <c r="J39" s="14" t="str">
        <f>HYPERLINK("http://tritrypdb.org/gene/"&amp;A39)</f>
        <v>http://tritrypdb.org/gene/TcCLB.506885.410</v>
      </c>
    </row>
    <row r="40" spans="1:10">
      <c r="A40" s="7" t="s">
        <v>4205</v>
      </c>
      <c r="B40" s="7" t="s">
        <v>26</v>
      </c>
      <c r="C40" s="7">
        <v>2.3086948559999998</v>
      </c>
      <c r="D40" s="7">
        <v>1.809937E-3</v>
      </c>
      <c r="E40" s="7">
        <v>4.7274090000000001E-3</v>
      </c>
      <c r="F40" s="7">
        <v>1.0197829E-2</v>
      </c>
      <c r="G40" s="7">
        <v>1.8362367799999999</v>
      </c>
      <c r="H40" s="7">
        <v>1</v>
      </c>
      <c r="I40" s="7">
        <v>1</v>
      </c>
      <c r="J40" s="14" t="str">
        <f>HYPERLINK("http://tritrypdb.org/gene/"&amp;A40)</f>
        <v>http://tritrypdb.org/gene/TcCLB.511597.25</v>
      </c>
    </row>
    <row r="41" spans="1:10">
      <c r="A41" s="7" t="s">
        <v>83</v>
      </c>
      <c r="B41" s="7" t="s">
        <v>34</v>
      </c>
      <c r="C41" s="7">
        <v>2.30846624</v>
      </c>
      <c r="D41" s="7">
        <v>4.8999999999999996E-10</v>
      </c>
      <c r="E41" s="7">
        <v>3.25E-8</v>
      </c>
      <c r="F41" s="7">
        <v>7.0200000000000007E-8</v>
      </c>
      <c r="G41" s="7">
        <v>5.4861074609999996</v>
      </c>
      <c r="H41" s="7">
        <v>1</v>
      </c>
      <c r="I41" s="7">
        <v>1</v>
      </c>
      <c r="J41" s="14" t="str">
        <f>HYPERLINK("http://tritrypdb.org/gene/"&amp;A41)</f>
        <v>http://tritrypdb.org/gene/TcCLB.506239.10</v>
      </c>
    </row>
    <row r="42" spans="1:10">
      <c r="A42" s="7" t="s">
        <v>585</v>
      </c>
      <c r="B42" s="7" t="s">
        <v>34</v>
      </c>
      <c r="C42" s="7">
        <v>2.306837169</v>
      </c>
      <c r="D42" s="7">
        <v>8.7299999999999998E-11</v>
      </c>
      <c r="E42" s="7">
        <v>9.6199999999999995E-9</v>
      </c>
      <c r="F42" s="7">
        <v>2.0800000000000001E-8</v>
      </c>
      <c r="G42" s="7">
        <v>8.6564401740000001</v>
      </c>
      <c r="H42" s="7">
        <v>1</v>
      </c>
      <c r="I42" s="7">
        <v>1</v>
      </c>
      <c r="J42" s="14" t="str">
        <f>HYPERLINK("http://tritrypdb.org/gene/"&amp;A42)</f>
        <v>http://tritrypdb.org/gene/TcCLB.506925.310</v>
      </c>
    </row>
    <row r="43" spans="1:10">
      <c r="A43" s="7" t="s">
        <v>2755</v>
      </c>
      <c r="B43" s="7" t="s">
        <v>113</v>
      </c>
      <c r="C43" s="7">
        <v>2.2983988119999998</v>
      </c>
      <c r="D43" s="7">
        <v>1.5859240000000001E-3</v>
      </c>
      <c r="E43" s="7">
        <v>4.2475220000000001E-3</v>
      </c>
      <c r="F43" s="7">
        <v>9.1626299999999997E-3</v>
      </c>
      <c r="G43" s="7">
        <v>2.7364492290000002</v>
      </c>
      <c r="H43" s="7">
        <v>1</v>
      </c>
      <c r="I43" s="7">
        <v>1</v>
      </c>
      <c r="J43" s="14" t="str">
        <f>HYPERLINK("http://tritrypdb.org/gene/"&amp;A43)</f>
        <v>http://tritrypdb.org/gene/TcCLB.508225.4</v>
      </c>
    </row>
    <row r="44" spans="1:10">
      <c r="A44" s="7" t="s">
        <v>579</v>
      </c>
      <c r="B44" s="7" t="s">
        <v>231</v>
      </c>
      <c r="C44" s="7">
        <v>2.297686916</v>
      </c>
      <c r="D44" s="7">
        <v>2.51E-12</v>
      </c>
      <c r="E44" s="7">
        <v>8.1199999999999999E-10</v>
      </c>
      <c r="F44" s="7">
        <v>1.75E-9</v>
      </c>
      <c r="G44" s="7">
        <v>7.5460263249999997</v>
      </c>
      <c r="H44" s="7">
        <v>1</v>
      </c>
      <c r="I44" s="7">
        <v>1</v>
      </c>
      <c r="J44" s="14" t="str">
        <f>HYPERLINK("http://tritrypdb.org/gene/"&amp;A44)</f>
        <v>http://tritrypdb.org/gene/TcCLB.506661.20</v>
      </c>
    </row>
    <row r="45" spans="1:10">
      <c r="A45" s="7" t="s">
        <v>2286</v>
      </c>
      <c r="B45" s="7" t="s">
        <v>435</v>
      </c>
      <c r="C45" s="7">
        <v>2.2600887699999999</v>
      </c>
      <c r="D45" s="7">
        <v>1.6031590000000001E-3</v>
      </c>
      <c r="E45" s="7">
        <v>4.2789819999999998E-3</v>
      </c>
      <c r="F45" s="7">
        <v>9.2304940000000005E-3</v>
      </c>
      <c r="G45" s="7">
        <v>0.12488682600000001</v>
      </c>
      <c r="H45" s="7">
        <v>1</v>
      </c>
      <c r="I45" s="7">
        <v>1</v>
      </c>
      <c r="J45" s="14" t="str">
        <f>HYPERLINK("http://tritrypdb.org/gene/"&amp;A45)</f>
        <v>http://tritrypdb.org/gene/TcCLB.506795.10</v>
      </c>
    </row>
    <row r="46" spans="1:10">
      <c r="A46" s="7" t="s">
        <v>1642</v>
      </c>
      <c r="B46" s="7" t="s">
        <v>1643</v>
      </c>
      <c r="C46" s="7">
        <v>2.2378404010000001</v>
      </c>
      <c r="D46" s="7">
        <v>1.86E-10</v>
      </c>
      <c r="E46" s="7">
        <v>1.6099999999999999E-8</v>
      </c>
      <c r="F46" s="7">
        <v>3.4800000000000001E-8</v>
      </c>
      <c r="G46" s="7">
        <v>8.0028498540000008</v>
      </c>
      <c r="H46" s="7">
        <v>1</v>
      </c>
      <c r="I46" s="7">
        <v>1</v>
      </c>
      <c r="J46" s="14" t="str">
        <f>HYPERLINK("http://tritrypdb.org/gene/"&amp;A46)</f>
        <v>http://tritrypdb.org/gene/TcCLB.511071.140</v>
      </c>
    </row>
    <row r="47" spans="1:10">
      <c r="A47" s="7" t="s">
        <v>4449</v>
      </c>
      <c r="B47" s="7" t="s">
        <v>4450</v>
      </c>
      <c r="C47" s="7">
        <v>2.232206798</v>
      </c>
      <c r="D47" s="7">
        <v>1.95E-12</v>
      </c>
      <c r="E47" s="7">
        <v>7.9099999999999996E-10</v>
      </c>
      <c r="F47" s="7">
        <v>1.7100000000000001E-9</v>
      </c>
      <c r="G47" s="7">
        <v>8.0535123639999995</v>
      </c>
      <c r="H47" s="7">
        <v>1</v>
      </c>
      <c r="I47" s="7">
        <v>1</v>
      </c>
      <c r="J47" s="14" t="str">
        <f>HYPERLINK("http://tritrypdb.org/gene/"&amp;A47)</f>
        <v>http://tritrypdb.org/gene/TcCLB.506503.69</v>
      </c>
    </row>
    <row r="48" spans="1:10">
      <c r="A48" s="7" t="s">
        <v>1355</v>
      </c>
      <c r="B48" s="7" t="s">
        <v>34</v>
      </c>
      <c r="C48" s="7">
        <v>2.1972965069999999</v>
      </c>
      <c r="D48" s="7">
        <v>3.1488701000000001E-2</v>
      </c>
      <c r="E48" s="7">
        <v>4.3609544E-2</v>
      </c>
      <c r="F48" s="7">
        <v>9.4073228999999994E-2</v>
      </c>
      <c r="G48" s="7">
        <v>1.739972283</v>
      </c>
      <c r="H48" s="7">
        <v>1</v>
      </c>
      <c r="I48" s="7">
        <v>0</v>
      </c>
      <c r="J48" s="14" t="str">
        <f>HYPERLINK("http://tritrypdb.org/gene/"&amp;A48)</f>
        <v>http://tritrypdb.org/gene/TcCLB.510311.199</v>
      </c>
    </row>
    <row r="49" spans="1:10">
      <c r="A49" s="7" t="s">
        <v>4069</v>
      </c>
      <c r="B49" s="7" t="s">
        <v>4070</v>
      </c>
      <c r="C49" s="7">
        <v>2.1921519100000002</v>
      </c>
      <c r="D49" s="7">
        <v>2.45E-9</v>
      </c>
      <c r="E49" s="7">
        <v>9.7699999999999995E-8</v>
      </c>
      <c r="F49" s="7">
        <v>2.11E-7</v>
      </c>
      <c r="G49" s="7">
        <v>7.9938636799999996</v>
      </c>
      <c r="H49" s="7">
        <v>1</v>
      </c>
      <c r="I49" s="7">
        <v>1</v>
      </c>
      <c r="J49" s="14" t="str">
        <f>HYPERLINK("http://tritrypdb.org/gene/"&amp;A49)</f>
        <v>http://tritrypdb.org/gene/TcCLB.506925.319</v>
      </c>
    </row>
    <row r="50" spans="1:10">
      <c r="A50" s="7" t="s">
        <v>471</v>
      </c>
      <c r="B50" s="7" t="s">
        <v>472</v>
      </c>
      <c r="C50" s="7">
        <v>2.1779736010000001</v>
      </c>
      <c r="D50" s="7">
        <v>3.0099999999999999E-10</v>
      </c>
      <c r="E50" s="7">
        <v>2.14E-8</v>
      </c>
      <c r="F50" s="7">
        <v>4.6199999999999997E-8</v>
      </c>
      <c r="G50" s="7">
        <v>6.8759082679999999</v>
      </c>
      <c r="H50" s="7">
        <v>1</v>
      </c>
      <c r="I50" s="7">
        <v>1</v>
      </c>
      <c r="J50" s="14" t="str">
        <f>HYPERLINK("http://tritrypdb.org/gene/"&amp;A50)</f>
        <v>http://tritrypdb.org/gene/TcCLB.506857.20</v>
      </c>
    </row>
    <row r="51" spans="1:10">
      <c r="A51" s="7" t="s">
        <v>4153</v>
      </c>
      <c r="B51" s="7" t="s">
        <v>34</v>
      </c>
      <c r="C51" s="7">
        <v>2.1749563859999999</v>
      </c>
      <c r="D51" s="7">
        <v>1.42E-8</v>
      </c>
      <c r="E51" s="7">
        <v>3.9200000000000002E-7</v>
      </c>
      <c r="F51" s="7">
        <v>8.4499999999999996E-7</v>
      </c>
      <c r="G51" s="7">
        <v>6.0858642850000004</v>
      </c>
      <c r="H51" s="7">
        <v>1</v>
      </c>
      <c r="I51" s="7">
        <v>1</v>
      </c>
      <c r="J51" s="14" t="str">
        <f>HYPERLINK("http://tritrypdb.org/gene/"&amp;A51)</f>
        <v>http://tritrypdb.org/gene/TcCLB.506635.130</v>
      </c>
    </row>
    <row r="52" spans="1:10">
      <c r="A52" s="7" t="s">
        <v>588</v>
      </c>
      <c r="B52" s="7" t="s">
        <v>589</v>
      </c>
      <c r="C52" s="7">
        <v>2.167530148</v>
      </c>
      <c r="D52" s="7">
        <v>3.1400000000000003E-13</v>
      </c>
      <c r="E52" s="7">
        <v>2.17E-10</v>
      </c>
      <c r="F52" s="7">
        <v>4.6900000000000003E-10</v>
      </c>
      <c r="G52" s="7">
        <v>7.3131000110000004</v>
      </c>
      <c r="H52" s="7">
        <v>1</v>
      </c>
      <c r="I52" s="7">
        <v>1</v>
      </c>
      <c r="J52" s="14" t="str">
        <f>HYPERLINK("http://tritrypdb.org/gene/"&amp;A52)</f>
        <v>http://tritrypdb.org/gene/TcCLB.504507.5</v>
      </c>
    </row>
    <row r="53" spans="1:10">
      <c r="A53" s="7" t="s">
        <v>1759</v>
      </c>
      <c r="B53" s="7" t="s">
        <v>34</v>
      </c>
      <c r="C53" s="7">
        <v>2.1664893749999998</v>
      </c>
      <c r="D53" s="7">
        <v>1.38E-12</v>
      </c>
      <c r="E53" s="7">
        <v>6.6899999999999996E-10</v>
      </c>
      <c r="F53" s="7">
        <v>1.44E-9</v>
      </c>
      <c r="G53" s="7">
        <v>7.7338184080000003</v>
      </c>
      <c r="H53" s="7">
        <v>1</v>
      </c>
      <c r="I53" s="7">
        <v>1</v>
      </c>
      <c r="J53" s="14" t="str">
        <f>HYPERLINK("http://tritrypdb.org/gene/"&amp;A53)</f>
        <v>http://tritrypdb.org/gene/TcCLB.507927.60</v>
      </c>
    </row>
    <row r="54" spans="1:10">
      <c r="A54" s="7" t="s">
        <v>4078</v>
      </c>
      <c r="B54" s="7" t="s">
        <v>49</v>
      </c>
      <c r="C54" s="7">
        <v>2.14900278</v>
      </c>
      <c r="D54" s="7">
        <v>1.0999999999999999E-9</v>
      </c>
      <c r="E54" s="7">
        <v>5.7200000000000003E-8</v>
      </c>
      <c r="F54" s="7">
        <v>1.23E-7</v>
      </c>
      <c r="G54" s="7">
        <v>7.5416550300000003</v>
      </c>
      <c r="H54" s="7">
        <v>1</v>
      </c>
      <c r="I54" s="7">
        <v>1</v>
      </c>
      <c r="J54" s="14" t="str">
        <f>HYPERLINK("http://tritrypdb.org/gene/"&amp;A54)</f>
        <v>http://tritrypdb.org/gene/TcCLB.511419.40</v>
      </c>
    </row>
    <row r="55" spans="1:10">
      <c r="A55" s="7" t="s">
        <v>238</v>
      </c>
      <c r="B55" s="7" t="s">
        <v>159</v>
      </c>
      <c r="C55" s="7">
        <v>2.1343708509999999</v>
      </c>
      <c r="D55" s="7">
        <v>4.3700000000000001E-7</v>
      </c>
      <c r="E55" s="7">
        <v>5.9699999999999996E-6</v>
      </c>
      <c r="F55" s="7">
        <v>1.29E-5</v>
      </c>
      <c r="G55" s="7">
        <v>5.7318968569999997</v>
      </c>
      <c r="H55" s="7">
        <v>1</v>
      </c>
      <c r="I55" s="7">
        <v>1</v>
      </c>
      <c r="J55" s="14" t="str">
        <f>HYPERLINK("http://tritrypdb.org/gene/"&amp;A55)</f>
        <v>http://tritrypdb.org/gene/TcCLB.508321.11</v>
      </c>
    </row>
    <row r="56" spans="1:10">
      <c r="A56" s="7" t="s">
        <v>4751</v>
      </c>
      <c r="B56" s="7" t="s">
        <v>364</v>
      </c>
      <c r="C56" s="7">
        <v>2.1281727190000002</v>
      </c>
      <c r="D56" s="7">
        <v>5.2099999999999999E-5</v>
      </c>
      <c r="E56" s="7">
        <v>2.8435599999999999E-4</v>
      </c>
      <c r="F56" s="7">
        <v>6.1340400000000001E-4</v>
      </c>
      <c r="G56" s="7">
        <v>8.65277414</v>
      </c>
      <c r="H56" s="7">
        <v>1</v>
      </c>
      <c r="I56" s="7">
        <v>1</v>
      </c>
      <c r="J56" s="14" t="str">
        <f>HYPERLINK("http://tritrypdb.org/gene/"&amp;A56)</f>
        <v>http://tritrypdb.org/gene/TcCLB.505983.9</v>
      </c>
    </row>
    <row r="57" spans="1:10">
      <c r="A57" s="7" t="s">
        <v>1958</v>
      </c>
      <c r="B57" s="7" t="s">
        <v>1959</v>
      </c>
      <c r="C57" s="7">
        <v>2.127013474</v>
      </c>
      <c r="D57" s="7">
        <v>3.6699999999999999E-7</v>
      </c>
      <c r="E57" s="7">
        <v>5.2000000000000002E-6</v>
      </c>
      <c r="F57" s="7">
        <v>1.1199999999999999E-5</v>
      </c>
      <c r="G57" s="7">
        <v>5.9711152260000002</v>
      </c>
      <c r="H57" s="7">
        <v>1</v>
      </c>
      <c r="I57" s="7">
        <v>1</v>
      </c>
      <c r="J57" s="14" t="str">
        <f>HYPERLINK("http://tritrypdb.org/gene/"&amp;A57)</f>
        <v>http://tritrypdb.org/gene/TcCLB.506753.110</v>
      </c>
    </row>
    <row r="58" spans="1:10">
      <c r="A58" s="7" t="s">
        <v>3970</v>
      </c>
      <c r="B58" s="7" t="s">
        <v>3971</v>
      </c>
      <c r="C58" s="7">
        <v>2.1125167920000001</v>
      </c>
      <c r="D58" s="7">
        <v>2.4100000000000002E-9</v>
      </c>
      <c r="E58" s="7">
        <v>9.7699999999999995E-8</v>
      </c>
      <c r="F58" s="7">
        <v>2.11E-7</v>
      </c>
      <c r="G58" s="7">
        <v>7.7766612210000003</v>
      </c>
      <c r="H58" s="7">
        <v>1</v>
      </c>
      <c r="I58" s="7">
        <v>1</v>
      </c>
      <c r="J58" s="14" t="str">
        <f>HYPERLINK("http://tritrypdb.org/gene/"&amp;A58)</f>
        <v>http://tritrypdb.org/gene/TcCLB.506699.34</v>
      </c>
    </row>
    <row r="59" spans="1:10">
      <c r="A59" s="7" t="s">
        <v>4373</v>
      </c>
      <c r="B59" s="7" t="s">
        <v>80</v>
      </c>
      <c r="C59" s="7">
        <v>2.1036761159999999</v>
      </c>
      <c r="D59" s="7">
        <v>3.7630933999999998E-2</v>
      </c>
      <c r="E59" s="7">
        <v>4.9969449999999999E-2</v>
      </c>
      <c r="F59" s="7">
        <v>0.107792631</v>
      </c>
      <c r="G59" s="7">
        <v>9.4169789080000008</v>
      </c>
      <c r="H59" s="7">
        <v>1</v>
      </c>
      <c r="I59" s="7">
        <v>0</v>
      </c>
      <c r="J59" s="14" t="str">
        <f>HYPERLINK("http://tritrypdb.org/gene/"&amp;A59)</f>
        <v>http://tritrypdb.org/gene/TcCLB.511369.30</v>
      </c>
    </row>
    <row r="60" spans="1:10">
      <c r="A60" s="7" t="s">
        <v>220</v>
      </c>
      <c r="B60" s="7" t="s">
        <v>34</v>
      </c>
      <c r="C60" s="7">
        <v>2.0986609949999999</v>
      </c>
      <c r="D60" s="7">
        <v>6.4799999999999999E-14</v>
      </c>
      <c r="E60" s="7">
        <v>6.9899999999999999E-11</v>
      </c>
      <c r="F60" s="7">
        <v>1.51E-10</v>
      </c>
      <c r="G60" s="7">
        <v>8.2037487030000005</v>
      </c>
      <c r="H60" s="7">
        <v>1</v>
      </c>
      <c r="I60" s="7">
        <v>1</v>
      </c>
      <c r="J60" s="14" t="str">
        <f>HYPERLINK("http://tritrypdb.org/gene/"&amp;A60)</f>
        <v>http://tritrypdb.org/gene/TcCLB.509767.170</v>
      </c>
    </row>
    <row r="61" spans="1:10">
      <c r="A61" s="7" t="s">
        <v>203</v>
      </c>
      <c r="B61" s="7" t="s">
        <v>34</v>
      </c>
      <c r="C61" s="7">
        <v>2.0948761230000001</v>
      </c>
      <c r="D61" s="7">
        <v>5.2299999999999997E-5</v>
      </c>
      <c r="E61" s="7">
        <v>2.8476499999999997E-4</v>
      </c>
      <c r="F61" s="7">
        <v>6.1428700000000004E-4</v>
      </c>
      <c r="G61" s="7">
        <v>3.9905014099999998</v>
      </c>
      <c r="H61" s="7">
        <v>1</v>
      </c>
      <c r="I61" s="7">
        <v>1</v>
      </c>
      <c r="J61" s="14" t="str">
        <f>HYPERLINK("http://tritrypdb.org/gene/"&amp;A61)</f>
        <v>http://tritrypdb.org/gene/TcCLB.510595.4</v>
      </c>
    </row>
    <row r="62" spans="1:10">
      <c r="A62" s="7" t="s">
        <v>319</v>
      </c>
      <c r="B62" s="7" t="s">
        <v>320</v>
      </c>
      <c r="C62" s="7">
        <v>2.0880290750000001</v>
      </c>
      <c r="D62" s="7">
        <v>5.3400000000000002E-9</v>
      </c>
      <c r="E62" s="7">
        <v>1.79E-7</v>
      </c>
      <c r="F62" s="7">
        <v>3.8700000000000001E-7</v>
      </c>
      <c r="G62" s="7">
        <v>8.2021144560000003</v>
      </c>
      <c r="H62" s="7">
        <v>1</v>
      </c>
      <c r="I62" s="7">
        <v>1</v>
      </c>
      <c r="J62" s="14" t="str">
        <f>HYPERLINK("http://tritrypdb.org/gene/"&amp;A62)</f>
        <v>http://tritrypdb.org/gene/TcCLB.506773.90</v>
      </c>
    </row>
    <row r="63" spans="1:10">
      <c r="A63" s="7" t="s">
        <v>1661</v>
      </c>
      <c r="B63" s="7" t="s">
        <v>34</v>
      </c>
      <c r="C63" s="7">
        <v>2.0867192000000001</v>
      </c>
      <c r="D63" s="7">
        <v>5.6299999999999998E-9</v>
      </c>
      <c r="E63" s="7">
        <v>1.86E-7</v>
      </c>
      <c r="F63" s="7">
        <v>4.01E-7</v>
      </c>
      <c r="G63" s="7">
        <v>8.3915086989999992</v>
      </c>
      <c r="H63" s="7">
        <v>1</v>
      </c>
      <c r="I63" s="7">
        <v>1</v>
      </c>
      <c r="J63" s="14" t="str">
        <f>HYPERLINK("http://tritrypdb.org/gene/"&amp;A63)</f>
        <v>http://tritrypdb.org/gene/TcCLB.507709.120</v>
      </c>
    </row>
    <row r="64" spans="1:10">
      <c r="A64" s="7" t="s">
        <v>1079</v>
      </c>
      <c r="B64" s="7" t="s">
        <v>589</v>
      </c>
      <c r="C64" s="7">
        <v>2.0842073399999999</v>
      </c>
      <c r="D64" s="7">
        <v>2.23E-9</v>
      </c>
      <c r="E64" s="7">
        <v>9.3200000000000001E-8</v>
      </c>
      <c r="F64" s="7">
        <v>2.0100000000000001E-7</v>
      </c>
      <c r="G64" s="7">
        <v>6.4346488759999998</v>
      </c>
      <c r="H64" s="7">
        <v>1</v>
      </c>
      <c r="I64" s="7">
        <v>1</v>
      </c>
      <c r="J64" s="14" t="str">
        <f>HYPERLINK("http://tritrypdb.org/gene/"&amp;A64)</f>
        <v>http://tritrypdb.org/gene/TcCLB.484299.10</v>
      </c>
    </row>
    <row r="65" spans="1:10">
      <c r="A65" s="7" t="s">
        <v>4468</v>
      </c>
      <c r="B65" s="7" t="s">
        <v>570</v>
      </c>
      <c r="C65" s="7">
        <v>2.0773977330000002</v>
      </c>
      <c r="D65" s="7">
        <v>3.3228758999999997E-2</v>
      </c>
      <c r="E65" s="7">
        <v>4.5567035999999998E-2</v>
      </c>
      <c r="F65" s="7">
        <v>9.8295873000000006E-2</v>
      </c>
      <c r="G65" s="7">
        <v>0.66434925700000003</v>
      </c>
      <c r="H65" s="7">
        <v>1</v>
      </c>
      <c r="I65" s="7">
        <v>0</v>
      </c>
      <c r="J65" s="14" t="str">
        <f>HYPERLINK("http://tritrypdb.org/gene/"&amp;A65)</f>
        <v>http://tritrypdb.org/gene/TcCLB.506767.209</v>
      </c>
    </row>
    <row r="66" spans="1:10">
      <c r="A66" s="7" t="s">
        <v>288</v>
      </c>
      <c r="B66" s="7" t="s">
        <v>289</v>
      </c>
      <c r="C66" s="7">
        <v>2.0636055679999998</v>
      </c>
      <c r="D66" s="7">
        <v>2.8599999999999999E-13</v>
      </c>
      <c r="E66" s="7">
        <v>2.17E-10</v>
      </c>
      <c r="F66" s="7">
        <v>4.6900000000000003E-10</v>
      </c>
      <c r="G66" s="7">
        <v>6.9492146320000003</v>
      </c>
      <c r="H66" s="7">
        <v>1</v>
      </c>
      <c r="I66" s="7">
        <v>1</v>
      </c>
      <c r="J66" s="14" t="str">
        <f>HYPERLINK("http://tritrypdb.org/gene/"&amp;A66)</f>
        <v>http://tritrypdb.org/gene/TcCLB.510311.90</v>
      </c>
    </row>
    <row r="67" spans="1:10">
      <c r="A67" s="7" t="s">
        <v>214</v>
      </c>
      <c r="B67" s="7" t="s">
        <v>159</v>
      </c>
      <c r="C67" s="7">
        <v>2.0525196010000002</v>
      </c>
      <c r="D67" s="7">
        <v>9.7499999999999998E-5</v>
      </c>
      <c r="E67" s="7">
        <v>4.6665900000000002E-4</v>
      </c>
      <c r="F67" s="7">
        <v>1.0066630000000001E-3</v>
      </c>
      <c r="G67" s="7">
        <v>3.6551267260000002</v>
      </c>
      <c r="H67" s="7">
        <v>1</v>
      </c>
      <c r="I67" s="7">
        <v>1</v>
      </c>
      <c r="J67" s="14" t="str">
        <f>HYPERLINK("http://tritrypdb.org/gene/"&amp;A67)</f>
        <v>http://tritrypdb.org/gene/TcCLB.506513.200</v>
      </c>
    </row>
    <row r="68" spans="1:10">
      <c r="A68" s="7" t="s">
        <v>464</v>
      </c>
      <c r="B68" s="7" t="s">
        <v>120</v>
      </c>
      <c r="C68" s="7">
        <v>2.044096717</v>
      </c>
      <c r="D68" s="7">
        <v>1.4889004000000001E-2</v>
      </c>
      <c r="E68" s="7">
        <v>2.44388E-2</v>
      </c>
      <c r="F68" s="7">
        <v>5.2718661999999999E-2</v>
      </c>
      <c r="G68" s="7">
        <v>3.1192072249999998</v>
      </c>
      <c r="H68" s="7">
        <v>1</v>
      </c>
      <c r="I68" s="7">
        <v>0</v>
      </c>
      <c r="J68" s="14" t="str">
        <f>HYPERLINK("http://tritrypdb.org/gene/"&amp;A68)</f>
        <v>http://tritrypdb.org/gene/TcCLB.504127.10</v>
      </c>
    </row>
    <row r="69" spans="1:10">
      <c r="A69" s="7" t="s">
        <v>4554</v>
      </c>
      <c r="B69" s="7" t="s">
        <v>208</v>
      </c>
      <c r="C69" s="7">
        <v>2.0434685849999998</v>
      </c>
      <c r="D69" s="7">
        <v>8.7022820000000004E-3</v>
      </c>
      <c r="E69" s="7">
        <v>1.6074886E-2</v>
      </c>
      <c r="F69" s="7">
        <v>3.4676272000000001E-2</v>
      </c>
      <c r="G69" s="7">
        <v>2.406171375</v>
      </c>
      <c r="H69" s="7">
        <v>1</v>
      </c>
      <c r="I69" s="7">
        <v>1</v>
      </c>
      <c r="J69" s="14" t="str">
        <f>HYPERLINK("http://tritrypdb.org/gene/"&amp;A69)</f>
        <v>http://tritrypdb.org/gene/TcCLB.508563.11</v>
      </c>
    </row>
    <row r="70" spans="1:10">
      <c r="A70" s="7" t="s">
        <v>1031</v>
      </c>
      <c r="B70" s="7" t="s">
        <v>1032</v>
      </c>
      <c r="C70" s="7">
        <v>2.0318449219999999</v>
      </c>
      <c r="D70" s="7">
        <v>1.5992580000000001E-3</v>
      </c>
      <c r="E70" s="7">
        <v>4.2714420000000003E-3</v>
      </c>
      <c r="F70" s="7">
        <v>9.2142290000000009E-3</v>
      </c>
      <c r="G70" s="7">
        <v>10.54446226</v>
      </c>
      <c r="H70" s="7">
        <v>1</v>
      </c>
      <c r="I70" s="7">
        <v>1</v>
      </c>
      <c r="J70" s="14" t="str">
        <f>HYPERLINK("http://tritrypdb.org/gene/"&amp;A70)</f>
        <v>http://tritrypdb.org/gene/TcCLB.508169.20</v>
      </c>
    </row>
    <row r="71" spans="1:10">
      <c r="A71" s="7" t="s">
        <v>1069</v>
      </c>
      <c r="B71" s="7" t="s">
        <v>1070</v>
      </c>
      <c r="C71" s="7">
        <v>2.0102536409999998</v>
      </c>
      <c r="D71" s="7">
        <v>6.6199999999999999E-9</v>
      </c>
      <c r="E71" s="7">
        <v>2.0699999999999999E-7</v>
      </c>
      <c r="F71" s="7">
        <v>4.4700000000000002E-7</v>
      </c>
      <c r="G71" s="7">
        <v>6.5605217570000001</v>
      </c>
      <c r="H71" s="7">
        <v>1</v>
      </c>
      <c r="I71" s="7">
        <v>1</v>
      </c>
      <c r="J71" s="14" t="str">
        <f>HYPERLINK("http://tritrypdb.org/gene/"&amp;A71)</f>
        <v>http://tritrypdb.org/gene/TcCLB.503639.10</v>
      </c>
    </row>
    <row r="72" spans="1:10">
      <c r="A72" s="7" t="s">
        <v>2483</v>
      </c>
      <c r="B72" s="7" t="s">
        <v>23</v>
      </c>
      <c r="C72" s="7">
        <v>2.005031663</v>
      </c>
      <c r="D72" s="7">
        <v>3.1063140000000002E-3</v>
      </c>
      <c r="E72" s="7">
        <v>7.2610419999999997E-3</v>
      </c>
      <c r="F72" s="7">
        <v>1.5663305999999998E-2</v>
      </c>
      <c r="G72" s="7">
        <v>1.4053649070000001</v>
      </c>
      <c r="H72" s="7">
        <v>1</v>
      </c>
      <c r="I72" s="7">
        <v>1</v>
      </c>
      <c r="J72" s="14" t="str">
        <f>HYPERLINK("http://tritrypdb.org/gene/"&amp;A72)</f>
        <v>http://tritrypdb.org/gene/TcCLB.507957.334</v>
      </c>
    </row>
    <row r="73" spans="1:10">
      <c r="A73" s="7" t="s">
        <v>3937</v>
      </c>
      <c r="B73" s="7" t="s">
        <v>3938</v>
      </c>
      <c r="C73" s="7">
        <v>1.988000998</v>
      </c>
      <c r="D73" s="7">
        <v>2.6699999999999998E-6</v>
      </c>
      <c r="E73" s="7">
        <v>2.58E-5</v>
      </c>
      <c r="F73" s="7">
        <v>5.5699999999999999E-5</v>
      </c>
      <c r="G73" s="7">
        <v>7.4958673750000004</v>
      </c>
      <c r="H73" s="7">
        <v>1</v>
      </c>
      <c r="I73" s="7">
        <v>1</v>
      </c>
      <c r="J73" s="14" t="str">
        <f>HYPERLINK("http://tritrypdb.org/gene/"&amp;A73)</f>
        <v>http://tritrypdb.org/gene/TcCLB.507925.40</v>
      </c>
    </row>
    <row r="74" spans="1:10">
      <c r="A74" s="7" t="s">
        <v>3748</v>
      </c>
      <c r="B74" s="7" t="s">
        <v>3749</v>
      </c>
      <c r="C74" s="7">
        <v>1.9854843209999999</v>
      </c>
      <c r="D74" s="7">
        <v>6.88E-10</v>
      </c>
      <c r="E74" s="7">
        <v>4.1700000000000003E-8</v>
      </c>
      <c r="F74" s="7">
        <v>8.9999999999999999E-8</v>
      </c>
      <c r="G74" s="7">
        <v>6.79269532</v>
      </c>
      <c r="H74" s="7">
        <v>1</v>
      </c>
      <c r="I74" s="7">
        <v>1</v>
      </c>
      <c r="J74" s="14" t="str">
        <f>HYPERLINK("http://tritrypdb.org/gene/"&amp;A74)</f>
        <v>http://tritrypdb.org/gene/TcCLB.506635.80</v>
      </c>
    </row>
    <row r="75" spans="1:10">
      <c r="A75" s="7" t="s">
        <v>1648</v>
      </c>
      <c r="B75" s="7" t="s">
        <v>1649</v>
      </c>
      <c r="C75" s="7">
        <v>1.9851502240000001</v>
      </c>
      <c r="D75" s="7">
        <v>1.26E-10</v>
      </c>
      <c r="E75" s="7">
        <v>1.2499999999999999E-8</v>
      </c>
      <c r="F75" s="7">
        <v>2.6899999999999999E-8</v>
      </c>
      <c r="G75" s="7">
        <v>7.0254115859999997</v>
      </c>
      <c r="H75" s="7">
        <v>1</v>
      </c>
      <c r="I75" s="7">
        <v>1</v>
      </c>
      <c r="J75" s="14" t="str">
        <f>HYPERLINK("http://tritrypdb.org/gene/"&amp;A75)</f>
        <v>http://tritrypdb.org/gene/TcCLB.508265.10</v>
      </c>
    </row>
    <row r="76" spans="1:10">
      <c r="A76" s="7" t="s">
        <v>4235</v>
      </c>
      <c r="B76" s="7" t="s">
        <v>34</v>
      </c>
      <c r="C76" s="7">
        <v>1.977287467</v>
      </c>
      <c r="D76" s="7">
        <v>7.0500000000000003E-9</v>
      </c>
      <c r="E76" s="7">
        <v>2.16E-7</v>
      </c>
      <c r="F76" s="7">
        <v>4.6600000000000002E-7</v>
      </c>
      <c r="G76" s="7">
        <v>6.4544448729999999</v>
      </c>
      <c r="H76" s="7">
        <v>1</v>
      </c>
      <c r="I76" s="7">
        <v>1</v>
      </c>
      <c r="J76" s="14" t="str">
        <f>HYPERLINK("http://tritrypdb.org/gene/"&amp;A76)</f>
        <v>http://tritrypdb.org/gene/TcCLB.504427.60</v>
      </c>
    </row>
    <row r="77" spans="1:10">
      <c r="A77" s="7" t="s">
        <v>654</v>
      </c>
      <c r="B77" s="7" t="s">
        <v>561</v>
      </c>
      <c r="C77" s="7">
        <v>1.9691537160000001</v>
      </c>
      <c r="D77" s="7">
        <v>2.5800000000000001E-11</v>
      </c>
      <c r="E77" s="7">
        <v>3.6800000000000001E-9</v>
      </c>
      <c r="F77" s="7">
        <v>7.9400000000000003E-9</v>
      </c>
      <c r="G77" s="7">
        <v>7.0413555130000001</v>
      </c>
      <c r="H77" s="7">
        <v>1</v>
      </c>
      <c r="I77" s="7">
        <v>1</v>
      </c>
      <c r="J77" s="14" t="str">
        <f>HYPERLINK("http://tritrypdb.org/gene/"&amp;A77)</f>
        <v>http://tritrypdb.org/gene/TcCLB.506775.90</v>
      </c>
    </row>
    <row r="78" spans="1:10">
      <c r="A78" s="7" t="s">
        <v>4429</v>
      </c>
      <c r="B78" s="7" t="s">
        <v>4241</v>
      </c>
      <c r="C78" s="7">
        <v>1.966349106</v>
      </c>
      <c r="D78" s="7">
        <v>3.8300000000000003E-5</v>
      </c>
      <c r="E78" s="7">
        <v>2.21702E-4</v>
      </c>
      <c r="F78" s="7">
        <v>4.7825E-4</v>
      </c>
      <c r="G78" s="7">
        <v>8.4605878889999993</v>
      </c>
      <c r="H78" s="7">
        <v>1</v>
      </c>
      <c r="I78" s="7">
        <v>1</v>
      </c>
      <c r="J78" s="14" t="str">
        <f>HYPERLINK("http://tritrypdb.org/gene/"&amp;A78)</f>
        <v>http://tritrypdb.org/gene/TcCLB.505931.50</v>
      </c>
    </row>
    <row r="79" spans="1:10">
      <c r="A79" s="7" t="s">
        <v>4006</v>
      </c>
      <c r="B79" s="7" t="s">
        <v>4007</v>
      </c>
      <c r="C79" s="7">
        <v>1.9621060699999999</v>
      </c>
      <c r="D79" s="7">
        <v>1.5099999999999999E-7</v>
      </c>
      <c r="E79" s="7">
        <v>2.5399999999999998E-6</v>
      </c>
      <c r="F79" s="7">
        <v>5.4700000000000001E-6</v>
      </c>
      <c r="G79" s="7">
        <v>6.8577881539999996</v>
      </c>
      <c r="H79" s="7">
        <v>1</v>
      </c>
      <c r="I79" s="7">
        <v>1</v>
      </c>
      <c r="J79" s="14" t="str">
        <f>HYPERLINK("http://tritrypdb.org/gene/"&amp;A79)</f>
        <v>http://tritrypdb.org/gene/TcCLB.507483.50</v>
      </c>
    </row>
    <row r="80" spans="1:10">
      <c r="A80" s="7" t="s">
        <v>1061</v>
      </c>
      <c r="B80" s="7" t="s">
        <v>34</v>
      </c>
      <c r="C80" s="7">
        <v>1.9542115259999999</v>
      </c>
      <c r="D80" s="7">
        <v>3.4308248999999999E-2</v>
      </c>
      <c r="E80" s="7">
        <v>4.6677837999999999E-2</v>
      </c>
      <c r="F80" s="7">
        <v>0.100692063</v>
      </c>
      <c r="G80" s="7">
        <v>0.98497996499999996</v>
      </c>
      <c r="H80" s="7">
        <v>1</v>
      </c>
      <c r="I80" s="7">
        <v>0</v>
      </c>
      <c r="J80" s="14" t="str">
        <f>HYPERLINK("http://tritrypdb.org/gene/"&amp;A80)</f>
        <v>http://tritrypdb.org/gene/TcCLB.509007.40</v>
      </c>
    </row>
    <row r="81" spans="1:10">
      <c r="A81" s="7" t="s">
        <v>3960</v>
      </c>
      <c r="B81" s="7" t="s">
        <v>3961</v>
      </c>
      <c r="C81" s="7">
        <v>1.94654807</v>
      </c>
      <c r="D81" s="7">
        <v>1.1199999999999999E-5</v>
      </c>
      <c r="E81" s="7">
        <v>8.1699999999999994E-5</v>
      </c>
      <c r="F81" s="7">
        <v>1.7614700000000001E-4</v>
      </c>
      <c r="G81" s="7">
        <v>6.6479633610000004</v>
      </c>
      <c r="H81" s="7">
        <v>1</v>
      </c>
      <c r="I81" s="7">
        <v>1</v>
      </c>
      <c r="J81" s="14" t="str">
        <f>HYPERLINK("http://tritrypdb.org/gene/"&amp;A81)</f>
        <v>http://tritrypdb.org/gene/TcCLB.503611.40</v>
      </c>
    </row>
    <row r="82" spans="1:10">
      <c r="A82" s="7" t="s">
        <v>1946</v>
      </c>
      <c r="B82" s="7" t="s">
        <v>26</v>
      </c>
      <c r="C82" s="7">
        <v>1.943908193</v>
      </c>
      <c r="D82" s="7">
        <v>1.2E-10</v>
      </c>
      <c r="E82" s="7">
        <v>1.24E-8</v>
      </c>
      <c r="F82" s="7">
        <v>2.6799999999999998E-8</v>
      </c>
      <c r="G82" s="7">
        <v>7.0883438930000002</v>
      </c>
      <c r="H82" s="7">
        <v>1</v>
      </c>
      <c r="I82" s="7">
        <v>1</v>
      </c>
      <c r="J82" s="14" t="str">
        <f>HYPERLINK("http://tritrypdb.org/gene/"&amp;A82)</f>
        <v>http://tritrypdb.org/gene/TcCLB.511693.10</v>
      </c>
    </row>
    <row r="83" spans="1:10">
      <c r="A83" s="7" t="s">
        <v>4115</v>
      </c>
      <c r="B83" s="7" t="s">
        <v>34</v>
      </c>
      <c r="C83" s="7">
        <v>1.942672256</v>
      </c>
      <c r="D83" s="7">
        <v>2.2699999999999998E-9</v>
      </c>
      <c r="E83" s="7">
        <v>9.4100000000000002E-8</v>
      </c>
      <c r="F83" s="7">
        <v>2.03E-7</v>
      </c>
      <c r="G83" s="7">
        <v>7.4612925780000001</v>
      </c>
      <c r="H83" s="7">
        <v>1</v>
      </c>
      <c r="I83" s="7">
        <v>1</v>
      </c>
      <c r="J83" s="14" t="str">
        <f>HYPERLINK("http://tritrypdb.org/gene/"&amp;A83)</f>
        <v>http://tritrypdb.org/gene/TcCLB.509837.10</v>
      </c>
    </row>
    <row r="84" spans="1:10">
      <c r="A84" s="7" t="s">
        <v>1960</v>
      </c>
      <c r="B84" s="7" t="s">
        <v>1961</v>
      </c>
      <c r="C84" s="7">
        <v>1.9412024670000001</v>
      </c>
      <c r="D84" s="7">
        <v>4.9700000000000004E-10</v>
      </c>
      <c r="E84" s="7">
        <v>3.25E-8</v>
      </c>
      <c r="F84" s="7">
        <v>7.0200000000000007E-8</v>
      </c>
      <c r="G84" s="7">
        <v>7.2549515659999999</v>
      </c>
      <c r="H84" s="7">
        <v>1</v>
      </c>
      <c r="I84" s="7">
        <v>1</v>
      </c>
      <c r="J84" s="14" t="str">
        <f>HYPERLINK("http://tritrypdb.org/gene/"&amp;A84)</f>
        <v>http://tritrypdb.org/gene/TcCLB.511575.60</v>
      </c>
    </row>
    <row r="85" spans="1:10">
      <c r="A85" s="7" t="s">
        <v>225</v>
      </c>
      <c r="B85" s="7" t="s">
        <v>34</v>
      </c>
      <c r="C85" s="7">
        <v>1.93907444</v>
      </c>
      <c r="D85" s="7">
        <v>1.85E-7</v>
      </c>
      <c r="E85" s="7">
        <v>2.9500000000000001E-6</v>
      </c>
      <c r="F85" s="7">
        <v>6.3600000000000001E-6</v>
      </c>
      <c r="G85" s="7">
        <v>5.8649504669999999</v>
      </c>
      <c r="H85" s="7">
        <v>1</v>
      </c>
      <c r="I85" s="7">
        <v>1</v>
      </c>
      <c r="J85" s="14" t="str">
        <f>HYPERLINK("http://tritrypdb.org/gene/"&amp;A85)</f>
        <v>http://tritrypdb.org/gene/TcCLB.507611.270</v>
      </c>
    </row>
    <row r="86" spans="1:10">
      <c r="A86" s="7" t="s">
        <v>1351</v>
      </c>
      <c r="B86" s="7" t="s">
        <v>1352</v>
      </c>
      <c r="C86" s="7">
        <v>1.9355205440000001</v>
      </c>
      <c r="D86" s="7">
        <v>3.3999999999999998E-9</v>
      </c>
      <c r="E86" s="7">
        <v>1.2599999999999999E-7</v>
      </c>
      <c r="F86" s="7">
        <v>2.7099999999999998E-7</v>
      </c>
      <c r="G86" s="7">
        <v>7.0745963060000001</v>
      </c>
      <c r="H86" s="7">
        <v>1</v>
      </c>
      <c r="I86" s="7">
        <v>1</v>
      </c>
      <c r="J86" s="14" t="str">
        <f>HYPERLINK("http://tritrypdb.org/gene/"&amp;A86)</f>
        <v>http://tritrypdb.org/gene/TcCLB.506949.50</v>
      </c>
    </row>
    <row r="87" spans="1:10">
      <c r="A87" s="7" t="s">
        <v>1559</v>
      </c>
      <c r="B87" s="7" t="s">
        <v>26</v>
      </c>
      <c r="C87" s="7">
        <v>1.9331895299999999</v>
      </c>
      <c r="D87" s="7">
        <v>2.1947343000000001E-2</v>
      </c>
      <c r="E87" s="7">
        <v>3.3080162000000003E-2</v>
      </c>
      <c r="F87" s="7">
        <v>7.1359555000000005E-2</v>
      </c>
      <c r="G87" s="7">
        <v>1.380124653</v>
      </c>
      <c r="H87" s="7">
        <v>1</v>
      </c>
      <c r="I87" s="7">
        <v>0</v>
      </c>
      <c r="J87" s="14" t="str">
        <f>HYPERLINK("http://tritrypdb.org/gene/"&amp;A87)</f>
        <v>http://tritrypdb.org/gene/TcCLB.506769.55</v>
      </c>
    </row>
    <row r="88" spans="1:10">
      <c r="A88" s="7" t="s">
        <v>599</v>
      </c>
      <c r="B88" s="7" t="s">
        <v>600</v>
      </c>
      <c r="C88" s="7">
        <v>1.932710588</v>
      </c>
      <c r="D88" s="7">
        <v>2.1499999999999999E-12</v>
      </c>
      <c r="E88" s="7">
        <v>7.9099999999999996E-10</v>
      </c>
      <c r="F88" s="7">
        <v>1.7100000000000001E-9</v>
      </c>
      <c r="G88" s="7">
        <v>7.2899868750000003</v>
      </c>
      <c r="H88" s="7">
        <v>1</v>
      </c>
      <c r="I88" s="7">
        <v>1</v>
      </c>
      <c r="J88" s="14" t="str">
        <f>HYPERLINK("http://tritrypdb.org/gene/"&amp;A88)</f>
        <v>http://tritrypdb.org/gene/TcCLB.511417.70</v>
      </c>
    </row>
    <row r="89" spans="1:10">
      <c r="A89" s="7" t="s">
        <v>158</v>
      </c>
      <c r="B89" s="7" t="s">
        <v>159</v>
      </c>
      <c r="C89" s="7">
        <v>1.9320044089999999</v>
      </c>
      <c r="D89" s="7">
        <v>1.37E-7</v>
      </c>
      <c r="E89" s="7">
        <v>2.3999999999999999E-6</v>
      </c>
      <c r="F89" s="7">
        <v>5.1699999999999996E-6</v>
      </c>
      <c r="G89" s="7">
        <v>4.9669022119999999</v>
      </c>
      <c r="H89" s="7">
        <v>1</v>
      </c>
      <c r="I89" s="7">
        <v>1</v>
      </c>
      <c r="J89" s="14" t="str">
        <f>HYPERLINK("http://tritrypdb.org/gene/"&amp;A89)</f>
        <v>http://tritrypdb.org/gene/TcCLB.507979.4</v>
      </c>
    </row>
    <row r="90" spans="1:10">
      <c r="A90" s="7" t="s">
        <v>3840</v>
      </c>
      <c r="B90" s="7" t="s">
        <v>34</v>
      </c>
      <c r="C90" s="7">
        <v>1.928206732</v>
      </c>
      <c r="D90" s="7">
        <v>2.3700000000000001E-10</v>
      </c>
      <c r="E90" s="7">
        <v>1.9499999999999999E-8</v>
      </c>
      <c r="F90" s="7">
        <v>4.1999999999999999E-8</v>
      </c>
      <c r="G90" s="7">
        <v>5.9777325499999998</v>
      </c>
      <c r="H90" s="7">
        <v>1</v>
      </c>
      <c r="I90" s="7">
        <v>1</v>
      </c>
      <c r="J90" s="14" t="str">
        <f>HYPERLINK("http://tritrypdb.org/gene/"&amp;A90)</f>
        <v>http://tritrypdb.org/gene/TcCLB.438897.10</v>
      </c>
    </row>
    <row r="91" spans="1:10">
      <c r="A91" s="7" t="s">
        <v>4018</v>
      </c>
      <c r="B91" s="7" t="s">
        <v>4019</v>
      </c>
      <c r="C91" s="7">
        <v>1.919086566</v>
      </c>
      <c r="D91" s="7">
        <v>4.6099999999999999E-6</v>
      </c>
      <c r="E91" s="7">
        <v>4.0800000000000002E-5</v>
      </c>
      <c r="F91" s="7">
        <v>8.7899999999999995E-5</v>
      </c>
      <c r="G91" s="7">
        <v>7.3134685370000003</v>
      </c>
      <c r="H91" s="7">
        <v>1</v>
      </c>
      <c r="I91" s="7">
        <v>1</v>
      </c>
      <c r="J91" s="14" t="str">
        <f>HYPERLINK("http://tritrypdb.org/gene/"&amp;A91)</f>
        <v>http://tritrypdb.org/gene/TcCLB.504163.40</v>
      </c>
    </row>
    <row r="92" spans="1:10">
      <c r="A92" s="7" t="s">
        <v>4359</v>
      </c>
      <c r="B92" s="7" t="s">
        <v>4360</v>
      </c>
      <c r="C92" s="7">
        <v>1.907776653</v>
      </c>
      <c r="D92" s="7">
        <v>6.3093489999999997E-3</v>
      </c>
      <c r="E92" s="7">
        <v>1.2613044E-2</v>
      </c>
      <c r="F92" s="7">
        <v>2.7208488999999999E-2</v>
      </c>
      <c r="G92" s="7">
        <v>7.7674052170000003</v>
      </c>
      <c r="H92" s="7">
        <v>1</v>
      </c>
      <c r="I92" s="7">
        <v>1</v>
      </c>
      <c r="J92" s="14" t="str">
        <f>HYPERLINK("http://tritrypdb.org/gene/"&amp;A92)</f>
        <v>http://tritrypdb.org/gene/TcCLB.510765.70</v>
      </c>
    </row>
    <row r="93" spans="1:10">
      <c r="A93" s="7" t="s">
        <v>4765</v>
      </c>
      <c r="B93" s="7" t="s">
        <v>4241</v>
      </c>
      <c r="C93" s="7">
        <v>1.9071653310000001</v>
      </c>
      <c r="D93" s="7">
        <v>1.26E-5</v>
      </c>
      <c r="E93" s="7">
        <v>8.8800000000000004E-5</v>
      </c>
      <c r="F93" s="7">
        <v>1.9150600000000001E-4</v>
      </c>
      <c r="G93" s="7">
        <v>9.5830415210000002</v>
      </c>
      <c r="H93" s="7">
        <v>1</v>
      </c>
      <c r="I93" s="7">
        <v>1</v>
      </c>
      <c r="J93" s="14" t="str">
        <f>HYPERLINK("http://tritrypdb.org/gene/"&amp;A93)</f>
        <v>http://tritrypdb.org/gene/TcCLB.507817.9</v>
      </c>
    </row>
    <row r="94" spans="1:10">
      <c r="A94" s="7" t="s">
        <v>85</v>
      </c>
      <c r="B94" s="7" t="s">
        <v>86</v>
      </c>
      <c r="C94" s="7">
        <v>1.9035050600000001</v>
      </c>
      <c r="D94" s="7">
        <v>4.6499999999999999E-7</v>
      </c>
      <c r="E94" s="7">
        <v>6.2400000000000004E-6</v>
      </c>
      <c r="F94" s="7">
        <v>1.3499999999999999E-5</v>
      </c>
      <c r="G94" s="7">
        <v>5.5156638789999999</v>
      </c>
      <c r="H94" s="7">
        <v>1</v>
      </c>
      <c r="I94" s="7">
        <v>1</v>
      </c>
      <c r="J94" s="14" t="str">
        <f>HYPERLINK("http://tritrypdb.org/gene/"&amp;A94)</f>
        <v>http://tritrypdb.org/gene/TcCLB.503991.39</v>
      </c>
    </row>
    <row r="95" spans="1:10">
      <c r="A95" s="7" t="s">
        <v>2438</v>
      </c>
      <c r="B95" s="7" t="s">
        <v>67</v>
      </c>
      <c r="C95" s="7">
        <v>1.8936809160000001</v>
      </c>
      <c r="D95" s="7">
        <v>1.8040376E-2</v>
      </c>
      <c r="E95" s="7">
        <v>2.8400475000000001E-2</v>
      </c>
      <c r="F95" s="7">
        <v>6.1264671E-2</v>
      </c>
      <c r="G95" s="7">
        <v>0.30541816700000002</v>
      </c>
      <c r="H95" s="7">
        <v>1</v>
      </c>
      <c r="I95" s="7">
        <v>0</v>
      </c>
      <c r="J95" s="14" t="str">
        <f>HYPERLINK("http://tritrypdb.org/gene/"&amp;A95)</f>
        <v>http://tritrypdb.org/gene/TcCLB.506737.81</v>
      </c>
    </row>
    <row r="96" spans="1:10">
      <c r="A96" s="7" t="s">
        <v>4017</v>
      </c>
      <c r="B96" s="7" t="s">
        <v>1623</v>
      </c>
      <c r="C96" s="7">
        <v>1.8929050279999999</v>
      </c>
      <c r="D96" s="7">
        <v>2.0800000000000001E-8</v>
      </c>
      <c r="E96" s="7">
        <v>5.3099999999999998E-7</v>
      </c>
      <c r="F96" s="7">
        <v>1.15E-6</v>
      </c>
      <c r="G96" s="7">
        <v>6.0611645469999997</v>
      </c>
      <c r="H96" s="7">
        <v>1</v>
      </c>
      <c r="I96" s="7">
        <v>1</v>
      </c>
      <c r="J96" s="14" t="str">
        <f>HYPERLINK("http://tritrypdb.org/gene/"&amp;A96)</f>
        <v>http://tritrypdb.org/gene/TcCLB.503479.30</v>
      </c>
    </row>
    <row r="97" spans="1:10">
      <c r="A97" s="7" t="s">
        <v>121</v>
      </c>
      <c r="B97" s="7" t="s">
        <v>110</v>
      </c>
      <c r="C97" s="7">
        <v>1.8848832790000001</v>
      </c>
      <c r="D97" s="7">
        <v>1.6593679E-2</v>
      </c>
      <c r="E97" s="7">
        <v>2.6574578000000001E-2</v>
      </c>
      <c r="F97" s="7">
        <v>5.7325899E-2</v>
      </c>
      <c r="G97" s="7">
        <v>3.320227799</v>
      </c>
      <c r="H97" s="7">
        <v>1</v>
      </c>
      <c r="I97" s="7">
        <v>0</v>
      </c>
      <c r="J97" s="14" t="str">
        <f>HYPERLINK("http://tritrypdb.org/gene/"&amp;A97)</f>
        <v>http://tritrypdb.org/gene/TcCLB.510815.9</v>
      </c>
    </row>
    <row r="98" spans="1:10">
      <c r="A98" s="7" t="s">
        <v>358</v>
      </c>
      <c r="B98" s="7" t="s">
        <v>34</v>
      </c>
      <c r="C98" s="7">
        <v>1.8802357110000001</v>
      </c>
      <c r="D98" s="7">
        <v>8.7999999999999996E-10</v>
      </c>
      <c r="E98" s="7">
        <v>5.1399999999999997E-8</v>
      </c>
      <c r="F98" s="7">
        <v>1.11E-7</v>
      </c>
      <c r="G98" s="7">
        <v>7.7591805870000004</v>
      </c>
      <c r="H98" s="7">
        <v>1</v>
      </c>
      <c r="I98" s="7">
        <v>1</v>
      </c>
      <c r="J98" s="14" t="str">
        <f>HYPERLINK("http://tritrypdb.org/gene/"&amp;A98)</f>
        <v>http://tritrypdb.org/gene/TcCLB.504203.40</v>
      </c>
    </row>
    <row r="99" spans="1:10">
      <c r="A99" s="7" t="s">
        <v>4788</v>
      </c>
      <c r="B99" s="7" t="s">
        <v>159</v>
      </c>
      <c r="C99" s="7">
        <v>1.8654394910000001</v>
      </c>
      <c r="D99" s="7">
        <v>4.2286800000000002E-4</v>
      </c>
      <c r="E99" s="7">
        <v>1.5004040000000001E-3</v>
      </c>
      <c r="F99" s="7">
        <v>3.2366280000000001E-3</v>
      </c>
      <c r="G99" s="7">
        <v>5.0538379180000002</v>
      </c>
      <c r="H99" s="7">
        <v>1</v>
      </c>
      <c r="I99" s="7">
        <v>1</v>
      </c>
      <c r="J99" s="14" t="str">
        <f>HYPERLINK("http://tritrypdb.org/gene/"&amp;A99)</f>
        <v>http://tritrypdb.org/gene/TcCLB.510525.110</v>
      </c>
    </row>
    <row r="100" spans="1:10">
      <c r="A100" s="7" t="s">
        <v>1013</v>
      </c>
      <c r="B100" s="7" t="s">
        <v>26</v>
      </c>
      <c r="C100" s="7">
        <v>1.863620136</v>
      </c>
      <c r="D100" s="7">
        <v>5.04E-9</v>
      </c>
      <c r="E100" s="7">
        <v>1.7100000000000001E-7</v>
      </c>
      <c r="F100" s="7">
        <v>3.6800000000000001E-7</v>
      </c>
      <c r="G100" s="7">
        <v>6.5684410919999996</v>
      </c>
      <c r="H100" s="7">
        <v>1</v>
      </c>
      <c r="I100" s="7">
        <v>1</v>
      </c>
      <c r="J100" s="14" t="str">
        <f>HYPERLINK("http://tritrypdb.org/gene/"&amp;A100)</f>
        <v>http://tritrypdb.org/gene/TcCLB.510839.20</v>
      </c>
    </row>
    <row r="101" spans="1:10">
      <c r="A101" s="7" t="s">
        <v>4079</v>
      </c>
      <c r="B101" s="7" t="s">
        <v>34</v>
      </c>
      <c r="C101" s="7">
        <v>1.844621273</v>
      </c>
      <c r="D101" s="7">
        <v>1.8700000000000001E-11</v>
      </c>
      <c r="E101" s="7">
        <v>3.3200000000000001E-9</v>
      </c>
      <c r="F101" s="7">
        <v>7.1699999999999998E-9</v>
      </c>
      <c r="G101" s="7">
        <v>7.1635659389999997</v>
      </c>
      <c r="H101" s="7">
        <v>1</v>
      </c>
      <c r="I101" s="7">
        <v>1</v>
      </c>
      <c r="J101" s="14" t="str">
        <f>HYPERLINK("http://tritrypdb.org/gene/"&amp;A101)</f>
        <v>http://tritrypdb.org/gene/TcCLB.506885.260</v>
      </c>
    </row>
    <row r="102" spans="1:10">
      <c r="A102" s="7" t="s">
        <v>683</v>
      </c>
      <c r="B102" s="7" t="s">
        <v>684</v>
      </c>
      <c r="C102" s="7">
        <v>1.838849108</v>
      </c>
      <c r="D102" s="7">
        <v>9.7499999999999996E-9</v>
      </c>
      <c r="E102" s="7">
        <v>2.8299999999999998E-7</v>
      </c>
      <c r="F102" s="7">
        <v>6.1099999999999995E-7</v>
      </c>
      <c r="G102" s="7">
        <v>7.4980322089999998</v>
      </c>
      <c r="H102" s="7">
        <v>1</v>
      </c>
      <c r="I102" s="7">
        <v>1</v>
      </c>
      <c r="J102" s="14" t="str">
        <f>HYPERLINK("http://tritrypdb.org/gene/"&amp;A102)</f>
        <v>http://tritrypdb.org/gene/TcCLB.508647.200</v>
      </c>
    </row>
    <row r="103" spans="1:10">
      <c r="A103" s="7" t="s">
        <v>1213</v>
      </c>
      <c r="B103" s="7" t="s">
        <v>820</v>
      </c>
      <c r="C103" s="7">
        <v>1.7945564030000001</v>
      </c>
      <c r="D103" s="7">
        <v>2.4400000000000001E-11</v>
      </c>
      <c r="E103" s="7">
        <v>3.58E-9</v>
      </c>
      <c r="F103" s="7">
        <v>7.7300000000000004E-9</v>
      </c>
      <c r="G103" s="7">
        <v>9.211307219</v>
      </c>
      <c r="H103" s="7">
        <v>1</v>
      </c>
      <c r="I103" s="7">
        <v>1</v>
      </c>
      <c r="J103" s="14" t="str">
        <f>HYPERLINK("http://tritrypdb.org/gene/"&amp;A103)</f>
        <v>http://tritrypdb.org/gene/TcCLB.506503.80</v>
      </c>
    </row>
    <row r="104" spans="1:10">
      <c r="A104" s="7" t="s">
        <v>865</v>
      </c>
      <c r="B104" s="7" t="s">
        <v>34</v>
      </c>
      <c r="C104" s="7">
        <v>1.784604938</v>
      </c>
      <c r="D104" s="7">
        <v>2.4300000000000001E-9</v>
      </c>
      <c r="E104" s="7">
        <v>9.7699999999999995E-8</v>
      </c>
      <c r="F104" s="7">
        <v>2.11E-7</v>
      </c>
      <c r="G104" s="7">
        <v>7.0243173419999998</v>
      </c>
      <c r="H104" s="7">
        <v>1</v>
      </c>
      <c r="I104" s="7">
        <v>1</v>
      </c>
      <c r="J104" s="14" t="str">
        <f>HYPERLINK("http://tritrypdb.org/gene/"&amp;A104)</f>
        <v>http://tritrypdb.org/gene/TcCLB.508277.65</v>
      </c>
    </row>
    <row r="105" spans="1:10">
      <c r="A105" s="7" t="s">
        <v>1731</v>
      </c>
      <c r="B105" s="7" t="s">
        <v>848</v>
      </c>
      <c r="C105" s="7">
        <v>1.7835050610000001</v>
      </c>
      <c r="D105" s="7">
        <v>1.7199999999999999E-8</v>
      </c>
      <c r="E105" s="7">
        <v>4.5499999999999998E-7</v>
      </c>
      <c r="F105" s="7">
        <v>9.8200000000000008E-7</v>
      </c>
      <c r="G105" s="7">
        <v>9.3651204270000008</v>
      </c>
      <c r="H105" s="7">
        <v>1</v>
      </c>
      <c r="I105" s="7">
        <v>1</v>
      </c>
      <c r="J105" s="14" t="str">
        <f>HYPERLINK("http://tritrypdb.org/gene/"&amp;A105)</f>
        <v>http://tritrypdb.org/gene/TcCLB.508647.280</v>
      </c>
    </row>
    <row r="106" spans="1:10">
      <c r="A106" s="7" t="s">
        <v>4547</v>
      </c>
      <c r="B106" s="7" t="s">
        <v>34</v>
      </c>
      <c r="C106" s="7">
        <v>1.774130891</v>
      </c>
      <c r="D106" s="7">
        <v>1.75E-9</v>
      </c>
      <c r="E106" s="7">
        <v>7.7799999999999995E-8</v>
      </c>
      <c r="F106" s="7">
        <v>1.68E-7</v>
      </c>
      <c r="G106" s="7">
        <v>6.6326804030000002</v>
      </c>
      <c r="H106" s="7">
        <v>1</v>
      </c>
      <c r="I106" s="7">
        <v>1</v>
      </c>
      <c r="J106" s="14" t="str">
        <f>HYPERLINK("http://tritrypdb.org/gene/"&amp;A106)</f>
        <v>http://tritrypdb.org/gene/TcCLB.508265.44</v>
      </c>
    </row>
    <row r="107" spans="1:10">
      <c r="A107" s="7" t="s">
        <v>1803</v>
      </c>
      <c r="B107" s="7" t="s">
        <v>34</v>
      </c>
      <c r="C107" s="7">
        <v>1.7605188700000001</v>
      </c>
      <c r="D107" s="7">
        <v>1.9609079999999999E-3</v>
      </c>
      <c r="E107" s="7">
        <v>5.0403069999999999E-3</v>
      </c>
      <c r="F107" s="7">
        <v>1.0872803E-2</v>
      </c>
      <c r="G107" s="7">
        <v>4.9701911809999997</v>
      </c>
      <c r="H107" s="7">
        <v>1</v>
      </c>
      <c r="I107" s="7">
        <v>1</v>
      </c>
      <c r="J107" s="14" t="str">
        <f>HYPERLINK("http://tritrypdb.org/gene/"&amp;A107)</f>
        <v>http://tritrypdb.org/gene/TcCLB.510347.29</v>
      </c>
    </row>
    <row r="108" spans="1:10">
      <c r="A108" s="7" t="s">
        <v>101</v>
      </c>
      <c r="B108" s="7" t="s">
        <v>34</v>
      </c>
      <c r="C108" s="7">
        <v>1.75292789</v>
      </c>
      <c r="D108" s="7">
        <v>3.830633E-3</v>
      </c>
      <c r="E108" s="7">
        <v>8.5111560000000006E-3</v>
      </c>
      <c r="F108" s="7">
        <v>1.8360016E-2</v>
      </c>
      <c r="G108" s="7">
        <v>2.559698172</v>
      </c>
      <c r="H108" s="7">
        <v>1</v>
      </c>
      <c r="I108" s="7">
        <v>1</v>
      </c>
      <c r="J108" s="14" t="str">
        <f>HYPERLINK("http://tritrypdb.org/gene/"&amp;A108)</f>
        <v>http://tritrypdb.org/gene/TcCLB.482097.20</v>
      </c>
    </row>
    <row r="109" spans="1:10">
      <c r="A109" s="7" t="s">
        <v>1163</v>
      </c>
      <c r="B109" s="7" t="s">
        <v>351</v>
      </c>
      <c r="C109" s="7">
        <v>1.743546271</v>
      </c>
      <c r="D109" s="7">
        <v>4.1899999999999998E-9</v>
      </c>
      <c r="E109" s="7">
        <v>1.4700000000000001E-7</v>
      </c>
      <c r="F109" s="7">
        <v>3.1800000000000002E-7</v>
      </c>
      <c r="G109" s="7">
        <v>7.3971545890000003</v>
      </c>
      <c r="H109" s="7">
        <v>1</v>
      </c>
      <c r="I109" s="7">
        <v>1</v>
      </c>
      <c r="J109" s="14" t="str">
        <f>HYPERLINK("http://tritrypdb.org/gene/"&amp;A109)</f>
        <v>http://tritrypdb.org/gene/TcCLB.510593.49</v>
      </c>
    </row>
    <row r="110" spans="1:10">
      <c r="A110" s="7" t="s">
        <v>549</v>
      </c>
      <c r="B110" s="7" t="s">
        <v>550</v>
      </c>
      <c r="C110" s="7">
        <v>1.7374678370000001</v>
      </c>
      <c r="D110" s="7">
        <v>1.79E-6</v>
      </c>
      <c r="E110" s="7">
        <v>1.88E-5</v>
      </c>
      <c r="F110" s="7">
        <v>4.0599999999999998E-5</v>
      </c>
      <c r="G110" s="7">
        <v>4.7458561980000002</v>
      </c>
      <c r="H110" s="7">
        <v>1</v>
      </c>
      <c r="I110" s="7">
        <v>1</v>
      </c>
      <c r="J110" s="14" t="str">
        <f>HYPERLINK("http://tritrypdb.org/gene/"&amp;A110)</f>
        <v>http://tritrypdb.org/gene/TcCLB.506691.64</v>
      </c>
    </row>
    <row r="111" spans="1:10">
      <c r="A111" s="7" t="s">
        <v>4100</v>
      </c>
      <c r="B111" s="7" t="s">
        <v>4101</v>
      </c>
      <c r="C111" s="7">
        <v>1.7288958139999999</v>
      </c>
      <c r="D111" s="7">
        <v>1.7500000000000001E-8</v>
      </c>
      <c r="E111" s="7">
        <v>4.5499999999999998E-7</v>
      </c>
      <c r="F111" s="7">
        <v>9.8200000000000008E-7</v>
      </c>
      <c r="G111" s="7">
        <v>6.262628801</v>
      </c>
      <c r="H111" s="7">
        <v>1</v>
      </c>
      <c r="I111" s="7">
        <v>1</v>
      </c>
      <c r="J111" s="14" t="str">
        <f>HYPERLINK("http://tritrypdb.org/gene/"&amp;A111)</f>
        <v>http://tritrypdb.org/gene/TcCLB.506925.480</v>
      </c>
    </row>
    <row r="112" spans="1:10">
      <c r="A112" s="7" t="s">
        <v>1431</v>
      </c>
      <c r="B112" s="7" t="s">
        <v>1432</v>
      </c>
      <c r="C112" s="7">
        <v>1.7072999250000001</v>
      </c>
      <c r="D112" s="7">
        <v>1.35E-7</v>
      </c>
      <c r="E112" s="7">
        <v>2.3700000000000002E-6</v>
      </c>
      <c r="F112" s="7">
        <v>5.1100000000000002E-6</v>
      </c>
      <c r="G112" s="7">
        <v>9.0704265090000007</v>
      </c>
      <c r="H112" s="7">
        <v>1</v>
      </c>
      <c r="I112" s="7">
        <v>1</v>
      </c>
      <c r="J112" s="14" t="str">
        <f>HYPERLINK("http://tritrypdb.org/gene/"&amp;A112)</f>
        <v>http://tritrypdb.org/gene/TcCLB.509233.180</v>
      </c>
    </row>
    <row r="113" spans="1:10">
      <c r="A113" s="7" t="s">
        <v>215</v>
      </c>
      <c r="B113" s="7" t="s">
        <v>34</v>
      </c>
      <c r="C113" s="7">
        <v>1.7031442020000001</v>
      </c>
      <c r="D113" s="7">
        <v>1.88E-10</v>
      </c>
      <c r="E113" s="7">
        <v>1.6099999999999999E-8</v>
      </c>
      <c r="F113" s="7">
        <v>3.4800000000000001E-8</v>
      </c>
      <c r="G113" s="7">
        <v>7.6830835229999996</v>
      </c>
      <c r="H113" s="7">
        <v>1</v>
      </c>
      <c r="I113" s="7">
        <v>1</v>
      </c>
      <c r="J113" s="14" t="str">
        <f>HYPERLINK("http://tritrypdb.org/gene/"&amp;A113)</f>
        <v>http://tritrypdb.org/gene/TcCLB.511135.20</v>
      </c>
    </row>
    <row r="114" spans="1:10">
      <c r="A114" s="7" t="s">
        <v>2578</v>
      </c>
      <c r="B114" s="7" t="s">
        <v>34</v>
      </c>
      <c r="C114" s="7">
        <v>1.6898718930000001</v>
      </c>
      <c r="D114" s="7">
        <v>1.8900000000000001E-7</v>
      </c>
      <c r="E114" s="7">
        <v>2.9900000000000002E-6</v>
      </c>
      <c r="F114" s="7">
        <v>6.46E-6</v>
      </c>
      <c r="G114" s="7">
        <v>6.5265333319999996</v>
      </c>
      <c r="H114" s="7">
        <v>1</v>
      </c>
      <c r="I114" s="7">
        <v>1</v>
      </c>
      <c r="J114" s="14" t="str">
        <f>HYPERLINK("http://tritrypdb.org/gene/"&amp;A114)</f>
        <v>http://tritrypdb.org/gene/TcCLB.510295.10</v>
      </c>
    </row>
    <row r="115" spans="1:10">
      <c r="A115" s="7" t="s">
        <v>1420</v>
      </c>
      <c r="B115" s="7" t="s">
        <v>1421</v>
      </c>
      <c r="C115" s="7">
        <v>1.6853346789999999</v>
      </c>
      <c r="D115" s="7">
        <v>2.7999999999999998E-9</v>
      </c>
      <c r="E115" s="7">
        <v>1.09E-7</v>
      </c>
      <c r="F115" s="7">
        <v>2.34E-7</v>
      </c>
      <c r="G115" s="7">
        <v>8.5623644900000002</v>
      </c>
      <c r="H115" s="7">
        <v>1</v>
      </c>
      <c r="I115" s="7">
        <v>1</v>
      </c>
      <c r="J115" s="14" t="str">
        <f>HYPERLINK("http://tritrypdb.org/gene/"&amp;A115)</f>
        <v>http://tritrypdb.org/gene/TcCLB.509203.40</v>
      </c>
    </row>
    <row r="116" spans="1:10">
      <c r="A116" s="7" t="s">
        <v>3866</v>
      </c>
      <c r="B116" s="7" t="s">
        <v>3867</v>
      </c>
      <c r="C116" s="7">
        <v>1.6834434149999999</v>
      </c>
      <c r="D116" s="7">
        <v>4.2100000000000003E-6</v>
      </c>
      <c r="E116" s="7">
        <v>3.8000000000000002E-5</v>
      </c>
      <c r="F116" s="7">
        <v>8.1899999999999999E-5</v>
      </c>
      <c r="G116" s="7">
        <v>7.8093045500000002</v>
      </c>
      <c r="H116" s="7">
        <v>1</v>
      </c>
      <c r="I116" s="7">
        <v>1</v>
      </c>
      <c r="J116" s="14" t="str">
        <f>HYPERLINK("http://tritrypdb.org/gene/"&amp;A116)</f>
        <v>http://tritrypdb.org/gene/TcCLB.511181.50</v>
      </c>
    </row>
    <row r="117" spans="1:10">
      <c r="A117" s="7" t="s">
        <v>732</v>
      </c>
      <c r="B117" s="7" t="s">
        <v>733</v>
      </c>
      <c r="C117" s="7">
        <v>1.680284125</v>
      </c>
      <c r="D117" s="7">
        <v>6.9100000000000003E-8</v>
      </c>
      <c r="E117" s="7">
        <v>1.42E-6</v>
      </c>
      <c r="F117" s="7">
        <v>3.0599999999999999E-6</v>
      </c>
      <c r="G117" s="7">
        <v>7.6217838029999996</v>
      </c>
      <c r="H117" s="7">
        <v>1</v>
      </c>
      <c r="I117" s="7">
        <v>1</v>
      </c>
      <c r="J117" s="14" t="str">
        <f>HYPERLINK("http://tritrypdb.org/gene/"&amp;A117)</f>
        <v>http://tritrypdb.org/gene/TcCLB.509455.80</v>
      </c>
    </row>
    <row r="118" spans="1:10">
      <c r="A118" s="7" t="s">
        <v>1700</v>
      </c>
      <c r="B118" s="7" t="s">
        <v>34</v>
      </c>
      <c r="C118" s="7">
        <v>1.6763264099999999</v>
      </c>
      <c r="D118" s="7">
        <v>1.5399999999999999E-8</v>
      </c>
      <c r="E118" s="7">
        <v>4.1899999999999998E-7</v>
      </c>
      <c r="F118" s="7">
        <v>9.0400000000000005E-7</v>
      </c>
      <c r="G118" s="7">
        <v>6.4945026720000003</v>
      </c>
      <c r="H118" s="7">
        <v>1</v>
      </c>
      <c r="I118" s="7">
        <v>1</v>
      </c>
      <c r="J118" s="14" t="str">
        <f>HYPERLINK("http://tritrypdb.org/gene/"&amp;A118)</f>
        <v>http://tritrypdb.org/gene/TcCLB.509965.220</v>
      </c>
    </row>
    <row r="119" spans="1:10">
      <c r="A119" s="7" t="s">
        <v>242</v>
      </c>
      <c r="B119" s="7" t="s">
        <v>172</v>
      </c>
      <c r="C119" s="7">
        <v>1.6623517379999999</v>
      </c>
      <c r="D119" s="7">
        <v>1.2200000000000001E-7</v>
      </c>
      <c r="E119" s="7">
        <v>2.21E-6</v>
      </c>
      <c r="F119" s="7">
        <v>4.7700000000000001E-6</v>
      </c>
      <c r="G119" s="7">
        <v>5.9432405560000001</v>
      </c>
      <c r="H119" s="7">
        <v>1</v>
      </c>
      <c r="I119" s="7">
        <v>1</v>
      </c>
      <c r="J119" s="14" t="str">
        <f>HYPERLINK("http://tritrypdb.org/gene/"&amp;A119)</f>
        <v>http://tritrypdb.org/gene/TcCLB.510509.50</v>
      </c>
    </row>
    <row r="120" spans="1:10">
      <c r="A120" s="7" t="s">
        <v>4650</v>
      </c>
      <c r="B120" s="7" t="s">
        <v>26</v>
      </c>
      <c r="C120" s="7">
        <v>1.6443845930000001</v>
      </c>
      <c r="D120" s="7">
        <v>1.7322E-4</v>
      </c>
      <c r="E120" s="7">
        <v>7.3441900000000004E-4</v>
      </c>
      <c r="F120" s="7">
        <v>1.5842670000000001E-3</v>
      </c>
      <c r="G120" s="7">
        <v>3.9426089530000001</v>
      </c>
      <c r="H120" s="7">
        <v>1</v>
      </c>
      <c r="I120" s="7">
        <v>1</v>
      </c>
      <c r="J120" s="14" t="str">
        <f>HYPERLINK("http://tritrypdb.org/gene/"&amp;A120)</f>
        <v>http://tritrypdb.org/gene/TcCLB.511681.10</v>
      </c>
    </row>
    <row r="121" spans="1:10">
      <c r="A121" s="7" t="s">
        <v>391</v>
      </c>
      <c r="B121" s="7" t="s">
        <v>392</v>
      </c>
      <c r="C121" s="7">
        <v>1.6433246159999999</v>
      </c>
      <c r="D121" s="7">
        <v>4.31E-12</v>
      </c>
      <c r="E121" s="7">
        <v>1.09E-9</v>
      </c>
      <c r="F121" s="7">
        <v>2.3499999999999999E-9</v>
      </c>
      <c r="G121" s="7">
        <v>8.4472948530000007</v>
      </c>
      <c r="H121" s="7">
        <v>1</v>
      </c>
      <c r="I121" s="7">
        <v>1</v>
      </c>
      <c r="J121" s="14" t="str">
        <f>HYPERLINK("http://tritrypdb.org/gene/"&amp;A121)</f>
        <v>http://tritrypdb.org/gene/TcCLB.507671.30</v>
      </c>
    </row>
    <row r="122" spans="1:10">
      <c r="A122" s="7" t="s">
        <v>4197</v>
      </c>
      <c r="B122" s="7" t="s">
        <v>4198</v>
      </c>
      <c r="C122" s="7">
        <v>1.639851527</v>
      </c>
      <c r="D122" s="7">
        <v>1.5412136E-2</v>
      </c>
      <c r="E122" s="7">
        <v>2.5151651000000001E-2</v>
      </c>
      <c r="F122" s="7">
        <v>5.4256405000000001E-2</v>
      </c>
      <c r="G122" s="7">
        <v>5.3699049539999999</v>
      </c>
      <c r="H122" s="7">
        <v>1</v>
      </c>
      <c r="I122" s="7">
        <v>0</v>
      </c>
      <c r="J122" s="14" t="str">
        <f>HYPERLINK("http://tritrypdb.org/gene/"&amp;A122)</f>
        <v>http://tritrypdb.org/gene/TcCLB.507447.19</v>
      </c>
    </row>
    <row r="123" spans="1:10">
      <c r="A123" s="7" t="s">
        <v>3815</v>
      </c>
      <c r="B123" s="7" t="s">
        <v>741</v>
      </c>
      <c r="C123" s="7">
        <v>1.6392791</v>
      </c>
      <c r="D123" s="7">
        <v>1.26E-9</v>
      </c>
      <c r="E123" s="7">
        <v>6.2099999999999994E-8</v>
      </c>
      <c r="F123" s="7">
        <v>1.3400000000000001E-7</v>
      </c>
      <c r="G123" s="7">
        <v>6.858097903</v>
      </c>
      <c r="H123" s="7">
        <v>1</v>
      </c>
      <c r="I123" s="7">
        <v>1</v>
      </c>
      <c r="J123" s="14" t="str">
        <f>HYPERLINK("http://tritrypdb.org/gene/"&amp;A123)</f>
        <v>http://tritrypdb.org/gene/TcCLB.510105.230</v>
      </c>
    </row>
    <row r="124" spans="1:10">
      <c r="A124" s="7" t="s">
        <v>1841</v>
      </c>
      <c r="B124" s="7" t="s">
        <v>34</v>
      </c>
      <c r="C124" s="7">
        <v>1.6311218890000001</v>
      </c>
      <c r="D124" s="7">
        <v>2.0599999999999999E-11</v>
      </c>
      <c r="E124" s="7">
        <v>3.3200000000000001E-9</v>
      </c>
      <c r="F124" s="7">
        <v>7.1699999999999998E-9</v>
      </c>
      <c r="G124" s="7">
        <v>8.5360794599999998</v>
      </c>
      <c r="H124" s="7">
        <v>1</v>
      </c>
      <c r="I124" s="7">
        <v>1</v>
      </c>
      <c r="J124" s="14" t="str">
        <f>HYPERLINK("http://tritrypdb.org/gene/"&amp;A124)</f>
        <v>http://tritrypdb.org/gene/TcCLB.506795.44</v>
      </c>
    </row>
    <row r="125" spans="1:10">
      <c r="A125" s="7" t="s">
        <v>894</v>
      </c>
      <c r="B125" s="7" t="s">
        <v>895</v>
      </c>
      <c r="C125" s="7">
        <v>1.6305723489999999</v>
      </c>
      <c r="D125" s="7">
        <v>2.0199999999999999E-11</v>
      </c>
      <c r="E125" s="7">
        <v>3.3200000000000001E-9</v>
      </c>
      <c r="F125" s="7">
        <v>7.1699999999999998E-9</v>
      </c>
      <c r="G125" s="7">
        <v>6.6871331959999996</v>
      </c>
      <c r="H125" s="7">
        <v>1</v>
      </c>
      <c r="I125" s="7">
        <v>1</v>
      </c>
      <c r="J125" s="14" t="str">
        <f>HYPERLINK("http://tritrypdb.org/gene/"&amp;A125)</f>
        <v>http://tritrypdb.org/gene/TcCLB.511577.60</v>
      </c>
    </row>
    <row r="126" spans="1:10">
      <c r="A126" s="7" t="s">
        <v>171</v>
      </c>
      <c r="B126" s="7" t="s">
        <v>172</v>
      </c>
      <c r="C126" s="7">
        <v>1.6259428389999999</v>
      </c>
      <c r="D126" s="7">
        <v>3.9799999999999999E-7</v>
      </c>
      <c r="E126" s="7">
        <v>5.5500000000000002E-6</v>
      </c>
      <c r="F126" s="7">
        <v>1.2E-5</v>
      </c>
      <c r="G126" s="7">
        <v>6.666064209</v>
      </c>
      <c r="H126" s="7">
        <v>1</v>
      </c>
      <c r="I126" s="7">
        <v>1</v>
      </c>
      <c r="J126" s="14" t="str">
        <f>HYPERLINK("http://tritrypdb.org/gene/"&amp;A126)</f>
        <v>http://tritrypdb.org/gene/TcCLB.506933.60</v>
      </c>
    </row>
    <row r="127" spans="1:10">
      <c r="A127" s="7" t="s">
        <v>3887</v>
      </c>
      <c r="B127" s="7" t="s">
        <v>34</v>
      </c>
      <c r="C127" s="7">
        <v>1.625938313</v>
      </c>
      <c r="D127" s="7">
        <v>3.4700000000000002E-7</v>
      </c>
      <c r="E127" s="7">
        <v>4.95E-6</v>
      </c>
      <c r="F127" s="7">
        <v>1.0699999999999999E-5</v>
      </c>
      <c r="G127" s="7">
        <v>5.9597200389999996</v>
      </c>
      <c r="H127" s="7">
        <v>1</v>
      </c>
      <c r="I127" s="7">
        <v>1</v>
      </c>
      <c r="J127" s="14" t="str">
        <f>HYPERLINK("http://tritrypdb.org/gene/"&amp;A127)</f>
        <v>http://tritrypdb.org/gene/TcCLB.511627.130</v>
      </c>
    </row>
    <row r="128" spans="1:10">
      <c r="A128" s="7" t="s">
        <v>962</v>
      </c>
      <c r="B128" s="7" t="s">
        <v>963</v>
      </c>
      <c r="C128" s="7">
        <v>1.624520312</v>
      </c>
      <c r="D128" s="7">
        <v>9.3800000000000002E-11</v>
      </c>
      <c r="E128" s="7">
        <v>9.8899999999999996E-9</v>
      </c>
      <c r="F128" s="7">
        <v>2.1299999999999999E-8</v>
      </c>
      <c r="G128" s="7">
        <v>7.7794018579999999</v>
      </c>
      <c r="H128" s="7">
        <v>1</v>
      </c>
      <c r="I128" s="7">
        <v>1</v>
      </c>
      <c r="J128" s="14" t="str">
        <f>HYPERLINK("http://tritrypdb.org/gene/"&amp;A128)</f>
        <v>http://tritrypdb.org/gene/TcCLB.510105.170</v>
      </c>
    </row>
    <row r="129" spans="1:10">
      <c r="A129" s="7" t="s">
        <v>907</v>
      </c>
      <c r="B129" s="7" t="s">
        <v>908</v>
      </c>
      <c r="C129" s="7">
        <v>1.6201589439999999</v>
      </c>
      <c r="D129" s="7">
        <v>1.5744719999999999E-3</v>
      </c>
      <c r="E129" s="7">
        <v>4.221514E-3</v>
      </c>
      <c r="F129" s="7">
        <v>9.1065250000000007E-3</v>
      </c>
      <c r="G129" s="7">
        <v>2.869266761</v>
      </c>
      <c r="H129" s="7">
        <v>1</v>
      </c>
      <c r="I129" s="7">
        <v>1</v>
      </c>
      <c r="J129" s="14" t="str">
        <f>HYPERLINK("http://tritrypdb.org/gene/"&amp;A129)</f>
        <v>http://tritrypdb.org/gene/TcCLB.506861.39</v>
      </c>
    </row>
    <row r="130" spans="1:10">
      <c r="A130" s="7" t="s">
        <v>4218</v>
      </c>
      <c r="B130" s="7" t="s">
        <v>2386</v>
      </c>
      <c r="C130" s="7">
        <v>1.6123755639999999</v>
      </c>
      <c r="D130" s="7">
        <v>3.1213586000000001E-2</v>
      </c>
      <c r="E130" s="7">
        <v>4.3317980999999998E-2</v>
      </c>
      <c r="F130" s="7">
        <v>9.3444279000000005E-2</v>
      </c>
      <c r="G130" s="7">
        <v>2.019814658</v>
      </c>
      <c r="H130" s="7">
        <v>1</v>
      </c>
      <c r="I130" s="7">
        <v>0</v>
      </c>
      <c r="J130" s="14" t="str">
        <f>HYPERLINK("http://tritrypdb.org/gene/"&amp;A130)</f>
        <v>http://tritrypdb.org/gene/TcCLB.503717.5</v>
      </c>
    </row>
    <row r="131" spans="1:10">
      <c r="A131" s="7" t="s">
        <v>739</v>
      </c>
      <c r="B131" s="7" t="s">
        <v>26</v>
      </c>
      <c r="C131" s="7">
        <v>1.6068617080000001</v>
      </c>
      <c r="D131" s="7">
        <v>2.8699999999999998E-9</v>
      </c>
      <c r="E131" s="7">
        <v>1.1000000000000001E-7</v>
      </c>
      <c r="F131" s="7">
        <v>2.3699999999999999E-7</v>
      </c>
      <c r="G131" s="7">
        <v>6.7733953500000004</v>
      </c>
      <c r="H131" s="7">
        <v>1</v>
      </c>
      <c r="I131" s="7">
        <v>1</v>
      </c>
      <c r="J131" s="14" t="str">
        <f>HYPERLINK("http://tritrypdb.org/gene/"&amp;A131)</f>
        <v>http://tritrypdb.org/gene/TcCLB.506517.30</v>
      </c>
    </row>
    <row r="132" spans="1:10">
      <c r="A132" s="7" t="s">
        <v>302</v>
      </c>
      <c r="B132" s="7" t="s">
        <v>303</v>
      </c>
      <c r="C132" s="7">
        <v>1.6059922680000001</v>
      </c>
      <c r="D132" s="7">
        <v>1.6799999999999998E-5</v>
      </c>
      <c r="E132" s="7">
        <v>1.10492E-4</v>
      </c>
      <c r="F132" s="7">
        <v>2.3835100000000001E-4</v>
      </c>
      <c r="G132" s="7">
        <v>5.3097704710000002</v>
      </c>
      <c r="H132" s="7">
        <v>1</v>
      </c>
      <c r="I132" s="7">
        <v>1</v>
      </c>
      <c r="J132" s="14" t="str">
        <f>HYPERLINK("http://tritrypdb.org/gene/"&amp;A132)</f>
        <v>http://tritrypdb.org/gene/TcCLB.511179.100</v>
      </c>
    </row>
    <row r="133" spans="1:10">
      <c r="A133" s="7" t="s">
        <v>458</v>
      </c>
      <c r="B133" s="7" t="s">
        <v>459</v>
      </c>
      <c r="C133" s="7">
        <v>1.603079344</v>
      </c>
      <c r="D133" s="7">
        <v>3.7899999999999998E-10</v>
      </c>
      <c r="E133" s="7">
        <v>2.66E-8</v>
      </c>
      <c r="F133" s="7">
        <v>5.7399999999999998E-8</v>
      </c>
      <c r="G133" s="7">
        <v>6.8800307360000001</v>
      </c>
      <c r="H133" s="7">
        <v>1</v>
      </c>
      <c r="I133" s="7">
        <v>1</v>
      </c>
      <c r="J133" s="14" t="str">
        <f>HYPERLINK("http://tritrypdb.org/gene/"&amp;A133)</f>
        <v>http://tritrypdb.org/gene/TcCLB.507993.330</v>
      </c>
    </row>
    <row r="134" spans="1:10">
      <c r="A134" s="7" t="s">
        <v>3802</v>
      </c>
      <c r="B134" s="7" t="s">
        <v>3803</v>
      </c>
      <c r="C134" s="7">
        <v>1.6029499309999999</v>
      </c>
      <c r="D134" s="7">
        <v>4.32E-9</v>
      </c>
      <c r="E134" s="7">
        <v>1.5099999999999999E-7</v>
      </c>
      <c r="F134" s="7">
        <v>3.2500000000000001E-7</v>
      </c>
      <c r="G134" s="7">
        <v>7.1313325189999999</v>
      </c>
      <c r="H134" s="7">
        <v>1</v>
      </c>
      <c r="I134" s="7">
        <v>1</v>
      </c>
      <c r="J134" s="14" t="str">
        <f>HYPERLINK("http://tritrypdb.org/gene/"&amp;A134)</f>
        <v>http://tritrypdb.org/gene/TcCLB.503677.10</v>
      </c>
    </row>
    <row r="135" spans="1:10">
      <c r="A135" s="7" t="s">
        <v>870</v>
      </c>
      <c r="B135" s="7" t="s">
        <v>871</v>
      </c>
      <c r="C135" s="7">
        <v>1.5889334310000001</v>
      </c>
      <c r="D135" s="7">
        <v>6.6099999999999997E-11</v>
      </c>
      <c r="E135" s="7">
        <v>7.6299999999999995E-9</v>
      </c>
      <c r="F135" s="7">
        <v>1.6499999999999999E-8</v>
      </c>
      <c r="G135" s="7">
        <v>7.786444489</v>
      </c>
      <c r="H135" s="7">
        <v>1</v>
      </c>
      <c r="I135" s="7">
        <v>1</v>
      </c>
      <c r="J135" s="14" t="str">
        <f>HYPERLINK("http://tritrypdb.org/gene/"&amp;A135)</f>
        <v>http://tritrypdb.org/gene/TcCLB.506735.10</v>
      </c>
    </row>
    <row r="136" spans="1:10">
      <c r="A136" s="7" t="s">
        <v>476</v>
      </c>
      <c r="B136" s="7" t="s">
        <v>34</v>
      </c>
      <c r="C136" s="7">
        <v>1.588342511</v>
      </c>
      <c r="D136" s="7">
        <v>4.7999999999999998E-6</v>
      </c>
      <c r="E136" s="7">
        <v>4.2200000000000003E-5</v>
      </c>
      <c r="F136" s="7">
        <v>9.1100000000000005E-5</v>
      </c>
      <c r="G136" s="7">
        <v>6.6119560799999997</v>
      </c>
      <c r="H136" s="7">
        <v>1</v>
      </c>
      <c r="I136" s="7">
        <v>1</v>
      </c>
      <c r="J136" s="14" t="str">
        <f>HYPERLINK("http://tritrypdb.org/gene/"&amp;A136)</f>
        <v>http://tritrypdb.org/gene/TcCLB.505807.60</v>
      </c>
    </row>
    <row r="137" spans="1:10">
      <c r="A137" s="7" t="s">
        <v>4044</v>
      </c>
      <c r="B137" s="7" t="s">
        <v>161</v>
      </c>
      <c r="C137" s="7">
        <v>1.586307841</v>
      </c>
      <c r="D137" s="7">
        <v>2.7999999999999999E-8</v>
      </c>
      <c r="E137" s="7">
        <v>6.68E-7</v>
      </c>
      <c r="F137" s="7">
        <v>1.44E-6</v>
      </c>
      <c r="G137" s="7">
        <v>7.6154277930000003</v>
      </c>
      <c r="H137" s="7">
        <v>1</v>
      </c>
      <c r="I137" s="7">
        <v>1</v>
      </c>
      <c r="J137" s="14" t="str">
        <f>HYPERLINK("http://tritrypdb.org/gene/"&amp;A137)</f>
        <v>http://tritrypdb.org/gene/TcCLB.510215.10</v>
      </c>
    </row>
    <row r="138" spans="1:10">
      <c r="A138" s="7" t="s">
        <v>863</v>
      </c>
      <c r="B138" s="7" t="s">
        <v>34</v>
      </c>
      <c r="C138" s="7">
        <v>1.5862766230000001</v>
      </c>
      <c r="D138" s="7">
        <v>4.0300000000000004E-9</v>
      </c>
      <c r="E138" s="7">
        <v>1.4399999999999999E-7</v>
      </c>
      <c r="F138" s="7">
        <v>3.1E-7</v>
      </c>
      <c r="G138" s="7">
        <v>7.3240854310000003</v>
      </c>
      <c r="H138" s="7">
        <v>1</v>
      </c>
      <c r="I138" s="7">
        <v>1</v>
      </c>
      <c r="J138" s="14" t="str">
        <f>HYPERLINK("http://tritrypdb.org/gene/"&amp;A138)</f>
        <v>http://tritrypdb.org/gene/TcCLB.511729.60</v>
      </c>
    </row>
    <row r="139" spans="1:10">
      <c r="A139" s="7" t="s">
        <v>652</v>
      </c>
      <c r="B139" s="7" t="s">
        <v>34</v>
      </c>
      <c r="C139" s="7">
        <v>1.574212481</v>
      </c>
      <c r="D139" s="7">
        <v>4.8899999999999997E-10</v>
      </c>
      <c r="E139" s="7">
        <v>3.25E-8</v>
      </c>
      <c r="F139" s="7">
        <v>7.0200000000000007E-8</v>
      </c>
      <c r="G139" s="7">
        <v>6.9004354360000004</v>
      </c>
      <c r="H139" s="7">
        <v>1</v>
      </c>
      <c r="I139" s="7">
        <v>1</v>
      </c>
      <c r="J139" s="14" t="str">
        <f>HYPERLINK("http://tritrypdb.org/gene/"&amp;A139)</f>
        <v>http://tritrypdb.org/gene/TcCLB.511469.20</v>
      </c>
    </row>
    <row r="140" spans="1:10">
      <c r="A140" s="7" t="s">
        <v>1719</v>
      </c>
      <c r="B140" s="7" t="s">
        <v>1720</v>
      </c>
      <c r="C140" s="7">
        <v>1.5720427130000001</v>
      </c>
      <c r="D140" s="7">
        <v>2.5200000000000001E-8</v>
      </c>
      <c r="E140" s="7">
        <v>6.1699999999999998E-7</v>
      </c>
      <c r="F140" s="7">
        <v>1.33E-6</v>
      </c>
      <c r="G140" s="7">
        <v>10.642063179999999</v>
      </c>
      <c r="H140" s="7">
        <v>1</v>
      </c>
      <c r="I140" s="7">
        <v>1</v>
      </c>
      <c r="J140" s="14" t="str">
        <f>HYPERLINK("http://tritrypdb.org/gene/"&amp;A140)</f>
        <v>http://tritrypdb.org/gene/TcCLB.510609.40</v>
      </c>
    </row>
    <row r="141" spans="1:10">
      <c r="A141" s="7" t="s">
        <v>793</v>
      </c>
      <c r="B141" s="7" t="s">
        <v>794</v>
      </c>
      <c r="C141" s="7">
        <v>1.565269118</v>
      </c>
      <c r="D141" s="7">
        <v>2.5200000000000001E-10</v>
      </c>
      <c r="E141" s="7">
        <v>2.0100000000000001E-8</v>
      </c>
      <c r="F141" s="7">
        <v>4.3299999999999997E-8</v>
      </c>
      <c r="G141" s="7">
        <v>7.9629484740000001</v>
      </c>
      <c r="H141" s="7">
        <v>1</v>
      </c>
      <c r="I141" s="7">
        <v>1</v>
      </c>
      <c r="J141" s="14" t="str">
        <f>HYPERLINK("http://tritrypdb.org/gene/"&amp;A141)</f>
        <v>http://tritrypdb.org/gene/TcCLB.506357.40</v>
      </c>
    </row>
    <row r="142" spans="1:10">
      <c r="A142" s="7" t="s">
        <v>4030</v>
      </c>
      <c r="B142" s="7" t="s">
        <v>34</v>
      </c>
      <c r="C142" s="7">
        <v>1.5611774410000001</v>
      </c>
      <c r="D142" s="7">
        <v>7.6700000000000003E-7</v>
      </c>
      <c r="E142" s="7">
        <v>9.3700000000000001E-6</v>
      </c>
      <c r="F142" s="7">
        <v>2.02E-5</v>
      </c>
      <c r="G142" s="7">
        <v>6.8121141950000004</v>
      </c>
      <c r="H142" s="7">
        <v>1</v>
      </c>
      <c r="I142" s="7">
        <v>1</v>
      </c>
      <c r="J142" s="14" t="str">
        <f>HYPERLINK("http://tritrypdb.org/gene/"&amp;A142)</f>
        <v>http://tritrypdb.org/gene/TcCLB.503757.30</v>
      </c>
    </row>
    <row r="143" spans="1:10">
      <c r="A143" s="7" t="s">
        <v>4185</v>
      </c>
      <c r="B143" s="7" t="s">
        <v>34</v>
      </c>
      <c r="C143" s="7">
        <v>1.5611746099999999</v>
      </c>
      <c r="D143" s="7">
        <v>2.4499999999999999E-5</v>
      </c>
      <c r="E143" s="7">
        <v>1.4990500000000001E-4</v>
      </c>
      <c r="F143" s="7">
        <v>3.2337099999999998E-4</v>
      </c>
      <c r="G143" s="7">
        <v>6.0469731839999996</v>
      </c>
      <c r="H143" s="7">
        <v>1</v>
      </c>
      <c r="I143" s="7">
        <v>1</v>
      </c>
      <c r="J143" s="14" t="str">
        <f>HYPERLINK("http://tritrypdb.org/gene/"&amp;A143)</f>
        <v>http://tritrypdb.org/gene/TcCLB.507165.30</v>
      </c>
    </row>
    <row r="144" spans="1:10">
      <c r="A144" s="7" t="s">
        <v>4175</v>
      </c>
      <c r="B144" s="7" t="s">
        <v>34</v>
      </c>
      <c r="C144" s="7">
        <v>1.559421986</v>
      </c>
      <c r="D144" s="7">
        <v>2.3900000000000002E-5</v>
      </c>
      <c r="E144" s="7">
        <v>1.46544E-4</v>
      </c>
      <c r="F144" s="7">
        <v>3.1611999999999998E-4</v>
      </c>
      <c r="G144" s="7">
        <v>5.6189840609999999</v>
      </c>
      <c r="H144" s="7">
        <v>1</v>
      </c>
      <c r="I144" s="7">
        <v>1</v>
      </c>
      <c r="J144" s="14" t="str">
        <f>HYPERLINK("http://tritrypdb.org/gene/"&amp;A144)</f>
        <v>http://tritrypdb.org/gene/TcCLB.507711.20</v>
      </c>
    </row>
    <row r="145" spans="1:10">
      <c r="A145" s="7" t="s">
        <v>3800</v>
      </c>
      <c r="B145" s="7" t="s">
        <v>34</v>
      </c>
      <c r="C145" s="7">
        <v>1.5497594779999999</v>
      </c>
      <c r="D145" s="7">
        <v>2.8999999999999998E-7</v>
      </c>
      <c r="E145" s="7">
        <v>4.2100000000000003E-6</v>
      </c>
      <c r="F145" s="7">
        <v>9.0799999999999995E-6</v>
      </c>
      <c r="G145" s="7">
        <v>9.1745067999999996</v>
      </c>
      <c r="H145" s="7">
        <v>1</v>
      </c>
      <c r="I145" s="7">
        <v>1</v>
      </c>
      <c r="J145" s="14" t="str">
        <f>HYPERLINK("http://tritrypdb.org/gene/"&amp;A145)</f>
        <v>http://tritrypdb.org/gene/TcCLB.504423.30</v>
      </c>
    </row>
    <row r="146" spans="1:10">
      <c r="A146" s="7" t="s">
        <v>699</v>
      </c>
      <c r="B146" s="7" t="s">
        <v>34</v>
      </c>
      <c r="C146" s="7">
        <v>1.541113706</v>
      </c>
      <c r="D146" s="7">
        <v>3.6176399999999999E-4</v>
      </c>
      <c r="E146" s="7">
        <v>1.337389E-3</v>
      </c>
      <c r="F146" s="7">
        <v>2.8849769999999999E-3</v>
      </c>
      <c r="G146" s="7">
        <v>4.5976944069999997</v>
      </c>
      <c r="H146" s="7">
        <v>1</v>
      </c>
      <c r="I146" s="7">
        <v>1</v>
      </c>
      <c r="J146" s="14" t="str">
        <f>HYPERLINK("http://tritrypdb.org/gene/"&amp;A146)</f>
        <v>http://tritrypdb.org/gene/TcCLB.509767.240</v>
      </c>
    </row>
    <row r="147" spans="1:10">
      <c r="A147" s="7" t="s">
        <v>186</v>
      </c>
      <c r="B147" s="7" t="s">
        <v>187</v>
      </c>
      <c r="C147" s="7">
        <v>1.5395643299999999</v>
      </c>
      <c r="D147" s="7">
        <v>4.2499999999999997E-8</v>
      </c>
      <c r="E147" s="7">
        <v>9.6700000000000002E-7</v>
      </c>
      <c r="F147" s="7">
        <v>2.0899999999999999E-6</v>
      </c>
      <c r="G147" s="7">
        <v>6.0080094590000002</v>
      </c>
      <c r="H147" s="7">
        <v>1</v>
      </c>
      <c r="I147" s="7">
        <v>1</v>
      </c>
      <c r="J147" s="14" t="str">
        <f>HYPERLINK("http://tritrypdb.org/gene/"&amp;A147)</f>
        <v>http://tritrypdb.org/gene/TcCLB.506563.170</v>
      </c>
    </row>
    <row r="148" spans="1:10">
      <c r="A148" s="7" t="s">
        <v>4590</v>
      </c>
      <c r="B148" s="7" t="s">
        <v>4591</v>
      </c>
      <c r="C148" s="7">
        <v>1.535121897</v>
      </c>
      <c r="D148" s="7">
        <v>1.8300000000000001E-11</v>
      </c>
      <c r="E148" s="7">
        <v>3.3200000000000001E-9</v>
      </c>
      <c r="F148" s="7">
        <v>7.1699999999999998E-9</v>
      </c>
      <c r="G148" s="7">
        <v>8.319203194</v>
      </c>
      <c r="H148" s="7">
        <v>1</v>
      </c>
      <c r="I148" s="7">
        <v>1</v>
      </c>
      <c r="J148" s="14" t="str">
        <f>HYPERLINK("http://tritrypdb.org/gene/"&amp;A148)</f>
        <v>http://tritrypdb.org/gene/TcCLB.510181.20</v>
      </c>
    </row>
    <row r="149" spans="1:10">
      <c r="A149" s="7" t="s">
        <v>4338</v>
      </c>
      <c r="B149" s="7" t="s">
        <v>4339</v>
      </c>
      <c r="C149" s="7">
        <v>1.53462181</v>
      </c>
      <c r="D149" s="7">
        <v>2.8562865999999999E-2</v>
      </c>
      <c r="E149" s="7">
        <v>4.0473111999999999E-2</v>
      </c>
      <c r="F149" s="7">
        <v>8.7307411000000001E-2</v>
      </c>
      <c r="G149" s="7">
        <v>8.6634285700000007</v>
      </c>
      <c r="H149" s="7">
        <v>1</v>
      </c>
      <c r="I149" s="7">
        <v>0</v>
      </c>
      <c r="J149" s="14" t="str">
        <f>HYPERLINK("http://tritrypdb.org/gene/"&amp;A149)</f>
        <v>http://tritrypdb.org/gene/TcCLB.510101.180</v>
      </c>
    </row>
    <row r="150" spans="1:10">
      <c r="A150" s="7" t="s">
        <v>4567</v>
      </c>
      <c r="B150" s="7" t="s">
        <v>4568</v>
      </c>
      <c r="C150" s="7">
        <v>1.534578365</v>
      </c>
      <c r="D150" s="7">
        <v>8.28E-8</v>
      </c>
      <c r="E150" s="7">
        <v>1.6500000000000001E-6</v>
      </c>
      <c r="F150" s="7">
        <v>3.5499999999999999E-6</v>
      </c>
      <c r="G150" s="7">
        <v>8.3013488280000001</v>
      </c>
      <c r="H150" s="7">
        <v>1</v>
      </c>
      <c r="I150" s="7">
        <v>1</v>
      </c>
      <c r="J150" s="14" t="str">
        <f>HYPERLINK("http://tritrypdb.org/gene/"&amp;A150)</f>
        <v>http://tritrypdb.org/gene/TcCLB.509153.90</v>
      </c>
    </row>
    <row r="151" spans="1:10">
      <c r="A151" s="7" t="s">
        <v>1589</v>
      </c>
      <c r="B151" s="7" t="s">
        <v>1278</v>
      </c>
      <c r="C151" s="7">
        <v>1.533598241</v>
      </c>
      <c r="D151" s="7">
        <v>2.11E-8</v>
      </c>
      <c r="E151" s="7">
        <v>5.3600000000000004E-7</v>
      </c>
      <c r="F151" s="7">
        <v>1.1599999999999999E-6</v>
      </c>
      <c r="G151" s="7">
        <v>7.0012789069999997</v>
      </c>
      <c r="H151" s="7">
        <v>1</v>
      </c>
      <c r="I151" s="7">
        <v>1</v>
      </c>
      <c r="J151" s="14" t="str">
        <f>HYPERLINK("http://tritrypdb.org/gene/"&amp;A151)</f>
        <v>http://tritrypdb.org/gene/TcCLB.506925.104</v>
      </c>
    </row>
    <row r="152" spans="1:10">
      <c r="A152" s="7" t="s">
        <v>169</v>
      </c>
      <c r="B152" s="7" t="s">
        <v>170</v>
      </c>
      <c r="C152" s="7">
        <v>1.532059914</v>
      </c>
      <c r="D152" s="7">
        <v>1.5999999999999999E-6</v>
      </c>
      <c r="E152" s="7">
        <v>1.7200000000000001E-5</v>
      </c>
      <c r="F152" s="7">
        <v>3.6999999999999998E-5</v>
      </c>
      <c r="G152" s="7">
        <v>6.0000350239999998</v>
      </c>
      <c r="H152" s="7">
        <v>1</v>
      </c>
      <c r="I152" s="7">
        <v>1</v>
      </c>
      <c r="J152" s="14" t="str">
        <f>HYPERLINK("http://tritrypdb.org/gene/"&amp;A152)</f>
        <v>http://tritrypdb.org/gene/TcCLB.506937.10</v>
      </c>
    </row>
    <row r="153" spans="1:10">
      <c r="A153" s="7" t="s">
        <v>3985</v>
      </c>
      <c r="B153" s="7" t="s">
        <v>3986</v>
      </c>
      <c r="C153" s="7">
        <v>1.5309471059999999</v>
      </c>
      <c r="D153" s="7">
        <v>1.7299999999999999E-8</v>
      </c>
      <c r="E153" s="7">
        <v>4.5499999999999998E-7</v>
      </c>
      <c r="F153" s="7">
        <v>9.8200000000000008E-7</v>
      </c>
      <c r="G153" s="7">
        <v>6.3997052569999999</v>
      </c>
      <c r="H153" s="7">
        <v>1</v>
      </c>
      <c r="I153" s="7">
        <v>1</v>
      </c>
      <c r="J153" s="14" t="str">
        <f>HYPERLINK("http://tritrypdb.org/gene/"&amp;A153)</f>
        <v>http://tritrypdb.org/gene/TcCLB.511911.130</v>
      </c>
    </row>
    <row r="154" spans="1:10">
      <c r="A154" s="7" t="s">
        <v>930</v>
      </c>
      <c r="B154" s="7" t="s">
        <v>931</v>
      </c>
      <c r="C154" s="7">
        <v>1.5277174600000001</v>
      </c>
      <c r="D154" s="7">
        <v>1.81E-10</v>
      </c>
      <c r="E154" s="7">
        <v>1.6099999999999999E-8</v>
      </c>
      <c r="F154" s="7">
        <v>3.4800000000000001E-8</v>
      </c>
      <c r="G154" s="7">
        <v>6.6107212019999997</v>
      </c>
      <c r="H154" s="7">
        <v>1</v>
      </c>
      <c r="I154" s="7">
        <v>1</v>
      </c>
      <c r="J154" s="14" t="str">
        <f>HYPERLINK("http://tritrypdb.org/gene/"&amp;A154)</f>
        <v>http://tritrypdb.org/gene/TcCLB.506811.190</v>
      </c>
    </row>
    <row r="155" spans="1:10">
      <c r="A155" s="7" t="s">
        <v>4088</v>
      </c>
      <c r="B155" s="7" t="s">
        <v>548</v>
      </c>
      <c r="C155" s="7">
        <v>1.5256951050000001</v>
      </c>
      <c r="D155" s="7">
        <v>6.4599999999999996E-8</v>
      </c>
      <c r="E155" s="7">
        <v>1.3599999999999999E-6</v>
      </c>
      <c r="F155" s="7">
        <v>2.9299999999999999E-6</v>
      </c>
      <c r="G155" s="7">
        <v>7.044482865</v>
      </c>
      <c r="H155" s="7">
        <v>1</v>
      </c>
      <c r="I155" s="7">
        <v>1</v>
      </c>
      <c r="J155" s="14" t="str">
        <f>HYPERLINK("http://tritrypdb.org/gene/"&amp;A155)</f>
        <v>http://tritrypdb.org/gene/TcCLB.507093.260</v>
      </c>
    </row>
    <row r="156" spans="1:10">
      <c r="A156" s="7" t="s">
        <v>338</v>
      </c>
      <c r="B156" s="7" t="s">
        <v>34</v>
      </c>
      <c r="C156" s="7">
        <v>1.5205493859999999</v>
      </c>
      <c r="D156" s="7">
        <v>1.0300000000000001E-6</v>
      </c>
      <c r="E156" s="7">
        <v>1.2E-5</v>
      </c>
      <c r="F156" s="7">
        <v>2.5999999999999998E-5</v>
      </c>
      <c r="G156" s="7">
        <v>6.0685917959999998</v>
      </c>
      <c r="H156" s="7">
        <v>1</v>
      </c>
      <c r="I156" s="7">
        <v>1</v>
      </c>
      <c r="J156" s="14" t="str">
        <f>HYPERLINK("http://tritrypdb.org/gene/"&amp;A156)</f>
        <v>http://tritrypdb.org/gene/TcCLB.506467.29</v>
      </c>
    </row>
    <row r="157" spans="1:10">
      <c r="A157" s="7" t="s">
        <v>3893</v>
      </c>
      <c r="B157" s="7" t="s">
        <v>34</v>
      </c>
      <c r="C157" s="7">
        <v>1.5193384729999999</v>
      </c>
      <c r="D157" s="7">
        <v>2.2399999999999999E-5</v>
      </c>
      <c r="E157" s="7">
        <v>1.4008099999999999E-4</v>
      </c>
      <c r="F157" s="7">
        <v>3.0217900000000002E-4</v>
      </c>
      <c r="G157" s="7">
        <v>4.9506350540000001</v>
      </c>
      <c r="H157" s="7">
        <v>1</v>
      </c>
      <c r="I157" s="7">
        <v>1</v>
      </c>
      <c r="J157" s="14" t="str">
        <f>HYPERLINK("http://tritrypdb.org/gene/"&amp;A157)</f>
        <v>http://tritrypdb.org/gene/TcCLB.510123.40</v>
      </c>
    </row>
    <row r="158" spans="1:10">
      <c r="A158" s="7" t="s">
        <v>436</v>
      </c>
      <c r="B158" s="7" t="s">
        <v>34</v>
      </c>
      <c r="C158" s="7">
        <v>1.5124703390000001</v>
      </c>
      <c r="D158" s="7">
        <v>4.08E-7</v>
      </c>
      <c r="E158" s="7">
        <v>5.66E-6</v>
      </c>
      <c r="F158" s="7">
        <v>1.22E-5</v>
      </c>
      <c r="G158" s="7">
        <v>5.2801345919999996</v>
      </c>
      <c r="H158" s="7">
        <v>1</v>
      </c>
      <c r="I158" s="7">
        <v>1</v>
      </c>
      <c r="J158" s="14" t="str">
        <f>HYPERLINK("http://tritrypdb.org/gene/"&amp;A158)</f>
        <v>http://tritrypdb.org/gene/TcCLB.511577.144</v>
      </c>
    </row>
    <row r="159" spans="1:10">
      <c r="A159" s="7" t="s">
        <v>1844</v>
      </c>
      <c r="B159" s="7" t="s">
        <v>26</v>
      </c>
      <c r="C159" s="7">
        <v>1.5046877089999999</v>
      </c>
      <c r="D159" s="7">
        <v>6.2394600000000001E-4</v>
      </c>
      <c r="E159" s="7">
        <v>2.0448279999999998E-3</v>
      </c>
      <c r="F159" s="7">
        <v>4.4110429999999999E-3</v>
      </c>
      <c r="G159" s="7">
        <v>4.2671478919999997</v>
      </c>
      <c r="H159" s="7">
        <v>1</v>
      </c>
      <c r="I159" s="7">
        <v>1</v>
      </c>
      <c r="J159" s="14" t="str">
        <f>HYPERLINK("http://tritrypdb.org/gene/"&amp;A159)</f>
        <v>http://tritrypdb.org/gene/TcCLB.510721.21</v>
      </c>
    </row>
    <row r="160" spans="1:10">
      <c r="A160" s="7" t="s">
        <v>4592</v>
      </c>
      <c r="B160" s="7" t="s">
        <v>67</v>
      </c>
      <c r="C160" s="7">
        <v>1.504452927</v>
      </c>
      <c r="D160" s="7">
        <v>1.5995454999999999E-2</v>
      </c>
      <c r="E160" s="7">
        <v>2.5843874999999999E-2</v>
      </c>
      <c r="F160" s="7">
        <v>5.5749647999999999E-2</v>
      </c>
      <c r="G160" s="7">
        <v>2.5663714350000002</v>
      </c>
      <c r="H160" s="7">
        <v>1</v>
      </c>
      <c r="I160" s="7">
        <v>0</v>
      </c>
      <c r="J160" s="14" t="str">
        <f>HYPERLINK("http://tritrypdb.org/gene/"&amp;A160)</f>
        <v>http://tritrypdb.org/gene/TcCLB.510189.51</v>
      </c>
    </row>
    <row r="161" spans="1:10">
      <c r="A161" s="7" t="s">
        <v>3891</v>
      </c>
      <c r="B161" s="7" t="s">
        <v>940</v>
      </c>
      <c r="C161" s="7">
        <v>1.5039380019999999</v>
      </c>
      <c r="D161" s="7">
        <v>1.8899999999999999E-6</v>
      </c>
      <c r="E161" s="7">
        <v>1.9599999999999999E-5</v>
      </c>
      <c r="F161" s="7">
        <v>4.2299999999999998E-5</v>
      </c>
      <c r="G161" s="7">
        <v>7.8282447770000001</v>
      </c>
      <c r="H161" s="7">
        <v>1</v>
      </c>
      <c r="I161" s="7">
        <v>1</v>
      </c>
      <c r="J161" s="14" t="str">
        <f>HYPERLINK("http://tritrypdb.org/gene/"&amp;A161)</f>
        <v>http://tritrypdb.org/gene/TcCLB.507483.30</v>
      </c>
    </row>
    <row r="162" spans="1:10">
      <c r="A162" s="7" t="s">
        <v>711</v>
      </c>
      <c r="B162" s="7" t="s">
        <v>712</v>
      </c>
      <c r="C162" s="7">
        <v>1.4995669140000001</v>
      </c>
      <c r="D162" s="7">
        <v>1.1599999999999999E-9</v>
      </c>
      <c r="E162" s="7">
        <v>5.8799999999999997E-8</v>
      </c>
      <c r="F162" s="7">
        <v>1.2700000000000001E-7</v>
      </c>
      <c r="G162" s="7">
        <v>8.0625751789999995</v>
      </c>
      <c r="H162" s="7">
        <v>1</v>
      </c>
      <c r="I162" s="7">
        <v>1</v>
      </c>
      <c r="J162" s="14" t="str">
        <f>HYPERLINK("http://tritrypdb.org/gene/"&amp;A162)</f>
        <v>http://tritrypdb.org/gene/TcCLB.510507.20</v>
      </c>
    </row>
    <row r="163" spans="1:10">
      <c r="A163" s="7" t="s">
        <v>4135</v>
      </c>
      <c r="B163" s="7" t="s">
        <v>34</v>
      </c>
      <c r="C163" s="7">
        <v>1.4985041480000001</v>
      </c>
      <c r="D163" s="7">
        <v>6.99E-7</v>
      </c>
      <c r="E163" s="7">
        <v>8.6799999999999999E-6</v>
      </c>
      <c r="F163" s="7">
        <v>1.8700000000000001E-5</v>
      </c>
      <c r="G163" s="7">
        <v>6.4297157790000004</v>
      </c>
      <c r="H163" s="7">
        <v>1</v>
      </c>
      <c r="I163" s="7">
        <v>1</v>
      </c>
      <c r="J163" s="14" t="str">
        <f>HYPERLINK("http://tritrypdb.org/gene/"&amp;A163)</f>
        <v>http://tritrypdb.org/gene/TcCLB.511127.90</v>
      </c>
    </row>
    <row r="164" spans="1:10">
      <c r="A164" s="7" t="s">
        <v>4522</v>
      </c>
      <c r="B164" s="7" t="s">
        <v>34</v>
      </c>
      <c r="C164" s="7">
        <v>1.4975156350000001</v>
      </c>
      <c r="D164" s="7">
        <v>5.9200000000000002E-9</v>
      </c>
      <c r="E164" s="7">
        <v>1.91E-7</v>
      </c>
      <c r="F164" s="7">
        <v>4.1300000000000001E-7</v>
      </c>
      <c r="G164" s="7">
        <v>7.1394698759999997</v>
      </c>
      <c r="H164" s="7">
        <v>1</v>
      </c>
      <c r="I164" s="7">
        <v>1</v>
      </c>
      <c r="J164" s="14" t="str">
        <f>HYPERLINK("http://tritrypdb.org/gene/"&amp;A164)</f>
        <v>http://tritrypdb.org/gene/TcCLB.507677.160</v>
      </c>
    </row>
    <row r="165" spans="1:10">
      <c r="A165" s="7" t="s">
        <v>4396</v>
      </c>
      <c r="B165" s="7" t="s">
        <v>34</v>
      </c>
      <c r="C165" s="7">
        <v>1.4949415589999999</v>
      </c>
      <c r="D165" s="7">
        <v>5.2699999999999999E-7</v>
      </c>
      <c r="E165" s="7">
        <v>6.8900000000000001E-6</v>
      </c>
      <c r="F165" s="7">
        <v>1.49E-5</v>
      </c>
      <c r="G165" s="7">
        <v>5.4244262259999996</v>
      </c>
      <c r="H165" s="7">
        <v>1</v>
      </c>
      <c r="I165" s="7">
        <v>1</v>
      </c>
      <c r="J165" s="14" t="str">
        <f>HYPERLINK("http://tritrypdb.org/gene/"&amp;A165)</f>
        <v>http://tritrypdb.org/gene/TcCLB.434259.19</v>
      </c>
    </row>
    <row r="166" spans="1:10">
      <c r="A166" s="7" t="s">
        <v>1533</v>
      </c>
      <c r="B166" s="7" t="s">
        <v>34</v>
      </c>
      <c r="C166" s="7">
        <v>1.4927585249999999</v>
      </c>
      <c r="D166" s="7">
        <v>1.4700000000000001E-7</v>
      </c>
      <c r="E166" s="7">
        <v>2.5100000000000001E-6</v>
      </c>
      <c r="F166" s="7">
        <v>5.4199999999999998E-6</v>
      </c>
      <c r="G166" s="7">
        <v>7.2370262519999997</v>
      </c>
      <c r="H166" s="7">
        <v>1</v>
      </c>
      <c r="I166" s="7">
        <v>1</v>
      </c>
      <c r="J166" s="14" t="str">
        <f>HYPERLINK("http://tritrypdb.org/gene/"&amp;A166)</f>
        <v>http://tritrypdb.org/gene/TcCLB.504089.60</v>
      </c>
    </row>
    <row r="167" spans="1:10">
      <c r="A167" s="7" t="s">
        <v>162</v>
      </c>
      <c r="B167" s="7" t="s">
        <v>34</v>
      </c>
      <c r="C167" s="7">
        <v>1.4900077220000001</v>
      </c>
      <c r="D167" s="7">
        <v>1.5699999999999999E-7</v>
      </c>
      <c r="E167" s="7">
        <v>2.61E-6</v>
      </c>
      <c r="F167" s="7">
        <v>5.6400000000000002E-6</v>
      </c>
      <c r="G167" s="7">
        <v>5.1903288840000004</v>
      </c>
      <c r="H167" s="7">
        <v>1</v>
      </c>
      <c r="I167" s="7">
        <v>1</v>
      </c>
      <c r="J167" s="14" t="str">
        <f>HYPERLINK("http://tritrypdb.org/gene/"&amp;A167)</f>
        <v>http://tritrypdb.org/gene/TcCLB.509979.119</v>
      </c>
    </row>
    <row r="168" spans="1:10">
      <c r="A168" s="7" t="s">
        <v>334</v>
      </c>
      <c r="B168" s="7" t="s">
        <v>335</v>
      </c>
      <c r="C168" s="7">
        <v>1.483580525</v>
      </c>
      <c r="D168" s="7">
        <v>4.7500000000000003E-9</v>
      </c>
      <c r="E168" s="7">
        <v>1.6199999999999999E-7</v>
      </c>
      <c r="F168" s="7">
        <v>3.4999999999999998E-7</v>
      </c>
      <c r="G168" s="7">
        <v>6.2281594949999999</v>
      </c>
      <c r="H168" s="7">
        <v>1</v>
      </c>
      <c r="I168" s="7">
        <v>1</v>
      </c>
      <c r="J168" s="14" t="str">
        <f>HYPERLINK("http://tritrypdb.org/gene/"&amp;A168)</f>
        <v>http://tritrypdb.org/gene/TcCLB.503831.40</v>
      </c>
    </row>
    <row r="169" spans="1:10">
      <c r="A169" s="7" t="s">
        <v>3526</v>
      </c>
      <c r="B169" s="7" t="s">
        <v>3527</v>
      </c>
      <c r="C169" s="7">
        <v>1.4826768699999999</v>
      </c>
      <c r="D169" s="7">
        <v>2.0599999999999999E-7</v>
      </c>
      <c r="E169" s="7">
        <v>3.1700000000000001E-6</v>
      </c>
      <c r="F169" s="7">
        <v>6.8299999999999998E-6</v>
      </c>
      <c r="G169" s="7">
        <v>8.0449040600000004</v>
      </c>
      <c r="H169" s="7">
        <v>1</v>
      </c>
      <c r="I169" s="7">
        <v>1</v>
      </c>
      <c r="J169" s="14" t="str">
        <f>HYPERLINK("http://tritrypdb.org/gene/"&amp;A169)</f>
        <v>http://tritrypdb.org/gene/TcCLB.504431.100</v>
      </c>
    </row>
    <row r="170" spans="1:10">
      <c r="A170" s="7" t="s">
        <v>2092</v>
      </c>
      <c r="B170" s="7" t="s">
        <v>2093</v>
      </c>
      <c r="C170" s="7">
        <v>1.4718867950000001</v>
      </c>
      <c r="D170" s="7">
        <v>4.8599999999999998E-7</v>
      </c>
      <c r="E170" s="7">
        <v>6.46E-6</v>
      </c>
      <c r="F170" s="7">
        <v>1.3900000000000001E-5</v>
      </c>
      <c r="G170" s="7">
        <v>7.9057172360000001</v>
      </c>
      <c r="H170" s="7">
        <v>1</v>
      </c>
      <c r="I170" s="7">
        <v>1</v>
      </c>
      <c r="J170" s="14" t="str">
        <f>HYPERLINK("http://tritrypdb.org/gene/"&amp;A170)</f>
        <v>http://tritrypdb.org/gene/TcCLB.506779.150</v>
      </c>
    </row>
    <row r="171" spans="1:10">
      <c r="A171" s="7" t="s">
        <v>129</v>
      </c>
      <c r="B171" s="7" t="s">
        <v>34</v>
      </c>
      <c r="C171" s="7">
        <v>1.46308661</v>
      </c>
      <c r="D171" s="7">
        <v>2.5000000000000002E-6</v>
      </c>
      <c r="E171" s="7">
        <v>2.48E-5</v>
      </c>
      <c r="F171" s="7">
        <v>5.3399999999999997E-5</v>
      </c>
      <c r="G171" s="7">
        <v>5.5989129520000001</v>
      </c>
      <c r="H171" s="7">
        <v>1</v>
      </c>
      <c r="I171" s="7">
        <v>1</v>
      </c>
      <c r="J171" s="14" t="str">
        <f>HYPERLINK("http://tritrypdb.org/gene/"&amp;A171)</f>
        <v>http://tritrypdb.org/gene/TcCLB.509157.220</v>
      </c>
    </row>
    <row r="172" spans="1:10">
      <c r="A172" s="7" t="s">
        <v>4601</v>
      </c>
      <c r="B172" s="7" t="s">
        <v>34</v>
      </c>
      <c r="C172" s="7">
        <v>1.4593134029999999</v>
      </c>
      <c r="D172" s="7">
        <v>1.24E-7</v>
      </c>
      <c r="E172" s="7">
        <v>2.2400000000000002E-6</v>
      </c>
      <c r="F172" s="7">
        <v>4.8300000000000003E-6</v>
      </c>
      <c r="G172" s="7">
        <v>6.5552456809999997</v>
      </c>
      <c r="H172" s="7">
        <v>1</v>
      </c>
      <c r="I172" s="7">
        <v>1</v>
      </c>
      <c r="J172" s="14" t="str">
        <f>HYPERLINK("http://tritrypdb.org/gene/"&amp;A172)</f>
        <v>http://tritrypdb.org/gene/TcCLB.510407.20</v>
      </c>
    </row>
    <row r="173" spans="1:10">
      <c r="A173" s="7" t="s">
        <v>801</v>
      </c>
      <c r="B173" s="7" t="s">
        <v>802</v>
      </c>
      <c r="C173" s="7">
        <v>1.454392079</v>
      </c>
      <c r="D173" s="7">
        <v>5.8900000000000001E-9</v>
      </c>
      <c r="E173" s="7">
        <v>1.91E-7</v>
      </c>
      <c r="F173" s="7">
        <v>4.1300000000000001E-7</v>
      </c>
      <c r="G173" s="7">
        <v>7.749979239</v>
      </c>
      <c r="H173" s="7">
        <v>1</v>
      </c>
      <c r="I173" s="7">
        <v>1</v>
      </c>
      <c r="J173" s="14" t="str">
        <f>HYPERLINK("http://tritrypdb.org/gene/"&amp;A173)</f>
        <v>http://tritrypdb.org/gene/TcCLB.509233.150</v>
      </c>
    </row>
    <row r="174" spans="1:10">
      <c r="A174" s="7" t="s">
        <v>4638</v>
      </c>
      <c r="B174" s="7" t="s">
        <v>4639</v>
      </c>
      <c r="C174" s="7">
        <v>1.4517487259999999</v>
      </c>
      <c r="D174" s="7">
        <v>2.1299999999999999E-9</v>
      </c>
      <c r="E174" s="7">
        <v>9.0800000000000006E-8</v>
      </c>
      <c r="F174" s="7">
        <v>1.9600000000000001E-7</v>
      </c>
      <c r="G174" s="7">
        <v>6.8468230959999996</v>
      </c>
      <c r="H174" s="7">
        <v>1</v>
      </c>
      <c r="I174" s="7">
        <v>1</v>
      </c>
      <c r="J174" s="14" t="str">
        <f>HYPERLINK("http://tritrypdb.org/gene/"&amp;A174)</f>
        <v>http://tritrypdb.org/gene/TcCLB.511577.50</v>
      </c>
    </row>
    <row r="175" spans="1:10">
      <c r="A175" s="7" t="s">
        <v>1760</v>
      </c>
      <c r="B175" s="7" t="s">
        <v>1761</v>
      </c>
      <c r="C175" s="7">
        <v>1.4499203350000001</v>
      </c>
      <c r="D175" s="7">
        <v>6.2000000000000006E-11</v>
      </c>
      <c r="E175" s="7">
        <v>7.3399999999999999E-9</v>
      </c>
      <c r="F175" s="7">
        <v>1.5799999999999999E-8</v>
      </c>
      <c r="G175" s="7">
        <v>7.7136601929999999</v>
      </c>
      <c r="H175" s="7">
        <v>1</v>
      </c>
      <c r="I175" s="7">
        <v>1</v>
      </c>
      <c r="J175" s="14" t="str">
        <f>HYPERLINK("http://tritrypdb.org/gene/"&amp;A175)</f>
        <v>http://tritrypdb.org/gene/TcCLB.507129.30</v>
      </c>
    </row>
    <row r="176" spans="1:10">
      <c r="A176" s="7" t="s">
        <v>418</v>
      </c>
      <c r="B176" s="7" t="s">
        <v>419</v>
      </c>
      <c r="C176" s="7">
        <v>1.4400370899999999</v>
      </c>
      <c r="D176" s="7">
        <v>4.1599999999999997E-9</v>
      </c>
      <c r="E176" s="7">
        <v>1.4700000000000001E-7</v>
      </c>
      <c r="F176" s="7">
        <v>3.1800000000000002E-7</v>
      </c>
      <c r="G176" s="7">
        <v>7.6890366439999998</v>
      </c>
      <c r="H176" s="7">
        <v>1</v>
      </c>
      <c r="I176" s="7">
        <v>1</v>
      </c>
      <c r="J176" s="14" t="str">
        <f>HYPERLINK("http://tritrypdb.org/gene/"&amp;A176)</f>
        <v>http://tritrypdb.org/gene/TcCLB.510565.30</v>
      </c>
    </row>
    <row r="177" spans="1:10">
      <c r="A177" s="7" t="s">
        <v>354</v>
      </c>
      <c r="B177" s="7" t="s">
        <v>34</v>
      </c>
      <c r="C177" s="7">
        <v>1.4344386119999999</v>
      </c>
      <c r="D177" s="7">
        <v>2.3800000000000001E-8</v>
      </c>
      <c r="E177" s="7">
        <v>5.9100000000000004E-7</v>
      </c>
      <c r="F177" s="7">
        <v>1.2699999999999999E-6</v>
      </c>
      <c r="G177" s="7">
        <v>6.3841298169999998</v>
      </c>
      <c r="H177" s="7">
        <v>1</v>
      </c>
      <c r="I177" s="7">
        <v>1</v>
      </c>
      <c r="J177" s="14" t="str">
        <f>HYPERLINK("http://tritrypdb.org/gene/"&amp;A177)</f>
        <v>http://tritrypdb.org/gene/TcCLB.506925.14</v>
      </c>
    </row>
    <row r="178" spans="1:10">
      <c r="A178" s="7" t="s">
        <v>4780</v>
      </c>
      <c r="B178" s="7" t="s">
        <v>208</v>
      </c>
      <c r="C178" s="7">
        <v>1.4333954719999999</v>
      </c>
      <c r="D178" s="7">
        <v>3.26371E-4</v>
      </c>
      <c r="E178" s="7">
        <v>1.229045E-3</v>
      </c>
      <c r="F178" s="7">
        <v>2.651259E-3</v>
      </c>
      <c r="G178" s="7">
        <v>5.4840881369999996</v>
      </c>
      <c r="H178" s="7">
        <v>1</v>
      </c>
      <c r="I178" s="7">
        <v>1</v>
      </c>
      <c r="J178" s="14" t="str">
        <f>HYPERLINK("http://tritrypdb.org/gene/"&amp;A178)</f>
        <v>http://tritrypdb.org/gene/TcCLB.509815.120</v>
      </c>
    </row>
    <row r="179" spans="1:10">
      <c r="A179" s="7" t="s">
        <v>404</v>
      </c>
      <c r="B179" s="7" t="s">
        <v>405</v>
      </c>
      <c r="C179" s="7">
        <v>1.4317029160000001</v>
      </c>
      <c r="D179" s="7">
        <v>8.1599999999999998E-6</v>
      </c>
      <c r="E179" s="7">
        <v>6.3499999999999999E-5</v>
      </c>
      <c r="F179" s="7">
        <v>1.3704099999999999E-4</v>
      </c>
      <c r="G179" s="7">
        <v>6.2009942919999999</v>
      </c>
      <c r="H179" s="7">
        <v>1</v>
      </c>
      <c r="I179" s="7">
        <v>1</v>
      </c>
      <c r="J179" s="14" t="str">
        <f>HYPERLINK("http://tritrypdb.org/gene/"&amp;A179)</f>
        <v>http://tritrypdb.org/gene/TcCLB.506399.89</v>
      </c>
    </row>
    <row r="180" spans="1:10">
      <c r="A180" s="7" t="s">
        <v>183</v>
      </c>
      <c r="B180" s="7" t="s">
        <v>34</v>
      </c>
      <c r="C180" s="7">
        <v>1.4300571120000001</v>
      </c>
      <c r="D180" s="7">
        <v>1.8400000000000001E-7</v>
      </c>
      <c r="E180" s="7">
        <v>2.9500000000000001E-6</v>
      </c>
      <c r="F180" s="7">
        <v>6.3600000000000001E-6</v>
      </c>
      <c r="G180" s="7">
        <v>5.9752804289999997</v>
      </c>
      <c r="H180" s="7">
        <v>1</v>
      </c>
      <c r="I180" s="7">
        <v>1</v>
      </c>
      <c r="J180" s="14" t="str">
        <f>HYPERLINK("http://tritrypdb.org/gene/"&amp;A180)</f>
        <v>http://tritrypdb.org/gene/TcCLB.507669.60</v>
      </c>
    </row>
    <row r="181" spans="1:10">
      <c r="A181" s="7" t="s">
        <v>642</v>
      </c>
      <c r="B181" s="7" t="s">
        <v>34</v>
      </c>
      <c r="C181" s="7">
        <v>1.416161008</v>
      </c>
      <c r="D181" s="7">
        <v>3.6500000000000002E-6</v>
      </c>
      <c r="E181" s="7">
        <v>3.3699999999999999E-5</v>
      </c>
      <c r="F181" s="7">
        <v>7.2700000000000005E-5</v>
      </c>
      <c r="G181" s="7">
        <v>6.1847372219999999</v>
      </c>
      <c r="H181" s="7">
        <v>1</v>
      </c>
      <c r="I181" s="7">
        <v>1</v>
      </c>
      <c r="J181" s="14" t="str">
        <f>HYPERLINK("http://tritrypdb.org/gene/"&amp;A181)</f>
        <v>http://tritrypdb.org/gene/TcCLB.511303.64</v>
      </c>
    </row>
    <row r="182" spans="1:10">
      <c r="A182" s="7" t="s">
        <v>4558</v>
      </c>
      <c r="B182" s="7" t="s">
        <v>120</v>
      </c>
      <c r="C182" s="7">
        <v>1.4142038530000001</v>
      </c>
      <c r="D182" s="7">
        <v>4.9299999999999999E-5</v>
      </c>
      <c r="E182" s="7">
        <v>2.7264200000000002E-4</v>
      </c>
      <c r="F182" s="7">
        <v>5.8813599999999995E-4</v>
      </c>
      <c r="G182" s="7">
        <v>4.698680113</v>
      </c>
      <c r="H182" s="7">
        <v>1</v>
      </c>
      <c r="I182" s="7">
        <v>1</v>
      </c>
      <c r="J182" s="14" t="str">
        <f>HYPERLINK("http://tritrypdb.org/gene/"&amp;A182)</f>
        <v>http://tritrypdb.org/gene/TcCLB.508813.30</v>
      </c>
    </row>
    <row r="183" spans="1:10">
      <c r="A183" s="7" t="s">
        <v>645</v>
      </c>
      <c r="B183" s="7" t="s">
        <v>34</v>
      </c>
      <c r="C183" s="7">
        <v>1.4128753620000001</v>
      </c>
      <c r="D183" s="7">
        <v>4.9299999999999998E-8</v>
      </c>
      <c r="E183" s="7">
        <v>1.0899999999999999E-6</v>
      </c>
      <c r="F183" s="7">
        <v>2.34E-6</v>
      </c>
      <c r="G183" s="7">
        <v>6.0387448050000003</v>
      </c>
      <c r="H183" s="7">
        <v>1</v>
      </c>
      <c r="I183" s="7">
        <v>1</v>
      </c>
      <c r="J183" s="14" t="str">
        <f>HYPERLINK("http://tritrypdb.org/gene/"&amp;A183)</f>
        <v>http://tritrypdb.org/gene/TcCLB.506289.30</v>
      </c>
    </row>
    <row r="184" spans="1:10">
      <c r="A184" s="7" t="s">
        <v>4767</v>
      </c>
      <c r="B184" s="7" t="s">
        <v>23</v>
      </c>
      <c r="C184" s="7">
        <v>1.409147441</v>
      </c>
      <c r="D184" s="7">
        <v>3.2636928000000003E-2</v>
      </c>
      <c r="E184" s="7">
        <v>4.4958827E-2</v>
      </c>
      <c r="F184" s="7">
        <v>9.6983863000000003E-2</v>
      </c>
      <c r="G184" s="7">
        <v>3.2591062970000002</v>
      </c>
      <c r="H184" s="7">
        <v>1</v>
      </c>
      <c r="I184" s="7">
        <v>0</v>
      </c>
      <c r="J184" s="14" t="str">
        <f>HYPERLINK("http://tritrypdb.org/gene/"&amp;A184)</f>
        <v>http://tritrypdb.org/gene/TcCLB.508047.20</v>
      </c>
    </row>
    <row r="185" spans="1:10">
      <c r="A185" s="7" t="s">
        <v>1240</v>
      </c>
      <c r="B185" s="7" t="s">
        <v>34</v>
      </c>
      <c r="C185" s="7">
        <v>1.4065658969999999</v>
      </c>
      <c r="D185" s="7">
        <v>3.1E-9</v>
      </c>
      <c r="E185" s="7">
        <v>1.17E-7</v>
      </c>
      <c r="F185" s="7">
        <v>2.5100000000000001E-7</v>
      </c>
      <c r="G185" s="7">
        <v>7.1048262610000004</v>
      </c>
      <c r="H185" s="7">
        <v>1</v>
      </c>
      <c r="I185" s="7">
        <v>1</v>
      </c>
      <c r="J185" s="14" t="str">
        <f>HYPERLINK("http://tritrypdb.org/gene/"&amp;A185)</f>
        <v>http://tritrypdb.org/gene/TcCLB.511469.40</v>
      </c>
    </row>
    <row r="186" spans="1:10">
      <c r="A186" s="7" t="s">
        <v>4328</v>
      </c>
      <c r="B186" s="7" t="s">
        <v>34</v>
      </c>
      <c r="C186" s="7">
        <v>1.392104043</v>
      </c>
      <c r="D186" s="7">
        <v>1.11E-6</v>
      </c>
      <c r="E186" s="7">
        <v>1.27E-5</v>
      </c>
      <c r="F186" s="7">
        <v>2.7500000000000001E-5</v>
      </c>
      <c r="G186" s="7">
        <v>6.013172108</v>
      </c>
      <c r="H186" s="7">
        <v>1</v>
      </c>
      <c r="I186" s="7">
        <v>1</v>
      </c>
      <c r="J186" s="14" t="str">
        <f>HYPERLINK("http://tritrypdb.org/gene/"&amp;A186)</f>
        <v>http://tritrypdb.org/gene/TcCLB.509767.110</v>
      </c>
    </row>
    <row r="187" spans="1:10">
      <c r="A187" s="7" t="s">
        <v>4012</v>
      </c>
      <c r="B187" s="7" t="s">
        <v>34</v>
      </c>
      <c r="C187" s="7">
        <v>1.377361601</v>
      </c>
      <c r="D187" s="7">
        <v>4.4299999999999998E-9</v>
      </c>
      <c r="E187" s="7">
        <v>1.5300000000000001E-7</v>
      </c>
      <c r="F187" s="7">
        <v>3.3099999999999999E-7</v>
      </c>
      <c r="G187" s="7">
        <v>6.8550981430000002</v>
      </c>
      <c r="H187" s="7">
        <v>1</v>
      </c>
      <c r="I187" s="7">
        <v>1</v>
      </c>
      <c r="J187" s="14" t="str">
        <f>HYPERLINK("http://tritrypdb.org/gene/"&amp;A187)</f>
        <v>http://tritrypdb.org/gene/TcCLB.508535.20</v>
      </c>
    </row>
    <row r="188" spans="1:10">
      <c r="A188" s="7" t="s">
        <v>4249</v>
      </c>
      <c r="B188" s="7" t="s">
        <v>113</v>
      </c>
      <c r="C188" s="7">
        <v>1.3768619209999999</v>
      </c>
      <c r="D188" s="7">
        <v>8.7437090000000006E-3</v>
      </c>
      <c r="E188" s="7">
        <v>1.6137716E-2</v>
      </c>
      <c r="F188" s="7">
        <v>3.4811807E-2</v>
      </c>
      <c r="G188" s="7">
        <v>3.0155966919999999</v>
      </c>
      <c r="H188" s="7">
        <v>1</v>
      </c>
      <c r="I188" s="7">
        <v>1</v>
      </c>
      <c r="J188" s="14" t="str">
        <f>HYPERLINK("http://tritrypdb.org/gene/"&amp;A188)</f>
        <v>http://tritrypdb.org/gene/TcCLB.506431.5</v>
      </c>
    </row>
    <row r="189" spans="1:10">
      <c r="A189" s="7" t="s">
        <v>4595</v>
      </c>
      <c r="B189" s="7" t="s">
        <v>34</v>
      </c>
      <c r="C189" s="7">
        <v>1.3736994929999999</v>
      </c>
      <c r="D189" s="7">
        <v>1.08E-7</v>
      </c>
      <c r="E189" s="7">
        <v>2.04E-6</v>
      </c>
      <c r="F189" s="7">
        <v>4.4100000000000001E-6</v>
      </c>
      <c r="G189" s="7">
        <v>6.3787221089999999</v>
      </c>
      <c r="H189" s="7">
        <v>1</v>
      </c>
      <c r="I189" s="7">
        <v>1</v>
      </c>
      <c r="J189" s="14" t="str">
        <f>HYPERLINK("http://tritrypdb.org/gene/"&amp;A189)</f>
        <v>http://tritrypdb.org/gene/TcCLB.510293.54</v>
      </c>
    </row>
    <row r="190" spans="1:10">
      <c r="A190" s="7" t="s">
        <v>4562</v>
      </c>
      <c r="B190" s="7" t="s">
        <v>1407</v>
      </c>
      <c r="C190" s="7">
        <v>1.3736121080000001</v>
      </c>
      <c r="D190" s="7">
        <v>1.0600000000000001E-9</v>
      </c>
      <c r="E190" s="7">
        <v>5.6500000000000003E-8</v>
      </c>
      <c r="F190" s="7">
        <v>1.2200000000000001E-7</v>
      </c>
      <c r="G190" s="7">
        <v>7.5854462099999997</v>
      </c>
      <c r="H190" s="7">
        <v>1</v>
      </c>
      <c r="I190" s="7">
        <v>1</v>
      </c>
      <c r="J190" s="14" t="str">
        <f>HYPERLINK("http://tritrypdb.org/gene/"&amp;A190)</f>
        <v>http://tritrypdb.org/gene/TcCLB.509067.70</v>
      </c>
    </row>
    <row r="191" spans="1:10">
      <c r="A191" s="7" t="s">
        <v>6635</v>
      </c>
      <c r="B191" s="7" t="s">
        <v>6636</v>
      </c>
      <c r="C191" s="7">
        <v>1.3717306389999999</v>
      </c>
      <c r="D191" s="7">
        <v>1.7E-6</v>
      </c>
      <c r="E191" s="7">
        <v>1.8099999999999999E-5</v>
      </c>
      <c r="F191" s="7">
        <v>3.8999999999999999E-5</v>
      </c>
      <c r="G191" s="7">
        <v>6.7531023680000004</v>
      </c>
      <c r="H191" s="7">
        <v>1</v>
      </c>
      <c r="I191" s="7">
        <v>1</v>
      </c>
      <c r="J191" s="14" t="str">
        <f>HYPERLINK("http://tritrypdb.org/gene/"&amp;A191)</f>
        <v>http://tritrypdb.org/gene/TcCLB.511419.50</v>
      </c>
    </row>
    <row r="192" spans="1:10">
      <c r="A192" s="7" t="s">
        <v>4084</v>
      </c>
      <c r="B192" s="7" t="s">
        <v>34</v>
      </c>
      <c r="C192" s="7">
        <v>1.3663384629999999</v>
      </c>
      <c r="D192" s="7">
        <v>6.3500000000000006E-8</v>
      </c>
      <c r="E192" s="7">
        <v>1.35E-6</v>
      </c>
      <c r="F192" s="7">
        <v>2.9100000000000001E-6</v>
      </c>
      <c r="G192" s="7">
        <v>6.325009638</v>
      </c>
      <c r="H192" s="7">
        <v>1</v>
      </c>
      <c r="I192" s="7">
        <v>1</v>
      </c>
      <c r="J192" s="14" t="str">
        <f>HYPERLINK("http://tritrypdb.org/gene/"&amp;A192)</f>
        <v>http://tritrypdb.org/gene/TcCLB.506351.20</v>
      </c>
    </row>
    <row r="193" spans="1:10">
      <c r="A193" s="7" t="s">
        <v>4689</v>
      </c>
      <c r="B193" s="7" t="s">
        <v>34</v>
      </c>
      <c r="C193" s="7">
        <v>1.3654401009999999</v>
      </c>
      <c r="D193" s="7">
        <v>4.1500000000000001E-8</v>
      </c>
      <c r="E193" s="7">
        <v>9.540000000000001E-7</v>
      </c>
      <c r="F193" s="7">
        <v>2.0600000000000002E-6</v>
      </c>
      <c r="G193" s="7">
        <v>7.334360953</v>
      </c>
      <c r="H193" s="7">
        <v>1</v>
      </c>
      <c r="I193" s="7">
        <v>1</v>
      </c>
      <c r="J193" s="14" t="str">
        <f>HYPERLINK("http://tritrypdb.org/gene/"&amp;A193)</f>
        <v>http://tritrypdb.org/gene/TcCLB.507009.70</v>
      </c>
    </row>
    <row r="194" spans="1:10">
      <c r="A194" s="7" t="s">
        <v>4002</v>
      </c>
      <c r="B194" s="7" t="s">
        <v>34</v>
      </c>
      <c r="C194" s="7">
        <v>1.36070739</v>
      </c>
      <c r="D194" s="7">
        <v>2.4300000000000001E-9</v>
      </c>
      <c r="E194" s="7">
        <v>9.7699999999999995E-8</v>
      </c>
      <c r="F194" s="7">
        <v>2.11E-7</v>
      </c>
      <c r="G194" s="7">
        <v>8.3964973329999992</v>
      </c>
      <c r="H194" s="7">
        <v>1</v>
      </c>
      <c r="I194" s="7">
        <v>1</v>
      </c>
      <c r="J194" s="14" t="str">
        <f>HYPERLINK("http://tritrypdb.org/gene/"&amp;A194)</f>
        <v>http://tritrypdb.org/gene/TcCLB.510101.380</v>
      </c>
    </row>
    <row r="195" spans="1:10">
      <c r="A195" s="7" t="s">
        <v>4402</v>
      </c>
      <c r="B195" s="7" t="s">
        <v>34</v>
      </c>
      <c r="C195" s="7">
        <v>1.3577947459999999</v>
      </c>
      <c r="D195" s="7">
        <v>5.4199999999999999E-9</v>
      </c>
      <c r="E195" s="7">
        <v>1.8E-7</v>
      </c>
      <c r="F195" s="7">
        <v>3.89E-7</v>
      </c>
      <c r="G195" s="7">
        <v>7.6219691369999998</v>
      </c>
      <c r="H195" s="7">
        <v>1</v>
      </c>
      <c r="I195" s="7">
        <v>1</v>
      </c>
      <c r="J195" s="14" t="str">
        <f>HYPERLINK("http://tritrypdb.org/gene/"&amp;A195)</f>
        <v>http://tritrypdb.org/gene/TcCLB.503829.80</v>
      </c>
    </row>
    <row r="196" spans="1:10">
      <c r="A196" s="7" t="s">
        <v>567</v>
      </c>
      <c r="B196" s="7" t="s">
        <v>568</v>
      </c>
      <c r="C196" s="7">
        <v>1.3543024299999999</v>
      </c>
      <c r="D196" s="7">
        <v>2.2399999999999999E-7</v>
      </c>
      <c r="E196" s="7">
        <v>3.41E-6</v>
      </c>
      <c r="F196" s="7">
        <v>7.3499999999999999E-6</v>
      </c>
      <c r="G196" s="7">
        <v>6.5410189990000003</v>
      </c>
      <c r="H196" s="7">
        <v>1</v>
      </c>
      <c r="I196" s="7">
        <v>1</v>
      </c>
      <c r="J196" s="14" t="str">
        <f>HYPERLINK("http://tritrypdb.org/gene/"&amp;A196)</f>
        <v>http://tritrypdb.org/gene/TcCLB.506865.2</v>
      </c>
    </row>
    <row r="197" spans="1:10">
      <c r="A197" s="7" t="s">
        <v>4320</v>
      </c>
      <c r="B197" s="7" t="s">
        <v>4321</v>
      </c>
      <c r="C197" s="7">
        <v>1.3521543810000001</v>
      </c>
      <c r="D197" s="7">
        <v>3.2301218E-2</v>
      </c>
      <c r="E197" s="7">
        <v>4.4559648E-2</v>
      </c>
      <c r="F197" s="7">
        <v>9.6122764999999999E-2</v>
      </c>
      <c r="G197" s="7">
        <v>8.3972356769999994</v>
      </c>
      <c r="H197" s="7">
        <v>1</v>
      </c>
      <c r="I197" s="7">
        <v>0</v>
      </c>
      <c r="J197" s="14" t="str">
        <f>HYPERLINK("http://tritrypdb.org/gene/"&amp;A197)</f>
        <v>http://tritrypdb.org/gene/TcCLB.509149.60</v>
      </c>
    </row>
    <row r="198" spans="1:10">
      <c r="A198" s="7" t="s">
        <v>4309</v>
      </c>
      <c r="B198" s="7" t="s">
        <v>4310</v>
      </c>
      <c r="C198" s="7">
        <v>1.3505367559999999</v>
      </c>
      <c r="D198" s="7">
        <v>7.4052899999999997E-4</v>
      </c>
      <c r="E198" s="7">
        <v>2.3338629999999998E-3</v>
      </c>
      <c r="F198" s="7">
        <v>5.034541E-3</v>
      </c>
      <c r="G198" s="7">
        <v>6.5754549339999997</v>
      </c>
      <c r="H198" s="7">
        <v>1</v>
      </c>
      <c r="I198" s="7">
        <v>1</v>
      </c>
      <c r="J198" s="14" t="str">
        <f>HYPERLINK("http://tritrypdb.org/gene/"&amp;A198)</f>
        <v>http://tritrypdb.org/gene/TcCLB.508555.60</v>
      </c>
    </row>
    <row r="199" spans="1:10">
      <c r="A199" s="7" t="s">
        <v>587</v>
      </c>
      <c r="B199" s="7" t="s">
        <v>34</v>
      </c>
      <c r="C199" s="7">
        <v>1.3419909779999999</v>
      </c>
      <c r="D199" s="7">
        <v>3.4800000000000001E-6</v>
      </c>
      <c r="E199" s="7">
        <v>3.2499999999999997E-5</v>
      </c>
      <c r="F199" s="7">
        <v>7.0199999999999999E-5</v>
      </c>
      <c r="G199" s="7">
        <v>5.8925340469999998</v>
      </c>
      <c r="H199" s="7">
        <v>1</v>
      </c>
      <c r="I199" s="7">
        <v>1</v>
      </c>
      <c r="J199" s="14" t="str">
        <f>HYPERLINK("http://tritrypdb.org/gene/"&amp;A199)</f>
        <v>http://tritrypdb.org/gene/TcCLB.504057.97</v>
      </c>
    </row>
    <row r="200" spans="1:10">
      <c r="A200" s="7" t="s">
        <v>4389</v>
      </c>
      <c r="B200" s="7" t="s">
        <v>26</v>
      </c>
      <c r="C200" s="7">
        <v>1.338391302</v>
      </c>
      <c r="D200" s="7">
        <v>1.5810543E-2</v>
      </c>
      <c r="E200" s="7">
        <v>2.5632665999999998E-2</v>
      </c>
      <c r="F200" s="7">
        <v>5.5294035999999998E-2</v>
      </c>
      <c r="G200" s="7">
        <v>2.4712346969999999</v>
      </c>
      <c r="H200" s="7">
        <v>1</v>
      </c>
      <c r="I200" s="7">
        <v>0</v>
      </c>
      <c r="J200" s="14" t="str">
        <f>HYPERLINK("http://tritrypdb.org/gene/"&amp;A200)</f>
        <v>http://tritrypdb.org/gene/TcCLB.511797.150</v>
      </c>
    </row>
    <row r="201" spans="1:10">
      <c r="A201" s="7" t="s">
        <v>4374</v>
      </c>
      <c r="B201" s="7" t="s">
        <v>4375</v>
      </c>
      <c r="C201" s="7">
        <v>1.336786397</v>
      </c>
      <c r="D201" s="7">
        <v>7.61E-6</v>
      </c>
      <c r="E201" s="7">
        <v>6.0300000000000002E-5</v>
      </c>
      <c r="F201" s="7">
        <v>1.3014999999999999E-4</v>
      </c>
      <c r="G201" s="7">
        <v>7.4303338739999996</v>
      </c>
      <c r="H201" s="7">
        <v>1</v>
      </c>
      <c r="I201" s="7">
        <v>1</v>
      </c>
      <c r="J201" s="14" t="str">
        <f>HYPERLINK("http://tritrypdb.org/gene/"&amp;A201)</f>
        <v>http://tritrypdb.org/gene/TcCLB.511417.90</v>
      </c>
    </row>
    <row r="202" spans="1:10">
      <c r="A202" s="7" t="s">
        <v>3946</v>
      </c>
      <c r="B202" s="7" t="s">
        <v>34</v>
      </c>
      <c r="C202" s="7">
        <v>1.33665269</v>
      </c>
      <c r="D202" s="7">
        <v>7.1999999999999996E-8</v>
      </c>
      <c r="E202" s="7">
        <v>1.46E-6</v>
      </c>
      <c r="F202" s="7">
        <v>3.14E-6</v>
      </c>
      <c r="G202" s="7">
        <v>6.7395160780000003</v>
      </c>
      <c r="H202" s="7">
        <v>1</v>
      </c>
      <c r="I202" s="7">
        <v>1</v>
      </c>
      <c r="J202" s="14" t="str">
        <f>HYPERLINK("http://tritrypdb.org/gene/"&amp;A202)</f>
        <v>http://tritrypdb.org/gene/TcCLB.506887.20</v>
      </c>
    </row>
    <row r="203" spans="1:10">
      <c r="A203" s="7" t="s">
        <v>791</v>
      </c>
      <c r="B203" s="7" t="s">
        <v>480</v>
      </c>
      <c r="C203" s="7">
        <v>1.336634938</v>
      </c>
      <c r="D203" s="7">
        <v>6.6000000000000005E-5</v>
      </c>
      <c r="E203" s="7">
        <v>3.4250099999999999E-4</v>
      </c>
      <c r="F203" s="7">
        <v>7.3883399999999995E-4</v>
      </c>
      <c r="G203" s="7">
        <v>5.2230087870000004</v>
      </c>
      <c r="H203" s="7">
        <v>1</v>
      </c>
      <c r="I203" s="7">
        <v>1</v>
      </c>
      <c r="J203" s="14" t="str">
        <f>HYPERLINK("http://tritrypdb.org/gene/"&amp;A203)</f>
        <v>http://tritrypdb.org/gene/TcCLB.504625.99</v>
      </c>
    </row>
    <row r="204" spans="1:10">
      <c r="A204" s="7" t="s">
        <v>763</v>
      </c>
      <c r="B204" s="7" t="s">
        <v>34</v>
      </c>
      <c r="C204" s="7">
        <v>1.336621721</v>
      </c>
      <c r="D204" s="7">
        <v>6.0800000000000002E-6</v>
      </c>
      <c r="E204" s="7">
        <v>5.02E-5</v>
      </c>
      <c r="F204" s="7">
        <v>1.08236E-4</v>
      </c>
      <c r="G204" s="7">
        <v>6.8258533149999998</v>
      </c>
      <c r="H204" s="7">
        <v>1</v>
      </c>
      <c r="I204" s="7">
        <v>1</v>
      </c>
      <c r="J204" s="14" t="str">
        <f>HYPERLINK("http://tritrypdb.org/gene/"&amp;A204)</f>
        <v>http://tritrypdb.org/gene/TcCLB.506517.149</v>
      </c>
    </row>
    <row r="205" spans="1:10">
      <c r="A205" s="7" t="s">
        <v>4463</v>
      </c>
      <c r="B205" s="7" t="s">
        <v>4464</v>
      </c>
      <c r="C205" s="7">
        <v>1.3355625470000001</v>
      </c>
      <c r="D205" s="7">
        <v>3.0000000000000001E-6</v>
      </c>
      <c r="E205" s="7">
        <v>2.8500000000000002E-5</v>
      </c>
      <c r="F205" s="7">
        <v>6.1500000000000004E-5</v>
      </c>
      <c r="G205" s="7">
        <v>6.8638497709999999</v>
      </c>
      <c r="H205" s="7">
        <v>1</v>
      </c>
      <c r="I205" s="7">
        <v>1</v>
      </c>
      <c r="J205" s="14" t="str">
        <f>HYPERLINK("http://tritrypdb.org/gene/"&amp;A205)</f>
        <v>http://tritrypdb.org/gene/TcCLB.506657.50</v>
      </c>
    </row>
    <row r="206" spans="1:10">
      <c r="A206" s="7" t="s">
        <v>1010</v>
      </c>
      <c r="B206" s="7" t="s">
        <v>1011</v>
      </c>
      <c r="C206" s="7">
        <v>1.3355402519999999</v>
      </c>
      <c r="D206" s="7">
        <v>2.5799999999999999E-8</v>
      </c>
      <c r="E206" s="7">
        <v>6.2699999999999999E-7</v>
      </c>
      <c r="F206" s="7">
        <v>1.35E-6</v>
      </c>
      <c r="G206" s="7">
        <v>7.6935283610000003</v>
      </c>
      <c r="H206" s="7">
        <v>1</v>
      </c>
      <c r="I206" s="7">
        <v>1</v>
      </c>
      <c r="J206" s="14" t="str">
        <f>HYPERLINK("http://tritrypdb.org/gene/"&amp;A206)</f>
        <v>http://tritrypdb.org/gene/TcCLB.511145.10</v>
      </c>
    </row>
    <row r="207" spans="1:10">
      <c r="A207" s="7" t="s">
        <v>1539</v>
      </c>
      <c r="B207" s="7" t="s">
        <v>1540</v>
      </c>
      <c r="C207" s="7">
        <v>1.3351398459999999</v>
      </c>
      <c r="D207" s="7">
        <v>7.7600000000000001E-10</v>
      </c>
      <c r="E207" s="7">
        <v>4.5900000000000001E-8</v>
      </c>
      <c r="F207" s="7">
        <v>9.9E-8</v>
      </c>
      <c r="G207" s="7">
        <v>7.3680118200000004</v>
      </c>
      <c r="H207" s="7">
        <v>1</v>
      </c>
      <c r="I207" s="7">
        <v>1</v>
      </c>
      <c r="J207" s="14" t="str">
        <f>HYPERLINK("http://tritrypdb.org/gene/"&amp;A207)</f>
        <v>http://tritrypdb.org/gene/TcCLB.507559.80</v>
      </c>
    </row>
    <row r="208" spans="1:10">
      <c r="A208" s="7" t="s">
        <v>4383</v>
      </c>
      <c r="B208" s="7" t="s">
        <v>26</v>
      </c>
      <c r="C208" s="7">
        <v>1.3275890690000001</v>
      </c>
      <c r="D208" s="7">
        <v>1.2977229999999999E-2</v>
      </c>
      <c r="E208" s="7">
        <v>2.1883712999999999E-2</v>
      </c>
      <c r="F208" s="7">
        <v>4.7206904000000001E-2</v>
      </c>
      <c r="G208" s="7">
        <v>3.4313877399999999</v>
      </c>
      <c r="H208" s="7">
        <v>1</v>
      </c>
      <c r="I208" s="7">
        <v>1</v>
      </c>
      <c r="J208" s="14" t="str">
        <f>HYPERLINK("http://tritrypdb.org/gene/"&amp;A208)</f>
        <v>http://tritrypdb.org/gene/TcCLB.511621.210</v>
      </c>
    </row>
    <row r="209" spans="1:10">
      <c r="A209" s="7" t="s">
        <v>2553</v>
      </c>
      <c r="B209" s="7" t="s">
        <v>208</v>
      </c>
      <c r="C209" s="7">
        <v>1.3224776380000001</v>
      </c>
      <c r="D209" s="7">
        <v>3.6501020000000001E-3</v>
      </c>
      <c r="E209" s="7">
        <v>8.2116040000000008E-3</v>
      </c>
      <c r="F209" s="7">
        <v>1.7713830999999999E-2</v>
      </c>
      <c r="G209" s="7">
        <v>2.6871274110000001</v>
      </c>
      <c r="H209" s="7">
        <v>1</v>
      </c>
      <c r="I209" s="7">
        <v>1</v>
      </c>
      <c r="J209" s="14" t="str">
        <f>HYPERLINK("http://tritrypdb.org/gene/"&amp;A209)</f>
        <v>http://tritrypdb.org/gene/TcCLB.417993.10</v>
      </c>
    </row>
    <row r="210" spans="1:10">
      <c r="A210" s="7" t="s">
        <v>396</v>
      </c>
      <c r="B210" s="7" t="s">
        <v>397</v>
      </c>
      <c r="C210" s="7">
        <v>1.3173502509999999</v>
      </c>
      <c r="D210" s="7">
        <v>8.5099999999999998E-7</v>
      </c>
      <c r="E210" s="7">
        <v>1.03E-5</v>
      </c>
      <c r="F210" s="7">
        <v>2.2200000000000001E-5</v>
      </c>
      <c r="G210" s="7">
        <v>5.1390138070000004</v>
      </c>
      <c r="H210" s="7">
        <v>1</v>
      </c>
      <c r="I210" s="7">
        <v>1</v>
      </c>
      <c r="J210" s="14" t="str">
        <f>HYPERLINK("http://tritrypdb.org/gene/"&amp;A210)</f>
        <v>http://tritrypdb.org/gene/TcCLB.511365.80</v>
      </c>
    </row>
    <row r="211" spans="1:10">
      <c r="A211" s="7" t="s">
        <v>560</v>
      </c>
      <c r="B211" s="7" t="s">
        <v>561</v>
      </c>
      <c r="C211" s="7">
        <v>1.3151354099999999</v>
      </c>
      <c r="D211" s="7">
        <v>1.26E-6</v>
      </c>
      <c r="E211" s="7">
        <v>1.4100000000000001E-5</v>
      </c>
      <c r="F211" s="7">
        <v>3.04E-5</v>
      </c>
      <c r="G211" s="7">
        <v>6.7592405370000002</v>
      </c>
      <c r="H211" s="7">
        <v>1</v>
      </c>
      <c r="I211" s="7">
        <v>1</v>
      </c>
      <c r="J211" s="14" t="str">
        <f>HYPERLINK("http://tritrypdb.org/gene/"&amp;A211)</f>
        <v>http://tritrypdb.org/gene/TcCLB.505945.10</v>
      </c>
    </row>
    <row r="212" spans="1:10">
      <c r="A212" s="7" t="s">
        <v>2537</v>
      </c>
      <c r="B212" s="7" t="s">
        <v>297</v>
      </c>
      <c r="C212" s="7">
        <v>1.3135053510000001</v>
      </c>
      <c r="D212" s="7">
        <v>3.6236578999999998E-2</v>
      </c>
      <c r="E212" s="7">
        <v>4.8565774999999999E-2</v>
      </c>
      <c r="F212" s="7">
        <v>0.10476466600000001</v>
      </c>
      <c r="G212" s="7">
        <v>2.3530044819999998</v>
      </c>
      <c r="H212" s="7">
        <v>1</v>
      </c>
      <c r="I212" s="7">
        <v>0</v>
      </c>
      <c r="J212" s="14" t="str">
        <f>HYPERLINK("http://tritrypdb.org/gene/"&amp;A212)</f>
        <v>http://tritrypdb.org/gene/TcCLB.507959.250</v>
      </c>
    </row>
    <row r="213" spans="1:10">
      <c r="A213" s="7" t="s">
        <v>284</v>
      </c>
      <c r="B213" s="7" t="s">
        <v>285</v>
      </c>
      <c r="C213" s="7">
        <v>1.3102771580000001</v>
      </c>
      <c r="D213" s="7">
        <v>1.55E-6</v>
      </c>
      <c r="E213" s="7">
        <v>1.6699999999999999E-5</v>
      </c>
      <c r="F213" s="7">
        <v>3.6100000000000003E-5</v>
      </c>
      <c r="G213" s="7">
        <v>7.7853945659999999</v>
      </c>
      <c r="H213" s="7">
        <v>1</v>
      </c>
      <c r="I213" s="7">
        <v>1</v>
      </c>
      <c r="J213" s="14" t="str">
        <f>HYPERLINK("http://tritrypdb.org/gene/"&amp;A213)</f>
        <v>http://tritrypdb.org/gene/TcCLB.507929.20</v>
      </c>
    </row>
    <row r="214" spans="1:10">
      <c r="A214" s="7" t="s">
        <v>3856</v>
      </c>
      <c r="B214" s="7" t="s">
        <v>34</v>
      </c>
      <c r="C214" s="7">
        <v>1.309155576</v>
      </c>
      <c r="D214" s="7">
        <v>1.09047E-4</v>
      </c>
      <c r="E214" s="7">
        <v>5.09061E-4</v>
      </c>
      <c r="F214" s="7">
        <v>1.098131E-3</v>
      </c>
      <c r="G214" s="7">
        <v>5.5131612719999996</v>
      </c>
      <c r="H214" s="7">
        <v>1</v>
      </c>
      <c r="I214" s="7">
        <v>1</v>
      </c>
      <c r="J214" s="14" t="str">
        <f>HYPERLINK("http://tritrypdb.org/gene/"&amp;A214)</f>
        <v>http://tritrypdb.org/gene/TcCLB.510565.141</v>
      </c>
    </row>
    <row r="215" spans="1:10">
      <c r="A215" s="7" t="s">
        <v>4453</v>
      </c>
      <c r="B215" s="7" t="s">
        <v>4454</v>
      </c>
      <c r="C215" s="7">
        <v>1.302689005</v>
      </c>
      <c r="D215" s="7">
        <v>8.1699999999999997E-9</v>
      </c>
      <c r="E215" s="7">
        <v>2.48E-7</v>
      </c>
      <c r="F215" s="7">
        <v>5.3399999999999999E-7</v>
      </c>
      <c r="G215" s="7">
        <v>7.2545690809999996</v>
      </c>
      <c r="H215" s="7">
        <v>1</v>
      </c>
      <c r="I215" s="7">
        <v>1</v>
      </c>
      <c r="J215" s="14" t="str">
        <f>HYPERLINK("http://tritrypdb.org/gene/"&amp;A215)</f>
        <v>http://tritrypdb.org/gene/TcCLB.506515.10</v>
      </c>
    </row>
    <row r="216" spans="1:10">
      <c r="A216" s="7" t="s">
        <v>1000</v>
      </c>
      <c r="B216" s="7" t="s">
        <v>34</v>
      </c>
      <c r="C216" s="7">
        <v>1.3024198899999999</v>
      </c>
      <c r="D216" s="7">
        <v>3.8E-6</v>
      </c>
      <c r="E216" s="7">
        <v>3.4900000000000001E-5</v>
      </c>
      <c r="F216" s="7">
        <v>7.5400000000000003E-5</v>
      </c>
      <c r="G216" s="7">
        <v>5.9511566030000003</v>
      </c>
      <c r="H216" s="7">
        <v>1</v>
      </c>
      <c r="I216" s="7">
        <v>1</v>
      </c>
      <c r="J216" s="14" t="str">
        <f>HYPERLINK("http://tritrypdb.org/gene/"&amp;A216)</f>
        <v>http://tritrypdb.org/gene/TcCLB.511623.20</v>
      </c>
    </row>
    <row r="217" spans="1:10">
      <c r="A217" s="7" t="s">
        <v>4304</v>
      </c>
      <c r="B217" s="7" t="s">
        <v>4305</v>
      </c>
      <c r="C217" s="7">
        <v>1.301796672</v>
      </c>
      <c r="D217" s="7">
        <v>1.5799999999999999E-9</v>
      </c>
      <c r="E217" s="7">
        <v>7.1600000000000006E-8</v>
      </c>
      <c r="F217" s="7">
        <v>1.55E-7</v>
      </c>
      <c r="G217" s="7">
        <v>6.9263274810000004</v>
      </c>
      <c r="H217" s="7">
        <v>1</v>
      </c>
      <c r="I217" s="7">
        <v>1</v>
      </c>
      <c r="J217" s="14" t="str">
        <f>HYPERLINK("http://tritrypdb.org/gene/"&amp;A217)</f>
        <v>http://tritrypdb.org/gene/TcCLB.508323.9</v>
      </c>
    </row>
    <row r="218" spans="1:10">
      <c r="A218" s="7" t="s">
        <v>805</v>
      </c>
      <c r="B218" s="7" t="s">
        <v>34</v>
      </c>
      <c r="C218" s="7">
        <v>1.293022793</v>
      </c>
      <c r="D218" s="7">
        <v>6.8599999999999999E-9</v>
      </c>
      <c r="E218" s="7">
        <v>2.1299999999999999E-7</v>
      </c>
      <c r="F218" s="7">
        <v>4.5999999999999999E-7</v>
      </c>
      <c r="G218" s="7">
        <v>6.9473186790000003</v>
      </c>
      <c r="H218" s="7">
        <v>1</v>
      </c>
      <c r="I218" s="7">
        <v>1</v>
      </c>
      <c r="J218" s="14" t="str">
        <f>HYPERLINK("http://tritrypdb.org/gene/"&amp;A218)</f>
        <v>http://tritrypdb.org/gene/TcCLB.511871.30</v>
      </c>
    </row>
    <row r="219" spans="1:10">
      <c r="A219" s="7" t="s">
        <v>256</v>
      </c>
      <c r="B219" s="7" t="s">
        <v>257</v>
      </c>
      <c r="C219" s="7">
        <v>1.292957642</v>
      </c>
      <c r="D219" s="7">
        <v>5.13E-5</v>
      </c>
      <c r="E219" s="7">
        <v>2.8038899999999997E-4</v>
      </c>
      <c r="F219" s="7">
        <v>6.0484700000000005E-4</v>
      </c>
      <c r="G219" s="7">
        <v>6.6198571189999997</v>
      </c>
      <c r="H219" s="7">
        <v>1</v>
      </c>
      <c r="I219" s="7">
        <v>1</v>
      </c>
      <c r="J219" s="14" t="str">
        <f>HYPERLINK("http://tritrypdb.org/gene/"&amp;A219)</f>
        <v>http://tritrypdb.org/gene/TcCLB.508387.20</v>
      </c>
    </row>
    <row r="220" spans="1:10">
      <c r="A220" s="7" t="s">
        <v>996</v>
      </c>
      <c r="B220" s="7" t="s">
        <v>568</v>
      </c>
      <c r="C220" s="7">
        <v>1.286807016</v>
      </c>
      <c r="D220" s="7">
        <v>1.7599999999999999E-8</v>
      </c>
      <c r="E220" s="7">
        <v>4.5499999999999998E-7</v>
      </c>
      <c r="F220" s="7">
        <v>9.8200000000000008E-7</v>
      </c>
      <c r="G220" s="7">
        <v>8.2129028300000009</v>
      </c>
      <c r="H220" s="7">
        <v>1</v>
      </c>
      <c r="I220" s="7">
        <v>1</v>
      </c>
      <c r="J220" s="14" t="str">
        <f>HYPERLINK("http://tritrypdb.org/gene/"&amp;A220)</f>
        <v>http://tritrypdb.org/gene/TcCLB.508989.9</v>
      </c>
    </row>
    <row r="221" spans="1:10">
      <c r="A221" s="7" t="s">
        <v>3778</v>
      </c>
      <c r="B221" s="7" t="s">
        <v>34</v>
      </c>
      <c r="C221" s="7">
        <v>1.2843987029999999</v>
      </c>
      <c r="D221" s="7">
        <v>4.9199999999999997E-8</v>
      </c>
      <c r="E221" s="7">
        <v>1.0899999999999999E-6</v>
      </c>
      <c r="F221" s="7">
        <v>2.34E-6</v>
      </c>
      <c r="G221" s="7">
        <v>7.1785743479999997</v>
      </c>
      <c r="H221" s="7">
        <v>1</v>
      </c>
      <c r="I221" s="7">
        <v>1</v>
      </c>
      <c r="J221" s="14" t="str">
        <f>HYPERLINK("http://tritrypdb.org/gene/"&amp;A221)</f>
        <v>http://tritrypdb.org/gene/TcCLB.510053.70</v>
      </c>
    </row>
    <row r="222" spans="1:10">
      <c r="A222" s="7" t="s">
        <v>3996</v>
      </c>
      <c r="B222" s="7" t="s">
        <v>34</v>
      </c>
      <c r="C222" s="7">
        <v>1.2823323149999999</v>
      </c>
      <c r="D222" s="7">
        <v>1.42E-8</v>
      </c>
      <c r="E222" s="7">
        <v>3.9200000000000002E-7</v>
      </c>
      <c r="F222" s="7">
        <v>8.4499999999999996E-7</v>
      </c>
      <c r="G222" s="7">
        <v>7.582826238</v>
      </c>
      <c r="H222" s="7">
        <v>1</v>
      </c>
      <c r="I222" s="7">
        <v>1</v>
      </c>
      <c r="J222" s="14" t="str">
        <f>HYPERLINK("http://tritrypdb.org/gene/"&amp;A222)</f>
        <v>http://tritrypdb.org/gene/TcCLB.510257.60</v>
      </c>
    </row>
    <row r="223" spans="1:10">
      <c r="A223" s="7" t="s">
        <v>3915</v>
      </c>
      <c r="B223" s="7" t="s">
        <v>34</v>
      </c>
      <c r="C223" s="7">
        <v>1.281434288</v>
      </c>
      <c r="D223" s="7">
        <v>6.4499999999999997E-7</v>
      </c>
      <c r="E223" s="7">
        <v>8.1300000000000001E-6</v>
      </c>
      <c r="F223" s="7">
        <v>1.7499999999999998E-5</v>
      </c>
      <c r="G223" s="7">
        <v>6.1251677879999997</v>
      </c>
      <c r="H223" s="7">
        <v>1</v>
      </c>
      <c r="I223" s="7">
        <v>1</v>
      </c>
      <c r="J223" s="14" t="str">
        <f>HYPERLINK("http://tritrypdb.org/gene/"&amp;A223)</f>
        <v>http://tritrypdb.org/gene/TcCLB.503991.10</v>
      </c>
    </row>
    <row r="224" spans="1:10">
      <c r="A224" s="7" t="s">
        <v>508</v>
      </c>
      <c r="B224" s="7" t="s">
        <v>509</v>
      </c>
      <c r="C224" s="7">
        <v>1.2783409160000001</v>
      </c>
      <c r="D224" s="7">
        <v>8.8300000000000002E-6</v>
      </c>
      <c r="E224" s="7">
        <v>6.7500000000000001E-5</v>
      </c>
      <c r="F224" s="7">
        <v>1.45539E-4</v>
      </c>
      <c r="G224" s="7">
        <v>7.5649225390000003</v>
      </c>
      <c r="H224" s="7">
        <v>1</v>
      </c>
      <c r="I224" s="7">
        <v>1</v>
      </c>
      <c r="J224" s="14" t="str">
        <f>HYPERLINK("http://tritrypdb.org/gene/"&amp;A224)</f>
        <v>http://tritrypdb.org/gene/TcCLB.506811.160</v>
      </c>
    </row>
    <row r="225" spans="1:10">
      <c r="A225" s="7" t="s">
        <v>1390</v>
      </c>
      <c r="B225" s="7" t="s">
        <v>34</v>
      </c>
      <c r="C225" s="7">
        <v>1.2744429500000001</v>
      </c>
      <c r="D225" s="7">
        <v>1.5299999999999999E-5</v>
      </c>
      <c r="E225" s="7">
        <v>1.0237400000000001E-4</v>
      </c>
      <c r="F225" s="7">
        <v>2.2083899999999999E-4</v>
      </c>
      <c r="G225" s="7">
        <v>5.9380306310000002</v>
      </c>
      <c r="H225" s="7">
        <v>1</v>
      </c>
      <c r="I225" s="7">
        <v>1</v>
      </c>
      <c r="J225" s="14" t="str">
        <f>HYPERLINK("http://tritrypdb.org/gene/"&amp;A225)</f>
        <v>http://tritrypdb.org/gene/TcCLB.511393.49</v>
      </c>
    </row>
    <row r="226" spans="1:10">
      <c r="A226" s="7" t="s">
        <v>4246</v>
      </c>
      <c r="B226" s="7" t="s">
        <v>38</v>
      </c>
      <c r="C226" s="7">
        <v>1.271050861</v>
      </c>
      <c r="D226" s="7">
        <v>5.2399999999999998E-6</v>
      </c>
      <c r="E226" s="7">
        <v>4.5000000000000003E-5</v>
      </c>
      <c r="F226" s="7">
        <v>9.7200000000000004E-5</v>
      </c>
      <c r="G226" s="7">
        <v>6.7992396130000001</v>
      </c>
      <c r="H226" s="7">
        <v>1</v>
      </c>
      <c r="I226" s="7">
        <v>1</v>
      </c>
      <c r="J226" s="14" t="str">
        <f>HYPERLINK("http://tritrypdb.org/gene/"&amp;A226)</f>
        <v>http://tritrypdb.org/gene/TcCLB.506183.70</v>
      </c>
    </row>
    <row r="227" spans="1:10">
      <c r="A227" s="7" t="s">
        <v>498</v>
      </c>
      <c r="B227" s="7" t="s">
        <v>499</v>
      </c>
      <c r="C227" s="7">
        <v>1.2709067839999999</v>
      </c>
      <c r="D227" s="7">
        <v>1.25E-9</v>
      </c>
      <c r="E227" s="7">
        <v>6.2099999999999994E-8</v>
      </c>
      <c r="F227" s="7">
        <v>1.3400000000000001E-7</v>
      </c>
      <c r="G227" s="7">
        <v>8.6165121980000006</v>
      </c>
      <c r="H227" s="7">
        <v>1</v>
      </c>
      <c r="I227" s="7">
        <v>1</v>
      </c>
      <c r="J227" s="14" t="str">
        <f>HYPERLINK("http://tritrypdb.org/gene/"&amp;A227)</f>
        <v>http://tritrypdb.org/gene/TcCLB.506945.160</v>
      </c>
    </row>
    <row r="228" spans="1:10">
      <c r="A228" s="7" t="s">
        <v>239</v>
      </c>
      <c r="B228" s="7" t="s">
        <v>34</v>
      </c>
      <c r="C228" s="7">
        <v>1.2704572169999999</v>
      </c>
      <c r="D228" s="7">
        <v>5.3399999999999997E-5</v>
      </c>
      <c r="E228" s="7">
        <v>2.9025399999999999E-4</v>
      </c>
      <c r="F228" s="7">
        <v>6.2612699999999998E-4</v>
      </c>
      <c r="G228" s="7">
        <v>5.0162674190000001</v>
      </c>
      <c r="H228" s="7">
        <v>1</v>
      </c>
      <c r="I228" s="7">
        <v>1</v>
      </c>
      <c r="J228" s="14" t="str">
        <f>HYPERLINK("http://tritrypdb.org/gene/"&amp;A228)</f>
        <v>http://tritrypdb.org/gene/TcCLB.511395.70</v>
      </c>
    </row>
    <row r="229" spans="1:10">
      <c r="A229" s="7" t="s">
        <v>3795</v>
      </c>
      <c r="B229" s="7" t="s">
        <v>26</v>
      </c>
      <c r="C229" s="7">
        <v>1.2694403679999999</v>
      </c>
      <c r="D229" s="7">
        <v>6.6800000000000004E-6</v>
      </c>
      <c r="E229" s="7">
        <v>5.4200000000000003E-5</v>
      </c>
      <c r="F229" s="7">
        <v>1.16861E-4</v>
      </c>
      <c r="G229" s="7">
        <v>5.0041993859999998</v>
      </c>
      <c r="H229" s="7">
        <v>1</v>
      </c>
      <c r="I229" s="7">
        <v>1</v>
      </c>
      <c r="J229" s="14" t="str">
        <f>HYPERLINK("http://tritrypdb.org/gene/"&amp;A229)</f>
        <v>http://tritrypdb.org/gene/TcCLB.509135.9</v>
      </c>
    </row>
    <row r="230" spans="1:10">
      <c r="A230" s="7" t="s">
        <v>1076</v>
      </c>
      <c r="B230" s="7" t="s">
        <v>548</v>
      </c>
      <c r="C230" s="7">
        <v>1.2665643630000001</v>
      </c>
      <c r="D230" s="7">
        <v>1.9300000000000002E-5</v>
      </c>
      <c r="E230" s="7">
        <v>1.24024E-4</v>
      </c>
      <c r="F230" s="7">
        <v>2.6754200000000001E-4</v>
      </c>
      <c r="G230" s="7">
        <v>9.9497966259999995</v>
      </c>
      <c r="H230" s="7">
        <v>1</v>
      </c>
      <c r="I230" s="7">
        <v>1</v>
      </c>
      <c r="J230" s="14" t="str">
        <f>HYPERLINK("http://tritrypdb.org/gene/"&amp;A230)</f>
        <v>http://tritrypdb.org/gene/TcCLB.510149.80</v>
      </c>
    </row>
    <row r="231" spans="1:10">
      <c r="A231" s="7" t="s">
        <v>754</v>
      </c>
      <c r="B231" s="7" t="s">
        <v>34</v>
      </c>
      <c r="C231" s="7">
        <v>1.2595793470000001</v>
      </c>
      <c r="D231" s="7">
        <v>5.0900000000000004E-6</v>
      </c>
      <c r="E231" s="7">
        <v>4.4100000000000001E-5</v>
      </c>
      <c r="F231" s="7">
        <v>9.5000000000000005E-5</v>
      </c>
      <c r="G231" s="7">
        <v>5.8487892700000002</v>
      </c>
      <c r="H231" s="7">
        <v>1</v>
      </c>
      <c r="I231" s="7">
        <v>1</v>
      </c>
      <c r="J231" s="14" t="str">
        <f>HYPERLINK("http://tritrypdb.org/gene/"&amp;A231)</f>
        <v>http://tritrypdb.org/gene/TcCLB.506979.40</v>
      </c>
    </row>
    <row r="232" spans="1:10">
      <c r="A232" s="7" t="s">
        <v>1827</v>
      </c>
      <c r="B232" s="7" t="s">
        <v>34</v>
      </c>
      <c r="C232" s="7">
        <v>1.2576871169999999</v>
      </c>
      <c r="D232" s="7">
        <v>1.22E-8</v>
      </c>
      <c r="E232" s="7">
        <v>3.4799999999999999E-7</v>
      </c>
      <c r="F232" s="7">
        <v>7.5099999999999999E-7</v>
      </c>
      <c r="G232" s="7">
        <v>6.4070243939999996</v>
      </c>
      <c r="H232" s="7">
        <v>1</v>
      </c>
      <c r="I232" s="7">
        <v>1</v>
      </c>
      <c r="J232" s="14" t="str">
        <f>HYPERLINK("http://tritrypdb.org/gene/"&amp;A232)</f>
        <v>http://tritrypdb.org/gene/TcCLB.511353.34</v>
      </c>
    </row>
    <row r="233" spans="1:10">
      <c r="A233" s="7" t="s">
        <v>4077</v>
      </c>
      <c r="B233" s="7" t="s">
        <v>34</v>
      </c>
      <c r="C233" s="7">
        <v>1.2553246090000001</v>
      </c>
      <c r="D233" s="7">
        <v>1.0499999999999999E-6</v>
      </c>
      <c r="E233" s="7">
        <v>1.22E-5</v>
      </c>
      <c r="F233" s="7">
        <v>2.6400000000000001E-5</v>
      </c>
      <c r="G233" s="7">
        <v>6.2697194749999996</v>
      </c>
      <c r="H233" s="7">
        <v>1</v>
      </c>
      <c r="I233" s="7">
        <v>1</v>
      </c>
      <c r="J233" s="14" t="str">
        <f>HYPERLINK("http://tritrypdb.org/gene/"&amp;A233)</f>
        <v>http://tritrypdb.org/gene/TcCLB.504057.150</v>
      </c>
    </row>
    <row r="234" spans="1:10">
      <c r="A234" s="7" t="s">
        <v>4577</v>
      </c>
      <c r="B234" s="7" t="s">
        <v>34</v>
      </c>
      <c r="C234" s="7">
        <v>1.255279139</v>
      </c>
      <c r="D234" s="7">
        <v>2.04E-7</v>
      </c>
      <c r="E234" s="7">
        <v>3.1599999999999998E-6</v>
      </c>
      <c r="F234" s="7">
        <v>6.81E-6</v>
      </c>
      <c r="G234" s="7">
        <v>6.7607880260000002</v>
      </c>
      <c r="H234" s="7">
        <v>1</v>
      </c>
      <c r="I234" s="7">
        <v>1</v>
      </c>
      <c r="J234" s="14" t="str">
        <f>HYPERLINK("http://tritrypdb.org/gene/"&amp;A234)</f>
        <v>http://tritrypdb.org/gene/TcCLB.509831.30</v>
      </c>
    </row>
    <row r="235" spans="1:10">
      <c r="A235" s="7" t="s">
        <v>4761</v>
      </c>
      <c r="B235" s="7" t="s">
        <v>23</v>
      </c>
      <c r="C235" s="7">
        <v>1.251000034</v>
      </c>
      <c r="D235" s="7">
        <v>2.9894145E-2</v>
      </c>
      <c r="E235" s="7">
        <v>4.1940571000000003E-2</v>
      </c>
      <c r="F235" s="7">
        <v>9.0472970999999999E-2</v>
      </c>
      <c r="G235" s="7">
        <v>3.5566469540000001</v>
      </c>
      <c r="H235" s="7">
        <v>1</v>
      </c>
      <c r="I235" s="7">
        <v>0</v>
      </c>
      <c r="J235" s="14" t="str">
        <f>HYPERLINK("http://tritrypdb.org/gene/"&amp;A235)</f>
        <v>http://tritrypdb.org/gene/TcCLB.506971.10</v>
      </c>
    </row>
    <row r="236" spans="1:10">
      <c r="A236" s="7" t="s">
        <v>4098</v>
      </c>
      <c r="B236" s="7" t="s">
        <v>34</v>
      </c>
      <c r="C236" s="7">
        <v>1.249743947</v>
      </c>
      <c r="D236" s="7">
        <v>7.6324180000000002E-3</v>
      </c>
      <c r="E236" s="7">
        <v>1.4500503E-2</v>
      </c>
      <c r="F236" s="7">
        <v>3.1280059999999998E-2</v>
      </c>
      <c r="G236" s="7">
        <v>3.8531172040000001</v>
      </c>
      <c r="H236" s="7">
        <v>1</v>
      </c>
      <c r="I236" s="7">
        <v>1</v>
      </c>
      <c r="J236" s="14" t="str">
        <f>HYPERLINK("http://tritrypdb.org/gene/"&amp;A236)</f>
        <v>http://tritrypdb.org/gene/TcCLB.504203.50</v>
      </c>
    </row>
    <row r="237" spans="1:10">
      <c r="A237" s="7" t="s">
        <v>4369</v>
      </c>
      <c r="B237" s="7" t="s">
        <v>317</v>
      </c>
      <c r="C237" s="7">
        <v>1.2382066890000001</v>
      </c>
      <c r="D237" s="7">
        <v>8.029886E-3</v>
      </c>
      <c r="E237" s="7">
        <v>1.5078449000000001E-2</v>
      </c>
      <c r="F237" s="7">
        <v>3.2526789E-2</v>
      </c>
      <c r="G237" s="7">
        <v>3.949657755</v>
      </c>
      <c r="H237" s="7">
        <v>1</v>
      </c>
      <c r="I237" s="7">
        <v>1</v>
      </c>
      <c r="J237" s="14" t="str">
        <f>HYPERLINK("http://tritrypdb.org/gene/"&amp;A237)</f>
        <v>http://tritrypdb.org/gene/TcCLB.511211.90</v>
      </c>
    </row>
    <row r="238" spans="1:10">
      <c r="A238" s="7" t="s">
        <v>481</v>
      </c>
      <c r="B238" s="7" t="s">
        <v>34</v>
      </c>
      <c r="C238" s="7">
        <v>1.2327063300000001</v>
      </c>
      <c r="D238" s="7">
        <v>5.3129020000000004E-3</v>
      </c>
      <c r="E238" s="7">
        <v>1.1074308999999999E-2</v>
      </c>
      <c r="F238" s="7">
        <v>2.3889176000000002E-2</v>
      </c>
      <c r="G238" s="7">
        <v>4.4134238740000002</v>
      </c>
      <c r="H238" s="7">
        <v>1</v>
      </c>
      <c r="I238" s="7">
        <v>1</v>
      </c>
      <c r="J238" s="14" t="str">
        <f>HYPERLINK("http://tritrypdb.org/gene/"&amp;A238)</f>
        <v>http://tritrypdb.org/gene/TcCLB.511589.60</v>
      </c>
    </row>
    <row r="239" spans="1:10">
      <c r="A239" s="7" t="s">
        <v>4159</v>
      </c>
      <c r="B239" s="7" t="s">
        <v>34</v>
      </c>
      <c r="C239" s="7">
        <v>1.228427621</v>
      </c>
      <c r="D239" s="7">
        <v>1.9599999999999999E-5</v>
      </c>
      <c r="E239" s="7">
        <v>1.2571899999999999E-4</v>
      </c>
      <c r="F239" s="7">
        <v>2.7119699999999999E-4</v>
      </c>
      <c r="G239" s="7">
        <v>7.4397526950000001</v>
      </c>
      <c r="H239" s="7">
        <v>1</v>
      </c>
      <c r="I239" s="7">
        <v>1</v>
      </c>
      <c r="J239" s="14" t="str">
        <f>HYPERLINK("http://tritrypdb.org/gene/"&amp;A239)</f>
        <v>http://tritrypdb.org/gene/TcCLB.511871.90</v>
      </c>
    </row>
    <row r="240" spans="1:10">
      <c r="A240" s="7" t="s">
        <v>4757</v>
      </c>
      <c r="B240" s="7" t="s">
        <v>4132</v>
      </c>
      <c r="C240" s="7">
        <v>1.2283744050000001</v>
      </c>
      <c r="D240" s="7">
        <v>8.3599999999999996E-6</v>
      </c>
      <c r="E240" s="7">
        <v>6.4800000000000003E-5</v>
      </c>
      <c r="F240" s="7">
        <v>1.39703E-4</v>
      </c>
      <c r="G240" s="7">
        <v>7.0510984859999999</v>
      </c>
      <c r="H240" s="7">
        <v>1</v>
      </c>
      <c r="I240" s="7">
        <v>1</v>
      </c>
      <c r="J240" s="14" t="str">
        <f>HYPERLINK("http://tritrypdb.org/gene/"&amp;A240)</f>
        <v>http://tritrypdb.org/gene/TcCLB.506749.20</v>
      </c>
    </row>
    <row r="241" spans="1:10">
      <c r="A241" s="7" t="s">
        <v>571</v>
      </c>
      <c r="B241" s="7" t="s">
        <v>572</v>
      </c>
      <c r="C241" s="7">
        <v>1.2283728439999999</v>
      </c>
      <c r="D241" s="7">
        <v>2.0500000000000002E-9</v>
      </c>
      <c r="E241" s="7">
        <v>8.7999999999999994E-8</v>
      </c>
      <c r="F241" s="7">
        <v>1.9000000000000001E-7</v>
      </c>
      <c r="G241" s="7">
        <v>7.978192344</v>
      </c>
      <c r="H241" s="7">
        <v>1</v>
      </c>
      <c r="I241" s="7">
        <v>1</v>
      </c>
      <c r="J241" s="14" t="str">
        <f>HYPERLINK("http://tritrypdb.org/gene/"&amp;A241)</f>
        <v>http://tritrypdb.org/gene/TcCLB.510759.120</v>
      </c>
    </row>
    <row r="242" spans="1:10">
      <c r="A242" s="7" t="s">
        <v>4781</v>
      </c>
      <c r="B242" s="7" t="s">
        <v>110</v>
      </c>
      <c r="C242" s="7">
        <v>1.2249471569999999</v>
      </c>
      <c r="D242" s="7">
        <v>1.4542820000000001E-3</v>
      </c>
      <c r="E242" s="7">
        <v>3.9610950000000004E-3</v>
      </c>
      <c r="F242" s="7">
        <v>8.544757E-3</v>
      </c>
      <c r="G242" s="7">
        <v>5.7461913149999999</v>
      </c>
      <c r="H242" s="7">
        <v>1</v>
      </c>
      <c r="I242" s="7">
        <v>1</v>
      </c>
      <c r="J242" s="14" t="str">
        <f>HYPERLINK("http://tritrypdb.org/gene/"&amp;A242)</f>
        <v>http://tritrypdb.org/gene/TcCLB.510005.50</v>
      </c>
    </row>
    <row r="243" spans="1:10">
      <c r="A243" s="7" t="s">
        <v>4532</v>
      </c>
      <c r="B243" s="7" t="s">
        <v>4533</v>
      </c>
      <c r="C243" s="7">
        <v>1.224920435</v>
      </c>
      <c r="D243" s="7">
        <v>2.3312999000000001E-2</v>
      </c>
      <c r="E243" s="7">
        <v>3.4664577000000002E-2</v>
      </c>
      <c r="F243" s="7">
        <v>7.4777409000000003E-2</v>
      </c>
      <c r="G243" s="7">
        <v>4.741660832</v>
      </c>
      <c r="H243" s="7">
        <v>1</v>
      </c>
      <c r="I243" s="7">
        <v>0</v>
      </c>
      <c r="J243" s="14" t="str">
        <f>HYPERLINK("http://tritrypdb.org/gene/"&amp;A243)</f>
        <v>http://tritrypdb.org/gene/TcCLB.507881.30</v>
      </c>
    </row>
    <row r="244" spans="1:10">
      <c r="A244" s="7" t="s">
        <v>505</v>
      </c>
      <c r="B244" s="7" t="s">
        <v>34</v>
      </c>
      <c r="C244" s="7">
        <v>1.2233007899999999</v>
      </c>
      <c r="D244" s="7">
        <v>1.8156699999999999E-4</v>
      </c>
      <c r="E244" s="7">
        <v>7.5658300000000002E-4</v>
      </c>
      <c r="F244" s="7">
        <v>1.6320779999999999E-3</v>
      </c>
      <c r="G244" s="7">
        <v>5.4768245389999999</v>
      </c>
      <c r="H244" s="7">
        <v>1</v>
      </c>
      <c r="I244" s="7">
        <v>1</v>
      </c>
      <c r="J244" s="14" t="str">
        <f>HYPERLINK("http://tritrypdb.org/gene/"&amp;A244)</f>
        <v>http://tritrypdb.org/gene/TcCLB.506717.200</v>
      </c>
    </row>
    <row r="245" spans="1:10">
      <c r="A245" s="7" t="s">
        <v>4080</v>
      </c>
      <c r="B245" s="7" t="s">
        <v>34</v>
      </c>
      <c r="C245" s="7">
        <v>1.2231175430000001</v>
      </c>
      <c r="D245" s="7">
        <v>1.1999999999999999E-6</v>
      </c>
      <c r="E245" s="7">
        <v>1.3499999999999999E-5</v>
      </c>
      <c r="F245" s="7">
        <v>2.9200000000000002E-5</v>
      </c>
      <c r="G245" s="7">
        <v>6.4096475100000001</v>
      </c>
      <c r="H245" s="7">
        <v>1</v>
      </c>
      <c r="I245" s="7">
        <v>1</v>
      </c>
      <c r="J245" s="14" t="str">
        <f>HYPERLINK("http://tritrypdb.org/gene/"&amp;A245)</f>
        <v>http://tritrypdb.org/gene/TcCLB.453917.9</v>
      </c>
    </row>
    <row r="246" spans="1:10">
      <c r="A246" s="7" t="s">
        <v>3804</v>
      </c>
      <c r="B246" s="7" t="s">
        <v>3805</v>
      </c>
      <c r="C246" s="7">
        <v>1.2226323139999999</v>
      </c>
      <c r="D246" s="7">
        <v>1.9999999999999999E-7</v>
      </c>
      <c r="E246" s="7">
        <v>3.1099999999999999E-6</v>
      </c>
      <c r="F246" s="7">
        <v>6.7100000000000001E-6</v>
      </c>
      <c r="G246" s="7">
        <v>6.8357126099999999</v>
      </c>
      <c r="H246" s="7">
        <v>1</v>
      </c>
      <c r="I246" s="7">
        <v>1</v>
      </c>
      <c r="J246" s="14" t="str">
        <f>HYPERLINK("http://tritrypdb.org/gene/"&amp;A246)</f>
        <v>http://tritrypdb.org/gene/TcCLB.510181.100</v>
      </c>
    </row>
    <row r="247" spans="1:10">
      <c r="A247" s="7" t="s">
        <v>4493</v>
      </c>
      <c r="B247" s="7" t="s">
        <v>4494</v>
      </c>
      <c r="C247" s="7">
        <v>1.2179820079999999</v>
      </c>
      <c r="D247" s="7">
        <v>1.37E-9</v>
      </c>
      <c r="E247" s="7">
        <v>6.4000000000000004E-8</v>
      </c>
      <c r="F247" s="7">
        <v>1.3799999999999999E-7</v>
      </c>
      <c r="G247" s="7">
        <v>6.4869120560000004</v>
      </c>
      <c r="H247" s="7">
        <v>1</v>
      </c>
      <c r="I247" s="7">
        <v>1</v>
      </c>
      <c r="J247" s="14" t="str">
        <f>HYPERLINK("http://tritrypdb.org/gene/"&amp;A247)</f>
        <v>http://tritrypdb.org/gene/TcCLB.507047.110</v>
      </c>
    </row>
    <row r="248" spans="1:10">
      <c r="A248" s="7" t="s">
        <v>2658</v>
      </c>
      <c r="B248" s="7" t="s">
        <v>23</v>
      </c>
      <c r="C248" s="7">
        <v>1.2177433799999999</v>
      </c>
      <c r="D248" s="7">
        <v>1.0489548E-2</v>
      </c>
      <c r="E248" s="7">
        <v>1.8568548000000001E-2</v>
      </c>
      <c r="F248" s="7">
        <v>4.0055526000000001E-2</v>
      </c>
      <c r="G248" s="7">
        <v>3.8291934630000002</v>
      </c>
      <c r="H248" s="7">
        <v>1</v>
      </c>
      <c r="I248" s="7">
        <v>1</v>
      </c>
      <c r="J248" s="14" t="str">
        <f>HYPERLINK("http://tritrypdb.org/gene/"&amp;A248)</f>
        <v>http://tritrypdb.org/gene/TcCLB.506971.80</v>
      </c>
    </row>
    <row r="249" spans="1:10">
      <c r="A249" s="7" t="s">
        <v>4766</v>
      </c>
      <c r="B249" s="7" t="s">
        <v>26</v>
      </c>
      <c r="C249" s="7">
        <v>1.2174246870000001</v>
      </c>
      <c r="D249" s="7">
        <v>1.4617985999999999E-2</v>
      </c>
      <c r="E249" s="7">
        <v>2.4083602999999999E-2</v>
      </c>
      <c r="F249" s="7">
        <v>5.1952443000000001E-2</v>
      </c>
      <c r="G249" s="7">
        <v>1.828785246</v>
      </c>
      <c r="H249" s="7">
        <v>1</v>
      </c>
      <c r="I249" s="7">
        <v>0</v>
      </c>
      <c r="J249" s="14" t="str">
        <f>HYPERLINK("http://tritrypdb.org/gene/"&amp;A249)</f>
        <v>http://tritrypdb.org/gene/TcCLB.507953.190</v>
      </c>
    </row>
    <row r="250" spans="1:10">
      <c r="A250" s="7" t="s">
        <v>4652</v>
      </c>
      <c r="B250" s="7" t="s">
        <v>34</v>
      </c>
      <c r="C250" s="7">
        <v>1.2172568530000001</v>
      </c>
      <c r="D250" s="7">
        <v>2.5399999999999999E-8</v>
      </c>
      <c r="E250" s="7">
        <v>6.1799999999999995E-7</v>
      </c>
      <c r="F250" s="7">
        <v>1.33E-6</v>
      </c>
      <c r="G250" s="7">
        <v>8.4365861770000006</v>
      </c>
      <c r="H250" s="7">
        <v>1</v>
      </c>
      <c r="I250" s="7">
        <v>1</v>
      </c>
      <c r="J250" s="14" t="str">
        <f>HYPERLINK("http://tritrypdb.org/gene/"&amp;A250)</f>
        <v>http://tritrypdb.org/gene/TcCLB.511693.40</v>
      </c>
    </row>
    <row r="251" spans="1:10">
      <c r="A251" s="7" t="s">
        <v>1017</v>
      </c>
      <c r="B251" s="7" t="s">
        <v>34</v>
      </c>
      <c r="C251" s="7">
        <v>1.21624902</v>
      </c>
      <c r="D251" s="7">
        <v>2.36E-7</v>
      </c>
      <c r="E251" s="7">
        <v>3.5599999999999998E-6</v>
      </c>
      <c r="F251" s="7">
        <v>7.6699999999999994E-6</v>
      </c>
      <c r="G251" s="7">
        <v>6.5310729350000001</v>
      </c>
      <c r="H251" s="7">
        <v>1</v>
      </c>
      <c r="I251" s="7">
        <v>1</v>
      </c>
      <c r="J251" s="14" t="str">
        <f>HYPERLINK("http://tritrypdb.org/gene/"&amp;A251)</f>
        <v>http://tritrypdb.org/gene/TcCLB.506859.80</v>
      </c>
    </row>
    <row r="252" spans="1:10">
      <c r="A252" s="7" t="s">
        <v>4416</v>
      </c>
      <c r="B252" s="7" t="s">
        <v>4417</v>
      </c>
      <c r="C252" s="7">
        <v>1.215736911</v>
      </c>
      <c r="D252" s="7">
        <v>1.09E-9</v>
      </c>
      <c r="E252" s="7">
        <v>5.7200000000000003E-8</v>
      </c>
      <c r="F252" s="7">
        <v>1.23E-7</v>
      </c>
      <c r="G252" s="7">
        <v>7.5724352210000001</v>
      </c>
      <c r="H252" s="7">
        <v>1</v>
      </c>
      <c r="I252" s="7">
        <v>1</v>
      </c>
      <c r="J252" s="14" t="str">
        <f>HYPERLINK("http://tritrypdb.org/gene/"&amp;A252)</f>
        <v>http://tritrypdb.org/gene/TcCLB.504213.120</v>
      </c>
    </row>
    <row r="253" spans="1:10">
      <c r="A253" s="7" t="s">
        <v>646</v>
      </c>
      <c r="B253" s="7" t="s">
        <v>647</v>
      </c>
      <c r="C253" s="7">
        <v>1.21314173</v>
      </c>
      <c r="D253" s="7">
        <v>3.4978086999999998E-2</v>
      </c>
      <c r="E253" s="7">
        <v>4.7389786000000003E-2</v>
      </c>
      <c r="F253" s="7">
        <v>0.10222785600000001</v>
      </c>
      <c r="G253" s="7">
        <v>6.8242555119999997</v>
      </c>
      <c r="H253" s="7">
        <v>1</v>
      </c>
      <c r="I253" s="7">
        <v>0</v>
      </c>
      <c r="J253" s="14" t="str">
        <f>HYPERLINK("http://tritrypdb.org/gene/"&amp;A253)</f>
        <v>http://tritrypdb.org/gene/TcCLB.503453.40</v>
      </c>
    </row>
    <row r="254" spans="1:10">
      <c r="A254" s="7" t="s">
        <v>1401</v>
      </c>
      <c r="B254" s="7" t="s">
        <v>1402</v>
      </c>
      <c r="C254" s="7">
        <v>1.2113655560000001</v>
      </c>
      <c r="D254" s="7">
        <v>5.6500000000000003E-8</v>
      </c>
      <c r="E254" s="7">
        <v>1.2300000000000001E-6</v>
      </c>
      <c r="F254" s="7">
        <v>2.6599999999999999E-6</v>
      </c>
      <c r="G254" s="7">
        <v>6.5403592289999999</v>
      </c>
      <c r="H254" s="7">
        <v>1</v>
      </c>
      <c r="I254" s="7">
        <v>1</v>
      </c>
      <c r="J254" s="14" t="str">
        <f>HYPERLINK("http://tritrypdb.org/gene/"&amp;A254)</f>
        <v>http://tritrypdb.org/gene/TcCLB.505843.24</v>
      </c>
    </row>
    <row r="255" spans="1:10">
      <c r="A255" s="7" t="s">
        <v>4140</v>
      </c>
      <c r="B255" s="7" t="s">
        <v>34</v>
      </c>
      <c r="C255" s="7">
        <v>1.210400116</v>
      </c>
      <c r="D255" s="7">
        <v>8.4499999999999994E-5</v>
      </c>
      <c r="E255" s="7">
        <v>4.1874300000000001E-4</v>
      </c>
      <c r="F255" s="7">
        <v>9.033E-4</v>
      </c>
      <c r="G255" s="7">
        <v>5.9348390799999997</v>
      </c>
      <c r="H255" s="7">
        <v>1</v>
      </c>
      <c r="I255" s="7">
        <v>1</v>
      </c>
      <c r="J255" s="14" t="str">
        <f>HYPERLINK("http://tritrypdb.org/gene/"&amp;A255)</f>
        <v>http://tritrypdb.org/gene/TcCLB.507625.120</v>
      </c>
    </row>
    <row r="256" spans="1:10">
      <c r="A256" s="7" t="s">
        <v>280</v>
      </c>
      <c r="B256" s="7" t="s">
        <v>281</v>
      </c>
      <c r="C256" s="7">
        <v>1.210288169</v>
      </c>
      <c r="D256" s="7">
        <v>3.8099999999999999E-6</v>
      </c>
      <c r="E256" s="7">
        <v>3.4999999999999997E-5</v>
      </c>
      <c r="F256" s="7">
        <v>7.5400000000000003E-5</v>
      </c>
      <c r="G256" s="7">
        <v>6.6497071380000001</v>
      </c>
      <c r="H256" s="7">
        <v>1</v>
      </c>
      <c r="I256" s="7">
        <v>1</v>
      </c>
      <c r="J256" s="14" t="str">
        <f>HYPERLINK("http://tritrypdb.org/gene/"&amp;A256)</f>
        <v>http://tritrypdb.org/gene/TcCLB.503419.50</v>
      </c>
    </row>
    <row r="257" spans="1:10">
      <c r="A257" s="7" t="s">
        <v>4514</v>
      </c>
      <c r="B257" s="7" t="s">
        <v>4515</v>
      </c>
      <c r="C257" s="7">
        <v>1.2080197930000001</v>
      </c>
      <c r="D257" s="7">
        <v>6.0599999999999996E-6</v>
      </c>
      <c r="E257" s="7">
        <v>5.0099999999999998E-5</v>
      </c>
      <c r="F257" s="7">
        <v>1.07995E-4</v>
      </c>
      <c r="G257" s="7">
        <v>7.7128229169999996</v>
      </c>
      <c r="H257" s="7">
        <v>1</v>
      </c>
      <c r="I257" s="7">
        <v>1</v>
      </c>
      <c r="J257" s="14" t="str">
        <f>HYPERLINK("http://tritrypdb.org/gene/"&amp;A257)</f>
        <v>http://tritrypdb.org/gene/TcCLB.507611.280</v>
      </c>
    </row>
    <row r="258" spans="1:10">
      <c r="A258" s="7" t="s">
        <v>223</v>
      </c>
      <c r="B258" s="7" t="s">
        <v>34</v>
      </c>
      <c r="C258" s="7">
        <v>1.206177777</v>
      </c>
      <c r="D258" s="7">
        <v>1.4E-8</v>
      </c>
      <c r="E258" s="7">
        <v>3.9000000000000002E-7</v>
      </c>
      <c r="F258" s="7">
        <v>8.4200000000000005E-7</v>
      </c>
      <c r="G258" s="7">
        <v>7.5152129959999998</v>
      </c>
      <c r="H258" s="7">
        <v>1</v>
      </c>
      <c r="I258" s="7">
        <v>1</v>
      </c>
      <c r="J258" s="14" t="str">
        <f>HYPERLINK("http://tritrypdb.org/gene/"&amp;A258)</f>
        <v>http://tritrypdb.org/gene/TcCLB.506203.60</v>
      </c>
    </row>
    <row r="259" spans="1:10">
      <c r="A259" s="7" t="s">
        <v>4210</v>
      </c>
      <c r="B259" s="7" t="s">
        <v>34</v>
      </c>
      <c r="C259" s="7">
        <v>1.2028403379999999</v>
      </c>
      <c r="D259" s="7">
        <v>1.351654E-2</v>
      </c>
      <c r="E259" s="7">
        <v>2.2622409999999999E-2</v>
      </c>
      <c r="F259" s="7">
        <v>4.8800399000000001E-2</v>
      </c>
      <c r="G259" s="7">
        <v>4.5775291889999998</v>
      </c>
      <c r="H259" s="7">
        <v>1</v>
      </c>
      <c r="I259" s="7">
        <v>1</v>
      </c>
      <c r="J259" s="14" t="str">
        <f>HYPERLINK("http://tritrypdb.org/gene/"&amp;A259)</f>
        <v>http://tritrypdb.org/gene/TcCLB.424795.10</v>
      </c>
    </row>
    <row r="260" spans="1:10">
      <c r="A260" s="7" t="s">
        <v>4701</v>
      </c>
      <c r="B260" s="7" t="s">
        <v>4702</v>
      </c>
      <c r="C260" s="7">
        <v>1.2009761430000001</v>
      </c>
      <c r="D260" s="7">
        <v>1.1600000000000001E-7</v>
      </c>
      <c r="E260" s="7">
        <v>2.1600000000000001E-6</v>
      </c>
      <c r="F260" s="7">
        <v>4.6600000000000003E-6</v>
      </c>
      <c r="G260" s="7">
        <v>8.4393276460000006</v>
      </c>
      <c r="H260" s="7">
        <v>1</v>
      </c>
      <c r="I260" s="7">
        <v>1</v>
      </c>
      <c r="J260" s="14" t="str">
        <f>HYPERLINK("http://tritrypdb.org/gene/"&amp;A260)</f>
        <v>http://tritrypdb.org/gene/TcCLB.507993.390</v>
      </c>
    </row>
    <row r="261" spans="1:10">
      <c r="A261" s="7" t="s">
        <v>1404</v>
      </c>
      <c r="B261" s="7" t="s">
        <v>1405</v>
      </c>
      <c r="C261" s="7">
        <v>1.1986083830000001</v>
      </c>
      <c r="D261" s="7">
        <v>6.9800000000000003E-8</v>
      </c>
      <c r="E261" s="7">
        <v>1.42E-6</v>
      </c>
      <c r="F261" s="7">
        <v>3.0699999999999998E-6</v>
      </c>
      <c r="G261" s="7">
        <v>7.731433558</v>
      </c>
      <c r="H261" s="7">
        <v>1</v>
      </c>
      <c r="I261" s="7">
        <v>1</v>
      </c>
      <c r="J261" s="14" t="str">
        <f>HYPERLINK("http://tritrypdb.org/gene/"&amp;A261)</f>
        <v>http://tritrypdb.org/gene/TcCLB.509965.290</v>
      </c>
    </row>
    <row r="262" spans="1:10">
      <c r="A262" s="7" t="s">
        <v>3794</v>
      </c>
      <c r="B262" s="7" t="s">
        <v>351</v>
      </c>
      <c r="C262" s="7">
        <v>1.1972032699999999</v>
      </c>
      <c r="D262" s="7">
        <v>1.8E-5</v>
      </c>
      <c r="E262" s="7">
        <v>1.1681200000000001E-4</v>
      </c>
      <c r="F262" s="7">
        <v>2.5198400000000002E-4</v>
      </c>
      <c r="G262" s="7">
        <v>5.7127601920000002</v>
      </c>
      <c r="H262" s="7">
        <v>1</v>
      </c>
      <c r="I262" s="7">
        <v>1</v>
      </c>
      <c r="J262" s="14" t="str">
        <f>HYPERLINK("http://tritrypdb.org/gene/"&amp;A262)</f>
        <v>http://tritrypdb.org/gene/TcCLB.508719.60</v>
      </c>
    </row>
    <row r="263" spans="1:10">
      <c r="A263" s="7" t="s">
        <v>886</v>
      </c>
      <c r="B263" s="7" t="s">
        <v>26</v>
      </c>
      <c r="C263" s="7">
        <v>1.191700999</v>
      </c>
      <c r="D263" s="7">
        <v>5.5000000000000002E-5</v>
      </c>
      <c r="E263" s="7">
        <v>2.96576E-4</v>
      </c>
      <c r="F263" s="7">
        <v>6.3976599999999995E-4</v>
      </c>
      <c r="G263" s="7">
        <v>4.2594548809999999</v>
      </c>
      <c r="H263" s="7">
        <v>1</v>
      </c>
      <c r="I263" s="7">
        <v>1</v>
      </c>
      <c r="J263" s="14" t="str">
        <f>HYPERLINK("http://tritrypdb.org/gene/"&amp;A263)</f>
        <v>http://tritrypdb.org/gene/TcCLB.511327.20</v>
      </c>
    </row>
    <row r="264" spans="1:10">
      <c r="A264" s="7" t="s">
        <v>417</v>
      </c>
      <c r="B264" s="7" t="s">
        <v>34</v>
      </c>
      <c r="C264" s="7">
        <v>1.1898524580000001</v>
      </c>
      <c r="D264" s="7">
        <v>4.16E-6</v>
      </c>
      <c r="E264" s="7">
        <v>3.7700000000000002E-5</v>
      </c>
      <c r="F264" s="7">
        <v>8.1299999999999997E-5</v>
      </c>
      <c r="G264" s="7">
        <v>6.215253927</v>
      </c>
      <c r="H264" s="7">
        <v>1</v>
      </c>
      <c r="I264" s="7">
        <v>1</v>
      </c>
      <c r="J264" s="14" t="str">
        <f>HYPERLINK("http://tritrypdb.org/gene/"&amp;A264)</f>
        <v>http://tritrypdb.org/gene/TcCLB.503893.30</v>
      </c>
    </row>
    <row r="265" spans="1:10">
      <c r="A265" s="7" t="s">
        <v>494</v>
      </c>
      <c r="B265" s="7" t="s">
        <v>495</v>
      </c>
      <c r="C265" s="7">
        <v>1.189459228</v>
      </c>
      <c r="D265" s="7">
        <v>3.1E-7</v>
      </c>
      <c r="E265" s="7">
        <v>4.4599999999999996E-6</v>
      </c>
      <c r="F265" s="7">
        <v>9.6199999999999994E-6</v>
      </c>
      <c r="G265" s="7">
        <v>6.9931990629999996</v>
      </c>
      <c r="H265" s="7">
        <v>1</v>
      </c>
      <c r="I265" s="7">
        <v>1</v>
      </c>
      <c r="J265" s="14" t="str">
        <f>HYPERLINK("http://tritrypdb.org/gene/"&amp;A265)</f>
        <v>http://tritrypdb.org/gene/TcCLB.510515.60</v>
      </c>
    </row>
    <row r="266" spans="1:10">
      <c r="A266" s="7" t="s">
        <v>3850</v>
      </c>
      <c r="B266" s="7" t="s">
        <v>34</v>
      </c>
      <c r="C266" s="7">
        <v>1.186358378</v>
      </c>
      <c r="D266" s="7">
        <v>2.02E-5</v>
      </c>
      <c r="E266" s="7">
        <v>1.2877900000000001E-4</v>
      </c>
      <c r="F266" s="7">
        <v>2.7779900000000001E-4</v>
      </c>
      <c r="G266" s="7">
        <v>5.5942018129999997</v>
      </c>
      <c r="H266" s="7">
        <v>1</v>
      </c>
      <c r="I266" s="7">
        <v>1</v>
      </c>
      <c r="J266" s="14" t="str">
        <f>HYPERLINK("http://tritrypdb.org/gene/"&amp;A266)</f>
        <v>http://tritrypdb.org/gene/TcCLB.508357.23</v>
      </c>
    </row>
    <row r="267" spans="1:10">
      <c r="A267" s="7" t="s">
        <v>824</v>
      </c>
      <c r="B267" s="7" t="s">
        <v>825</v>
      </c>
      <c r="C267" s="7">
        <v>1.1858798159999999</v>
      </c>
      <c r="D267" s="7">
        <v>8.9700000000000003E-8</v>
      </c>
      <c r="E267" s="7">
        <v>1.75E-6</v>
      </c>
      <c r="F267" s="7">
        <v>3.7900000000000001E-6</v>
      </c>
      <c r="G267" s="7">
        <v>7.0086999570000001</v>
      </c>
      <c r="H267" s="7">
        <v>1</v>
      </c>
      <c r="I267" s="7">
        <v>1</v>
      </c>
      <c r="J267" s="14" t="str">
        <f>HYPERLINK("http://tritrypdb.org/gene/"&amp;A267)</f>
        <v>http://tritrypdb.org/gene/TcCLB.509831.36</v>
      </c>
    </row>
    <row r="268" spans="1:10">
      <c r="A268" s="7" t="s">
        <v>749</v>
      </c>
      <c r="B268" s="7" t="s">
        <v>34</v>
      </c>
      <c r="C268" s="7">
        <v>1.1830546099999999</v>
      </c>
      <c r="D268" s="7">
        <v>1.0499999999999999E-5</v>
      </c>
      <c r="E268" s="7">
        <v>7.75E-5</v>
      </c>
      <c r="F268" s="7">
        <v>1.6714900000000001E-4</v>
      </c>
      <c r="G268" s="7">
        <v>4.9321007339999996</v>
      </c>
      <c r="H268" s="7">
        <v>1</v>
      </c>
      <c r="I268" s="7">
        <v>1</v>
      </c>
      <c r="J268" s="14" t="str">
        <f>HYPERLINK("http://tritrypdb.org/gene/"&amp;A268)</f>
        <v>http://tritrypdb.org/gene/TcCLB.503599.30</v>
      </c>
    </row>
    <row r="269" spans="1:10">
      <c r="A269" s="7" t="s">
        <v>233</v>
      </c>
      <c r="B269" s="7" t="s">
        <v>234</v>
      </c>
      <c r="C269" s="7">
        <v>1.182020141</v>
      </c>
      <c r="D269" s="7">
        <v>5.1900000000000003E-7</v>
      </c>
      <c r="E269" s="7">
        <v>6.8299999999999998E-6</v>
      </c>
      <c r="F269" s="7">
        <v>1.47E-5</v>
      </c>
      <c r="G269" s="7">
        <v>6.4540808539999999</v>
      </c>
      <c r="H269" s="7">
        <v>1</v>
      </c>
      <c r="I269" s="7">
        <v>1</v>
      </c>
      <c r="J269" s="14" t="str">
        <f>HYPERLINK("http://tritrypdb.org/gene/"&amp;A269)</f>
        <v>http://tritrypdb.org/gene/TcCLB.510609.70</v>
      </c>
    </row>
    <row r="270" spans="1:10">
      <c r="A270" s="7" t="s">
        <v>606</v>
      </c>
      <c r="B270" s="7" t="s">
        <v>34</v>
      </c>
      <c r="C270" s="7">
        <v>1.1819388239999999</v>
      </c>
      <c r="D270" s="7">
        <v>4.7899999999999999E-7</v>
      </c>
      <c r="E270" s="7">
        <v>6.3899999999999998E-6</v>
      </c>
      <c r="F270" s="7">
        <v>1.38E-5</v>
      </c>
      <c r="G270" s="7">
        <v>6.7446389230000001</v>
      </c>
      <c r="H270" s="7">
        <v>1</v>
      </c>
      <c r="I270" s="7">
        <v>1</v>
      </c>
      <c r="J270" s="14" t="str">
        <f>HYPERLINK("http://tritrypdb.org/gene/"&amp;A270)</f>
        <v>http://tritrypdb.org/gene/TcCLB.511911.94</v>
      </c>
    </row>
    <row r="271" spans="1:10">
      <c r="A271" s="7" t="s">
        <v>4630</v>
      </c>
      <c r="B271" s="7" t="s">
        <v>34</v>
      </c>
      <c r="C271" s="7">
        <v>1.180636856</v>
      </c>
      <c r="D271" s="7">
        <v>5.9999999999999995E-8</v>
      </c>
      <c r="E271" s="7">
        <v>1.3E-6</v>
      </c>
      <c r="F271" s="7">
        <v>2.7999999999999999E-6</v>
      </c>
      <c r="G271" s="7">
        <v>7.0408756309999996</v>
      </c>
      <c r="H271" s="7">
        <v>1</v>
      </c>
      <c r="I271" s="7">
        <v>1</v>
      </c>
      <c r="J271" s="14" t="str">
        <f>HYPERLINK("http://tritrypdb.org/gene/"&amp;A271)</f>
        <v>http://tritrypdb.org/gene/TcCLB.511181.20</v>
      </c>
    </row>
    <row r="272" spans="1:10">
      <c r="A272" s="7" t="s">
        <v>1529</v>
      </c>
      <c r="B272" s="7" t="s">
        <v>252</v>
      </c>
      <c r="C272" s="7">
        <v>1.1803549200000001</v>
      </c>
      <c r="D272" s="7">
        <v>1.1006239999999999E-3</v>
      </c>
      <c r="E272" s="7">
        <v>3.1738370000000001E-3</v>
      </c>
      <c r="F272" s="7">
        <v>6.8465089999999998E-3</v>
      </c>
      <c r="G272" s="7">
        <v>4.732842207</v>
      </c>
      <c r="H272" s="7">
        <v>1</v>
      </c>
      <c r="I272" s="7">
        <v>1</v>
      </c>
      <c r="J272" s="14" t="str">
        <f>HYPERLINK("http://tritrypdb.org/gene/"&amp;A272)</f>
        <v>http://tritrypdb.org/gene/TcCLB.504035.70</v>
      </c>
    </row>
    <row r="273" spans="1:10">
      <c r="A273" s="7" t="s">
        <v>4392</v>
      </c>
      <c r="B273" s="7" t="s">
        <v>4393</v>
      </c>
      <c r="C273" s="7">
        <v>1.179427843</v>
      </c>
      <c r="D273" s="7">
        <v>5.51E-7</v>
      </c>
      <c r="E273" s="7">
        <v>7.0700000000000001E-6</v>
      </c>
      <c r="F273" s="7">
        <v>1.52E-5</v>
      </c>
      <c r="G273" s="7">
        <v>7.0789448139999998</v>
      </c>
      <c r="H273" s="7">
        <v>1</v>
      </c>
      <c r="I273" s="7">
        <v>1</v>
      </c>
      <c r="J273" s="14" t="str">
        <f>HYPERLINK("http://tritrypdb.org/gene/"&amp;A273)</f>
        <v>http://tritrypdb.org/gene/TcCLB.419417.4</v>
      </c>
    </row>
    <row r="274" spans="1:10">
      <c r="A274" s="7" t="s">
        <v>4707</v>
      </c>
      <c r="B274" s="7" t="s">
        <v>4708</v>
      </c>
      <c r="C274" s="7">
        <v>1.1775455450000001</v>
      </c>
      <c r="D274" s="7">
        <v>1.99E-9</v>
      </c>
      <c r="E274" s="7">
        <v>8.6299999999999999E-8</v>
      </c>
      <c r="F274" s="7">
        <v>1.86E-7</v>
      </c>
      <c r="G274" s="7">
        <v>8.7754661489999997</v>
      </c>
      <c r="H274" s="7">
        <v>1</v>
      </c>
      <c r="I274" s="7">
        <v>1</v>
      </c>
      <c r="J274" s="14" t="str">
        <f>HYPERLINK("http://tritrypdb.org/gene/"&amp;A274)</f>
        <v>http://tritrypdb.org/gene/TcCLB.508369.20</v>
      </c>
    </row>
    <row r="275" spans="1:10">
      <c r="A275" s="7" t="s">
        <v>3947</v>
      </c>
      <c r="B275" s="7" t="s">
        <v>34</v>
      </c>
      <c r="C275" s="7">
        <v>1.1774426309999999</v>
      </c>
      <c r="D275" s="7">
        <v>1.5E-6</v>
      </c>
      <c r="E275" s="7">
        <v>1.63E-5</v>
      </c>
      <c r="F275" s="7">
        <v>3.5200000000000002E-5</v>
      </c>
      <c r="G275" s="7">
        <v>7.1456453980000001</v>
      </c>
      <c r="H275" s="7">
        <v>1</v>
      </c>
      <c r="I275" s="7">
        <v>1</v>
      </c>
      <c r="J275" s="14" t="str">
        <f>HYPERLINK("http://tritrypdb.org/gene/"&amp;A275)</f>
        <v>http://tritrypdb.org/gene/TcCLB.506605.50</v>
      </c>
    </row>
    <row r="276" spans="1:10">
      <c r="A276" s="7" t="s">
        <v>265</v>
      </c>
      <c r="B276" s="7" t="s">
        <v>13</v>
      </c>
      <c r="C276" s="7">
        <v>1.1758494209999999</v>
      </c>
      <c r="D276" s="7">
        <v>9.0100000000000006E-8</v>
      </c>
      <c r="E276" s="7">
        <v>1.7600000000000001E-6</v>
      </c>
      <c r="F276" s="7">
        <v>3.7900000000000001E-6</v>
      </c>
      <c r="G276" s="7">
        <v>8.2929720140000001</v>
      </c>
      <c r="H276" s="7">
        <v>1</v>
      </c>
      <c r="I276" s="7">
        <v>1</v>
      </c>
      <c r="J276" s="14" t="str">
        <f>HYPERLINK("http://tritrypdb.org/gene/"&amp;A276)</f>
        <v>http://tritrypdb.org/gene/TcCLB.511071.50</v>
      </c>
    </row>
    <row r="277" spans="1:10">
      <c r="A277" s="7" t="s">
        <v>4606</v>
      </c>
      <c r="B277" s="7" t="s">
        <v>26</v>
      </c>
      <c r="C277" s="7">
        <v>1.1752943600000001</v>
      </c>
      <c r="D277" s="7">
        <v>1.0114740000000001E-3</v>
      </c>
      <c r="E277" s="7">
        <v>2.9833780000000001E-3</v>
      </c>
      <c r="F277" s="7">
        <v>6.4356550000000002E-3</v>
      </c>
      <c r="G277" s="7">
        <v>5.6415145300000002</v>
      </c>
      <c r="H277" s="7">
        <v>1</v>
      </c>
      <c r="I277" s="7">
        <v>1</v>
      </c>
      <c r="J277" s="14" t="str">
        <f>HYPERLINK("http://tritrypdb.org/gene/"&amp;A277)</f>
        <v>http://tritrypdb.org/gene/TcCLB.510565.130</v>
      </c>
    </row>
    <row r="278" spans="1:10">
      <c r="A278" s="7" t="s">
        <v>4037</v>
      </c>
      <c r="B278" s="7" t="s">
        <v>4038</v>
      </c>
      <c r="C278" s="7">
        <v>1.1735075669999999</v>
      </c>
      <c r="D278" s="7">
        <v>1.4700000000000001E-7</v>
      </c>
      <c r="E278" s="7">
        <v>2.5100000000000001E-6</v>
      </c>
      <c r="F278" s="7">
        <v>5.4199999999999998E-6</v>
      </c>
      <c r="G278" s="7">
        <v>6.3142470340000001</v>
      </c>
      <c r="H278" s="7">
        <v>1</v>
      </c>
      <c r="I278" s="7">
        <v>1</v>
      </c>
      <c r="J278" s="14" t="str">
        <f>HYPERLINK("http://tritrypdb.org/gene/"&amp;A278)</f>
        <v>http://tritrypdb.org/gene/TcCLB.508647.210</v>
      </c>
    </row>
    <row r="279" spans="1:10">
      <c r="A279" s="7" t="s">
        <v>1572</v>
      </c>
      <c r="B279" s="7" t="s">
        <v>397</v>
      </c>
      <c r="C279" s="7">
        <v>1.172758057</v>
      </c>
      <c r="D279" s="7">
        <v>2.84E-7</v>
      </c>
      <c r="E279" s="7">
        <v>4.1500000000000001E-6</v>
      </c>
      <c r="F279" s="7">
        <v>8.9600000000000006E-6</v>
      </c>
      <c r="G279" s="7">
        <v>7.3955858579999996</v>
      </c>
      <c r="H279" s="7">
        <v>1</v>
      </c>
      <c r="I279" s="7">
        <v>1</v>
      </c>
      <c r="J279" s="14" t="str">
        <f>HYPERLINK("http://tritrypdb.org/gene/"&amp;A279)</f>
        <v>http://tritrypdb.org/gene/TcCLB.504033.90</v>
      </c>
    </row>
    <row r="280" spans="1:10">
      <c r="A280" s="7" t="s">
        <v>4634</v>
      </c>
      <c r="B280" s="7" t="s">
        <v>34</v>
      </c>
      <c r="C280" s="7">
        <v>1.1723168850000001</v>
      </c>
      <c r="D280" s="7">
        <v>4.71E-5</v>
      </c>
      <c r="E280" s="7">
        <v>2.6344299999999998E-4</v>
      </c>
      <c r="F280" s="7">
        <v>5.6829099999999996E-4</v>
      </c>
      <c r="G280" s="7">
        <v>5.1836272619999999</v>
      </c>
      <c r="H280" s="7">
        <v>1</v>
      </c>
      <c r="I280" s="7">
        <v>1</v>
      </c>
      <c r="J280" s="14" t="str">
        <f>HYPERLINK("http://tritrypdb.org/gene/"&amp;A280)</f>
        <v>http://tritrypdb.org/gene/TcCLB.511419.30</v>
      </c>
    </row>
    <row r="281" spans="1:10">
      <c r="A281" s="7" t="s">
        <v>1744</v>
      </c>
      <c r="B281" s="7" t="s">
        <v>1745</v>
      </c>
      <c r="C281" s="7">
        <v>1.1715916850000001</v>
      </c>
      <c r="D281" s="7">
        <v>9.6299999999999993E-6</v>
      </c>
      <c r="E281" s="7">
        <v>7.2600000000000003E-5</v>
      </c>
      <c r="F281" s="7">
        <v>1.5670899999999999E-4</v>
      </c>
      <c r="G281" s="7">
        <v>5.1947186639999998</v>
      </c>
      <c r="H281" s="7">
        <v>1</v>
      </c>
      <c r="I281" s="7">
        <v>1</v>
      </c>
      <c r="J281" s="14" t="str">
        <f>HYPERLINK("http://tritrypdb.org/gene/"&amp;A281)</f>
        <v>http://tritrypdb.org/gene/TcCLB.510053.79</v>
      </c>
    </row>
    <row r="282" spans="1:10">
      <c r="A282" s="7" t="s">
        <v>4570</v>
      </c>
      <c r="B282" s="7" t="s">
        <v>34</v>
      </c>
      <c r="C282" s="7">
        <v>1.1709548569999999</v>
      </c>
      <c r="D282" s="7">
        <v>1.0600000000000001E-8</v>
      </c>
      <c r="E282" s="7">
        <v>3.0400000000000002E-7</v>
      </c>
      <c r="F282" s="7">
        <v>6.5700000000000002E-7</v>
      </c>
      <c r="G282" s="7">
        <v>7.4269863049999998</v>
      </c>
      <c r="H282" s="7">
        <v>1</v>
      </c>
      <c r="I282" s="7">
        <v>1</v>
      </c>
      <c r="J282" s="14" t="str">
        <f>HYPERLINK("http://tritrypdb.org/gene/"&amp;A282)</f>
        <v>http://tritrypdb.org/gene/TcCLB.509167.80</v>
      </c>
    </row>
    <row r="283" spans="1:10">
      <c r="A283" s="7" t="s">
        <v>1035</v>
      </c>
      <c r="B283" s="7" t="s">
        <v>1036</v>
      </c>
      <c r="C283" s="7">
        <v>1.170191422</v>
      </c>
      <c r="D283" s="7">
        <v>3.27E-6</v>
      </c>
      <c r="E283" s="7">
        <v>3.0899999999999999E-5</v>
      </c>
      <c r="F283" s="7">
        <v>6.6600000000000006E-5</v>
      </c>
      <c r="G283" s="7">
        <v>6.1595274130000002</v>
      </c>
      <c r="H283" s="7">
        <v>1</v>
      </c>
      <c r="I283" s="7">
        <v>1</v>
      </c>
      <c r="J283" s="14" t="str">
        <f>HYPERLINK("http://tritrypdb.org/gene/"&amp;A283)</f>
        <v>http://tritrypdb.org/gene/TcCLB.509885.70</v>
      </c>
    </row>
    <row r="284" spans="1:10">
      <c r="A284" s="7" t="s">
        <v>1359</v>
      </c>
      <c r="B284" s="7" t="s">
        <v>1360</v>
      </c>
      <c r="C284" s="7">
        <v>1.169909273</v>
      </c>
      <c r="D284" s="7">
        <v>1.55E-8</v>
      </c>
      <c r="E284" s="7">
        <v>4.1899999999999998E-7</v>
      </c>
      <c r="F284" s="7">
        <v>9.0400000000000005E-7</v>
      </c>
      <c r="G284" s="7">
        <v>7.0159339569999997</v>
      </c>
      <c r="H284" s="7">
        <v>1</v>
      </c>
      <c r="I284" s="7">
        <v>1</v>
      </c>
      <c r="J284" s="14" t="str">
        <f>HYPERLINK("http://tritrypdb.org/gene/"&amp;A284)</f>
        <v>http://tritrypdb.org/gene/TcCLB.506563.10</v>
      </c>
    </row>
    <row r="285" spans="1:10">
      <c r="A285" s="7" t="s">
        <v>1331</v>
      </c>
      <c r="B285" s="7" t="s">
        <v>433</v>
      </c>
      <c r="C285" s="7">
        <v>1.169674672</v>
      </c>
      <c r="D285" s="7">
        <v>2.0063949999999998E-3</v>
      </c>
      <c r="E285" s="7">
        <v>5.1138659999999999E-3</v>
      </c>
      <c r="F285" s="7">
        <v>1.1031482E-2</v>
      </c>
      <c r="G285" s="7">
        <v>5.4678221469999997</v>
      </c>
      <c r="H285" s="7">
        <v>1</v>
      </c>
      <c r="I285" s="7">
        <v>1</v>
      </c>
      <c r="J285" s="14" t="str">
        <f>HYPERLINK("http://tritrypdb.org/gene/"&amp;A285)</f>
        <v>http://tritrypdb.org/gene/TcCLB.507091.30</v>
      </c>
    </row>
    <row r="286" spans="1:10">
      <c r="A286" s="7" t="s">
        <v>1393</v>
      </c>
      <c r="B286" s="7" t="s">
        <v>1394</v>
      </c>
      <c r="C286" s="7">
        <v>1.166687123</v>
      </c>
      <c r="D286" s="7">
        <v>1.48E-7</v>
      </c>
      <c r="E286" s="7">
        <v>2.52E-6</v>
      </c>
      <c r="F286" s="7">
        <v>5.4500000000000003E-6</v>
      </c>
      <c r="G286" s="7">
        <v>8.4963324989999993</v>
      </c>
      <c r="H286" s="7">
        <v>1</v>
      </c>
      <c r="I286" s="7">
        <v>1</v>
      </c>
      <c r="J286" s="14" t="str">
        <f>HYPERLINK("http://tritrypdb.org/gene/"&amp;A286)</f>
        <v>http://tritrypdb.org/gene/TcCLB.507883.109</v>
      </c>
    </row>
    <row r="287" spans="1:10">
      <c r="A287" s="7" t="s">
        <v>2433</v>
      </c>
      <c r="B287" s="7" t="s">
        <v>34</v>
      </c>
      <c r="C287" s="7">
        <v>1.165184293</v>
      </c>
      <c r="D287" s="7">
        <v>4.8300000000000003E-6</v>
      </c>
      <c r="E287" s="7">
        <v>4.2299999999999998E-5</v>
      </c>
      <c r="F287" s="7">
        <v>9.1299999999999997E-5</v>
      </c>
      <c r="G287" s="7">
        <v>7.2911733810000001</v>
      </c>
      <c r="H287" s="7">
        <v>1</v>
      </c>
      <c r="I287" s="7">
        <v>1</v>
      </c>
      <c r="J287" s="14" t="str">
        <f>HYPERLINK("http://tritrypdb.org/gene/"&amp;A287)</f>
        <v>http://tritrypdb.org/gene/TcCLB.511735.70</v>
      </c>
    </row>
    <row r="288" spans="1:10">
      <c r="A288" s="7" t="s">
        <v>4598</v>
      </c>
      <c r="B288" s="7" t="s">
        <v>34</v>
      </c>
      <c r="C288" s="7">
        <v>1.1651758720000001</v>
      </c>
      <c r="D288" s="7">
        <v>6.7100000000000001E-7</v>
      </c>
      <c r="E288" s="7">
        <v>8.3999999999999992E-6</v>
      </c>
      <c r="F288" s="7">
        <v>1.8099999999999999E-5</v>
      </c>
      <c r="G288" s="7">
        <v>8.5278572130000008</v>
      </c>
      <c r="H288" s="7">
        <v>1</v>
      </c>
      <c r="I288" s="7">
        <v>1</v>
      </c>
      <c r="J288" s="14" t="str">
        <f>HYPERLINK("http://tritrypdb.org/gene/"&amp;A288)</f>
        <v>http://tritrypdb.org/gene/TcCLB.510323.20</v>
      </c>
    </row>
    <row r="289" spans="1:10">
      <c r="A289" s="7" t="s">
        <v>1345</v>
      </c>
      <c r="B289" s="7" t="s">
        <v>34</v>
      </c>
      <c r="C289" s="7">
        <v>1.1631243870000001</v>
      </c>
      <c r="D289" s="7">
        <v>4.6424200000000004E-3</v>
      </c>
      <c r="E289" s="7">
        <v>9.9568469999999996E-3</v>
      </c>
      <c r="F289" s="7">
        <v>2.1478619000000001E-2</v>
      </c>
      <c r="G289" s="7">
        <v>3.3462561480000002</v>
      </c>
      <c r="H289" s="7">
        <v>1</v>
      </c>
      <c r="I289" s="7">
        <v>1</v>
      </c>
      <c r="J289" s="14" t="str">
        <f>HYPERLINK("http://tritrypdb.org/gene/"&amp;A289)</f>
        <v>http://tritrypdb.org/gene/TcCLB.505025.144</v>
      </c>
    </row>
    <row r="290" spans="1:10">
      <c r="A290" s="7" t="s">
        <v>1607</v>
      </c>
      <c r="B290" s="7" t="s">
        <v>1608</v>
      </c>
      <c r="C290" s="7">
        <v>1.162358319</v>
      </c>
      <c r="D290" s="7">
        <v>5.7000000000000005E-7</v>
      </c>
      <c r="E290" s="7">
        <v>7.25E-6</v>
      </c>
      <c r="F290" s="7">
        <v>1.56E-5</v>
      </c>
      <c r="G290" s="7">
        <v>5.708764446</v>
      </c>
      <c r="H290" s="7">
        <v>1</v>
      </c>
      <c r="I290" s="7">
        <v>1</v>
      </c>
      <c r="J290" s="14" t="str">
        <f>HYPERLINK("http://tritrypdb.org/gene/"&amp;A290)</f>
        <v>http://tritrypdb.org/gene/TcCLB.510325.40</v>
      </c>
    </row>
    <row r="291" spans="1:10">
      <c r="A291" s="7" t="s">
        <v>1489</v>
      </c>
      <c r="B291" s="7" t="s">
        <v>34</v>
      </c>
      <c r="C291" s="7">
        <v>1.1583879850000001</v>
      </c>
      <c r="D291" s="7">
        <v>5.2799999999999996E-7</v>
      </c>
      <c r="E291" s="7">
        <v>6.8900000000000001E-6</v>
      </c>
      <c r="F291" s="7">
        <v>1.49E-5</v>
      </c>
      <c r="G291" s="7">
        <v>6.5652742530000001</v>
      </c>
      <c r="H291" s="7">
        <v>1</v>
      </c>
      <c r="I291" s="7">
        <v>1</v>
      </c>
      <c r="J291" s="14" t="str">
        <f>HYPERLINK("http://tritrypdb.org/gene/"&amp;A291)</f>
        <v>http://tritrypdb.org/gene/TcCLB.506811.120</v>
      </c>
    </row>
    <row r="292" spans="1:10">
      <c r="A292" s="7" t="s">
        <v>4223</v>
      </c>
      <c r="B292" s="7" t="s">
        <v>4224</v>
      </c>
      <c r="C292" s="7">
        <v>1.1581367229999999</v>
      </c>
      <c r="D292" s="7">
        <v>1.5541700000000001E-4</v>
      </c>
      <c r="E292" s="7">
        <v>6.7245800000000002E-4</v>
      </c>
      <c r="F292" s="7">
        <v>1.450607E-3</v>
      </c>
      <c r="G292" s="7">
        <v>7.0449175540000004</v>
      </c>
      <c r="H292" s="7">
        <v>1</v>
      </c>
      <c r="I292" s="7">
        <v>1</v>
      </c>
      <c r="J292" s="14" t="str">
        <f>HYPERLINK("http://tritrypdb.org/gene/"&amp;A292)</f>
        <v>http://tritrypdb.org/gene/TcCLB.504033.130</v>
      </c>
    </row>
    <row r="293" spans="1:10">
      <c r="A293" s="7" t="s">
        <v>3807</v>
      </c>
      <c r="B293" s="7" t="s">
        <v>34</v>
      </c>
      <c r="C293" s="7">
        <v>1.15742955</v>
      </c>
      <c r="D293" s="7">
        <v>7.3599999999999998E-6</v>
      </c>
      <c r="E293" s="7">
        <v>5.8400000000000003E-5</v>
      </c>
      <c r="F293" s="7">
        <v>1.2600999999999999E-4</v>
      </c>
      <c r="G293" s="7">
        <v>6.7720948080000003</v>
      </c>
      <c r="H293" s="7">
        <v>1</v>
      </c>
      <c r="I293" s="7">
        <v>1</v>
      </c>
      <c r="J293" s="14" t="str">
        <f>HYPERLINK("http://tritrypdb.org/gene/"&amp;A293)</f>
        <v>http://tritrypdb.org/gene/TcCLB.503789.70</v>
      </c>
    </row>
    <row r="294" spans="1:10">
      <c r="A294" s="7" t="s">
        <v>679</v>
      </c>
      <c r="B294" s="7" t="s">
        <v>680</v>
      </c>
      <c r="C294" s="7">
        <v>1.1571779019999999</v>
      </c>
      <c r="D294" s="7">
        <v>5.6099999999999997E-6</v>
      </c>
      <c r="E294" s="7">
        <v>4.71E-5</v>
      </c>
      <c r="F294" s="7">
        <v>1.0167599999999999E-4</v>
      </c>
      <c r="G294" s="7">
        <v>6.125055014</v>
      </c>
      <c r="H294" s="7">
        <v>1</v>
      </c>
      <c r="I294" s="7">
        <v>1</v>
      </c>
      <c r="J294" s="14" t="str">
        <f>HYPERLINK("http://tritrypdb.org/gene/"&amp;A294)</f>
        <v>http://tritrypdb.org/gene/TcCLB.511529.68</v>
      </c>
    </row>
    <row r="295" spans="1:10">
      <c r="A295" s="7" t="s">
        <v>4334</v>
      </c>
      <c r="B295" s="7" t="s">
        <v>1679</v>
      </c>
      <c r="C295" s="7">
        <v>1.1568934559999999</v>
      </c>
      <c r="D295" s="7">
        <v>1.4244999999999999E-4</v>
      </c>
      <c r="E295" s="7">
        <v>6.2926300000000002E-4</v>
      </c>
      <c r="F295" s="7">
        <v>1.357427E-3</v>
      </c>
      <c r="G295" s="7">
        <v>7.7304336600000001</v>
      </c>
      <c r="H295" s="7">
        <v>1</v>
      </c>
      <c r="I295" s="7">
        <v>1</v>
      </c>
      <c r="J295" s="14" t="str">
        <f>HYPERLINK("http://tritrypdb.org/gene/"&amp;A295)</f>
        <v>http://tritrypdb.org/gene/TcCLB.509979.90</v>
      </c>
    </row>
    <row r="296" spans="1:10">
      <c r="A296" s="7" t="s">
        <v>4264</v>
      </c>
      <c r="B296" s="7" t="s">
        <v>26</v>
      </c>
      <c r="C296" s="7">
        <v>1.1568002639999999</v>
      </c>
      <c r="D296" s="7">
        <v>1.4218629E-2</v>
      </c>
      <c r="E296" s="7">
        <v>2.3553659000000001E-2</v>
      </c>
      <c r="F296" s="7">
        <v>5.0809262000000001E-2</v>
      </c>
      <c r="G296" s="7">
        <v>3.4618806480000002</v>
      </c>
      <c r="H296" s="7">
        <v>1</v>
      </c>
      <c r="I296" s="7">
        <v>0</v>
      </c>
      <c r="J296" s="14" t="str">
        <f>HYPERLINK("http://tritrypdb.org/gene/"&amp;A296)</f>
        <v>http://tritrypdb.org/gene/TcCLB.506795.100</v>
      </c>
    </row>
    <row r="297" spans="1:10">
      <c r="A297" s="7" t="s">
        <v>1656</v>
      </c>
      <c r="B297" s="7" t="s">
        <v>34</v>
      </c>
      <c r="C297" s="7">
        <v>1.1554485430000001</v>
      </c>
      <c r="D297" s="7">
        <v>3.3299999999999999E-6</v>
      </c>
      <c r="E297" s="7">
        <v>3.1300000000000002E-5</v>
      </c>
      <c r="F297" s="7">
        <v>6.7399999999999998E-5</v>
      </c>
      <c r="G297" s="7">
        <v>6.4563878380000004</v>
      </c>
      <c r="H297" s="7">
        <v>1</v>
      </c>
      <c r="I297" s="7">
        <v>1</v>
      </c>
      <c r="J297" s="14" t="str">
        <f>HYPERLINK("http://tritrypdb.org/gene/"&amp;A297)</f>
        <v>http://tritrypdb.org/gene/TcCLB.510123.10</v>
      </c>
    </row>
    <row r="298" spans="1:10">
      <c r="A298" s="7" t="s">
        <v>869</v>
      </c>
      <c r="B298" s="7" t="s">
        <v>397</v>
      </c>
      <c r="C298" s="7">
        <v>1.152004832</v>
      </c>
      <c r="D298" s="7">
        <v>9.2999999999999999E-7</v>
      </c>
      <c r="E298" s="7">
        <v>1.11E-5</v>
      </c>
      <c r="F298" s="7">
        <v>2.3900000000000002E-5</v>
      </c>
      <c r="G298" s="7">
        <v>6.4875959749999996</v>
      </c>
      <c r="H298" s="7">
        <v>1</v>
      </c>
      <c r="I298" s="7">
        <v>1</v>
      </c>
      <c r="J298" s="14" t="str">
        <f>HYPERLINK("http://tritrypdb.org/gene/"&amp;A298)</f>
        <v>http://tritrypdb.org/gene/TcCLB.504125.50</v>
      </c>
    </row>
    <row r="299" spans="1:10">
      <c r="A299" s="7" t="s">
        <v>846</v>
      </c>
      <c r="B299" s="7" t="s">
        <v>34</v>
      </c>
      <c r="C299" s="7">
        <v>1.151834713</v>
      </c>
      <c r="D299" s="7">
        <v>1.257078E-3</v>
      </c>
      <c r="E299" s="7">
        <v>3.5223839999999999E-3</v>
      </c>
      <c r="F299" s="7">
        <v>7.598385E-3</v>
      </c>
      <c r="G299" s="7">
        <v>5.5188758809999996</v>
      </c>
      <c r="H299" s="7">
        <v>1</v>
      </c>
      <c r="I299" s="7">
        <v>1</v>
      </c>
      <c r="J299" s="14" t="str">
        <f>HYPERLINK("http://tritrypdb.org/gene/"&amp;A299)</f>
        <v>http://tritrypdb.org/gene/TcCLB.511589.150</v>
      </c>
    </row>
    <row r="300" spans="1:10">
      <c r="A300" s="7" t="s">
        <v>4545</v>
      </c>
      <c r="B300" s="7" t="s">
        <v>4546</v>
      </c>
      <c r="C300" s="7">
        <v>1.151519336</v>
      </c>
      <c r="D300" s="7">
        <v>1.39E-6</v>
      </c>
      <c r="E300" s="7">
        <v>1.5299999999999999E-5</v>
      </c>
      <c r="F300" s="7">
        <v>3.3000000000000003E-5</v>
      </c>
      <c r="G300" s="7">
        <v>6.2754955319999999</v>
      </c>
      <c r="H300" s="7">
        <v>1</v>
      </c>
      <c r="I300" s="7">
        <v>1</v>
      </c>
      <c r="J300" s="14" t="str">
        <f>HYPERLINK("http://tritrypdb.org/gene/"&amp;A300)</f>
        <v>http://tritrypdb.org/gene/TcCLB.508169.60</v>
      </c>
    </row>
    <row r="301" spans="1:10">
      <c r="A301" s="7" t="s">
        <v>2041</v>
      </c>
      <c r="B301" s="7" t="s">
        <v>283</v>
      </c>
      <c r="C301" s="7">
        <v>1.149358055</v>
      </c>
      <c r="D301" s="7">
        <v>2.34E-5</v>
      </c>
      <c r="E301" s="7">
        <v>1.4492500000000001E-4</v>
      </c>
      <c r="F301" s="7">
        <v>3.1262899999999998E-4</v>
      </c>
      <c r="G301" s="7">
        <v>7.3183109169999998</v>
      </c>
      <c r="H301" s="7">
        <v>1</v>
      </c>
      <c r="I301" s="7">
        <v>1</v>
      </c>
      <c r="J301" s="14" t="str">
        <f>HYPERLINK("http://tritrypdb.org/gene/"&amp;A301)</f>
        <v>http://tritrypdb.org/gene/TcCLB.506563.220</v>
      </c>
    </row>
    <row r="302" spans="1:10">
      <c r="A302" s="7" t="s">
        <v>240</v>
      </c>
      <c r="B302" s="7" t="s">
        <v>241</v>
      </c>
      <c r="C302" s="7">
        <v>1.1492620149999999</v>
      </c>
      <c r="D302" s="7">
        <v>6.1399999999999997E-6</v>
      </c>
      <c r="E302" s="7">
        <v>5.0399999999999999E-5</v>
      </c>
      <c r="F302" s="7">
        <v>1.08776E-4</v>
      </c>
      <c r="G302" s="7">
        <v>6.319785145</v>
      </c>
      <c r="H302" s="7">
        <v>1</v>
      </c>
      <c r="I302" s="7">
        <v>1</v>
      </c>
      <c r="J302" s="14" t="str">
        <f>HYPERLINK("http://tritrypdb.org/gene/"&amp;A302)</f>
        <v>http://tritrypdb.org/gene/TcCLB.505807.180</v>
      </c>
    </row>
    <row r="303" spans="1:10">
      <c r="A303" s="7" t="s">
        <v>1461</v>
      </c>
      <c r="B303" s="7" t="s">
        <v>34</v>
      </c>
      <c r="C303" s="7">
        <v>1.14896244</v>
      </c>
      <c r="D303" s="7">
        <v>5.37E-7</v>
      </c>
      <c r="E303" s="7">
        <v>6.9500000000000004E-6</v>
      </c>
      <c r="F303" s="7">
        <v>1.5E-5</v>
      </c>
      <c r="G303" s="7">
        <v>8.3177930490000005</v>
      </c>
      <c r="H303" s="7">
        <v>1</v>
      </c>
      <c r="I303" s="7">
        <v>1</v>
      </c>
      <c r="J303" s="14" t="str">
        <f>HYPERLINK("http://tritrypdb.org/gene/"&amp;A303)</f>
        <v>http://tritrypdb.org/gene/TcCLB.503897.20</v>
      </c>
    </row>
    <row r="304" spans="1:10">
      <c r="A304" s="7" t="s">
        <v>3873</v>
      </c>
      <c r="B304" s="7" t="s">
        <v>3874</v>
      </c>
      <c r="C304" s="7">
        <v>1.1485036790000001</v>
      </c>
      <c r="D304" s="7">
        <v>1.5999999999999999E-6</v>
      </c>
      <c r="E304" s="7">
        <v>1.7200000000000001E-5</v>
      </c>
      <c r="F304" s="7">
        <v>3.6999999999999998E-5</v>
      </c>
      <c r="G304" s="7">
        <v>7.2915069270000004</v>
      </c>
      <c r="H304" s="7">
        <v>1</v>
      </c>
      <c r="I304" s="7">
        <v>1</v>
      </c>
      <c r="J304" s="14" t="str">
        <f>HYPERLINK("http://tritrypdb.org/gene/"&amp;A304)</f>
        <v>http://tritrypdb.org/gene/TcCLB.503689.30</v>
      </c>
    </row>
    <row r="305" spans="1:10">
      <c r="A305" s="7" t="s">
        <v>1308</v>
      </c>
      <c r="B305" s="7" t="s">
        <v>161</v>
      </c>
      <c r="C305" s="7">
        <v>1.1472728830000001</v>
      </c>
      <c r="D305" s="7">
        <v>1.4763927E-2</v>
      </c>
      <c r="E305" s="7">
        <v>2.4282804000000002E-2</v>
      </c>
      <c r="F305" s="7">
        <v>5.2382153000000001E-2</v>
      </c>
      <c r="G305" s="7">
        <v>3.5348448600000002</v>
      </c>
      <c r="H305" s="7">
        <v>1</v>
      </c>
      <c r="I305" s="7">
        <v>0</v>
      </c>
      <c r="J305" s="14" t="str">
        <f>HYPERLINK("http://tritrypdb.org/gene/"&amp;A305)</f>
        <v>http://tritrypdb.org/gene/TcCLB.439653.10</v>
      </c>
    </row>
    <row r="306" spans="1:10">
      <c r="A306" s="7" t="s">
        <v>4735</v>
      </c>
      <c r="B306" s="7" t="s">
        <v>4736</v>
      </c>
      <c r="C306" s="7">
        <v>1.146860657</v>
      </c>
      <c r="D306" s="7">
        <v>3.27E-6</v>
      </c>
      <c r="E306" s="7">
        <v>3.0899999999999999E-5</v>
      </c>
      <c r="F306" s="7">
        <v>6.6600000000000006E-5</v>
      </c>
      <c r="G306" s="7">
        <v>7.4138735530000002</v>
      </c>
      <c r="H306" s="7">
        <v>1</v>
      </c>
      <c r="I306" s="7">
        <v>1</v>
      </c>
      <c r="J306" s="14" t="str">
        <f>HYPERLINK("http://tritrypdb.org/gene/"&amp;A306)</f>
        <v>http://tritrypdb.org/gene/TcCLB.510877.180</v>
      </c>
    </row>
    <row r="307" spans="1:10">
      <c r="A307" s="7" t="s">
        <v>4753</v>
      </c>
      <c r="B307" s="7" t="s">
        <v>110</v>
      </c>
      <c r="C307" s="7">
        <v>1.146124492</v>
      </c>
      <c r="D307" s="7">
        <v>1.21341E-4</v>
      </c>
      <c r="E307" s="7">
        <v>5.5443599999999995E-4</v>
      </c>
      <c r="F307" s="7">
        <v>1.196014E-3</v>
      </c>
      <c r="G307" s="7">
        <v>5.4214003770000003</v>
      </c>
      <c r="H307" s="7">
        <v>1</v>
      </c>
      <c r="I307" s="7">
        <v>1</v>
      </c>
      <c r="J307" s="14" t="str">
        <f>HYPERLINK("http://tritrypdb.org/gene/"&amp;A307)</f>
        <v>http://tritrypdb.org/gene/TcCLB.506487.24</v>
      </c>
    </row>
    <row r="308" spans="1:10">
      <c r="A308" s="7" t="s">
        <v>941</v>
      </c>
      <c r="B308" s="7" t="s">
        <v>34</v>
      </c>
      <c r="C308" s="7">
        <v>1.1459077820000001</v>
      </c>
      <c r="D308" s="7">
        <v>6.7800000000000003E-6</v>
      </c>
      <c r="E308" s="7">
        <v>5.4599999999999999E-5</v>
      </c>
      <c r="F308" s="7">
        <v>1.17819E-4</v>
      </c>
      <c r="G308" s="7">
        <v>6.2272139879999999</v>
      </c>
      <c r="H308" s="7">
        <v>1</v>
      </c>
      <c r="I308" s="7">
        <v>1</v>
      </c>
      <c r="J308" s="14" t="str">
        <f>HYPERLINK("http://tritrypdb.org/gene/"&amp;A308)</f>
        <v>http://tritrypdb.org/gene/TcCLB.507037.80</v>
      </c>
    </row>
    <row r="309" spans="1:10">
      <c r="A309" s="7" t="s">
        <v>4560</v>
      </c>
      <c r="B309" s="7" t="s">
        <v>4561</v>
      </c>
      <c r="C309" s="7">
        <v>1.1431195080000001</v>
      </c>
      <c r="D309" s="7">
        <v>6.2700000000000006E-5</v>
      </c>
      <c r="E309" s="7">
        <v>3.2928200000000002E-4</v>
      </c>
      <c r="F309" s="7">
        <v>7.1031800000000004E-4</v>
      </c>
      <c r="G309" s="7">
        <v>6.0314047640000004</v>
      </c>
      <c r="H309" s="7">
        <v>1</v>
      </c>
      <c r="I309" s="7">
        <v>1</v>
      </c>
      <c r="J309" s="14" t="str">
        <f>HYPERLINK("http://tritrypdb.org/gene/"&amp;A309)</f>
        <v>http://tritrypdb.org/gene/TcCLB.509011.54</v>
      </c>
    </row>
    <row r="310" spans="1:10">
      <c r="A310" s="7" t="s">
        <v>4653</v>
      </c>
      <c r="B310" s="7" t="s">
        <v>4654</v>
      </c>
      <c r="C310" s="7">
        <v>1.1394532040000001</v>
      </c>
      <c r="D310" s="7">
        <v>4.8600000000000002E-5</v>
      </c>
      <c r="E310" s="7">
        <v>2.6922099999999999E-4</v>
      </c>
      <c r="F310" s="7">
        <v>5.8075599999999998E-4</v>
      </c>
      <c r="G310" s="7">
        <v>8.3686589770000008</v>
      </c>
      <c r="H310" s="7">
        <v>1</v>
      </c>
      <c r="I310" s="7">
        <v>1</v>
      </c>
      <c r="J310" s="14" t="str">
        <f>HYPERLINK("http://tritrypdb.org/gene/"&amp;A310)</f>
        <v>http://tritrypdb.org/gene/TcCLB.511715.10</v>
      </c>
    </row>
    <row r="311" spans="1:10">
      <c r="A311" s="7" t="s">
        <v>592</v>
      </c>
      <c r="B311" s="7" t="s">
        <v>34</v>
      </c>
      <c r="C311" s="7">
        <v>1.1366050670000001</v>
      </c>
      <c r="D311" s="7">
        <v>9.8300000000000008E-6</v>
      </c>
      <c r="E311" s="7">
        <v>7.36E-5</v>
      </c>
      <c r="F311" s="7">
        <v>1.5866799999999999E-4</v>
      </c>
      <c r="G311" s="7">
        <v>6.4629652310000001</v>
      </c>
      <c r="H311" s="7">
        <v>1</v>
      </c>
      <c r="I311" s="7">
        <v>1</v>
      </c>
      <c r="J311" s="14" t="str">
        <f>HYPERLINK("http://tritrypdb.org/gene/"&amp;A311)</f>
        <v>http://tritrypdb.org/gene/TcCLB.482471.10</v>
      </c>
    </row>
    <row r="312" spans="1:10">
      <c r="A312" s="7" t="s">
        <v>3838</v>
      </c>
      <c r="B312" s="7" t="s">
        <v>2621</v>
      </c>
      <c r="C312" s="7">
        <v>1.1356210520000001</v>
      </c>
      <c r="D312" s="7">
        <v>6.7510499999999995E-4</v>
      </c>
      <c r="E312" s="7">
        <v>2.168147E-3</v>
      </c>
      <c r="F312" s="7">
        <v>4.6770639999999999E-3</v>
      </c>
      <c r="G312" s="7">
        <v>10.24538967</v>
      </c>
      <c r="H312" s="7">
        <v>1</v>
      </c>
      <c r="I312" s="7">
        <v>1</v>
      </c>
      <c r="J312" s="14" t="str">
        <f>HYPERLINK("http://tritrypdb.org/gene/"&amp;A312)</f>
        <v>http://tritrypdb.org/gene/TcCLB.510755.89</v>
      </c>
    </row>
    <row r="313" spans="1:10">
      <c r="A313" s="7" t="s">
        <v>1963</v>
      </c>
      <c r="B313" s="7" t="s">
        <v>34</v>
      </c>
      <c r="C313" s="7">
        <v>1.135432024</v>
      </c>
      <c r="D313" s="7">
        <v>1.05342E-4</v>
      </c>
      <c r="E313" s="7">
        <v>4.9557900000000001E-4</v>
      </c>
      <c r="F313" s="7">
        <v>1.0690490000000001E-3</v>
      </c>
      <c r="G313" s="7">
        <v>6.1045090169999998</v>
      </c>
      <c r="H313" s="7">
        <v>1</v>
      </c>
      <c r="I313" s="7">
        <v>1</v>
      </c>
      <c r="J313" s="14" t="str">
        <f>HYPERLINK("http://tritrypdb.org/gene/"&amp;A313)</f>
        <v>http://tritrypdb.org/gene/TcCLB.511621.40</v>
      </c>
    </row>
    <row r="314" spans="1:10">
      <c r="A314" s="7" t="s">
        <v>1179</v>
      </c>
      <c r="B314" s="7" t="s">
        <v>1180</v>
      </c>
      <c r="C314" s="7">
        <v>1.135224418</v>
      </c>
      <c r="D314" s="7">
        <v>9.38E-6</v>
      </c>
      <c r="E314" s="7">
        <v>7.0900000000000002E-5</v>
      </c>
      <c r="F314" s="7">
        <v>1.52869E-4</v>
      </c>
      <c r="G314" s="7">
        <v>8.3134204159999996</v>
      </c>
      <c r="H314" s="7">
        <v>1</v>
      </c>
      <c r="I314" s="7">
        <v>1</v>
      </c>
      <c r="J314" s="14" t="str">
        <f>HYPERLINK("http://tritrypdb.org/gene/"&amp;A314)</f>
        <v>http://tritrypdb.org/gene/TcCLB.507089.270</v>
      </c>
    </row>
    <row r="315" spans="1:10">
      <c r="A315" s="7" t="s">
        <v>4471</v>
      </c>
      <c r="B315" s="7" t="s">
        <v>34</v>
      </c>
      <c r="C315" s="7">
        <v>1.1348229940000001</v>
      </c>
      <c r="D315" s="7">
        <v>1.5400000000000001E-6</v>
      </c>
      <c r="E315" s="7">
        <v>1.66E-5</v>
      </c>
      <c r="F315" s="7">
        <v>3.5899999999999998E-5</v>
      </c>
      <c r="G315" s="7">
        <v>6.0994423290000004</v>
      </c>
      <c r="H315" s="7">
        <v>1</v>
      </c>
      <c r="I315" s="7">
        <v>1</v>
      </c>
      <c r="J315" s="14" t="str">
        <f>HYPERLINK("http://tritrypdb.org/gene/"&amp;A315)</f>
        <v>http://tritrypdb.org/gene/TcCLB.506775.150</v>
      </c>
    </row>
    <row r="316" spans="1:10">
      <c r="A316" s="7" t="s">
        <v>4267</v>
      </c>
      <c r="B316" s="7" t="s">
        <v>4268</v>
      </c>
      <c r="C316" s="7">
        <v>1.1338472740000001</v>
      </c>
      <c r="D316" s="7">
        <v>3.6241020000000001E-3</v>
      </c>
      <c r="E316" s="7">
        <v>8.17967E-3</v>
      </c>
      <c r="F316" s="7">
        <v>1.7644943E-2</v>
      </c>
      <c r="G316" s="7">
        <v>7.6546191590000001</v>
      </c>
      <c r="H316" s="7">
        <v>1</v>
      </c>
      <c r="I316" s="7">
        <v>1</v>
      </c>
      <c r="J316" s="14" t="str">
        <f>HYPERLINK("http://tritrypdb.org/gene/"&amp;A316)</f>
        <v>http://tritrypdb.org/gene/TcCLB.506945.230</v>
      </c>
    </row>
    <row r="317" spans="1:10">
      <c r="A317" s="7" t="s">
        <v>401</v>
      </c>
      <c r="B317" s="7" t="s">
        <v>34</v>
      </c>
      <c r="C317" s="7">
        <v>1.1322956340000001</v>
      </c>
      <c r="D317" s="7">
        <v>7.1200000000000002E-7</v>
      </c>
      <c r="E317" s="7">
        <v>8.8100000000000004E-6</v>
      </c>
      <c r="F317" s="7">
        <v>1.9000000000000001E-5</v>
      </c>
      <c r="G317" s="7">
        <v>6.8128230500000004</v>
      </c>
      <c r="H317" s="7">
        <v>1</v>
      </c>
      <c r="I317" s="7">
        <v>1</v>
      </c>
      <c r="J317" s="14" t="str">
        <f>HYPERLINK("http://tritrypdb.org/gene/"&amp;A317)</f>
        <v>http://tritrypdb.org/gene/TcCLB.504769.80</v>
      </c>
    </row>
    <row r="318" spans="1:10">
      <c r="A318" s="7" t="s">
        <v>4676</v>
      </c>
      <c r="B318" s="7" t="s">
        <v>34</v>
      </c>
      <c r="C318" s="7">
        <v>1.132201298</v>
      </c>
      <c r="D318" s="7">
        <v>3.9799999999999999E-7</v>
      </c>
      <c r="E318" s="7">
        <v>5.5500000000000002E-6</v>
      </c>
      <c r="F318" s="7">
        <v>1.2E-5</v>
      </c>
      <c r="G318" s="7">
        <v>6.0893865680000001</v>
      </c>
      <c r="H318" s="7">
        <v>1</v>
      </c>
      <c r="I318" s="7">
        <v>1</v>
      </c>
      <c r="J318" s="14" t="str">
        <f>HYPERLINK("http://tritrypdb.org/gene/"&amp;A318)</f>
        <v>http://tritrypdb.org/gene/TcCLB.506503.50</v>
      </c>
    </row>
    <row r="319" spans="1:10">
      <c r="A319" s="7" t="s">
        <v>160</v>
      </c>
      <c r="B319" s="7" t="s">
        <v>161</v>
      </c>
      <c r="C319" s="7">
        <v>1.130679668</v>
      </c>
      <c r="D319" s="7">
        <v>8.1004639999999999E-3</v>
      </c>
      <c r="E319" s="7">
        <v>1.5193335000000001E-2</v>
      </c>
      <c r="F319" s="7">
        <v>3.2774615999999999E-2</v>
      </c>
      <c r="G319" s="7">
        <v>4.4045754510000004</v>
      </c>
      <c r="H319" s="7">
        <v>1</v>
      </c>
      <c r="I319" s="7">
        <v>1</v>
      </c>
      <c r="J319" s="14" t="str">
        <f>HYPERLINK("http://tritrypdb.org/gene/"&amp;A319)</f>
        <v>http://tritrypdb.org/gene/TcCLB.503467.9</v>
      </c>
    </row>
    <row r="320" spans="1:10">
      <c r="A320" s="7" t="s">
        <v>487</v>
      </c>
      <c r="B320" s="7" t="s">
        <v>488</v>
      </c>
      <c r="C320" s="7">
        <v>1.125935825</v>
      </c>
      <c r="D320" s="7">
        <v>1.35E-6</v>
      </c>
      <c r="E320" s="7">
        <v>1.5099999999999999E-5</v>
      </c>
      <c r="F320" s="7">
        <v>3.2499999999999997E-5</v>
      </c>
      <c r="G320" s="7">
        <v>6.6870554960000002</v>
      </c>
      <c r="H320" s="7">
        <v>1</v>
      </c>
      <c r="I320" s="7">
        <v>1</v>
      </c>
      <c r="J320" s="14" t="str">
        <f>HYPERLINK("http://tritrypdb.org/gene/"&amp;A320)</f>
        <v>http://tritrypdb.org/gene/TcCLB.511469.70</v>
      </c>
    </row>
    <row r="321" spans="1:10">
      <c r="A321" s="7" t="s">
        <v>1085</v>
      </c>
      <c r="B321" s="7" t="s">
        <v>34</v>
      </c>
      <c r="C321" s="7">
        <v>1.1196393499999999</v>
      </c>
      <c r="D321" s="7">
        <v>1.33E-6</v>
      </c>
      <c r="E321" s="7">
        <v>1.49E-5</v>
      </c>
      <c r="F321" s="7">
        <v>3.2100000000000001E-5</v>
      </c>
      <c r="G321" s="7">
        <v>6.976518682</v>
      </c>
      <c r="H321" s="7">
        <v>1</v>
      </c>
      <c r="I321" s="7">
        <v>1</v>
      </c>
      <c r="J321" s="14" t="str">
        <f>HYPERLINK("http://tritrypdb.org/gene/"&amp;A321)</f>
        <v>http://tritrypdb.org/gene/TcCLB.511529.210</v>
      </c>
    </row>
    <row r="322" spans="1:10">
      <c r="A322" s="7" t="s">
        <v>1764</v>
      </c>
      <c r="B322" s="7" t="s">
        <v>34</v>
      </c>
      <c r="C322" s="7">
        <v>1.1175520400000001</v>
      </c>
      <c r="D322" s="7">
        <v>1.1600000000000001E-5</v>
      </c>
      <c r="E322" s="7">
        <v>8.3599999999999999E-5</v>
      </c>
      <c r="F322" s="7">
        <v>1.8031500000000001E-4</v>
      </c>
      <c r="G322" s="7">
        <v>5.4932407540000003</v>
      </c>
      <c r="H322" s="7">
        <v>1</v>
      </c>
      <c r="I322" s="7">
        <v>1</v>
      </c>
      <c r="J322" s="14" t="str">
        <f>HYPERLINK("http://tritrypdb.org/gene/"&amp;A322)</f>
        <v>http://tritrypdb.org/gene/TcCLB.509965.200</v>
      </c>
    </row>
    <row r="323" spans="1:10">
      <c r="A323" s="7" t="s">
        <v>4666</v>
      </c>
      <c r="B323" s="7" t="s">
        <v>34</v>
      </c>
      <c r="C323" s="7">
        <v>1.115329002</v>
      </c>
      <c r="D323" s="7">
        <v>2.2799999999999999E-5</v>
      </c>
      <c r="E323" s="7">
        <v>1.42445E-4</v>
      </c>
      <c r="F323" s="7">
        <v>3.0727800000000002E-4</v>
      </c>
      <c r="G323" s="7">
        <v>6.4019960600000001</v>
      </c>
      <c r="H323" s="7">
        <v>1</v>
      </c>
      <c r="I323" s="7">
        <v>1</v>
      </c>
      <c r="J323" s="14" t="str">
        <f>HYPERLINK("http://tritrypdb.org/gene/"&amp;A323)</f>
        <v>http://tritrypdb.org/gene/TcCLB.505009.49</v>
      </c>
    </row>
    <row r="324" spans="1:10">
      <c r="A324" s="7" t="s">
        <v>4749</v>
      </c>
      <c r="B324" s="7" t="s">
        <v>34</v>
      </c>
      <c r="C324" s="7">
        <v>1.113255549</v>
      </c>
      <c r="D324" s="7">
        <v>2.3900000000000002E-5</v>
      </c>
      <c r="E324" s="7">
        <v>1.4666200000000001E-4</v>
      </c>
      <c r="F324" s="7">
        <v>3.1637499999999998E-4</v>
      </c>
      <c r="G324" s="7">
        <v>6.1133878020000001</v>
      </c>
      <c r="H324" s="7">
        <v>1</v>
      </c>
      <c r="I324" s="7">
        <v>1</v>
      </c>
      <c r="J324" s="14" t="str">
        <f>HYPERLINK("http://tritrypdb.org/gene/"&amp;A324)</f>
        <v>http://tritrypdb.org/gene/TcCLB.504765.9</v>
      </c>
    </row>
    <row r="325" spans="1:10">
      <c r="A325" s="7" t="s">
        <v>4747</v>
      </c>
      <c r="B325" s="7" t="s">
        <v>531</v>
      </c>
      <c r="C325" s="7">
        <v>1.113225108</v>
      </c>
      <c r="D325" s="7">
        <v>3.8950299999999997E-4</v>
      </c>
      <c r="E325" s="7">
        <v>1.416453E-3</v>
      </c>
      <c r="F325" s="7">
        <v>3.0555320000000001E-3</v>
      </c>
      <c r="G325" s="7">
        <v>6.7195860310000004</v>
      </c>
      <c r="H325" s="7">
        <v>1</v>
      </c>
      <c r="I325" s="7">
        <v>1</v>
      </c>
      <c r="J325" s="14" t="str">
        <f>HYPERLINK("http://tritrypdb.org/gene/"&amp;A325)</f>
        <v>http://tritrypdb.org/gene/TcCLB.504125.40</v>
      </c>
    </row>
    <row r="326" spans="1:10">
      <c r="A326" s="7" t="s">
        <v>340</v>
      </c>
      <c r="B326" s="7" t="s">
        <v>341</v>
      </c>
      <c r="C326" s="7">
        <v>1.1132008179999999</v>
      </c>
      <c r="D326" s="7">
        <v>5.4099999999999999E-6</v>
      </c>
      <c r="E326" s="7">
        <v>4.5800000000000002E-5</v>
      </c>
      <c r="F326" s="7">
        <v>9.8800000000000003E-5</v>
      </c>
      <c r="G326" s="7">
        <v>6.4743846329999997</v>
      </c>
      <c r="H326" s="7">
        <v>1</v>
      </c>
      <c r="I326" s="7">
        <v>1</v>
      </c>
      <c r="J326" s="14" t="str">
        <f>HYPERLINK("http://tritrypdb.org/gene/"&amp;A326)</f>
        <v>http://tritrypdb.org/gene/TcCLB.511867.140</v>
      </c>
    </row>
    <row r="327" spans="1:10">
      <c r="A327" s="7" t="s">
        <v>4433</v>
      </c>
      <c r="B327" s="7" t="s">
        <v>34</v>
      </c>
      <c r="C327" s="7">
        <v>1.113039702</v>
      </c>
      <c r="D327" s="7">
        <v>4.7099999999999997E-9</v>
      </c>
      <c r="E327" s="7">
        <v>1.6199999999999999E-7</v>
      </c>
      <c r="F327" s="7">
        <v>3.4999999999999998E-7</v>
      </c>
      <c r="G327" s="7">
        <v>7.3471416969999996</v>
      </c>
      <c r="H327" s="7">
        <v>1</v>
      </c>
      <c r="I327" s="7">
        <v>1</v>
      </c>
      <c r="J327" s="14" t="str">
        <f>HYPERLINK("http://tritrypdb.org/gene/"&amp;A327)</f>
        <v>http://tritrypdb.org/gene/TcCLB.506163.50</v>
      </c>
    </row>
    <row r="328" spans="1:10">
      <c r="A328" s="7" t="s">
        <v>3943</v>
      </c>
      <c r="B328" s="7" t="s">
        <v>3944</v>
      </c>
      <c r="C328" s="7">
        <v>1.1121810860000001</v>
      </c>
      <c r="D328" s="7">
        <v>1.97E-7</v>
      </c>
      <c r="E328" s="7">
        <v>3.0900000000000001E-6</v>
      </c>
      <c r="F328" s="7">
        <v>6.6699999999999997E-6</v>
      </c>
      <c r="G328" s="7">
        <v>7.422672618</v>
      </c>
      <c r="H328" s="7">
        <v>1</v>
      </c>
      <c r="I328" s="7">
        <v>1</v>
      </c>
      <c r="J328" s="14" t="str">
        <f>HYPERLINK("http://tritrypdb.org/gene/"&amp;A328)</f>
        <v>http://tritrypdb.org/gene/TcCLB.510149.120</v>
      </c>
    </row>
    <row r="329" spans="1:10">
      <c r="A329" s="7" t="s">
        <v>760</v>
      </c>
      <c r="B329" s="7" t="s">
        <v>34</v>
      </c>
      <c r="C329" s="7">
        <v>1.1106255009999999</v>
      </c>
      <c r="D329" s="7">
        <v>4.8000000000000001E-5</v>
      </c>
      <c r="E329" s="7">
        <v>2.6645800000000002E-4</v>
      </c>
      <c r="F329" s="7">
        <v>5.7479500000000002E-4</v>
      </c>
      <c r="G329" s="7">
        <v>5.9526383530000002</v>
      </c>
      <c r="H329" s="7">
        <v>1</v>
      </c>
      <c r="I329" s="7">
        <v>1</v>
      </c>
      <c r="J329" s="14" t="str">
        <f>HYPERLINK("http://tritrypdb.org/gene/"&amp;A329)</f>
        <v>http://tritrypdb.org/gene/TcCLB.506401.160</v>
      </c>
    </row>
    <row r="330" spans="1:10">
      <c r="A330" s="7" t="s">
        <v>1020</v>
      </c>
      <c r="B330" s="7" t="s">
        <v>34</v>
      </c>
      <c r="C330" s="7">
        <v>1.1104775899999999</v>
      </c>
      <c r="D330" s="7">
        <v>4.6299999999999998E-8</v>
      </c>
      <c r="E330" s="7">
        <v>1.04E-6</v>
      </c>
      <c r="F330" s="7">
        <v>2.2299999999999998E-6</v>
      </c>
      <c r="G330" s="7">
        <v>8.0638069889999997</v>
      </c>
      <c r="H330" s="7">
        <v>1</v>
      </c>
      <c r="I330" s="7">
        <v>1</v>
      </c>
      <c r="J330" s="14" t="str">
        <f>HYPERLINK("http://tritrypdb.org/gene/"&amp;A330)</f>
        <v>http://tritrypdb.org/gene/TcCLB.504033.80</v>
      </c>
    </row>
    <row r="331" spans="1:10">
      <c r="A331" s="7" t="s">
        <v>3975</v>
      </c>
      <c r="B331" s="7" t="s">
        <v>940</v>
      </c>
      <c r="C331" s="7">
        <v>1.1087329779999999</v>
      </c>
      <c r="D331" s="7">
        <v>7.9200000000000001E-5</v>
      </c>
      <c r="E331" s="7">
        <v>3.9931400000000001E-4</v>
      </c>
      <c r="F331" s="7">
        <v>8.6138800000000004E-4</v>
      </c>
      <c r="G331" s="7">
        <v>5.826882683</v>
      </c>
      <c r="H331" s="7">
        <v>1</v>
      </c>
      <c r="I331" s="7">
        <v>1</v>
      </c>
      <c r="J331" s="14" t="str">
        <f>HYPERLINK("http://tritrypdb.org/gene/"&amp;A331)</f>
        <v>http://tritrypdb.org/gene/TcCLB.508731.30</v>
      </c>
    </row>
    <row r="332" spans="1:10">
      <c r="A332" s="7" t="s">
        <v>4621</v>
      </c>
      <c r="B332" s="7" t="s">
        <v>4622</v>
      </c>
      <c r="C332" s="7">
        <v>1.108273407</v>
      </c>
      <c r="D332" s="7">
        <v>4.6400000000000003E-7</v>
      </c>
      <c r="E332" s="7">
        <v>6.2400000000000004E-6</v>
      </c>
      <c r="F332" s="7">
        <v>1.3499999999999999E-5</v>
      </c>
      <c r="G332" s="7">
        <v>9.6755451069999996</v>
      </c>
      <c r="H332" s="7">
        <v>1</v>
      </c>
      <c r="I332" s="7">
        <v>1</v>
      </c>
      <c r="J332" s="14" t="str">
        <f>HYPERLINK("http://tritrypdb.org/gene/"&amp;A332)</f>
        <v>http://tritrypdb.org/gene/TcCLB.511001.120</v>
      </c>
    </row>
    <row r="333" spans="1:10">
      <c r="A333" s="7" t="s">
        <v>3462</v>
      </c>
      <c r="B333" s="7" t="s">
        <v>26</v>
      </c>
      <c r="C333" s="7">
        <v>1.107345684</v>
      </c>
      <c r="D333" s="7">
        <v>2.4999999999999999E-7</v>
      </c>
      <c r="E333" s="7">
        <v>3.7299999999999999E-6</v>
      </c>
      <c r="F333" s="7">
        <v>8.0499999999999992E-6</v>
      </c>
      <c r="G333" s="7">
        <v>9.6452988889999993</v>
      </c>
      <c r="H333" s="7">
        <v>1</v>
      </c>
      <c r="I333" s="7">
        <v>1</v>
      </c>
      <c r="J333" s="14" t="str">
        <f>HYPERLINK("http://tritrypdb.org/gene/"&amp;A333)</f>
        <v>http://tritrypdb.org/gene/TcCLB.506825.190</v>
      </c>
    </row>
    <row r="334" spans="1:10">
      <c r="A334" s="7" t="s">
        <v>4003</v>
      </c>
      <c r="B334" s="7" t="s">
        <v>13</v>
      </c>
      <c r="C334" s="7">
        <v>1.1061225809999999</v>
      </c>
      <c r="D334" s="7">
        <v>8.1699999999999994E-5</v>
      </c>
      <c r="E334" s="7">
        <v>4.0780800000000001E-4</v>
      </c>
      <c r="F334" s="7">
        <v>8.7971100000000003E-4</v>
      </c>
      <c r="G334" s="7">
        <v>5.175505985</v>
      </c>
      <c r="H334" s="7">
        <v>1</v>
      </c>
      <c r="I334" s="7">
        <v>1</v>
      </c>
      <c r="J334" s="14" t="str">
        <f>HYPERLINK("http://tritrypdb.org/gene/"&amp;A334)</f>
        <v>http://tritrypdb.org/gene/TcCLB.509071.10</v>
      </c>
    </row>
    <row r="335" spans="1:10">
      <c r="A335" s="7" t="s">
        <v>4717</v>
      </c>
      <c r="B335" s="7" t="s">
        <v>4718</v>
      </c>
      <c r="C335" s="7">
        <v>1.1054674929999999</v>
      </c>
      <c r="D335" s="7">
        <v>1.7299999999999999E-8</v>
      </c>
      <c r="E335" s="7">
        <v>4.5499999999999998E-7</v>
      </c>
      <c r="F335" s="7">
        <v>9.8200000000000008E-7</v>
      </c>
      <c r="G335" s="7">
        <v>7.2364518970000002</v>
      </c>
      <c r="H335" s="7">
        <v>1</v>
      </c>
      <c r="I335" s="7">
        <v>1</v>
      </c>
      <c r="J335" s="14" t="str">
        <f>HYPERLINK("http://tritrypdb.org/gene/"&amp;A335)</f>
        <v>http://tritrypdb.org/gene/TcCLB.509151.130</v>
      </c>
    </row>
    <row r="336" spans="1:10">
      <c r="A336" s="7" t="s">
        <v>3907</v>
      </c>
      <c r="B336" s="7" t="s">
        <v>3908</v>
      </c>
      <c r="C336" s="7">
        <v>1.1043053300000001</v>
      </c>
      <c r="D336" s="7">
        <v>1.17E-7</v>
      </c>
      <c r="E336" s="7">
        <v>2.1600000000000001E-6</v>
      </c>
      <c r="F336" s="7">
        <v>4.6600000000000003E-6</v>
      </c>
      <c r="G336" s="7">
        <v>7.7092282299999999</v>
      </c>
      <c r="H336" s="7">
        <v>1</v>
      </c>
      <c r="I336" s="7">
        <v>1</v>
      </c>
      <c r="J336" s="14" t="str">
        <f>HYPERLINK("http://tritrypdb.org/gene/"&amp;A336)</f>
        <v>http://tritrypdb.org/gene/TcCLB.511693.90</v>
      </c>
    </row>
    <row r="337" spans="1:10">
      <c r="A337" s="7" t="s">
        <v>4097</v>
      </c>
      <c r="B337" s="7" t="s">
        <v>34</v>
      </c>
      <c r="C337" s="7">
        <v>1.098065107</v>
      </c>
      <c r="D337" s="7">
        <v>3.2499999999999997E-5</v>
      </c>
      <c r="E337" s="7">
        <v>1.92535E-4</v>
      </c>
      <c r="F337" s="7">
        <v>4.1533100000000001E-4</v>
      </c>
      <c r="G337" s="7">
        <v>6.3270295570000004</v>
      </c>
      <c r="H337" s="7">
        <v>1</v>
      </c>
      <c r="I337" s="7">
        <v>1</v>
      </c>
      <c r="J337" s="14" t="str">
        <f>HYPERLINK("http://tritrypdb.org/gene/"&amp;A337)</f>
        <v>http://tritrypdb.org/gene/TcCLB.511733.90</v>
      </c>
    </row>
    <row r="338" spans="1:10">
      <c r="A338" s="7" t="s">
        <v>4422</v>
      </c>
      <c r="B338" s="7" t="s">
        <v>34</v>
      </c>
      <c r="C338" s="7">
        <v>1.096619666</v>
      </c>
      <c r="D338" s="7">
        <v>1.7607000000000001E-4</v>
      </c>
      <c r="E338" s="7">
        <v>7.4313799999999996E-4</v>
      </c>
      <c r="F338" s="7">
        <v>1.603075E-3</v>
      </c>
      <c r="G338" s="7">
        <v>4.4004762069999996</v>
      </c>
      <c r="H338" s="7">
        <v>1</v>
      </c>
      <c r="I338" s="7">
        <v>1</v>
      </c>
      <c r="J338" s="14" t="str">
        <f>HYPERLINK("http://tritrypdb.org/gene/"&amp;A338)</f>
        <v>http://tritrypdb.org/gene/TcCLB.504867.30</v>
      </c>
    </row>
    <row r="339" spans="1:10">
      <c r="A339" s="7" t="s">
        <v>4548</v>
      </c>
      <c r="B339" s="7" t="s">
        <v>26</v>
      </c>
      <c r="C339" s="7">
        <v>1.0949052619999999</v>
      </c>
      <c r="D339" s="7">
        <v>2.5900000000000002E-6</v>
      </c>
      <c r="E339" s="7">
        <v>2.5400000000000001E-5</v>
      </c>
      <c r="F339" s="7">
        <v>5.4799999999999997E-5</v>
      </c>
      <c r="G339" s="7">
        <v>6.6027997010000004</v>
      </c>
      <c r="H339" s="7">
        <v>1</v>
      </c>
      <c r="I339" s="7">
        <v>1</v>
      </c>
      <c r="J339" s="14" t="str">
        <f>HYPERLINK("http://tritrypdb.org/gene/"&amp;A339)</f>
        <v>http://tritrypdb.org/gene/TcCLB.508265.80</v>
      </c>
    </row>
    <row r="340" spans="1:10">
      <c r="A340" s="7" t="s">
        <v>6630</v>
      </c>
      <c r="B340" s="7" t="s">
        <v>34</v>
      </c>
      <c r="C340" s="7">
        <v>1.092154589</v>
      </c>
      <c r="D340" s="7">
        <v>4.1399999999999997E-5</v>
      </c>
      <c r="E340" s="7">
        <v>2.3839400000000001E-4</v>
      </c>
      <c r="F340" s="7">
        <v>5.1425699999999995E-4</v>
      </c>
      <c r="G340" s="7">
        <v>6.0980309300000002</v>
      </c>
      <c r="H340" s="7">
        <v>1</v>
      </c>
      <c r="I340" s="7">
        <v>1</v>
      </c>
      <c r="J340" s="14" t="str">
        <f>HYPERLINK("http://tritrypdb.org/gene/"&amp;A340)</f>
        <v>http://tritrypdb.org/gene/TcCLB.509127.110</v>
      </c>
    </row>
    <row r="341" spans="1:10">
      <c r="A341" s="7" t="s">
        <v>3768</v>
      </c>
      <c r="B341" s="7" t="s">
        <v>3769</v>
      </c>
      <c r="C341" s="7">
        <v>1.0917268819999999</v>
      </c>
      <c r="D341" s="7">
        <v>1.67E-7</v>
      </c>
      <c r="E341" s="7">
        <v>2.7599999999999998E-6</v>
      </c>
      <c r="F341" s="7">
        <v>5.9499999999999998E-6</v>
      </c>
      <c r="G341" s="7">
        <v>7.4236214900000004</v>
      </c>
      <c r="H341" s="7">
        <v>1</v>
      </c>
      <c r="I341" s="7">
        <v>1</v>
      </c>
      <c r="J341" s="14" t="str">
        <f>HYPERLINK("http://tritrypdb.org/gene/"&amp;A341)</f>
        <v>http://tritrypdb.org/gene/TcCLB.504089.50</v>
      </c>
    </row>
    <row r="342" spans="1:10">
      <c r="A342" s="7" t="s">
        <v>268</v>
      </c>
      <c r="B342" s="7" t="s">
        <v>269</v>
      </c>
      <c r="C342" s="7">
        <v>1.0890475449999999</v>
      </c>
      <c r="D342" s="7">
        <v>7.8499999999999994E-6</v>
      </c>
      <c r="E342" s="7">
        <v>6.1799999999999998E-5</v>
      </c>
      <c r="F342" s="7">
        <v>1.33394E-4</v>
      </c>
      <c r="G342" s="7">
        <v>6.5145122300000002</v>
      </c>
      <c r="H342" s="7">
        <v>1</v>
      </c>
      <c r="I342" s="7">
        <v>1</v>
      </c>
      <c r="J342" s="14" t="str">
        <f>HYPERLINK("http://tritrypdb.org/gene/"&amp;A342)</f>
        <v>http://tritrypdb.org/gene/TcCLB.506773.44</v>
      </c>
    </row>
    <row r="343" spans="1:10">
      <c r="A343" s="7" t="s">
        <v>4616</v>
      </c>
      <c r="B343" s="7" t="s">
        <v>4617</v>
      </c>
      <c r="C343" s="7">
        <v>1.0867983880000001</v>
      </c>
      <c r="D343" s="7">
        <v>1.91E-5</v>
      </c>
      <c r="E343" s="7">
        <v>1.2312E-4</v>
      </c>
      <c r="F343" s="7">
        <v>2.6559000000000001E-4</v>
      </c>
      <c r="G343" s="7">
        <v>4.8760181960000004</v>
      </c>
      <c r="H343" s="7">
        <v>1</v>
      </c>
      <c r="I343" s="7">
        <v>1</v>
      </c>
      <c r="J343" s="14" t="str">
        <f>HYPERLINK("http://tritrypdb.org/gene/"&amp;A343)</f>
        <v>http://tritrypdb.org/gene/TcCLB.510761.73</v>
      </c>
    </row>
    <row r="344" spans="1:10">
      <c r="A344" s="7" t="s">
        <v>1082</v>
      </c>
      <c r="B344" s="7" t="s">
        <v>1083</v>
      </c>
      <c r="C344" s="7">
        <v>1.0862610079999999</v>
      </c>
      <c r="D344" s="7">
        <v>5.2699999999999999E-7</v>
      </c>
      <c r="E344" s="7">
        <v>6.8900000000000001E-6</v>
      </c>
      <c r="F344" s="7">
        <v>1.49E-5</v>
      </c>
      <c r="G344" s="7">
        <v>6.2373596149999999</v>
      </c>
      <c r="H344" s="7">
        <v>1</v>
      </c>
      <c r="I344" s="7">
        <v>1</v>
      </c>
      <c r="J344" s="14" t="str">
        <f>HYPERLINK("http://tritrypdb.org/gene/"&amp;A344)</f>
        <v>http://tritrypdb.org/gene/TcCLB.506147.60</v>
      </c>
    </row>
    <row r="345" spans="1:10">
      <c r="A345" s="7" t="s">
        <v>1406</v>
      </c>
      <c r="B345" s="7" t="s">
        <v>1407</v>
      </c>
      <c r="C345" s="7">
        <v>1.0852556849999999</v>
      </c>
      <c r="D345" s="7">
        <v>1.51514E-4</v>
      </c>
      <c r="E345" s="7">
        <v>6.5835999999999998E-4</v>
      </c>
      <c r="F345" s="7">
        <v>1.4201960000000001E-3</v>
      </c>
      <c r="G345" s="7">
        <v>5.7371392930000003</v>
      </c>
      <c r="H345" s="7">
        <v>1</v>
      </c>
      <c r="I345" s="7">
        <v>1</v>
      </c>
      <c r="J345" s="14" t="str">
        <f>HYPERLINK("http://tritrypdb.org/gene/"&amp;A345)</f>
        <v>http://tritrypdb.org/gene/TcCLB.503749.5</v>
      </c>
    </row>
    <row r="346" spans="1:10">
      <c r="A346" s="7" t="s">
        <v>6627</v>
      </c>
      <c r="B346" s="7" t="s">
        <v>34</v>
      </c>
      <c r="C346" s="7">
        <v>1.0848939719999999</v>
      </c>
      <c r="D346" s="7">
        <v>1.3696100000000001E-4</v>
      </c>
      <c r="E346" s="7">
        <v>6.1001600000000001E-4</v>
      </c>
      <c r="F346" s="7">
        <v>1.3159090000000001E-3</v>
      </c>
      <c r="G346" s="7">
        <v>6.2864877349999997</v>
      </c>
      <c r="H346" s="7">
        <v>1</v>
      </c>
      <c r="I346" s="7">
        <v>1</v>
      </c>
      <c r="J346" s="14" t="str">
        <f>HYPERLINK("http://tritrypdb.org/gene/"&amp;A346)</f>
        <v>http://tritrypdb.org/gene/TcCLB.504165.10</v>
      </c>
    </row>
    <row r="347" spans="1:10">
      <c r="A347" s="7" t="s">
        <v>316</v>
      </c>
      <c r="B347" s="7" t="s">
        <v>317</v>
      </c>
      <c r="C347" s="7">
        <v>1.083417568</v>
      </c>
      <c r="D347" s="7">
        <v>6.670016E-3</v>
      </c>
      <c r="E347" s="7">
        <v>1.3151143000000001E-2</v>
      </c>
      <c r="F347" s="7">
        <v>2.8369259000000001E-2</v>
      </c>
      <c r="G347" s="7">
        <v>2.9651876100000001</v>
      </c>
      <c r="H347" s="7">
        <v>1</v>
      </c>
      <c r="I347" s="7">
        <v>1</v>
      </c>
      <c r="J347" s="14" t="str">
        <f>HYPERLINK("http://tritrypdb.org/gene/"&amp;A347)</f>
        <v>http://tritrypdb.org/gene/TcCLB.510721.31</v>
      </c>
    </row>
    <row r="348" spans="1:10">
      <c r="A348" s="7" t="s">
        <v>6631</v>
      </c>
      <c r="B348" s="7" t="s">
        <v>4777</v>
      </c>
      <c r="C348" s="7">
        <v>1.0809815730000001</v>
      </c>
      <c r="D348" s="7">
        <v>1.2300000000000001E-5</v>
      </c>
      <c r="E348" s="7">
        <v>8.7600000000000002E-5</v>
      </c>
      <c r="F348" s="7">
        <v>1.88887E-4</v>
      </c>
      <c r="G348" s="7">
        <v>7.3219546050000002</v>
      </c>
      <c r="H348" s="7">
        <v>1</v>
      </c>
      <c r="I348" s="7">
        <v>1</v>
      </c>
      <c r="J348" s="14" t="str">
        <f>HYPERLINK("http://tritrypdb.org/gene/"&amp;A348)</f>
        <v>http://tritrypdb.org/gene/TcCLB.509233.80</v>
      </c>
    </row>
    <row r="349" spans="1:10">
      <c r="A349" s="7" t="s">
        <v>2583</v>
      </c>
      <c r="B349" s="7" t="s">
        <v>23</v>
      </c>
      <c r="C349" s="7">
        <v>1.0804847879999999</v>
      </c>
      <c r="D349" s="7">
        <v>5.0054360000000003E-3</v>
      </c>
      <c r="E349" s="7">
        <v>1.0574059E-2</v>
      </c>
      <c r="F349" s="7">
        <v>2.2810048999999999E-2</v>
      </c>
      <c r="G349" s="7">
        <v>3.9758279860000001</v>
      </c>
      <c r="H349" s="7">
        <v>1</v>
      </c>
      <c r="I349" s="7">
        <v>1</v>
      </c>
      <c r="J349" s="14" t="str">
        <f>HYPERLINK("http://tritrypdb.org/gene/"&amp;A349)</f>
        <v>http://tritrypdb.org/gene/TcCLB.511603.250</v>
      </c>
    </row>
    <row r="350" spans="1:10">
      <c r="A350" s="7" t="s">
        <v>4602</v>
      </c>
      <c r="B350" s="7" t="s">
        <v>34</v>
      </c>
      <c r="C350" s="7">
        <v>1.0788821980000001</v>
      </c>
      <c r="D350" s="7">
        <v>1.08E-6</v>
      </c>
      <c r="E350" s="7">
        <v>1.2500000000000001E-5</v>
      </c>
      <c r="F350" s="7">
        <v>2.69E-5</v>
      </c>
      <c r="G350" s="7">
        <v>6.0127836730000004</v>
      </c>
      <c r="H350" s="7">
        <v>1</v>
      </c>
      <c r="I350" s="7">
        <v>1</v>
      </c>
      <c r="J350" s="14" t="str">
        <f>HYPERLINK("http://tritrypdb.org/gene/"&amp;A350)</f>
        <v>http://tritrypdb.org/gene/TcCLB.510509.30</v>
      </c>
    </row>
    <row r="351" spans="1:10">
      <c r="A351" s="7" t="s">
        <v>1892</v>
      </c>
      <c r="B351" s="7" t="s">
        <v>1893</v>
      </c>
      <c r="C351" s="7">
        <v>1.0786535310000001</v>
      </c>
      <c r="D351" s="7">
        <v>2.1600000000000001E-6</v>
      </c>
      <c r="E351" s="7">
        <v>2.1800000000000001E-5</v>
      </c>
      <c r="F351" s="7">
        <v>4.6999999999999997E-5</v>
      </c>
      <c r="G351" s="7">
        <v>6.4304851879999996</v>
      </c>
      <c r="H351" s="7">
        <v>1</v>
      </c>
      <c r="I351" s="7">
        <v>1</v>
      </c>
      <c r="J351" s="14" t="str">
        <f>HYPERLINK("http://tritrypdb.org/gene/"&amp;A351)</f>
        <v>http://tritrypdb.org/gene/TcCLB.509499.20</v>
      </c>
    </row>
    <row r="352" spans="1:10">
      <c r="A352" s="7" t="s">
        <v>4724</v>
      </c>
      <c r="B352" s="7" t="s">
        <v>4725</v>
      </c>
      <c r="C352" s="7">
        <v>1.076909608</v>
      </c>
      <c r="D352" s="7">
        <v>1.73E-7</v>
      </c>
      <c r="E352" s="7">
        <v>2.8200000000000001E-6</v>
      </c>
      <c r="F352" s="7">
        <v>6.0900000000000001E-6</v>
      </c>
      <c r="G352" s="7">
        <v>9.3042606150000005</v>
      </c>
      <c r="H352" s="7">
        <v>1</v>
      </c>
      <c r="I352" s="7">
        <v>1</v>
      </c>
      <c r="J352" s="14" t="str">
        <f>HYPERLINK("http://tritrypdb.org/gene/"&amp;A352)</f>
        <v>http://tritrypdb.org/gene/TcCLB.510101.50</v>
      </c>
    </row>
    <row r="353" spans="1:10">
      <c r="A353" s="7" t="s">
        <v>6634</v>
      </c>
      <c r="B353" s="7" t="s">
        <v>34</v>
      </c>
      <c r="C353" s="7">
        <v>1.076682581</v>
      </c>
      <c r="D353" s="7">
        <v>3.5499999999999999E-6</v>
      </c>
      <c r="E353" s="7">
        <v>3.29E-5</v>
      </c>
      <c r="F353" s="7">
        <v>7.1000000000000005E-5</v>
      </c>
      <c r="G353" s="7">
        <v>6.4096612310000003</v>
      </c>
      <c r="H353" s="7">
        <v>1</v>
      </c>
      <c r="I353" s="7">
        <v>1</v>
      </c>
      <c r="J353" s="14" t="str">
        <f>HYPERLINK("http://tritrypdb.org/gene/"&amp;A353)</f>
        <v>http://tritrypdb.org/gene/TcCLB.510611.79</v>
      </c>
    </row>
    <row r="354" spans="1:10">
      <c r="A354" s="7" t="s">
        <v>1025</v>
      </c>
      <c r="B354" s="7" t="s">
        <v>1026</v>
      </c>
      <c r="C354" s="7">
        <v>1.0764937880000001</v>
      </c>
      <c r="D354" s="7">
        <v>1.4600000000000001E-7</v>
      </c>
      <c r="E354" s="7">
        <v>2.5100000000000001E-6</v>
      </c>
      <c r="F354" s="7">
        <v>5.4199999999999998E-6</v>
      </c>
      <c r="G354" s="7">
        <v>6.3609228609999997</v>
      </c>
      <c r="H354" s="7">
        <v>1</v>
      </c>
      <c r="I354" s="7">
        <v>1</v>
      </c>
      <c r="J354" s="14" t="str">
        <f>HYPERLINK("http://tritrypdb.org/gene/"&amp;A354)</f>
        <v>http://tritrypdb.org/gene/TcCLB.504433.10</v>
      </c>
    </row>
    <row r="355" spans="1:10">
      <c r="A355" s="7" t="s">
        <v>1842</v>
      </c>
      <c r="B355" s="7" t="s">
        <v>34</v>
      </c>
      <c r="C355" s="7">
        <v>1.0748633649999999</v>
      </c>
      <c r="D355" s="7">
        <v>4.7899999999999999E-7</v>
      </c>
      <c r="E355" s="7">
        <v>6.3899999999999998E-6</v>
      </c>
      <c r="F355" s="7">
        <v>1.38E-5</v>
      </c>
      <c r="G355" s="7">
        <v>6.5742951290000002</v>
      </c>
      <c r="H355" s="7">
        <v>1</v>
      </c>
      <c r="I355" s="7">
        <v>1</v>
      </c>
      <c r="J355" s="14" t="str">
        <f>HYPERLINK("http://tritrypdb.org/gene/"&amp;A355)</f>
        <v>http://tritrypdb.org/gene/TcCLB.510717.40</v>
      </c>
    </row>
    <row r="356" spans="1:10">
      <c r="A356" s="7" t="s">
        <v>3841</v>
      </c>
      <c r="B356" s="7" t="s">
        <v>34</v>
      </c>
      <c r="C356" s="7">
        <v>1.0700762880000001</v>
      </c>
      <c r="D356" s="7">
        <v>8.2600000000000001E-7</v>
      </c>
      <c r="E356" s="7">
        <v>1.0000000000000001E-5</v>
      </c>
      <c r="F356" s="7">
        <v>2.16E-5</v>
      </c>
      <c r="G356" s="7">
        <v>6.8118785270000002</v>
      </c>
      <c r="H356" s="7">
        <v>1</v>
      </c>
      <c r="I356" s="7">
        <v>1</v>
      </c>
      <c r="J356" s="14" t="str">
        <f>HYPERLINK("http://tritrypdb.org/gene/"&amp;A356)</f>
        <v>http://tritrypdb.org/gene/TcCLB.503579.20</v>
      </c>
    </row>
    <row r="357" spans="1:10">
      <c r="A357" s="7" t="s">
        <v>977</v>
      </c>
      <c r="B357" s="7" t="s">
        <v>978</v>
      </c>
      <c r="C357" s="7">
        <v>1.0700633429999999</v>
      </c>
      <c r="D357" s="7">
        <v>2.72E-7</v>
      </c>
      <c r="E357" s="7">
        <v>4.0300000000000004E-6</v>
      </c>
      <c r="F357" s="7">
        <v>8.6999999999999997E-6</v>
      </c>
      <c r="G357" s="7">
        <v>5.9781883860000002</v>
      </c>
      <c r="H357" s="7">
        <v>1</v>
      </c>
      <c r="I357" s="7">
        <v>1</v>
      </c>
      <c r="J357" s="14" t="str">
        <f>HYPERLINK("http://tritrypdb.org/gene/"&amp;A357)</f>
        <v>http://tritrypdb.org/gene/TcCLB.511217.200</v>
      </c>
    </row>
    <row r="358" spans="1:10">
      <c r="A358" s="7" t="s">
        <v>292</v>
      </c>
      <c r="B358" s="7" t="s">
        <v>293</v>
      </c>
      <c r="C358" s="7">
        <v>1.0686159129999999</v>
      </c>
      <c r="D358" s="7">
        <v>5.3086119999999999E-3</v>
      </c>
      <c r="E358" s="7">
        <v>1.1074308999999999E-2</v>
      </c>
      <c r="F358" s="7">
        <v>2.3889176000000002E-2</v>
      </c>
      <c r="G358" s="7">
        <v>3.3274653189999999</v>
      </c>
      <c r="H358" s="7">
        <v>1</v>
      </c>
      <c r="I358" s="7">
        <v>1</v>
      </c>
      <c r="J358" s="14" t="str">
        <f>HYPERLINK("http://tritrypdb.org/gene/"&amp;A358)</f>
        <v>http://tritrypdb.org/gene/TcCLB.507101.20</v>
      </c>
    </row>
    <row r="359" spans="1:10">
      <c r="A359" s="7" t="s">
        <v>2107</v>
      </c>
      <c r="B359" s="7" t="s">
        <v>62</v>
      </c>
      <c r="C359" s="7">
        <v>1.0672471539999999</v>
      </c>
      <c r="D359" s="7">
        <v>6.0299999999999999E-6</v>
      </c>
      <c r="E359" s="7">
        <v>5.0099999999999998E-5</v>
      </c>
      <c r="F359" s="7">
        <v>1.07995E-4</v>
      </c>
      <c r="G359" s="7">
        <v>8.0543371070000003</v>
      </c>
      <c r="H359" s="7">
        <v>1</v>
      </c>
      <c r="I359" s="7">
        <v>1</v>
      </c>
      <c r="J359" s="14" t="str">
        <f>HYPERLINK("http://tritrypdb.org/gene/"&amp;A359)</f>
        <v>http://tritrypdb.org/gene/TcCLB.510957.9</v>
      </c>
    </row>
    <row r="360" spans="1:10">
      <c r="A360" s="7" t="s">
        <v>613</v>
      </c>
      <c r="B360" s="7" t="s">
        <v>614</v>
      </c>
      <c r="C360" s="7">
        <v>1.0656862170000001</v>
      </c>
      <c r="D360" s="7">
        <v>4.71E-5</v>
      </c>
      <c r="E360" s="7">
        <v>2.6344299999999998E-4</v>
      </c>
      <c r="F360" s="7">
        <v>5.6829099999999996E-4</v>
      </c>
      <c r="G360" s="7">
        <v>5.8138743929999999</v>
      </c>
      <c r="H360" s="7">
        <v>1</v>
      </c>
      <c r="I360" s="7">
        <v>1</v>
      </c>
      <c r="J360" s="14" t="str">
        <f>HYPERLINK("http://tritrypdb.org/gene/"&amp;A360)</f>
        <v>http://tritrypdb.org/gene/TcCLB.507963.20</v>
      </c>
    </row>
    <row r="361" spans="1:10">
      <c r="A361" s="7" t="s">
        <v>4481</v>
      </c>
      <c r="B361" s="7" t="s">
        <v>4482</v>
      </c>
      <c r="C361" s="7">
        <v>1.064506526</v>
      </c>
      <c r="D361" s="7">
        <v>1.7499999999999998E-5</v>
      </c>
      <c r="E361" s="7">
        <v>1.1378399999999999E-4</v>
      </c>
      <c r="F361" s="7">
        <v>2.4545200000000001E-4</v>
      </c>
      <c r="G361" s="7">
        <v>5.8693024789999999</v>
      </c>
      <c r="H361" s="7">
        <v>1</v>
      </c>
      <c r="I361" s="7">
        <v>1</v>
      </c>
      <c r="J361" s="14" t="str">
        <f>HYPERLINK("http://tritrypdb.org/gene/"&amp;A361)</f>
        <v>http://tritrypdb.org/gene/TcCLB.506867.10</v>
      </c>
    </row>
    <row r="362" spans="1:10">
      <c r="A362" s="7" t="s">
        <v>619</v>
      </c>
      <c r="B362" s="7" t="s">
        <v>34</v>
      </c>
      <c r="C362" s="7">
        <v>1.0628890870000001</v>
      </c>
      <c r="D362" s="7">
        <v>1.11E-6</v>
      </c>
      <c r="E362" s="7">
        <v>1.27E-5</v>
      </c>
      <c r="F362" s="7">
        <v>2.7399999999999999E-5</v>
      </c>
      <c r="G362" s="7">
        <v>6.9623329079999996</v>
      </c>
      <c r="H362" s="7">
        <v>1</v>
      </c>
      <c r="I362" s="7">
        <v>1</v>
      </c>
      <c r="J362" s="14" t="str">
        <f>HYPERLINK("http://tritrypdb.org/gene/"&amp;A362)</f>
        <v>http://tritrypdb.org/gene/TcCLB.508785.4</v>
      </c>
    </row>
    <row r="363" spans="1:10">
      <c r="A363" s="7" t="s">
        <v>1686</v>
      </c>
      <c r="B363" s="7" t="s">
        <v>1687</v>
      </c>
      <c r="C363" s="7">
        <v>1.062245125</v>
      </c>
      <c r="D363" s="7">
        <v>5.8208499999999998E-4</v>
      </c>
      <c r="E363" s="7">
        <v>1.9404170000000001E-3</v>
      </c>
      <c r="F363" s="7">
        <v>4.1858119999999997E-3</v>
      </c>
      <c r="G363" s="7">
        <v>7.6576472149999999</v>
      </c>
      <c r="H363" s="7">
        <v>1</v>
      </c>
      <c r="I363" s="7">
        <v>1</v>
      </c>
      <c r="J363" s="14" t="str">
        <f>HYPERLINK("http://tritrypdb.org/gene/"&amp;A363)</f>
        <v>http://tritrypdb.org/gene/TcCLB.506413.30</v>
      </c>
    </row>
    <row r="364" spans="1:10">
      <c r="A364" s="7" t="s">
        <v>4686</v>
      </c>
      <c r="B364" s="7" t="s">
        <v>34</v>
      </c>
      <c r="C364" s="7">
        <v>1.0611800010000001</v>
      </c>
      <c r="D364" s="7">
        <v>4.6700000000000002E-6</v>
      </c>
      <c r="E364" s="7">
        <v>4.1100000000000003E-5</v>
      </c>
      <c r="F364" s="7">
        <v>8.8700000000000001E-5</v>
      </c>
      <c r="G364" s="7">
        <v>5.1838126300000003</v>
      </c>
      <c r="H364" s="7">
        <v>1</v>
      </c>
      <c r="I364" s="7">
        <v>1</v>
      </c>
      <c r="J364" s="14" t="str">
        <f>HYPERLINK("http://tritrypdb.org/gene/"&amp;A364)</f>
        <v>http://tritrypdb.org/gene/TcCLB.506859.249</v>
      </c>
    </row>
    <row r="365" spans="1:10">
      <c r="A365" s="7" t="s">
        <v>1177</v>
      </c>
      <c r="B365" s="7" t="s">
        <v>1178</v>
      </c>
      <c r="C365" s="7">
        <v>1.0611620719999999</v>
      </c>
      <c r="D365" s="7">
        <v>1.18E-7</v>
      </c>
      <c r="E365" s="7">
        <v>2.1799999999999999E-6</v>
      </c>
      <c r="F365" s="7">
        <v>4.6999999999999999E-6</v>
      </c>
      <c r="G365" s="7">
        <v>6.943096648</v>
      </c>
      <c r="H365" s="7">
        <v>1</v>
      </c>
      <c r="I365" s="7">
        <v>1</v>
      </c>
      <c r="J365" s="14" t="str">
        <f>HYPERLINK("http://tritrypdb.org/gene/"&amp;A365)</f>
        <v>http://tritrypdb.org/gene/TcCLB.503671.10</v>
      </c>
    </row>
    <row r="366" spans="1:10">
      <c r="A366" s="7" t="s">
        <v>4466</v>
      </c>
      <c r="B366" s="7" t="s">
        <v>34</v>
      </c>
      <c r="C366" s="7">
        <v>1.0602872729999999</v>
      </c>
      <c r="D366" s="7">
        <v>1.43E-5</v>
      </c>
      <c r="E366" s="7">
        <v>9.7499999999999998E-5</v>
      </c>
      <c r="F366" s="7">
        <v>2.1039499999999999E-4</v>
      </c>
      <c r="G366" s="7">
        <v>7.5627331509999998</v>
      </c>
      <c r="H366" s="7">
        <v>1</v>
      </c>
      <c r="I366" s="7">
        <v>1</v>
      </c>
      <c r="J366" s="14" t="str">
        <f>HYPERLINK("http://tritrypdb.org/gene/"&amp;A366)</f>
        <v>http://tritrypdb.org/gene/TcCLB.506733.140</v>
      </c>
    </row>
    <row r="367" spans="1:10">
      <c r="A367" s="7" t="s">
        <v>3718</v>
      </c>
      <c r="B367" s="7" t="s">
        <v>34</v>
      </c>
      <c r="C367" s="7">
        <v>1.0584460419999999</v>
      </c>
      <c r="D367" s="7">
        <v>1.8400000000000001E-7</v>
      </c>
      <c r="E367" s="7">
        <v>2.9500000000000001E-6</v>
      </c>
      <c r="F367" s="7">
        <v>6.3600000000000001E-6</v>
      </c>
      <c r="G367" s="7">
        <v>6.6290130559999998</v>
      </c>
      <c r="H367" s="7">
        <v>1</v>
      </c>
      <c r="I367" s="7">
        <v>1</v>
      </c>
      <c r="J367" s="14" t="str">
        <f>HYPERLINK("http://tritrypdb.org/gene/"&amp;A367)</f>
        <v>http://tritrypdb.org/gene/TcCLB.506127.130</v>
      </c>
    </row>
    <row r="368" spans="1:10">
      <c r="A368" s="7" t="s">
        <v>4089</v>
      </c>
      <c r="B368" s="7" t="s">
        <v>4090</v>
      </c>
      <c r="C368" s="7">
        <v>1.0580688300000001</v>
      </c>
      <c r="D368" s="7">
        <v>1.1399999999999999E-5</v>
      </c>
      <c r="E368" s="7">
        <v>8.1899999999999999E-5</v>
      </c>
      <c r="F368" s="7">
        <v>1.76601E-4</v>
      </c>
      <c r="G368" s="7">
        <v>8.5520619740000008</v>
      </c>
      <c r="H368" s="7">
        <v>1</v>
      </c>
      <c r="I368" s="7">
        <v>1</v>
      </c>
      <c r="J368" s="14" t="str">
        <f>HYPERLINK("http://tritrypdb.org/gene/"&amp;A368)</f>
        <v>http://tritrypdb.org/gene/TcCLB.510353.30</v>
      </c>
    </row>
    <row r="369" spans="1:10">
      <c r="A369" s="7" t="s">
        <v>3928</v>
      </c>
      <c r="B369" s="7" t="s">
        <v>3929</v>
      </c>
      <c r="C369" s="7">
        <v>1.054716344</v>
      </c>
      <c r="D369" s="7">
        <v>3.1800000000000002E-7</v>
      </c>
      <c r="E369" s="7">
        <v>4.5600000000000004E-6</v>
      </c>
      <c r="F369" s="7">
        <v>9.8400000000000007E-6</v>
      </c>
      <c r="G369" s="7">
        <v>8.1531638690000001</v>
      </c>
      <c r="H369" s="7">
        <v>1</v>
      </c>
      <c r="I369" s="7">
        <v>1</v>
      </c>
      <c r="J369" s="14" t="str">
        <f>HYPERLINK("http://tritrypdb.org/gene/"&amp;A369)</f>
        <v>http://tritrypdb.org/gene/TcCLB.510955.40</v>
      </c>
    </row>
    <row r="370" spans="1:10">
      <c r="A370" s="7" t="s">
        <v>640</v>
      </c>
      <c r="B370" s="7" t="s">
        <v>26</v>
      </c>
      <c r="C370" s="7">
        <v>1.0534256550000001</v>
      </c>
      <c r="D370" s="7">
        <v>2.6599999999999999E-5</v>
      </c>
      <c r="E370" s="7">
        <v>1.6062199999999999E-4</v>
      </c>
      <c r="F370" s="7">
        <v>3.4649000000000002E-4</v>
      </c>
      <c r="G370" s="7">
        <v>8.8587490889999998</v>
      </c>
      <c r="H370" s="7">
        <v>1</v>
      </c>
      <c r="I370" s="7">
        <v>1</v>
      </c>
      <c r="J370" s="14" t="str">
        <f>HYPERLINK("http://tritrypdb.org/gene/"&amp;A370)</f>
        <v>http://tritrypdb.org/gene/TcCLB.504087.20</v>
      </c>
    </row>
    <row r="371" spans="1:10">
      <c r="A371" s="7" t="s">
        <v>4329</v>
      </c>
      <c r="B371" s="7" t="s">
        <v>4330</v>
      </c>
      <c r="C371" s="7">
        <v>1.0518799700000001</v>
      </c>
      <c r="D371" s="7">
        <v>1.18E-7</v>
      </c>
      <c r="E371" s="7">
        <v>2.17E-6</v>
      </c>
      <c r="F371" s="7">
        <v>4.6800000000000001E-6</v>
      </c>
      <c r="G371" s="7">
        <v>7.3251091529999997</v>
      </c>
      <c r="H371" s="7">
        <v>1</v>
      </c>
      <c r="I371" s="7">
        <v>1</v>
      </c>
      <c r="J371" s="14" t="str">
        <f>HYPERLINK("http://tritrypdb.org/gene/"&amp;A371)</f>
        <v>http://tritrypdb.org/gene/TcCLB.509767.90</v>
      </c>
    </row>
    <row r="372" spans="1:10">
      <c r="A372" s="7" t="s">
        <v>2155</v>
      </c>
      <c r="B372" s="7" t="s">
        <v>34</v>
      </c>
      <c r="C372" s="7">
        <v>1.050553466</v>
      </c>
      <c r="D372" s="7">
        <v>1.090424E-3</v>
      </c>
      <c r="E372" s="7">
        <v>3.1556819999999999E-3</v>
      </c>
      <c r="F372" s="7">
        <v>6.8073450000000002E-3</v>
      </c>
      <c r="G372" s="7">
        <v>7.4944930110000003</v>
      </c>
      <c r="H372" s="7">
        <v>1</v>
      </c>
      <c r="I372" s="7">
        <v>1</v>
      </c>
      <c r="J372" s="14" t="str">
        <f>HYPERLINK("http://tritrypdb.org/gene/"&amp;A372)</f>
        <v>http://tritrypdb.org/gene/TcCLB.506859.180</v>
      </c>
    </row>
    <row r="373" spans="1:10">
      <c r="A373" s="7" t="s">
        <v>532</v>
      </c>
      <c r="B373" s="7" t="s">
        <v>34</v>
      </c>
      <c r="C373" s="7">
        <v>1.049278903</v>
      </c>
      <c r="D373" s="7">
        <v>1.27E-5</v>
      </c>
      <c r="E373" s="7">
        <v>8.9400000000000005E-5</v>
      </c>
      <c r="F373" s="7">
        <v>1.9280999999999999E-4</v>
      </c>
      <c r="G373" s="7">
        <v>5.861573173</v>
      </c>
      <c r="H373" s="7">
        <v>1</v>
      </c>
      <c r="I373" s="7">
        <v>1</v>
      </c>
      <c r="J373" s="14" t="str">
        <f>HYPERLINK("http://tritrypdb.org/gene/"&amp;A373)</f>
        <v>http://tritrypdb.org/gene/TcCLB.506925.400</v>
      </c>
    </row>
    <row r="374" spans="1:10">
      <c r="A374" s="7" t="s">
        <v>4439</v>
      </c>
      <c r="B374" s="7" t="s">
        <v>4440</v>
      </c>
      <c r="C374" s="7">
        <v>1.0490396500000001</v>
      </c>
      <c r="D374" s="7">
        <v>1.4700000000000001E-7</v>
      </c>
      <c r="E374" s="7">
        <v>2.5100000000000001E-6</v>
      </c>
      <c r="F374" s="7">
        <v>5.4199999999999998E-6</v>
      </c>
      <c r="G374" s="7">
        <v>6.7407460810000002</v>
      </c>
      <c r="H374" s="7">
        <v>1</v>
      </c>
      <c r="I374" s="7">
        <v>1</v>
      </c>
      <c r="J374" s="14" t="str">
        <f>HYPERLINK("http://tritrypdb.org/gene/"&amp;A374)</f>
        <v>http://tritrypdb.org/gene/TcCLB.506359.60</v>
      </c>
    </row>
    <row r="375" spans="1:10">
      <c r="A375" s="7" t="s">
        <v>1277</v>
      </c>
      <c r="B375" s="7" t="s">
        <v>1278</v>
      </c>
      <c r="C375" s="7">
        <v>1.0484135480000001</v>
      </c>
      <c r="D375" s="7">
        <v>1.6855E-4</v>
      </c>
      <c r="E375" s="7">
        <v>7.2028499999999998E-4</v>
      </c>
      <c r="F375" s="7">
        <v>1.5537769999999999E-3</v>
      </c>
      <c r="G375" s="7">
        <v>5.1670083</v>
      </c>
      <c r="H375" s="7">
        <v>1</v>
      </c>
      <c r="I375" s="7">
        <v>1</v>
      </c>
      <c r="J375" s="14" t="str">
        <f>HYPERLINK("http://tritrypdb.org/gene/"&amp;A375)</f>
        <v>http://tritrypdb.org/gene/TcCLB.507093.44</v>
      </c>
    </row>
    <row r="376" spans="1:10">
      <c r="A376" s="7" t="s">
        <v>3710</v>
      </c>
      <c r="B376" s="7" t="s">
        <v>34</v>
      </c>
      <c r="C376" s="7">
        <v>1.048311193</v>
      </c>
      <c r="D376" s="7">
        <v>1.24E-6</v>
      </c>
      <c r="E376" s="7">
        <v>1.4E-5</v>
      </c>
      <c r="F376" s="7">
        <v>3.0199999999999999E-5</v>
      </c>
      <c r="G376" s="7">
        <v>6.6370221100000002</v>
      </c>
      <c r="H376" s="7">
        <v>1</v>
      </c>
      <c r="I376" s="7">
        <v>1</v>
      </c>
      <c r="J376" s="14" t="str">
        <f>HYPERLINK("http://tritrypdb.org/gene/"&amp;A376)</f>
        <v>http://tritrypdb.org/gene/TcCLB.510241.100</v>
      </c>
    </row>
    <row r="377" spans="1:10">
      <c r="A377" s="7" t="s">
        <v>485</v>
      </c>
      <c r="B377" s="7" t="s">
        <v>26</v>
      </c>
      <c r="C377" s="7">
        <v>1.0469124480000001</v>
      </c>
      <c r="D377" s="7">
        <v>3.6587327000000003E-2</v>
      </c>
      <c r="E377" s="7">
        <v>4.8981723999999997E-2</v>
      </c>
      <c r="F377" s="7">
        <v>0.105661939</v>
      </c>
      <c r="G377" s="7">
        <v>3.4971200530000002</v>
      </c>
      <c r="H377" s="7">
        <v>1</v>
      </c>
      <c r="I377" s="7">
        <v>0</v>
      </c>
      <c r="J377" s="14" t="str">
        <f>HYPERLINK("http://tritrypdb.org/gene/"&amp;A377)</f>
        <v>http://tritrypdb.org/gene/TcCLB.506517.40</v>
      </c>
    </row>
    <row r="378" spans="1:10">
      <c r="A378" s="7" t="s">
        <v>4251</v>
      </c>
      <c r="B378" s="7" t="s">
        <v>4252</v>
      </c>
      <c r="C378" s="7">
        <v>1.046419585</v>
      </c>
      <c r="D378" s="7">
        <v>8.2800000000000003E-6</v>
      </c>
      <c r="E378" s="7">
        <v>6.4200000000000002E-5</v>
      </c>
      <c r="F378" s="7">
        <v>1.38543E-4</v>
      </c>
      <c r="G378" s="7">
        <v>12.79986225</v>
      </c>
      <c r="H378" s="7">
        <v>1</v>
      </c>
      <c r="I378" s="7">
        <v>1</v>
      </c>
      <c r="J378" s="14" t="str">
        <f>HYPERLINK("http://tritrypdb.org/gene/"&amp;A378)</f>
        <v>http://tritrypdb.org/gene/TcCLB.506563.40</v>
      </c>
    </row>
    <row r="379" spans="1:10">
      <c r="A379" s="7" t="s">
        <v>369</v>
      </c>
      <c r="B379" s="7" t="s">
        <v>34</v>
      </c>
      <c r="C379" s="7">
        <v>1.045951632</v>
      </c>
      <c r="D379" s="7">
        <v>2.1889560000000001E-3</v>
      </c>
      <c r="E379" s="7">
        <v>5.4727680000000003E-3</v>
      </c>
      <c r="F379" s="7">
        <v>1.1805695E-2</v>
      </c>
      <c r="G379" s="7">
        <v>4.2361193500000001</v>
      </c>
      <c r="H379" s="7">
        <v>1</v>
      </c>
      <c r="I379" s="7">
        <v>1</v>
      </c>
      <c r="J379" s="14" t="str">
        <f>HYPERLINK("http://tritrypdb.org/gene/"&amp;A379)</f>
        <v>http://tritrypdb.org/gene/TcCLB.506753.150</v>
      </c>
    </row>
    <row r="380" spans="1:10">
      <c r="A380" s="7" t="s">
        <v>6626</v>
      </c>
      <c r="B380" s="7" t="s">
        <v>34</v>
      </c>
      <c r="C380" s="7">
        <v>1.044299935</v>
      </c>
      <c r="D380" s="7">
        <v>1.4899999999999999E-6</v>
      </c>
      <c r="E380" s="7">
        <v>1.63E-5</v>
      </c>
      <c r="F380" s="7">
        <v>3.5099999999999999E-5</v>
      </c>
      <c r="G380" s="7">
        <v>6.5474547809999999</v>
      </c>
      <c r="H380" s="7">
        <v>1</v>
      </c>
      <c r="I380" s="7">
        <v>1</v>
      </c>
      <c r="J380" s="14" t="str">
        <f>HYPERLINK("http://tritrypdb.org/gene/"&amp;A380)</f>
        <v>http://tritrypdb.org/gene/TcCLB.503893.130</v>
      </c>
    </row>
    <row r="381" spans="1:10">
      <c r="A381" s="7" t="s">
        <v>992</v>
      </c>
      <c r="B381" s="7" t="s">
        <v>993</v>
      </c>
      <c r="C381" s="7">
        <v>1.042788982</v>
      </c>
      <c r="D381" s="7">
        <v>9.4099999999999997E-7</v>
      </c>
      <c r="E381" s="7">
        <v>1.11E-5</v>
      </c>
      <c r="F381" s="7">
        <v>2.4000000000000001E-5</v>
      </c>
      <c r="G381" s="7">
        <v>6.8846619120000003</v>
      </c>
      <c r="H381" s="7">
        <v>1</v>
      </c>
      <c r="I381" s="7">
        <v>1</v>
      </c>
      <c r="J381" s="14" t="str">
        <f>HYPERLINK("http://tritrypdb.org/gene/"&amp;A381)</f>
        <v>http://tritrypdb.org/gene/TcCLB.506945.240</v>
      </c>
    </row>
    <row r="382" spans="1:10">
      <c r="A382" s="7" t="s">
        <v>4789</v>
      </c>
      <c r="B382" s="7" t="s">
        <v>34</v>
      </c>
      <c r="C382" s="7">
        <v>1.0426490989999999</v>
      </c>
      <c r="D382" s="7">
        <v>1.3E-7</v>
      </c>
      <c r="E382" s="7">
        <v>2.3099999999999999E-6</v>
      </c>
      <c r="F382" s="7">
        <v>4.9899999999999997E-6</v>
      </c>
      <c r="G382" s="7">
        <v>6.9114995410000004</v>
      </c>
      <c r="H382" s="7">
        <v>1</v>
      </c>
      <c r="I382" s="7">
        <v>1</v>
      </c>
      <c r="J382" s="14" t="str">
        <f>HYPERLINK("http://tritrypdb.org/gene/"&amp;A382)</f>
        <v>http://tritrypdb.org/gene/TcCLB.511315.20</v>
      </c>
    </row>
    <row r="383" spans="1:10">
      <c r="A383" s="7" t="s">
        <v>4362</v>
      </c>
      <c r="B383" s="7" t="s">
        <v>4363</v>
      </c>
      <c r="C383" s="7">
        <v>1.0422491220000001</v>
      </c>
      <c r="D383" s="7">
        <v>3.7676060000000002E-3</v>
      </c>
      <c r="E383" s="7">
        <v>8.4019090000000008E-3</v>
      </c>
      <c r="F383" s="7">
        <v>1.8124351E-2</v>
      </c>
      <c r="G383" s="7">
        <v>7.8142436020000003</v>
      </c>
      <c r="H383" s="7">
        <v>1</v>
      </c>
      <c r="I383" s="7">
        <v>1</v>
      </c>
      <c r="J383" s="14" t="str">
        <f>HYPERLINK("http://tritrypdb.org/gene/"&amp;A383)</f>
        <v>http://tritrypdb.org/gene/TcCLB.510769.90</v>
      </c>
    </row>
    <row r="384" spans="1:10">
      <c r="A384" s="7" t="s">
        <v>539</v>
      </c>
      <c r="B384" s="7" t="s">
        <v>540</v>
      </c>
      <c r="C384" s="7">
        <v>1.0416058420000001</v>
      </c>
      <c r="D384" s="7">
        <v>2.8099999999999999E-7</v>
      </c>
      <c r="E384" s="7">
        <v>4.1300000000000003E-6</v>
      </c>
      <c r="F384" s="7">
        <v>8.9199999999999993E-6</v>
      </c>
      <c r="G384" s="7">
        <v>6.3712498860000002</v>
      </c>
      <c r="H384" s="7">
        <v>1</v>
      </c>
      <c r="I384" s="7">
        <v>1</v>
      </c>
      <c r="J384" s="14" t="str">
        <f>HYPERLINK("http://tritrypdb.org/gene/"&amp;A384)</f>
        <v>http://tritrypdb.org/gene/TcCLB.509199.24</v>
      </c>
    </row>
    <row r="385" spans="1:10">
      <c r="A385" s="7" t="s">
        <v>1876</v>
      </c>
      <c r="B385" s="7" t="s">
        <v>34</v>
      </c>
      <c r="C385" s="7">
        <v>1.0408392280000001</v>
      </c>
      <c r="D385" s="7">
        <v>1.48E-8</v>
      </c>
      <c r="E385" s="7">
        <v>4.0400000000000002E-7</v>
      </c>
      <c r="F385" s="7">
        <v>8.7199999999999997E-7</v>
      </c>
      <c r="G385" s="7">
        <v>6.6039021250000003</v>
      </c>
      <c r="H385" s="7">
        <v>1</v>
      </c>
      <c r="I385" s="7">
        <v>1</v>
      </c>
      <c r="J385" s="14" t="str">
        <f>HYPERLINK("http://tritrypdb.org/gene/"&amp;A385)</f>
        <v>http://tritrypdb.org/gene/TcCLB.506963.40</v>
      </c>
    </row>
    <row r="386" spans="1:10">
      <c r="A386" s="7" t="s">
        <v>1948</v>
      </c>
      <c r="B386" s="7" t="s">
        <v>1949</v>
      </c>
      <c r="C386" s="7">
        <v>1.038455065</v>
      </c>
      <c r="D386" s="7">
        <v>6.0599999999999996E-6</v>
      </c>
      <c r="E386" s="7">
        <v>5.0099999999999998E-5</v>
      </c>
      <c r="F386" s="7">
        <v>1.07995E-4</v>
      </c>
      <c r="G386" s="7">
        <v>8.4965664860000008</v>
      </c>
      <c r="H386" s="7">
        <v>1</v>
      </c>
      <c r="I386" s="7">
        <v>1</v>
      </c>
      <c r="J386" s="14" t="str">
        <f>HYPERLINK("http://tritrypdb.org/gene/"&amp;A386)</f>
        <v>http://tritrypdb.org/gene/TcCLB.504431.64</v>
      </c>
    </row>
    <row r="387" spans="1:10">
      <c r="A387" s="7" t="s">
        <v>1908</v>
      </c>
      <c r="B387" s="7" t="s">
        <v>34</v>
      </c>
      <c r="C387" s="7">
        <v>1.0381863739999999</v>
      </c>
      <c r="D387" s="7">
        <v>1.49E-5</v>
      </c>
      <c r="E387" s="7">
        <v>1.00234E-4</v>
      </c>
      <c r="F387" s="7">
        <v>2.1622300000000001E-4</v>
      </c>
      <c r="G387" s="7">
        <v>7.1437165809999996</v>
      </c>
      <c r="H387" s="7">
        <v>1</v>
      </c>
      <c r="I387" s="7">
        <v>1</v>
      </c>
      <c r="J387" s="14" t="str">
        <f>HYPERLINK("http://tritrypdb.org/gene/"&amp;A387)</f>
        <v>http://tritrypdb.org/gene/TcCLB.503887.40</v>
      </c>
    </row>
    <row r="388" spans="1:10">
      <c r="A388" s="7" t="s">
        <v>3993</v>
      </c>
      <c r="B388" s="7" t="s">
        <v>2249</v>
      </c>
      <c r="C388" s="7">
        <v>1.038133639</v>
      </c>
      <c r="D388" s="7">
        <v>1.14576E-4</v>
      </c>
      <c r="E388" s="7">
        <v>5.2977199999999997E-4</v>
      </c>
      <c r="F388" s="7">
        <v>1.1428090000000001E-3</v>
      </c>
      <c r="G388" s="7">
        <v>5.0391860939999997</v>
      </c>
      <c r="H388" s="7">
        <v>1</v>
      </c>
      <c r="I388" s="7">
        <v>1</v>
      </c>
      <c r="J388" s="14" t="str">
        <f>HYPERLINK("http://tritrypdb.org/gene/"&amp;A388)</f>
        <v>http://tritrypdb.org/gene/TcCLB.511573.10</v>
      </c>
    </row>
    <row r="389" spans="1:10">
      <c r="A389" s="7" t="s">
        <v>4715</v>
      </c>
      <c r="B389" s="7" t="s">
        <v>67</v>
      </c>
      <c r="C389" s="7">
        <v>1.0379215939999999</v>
      </c>
      <c r="D389" s="7">
        <v>2.2807767E-2</v>
      </c>
      <c r="E389" s="7">
        <v>3.4112027000000003E-2</v>
      </c>
      <c r="F389" s="7">
        <v>7.3585464000000003E-2</v>
      </c>
      <c r="G389" s="7">
        <v>3.4864829369999999</v>
      </c>
      <c r="H389" s="7">
        <v>1</v>
      </c>
      <c r="I389" s="7">
        <v>0</v>
      </c>
      <c r="J389" s="14" t="str">
        <f>HYPERLINK("http://tritrypdb.org/gene/"&amp;A389)</f>
        <v>http://tritrypdb.org/gene/TcCLB.508977.31</v>
      </c>
    </row>
    <row r="390" spans="1:10">
      <c r="A390" s="7" t="s">
        <v>4754</v>
      </c>
      <c r="B390" s="7" t="s">
        <v>4755</v>
      </c>
      <c r="C390" s="7">
        <v>1.0371819449999999</v>
      </c>
      <c r="D390" s="7">
        <v>3.4799999999999999E-5</v>
      </c>
      <c r="E390" s="7">
        <v>2.03513E-4</v>
      </c>
      <c r="F390" s="7">
        <v>4.3901299999999998E-4</v>
      </c>
      <c r="G390" s="7">
        <v>8.5272230580000006</v>
      </c>
      <c r="H390" s="7">
        <v>1</v>
      </c>
      <c r="I390" s="7">
        <v>1</v>
      </c>
      <c r="J390" s="14" t="str">
        <f>HYPERLINK("http://tritrypdb.org/gene/"&amp;A390)</f>
        <v>http://tritrypdb.org/gene/TcCLB.506529.508</v>
      </c>
    </row>
    <row r="391" spans="1:10">
      <c r="A391" s="7" t="s">
        <v>4685</v>
      </c>
      <c r="B391" s="7" t="s">
        <v>34</v>
      </c>
      <c r="C391" s="7">
        <v>1.037148615</v>
      </c>
      <c r="D391" s="7">
        <v>3.2200600000000001E-4</v>
      </c>
      <c r="E391" s="7">
        <v>1.216382E-3</v>
      </c>
      <c r="F391" s="7">
        <v>2.623944E-3</v>
      </c>
      <c r="G391" s="7">
        <v>8.5745380929999993</v>
      </c>
      <c r="H391" s="7">
        <v>1</v>
      </c>
      <c r="I391" s="7">
        <v>1</v>
      </c>
      <c r="J391" s="14" t="str">
        <f>HYPERLINK("http://tritrypdb.org/gene/"&amp;A391)</f>
        <v>http://tritrypdb.org/gene/TcCLB.506859.170</v>
      </c>
    </row>
    <row r="392" spans="1:10">
      <c r="A392" s="7" t="s">
        <v>4010</v>
      </c>
      <c r="B392" s="7" t="s">
        <v>34</v>
      </c>
      <c r="C392" s="7">
        <v>1.034109967</v>
      </c>
      <c r="D392" s="7">
        <v>5.261015E-3</v>
      </c>
      <c r="E392" s="7">
        <v>1.0994263000000001E-2</v>
      </c>
      <c r="F392" s="7">
        <v>2.3716501000000001E-2</v>
      </c>
      <c r="G392" s="7">
        <v>4.5429377970000004</v>
      </c>
      <c r="H392" s="7">
        <v>1</v>
      </c>
      <c r="I392" s="7">
        <v>1</v>
      </c>
      <c r="J392" s="14" t="str">
        <f>HYPERLINK("http://tritrypdb.org/gene/"&amp;A392)</f>
        <v>http://tritrypdb.org/gene/TcCLB.506457.4</v>
      </c>
    </row>
    <row r="393" spans="1:10">
      <c r="A393" s="7" t="s">
        <v>4760</v>
      </c>
      <c r="B393" s="7" t="s">
        <v>34</v>
      </c>
      <c r="C393" s="7">
        <v>1.034041008</v>
      </c>
      <c r="D393" s="7">
        <v>6.8500000000000001E-7</v>
      </c>
      <c r="E393" s="7">
        <v>8.5499999999999995E-6</v>
      </c>
      <c r="F393" s="7">
        <v>1.84E-5</v>
      </c>
      <c r="G393" s="7">
        <v>7.2173992169999996</v>
      </c>
      <c r="H393" s="7">
        <v>1</v>
      </c>
      <c r="I393" s="7">
        <v>1</v>
      </c>
      <c r="J393" s="14" t="str">
        <f>HYPERLINK("http://tritrypdb.org/gene/"&amp;A393)</f>
        <v>http://tritrypdb.org/gene/TcCLB.506943.80</v>
      </c>
    </row>
    <row r="394" spans="1:10">
      <c r="A394" s="7" t="s">
        <v>511</v>
      </c>
      <c r="B394" s="7" t="s">
        <v>34</v>
      </c>
      <c r="C394" s="7">
        <v>1.032469439</v>
      </c>
      <c r="D394" s="7">
        <v>5.8669699999999996E-4</v>
      </c>
      <c r="E394" s="7">
        <v>1.9531049999999999E-3</v>
      </c>
      <c r="F394" s="7">
        <v>4.2131820000000002E-3</v>
      </c>
      <c r="G394" s="7">
        <v>5.1417828620000003</v>
      </c>
      <c r="H394" s="7">
        <v>1</v>
      </c>
      <c r="I394" s="7">
        <v>1</v>
      </c>
      <c r="J394" s="14" t="str">
        <f>HYPERLINK("http://tritrypdb.org/gene/"&amp;A394)</f>
        <v>http://tritrypdb.org/gene/TcCLB.511867.150</v>
      </c>
    </row>
    <row r="395" spans="1:10">
      <c r="A395" s="7" t="s">
        <v>4742</v>
      </c>
      <c r="B395" s="7" t="s">
        <v>76</v>
      </c>
      <c r="C395" s="7">
        <v>1.0316572319999999</v>
      </c>
      <c r="D395" s="7">
        <v>1.9718200000000001E-4</v>
      </c>
      <c r="E395" s="7">
        <v>8.11194E-4</v>
      </c>
      <c r="F395" s="7">
        <v>1.7498839999999999E-3</v>
      </c>
      <c r="G395" s="7">
        <v>5.7820081529999996</v>
      </c>
      <c r="H395" s="7">
        <v>1</v>
      </c>
      <c r="I395" s="7">
        <v>1</v>
      </c>
      <c r="J395" s="14" t="str">
        <f>HYPERLINK("http://tritrypdb.org/gene/"&amp;A395)</f>
        <v>http://tritrypdb.org/gene/TcCLB.511621.190</v>
      </c>
    </row>
    <row r="396" spans="1:10">
      <c r="A396" s="7" t="s">
        <v>1711</v>
      </c>
      <c r="B396" s="7" t="s">
        <v>34</v>
      </c>
      <c r="C396" s="7">
        <v>1.031277647</v>
      </c>
      <c r="D396" s="7">
        <v>2.5599999999999999E-5</v>
      </c>
      <c r="E396" s="7">
        <v>1.55618E-4</v>
      </c>
      <c r="F396" s="7">
        <v>3.3569600000000002E-4</v>
      </c>
      <c r="G396" s="7">
        <v>6.4140770600000003</v>
      </c>
      <c r="H396" s="7">
        <v>1</v>
      </c>
      <c r="I396" s="7">
        <v>1</v>
      </c>
      <c r="J396" s="14" t="str">
        <f>HYPERLINK("http://tritrypdb.org/gene/"&amp;A396)</f>
        <v>http://tritrypdb.org/gene/TcCLB.509231.23</v>
      </c>
    </row>
    <row r="397" spans="1:10">
      <c r="A397" s="7" t="s">
        <v>4785</v>
      </c>
      <c r="B397" s="7" t="s">
        <v>31</v>
      </c>
      <c r="C397" s="7">
        <v>1.0311612610000001</v>
      </c>
      <c r="D397" s="7">
        <v>2.6725201000000001E-2</v>
      </c>
      <c r="E397" s="7">
        <v>3.8556267999999998E-2</v>
      </c>
      <c r="F397" s="7">
        <v>8.3172450999999994E-2</v>
      </c>
      <c r="G397" s="7">
        <v>2.7233398150000001</v>
      </c>
      <c r="H397" s="7">
        <v>1</v>
      </c>
      <c r="I397" s="7">
        <v>0</v>
      </c>
      <c r="J397" s="14" t="str">
        <f>HYPERLINK("http://tritrypdb.org/gene/"&amp;A397)</f>
        <v>http://tritrypdb.org/gene/TcCLB.510261.31</v>
      </c>
    </row>
    <row r="398" spans="1:10">
      <c r="A398" s="7" t="s">
        <v>4673</v>
      </c>
      <c r="B398" s="7" t="s">
        <v>4674</v>
      </c>
      <c r="C398" s="7">
        <v>1.0288385710000001</v>
      </c>
      <c r="D398" s="7">
        <v>1.2874800000000001E-4</v>
      </c>
      <c r="E398" s="7">
        <v>5.8198400000000002E-4</v>
      </c>
      <c r="F398" s="7">
        <v>1.2554389999999999E-3</v>
      </c>
      <c r="G398" s="7">
        <v>6.1258808550000001</v>
      </c>
      <c r="H398" s="7">
        <v>1</v>
      </c>
      <c r="I398" s="7">
        <v>1</v>
      </c>
      <c r="J398" s="14" t="str">
        <f>HYPERLINK("http://tritrypdb.org/gene/"&amp;A398)</f>
        <v>http://tritrypdb.org/gene/TcCLB.506401.90</v>
      </c>
    </row>
    <row r="399" spans="1:10">
      <c r="A399" s="7" t="s">
        <v>4236</v>
      </c>
      <c r="B399" s="7" t="s">
        <v>4237</v>
      </c>
      <c r="C399" s="7">
        <v>1.0281061229999999</v>
      </c>
      <c r="D399" s="7">
        <v>2.4610265999999999E-2</v>
      </c>
      <c r="E399" s="7">
        <v>3.6073747000000003E-2</v>
      </c>
      <c r="F399" s="7">
        <v>7.7817229000000002E-2</v>
      </c>
      <c r="G399" s="7">
        <v>6.5597770759999996</v>
      </c>
      <c r="H399" s="7">
        <v>1</v>
      </c>
      <c r="I399" s="7">
        <v>0</v>
      </c>
      <c r="J399" s="14" t="str">
        <f>HYPERLINK("http://tritrypdb.org/gene/"&amp;A399)</f>
        <v>http://tritrypdb.org/gene/TcCLB.504929.15</v>
      </c>
    </row>
    <row r="400" spans="1:10">
      <c r="A400" s="7" t="s">
        <v>4693</v>
      </c>
      <c r="B400" s="7" t="s">
        <v>180</v>
      </c>
      <c r="C400" s="7">
        <v>1.026449712</v>
      </c>
      <c r="D400" s="7">
        <v>2.1171025E-2</v>
      </c>
      <c r="E400" s="7">
        <v>3.2201674E-2</v>
      </c>
      <c r="F400" s="7">
        <v>6.9464505999999995E-2</v>
      </c>
      <c r="G400" s="7">
        <v>4.6135531949999997</v>
      </c>
      <c r="H400" s="7">
        <v>1</v>
      </c>
      <c r="I400" s="7">
        <v>0</v>
      </c>
      <c r="J400" s="14" t="str">
        <f>HYPERLINK("http://tritrypdb.org/gene/"&amp;A400)</f>
        <v>http://tritrypdb.org/gene/TcCLB.507527.50</v>
      </c>
    </row>
    <row r="401" spans="1:10">
      <c r="A401" s="7" t="s">
        <v>6629</v>
      </c>
      <c r="B401" s="7" t="s">
        <v>110</v>
      </c>
      <c r="C401" s="7">
        <v>1.025003688</v>
      </c>
      <c r="D401" s="7">
        <v>9.0562390000000006E-3</v>
      </c>
      <c r="E401" s="7">
        <v>1.6563270000000001E-2</v>
      </c>
      <c r="F401" s="7">
        <v>3.5729799E-2</v>
      </c>
      <c r="G401" s="7">
        <v>6.1989293999999999</v>
      </c>
      <c r="H401" s="7">
        <v>1</v>
      </c>
      <c r="I401" s="7">
        <v>1</v>
      </c>
      <c r="J401" s="14" t="str">
        <f>HYPERLINK("http://tritrypdb.org/gene/"&amp;A401)</f>
        <v>http://tritrypdb.org/gene/TcCLB.506973.70</v>
      </c>
    </row>
    <row r="402" spans="1:10">
      <c r="A402" s="7" t="s">
        <v>251</v>
      </c>
      <c r="B402" s="7" t="s">
        <v>252</v>
      </c>
      <c r="C402" s="7">
        <v>1.0246834890000001</v>
      </c>
      <c r="D402" s="7">
        <v>1.45E-5</v>
      </c>
      <c r="E402" s="7">
        <v>9.7899999999999994E-5</v>
      </c>
      <c r="F402" s="7">
        <v>2.1109899999999999E-4</v>
      </c>
      <c r="G402" s="7">
        <v>5.4520046820000001</v>
      </c>
      <c r="H402" s="7">
        <v>1</v>
      </c>
      <c r="I402" s="7">
        <v>1</v>
      </c>
      <c r="J402" s="14" t="str">
        <f>HYPERLINK("http://tritrypdb.org/gene/"&amp;A402)</f>
        <v>http://tritrypdb.org/gene/TcCLB.506413.80</v>
      </c>
    </row>
    <row r="403" spans="1:10">
      <c r="A403" s="7" t="s">
        <v>864</v>
      </c>
      <c r="B403" s="7" t="s">
        <v>34</v>
      </c>
      <c r="C403" s="7">
        <v>1.0245169599999999</v>
      </c>
      <c r="D403" s="7">
        <v>1.7493000000000001E-4</v>
      </c>
      <c r="E403" s="7">
        <v>7.3942300000000001E-4</v>
      </c>
      <c r="F403" s="7">
        <v>1.595062E-3</v>
      </c>
      <c r="G403" s="7">
        <v>4.825622064</v>
      </c>
      <c r="H403" s="7">
        <v>1</v>
      </c>
      <c r="I403" s="7">
        <v>1</v>
      </c>
      <c r="J403" s="14" t="str">
        <f>HYPERLINK("http://tritrypdb.org/gene/"&amp;A403)</f>
        <v>http://tritrypdb.org/gene/TcCLB.511751.160</v>
      </c>
    </row>
    <row r="404" spans="1:10">
      <c r="A404" s="7" t="s">
        <v>3826</v>
      </c>
      <c r="B404" s="7" t="s">
        <v>3827</v>
      </c>
      <c r="C404" s="7">
        <v>1.0229474329999999</v>
      </c>
      <c r="D404" s="7">
        <v>1.7759399999999999E-4</v>
      </c>
      <c r="E404" s="7">
        <v>7.4684000000000003E-4</v>
      </c>
      <c r="F404" s="7">
        <v>1.611061E-3</v>
      </c>
      <c r="G404" s="7">
        <v>7.3581513469999997</v>
      </c>
      <c r="H404" s="7">
        <v>1</v>
      </c>
      <c r="I404" s="7">
        <v>1</v>
      </c>
      <c r="J404" s="14" t="str">
        <f>HYPERLINK("http://tritrypdb.org/gene/"&amp;A404)</f>
        <v>http://tritrypdb.org/gene/TcCLB.503899.90</v>
      </c>
    </row>
    <row r="405" spans="1:10">
      <c r="A405" s="7" t="s">
        <v>1279</v>
      </c>
      <c r="B405" s="7" t="s">
        <v>1280</v>
      </c>
      <c r="C405" s="7">
        <v>1.0198144410000001</v>
      </c>
      <c r="D405" s="7">
        <v>1.22648E-4</v>
      </c>
      <c r="E405" s="7">
        <v>5.58578E-4</v>
      </c>
      <c r="F405" s="7">
        <v>1.2049490000000001E-3</v>
      </c>
      <c r="G405" s="7">
        <v>8.1835110970000002</v>
      </c>
      <c r="H405" s="7">
        <v>1</v>
      </c>
      <c r="I405" s="7">
        <v>1</v>
      </c>
      <c r="J405" s="14" t="str">
        <f>HYPERLINK("http://tritrypdb.org/gene/"&amp;A405)</f>
        <v>http://tritrypdb.org/gene/TcCLB.508209.120</v>
      </c>
    </row>
    <row r="406" spans="1:10">
      <c r="A406" s="7" t="s">
        <v>230</v>
      </c>
      <c r="B406" s="7" t="s">
        <v>231</v>
      </c>
      <c r="C406" s="7">
        <v>1.018537684</v>
      </c>
      <c r="D406" s="7">
        <v>1.49E-7</v>
      </c>
      <c r="E406" s="7">
        <v>2.5299999999999999E-6</v>
      </c>
      <c r="F406" s="7">
        <v>5.4600000000000002E-6</v>
      </c>
      <c r="G406" s="7">
        <v>8.9393080850000004</v>
      </c>
      <c r="H406" s="7">
        <v>1</v>
      </c>
      <c r="I406" s="7">
        <v>1</v>
      </c>
      <c r="J406" s="14" t="str">
        <f>HYPERLINK("http://tritrypdb.org/gene/"&amp;A406)</f>
        <v>http://tritrypdb.org/gene/TcCLB.506661.30</v>
      </c>
    </row>
    <row r="407" spans="1:10">
      <c r="A407" s="7" t="s">
        <v>849</v>
      </c>
      <c r="B407" s="7" t="s">
        <v>34</v>
      </c>
      <c r="C407" s="7">
        <v>1.0179690779999999</v>
      </c>
      <c r="D407" s="7">
        <v>1.1456299999999999E-4</v>
      </c>
      <c r="E407" s="7">
        <v>5.2977199999999997E-4</v>
      </c>
      <c r="F407" s="7">
        <v>1.1428090000000001E-3</v>
      </c>
      <c r="G407" s="7">
        <v>5.7478045629999999</v>
      </c>
      <c r="H407" s="7">
        <v>1</v>
      </c>
      <c r="I407" s="7">
        <v>1</v>
      </c>
      <c r="J407" s="14" t="str">
        <f>HYPERLINK("http://tritrypdb.org/gene/"&amp;A407)</f>
        <v>http://tritrypdb.org/gene/TcCLB.510173.130</v>
      </c>
    </row>
    <row r="408" spans="1:10">
      <c r="A408" s="7" t="s">
        <v>3995</v>
      </c>
      <c r="B408" s="7" t="s">
        <v>34</v>
      </c>
      <c r="C408" s="7">
        <v>1.0165158700000001</v>
      </c>
      <c r="D408" s="7">
        <v>1.5800000000000001E-5</v>
      </c>
      <c r="E408" s="7">
        <v>1.0582E-4</v>
      </c>
      <c r="F408" s="7">
        <v>2.28271E-4</v>
      </c>
      <c r="G408" s="7">
        <v>6.3520697220000004</v>
      </c>
      <c r="H408" s="7">
        <v>1</v>
      </c>
      <c r="I408" s="7">
        <v>1</v>
      </c>
      <c r="J408" s="14" t="str">
        <f>HYPERLINK("http://tritrypdb.org/gene/"&amp;A408)</f>
        <v>http://tritrypdb.org/gene/TcCLB.510719.210</v>
      </c>
    </row>
    <row r="409" spans="1:10">
      <c r="A409" s="7" t="s">
        <v>4287</v>
      </c>
      <c r="B409" s="7" t="s">
        <v>4288</v>
      </c>
      <c r="C409" s="7">
        <v>1.016010157</v>
      </c>
      <c r="D409" s="7">
        <v>1.0651750999999999E-2</v>
      </c>
      <c r="E409" s="7">
        <v>1.8793946999999998E-2</v>
      </c>
      <c r="F409" s="7">
        <v>4.0541751000000001E-2</v>
      </c>
      <c r="G409" s="7">
        <v>8.2225859650000004</v>
      </c>
      <c r="H409" s="7">
        <v>1</v>
      </c>
      <c r="I409" s="7">
        <v>1</v>
      </c>
      <c r="J409" s="14" t="str">
        <f>HYPERLINK("http://tritrypdb.org/gene/"&amp;A409)</f>
        <v>http://tritrypdb.org/gene/TcCLB.507831.90</v>
      </c>
    </row>
    <row r="410" spans="1:10">
      <c r="A410" s="7" t="s">
        <v>4790</v>
      </c>
      <c r="B410" s="7" t="s">
        <v>34</v>
      </c>
      <c r="C410" s="7">
        <v>1.0157045849999999</v>
      </c>
      <c r="D410" s="7">
        <v>1.8954200000000001E-4</v>
      </c>
      <c r="E410" s="7">
        <v>7.8442300000000002E-4</v>
      </c>
      <c r="F410" s="7">
        <v>1.6921340000000001E-3</v>
      </c>
      <c r="G410" s="7">
        <v>6.3096055939999998</v>
      </c>
      <c r="H410" s="7">
        <v>1</v>
      </c>
      <c r="I410" s="7">
        <v>1</v>
      </c>
      <c r="J410" s="14" t="str">
        <f>HYPERLINK("http://tritrypdb.org/gene/"&amp;A410)</f>
        <v>http://tritrypdb.org/gene/TcCLB.511577.160</v>
      </c>
    </row>
    <row r="411" spans="1:10">
      <c r="A411" s="7" t="s">
        <v>4782</v>
      </c>
      <c r="B411" s="7" t="s">
        <v>4783</v>
      </c>
      <c r="C411" s="7">
        <v>1.0154913430000001</v>
      </c>
      <c r="D411" s="7">
        <v>6.3999999999999997E-5</v>
      </c>
      <c r="E411" s="7">
        <v>3.3410299999999998E-4</v>
      </c>
      <c r="F411" s="7">
        <v>7.2071799999999997E-4</v>
      </c>
      <c r="G411" s="7">
        <v>5.0776552109999997</v>
      </c>
      <c r="H411" s="7">
        <v>1</v>
      </c>
      <c r="I411" s="7">
        <v>1</v>
      </c>
      <c r="J411" s="14" t="str">
        <f>HYPERLINK("http://tritrypdb.org/gene/"&amp;A411)</f>
        <v>http://tritrypdb.org/gene/TcCLB.510053.60</v>
      </c>
    </row>
    <row r="412" spans="1:10">
      <c r="A412" s="7" t="s">
        <v>521</v>
      </c>
      <c r="B412" s="7" t="s">
        <v>522</v>
      </c>
      <c r="C412" s="7">
        <v>1.0152006339999999</v>
      </c>
      <c r="D412" s="7">
        <v>1.6399999999999999E-5</v>
      </c>
      <c r="E412" s="7">
        <v>1.08507E-4</v>
      </c>
      <c r="F412" s="7">
        <v>2.3406800000000001E-4</v>
      </c>
      <c r="G412" s="7">
        <v>5.6377742169999996</v>
      </c>
      <c r="H412" s="7">
        <v>1</v>
      </c>
      <c r="I412" s="7">
        <v>1</v>
      </c>
      <c r="J412" s="14" t="str">
        <f>HYPERLINK("http://tritrypdb.org/gene/"&amp;A412)</f>
        <v>http://tritrypdb.org/gene/TcCLB.506885.430</v>
      </c>
    </row>
    <row r="413" spans="1:10">
      <c r="A413" s="7" t="s">
        <v>4298</v>
      </c>
      <c r="B413" s="7" t="s">
        <v>1032</v>
      </c>
      <c r="C413" s="7">
        <v>1.0146409359999999</v>
      </c>
      <c r="D413" s="7">
        <v>4.3100000000000002E-6</v>
      </c>
      <c r="E413" s="7">
        <v>3.8699999999999999E-5</v>
      </c>
      <c r="F413" s="7">
        <v>8.3399999999999994E-5</v>
      </c>
      <c r="G413" s="7">
        <v>8.8449243059999993</v>
      </c>
      <c r="H413" s="7">
        <v>1</v>
      </c>
      <c r="I413" s="7">
        <v>1</v>
      </c>
      <c r="J413" s="14" t="str">
        <f>HYPERLINK("http://tritrypdb.org/gene/"&amp;A413)</f>
        <v>http://tritrypdb.org/gene/TcCLB.508169.9</v>
      </c>
    </row>
    <row r="414" spans="1:10">
      <c r="A414" s="7" t="s">
        <v>1245</v>
      </c>
      <c r="B414" s="7" t="s">
        <v>397</v>
      </c>
      <c r="C414" s="7">
        <v>1.0143680909999999</v>
      </c>
      <c r="D414" s="7">
        <v>4.08E-7</v>
      </c>
      <c r="E414" s="7">
        <v>5.66E-6</v>
      </c>
      <c r="F414" s="7">
        <v>1.22E-5</v>
      </c>
      <c r="G414" s="7">
        <v>7.1801064739999996</v>
      </c>
      <c r="H414" s="7">
        <v>1</v>
      </c>
      <c r="I414" s="7">
        <v>1</v>
      </c>
      <c r="J414" s="14" t="str">
        <f>HYPERLINK("http://tritrypdb.org/gene/"&amp;A414)</f>
        <v>http://tritrypdb.org/gene/TcCLB.509127.50</v>
      </c>
    </row>
    <row r="415" spans="1:10">
      <c r="A415" s="7" t="s">
        <v>4750</v>
      </c>
      <c r="B415" s="7" t="s">
        <v>4667</v>
      </c>
      <c r="C415" s="7">
        <v>1.0141358620000001</v>
      </c>
      <c r="D415" s="7">
        <v>9.7899999999999994E-6</v>
      </c>
      <c r="E415" s="7">
        <v>7.3499999999999998E-5</v>
      </c>
      <c r="F415" s="7">
        <v>1.58598E-4</v>
      </c>
      <c r="G415" s="7">
        <v>6.2729078730000003</v>
      </c>
      <c r="H415" s="7">
        <v>1</v>
      </c>
      <c r="I415" s="7">
        <v>1</v>
      </c>
      <c r="J415" s="14" t="str">
        <f>HYPERLINK("http://tritrypdb.org/gene/"&amp;A415)</f>
        <v>http://tritrypdb.org/gene/TcCLB.505945.20</v>
      </c>
    </row>
    <row r="416" spans="1:10">
      <c r="A416" s="7" t="s">
        <v>4791</v>
      </c>
      <c r="B416" s="7" t="s">
        <v>26</v>
      </c>
      <c r="C416" s="7">
        <v>1.013820027</v>
      </c>
      <c r="D416" s="7">
        <v>7.4339109999999996E-3</v>
      </c>
      <c r="E416" s="7">
        <v>1.4184485E-2</v>
      </c>
      <c r="F416" s="7">
        <v>3.0598354000000001E-2</v>
      </c>
      <c r="G416" s="7">
        <v>2.9751303020000002</v>
      </c>
      <c r="H416" s="7">
        <v>1</v>
      </c>
      <c r="I416" s="7">
        <v>1</v>
      </c>
      <c r="J416" s="14" t="str">
        <f>HYPERLINK("http://tritrypdb.org/gene/"&amp;A416)</f>
        <v>http://tritrypdb.org/gene/TcCLB.511593.65</v>
      </c>
    </row>
    <row r="417" spans="1:10">
      <c r="A417" s="7" t="s">
        <v>2596</v>
      </c>
      <c r="B417" s="7" t="s">
        <v>180</v>
      </c>
      <c r="C417" s="7">
        <v>1.0138011579999999</v>
      </c>
      <c r="D417" s="7">
        <v>2.83E-6</v>
      </c>
      <c r="E417" s="7">
        <v>2.72E-5</v>
      </c>
      <c r="F417" s="7">
        <v>5.8699999999999997E-5</v>
      </c>
      <c r="G417" s="7">
        <v>6.9966716709999996</v>
      </c>
      <c r="H417" s="7">
        <v>1</v>
      </c>
      <c r="I417" s="7">
        <v>1</v>
      </c>
      <c r="J417" s="14" t="str">
        <f>HYPERLINK("http://tritrypdb.org/gene/"&amp;A417)</f>
        <v>http://tritrypdb.org/gene/TcCLB.509197.30</v>
      </c>
    </row>
    <row r="418" spans="1:10">
      <c r="A418" s="7" t="s">
        <v>4437</v>
      </c>
      <c r="B418" s="7" t="s">
        <v>34</v>
      </c>
      <c r="C418" s="7">
        <v>1.013734227</v>
      </c>
      <c r="D418" s="7">
        <v>7.5900000000000002E-5</v>
      </c>
      <c r="E418" s="7">
        <v>3.8708599999999997E-4</v>
      </c>
      <c r="F418" s="7">
        <v>8.3500999999999996E-4</v>
      </c>
      <c r="G418" s="7">
        <v>5.2866603200000002</v>
      </c>
      <c r="H418" s="7">
        <v>1</v>
      </c>
      <c r="I418" s="7">
        <v>1</v>
      </c>
      <c r="J418" s="14" t="str">
        <f>HYPERLINK("http://tritrypdb.org/gene/"&amp;A418)</f>
        <v>http://tritrypdb.org/gene/TcCLB.506221.129</v>
      </c>
    </row>
    <row r="419" spans="1:10">
      <c r="A419" s="7" t="s">
        <v>4189</v>
      </c>
      <c r="B419" s="7" t="s">
        <v>23</v>
      </c>
      <c r="C419" s="7">
        <v>1.013676177</v>
      </c>
      <c r="D419" s="7">
        <v>2.1596797000000001E-2</v>
      </c>
      <c r="E419" s="7">
        <v>3.2714458000000002E-2</v>
      </c>
      <c r="F419" s="7">
        <v>7.0570669000000003E-2</v>
      </c>
      <c r="G419" s="7">
        <v>4.2134858059999996</v>
      </c>
      <c r="H419" s="7">
        <v>1</v>
      </c>
      <c r="I419" s="7">
        <v>0</v>
      </c>
      <c r="J419" s="14" t="str">
        <f>HYPERLINK("http://tritrypdb.org/gene/"&amp;A419)</f>
        <v>http://tritrypdb.org/gene/TcCLB.508157.20</v>
      </c>
    </row>
    <row r="420" spans="1:10">
      <c r="A420" s="7" t="s">
        <v>4563</v>
      </c>
      <c r="B420" s="7" t="s">
        <v>4564</v>
      </c>
      <c r="C420" s="7">
        <v>1.0092756810000001</v>
      </c>
      <c r="D420" s="7">
        <v>7.0299999999999996E-6</v>
      </c>
      <c r="E420" s="7">
        <v>5.6400000000000002E-5</v>
      </c>
      <c r="F420" s="7">
        <v>1.21704E-4</v>
      </c>
      <c r="G420" s="7">
        <v>5.9504910979999996</v>
      </c>
      <c r="H420" s="7">
        <v>1</v>
      </c>
      <c r="I420" s="7">
        <v>1</v>
      </c>
      <c r="J420" s="14" t="str">
        <f>HYPERLINK("http://tritrypdb.org/gene/"&amp;A420)</f>
        <v>http://tritrypdb.org/gene/TcCLB.509073.119</v>
      </c>
    </row>
    <row r="421" spans="1:10">
      <c r="A421" s="7" t="s">
        <v>4769</v>
      </c>
      <c r="B421" s="7" t="s">
        <v>4770</v>
      </c>
      <c r="C421" s="7">
        <v>1.009218937</v>
      </c>
      <c r="D421" s="7">
        <v>2.3599999999999999E-6</v>
      </c>
      <c r="E421" s="7">
        <v>2.3600000000000001E-5</v>
      </c>
      <c r="F421" s="7">
        <v>5.0899999999999997E-5</v>
      </c>
      <c r="G421" s="7">
        <v>7.9752247690000004</v>
      </c>
      <c r="H421" s="7">
        <v>1</v>
      </c>
      <c r="I421" s="7">
        <v>1</v>
      </c>
      <c r="J421" s="14" t="str">
        <f>HYPERLINK("http://tritrypdb.org/gene/"&amp;A421)</f>
        <v>http://tritrypdb.org/gene/TcCLB.508323.100</v>
      </c>
    </row>
    <row r="422" spans="1:10">
      <c r="A422" s="7" t="s">
        <v>4690</v>
      </c>
      <c r="B422" s="7" t="s">
        <v>34</v>
      </c>
      <c r="C422" s="7">
        <v>1.009056143</v>
      </c>
      <c r="D422" s="7">
        <v>3.9099999999999998E-6</v>
      </c>
      <c r="E422" s="7">
        <v>3.57E-5</v>
      </c>
      <c r="F422" s="7">
        <v>7.7000000000000001E-5</v>
      </c>
      <c r="G422" s="7">
        <v>6.3626707680000001</v>
      </c>
      <c r="H422" s="7">
        <v>1</v>
      </c>
      <c r="I422" s="7">
        <v>1</v>
      </c>
      <c r="J422" s="14" t="str">
        <f>HYPERLINK("http://tritrypdb.org/gene/"&amp;A422)</f>
        <v>http://tritrypdb.org/gene/TcCLB.507079.10</v>
      </c>
    </row>
    <row r="423" spans="1:10">
      <c r="A423" s="7" t="s">
        <v>2217</v>
      </c>
      <c r="B423" s="7" t="s">
        <v>34</v>
      </c>
      <c r="C423" s="7">
        <v>1.009047365</v>
      </c>
      <c r="D423" s="7">
        <v>1.1433459E-2</v>
      </c>
      <c r="E423" s="7">
        <v>1.9812828000000001E-2</v>
      </c>
      <c r="F423" s="7">
        <v>4.2739650999999997E-2</v>
      </c>
      <c r="G423" s="7">
        <v>4.6654663980000004</v>
      </c>
      <c r="H423" s="7">
        <v>1</v>
      </c>
      <c r="I423" s="7">
        <v>1</v>
      </c>
      <c r="J423" s="14" t="str">
        <f>HYPERLINK("http://tritrypdb.org/gene/"&amp;A423)</f>
        <v>http://tritrypdb.org/gene/TcCLB.506227.100</v>
      </c>
    </row>
    <row r="424" spans="1:10">
      <c r="A424" s="7" t="s">
        <v>4745</v>
      </c>
      <c r="B424" s="7" t="s">
        <v>34</v>
      </c>
      <c r="C424" s="7">
        <v>1.008778959</v>
      </c>
      <c r="D424" s="7">
        <v>3.9064900000000002E-4</v>
      </c>
      <c r="E424" s="7">
        <v>1.4193089999999999E-3</v>
      </c>
      <c r="F424" s="7">
        <v>3.061692E-3</v>
      </c>
      <c r="G424" s="7">
        <v>5.3659590330000002</v>
      </c>
      <c r="H424" s="7">
        <v>1</v>
      </c>
      <c r="I424" s="7">
        <v>1</v>
      </c>
      <c r="J424" s="14" t="str">
        <f>HYPERLINK("http://tritrypdb.org/gene/"&amp;A424)</f>
        <v>http://tritrypdb.org/gene/TcCLB.503599.60</v>
      </c>
    </row>
    <row r="425" spans="1:10">
      <c r="A425" s="7" t="s">
        <v>4786</v>
      </c>
      <c r="B425" s="7" t="s">
        <v>4787</v>
      </c>
      <c r="C425" s="7">
        <v>1.0087155619999999</v>
      </c>
      <c r="D425" s="7">
        <v>1.5099999999999999E-7</v>
      </c>
      <c r="E425" s="7">
        <v>2.5399999999999998E-6</v>
      </c>
      <c r="F425" s="7">
        <v>5.48E-6</v>
      </c>
      <c r="G425" s="7">
        <v>7.3624321950000002</v>
      </c>
      <c r="H425" s="7">
        <v>1</v>
      </c>
      <c r="I425" s="7">
        <v>1</v>
      </c>
      <c r="J425" s="14" t="str">
        <f>HYPERLINK("http://tritrypdb.org/gene/"&amp;A425)</f>
        <v>http://tritrypdb.org/gene/TcCLB.510431.40</v>
      </c>
    </row>
    <row r="426" spans="1:10">
      <c r="A426" s="7" t="s">
        <v>4793</v>
      </c>
      <c r="B426" s="7" t="s">
        <v>34</v>
      </c>
      <c r="C426" s="7">
        <v>1.006303779</v>
      </c>
      <c r="D426" s="7">
        <v>1.1549380000000001E-3</v>
      </c>
      <c r="E426" s="7">
        <v>3.306869E-3</v>
      </c>
      <c r="F426" s="7">
        <v>7.1334809999999997E-3</v>
      </c>
      <c r="G426" s="7">
        <v>4.6156037230000004</v>
      </c>
      <c r="H426" s="7">
        <v>1</v>
      </c>
      <c r="I426" s="7">
        <v>1</v>
      </c>
      <c r="J426" s="14" t="str">
        <f>HYPERLINK("http://tritrypdb.org/gene/"&amp;A426)</f>
        <v>http://tritrypdb.org/gene/TcCLB.511751.22</v>
      </c>
    </row>
    <row r="427" spans="1:10">
      <c r="A427" s="7" t="s">
        <v>1454</v>
      </c>
      <c r="B427" s="7" t="s">
        <v>26</v>
      </c>
      <c r="C427" s="7">
        <v>1.005957794</v>
      </c>
      <c r="D427" s="7">
        <v>5.5399999999999998E-5</v>
      </c>
      <c r="E427" s="7">
        <v>2.9786100000000001E-4</v>
      </c>
      <c r="F427" s="7">
        <v>6.4253699999999999E-4</v>
      </c>
      <c r="G427" s="7">
        <v>5.2568242109999996</v>
      </c>
      <c r="H427" s="7">
        <v>1</v>
      </c>
      <c r="I427" s="7">
        <v>1</v>
      </c>
      <c r="J427" s="14" t="str">
        <f>HYPERLINK("http://tritrypdb.org/gene/"&amp;A427)</f>
        <v>http://tritrypdb.org/gene/TcCLB.506925.380</v>
      </c>
    </row>
    <row r="428" spans="1:10">
      <c r="A428" s="7" t="s">
        <v>1670</v>
      </c>
      <c r="B428" s="7" t="s">
        <v>34</v>
      </c>
      <c r="C428" s="7">
        <v>1.0055253719999999</v>
      </c>
      <c r="D428" s="7">
        <v>2.0599999999999999E-5</v>
      </c>
      <c r="E428" s="7">
        <v>1.3057300000000001E-4</v>
      </c>
      <c r="F428" s="7">
        <v>2.81668E-4</v>
      </c>
      <c r="G428" s="7">
        <v>6.1745673390000002</v>
      </c>
      <c r="H428" s="7">
        <v>1</v>
      </c>
      <c r="I428" s="7">
        <v>1</v>
      </c>
      <c r="J428" s="14" t="str">
        <f>HYPERLINK("http://tritrypdb.org/gene/"&amp;A428)</f>
        <v>http://tritrypdb.org/gene/TcCLB.509171.70</v>
      </c>
    </row>
    <row r="429" spans="1:10">
      <c r="A429" s="7" t="s">
        <v>1363</v>
      </c>
      <c r="B429" s="7" t="s">
        <v>34</v>
      </c>
      <c r="C429" s="7">
        <v>1.0049369720000001</v>
      </c>
      <c r="D429" s="7">
        <v>8.2266499999999998E-4</v>
      </c>
      <c r="E429" s="7">
        <v>2.5399120000000001E-3</v>
      </c>
      <c r="F429" s="7">
        <v>5.4790230000000004E-3</v>
      </c>
      <c r="G429" s="7">
        <v>4.70788385</v>
      </c>
      <c r="H429" s="7">
        <v>1</v>
      </c>
      <c r="I429" s="7">
        <v>1</v>
      </c>
      <c r="J429" s="14" t="str">
        <f>HYPERLINK("http://tritrypdb.org/gene/"&amp;A429)</f>
        <v>http://tritrypdb.org/gene/TcCLB.509965.50</v>
      </c>
    </row>
    <row r="430" spans="1:10">
      <c r="A430" s="7" t="s">
        <v>633</v>
      </c>
      <c r="B430" s="7" t="s">
        <v>34</v>
      </c>
      <c r="C430" s="7">
        <v>1.003640581</v>
      </c>
      <c r="D430" s="7">
        <v>8.78E-7</v>
      </c>
      <c r="E430" s="7">
        <v>1.0499999999999999E-5</v>
      </c>
      <c r="F430" s="7">
        <v>2.27E-5</v>
      </c>
      <c r="G430" s="7">
        <v>6.7252213349999996</v>
      </c>
      <c r="H430" s="7">
        <v>1</v>
      </c>
      <c r="I430" s="7">
        <v>1</v>
      </c>
      <c r="J430" s="14" t="str">
        <f>HYPERLINK("http://tritrypdb.org/gene/"&amp;A430)</f>
        <v>http://tritrypdb.org/gene/TcCLB.503487.70</v>
      </c>
    </row>
    <row r="431" spans="1:10">
      <c r="A431" s="7" t="s">
        <v>411</v>
      </c>
      <c r="B431" s="7" t="s">
        <v>412</v>
      </c>
      <c r="C431" s="7">
        <v>1.0019226539999999</v>
      </c>
      <c r="D431" s="7">
        <v>1.36E-5</v>
      </c>
      <c r="E431" s="7">
        <v>9.5000000000000005E-5</v>
      </c>
      <c r="F431" s="7">
        <v>2.0493700000000001E-4</v>
      </c>
      <c r="G431" s="7">
        <v>6.676081999</v>
      </c>
      <c r="H431" s="7">
        <v>1</v>
      </c>
      <c r="I431" s="7">
        <v>1</v>
      </c>
      <c r="J431" s="14" t="str">
        <f>HYPERLINK("http://tritrypdb.org/gene/"&amp;A431)</f>
        <v>http://tritrypdb.org/gene/TcCLB.482471.19</v>
      </c>
    </row>
    <row r="432" spans="1:10">
      <c r="A432" s="7" t="s">
        <v>276</v>
      </c>
      <c r="B432" s="7" t="s">
        <v>34</v>
      </c>
      <c r="C432" s="7">
        <v>1.001686651</v>
      </c>
      <c r="D432" s="7">
        <v>4.2400000000000001E-6</v>
      </c>
      <c r="E432" s="7">
        <v>3.82E-5</v>
      </c>
      <c r="F432" s="7">
        <v>8.2399999999999997E-5</v>
      </c>
      <c r="G432" s="7">
        <v>7.5572587000000002</v>
      </c>
      <c r="H432" s="7">
        <v>1</v>
      </c>
      <c r="I432" s="7">
        <v>1</v>
      </c>
      <c r="J432" s="14" t="str">
        <f>HYPERLINK("http://tritrypdb.org/gene/"&amp;A432)</f>
        <v>http://tritrypdb.org/gene/TcCLB.508471.19</v>
      </c>
    </row>
    <row r="433" spans="1:10">
      <c r="A433" s="7" t="s">
        <v>4671</v>
      </c>
      <c r="B433" s="7" t="s">
        <v>34</v>
      </c>
      <c r="C433" s="7">
        <v>-1.000688926</v>
      </c>
      <c r="D433" s="7">
        <v>4.9499999999999997E-5</v>
      </c>
      <c r="E433" s="7">
        <v>2.7349299999999998E-4</v>
      </c>
      <c r="F433" s="7">
        <v>5.8997200000000002E-4</v>
      </c>
      <c r="G433" s="7">
        <v>5.7889412809999996</v>
      </c>
      <c r="H433" s="7">
        <v>1</v>
      </c>
      <c r="I433" s="7">
        <v>1</v>
      </c>
      <c r="J433" s="14" t="str">
        <f>HYPERLINK("http://tritrypdb.org/gene/"&amp;A433)</f>
        <v>http://tritrypdb.org/gene/TcCLB.506223.10</v>
      </c>
    </row>
    <row r="434" spans="1:10">
      <c r="A434" s="7" t="s">
        <v>3224</v>
      </c>
      <c r="B434" s="7" t="s">
        <v>3225</v>
      </c>
      <c r="C434" s="7">
        <v>-1.006009355</v>
      </c>
      <c r="D434" s="7">
        <v>9.6818999999999996E-4</v>
      </c>
      <c r="E434" s="7">
        <v>2.8757159999999999E-3</v>
      </c>
      <c r="F434" s="7">
        <v>6.2034100000000003E-3</v>
      </c>
      <c r="G434" s="7">
        <v>9.5833073550000005</v>
      </c>
      <c r="H434" s="7">
        <v>1</v>
      </c>
      <c r="I434" s="7">
        <v>1</v>
      </c>
      <c r="J434" s="14" t="str">
        <f>HYPERLINK("http://tritrypdb.org/gene/"&amp;A434)</f>
        <v>http://tritrypdb.org/gene/TcCLB.507713.40</v>
      </c>
    </row>
    <row r="435" spans="1:10">
      <c r="A435" s="7" t="s">
        <v>4406</v>
      </c>
      <c r="B435" s="7" t="s">
        <v>34</v>
      </c>
      <c r="C435" s="7">
        <v>-1.0078088599999999</v>
      </c>
      <c r="D435" s="7">
        <v>4.7E-7</v>
      </c>
      <c r="E435" s="7">
        <v>6.2999999999999998E-6</v>
      </c>
      <c r="F435" s="7">
        <v>1.36E-5</v>
      </c>
      <c r="G435" s="7">
        <v>8.7117122079999998</v>
      </c>
      <c r="H435" s="7">
        <v>1</v>
      </c>
      <c r="I435" s="7">
        <v>1</v>
      </c>
      <c r="J435" s="14" t="str">
        <f>HYPERLINK("http://tritrypdb.org/gene/"&amp;A435)</f>
        <v>http://tritrypdb.org/gene/TcCLB.504029.40</v>
      </c>
    </row>
    <row r="436" spans="1:10">
      <c r="A436" s="7" t="s">
        <v>1053</v>
      </c>
      <c r="B436" s="7" t="s">
        <v>1054</v>
      </c>
      <c r="C436" s="7">
        <v>-1.0090969279999999</v>
      </c>
      <c r="D436" s="7">
        <v>3.5000000000000002E-8</v>
      </c>
      <c r="E436" s="7">
        <v>8.1100000000000005E-7</v>
      </c>
      <c r="F436" s="7">
        <v>1.75E-6</v>
      </c>
      <c r="G436" s="7">
        <v>6.9732600869999999</v>
      </c>
      <c r="H436" s="7">
        <v>1</v>
      </c>
      <c r="I436" s="7">
        <v>1</v>
      </c>
      <c r="J436" s="14" t="str">
        <f>HYPERLINK("http://tritrypdb.org/gene/"&amp;A436)</f>
        <v>http://tritrypdb.org/gene/TcCLB.510105.100</v>
      </c>
    </row>
    <row r="437" spans="1:10">
      <c r="A437" s="7" t="s">
        <v>3179</v>
      </c>
      <c r="B437" s="7" t="s">
        <v>34</v>
      </c>
      <c r="C437" s="7">
        <v>-1.0096238479999999</v>
      </c>
      <c r="D437" s="7">
        <v>2.6199999999999999E-6</v>
      </c>
      <c r="E437" s="7">
        <v>2.5599999999999999E-5</v>
      </c>
      <c r="F437" s="7">
        <v>5.52E-5</v>
      </c>
      <c r="G437" s="7">
        <v>6.3432268519999999</v>
      </c>
      <c r="H437" s="7">
        <v>1</v>
      </c>
      <c r="I437" s="7">
        <v>1</v>
      </c>
      <c r="J437" s="14" t="str">
        <f>HYPERLINK("http://tritrypdb.org/gene/"&amp;A437)</f>
        <v>http://tritrypdb.org/gene/TcCLB.506811.20</v>
      </c>
    </row>
    <row r="438" spans="1:10">
      <c r="A438" s="7" t="s">
        <v>681</v>
      </c>
      <c r="B438" s="7" t="s">
        <v>34</v>
      </c>
      <c r="C438" s="7">
        <v>-1.010184384</v>
      </c>
      <c r="D438" s="7">
        <v>1.44263E-4</v>
      </c>
      <c r="E438" s="7">
        <v>6.3380700000000001E-4</v>
      </c>
      <c r="F438" s="7">
        <v>1.3672300000000001E-3</v>
      </c>
      <c r="G438" s="7">
        <v>4.4991071309999997</v>
      </c>
      <c r="H438" s="7">
        <v>1</v>
      </c>
      <c r="I438" s="7">
        <v>1</v>
      </c>
      <c r="J438" s="14" t="str">
        <f>HYPERLINK("http://tritrypdb.org/gene/"&amp;A438)</f>
        <v>http://tritrypdb.org/gene/TcCLB.509707.10</v>
      </c>
    </row>
    <row r="439" spans="1:10">
      <c r="A439" s="7" t="s">
        <v>2340</v>
      </c>
      <c r="B439" s="7" t="s">
        <v>2341</v>
      </c>
      <c r="C439" s="7">
        <v>-1.013200552</v>
      </c>
      <c r="D439" s="7">
        <v>6.0128700000000005E-4</v>
      </c>
      <c r="E439" s="7">
        <v>1.9866770000000001E-3</v>
      </c>
      <c r="F439" s="7">
        <v>4.2856020000000003E-3</v>
      </c>
      <c r="G439" s="7">
        <v>5.8512103880000002</v>
      </c>
      <c r="H439" s="7">
        <v>1</v>
      </c>
      <c r="I439" s="7">
        <v>1</v>
      </c>
      <c r="J439" s="14" t="str">
        <f>HYPERLINK("http://tritrypdb.org/gene/"&amp;A439)</f>
        <v>http://tritrypdb.org/gene/TcCLB.508771.10</v>
      </c>
    </row>
    <row r="440" spans="1:10">
      <c r="A440" s="7" t="s">
        <v>4668</v>
      </c>
      <c r="B440" s="7" t="s">
        <v>34</v>
      </c>
      <c r="C440" s="7">
        <v>-1.0146699379999999</v>
      </c>
      <c r="D440" s="7">
        <v>8.9500000000000001E-7</v>
      </c>
      <c r="E440" s="7">
        <v>1.0699999999999999E-5</v>
      </c>
      <c r="F440" s="7">
        <v>2.3099999999999999E-5</v>
      </c>
      <c r="G440" s="7">
        <v>7.385683878</v>
      </c>
      <c r="H440" s="7">
        <v>1</v>
      </c>
      <c r="I440" s="7">
        <v>1</v>
      </c>
      <c r="J440" s="14" t="str">
        <f>HYPERLINK("http://tritrypdb.org/gene/"&amp;A440)</f>
        <v>http://tritrypdb.org/gene/TcCLB.506147.170</v>
      </c>
    </row>
    <row r="441" spans="1:10">
      <c r="A441" s="7" t="s">
        <v>4705</v>
      </c>
      <c r="B441" s="7" t="s">
        <v>4706</v>
      </c>
      <c r="C441" s="7">
        <v>-1.0155273389999999</v>
      </c>
      <c r="D441" s="7">
        <v>7.1500000000000004E-7</v>
      </c>
      <c r="E441" s="7">
        <v>8.8200000000000003E-6</v>
      </c>
      <c r="F441" s="7">
        <v>1.9000000000000001E-5</v>
      </c>
      <c r="G441" s="7">
        <v>6.8375616270000004</v>
      </c>
      <c r="H441" s="7">
        <v>1</v>
      </c>
      <c r="I441" s="7">
        <v>1</v>
      </c>
      <c r="J441" s="14" t="str">
        <f>HYPERLINK("http://tritrypdb.org/gene/"&amp;A441)</f>
        <v>http://tritrypdb.org/gene/TcCLB.508211.30</v>
      </c>
    </row>
    <row r="442" spans="1:10">
      <c r="A442" s="7" t="s">
        <v>3155</v>
      </c>
      <c r="B442" s="7" t="s">
        <v>34</v>
      </c>
      <c r="C442" s="7">
        <v>-1.0194160249999999</v>
      </c>
      <c r="D442" s="7">
        <v>1.0699999999999999E-5</v>
      </c>
      <c r="E442" s="7">
        <v>7.8499999999999997E-5</v>
      </c>
      <c r="F442" s="7">
        <v>1.6923200000000001E-4</v>
      </c>
      <c r="G442" s="7">
        <v>5.3582097859999998</v>
      </c>
      <c r="H442" s="7">
        <v>1</v>
      </c>
      <c r="I442" s="7">
        <v>1</v>
      </c>
      <c r="J442" s="14" t="str">
        <f>HYPERLINK("http://tritrypdb.org/gene/"&amp;A442)</f>
        <v>http://tritrypdb.org/gene/TcCLB.509827.20</v>
      </c>
    </row>
    <row r="443" spans="1:10">
      <c r="A443" s="7" t="s">
        <v>2611</v>
      </c>
      <c r="B443" s="7" t="s">
        <v>120</v>
      </c>
      <c r="C443" s="7">
        <v>-1.022873927</v>
      </c>
      <c r="D443" s="7">
        <v>1.0841299999999999E-4</v>
      </c>
      <c r="E443" s="7">
        <v>5.0670700000000001E-4</v>
      </c>
      <c r="F443" s="7">
        <v>1.0930530000000001E-3</v>
      </c>
      <c r="G443" s="7">
        <v>4.9397891850000004</v>
      </c>
      <c r="H443" s="7">
        <v>1</v>
      </c>
      <c r="I443" s="7">
        <v>1</v>
      </c>
      <c r="J443" s="14" t="str">
        <f>HYPERLINK("http://tritrypdb.org/gene/"&amp;A443)</f>
        <v>http://tritrypdb.org/gene/TcCLB.507699.170</v>
      </c>
    </row>
    <row r="444" spans="1:10">
      <c r="A444" s="7" t="s">
        <v>3300</v>
      </c>
      <c r="B444" s="7" t="s">
        <v>34</v>
      </c>
      <c r="C444" s="7">
        <v>-1.0229837399999999</v>
      </c>
      <c r="D444" s="7">
        <v>2.3E-5</v>
      </c>
      <c r="E444" s="7">
        <v>1.43072E-4</v>
      </c>
      <c r="F444" s="7">
        <v>3.0863E-4</v>
      </c>
      <c r="G444" s="7">
        <v>6.9933689210000001</v>
      </c>
      <c r="H444" s="7">
        <v>1</v>
      </c>
      <c r="I444" s="7">
        <v>1</v>
      </c>
      <c r="J444" s="14" t="str">
        <f>HYPERLINK("http://tritrypdb.org/gene/"&amp;A444)</f>
        <v>http://tritrypdb.org/gene/TcCLB.511799.9</v>
      </c>
    </row>
    <row r="445" spans="1:10">
      <c r="A445" s="7" t="s">
        <v>6628</v>
      </c>
      <c r="B445" s="7" t="s">
        <v>34</v>
      </c>
      <c r="C445" s="7">
        <v>-1.024681352</v>
      </c>
      <c r="D445" s="7">
        <v>2.14E-8</v>
      </c>
      <c r="E445" s="7">
        <v>5.4199999999999996E-7</v>
      </c>
      <c r="F445" s="7">
        <v>1.17E-6</v>
      </c>
      <c r="G445" s="7">
        <v>6.8914726550000003</v>
      </c>
      <c r="H445" s="7">
        <v>1</v>
      </c>
      <c r="I445" s="7">
        <v>1</v>
      </c>
      <c r="J445" s="14" t="str">
        <f>HYPERLINK("http://tritrypdb.org/gene/"&amp;A445)</f>
        <v>http://tritrypdb.org/gene/TcCLB.506605.80</v>
      </c>
    </row>
    <row r="446" spans="1:10">
      <c r="A446" s="7" t="s">
        <v>3129</v>
      </c>
      <c r="B446" s="7" t="s">
        <v>34</v>
      </c>
      <c r="C446" s="7">
        <v>-1.0264588990000001</v>
      </c>
      <c r="D446" s="7">
        <v>7.5199999999999998E-8</v>
      </c>
      <c r="E446" s="7">
        <v>1.5099999999999999E-6</v>
      </c>
      <c r="F446" s="7">
        <v>3.2600000000000001E-6</v>
      </c>
      <c r="G446" s="7">
        <v>8.4317872559999998</v>
      </c>
      <c r="H446" s="7">
        <v>1</v>
      </c>
      <c r="I446" s="7">
        <v>1</v>
      </c>
      <c r="J446" s="14" t="str">
        <f>HYPERLINK("http://tritrypdb.org/gene/"&amp;A446)</f>
        <v>http://tritrypdb.org/gene/TcCLB.503981.80</v>
      </c>
    </row>
    <row r="447" spans="1:10">
      <c r="A447" s="7" t="s">
        <v>3180</v>
      </c>
      <c r="B447" s="7" t="s">
        <v>34</v>
      </c>
      <c r="C447" s="7">
        <v>-1.0314620619999999</v>
      </c>
      <c r="D447" s="7">
        <v>1.4999999999999999E-7</v>
      </c>
      <c r="E447" s="7">
        <v>2.5299999999999999E-6</v>
      </c>
      <c r="F447" s="7">
        <v>5.4600000000000002E-6</v>
      </c>
      <c r="G447" s="7">
        <v>7.0805010819999996</v>
      </c>
      <c r="H447" s="7">
        <v>1</v>
      </c>
      <c r="I447" s="7">
        <v>1</v>
      </c>
      <c r="J447" s="14" t="str">
        <f>HYPERLINK("http://tritrypdb.org/gene/"&amp;A447)</f>
        <v>http://tritrypdb.org/gene/TcCLB.506775.14</v>
      </c>
    </row>
    <row r="448" spans="1:10">
      <c r="A448" s="7" t="s">
        <v>3546</v>
      </c>
      <c r="B448" s="7" t="s">
        <v>3547</v>
      </c>
      <c r="C448" s="7">
        <v>-1.033154092</v>
      </c>
      <c r="D448" s="7">
        <v>4.1600000000000002E-7</v>
      </c>
      <c r="E448" s="7">
        <v>5.7400000000000001E-6</v>
      </c>
      <c r="F448" s="7">
        <v>1.24E-5</v>
      </c>
      <c r="G448" s="7">
        <v>7.6950892700000004</v>
      </c>
      <c r="H448" s="7">
        <v>1</v>
      </c>
      <c r="I448" s="7">
        <v>1</v>
      </c>
      <c r="J448" s="14" t="str">
        <f>HYPERLINK("http://tritrypdb.org/gene/"&amp;A448)</f>
        <v>http://tritrypdb.org/gene/TcCLB.506211.114</v>
      </c>
    </row>
    <row r="449" spans="1:10">
      <c r="A449" s="7" t="s">
        <v>759</v>
      </c>
      <c r="B449" s="7" t="s">
        <v>412</v>
      </c>
      <c r="C449" s="7">
        <v>-1.0347181670000001</v>
      </c>
      <c r="D449" s="7">
        <v>1.3661599999999999E-4</v>
      </c>
      <c r="E449" s="7">
        <v>6.0903900000000002E-4</v>
      </c>
      <c r="F449" s="7">
        <v>1.3138E-3</v>
      </c>
      <c r="G449" s="7">
        <v>4.4515106910000002</v>
      </c>
      <c r="H449" s="7">
        <v>1</v>
      </c>
      <c r="I449" s="7">
        <v>1</v>
      </c>
      <c r="J449" s="14" t="str">
        <f>HYPERLINK("http://tritrypdb.org/gene/"&amp;A449)</f>
        <v>http://tritrypdb.org/gene/TcCLB.484299.4</v>
      </c>
    </row>
    <row r="450" spans="1:10">
      <c r="A450" s="7" t="s">
        <v>2950</v>
      </c>
      <c r="B450" s="7" t="s">
        <v>31</v>
      </c>
      <c r="C450" s="7">
        <v>-1.0348768770000001</v>
      </c>
      <c r="D450" s="7">
        <v>3.4145590000000002E-3</v>
      </c>
      <c r="E450" s="7">
        <v>7.8082949999999998E-3</v>
      </c>
      <c r="F450" s="7">
        <v>1.6843825E-2</v>
      </c>
      <c r="G450" s="7">
        <v>4.8029134820000001</v>
      </c>
      <c r="H450" s="7">
        <v>1</v>
      </c>
      <c r="I450" s="7">
        <v>1</v>
      </c>
      <c r="J450" s="14" t="str">
        <f>HYPERLINK("http://tritrypdb.org/gene/"&amp;A450)</f>
        <v>http://tritrypdb.org/gene/TcCLB.506973.90</v>
      </c>
    </row>
    <row r="451" spans="1:10">
      <c r="A451" s="7" t="s">
        <v>3392</v>
      </c>
      <c r="B451" s="7" t="s">
        <v>34</v>
      </c>
      <c r="C451" s="7">
        <v>-1.038064823</v>
      </c>
      <c r="D451" s="7">
        <v>3.32E-8</v>
      </c>
      <c r="E451" s="7">
        <v>7.7300000000000005E-7</v>
      </c>
      <c r="F451" s="7">
        <v>1.6700000000000001E-6</v>
      </c>
      <c r="G451" s="7">
        <v>7.2275939640000004</v>
      </c>
      <c r="H451" s="7">
        <v>1</v>
      </c>
      <c r="I451" s="7">
        <v>1</v>
      </c>
      <c r="J451" s="14" t="str">
        <f>HYPERLINK("http://tritrypdb.org/gene/"&amp;A451)</f>
        <v>http://tritrypdb.org/gene/TcCLB.507047.140</v>
      </c>
    </row>
    <row r="452" spans="1:10">
      <c r="A452" s="7" t="s">
        <v>4700</v>
      </c>
      <c r="B452" s="7" t="s">
        <v>4388</v>
      </c>
      <c r="C452" s="7">
        <v>-1.038335166</v>
      </c>
      <c r="D452" s="7">
        <v>3.977731E-3</v>
      </c>
      <c r="E452" s="7">
        <v>8.7617289999999994E-3</v>
      </c>
      <c r="F452" s="7">
        <v>1.8900543999999998E-2</v>
      </c>
      <c r="G452" s="7">
        <v>8.2355210089999993</v>
      </c>
      <c r="H452" s="7">
        <v>1</v>
      </c>
      <c r="I452" s="7">
        <v>1</v>
      </c>
      <c r="J452" s="14" t="str">
        <f>HYPERLINK("http://tritrypdb.org/gene/"&amp;A452)</f>
        <v>http://tritrypdb.org/gene/TcCLB.507923.10</v>
      </c>
    </row>
    <row r="453" spans="1:10">
      <c r="A453" s="7" t="s">
        <v>4588</v>
      </c>
      <c r="B453" s="7" t="s">
        <v>34</v>
      </c>
      <c r="C453" s="7">
        <v>-1.0389512679999999</v>
      </c>
      <c r="D453" s="7">
        <v>1.7999999999999999E-6</v>
      </c>
      <c r="E453" s="7">
        <v>1.8899999999999999E-5</v>
      </c>
      <c r="F453" s="7">
        <v>4.0800000000000002E-5</v>
      </c>
      <c r="G453" s="7">
        <v>6.3698116110000003</v>
      </c>
      <c r="H453" s="7">
        <v>1</v>
      </c>
      <c r="I453" s="7">
        <v>1</v>
      </c>
      <c r="J453" s="14" t="str">
        <f>HYPERLINK("http://tritrypdb.org/gene/"&amp;A453)</f>
        <v>http://tritrypdb.org/gene/TcCLB.510165.30</v>
      </c>
    </row>
    <row r="454" spans="1:10">
      <c r="A454" s="7" t="s">
        <v>6623</v>
      </c>
      <c r="B454" s="7" t="s">
        <v>6624</v>
      </c>
      <c r="C454" s="7">
        <v>-1.0416069139999999</v>
      </c>
      <c r="D454" s="7">
        <v>2.3600000000000001E-5</v>
      </c>
      <c r="E454" s="7">
        <v>1.4547900000000001E-4</v>
      </c>
      <c r="F454" s="7">
        <v>3.1382200000000001E-4</v>
      </c>
      <c r="G454" s="7">
        <v>6.0658849830000001</v>
      </c>
      <c r="H454" s="7">
        <v>1</v>
      </c>
      <c r="I454" s="7">
        <v>1</v>
      </c>
      <c r="J454" s="14" t="str">
        <f>HYPERLINK("http://tritrypdb.org/gene/"&amp;A454)</f>
        <v>http://tritrypdb.org/gene/TcCLB.482369.10</v>
      </c>
    </row>
    <row r="455" spans="1:10">
      <c r="A455" s="7" t="s">
        <v>4774</v>
      </c>
      <c r="B455" s="7" t="s">
        <v>4775</v>
      </c>
      <c r="C455" s="7">
        <v>-1.0424560279999999</v>
      </c>
      <c r="D455" s="7">
        <v>8.1800000000000005E-8</v>
      </c>
      <c r="E455" s="7">
        <v>1.6300000000000001E-6</v>
      </c>
      <c r="F455" s="7">
        <v>3.5200000000000002E-6</v>
      </c>
      <c r="G455" s="7">
        <v>6.9809949710000003</v>
      </c>
      <c r="H455" s="7">
        <v>1</v>
      </c>
      <c r="I455" s="7">
        <v>1</v>
      </c>
      <c r="J455" s="14" t="str">
        <f>HYPERLINK("http://tritrypdb.org/gene/"&amp;A455)</f>
        <v>http://tritrypdb.org/gene/TcCLB.508813.50</v>
      </c>
    </row>
    <row r="456" spans="1:10">
      <c r="A456" s="7" t="s">
        <v>2344</v>
      </c>
      <c r="B456" s="7" t="s">
        <v>34</v>
      </c>
      <c r="C456" s="7">
        <v>-1.044320798</v>
      </c>
      <c r="D456" s="7">
        <v>8.2000000000000001E-5</v>
      </c>
      <c r="E456" s="7">
        <v>4.0780800000000001E-4</v>
      </c>
      <c r="F456" s="7">
        <v>8.7971100000000003E-4</v>
      </c>
      <c r="G456" s="7">
        <v>6.4294767750000004</v>
      </c>
      <c r="H456" s="7">
        <v>1</v>
      </c>
      <c r="I456" s="7">
        <v>1</v>
      </c>
      <c r="J456" s="14" t="str">
        <f>HYPERLINK("http://tritrypdb.org/gene/"&amp;A456)</f>
        <v>http://tritrypdb.org/gene/TcCLB.503855.60</v>
      </c>
    </row>
    <row r="457" spans="1:10">
      <c r="A457" s="7" t="s">
        <v>3616</v>
      </c>
      <c r="B457" s="7" t="s">
        <v>34</v>
      </c>
      <c r="C457" s="7">
        <v>-1.047022181</v>
      </c>
      <c r="D457" s="7">
        <v>3.03E-8</v>
      </c>
      <c r="E457" s="7">
        <v>7.1699999999999997E-7</v>
      </c>
      <c r="F457" s="7">
        <v>1.55E-6</v>
      </c>
      <c r="G457" s="7">
        <v>7.3830128750000004</v>
      </c>
      <c r="H457" s="7">
        <v>1</v>
      </c>
      <c r="I457" s="7">
        <v>1</v>
      </c>
      <c r="J457" s="14" t="str">
        <f>HYPERLINK("http://tritrypdb.org/gene/"&amp;A457)</f>
        <v>http://tritrypdb.org/gene/TcCLB.503595.10</v>
      </c>
    </row>
    <row r="458" spans="1:10">
      <c r="A458" s="7" t="s">
        <v>4557</v>
      </c>
      <c r="B458" s="7" t="s">
        <v>34</v>
      </c>
      <c r="C458" s="7">
        <v>-1.047894874</v>
      </c>
      <c r="D458" s="7">
        <v>6.7499999999999997E-6</v>
      </c>
      <c r="E458" s="7">
        <v>5.4500000000000003E-5</v>
      </c>
      <c r="F458" s="7">
        <v>1.17534E-4</v>
      </c>
      <c r="G458" s="7">
        <v>5.9219462639999998</v>
      </c>
      <c r="H458" s="7">
        <v>1</v>
      </c>
      <c r="I458" s="7">
        <v>1</v>
      </c>
      <c r="J458" s="14" t="str">
        <f>HYPERLINK("http://tritrypdb.org/gene/"&amp;A458)</f>
        <v>http://tritrypdb.org/gene/TcCLB.508781.60</v>
      </c>
    </row>
    <row r="459" spans="1:10">
      <c r="A459" s="7" t="s">
        <v>4679</v>
      </c>
      <c r="B459" s="7" t="s">
        <v>4680</v>
      </c>
      <c r="C459" s="7">
        <v>-1.048367448</v>
      </c>
      <c r="D459" s="7">
        <v>3.6399999999999998E-9</v>
      </c>
      <c r="E459" s="7">
        <v>1.31E-7</v>
      </c>
      <c r="F459" s="7">
        <v>2.8200000000000001E-7</v>
      </c>
      <c r="G459" s="7">
        <v>6.6103914870000002</v>
      </c>
      <c r="H459" s="7">
        <v>1</v>
      </c>
      <c r="I459" s="7">
        <v>1</v>
      </c>
      <c r="J459" s="14" t="str">
        <f>HYPERLINK("http://tritrypdb.org/gene/"&amp;A459)</f>
        <v>http://tritrypdb.org/gene/TcCLB.506635.100</v>
      </c>
    </row>
    <row r="460" spans="1:10">
      <c r="A460" s="7" t="s">
        <v>1272</v>
      </c>
      <c r="B460" s="7" t="s">
        <v>644</v>
      </c>
      <c r="C460" s="7">
        <v>-1.0504112160000001</v>
      </c>
      <c r="D460" s="7">
        <v>6.55E-6</v>
      </c>
      <c r="E460" s="7">
        <v>5.3399999999999997E-5</v>
      </c>
      <c r="F460" s="7">
        <v>1.1524E-4</v>
      </c>
      <c r="G460" s="7">
        <v>4.7779933080000001</v>
      </c>
      <c r="H460" s="7">
        <v>1</v>
      </c>
      <c r="I460" s="7">
        <v>1</v>
      </c>
      <c r="J460" s="14" t="str">
        <f>HYPERLINK("http://tritrypdb.org/gene/"&amp;A460)</f>
        <v>http://tritrypdb.org/gene/TcCLB.507091.4</v>
      </c>
    </row>
    <row r="461" spans="1:10">
      <c r="A461" s="7" t="s">
        <v>4779</v>
      </c>
      <c r="B461" s="7" t="s">
        <v>34</v>
      </c>
      <c r="C461" s="7">
        <v>-1.0508433150000001</v>
      </c>
      <c r="D461" s="7">
        <v>1.06E-6</v>
      </c>
      <c r="E461" s="7">
        <v>1.2300000000000001E-5</v>
      </c>
      <c r="F461" s="7">
        <v>2.6599999999999999E-5</v>
      </c>
      <c r="G461" s="7">
        <v>6.0737372990000003</v>
      </c>
      <c r="H461" s="7">
        <v>1</v>
      </c>
      <c r="I461" s="7">
        <v>1</v>
      </c>
      <c r="J461" s="14" t="str">
        <f>HYPERLINK("http://tritrypdb.org/gene/"&amp;A461)</f>
        <v>http://tritrypdb.org/gene/TcCLB.509805.50</v>
      </c>
    </row>
    <row r="462" spans="1:10">
      <c r="A462" s="7" t="s">
        <v>2878</v>
      </c>
      <c r="B462" s="7" t="s">
        <v>23</v>
      </c>
      <c r="C462" s="7">
        <v>-1.0519391389999999</v>
      </c>
      <c r="D462" s="7">
        <v>3.4160940000000002E-3</v>
      </c>
      <c r="E462" s="7">
        <v>7.8082949999999998E-3</v>
      </c>
      <c r="F462" s="7">
        <v>1.6843825E-2</v>
      </c>
      <c r="G462" s="7">
        <v>4.6488790809999996</v>
      </c>
      <c r="H462" s="7">
        <v>1</v>
      </c>
      <c r="I462" s="7">
        <v>1</v>
      </c>
      <c r="J462" s="14" t="str">
        <f>HYPERLINK("http://tritrypdb.org/gene/"&amp;A462)</f>
        <v>http://tritrypdb.org/gene/TcCLB.511875.9</v>
      </c>
    </row>
    <row r="463" spans="1:10">
      <c r="A463" s="7" t="s">
        <v>3228</v>
      </c>
      <c r="B463" s="7" t="s">
        <v>3229</v>
      </c>
      <c r="C463" s="7">
        <v>-1.0546152259999999</v>
      </c>
      <c r="D463" s="7">
        <v>8.7100000000000003E-5</v>
      </c>
      <c r="E463" s="7">
        <v>4.2789400000000001E-4</v>
      </c>
      <c r="F463" s="7">
        <v>9.2303899999999996E-4</v>
      </c>
      <c r="G463" s="7">
        <v>7.5571219789999997</v>
      </c>
      <c r="H463" s="7">
        <v>1</v>
      </c>
      <c r="I463" s="7">
        <v>1</v>
      </c>
      <c r="J463" s="14" t="str">
        <f>HYPERLINK("http://tritrypdb.org/gene/"&amp;A463)</f>
        <v>http://tritrypdb.org/gene/TcCLB.508805.10</v>
      </c>
    </row>
    <row r="464" spans="1:10">
      <c r="A464" s="7" t="s">
        <v>3254</v>
      </c>
      <c r="B464" s="7" t="s">
        <v>34</v>
      </c>
      <c r="C464" s="7">
        <v>-1.056484899</v>
      </c>
      <c r="D464" s="7">
        <v>1.2545199999999999E-4</v>
      </c>
      <c r="E464" s="7">
        <v>5.6761799999999999E-4</v>
      </c>
      <c r="F464" s="7">
        <v>1.2244490000000001E-3</v>
      </c>
      <c r="G464" s="7">
        <v>4.7817900279999996</v>
      </c>
      <c r="H464" s="7">
        <v>1</v>
      </c>
      <c r="I464" s="7">
        <v>1</v>
      </c>
      <c r="J464" s="14" t="str">
        <f>HYPERLINK("http://tritrypdb.org/gene/"&amp;A464)</f>
        <v>http://tritrypdb.org/gene/TcCLB.507093.330</v>
      </c>
    </row>
    <row r="465" spans="1:10">
      <c r="A465" s="7" t="s">
        <v>3112</v>
      </c>
      <c r="B465" s="7" t="s">
        <v>34</v>
      </c>
      <c r="C465" s="7">
        <v>-1.061479528</v>
      </c>
      <c r="D465" s="7">
        <v>5.4199999999999996E-7</v>
      </c>
      <c r="E465" s="7">
        <v>6.9999999999999999E-6</v>
      </c>
      <c r="F465" s="7">
        <v>1.5099999999999999E-5</v>
      </c>
      <c r="G465" s="7">
        <v>5.9764030960000003</v>
      </c>
      <c r="H465" s="7">
        <v>1</v>
      </c>
      <c r="I465" s="7">
        <v>1</v>
      </c>
      <c r="J465" s="14" t="str">
        <f>HYPERLINK("http://tritrypdb.org/gene/"&amp;A465)</f>
        <v>http://tritrypdb.org/gene/TcCLB.509633.10</v>
      </c>
    </row>
    <row r="466" spans="1:10">
      <c r="A466" s="7" t="s">
        <v>2456</v>
      </c>
      <c r="B466" s="7" t="s">
        <v>34</v>
      </c>
      <c r="C466" s="7">
        <v>-1.0627269239999999</v>
      </c>
      <c r="D466" s="7">
        <v>6.2799999999999998E-9</v>
      </c>
      <c r="E466" s="7">
        <v>1.99E-7</v>
      </c>
      <c r="F466" s="7">
        <v>4.2899999999999999E-7</v>
      </c>
      <c r="G466" s="7">
        <v>7.7339395890000002</v>
      </c>
      <c r="H466" s="7">
        <v>1</v>
      </c>
      <c r="I466" s="7">
        <v>1</v>
      </c>
      <c r="J466" s="14" t="str">
        <f>HYPERLINK("http://tritrypdb.org/gene/"&amp;A466)</f>
        <v>http://tritrypdb.org/gene/TcCLB.511431.20</v>
      </c>
    </row>
    <row r="467" spans="1:10">
      <c r="A467" s="7" t="s">
        <v>4773</v>
      </c>
      <c r="B467" s="7" t="s">
        <v>34</v>
      </c>
      <c r="C467" s="7">
        <v>-1.0630679569999999</v>
      </c>
      <c r="D467" s="7">
        <v>8.9732430000000005E-3</v>
      </c>
      <c r="E467" s="7">
        <v>1.6461131E-2</v>
      </c>
      <c r="F467" s="7">
        <v>3.5509470000000001E-2</v>
      </c>
      <c r="G467" s="7">
        <v>5.1554798149999996</v>
      </c>
      <c r="H467" s="7">
        <v>1</v>
      </c>
      <c r="I467" s="7">
        <v>1</v>
      </c>
      <c r="J467" s="14" t="str">
        <f>HYPERLINK("http://tritrypdb.org/gene/"&amp;A467)</f>
        <v>http://tritrypdb.org/gene/TcCLB.508805.90</v>
      </c>
    </row>
    <row r="468" spans="1:10">
      <c r="A468" s="7" t="s">
        <v>4118</v>
      </c>
      <c r="B468" s="7" t="s">
        <v>31</v>
      </c>
      <c r="C468" s="7">
        <v>-1.0634994369999999</v>
      </c>
      <c r="D468" s="7">
        <v>2.1575131000000001E-2</v>
      </c>
      <c r="E468" s="7">
        <v>3.2692534000000002E-2</v>
      </c>
      <c r="F468" s="7">
        <v>7.0523374999999999E-2</v>
      </c>
      <c r="G468" s="7">
        <v>3.005253132</v>
      </c>
      <c r="H468" s="7">
        <v>1</v>
      </c>
      <c r="I468" s="7">
        <v>0</v>
      </c>
      <c r="J468" s="14" t="str">
        <f>HYPERLINK("http://tritrypdb.org/gene/"&amp;A468)</f>
        <v>http://tritrypdb.org/gene/TcCLB.508159.50</v>
      </c>
    </row>
    <row r="469" spans="1:10">
      <c r="A469" s="7" t="s">
        <v>2541</v>
      </c>
      <c r="B469" s="7" t="s">
        <v>297</v>
      </c>
      <c r="C469" s="7">
        <v>-1.0654535730000001</v>
      </c>
      <c r="D469" s="7">
        <v>3.4252883999999997E-2</v>
      </c>
      <c r="E469" s="7">
        <v>4.6628670999999997E-2</v>
      </c>
      <c r="F469" s="7">
        <v>0.10058600099999999</v>
      </c>
      <c r="G469" s="7">
        <v>3.8227885289999999</v>
      </c>
      <c r="H469" s="7">
        <v>1</v>
      </c>
      <c r="I469" s="7">
        <v>0</v>
      </c>
      <c r="J469" s="14" t="str">
        <f>HYPERLINK("http://tritrypdb.org/gene/"&amp;A469)</f>
        <v>http://tritrypdb.org/gene/TcCLB.506409.50</v>
      </c>
    </row>
    <row r="470" spans="1:10">
      <c r="A470" s="7" t="s">
        <v>2052</v>
      </c>
      <c r="B470" s="7" t="s">
        <v>34</v>
      </c>
      <c r="C470" s="7">
        <v>-1.069688414</v>
      </c>
      <c r="D470" s="7">
        <v>4.9300000000000002E-6</v>
      </c>
      <c r="E470" s="7">
        <v>4.3000000000000002E-5</v>
      </c>
      <c r="F470" s="7">
        <v>9.2800000000000006E-5</v>
      </c>
      <c r="G470" s="7">
        <v>6.1258186490000002</v>
      </c>
      <c r="H470" s="7">
        <v>1</v>
      </c>
      <c r="I470" s="7">
        <v>1</v>
      </c>
      <c r="J470" s="14" t="str">
        <f>HYPERLINK("http://tritrypdb.org/gene/"&amp;A470)</f>
        <v>http://tritrypdb.org/gene/TcCLB.506887.40</v>
      </c>
    </row>
    <row r="471" spans="1:10">
      <c r="A471" s="7" t="s">
        <v>3596</v>
      </c>
      <c r="B471" s="7" t="s">
        <v>1463</v>
      </c>
      <c r="C471" s="7">
        <v>-1.0698667120000001</v>
      </c>
      <c r="D471" s="7">
        <v>2.34E-7</v>
      </c>
      <c r="E471" s="7">
        <v>3.5300000000000001E-6</v>
      </c>
      <c r="F471" s="7">
        <v>7.61E-6</v>
      </c>
      <c r="G471" s="7">
        <v>7.4690942060000003</v>
      </c>
      <c r="H471" s="7">
        <v>1</v>
      </c>
      <c r="I471" s="7">
        <v>1</v>
      </c>
      <c r="J471" s="14" t="str">
        <f>HYPERLINK("http://tritrypdb.org/gene/"&amp;A471)</f>
        <v>http://tritrypdb.org/gene/TcCLB.506203.30</v>
      </c>
    </row>
    <row r="472" spans="1:10">
      <c r="A472" s="7" t="s">
        <v>94</v>
      </c>
      <c r="B472" s="7" t="s">
        <v>95</v>
      </c>
      <c r="C472" s="7">
        <v>-1.071672575</v>
      </c>
      <c r="D472" s="7">
        <v>1.3809779999999999E-3</v>
      </c>
      <c r="E472" s="7">
        <v>3.797169E-3</v>
      </c>
      <c r="F472" s="7">
        <v>8.1911410000000007E-3</v>
      </c>
      <c r="G472" s="7">
        <v>3.3165051590000001</v>
      </c>
      <c r="H472" s="7">
        <v>1</v>
      </c>
      <c r="I472" s="7">
        <v>1</v>
      </c>
      <c r="J472" s="14" t="str">
        <f>HYPERLINK("http://tritrypdb.org/gene/"&amp;A472)</f>
        <v>http://tritrypdb.org/gene/TcCLB.504047.5</v>
      </c>
    </row>
    <row r="473" spans="1:10">
      <c r="A473" s="7" t="s">
        <v>4763</v>
      </c>
      <c r="B473" s="7" t="s">
        <v>2297</v>
      </c>
      <c r="C473" s="7">
        <v>-1.0720215959999999</v>
      </c>
      <c r="D473" s="7">
        <v>6.3800000000000002E-8</v>
      </c>
      <c r="E473" s="7">
        <v>1.35E-6</v>
      </c>
      <c r="F473" s="7">
        <v>2.9100000000000001E-6</v>
      </c>
      <c r="G473" s="7">
        <v>7.7024732330000001</v>
      </c>
      <c r="H473" s="7">
        <v>1</v>
      </c>
      <c r="I473" s="7">
        <v>1</v>
      </c>
      <c r="J473" s="14" t="str">
        <f>HYPERLINK("http://tritrypdb.org/gene/"&amp;A473)</f>
        <v>http://tritrypdb.org/gene/TcCLB.507711.90</v>
      </c>
    </row>
    <row r="474" spans="1:10">
      <c r="A474" s="7" t="s">
        <v>573</v>
      </c>
      <c r="B474" s="7" t="s">
        <v>34</v>
      </c>
      <c r="C474" s="7">
        <v>-1.0720354379999999</v>
      </c>
      <c r="D474" s="7">
        <v>2.1930499999999999E-4</v>
      </c>
      <c r="E474" s="7">
        <v>8.8789800000000003E-4</v>
      </c>
      <c r="F474" s="7">
        <v>1.9153480000000001E-3</v>
      </c>
      <c r="G474" s="7">
        <v>5.6014999369999998</v>
      </c>
      <c r="H474" s="7">
        <v>1</v>
      </c>
      <c r="I474" s="7">
        <v>1</v>
      </c>
      <c r="J474" s="14" t="str">
        <f>HYPERLINK("http://tritrypdb.org/gene/"&amp;A474)</f>
        <v>http://tritrypdb.org/gene/TcCLB.506465.14</v>
      </c>
    </row>
    <row r="475" spans="1:10">
      <c r="A475" s="7" t="s">
        <v>123</v>
      </c>
      <c r="B475" s="7" t="s">
        <v>124</v>
      </c>
      <c r="C475" s="7">
        <v>-1.072378474</v>
      </c>
      <c r="D475" s="7">
        <v>1.4E-5</v>
      </c>
      <c r="E475" s="7">
        <v>9.5799999999999998E-5</v>
      </c>
      <c r="F475" s="7">
        <v>2.06734E-4</v>
      </c>
      <c r="G475" s="7">
        <v>6.368003474</v>
      </c>
      <c r="H475" s="7">
        <v>1</v>
      </c>
      <c r="I475" s="7">
        <v>1</v>
      </c>
      <c r="J475" s="14" t="str">
        <f>HYPERLINK("http://tritrypdb.org/gene/"&amp;A475)</f>
        <v>http://tritrypdb.org/gene/TcCLB.510535.100</v>
      </c>
    </row>
    <row r="476" spans="1:10">
      <c r="A476" s="7" t="s">
        <v>3337</v>
      </c>
      <c r="B476" s="7" t="s">
        <v>3338</v>
      </c>
      <c r="C476" s="7">
        <v>-1.072812774</v>
      </c>
      <c r="D476" s="7">
        <v>6.6300000000000005E-8</v>
      </c>
      <c r="E476" s="7">
        <v>1.39E-6</v>
      </c>
      <c r="F476" s="7">
        <v>2.9900000000000002E-6</v>
      </c>
      <c r="G476" s="7">
        <v>7.9538287820000004</v>
      </c>
      <c r="H476" s="7">
        <v>1</v>
      </c>
      <c r="I476" s="7">
        <v>1</v>
      </c>
      <c r="J476" s="14" t="str">
        <f>HYPERLINK("http://tritrypdb.org/gene/"&amp;A476)</f>
        <v>http://tritrypdb.org/gene/TcCLB.506733.20</v>
      </c>
    </row>
    <row r="477" spans="1:10">
      <c r="A477" s="7" t="s">
        <v>1542</v>
      </c>
      <c r="B477" s="7" t="s">
        <v>118</v>
      </c>
      <c r="C477" s="7">
        <v>-1.0745011840000001</v>
      </c>
      <c r="D477" s="7">
        <v>8.3120399999999999E-4</v>
      </c>
      <c r="E477" s="7">
        <v>2.5597570000000002E-3</v>
      </c>
      <c r="F477" s="7">
        <v>5.5218330000000003E-3</v>
      </c>
      <c r="G477" s="7">
        <v>4.5108473030000003</v>
      </c>
      <c r="H477" s="7">
        <v>1</v>
      </c>
      <c r="I477" s="7">
        <v>1</v>
      </c>
      <c r="J477" s="14" t="str">
        <f>HYPERLINK("http://tritrypdb.org/gene/"&amp;A477)</f>
        <v>http://tritrypdb.org/gene/TcCLB.506811.180</v>
      </c>
    </row>
    <row r="478" spans="1:10">
      <c r="A478" s="7" t="s">
        <v>6625</v>
      </c>
      <c r="B478" s="7" t="s">
        <v>435</v>
      </c>
      <c r="C478" s="7">
        <v>-1.07472126</v>
      </c>
      <c r="D478" s="7">
        <v>1.8875350000000001E-3</v>
      </c>
      <c r="E478" s="7">
        <v>4.8932000000000003E-3</v>
      </c>
      <c r="F478" s="7">
        <v>1.0555467000000001E-2</v>
      </c>
      <c r="G478" s="7">
        <v>3.7409127739999999</v>
      </c>
      <c r="H478" s="7">
        <v>1</v>
      </c>
      <c r="I478" s="7">
        <v>1</v>
      </c>
      <c r="J478" s="14" t="str">
        <f>HYPERLINK("http://tritrypdb.org/gene/"&amp;A478)</f>
        <v>http://tritrypdb.org/gene/TcCLB.503683.30</v>
      </c>
    </row>
    <row r="479" spans="1:10">
      <c r="A479" s="7" t="s">
        <v>4401</v>
      </c>
      <c r="B479" s="7" t="s">
        <v>34</v>
      </c>
      <c r="C479" s="7">
        <v>-1.0786315070000001</v>
      </c>
      <c r="D479" s="7">
        <v>2.04E-6</v>
      </c>
      <c r="E479" s="7">
        <v>2.0800000000000001E-5</v>
      </c>
      <c r="F479" s="7">
        <v>4.49E-5</v>
      </c>
      <c r="G479" s="7">
        <v>7.2147429069999998</v>
      </c>
      <c r="H479" s="7">
        <v>1</v>
      </c>
      <c r="I479" s="7">
        <v>1</v>
      </c>
      <c r="J479" s="14" t="str">
        <f>HYPERLINK("http://tritrypdb.org/gene/"&amp;A479)</f>
        <v>http://tritrypdb.org/gene/TcCLB.503637.20</v>
      </c>
    </row>
    <row r="480" spans="1:10">
      <c r="A480" s="7" t="s">
        <v>2659</v>
      </c>
      <c r="B480" s="7" t="s">
        <v>9</v>
      </c>
      <c r="C480" s="7">
        <v>-1.0795167379999999</v>
      </c>
      <c r="D480" s="7">
        <v>1.6999999999999999E-7</v>
      </c>
      <c r="E480" s="7">
        <v>2.7800000000000001E-6</v>
      </c>
      <c r="F480" s="7">
        <v>6.0000000000000002E-6</v>
      </c>
      <c r="G480" s="7">
        <v>6.6907282510000003</v>
      </c>
      <c r="H480" s="7">
        <v>1</v>
      </c>
      <c r="I480" s="7">
        <v>1</v>
      </c>
      <c r="J480" s="14" t="str">
        <f>HYPERLINK("http://tritrypdb.org/gene/"&amp;A480)</f>
        <v>http://tritrypdb.org/gene/TcCLB.508381.40</v>
      </c>
    </row>
    <row r="481" spans="1:10">
      <c r="A481" s="7" t="s">
        <v>3258</v>
      </c>
      <c r="B481" s="7" t="s">
        <v>34</v>
      </c>
      <c r="C481" s="7">
        <v>-1.083610615</v>
      </c>
      <c r="D481" s="7">
        <v>3.6E-9</v>
      </c>
      <c r="E481" s="7">
        <v>1.3E-7</v>
      </c>
      <c r="F481" s="7">
        <v>2.8099999999999999E-7</v>
      </c>
      <c r="G481" s="7">
        <v>7.4706023989999997</v>
      </c>
      <c r="H481" s="7">
        <v>1</v>
      </c>
      <c r="I481" s="7">
        <v>1</v>
      </c>
      <c r="J481" s="14" t="str">
        <f>HYPERLINK("http://tritrypdb.org/gene/"&amp;A481)</f>
        <v>http://tritrypdb.org/gene/TcCLB.506211.190</v>
      </c>
    </row>
    <row r="482" spans="1:10">
      <c r="A482" s="7" t="s">
        <v>4599</v>
      </c>
      <c r="B482" s="7" t="s">
        <v>34</v>
      </c>
      <c r="C482" s="7">
        <v>-1.084578501</v>
      </c>
      <c r="D482" s="7">
        <v>2.1982999999999999E-4</v>
      </c>
      <c r="E482" s="7">
        <v>8.8928E-4</v>
      </c>
      <c r="F482" s="7">
        <v>1.9183290000000001E-3</v>
      </c>
      <c r="G482" s="7">
        <v>5.7639764299999996</v>
      </c>
      <c r="H482" s="7">
        <v>1</v>
      </c>
      <c r="I482" s="7">
        <v>1</v>
      </c>
      <c r="J482" s="14" t="str">
        <f>HYPERLINK("http://tritrypdb.org/gene/"&amp;A482)</f>
        <v>http://tritrypdb.org/gene/TcCLB.510345.40</v>
      </c>
    </row>
    <row r="483" spans="1:10">
      <c r="A483" s="7" t="s">
        <v>4759</v>
      </c>
      <c r="B483" s="7" t="s">
        <v>3581</v>
      </c>
      <c r="C483" s="7">
        <v>-1.087228528</v>
      </c>
      <c r="D483" s="7">
        <v>4.9400000000000001E-6</v>
      </c>
      <c r="E483" s="7">
        <v>4.3000000000000002E-5</v>
      </c>
      <c r="F483" s="7">
        <v>9.2800000000000006E-5</v>
      </c>
      <c r="G483" s="7">
        <v>6.4298726329999996</v>
      </c>
      <c r="H483" s="7">
        <v>1</v>
      </c>
      <c r="I483" s="7">
        <v>1</v>
      </c>
      <c r="J483" s="14" t="str">
        <f>HYPERLINK("http://tritrypdb.org/gene/"&amp;A483)</f>
        <v>http://tritrypdb.org/gene/TcCLB.506859.10</v>
      </c>
    </row>
    <row r="484" spans="1:10">
      <c r="A484" s="7" t="s">
        <v>4477</v>
      </c>
      <c r="B484" s="7" t="s">
        <v>34</v>
      </c>
      <c r="C484" s="7">
        <v>-1.088736902</v>
      </c>
      <c r="D484" s="7">
        <v>1.92E-7</v>
      </c>
      <c r="E484" s="7">
        <v>3.0299999999999998E-6</v>
      </c>
      <c r="F484" s="7">
        <v>6.5400000000000001E-6</v>
      </c>
      <c r="G484" s="7">
        <v>7.3648285790000001</v>
      </c>
      <c r="H484" s="7">
        <v>1</v>
      </c>
      <c r="I484" s="7">
        <v>1</v>
      </c>
      <c r="J484" s="14" t="str">
        <f>HYPERLINK("http://tritrypdb.org/gene/"&amp;A484)</f>
        <v>http://tritrypdb.org/gene/TcCLB.506825.80</v>
      </c>
    </row>
    <row r="485" spans="1:10">
      <c r="A485" s="7" t="s">
        <v>4776</v>
      </c>
      <c r="B485" s="7" t="s">
        <v>1478</v>
      </c>
      <c r="C485" s="7">
        <v>-1.089168699</v>
      </c>
      <c r="D485" s="7">
        <v>4.4360320000000003E-3</v>
      </c>
      <c r="E485" s="7">
        <v>9.5840709999999996E-3</v>
      </c>
      <c r="F485" s="7">
        <v>2.0674478E-2</v>
      </c>
      <c r="G485" s="7">
        <v>5.7390235680000004</v>
      </c>
      <c r="H485" s="7">
        <v>1</v>
      </c>
      <c r="I485" s="7">
        <v>1</v>
      </c>
      <c r="J485" s="14" t="str">
        <f>HYPERLINK("http://tritrypdb.org/gene/"&amp;A485)</f>
        <v>http://tritrypdb.org/gene/TcCLB.509009.10</v>
      </c>
    </row>
    <row r="486" spans="1:10">
      <c r="A486" s="7" t="s">
        <v>3689</v>
      </c>
      <c r="B486" s="7" t="s">
        <v>34</v>
      </c>
      <c r="C486" s="7">
        <v>-1.09023475</v>
      </c>
      <c r="D486" s="7">
        <v>2.7299999999999999E-9</v>
      </c>
      <c r="E486" s="7">
        <v>1.0700000000000001E-7</v>
      </c>
      <c r="F486" s="7">
        <v>2.2999999999999999E-7</v>
      </c>
      <c r="G486" s="7">
        <v>6.8018448869999997</v>
      </c>
      <c r="H486" s="7">
        <v>1</v>
      </c>
      <c r="I486" s="7">
        <v>1</v>
      </c>
      <c r="J486" s="14" t="str">
        <f>HYPERLINK("http://tritrypdb.org/gene/"&amp;A486)</f>
        <v>http://tritrypdb.org/gene/TcCLB.507089.140</v>
      </c>
    </row>
    <row r="487" spans="1:10">
      <c r="A487" s="7" t="s">
        <v>4582</v>
      </c>
      <c r="B487" s="7" t="s">
        <v>34</v>
      </c>
      <c r="C487" s="7">
        <v>-1.0925055939999999</v>
      </c>
      <c r="D487" s="7">
        <v>8.6600000000000001E-6</v>
      </c>
      <c r="E487" s="7">
        <v>6.6600000000000006E-5</v>
      </c>
      <c r="F487" s="7">
        <v>1.4364299999999999E-4</v>
      </c>
      <c r="G487" s="7">
        <v>6.4614704950000004</v>
      </c>
      <c r="H487" s="7">
        <v>1</v>
      </c>
      <c r="I487" s="7">
        <v>1</v>
      </c>
      <c r="J487" s="14" t="str">
        <f>HYPERLINK("http://tritrypdb.org/gene/"&amp;A487)</f>
        <v>http://tritrypdb.org/gene/TcCLB.510101.330</v>
      </c>
    </row>
    <row r="488" spans="1:10">
      <c r="A488" s="7" t="s">
        <v>3063</v>
      </c>
      <c r="B488" s="7" t="s">
        <v>34</v>
      </c>
      <c r="C488" s="7">
        <v>-1.093498641</v>
      </c>
      <c r="D488" s="7">
        <v>1.45E-5</v>
      </c>
      <c r="E488" s="7">
        <v>9.7999999999999997E-5</v>
      </c>
      <c r="F488" s="7">
        <v>2.1130500000000001E-4</v>
      </c>
      <c r="G488" s="7">
        <v>6.2531057399999996</v>
      </c>
      <c r="H488" s="7">
        <v>1</v>
      </c>
      <c r="I488" s="7">
        <v>1</v>
      </c>
      <c r="J488" s="14" t="str">
        <f>HYPERLINK("http://tritrypdb.org/gene/"&amp;A488)</f>
        <v>http://tritrypdb.org/gene/TcCLB.508209.144</v>
      </c>
    </row>
    <row r="489" spans="1:10">
      <c r="A489" s="7" t="s">
        <v>3132</v>
      </c>
      <c r="B489" s="7" t="s">
        <v>34</v>
      </c>
      <c r="C489" s="7">
        <v>-1.094813136</v>
      </c>
      <c r="D489" s="7">
        <v>3.1499999999999998E-8</v>
      </c>
      <c r="E489" s="7">
        <v>7.3799999999999996E-7</v>
      </c>
      <c r="F489" s="7">
        <v>1.59E-6</v>
      </c>
      <c r="G489" s="7">
        <v>7.0128921149999996</v>
      </c>
      <c r="H489" s="7">
        <v>1</v>
      </c>
      <c r="I489" s="7">
        <v>1</v>
      </c>
      <c r="J489" s="14" t="str">
        <f>HYPERLINK("http://tritrypdb.org/gene/"&amp;A489)</f>
        <v>http://tritrypdb.org/gene/TcCLB.504103.80</v>
      </c>
    </row>
    <row r="490" spans="1:10">
      <c r="A490" s="7" t="s">
        <v>4475</v>
      </c>
      <c r="B490" s="7" t="s">
        <v>4476</v>
      </c>
      <c r="C490" s="7">
        <v>-1.0953242599999999</v>
      </c>
      <c r="D490" s="7">
        <v>5.7599999999999997E-5</v>
      </c>
      <c r="E490" s="7">
        <v>3.06502E-4</v>
      </c>
      <c r="F490" s="7">
        <v>6.6117699999999999E-4</v>
      </c>
      <c r="G490" s="7">
        <v>8.0823453409999999</v>
      </c>
      <c r="H490" s="7">
        <v>1</v>
      </c>
      <c r="I490" s="7">
        <v>1</v>
      </c>
      <c r="J490" s="14" t="str">
        <f>HYPERLINK("http://tritrypdb.org/gene/"&amp;A490)</f>
        <v>http://tritrypdb.org/gene/TcCLB.506801.80</v>
      </c>
    </row>
    <row r="491" spans="1:10">
      <c r="A491" s="7" t="s">
        <v>4519</v>
      </c>
      <c r="B491" s="7" t="s">
        <v>4520</v>
      </c>
      <c r="C491" s="7">
        <v>-1.0976842179999999</v>
      </c>
      <c r="D491" s="7">
        <v>8.7200000000000005E-5</v>
      </c>
      <c r="E491" s="7">
        <v>4.2789400000000001E-4</v>
      </c>
      <c r="F491" s="7">
        <v>9.2303899999999996E-4</v>
      </c>
      <c r="G491" s="7">
        <v>7.7319089859999997</v>
      </c>
      <c r="H491" s="7">
        <v>1</v>
      </c>
      <c r="I491" s="7">
        <v>1</v>
      </c>
      <c r="J491" s="14" t="str">
        <f>HYPERLINK("http://tritrypdb.org/gene/"&amp;A491)</f>
        <v>http://tritrypdb.org/gene/TcCLB.507625.99</v>
      </c>
    </row>
    <row r="492" spans="1:10">
      <c r="A492" s="7" t="s">
        <v>106</v>
      </c>
      <c r="B492" s="7" t="s">
        <v>107</v>
      </c>
      <c r="C492" s="7">
        <v>-1.100433207</v>
      </c>
      <c r="D492" s="7">
        <v>5.3114299999999998E-4</v>
      </c>
      <c r="E492" s="7">
        <v>1.802814E-3</v>
      </c>
      <c r="F492" s="7">
        <v>3.8889760000000002E-3</v>
      </c>
      <c r="G492" s="7">
        <v>4.7829151080000001</v>
      </c>
      <c r="H492" s="7">
        <v>1</v>
      </c>
      <c r="I492" s="7">
        <v>1</v>
      </c>
      <c r="J492" s="14" t="str">
        <f>HYPERLINK("http://tritrypdb.org/gene/"&amp;A492)</f>
        <v>http://tritrypdb.org/gene/TcCLB.503747.10</v>
      </c>
    </row>
    <row r="493" spans="1:10">
      <c r="A493" s="7" t="s">
        <v>3327</v>
      </c>
      <c r="B493" s="7" t="s">
        <v>3328</v>
      </c>
      <c r="C493" s="7">
        <v>-1.1063129169999999</v>
      </c>
      <c r="D493" s="7">
        <v>1.5E-6</v>
      </c>
      <c r="E493" s="7">
        <v>1.63E-5</v>
      </c>
      <c r="F493" s="7">
        <v>3.5200000000000002E-5</v>
      </c>
      <c r="G493" s="7">
        <v>6.8810151069999996</v>
      </c>
      <c r="H493" s="7">
        <v>1</v>
      </c>
      <c r="I493" s="7">
        <v>1</v>
      </c>
      <c r="J493" s="14" t="str">
        <f>HYPERLINK("http://tritrypdb.org/gene/"&amp;A493)</f>
        <v>http://tritrypdb.org/gene/TcCLB.506925.510</v>
      </c>
    </row>
    <row r="494" spans="1:10">
      <c r="A494" s="7" t="s">
        <v>2439</v>
      </c>
      <c r="B494" s="7" t="s">
        <v>2440</v>
      </c>
      <c r="C494" s="7">
        <v>-1.1095553979999999</v>
      </c>
      <c r="D494" s="7">
        <v>1.6699999999999999E-5</v>
      </c>
      <c r="E494" s="7">
        <v>1.1032299999999999E-4</v>
      </c>
      <c r="F494" s="7">
        <v>2.3798499999999999E-4</v>
      </c>
      <c r="G494" s="7">
        <v>5.9223340090000001</v>
      </c>
      <c r="H494" s="7">
        <v>1</v>
      </c>
      <c r="I494" s="7">
        <v>1</v>
      </c>
      <c r="J494" s="14" t="str">
        <f>HYPERLINK("http://tritrypdb.org/gene/"&amp;A494)</f>
        <v>http://tritrypdb.org/gene/TcCLB.504149.20</v>
      </c>
    </row>
    <row r="495" spans="1:10">
      <c r="A495" s="7" t="s">
        <v>4378</v>
      </c>
      <c r="B495" s="7" t="s">
        <v>853</v>
      </c>
      <c r="C495" s="7">
        <v>-1.110957827</v>
      </c>
      <c r="D495" s="7">
        <v>1.38E-5</v>
      </c>
      <c r="E495" s="7">
        <v>9.5500000000000004E-5</v>
      </c>
      <c r="F495" s="7">
        <v>2.05968E-4</v>
      </c>
      <c r="G495" s="7">
        <v>9.0197845539999992</v>
      </c>
      <c r="H495" s="7">
        <v>1</v>
      </c>
      <c r="I495" s="7">
        <v>1</v>
      </c>
      <c r="J495" s="14" t="str">
        <f>HYPERLINK("http://tritrypdb.org/gene/"&amp;A495)</f>
        <v>http://tritrypdb.org/gene/TcCLB.511575.130</v>
      </c>
    </row>
    <row r="496" spans="1:10">
      <c r="A496" s="7" t="s">
        <v>2907</v>
      </c>
      <c r="B496" s="7" t="s">
        <v>2908</v>
      </c>
      <c r="C496" s="7">
        <v>-1.1161946220000001</v>
      </c>
      <c r="D496" s="7">
        <v>8.2222299999999996E-4</v>
      </c>
      <c r="E496" s="7">
        <v>2.5399120000000001E-3</v>
      </c>
      <c r="F496" s="7">
        <v>5.4790230000000004E-3</v>
      </c>
      <c r="G496" s="7">
        <v>6.2364558160000003</v>
      </c>
      <c r="H496" s="7">
        <v>1</v>
      </c>
      <c r="I496" s="7">
        <v>1</v>
      </c>
      <c r="J496" s="14" t="str">
        <f>HYPERLINK("http://tritrypdb.org/gene/"&amp;A496)</f>
        <v>http://tritrypdb.org/gene/TcCLB.508841.10</v>
      </c>
    </row>
    <row r="497" spans="1:10">
      <c r="A497" s="7" t="s">
        <v>4516</v>
      </c>
      <c r="B497" s="7" t="s">
        <v>26</v>
      </c>
      <c r="C497" s="7">
        <v>-1.118301897</v>
      </c>
      <c r="D497" s="7">
        <v>5.0699999999999997E-7</v>
      </c>
      <c r="E497" s="7">
        <v>6.7000000000000002E-6</v>
      </c>
      <c r="F497" s="7">
        <v>1.45E-5</v>
      </c>
      <c r="G497" s="7">
        <v>6.4562263790000003</v>
      </c>
      <c r="H497" s="7">
        <v>1</v>
      </c>
      <c r="I497" s="7">
        <v>1</v>
      </c>
      <c r="J497" s="14" t="str">
        <f>HYPERLINK("http://tritrypdb.org/gene/"&amp;A497)</f>
        <v>http://tritrypdb.org/gene/TcCLB.507611.380</v>
      </c>
    </row>
    <row r="498" spans="1:10">
      <c r="A498" s="7" t="s">
        <v>2069</v>
      </c>
      <c r="B498" s="7" t="s">
        <v>2070</v>
      </c>
      <c r="C498" s="7">
        <v>-1.1219542360000001</v>
      </c>
      <c r="D498" s="7">
        <v>1.98E-7</v>
      </c>
      <c r="E498" s="7">
        <v>3.1E-6</v>
      </c>
      <c r="F498" s="7">
        <v>6.6800000000000004E-6</v>
      </c>
      <c r="G498" s="7">
        <v>6.3418625259999999</v>
      </c>
      <c r="H498" s="7">
        <v>1</v>
      </c>
      <c r="I498" s="7">
        <v>1</v>
      </c>
      <c r="J498" s="14" t="str">
        <f>HYPERLINK("http://tritrypdb.org/gene/"&amp;A498)</f>
        <v>http://tritrypdb.org/gene/TcCLB.510287.20</v>
      </c>
    </row>
    <row r="499" spans="1:10">
      <c r="A499" s="7" t="s">
        <v>4758</v>
      </c>
      <c r="B499" s="7" t="s">
        <v>26</v>
      </c>
      <c r="C499" s="7">
        <v>-1.1227499649999999</v>
      </c>
      <c r="D499" s="7">
        <v>1.3957094999999999E-2</v>
      </c>
      <c r="E499" s="7">
        <v>2.3223528E-2</v>
      </c>
      <c r="F499" s="7">
        <v>5.0097112999999999E-2</v>
      </c>
      <c r="G499" s="7">
        <v>3.2659389409999999</v>
      </c>
      <c r="H499" s="7">
        <v>1</v>
      </c>
      <c r="I499" s="7">
        <v>0</v>
      </c>
      <c r="J499" s="14" t="str">
        <f>HYPERLINK("http://tritrypdb.org/gene/"&amp;A499)</f>
        <v>http://tritrypdb.org/gene/TcCLB.506799.40</v>
      </c>
    </row>
    <row r="500" spans="1:10">
      <c r="A500" s="7" t="s">
        <v>1496</v>
      </c>
      <c r="B500" s="7" t="s">
        <v>34</v>
      </c>
      <c r="C500" s="7">
        <v>-1.123646286</v>
      </c>
      <c r="D500" s="7">
        <v>8.3625099999999999E-4</v>
      </c>
      <c r="E500" s="7">
        <v>2.5687750000000001E-3</v>
      </c>
      <c r="F500" s="7">
        <v>5.5412860000000003E-3</v>
      </c>
      <c r="G500" s="7">
        <v>4.4439536159999999</v>
      </c>
      <c r="H500" s="7">
        <v>1</v>
      </c>
      <c r="I500" s="7">
        <v>1</v>
      </c>
      <c r="J500" s="14" t="str">
        <f>HYPERLINK("http://tritrypdb.org/gene/"&amp;A500)</f>
        <v>http://tritrypdb.org/gene/TcCLB.503745.25</v>
      </c>
    </row>
    <row r="501" spans="1:10">
      <c r="A501" s="7" t="s">
        <v>3055</v>
      </c>
      <c r="B501" s="7" t="s">
        <v>3056</v>
      </c>
      <c r="C501" s="7">
        <v>-1.1250644380000001</v>
      </c>
      <c r="D501" s="7">
        <v>1.14E-7</v>
      </c>
      <c r="E501" s="7">
        <v>2.1399999999999998E-6</v>
      </c>
      <c r="F501" s="7">
        <v>4.6099999999999999E-6</v>
      </c>
      <c r="G501" s="7">
        <v>6.2764503129999998</v>
      </c>
      <c r="H501" s="7">
        <v>1</v>
      </c>
      <c r="I501" s="7">
        <v>1</v>
      </c>
      <c r="J501" s="14" t="str">
        <f>HYPERLINK("http://tritrypdb.org/gene/"&amp;A501)</f>
        <v>http://tritrypdb.org/gene/TcCLB.506357.100</v>
      </c>
    </row>
    <row r="502" spans="1:10">
      <c r="A502" s="7" t="s">
        <v>2704</v>
      </c>
      <c r="B502" s="7" t="s">
        <v>297</v>
      </c>
      <c r="C502" s="7">
        <v>-1.129598793</v>
      </c>
      <c r="D502" s="7">
        <v>2.2597207000000001E-2</v>
      </c>
      <c r="E502" s="7">
        <v>3.3901646000000001E-2</v>
      </c>
      <c r="F502" s="7">
        <v>7.3131636E-2</v>
      </c>
      <c r="G502" s="7">
        <v>3.6131727379999998</v>
      </c>
      <c r="H502" s="7">
        <v>1</v>
      </c>
      <c r="I502" s="7">
        <v>0</v>
      </c>
      <c r="J502" s="14" t="str">
        <f>HYPERLINK("http://tritrypdb.org/gene/"&amp;A502)</f>
        <v>http://tritrypdb.org/gene/TcCLB.510555.30</v>
      </c>
    </row>
    <row r="503" spans="1:10">
      <c r="A503" s="7" t="s">
        <v>3160</v>
      </c>
      <c r="B503" s="7" t="s">
        <v>34</v>
      </c>
      <c r="C503" s="7">
        <v>-1.130278329</v>
      </c>
      <c r="D503" s="7">
        <v>1.31E-7</v>
      </c>
      <c r="E503" s="7">
        <v>2.3099999999999999E-6</v>
      </c>
      <c r="F503" s="7">
        <v>4.9899999999999997E-6</v>
      </c>
      <c r="G503" s="7">
        <v>6.1655301700000003</v>
      </c>
      <c r="H503" s="7">
        <v>1</v>
      </c>
      <c r="I503" s="7">
        <v>1</v>
      </c>
      <c r="J503" s="14" t="str">
        <f>HYPERLINK("http://tritrypdb.org/gene/"&amp;A503)</f>
        <v>http://tritrypdb.org/gene/TcCLB.507963.90</v>
      </c>
    </row>
    <row r="504" spans="1:10">
      <c r="A504" s="7" t="s">
        <v>525</v>
      </c>
      <c r="B504" s="7" t="s">
        <v>526</v>
      </c>
      <c r="C504" s="7">
        <v>-1.1303436529999999</v>
      </c>
      <c r="D504" s="7">
        <v>9.6800000000000009E-7</v>
      </c>
      <c r="E504" s="7">
        <v>1.1399999999999999E-5</v>
      </c>
      <c r="F504" s="7">
        <v>2.4499999999999999E-5</v>
      </c>
      <c r="G504" s="7">
        <v>8.5634271799999997</v>
      </c>
      <c r="H504" s="7">
        <v>1</v>
      </c>
      <c r="I504" s="7">
        <v>1</v>
      </c>
      <c r="J504" s="14" t="str">
        <f>HYPERLINK("http://tritrypdb.org/gene/"&amp;A504)</f>
        <v>http://tritrypdb.org/gene/TcCLB.510879.50</v>
      </c>
    </row>
    <row r="505" spans="1:10">
      <c r="A505" s="7" t="s">
        <v>3058</v>
      </c>
      <c r="B505" s="7" t="s">
        <v>293</v>
      </c>
      <c r="C505" s="7">
        <v>-1.1312992710000001</v>
      </c>
      <c r="D505" s="7">
        <v>9.0000000000000002E-6</v>
      </c>
      <c r="E505" s="7">
        <v>6.8499999999999998E-5</v>
      </c>
      <c r="F505" s="7">
        <v>1.4777599999999999E-4</v>
      </c>
      <c r="G505" s="7">
        <v>9.2530970020000005</v>
      </c>
      <c r="H505" s="7">
        <v>1</v>
      </c>
      <c r="I505" s="7">
        <v>1</v>
      </c>
      <c r="J505" s="14" t="str">
        <f>HYPERLINK("http://tritrypdb.org/gene/"&amp;A505)</f>
        <v>http://tritrypdb.org/gene/TcCLB.509473.10</v>
      </c>
    </row>
    <row r="506" spans="1:10">
      <c r="A506" s="7" t="s">
        <v>4371</v>
      </c>
      <c r="B506" s="7" t="s">
        <v>2253</v>
      </c>
      <c r="C506" s="7">
        <v>-1.1388732580000001</v>
      </c>
      <c r="D506" s="7">
        <v>3.0382999999999999E-3</v>
      </c>
      <c r="E506" s="7">
        <v>7.1433690000000001E-3</v>
      </c>
      <c r="F506" s="7">
        <v>1.5409466E-2</v>
      </c>
      <c r="G506" s="7">
        <v>5.060847023</v>
      </c>
      <c r="H506" s="7">
        <v>1</v>
      </c>
      <c r="I506" s="7">
        <v>1</v>
      </c>
      <c r="J506" s="14" t="str">
        <f>HYPERLINK("http://tritrypdb.org/gene/"&amp;A506)</f>
        <v>http://tritrypdb.org/gene/TcCLB.511253.20</v>
      </c>
    </row>
    <row r="507" spans="1:10">
      <c r="A507" s="7" t="s">
        <v>3139</v>
      </c>
      <c r="B507" s="7" t="s">
        <v>34</v>
      </c>
      <c r="C507" s="7">
        <v>-1.1393537629999999</v>
      </c>
      <c r="D507" s="7">
        <v>2.1600000000000002E-8</v>
      </c>
      <c r="E507" s="7">
        <v>5.4199999999999996E-7</v>
      </c>
      <c r="F507" s="7">
        <v>1.17E-6</v>
      </c>
      <c r="G507" s="7">
        <v>5.8657699680000004</v>
      </c>
      <c r="H507" s="7">
        <v>1</v>
      </c>
      <c r="I507" s="7">
        <v>1</v>
      </c>
      <c r="J507" s="14" t="str">
        <f>HYPERLINK("http://tritrypdb.org/gene/"&amp;A507)</f>
        <v>http://tritrypdb.org/gene/TcCLB.506625.140</v>
      </c>
    </row>
    <row r="508" spans="1:10">
      <c r="A508" s="7" t="s">
        <v>3113</v>
      </c>
      <c r="B508" s="7" t="s">
        <v>34</v>
      </c>
      <c r="C508" s="7">
        <v>-1.140601194</v>
      </c>
      <c r="D508" s="7">
        <v>9.0800000000000006E-8</v>
      </c>
      <c r="E508" s="7">
        <v>1.7600000000000001E-6</v>
      </c>
      <c r="F508" s="7">
        <v>3.8E-6</v>
      </c>
      <c r="G508" s="7">
        <v>6.7650620689999998</v>
      </c>
      <c r="H508" s="7">
        <v>1</v>
      </c>
      <c r="I508" s="7">
        <v>1</v>
      </c>
      <c r="J508" s="14" t="str">
        <f>HYPERLINK("http://tritrypdb.org/gene/"&amp;A508)</f>
        <v>http://tritrypdb.org/gene/TcCLB.511303.90</v>
      </c>
    </row>
    <row r="509" spans="1:10">
      <c r="A509" s="7" t="s">
        <v>4441</v>
      </c>
      <c r="B509" s="7" t="s">
        <v>4442</v>
      </c>
      <c r="C509" s="7">
        <v>-1.14357117</v>
      </c>
      <c r="D509" s="7">
        <v>6.9199999999999998E-8</v>
      </c>
      <c r="E509" s="7">
        <v>1.42E-6</v>
      </c>
      <c r="F509" s="7">
        <v>3.0599999999999999E-6</v>
      </c>
      <c r="G509" s="7">
        <v>8.6228739510000008</v>
      </c>
      <c r="H509" s="7">
        <v>1</v>
      </c>
      <c r="I509" s="7">
        <v>1</v>
      </c>
      <c r="J509" s="14" t="str">
        <f>HYPERLINK("http://tritrypdb.org/gene/"&amp;A509)</f>
        <v>http://tritrypdb.org/gene/TcCLB.506407.10</v>
      </c>
    </row>
    <row r="510" spans="1:10">
      <c r="A510" s="7" t="s">
        <v>237</v>
      </c>
      <c r="B510" s="7" t="s">
        <v>107</v>
      </c>
      <c r="C510" s="7">
        <v>-1.1439660089999999</v>
      </c>
      <c r="D510" s="7">
        <v>9.1800000000000004E-7</v>
      </c>
      <c r="E510" s="7">
        <v>1.1E-5</v>
      </c>
      <c r="F510" s="7">
        <v>2.37E-5</v>
      </c>
      <c r="G510" s="7">
        <v>9.098307556</v>
      </c>
      <c r="H510" s="7">
        <v>1</v>
      </c>
      <c r="I510" s="7">
        <v>1</v>
      </c>
      <c r="J510" s="14" t="str">
        <f>HYPERLINK("http://tritrypdb.org/gene/"&amp;A510)</f>
        <v>http://tritrypdb.org/gene/TcCLB.510565.11</v>
      </c>
    </row>
    <row r="511" spans="1:10">
      <c r="A511" s="7" t="s">
        <v>4413</v>
      </c>
      <c r="B511" s="7" t="s">
        <v>34</v>
      </c>
      <c r="C511" s="7">
        <v>-1.14574756</v>
      </c>
      <c r="D511" s="7">
        <v>1.66E-7</v>
      </c>
      <c r="E511" s="7">
        <v>2.74E-6</v>
      </c>
      <c r="F511" s="7">
        <v>5.9100000000000002E-6</v>
      </c>
      <c r="G511" s="7">
        <v>6.8036773989999997</v>
      </c>
      <c r="H511" s="7">
        <v>1</v>
      </c>
      <c r="I511" s="7">
        <v>1</v>
      </c>
      <c r="J511" s="14" t="str">
        <f>HYPERLINK("http://tritrypdb.org/gene/"&amp;A511)</f>
        <v>http://tritrypdb.org/gene/TcCLB.504153.260</v>
      </c>
    </row>
    <row r="512" spans="1:10">
      <c r="A512" s="7" t="s">
        <v>2778</v>
      </c>
      <c r="B512" s="7" t="s">
        <v>297</v>
      </c>
      <c r="C512" s="7">
        <v>-1.148357469</v>
      </c>
      <c r="D512" s="7">
        <v>3.3298103000000003E-2</v>
      </c>
      <c r="E512" s="7">
        <v>4.5635067000000001E-2</v>
      </c>
      <c r="F512" s="7">
        <v>9.8442629000000004E-2</v>
      </c>
      <c r="G512" s="7">
        <v>2.7617155210000002</v>
      </c>
      <c r="H512" s="7">
        <v>1</v>
      </c>
      <c r="I512" s="7">
        <v>0</v>
      </c>
      <c r="J512" s="14" t="str">
        <f>HYPERLINK("http://tritrypdb.org/gene/"&amp;A512)</f>
        <v>http://tritrypdb.org/gene/TcCLB.506501.280</v>
      </c>
    </row>
    <row r="513" spans="1:10">
      <c r="A513" s="7" t="s">
        <v>2794</v>
      </c>
      <c r="B513" s="7" t="s">
        <v>297</v>
      </c>
      <c r="C513" s="7">
        <v>-1.1533894250000001</v>
      </c>
      <c r="D513" s="7">
        <v>4.7391780000000001E-3</v>
      </c>
      <c r="E513" s="7">
        <v>1.0118007E-2</v>
      </c>
      <c r="F513" s="7">
        <v>2.1826268999999999E-2</v>
      </c>
      <c r="G513" s="7">
        <v>4.3465494659999999</v>
      </c>
      <c r="H513" s="7">
        <v>1</v>
      </c>
      <c r="I513" s="7">
        <v>1</v>
      </c>
      <c r="J513" s="14" t="str">
        <f>HYPERLINK("http://tritrypdb.org/gene/"&amp;A513)</f>
        <v>http://tritrypdb.org/gene/TcCLB.510557.50</v>
      </c>
    </row>
    <row r="514" spans="1:10">
      <c r="A514" s="7" t="s">
        <v>3241</v>
      </c>
      <c r="B514" s="7" t="s">
        <v>34</v>
      </c>
      <c r="C514" s="7">
        <v>-1.155384918</v>
      </c>
      <c r="D514" s="7">
        <v>2.0200000000000001E-6</v>
      </c>
      <c r="E514" s="7">
        <v>2.0699999999999998E-5</v>
      </c>
      <c r="F514" s="7">
        <v>4.4700000000000002E-5</v>
      </c>
      <c r="G514" s="7">
        <v>4.8138114859999996</v>
      </c>
      <c r="H514" s="7">
        <v>1</v>
      </c>
      <c r="I514" s="7">
        <v>1</v>
      </c>
      <c r="J514" s="14" t="str">
        <f>HYPERLINK("http://tritrypdb.org/gene/"&amp;A514)</f>
        <v>http://tritrypdb.org/gene/TcCLB.511585.100</v>
      </c>
    </row>
    <row r="515" spans="1:10">
      <c r="A515" s="7" t="s">
        <v>4540</v>
      </c>
      <c r="B515" s="7" t="s">
        <v>26</v>
      </c>
      <c r="C515" s="7">
        <v>-1.1563940989999999</v>
      </c>
      <c r="D515" s="7">
        <v>4.935521E-3</v>
      </c>
      <c r="E515" s="7">
        <v>1.0453682000000001E-2</v>
      </c>
      <c r="F515" s="7">
        <v>2.2550376E-2</v>
      </c>
      <c r="G515" s="7">
        <v>2.7844922460000001</v>
      </c>
      <c r="H515" s="7">
        <v>1</v>
      </c>
      <c r="I515" s="7">
        <v>1</v>
      </c>
      <c r="J515" s="14" t="str">
        <f>HYPERLINK("http://tritrypdb.org/gene/"&amp;A515)</f>
        <v>http://tritrypdb.org/gene/TcCLB.508099.30</v>
      </c>
    </row>
    <row r="516" spans="1:10">
      <c r="A516" s="7" t="s">
        <v>1994</v>
      </c>
      <c r="B516" s="7" t="s">
        <v>34</v>
      </c>
      <c r="C516" s="7">
        <v>-1.159093148</v>
      </c>
      <c r="D516" s="7">
        <v>2.84E-7</v>
      </c>
      <c r="E516" s="7">
        <v>4.1500000000000001E-6</v>
      </c>
      <c r="F516" s="7">
        <v>8.9600000000000006E-6</v>
      </c>
      <c r="G516" s="7">
        <v>5.9122927670000003</v>
      </c>
      <c r="H516" s="7">
        <v>1</v>
      </c>
      <c r="I516" s="7">
        <v>1</v>
      </c>
      <c r="J516" s="14" t="str">
        <f>HYPERLINK("http://tritrypdb.org/gene/"&amp;A516)</f>
        <v>http://tritrypdb.org/gene/TcCLB.509073.80</v>
      </c>
    </row>
    <row r="517" spans="1:10">
      <c r="A517" s="7" t="s">
        <v>4697</v>
      </c>
      <c r="B517" s="7" t="s">
        <v>34</v>
      </c>
      <c r="C517" s="7">
        <v>-1.15924323</v>
      </c>
      <c r="D517" s="7">
        <v>2.4199999999999999E-5</v>
      </c>
      <c r="E517" s="7">
        <v>1.4810299999999999E-4</v>
      </c>
      <c r="F517" s="7">
        <v>3.1948300000000002E-4</v>
      </c>
      <c r="G517" s="7">
        <v>6.3361399340000002</v>
      </c>
      <c r="H517" s="7">
        <v>1</v>
      </c>
      <c r="I517" s="7">
        <v>1</v>
      </c>
      <c r="J517" s="14" t="str">
        <f>HYPERLINK("http://tritrypdb.org/gene/"&amp;A517)</f>
        <v>http://tritrypdb.org/gene/TcCLB.507831.40</v>
      </c>
    </row>
    <row r="518" spans="1:10">
      <c r="A518" s="7" t="s">
        <v>4391</v>
      </c>
      <c r="B518" s="7" t="s">
        <v>34</v>
      </c>
      <c r="C518" s="7">
        <v>-1.1644779519999999</v>
      </c>
      <c r="D518" s="7">
        <v>4.4400000000000002E-5</v>
      </c>
      <c r="E518" s="7">
        <v>2.51511E-4</v>
      </c>
      <c r="F518" s="7">
        <v>5.4255099999999995E-4</v>
      </c>
      <c r="G518" s="7">
        <v>5.4721496580000002</v>
      </c>
      <c r="H518" s="7">
        <v>1</v>
      </c>
      <c r="I518" s="7">
        <v>1</v>
      </c>
      <c r="J518" s="14" t="str">
        <f>HYPERLINK("http://tritrypdb.org/gene/"&amp;A518)</f>
        <v>http://tritrypdb.org/gene/TcCLB.511911.90</v>
      </c>
    </row>
    <row r="519" spans="1:10">
      <c r="A519" s="7" t="s">
        <v>3181</v>
      </c>
      <c r="B519" s="7" t="s">
        <v>34</v>
      </c>
      <c r="C519" s="7">
        <v>-1.168217437</v>
      </c>
      <c r="D519" s="7">
        <v>5.8200000000000002E-9</v>
      </c>
      <c r="E519" s="7">
        <v>1.91E-7</v>
      </c>
      <c r="F519" s="7">
        <v>4.1199999999999998E-7</v>
      </c>
      <c r="G519" s="7">
        <v>7.4269711850000002</v>
      </c>
      <c r="H519" s="7">
        <v>1</v>
      </c>
      <c r="I519" s="7">
        <v>1</v>
      </c>
      <c r="J519" s="14" t="str">
        <f>HYPERLINK("http://tritrypdb.org/gene/"&amp;A519)</f>
        <v>http://tritrypdb.org/gene/TcCLB.508241.90</v>
      </c>
    </row>
    <row r="520" spans="1:10">
      <c r="A520" s="7" t="s">
        <v>4675</v>
      </c>
      <c r="B520" s="7" t="s">
        <v>297</v>
      </c>
      <c r="C520" s="7">
        <v>-1.1702281510000001</v>
      </c>
      <c r="D520" s="7">
        <v>2.3104323999999999E-2</v>
      </c>
      <c r="E520" s="7">
        <v>3.4407032999999997E-2</v>
      </c>
      <c r="F520" s="7">
        <v>7.4221842999999996E-2</v>
      </c>
      <c r="G520" s="7">
        <v>2.9103284779999998</v>
      </c>
      <c r="H520" s="7">
        <v>1</v>
      </c>
      <c r="I520" s="7">
        <v>0</v>
      </c>
      <c r="J520" s="14" t="str">
        <f>HYPERLINK("http://tritrypdb.org/gene/"&amp;A520)</f>
        <v>http://tritrypdb.org/gene/TcCLB.506499.70</v>
      </c>
    </row>
    <row r="521" spans="1:10">
      <c r="A521" s="7" t="s">
        <v>3552</v>
      </c>
      <c r="B521" s="7" t="s">
        <v>3553</v>
      </c>
      <c r="C521" s="7">
        <v>-1.1734460499999999</v>
      </c>
      <c r="D521" s="7">
        <v>1.46E-6</v>
      </c>
      <c r="E521" s="7">
        <v>1.6099999999999998E-5</v>
      </c>
      <c r="F521" s="7">
        <v>3.4600000000000001E-5</v>
      </c>
      <c r="G521" s="7">
        <v>5.7901443449999999</v>
      </c>
      <c r="H521" s="7">
        <v>1</v>
      </c>
      <c r="I521" s="7">
        <v>1</v>
      </c>
      <c r="J521" s="14" t="str">
        <f>HYPERLINK("http://tritrypdb.org/gene/"&amp;A521)</f>
        <v>http://tritrypdb.org/gene/TcCLB.504057.120</v>
      </c>
    </row>
    <row r="522" spans="1:10">
      <c r="A522" s="7" t="s">
        <v>4618</v>
      </c>
      <c r="B522" s="7" t="s">
        <v>34</v>
      </c>
      <c r="C522" s="7">
        <v>-1.1746671609999999</v>
      </c>
      <c r="D522" s="7">
        <v>1.9999999999999999E-7</v>
      </c>
      <c r="E522" s="7">
        <v>3.1099999999999999E-6</v>
      </c>
      <c r="F522" s="7">
        <v>6.7100000000000001E-6</v>
      </c>
      <c r="G522" s="7">
        <v>5.8532213469999999</v>
      </c>
      <c r="H522" s="7">
        <v>1</v>
      </c>
      <c r="I522" s="7">
        <v>1</v>
      </c>
      <c r="J522" s="14" t="str">
        <f>HYPERLINK("http://tritrypdb.org/gene/"&amp;A522)</f>
        <v>http://tritrypdb.org/gene/TcCLB.510861.70</v>
      </c>
    </row>
    <row r="523" spans="1:10">
      <c r="A523" s="7" t="s">
        <v>2071</v>
      </c>
      <c r="B523" s="7" t="s">
        <v>34</v>
      </c>
      <c r="C523" s="7">
        <v>-1.175123148</v>
      </c>
      <c r="D523" s="7">
        <v>1.2100000000000001E-7</v>
      </c>
      <c r="E523" s="7">
        <v>2.2000000000000001E-6</v>
      </c>
      <c r="F523" s="7">
        <v>4.7400000000000004E-6</v>
      </c>
      <c r="G523" s="7">
        <v>7.071077603</v>
      </c>
      <c r="H523" s="7">
        <v>1</v>
      </c>
      <c r="I523" s="7">
        <v>1</v>
      </c>
      <c r="J523" s="14" t="str">
        <f>HYPERLINK("http://tritrypdb.org/gene/"&amp;A523)</f>
        <v>http://tritrypdb.org/gene/TcCLB.511411.8</v>
      </c>
    </row>
    <row r="524" spans="1:10">
      <c r="A524" s="7" t="s">
        <v>4613</v>
      </c>
      <c r="B524" s="7" t="s">
        <v>34</v>
      </c>
      <c r="C524" s="7">
        <v>-1.175311695</v>
      </c>
      <c r="D524" s="7">
        <v>5.3599999999999997E-9</v>
      </c>
      <c r="E524" s="7">
        <v>1.79E-7</v>
      </c>
      <c r="F524" s="7">
        <v>3.8700000000000001E-7</v>
      </c>
      <c r="G524" s="7">
        <v>7.0409590419999999</v>
      </c>
      <c r="H524" s="7">
        <v>1</v>
      </c>
      <c r="I524" s="7">
        <v>1</v>
      </c>
      <c r="J524" s="14" t="str">
        <f>HYPERLINK("http://tritrypdb.org/gene/"&amp;A524)</f>
        <v>http://tritrypdb.org/gene/TcCLB.510759.170</v>
      </c>
    </row>
    <row r="525" spans="1:10">
      <c r="A525" s="7" t="s">
        <v>4699</v>
      </c>
      <c r="B525" s="7" t="s">
        <v>19</v>
      </c>
      <c r="C525" s="7">
        <v>-1.176522847</v>
      </c>
      <c r="D525" s="7">
        <v>8.8000000000000004E-6</v>
      </c>
      <c r="E525" s="7">
        <v>6.7399999999999998E-5</v>
      </c>
      <c r="F525" s="7">
        <v>1.4549699999999999E-4</v>
      </c>
      <c r="G525" s="7">
        <v>6.1880547569999997</v>
      </c>
      <c r="H525" s="7">
        <v>1</v>
      </c>
      <c r="I525" s="7">
        <v>1</v>
      </c>
      <c r="J525" s="14" t="str">
        <f>HYPERLINK("http://tritrypdb.org/gene/"&amp;A525)</f>
        <v>http://tritrypdb.org/gene/TcCLB.507881.90</v>
      </c>
    </row>
    <row r="526" spans="1:10">
      <c r="A526" s="7" t="s">
        <v>4681</v>
      </c>
      <c r="B526" s="7" t="s">
        <v>34</v>
      </c>
      <c r="C526" s="7">
        <v>-1.183579578</v>
      </c>
      <c r="D526" s="7">
        <v>4.4700000000000003E-8</v>
      </c>
      <c r="E526" s="7">
        <v>1.0100000000000001E-6</v>
      </c>
      <c r="F526" s="7">
        <v>2.17E-6</v>
      </c>
      <c r="G526" s="7">
        <v>7.1939720969999996</v>
      </c>
      <c r="H526" s="7">
        <v>1</v>
      </c>
      <c r="I526" s="7">
        <v>1</v>
      </c>
      <c r="J526" s="14" t="str">
        <f>HYPERLINK("http://tritrypdb.org/gene/"&amp;A526)</f>
        <v>http://tritrypdb.org/gene/TcCLB.506729.70</v>
      </c>
    </row>
    <row r="527" spans="1:10">
      <c r="A527" s="7" t="s">
        <v>306</v>
      </c>
      <c r="B527" s="7" t="s">
        <v>34</v>
      </c>
      <c r="C527" s="7">
        <v>-1.1841652380000001</v>
      </c>
      <c r="D527" s="7">
        <v>1.1332699999999999E-4</v>
      </c>
      <c r="E527" s="7">
        <v>5.2600200000000002E-4</v>
      </c>
      <c r="F527" s="7">
        <v>1.134677E-3</v>
      </c>
      <c r="G527" s="7">
        <v>5.7294840100000002</v>
      </c>
      <c r="H527" s="7">
        <v>1</v>
      </c>
      <c r="I527" s="7">
        <v>1</v>
      </c>
      <c r="J527" s="14" t="str">
        <f>HYPERLINK("http://tritrypdb.org/gene/"&amp;A527)</f>
        <v>http://tritrypdb.org/gene/TcCLB.503959.78</v>
      </c>
    </row>
    <row r="528" spans="1:10">
      <c r="A528" s="7" t="s">
        <v>2997</v>
      </c>
      <c r="B528" s="7" t="s">
        <v>113</v>
      </c>
      <c r="C528" s="7">
        <v>-1.1852081969999999</v>
      </c>
      <c r="D528" s="7">
        <v>6.8800000000000005E-5</v>
      </c>
      <c r="E528" s="7">
        <v>3.5518799999999999E-4</v>
      </c>
      <c r="F528" s="7">
        <v>7.6620099999999999E-4</v>
      </c>
      <c r="G528" s="7">
        <v>8.0365264090000004</v>
      </c>
      <c r="H528" s="7">
        <v>1</v>
      </c>
      <c r="I528" s="7">
        <v>1</v>
      </c>
      <c r="J528" s="14" t="str">
        <f>HYPERLINK("http://tritrypdb.org/gene/"&amp;A528)</f>
        <v>http://tritrypdb.org/gene/TcCLB.506683.240</v>
      </c>
    </row>
    <row r="529" spans="1:10">
      <c r="A529" s="7" t="s">
        <v>2941</v>
      </c>
      <c r="B529" s="7" t="s">
        <v>23</v>
      </c>
      <c r="C529" s="7">
        <v>-1.1902077259999999</v>
      </c>
      <c r="D529" s="7">
        <v>9.3396450000000006E-3</v>
      </c>
      <c r="E529" s="7">
        <v>1.6979161999999999E-2</v>
      </c>
      <c r="F529" s="7">
        <v>3.6626949999999998E-2</v>
      </c>
      <c r="G529" s="7">
        <v>3.1653508110000002</v>
      </c>
      <c r="H529" s="7">
        <v>1</v>
      </c>
      <c r="I529" s="7">
        <v>1</v>
      </c>
      <c r="J529" s="14" t="str">
        <f>HYPERLINK("http://tritrypdb.org/gene/"&amp;A529)</f>
        <v>http://tritrypdb.org/gene/TcCLB.511785.10</v>
      </c>
    </row>
    <row r="530" spans="1:10">
      <c r="A530" s="7" t="s">
        <v>1634</v>
      </c>
      <c r="B530" s="7" t="s">
        <v>1635</v>
      </c>
      <c r="C530" s="7">
        <v>-1.1933008220000001</v>
      </c>
      <c r="D530" s="7">
        <v>1.4610980000000001E-3</v>
      </c>
      <c r="E530" s="7">
        <v>3.9746570000000004E-3</v>
      </c>
      <c r="F530" s="7">
        <v>8.5740139999999996E-3</v>
      </c>
      <c r="G530" s="7">
        <v>7.1298767160000001</v>
      </c>
      <c r="H530" s="7">
        <v>1</v>
      </c>
      <c r="I530" s="7">
        <v>1</v>
      </c>
      <c r="J530" s="14" t="str">
        <f>HYPERLINK("http://tritrypdb.org/gene/"&amp;A530)</f>
        <v>http://tritrypdb.org/gene/TcCLB.506529.420</v>
      </c>
    </row>
    <row r="531" spans="1:10">
      <c r="A531" s="7" t="s">
        <v>475</v>
      </c>
      <c r="B531" s="7" t="s">
        <v>278</v>
      </c>
      <c r="C531" s="7">
        <v>-1.1935814920000001</v>
      </c>
      <c r="D531" s="7">
        <v>1.47558E-4</v>
      </c>
      <c r="E531" s="7">
        <v>6.4477899999999995E-4</v>
      </c>
      <c r="F531" s="7">
        <v>1.390898E-3</v>
      </c>
      <c r="G531" s="7">
        <v>4.2228282200000002</v>
      </c>
      <c r="H531" s="7">
        <v>1</v>
      </c>
      <c r="I531" s="7">
        <v>1</v>
      </c>
      <c r="J531" s="14" t="str">
        <f>HYPERLINK("http://tritrypdb.org/gene/"&amp;A531)</f>
        <v>http://tritrypdb.org/gene/TcCLB.511325.50</v>
      </c>
    </row>
    <row r="532" spans="1:10">
      <c r="A532" s="7" t="s">
        <v>398</v>
      </c>
      <c r="B532" s="7" t="s">
        <v>210</v>
      </c>
      <c r="C532" s="7">
        <v>-1.1939530089999999</v>
      </c>
      <c r="D532" s="7">
        <v>2.8884819999999999E-3</v>
      </c>
      <c r="E532" s="7">
        <v>6.8710680000000001E-3</v>
      </c>
      <c r="F532" s="7">
        <v>1.4822066E-2</v>
      </c>
      <c r="G532" s="7">
        <v>8.2508898639999995</v>
      </c>
      <c r="H532" s="7">
        <v>1</v>
      </c>
      <c r="I532" s="7">
        <v>1</v>
      </c>
      <c r="J532" s="14" t="str">
        <f>HYPERLINK("http://tritrypdb.org/gene/"&amp;A532)</f>
        <v>http://tritrypdb.org/gene/TcCLB.507689.50</v>
      </c>
    </row>
    <row r="533" spans="1:10">
      <c r="A533" s="7" t="s">
        <v>3240</v>
      </c>
      <c r="B533" s="7" t="s">
        <v>34</v>
      </c>
      <c r="C533" s="7">
        <v>-1.19635052</v>
      </c>
      <c r="D533" s="7">
        <v>6.3300000000000004E-6</v>
      </c>
      <c r="E533" s="7">
        <v>5.1799999999999999E-5</v>
      </c>
      <c r="F533" s="7">
        <v>1.11671E-4</v>
      </c>
      <c r="G533" s="7">
        <v>5.7403901560000001</v>
      </c>
      <c r="H533" s="7">
        <v>1</v>
      </c>
      <c r="I533" s="7">
        <v>1</v>
      </c>
      <c r="J533" s="14" t="str">
        <f>HYPERLINK("http://tritrypdb.org/gene/"&amp;A533)</f>
        <v>http://tritrypdb.org/gene/TcCLB.511747.30</v>
      </c>
    </row>
    <row r="534" spans="1:10">
      <c r="A534" s="7" t="s">
        <v>3279</v>
      </c>
      <c r="B534" s="7" t="s">
        <v>26</v>
      </c>
      <c r="C534" s="7">
        <v>-1.1971708889999999</v>
      </c>
      <c r="D534" s="7">
        <v>7.3300000000000001E-7</v>
      </c>
      <c r="E534" s="7">
        <v>9.02E-6</v>
      </c>
      <c r="F534" s="7">
        <v>1.95E-5</v>
      </c>
      <c r="G534" s="7">
        <v>5.6961388319999999</v>
      </c>
      <c r="H534" s="7">
        <v>1</v>
      </c>
      <c r="I534" s="7">
        <v>1</v>
      </c>
      <c r="J534" s="14" t="str">
        <f>HYPERLINK("http://tritrypdb.org/gene/"&amp;A534)</f>
        <v>http://tritrypdb.org/gene/TcCLB.503887.20</v>
      </c>
    </row>
    <row r="535" spans="1:10">
      <c r="A535" s="7" t="s">
        <v>3069</v>
      </c>
      <c r="B535" s="7" t="s">
        <v>435</v>
      </c>
      <c r="C535" s="7">
        <v>-1.198814947</v>
      </c>
      <c r="D535" s="7">
        <v>6.4799999999999998E-6</v>
      </c>
      <c r="E535" s="7">
        <v>5.2899999999999998E-5</v>
      </c>
      <c r="F535" s="7">
        <v>1.1418500000000001E-4</v>
      </c>
      <c r="G535" s="7">
        <v>4.8440948590000001</v>
      </c>
      <c r="H535" s="7">
        <v>1</v>
      </c>
      <c r="I535" s="7">
        <v>1</v>
      </c>
      <c r="J535" s="14" t="str">
        <f>HYPERLINK("http://tritrypdb.org/gene/"&amp;A535)</f>
        <v>http://tritrypdb.org/gene/TcCLB.469785.40</v>
      </c>
    </row>
    <row r="536" spans="1:10">
      <c r="A536" s="7" t="s">
        <v>4784</v>
      </c>
      <c r="B536" s="7" t="s">
        <v>26</v>
      </c>
      <c r="C536" s="7">
        <v>-1.1998422049999999</v>
      </c>
      <c r="D536" s="7">
        <v>1.6035029999999999E-2</v>
      </c>
      <c r="E536" s="7">
        <v>2.5877404999999999E-2</v>
      </c>
      <c r="F536" s="7">
        <v>5.5821979000000001E-2</v>
      </c>
      <c r="G536" s="7">
        <v>2.1754303990000001</v>
      </c>
      <c r="H536" s="7">
        <v>1</v>
      </c>
      <c r="I536" s="7">
        <v>0</v>
      </c>
      <c r="J536" s="14" t="str">
        <f>HYPERLINK("http://tritrypdb.org/gene/"&amp;A536)</f>
        <v>http://tritrypdb.org/gene/TcCLB.510213.20</v>
      </c>
    </row>
    <row r="537" spans="1:10">
      <c r="A537" s="7" t="s">
        <v>3331</v>
      </c>
      <c r="B537" s="7" t="s">
        <v>397</v>
      </c>
      <c r="C537" s="7">
        <v>-1.202594406</v>
      </c>
      <c r="D537" s="7">
        <v>1.34E-5</v>
      </c>
      <c r="E537" s="7">
        <v>9.3999999999999994E-5</v>
      </c>
      <c r="F537" s="7">
        <v>2.0277399999999999E-4</v>
      </c>
      <c r="G537" s="7">
        <v>5.5314036599999996</v>
      </c>
      <c r="H537" s="7">
        <v>1</v>
      </c>
      <c r="I537" s="7">
        <v>1</v>
      </c>
      <c r="J537" s="14" t="str">
        <f>HYPERLINK("http://tritrypdb.org/gene/"&amp;A537)</f>
        <v>http://tritrypdb.org/gene/TcCLB.510737.30</v>
      </c>
    </row>
    <row r="538" spans="1:10">
      <c r="A538" s="7" t="s">
        <v>3131</v>
      </c>
      <c r="B538" s="7" t="s">
        <v>34</v>
      </c>
      <c r="C538" s="7">
        <v>-1.205000606</v>
      </c>
      <c r="D538" s="7">
        <v>5.6799999999999999E-8</v>
      </c>
      <c r="E538" s="7">
        <v>1.24E-6</v>
      </c>
      <c r="F538" s="7">
        <v>2.6699999999999998E-6</v>
      </c>
      <c r="G538" s="7">
        <v>7.1688966680000004</v>
      </c>
      <c r="H538" s="7">
        <v>1</v>
      </c>
      <c r="I538" s="7">
        <v>1</v>
      </c>
      <c r="J538" s="14" t="str">
        <f>HYPERLINK("http://tritrypdb.org/gene/"&amp;A538)</f>
        <v>http://tritrypdb.org/gene/TcCLB.504215.59</v>
      </c>
    </row>
    <row r="539" spans="1:10">
      <c r="A539" s="7" t="s">
        <v>4744</v>
      </c>
      <c r="B539" s="7" t="s">
        <v>113</v>
      </c>
      <c r="C539" s="7">
        <v>-1.207456737</v>
      </c>
      <c r="D539" s="7">
        <v>5.19558E-3</v>
      </c>
      <c r="E539" s="7">
        <v>1.0880188000000001E-2</v>
      </c>
      <c r="F539" s="7">
        <v>2.3470423000000001E-2</v>
      </c>
      <c r="G539" s="7">
        <v>4.8609830069999997</v>
      </c>
      <c r="H539" s="7">
        <v>1</v>
      </c>
      <c r="I539" s="7">
        <v>1</v>
      </c>
      <c r="J539" s="14" t="str">
        <f>HYPERLINK("http://tritrypdb.org/gene/"&amp;A539)</f>
        <v>http://tritrypdb.org/gene/TcCLB.401569.10</v>
      </c>
    </row>
    <row r="540" spans="1:10">
      <c r="A540" s="7" t="s">
        <v>105</v>
      </c>
      <c r="B540" s="7" t="s">
        <v>64</v>
      </c>
      <c r="C540" s="7">
        <v>-1.2076469599999999</v>
      </c>
      <c r="D540" s="7">
        <v>5.7799999999999997E-6</v>
      </c>
      <c r="E540" s="7">
        <v>4.8399999999999997E-5</v>
      </c>
      <c r="F540" s="7">
        <v>1.04363E-4</v>
      </c>
      <c r="G540" s="7">
        <v>4.7865961380000002</v>
      </c>
      <c r="H540" s="7">
        <v>1</v>
      </c>
      <c r="I540" s="7">
        <v>1</v>
      </c>
      <c r="J540" s="14" t="str">
        <f>HYPERLINK("http://tritrypdb.org/gene/"&amp;A540)</f>
        <v>http://tritrypdb.org/gene/TcCLB.509965.390</v>
      </c>
    </row>
    <row r="541" spans="1:10">
      <c r="A541" s="7" t="s">
        <v>3368</v>
      </c>
      <c r="B541" s="7" t="s">
        <v>26</v>
      </c>
      <c r="C541" s="7">
        <v>-1.207751247</v>
      </c>
      <c r="D541" s="7">
        <v>6.1799999999999998E-8</v>
      </c>
      <c r="E541" s="7">
        <v>1.3200000000000001E-6</v>
      </c>
      <c r="F541" s="7">
        <v>2.8499999999999998E-6</v>
      </c>
      <c r="G541" s="7">
        <v>5.8943449880000003</v>
      </c>
      <c r="H541" s="7">
        <v>1</v>
      </c>
      <c r="I541" s="7">
        <v>1</v>
      </c>
      <c r="J541" s="14" t="str">
        <f>HYPERLINK("http://tritrypdb.org/gene/"&amp;A541)</f>
        <v>http://tritrypdb.org/gene/TcCLB.511529.59</v>
      </c>
    </row>
    <row r="542" spans="1:10">
      <c r="A542" s="7" t="s">
        <v>3242</v>
      </c>
      <c r="B542" s="7" t="s">
        <v>34</v>
      </c>
      <c r="C542" s="7">
        <v>-1.209716829</v>
      </c>
      <c r="D542" s="7">
        <v>1.14E-7</v>
      </c>
      <c r="E542" s="7">
        <v>2.1399999999999998E-6</v>
      </c>
      <c r="F542" s="7">
        <v>4.6099999999999999E-6</v>
      </c>
      <c r="G542" s="7">
        <v>7.3996819289999998</v>
      </c>
      <c r="H542" s="7">
        <v>1</v>
      </c>
      <c r="I542" s="7">
        <v>1</v>
      </c>
      <c r="J542" s="14" t="str">
        <f>HYPERLINK("http://tritrypdb.org/gene/"&amp;A542)</f>
        <v>http://tritrypdb.org/gene/TcCLB.507625.170</v>
      </c>
    </row>
    <row r="543" spans="1:10">
      <c r="A543" s="7" t="s">
        <v>4263</v>
      </c>
      <c r="B543" s="7" t="s">
        <v>34</v>
      </c>
      <c r="C543" s="7">
        <v>-1.2103836530000001</v>
      </c>
      <c r="D543" s="7">
        <v>1.3999999999999999E-6</v>
      </c>
      <c r="E543" s="7">
        <v>1.5400000000000002E-5</v>
      </c>
      <c r="F543" s="7">
        <v>3.3300000000000003E-5</v>
      </c>
      <c r="G543" s="7">
        <v>6.0008049269999999</v>
      </c>
      <c r="H543" s="7">
        <v>1</v>
      </c>
      <c r="I543" s="7">
        <v>1</v>
      </c>
      <c r="J543" s="14" t="str">
        <f>HYPERLINK("http://tritrypdb.org/gene/"&amp;A543)</f>
        <v>http://tritrypdb.org/gene/TcCLB.506779.140</v>
      </c>
    </row>
    <row r="544" spans="1:10">
      <c r="A544" s="7" t="s">
        <v>4752</v>
      </c>
      <c r="B544" s="7" t="s">
        <v>26</v>
      </c>
      <c r="C544" s="7">
        <v>-1.2148283600000001</v>
      </c>
      <c r="D544" s="7">
        <v>1.3458599999999999E-4</v>
      </c>
      <c r="E544" s="7">
        <v>6.02758E-4</v>
      </c>
      <c r="F544" s="7">
        <v>1.300252E-3</v>
      </c>
      <c r="G544" s="7">
        <v>4.7225804729999998</v>
      </c>
      <c r="H544" s="7">
        <v>1</v>
      </c>
      <c r="I544" s="7">
        <v>1</v>
      </c>
      <c r="J544" s="14" t="str">
        <f>HYPERLINK("http://tritrypdb.org/gene/"&amp;A544)</f>
        <v>http://tritrypdb.org/gene/TcCLB.506289.200</v>
      </c>
    </row>
    <row r="545" spans="1:10">
      <c r="A545" s="7" t="s">
        <v>3123</v>
      </c>
      <c r="B545" s="7" t="s">
        <v>13</v>
      </c>
      <c r="C545" s="7">
        <v>-1.2157195999999999</v>
      </c>
      <c r="D545" s="7">
        <v>5.2700000000000004E-6</v>
      </c>
      <c r="E545" s="7">
        <v>4.5099999999999998E-5</v>
      </c>
      <c r="F545" s="7">
        <v>9.7399999999999996E-5</v>
      </c>
      <c r="G545" s="7">
        <v>5.8616000340000003</v>
      </c>
      <c r="H545" s="7">
        <v>1</v>
      </c>
      <c r="I545" s="7">
        <v>1</v>
      </c>
      <c r="J545" s="14" t="str">
        <f>HYPERLINK("http://tritrypdb.org/gene/"&amp;A545)</f>
        <v>http://tritrypdb.org/gene/TcCLB.510029.10</v>
      </c>
    </row>
    <row r="546" spans="1:10">
      <c r="A546" s="7" t="s">
        <v>4430</v>
      </c>
      <c r="B546" s="7" t="s">
        <v>1283</v>
      </c>
      <c r="C546" s="7">
        <v>-1.232144361</v>
      </c>
      <c r="D546" s="7">
        <v>2.79E-7</v>
      </c>
      <c r="E546" s="7">
        <v>4.1200000000000004E-6</v>
      </c>
      <c r="F546" s="7">
        <v>8.8899999999999996E-6</v>
      </c>
      <c r="G546" s="7">
        <v>6.1211115229999997</v>
      </c>
      <c r="H546" s="7">
        <v>1</v>
      </c>
      <c r="I546" s="7">
        <v>1</v>
      </c>
      <c r="J546" s="14" t="str">
        <f>HYPERLINK("http://tritrypdb.org/gene/"&amp;A546)</f>
        <v>http://tritrypdb.org/gene/TcCLB.505987.50</v>
      </c>
    </row>
    <row r="547" spans="1:10">
      <c r="A547" s="7" t="s">
        <v>4479</v>
      </c>
      <c r="B547" s="7" t="s">
        <v>4480</v>
      </c>
      <c r="C547" s="7">
        <v>-1.233712044</v>
      </c>
      <c r="D547" s="7">
        <v>9.0799999999999995E-6</v>
      </c>
      <c r="E547" s="7">
        <v>6.8999999999999997E-5</v>
      </c>
      <c r="F547" s="7">
        <v>1.48877E-4</v>
      </c>
      <c r="G547" s="7">
        <v>5.8871082220000002</v>
      </c>
      <c r="H547" s="7">
        <v>1</v>
      </c>
      <c r="I547" s="7">
        <v>1</v>
      </c>
      <c r="J547" s="14" t="str">
        <f>HYPERLINK("http://tritrypdb.org/gene/"&amp;A547)</f>
        <v>http://tritrypdb.org/gene/TcCLB.506857.10</v>
      </c>
    </row>
    <row r="548" spans="1:10">
      <c r="A548" s="7" t="s">
        <v>3420</v>
      </c>
      <c r="B548" s="7" t="s">
        <v>34</v>
      </c>
      <c r="C548" s="7">
        <v>-1.2340016030000001</v>
      </c>
      <c r="D548" s="7">
        <v>3.0600000000000002E-9</v>
      </c>
      <c r="E548" s="7">
        <v>1.1600000000000001E-7</v>
      </c>
      <c r="F548" s="7">
        <v>2.4999999999999999E-7</v>
      </c>
      <c r="G548" s="7">
        <v>6.3107614769999998</v>
      </c>
      <c r="H548" s="7">
        <v>1</v>
      </c>
      <c r="I548" s="7">
        <v>1</v>
      </c>
      <c r="J548" s="14" t="str">
        <f>HYPERLINK("http://tritrypdb.org/gene/"&amp;A548)</f>
        <v>http://tritrypdb.org/gene/TcCLB.509967.80</v>
      </c>
    </row>
    <row r="549" spans="1:10">
      <c r="A549" s="7" t="s">
        <v>2460</v>
      </c>
      <c r="B549" s="7" t="s">
        <v>19</v>
      </c>
      <c r="C549" s="7">
        <v>-1.235181963</v>
      </c>
      <c r="D549" s="7">
        <v>6.4799999999999998E-8</v>
      </c>
      <c r="E549" s="7">
        <v>1.3599999999999999E-6</v>
      </c>
      <c r="F549" s="7">
        <v>2.9299999999999999E-6</v>
      </c>
      <c r="G549" s="7">
        <v>7.7933315040000002</v>
      </c>
      <c r="H549" s="7">
        <v>1</v>
      </c>
      <c r="I549" s="7">
        <v>1</v>
      </c>
      <c r="J549" s="14" t="str">
        <f>HYPERLINK("http://tritrypdb.org/gene/"&amp;A549)</f>
        <v>http://tritrypdb.org/gene/TcCLB.510853.30</v>
      </c>
    </row>
    <row r="550" spans="1:10">
      <c r="A550" s="7" t="s">
        <v>2980</v>
      </c>
      <c r="B550" s="7" t="s">
        <v>113</v>
      </c>
      <c r="C550" s="7">
        <v>-1.2404378739999999</v>
      </c>
      <c r="D550" s="7">
        <v>1.7499999999999999E-7</v>
      </c>
      <c r="E550" s="7">
        <v>2.8399999999999999E-6</v>
      </c>
      <c r="F550" s="7">
        <v>6.1299999999999998E-6</v>
      </c>
      <c r="G550" s="7">
        <v>7.3533426000000004</v>
      </c>
      <c r="H550" s="7">
        <v>1</v>
      </c>
      <c r="I550" s="7">
        <v>1</v>
      </c>
      <c r="J550" s="14" t="str">
        <f>HYPERLINK("http://tritrypdb.org/gene/"&amp;A550)</f>
        <v>http://tritrypdb.org/gene/TcCLB.506757.60</v>
      </c>
    </row>
    <row r="551" spans="1:10">
      <c r="A551" s="7" t="s">
        <v>2331</v>
      </c>
      <c r="B551" s="7" t="s">
        <v>26</v>
      </c>
      <c r="C551" s="7">
        <v>-1.2423107870000001</v>
      </c>
      <c r="D551" s="7">
        <v>2.8799999999999999E-5</v>
      </c>
      <c r="E551" s="7">
        <v>1.72628E-4</v>
      </c>
      <c r="F551" s="7">
        <v>3.7238899999999999E-4</v>
      </c>
      <c r="G551" s="7">
        <v>6.3769349540000002</v>
      </c>
      <c r="H551" s="7">
        <v>1</v>
      </c>
      <c r="I551" s="7">
        <v>1</v>
      </c>
      <c r="J551" s="14" t="str">
        <f>HYPERLINK("http://tritrypdb.org/gene/"&amp;A551)</f>
        <v>http://tritrypdb.org/gene/TcCLB.510751.30</v>
      </c>
    </row>
    <row r="552" spans="1:10">
      <c r="A552" s="7" t="s">
        <v>2708</v>
      </c>
      <c r="B552" s="7" t="s">
        <v>19</v>
      </c>
      <c r="C552" s="7">
        <v>-1.244346178</v>
      </c>
      <c r="D552" s="7">
        <v>8.7999999999999994E-8</v>
      </c>
      <c r="E552" s="7">
        <v>1.73E-6</v>
      </c>
      <c r="F552" s="7">
        <v>3.7299999999999999E-6</v>
      </c>
      <c r="G552" s="7">
        <v>6.0060299419999996</v>
      </c>
      <c r="H552" s="7">
        <v>1</v>
      </c>
      <c r="I552" s="7">
        <v>1</v>
      </c>
      <c r="J552" s="14" t="str">
        <f>HYPERLINK("http://tritrypdb.org/gene/"&amp;A552)</f>
        <v>http://tritrypdb.org/gene/TcCLB.509925.40</v>
      </c>
    </row>
    <row r="553" spans="1:10">
      <c r="A553" s="7" t="s">
        <v>4424</v>
      </c>
      <c r="B553" s="7" t="s">
        <v>34</v>
      </c>
      <c r="C553" s="7">
        <v>-1.2447435410000001</v>
      </c>
      <c r="D553" s="7">
        <v>8.3699999999999999E-7</v>
      </c>
      <c r="E553" s="7">
        <v>1.01E-5</v>
      </c>
      <c r="F553" s="7">
        <v>2.1800000000000001E-5</v>
      </c>
      <c r="G553" s="7">
        <v>6.1594200140000002</v>
      </c>
      <c r="H553" s="7">
        <v>1</v>
      </c>
      <c r="I553" s="7">
        <v>1</v>
      </c>
      <c r="J553" s="14" t="str">
        <f>HYPERLINK("http://tritrypdb.org/gene/"&amp;A553)</f>
        <v>http://tritrypdb.org/gene/TcCLB.505229.10</v>
      </c>
    </row>
    <row r="554" spans="1:10">
      <c r="A554" s="7" t="s">
        <v>3257</v>
      </c>
      <c r="B554" s="7" t="s">
        <v>34</v>
      </c>
      <c r="C554" s="7">
        <v>-1.246178625</v>
      </c>
      <c r="D554" s="7">
        <v>4.4500000000000001E-8</v>
      </c>
      <c r="E554" s="7">
        <v>1.0100000000000001E-6</v>
      </c>
      <c r="F554" s="7">
        <v>2.17E-6</v>
      </c>
      <c r="G554" s="7">
        <v>7.3480620029999999</v>
      </c>
      <c r="H554" s="7">
        <v>1</v>
      </c>
      <c r="I554" s="7">
        <v>1</v>
      </c>
      <c r="J554" s="14" t="str">
        <f>HYPERLINK("http://tritrypdb.org/gene/"&amp;A554)</f>
        <v>http://tritrypdb.org/gene/TcCLB.508181.60</v>
      </c>
    </row>
    <row r="555" spans="1:10">
      <c r="A555" s="7" t="s">
        <v>1232</v>
      </c>
      <c r="B555" s="7" t="s">
        <v>1233</v>
      </c>
      <c r="C555" s="7">
        <v>-1.246821889</v>
      </c>
      <c r="D555" s="7">
        <v>3.2000000000000001E-9</v>
      </c>
      <c r="E555" s="7">
        <v>1.1899999999999999E-7</v>
      </c>
      <c r="F555" s="7">
        <v>2.5699999999999999E-7</v>
      </c>
      <c r="G555" s="7">
        <v>6.1383580279999999</v>
      </c>
      <c r="H555" s="7">
        <v>1</v>
      </c>
      <c r="I555" s="7">
        <v>1</v>
      </c>
      <c r="J555" s="14" t="str">
        <f>HYPERLINK("http://tritrypdb.org/gene/"&amp;A555)</f>
        <v>http://tritrypdb.org/gene/TcCLB.511589.70</v>
      </c>
    </row>
    <row r="556" spans="1:10">
      <c r="A556" s="7" t="s">
        <v>4746</v>
      </c>
      <c r="B556" s="7" t="s">
        <v>34</v>
      </c>
      <c r="C556" s="7">
        <v>-1.2487850330000001</v>
      </c>
      <c r="D556" s="7">
        <v>5.5500000000000001E-5</v>
      </c>
      <c r="E556" s="7">
        <v>2.9786100000000001E-4</v>
      </c>
      <c r="F556" s="7">
        <v>6.4253699999999999E-4</v>
      </c>
      <c r="G556" s="7">
        <v>4.1755889980000003</v>
      </c>
      <c r="H556" s="7">
        <v>1</v>
      </c>
      <c r="I556" s="7">
        <v>1</v>
      </c>
      <c r="J556" s="14" t="str">
        <f>HYPERLINK("http://tritrypdb.org/gene/"&amp;A556)</f>
        <v>http://tritrypdb.org/gene/TcCLB.503677.4</v>
      </c>
    </row>
    <row r="557" spans="1:10">
      <c r="A557" s="7" t="s">
        <v>566</v>
      </c>
      <c r="B557" s="7" t="s">
        <v>34</v>
      </c>
      <c r="C557" s="7">
        <v>-1.2488399509999999</v>
      </c>
      <c r="D557" s="7">
        <v>6.7399999999999995E-8</v>
      </c>
      <c r="E557" s="7">
        <v>1.3999999999999999E-6</v>
      </c>
      <c r="F557" s="7">
        <v>3.01E-6</v>
      </c>
      <c r="G557" s="7">
        <v>5.6657074510000003</v>
      </c>
      <c r="H557" s="7">
        <v>1</v>
      </c>
      <c r="I557" s="7">
        <v>1</v>
      </c>
      <c r="J557" s="14" t="str">
        <f>HYPERLINK("http://tritrypdb.org/gene/"&amp;A557)</f>
        <v>http://tritrypdb.org/gene/TcCLB.511127.80</v>
      </c>
    </row>
    <row r="558" spans="1:10">
      <c r="A558" s="7" t="s">
        <v>3096</v>
      </c>
      <c r="B558" s="7" t="s">
        <v>34</v>
      </c>
      <c r="C558" s="7">
        <v>-1.2493244750000001</v>
      </c>
      <c r="D558" s="7">
        <v>6.6199999999999999E-9</v>
      </c>
      <c r="E558" s="7">
        <v>2.0699999999999999E-7</v>
      </c>
      <c r="F558" s="7">
        <v>4.4700000000000002E-7</v>
      </c>
      <c r="G558" s="7">
        <v>7.7455292670000002</v>
      </c>
      <c r="H558" s="7">
        <v>1</v>
      </c>
      <c r="I558" s="7">
        <v>1</v>
      </c>
      <c r="J558" s="14" t="str">
        <f>HYPERLINK("http://tritrypdb.org/gene/"&amp;A558)</f>
        <v>http://tritrypdb.org/gene/TcCLB.510285.20</v>
      </c>
    </row>
    <row r="559" spans="1:10">
      <c r="A559" s="7" t="s">
        <v>4398</v>
      </c>
      <c r="B559" s="7" t="s">
        <v>34</v>
      </c>
      <c r="C559" s="7">
        <v>-1.253584026</v>
      </c>
      <c r="D559" s="7">
        <v>2.1500000000000001E-5</v>
      </c>
      <c r="E559" s="7">
        <v>1.3536200000000001E-4</v>
      </c>
      <c r="F559" s="7">
        <v>2.9199899999999998E-4</v>
      </c>
      <c r="G559" s="7">
        <v>5.0609834659999997</v>
      </c>
      <c r="H559" s="7">
        <v>1</v>
      </c>
      <c r="I559" s="7">
        <v>1</v>
      </c>
      <c r="J559" s="14" t="str">
        <f>HYPERLINK("http://tritrypdb.org/gene/"&amp;A559)</f>
        <v>http://tritrypdb.org/gene/TcCLB.436535.10</v>
      </c>
    </row>
    <row r="560" spans="1:10">
      <c r="A560" s="7" t="s">
        <v>4104</v>
      </c>
      <c r="B560" s="7" t="s">
        <v>23</v>
      </c>
      <c r="C560" s="7">
        <v>-1.254589583</v>
      </c>
      <c r="D560" s="7">
        <v>5.9033660000000002E-3</v>
      </c>
      <c r="E560" s="7">
        <v>1.1995519E-2</v>
      </c>
      <c r="F560" s="7">
        <v>2.5876381E-2</v>
      </c>
      <c r="G560" s="7">
        <v>4.7452319139999997</v>
      </c>
      <c r="H560" s="7">
        <v>1</v>
      </c>
      <c r="I560" s="7">
        <v>1</v>
      </c>
      <c r="J560" s="14" t="str">
        <f>HYPERLINK("http://tritrypdb.org/gene/"&amp;A560)</f>
        <v>http://tritrypdb.org/gene/TcCLB.511555.10</v>
      </c>
    </row>
    <row r="561" spans="1:10">
      <c r="A561" s="7" t="s">
        <v>3077</v>
      </c>
      <c r="B561" s="7" t="s">
        <v>435</v>
      </c>
      <c r="C561" s="7">
        <v>-1.2666686579999999</v>
      </c>
      <c r="D561" s="7">
        <v>5.5000000000000003E-7</v>
      </c>
      <c r="E561" s="7">
        <v>7.0700000000000001E-6</v>
      </c>
      <c r="F561" s="7">
        <v>1.52E-5</v>
      </c>
      <c r="G561" s="7">
        <v>6.7902992810000002</v>
      </c>
      <c r="H561" s="7">
        <v>1</v>
      </c>
      <c r="I561" s="7">
        <v>1</v>
      </c>
      <c r="J561" s="14" t="str">
        <f>HYPERLINK("http://tritrypdb.org/gene/"&amp;A561)</f>
        <v>http://tritrypdb.org/gene/TcCLB.507037.20</v>
      </c>
    </row>
    <row r="562" spans="1:10">
      <c r="A562" s="7" t="s">
        <v>2653</v>
      </c>
      <c r="B562" s="7" t="s">
        <v>34</v>
      </c>
      <c r="C562" s="7">
        <v>-1.2699348779999999</v>
      </c>
      <c r="D562" s="7">
        <v>8.3999999999999992E-6</v>
      </c>
      <c r="E562" s="7">
        <v>6.4999999999999994E-5</v>
      </c>
      <c r="F562" s="7">
        <v>1.4024900000000001E-4</v>
      </c>
      <c r="G562" s="7">
        <v>6.0713334909999999</v>
      </c>
      <c r="H562" s="7">
        <v>1</v>
      </c>
      <c r="I562" s="7">
        <v>1</v>
      </c>
      <c r="J562" s="14" t="str">
        <f>HYPERLINK("http://tritrypdb.org/gene/"&amp;A562)</f>
        <v>http://tritrypdb.org/gene/TcCLB.506661.40</v>
      </c>
    </row>
    <row r="563" spans="1:10">
      <c r="A563" s="7" t="s">
        <v>4420</v>
      </c>
      <c r="B563" s="7" t="s">
        <v>1933</v>
      </c>
      <c r="C563" s="7">
        <v>-1.271361596</v>
      </c>
      <c r="D563" s="7">
        <v>8.4599999999999996E-5</v>
      </c>
      <c r="E563" s="7">
        <v>4.1895600000000001E-4</v>
      </c>
      <c r="F563" s="7">
        <v>9.0375999999999998E-4</v>
      </c>
      <c r="G563" s="7">
        <v>5.2978498329999999</v>
      </c>
      <c r="H563" s="7">
        <v>1</v>
      </c>
      <c r="I563" s="7">
        <v>1</v>
      </c>
      <c r="J563" s="14" t="str">
        <f>HYPERLINK("http://tritrypdb.org/gene/"&amp;A563)</f>
        <v>http://tritrypdb.org/gene/TcCLB.504557.20</v>
      </c>
    </row>
    <row r="564" spans="1:10">
      <c r="A564" s="7" t="s">
        <v>282</v>
      </c>
      <c r="B564" s="7" t="s">
        <v>283</v>
      </c>
      <c r="C564" s="7">
        <v>-1.274917318</v>
      </c>
      <c r="D564" s="7">
        <v>1.7846900999999998E-2</v>
      </c>
      <c r="E564" s="7">
        <v>2.8159871999999999E-2</v>
      </c>
      <c r="F564" s="7">
        <v>6.0745648999999999E-2</v>
      </c>
      <c r="G564" s="7">
        <v>3.2167122359999998</v>
      </c>
      <c r="H564" s="7">
        <v>1</v>
      </c>
      <c r="I564" s="7">
        <v>0</v>
      </c>
      <c r="J564" s="14" t="str">
        <f>HYPERLINK("http://tritrypdb.org/gene/"&amp;A564)</f>
        <v>http://tritrypdb.org/gene/TcCLB.511333.10</v>
      </c>
    </row>
    <row r="565" spans="1:10">
      <c r="A565" s="7" t="s">
        <v>2896</v>
      </c>
      <c r="B565" s="7" t="s">
        <v>23</v>
      </c>
      <c r="C565" s="7">
        <v>-1.277168063</v>
      </c>
      <c r="D565" s="7">
        <v>5.227247E-3</v>
      </c>
      <c r="E565" s="7">
        <v>1.0933118E-2</v>
      </c>
      <c r="F565" s="7">
        <v>2.3584601E-2</v>
      </c>
      <c r="G565" s="7">
        <v>3.6708562589999998</v>
      </c>
      <c r="H565" s="7">
        <v>1</v>
      </c>
      <c r="I565" s="7">
        <v>1</v>
      </c>
      <c r="J565" s="14" t="str">
        <f>HYPERLINK("http://tritrypdb.org/gene/"&amp;A565)</f>
        <v>http://tritrypdb.org/gene/TcCLB.507957.240</v>
      </c>
    </row>
    <row r="566" spans="1:10">
      <c r="A566" s="7" t="s">
        <v>3151</v>
      </c>
      <c r="B566" s="7" t="s">
        <v>34</v>
      </c>
      <c r="C566" s="7">
        <v>-1.2799339599999999</v>
      </c>
      <c r="D566" s="7">
        <v>1.24E-6</v>
      </c>
      <c r="E566" s="7">
        <v>1.3900000000000001E-5</v>
      </c>
      <c r="F566" s="7">
        <v>3.01E-5</v>
      </c>
      <c r="G566" s="7">
        <v>5.26566373</v>
      </c>
      <c r="H566" s="7">
        <v>1</v>
      </c>
      <c r="I566" s="7">
        <v>1</v>
      </c>
      <c r="J566" s="14" t="str">
        <f>HYPERLINK("http://tritrypdb.org/gene/"&amp;A566)</f>
        <v>http://tritrypdb.org/gene/TcCLB.509551.40</v>
      </c>
    </row>
    <row r="567" spans="1:10">
      <c r="A567" s="7" t="s">
        <v>4294</v>
      </c>
      <c r="B567" s="7" t="s">
        <v>297</v>
      </c>
      <c r="C567" s="7">
        <v>-1.2801232680000001</v>
      </c>
      <c r="D567" s="7">
        <v>1.3968629E-2</v>
      </c>
      <c r="E567" s="7">
        <v>2.3234748999999999E-2</v>
      </c>
      <c r="F567" s="7">
        <v>5.0121318999999998E-2</v>
      </c>
      <c r="G567" s="7">
        <v>2.7695173639999999</v>
      </c>
      <c r="H567" s="7">
        <v>1</v>
      </c>
      <c r="I567" s="7">
        <v>0</v>
      </c>
      <c r="J567" s="14" t="str">
        <f>HYPERLINK("http://tritrypdb.org/gene/"&amp;A567)</f>
        <v>http://tritrypdb.org/gene/TcCLB.508121.120</v>
      </c>
    </row>
    <row r="568" spans="1:10">
      <c r="A568" s="7" t="s">
        <v>4414</v>
      </c>
      <c r="B568" s="7" t="s">
        <v>4415</v>
      </c>
      <c r="C568" s="7">
        <v>-1.2869180339999999</v>
      </c>
      <c r="D568" s="7">
        <v>2.7399999999999998E-10</v>
      </c>
      <c r="E568" s="7">
        <v>2.0800000000000001E-8</v>
      </c>
      <c r="F568" s="7">
        <v>4.4799999999999997E-8</v>
      </c>
      <c r="G568" s="7">
        <v>6.836750361</v>
      </c>
      <c r="H568" s="7">
        <v>1</v>
      </c>
      <c r="I568" s="7">
        <v>1</v>
      </c>
      <c r="J568" s="14" t="str">
        <f>HYPERLINK("http://tritrypdb.org/gene/"&amp;A568)</f>
        <v>http://tritrypdb.org/gene/TcCLB.504153.320</v>
      </c>
    </row>
    <row r="569" spans="1:10">
      <c r="A569" s="7" t="s">
        <v>3510</v>
      </c>
      <c r="B569" s="7" t="s">
        <v>379</v>
      </c>
      <c r="C569" s="7">
        <v>-1.2969235809999999</v>
      </c>
      <c r="D569" s="7">
        <v>1.05E-7</v>
      </c>
      <c r="E569" s="7">
        <v>2.0099999999999998E-6</v>
      </c>
      <c r="F569" s="7">
        <v>4.33E-6</v>
      </c>
      <c r="G569" s="7">
        <v>6.6546936280000004</v>
      </c>
      <c r="H569" s="7">
        <v>1</v>
      </c>
      <c r="I569" s="7">
        <v>1</v>
      </c>
      <c r="J569" s="14" t="str">
        <f>HYPERLINK("http://tritrypdb.org/gene/"&amp;A569)</f>
        <v>http://tritrypdb.org/gene/TcCLB.508387.100</v>
      </c>
    </row>
    <row r="570" spans="1:10">
      <c r="A570" s="7" t="s">
        <v>1940</v>
      </c>
      <c r="B570" s="7" t="s">
        <v>644</v>
      </c>
      <c r="C570" s="7">
        <v>-1.297002317</v>
      </c>
      <c r="D570" s="7">
        <v>3.9799999999999999E-7</v>
      </c>
      <c r="E570" s="7">
        <v>5.5500000000000002E-6</v>
      </c>
      <c r="F570" s="7">
        <v>1.2E-5</v>
      </c>
      <c r="G570" s="7">
        <v>4.9876600419999999</v>
      </c>
      <c r="H570" s="7">
        <v>1</v>
      </c>
      <c r="I570" s="7">
        <v>1</v>
      </c>
      <c r="J570" s="14" t="str">
        <f>HYPERLINK("http://tritrypdb.org/gene/"&amp;A570)</f>
        <v>http://tritrypdb.org/gene/TcCLB.508379.10</v>
      </c>
    </row>
    <row r="571" spans="1:10">
      <c r="A571" s="7" t="s">
        <v>2851</v>
      </c>
      <c r="B571" s="7" t="s">
        <v>2233</v>
      </c>
      <c r="C571" s="7">
        <v>-1.297763381</v>
      </c>
      <c r="D571" s="7">
        <v>7.8214699999999996E-4</v>
      </c>
      <c r="E571" s="7">
        <v>2.4302849999999999E-3</v>
      </c>
      <c r="F571" s="7">
        <v>5.2425390000000001E-3</v>
      </c>
      <c r="G571" s="7">
        <v>5.5346882720000004</v>
      </c>
      <c r="H571" s="7">
        <v>1</v>
      </c>
      <c r="I571" s="7">
        <v>1</v>
      </c>
      <c r="J571" s="14" t="str">
        <f>HYPERLINK("http://tritrypdb.org/gene/"&amp;A571)</f>
        <v>http://tritrypdb.org/gene/TcCLB.506737.161</v>
      </c>
    </row>
    <row r="572" spans="1:10">
      <c r="A572" s="7" t="s">
        <v>329</v>
      </c>
      <c r="B572" s="7" t="s">
        <v>330</v>
      </c>
      <c r="C572" s="7">
        <v>-1.2983014909999999</v>
      </c>
      <c r="D572" s="7">
        <v>3.9200000000000002E-7</v>
      </c>
      <c r="E572" s="7">
        <v>5.5199999999999997E-6</v>
      </c>
      <c r="F572" s="7">
        <v>1.19E-5</v>
      </c>
      <c r="G572" s="7">
        <v>6.9860789990000001</v>
      </c>
      <c r="H572" s="7">
        <v>1</v>
      </c>
      <c r="I572" s="7">
        <v>1</v>
      </c>
      <c r="J572" s="14" t="str">
        <f>HYPERLINK("http://tritrypdb.org/gene/"&amp;A572)</f>
        <v>http://tritrypdb.org/gene/TcCLB.506945.190</v>
      </c>
    </row>
    <row r="573" spans="1:10">
      <c r="A573" s="7" t="s">
        <v>2729</v>
      </c>
      <c r="B573" s="7" t="s">
        <v>19</v>
      </c>
      <c r="C573" s="7">
        <v>-1.301801575</v>
      </c>
      <c r="D573" s="7">
        <v>4.2399999999999999E-7</v>
      </c>
      <c r="E573" s="7">
        <v>5.84E-6</v>
      </c>
      <c r="F573" s="7">
        <v>1.26E-5</v>
      </c>
      <c r="G573" s="7">
        <v>4.0027271029999998</v>
      </c>
      <c r="H573" s="7">
        <v>1</v>
      </c>
      <c r="I573" s="7">
        <v>1</v>
      </c>
      <c r="J573" s="14" t="str">
        <f>HYPERLINK("http://tritrypdb.org/gene/"&amp;A573)</f>
        <v>http://tritrypdb.org/gene/TcCLB.503937.40</v>
      </c>
    </row>
    <row r="574" spans="1:10">
      <c r="A574" s="7" t="s">
        <v>2024</v>
      </c>
      <c r="B574" s="7" t="s">
        <v>26</v>
      </c>
      <c r="C574" s="7">
        <v>-1.3082746599999999</v>
      </c>
      <c r="D574" s="7">
        <v>5.9599999999999997E-6</v>
      </c>
      <c r="E574" s="7">
        <v>4.9599999999999999E-5</v>
      </c>
      <c r="F574" s="7">
        <v>1.06962E-4</v>
      </c>
      <c r="G574" s="7">
        <v>5.564308982</v>
      </c>
      <c r="H574" s="7">
        <v>1</v>
      </c>
      <c r="I574" s="7">
        <v>1</v>
      </c>
      <c r="J574" s="14" t="str">
        <f>HYPERLINK("http://tritrypdb.org/gene/"&amp;A574)</f>
        <v>http://tritrypdb.org/gene/TcCLB.506929.54</v>
      </c>
    </row>
    <row r="575" spans="1:10">
      <c r="A575" s="7" t="s">
        <v>4756</v>
      </c>
      <c r="B575" s="7" t="s">
        <v>34</v>
      </c>
      <c r="C575" s="7">
        <v>-1.3141999769999999</v>
      </c>
      <c r="D575" s="7">
        <v>6.2499999999999997E-9</v>
      </c>
      <c r="E575" s="7">
        <v>1.99E-7</v>
      </c>
      <c r="F575" s="7">
        <v>4.2899999999999999E-7</v>
      </c>
      <c r="G575" s="7">
        <v>8.9472105919999994</v>
      </c>
      <c r="H575" s="7">
        <v>1</v>
      </c>
      <c r="I575" s="7">
        <v>1</v>
      </c>
      <c r="J575" s="14" t="str">
        <f>HYPERLINK("http://tritrypdb.org/gene/"&amp;A575)</f>
        <v>http://tritrypdb.org/gene/TcCLB.506551.10</v>
      </c>
    </row>
    <row r="576" spans="1:10">
      <c r="A576" s="7" t="s">
        <v>4504</v>
      </c>
      <c r="B576" s="7" t="s">
        <v>113</v>
      </c>
      <c r="C576" s="7">
        <v>-1.315108561</v>
      </c>
      <c r="D576" s="7">
        <v>4.5213300000000002E-4</v>
      </c>
      <c r="E576" s="7">
        <v>1.5833920000000001E-3</v>
      </c>
      <c r="F576" s="7">
        <v>3.415647E-3</v>
      </c>
      <c r="G576" s="7">
        <v>7.2470942190000001</v>
      </c>
      <c r="H576" s="7">
        <v>1</v>
      </c>
      <c r="I576" s="7">
        <v>1</v>
      </c>
      <c r="J576" s="14" t="str">
        <f>HYPERLINK("http://tritrypdb.org/gene/"&amp;A576)</f>
        <v>http://tritrypdb.org/gene/TcCLB.507283.10</v>
      </c>
    </row>
    <row r="577" spans="1:10">
      <c r="A577" s="7" t="s">
        <v>2565</v>
      </c>
      <c r="B577" s="7" t="s">
        <v>34</v>
      </c>
      <c r="C577" s="7">
        <v>-1.3207572670000001</v>
      </c>
      <c r="D577" s="7">
        <v>1.0200000000000001E-5</v>
      </c>
      <c r="E577" s="7">
        <v>7.5599999999999994E-5</v>
      </c>
      <c r="F577" s="7">
        <v>1.6302600000000001E-4</v>
      </c>
      <c r="G577" s="7">
        <v>5.2627100169999999</v>
      </c>
      <c r="H577" s="7">
        <v>1</v>
      </c>
      <c r="I577" s="7">
        <v>1</v>
      </c>
      <c r="J577" s="14" t="str">
        <f>HYPERLINK("http://tritrypdb.org/gene/"&amp;A577)</f>
        <v>http://tritrypdb.org/gene/TcCLB.504255.30</v>
      </c>
    </row>
    <row r="578" spans="1:10">
      <c r="A578" s="7" t="s">
        <v>2764</v>
      </c>
      <c r="B578" s="7" t="s">
        <v>2233</v>
      </c>
      <c r="C578" s="7">
        <v>-1.3210785140000001</v>
      </c>
      <c r="D578" s="7">
        <v>9.8057599999999993E-4</v>
      </c>
      <c r="E578" s="7">
        <v>2.9018429999999999E-3</v>
      </c>
      <c r="F578" s="7">
        <v>6.2597720000000003E-3</v>
      </c>
      <c r="G578" s="7">
        <v>4.9846956179999999</v>
      </c>
      <c r="H578" s="7">
        <v>1</v>
      </c>
      <c r="I578" s="7">
        <v>1</v>
      </c>
      <c r="J578" s="14" t="str">
        <f>HYPERLINK("http://tritrypdb.org/gene/"&amp;A578)</f>
        <v>http://tritrypdb.org/gene/TcCLB.507043.21</v>
      </c>
    </row>
    <row r="579" spans="1:10">
      <c r="A579" s="7" t="s">
        <v>4444</v>
      </c>
      <c r="B579" s="7" t="s">
        <v>34</v>
      </c>
      <c r="C579" s="7">
        <v>-1.322072685</v>
      </c>
      <c r="D579" s="7">
        <v>1.9599999999999999E-6</v>
      </c>
      <c r="E579" s="7">
        <v>2.0100000000000001E-5</v>
      </c>
      <c r="F579" s="7">
        <v>4.3399999999999998E-5</v>
      </c>
      <c r="G579" s="7">
        <v>5.9682065800000004</v>
      </c>
      <c r="H579" s="7">
        <v>1</v>
      </c>
      <c r="I579" s="7">
        <v>1</v>
      </c>
      <c r="J579" s="14" t="str">
        <f>HYPERLINK("http://tritrypdb.org/gene/"&amp;A579)</f>
        <v>http://tritrypdb.org/gene/TcCLB.506467.4</v>
      </c>
    </row>
    <row r="580" spans="1:10">
      <c r="A580" s="7" t="s">
        <v>2094</v>
      </c>
      <c r="B580" s="7" t="s">
        <v>34</v>
      </c>
      <c r="C580" s="7">
        <v>-1.3278160429999999</v>
      </c>
      <c r="D580" s="7">
        <v>7.0300000000000001E-8</v>
      </c>
      <c r="E580" s="7">
        <v>1.4300000000000001E-6</v>
      </c>
      <c r="F580" s="7">
        <v>3.0800000000000002E-6</v>
      </c>
      <c r="G580" s="7">
        <v>7.8645241380000002</v>
      </c>
      <c r="H580" s="7">
        <v>1</v>
      </c>
      <c r="I580" s="7">
        <v>1</v>
      </c>
      <c r="J580" s="14" t="str">
        <f>HYPERLINK("http://tritrypdb.org/gene/"&amp;A580)</f>
        <v>http://tritrypdb.org/gene/TcCLB.404843.20</v>
      </c>
    </row>
    <row r="581" spans="1:10">
      <c r="A581" s="7" t="s">
        <v>3211</v>
      </c>
      <c r="B581" s="7" t="s">
        <v>635</v>
      </c>
      <c r="C581" s="7">
        <v>-1.329078387</v>
      </c>
      <c r="D581" s="7">
        <v>3.4199925999999999E-2</v>
      </c>
      <c r="E581" s="7">
        <v>4.6581941000000002E-2</v>
      </c>
      <c r="F581" s="7">
        <v>0.100485197</v>
      </c>
      <c r="G581" s="7">
        <v>1.202338849</v>
      </c>
      <c r="H581" s="7">
        <v>1</v>
      </c>
      <c r="I581" s="7">
        <v>0</v>
      </c>
      <c r="J581" s="14" t="str">
        <f>HYPERLINK("http://tritrypdb.org/gene/"&amp;A581)</f>
        <v>http://tritrypdb.org/gene/TcCLB.506779.188</v>
      </c>
    </row>
    <row r="582" spans="1:10">
      <c r="A582" s="7" t="s">
        <v>3200</v>
      </c>
      <c r="B582" s="7" t="s">
        <v>34</v>
      </c>
      <c r="C582" s="7">
        <v>-1.3307029939999999</v>
      </c>
      <c r="D582" s="7">
        <v>2.3099999999999999E-7</v>
      </c>
      <c r="E582" s="7">
        <v>3.4999999999999999E-6</v>
      </c>
      <c r="F582" s="7">
        <v>7.5499999999999997E-6</v>
      </c>
      <c r="G582" s="7">
        <v>5.6162055210000004</v>
      </c>
      <c r="H582" s="7">
        <v>1</v>
      </c>
      <c r="I582" s="7">
        <v>1</v>
      </c>
      <c r="J582" s="14" t="str">
        <f>HYPERLINK("http://tritrypdb.org/gene/"&amp;A582)</f>
        <v>http://tritrypdb.org/gene/TcCLB.485889.4</v>
      </c>
    </row>
    <row r="583" spans="1:10">
      <c r="A583" s="7" t="s">
        <v>3094</v>
      </c>
      <c r="B583" s="7" t="s">
        <v>34</v>
      </c>
      <c r="C583" s="7">
        <v>-1.345788518</v>
      </c>
      <c r="D583" s="7">
        <v>9.1700000000000004E-9</v>
      </c>
      <c r="E583" s="7">
        <v>2.7099999999999998E-7</v>
      </c>
      <c r="F583" s="7">
        <v>5.8500000000000001E-7</v>
      </c>
      <c r="G583" s="7">
        <v>6.3651724539999996</v>
      </c>
      <c r="H583" s="7">
        <v>1</v>
      </c>
      <c r="I583" s="7">
        <v>1</v>
      </c>
      <c r="J583" s="14" t="str">
        <f>HYPERLINK("http://tritrypdb.org/gene/"&amp;A583)</f>
        <v>http://tritrypdb.org/gene/TcCLB.507077.9</v>
      </c>
    </row>
    <row r="584" spans="1:10">
      <c r="A584" s="7" t="s">
        <v>2232</v>
      </c>
      <c r="B584" s="7" t="s">
        <v>2233</v>
      </c>
      <c r="C584" s="7">
        <v>-1.3469358220000001</v>
      </c>
      <c r="D584" s="7">
        <v>1.9577900000000001E-4</v>
      </c>
      <c r="E584" s="7">
        <v>8.0679099999999995E-4</v>
      </c>
      <c r="F584" s="7">
        <v>1.740386E-3</v>
      </c>
      <c r="G584" s="7">
        <v>5.4697465740000002</v>
      </c>
      <c r="H584" s="7">
        <v>1</v>
      </c>
      <c r="I584" s="7">
        <v>1</v>
      </c>
      <c r="J584" s="14" t="str">
        <f>HYPERLINK("http://tritrypdb.org/gene/"&amp;A584)</f>
        <v>http://tritrypdb.org/gene/TcCLB.504167.20</v>
      </c>
    </row>
    <row r="585" spans="1:10">
      <c r="A585" s="7" t="s">
        <v>3455</v>
      </c>
      <c r="B585" s="7" t="s">
        <v>278</v>
      </c>
      <c r="C585" s="7">
        <v>-1.3474902280000001</v>
      </c>
      <c r="D585" s="7">
        <v>8.1999999999999998E-7</v>
      </c>
      <c r="E585" s="7">
        <v>9.9699999999999994E-6</v>
      </c>
      <c r="F585" s="7">
        <v>2.1500000000000001E-5</v>
      </c>
      <c r="G585" s="7">
        <v>6.3078029039999999</v>
      </c>
      <c r="H585" s="7">
        <v>1</v>
      </c>
      <c r="I585" s="7">
        <v>1</v>
      </c>
      <c r="J585" s="14" t="str">
        <f>HYPERLINK("http://tritrypdb.org/gene/"&amp;A585)</f>
        <v>http://tritrypdb.org/gene/TcCLB.509167.40</v>
      </c>
    </row>
    <row r="586" spans="1:10">
      <c r="A586" s="7" t="s">
        <v>3530</v>
      </c>
      <c r="B586" s="7" t="s">
        <v>2485</v>
      </c>
      <c r="C586" s="7">
        <v>-1.3528487870000001</v>
      </c>
      <c r="D586" s="7">
        <v>1.14E-7</v>
      </c>
      <c r="E586" s="7">
        <v>2.1399999999999998E-6</v>
      </c>
      <c r="F586" s="7">
        <v>4.6099999999999999E-6</v>
      </c>
      <c r="G586" s="7">
        <v>8.2699699510000002</v>
      </c>
      <c r="H586" s="7">
        <v>1</v>
      </c>
      <c r="I586" s="7">
        <v>1</v>
      </c>
      <c r="J586" s="14" t="str">
        <f>HYPERLINK("http://tritrypdb.org/gene/"&amp;A586)</f>
        <v>http://tritrypdb.org/gene/TcCLB.509167.190</v>
      </c>
    </row>
    <row r="587" spans="1:10">
      <c r="A587" s="7" t="s">
        <v>2153</v>
      </c>
      <c r="B587" s="7" t="s">
        <v>34</v>
      </c>
      <c r="C587" s="7">
        <v>-1.3575885569999999</v>
      </c>
      <c r="D587" s="7">
        <v>1.03E-8</v>
      </c>
      <c r="E587" s="7">
        <v>2.9700000000000003E-7</v>
      </c>
      <c r="F587" s="7">
        <v>6.4000000000000001E-7</v>
      </c>
      <c r="G587" s="7">
        <v>6.3405095469999999</v>
      </c>
      <c r="H587" s="7">
        <v>1</v>
      </c>
      <c r="I587" s="7">
        <v>1</v>
      </c>
      <c r="J587" s="14" t="str">
        <f>HYPERLINK("http://tritrypdb.org/gene/"&amp;A587)</f>
        <v>http://tritrypdb.org/gene/TcCLB.510719.130</v>
      </c>
    </row>
    <row r="588" spans="1:10">
      <c r="A588" s="7" t="s">
        <v>2188</v>
      </c>
      <c r="B588" s="7" t="s">
        <v>34</v>
      </c>
      <c r="C588" s="7">
        <v>-1.374807487</v>
      </c>
      <c r="D588" s="7">
        <v>1.26E-6</v>
      </c>
      <c r="E588" s="7">
        <v>1.4100000000000001E-5</v>
      </c>
      <c r="F588" s="7">
        <v>3.04E-5</v>
      </c>
      <c r="G588" s="7">
        <v>6.8715897589999999</v>
      </c>
      <c r="H588" s="7">
        <v>1</v>
      </c>
      <c r="I588" s="7">
        <v>1</v>
      </c>
      <c r="J588" s="14" t="str">
        <f>HYPERLINK("http://tritrypdb.org/gene/"&amp;A588)</f>
        <v>http://tritrypdb.org/gene/TcCLB.510053.30</v>
      </c>
    </row>
    <row r="589" spans="1:10">
      <c r="A589" s="7" t="s">
        <v>4282</v>
      </c>
      <c r="B589" s="7" t="s">
        <v>635</v>
      </c>
      <c r="C589" s="7">
        <v>-1.3808964050000001</v>
      </c>
      <c r="D589" s="7">
        <v>1.6770410999999999E-2</v>
      </c>
      <c r="E589" s="7">
        <v>2.6800537999999999E-2</v>
      </c>
      <c r="F589" s="7">
        <v>5.7813334000000001E-2</v>
      </c>
      <c r="G589" s="7">
        <v>1.3688130270000001</v>
      </c>
      <c r="H589" s="7">
        <v>1</v>
      </c>
      <c r="I589" s="7">
        <v>0</v>
      </c>
      <c r="J589" s="14" t="str">
        <f>HYPERLINK("http://tritrypdb.org/gene/"&amp;A589)</f>
        <v>http://tritrypdb.org/gene/TcCLB.507617.160</v>
      </c>
    </row>
    <row r="590" spans="1:10">
      <c r="A590" s="7" t="s">
        <v>3633</v>
      </c>
      <c r="B590" s="7" t="s">
        <v>34</v>
      </c>
      <c r="C590" s="7">
        <v>-1.400875914</v>
      </c>
      <c r="D590" s="7">
        <v>2.6799999999999998E-9</v>
      </c>
      <c r="E590" s="7">
        <v>1.06E-7</v>
      </c>
      <c r="F590" s="7">
        <v>2.28E-7</v>
      </c>
      <c r="G590" s="7">
        <v>8.4111840739999995</v>
      </c>
      <c r="H590" s="7">
        <v>1</v>
      </c>
      <c r="I590" s="7">
        <v>1</v>
      </c>
      <c r="J590" s="14" t="str">
        <f>HYPERLINK("http://tritrypdb.org/gene/"&amp;A590)</f>
        <v>http://tritrypdb.org/gene/TcCLB.510719.80</v>
      </c>
    </row>
    <row r="591" spans="1:10">
      <c r="A591" s="7" t="s">
        <v>4349</v>
      </c>
      <c r="B591" s="7" t="s">
        <v>4350</v>
      </c>
      <c r="C591" s="7">
        <v>-1.404450655</v>
      </c>
      <c r="D591" s="7">
        <v>3.03E-7</v>
      </c>
      <c r="E591" s="7">
        <v>4.3900000000000003E-6</v>
      </c>
      <c r="F591" s="7">
        <v>9.4599999999999992E-6</v>
      </c>
      <c r="G591" s="7">
        <v>7.4309589420000002</v>
      </c>
      <c r="H591" s="7">
        <v>1</v>
      </c>
      <c r="I591" s="7">
        <v>1</v>
      </c>
      <c r="J591" s="14" t="str">
        <f>HYPERLINK("http://tritrypdb.org/gene/"&amp;A591)</f>
        <v>http://tritrypdb.org/gene/TcCLB.510351.90</v>
      </c>
    </row>
    <row r="592" spans="1:10">
      <c r="A592" s="7" t="s">
        <v>2408</v>
      </c>
      <c r="B592" s="7" t="s">
        <v>34</v>
      </c>
      <c r="C592" s="7">
        <v>-1.4082988620000001</v>
      </c>
      <c r="D592" s="7">
        <v>4.5599999999999998E-8</v>
      </c>
      <c r="E592" s="7">
        <v>1.02E-6</v>
      </c>
      <c r="F592" s="7">
        <v>2.21E-6</v>
      </c>
      <c r="G592" s="7">
        <v>7.3763751529999997</v>
      </c>
      <c r="H592" s="7">
        <v>1</v>
      </c>
      <c r="I592" s="7">
        <v>1</v>
      </c>
      <c r="J592" s="14" t="str">
        <f>HYPERLINK("http://tritrypdb.org/gene/"&amp;A592)</f>
        <v>http://tritrypdb.org/gene/TcCLB.504425.70</v>
      </c>
    </row>
    <row r="593" spans="1:10">
      <c r="A593" s="7" t="s">
        <v>3044</v>
      </c>
      <c r="B593" s="7" t="s">
        <v>34</v>
      </c>
      <c r="C593" s="7">
        <v>-1.4110912200000001</v>
      </c>
      <c r="D593" s="7">
        <v>1.33974E-4</v>
      </c>
      <c r="E593" s="7">
        <v>6.0112900000000005E-4</v>
      </c>
      <c r="F593" s="7">
        <v>1.2967390000000001E-3</v>
      </c>
      <c r="G593" s="7">
        <v>4.935664418</v>
      </c>
      <c r="H593" s="7">
        <v>1</v>
      </c>
      <c r="I593" s="7">
        <v>1</v>
      </c>
      <c r="J593" s="14" t="str">
        <f>HYPERLINK("http://tritrypdb.org/gene/"&amp;A593)</f>
        <v>http://tritrypdb.org/gene/TcCLB.506797.40</v>
      </c>
    </row>
    <row r="594" spans="1:10">
      <c r="A594" s="7" t="s">
        <v>3627</v>
      </c>
      <c r="B594" s="7" t="s">
        <v>34</v>
      </c>
      <c r="C594" s="7">
        <v>-1.4151132980000001</v>
      </c>
      <c r="D594" s="7">
        <v>2.4700000000000001E-6</v>
      </c>
      <c r="E594" s="7">
        <v>2.4499999999999999E-5</v>
      </c>
      <c r="F594" s="7">
        <v>5.2800000000000003E-5</v>
      </c>
      <c r="G594" s="7">
        <v>9.4043709349999993</v>
      </c>
      <c r="H594" s="7">
        <v>1</v>
      </c>
      <c r="I594" s="7">
        <v>1</v>
      </c>
      <c r="J594" s="14" t="str">
        <f>HYPERLINK("http://tritrypdb.org/gene/"&amp;A594)</f>
        <v>http://tritrypdb.org/gene/TcCLB.511001.160</v>
      </c>
    </row>
    <row r="595" spans="1:10">
      <c r="A595" s="7" t="s">
        <v>4499</v>
      </c>
      <c r="B595" s="7" t="s">
        <v>113</v>
      </c>
      <c r="C595" s="7">
        <v>-1.4217384369999999</v>
      </c>
      <c r="D595" s="7">
        <v>2.0199999999999999E-8</v>
      </c>
      <c r="E595" s="7">
        <v>5.1699999999999998E-7</v>
      </c>
      <c r="F595" s="7">
        <v>1.1200000000000001E-6</v>
      </c>
      <c r="G595" s="7">
        <v>5.2955519940000002</v>
      </c>
      <c r="H595" s="7">
        <v>1</v>
      </c>
      <c r="I595" s="7">
        <v>1</v>
      </c>
      <c r="J595" s="14" t="str">
        <f>HYPERLINK("http://tritrypdb.org/gene/"&amp;A595)</f>
        <v>http://tritrypdb.org/gene/TcCLB.507133.10</v>
      </c>
    </row>
    <row r="596" spans="1:10">
      <c r="A596" s="7" t="s">
        <v>2670</v>
      </c>
      <c r="B596" s="7" t="s">
        <v>26</v>
      </c>
      <c r="C596" s="7">
        <v>-1.422864522</v>
      </c>
      <c r="D596" s="7">
        <v>3.53E-9</v>
      </c>
      <c r="E596" s="7">
        <v>1.29E-7</v>
      </c>
      <c r="F596" s="7">
        <v>2.7799999999999997E-7</v>
      </c>
      <c r="G596" s="7">
        <v>6.51712107</v>
      </c>
      <c r="H596" s="7">
        <v>1</v>
      </c>
      <c r="I596" s="7">
        <v>1</v>
      </c>
      <c r="J596" s="14" t="str">
        <f>HYPERLINK("http://tritrypdb.org/gene/"&amp;A596)</f>
        <v>http://tritrypdb.org/gene/TcCLB.511211.190</v>
      </c>
    </row>
    <row r="597" spans="1:10">
      <c r="A597" s="7" t="s">
        <v>3147</v>
      </c>
      <c r="B597" s="7" t="s">
        <v>34</v>
      </c>
      <c r="C597" s="7">
        <v>-1.4435521710000001</v>
      </c>
      <c r="D597" s="7">
        <v>1.4399999999999999E-10</v>
      </c>
      <c r="E597" s="7">
        <v>1.37E-8</v>
      </c>
      <c r="F597" s="7">
        <v>2.9499999999999999E-8</v>
      </c>
      <c r="G597" s="7">
        <v>8.7358537740000006</v>
      </c>
      <c r="H597" s="7">
        <v>1</v>
      </c>
      <c r="I597" s="7">
        <v>1</v>
      </c>
      <c r="J597" s="14" t="str">
        <f>HYPERLINK("http://tritrypdb.org/gene/"&amp;A597)</f>
        <v>http://tritrypdb.org/gene/TcCLB.510241.110</v>
      </c>
    </row>
    <row r="598" spans="1:10">
      <c r="A598" s="7" t="s">
        <v>4400</v>
      </c>
      <c r="B598" s="7" t="s">
        <v>34</v>
      </c>
      <c r="C598" s="7">
        <v>-1.4659929890000001</v>
      </c>
      <c r="D598" s="7">
        <v>1.5699999999999999E-7</v>
      </c>
      <c r="E598" s="7">
        <v>2.6199999999999999E-6</v>
      </c>
      <c r="F598" s="7">
        <v>5.6400000000000002E-6</v>
      </c>
      <c r="G598" s="7">
        <v>6.1188780700000001</v>
      </c>
      <c r="H598" s="7">
        <v>1</v>
      </c>
      <c r="I598" s="7">
        <v>1</v>
      </c>
      <c r="J598" s="14" t="str">
        <f>HYPERLINK("http://tritrypdb.org/gene/"&amp;A598)</f>
        <v>http://tritrypdb.org/gene/TcCLB.503525.4</v>
      </c>
    </row>
    <row r="599" spans="1:10">
      <c r="A599" s="7" t="s">
        <v>4623</v>
      </c>
      <c r="B599" s="7" t="s">
        <v>582</v>
      </c>
      <c r="C599" s="7">
        <v>-1.4679245000000001</v>
      </c>
      <c r="D599" s="7">
        <v>1.68E-7</v>
      </c>
      <c r="E599" s="7">
        <v>2.7599999999999998E-6</v>
      </c>
      <c r="F599" s="7">
        <v>5.9599999999999997E-6</v>
      </c>
      <c r="G599" s="7">
        <v>10.044722309999999</v>
      </c>
      <c r="H599" s="7">
        <v>1</v>
      </c>
      <c r="I599" s="7">
        <v>1</v>
      </c>
      <c r="J599" s="14" t="str">
        <f>HYPERLINK("http://tritrypdb.org/gene/"&amp;A599)</f>
        <v>http://tritrypdb.org/gene/TcCLB.511041.40</v>
      </c>
    </row>
    <row r="600" spans="1:10">
      <c r="A600" s="7" t="s">
        <v>643</v>
      </c>
      <c r="B600" s="7" t="s">
        <v>644</v>
      </c>
      <c r="C600" s="7">
        <v>-1.468991312</v>
      </c>
      <c r="D600" s="7">
        <v>6.4038099999999998E-4</v>
      </c>
      <c r="E600" s="7">
        <v>2.088023E-3</v>
      </c>
      <c r="F600" s="7">
        <v>4.5042219999999996E-3</v>
      </c>
      <c r="G600" s="7">
        <v>3.5107139699999999</v>
      </c>
      <c r="H600" s="7">
        <v>1</v>
      </c>
      <c r="I600" s="7">
        <v>1</v>
      </c>
      <c r="J600" s="14" t="str">
        <f>HYPERLINK("http://tritrypdb.org/gene/"&amp;A600)</f>
        <v>http://tritrypdb.org/gene/TcCLB.508375.89</v>
      </c>
    </row>
    <row r="601" spans="1:10">
      <c r="A601" s="7" t="s">
        <v>4620</v>
      </c>
      <c r="B601" s="7" t="s">
        <v>231</v>
      </c>
      <c r="C601" s="7">
        <v>-1.4728136359999999</v>
      </c>
      <c r="D601" s="7">
        <v>3.4499999999999998E-5</v>
      </c>
      <c r="E601" s="7">
        <v>2.0212E-4</v>
      </c>
      <c r="F601" s="7">
        <v>4.3600699999999997E-4</v>
      </c>
      <c r="G601" s="7">
        <v>5.4586326490000001</v>
      </c>
      <c r="H601" s="7">
        <v>1</v>
      </c>
      <c r="I601" s="7">
        <v>1</v>
      </c>
      <c r="J601" s="14" t="str">
        <f>HYPERLINK("http://tritrypdb.org/gene/"&amp;A601)</f>
        <v>http://tritrypdb.org/gene/TcCLB.510989.10</v>
      </c>
    </row>
    <row r="602" spans="1:10">
      <c r="A602" s="7" t="s">
        <v>2649</v>
      </c>
      <c r="B602" s="7" t="s">
        <v>34</v>
      </c>
      <c r="C602" s="7">
        <v>-1.4777042250000001</v>
      </c>
      <c r="D602" s="7">
        <v>1.13E-6</v>
      </c>
      <c r="E602" s="7">
        <v>1.2799999999999999E-5</v>
      </c>
      <c r="F602" s="7">
        <v>2.7699999999999999E-5</v>
      </c>
      <c r="G602" s="7">
        <v>5.8262469100000001</v>
      </c>
      <c r="H602" s="7">
        <v>1</v>
      </c>
      <c r="I602" s="7">
        <v>1</v>
      </c>
      <c r="J602" s="14" t="str">
        <f>HYPERLINK("http://tritrypdb.org/gene/"&amp;A602)</f>
        <v>http://tritrypdb.org/gene/TcCLB.510311.100</v>
      </c>
    </row>
    <row r="603" spans="1:10">
      <c r="A603" s="7" t="s">
        <v>3098</v>
      </c>
      <c r="B603" s="7" t="s">
        <v>644</v>
      </c>
      <c r="C603" s="7">
        <v>-1.481145758</v>
      </c>
      <c r="D603" s="7">
        <v>8.98E-9</v>
      </c>
      <c r="E603" s="7">
        <v>2.6899999999999999E-7</v>
      </c>
      <c r="F603" s="7">
        <v>5.7999999999999995E-7</v>
      </c>
      <c r="G603" s="7">
        <v>6.4721134420000004</v>
      </c>
      <c r="H603" s="7">
        <v>1</v>
      </c>
      <c r="I603" s="7">
        <v>1</v>
      </c>
      <c r="J603" s="14" t="str">
        <f>HYPERLINK("http://tritrypdb.org/gene/"&amp;A603)</f>
        <v>http://tritrypdb.org/gene/TcCLB.508377.9</v>
      </c>
    </row>
    <row r="604" spans="1:10">
      <c r="A604" s="7" t="s">
        <v>3072</v>
      </c>
      <c r="B604" s="7" t="s">
        <v>34</v>
      </c>
      <c r="C604" s="7">
        <v>-1.4812173660000001</v>
      </c>
      <c r="D604" s="7">
        <v>4.22E-11</v>
      </c>
      <c r="E604" s="7">
        <v>5.3899999999999998E-9</v>
      </c>
      <c r="F604" s="7">
        <v>1.16E-8</v>
      </c>
      <c r="G604" s="7">
        <v>9.0773923790000008</v>
      </c>
      <c r="H604" s="7">
        <v>1</v>
      </c>
      <c r="I604" s="7">
        <v>1</v>
      </c>
      <c r="J604" s="14" t="str">
        <f>HYPERLINK("http://tritrypdb.org/gene/"&amp;A604)</f>
        <v>http://tritrypdb.org/gene/TcCLB.510149.70</v>
      </c>
    </row>
    <row r="605" spans="1:10">
      <c r="A605" s="7" t="s">
        <v>4771</v>
      </c>
      <c r="B605" s="7" t="s">
        <v>113</v>
      </c>
      <c r="C605" s="7">
        <v>-1.4863767290000001</v>
      </c>
      <c r="D605" s="7">
        <v>2.1999999999999999E-5</v>
      </c>
      <c r="E605" s="7">
        <v>1.3777599999999999E-4</v>
      </c>
      <c r="F605" s="7">
        <v>2.97206E-4</v>
      </c>
      <c r="G605" s="7">
        <v>8.1501964820000001</v>
      </c>
      <c r="H605" s="7">
        <v>1</v>
      </c>
      <c r="I605" s="7">
        <v>1</v>
      </c>
      <c r="J605" s="14" t="str">
        <f>HYPERLINK("http://tritrypdb.org/gene/"&amp;A605)</f>
        <v>http://tritrypdb.org/gene/TcCLB.508325.230</v>
      </c>
    </row>
    <row r="606" spans="1:10">
      <c r="A606" s="7" t="s">
        <v>4614</v>
      </c>
      <c r="B606" s="7" t="s">
        <v>4615</v>
      </c>
      <c r="C606" s="7">
        <v>-1.488759124</v>
      </c>
      <c r="D606" s="7">
        <v>2.4600000000000002E-9</v>
      </c>
      <c r="E606" s="7">
        <v>9.7699999999999995E-8</v>
      </c>
      <c r="F606" s="7">
        <v>2.11E-7</v>
      </c>
      <c r="G606" s="7">
        <v>6.9657876170000002</v>
      </c>
      <c r="H606" s="7">
        <v>1</v>
      </c>
      <c r="I606" s="7">
        <v>1</v>
      </c>
      <c r="J606" s="14" t="str">
        <f>HYPERLINK("http://tritrypdb.org/gene/"&amp;A606)</f>
        <v>http://tritrypdb.org/gene/TcCLB.510759.60</v>
      </c>
    </row>
    <row r="607" spans="1:10">
      <c r="A607" s="7" t="s">
        <v>82</v>
      </c>
      <c r="B607" s="7" t="s">
        <v>34</v>
      </c>
      <c r="C607" s="7">
        <v>-1.489511633</v>
      </c>
      <c r="D607" s="7">
        <v>3.6080411E-2</v>
      </c>
      <c r="E607" s="7">
        <v>4.8436776000000001E-2</v>
      </c>
      <c r="F607" s="7">
        <v>0.104486393</v>
      </c>
      <c r="G607" s="7">
        <v>1.968921074</v>
      </c>
      <c r="H607" s="7">
        <v>1</v>
      </c>
      <c r="I607" s="7">
        <v>0</v>
      </c>
      <c r="J607" s="14" t="str">
        <f>HYPERLINK("http://tritrypdb.org/gene/"&amp;A607)</f>
        <v>http://tritrypdb.org/gene/TcCLB.504057.178</v>
      </c>
    </row>
    <row r="608" spans="1:10">
      <c r="A608" s="7" t="s">
        <v>2982</v>
      </c>
      <c r="B608" s="7" t="s">
        <v>113</v>
      </c>
      <c r="C608" s="7">
        <v>-1.4988728680000001</v>
      </c>
      <c r="D608" s="7">
        <v>1.7200000000000001E-5</v>
      </c>
      <c r="E608" s="7">
        <v>1.12516E-4</v>
      </c>
      <c r="F608" s="7">
        <v>2.42716E-4</v>
      </c>
      <c r="G608" s="7">
        <v>6.2497774570000004</v>
      </c>
      <c r="H608" s="7">
        <v>1</v>
      </c>
      <c r="I608" s="7">
        <v>1</v>
      </c>
      <c r="J608" s="14" t="str">
        <f>HYPERLINK("http://tritrypdb.org/gene/"&amp;A608)</f>
        <v>http://tritrypdb.org/gene/TcCLB.509737.9</v>
      </c>
    </row>
    <row r="609" spans="1:10">
      <c r="A609" s="7" t="s">
        <v>2240</v>
      </c>
      <c r="B609" s="7" t="s">
        <v>19</v>
      </c>
      <c r="C609" s="7">
        <v>-1.501422102</v>
      </c>
      <c r="D609" s="7">
        <v>4.6853019999999997E-3</v>
      </c>
      <c r="E609" s="7">
        <v>1.0024386E-2</v>
      </c>
      <c r="F609" s="7">
        <v>2.1624312E-2</v>
      </c>
      <c r="G609" s="7">
        <v>2.230503219</v>
      </c>
      <c r="H609" s="7">
        <v>1</v>
      </c>
      <c r="I609" s="7">
        <v>1</v>
      </c>
      <c r="J609" s="14" t="str">
        <f>HYPERLINK("http://tritrypdb.org/gene/"&amp;A609)</f>
        <v>http://tritrypdb.org/gene/TcCLB.508687.11</v>
      </c>
    </row>
    <row r="610" spans="1:10">
      <c r="A610" s="7" t="s">
        <v>4299</v>
      </c>
      <c r="B610" s="7" t="s">
        <v>118</v>
      </c>
      <c r="C610" s="7">
        <v>-1.5044364750000001</v>
      </c>
      <c r="D610" s="7">
        <v>1.4E-8</v>
      </c>
      <c r="E610" s="7">
        <v>3.9000000000000002E-7</v>
      </c>
      <c r="F610" s="7">
        <v>8.4200000000000005E-7</v>
      </c>
      <c r="G610" s="7">
        <v>7.3180726050000002</v>
      </c>
      <c r="H610" s="7">
        <v>1</v>
      </c>
      <c r="I610" s="7">
        <v>1</v>
      </c>
      <c r="J610" s="14" t="str">
        <f>HYPERLINK("http://tritrypdb.org/gene/"&amp;A610)</f>
        <v>http://tritrypdb.org/gene/TcCLB.508179.60</v>
      </c>
    </row>
    <row r="611" spans="1:10">
      <c r="A611" s="7" t="s">
        <v>4200</v>
      </c>
      <c r="B611" s="7" t="s">
        <v>19</v>
      </c>
      <c r="C611" s="7">
        <v>-1.5381245530000001</v>
      </c>
      <c r="D611" s="7">
        <v>6.7826270000000003E-3</v>
      </c>
      <c r="E611" s="7">
        <v>1.3288995E-2</v>
      </c>
      <c r="F611" s="7">
        <v>2.8666631000000001E-2</v>
      </c>
      <c r="G611" s="7">
        <v>6.7891375390000004</v>
      </c>
      <c r="H611" s="7">
        <v>1</v>
      </c>
      <c r="I611" s="7">
        <v>1</v>
      </c>
      <c r="J611" s="14" t="str">
        <f>HYPERLINK("http://tritrypdb.org/gene/"&amp;A611)</f>
        <v>http://tritrypdb.org/gene/TcCLB.506885.140</v>
      </c>
    </row>
    <row r="612" spans="1:10">
      <c r="A612" s="7" t="s">
        <v>2323</v>
      </c>
      <c r="B612" s="7" t="s">
        <v>820</v>
      </c>
      <c r="C612" s="7">
        <v>-1.5553063220000001</v>
      </c>
      <c r="D612" s="7">
        <v>6.1300000000000001E-9</v>
      </c>
      <c r="E612" s="7">
        <v>1.97E-7</v>
      </c>
      <c r="F612" s="7">
        <v>4.2500000000000001E-7</v>
      </c>
      <c r="G612" s="7">
        <v>9.0860886260000004</v>
      </c>
      <c r="H612" s="7">
        <v>1</v>
      </c>
      <c r="I612" s="7">
        <v>1</v>
      </c>
      <c r="J612" s="14" t="str">
        <f>HYPERLINK("http://tritrypdb.org/gene/"&amp;A612)</f>
        <v>http://tritrypdb.org/gene/TcCLB.510101.280</v>
      </c>
    </row>
    <row r="613" spans="1:10">
      <c r="A613" s="7" t="s">
        <v>3060</v>
      </c>
      <c r="B613" s="7" t="s">
        <v>34</v>
      </c>
      <c r="C613" s="7">
        <v>-1.558457604</v>
      </c>
      <c r="D613" s="7">
        <v>2.3600000000000001E-11</v>
      </c>
      <c r="E613" s="7">
        <v>3.58E-9</v>
      </c>
      <c r="F613" s="7">
        <v>7.7200000000000006E-9</v>
      </c>
      <c r="G613" s="7">
        <v>7.8936243050000003</v>
      </c>
      <c r="H613" s="7">
        <v>1</v>
      </c>
      <c r="I613" s="7">
        <v>1</v>
      </c>
      <c r="J613" s="14" t="str">
        <f>HYPERLINK("http://tritrypdb.org/gene/"&amp;A613)</f>
        <v>http://tritrypdb.org/gene/TcCLB.506825.150</v>
      </c>
    </row>
    <row r="614" spans="1:10">
      <c r="A614" s="7" t="s">
        <v>664</v>
      </c>
      <c r="B614" s="7" t="s">
        <v>34</v>
      </c>
      <c r="C614" s="7">
        <v>-1.572342307</v>
      </c>
      <c r="D614" s="7">
        <v>1.9000000000000001E-9</v>
      </c>
      <c r="E614" s="7">
        <v>8.3599999999999994E-8</v>
      </c>
      <c r="F614" s="7">
        <v>1.8E-7</v>
      </c>
      <c r="G614" s="7">
        <v>6.5725829649999996</v>
      </c>
      <c r="H614" s="7">
        <v>1</v>
      </c>
      <c r="I614" s="7">
        <v>1</v>
      </c>
      <c r="J614" s="14" t="str">
        <f>HYPERLINK("http://tritrypdb.org/gene/"&amp;A614)</f>
        <v>http://tritrypdb.org/gene/TcCLB.511037.20</v>
      </c>
    </row>
    <row r="615" spans="1:10">
      <c r="A615" s="7" t="s">
        <v>128</v>
      </c>
      <c r="B615" s="7" t="s">
        <v>19</v>
      </c>
      <c r="C615" s="7">
        <v>-1.572685092</v>
      </c>
      <c r="D615" s="7">
        <v>3.7250062E-2</v>
      </c>
      <c r="E615" s="7">
        <v>4.9622431000000002E-2</v>
      </c>
      <c r="F615" s="7">
        <v>0.107044053</v>
      </c>
      <c r="G615" s="7">
        <v>-0.11106890699999999</v>
      </c>
      <c r="H615" s="7">
        <v>1</v>
      </c>
      <c r="I615" s="7">
        <v>0</v>
      </c>
      <c r="J615" s="14" t="str">
        <f>HYPERLINK("http://tritrypdb.org/gene/"&amp;A615)</f>
        <v>http://tritrypdb.org/gene/TcCLB.400945.10</v>
      </c>
    </row>
    <row r="616" spans="1:10">
      <c r="A616" s="7" t="s">
        <v>2475</v>
      </c>
      <c r="B616" s="7" t="s">
        <v>34</v>
      </c>
      <c r="C616" s="7">
        <v>-1.60288571</v>
      </c>
      <c r="D616" s="7">
        <v>1.3000000000000001E-9</v>
      </c>
      <c r="E616" s="7">
        <v>6.2099999999999994E-8</v>
      </c>
      <c r="F616" s="7">
        <v>1.3400000000000001E-7</v>
      </c>
      <c r="G616" s="7">
        <v>7.896276243</v>
      </c>
      <c r="H616" s="7">
        <v>1</v>
      </c>
      <c r="I616" s="7">
        <v>1</v>
      </c>
      <c r="J616" s="14" t="str">
        <f>HYPERLINK("http://tritrypdb.org/gene/"&amp;A616)</f>
        <v>http://tritrypdb.org/gene/TcCLB.506775.110</v>
      </c>
    </row>
    <row r="617" spans="1:10">
      <c r="A617" s="7" t="s">
        <v>4722</v>
      </c>
      <c r="B617" s="7" t="s">
        <v>19</v>
      </c>
      <c r="C617" s="7">
        <v>-1.6143296389999999</v>
      </c>
      <c r="D617" s="7">
        <v>1.5011709999999999E-3</v>
      </c>
      <c r="E617" s="7">
        <v>4.0608950000000001E-3</v>
      </c>
      <c r="F617" s="7">
        <v>8.7600430000000003E-3</v>
      </c>
      <c r="G617" s="7">
        <v>6.9110844660000001</v>
      </c>
      <c r="H617" s="7">
        <v>1</v>
      </c>
      <c r="I617" s="7">
        <v>1</v>
      </c>
      <c r="J617" s="14" t="str">
        <f>HYPERLINK("http://tritrypdb.org/gene/"&amp;A617)</f>
        <v>http://tritrypdb.org/gene/TcCLB.509821.20</v>
      </c>
    </row>
    <row r="618" spans="1:10">
      <c r="A618" s="7" t="s">
        <v>2311</v>
      </c>
      <c r="B618" s="7" t="s">
        <v>26</v>
      </c>
      <c r="C618" s="7">
        <v>-1.6166995179999999</v>
      </c>
      <c r="D618" s="7">
        <v>1.0600000000000001E-9</v>
      </c>
      <c r="E618" s="7">
        <v>5.6500000000000003E-8</v>
      </c>
      <c r="F618" s="7">
        <v>1.2200000000000001E-7</v>
      </c>
      <c r="G618" s="7">
        <v>7.3319536899999997</v>
      </c>
      <c r="H618" s="7">
        <v>1</v>
      </c>
      <c r="I618" s="7">
        <v>1</v>
      </c>
      <c r="J618" s="14" t="str">
        <f>HYPERLINK("http://tritrypdb.org/gene/"&amp;A618)</f>
        <v>http://tritrypdb.org/gene/TcCLB.504033.200</v>
      </c>
    </row>
    <row r="619" spans="1:10">
      <c r="A619" s="7" t="s">
        <v>1400</v>
      </c>
      <c r="B619" s="7" t="s">
        <v>34</v>
      </c>
      <c r="C619" s="7">
        <v>-1.6169963540000001</v>
      </c>
      <c r="D619" s="7">
        <v>1.4423300000000001E-4</v>
      </c>
      <c r="E619" s="7">
        <v>6.3380700000000001E-4</v>
      </c>
      <c r="F619" s="7">
        <v>1.3672300000000001E-3</v>
      </c>
      <c r="G619" s="7">
        <v>3.6249491630000001</v>
      </c>
      <c r="H619" s="7">
        <v>1</v>
      </c>
      <c r="I619" s="7">
        <v>1</v>
      </c>
      <c r="J619" s="14" t="str">
        <f>HYPERLINK("http://tritrypdb.org/gene/"&amp;A619)</f>
        <v>http://tritrypdb.org/gene/TcCLB.506811.50</v>
      </c>
    </row>
    <row r="620" spans="1:10">
      <c r="A620" s="7" t="s">
        <v>4244</v>
      </c>
      <c r="B620" s="7" t="s">
        <v>635</v>
      </c>
      <c r="C620" s="7">
        <v>-1.618226715</v>
      </c>
      <c r="D620" s="7">
        <v>8.8599999999999996E-9</v>
      </c>
      <c r="E620" s="7">
        <v>2.67E-7</v>
      </c>
      <c r="F620" s="7">
        <v>5.7599999999999997E-7</v>
      </c>
      <c r="G620" s="7">
        <v>6.4070816319999997</v>
      </c>
      <c r="H620" s="7">
        <v>1</v>
      </c>
      <c r="I620" s="7">
        <v>1</v>
      </c>
      <c r="J620" s="14" t="str">
        <f>HYPERLINK("http://tritrypdb.org/gene/"&amp;A620)</f>
        <v>http://tritrypdb.org/gene/TcCLB.506147.10</v>
      </c>
    </row>
    <row r="621" spans="1:10">
      <c r="A621" s="7" t="s">
        <v>4331</v>
      </c>
      <c r="B621" s="7" t="s">
        <v>113</v>
      </c>
      <c r="C621" s="7">
        <v>-1.619800004</v>
      </c>
      <c r="D621" s="7">
        <v>7.6399999999999996E-8</v>
      </c>
      <c r="E621" s="7">
        <v>1.53E-6</v>
      </c>
      <c r="F621" s="7">
        <v>3.3000000000000002E-6</v>
      </c>
      <c r="G621" s="7">
        <v>5.8771081340000002</v>
      </c>
      <c r="H621" s="7">
        <v>1</v>
      </c>
      <c r="I621" s="7">
        <v>1</v>
      </c>
      <c r="J621" s="14" t="str">
        <f>HYPERLINK("http://tritrypdb.org/gene/"&amp;A621)</f>
        <v>http://tritrypdb.org/gene/TcCLB.509843.20</v>
      </c>
    </row>
    <row r="622" spans="1:10">
      <c r="A622" s="7" t="s">
        <v>2196</v>
      </c>
      <c r="B622" s="7" t="s">
        <v>2197</v>
      </c>
      <c r="C622" s="7">
        <v>-1.6200745059999999</v>
      </c>
      <c r="D622" s="7">
        <v>7.7700000000000004E-7</v>
      </c>
      <c r="E622" s="7">
        <v>9.4700000000000008E-6</v>
      </c>
      <c r="F622" s="7">
        <v>2.0400000000000001E-5</v>
      </c>
      <c r="G622" s="7">
        <v>7.0314441319999998</v>
      </c>
      <c r="H622" s="7">
        <v>1</v>
      </c>
      <c r="I622" s="7">
        <v>1</v>
      </c>
      <c r="J622" s="14" t="str">
        <f>HYPERLINK("http://tritrypdb.org/gene/"&amp;A622)</f>
        <v>http://tritrypdb.org/gene/TcCLB.504643.30</v>
      </c>
    </row>
    <row r="623" spans="1:10">
      <c r="A623" s="7" t="s">
        <v>2948</v>
      </c>
      <c r="B623" s="7" t="s">
        <v>23</v>
      </c>
      <c r="C623" s="7">
        <v>-1.6292713249999999</v>
      </c>
      <c r="D623" s="7">
        <v>5.84E-6</v>
      </c>
      <c r="E623" s="7">
        <v>4.8699999999999998E-5</v>
      </c>
      <c r="F623" s="7">
        <v>1.0508799999999999E-4</v>
      </c>
      <c r="G623" s="7">
        <v>5.3077072520000002</v>
      </c>
      <c r="H623" s="7">
        <v>1</v>
      </c>
      <c r="I623" s="7">
        <v>1</v>
      </c>
      <c r="J623" s="14" t="str">
        <f>HYPERLINK("http://tritrypdb.org/gene/"&amp;A623)</f>
        <v>http://tritrypdb.org/gene/TcCLB.506951.60</v>
      </c>
    </row>
    <row r="624" spans="1:10">
      <c r="A624" s="7" t="s">
        <v>3111</v>
      </c>
      <c r="B624" s="7" t="s">
        <v>34</v>
      </c>
      <c r="C624" s="7">
        <v>-1.6333209909999999</v>
      </c>
      <c r="D624" s="7">
        <v>4.5200000000000002E-7</v>
      </c>
      <c r="E624" s="7">
        <v>6.1E-6</v>
      </c>
      <c r="F624" s="7">
        <v>1.3200000000000001E-5</v>
      </c>
      <c r="G624" s="7">
        <v>4.6565662569999997</v>
      </c>
      <c r="H624" s="7">
        <v>1</v>
      </c>
      <c r="I624" s="7">
        <v>1</v>
      </c>
      <c r="J624" s="14" t="str">
        <f>HYPERLINK("http://tritrypdb.org/gene/"&amp;A624)</f>
        <v>http://tritrypdb.org/gene/TcCLB.506513.14</v>
      </c>
    </row>
    <row r="625" spans="1:10">
      <c r="A625" s="7" t="s">
        <v>447</v>
      </c>
      <c r="B625" s="7" t="s">
        <v>317</v>
      </c>
      <c r="C625" s="7">
        <v>-1.636886525</v>
      </c>
      <c r="D625" s="7">
        <v>2.6080999999999999E-4</v>
      </c>
      <c r="E625" s="7">
        <v>1.0267970000000001E-3</v>
      </c>
      <c r="F625" s="7">
        <v>2.214976E-3</v>
      </c>
      <c r="G625" s="7">
        <v>3.4198439120000002</v>
      </c>
      <c r="H625" s="7">
        <v>1</v>
      </c>
      <c r="I625" s="7">
        <v>1</v>
      </c>
      <c r="J625" s="14" t="str">
        <f>HYPERLINK("http://tritrypdb.org/gene/"&amp;A625)</f>
        <v>http://tritrypdb.org/gene/TcCLB.479517.50</v>
      </c>
    </row>
    <row r="626" spans="1:10">
      <c r="A626" s="7" t="s">
        <v>4732</v>
      </c>
      <c r="B626" s="7" t="s">
        <v>26</v>
      </c>
      <c r="C626" s="7">
        <v>-1.638715302</v>
      </c>
      <c r="D626" s="7">
        <v>1.3591214000000001E-2</v>
      </c>
      <c r="E626" s="7">
        <v>2.2708210999999999E-2</v>
      </c>
      <c r="F626" s="7">
        <v>4.8985488000000001E-2</v>
      </c>
      <c r="G626" s="7">
        <v>2.5298183230000002</v>
      </c>
      <c r="H626" s="7">
        <v>1</v>
      </c>
      <c r="I626" s="7">
        <v>1</v>
      </c>
      <c r="J626" s="14" t="str">
        <f>HYPERLINK("http://tritrypdb.org/gene/"&amp;A626)</f>
        <v>http://tritrypdb.org/gene/TcCLB.510557.30</v>
      </c>
    </row>
    <row r="627" spans="1:10">
      <c r="A627" s="7" t="s">
        <v>3195</v>
      </c>
      <c r="B627" s="7" t="s">
        <v>34</v>
      </c>
      <c r="C627" s="7">
        <v>-1.6432617789999999</v>
      </c>
      <c r="D627" s="7">
        <v>4.6700000000000001E-8</v>
      </c>
      <c r="E627" s="7">
        <v>1.04E-6</v>
      </c>
      <c r="F627" s="7">
        <v>2.2400000000000002E-6</v>
      </c>
      <c r="G627" s="7">
        <v>5.2921028310000002</v>
      </c>
      <c r="H627" s="7">
        <v>1</v>
      </c>
      <c r="I627" s="7">
        <v>1</v>
      </c>
      <c r="J627" s="14" t="str">
        <f>HYPERLINK("http://tritrypdb.org/gene/"&amp;A627)</f>
        <v>http://tritrypdb.org/gene/TcCLB.506693.20</v>
      </c>
    </row>
    <row r="628" spans="1:10">
      <c r="A628" s="7" t="s">
        <v>3099</v>
      </c>
      <c r="B628" s="7" t="s">
        <v>34</v>
      </c>
      <c r="C628" s="7">
        <v>-1.656261446</v>
      </c>
      <c r="D628" s="7">
        <v>1.8E-7</v>
      </c>
      <c r="E628" s="7">
        <v>2.8899999999999999E-6</v>
      </c>
      <c r="F628" s="7">
        <v>6.2400000000000004E-6</v>
      </c>
      <c r="G628" s="7">
        <v>5.4887478099999996</v>
      </c>
      <c r="H628" s="7">
        <v>1</v>
      </c>
      <c r="I628" s="7">
        <v>1</v>
      </c>
      <c r="J628" s="14" t="str">
        <f>HYPERLINK("http://tritrypdb.org/gene/"&amp;A628)</f>
        <v>http://tritrypdb.org/gene/TcCLB.511737.6</v>
      </c>
    </row>
    <row r="629" spans="1:10">
      <c r="A629" s="7" t="s">
        <v>4664</v>
      </c>
      <c r="B629" s="7" t="s">
        <v>297</v>
      </c>
      <c r="C629" s="7">
        <v>-1.6601516999999999</v>
      </c>
      <c r="D629" s="7">
        <v>1.6210651E-2</v>
      </c>
      <c r="E629" s="7">
        <v>2.6078634E-2</v>
      </c>
      <c r="F629" s="7">
        <v>5.6256065000000001E-2</v>
      </c>
      <c r="G629" s="7">
        <v>1.929112454</v>
      </c>
      <c r="H629" s="7">
        <v>1</v>
      </c>
      <c r="I629" s="7">
        <v>0</v>
      </c>
      <c r="J629" s="14" t="str">
        <f>HYPERLINK("http://tritrypdb.org/gene/"&amp;A629)</f>
        <v>http://tritrypdb.org/gene/TcCLB.504239.171</v>
      </c>
    </row>
    <row r="630" spans="1:10">
      <c r="A630" s="7" t="s">
        <v>4257</v>
      </c>
      <c r="B630" s="7" t="s">
        <v>26</v>
      </c>
      <c r="C630" s="7">
        <v>-1.6810907989999999</v>
      </c>
      <c r="D630" s="7">
        <v>4.1122299999999997E-3</v>
      </c>
      <c r="E630" s="7">
        <v>9.0170400000000005E-3</v>
      </c>
      <c r="F630" s="7">
        <v>1.9451293000000001E-2</v>
      </c>
      <c r="G630" s="7">
        <v>1.828599606</v>
      </c>
      <c r="H630" s="7">
        <v>1</v>
      </c>
      <c r="I630" s="7">
        <v>1</v>
      </c>
      <c r="J630" s="14" t="str">
        <f>HYPERLINK("http://tritrypdb.org/gene/"&amp;A630)</f>
        <v>http://tritrypdb.org/gene/TcCLB.506667.140</v>
      </c>
    </row>
    <row r="631" spans="1:10">
      <c r="A631" s="7" t="s">
        <v>4322</v>
      </c>
      <c r="B631" s="7" t="s">
        <v>113</v>
      </c>
      <c r="C631" s="7">
        <v>-1.6941018050000001</v>
      </c>
      <c r="D631" s="7">
        <v>2.44E-8</v>
      </c>
      <c r="E631" s="7">
        <v>5.9999999999999997E-7</v>
      </c>
      <c r="F631" s="7">
        <v>1.2899999999999999E-6</v>
      </c>
      <c r="G631" s="7">
        <v>6.8322324910000001</v>
      </c>
      <c r="H631" s="7">
        <v>1</v>
      </c>
      <c r="I631" s="7">
        <v>1</v>
      </c>
      <c r="J631" s="14" t="str">
        <f>HYPERLINK("http://tritrypdb.org/gene/"&amp;A631)</f>
        <v>http://tritrypdb.org/gene/TcCLB.509271.10</v>
      </c>
    </row>
    <row r="632" spans="1:10">
      <c r="A632" s="7" t="s">
        <v>2598</v>
      </c>
      <c r="B632" s="7" t="s">
        <v>297</v>
      </c>
      <c r="C632" s="7">
        <v>-1.700155721</v>
      </c>
      <c r="D632" s="7">
        <v>3.0848960000000002E-2</v>
      </c>
      <c r="E632" s="7">
        <v>4.2877981000000003E-2</v>
      </c>
      <c r="F632" s="7">
        <v>9.2495122999999999E-2</v>
      </c>
      <c r="G632" s="7">
        <v>1.43216447</v>
      </c>
      <c r="H632" s="7">
        <v>1</v>
      </c>
      <c r="I632" s="7">
        <v>0</v>
      </c>
      <c r="J632" s="14" t="str">
        <f>HYPERLINK("http://tritrypdb.org/gene/"&amp;A632)</f>
        <v>http://tritrypdb.org/gene/TcCLB.511607.30</v>
      </c>
    </row>
    <row r="633" spans="1:10">
      <c r="A633" s="7" t="s">
        <v>3330</v>
      </c>
      <c r="B633" s="7" t="s">
        <v>34</v>
      </c>
      <c r="C633" s="7">
        <v>-1.7137236419999999</v>
      </c>
      <c r="D633" s="7">
        <v>1.3799999999999999E-8</v>
      </c>
      <c r="E633" s="7">
        <v>3.89E-7</v>
      </c>
      <c r="F633" s="7">
        <v>8.3900000000000004E-7</v>
      </c>
      <c r="G633" s="7">
        <v>5.8087770790000004</v>
      </c>
      <c r="H633" s="7">
        <v>1</v>
      </c>
      <c r="I633" s="7">
        <v>1</v>
      </c>
      <c r="J633" s="14" t="str">
        <f>HYPERLINK("http://tritrypdb.org/gene/"&amp;A633)</f>
        <v>http://tritrypdb.org/gene/TcCLB.504103.3</v>
      </c>
    </row>
    <row r="634" spans="1:10">
      <c r="A634" s="7" t="s">
        <v>4526</v>
      </c>
      <c r="B634" s="7" t="s">
        <v>297</v>
      </c>
      <c r="C634" s="7">
        <v>-1.7905926160000001</v>
      </c>
      <c r="D634" s="7">
        <v>4.6651610000000001E-3</v>
      </c>
      <c r="E634" s="7">
        <v>9.985697E-3</v>
      </c>
      <c r="F634" s="7">
        <v>2.1540854000000002E-2</v>
      </c>
      <c r="G634" s="7">
        <v>2.2743415819999999</v>
      </c>
      <c r="H634" s="7">
        <v>1</v>
      </c>
      <c r="I634" s="7">
        <v>1</v>
      </c>
      <c r="J634" s="14" t="str">
        <f>HYPERLINK("http://tritrypdb.org/gene/"&amp;A634)</f>
        <v>http://tritrypdb.org/gene/TcCLB.507747.80</v>
      </c>
    </row>
    <row r="635" spans="1:10">
      <c r="A635" s="7" t="s">
        <v>3028</v>
      </c>
      <c r="B635" s="7" t="s">
        <v>113</v>
      </c>
      <c r="C635" s="7">
        <v>-1.7923037740000001</v>
      </c>
      <c r="D635" s="7">
        <v>6.6000000000000003E-7</v>
      </c>
      <c r="E635" s="7">
        <v>8.3000000000000002E-6</v>
      </c>
      <c r="F635" s="7">
        <v>1.7900000000000001E-5</v>
      </c>
      <c r="G635" s="7">
        <v>5.8555252690000001</v>
      </c>
      <c r="H635" s="7">
        <v>1</v>
      </c>
      <c r="I635" s="7">
        <v>1</v>
      </c>
      <c r="J635" s="14" t="str">
        <f>HYPERLINK("http://tritrypdb.org/gene/"&amp;A635)</f>
        <v>http://tritrypdb.org/gene/TcCLB.510431.300</v>
      </c>
    </row>
    <row r="636" spans="1:10">
      <c r="A636" s="7" t="s">
        <v>3041</v>
      </c>
      <c r="B636" s="7" t="s">
        <v>34</v>
      </c>
      <c r="C636" s="7">
        <v>-1.794808349</v>
      </c>
      <c r="D636" s="7">
        <v>1.42E-5</v>
      </c>
      <c r="E636" s="7">
        <v>9.6799999999999995E-5</v>
      </c>
      <c r="F636" s="7">
        <v>2.08722E-4</v>
      </c>
      <c r="G636" s="7">
        <v>6.2713451180000002</v>
      </c>
      <c r="H636" s="7">
        <v>1</v>
      </c>
      <c r="I636" s="7">
        <v>1</v>
      </c>
      <c r="J636" s="14" t="str">
        <f>HYPERLINK("http://tritrypdb.org/gene/"&amp;A636)</f>
        <v>http://tritrypdb.org/gene/TcCLB.507485.40</v>
      </c>
    </row>
    <row r="637" spans="1:10">
      <c r="A637" s="7" t="s">
        <v>2793</v>
      </c>
      <c r="B637" s="7" t="s">
        <v>34</v>
      </c>
      <c r="C637" s="7">
        <v>-1.8029033400000001</v>
      </c>
      <c r="D637" s="7">
        <v>2.0941155999999999E-2</v>
      </c>
      <c r="E637" s="7">
        <v>3.1950807999999997E-2</v>
      </c>
      <c r="F637" s="7">
        <v>6.8923346999999996E-2</v>
      </c>
      <c r="G637" s="7">
        <v>0.193241251</v>
      </c>
      <c r="H637" s="7">
        <v>1</v>
      </c>
      <c r="I637" s="7">
        <v>0</v>
      </c>
      <c r="J637" s="14" t="str">
        <f>HYPERLINK("http://tritrypdb.org/gene/"&amp;A637)</f>
        <v>http://tritrypdb.org/gene/TcCLB.509769.20</v>
      </c>
    </row>
    <row r="638" spans="1:10">
      <c r="A638" s="7" t="s">
        <v>4573</v>
      </c>
      <c r="B638" s="7" t="s">
        <v>26</v>
      </c>
      <c r="C638" s="7">
        <v>-1.810102726</v>
      </c>
      <c r="D638" s="7">
        <v>4.2299999999999998E-5</v>
      </c>
      <c r="E638" s="7">
        <v>2.4209000000000001E-4</v>
      </c>
      <c r="F638" s="7">
        <v>5.2223000000000005E-4</v>
      </c>
      <c r="G638" s="7">
        <v>6.3677676060000001</v>
      </c>
      <c r="H638" s="7">
        <v>1</v>
      </c>
      <c r="I638" s="7">
        <v>1</v>
      </c>
      <c r="J638" s="14" t="str">
        <f>HYPERLINK("http://tritrypdb.org/gene/"&amp;A638)</f>
        <v>http://tritrypdb.org/gene/TcCLB.509433.30</v>
      </c>
    </row>
    <row r="639" spans="1:10">
      <c r="A639" s="7" t="s">
        <v>811</v>
      </c>
      <c r="B639" s="7" t="s">
        <v>34</v>
      </c>
      <c r="C639" s="7">
        <v>-1.811813321</v>
      </c>
      <c r="D639" s="7">
        <v>1.31E-9</v>
      </c>
      <c r="E639" s="7">
        <v>6.2099999999999994E-8</v>
      </c>
      <c r="F639" s="7">
        <v>1.3400000000000001E-7</v>
      </c>
      <c r="G639" s="7">
        <v>6.3656118020000001</v>
      </c>
      <c r="H639" s="7">
        <v>1</v>
      </c>
      <c r="I639" s="7">
        <v>1</v>
      </c>
      <c r="J639" s="14" t="str">
        <f>HYPERLINK("http://tritrypdb.org/gene/"&amp;A639)</f>
        <v>http://tritrypdb.org/gene/TcCLB.509441.10</v>
      </c>
    </row>
    <row r="640" spans="1:10">
      <c r="A640" s="7" t="s">
        <v>3388</v>
      </c>
      <c r="B640" s="7" t="s">
        <v>34</v>
      </c>
      <c r="C640" s="7">
        <v>-1.818024713</v>
      </c>
      <c r="D640" s="7">
        <v>1.6500000000000001E-9</v>
      </c>
      <c r="E640" s="7">
        <v>7.4000000000000001E-8</v>
      </c>
      <c r="F640" s="7">
        <v>1.6E-7</v>
      </c>
      <c r="G640" s="7">
        <v>6.5970267839999996</v>
      </c>
      <c r="H640" s="7">
        <v>1</v>
      </c>
      <c r="I640" s="7">
        <v>1</v>
      </c>
      <c r="J640" s="14" t="str">
        <f>HYPERLINK("http://tritrypdb.org/gene/"&amp;A640)</f>
        <v>http://tritrypdb.org/gene/TcCLB.508307.180</v>
      </c>
    </row>
    <row r="641" spans="1:10">
      <c r="A641" s="7" t="s">
        <v>4271</v>
      </c>
      <c r="B641" s="7" t="s">
        <v>19</v>
      </c>
      <c r="C641" s="7">
        <v>-1.8266543529999999</v>
      </c>
      <c r="D641" s="7">
        <v>5.0500000000000001E-10</v>
      </c>
      <c r="E641" s="7">
        <v>3.2600000000000001E-8</v>
      </c>
      <c r="F641" s="7">
        <v>7.0399999999999995E-8</v>
      </c>
      <c r="G641" s="7">
        <v>7.3612563980000001</v>
      </c>
      <c r="H641" s="7">
        <v>1</v>
      </c>
      <c r="I641" s="7">
        <v>1</v>
      </c>
      <c r="J641" s="14" t="str">
        <f>HYPERLINK("http://tritrypdb.org/gene/"&amp;A641)</f>
        <v>http://tritrypdb.org/gene/TcCLB.507035.80</v>
      </c>
    </row>
    <row r="642" spans="1:10">
      <c r="A642" s="7" t="s">
        <v>2020</v>
      </c>
      <c r="B642" s="7" t="s">
        <v>23</v>
      </c>
      <c r="C642" s="7">
        <v>-1.8332403639999999</v>
      </c>
      <c r="D642" s="7">
        <v>2.7544224999999999E-2</v>
      </c>
      <c r="E642" s="7">
        <v>3.9387519000000003E-2</v>
      </c>
      <c r="F642" s="7">
        <v>8.4965600000000002E-2</v>
      </c>
      <c r="G642" s="7">
        <v>1.5223473729999999</v>
      </c>
      <c r="H642" s="7">
        <v>1</v>
      </c>
      <c r="I642" s="7">
        <v>0</v>
      </c>
      <c r="J642" s="14" t="str">
        <f>HYPERLINK("http://tritrypdb.org/gene/"&amp;A642)</f>
        <v>http://tritrypdb.org/gene/TcCLB.508125.140</v>
      </c>
    </row>
    <row r="643" spans="1:10">
      <c r="A643" s="7" t="s">
        <v>402</v>
      </c>
      <c r="B643" s="7" t="s">
        <v>403</v>
      </c>
      <c r="C643" s="7">
        <v>-1.841680164</v>
      </c>
      <c r="D643" s="7">
        <v>9.2799999999999994E-9</v>
      </c>
      <c r="E643" s="7">
        <v>2.7300000000000002E-7</v>
      </c>
      <c r="F643" s="7">
        <v>5.8899999999999999E-7</v>
      </c>
      <c r="G643" s="7">
        <v>8.7801231479999995</v>
      </c>
      <c r="H643" s="7">
        <v>1</v>
      </c>
      <c r="I643" s="7">
        <v>1</v>
      </c>
      <c r="J643" s="14" t="str">
        <f>HYPERLINK("http://tritrypdb.org/gene/"&amp;A643)</f>
        <v>http://tritrypdb.org/gene/TcCLB.506147.9</v>
      </c>
    </row>
    <row r="644" spans="1:10">
      <c r="A644" s="7" t="s">
        <v>3646</v>
      </c>
      <c r="B644" s="7" t="s">
        <v>120</v>
      </c>
      <c r="C644" s="7">
        <v>-1.872954698</v>
      </c>
      <c r="D644" s="7">
        <v>1.643264E-3</v>
      </c>
      <c r="E644" s="7">
        <v>4.3652179999999997E-3</v>
      </c>
      <c r="F644" s="7">
        <v>9.4165199999999994E-3</v>
      </c>
      <c r="G644" s="7">
        <v>1.9945711989999999</v>
      </c>
      <c r="H644" s="7">
        <v>1</v>
      </c>
      <c r="I644" s="7">
        <v>1</v>
      </c>
      <c r="J644" s="14" t="str">
        <f>HYPERLINK("http://tritrypdb.org/gene/"&amp;A644)</f>
        <v>http://tritrypdb.org/gene/TcCLB.510017.50</v>
      </c>
    </row>
    <row r="645" spans="1:10">
      <c r="A645" s="7" t="s">
        <v>3084</v>
      </c>
      <c r="B645" s="7" t="s">
        <v>297</v>
      </c>
      <c r="C645" s="7">
        <v>-1.8824373919999999</v>
      </c>
      <c r="D645" s="7">
        <v>3.5720543E-2</v>
      </c>
      <c r="E645" s="7">
        <v>4.8086759E-2</v>
      </c>
      <c r="F645" s="7">
        <v>0.103731347</v>
      </c>
      <c r="G645" s="7">
        <v>-0.80855017799999995</v>
      </c>
      <c r="H645" s="7">
        <v>1</v>
      </c>
      <c r="I645" s="7">
        <v>0</v>
      </c>
      <c r="J645" s="14" t="str">
        <f>HYPERLINK("http://tritrypdb.org/gene/"&amp;A645)</f>
        <v>http://tritrypdb.org/gene/TcCLB.510377.439</v>
      </c>
    </row>
    <row r="646" spans="1:10">
      <c r="A646" s="7" t="s">
        <v>18</v>
      </c>
      <c r="B646" s="7" t="s">
        <v>19</v>
      </c>
      <c r="C646" s="7">
        <v>-1.9286966649999999</v>
      </c>
      <c r="D646" s="7">
        <v>2.7354487E-2</v>
      </c>
      <c r="E646" s="7">
        <v>3.9189132000000002E-2</v>
      </c>
      <c r="F646" s="7">
        <v>8.4537646999999994E-2</v>
      </c>
      <c r="G646" s="7">
        <v>-1.088947653</v>
      </c>
      <c r="H646" s="7">
        <v>1</v>
      </c>
      <c r="I646" s="7">
        <v>0</v>
      </c>
      <c r="J646" s="14" t="str">
        <f>HYPERLINK("http://tritrypdb.org/gene/"&amp;A646)</f>
        <v>http://tritrypdb.org/gene/TcCLB.508279.10</v>
      </c>
    </row>
    <row r="647" spans="1:10">
      <c r="A647" s="7" t="s">
        <v>4295</v>
      </c>
      <c r="B647" s="7" t="s">
        <v>26</v>
      </c>
      <c r="C647" s="7">
        <v>-1.939507447</v>
      </c>
      <c r="D647" s="7">
        <v>1.98E-5</v>
      </c>
      <c r="E647" s="7">
        <v>1.26804E-4</v>
      </c>
      <c r="F647" s="7">
        <v>2.73539E-4</v>
      </c>
      <c r="G647" s="7">
        <v>3.6486589839999999</v>
      </c>
      <c r="H647" s="7">
        <v>1</v>
      </c>
      <c r="I647" s="7">
        <v>1</v>
      </c>
      <c r="J647" s="14" t="str">
        <f>HYPERLINK("http://tritrypdb.org/gene/"&amp;A647)</f>
        <v>http://tritrypdb.org/gene/TcCLB.508121.70</v>
      </c>
    </row>
    <row r="648" spans="1:10">
      <c r="A648" s="7" t="s">
        <v>4311</v>
      </c>
      <c r="B648" s="7" t="s">
        <v>26</v>
      </c>
      <c r="C648" s="7">
        <v>-1.9654069890000001</v>
      </c>
      <c r="D648" s="7">
        <v>3.6709900000000002E-4</v>
      </c>
      <c r="E648" s="7">
        <v>1.3509500000000001E-3</v>
      </c>
      <c r="F648" s="7">
        <v>2.9142299999999999E-3</v>
      </c>
      <c r="G648" s="7">
        <v>2.7169516480000002</v>
      </c>
      <c r="H648" s="7">
        <v>1</v>
      </c>
      <c r="I648" s="7">
        <v>1</v>
      </c>
      <c r="J648" s="14" t="str">
        <f>HYPERLINK("http://tritrypdb.org/gene/"&amp;A648)</f>
        <v>http://tritrypdb.org/gene/TcCLB.508777.230</v>
      </c>
    </row>
    <row r="649" spans="1:10">
      <c r="A649" s="7" t="s">
        <v>366</v>
      </c>
      <c r="B649" s="7" t="s">
        <v>15</v>
      </c>
      <c r="C649" s="7">
        <v>-1.984817209</v>
      </c>
      <c r="D649" s="7">
        <v>1.8300000000000001E-6</v>
      </c>
      <c r="E649" s="7">
        <v>1.9199999999999999E-5</v>
      </c>
      <c r="F649" s="7">
        <v>4.1399999999999997E-5</v>
      </c>
      <c r="G649" s="7">
        <v>6.3569568600000004</v>
      </c>
      <c r="H649" s="7">
        <v>1</v>
      </c>
      <c r="I649" s="7">
        <v>1</v>
      </c>
      <c r="J649" s="14" t="str">
        <f>HYPERLINK("http://tritrypdb.org/gene/"&amp;A649)</f>
        <v>http://tritrypdb.org/gene/TcCLB.506795.80</v>
      </c>
    </row>
    <row r="650" spans="1:10">
      <c r="A650" s="7" t="s">
        <v>517</v>
      </c>
      <c r="B650" s="7" t="s">
        <v>518</v>
      </c>
      <c r="C650" s="7">
        <v>-2.0020267600000001</v>
      </c>
      <c r="D650" s="7">
        <v>6.9300000000000005E-8</v>
      </c>
      <c r="E650" s="7">
        <v>1.42E-6</v>
      </c>
      <c r="F650" s="7">
        <v>3.0599999999999999E-6</v>
      </c>
      <c r="G650" s="7">
        <v>5.9155009879999998</v>
      </c>
      <c r="H650" s="7">
        <v>1</v>
      </c>
      <c r="I650" s="7">
        <v>1</v>
      </c>
      <c r="J650" s="14" t="str">
        <f>HYPERLINK("http://tritrypdb.org/gene/"&amp;A650)</f>
        <v>http://tritrypdb.org/gene/TcCLB.507709.90</v>
      </c>
    </row>
    <row r="651" spans="1:10">
      <c r="A651" s="7" t="s">
        <v>3078</v>
      </c>
      <c r="B651" s="7" t="s">
        <v>113</v>
      </c>
      <c r="C651" s="7">
        <v>-2.0022564389999999</v>
      </c>
      <c r="D651" s="7">
        <v>9.0799999999999993E-9</v>
      </c>
      <c r="E651" s="7">
        <v>2.7000000000000001E-7</v>
      </c>
      <c r="F651" s="7">
        <v>5.8299999999999997E-7</v>
      </c>
      <c r="G651" s="7">
        <v>6.5597922090000003</v>
      </c>
      <c r="H651" s="7">
        <v>1</v>
      </c>
      <c r="I651" s="7">
        <v>1</v>
      </c>
      <c r="J651" s="14" t="str">
        <f>HYPERLINK("http://tritrypdb.org/gene/"&amp;A651)</f>
        <v>http://tritrypdb.org/gene/TcCLB.503955.40</v>
      </c>
    </row>
    <row r="652" spans="1:10">
      <c r="A652" s="7" t="s">
        <v>3191</v>
      </c>
      <c r="B652" s="7" t="s">
        <v>13</v>
      </c>
      <c r="C652" s="7">
        <v>-2.012784828</v>
      </c>
      <c r="D652" s="7">
        <v>7.0800000000000004E-9</v>
      </c>
      <c r="E652" s="7">
        <v>2.16E-7</v>
      </c>
      <c r="F652" s="7">
        <v>4.6600000000000002E-7</v>
      </c>
      <c r="G652" s="7">
        <v>5.4492785079999999</v>
      </c>
      <c r="H652" s="7">
        <v>1</v>
      </c>
      <c r="I652" s="7">
        <v>1</v>
      </c>
      <c r="J652" s="14" t="str">
        <f>HYPERLINK("http://tritrypdb.org/gene/"&amp;A652)</f>
        <v>http://tritrypdb.org/gene/TcCLB.504427.75</v>
      </c>
    </row>
    <row r="653" spans="1:10">
      <c r="A653" s="7" t="s">
        <v>4395</v>
      </c>
      <c r="B653" s="7" t="s">
        <v>113</v>
      </c>
      <c r="C653" s="7">
        <v>-2.01641694</v>
      </c>
      <c r="D653" s="7">
        <v>2.8164438E-2</v>
      </c>
      <c r="E653" s="7">
        <v>4.0029947000000003E-2</v>
      </c>
      <c r="F653" s="7">
        <v>8.6351427999999994E-2</v>
      </c>
      <c r="G653" s="7">
        <v>-2.5561286999999999E-2</v>
      </c>
      <c r="H653" s="7">
        <v>1</v>
      </c>
      <c r="I653" s="7">
        <v>0</v>
      </c>
      <c r="J653" s="14" t="str">
        <f>HYPERLINK("http://tritrypdb.org/gene/"&amp;A653)</f>
        <v>http://tritrypdb.org/gene/TcCLB.420293.20</v>
      </c>
    </row>
    <row r="654" spans="1:10">
      <c r="A654" s="7" t="s">
        <v>3477</v>
      </c>
      <c r="B654" s="7" t="s">
        <v>113</v>
      </c>
      <c r="C654" s="7">
        <v>-2.0386654339999999</v>
      </c>
      <c r="D654" s="7">
        <v>2.8999999999999998E-10</v>
      </c>
      <c r="E654" s="7">
        <v>2.11E-8</v>
      </c>
      <c r="F654" s="7">
        <v>4.5599999999999998E-8</v>
      </c>
      <c r="G654" s="7">
        <v>5.9800568939999996</v>
      </c>
      <c r="H654" s="7">
        <v>1</v>
      </c>
      <c r="I654" s="7">
        <v>1</v>
      </c>
      <c r="J654" s="14" t="str">
        <f>HYPERLINK("http://tritrypdb.org/gene/"&amp;A654)</f>
        <v>http://tritrypdb.org/gene/TcCLB.507133.20</v>
      </c>
    </row>
    <row r="655" spans="1:10">
      <c r="A655" s="7" t="s">
        <v>324</v>
      </c>
      <c r="B655" s="7" t="s">
        <v>325</v>
      </c>
      <c r="C655" s="7">
        <v>-2.0433959229999998</v>
      </c>
      <c r="D655" s="7">
        <v>3.8700000000000001E-10</v>
      </c>
      <c r="E655" s="7">
        <v>2.6799999999999998E-8</v>
      </c>
      <c r="F655" s="7">
        <v>5.7900000000000002E-8</v>
      </c>
      <c r="G655" s="7">
        <v>9.6218893029999997</v>
      </c>
      <c r="H655" s="7">
        <v>1</v>
      </c>
      <c r="I655" s="7">
        <v>1</v>
      </c>
      <c r="J655" s="14" t="str">
        <f>HYPERLINK("http://tritrypdb.org/gene/"&amp;A655)</f>
        <v>http://tritrypdb.org/gene/TcCLB.507617.9</v>
      </c>
    </row>
    <row r="656" spans="1:10">
      <c r="A656" s="7" t="s">
        <v>4229</v>
      </c>
      <c r="B656" s="7" t="s">
        <v>34</v>
      </c>
      <c r="C656" s="7">
        <v>-2.0499154320000001</v>
      </c>
      <c r="D656" s="7">
        <v>1.29E-7</v>
      </c>
      <c r="E656" s="7">
        <v>2.3E-6</v>
      </c>
      <c r="F656" s="7">
        <v>4.9699999999999998E-6</v>
      </c>
      <c r="G656" s="7">
        <v>6.0758539269999998</v>
      </c>
      <c r="H656" s="7">
        <v>1</v>
      </c>
      <c r="I656" s="7">
        <v>1</v>
      </c>
      <c r="J656" s="14" t="str">
        <f>HYPERLINK("http://tritrypdb.org/gene/"&amp;A656)</f>
        <v>http://tritrypdb.org/gene/TcCLB.504153.110</v>
      </c>
    </row>
    <row r="657" spans="1:10">
      <c r="A657" s="7" t="s">
        <v>134</v>
      </c>
      <c r="B657" s="7" t="s">
        <v>7</v>
      </c>
      <c r="C657" s="7">
        <v>-2.0516636290000001</v>
      </c>
      <c r="D657" s="7">
        <v>1.208132E-2</v>
      </c>
      <c r="E657" s="7">
        <v>2.0700422999999999E-2</v>
      </c>
      <c r="F657" s="7">
        <v>4.4654345999999998E-2</v>
      </c>
      <c r="G657" s="7">
        <v>1.1287121149999999</v>
      </c>
      <c r="H657" s="7">
        <v>1</v>
      </c>
      <c r="I657" s="7">
        <v>1</v>
      </c>
      <c r="J657" s="14" t="str">
        <f>HYPERLINK("http://tritrypdb.org/gene/"&amp;A657)</f>
        <v>http://tritrypdb.org/gene/TcCLB.508607.10</v>
      </c>
    </row>
    <row r="658" spans="1:10">
      <c r="A658" s="7" t="s">
        <v>2671</v>
      </c>
      <c r="B658" s="7" t="s">
        <v>2341</v>
      </c>
      <c r="C658" s="7">
        <v>-2.0521295500000001</v>
      </c>
      <c r="D658" s="7">
        <v>4.36E-12</v>
      </c>
      <c r="E658" s="7">
        <v>1.09E-9</v>
      </c>
      <c r="F658" s="7">
        <v>2.3499999999999999E-9</v>
      </c>
      <c r="G658" s="7">
        <v>8.0539733709999997</v>
      </c>
      <c r="H658" s="7">
        <v>1</v>
      </c>
      <c r="I658" s="7">
        <v>1</v>
      </c>
      <c r="J658" s="14" t="str">
        <f>HYPERLINK("http://tritrypdb.org/gene/"&amp;A658)</f>
        <v>http://tritrypdb.org/gene/TcCLB.508771.20</v>
      </c>
    </row>
    <row r="659" spans="1:10">
      <c r="A659" s="7" t="s">
        <v>3026</v>
      </c>
      <c r="B659" s="7" t="s">
        <v>23</v>
      </c>
      <c r="C659" s="7">
        <v>-2.0539923039999999</v>
      </c>
      <c r="D659" s="7">
        <v>3.6612932000000001E-2</v>
      </c>
      <c r="E659" s="7">
        <v>4.8988959999999998E-2</v>
      </c>
      <c r="F659" s="7">
        <v>0.105677547</v>
      </c>
      <c r="G659" s="7">
        <v>-1.0770266289999999</v>
      </c>
      <c r="H659" s="7">
        <v>1</v>
      </c>
      <c r="I659" s="7">
        <v>0</v>
      </c>
      <c r="J659" s="14" t="str">
        <f>HYPERLINK("http://tritrypdb.org/gene/"&amp;A659)</f>
        <v>http://tritrypdb.org/gene/TcCLB.509977.80</v>
      </c>
    </row>
    <row r="660" spans="1:10">
      <c r="A660" s="7" t="s">
        <v>3021</v>
      </c>
      <c r="B660" s="7" t="s">
        <v>34</v>
      </c>
      <c r="C660" s="7">
        <v>-2.08235437</v>
      </c>
      <c r="D660" s="7">
        <v>2.0199999999999999E-11</v>
      </c>
      <c r="E660" s="7">
        <v>3.3200000000000001E-9</v>
      </c>
      <c r="F660" s="7">
        <v>7.1699999999999998E-9</v>
      </c>
      <c r="G660" s="7">
        <v>7.6334618189999999</v>
      </c>
      <c r="H660" s="7">
        <v>1</v>
      </c>
      <c r="I660" s="7">
        <v>1</v>
      </c>
      <c r="J660" s="14" t="str">
        <f>HYPERLINK("http://tritrypdb.org/gene/"&amp;A660)</f>
        <v>http://tritrypdb.org/gene/TcCLB.507275.20</v>
      </c>
    </row>
    <row r="661" spans="1:10">
      <c r="A661" s="7" t="s">
        <v>3092</v>
      </c>
      <c r="B661" s="7" t="s">
        <v>3093</v>
      </c>
      <c r="C661" s="7">
        <v>-2.0839022370000002</v>
      </c>
      <c r="D661" s="7">
        <v>2.8386399999999999E-4</v>
      </c>
      <c r="E661" s="7">
        <v>1.0953359999999999E-3</v>
      </c>
      <c r="F661" s="7">
        <v>2.3628260000000002E-3</v>
      </c>
      <c r="G661" s="7">
        <v>9.6715789409999999</v>
      </c>
      <c r="H661" s="7">
        <v>1</v>
      </c>
      <c r="I661" s="7">
        <v>1</v>
      </c>
      <c r="J661" s="14" t="str">
        <f>HYPERLINK("http://tritrypdb.org/gene/"&amp;A661)</f>
        <v>http://tritrypdb.org/gene/TcCLB.507537.20</v>
      </c>
    </row>
    <row r="662" spans="1:10">
      <c r="A662" s="7" t="s">
        <v>4245</v>
      </c>
      <c r="B662" s="7" t="s">
        <v>635</v>
      </c>
      <c r="C662" s="7">
        <v>-2.106083688</v>
      </c>
      <c r="D662" s="7">
        <v>2.2303309999999999E-3</v>
      </c>
      <c r="E662" s="7">
        <v>5.5590190000000001E-3</v>
      </c>
      <c r="F662" s="7">
        <v>1.1991754E-2</v>
      </c>
      <c r="G662" s="7">
        <v>2.3713639350000002</v>
      </c>
      <c r="H662" s="7">
        <v>1</v>
      </c>
      <c r="I662" s="7">
        <v>1</v>
      </c>
      <c r="J662" s="14" t="str">
        <f>HYPERLINK("http://tritrypdb.org/gene/"&amp;A662)</f>
        <v>http://tritrypdb.org/gene/TcCLB.506147.14</v>
      </c>
    </row>
    <row r="663" spans="1:10">
      <c r="A663" s="7" t="s">
        <v>2682</v>
      </c>
      <c r="B663" s="7" t="s">
        <v>635</v>
      </c>
      <c r="C663" s="7">
        <v>-2.1100285909999998</v>
      </c>
      <c r="D663" s="7">
        <v>1.9248030999999999E-2</v>
      </c>
      <c r="E663" s="7">
        <v>2.9913295999999999E-2</v>
      </c>
      <c r="F663" s="7">
        <v>6.4528083999999999E-2</v>
      </c>
      <c r="G663" s="7">
        <v>-1.2513512710000001</v>
      </c>
      <c r="H663" s="7">
        <v>1</v>
      </c>
      <c r="I663" s="7">
        <v>0</v>
      </c>
      <c r="J663" s="14" t="str">
        <f>HYPERLINK("http://tritrypdb.org/gene/"&amp;A663)</f>
        <v>http://tritrypdb.org/gene/TcCLB.510739.40</v>
      </c>
    </row>
    <row r="664" spans="1:10">
      <c r="A664" s="7" t="s">
        <v>1912</v>
      </c>
      <c r="B664" s="7" t="s">
        <v>34</v>
      </c>
      <c r="C664" s="7">
        <v>-2.125716733</v>
      </c>
      <c r="D664" s="7">
        <v>1.6100000000000001E-10</v>
      </c>
      <c r="E664" s="7">
        <v>1.48E-8</v>
      </c>
      <c r="F664" s="7">
        <v>3.1900000000000001E-8</v>
      </c>
      <c r="G664" s="7">
        <v>5.8472965160000001</v>
      </c>
      <c r="H664" s="7">
        <v>1</v>
      </c>
      <c r="I664" s="7">
        <v>1</v>
      </c>
      <c r="J664" s="14" t="str">
        <f>HYPERLINK("http://tritrypdb.org/gene/"&amp;A664)</f>
        <v>http://tritrypdb.org/gene/TcCLB.511053.10</v>
      </c>
    </row>
    <row r="665" spans="1:10">
      <c r="A665" s="7" t="s">
        <v>3037</v>
      </c>
      <c r="B665" s="7" t="s">
        <v>3038</v>
      </c>
      <c r="C665" s="7">
        <v>-2.1678645940000001</v>
      </c>
      <c r="D665" s="7">
        <v>1.8999999999999999E-10</v>
      </c>
      <c r="E665" s="7">
        <v>1.6099999999999999E-8</v>
      </c>
      <c r="F665" s="7">
        <v>3.4800000000000001E-8</v>
      </c>
      <c r="G665" s="7">
        <v>7.5677692929999996</v>
      </c>
      <c r="H665" s="7">
        <v>1</v>
      </c>
      <c r="I665" s="7">
        <v>1</v>
      </c>
      <c r="J665" s="14" t="str">
        <f>HYPERLINK("http://tritrypdb.org/gene/"&amp;A665)</f>
        <v>http://tritrypdb.org/gene/TcCLB.503865.50</v>
      </c>
    </row>
    <row r="666" spans="1:10">
      <c r="A666" s="7" t="s">
        <v>808</v>
      </c>
      <c r="B666" s="7" t="s">
        <v>34</v>
      </c>
      <c r="C666" s="7">
        <v>-2.1719897540000002</v>
      </c>
      <c r="D666" s="7">
        <v>1.64E-11</v>
      </c>
      <c r="E666" s="7">
        <v>3.1899999999999999E-9</v>
      </c>
      <c r="F666" s="7">
        <v>6.8800000000000002E-9</v>
      </c>
      <c r="G666" s="7">
        <v>7.9668630900000004</v>
      </c>
      <c r="H666" s="7">
        <v>1</v>
      </c>
      <c r="I666" s="7">
        <v>1</v>
      </c>
      <c r="J666" s="14" t="str">
        <f>HYPERLINK("http://tritrypdb.org/gene/"&amp;A666)</f>
        <v>http://tritrypdb.org/gene/TcCLB.504153.120</v>
      </c>
    </row>
    <row r="667" spans="1:10">
      <c r="A667" s="7" t="s">
        <v>4427</v>
      </c>
      <c r="B667" s="7" t="s">
        <v>26</v>
      </c>
      <c r="C667" s="7">
        <v>-2.1722658909999999</v>
      </c>
      <c r="D667" s="7">
        <v>9.5900000000000002E-9</v>
      </c>
      <c r="E667" s="7">
        <v>2.8000000000000002E-7</v>
      </c>
      <c r="F667" s="7">
        <v>6.0500000000000003E-7</v>
      </c>
      <c r="G667" s="7">
        <v>8.1793256529999994</v>
      </c>
      <c r="H667" s="7">
        <v>1</v>
      </c>
      <c r="I667" s="7">
        <v>1</v>
      </c>
      <c r="J667" s="14" t="str">
        <f>HYPERLINK("http://tritrypdb.org/gene/"&amp;A667)</f>
        <v>http://tritrypdb.org/gene/TcCLB.505683.5</v>
      </c>
    </row>
    <row r="668" spans="1:10">
      <c r="A668" s="7" t="s">
        <v>2995</v>
      </c>
      <c r="B668" s="7" t="s">
        <v>64</v>
      </c>
      <c r="C668" s="7">
        <v>-2.1965202019999999</v>
      </c>
      <c r="D668" s="7">
        <v>3.4999999999999999E-9</v>
      </c>
      <c r="E668" s="7">
        <v>1.29E-7</v>
      </c>
      <c r="F668" s="7">
        <v>2.7700000000000001E-7</v>
      </c>
      <c r="G668" s="7">
        <v>8.9119001210000004</v>
      </c>
      <c r="H668" s="7">
        <v>1</v>
      </c>
      <c r="I668" s="7">
        <v>1</v>
      </c>
      <c r="J668" s="14" t="str">
        <f>HYPERLINK("http://tritrypdb.org/gene/"&amp;A668)</f>
        <v>http://tritrypdb.org/gene/TcCLB.511071.40</v>
      </c>
    </row>
    <row r="669" spans="1:10">
      <c r="A669" s="7" t="s">
        <v>3034</v>
      </c>
      <c r="B669" s="7" t="s">
        <v>3035</v>
      </c>
      <c r="C669" s="7">
        <v>-2.2061131939999998</v>
      </c>
      <c r="D669" s="7">
        <v>1.3799999999999999E-8</v>
      </c>
      <c r="E669" s="7">
        <v>3.89E-7</v>
      </c>
      <c r="F669" s="7">
        <v>8.3900000000000004E-7</v>
      </c>
      <c r="G669" s="7">
        <v>5.7188767780000003</v>
      </c>
      <c r="H669" s="7">
        <v>1</v>
      </c>
      <c r="I669" s="7">
        <v>1</v>
      </c>
      <c r="J669" s="14" t="str">
        <f>HYPERLINK("http://tritrypdb.org/gene/"&amp;A669)</f>
        <v>http://tritrypdb.org/gene/TcCLB.505989.70</v>
      </c>
    </row>
    <row r="670" spans="1:10">
      <c r="A670" s="7" t="s">
        <v>6</v>
      </c>
      <c r="B670" s="7" t="s">
        <v>7</v>
      </c>
      <c r="C670" s="7">
        <v>-2.2108050750000001</v>
      </c>
      <c r="D670" s="7">
        <v>3.3206432000000001E-2</v>
      </c>
      <c r="E670" s="7">
        <v>4.5549297000000002E-2</v>
      </c>
      <c r="F670" s="7">
        <v>9.8257607999999996E-2</v>
      </c>
      <c r="G670" s="7">
        <v>-9.5678662999999997E-2</v>
      </c>
      <c r="H670" s="7">
        <v>1</v>
      </c>
      <c r="I670" s="7">
        <v>0</v>
      </c>
      <c r="J670" s="14" t="str">
        <f>HYPERLINK("http://tritrypdb.org/gene/"&amp;A670)</f>
        <v>http://tritrypdb.org/gene/TcCLB.506047.20</v>
      </c>
    </row>
    <row r="671" spans="1:10">
      <c r="A671" s="7" t="s">
        <v>2573</v>
      </c>
      <c r="B671" s="7" t="s">
        <v>34</v>
      </c>
      <c r="C671" s="7">
        <v>-2.2355847010000001</v>
      </c>
      <c r="D671" s="7">
        <v>1.49E-10</v>
      </c>
      <c r="E671" s="7">
        <v>1.39E-8</v>
      </c>
      <c r="F671" s="7">
        <v>2.9900000000000003E-8</v>
      </c>
      <c r="G671" s="7">
        <v>7.0728087589999999</v>
      </c>
      <c r="H671" s="7">
        <v>1</v>
      </c>
      <c r="I671" s="7">
        <v>1</v>
      </c>
      <c r="J671" s="14" t="str">
        <f>HYPERLINK("http://tritrypdb.org/gene/"&amp;A671)</f>
        <v>http://tritrypdb.org/gene/TcCLB.510101.270</v>
      </c>
    </row>
    <row r="672" spans="1:10">
      <c r="A672" s="7" t="s">
        <v>2507</v>
      </c>
      <c r="B672" s="7" t="s">
        <v>2508</v>
      </c>
      <c r="C672" s="7">
        <v>-2.2389304120000002</v>
      </c>
      <c r="D672" s="7">
        <v>5.8800000000000004E-10</v>
      </c>
      <c r="E672" s="7">
        <v>3.6599999999999997E-8</v>
      </c>
      <c r="F672" s="7">
        <v>7.8899999999999998E-8</v>
      </c>
      <c r="G672" s="7">
        <v>6.960224792</v>
      </c>
      <c r="H672" s="7">
        <v>1</v>
      </c>
      <c r="I672" s="7">
        <v>1</v>
      </c>
      <c r="J672" s="14" t="str">
        <f>HYPERLINK("http://tritrypdb.org/gene/"&amp;A672)</f>
        <v>http://tritrypdb.org/gene/TcCLB.508207.70</v>
      </c>
    </row>
    <row r="673" spans="1:10">
      <c r="A673" s="7" t="s">
        <v>6633</v>
      </c>
      <c r="B673" s="7" t="s">
        <v>23</v>
      </c>
      <c r="C673" s="7">
        <v>-2.2414296419999999</v>
      </c>
      <c r="D673" s="7">
        <v>3.3788736999999999E-2</v>
      </c>
      <c r="E673" s="7">
        <v>4.6139271000000003E-2</v>
      </c>
      <c r="F673" s="7">
        <v>9.9530281999999998E-2</v>
      </c>
      <c r="G673" s="7">
        <v>1.0707625860000001</v>
      </c>
      <c r="H673" s="7">
        <v>1</v>
      </c>
      <c r="I673" s="7">
        <v>0</v>
      </c>
      <c r="J673" s="14" t="str">
        <f>HYPERLINK("http://tritrypdb.org/gene/"&amp;A673)</f>
        <v>http://tritrypdb.org/gene/TcCLB.510561.30</v>
      </c>
    </row>
    <row r="674" spans="1:10">
      <c r="A674" s="7" t="s">
        <v>4778</v>
      </c>
      <c r="B674" s="7" t="s">
        <v>26</v>
      </c>
      <c r="C674" s="7">
        <v>-2.3100820839999998</v>
      </c>
      <c r="D674" s="7">
        <v>2.4922936E-2</v>
      </c>
      <c r="E674" s="7">
        <v>3.6435215E-2</v>
      </c>
      <c r="F674" s="7">
        <v>7.8596977999999998E-2</v>
      </c>
      <c r="G674" s="7">
        <v>-0.60075997400000003</v>
      </c>
      <c r="H674" s="7">
        <v>1</v>
      </c>
      <c r="I674" s="7">
        <v>0</v>
      </c>
      <c r="J674" s="14" t="str">
        <f>HYPERLINK("http://tritrypdb.org/gene/"&amp;A674)</f>
        <v>http://tritrypdb.org/gene/TcCLB.509699.240</v>
      </c>
    </row>
    <row r="675" spans="1:10">
      <c r="A675" s="7" t="s">
        <v>4425</v>
      </c>
      <c r="B675" s="7" t="s">
        <v>4426</v>
      </c>
      <c r="C675" s="7">
        <v>-2.3214777010000001</v>
      </c>
      <c r="D675" s="7">
        <v>7.26E-11</v>
      </c>
      <c r="E675" s="7">
        <v>8.1899999999999992E-9</v>
      </c>
      <c r="F675" s="7">
        <v>1.77E-8</v>
      </c>
      <c r="G675" s="7">
        <v>10.108657709999999</v>
      </c>
      <c r="H675" s="7">
        <v>1</v>
      </c>
      <c r="I675" s="7">
        <v>1</v>
      </c>
      <c r="J675" s="14" t="str">
        <f>HYPERLINK("http://tritrypdb.org/gene/"&amp;A675)</f>
        <v>http://tritrypdb.org/gene/TcCLB.505683.10</v>
      </c>
    </row>
    <row r="676" spans="1:10">
      <c r="A676" s="7" t="s">
        <v>2999</v>
      </c>
      <c r="B676" s="7" t="s">
        <v>3000</v>
      </c>
      <c r="C676" s="7">
        <v>-2.3316787369999998</v>
      </c>
      <c r="D676" s="7">
        <v>6.0400000000000006E-11</v>
      </c>
      <c r="E676" s="7">
        <v>7.3300000000000001E-9</v>
      </c>
      <c r="F676" s="7">
        <v>1.5799999999999999E-8</v>
      </c>
      <c r="G676" s="7">
        <v>7.0181105800000001</v>
      </c>
      <c r="H676" s="7">
        <v>1</v>
      </c>
      <c r="I676" s="7">
        <v>1</v>
      </c>
      <c r="J676" s="14" t="str">
        <f>HYPERLINK("http://tritrypdb.org/gene/"&amp;A676)</f>
        <v>http://tritrypdb.org/gene/TcCLB.510289.40</v>
      </c>
    </row>
    <row r="677" spans="1:10">
      <c r="A677" s="7" t="s">
        <v>4792</v>
      </c>
      <c r="B677" s="7" t="s">
        <v>2489</v>
      </c>
      <c r="C677" s="7">
        <v>-2.3328040539999999</v>
      </c>
      <c r="D677" s="7">
        <v>3.7200000000000003E-5</v>
      </c>
      <c r="E677" s="7">
        <v>2.1574100000000001E-4</v>
      </c>
      <c r="F677" s="7">
        <v>4.6538999999999999E-4</v>
      </c>
      <c r="G677" s="7">
        <v>6.6018289640000001</v>
      </c>
      <c r="H677" s="7">
        <v>1</v>
      </c>
      <c r="I677" s="7">
        <v>1</v>
      </c>
      <c r="J677" s="14" t="str">
        <f>HYPERLINK("http://tritrypdb.org/gene/"&amp;A677)</f>
        <v>http://tritrypdb.org/gene/TcCLB.511679.10</v>
      </c>
    </row>
    <row r="678" spans="1:10">
      <c r="A678" s="7" t="s">
        <v>4726</v>
      </c>
      <c r="B678" s="7" t="s">
        <v>297</v>
      </c>
      <c r="C678" s="7">
        <v>-2.340695932</v>
      </c>
      <c r="D678" s="7">
        <v>1.2463169E-2</v>
      </c>
      <c r="E678" s="7">
        <v>2.1218161999999999E-2</v>
      </c>
      <c r="F678" s="7">
        <v>4.5771197E-2</v>
      </c>
      <c r="G678" s="7">
        <v>-1.1418741050000001</v>
      </c>
      <c r="H678" s="7">
        <v>1</v>
      </c>
      <c r="I678" s="7">
        <v>1</v>
      </c>
      <c r="J678" s="14" t="str">
        <f>HYPERLINK("http://tritrypdb.org/gene/"&amp;A678)</f>
        <v>http://tritrypdb.org/gene/TcCLB.510207.10</v>
      </c>
    </row>
    <row r="679" spans="1:10">
      <c r="A679" s="7" t="s">
        <v>3103</v>
      </c>
      <c r="B679" s="7" t="s">
        <v>2386</v>
      </c>
      <c r="C679" s="7">
        <v>-2.340993042</v>
      </c>
      <c r="D679" s="7">
        <v>3.3421998000000001E-2</v>
      </c>
      <c r="E679" s="7">
        <v>4.5767329000000002E-2</v>
      </c>
      <c r="F679" s="7">
        <v>9.8727939000000001E-2</v>
      </c>
      <c r="G679" s="7">
        <v>0.46738009699999999</v>
      </c>
      <c r="H679" s="7">
        <v>1</v>
      </c>
      <c r="I679" s="7">
        <v>0</v>
      </c>
      <c r="J679" s="14" t="str">
        <f>HYPERLINK("http://tritrypdb.org/gene/"&amp;A679)</f>
        <v>http://tritrypdb.org/gene/TcCLB.510207.35</v>
      </c>
    </row>
    <row r="680" spans="1:10">
      <c r="A680" s="7" t="s">
        <v>3345</v>
      </c>
      <c r="B680" s="7" t="s">
        <v>635</v>
      </c>
      <c r="C680" s="7">
        <v>-2.3814186689999999</v>
      </c>
      <c r="D680" s="7">
        <v>1.2316384E-2</v>
      </c>
      <c r="E680" s="7">
        <v>2.1005128000000001E-2</v>
      </c>
      <c r="F680" s="7">
        <v>4.5311645999999997E-2</v>
      </c>
      <c r="G680" s="7">
        <v>0.481378521</v>
      </c>
      <c r="H680" s="7">
        <v>1</v>
      </c>
      <c r="I680" s="7">
        <v>1</v>
      </c>
      <c r="J680" s="14" t="str">
        <f>HYPERLINK("http://tritrypdb.org/gene/"&amp;A680)</f>
        <v>http://tritrypdb.org/gene/TcCLB.510741.202</v>
      </c>
    </row>
    <row r="681" spans="1:10">
      <c r="A681" s="7" t="s">
        <v>102</v>
      </c>
      <c r="B681" s="7" t="s">
        <v>103</v>
      </c>
      <c r="C681" s="7">
        <v>-2.3871381569999999</v>
      </c>
      <c r="D681" s="7">
        <v>1.052083E-2</v>
      </c>
      <c r="E681" s="7">
        <v>1.8603554000000001E-2</v>
      </c>
      <c r="F681" s="7">
        <v>4.013104E-2</v>
      </c>
      <c r="G681" s="7">
        <v>-1.55247698</v>
      </c>
      <c r="H681" s="7">
        <v>1</v>
      </c>
      <c r="I681" s="7">
        <v>1</v>
      </c>
      <c r="J681" s="14" t="str">
        <f>HYPERLINK("http://tritrypdb.org/gene/"&amp;A681)</f>
        <v>http://tritrypdb.org/gene/TcCLB.503977.79</v>
      </c>
    </row>
    <row r="682" spans="1:10">
      <c r="A682" s="7" t="s">
        <v>138</v>
      </c>
      <c r="B682" s="7" t="s">
        <v>13</v>
      </c>
      <c r="C682" s="7">
        <v>-2.3871381569999999</v>
      </c>
      <c r="D682" s="7">
        <v>7.8914350000000005E-3</v>
      </c>
      <c r="E682" s="7">
        <v>1.4858735E-2</v>
      </c>
      <c r="F682" s="7">
        <v>3.2052827999999998E-2</v>
      </c>
      <c r="G682" s="7">
        <v>-1.6123873209999999</v>
      </c>
      <c r="H682" s="7">
        <v>1</v>
      </c>
      <c r="I682" s="7">
        <v>1</v>
      </c>
      <c r="J682" s="14" t="str">
        <f>HYPERLINK("http://tritrypdb.org/gene/"&amp;A682)</f>
        <v>http://tritrypdb.org/gene/TcCLB.506473.4</v>
      </c>
    </row>
    <row r="683" spans="1:10">
      <c r="A683" s="7" t="s">
        <v>25</v>
      </c>
      <c r="B683" s="7" t="s">
        <v>26</v>
      </c>
      <c r="C683" s="7">
        <v>-2.3871381569999999</v>
      </c>
      <c r="D683" s="7">
        <v>7.1978880000000004E-3</v>
      </c>
      <c r="E683" s="7">
        <v>1.3898156E-2</v>
      </c>
      <c r="F683" s="7">
        <v>2.9980696000000001E-2</v>
      </c>
      <c r="G683" s="7">
        <v>-1.2059482560000001</v>
      </c>
      <c r="H683" s="7">
        <v>1</v>
      </c>
      <c r="I683" s="7">
        <v>1</v>
      </c>
      <c r="J683" s="14" t="str">
        <f>HYPERLINK("http://tritrypdb.org/gene/"&amp;A683)</f>
        <v>http://tritrypdb.org/gene/TcCLB.506625.50</v>
      </c>
    </row>
    <row r="684" spans="1:10">
      <c r="A684" s="7" t="s">
        <v>3005</v>
      </c>
      <c r="B684" s="7" t="s">
        <v>297</v>
      </c>
      <c r="C684" s="7">
        <v>-2.3871381569999999</v>
      </c>
      <c r="D684" s="7">
        <v>1.2919065E-2</v>
      </c>
      <c r="E684" s="7">
        <v>2.1818172E-2</v>
      </c>
      <c r="F684" s="7">
        <v>4.7065521999999999E-2</v>
      </c>
      <c r="G684" s="7">
        <v>-1.450482075</v>
      </c>
      <c r="H684" s="7">
        <v>1</v>
      </c>
      <c r="I684" s="7">
        <v>1</v>
      </c>
      <c r="J684" s="14" t="str">
        <f>HYPERLINK("http://tritrypdb.org/gene/"&amp;A684)</f>
        <v>http://tritrypdb.org/gene/TcCLB.506765.80</v>
      </c>
    </row>
    <row r="685" spans="1:10">
      <c r="A685" s="7" t="s">
        <v>24</v>
      </c>
      <c r="B685" s="7" t="s">
        <v>9</v>
      </c>
      <c r="C685" s="7">
        <v>-2.3871381569999999</v>
      </c>
      <c r="D685" s="7">
        <v>1.916404E-2</v>
      </c>
      <c r="E685" s="7">
        <v>2.9820985000000001E-2</v>
      </c>
      <c r="F685" s="7">
        <v>6.4328953999999994E-2</v>
      </c>
      <c r="G685" s="7">
        <v>-1.190395404</v>
      </c>
      <c r="H685" s="7">
        <v>1</v>
      </c>
      <c r="I685" s="7">
        <v>0</v>
      </c>
      <c r="J685" s="14" t="str">
        <f>HYPERLINK("http://tritrypdb.org/gene/"&amp;A685)</f>
        <v>http://tritrypdb.org/gene/TcCLB.508605.10</v>
      </c>
    </row>
    <row r="686" spans="1:10">
      <c r="A686" s="7" t="s">
        <v>3003</v>
      </c>
      <c r="B686" s="7" t="s">
        <v>635</v>
      </c>
      <c r="C686" s="7">
        <v>-2.3871381569999999</v>
      </c>
      <c r="D686" s="7">
        <v>7.7035929999999999E-3</v>
      </c>
      <c r="E686" s="7">
        <v>1.4601078999999999E-2</v>
      </c>
      <c r="F686" s="7">
        <v>3.1497019000000001E-2</v>
      </c>
      <c r="G686" s="7">
        <v>-1.431584435</v>
      </c>
      <c r="H686" s="7">
        <v>1</v>
      </c>
      <c r="I686" s="7">
        <v>1</v>
      </c>
      <c r="J686" s="14" t="str">
        <f>HYPERLINK("http://tritrypdb.org/gene/"&amp;A686)</f>
        <v>http://tritrypdb.org/gene/TcCLB.508607.20</v>
      </c>
    </row>
    <row r="687" spans="1:10">
      <c r="A687" s="7" t="s">
        <v>39</v>
      </c>
      <c r="B687" s="7" t="s">
        <v>13</v>
      </c>
      <c r="C687" s="7">
        <v>-2.3871381569999999</v>
      </c>
      <c r="D687" s="7">
        <v>8.6558680000000006E-3</v>
      </c>
      <c r="E687" s="7">
        <v>1.6024373000000001E-2</v>
      </c>
      <c r="F687" s="7">
        <v>3.4567306999999999E-2</v>
      </c>
      <c r="G687" s="7">
        <v>-1.3012740350000001</v>
      </c>
      <c r="H687" s="7">
        <v>1</v>
      </c>
      <c r="I687" s="7">
        <v>1</v>
      </c>
      <c r="J687" s="14" t="str">
        <f>HYPERLINK("http://tritrypdb.org/gene/"&amp;A687)</f>
        <v>http://tritrypdb.org/gene/TcCLB.510449.20</v>
      </c>
    </row>
    <row r="688" spans="1:10">
      <c r="A688" s="7" t="s">
        <v>3007</v>
      </c>
      <c r="B688" s="7" t="s">
        <v>2504</v>
      </c>
      <c r="C688" s="7">
        <v>-2.4639005570000001</v>
      </c>
      <c r="D688" s="7">
        <v>1.62E-11</v>
      </c>
      <c r="E688" s="7">
        <v>3.1899999999999999E-9</v>
      </c>
      <c r="F688" s="7">
        <v>6.8800000000000002E-9</v>
      </c>
      <c r="G688" s="7">
        <v>6.213989958</v>
      </c>
      <c r="H688" s="7">
        <v>1</v>
      </c>
      <c r="I688" s="7">
        <v>1</v>
      </c>
      <c r="J688" s="14" t="str">
        <f>HYPERLINK("http://tritrypdb.org/gene/"&amp;A688)</f>
        <v>http://tritrypdb.org/gene/TcCLB.509011.90</v>
      </c>
    </row>
    <row r="689" spans="1:10">
      <c r="A689" s="7" t="s">
        <v>119</v>
      </c>
      <c r="B689" s="7" t="s">
        <v>120</v>
      </c>
      <c r="C689" s="7">
        <v>-2.473547859</v>
      </c>
      <c r="D689" s="7">
        <v>8.1644330000000005E-3</v>
      </c>
      <c r="E689" s="7">
        <v>1.5283764E-2</v>
      </c>
      <c r="F689" s="7">
        <v>3.2969687999999997E-2</v>
      </c>
      <c r="G689" s="7">
        <v>-1.235022831</v>
      </c>
      <c r="H689" s="7">
        <v>1</v>
      </c>
      <c r="I689" s="7">
        <v>1</v>
      </c>
      <c r="J689" s="14" t="str">
        <f>HYPERLINK("http://tritrypdb.org/gene/"&amp;A689)</f>
        <v>http://tritrypdb.org/gene/TcCLB.508227.51</v>
      </c>
    </row>
    <row r="690" spans="1:10">
      <c r="A690" s="7" t="s">
        <v>3020</v>
      </c>
      <c r="B690" s="7" t="s">
        <v>26</v>
      </c>
      <c r="C690" s="7">
        <v>-2.4798815009999999</v>
      </c>
      <c r="D690" s="7">
        <v>6.6600000000000001E-8</v>
      </c>
      <c r="E690" s="7">
        <v>1.39E-6</v>
      </c>
      <c r="F690" s="7">
        <v>2.9900000000000002E-6</v>
      </c>
      <c r="G690" s="7">
        <v>5.1936691980000003</v>
      </c>
      <c r="H690" s="7">
        <v>1</v>
      </c>
      <c r="I690" s="7">
        <v>1</v>
      </c>
      <c r="J690" s="14" t="str">
        <f>HYPERLINK("http://tritrypdb.org/gene/"&amp;A690)</f>
        <v>http://tritrypdb.org/gene/TcCLB.510517.110</v>
      </c>
    </row>
    <row r="691" spans="1:10">
      <c r="A691" s="7" t="s">
        <v>3024</v>
      </c>
      <c r="B691" s="7" t="s">
        <v>635</v>
      </c>
      <c r="C691" s="7">
        <v>-2.5183230829999999</v>
      </c>
      <c r="D691" s="7">
        <v>1.7118201999999999E-2</v>
      </c>
      <c r="E691" s="7">
        <v>2.7204788000000001E-2</v>
      </c>
      <c r="F691" s="7">
        <v>5.8685371E-2</v>
      </c>
      <c r="G691" s="7">
        <v>-1.307089006</v>
      </c>
      <c r="H691" s="7">
        <v>1</v>
      </c>
      <c r="I691" s="7">
        <v>0</v>
      </c>
      <c r="J691" s="14" t="str">
        <f>HYPERLINK("http://tritrypdb.org/gene/"&amp;A691)</f>
        <v>http://tritrypdb.org/gene/TcCLB.508383.150</v>
      </c>
    </row>
    <row r="692" spans="1:10">
      <c r="A692" s="7" t="s">
        <v>66</v>
      </c>
      <c r="B692" s="7" t="s">
        <v>67</v>
      </c>
      <c r="C692" s="7">
        <v>-2.5219929689999998</v>
      </c>
      <c r="D692" s="7">
        <v>1.1736892000000001E-2</v>
      </c>
      <c r="E692" s="7">
        <v>2.0223040000000001E-2</v>
      </c>
      <c r="F692" s="7">
        <v>4.3624548999999999E-2</v>
      </c>
      <c r="G692" s="7">
        <v>-1.2057953450000001</v>
      </c>
      <c r="H692" s="7">
        <v>1</v>
      </c>
      <c r="I692" s="7">
        <v>1</v>
      </c>
      <c r="J692" s="14" t="str">
        <f>HYPERLINK("http://tritrypdb.org/gene/"&amp;A692)</f>
        <v>http://tritrypdb.org/gene/TcCLB.454787.20</v>
      </c>
    </row>
    <row r="693" spans="1:10">
      <c r="A693" s="7" t="s">
        <v>2478</v>
      </c>
      <c r="B693" s="7" t="s">
        <v>278</v>
      </c>
      <c r="C693" s="7">
        <v>-2.532179271</v>
      </c>
      <c r="D693" s="7">
        <v>1.0600000000000001E-9</v>
      </c>
      <c r="E693" s="7">
        <v>5.6500000000000003E-8</v>
      </c>
      <c r="F693" s="7">
        <v>1.2200000000000001E-7</v>
      </c>
      <c r="G693" s="7">
        <v>5.2136233699999996</v>
      </c>
      <c r="H693" s="7">
        <v>1</v>
      </c>
      <c r="I693" s="7">
        <v>1</v>
      </c>
      <c r="J693" s="14" t="str">
        <f>HYPERLINK("http://tritrypdb.org/gene/"&amp;A693)</f>
        <v>http://tritrypdb.org/gene/TcCLB.507811.100</v>
      </c>
    </row>
    <row r="694" spans="1:10">
      <c r="A694" s="7" t="s">
        <v>4764</v>
      </c>
      <c r="B694" s="7" t="s">
        <v>635</v>
      </c>
      <c r="C694" s="7">
        <v>-2.5935231820000002</v>
      </c>
      <c r="D694" s="7">
        <v>5.226835E-3</v>
      </c>
      <c r="E694" s="7">
        <v>1.0933118E-2</v>
      </c>
      <c r="F694" s="7">
        <v>2.3584601E-2</v>
      </c>
      <c r="G694" s="7">
        <v>-1.2090506299999999</v>
      </c>
      <c r="H694" s="7">
        <v>1</v>
      </c>
      <c r="I694" s="7">
        <v>1</v>
      </c>
      <c r="J694" s="14" t="str">
        <f>HYPERLINK("http://tritrypdb.org/gene/"&amp;A694)</f>
        <v>http://tritrypdb.org/gene/TcCLB.507719.20</v>
      </c>
    </row>
    <row r="695" spans="1:10">
      <c r="A695" s="7" t="s">
        <v>3042</v>
      </c>
      <c r="B695" s="7" t="s">
        <v>23</v>
      </c>
      <c r="C695" s="7">
        <v>-2.6631637709999998</v>
      </c>
      <c r="D695" s="7">
        <v>9.3076170000000007E-3</v>
      </c>
      <c r="E695" s="7">
        <v>1.6931453999999999E-2</v>
      </c>
      <c r="F695" s="7">
        <v>3.6524036000000003E-2</v>
      </c>
      <c r="G695" s="7">
        <v>-0.78234593299999999</v>
      </c>
      <c r="H695" s="7">
        <v>1</v>
      </c>
      <c r="I695" s="7">
        <v>1</v>
      </c>
      <c r="J695" s="14" t="str">
        <f>HYPERLINK("http://tritrypdb.org/gene/"&amp;A695)</f>
        <v>http://tritrypdb.org/gene/TcCLB.510961.10</v>
      </c>
    </row>
    <row r="696" spans="1:10">
      <c r="A696" s="7" t="s">
        <v>4214</v>
      </c>
      <c r="B696" s="7" t="s">
        <v>113</v>
      </c>
      <c r="C696" s="7">
        <v>-2.6745182569999999</v>
      </c>
      <c r="D696" s="7">
        <v>1.589635E-3</v>
      </c>
      <c r="E696" s="7">
        <v>4.252764E-3</v>
      </c>
      <c r="F696" s="7">
        <v>9.1739390000000007E-3</v>
      </c>
      <c r="G696" s="7">
        <v>2.789164977</v>
      </c>
      <c r="H696" s="7">
        <v>1</v>
      </c>
      <c r="I696" s="7">
        <v>1</v>
      </c>
      <c r="J696" s="14" t="str">
        <f>HYPERLINK("http://tritrypdb.org/gene/"&amp;A696)</f>
        <v>http://tritrypdb.org/gene/TcCLB.503447.20</v>
      </c>
    </row>
    <row r="697" spans="1:10">
      <c r="A697" s="7" t="s">
        <v>3012</v>
      </c>
      <c r="B697" s="7" t="s">
        <v>34</v>
      </c>
      <c r="C697" s="7">
        <v>-2.691219486</v>
      </c>
      <c r="D697" s="7">
        <v>2.3505643E-2</v>
      </c>
      <c r="E697" s="7">
        <v>3.4844203999999997E-2</v>
      </c>
      <c r="F697" s="7">
        <v>7.5164895999999995E-2</v>
      </c>
      <c r="G697" s="7">
        <v>-0.51217378599999996</v>
      </c>
      <c r="H697" s="7">
        <v>1</v>
      </c>
      <c r="I697" s="7">
        <v>0</v>
      </c>
      <c r="J697" s="14" t="str">
        <f>HYPERLINK("http://tritrypdb.org/gene/"&amp;A697)</f>
        <v>http://tritrypdb.org/gene/TcCLB.508039.70</v>
      </c>
    </row>
    <row r="698" spans="1:10">
      <c r="A698" s="7" t="s">
        <v>4741</v>
      </c>
      <c r="B698" s="7" t="s">
        <v>23</v>
      </c>
      <c r="C698" s="7">
        <v>-2.6927837480000001</v>
      </c>
      <c r="D698" s="7">
        <v>7.1290779999999996E-3</v>
      </c>
      <c r="E698" s="7">
        <v>1.3814788999999999E-2</v>
      </c>
      <c r="F698" s="7">
        <v>2.9800857E-2</v>
      </c>
      <c r="G698" s="7">
        <v>-0.70741640800000005</v>
      </c>
      <c r="H698" s="7">
        <v>1</v>
      </c>
      <c r="I698" s="7">
        <v>1</v>
      </c>
      <c r="J698" s="14" t="str">
        <f>HYPERLINK("http://tritrypdb.org/gene/"&amp;A698)</f>
        <v>http://tritrypdb.org/gene/TcCLB.511613.60</v>
      </c>
    </row>
    <row r="699" spans="1:10">
      <c r="A699" s="7" t="s">
        <v>4517</v>
      </c>
      <c r="B699" s="7" t="s">
        <v>635</v>
      </c>
      <c r="C699" s="7">
        <v>-2.698513589</v>
      </c>
      <c r="D699" s="7">
        <v>4.4143359999999996E-3</v>
      </c>
      <c r="E699" s="7">
        <v>9.5563160000000005E-3</v>
      </c>
      <c r="F699" s="7">
        <v>2.0614605000000001E-2</v>
      </c>
      <c r="G699" s="7">
        <v>0.18839017899999999</v>
      </c>
      <c r="H699" s="7">
        <v>1</v>
      </c>
      <c r="I699" s="7">
        <v>1</v>
      </c>
      <c r="J699" s="14" t="str">
        <f>HYPERLINK("http://tritrypdb.org/gene/"&amp;A699)</f>
        <v>http://tritrypdb.org/gene/TcCLB.507617.110</v>
      </c>
    </row>
    <row r="700" spans="1:10">
      <c r="A700" s="7" t="s">
        <v>2430</v>
      </c>
      <c r="B700" s="7" t="s">
        <v>2431</v>
      </c>
      <c r="C700" s="7">
        <v>-2.7021805140000001</v>
      </c>
      <c r="D700" s="7">
        <v>9.2100000000000002E-10</v>
      </c>
      <c r="E700" s="7">
        <v>5.1900000000000002E-8</v>
      </c>
      <c r="F700" s="7">
        <v>1.12E-7</v>
      </c>
      <c r="G700" s="7">
        <v>7.6723204459999996</v>
      </c>
      <c r="H700" s="7">
        <v>1</v>
      </c>
      <c r="I700" s="7">
        <v>1</v>
      </c>
      <c r="J700" s="14" t="str">
        <f>HYPERLINK("http://tritrypdb.org/gene/"&amp;A700)</f>
        <v>http://tritrypdb.org/gene/TcCLB.503745.30</v>
      </c>
    </row>
    <row r="701" spans="1:10">
      <c r="A701" s="7" t="s">
        <v>2998</v>
      </c>
      <c r="B701" s="7" t="s">
        <v>635</v>
      </c>
      <c r="C701" s="7">
        <v>-2.7137401080000001</v>
      </c>
      <c r="D701" s="7">
        <v>1.5478844E-2</v>
      </c>
      <c r="E701" s="7">
        <v>2.5236160000000001E-2</v>
      </c>
      <c r="F701" s="7">
        <v>5.4438703999999997E-2</v>
      </c>
      <c r="G701" s="7">
        <v>-1.08543992</v>
      </c>
      <c r="H701" s="7">
        <v>1</v>
      </c>
      <c r="I701" s="7">
        <v>0</v>
      </c>
      <c r="J701" s="14" t="str">
        <f>HYPERLINK("http://tritrypdb.org/gene/"&amp;A701)</f>
        <v>http://tritrypdb.org/gene/TcCLB.507709.18</v>
      </c>
    </row>
    <row r="702" spans="1:10">
      <c r="A702" s="7" t="s">
        <v>2355</v>
      </c>
      <c r="B702" s="7" t="s">
        <v>2356</v>
      </c>
      <c r="C702" s="7">
        <v>-2.733926802</v>
      </c>
      <c r="D702" s="7">
        <v>1.2500000000000001E-10</v>
      </c>
      <c r="E702" s="7">
        <v>1.2499999999999999E-8</v>
      </c>
      <c r="F702" s="7">
        <v>2.6899999999999999E-8</v>
      </c>
      <c r="G702" s="7">
        <v>7.3982133179999998</v>
      </c>
      <c r="H702" s="7">
        <v>1</v>
      </c>
      <c r="I702" s="7">
        <v>1</v>
      </c>
      <c r="J702" s="14" t="str">
        <f>HYPERLINK("http://tritrypdb.org/gene/"&amp;A702)</f>
        <v>http://tritrypdb.org/gene/TcCLB.510073.10</v>
      </c>
    </row>
    <row r="703" spans="1:10">
      <c r="A703" s="7" t="s">
        <v>3018</v>
      </c>
      <c r="B703" s="7" t="s">
        <v>3019</v>
      </c>
      <c r="C703" s="7">
        <v>-2.766277927</v>
      </c>
      <c r="D703" s="7">
        <v>2.3300000000000002E-10</v>
      </c>
      <c r="E703" s="7">
        <v>1.9499999999999999E-8</v>
      </c>
      <c r="F703" s="7">
        <v>4.1999999999999999E-8</v>
      </c>
      <c r="G703" s="7">
        <v>9.3323079759999992</v>
      </c>
      <c r="H703" s="7">
        <v>1</v>
      </c>
      <c r="I703" s="7">
        <v>1</v>
      </c>
      <c r="J703" s="14" t="str">
        <f>HYPERLINK("http://tritrypdb.org/gene/"&amp;A703)</f>
        <v>http://tritrypdb.org/gene/TcCLB.510073.17</v>
      </c>
    </row>
    <row r="704" spans="1:10">
      <c r="A704" s="7" t="s">
        <v>4762</v>
      </c>
      <c r="B704" s="7" t="s">
        <v>635</v>
      </c>
      <c r="C704" s="7">
        <v>-2.8281113960000002</v>
      </c>
      <c r="D704" s="7">
        <v>5.5956310000000002E-3</v>
      </c>
      <c r="E704" s="7">
        <v>1.1505164999999999E-2</v>
      </c>
      <c r="F704" s="7">
        <v>2.4818604000000001E-2</v>
      </c>
      <c r="G704" s="7">
        <v>-0.61063223499999997</v>
      </c>
      <c r="H704" s="7">
        <v>1</v>
      </c>
      <c r="I704" s="7">
        <v>1</v>
      </c>
      <c r="J704" s="14" t="str">
        <f>HYPERLINK("http://tritrypdb.org/gene/"&amp;A704)</f>
        <v>http://tritrypdb.org/gene/TcCLB.507617.130</v>
      </c>
    </row>
    <row r="705" spans="1:10">
      <c r="A705" s="7" t="s">
        <v>2993</v>
      </c>
      <c r="B705" s="7" t="s">
        <v>64</v>
      </c>
      <c r="C705" s="7">
        <v>-2.839457162</v>
      </c>
      <c r="D705" s="7">
        <v>2.69E-10</v>
      </c>
      <c r="E705" s="7">
        <v>2.0800000000000001E-8</v>
      </c>
      <c r="F705" s="7">
        <v>4.4799999999999997E-8</v>
      </c>
      <c r="G705" s="7">
        <v>9.0882474450000004</v>
      </c>
      <c r="H705" s="7">
        <v>1</v>
      </c>
      <c r="I705" s="7">
        <v>1</v>
      </c>
      <c r="J705" s="14" t="str">
        <f>HYPERLINK("http://tritrypdb.org/gene/"&amp;A705)</f>
        <v>http://tritrypdb.org/gene/TcCLB.507485.150</v>
      </c>
    </row>
    <row r="706" spans="1:10">
      <c r="A706" s="7" t="s">
        <v>2863</v>
      </c>
      <c r="B706" s="7" t="s">
        <v>317</v>
      </c>
      <c r="C706" s="7">
        <v>-2.842624936</v>
      </c>
      <c r="D706" s="7">
        <v>2.6499999999999999E-8</v>
      </c>
      <c r="E706" s="7">
        <v>6.4000000000000001E-7</v>
      </c>
      <c r="F706" s="7">
        <v>1.3799999999999999E-6</v>
      </c>
      <c r="G706" s="7">
        <v>4.1571543120000003</v>
      </c>
      <c r="H706" s="7">
        <v>1</v>
      </c>
      <c r="I706" s="7">
        <v>1</v>
      </c>
      <c r="J706" s="14" t="str">
        <f>HYPERLINK("http://tritrypdb.org/gene/"&amp;A706)</f>
        <v>http://tritrypdb.org/gene/TcCLB.398343.9</v>
      </c>
    </row>
    <row r="707" spans="1:10">
      <c r="A707" s="7" t="s">
        <v>3011</v>
      </c>
      <c r="B707" s="7" t="s">
        <v>317</v>
      </c>
      <c r="C707" s="7">
        <v>-2.878152305</v>
      </c>
      <c r="D707" s="7">
        <v>1.5799999999999999E-9</v>
      </c>
      <c r="E707" s="7">
        <v>7.1600000000000006E-8</v>
      </c>
      <c r="F707" s="7">
        <v>1.55E-7</v>
      </c>
      <c r="G707" s="7">
        <v>6.0408546259999998</v>
      </c>
      <c r="H707" s="7">
        <v>1</v>
      </c>
      <c r="I707" s="7">
        <v>1</v>
      </c>
      <c r="J707" s="14" t="str">
        <f>HYPERLINK("http://tritrypdb.org/gene/"&amp;A707)</f>
        <v>http://tritrypdb.org/gene/TcCLB.507747.10</v>
      </c>
    </row>
    <row r="708" spans="1:10">
      <c r="A708" s="7" t="s">
        <v>4234</v>
      </c>
      <c r="B708" s="7" t="s">
        <v>34</v>
      </c>
      <c r="C708" s="7">
        <v>-2.898883895</v>
      </c>
      <c r="D708" s="7">
        <v>2.4900000000000002E-10</v>
      </c>
      <c r="E708" s="7">
        <v>2.0100000000000001E-8</v>
      </c>
      <c r="F708" s="7">
        <v>4.3299999999999997E-8</v>
      </c>
      <c r="G708" s="7">
        <v>6.0884784529999996</v>
      </c>
      <c r="H708" s="7">
        <v>1</v>
      </c>
      <c r="I708" s="7">
        <v>1</v>
      </c>
      <c r="J708" s="14" t="str">
        <f>HYPERLINK("http://tritrypdb.org/gene/"&amp;A708)</f>
        <v>http://tritrypdb.org/gene/TcCLB.504421.19</v>
      </c>
    </row>
    <row r="709" spans="1:10">
      <c r="A709" s="7" t="s">
        <v>14</v>
      </c>
      <c r="B709" s="7" t="s">
        <v>15</v>
      </c>
      <c r="C709" s="7">
        <v>-2.9015692550000001</v>
      </c>
      <c r="D709" s="7">
        <v>5.5289450000000004E-3</v>
      </c>
      <c r="E709" s="7">
        <v>1.1411485000000001E-2</v>
      </c>
      <c r="F709" s="7">
        <v>2.4616520999999999E-2</v>
      </c>
      <c r="G709" s="7">
        <v>-1.009829783</v>
      </c>
      <c r="H709" s="7">
        <v>1</v>
      </c>
      <c r="I709" s="7">
        <v>1</v>
      </c>
      <c r="J709" s="14" t="str">
        <f>HYPERLINK("http://tritrypdb.org/gene/"&amp;A709)</f>
        <v>http://tritrypdb.org/gene/TcCLB.430737.10</v>
      </c>
    </row>
    <row r="710" spans="1:10">
      <c r="A710" s="7" t="s">
        <v>4772</v>
      </c>
      <c r="B710" s="7" t="s">
        <v>635</v>
      </c>
      <c r="C710" s="7">
        <v>-2.9258006660000002</v>
      </c>
      <c r="D710" s="7">
        <v>1.6810834E-2</v>
      </c>
      <c r="E710" s="7">
        <v>2.6830593E-2</v>
      </c>
      <c r="F710" s="7">
        <v>5.7878169E-2</v>
      </c>
      <c r="G710" s="7">
        <v>-0.75387466400000003</v>
      </c>
      <c r="H710" s="7">
        <v>1</v>
      </c>
      <c r="I710" s="7">
        <v>0</v>
      </c>
      <c r="J710" s="14" t="str">
        <f>HYPERLINK("http://tritrypdb.org/gene/"&amp;A710)</f>
        <v>http://tritrypdb.org/gene/TcCLB.508383.50</v>
      </c>
    </row>
    <row r="711" spans="1:10">
      <c r="A711" s="7" t="s">
        <v>2937</v>
      </c>
      <c r="B711" s="7" t="s">
        <v>635</v>
      </c>
      <c r="C711" s="7">
        <v>-2.938688816</v>
      </c>
      <c r="D711" s="7">
        <v>9.7915699999999994E-3</v>
      </c>
      <c r="E711" s="7">
        <v>1.7609342E-2</v>
      </c>
      <c r="F711" s="7">
        <v>3.7986355999999999E-2</v>
      </c>
      <c r="G711" s="7">
        <v>0.55458358500000005</v>
      </c>
      <c r="H711" s="7">
        <v>1</v>
      </c>
      <c r="I711" s="7">
        <v>1</v>
      </c>
      <c r="J711" s="14" t="str">
        <f>HYPERLINK("http://tritrypdb.org/gene/"&amp;A711)</f>
        <v>http://tritrypdb.org/gene/TcCLB.508653.10</v>
      </c>
    </row>
    <row r="712" spans="1:10">
      <c r="A712" s="7" t="s">
        <v>2500</v>
      </c>
      <c r="B712" s="7" t="s">
        <v>113</v>
      </c>
      <c r="C712" s="7">
        <v>-2.942612488</v>
      </c>
      <c r="D712" s="7">
        <v>2.1999999999999998E-8</v>
      </c>
      <c r="E712" s="7">
        <v>5.4899999999999995E-7</v>
      </c>
      <c r="F712" s="7">
        <v>1.1799999999999999E-6</v>
      </c>
      <c r="G712" s="7">
        <v>8.6064002130000006</v>
      </c>
      <c r="H712" s="7">
        <v>1</v>
      </c>
      <c r="I712" s="7">
        <v>1</v>
      </c>
      <c r="J712" s="14" t="str">
        <f>HYPERLINK("http://tritrypdb.org/gene/"&amp;A712)</f>
        <v>http://tritrypdb.org/gene/TcCLB.510171.10</v>
      </c>
    </row>
    <row r="713" spans="1:10">
      <c r="A713" s="7" t="s">
        <v>29</v>
      </c>
      <c r="B713" s="7" t="s">
        <v>9</v>
      </c>
      <c r="C713" s="7">
        <v>-2.9465173349999998</v>
      </c>
      <c r="D713" s="7">
        <v>4.2606520000000002E-3</v>
      </c>
      <c r="E713" s="7">
        <v>9.2841520000000004E-3</v>
      </c>
      <c r="F713" s="7">
        <v>2.00275E-2</v>
      </c>
      <c r="G713" s="7">
        <v>-1.1426150859999999</v>
      </c>
      <c r="H713" s="7">
        <v>1</v>
      </c>
      <c r="I713" s="7">
        <v>1</v>
      </c>
      <c r="J713" s="14" t="str">
        <f>HYPERLINK("http://tritrypdb.org/gene/"&amp;A713)</f>
        <v>http://tritrypdb.org/gene/TcCLB.508283.60</v>
      </c>
    </row>
    <row r="714" spans="1:10">
      <c r="A714" s="7" t="s">
        <v>4177</v>
      </c>
      <c r="B714" s="7" t="s">
        <v>4178</v>
      </c>
      <c r="C714" s="7">
        <v>-2.9517953210000001</v>
      </c>
      <c r="D714" s="7">
        <v>2.86E-9</v>
      </c>
      <c r="E714" s="7">
        <v>1.1000000000000001E-7</v>
      </c>
      <c r="F714" s="7">
        <v>2.3699999999999999E-7</v>
      </c>
      <c r="G714" s="7">
        <v>5.4455899560000001</v>
      </c>
      <c r="H714" s="7">
        <v>1</v>
      </c>
      <c r="I714" s="7">
        <v>1</v>
      </c>
      <c r="J714" s="14" t="str">
        <f>HYPERLINK("http://tritrypdb.org/gene/"&amp;A714)</f>
        <v>http://tritrypdb.org/gene/TcCLB.511877.10</v>
      </c>
    </row>
    <row r="715" spans="1:10">
      <c r="A715" s="7" t="s">
        <v>3049</v>
      </c>
      <c r="B715" s="7" t="s">
        <v>67</v>
      </c>
      <c r="C715" s="7">
        <v>-3.0043461319999998</v>
      </c>
      <c r="D715" s="7">
        <v>2.9769649999999998E-3</v>
      </c>
      <c r="E715" s="7">
        <v>7.0366860000000003E-3</v>
      </c>
      <c r="F715" s="7">
        <v>1.5179332E-2</v>
      </c>
      <c r="G715" s="7">
        <v>-0.96512982300000005</v>
      </c>
      <c r="H715" s="7">
        <v>1</v>
      </c>
      <c r="I715" s="7">
        <v>1</v>
      </c>
      <c r="J715" s="14" t="str">
        <f>HYPERLINK("http://tritrypdb.org/gene/"&amp;A715)</f>
        <v>http://tritrypdb.org/gene/TcCLB.511875.25</v>
      </c>
    </row>
    <row r="716" spans="1:10">
      <c r="A716" s="7" t="s">
        <v>3013</v>
      </c>
      <c r="B716" s="7" t="s">
        <v>2386</v>
      </c>
      <c r="C716" s="7">
        <v>-3.008249803</v>
      </c>
      <c r="D716" s="7">
        <v>3.5051290000000001E-3</v>
      </c>
      <c r="E716" s="7">
        <v>7.9704879999999995E-3</v>
      </c>
      <c r="F716" s="7">
        <v>1.7193703000000001E-2</v>
      </c>
      <c r="G716" s="7">
        <v>-0.43956996100000001</v>
      </c>
      <c r="H716" s="7">
        <v>1</v>
      </c>
      <c r="I716" s="7">
        <v>1</v>
      </c>
      <c r="J716" s="14" t="str">
        <f>HYPERLINK("http://tritrypdb.org/gene/"&amp;A716)</f>
        <v>http://tritrypdb.org/gene/TcCLB.506767.74</v>
      </c>
    </row>
    <row r="717" spans="1:10">
      <c r="A717" s="7" t="s">
        <v>12</v>
      </c>
      <c r="B717" s="7" t="s">
        <v>13</v>
      </c>
      <c r="C717" s="7">
        <v>-3.0460084119999999</v>
      </c>
      <c r="D717" s="7">
        <v>3.6819690000000002E-3</v>
      </c>
      <c r="E717" s="7">
        <v>8.2679550000000004E-3</v>
      </c>
      <c r="F717" s="7">
        <v>1.783539E-2</v>
      </c>
      <c r="G717" s="7">
        <v>-0.84009192600000004</v>
      </c>
      <c r="H717" s="7">
        <v>1</v>
      </c>
      <c r="I717" s="7">
        <v>1</v>
      </c>
      <c r="J717" s="14" t="str">
        <f>HYPERLINK("http://tritrypdb.org/gene/"&amp;A717)</f>
        <v>http://tritrypdb.org/gene/TcCLB.509993.5</v>
      </c>
    </row>
    <row r="718" spans="1:10">
      <c r="A718" s="7" t="s">
        <v>2996</v>
      </c>
      <c r="B718" s="7" t="s">
        <v>317</v>
      </c>
      <c r="C718" s="7">
        <v>-3.0690840129999999</v>
      </c>
      <c r="D718" s="7">
        <v>2.23E-9</v>
      </c>
      <c r="E718" s="7">
        <v>9.3200000000000001E-8</v>
      </c>
      <c r="F718" s="7">
        <v>2.0100000000000001E-7</v>
      </c>
      <c r="G718" s="7">
        <v>4.216249425</v>
      </c>
      <c r="H718" s="7">
        <v>1</v>
      </c>
      <c r="I718" s="7">
        <v>1</v>
      </c>
      <c r="J718" s="14" t="str">
        <f>HYPERLINK("http://tritrypdb.org/gene/"&amp;A718)</f>
        <v>http://tritrypdb.org/gene/TcCLB.506409.255</v>
      </c>
    </row>
    <row r="719" spans="1:10">
      <c r="A719" s="7" t="s">
        <v>2992</v>
      </c>
      <c r="B719" s="7" t="s">
        <v>635</v>
      </c>
      <c r="C719" s="7">
        <v>-3.1061062009999998</v>
      </c>
      <c r="D719" s="7">
        <v>1.3233656999999999E-2</v>
      </c>
      <c r="E719" s="7">
        <v>2.2217317E-2</v>
      </c>
      <c r="F719" s="7">
        <v>4.7926545000000001E-2</v>
      </c>
      <c r="G719" s="7">
        <v>-1.235914164</v>
      </c>
      <c r="H719" s="7">
        <v>1</v>
      </c>
      <c r="I719" s="7">
        <v>1</v>
      </c>
      <c r="J719" s="14" t="str">
        <f>HYPERLINK("http://tritrypdb.org/gene/"&amp;A719)</f>
        <v>http://tritrypdb.org/gene/TcCLB.507553.10</v>
      </c>
    </row>
    <row r="720" spans="1:10">
      <c r="A720" s="7" t="s">
        <v>2089</v>
      </c>
      <c r="B720" s="7" t="s">
        <v>34</v>
      </c>
      <c r="C720" s="7">
        <v>-3.118038571</v>
      </c>
      <c r="D720" s="7">
        <v>2.28E-12</v>
      </c>
      <c r="E720" s="7">
        <v>7.9099999999999996E-10</v>
      </c>
      <c r="F720" s="7">
        <v>1.7100000000000001E-9</v>
      </c>
      <c r="G720" s="7">
        <v>6.8269164260000004</v>
      </c>
      <c r="H720" s="7">
        <v>1</v>
      </c>
      <c r="I720" s="7">
        <v>1</v>
      </c>
      <c r="J720" s="14" t="str">
        <f>HYPERLINK("http://tritrypdb.org/gene/"&amp;A720)</f>
        <v>http://tritrypdb.org/gene/TcCLB.510877.170</v>
      </c>
    </row>
    <row r="721" spans="1:10">
      <c r="A721" s="7" t="s">
        <v>3216</v>
      </c>
      <c r="B721" s="7" t="s">
        <v>3217</v>
      </c>
      <c r="C721" s="7">
        <v>-3.144103699</v>
      </c>
      <c r="D721" s="7">
        <v>6.7600000000000003E-12</v>
      </c>
      <c r="E721" s="7">
        <v>1.43E-9</v>
      </c>
      <c r="F721" s="7">
        <v>3.0699999999999999E-9</v>
      </c>
      <c r="G721" s="7">
        <v>7.0743259060000003</v>
      </c>
      <c r="H721" s="7">
        <v>1</v>
      </c>
      <c r="I721" s="7">
        <v>1</v>
      </c>
      <c r="J721" s="14" t="str">
        <f>HYPERLINK("http://tritrypdb.org/gene/"&amp;A721)</f>
        <v>http://tritrypdb.org/gene/TcCLB.503405.10</v>
      </c>
    </row>
    <row r="722" spans="1:10">
      <c r="A722" s="7" t="s">
        <v>2273</v>
      </c>
      <c r="B722" s="7" t="s">
        <v>2274</v>
      </c>
      <c r="C722" s="7">
        <v>-3.1749739730000002</v>
      </c>
      <c r="D722" s="7">
        <v>5.5900000000000002E-12</v>
      </c>
      <c r="E722" s="7">
        <v>1.2300000000000001E-9</v>
      </c>
      <c r="F722" s="7">
        <v>2.6599999999999999E-9</v>
      </c>
      <c r="G722" s="7">
        <v>6.0218671639999997</v>
      </c>
      <c r="H722" s="7">
        <v>1</v>
      </c>
      <c r="I722" s="7">
        <v>1</v>
      </c>
      <c r="J722" s="14" t="str">
        <f>HYPERLINK("http://tritrypdb.org/gene/"&amp;A722)</f>
        <v>http://tritrypdb.org/gene/TcCLB.508807.5</v>
      </c>
    </row>
    <row r="723" spans="1:10">
      <c r="A723" s="7" t="s">
        <v>2991</v>
      </c>
      <c r="B723" s="7" t="s">
        <v>2049</v>
      </c>
      <c r="C723" s="7">
        <v>-3.1815630760000002</v>
      </c>
      <c r="D723" s="7">
        <v>4.7837280000000001E-3</v>
      </c>
      <c r="E723" s="7">
        <v>1.018108E-2</v>
      </c>
      <c r="F723" s="7">
        <v>2.1962327E-2</v>
      </c>
      <c r="G723" s="7">
        <v>-0.70127237899999995</v>
      </c>
      <c r="H723" s="7">
        <v>1</v>
      </c>
      <c r="I723" s="7">
        <v>1</v>
      </c>
      <c r="J723" s="14" t="str">
        <f>HYPERLINK("http://tritrypdb.org/gene/"&amp;A723)</f>
        <v>http://tritrypdb.org/gene/TcCLB.508285.30</v>
      </c>
    </row>
    <row r="724" spans="1:10">
      <c r="A724" s="7" t="s">
        <v>2198</v>
      </c>
      <c r="B724" s="7" t="s">
        <v>635</v>
      </c>
      <c r="C724" s="7">
        <v>-3.2129922660000001</v>
      </c>
      <c r="D724" s="7">
        <v>9.0322179999999998E-3</v>
      </c>
      <c r="E724" s="7">
        <v>1.6531804000000001E-2</v>
      </c>
      <c r="F724" s="7">
        <v>3.5661922999999998E-2</v>
      </c>
      <c r="G724" s="7">
        <v>-1.795413331</v>
      </c>
      <c r="H724" s="7">
        <v>1</v>
      </c>
      <c r="I724" s="7">
        <v>1</v>
      </c>
      <c r="J724" s="14" t="str">
        <f>HYPERLINK("http://tritrypdb.org/gene/"&amp;A724)</f>
        <v>http://tritrypdb.org/gene/TcCLB.504427.231</v>
      </c>
    </row>
    <row r="725" spans="1:10">
      <c r="A725" s="7" t="s">
        <v>4768</v>
      </c>
      <c r="B725" s="7" t="s">
        <v>297</v>
      </c>
      <c r="C725" s="7">
        <v>-3.2500081500000002</v>
      </c>
      <c r="D725" s="7">
        <v>5.6684930000000001E-3</v>
      </c>
      <c r="E725" s="7">
        <v>1.1630326E-2</v>
      </c>
      <c r="F725" s="7">
        <v>2.5088598E-2</v>
      </c>
      <c r="G725" s="7">
        <v>-0.59198508599999999</v>
      </c>
      <c r="H725" s="7">
        <v>1</v>
      </c>
      <c r="I725" s="7">
        <v>1</v>
      </c>
      <c r="J725" s="14" t="str">
        <f>HYPERLINK("http://tritrypdb.org/gene/"&amp;A725)</f>
        <v>http://tritrypdb.org/gene/TcCLB.508125.30</v>
      </c>
    </row>
    <row r="726" spans="1:10">
      <c r="A726" s="7" t="s">
        <v>2739</v>
      </c>
      <c r="B726" s="7" t="s">
        <v>435</v>
      </c>
      <c r="C726" s="7">
        <v>-3.2804043319999998</v>
      </c>
      <c r="D726" s="7">
        <v>4.3171449999999997E-3</v>
      </c>
      <c r="E726" s="7">
        <v>9.3815400000000007E-3</v>
      </c>
      <c r="F726" s="7">
        <v>2.0237583999999999E-2</v>
      </c>
      <c r="G726" s="7">
        <v>-0.95400114499999999</v>
      </c>
      <c r="H726" s="7">
        <v>1</v>
      </c>
      <c r="I726" s="7">
        <v>1</v>
      </c>
      <c r="J726" s="14" t="str">
        <f>HYPERLINK("http://tritrypdb.org/gene/"&amp;A726)</f>
        <v>http://tritrypdb.org/gene/TcCLB.510507.50</v>
      </c>
    </row>
    <row r="727" spans="1:10">
      <c r="A727" s="7" t="s">
        <v>3033</v>
      </c>
      <c r="B727" s="7" t="s">
        <v>7</v>
      </c>
      <c r="C727" s="7">
        <v>-3.2944820309999998</v>
      </c>
      <c r="D727" s="7">
        <v>2.0869479999999999E-3</v>
      </c>
      <c r="E727" s="7">
        <v>5.2748279999999996E-3</v>
      </c>
      <c r="F727" s="7">
        <v>1.1378704999999999E-2</v>
      </c>
      <c r="G727" s="7">
        <v>0.54036040799999996</v>
      </c>
      <c r="H727" s="7">
        <v>1</v>
      </c>
      <c r="I727" s="7">
        <v>1</v>
      </c>
      <c r="J727" s="14" t="str">
        <f>HYPERLINK("http://tritrypdb.org/gene/"&amp;A727)</f>
        <v>http://tritrypdb.org/gene/TcCLB.503483.9</v>
      </c>
    </row>
    <row r="728" spans="1:10">
      <c r="A728" s="7" t="s">
        <v>3040</v>
      </c>
      <c r="B728" s="7" t="s">
        <v>120</v>
      </c>
      <c r="C728" s="7">
        <v>-3.3537702889999998</v>
      </c>
      <c r="D728" s="7">
        <v>3.166009E-3</v>
      </c>
      <c r="E728" s="7">
        <v>7.3615540000000002E-3</v>
      </c>
      <c r="F728" s="7">
        <v>1.5880129E-2</v>
      </c>
      <c r="G728" s="7">
        <v>-0.60591161500000001</v>
      </c>
      <c r="H728" s="7">
        <v>1</v>
      </c>
      <c r="I728" s="7">
        <v>1</v>
      </c>
      <c r="J728" s="14" t="str">
        <f>HYPERLINK("http://tritrypdb.org/gene/"&amp;A728)</f>
        <v>http://tritrypdb.org/gene/TcCLB.504769.41</v>
      </c>
    </row>
    <row r="729" spans="1:10">
      <c r="A729" s="7" t="s">
        <v>4748</v>
      </c>
      <c r="B729" s="7" t="s">
        <v>120</v>
      </c>
      <c r="C729" s="7">
        <v>-3.372743109</v>
      </c>
      <c r="D729" s="7">
        <v>5.4999719999999997E-3</v>
      </c>
      <c r="E729" s="7">
        <v>1.1366299E-2</v>
      </c>
      <c r="F729" s="7">
        <v>2.4519048000000002E-2</v>
      </c>
      <c r="G729" s="7">
        <v>-1.048838344</v>
      </c>
      <c r="H729" s="7">
        <v>1</v>
      </c>
      <c r="I729" s="7">
        <v>1</v>
      </c>
      <c r="J729" s="14" t="str">
        <f>HYPERLINK("http://tritrypdb.org/gene/"&amp;A729)</f>
        <v>http://tritrypdb.org/gene/TcCLB.504239.365</v>
      </c>
    </row>
    <row r="730" spans="1:10">
      <c r="A730" s="7" t="s">
        <v>20</v>
      </c>
      <c r="B730" s="7" t="s">
        <v>21</v>
      </c>
      <c r="C730" s="7">
        <v>-3.480469298</v>
      </c>
      <c r="D730" s="7">
        <v>9.0460300000000003E-4</v>
      </c>
      <c r="E730" s="7">
        <v>2.737134E-3</v>
      </c>
      <c r="F730" s="7">
        <v>5.9044659999999997E-3</v>
      </c>
      <c r="G730" s="7">
        <v>-1.0305008259999999</v>
      </c>
      <c r="H730" s="7">
        <v>1</v>
      </c>
      <c r="I730" s="7">
        <v>1</v>
      </c>
      <c r="J730" s="14" t="str">
        <f>HYPERLINK("http://tritrypdb.org/gene/"&amp;A730)</f>
        <v>http://tritrypdb.org/gene/TcCLB.508285.40</v>
      </c>
    </row>
    <row r="731" spans="1:10">
      <c r="A731" s="7" t="s">
        <v>2994</v>
      </c>
      <c r="B731" s="7" t="s">
        <v>113</v>
      </c>
      <c r="C731" s="7">
        <v>-3.4959394559999999</v>
      </c>
      <c r="D731" s="7">
        <v>9.3200000000000009E-10</v>
      </c>
      <c r="E731" s="7">
        <v>5.2000000000000002E-8</v>
      </c>
      <c r="F731" s="7">
        <v>1.12E-7</v>
      </c>
      <c r="G731" s="7">
        <v>6.2942633700000004</v>
      </c>
      <c r="H731" s="7">
        <v>1</v>
      </c>
      <c r="I731" s="7">
        <v>1</v>
      </c>
      <c r="J731" s="14" t="str">
        <f>HYPERLINK("http://tritrypdb.org/gene/"&amp;A731)</f>
        <v>http://tritrypdb.org/gene/TcCLB.510535.109</v>
      </c>
    </row>
    <row r="732" spans="1:10">
      <c r="A732" s="7" t="s">
        <v>2425</v>
      </c>
      <c r="B732" s="7" t="s">
        <v>118</v>
      </c>
      <c r="C732" s="7">
        <v>-3.6539566589999999</v>
      </c>
      <c r="D732" s="7">
        <v>1.289126E-3</v>
      </c>
      <c r="E732" s="7">
        <v>3.5961389999999999E-3</v>
      </c>
      <c r="F732" s="7">
        <v>7.7574849999999997E-3</v>
      </c>
      <c r="G732" s="7">
        <v>-1.3790605629999999</v>
      </c>
      <c r="H732" s="7">
        <v>1</v>
      </c>
      <c r="I732" s="7">
        <v>1</v>
      </c>
      <c r="J732" s="14" t="str">
        <f>HYPERLINK("http://tritrypdb.org/gene/"&amp;A732)</f>
        <v>http://tritrypdb.org/gene/TcCLB.480785.10</v>
      </c>
    </row>
    <row r="733" spans="1:10">
      <c r="A733" s="7" t="s">
        <v>2556</v>
      </c>
      <c r="B733" s="7" t="s">
        <v>2557</v>
      </c>
      <c r="C733" s="7">
        <v>-3.8622235819999999</v>
      </c>
      <c r="D733" s="7">
        <v>3.75E-12</v>
      </c>
      <c r="E733" s="7">
        <v>1.07E-9</v>
      </c>
      <c r="F733" s="7">
        <v>2.3100000000000001E-9</v>
      </c>
      <c r="G733" s="7">
        <v>8.3660480770000003</v>
      </c>
      <c r="H733" s="7">
        <v>1</v>
      </c>
      <c r="I733" s="7">
        <v>1</v>
      </c>
      <c r="J733" s="14" t="str">
        <f>HYPERLINK("http://tritrypdb.org/gene/"&amp;A733)</f>
        <v>http://tritrypdb.org/gene/TcCLB.506211.150</v>
      </c>
    </row>
    <row r="734" spans="1:10">
      <c r="A734" s="7" t="s">
        <v>2388</v>
      </c>
      <c r="B734" s="7" t="s">
        <v>2389</v>
      </c>
      <c r="C734" s="7">
        <v>-4.227076286</v>
      </c>
      <c r="D734" s="7">
        <v>7.7600000000000003E-13</v>
      </c>
      <c r="E734" s="7">
        <v>4.18E-10</v>
      </c>
      <c r="F734" s="7">
        <v>9.0299999999999998E-10</v>
      </c>
      <c r="G734" s="7">
        <v>8.5647251509999993</v>
      </c>
      <c r="H734" s="7">
        <v>1</v>
      </c>
      <c r="I734" s="7">
        <v>1</v>
      </c>
      <c r="J734" s="14" t="str">
        <f>HYPERLINK("http://tritrypdb.org/gene/"&amp;A734)</f>
        <v>http://tritrypdb.org/gene/TcCLB.506413.89</v>
      </c>
    </row>
    <row r="735" spans="1:10">
      <c r="A735" s="7" t="s">
        <v>2985</v>
      </c>
      <c r="B735" s="7" t="s">
        <v>26</v>
      </c>
      <c r="C735" s="7">
        <v>-4.3826050609999996</v>
      </c>
      <c r="D735" s="7">
        <v>5.0400000000000001E-8</v>
      </c>
      <c r="E735" s="7">
        <v>1.11E-6</v>
      </c>
      <c r="F735" s="7">
        <v>2.39E-6</v>
      </c>
      <c r="G735" s="7">
        <v>6.8998440319999998</v>
      </c>
      <c r="H735" s="7">
        <v>1</v>
      </c>
      <c r="I735" s="7">
        <v>1</v>
      </c>
      <c r="J735" s="14" t="str">
        <f>HYPERLINK("http://tritrypdb.org/gene/"&amp;A735)</f>
        <v>http://tritrypdb.org/gene/TcCLB.507511.50</v>
      </c>
    </row>
    <row r="736" spans="1:10">
      <c r="A736"/>
      <c r="B736"/>
      <c r="C736"/>
      <c r="D736"/>
      <c r="E736"/>
      <c r="F736"/>
      <c r="G736"/>
      <c r="H736"/>
      <c r="I736"/>
      <c r="J736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"/>
  <sheetViews>
    <sheetView workbookViewId="0"/>
  </sheetViews>
  <sheetFormatPr baseColWidth="10" defaultColWidth="9.140625" defaultRowHeight="14" x14ac:dyDescent="0"/>
  <cols>
    <col min="1" max="1" width="18.7109375" style="1" customWidth="1"/>
    <col min="2" max="2" width="49" style="1" customWidth="1"/>
    <col min="3" max="3" width="13.28515625" style="1" customWidth="1"/>
    <col min="4" max="5" width="11.7109375" style="1" customWidth="1"/>
    <col min="6" max="6" width="13" style="1" customWidth="1"/>
    <col min="7" max="7" width="12.5703125" style="1" customWidth="1"/>
    <col min="8" max="8" width="9.140625" style="1" customWidth="1"/>
    <col min="9" max="9" width="10.7109375" style="1" customWidth="1"/>
    <col min="10" max="10" width="41.140625" style="1" customWidth="1"/>
    <col min="11" max="16384" width="9.140625" style="1"/>
  </cols>
  <sheetData>
    <row r="1" spans="1:10" s="54" customFormat="1" ht="40" customHeight="1" thickBot="1">
      <c r="A1" s="52" t="s">
        <v>7296</v>
      </c>
      <c r="B1" s="29" t="s">
        <v>0</v>
      </c>
      <c r="C1" s="28" t="s">
        <v>7307</v>
      </c>
      <c r="D1" s="28" t="s">
        <v>7299</v>
      </c>
      <c r="E1" s="29" t="s">
        <v>1</v>
      </c>
      <c r="F1" s="29" t="s">
        <v>2</v>
      </c>
      <c r="G1" s="29" t="s">
        <v>3</v>
      </c>
      <c r="H1" s="29" t="s">
        <v>4</v>
      </c>
      <c r="I1" s="29" t="s">
        <v>5</v>
      </c>
      <c r="J1" s="53" t="s">
        <v>7305</v>
      </c>
    </row>
    <row r="2" spans="1:10" ht="15" thickTop="1">
      <c r="A2" s="7" t="s">
        <v>6795</v>
      </c>
      <c r="B2" s="7" t="s">
        <v>23</v>
      </c>
      <c r="C2" s="7">
        <v>2.8651365389999999</v>
      </c>
      <c r="D2" s="7">
        <v>1.9257700000000001E-4</v>
      </c>
      <c r="E2" s="7">
        <v>2.0990409999999998E-3</v>
      </c>
      <c r="F2" s="7">
        <v>3.7945990000000001E-3</v>
      </c>
      <c r="G2" s="7">
        <v>1.4488341469999999</v>
      </c>
      <c r="H2" s="7">
        <v>1</v>
      </c>
      <c r="I2" s="7">
        <v>1</v>
      </c>
      <c r="J2" s="14" t="str">
        <f>HYPERLINK("http://tritrypdb.org/gene/"&amp;A2)</f>
        <v>http://tritrypdb.org/gene/TcCLB.506667.80</v>
      </c>
    </row>
    <row r="3" spans="1:10">
      <c r="A3" s="7" t="s">
        <v>179</v>
      </c>
      <c r="B3" s="7" t="s">
        <v>180</v>
      </c>
      <c r="C3" s="7">
        <v>2.7151926300000002</v>
      </c>
      <c r="D3" s="7">
        <v>9.43E-12</v>
      </c>
      <c r="E3" s="7">
        <v>6.8299999999999998E-9</v>
      </c>
      <c r="F3" s="7">
        <v>1.2299999999999999E-8</v>
      </c>
      <c r="G3" s="7">
        <v>9.3033226530000004</v>
      </c>
      <c r="H3" s="7">
        <v>1</v>
      </c>
      <c r="I3" s="7">
        <v>1</v>
      </c>
      <c r="J3" s="14" t="str">
        <f>HYPERLINK("http://tritrypdb.org/gene/"&amp;A3)</f>
        <v>http://tritrypdb.org/gene/TcCLB.509197.39</v>
      </c>
    </row>
    <row r="4" spans="1:10">
      <c r="A4" s="7" t="s">
        <v>2703</v>
      </c>
      <c r="B4" s="7" t="s">
        <v>635</v>
      </c>
      <c r="C4" s="7">
        <v>2.70087425</v>
      </c>
      <c r="D4" s="7">
        <v>1.485157E-3</v>
      </c>
      <c r="E4" s="7">
        <v>9.1933109999999992E-3</v>
      </c>
      <c r="F4" s="7">
        <v>1.6619459E-2</v>
      </c>
      <c r="G4" s="7">
        <v>-0.39410489500000001</v>
      </c>
      <c r="H4" s="7">
        <v>1</v>
      </c>
      <c r="I4" s="7">
        <v>1</v>
      </c>
      <c r="J4" s="14" t="str">
        <f>HYPERLINK("http://tritrypdb.org/gene/"&amp;A4)</f>
        <v>http://tritrypdb.org/gene/TcCLB.503637.50</v>
      </c>
    </row>
    <row r="5" spans="1:10">
      <c r="A5" s="7" t="s">
        <v>2438</v>
      </c>
      <c r="B5" s="7" t="s">
        <v>67</v>
      </c>
      <c r="C5" s="7">
        <v>2.6078344549999999</v>
      </c>
      <c r="D5" s="7">
        <v>5.1799999999999999E-5</v>
      </c>
      <c r="E5" s="7">
        <v>7.5521500000000005E-4</v>
      </c>
      <c r="F5" s="7">
        <v>1.3652600000000001E-3</v>
      </c>
      <c r="G5" s="7">
        <v>0.30541816700000002</v>
      </c>
      <c r="H5" s="7">
        <v>1</v>
      </c>
      <c r="I5" s="7">
        <v>1</v>
      </c>
      <c r="J5" s="14" t="str">
        <f>HYPERLINK("http://tritrypdb.org/gene/"&amp;A5)</f>
        <v>http://tritrypdb.org/gene/TcCLB.506737.81</v>
      </c>
    </row>
    <row r="6" spans="1:10">
      <c r="A6" s="7" t="s">
        <v>5536</v>
      </c>
      <c r="B6" s="7" t="s">
        <v>2970</v>
      </c>
      <c r="C6" s="7">
        <v>2.5204980890000002</v>
      </c>
      <c r="D6" s="7">
        <v>1.1123159999999999E-3</v>
      </c>
      <c r="E6" s="7">
        <v>7.4649510000000001E-3</v>
      </c>
      <c r="F6" s="7">
        <v>1.3494969000000001E-2</v>
      </c>
      <c r="G6" s="7">
        <v>1.0496951349999999</v>
      </c>
      <c r="H6" s="7">
        <v>1</v>
      </c>
      <c r="I6" s="7">
        <v>1</v>
      </c>
      <c r="J6" s="14" t="str">
        <f>HYPERLINK("http://tritrypdb.org/gene/"&amp;A6)</f>
        <v>http://tritrypdb.org/gene/TcCLB.504239.280</v>
      </c>
    </row>
    <row r="7" spans="1:10">
      <c r="A7" s="7" t="s">
        <v>1642</v>
      </c>
      <c r="B7" s="7" t="s">
        <v>1643</v>
      </c>
      <c r="C7" s="7">
        <v>2.396038366</v>
      </c>
      <c r="D7" s="7">
        <v>8.3899999999999996E-13</v>
      </c>
      <c r="E7" s="7">
        <v>1.62E-9</v>
      </c>
      <c r="F7" s="7">
        <v>2.9199999999999998E-9</v>
      </c>
      <c r="G7" s="7">
        <v>8.0028498540000008</v>
      </c>
      <c r="H7" s="7">
        <v>1</v>
      </c>
      <c r="I7" s="7">
        <v>1</v>
      </c>
      <c r="J7" s="14" t="str">
        <f>HYPERLINK("http://tritrypdb.org/gene/"&amp;A7)</f>
        <v>http://tritrypdb.org/gene/TcCLB.511071.140</v>
      </c>
    </row>
    <row r="8" spans="1:10">
      <c r="A8" s="7" t="s">
        <v>4373</v>
      </c>
      <c r="B8" s="7" t="s">
        <v>80</v>
      </c>
      <c r="C8" s="7">
        <v>2.2266867299999999</v>
      </c>
      <c r="D8" s="7">
        <v>9.4241169999999992E-3</v>
      </c>
      <c r="E8" s="7">
        <v>3.2669288999999997E-2</v>
      </c>
      <c r="F8" s="7">
        <v>5.9058800000000002E-2</v>
      </c>
      <c r="G8" s="7">
        <v>9.4169789080000008</v>
      </c>
      <c r="H8" s="7">
        <v>1</v>
      </c>
      <c r="I8" s="7">
        <v>0</v>
      </c>
      <c r="J8" s="14" t="str">
        <f>HYPERLINK("http://tritrypdb.org/gene/"&amp;A8)</f>
        <v>http://tritrypdb.org/gene/TcCLB.511369.30</v>
      </c>
    </row>
    <row r="9" spans="1:10">
      <c r="A9" s="7" t="s">
        <v>45</v>
      </c>
      <c r="B9" s="7" t="s">
        <v>19</v>
      </c>
      <c r="C9" s="7">
        <v>2.2116461329999999</v>
      </c>
      <c r="D9" s="7">
        <v>5.0080109999999997E-3</v>
      </c>
      <c r="E9" s="7">
        <v>2.1056398E-2</v>
      </c>
      <c r="F9" s="7">
        <v>3.8065279E-2</v>
      </c>
      <c r="G9" s="7">
        <v>0.87032612799999998</v>
      </c>
      <c r="H9" s="7">
        <v>1</v>
      </c>
      <c r="I9" s="7">
        <v>1</v>
      </c>
      <c r="J9" s="14" t="str">
        <f>HYPERLINK("http://tritrypdb.org/gene/"&amp;A9)</f>
        <v>http://tritrypdb.org/gene/TcCLB.507555.70</v>
      </c>
    </row>
    <row r="10" spans="1:10">
      <c r="A10" s="7" t="s">
        <v>429</v>
      </c>
      <c r="B10" s="7" t="s">
        <v>430</v>
      </c>
      <c r="C10" s="7">
        <v>2.1933198950000001</v>
      </c>
      <c r="D10" s="7">
        <v>8.4694910000000009E-3</v>
      </c>
      <c r="E10" s="7">
        <v>3.0465797999999999E-2</v>
      </c>
      <c r="F10" s="7">
        <v>5.5075379000000001E-2</v>
      </c>
      <c r="G10" s="7">
        <v>5.7183326579999996</v>
      </c>
      <c r="H10" s="7">
        <v>1</v>
      </c>
      <c r="I10" s="7">
        <v>0</v>
      </c>
      <c r="J10" s="14" t="str">
        <f>HYPERLINK("http://tritrypdb.org/gene/"&amp;A10)</f>
        <v>http://tritrypdb.org/gene/TcCLB.507641.300</v>
      </c>
    </row>
    <row r="11" spans="1:10">
      <c r="A11" s="7" t="s">
        <v>3940</v>
      </c>
      <c r="B11" s="7" t="s">
        <v>3941</v>
      </c>
      <c r="C11" s="7">
        <v>2.161619736</v>
      </c>
      <c r="D11" s="7">
        <v>1.6225783000000001E-2</v>
      </c>
      <c r="E11" s="7">
        <v>4.6838455000000001E-2</v>
      </c>
      <c r="F11" s="7">
        <v>8.4673497E-2</v>
      </c>
      <c r="G11" s="7">
        <v>9.1025448489999992</v>
      </c>
      <c r="H11" s="7">
        <v>1</v>
      </c>
      <c r="I11" s="7">
        <v>0</v>
      </c>
      <c r="J11" s="14" t="str">
        <f>HYPERLINK("http://tritrypdb.org/gene/"&amp;A11)</f>
        <v>http://tritrypdb.org/gene/TcCLB.510879.110</v>
      </c>
    </row>
    <row r="12" spans="1:10">
      <c r="A12" s="7" t="s">
        <v>3152</v>
      </c>
      <c r="B12" s="7" t="s">
        <v>3153</v>
      </c>
      <c r="C12" s="7">
        <v>2.1364131139999998</v>
      </c>
      <c r="D12" s="7">
        <v>7.2300000000000001E-9</v>
      </c>
      <c r="E12" s="7">
        <v>9.0999999999999997E-7</v>
      </c>
      <c r="F12" s="7">
        <v>1.6500000000000001E-6</v>
      </c>
      <c r="G12" s="7">
        <v>8.3741252530000008</v>
      </c>
      <c r="H12" s="7">
        <v>1</v>
      </c>
      <c r="I12" s="7">
        <v>1</v>
      </c>
      <c r="J12" s="14" t="str">
        <f>HYPERLINK("http://tritrypdb.org/gene/"&amp;A12)</f>
        <v>http://tritrypdb.org/gene/TcCLB.511353.10</v>
      </c>
    </row>
    <row r="13" spans="1:10">
      <c r="A13" s="7" t="s">
        <v>580</v>
      </c>
      <c r="B13" s="7" t="s">
        <v>113</v>
      </c>
      <c r="C13" s="7">
        <v>2.0658628640000001</v>
      </c>
      <c r="D13" s="7">
        <v>2.9199999999999998E-9</v>
      </c>
      <c r="E13" s="7">
        <v>5.13E-7</v>
      </c>
      <c r="F13" s="7">
        <v>9.2699999999999998E-7</v>
      </c>
      <c r="G13" s="7">
        <v>6.5906823189999999</v>
      </c>
      <c r="H13" s="7">
        <v>1</v>
      </c>
      <c r="I13" s="7">
        <v>1</v>
      </c>
      <c r="J13" s="14" t="str">
        <f>HYPERLINK("http://tritrypdb.org/gene/"&amp;A13)</f>
        <v>http://tritrypdb.org/gene/TcCLB.433673.10</v>
      </c>
    </row>
    <row r="14" spans="1:10">
      <c r="A14" s="7" t="s">
        <v>4201</v>
      </c>
      <c r="B14" s="7" t="s">
        <v>635</v>
      </c>
      <c r="C14" s="7">
        <v>2.0223267819999999</v>
      </c>
      <c r="D14" s="7">
        <v>1.369395E-3</v>
      </c>
      <c r="E14" s="7">
        <v>8.7000459999999995E-3</v>
      </c>
      <c r="F14" s="7">
        <v>1.5727746000000001E-2</v>
      </c>
      <c r="G14" s="7">
        <v>1.192000758</v>
      </c>
      <c r="H14" s="7">
        <v>1</v>
      </c>
      <c r="I14" s="7">
        <v>1</v>
      </c>
      <c r="J14" s="14" t="str">
        <f>HYPERLINK("http://tritrypdb.org/gene/"&amp;A14)</f>
        <v>http://tritrypdb.org/gene/TcCLB.510105.133</v>
      </c>
    </row>
    <row r="15" spans="1:10">
      <c r="A15" s="7" t="s">
        <v>4366</v>
      </c>
      <c r="B15" s="7" t="s">
        <v>4367</v>
      </c>
      <c r="C15" s="7">
        <v>2.0085402999999999</v>
      </c>
      <c r="D15" s="7">
        <v>5.4747290000000002E-3</v>
      </c>
      <c r="E15" s="7">
        <v>2.2204958E-2</v>
      </c>
      <c r="F15" s="7">
        <v>4.0141620000000003E-2</v>
      </c>
      <c r="G15" s="7">
        <v>8.5801407279999999</v>
      </c>
      <c r="H15" s="7">
        <v>1</v>
      </c>
      <c r="I15" s="7">
        <v>1</v>
      </c>
      <c r="J15" s="14" t="str">
        <f>HYPERLINK("http://tritrypdb.org/gene/"&amp;A15)</f>
        <v>http://tritrypdb.org/gene/TcCLB.511051.50</v>
      </c>
    </row>
    <row r="16" spans="1:10">
      <c r="A16" s="7" t="s">
        <v>4285</v>
      </c>
      <c r="B16" s="7" t="s">
        <v>4286</v>
      </c>
      <c r="C16" s="7">
        <v>2.003238149</v>
      </c>
      <c r="D16" s="7">
        <v>3.2107300000000001E-4</v>
      </c>
      <c r="E16" s="7">
        <v>3.0664989999999999E-3</v>
      </c>
      <c r="F16" s="7">
        <v>5.5435479999999997E-3</v>
      </c>
      <c r="G16" s="7">
        <v>2.5053222339999999</v>
      </c>
      <c r="H16" s="7">
        <v>1</v>
      </c>
      <c r="I16" s="7">
        <v>1</v>
      </c>
      <c r="J16" s="14" t="str">
        <f>HYPERLINK("http://tritrypdb.org/gene/"&amp;A16)</f>
        <v>http://tritrypdb.org/gene/TcCLB.507747.195</v>
      </c>
    </row>
    <row r="17" spans="1:10">
      <c r="A17" s="7" t="s">
        <v>191</v>
      </c>
      <c r="B17" s="7" t="s">
        <v>192</v>
      </c>
      <c r="C17" s="7">
        <v>1.975565472</v>
      </c>
      <c r="D17" s="7">
        <v>1.64E-11</v>
      </c>
      <c r="E17" s="7">
        <v>1.05E-8</v>
      </c>
      <c r="F17" s="7">
        <v>1.9000000000000001E-8</v>
      </c>
      <c r="G17" s="7">
        <v>6.9560118820000003</v>
      </c>
      <c r="H17" s="7">
        <v>1</v>
      </c>
      <c r="I17" s="7">
        <v>1</v>
      </c>
      <c r="J17" s="14" t="str">
        <f>HYPERLINK("http://tritrypdb.org/gene/"&amp;A17)</f>
        <v>http://tritrypdb.org/gene/TcCLB.510259.50</v>
      </c>
    </row>
    <row r="18" spans="1:10">
      <c r="A18" s="7" t="s">
        <v>1749</v>
      </c>
      <c r="B18" s="7" t="s">
        <v>34</v>
      </c>
      <c r="C18" s="7">
        <v>1.974830686</v>
      </c>
      <c r="D18" s="7">
        <v>6.9924219999999999E-3</v>
      </c>
      <c r="E18" s="7">
        <v>2.6660429999999999E-2</v>
      </c>
      <c r="F18" s="7">
        <v>4.8196121000000001E-2</v>
      </c>
      <c r="G18" s="7">
        <v>2.4038742769999999</v>
      </c>
      <c r="H18" s="7">
        <v>1</v>
      </c>
      <c r="I18" s="7">
        <v>1</v>
      </c>
      <c r="J18" s="14" t="str">
        <f>HYPERLINK("http://tritrypdb.org/gene/"&amp;A18)</f>
        <v>http://tritrypdb.org/gene/TcCLB.507979.40</v>
      </c>
    </row>
    <row r="19" spans="1:10">
      <c r="A19" s="7" t="s">
        <v>4316</v>
      </c>
      <c r="B19" s="7" t="s">
        <v>120</v>
      </c>
      <c r="C19" s="7">
        <v>1.9677247120000001</v>
      </c>
      <c r="D19" s="7">
        <v>2.4565860000000002E-3</v>
      </c>
      <c r="E19" s="7">
        <v>1.308018E-2</v>
      </c>
      <c r="F19" s="7">
        <v>2.3646053E-2</v>
      </c>
      <c r="G19" s="7">
        <v>1.7282637059999999</v>
      </c>
      <c r="H19" s="7">
        <v>1</v>
      </c>
      <c r="I19" s="7">
        <v>1</v>
      </c>
      <c r="J19" s="14" t="str">
        <f>HYPERLINK("http://tritrypdb.org/gene/"&amp;A19)</f>
        <v>http://tritrypdb.org/gene/TcCLB.509081.130</v>
      </c>
    </row>
    <row r="20" spans="1:10">
      <c r="A20" s="7" t="s">
        <v>4281</v>
      </c>
      <c r="B20" s="7" t="s">
        <v>113</v>
      </c>
      <c r="C20" s="7">
        <v>1.9651774909999999</v>
      </c>
      <c r="D20" s="7">
        <v>1.5110467000000001E-2</v>
      </c>
      <c r="E20" s="7">
        <v>4.4803233999999997E-2</v>
      </c>
      <c r="F20" s="7">
        <v>8.0994271000000007E-2</v>
      </c>
      <c r="G20" s="7">
        <v>0.97120679600000004</v>
      </c>
      <c r="H20" s="7">
        <v>1</v>
      </c>
      <c r="I20" s="7">
        <v>0</v>
      </c>
      <c r="J20" s="14" t="str">
        <f>HYPERLINK("http://tritrypdb.org/gene/"&amp;A20)</f>
        <v>http://tritrypdb.org/gene/TcCLB.507555.50</v>
      </c>
    </row>
    <row r="21" spans="1:10">
      <c r="A21" s="7" t="s">
        <v>4338</v>
      </c>
      <c r="B21" s="7" t="s">
        <v>4339</v>
      </c>
      <c r="C21" s="7">
        <v>1.962852101</v>
      </c>
      <c r="D21" s="7">
        <v>1.490632E-3</v>
      </c>
      <c r="E21" s="7">
        <v>9.1976899999999997E-3</v>
      </c>
      <c r="F21" s="7">
        <v>1.6627375E-2</v>
      </c>
      <c r="G21" s="7">
        <v>8.6634285700000007</v>
      </c>
      <c r="H21" s="7">
        <v>1</v>
      </c>
      <c r="I21" s="7">
        <v>1</v>
      </c>
      <c r="J21" s="14" t="str">
        <f>HYPERLINK("http://tritrypdb.org/gene/"&amp;A21)</f>
        <v>http://tritrypdb.org/gene/TcCLB.510101.180</v>
      </c>
    </row>
    <row r="22" spans="1:10">
      <c r="A22" s="7" t="s">
        <v>5483</v>
      </c>
      <c r="B22" s="7" t="s">
        <v>635</v>
      </c>
      <c r="C22" s="7">
        <v>1.9563568520000001</v>
      </c>
      <c r="D22" s="7">
        <v>2.5466540000000002E-3</v>
      </c>
      <c r="E22" s="7">
        <v>1.3326806E-2</v>
      </c>
      <c r="F22" s="7">
        <v>2.4091898E-2</v>
      </c>
      <c r="G22" s="7">
        <v>1.0342192509999999</v>
      </c>
      <c r="H22" s="7">
        <v>1</v>
      </c>
      <c r="I22" s="7">
        <v>1</v>
      </c>
      <c r="J22" s="14" t="str">
        <f>HYPERLINK("http://tritrypdb.org/gene/"&amp;A22)</f>
        <v>http://tritrypdb.org/gene/TcCLB.507617.60</v>
      </c>
    </row>
    <row r="23" spans="1:10">
      <c r="A23" s="7" t="s">
        <v>4254</v>
      </c>
      <c r="B23" s="7" t="s">
        <v>110</v>
      </c>
      <c r="C23" s="7">
        <v>1.9373455550000001</v>
      </c>
      <c r="D23" s="7">
        <v>7.67544E-4</v>
      </c>
      <c r="E23" s="7">
        <v>5.7173349999999996E-3</v>
      </c>
      <c r="F23" s="7">
        <v>1.0335667999999999E-2</v>
      </c>
      <c r="G23" s="7">
        <v>2.542432716</v>
      </c>
      <c r="H23" s="7">
        <v>1</v>
      </c>
      <c r="I23" s="7">
        <v>1</v>
      </c>
      <c r="J23" s="14" t="str">
        <f>HYPERLINK("http://tritrypdb.org/gene/"&amp;A23)</f>
        <v>http://tritrypdb.org/gene/TcCLB.506623.60</v>
      </c>
    </row>
    <row r="24" spans="1:10">
      <c r="A24" s="7" t="s">
        <v>1225</v>
      </c>
      <c r="B24" s="7" t="s">
        <v>1070</v>
      </c>
      <c r="C24" s="7">
        <v>1.905101385</v>
      </c>
      <c r="D24" s="7">
        <v>4.7600000000000001E-10</v>
      </c>
      <c r="E24" s="7">
        <v>1.5300000000000001E-7</v>
      </c>
      <c r="F24" s="7">
        <v>2.7700000000000001E-7</v>
      </c>
      <c r="G24" s="7">
        <v>6.4886850980000004</v>
      </c>
      <c r="H24" s="7">
        <v>1</v>
      </c>
      <c r="I24" s="7">
        <v>1</v>
      </c>
      <c r="J24" s="14" t="str">
        <f>HYPERLINK("http://tritrypdb.org/gene/"&amp;A24)</f>
        <v>http://tritrypdb.org/gene/TcCLB.510181.9</v>
      </c>
    </row>
    <row r="25" spans="1:10">
      <c r="A25" s="7" t="s">
        <v>5535</v>
      </c>
      <c r="B25" s="7" t="s">
        <v>635</v>
      </c>
      <c r="C25" s="7">
        <v>1.8926366999999999</v>
      </c>
      <c r="D25" s="7">
        <v>9.0653790000000001E-3</v>
      </c>
      <c r="E25" s="7">
        <v>3.1779728E-2</v>
      </c>
      <c r="F25" s="7">
        <v>5.7450672000000001E-2</v>
      </c>
      <c r="G25" s="7">
        <v>0.30231831199999998</v>
      </c>
      <c r="H25" s="7">
        <v>1</v>
      </c>
      <c r="I25" s="7">
        <v>0</v>
      </c>
      <c r="J25" s="14" t="str">
        <f>HYPERLINK("http://tritrypdb.org/gene/"&amp;A25)</f>
        <v>http://tritrypdb.org/gene/TcCLB.510741.211</v>
      </c>
    </row>
    <row r="26" spans="1:10">
      <c r="A26" s="7" t="s">
        <v>4040</v>
      </c>
      <c r="B26" s="7" t="s">
        <v>23</v>
      </c>
      <c r="C26" s="7">
        <v>1.8893314839999999</v>
      </c>
      <c r="D26" s="7">
        <v>6.1630280000000001E-3</v>
      </c>
      <c r="E26" s="7">
        <v>2.4374459000000001E-2</v>
      </c>
      <c r="F26" s="7">
        <v>4.4063594999999997E-2</v>
      </c>
      <c r="G26" s="7">
        <v>1.2534577790000001</v>
      </c>
      <c r="H26" s="7">
        <v>1</v>
      </c>
      <c r="I26" s="7">
        <v>1</v>
      </c>
      <c r="J26" s="14" t="str">
        <f>HYPERLINK("http://tritrypdb.org/gene/"&amp;A26)</f>
        <v>http://tritrypdb.org/gene/TcCLB.508201.30</v>
      </c>
    </row>
    <row r="27" spans="1:10">
      <c r="A27" s="7" t="s">
        <v>2019</v>
      </c>
      <c r="B27" s="7" t="s">
        <v>26</v>
      </c>
      <c r="C27" s="7">
        <v>1.8762094970000001</v>
      </c>
      <c r="D27" s="7">
        <v>3.2252880000000002E-3</v>
      </c>
      <c r="E27" s="7">
        <v>1.5543070000000001E-2</v>
      </c>
      <c r="F27" s="7">
        <v>2.8098409000000001E-2</v>
      </c>
      <c r="G27" s="7">
        <v>-6.3822343000000004E-2</v>
      </c>
      <c r="H27" s="7">
        <v>1</v>
      </c>
      <c r="I27" s="7">
        <v>1</v>
      </c>
      <c r="J27" s="14" t="str">
        <f>HYPERLINK("http://tritrypdb.org/gene/"&amp;A27)</f>
        <v>http://tritrypdb.org/gene/TcCLB.510377.110</v>
      </c>
    </row>
    <row r="28" spans="1:10">
      <c r="A28" s="7" t="s">
        <v>30</v>
      </c>
      <c r="B28" s="7" t="s">
        <v>31</v>
      </c>
      <c r="C28" s="7">
        <v>1.8715451460000001</v>
      </c>
      <c r="D28" s="7">
        <v>1.5931417E-2</v>
      </c>
      <c r="E28" s="7">
        <v>4.6358664000000001E-2</v>
      </c>
      <c r="F28" s="7">
        <v>8.3806141000000001E-2</v>
      </c>
      <c r="G28" s="7">
        <v>4.9017988999999998E-2</v>
      </c>
      <c r="H28" s="7">
        <v>1</v>
      </c>
      <c r="I28" s="7">
        <v>0</v>
      </c>
      <c r="J28" s="14" t="str">
        <f>HYPERLINK("http://tritrypdb.org/gene/"&amp;A28)</f>
        <v>http://tritrypdb.org/gene/TcCLB.459793.20</v>
      </c>
    </row>
    <row r="29" spans="1:10">
      <c r="A29" s="7" t="s">
        <v>4387</v>
      </c>
      <c r="B29" s="7" t="s">
        <v>4388</v>
      </c>
      <c r="C29" s="7">
        <v>1.858627282</v>
      </c>
      <c r="D29" s="7">
        <v>2.529183E-3</v>
      </c>
      <c r="E29" s="7">
        <v>1.327762E-2</v>
      </c>
      <c r="F29" s="7">
        <v>2.400298E-2</v>
      </c>
      <c r="G29" s="7">
        <v>7.2480108879999996</v>
      </c>
      <c r="H29" s="7">
        <v>1</v>
      </c>
      <c r="I29" s="7">
        <v>1</v>
      </c>
      <c r="J29" s="14" t="str">
        <f>HYPERLINK("http://tritrypdb.org/gene/"&amp;A29)</f>
        <v>http://tritrypdb.org/gene/TcCLB.511753.120</v>
      </c>
    </row>
    <row r="30" spans="1:10">
      <c r="A30" s="7" t="s">
        <v>75</v>
      </c>
      <c r="B30" s="7" t="s">
        <v>76</v>
      </c>
      <c r="C30" s="7">
        <v>1.856798782</v>
      </c>
      <c r="D30" s="7">
        <v>9.3290590000000007E-3</v>
      </c>
      <c r="E30" s="7">
        <v>3.2474032999999999E-2</v>
      </c>
      <c r="F30" s="7">
        <v>5.8705819999999999E-2</v>
      </c>
      <c r="G30" s="7">
        <v>2.12021164</v>
      </c>
      <c r="H30" s="7">
        <v>1</v>
      </c>
      <c r="I30" s="7">
        <v>0</v>
      </c>
      <c r="J30" s="14" t="str">
        <f>HYPERLINK("http://tritrypdb.org/gene/"&amp;A30)</f>
        <v>http://tritrypdb.org/gene/TcCLB.506933.98</v>
      </c>
    </row>
    <row r="31" spans="1:10">
      <c r="A31" s="7" t="s">
        <v>4600</v>
      </c>
      <c r="B31" s="7" t="s">
        <v>120</v>
      </c>
      <c r="C31" s="7">
        <v>1.843703766</v>
      </c>
      <c r="D31" s="7">
        <v>7.4452390000000002E-3</v>
      </c>
      <c r="E31" s="7">
        <v>2.7855544999999999E-2</v>
      </c>
      <c r="F31" s="7">
        <v>5.0356623000000003E-2</v>
      </c>
      <c r="G31" s="7">
        <v>-0.35938650100000002</v>
      </c>
      <c r="H31" s="7">
        <v>1</v>
      </c>
      <c r="I31" s="7">
        <v>0</v>
      </c>
      <c r="J31" s="14" t="str">
        <f>HYPERLINK("http://tritrypdb.org/gene/"&amp;A31)</f>
        <v>http://tritrypdb.org/gene/TcCLB.510375.5</v>
      </c>
    </row>
    <row r="32" spans="1:10">
      <c r="A32" s="7" t="s">
        <v>4301</v>
      </c>
      <c r="B32" s="7" t="s">
        <v>1280</v>
      </c>
      <c r="C32" s="7">
        <v>1.8403703789999999</v>
      </c>
      <c r="D32" s="7">
        <v>3.6100000000000002E-12</v>
      </c>
      <c r="E32" s="7">
        <v>4.18E-9</v>
      </c>
      <c r="F32" s="7">
        <v>7.5499999999999998E-9</v>
      </c>
      <c r="G32" s="7">
        <v>7.5143296560000001</v>
      </c>
      <c r="H32" s="7">
        <v>1</v>
      </c>
      <c r="I32" s="7">
        <v>1</v>
      </c>
      <c r="J32" s="14" t="str">
        <f>HYPERLINK("http://tritrypdb.org/gene/"&amp;A32)</f>
        <v>http://tritrypdb.org/gene/TcCLB.508209.90</v>
      </c>
    </row>
    <row r="33" spans="1:10">
      <c r="A33" s="7" t="s">
        <v>1559</v>
      </c>
      <c r="B33" s="7" t="s">
        <v>26</v>
      </c>
      <c r="C33" s="7">
        <v>1.81478765</v>
      </c>
      <c r="D33" s="7">
        <v>6.5650079999999998E-3</v>
      </c>
      <c r="E33" s="7">
        <v>2.5449937999999998E-2</v>
      </c>
      <c r="F33" s="7">
        <v>4.6007820999999997E-2</v>
      </c>
      <c r="G33" s="7">
        <v>1.380124653</v>
      </c>
      <c r="H33" s="7">
        <v>1</v>
      </c>
      <c r="I33" s="7">
        <v>1</v>
      </c>
      <c r="J33" s="14" t="str">
        <f>HYPERLINK("http://tritrypdb.org/gene/"&amp;A33)</f>
        <v>http://tritrypdb.org/gene/TcCLB.506769.55</v>
      </c>
    </row>
    <row r="34" spans="1:10">
      <c r="A34" s="7" t="s">
        <v>4283</v>
      </c>
      <c r="B34" s="7" t="s">
        <v>430</v>
      </c>
      <c r="C34" s="7">
        <v>1.7815230230000001</v>
      </c>
      <c r="D34" s="7">
        <v>6.5400000000000003E-8</v>
      </c>
      <c r="E34" s="7">
        <v>5.48E-6</v>
      </c>
      <c r="F34" s="7">
        <v>9.9199999999999999E-6</v>
      </c>
      <c r="G34" s="7">
        <v>11.404769099999999</v>
      </c>
      <c r="H34" s="7">
        <v>1</v>
      </c>
      <c r="I34" s="7">
        <v>1</v>
      </c>
      <c r="J34" s="14" t="str">
        <f>HYPERLINK("http://tritrypdb.org/gene/"&amp;A34)</f>
        <v>http://tritrypdb.org/gene/TcCLB.507641.290</v>
      </c>
    </row>
    <row r="35" spans="1:10">
      <c r="A35" s="7" t="s">
        <v>456</v>
      </c>
      <c r="B35" s="7" t="s">
        <v>457</v>
      </c>
      <c r="C35" s="7">
        <v>1.7794611259999999</v>
      </c>
      <c r="D35" s="7">
        <v>1.9500000000000001E-9</v>
      </c>
      <c r="E35" s="7">
        <v>4.15E-7</v>
      </c>
      <c r="F35" s="7">
        <v>7.5000000000000002E-7</v>
      </c>
      <c r="G35" s="7">
        <v>6.8558958140000001</v>
      </c>
      <c r="H35" s="7">
        <v>1</v>
      </c>
      <c r="I35" s="7">
        <v>1</v>
      </c>
      <c r="J35" s="14" t="str">
        <f>HYPERLINK("http://tritrypdb.org/gene/"&amp;A35)</f>
        <v>http://tritrypdb.org/gene/TcCLB.510565.20</v>
      </c>
    </row>
    <row r="36" spans="1:10">
      <c r="A36" s="7" t="s">
        <v>147</v>
      </c>
      <c r="B36" s="7" t="s">
        <v>26</v>
      </c>
      <c r="C36" s="7">
        <v>1.7710286820000001</v>
      </c>
      <c r="D36" s="7">
        <v>8.1099999999999995E-9</v>
      </c>
      <c r="E36" s="7">
        <v>9.5799999999999998E-7</v>
      </c>
      <c r="F36" s="7">
        <v>1.73E-6</v>
      </c>
      <c r="G36" s="7">
        <v>8.2891133969999995</v>
      </c>
      <c r="H36" s="7">
        <v>1</v>
      </c>
      <c r="I36" s="7">
        <v>1</v>
      </c>
      <c r="J36" s="14" t="str">
        <f>HYPERLINK("http://tritrypdb.org/gene/"&amp;A36)</f>
        <v>http://tritrypdb.org/gene/TcCLB.507105.50</v>
      </c>
    </row>
    <row r="37" spans="1:10">
      <c r="A37" s="7" t="s">
        <v>5534</v>
      </c>
      <c r="B37" s="7" t="s">
        <v>23</v>
      </c>
      <c r="C37" s="7">
        <v>1.713867389</v>
      </c>
      <c r="D37" s="7">
        <v>1.419794E-3</v>
      </c>
      <c r="E37" s="7">
        <v>8.9009540000000009E-3</v>
      </c>
      <c r="F37" s="7">
        <v>1.6090943E-2</v>
      </c>
      <c r="G37" s="7">
        <v>2.8237350819999998</v>
      </c>
      <c r="H37" s="7">
        <v>1</v>
      </c>
      <c r="I37" s="7">
        <v>1</v>
      </c>
      <c r="J37" s="14" t="str">
        <f>HYPERLINK("http://tritrypdb.org/gene/"&amp;A37)</f>
        <v>http://tritrypdb.org/gene/TcCLB.510377.134</v>
      </c>
    </row>
    <row r="38" spans="1:10">
      <c r="A38" s="7" t="s">
        <v>1031</v>
      </c>
      <c r="B38" s="7" t="s">
        <v>1032</v>
      </c>
      <c r="C38" s="7">
        <v>1.7074821950000001</v>
      </c>
      <c r="D38" s="7">
        <v>1.7948090000000001E-3</v>
      </c>
      <c r="E38" s="7">
        <v>1.0536488E-2</v>
      </c>
      <c r="F38" s="7">
        <v>1.9047623999999999E-2</v>
      </c>
      <c r="G38" s="7">
        <v>10.54446226</v>
      </c>
      <c r="H38" s="7">
        <v>1</v>
      </c>
      <c r="I38" s="7">
        <v>1</v>
      </c>
      <c r="J38" s="14" t="str">
        <f>HYPERLINK("http://tritrypdb.org/gene/"&amp;A38)</f>
        <v>http://tritrypdb.org/gene/TcCLB.508169.20</v>
      </c>
    </row>
    <row r="39" spans="1:10">
      <c r="A39" s="7" t="s">
        <v>1069</v>
      </c>
      <c r="B39" s="7" t="s">
        <v>1070</v>
      </c>
      <c r="C39" s="7">
        <v>1.697013788</v>
      </c>
      <c r="D39" s="7">
        <v>1.21E-9</v>
      </c>
      <c r="E39" s="7">
        <v>2.91E-7</v>
      </c>
      <c r="F39" s="7">
        <v>5.2600000000000002E-7</v>
      </c>
      <c r="G39" s="7">
        <v>6.5605217570000001</v>
      </c>
      <c r="H39" s="7">
        <v>1</v>
      </c>
      <c r="I39" s="7">
        <v>1</v>
      </c>
      <c r="J39" s="14" t="str">
        <f>HYPERLINK("http://tritrypdb.org/gene/"&amp;A39)</f>
        <v>http://tritrypdb.org/gene/TcCLB.503639.10</v>
      </c>
    </row>
    <row r="40" spans="1:10">
      <c r="A40" s="7" t="s">
        <v>326</v>
      </c>
      <c r="B40" s="7" t="s">
        <v>327</v>
      </c>
      <c r="C40" s="7">
        <v>1.6683958409999999</v>
      </c>
      <c r="D40" s="7">
        <v>7.0600000000000002E-6</v>
      </c>
      <c r="E40" s="7">
        <v>1.77782E-4</v>
      </c>
      <c r="F40" s="7">
        <v>3.2139100000000003E-4</v>
      </c>
      <c r="G40" s="7">
        <v>6.6240852569999999</v>
      </c>
      <c r="H40" s="7">
        <v>1</v>
      </c>
      <c r="I40" s="7">
        <v>1</v>
      </c>
      <c r="J40" s="14" t="str">
        <f>HYPERLINK("http://tritrypdb.org/gene/"&amp;A40)</f>
        <v>http://tritrypdb.org/gene/TcCLB.511555.80</v>
      </c>
    </row>
    <row r="41" spans="1:10">
      <c r="A41" s="7" t="s">
        <v>866</v>
      </c>
      <c r="B41" s="7" t="s">
        <v>867</v>
      </c>
      <c r="C41" s="7">
        <v>1.65615544</v>
      </c>
      <c r="D41" s="7">
        <v>1.3342295000000001E-2</v>
      </c>
      <c r="E41" s="7">
        <v>4.1383784E-2</v>
      </c>
      <c r="F41" s="7">
        <v>7.4812666E-2</v>
      </c>
      <c r="G41" s="7">
        <v>2.025778072</v>
      </c>
      <c r="H41" s="7">
        <v>1</v>
      </c>
      <c r="I41" s="7">
        <v>0</v>
      </c>
      <c r="J41" s="14" t="str">
        <f>HYPERLINK("http://tritrypdb.org/gene/"&amp;A41)</f>
        <v>http://tritrypdb.org/gene/TcCLB.509449.5</v>
      </c>
    </row>
    <row r="42" spans="1:10">
      <c r="A42" s="7" t="s">
        <v>4646</v>
      </c>
      <c r="B42" s="7" t="s">
        <v>297</v>
      </c>
      <c r="C42" s="7">
        <v>1.6540568069999999</v>
      </c>
      <c r="D42" s="7">
        <v>4.3933419999999997E-3</v>
      </c>
      <c r="E42" s="7">
        <v>1.9425253E-2</v>
      </c>
      <c r="F42" s="7">
        <v>3.5116532999999998E-2</v>
      </c>
      <c r="G42" s="7">
        <v>2.5044594199999999</v>
      </c>
      <c r="H42" s="7">
        <v>1</v>
      </c>
      <c r="I42" s="7">
        <v>1</v>
      </c>
      <c r="J42" s="14" t="str">
        <f>HYPERLINK("http://tritrypdb.org/gene/"&amp;A42)</f>
        <v>http://tritrypdb.org/gene/TcCLB.511613.120</v>
      </c>
    </row>
    <row r="43" spans="1:10">
      <c r="A43" s="7" t="s">
        <v>3219</v>
      </c>
      <c r="B43" s="7" t="s">
        <v>26</v>
      </c>
      <c r="C43" s="7">
        <v>1.6430634630000001</v>
      </c>
      <c r="D43" s="7">
        <v>9.5753680000000008E-3</v>
      </c>
      <c r="E43" s="7">
        <v>3.3007762000000003E-2</v>
      </c>
      <c r="F43" s="7">
        <v>5.9670684000000002E-2</v>
      </c>
      <c r="G43" s="7">
        <v>0.71620933399999998</v>
      </c>
      <c r="H43" s="7">
        <v>1</v>
      </c>
      <c r="I43" s="7">
        <v>0</v>
      </c>
      <c r="J43" s="14" t="str">
        <f>HYPERLINK("http://tritrypdb.org/gene/"&amp;A43)</f>
        <v>http://tritrypdb.org/gene/TcCLB.510013.100</v>
      </c>
    </row>
    <row r="44" spans="1:10">
      <c r="A44" s="7" t="s">
        <v>247</v>
      </c>
      <c r="B44" s="7" t="s">
        <v>248</v>
      </c>
      <c r="C44" s="7">
        <v>1.6134620070000001</v>
      </c>
      <c r="D44" s="7">
        <v>2.0099999999999999E-9</v>
      </c>
      <c r="E44" s="7">
        <v>4.15E-7</v>
      </c>
      <c r="F44" s="7">
        <v>7.5000000000000002E-7</v>
      </c>
      <c r="G44" s="7">
        <v>9.5527528250000007</v>
      </c>
      <c r="H44" s="7">
        <v>1</v>
      </c>
      <c r="I44" s="7">
        <v>1</v>
      </c>
      <c r="J44" s="14" t="str">
        <f>HYPERLINK("http://tritrypdb.org/gene/"&amp;A44)</f>
        <v>http://tritrypdb.org/gene/TcCLB.506925.300</v>
      </c>
    </row>
    <row r="45" spans="1:10">
      <c r="A45" s="7" t="s">
        <v>4359</v>
      </c>
      <c r="B45" s="7" t="s">
        <v>4360</v>
      </c>
      <c r="C45" s="7">
        <v>1.611764384</v>
      </c>
      <c r="D45" s="7">
        <v>1.785029E-3</v>
      </c>
      <c r="E45" s="7">
        <v>1.0510390999999999E-2</v>
      </c>
      <c r="F45" s="7">
        <v>1.9000447E-2</v>
      </c>
      <c r="G45" s="7">
        <v>7.7674052170000003</v>
      </c>
      <c r="H45" s="7">
        <v>1</v>
      </c>
      <c r="I45" s="7">
        <v>1</v>
      </c>
      <c r="J45" s="14" t="str">
        <f>HYPERLINK("http://tritrypdb.org/gene/"&amp;A45)</f>
        <v>http://tritrypdb.org/gene/TcCLB.510765.70</v>
      </c>
    </row>
    <row r="46" spans="1:10">
      <c r="A46" s="7" t="s">
        <v>122</v>
      </c>
      <c r="B46" s="7" t="s">
        <v>34</v>
      </c>
      <c r="C46" s="7">
        <v>1.611409337</v>
      </c>
      <c r="D46" s="7">
        <v>7.5699999999999997E-10</v>
      </c>
      <c r="E46" s="7">
        <v>2.0900000000000001E-7</v>
      </c>
      <c r="F46" s="7">
        <v>3.77E-7</v>
      </c>
      <c r="G46" s="7">
        <v>5.2796103370000003</v>
      </c>
      <c r="H46" s="7">
        <v>1</v>
      </c>
      <c r="I46" s="7">
        <v>1</v>
      </c>
      <c r="J46" s="14" t="str">
        <f>HYPERLINK("http://tritrypdb.org/gene/"&amp;A46)</f>
        <v>http://tritrypdb.org/gene/TcCLB.509805.190</v>
      </c>
    </row>
    <row r="47" spans="1:10">
      <c r="A47" s="7" t="s">
        <v>1367</v>
      </c>
      <c r="B47" s="7" t="s">
        <v>26</v>
      </c>
      <c r="C47" s="7">
        <v>1.6075262109999999</v>
      </c>
      <c r="D47" s="7">
        <v>1.9399999999999998E-12</v>
      </c>
      <c r="E47" s="7">
        <v>2.81E-9</v>
      </c>
      <c r="F47" s="7">
        <v>5.0799999999999998E-9</v>
      </c>
      <c r="G47" s="7">
        <v>8.8958310039999997</v>
      </c>
      <c r="H47" s="7">
        <v>1</v>
      </c>
      <c r="I47" s="7">
        <v>1</v>
      </c>
      <c r="J47" s="14" t="str">
        <f>HYPERLINK("http://tritrypdb.org/gene/"&amp;A47)</f>
        <v>http://tritrypdb.org/gene/TcCLB.506825.200</v>
      </c>
    </row>
    <row r="48" spans="1:10">
      <c r="A48" s="7" t="s">
        <v>1013</v>
      </c>
      <c r="B48" s="7" t="s">
        <v>26</v>
      </c>
      <c r="C48" s="7">
        <v>1.6060141800000001</v>
      </c>
      <c r="D48" s="7">
        <v>1.0999999999999999E-9</v>
      </c>
      <c r="E48" s="7">
        <v>2.8700000000000002E-7</v>
      </c>
      <c r="F48" s="7">
        <v>5.1900000000000003E-7</v>
      </c>
      <c r="G48" s="7">
        <v>6.5684410919999996</v>
      </c>
      <c r="H48" s="7">
        <v>1</v>
      </c>
      <c r="I48" s="7">
        <v>1</v>
      </c>
      <c r="J48" s="14" t="str">
        <f>HYPERLINK("http://tritrypdb.org/gene/"&amp;A48)</f>
        <v>http://tritrypdb.org/gene/TcCLB.510839.20</v>
      </c>
    </row>
    <row r="49" spans="1:10">
      <c r="A49" s="7" t="s">
        <v>5533</v>
      </c>
      <c r="B49" s="7" t="s">
        <v>113</v>
      </c>
      <c r="C49" s="7">
        <v>1.566873228</v>
      </c>
      <c r="D49" s="7">
        <v>4.29467E-4</v>
      </c>
      <c r="E49" s="7">
        <v>3.8007000000000002E-3</v>
      </c>
      <c r="F49" s="7">
        <v>6.8708190000000002E-3</v>
      </c>
      <c r="G49" s="7">
        <v>2.4833647710000002</v>
      </c>
      <c r="H49" s="7">
        <v>1</v>
      </c>
      <c r="I49" s="7">
        <v>1</v>
      </c>
      <c r="J49" s="14" t="str">
        <f>HYPERLINK("http://tritrypdb.org/gene/"&amp;A49)</f>
        <v>http://tritrypdb.org/gene/TcCLB.506967.10</v>
      </c>
    </row>
    <row r="50" spans="1:10">
      <c r="A50" s="7" t="s">
        <v>220</v>
      </c>
      <c r="B50" s="7" t="s">
        <v>34</v>
      </c>
      <c r="C50" s="7">
        <v>1.5640637909999999</v>
      </c>
      <c r="D50" s="7">
        <v>1.3E-13</v>
      </c>
      <c r="E50" s="7">
        <v>7.5199999999999999E-10</v>
      </c>
      <c r="F50" s="7">
        <v>1.3600000000000001E-9</v>
      </c>
      <c r="G50" s="7">
        <v>8.2037487030000005</v>
      </c>
      <c r="H50" s="7">
        <v>1</v>
      </c>
      <c r="I50" s="7">
        <v>1</v>
      </c>
      <c r="J50" s="14" t="str">
        <f>HYPERLINK("http://tritrypdb.org/gene/"&amp;A50)</f>
        <v>http://tritrypdb.org/gene/TcCLB.509767.170</v>
      </c>
    </row>
    <row r="51" spans="1:10">
      <c r="A51" s="7" t="s">
        <v>4323</v>
      </c>
      <c r="B51" s="7" t="s">
        <v>4324</v>
      </c>
      <c r="C51" s="7">
        <v>1.558209768</v>
      </c>
      <c r="D51" s="7">
        <v>5.4103370000000003E-3</v>
      </c>
      <c r="E51" s="7">
        <v>2.2027241999999999E-2</v>
      </c>
      <c r="F51" s="7">
        <v>3.9820348999999998E-2</v>
      </c>
      <c r="G51" s="7">
        <v>7.2697371190000002</v>
      </c>
      <c r="H51" s="7">
        <v>1</v>
      </c>
      <c r="I51" s="7">
        <v>1</v>
      </c>
      <c r="J51" s="14" t="str">
        <f>HYPERLINK("http://tritrypdb.org/gene/"&amp;A51)</f>
        <v>http://tritrypdb.org/gene/TcCLB.509381.20</v>
      </c>
    </row>
    <row r="52" spans="1:10">
      <c r="A52" s="7" t="s">
        <v>1076</v>
      </c>
      <c r="B52" s="7" t="s">
        <v>548</v>
      </c>
      <c r="C52" s="7">
        <v>1.554507184</v>
      </c>
      <c r="D52" s="7">
        <v>1.43E-7</v>
      </c>
      <c r="E52" s="7">
        <v>9.5300000000000002E-6</v>
      </c>
      <c r="F52" s="7">
        <v>1.7200000000000001E-5</v>
      </c>
      <c r="G52" s="7">
        <v>9.9497966259999995</v>
      </c>
      <c r="H52" s="7">
        <v>1</v>
      </c>
      <c r="I52" s="7">
        <v>1</v>
      </c>
      <c r="J52" s="14" t="str">
        <f>HYPERLINK("http://tritrypdb.org/gene/"&amp;A52)</f>
        <v>http://tritrypdb.org/gene/TcCLB.510149.80</v>
      </c>
    </row>
    <row r="53" spans="1:10">
      <c r="A53" s="7" t="s">
        <v>1328</v>
      </c>
      <c r="B53" s="7" t="s">
        <v>34</v>
      </c>
      <c r="C53" s="7">
        <v>1.5402244030000001</v>
      </c>
      <c r="D53" s="7">
        <v>2.1E-7</v>
      </c>
      <c r="E53" s="7">
        <v>1.31E-5</v>
      </c>
      <c r="F53" s="7">
        <v>2.37E-5</v>
      </c>
      <c r="G53" s="7">
        <v>7.1039362180000003</v>
      </c>
      <c r="H53" s="7">
        <v>1</v>
      </c>
      <c r="I53" s="7">
        <v>1</v>
      </c>
      <c r="J53" s="14" t="str">
        <f>HYPERLINK("http://tritrypdb.org/gene/"&amp;A53)</f>
        <v>http://tritrypdb.org/gene/TcCLB.511071.190</v>
      </c>
    </row>
    <row r="54" spans="1:10">
      <c r="A54" s="7" t="s">
        <v>53</v>
      </c>
      <c r="B54" s="7" t="s">
        <v>47</v>
      </c>
      <c r="C54" s="7">
        <v>1.531282005</v>
      </c>
      <c r="D54" s="7">
        <v>1.4499999999999999E-7</v>
      </c>
      <c r="E54" s="7">
        <v>9.5400000000000001E-6</v>
      </c>
      <c r="F54" s="7">
        <v>1.73E-5</v>
      </c>
      <c r="G54" s="7">
        <v>6.4341756119999998</v>
      </c>
      <c r="H54" s="7">
        <v>1</v>
      </c>
      <c r="I54" s="7">
        <v>1</v>
      </c>
      <c r="J54" s="14" t="str">
        <f>HYPERLINK("http://tritrypdb.org/gene/"&amp;A54)</f>
        <v>http://tritrypdb.org/gene/TcCLB.511073.10</v>
      </c>
    </row>
    <row r="55" spans="1:10">
      <c r="A55" s="7" t="s">
        <v>4822</v>
      </c>
      <c r="B55" s="7" t="s">
        <v>5532</v>
      </c>
      <c r="C55" s="7">
        <v>1.5172173229999999</v>
      </c>
      <c r="D55" s="7">
        <v>1.6272419999999999E-2</v>
      </c>
      <c r="E55" s="7">
        <v>4.6926272999999998E-2</v>
      </c>
      <c r="F55" s="7">
        <v>8.4832251999999997E-2</v>
      </c>
      <c r="G55" s="7">
        <v>10.11097683</v>
      </c>
      <c r="H55" s="7">
        <v>1</v>
      </c>
      <c r="I55" s="7">
        <v>0</v>
      </c>
      <c r="J55" s="14" t="str">
        <f>HYPERLINK("http://tritrypdb.org/gene/"&amp;A55)</f>
        <v>http://tritrypdb.org/gene/TcCLB.511369.15</v>
      </c>
    </row>
    <row r="56" spans="1:10">
      <c r="A56" s="7" t="s">
        <v>1419</v>
      </c>
      <c r="B56" s="7" t="s">
        <v>34</v>
      </c>
      <c r="C56" s="7">
        <v>1.506075802</v>
      </c>
      <c r="D56" s="7">
        <v>5.1522690000000001E-3</v>
      </c>
      <c r="E56" s="7">
        <v>2.142146E-2</v>
      </c>
      <c r="F56" s="7">
        <v>3.8725229999999999E-2</v>
      </c>
      <c r="G56" s="7">
        <v>2.0542040589999999</v>
      </c>
      <c r="H56" s="7">
        <v>1</v>
      </c>
      <c r="I56" s="7">
        <v>1</v>
      </c>
      <c r="J56" s="14" t="str">
        <f>HYPERLINK("http://tritrypdb.org/gene/"&amp;A56)</f>
        <v>http://tritrypdb.org/gene/TcCLB.507529.58</v>
      </c>
    </row>
    <row r="57" spans="1:10">
      <c r="A57" s="7" t="s">
        <v>4368</v>
      </c>
      <c r="B57" s="7" t="s">
        <v>1913</v>
      </c>
      <c r="C57" s="7">
        <v>1.4869732920000001</v>
      </c>
      <c r="D57" s="7">
        <v>1.5264666E-2</v>
      </c>
      <c r="E57" s="7">
        <v>4.4986920999999999E-2</v>
      </c>
      <c r="F57" s="7">
        <v>8.1326335999999999E-2</v>
      </c>
      <c r="G57" s="7">
        <v>8.4860729330000009</v>
      </c>
      <c r="H57" s="7">
        <v>1</v>
      </c>
      <c r="I57" s="7">
        <v>0</v>
      </c>
      <c r="J57" s="14" t="str">
        <f>HYPERLINK("http://tritrypdb.org/gene/"&amp;A57)</f>
        <v>http://tritrypdb.org/gene/TcCLB.511069.10</v>
      </c>
    </row>
    <row r="58" spans="1:10">
      <c r="A58" s="7" t="s">
        <v>46</v>
      </c>
      <c r="B58" s="7" t="s">
        <v>47</v>
      </c>
      <c r="C58" s="7">
        <v>1.4665506580000001</v>
      </c>
      <c r="D58" s="7">
        <v>9.4199999999999996E-8</v>
      </c>
      <c r="E58" s="7">
        <v>7.17E-6</v>
      </c>
      <c r="F58" s="7">
        <v>1.2999999999999999E-5</v>
      </c>
      <c r="G58" s="7">
        <v>6.3531538699999999</v>
      </c>
      <c r="H58" s="7">
        <v>1</v>
      </c>
      <c r="I58" s="7">
        <v>1</v>
      </c>
      <c r="J58" s="14" t="str">
        <f>HYPERLINK("http://tritrypdb.org/gene/"&amp;A58)</f>
        <v>http://tritrypdb.org/gene/TcCLB.511075.9</v>
      </c>
    </row>
    <row r="59" spans="1:10">
      <c r="A59" s="7" t="s">
        <v>553</v>
      </c>
      <c r="B59" s="7" t="s">
        <v>554</v>
      </c>
      <c r="C59" s="7">
        <v>1.4595937590000001</v>
      </c>
      <c r="D59" s="7">
        <v>3.47E-8</v>
      </c>
      <c r="E59" s="7">
        <v>3.2399999999999999E-6</v>
      </c>
      <c r="F59" s="7">
        <v>5.8599999999999998E-6</v>
      </c>
      <c r="G59" s="7">
        <v>8.0158697710000002</v>
      </c>
      <c r="H59" s="7">
        <v>1</v>
      </c>
      <c r="I59" s="7">
        <v>1</v>
      </c>
      <c r="J59" s="14" t="str">
        <f>HYPERLINK("http://tritrypdb.org/gene/"&amp;A59)</f>
        <v>http://tritrypdb.org/gene/TcCLB.507831.70</v>
      </c>
    </row>
    <row r="60" spans="1:10">
      <c r="A60" s="7" t="s">
        <v>4066</v>
      </c>
      <c r="B60" s="7" t="s">
        <v>23</v>
      </c>
      <c r="C60" s="7">
        <v>1.452471903</v>
      </c>
      <c r="D60" s="7">
        <v>9.0376420000000002E-3</v>
      </c>
      <c r="E60" s="7">
        <v>3.1778735000000002E-2</v>
      </c>
      <c r="F60" s="7">
        <v>5.7448877000000002E-2</v>
      </c>
      <c r="G60" s="7">
        <v>1.746257537</v>
      </c>
      <c r="H60" s="7">
        <v>1</v>
      </c>
      <c r="I60" s="7">
        <v>0</v>
      </c>
      <c r="J60" s="14" t="str">
        <f>HYPERLINK("http://tritrypdb.org/gene/"&amp;A60)</f>
        <v>http://tritrypdb.org/gene/TcCLB.510205.50</v>
      </c>
    </row>
    <row r="61" spans="1:10">
      <c r="A61" s="7" t="s">
        <v>4303</v>
      </c>
      <c r="B61" s="7" t="s">
        <v>110</v>
      </c>
      <c r="C61" s="7">
        <v>1.418523829</v>
      </c>
      <c r="D61" s="7">
        <v>1.2029866E-2</v>
      </c>
      <c r="E61" s="7">
        <v>3.8501822999999998E-2</v>
      </c>
      <c r="F61" s="7">
        <v>6.9602723000000005E-2</v>
      </c>
      <c r="G61" s="7">
        <v>2.5714703600000002</v>
      </c>
      <c r="H61" s="7">
        <v>1</v>
      </c>
      <c r="I61" s="7">
        <v>0</v>
      </c>
      <c r="J61" s="14" t="str">
        <f>HYPERLINK("http://tritrypdb.org/gene/"&amp;A61)</f>
        <v>http://tritrypdb.org/gene/TcCLB.508283.69</v>
      </c>
    </row>
    <row r="62" spans="1:10">
      <c r="A62" s="7" t="s">
        <v>4364</v>
      </c>
      <c r="B62" s="7" t="s">
        <v>1087</v>
      </c>
      <c r="C62" s="7">
        <v>1.413971402</v>
      </c>
      <c r="D62" s="7">
        <v>9.164986E-3</v>
      </c>
      <c r="E62" s="7">
        <v>3.2064606000000002E-2</v>
      </c>
      <c r="F62" s="7">
        <v>5.7965667999999998E-2</v>
      </c>
      <c r="G62" s="7">
        <v>8.2560298599999999</v>
      </c>
      <c r="H62" s="7">
        <v>1</v>
      </c>
      <c r="I62" s="7">
        <v>0</v>
      </c>
      <c r="J62" s="14" t="str">
        <f>HYPERLINK("http://tritrypdb.org/gene/"&amp;A62)</f>
        <v>http://tritrypdb.org/gene/TcCLB.511001.18</v>
      </c>
    </row>
    <row r="63" spans="1:10">
      <c r="A63" s="7" t="s">
        <v>4320</v>
      </c>
      <c r="B63" s="7" t="s">
        <v>4321</v>
      </c>
      <c r="C63" s="7">
        <v>1.4089748499999999</v>
      </c>
      <c r="D63" s="7">
        <v>7.8410939999999998E-3</v>
      </c>
      <c r="E63" s="7">
        <v>2.8832561E-2</v>
      </c>
      <c r="F63" s="7">
        <v>5.2122849999999998E-2</v>
      </c>
      <c r="G63" s="7">
        <v>8.3972356769999994</v>
      </c>
      <c r="H63" s="7">
        <v>1</v>
      </c>
      <c r="I63" s="7">
        <v>0</v>
      </c>
      <c r="J63" s="14" t="str">
        <f>HYPERLINK("http://tritrypdb.org/gene/"&amp;A63)</f>
        <v>http://tritrypdb.org/gene/TcCLB.509149.60</v>
      </c>
    </row>
    <row r="64" spans="1:10">
      <c r="A64" s="7" t="s">
        <v>4284</v>
      </c>
      <c r="B64" s="7" t="s">
        <v>34</v>
      </c>
      <c r="C64" s="7">
        <v>1.4030031300000001</v>
      </c>
      <c r="D64" s="7">
        <v>1.2199999999999999E-10</v>
      </c>
      <c r="E64" s="7">
        <v>5.91E-8</v>
      </c>
      <c r="F64" s="7">
        <v>1.0700000000000001E-7</v>
      </c>
      <c r="G64" s="7">
        <v>8.2011032700000008</v>
      </c>
      <c r="H64" s="7">
        <v>1</v>
      </c>
      <c r="I64" s="7">
        <v>1</v>
      </c>
      <c r="J64" s="14" t="str">
        <f>HYPERLINK("http://tritrypdb.org/gene/"&amp;A64)</f>
        <v>http://tritrypdb.org/gene/TcCLB.507707.20</v>
      </c>
    </row>
    <row r="65" spans="1:10">
      <c r="A65" s="7" t="s">
        <v>1121</v>
      </c>
      <c r="B65" s="7" t="s">
        <v>110</v>
      </c>
      <c r="C65" s="7">
        <v>1.3775992480000001</v>
      </c>
      <c r="D65" s="7">
        <v>1.4006870000000001E-3</v>
      </c>
      <c r="E65" s="7">
        <v>8.8391979999999995E-3</v>
      </c>
      <c r="F65" s="7">
        <v>1.5979303E-2</v>
      </c>
      <c r="G65" s="7">
        <v>2.3924375609999999</v>
      </c>
      <c r="H65" s="7">
        <v>1</v>
      </c>
      <c r="I65" s="7">
        <v>1</v>
      </c>
      <c r="J65" s="14" t="str">
        <f>HYPERLINK("http://tritrypdb.org/gene/"&amp;A65)</f>
        <v>http://tritrypdb.org/gene/TcCLB.482971.9</v>
      </c>
    </row>
    <row r="66" spans="1:10">
      <c r="A66" s="7" t="s">
        <v>4222</v>
      </c>
      <c r="B66" s="7" t="s">
        <v>435</v>
      </c>
      <c r="C66" s="7">
        <v>1.3681772189999999</v>
      </c>
      <c r="D66" s="7">
        <v>1.5600000000000001E-6</v>
      </c>
      <c r="E66" s="7">
        <v>5.6499999999999998E-5</v>
      </c>
      <c r="F66" s="7">
        <v>1.02229E-4</v>
      </c>
      <c r="G66" s="7">
        <v>6.5489894780000002</v>
      </c>
      <c r="H66" s="7">
        <v>1</v>
      </c>
      <c r="I66" s="7">
        <v>1</v>
      </c>
      <c r="J66" s="14" t="str">
        <f>HYPERLINK("http://tritrypdb.org/gene/"&amp;A66)</f>
        <v>http://tritrypdb.org/gene/TcCLB.504005.6</v>
      </c>
    </row>
    <row r="67" spans="1:10">
      <c r="A67" s="7" t="s">
        <v>319</v>
      </c>
      <c r="B67" s="7" t="s">
        <v>320</v>
      </c>
      <c r="C67" s="7">
        <v>1.347169246</v>
      </c>
      <c r="D67" s="7">
        <v>8.1299999999999993E-8</v>
      </c>
      <c r="E67" s="7">
        <v>6.4400000000000002E-6</v>
      </c>
      <c r="F67" s="7">
        <v>1.1600000000000001E-5</v>
      </c>
      <c r="G67" s="7">
        <v>8.2021144560000003</v>
      </c>
      <c r="H67" s="7">
        <v>1</v>
      </c>
      <c r="I67" s="7">
        <v>1</v>
      </c>
      <c r="J67" s="14" t="str">
        <f>HYPERLINK("http://tritrypdb.org/gene/"&amp;A67)</f>
        <v>http://tritrypdb.org/gene/TcCLB.506773.90</v>
      </c>
    </row>
    <row r="68" spans="1:10">
      <c r="A68" s="7" t="s">
        <v>4276</v>
      </c>
      <c r="B68" s="7" t="s">
        <v>4277</v>
      </c>
      <c r="C68" s="7">
        <v>1.328597885</v>
      </c>
      <c r="D68" s="7">
        <v>2.678424E-3</v>
      </c>
      <c r="E68" s="7">
        <v>1.3791907000000001E-2</v>
      </c>
      <c r="F68" s="7">
        <v>2.4932696000000001E-2</v>
      </c>
      <c r="G68" s="7">
        <v>7.3309403590000004</v>
      </c>
      <c r="H68" s="7">
        <v>1</v>
      </c>
      <c r="I68" s="7">
        <v>1</v>
      </c>
      <c r="J68" s="14" t="str">
        <f>HYPERLINK("http://tritrypdb.org/gene/"&amp;A68)</f>
        <v>http://tritrypdb.org/gene/TcCLB.507483.4</v>
      </c>
    </row>
    <row r="69" spans="1:10">
      <c r="A69" s="7" t="s">
        <v>4318</v>
      </c>
      <c r="B69" s="7" t="s">
        <v>4319</v>
      </c>
      <c r="C69" s="7">
        <v>1.3122797749999999</v>
      </c>
      <c r="D69" s="7">
        <v>2.5499999999999999E-7</v>
      </c>
      <c r="E69" s="7">
        <v>1.5099999999999999E-5</v>
      </c>
      <c r="F69" s="7">
        <v>2.73E-5</v>
      </c>
      <c r="G69" s="7">
        <v>10.17946547</v>
      </c>
      <c r="H69" s="7">
        <v>1</v>
      </c>
      <c r="I69" s="7">
        <v>1</v>
      </c>
      <c r="J69" s="14" t="str">
        <f>HYPERLINK("http://tritrypdb.org/gene/"&amp;A69)</f>
        <v>http://tritrypdb.org/gene/TcCLB.509139.10</v>
      </c>
    </row>
    <row r="70" spans="1:10">
      <c r="A70" s="7" t="s">
        <v>4249</v>
      </c>
      <c r="B70" s="7" t="s">
        <v>113</v>
      </c>
      <c r="C70" s="7">
        <v>1.3012458039999999</v>
      </c>
      <c r="D70" s="7">
        <v>2.025719E-3</v>
      </c>
      <c r="E70" s="7">
        <v>1.1418736000000001E-2</v>
      </c>
      <c r="F70" s="7">
        <v>2.0642532000000002E-2</v>
      </c>
      <c r="G70" s="7">
        <v>3.0155966919999999</v>
      </c>
      <c r="H70" s="7">
        <v>1</v>
      </c>
      <c r="I70" s="7">
        <v>1</v>
      </c>
      <c r="J70" s="14" t="str">
        <f>HYPERLINK("http://tritrypdb.org/gene/"&amp;A70)</f>
        <v>http://tritrypdb.org/gene/TcCLB.506431.5</v>
      </c>
    </row>
    <row r="71" spans="1:10">
      <c r="A71" s="7" t="s">
        <v>4079</v>
      </c>
      <c r="B71" s="7" t="s">
        <v>34</v>
      </c>
      <c r="C71" s="7">
        <v>1.2933678070000001</v>
      </c>
      <c r="D71" s="7">
        <v>4.7799999999999999E-11</v>
      </c>
      <c r="E71" s="7">
        <v>2.51E-8</v>
      </c>
      <c r="F71" s="7">
        <v>4.5499999999999997E-8</v>
      </c>
      <c r="G71" s="7">
        <v>7.1635659389999997</v>
      </c>
      <c r="H71" s="7">
        <v>1</v>
      </c>
      <c r="I71" s="7">
        <v>1</v>
      </c>
      <c r="J71" s="14" t="str">
        <f>HYPERLINK("http://tritrypdb.org/gene/"&amp;A71)</f>
        <v>http://tritrypdb.org/gene/TcCLB.506885.260</v>
      </c>
    </row>
    <row r="72" spans="1:10">
      <c r="A72" s="7" t="s">
        <v>3725</v>
      </c>
      <c r="B72" s="7" t="s">
        <v>23</v>
      </c>
      <c r="C72" s="7">
        <v>1.291278575</v>
      </c>
      <c r="D72" s="7">
        <v>1.1085872E-2</v>
      </c>
      <c r="E72" s="7">
        <v>3.6281066000000001E-2</v>
      </c>
      <c r="F72" s="7">
        <v>6.5588089000000002E-2</v>
      </c>
      <c r="G72" s="7">
        <v>2.2629556160000002</v>
      </c>
      <c r="H72" s="7">
        <v>1</v>
      </c>
      <c r="I72" s="7">
        <v>0</v>
      </c>
      <c r="J72" s="14" t="str">
        <f>HYPERLINK("http://tritrypdb.org/gene/"&amp;A72)</f>
        <v>http://tritrypdb.org/gene/TcCLB.506971.60</v>
      </c>
    </row>
    <row r="73" spans="1:10">
      <c r="A73" s="7" t="s">
        <v>4287</v>
      </c>
      <c r="B73" s="7" t="s">
        <v>4288</v>
      </c>
      <c r="C73" s="7">
        <v>1.284203207</v>
      </c>
      <c r="D73" s="7">
        <v>2.8110800000000002E-4</v>
      </c>
      <c r="E73" s="7">
        <v>2.771702E-3</v>
      </c>
      <c r="F73" s="7">
        <v>5.0106209999999998E-3</v>
      </c>
      <c r="G73" s="7">
        <v>8.2225859650000004</v>
      </c>
      <c r="H73" s="7">
        <v>1</v>
      </c>
      <c r="I73" s="7">
        <v>1</v>
      </c>
      <c r="J73" s="14" t="str">
        <f>HYPERLINK("http://tritrypdb.org/gene/"&amp;A73)</f>
        <v>http://tritrypdb.org/gene/TcCLB.507831.90</v>
      </c>
    </row>
    <row r="74" spans="1:10">
      <c r="A74" s="7" t="s">
        <v>4226</v>
      </c>
      <c r="B74" s="7" t="s">
        <v>1096</v>
      </c>
      <c r="C74" s="7">
        <v>1.276964263</v>
      </c>
      <c r="D74" s="7">
        <v>1.7222187999999999E-2</v>
      </c>
      <c r="E74" s="7">
        <v>4.8904388999999999E-2</v>
      </c>
      <c r="F74" s="7">
        <v>8.8408245999999996E-2</v>
      </c>
      <c r="G74" s="7">
        <v>1.8359178220000001</v>
      </c>
      <c r="H74" s="7">
        <v>1</v>
      </c>
      <c r="I74" s="7">
        <v>0</v>
      </c>
      <c r="J74" s="14" t="str">
        <f>HYPERLINK("http://tritrypdb.org/gene/"&amp;A74)</f>
        <v>http://tritrypdb.org/gene/TcCLB.504099.21</v>
      </c>
    </row>
    <row r="75" spans="1:10">
      <c r="A75" s="7" t="s">
        <v>907</v>
      </c>
      <c r="B75" s="7" t="s">
        <v>908</v>
      </c>
      <c r="C75" s="7">
        <v>1.26610281</v>
      </c>
      <c r="D75" s="7">
        <v>1.4872489999999999E-3</v>
      </c>
      <c r="E75" s="7">
        <v>9.1964239999999999E-3</v>
      </c>
      <c r="F75" s="7">
        <v>1.6625087E-2</v>
      </c>
      <c r="G75" s="7">
        <v>2.869266761</v>
      </c>
      <c r="H75" s="7">
        <v>1</v>
      </c>
      <c r="I75" s="7">
        <v>1</v>
      </c>
      <c r="J75" s="14" t="str">
        <f>HYPERLINK("http://tritrypdb.org/gene/"&amp;A75)</f>
        <v>http://tritrypdb.org/gene/TcCLB.506861.39</v>
      </c>
    </row>
    <row r="76" spans="1:10">
      <c r="A76" s="7" t="s">
        <v>588</v>
      </c>
      <c r="B76" s="7" t="s">
        <v>589</v>
      </c>
      <c r="C76" s="7">
        <v>1.2623218860000001</v>
      </c>
      <c r="D76" s="7">
        <v>2.8E-11</v>
      </c>
      <c r="E76" s="7">
        <v>1.6199999999999999E-8</v>
      </c>
      <c r="F76" s="7">
        <v>2.9300000000000001E-8</v>
      </c>
      <c r="G76" s="7">
        <v>7.3131000110000004</v>
      </c>
      <c r="H76" s="7">
        <v>1</v>
      </c>
      <c r="I76" s="7">
        <v>1</v>
      </c>
      <c r="J76" s="14" t="str">
        <f>HYPERLINK("http://tritrypdb.org/gene/"&amp;A76)</f>
        <v>http://tritrypdb.org/gene/TcCLB.504507.5</v>
      </c>
    </row>
    <row r="77" spans="1:10">
      <c r="A77" s="7" t="s">
        <v>706</v>
      </c>
      <c r="B77" s="7" t="s">
        <v>707</v>
      </c>
      <c r="C77" s="7">
        <v>1.2587866299999999</v>
      </c>
      <c r="D77" s="7">
        <v>8.0000000000000005E-9</v>
      </c>
      <c r="E77" s="7">
        <v>9.5799999999999998E-7</v>
      </c>
      <c r="F77" s="7">
        <v>1.73E-6</v>
      </c>
      <c r="G77" s="7">
        <v>7.096394439</v>
      </c>
      <c r="H77" s="7">
        <v>1</v>
      </c>
      <c r="I77" s="7">
        <v>1</v>
      </c>
      <c r="J77" s="14" t="str">
        <f>HYPERLINK("http://tritrypdb.org/gene/"&amp;A77)</f>
        <v>http://tritrypdb.org/gene/TcCLB.506931.10</v>
      </c>
    </row>
    <row r="78" spans="1:10">
      <c r="A78" s="7" t="s">
        <v>222</v>
      </c>
      <c r="B78" s="7" t="s">
        <v>26</v>
      </c>
      <c r="C78" s="7">
        <v>1.2535952020000001</v>
      </c>
      <c r="D78" s="7">
        <v>1.4E-8</v>
      </c>
      <c r="E78" s="7">
        <v>1.5600000000000001E-6</v>
      </c>
      <c r="F78" s="7">
        <v>2.8100000000000002E-6</v>
      </c>
      <c r="G78" s="7">
        <v>6.2346680079999999</v>
      </c>
      <c r="H78" s="7">
        <v>1</v>
      </c>
      <c r="I78" s="7">
        <v>1</v>
      </c>
      <c r="J78" s="14" t="str">
        <f>HYPERLINK("http://tritrypdb.org/gene/"&amp;A78)</f>
        <v>http://tritrypdb.org/gene/TcCLB.507867.100</v>
      </c>
    </row>
    <row r="79" spans="1:10">
      <c r="A79" s="7" t="s">
        <v>821</v>
      </c>
      <c r="B79" s="7" t="s">
        <v>822</v>
      </c>
      <c r="C79" s="7">
        <v>1.2531521219999999</v>
      </c>
      <c r="D79" s="7">
        <v>9.64E-7</v>
      </c>
      <c r="E79" s="7">
        <v>4.1999999999999998E-5</v>
      </c>
      <c r="F79" s="7">
        <v>7.6000000000000004E-5</v>
      </c>
      <c r="G79" s="7">
        <v>6.347092645</v>
      </c>
      <c r="H79" s="7">
        <v>1</v>
      </c>
      <c r="I79" s="7">
        <v>1</v>
      </c>
      <c r="J79" s="14" t="str">
        <f>HYPERLINK("http://tritrypdb.org/gene/"&amp;A79)</f>
        <v>http://tritrypdb.org/gene/TcCLB.510743.70</v>
      </c>
    </row>
    <row r="80" spans="1:10">
      <c r="A80" s="7" t="s">
        <v>443</v>
      </c>
      <c r="B80" s="7" t="s">
        <v>444</v>
      </c>
      <c r="C80" s="7">
        <v>1.2507447220000001</v>
      </c>
      <c r="D80" s="7">
        <v>3.72E-6</v>
      </c>
      <c r="E80" s="7">
        <v>1.10413E-4</v>
      </c>
      <c r="F80" s="7">
        <v>1.99602E-4</v>
      </c>
      <c r="G80" s="7">
        <v>8.5727639500000006</v>
      </c>
      <c r="H80" s="7">
        <v>1</v>
      </c>
      <c r="I80" s="7">
        <v>1</v>
      </c>
      <c r="J80" s="14" t="str">
        <f>HYPERLINK("http://tritrypdb.org/gene/"&amp;A80)</f>
        <v>http://tritrypdb.org/gene/TcCLB.509589.20</v>
      </c>
    </row>
    <row r="81" spans="1:10">
      <c r="A81" s="7" t="s">
        <v>1572</v>
      </c>
      <c r="B81" s="7" t="s">
        <v>397</v>
      </c>
      <c r="C81" s="7">
        <v>1.222882096</v>
      </c>
      <c r="D81" s="7">
        <v>2.33E-9</v>
      </c>
      <c r="E81" s="7">
        <v>4.4499999999999997E-7</v>
      </c>
      <c r="F81" s="7">
        <v>8.0400000000000005E-7</v>
      </c>
      <c r="G81" s="7">
        <v>7.3955858579999996</v>
      </c>
      <c r="H81" s="7">
        <v>1</v>
      </c>
      <c r="I81" s="7">
        <v>1</v>
      </c>
      <c r="J81" s="14" t="str">
        <f>HYPERLINK("http://tritrypdb.org/gene/"&amp;A81)</f>
        <v>http://tritrypdb.org/gene/TcCLB.504033.90</v>
      </c>
    </row>
    <row r="82" spans="1:10">
      <c r="A82" s="7" t="s">
        <v>4246</v>
      </c>
      <c r="B82" s="7" t="s">
        <v>38</v>
      </c>
      <c r="C82" s="7">
        <v>1.213686007</v>
      </c>
      <c r="D82" s="7">
        <v>1.12E-7</v>
      </c>
      <c r="E82" s="7">
        <v>7.9100000000000005E-6</v>
      </c>
      <c r="F82" s="7">
        <v>1.43E-5</v>
      </c>
      <c r="G82" s="7">
        <v>6.7992396130000001</v>
      </c>
      <c r="H82" s="7">
        <v>1</v>
      </c>
      <c r="I82" s="7">
        <v>1</v>
      </c>
      <c r="J82" s="14" t="str">
        <f>HYPERLINK("http://tritrypdb.org/gene/"&amp;A82)</f>
        <v>http://tritrypdb.org/gene/TcCLB.506183.70</v>
      </c>
    </row>
    <row r="83" spans="1:10">
      <c r="A83" s="7" t="s">
        <v>1742</v>
      </c>
      <c r="B83" s="7" t="s">
        <v>1743</v>
      </c>
      <c r="C83" s="7">
        <v>1.2135122460000001</v>
      </c>
      <c r="D83" s="7">
        <v>5.6699999999999998E-8</v>
      </c>
      <c r="E83" s="7">
        <v>4.8999999999999997E-6</v>
      </c>
      <c r="F83" s="7">
        <v>8.85E-6</v>
      </c>
      <c r="G83" s="7">
        <v>6.3869412749999999</v>
      </c>
      <c r="H83" s="7">
        <v>1</v>
      </c>
      <c r="I83" s="7">
        <v>1</v>
      </c>
      <c r="J83" s="14" t="str">
        <f>HYPERLINK("http://tritrypdb.org/gene/"&amp;A83)</f>
        <v>http://tritrypdb.org/gene/TcCLB.511583.40</v>
      </c>
    </row>
    <row r="84" spans="1:10">
      <c r="A84" s="7" t="s">
        <v>4242</v>
      </c>
      <c r="B84" s="7" t="s">
        <v>4243</v>
      </c>
      <c r="C84" s="7">
        <v>1.212651876</v>
      </c>
      <c r="D84" s="7">
        <v>1.9362100000000001E-3</v>
      </c>
      <c r="E84" s="7">
        <v>1.1145014999999999E-2</v>
      </c>
      <c r="F84" s="7">
        <v>2.0147704999999998E-2</v>
      </c>
      <c r="G84" s="7">
        <v>4.3493359680000001</v>
      </c>
      <c r="H84" s="7">
        <v>1</v>
      </c>
      <c r="I84" s="7">
        <v>1</v>
      </c>
      <c r="J84" s="14" t="str">
        <f>HYPERLINK("http://tritrypdb.org/gene/"&amp;A84)</f>
        <v>http://tritrypdb.org/gene/TcCLB.506107.20</v>
      </c>
    </row>
    <row r="85" spans="1:10">
      <c r="A85" s="7" t="s">
        <v>4328</v>
      </c>
      <c r="B85" s="7" t="s">
        <v>34</v>
      </c>
      <c r="C85" s="7">
        <v>1.211961007</v>
      </c>
      <c r="D85" s="7">
        <v>6.5400000000000003E-8</v>
      </c>
      <c r="E85" s="7">
        <v>5.48E-6</v>
      </c>
      <c r="F85" s="7">
        <v>9.9199999999999999E-6</v>
      </c>
      <c r="G85" s="7">
        <v>6.013172108</v>
      </c>
      <c r="H85" s="7">
        <v>1</v>
      </c>
      <c r="I85" s="7">
        <v>1</v>
      </c>
      <c r="J85" s="14" t="str">
        <f>HYPERLINK("http://tritrypdb.org/gene/"&amp;A85)</f>
        <v>http://tritrypdb.org/gene/TcCLB.509767.110</v>
      </c>
    </row>
    <row r="86" spans="1:10">
      <c r="A86" s="7" t="s">
        <v>3352</v>
      </c>
      <c r="B86" s="7" t="s">
        <v>862</v>
      </c>
      <c r="C86" s="7">
        <v>1.2110004240000001</v>
      </c>
      <c r="D86" s="7">
        <v>5.0100000000000003E-6</v>
      </c>
      <c r="E86" s="7">
        <v>1.3603199999999999E-4</v>
      </c>
      <c r="F86" s="7">
        <v>2.4591499999999998E-4</v>
      </c>
      <c r="G86" s="7">
        <v>10.257106479999999</v>
      </c>
      <c r="H86" s="7">
        <v>1</v>
      </c>
      <c r="I86" s="7">
        <v>1</v>
      </c>
      <c r="J86" s="14" t="str">
        <f>HYPERLINK("http://tritrypdb.org/gene/"&amp;A86)</f>
        <v>http://tritrypdb.org/gene/TcCLB.507831.60</v>
      </c>
    </row>
    <row r="87" spans="1:10">
      <c r="A87" s="7" t="s">
        <v>1351</v>
      </c>
      <c r="B87" s="7" t="s">
        <v>1352</v>
      </c>
      <c r="C87" s="7">
        <v>1.2002340419999999</v>
      </c>
      <c r="D87" s="7">
        <v>4.1600000000000002E-8</v>
      </c>
      <c r="E87" s="7">
        <v>3.7000000000000002E-6</v>
      </c>
      <c r="F87" s="7">
        <v>6.6900000000000003E-6</v>
      </c>
      <c r="G87" s="7">
        <v>7.0745963060000001</v>
      </c>
      <c r="H87" s="7">
        <v>1</v>
      </c>
      <c r="I87" s="7">
        <v>1</v>
      </c>
      <c r="J87" s="14" t="str">
        <f>HYPERLINK("http://tritrypdb.org/gene/"&amp;A87)</f>
        <v>http://tritrypdb.org/gene/TcCLB.506949.50</v>
      </c>
    </row>
    <row r="88" spans="1:10">
      <c r="A88" s="7" t="s">
        <v>5268</v>
      </c>
      <c r="B88" s="7" t="s">
        <v>34</v>
      </c>
      <c r="C88" s="7">
        <v>1.184157715</v>
      </c>
      <c r="D88" s="7">
        <v>8.0199999999999998E-5</v>
      </c>
      <c r="E88" s="7">
        <v>1.0528670000000001E-3</v>
      </c>
      <c r="F88" s="7">
        <v>1.9033500000000001E-3</v>
      </c>
      <c r="G88" s="7">
        <v>5.6816231249999998</v>
      </c>
      <c r="H88" s="7">
        <v>1</v>
      </c>
      <c r="I88" s="7">
        <v>1</v>
      </c>
      <c r="J88" s="14" t="str">
        <f>HYPERLINK("http://tritrypdb.org/gene/"&amp;A88)</f>
        <v>http://tritrypdb.org/gene/TcCLB.511303.150</v>
      </c>
    </row>
    <row r="89" spans="1:10">
      <c r="A89" s="7" t="s">
        <v>1008</v>
      </c>
      <c r="B89" s="7" t="s">
        <v>867</v>
      </c>
      <c r="C89" s="7">
        <v>1.1770433090000001</v>
      </c>
      <c r="D89" s="7">
        <v>3.5543689999999999E-3</v>
      </c>
      <c r="E89" s="7">
        <v>1.6643911000000001E-2</v>
      </c>
      <c r="F89" s="7">
        <v>3.0088485000000002E-2</v>
      </c>
      <c r="G89" s="7">
        <v>2.8939003630000002</v>
      </c>
      <c r="H89" s="7">
        <v>1</v>
      </c>
      <c r="I89" s="7">
        <v>1</v>
      </c>
      <c r="J89" s="14" t="str">
        <f>HYPERLINK("http://tritrypdb.org/gene/"&amp;A89)</f>
        <v>http://tritrypdb.org/gene/TcCLB.507465.10</v>
      </c>
    </row>
    <row r="90" spans="1:10">
      <c r="A90" s="7" t="s">
        <v>1034</v>
      </c>
      <c r="B90" s="7" t="s">
        <v>34</v>
      </c>
      <c r="C90" s="7">
        <v>1.1762171020000001</v>
      </c>
      <c r="D90" s="7">
        <v>1.8199999999999999E-7</v>
      </c>
      <c r="E90" s="7">
        <v>1.15E-5</v>
      </c>
      <c r="F90" s="7">
        <v>2.0699999999999998E-5</v>
      </c>
      <c r="G90" s="7">
        <v>5.5843379850000003</v>
      </c>
      <c r="H90" s="7">
        <v>1</v>
      </c>
      <c r="I90" s="7">
        <v>1</v>
      </c>
      <c r="J90" s="14" t="str">
        <f>HYPERLINK("http://tritrypdb.org/gene/"&amp;A90)</f>
        <v>http://tritrypdb.org/gene/TcCLB.508839.70</v>
      </c>
    </row>
    <row r="91" spans="1:10">
      <c r="A91" s="7" t="s">
        <v>5531</v>
      </c>
      <c r="B91" s="7" t="s">
        <v>118</v>
      </c>
      <c r="C91" s="7">
        <v>1.1681629419999999</v>
      </c>
      <c r="D91" s="7">
        <v>1.6340369E-2</v>
      </c>
      <c r="E91" s="7">
        <v>4.7075312000000001E-2</v>
      </c>
      <c r="F91" s="7">
        <v>8.5101681999999998E-2</v>
      </c>
      <c r="G91" s="7">
        <v>2.0243589659999999</v>
      </c>
      <c r="H91" s="7">
        <v>1</v>
      </c>
      <c r="I91" s="7">
        <v>0</v>
      </c>
      <c r="J91" s="14" t="str">
        <f>HYPERLINK("http://tritrypdb.org/gene/"&amp;A91)</f>
        <v>http://tritrypdb.org/gene/TcCLB.508135.20</v>
      </c>
    </row>
    <row r="92" spans="1:10">
      <c r="A92" s="7" t="s">
        <v>2822</v>
      </c>
      <c r="B92" s="7" t="s">
        <v>2823</v>
      </c>
      <c r="C92" s="7">
        <v>1.1605575880000001</v>
      </c>
      <c r="D92" s="7">
        <v>2.8100000000000002E-6</v>
      </c>
      <c r="E92" s="7">
        <v>8.7000000000000001E-5</v>
      </c>
      <c r="F92" s="7">
        <v>1.5722300000000001E-4</v>
      </c>
      <c r="G92" s="7">
        <v>4.9342747649999996</v>
      </c>
      <c r="H92" s="7">
        <v>1</v>
      </c>
      <c r="I92" s="7">
        <v>1</v>
      </c>
      <c r="J92" s="14" t="str">
        <f>HYPERLINK("http://tritrypdb.org/gene/"&amp;A92)</f>
        <v>http://tritrypdb.org/gene/TcCLB.506953.45</v>
      </c>
    </row>
    <row r="93" spans="1:10">
      <c r="A93" s="7" t="s">
        <v>4348</v>
      </c>
      <c r="B93" s="7" t="s">
        <v>3517</v>
      </c>
      <c r="C93" s="7">
        <v>1.157999461</v>
      </c>
      <c r="D93" s="7">
        <v>1.01195E-4</v>
      </c>
      <c r="E93" s="7">
        <v>1.262268E-3</v>
      </c>
      <c r="F93" s="7">
        <v>2.281899E-3</v>
      </c>
      <c r="G93" s="7">
        <v>9.7735944759999995</v>
      </c>
      <c r="H93" s="7">
        <v>1</v>
      </c>
      <c r="I93" s="7">
        <v>1</v>
      </c>
      <c r="J93" s="14" t="str">
        <f>HYPERLINK("http://tritrypdb.org/gene/"&amp;A93)</f>
        <v>http://tritrypdb.org/gene/TcCLB.510243.40</v>
      </c>
    </row>
    <row r="94" spans="1:10">
      <c r="A94" s="7" t="s">
        <v>1848</v>
      </c>
      <c r="B94" s="7" t="s">
        <v>1849</v>
      </c>
      <c r="C94" s="7">
        <v>1.1555147830000001</v>
      </c>
      <c r="D94" s="7">
        <v>1.6899999999999999E-8</v>
      </c>
      <c r="E94" s="7">
        <v>1.75E-6</v>
      </c>
      <c r="F94" s="7">
        <v>3.1599999999999998E-6</v>
      </c>
      <c r="G94" s="7">
        <v>8.9754415040000008</v>
      </c>
      <c r="H94" s="7">
        <v>1</v>
      </c>
      <c r="I94" s="7">
        <v>1</v>
      </c>
      <c r="J94" s="14" t="str">
        <f>HYPERLINK("http://tritrypdb.org/gene/"&amp;A94)</f>
        <v>http://tritrypdb.org/gene/TcCLB.506211.160</v>
      </c>
    </row>
    <row r="95" spans="1:10">
      <c r="A95" s="7" t="s">
        <v>149</v>
      </c>
      <c r="B95" s="7" t="s">
        <v>150</v>
      </c>
      <c r="C95" s="7">
        <v>1.150796113</v>
      </c>
      <c r="D95" s="7">
        <v>3.4499999999999998E-7</v>
      </c>
      <c r="E95" s="7">
        <v>1.88E-5</v>
      </c>
      <c r="F95" s="7">
        <v>3.4100000000000002E-5</v>
      </c>
      <c r="G95" s="7">
        <v>8.1048040980000007</v>
      </c>
      <c r="H95" s="7">
        <v>1</v>
      </c>
      <c r="I95" s="7">
        <v>1</v>
      </c>
      <c r="J95" s="14" t="str">
        <f>HYPERLINK("http://tritrypdb.org/gene/"&amp;A95)</f>
        <v>http://tritrypdb.org/gene/TcCLB.437545.10</v>
      </c>
    </row>
    <row r="96" spans="1:10">
      <c r="A96" s="7" t="s">
        <v>4211</v>
      </c>
      <c r="B96" s="7" t="s">
        <v>4212</v>
      </c>
      <c r="C96" s="7">
        <v>1.1453725290000001</v>
      </c>
      <c r="D96" s="7">
        <v>3.3175190000000001E-3</v>
      </c>
      <c r="E96" s="7">
        <v>1.5821594000000001E-2</v>
      </c>
      <c r="F96" s="7">
        <v>2.8601919E-2</v>
      </c>
      <c r="G96" s="7">
        <v>5.4219485110000001</v>
      </c>
      <c r="H96" s="7">
        <v>1</v>
      </c>
      <c r="I96" s="7">
        <v>1</v>
      </c>
      <c r="J96" s="14" t="str">
        <f>HYPERLINK("http://tritrypdb.org/gene/"&amp;A96)</f>
        <v>http://tritrypdb.org/gene/TcCLB.486465.9</v>
      </c>
    </row>
    <row r="97" spans="1:10">
      <c r="A97" s="7" t="s">
        <v>4202</v>
      </c>
      <c r="B97" s="7" t="s">
        <v>23</v>
      </c>
      <c r="C97" s="7">
        <v>1.1366285810000001</v>
      </c>
      <c r="D97" s="7">
        <v>1.4154211E-2</v>
      </c>
      <c r="E97" s="7">
        <v>4.3003318999999998E-2</v>
      </c>
      <c r="F97" s="7">
        <v>7.7740425000000002E-2</v>
      </c>
      <c r="G97" s="7">
        <v>2.1983779170000002</v>
      </c>
      <c r="H97" s="7">
        <v>1</v>
      </c>
      <c r="I97" s="7">
        <v>0</v>
      </c>
      <c r="J97" s="14" t="str">
        <f>HYPERLINK("http://tritrypdb.org/gene/"&amp;A97)</f>
        <v>http://tritrypdb.org/gene/TcCLB.505025.70</v>
      </c>
    </row>
    <row r="98" spans="1:10">
      <c r="A98" s="7" t="s">
        <v>268</v>
      </c>
      <c r="B98" s="7" t="s">
        <v>269</v>
      </c>
      <c r="C98" s="7">
        <v>1.127965195</v>
      </c>
      <c r="D98" s="7">
        <v>6.8600000000000005E-8</v>
      </c>
      <c r="E98" s="7">
        <v>5.5899999999999998E-6</v>
      </c>
      <c r="F98" s="7">
        <v>1.01E-5</v>
      </c>
      <c r="G98" s="7">
        <v>6.5145122300000002</v>
      </c>
      <c r="H98" s="7">
        <v>1</v>
      </c>
      <c r="I98" s="7">
        <v>1</v>
      </c>
      <c r="J98" s="14" t="str">
        <f>HYPERLINK("http://tritrypdb.org/gene/"&amp;A98)</f>
        <v>http://tritrypdb.org/gene/TcCLB.506773.44</v>
      </c>
    </row>
    <row r="99" spans="1:10">
      <c r="A99" s="7" t="s">
        <v>5530</v>
      </c>
      <c r="B99" s="7" t="s">
        <v>2386</v>
      </c>
      <c r="C99" s="7">
        <v>1.1229679400000001</v>
      </c>
      <c r="D99" s="7">
        <v>7.8593200000000004E-4</v>
      </c>
      <c r="E99" s="7">
        <v>5.8009109999999997E-3</v>
      </c>
      <c r="F99" s="7">
        <v>1.0486756E-2</v>
      </c>
      <c r="G99" s="7">
        <v>3.3942264199999999</v>
      </c>
      <c r="H99" s="7">
        <v>1</v>
      </c>
      <c r="I99" s="7">
        <v>1</v>
      </c>
      <c r="J99" s="14" t="str">
        <f>HYPERLINK("http://tritrypdb.org/gene/"&amp;A99)</f>
        <v>http://tritrypdb.org/gene/TcCLB.511173.89</v>
      </c>
    </row>
    <row r="100" spans="1:10">
      <c r="A100" s="7" t="s">
        <v>4399</v>
      </c>
      <c r="B100" s="7" t="s">
        <v>110</v>
      </c>
      <c r="C100" s="7">
        <v>1.1217443030000001</v>
      </c>
      <c r="D100" s="7">
        <v>2.1272000000000001E-3</v>
      </c>
      <c r="E100" s="7">
        <v>1.1838214999999999E-2</v>
      </c>
      <c r="F100" s="7">
        <v>2.1400856999999999E-2</v>
      </c>
      <c r="G100" s="7">
        <v>2.5152445569999999</v>
      </c>
      <c r="H100" s="7">
        <v>1</v>
      </c>
      <c r="I100" s="7">
        <v>1</v>
      </c>
      <c r="J100" s="14" t="str">
        <f>HYPERLINK("http://tritrypdb.org/gene/"&amp;A100)</f>
        <v>http://tritrypdb.org/gene/TcCLB.473619.9</v>
      </c>
    </row>
    <row r="101" spans="1:10">
      <c r="A101" s="7" t="s">
        <v>1731</v>
      </c>
      <c r="B101" s="7" t="s">
        <v>848</v>
      </c>
      <c r="C101" s="7">
        <v>1.121349377</v>
      </c>
      <c r="D101" s="7">
        <v>7.8000000000000005E-7</v>
      </c>
      <c r="E101" s="7">
        <v>3.6999999999999998E-5</v>
      </c>
      <c r="F101" s="7">
        <v>6.69E-5</v>
      </c>
      <c r="G101" s="7">
        <v>9.3651204270000008</v>
      </c>
      <c r="H101" s="7">
        <v>1</v>
      </c>
      <c r="I101" s="7">
        <v>1</v>
      </c>
      <c r="J101" s="14" t="str">
        <f>HYPERLINK("http://tritrypdb.org/gene/"&amp;A101)</f>
        <v>http://tritrypdb.org/gene/TcCLB.508647.280</v>
      </c>
    </row>
    <row r="102" spans="1:10">
      <c r="A102" s="7" t="s">
        <v>2566</v>
      </c>
      <c r="B102" s="7" t="s">
        <v>26</v>
      </c>
      <c r="C102" s="7">
        <v>1.120132986</v>
      </c>
      <c r="D102" s="7">
        <v>4.6263559999999999E-3</v>
      </c>
      <c r="E102" s="7">
        <v>2.0193276999999999E-2</v>
      </c>
      <c r="F102" s="7">
        <v>3.6504948000000002E-2</v>
      </c>
      <c r="G102" s="7">
        <v>1.232540486</v>
      </c>
      <c r="H102" s="7">
        <v>1</v>
      </c>
      <c r="I102" s="7">
        <v>1</v>
      </c>
      <c r="J102" s="14" t="str">
        <f>HYPERLINK("http://tritrypdb.org/gene/"&amp;A102)</f>
        <v>http://tritrypdb.org/gene/TcCLB.503717.60</v>
      </c>
    </row>
    <row r="103" spans="1:10">
      <c r="A103" s="7" t="s">
        <v>498</v>
      </c>
      <c r="B103" s="7" t="s">
        <v>499</v>
      </c>
      <c r="C103" s="7">
        <v>1.106850171</v>
      </c>
      <c r="D103" s="7">
        <v>4.0000000000000001E-10</v>
      </c>
      <c r="E103" s="7">
        <v>1.36E-7</v>
      </c>
      <c r="F103" s="7">
        <v>2.4600000000000001E-7</v>
      </c>
      <c r="G103" s="7">
        <v>8.6165121980000006</v>
      </c>
      <c r="H103" s="7">
        <v>1</v>
      </c>
      <c r="I103" s="7">
        <v>1</v>
      </c>
      <c r="J103" s="14" t="str">
        <f>HYPERLINK("http://tritrypdb.org/gene/"&amp;A103)</f>
        <v>http://tritrypdb.org/gene/TcCLB.506945.160</v>
      </c>
    </row>
    <row r="104" spans="1:10">
      <c r="A104" s="7" t="s">
        <v>211</v>
      </c>
      <c r="B104" s="7" t="s">
        <v>34</v>
      </c>
      <c r="C104" s="7">
        <v>1.0962274240000001</v>
      </c>
      <c r="D104" s="7">
        <v>1.3045767E-2</v>
      </c>
      <c r="E104" s="7">
        <v>4.0638268999999998E-2</v>
      </c>
      <c r="F104" s="7">
        <v>7.3464942000000005E-2</v>
      </c>
      <c r="G104" s="7">
        <v>3.2603039840000001</v>
      </c>
      <c r="H104" s="7">
        <v>1</v>
      </c>
      <c r="I104" s="7">
        <v>0</v>
      </c>
      <c r="J104" s="14" t="str">
        <f>HYPERLINK("http://tritrypdb.org/gene/"&amp;A104)</f>
        <v>http://tritrypdb.org/gene/TcCLB.510603.169</v>
      </c>
    </row>
    <row r="105" spans="1:10">
      <c r="A105" s="7" t="s">
        <v>690</v>
      </c>
      <c r="B105" s="7" t="s">
        <v>691</v>
      </c>
      <c r="C105" s="7">
        <v>1.093704572</v>
      </c>
      <c r="D105" s="7">
        <v>2.5300000000000002E-9</v>
      </c>
      <c r="E105" s="7">
        <v>4.58E-7</v>
      </c>
      <c r="F105" s="7">
        <v>8.2699999999999998E-7</v>
      </c>
      <c r="G105" s="7">
        <v>8.2146831690000006</v>
      </c>
      <c r="H105" s="7">
        <v>1</v>
      </c>
      <c r="I105" s="7">
        <v>1</v>
      </c>
      <c r="J105" s="14" t="str">
        <f>HYPERLINK("http://tritrypdb.org/gene/"&amp;A105)</f>
        <v>http://tritrypdb.org/gene/TcCLB.508277.370</v>
      </c>
    </row>
    <row r="106" spans="1:10">
      <c r="A106" s="7" t="s">
        <v>5529</v>
      </c>
      <c r="B106" s="7" t="s">
        <v>19</v>
      </c>
      <c r="C106" s="7">
        <v>1.0902996819999999</v>
      </c>
      <c r="D106" s="7">
        <v>1.8662850000000001E-3</v>
      </c>
      <c r="E106" s="7">
        <v>1.0845008999999999E-2</v>
      </c>
      <c r="F106" s="7">
        <v>1.9605362000000001E-2</v>
      </c>
      <c r="G106" s="7">
        <v>2.763381179</v>
      </c>
      <c r="H106" s="7">
        <v>1</v>
      </c>
      <c r="I106" s="7">
        <v>1</v>
      </c>
      <c r="J106" s="14" t="str">
        <f>HYPERLINK("http://tritrypdb.org/gene/"&amp;A106)</f>
        <v>http://tritrypdb.org/gene/TcCLB.510013.270</v>
      </c>
    </row>
    <row r="107" spans="1:10">
      <c r="A107" s="7" t="s">
        <v>4267</v>
      </c>
      <c r="B107" s="7" t="s">
        <v>4268</v>
      </c>
      <c r="C107" s="7">
        <v>1.0889076719999999</v>
      </c>
      <c r="D107" s="7">
        <v>4.8816499999999999E-4</v>
      </c>
      <c r="E107" s="7">
        <v>4.1549810000000003E-3</v>
      </c>
      <c r="F107" s="7">
        <v>7.5112809999999999E-3</v>
      </c>
      <c r="G107" s="7">
        <v>7.6546191590000001</v>
      </c>
      <c r="H107" s="7">
        <v>1</v>
      </c>
      <c r="I107" s="7">
        <v>1</v>
      </c>
      <c r="J107" s="14" t="str">
        <f>HYPERLINK("http://tritrypdb.org/gene/"&amp;A107)</f>
        <v>http://tritrypdb.org/gene/TcCLB.506945.230</v>
      </c>
    </row>
    <row r="108" spans="1:10">
      <c r="A108" s="7" t="s">
        <v>1079</v>
      </c>
      <c r="B108" s="7" t="s">
        <v>589</v>
      </c>
      <c r="C108" s="7">
        <v>1.0854390949999999</v>
      </c>
      <c r="D108" s="7">
        <v>3.5699999999999998E-7</v>
      </c>
      <c r="E108" s="7">
        <v>1.9300000000000002E-5</v>
      </c>
      <c r="F108" s="7">
        <v>3.4900000000000001E-5</v>
      </c>
      <c r="G108" s="7">
        <v>6.4346488759999998</v>
      </c>
      <c r="H108" s="7">
        <v>1</v>
      </c>
      <c r="I108" s="7">
        <v>1</v>
      </c>
      <c r="J108" s="14" t="str">
        <f>HYPERLINK("http://tritrypdb.org/gene/"&amp;A108)</f>
        <v>http://tritrypdb.org/gene/TcCLB.484299.10</v>
      </c>
    </row>
    <row r="109" spans="1:10">
      <c r="A109" s="7" t="s">
        <v>732</v>
      </c>
      <c r="B109" s="7" t="s">
        <v>733</v>
      </c>
      <c r="C109" s="7">
        <v>1.0839051340000001</v>
      </c>
      <c r="D109" s="7">
        <v>1.06E-6</v>
      </c>
      <c r="E109" s="7">
        <v>4.4199999999999997E-5</v>
      </c>
      <c r="F109" s="7">
        <v>7.9900000000000004E-5</v>
      </c>
      <c r="G109" s="7">
        <v>7.6217838029999996</v>
      </c>
      <c r="H109" s="7">
        <v>1</v>
      </c>
      <c r="I109" s="7">
        <v>1</v>
      </c>
      <c r="J109" s="14" t="str">
        <f>HYPERLINK("http://tritrypdb.org/gene/"&amp;A109)</f>
        <v>http://tritrypdb.org/gene/TcCLB.509455.80</v>
      </c>
    </row>
    <row r="110" spans="1:10">
      <c r="A110" s="7" t="s">
        <v>646</v>
      </c>
      <c r="B110" s="7" t="s">
        <v>647</v>
      </c>
      <c r="C110" s="7">
        <v>1.079210228</v>
      </c>
      <c r="D110" s="7">
        <v>9.1559610000000007E-3</v>
      </c>
      <c r="E110" s="7">
        <v>3.2058439000000001E-2</v>
      </c>
      <c r="F110" s="7">
        <v>5.7954517999999997E-2</v>
      </c>
      <c r="G110" s="7">
        <v>6.8242555119999997</v>
      </c>
      <c r="H110" s="7">
        <v>1</v>
      </c>
      <c r="I110" s="7">
        <v>0</v>
      </c>
      <c r="J110" s="14" t="str">
        <f>HYPERLINK("http://tritrypdb.org/gene/"&amp;A110)</f>
        <v>http://tritrypdb.org/gene/TcCLB.503453.40</v>
      </c>
    </row>
    <row r="111" spans="1:10">
      <c r="A111" s="7" t="s">
        <v>896</v>
      </c>
      <c r="B111" s="7" t="s">
        <v>897</v>
      </c>
      <c r="C111" s="7">
        <v>1.075055753</v>
      </c>
      <c r="D111" s="7">
        <v>3.5399999999999999E-8</v>
      </c>
      <c r="E111" s="7">
        <v>3.2499999999999998E-6</v>
      </c>
      <c r="F111" s="7">
        <v>5.8799999999999996E-6</v>
      </c>
      <c r="G111" s="7">
        <v>8.0855165119999999</v>
      </c>
      <c r="H111" s="7">
        <v>1</v>
      </c>
      <c r="I111" s="7">
        <v>1</v>
      </c>
      <c r="J111" s="14" t="str">
        <f>HYPERLINK("http://tritrypdb.org/gene/"&amp;A111)</f>
        <v>http://tritrypdb.org/gene/TcCLB.509551.30</v>
      </c>
    </row>
    <row r="112" spans="1:10">
      <c r="A112" s="7" t="s">
        <v>1148</v>
      </c>
      <c r="B112" s="7" t="s">
        <v>34</v>
      </c>
      <c r="C112" s="7">
        <v>1.068621848</v>
      </c>
      <c r="D112" s="7">
        <v>2.62E-8</v>
      </c>
      <c r="E112" s="7">
        <v>2.57E-6</v>
      </c>
      <c r="F112" s="7">
        <v>4.6399999999999996E-6</v>
      </c>
      <c r="G112" s="7">
        <v>5.2912435970000002</v>
      </c>
      <c r="H112" s="7">
        <v>1</v>
      </c>
      <c r="I112" s="7">
        <v>1</v>
      </c>
      <c r="J112" s="14" t="str">
        <f>HYPERLINK("http://tritrypdb.org/gene/"&amp;A112)</f>
        <v>http://tritrypdb.org/gene/TcCLB.506947.70</v>
      </c>
    </row>
    <row r="113" spans="1:10">
      <c r="A113" s="7" t="s">
        <v>375</v>
      </c>
      <c r="B113" s="7" t="s">
        <v>34</v>
      </c>
      <c r="C113" s="7">
        <v>1.0646279519999999</v>
      </c>
      <c r="D113" s="7">
        <v>5.2574609999999997E-3</v>
      </c>
      <c r="E113" s="7">
        <v>2.1684887999999999E-2</v>
      </c>
      <c r="F113" s="7">
        <v>3.9201448E-2</v>
      </c>
      <c r="G113" s="7">
        <v>2.7999604059999998</v>
      </c>
      <c r="H113" s="7">
        <v>1</v>
      </c>
      <c r="I113" s="7">
        <v>1</v>
      </c>
      <c r="J113" s="14" t="str">
        <f>HYPERLINK("http://tritrypdb.org/gene/"&amp;A113)</f>
        <v>http://tritrypdb.org/gene/TcCLB.507737.40</v>
      </c>
    </row>
    <row r="114" spans="1:10">
      <c r="A114" s="7" t="s">
        <v>2208</v>
      </c>
      <c r="B114" s="7" t="s">
        <v>34</v>
      </c>
      <c r="C114" s="7">
        <v>1.0593844050000001</v>
      </c>
      <c r="D114" s="7">
        <v>2.4499999999999998E-6</v>
      </c>
      <c r="E114" s="7">
        <v>7.9699999999999999E-5</v>
      </c>
      <c r="F114" s="7">
        <v>1.4407299999999999E-4</v>
      </c>
      <c r="G114" s="7">
        <v>6.7237385300000003</v>
      </c>
      <c r="H114" s="7">
        <v>1</v>
      </c>
      <c r="I114" s="7">
        <v>1</v>
      </c>
      <c r="J114" s="14" t="str">
        <f>HYPERLINK("http://tritrypdb.org/gene/"&amp;A114)</f>
        <v>http://tritrypdb.org/gene/TcCLB.509267.110</v>
      </c>
    </row>
    <row r="115" spans="1:10">
      <c r="A115" s="7" t="s">
        <v>6794</v>
      </c>
      <c r="B115" s="7" t="s">
        <v>1933</v>
      </c>
      <c r="C115" s="7">
        <v>1.0522086660000001</v>
      </c>
      <c r="D115" s="7">
        <v>8.6399999999999999E-5</v>
      </c>
      <c r="E115" s="7">
        <v>1.1132270000000001E-3</v>
      </c>
      <c r="F115" s="7">
        <v>2.012467E-3</v>
      </c>
      <c r="G115" s="7">
        <v>4.3486010049999999</v>
      </c>
      <c r="H115" s="7">
        <v>1</v>
      </c>
      <c r="I115" s="7">
        <v>1</v>
      </c>
      <c r="J115" s="14" t="str">
        <f>HYPERLINK("http://tritrypdb.org/gene/"&amp;A115)</f>
        <v>http://tritrypdb.org/gene/TcCLB.511339.10</v>
      </c>
    </row>
    <row r="116" spans="1:10">
      <c r="A116" s="7" t="s">
        <v>391</v>
      </c>
      <c r="B116" s="7" t="s">
        <v>392</v>
      </c>
      <c r="C116" s="7">
        <v>1.0488897180000001</v>
      </c>
      <c r="D116" s="7">
        <v>1.49E-10</v>
      </c>
      <c r="E116" s="7">
        <v>6.6399999999999999E-8</v>
      </c>
      <c r="F116" s="7">
        <v>1.1999999999999999E-7</v>
      </c>
      <c r="G116" s="7">
        <v>8.4472948530000007</v>
      </c>
      <c r="H116" s="7">
        <v>1</v>
      </c>
      <c r="I116" s="7">
        <v>1</v>
      </c>
      <c r="J116" s="14" t="str">
        <f>HYPERLINK("http://tritrypdb.org/gene/"&amp;A116)</f>
        <v>http://tritrypdb.org/gene/TcCLB.507671.30</v>
      </c>
    </row>
    <row r="117" spans="1:10">
      <c r="A117" s="7" t="s">
        <v>3960</v>
      </c>
      <c r="B117" s="7" t="s">
        <v>3961</v>
      </c>
      <c r="C117" s="7">
        <v>1.042198441</v>
      </c>
      <c r="D117" s="7">
        <v>1.3907500000000001E-4</v>
      </c>
      <c r="E117" s="7">
        <v>1.6327290000000001E-3</v>
      </c>
      <c r="F117" s="7">
        <v>2.9516109999999998E-3</v>
      </c>
      <c r="G117" s="7">
        <v>6.6479633610000004</v>
      </c>
      <c r="H117" s="7">
        <v>1</v>
      </c>
      <c r="I117" s="7">
        <v>1</v>
      </c>
      <c r="J117" s="14" t="str">
        <f>HYPERLINK("http://tritrypdb.org/gene/"&amp;A117)</f>
        <v>http://tritrypdb.org/gene/TcCLB.503611.40</v>
      </c>
    </row>
    <row r="118" spans="1:10">
      <c r="A118" s="7" t="s">
        <v>2099</v>
      </c>
      <c r="B118" s="7" t="s">
        <v>2100</v>
      </c>
      <c r="C118" s="7">
        <v>1.0379889600000001</v>
      </c>
      <c r="D118" s="7">
        <v>6.9506799999999997E-4</v>
      </c>
      <c r="E118" s="7">
        <v>5.3524769999999996E-3</v>
      </c>
      <c r="F118" s="7">
        <v>9.6760869999999999E-3</v>
      </c>
      <c r="G118" s="7">
        <v>5.5401674339999998</v>
      </c>
      <c r="H118" s="7">
        <v>1</v>
      </c>
      <c r="I118" s="7">
        <v>1</v>
      </c>
      <c r="J118" s="14" t="str">
        <f>HYPERLINK("http://tritrypdb.org/gene/"&amp;A118)</f>
        <v>http://tritrypdb.org/gene/TcCLB.503841.70</v>
      </c>
    </row>
    <row r="119" spans="1:10">
      <c r="A119" s="7" t="s">
        <v>5528</v>
      </c>
      <c r="B119" s="7" t="s">
        <v>19</v>
      </c>
      <c r="C119" s="7">
        <v>1.030805824</v>
      </c>
      <c r="D119" s="7">
        <v>5.2225689999999998E-3</v>
      </c>
      <c r="E119" s="7">
        <v>2.1637100999999999E-2</v>
      </c>
      <c r="F119" s="7">
        <v>3.911506E-2</v>
      </c>
      <c r="G119" s="7">
        <v>1.4494087360000001</v>
      </c>
      <c r="H119" s="7">
        <v>1</v>
      </c>
      <c r="I119" s="7">
        <v>1</v>
      </c>
      <c r="J119" s="14" t="str">
        <f>HYPERLINK("http://tritrypdb.org/gene/"&amp;A119)</f>
        <v>http://tritrypdb.org/gene/TcCLB.507863.3</v>
      </c>
    </row>
    <row r="120" spans="1:10">
      <c r="A120" s="7" t="s">
        <v>861</v>
      </c>
      <c r="B120" s="7" t="s">
        <v>862</v>
      </c>
      <c r="C120" s="7">
        <v>1.0288493080000001</v>
      </c>
      <c r="D120" s="7">
        <v>2.8100000000000002E-6</v>
      </c>
      <c r="E120" s="7">
        <v>8.7000000000000001E-5</v>
      </c>
      <c r="F120" s="7">
        <v>1.5722300000000001E-4</v>
      </c>
      <c r="G120" s="7">
        <v>9.0347619730000002</v>
      </c>
      <c r="H120" s="7">
        <v>1</v>
      </c>
      <c r="I120" s="7">
        <v>1</v>
      </c>
      <c r="J120" s="14" t="str">
        <f>HYPERLINK("http://tritrypdb.org/gene/"&amp;A120)</f>
        <v>http://tritrypdb.org/gene/TcCLB.504153.310</v>
      </c>
    </row>
    <row r="121" spans="1:10">
      <c r="A121" s="7" t="s">
        <v>579</v>
      </c>
      <c r="B121" s="7" t="s">
        <v>231</v>
      </c>
      <c r="C121" s="7">
        <v>1.024547986</v>
      </c>
      <c r="D121" s="7">
        <v>1.59E-8</v>
      </c>
      <c r="E121" s="7">
        <v>1.6700000000000001E-6</v>
      </c>
      <c r="F121" s="7">
        <v>3.0199999999999999E-6</v>
      </c>
      <c r="G121" s="7">
        <v>7.5460263249999997</v>
      </c>
      <c r="H121" s="7">
        <v>1</v>
      </c>
      <c r="I121" s="7">
        <v>1</v>
      </c>
      <c r="J121" s="14" t="str">
        <f>HYPERLINK("http://tritrypdb.org/gene/"&amp;A121)</f>
        <v>http://tritrypdb.org/gene/TcCLB.506661.20</v>
      </c>
    </row>
    <row r="122" spans="1:10">
      <c r="A122" s="7" t="s">
        <v>469</v>
      </c>
      <c r="B122" s="7" t="s">
        <v>470</v>
      </c>
      <c r="C122" s="7">
        <v>1.014980488</v>
      </c>
      <c r="D122" s="7">
        <v>4.2800000000000002E-7</v>
      </c>
      <c r="E122" s="7">
        <v>2.2500000000000001E-5</v>
      </c>
      <c r="F122" s="7">
        <v>4.07E-5</v>
      </c>
      <c r="G122" s="7">
        <v>9.1918249890000006</v>
      </c>
      <c r="H122" s="7">
        <v>1</v>
      </c>
      <c r="I122" s="7">
        <v>1</v>
      </c>
      <c r="J122" s="14" t="str">
        <f>HYPERLINK("http://tritrypdb.org/gene/"&amp;A122)</f>
        <v>http://tritrypdb.org/gene/TcCLB.511589.200</v>
      </c>
    </row>
    <row r="123" spans="1:10">
      <c r="A123" s="7" t="s">
        <v>148</v>
      </c>
      <c r="B123" s="7" t="s">
        <v>34</v>
      </c>
      <c r="C123" s="7">
        <v>1.0142211919999999</v>
      </c>
      <c r="D123" s="7">
        <v>6.4199999999999998E-9</v>
      </c>
      <c r="E123" s="7">
        <v>9.0599999999999999E-7</v>
      </c>
      <c r="F123" s="7">
        <v>1.64E-6</v>
      </c>
      <c r="G123" s="7">
        <v>7.9256244699999998</v>
      </c>
      <c r="H123" s="7">
        <v>1</v>
      </c>
      <c r="I123" s="7">
        <v>1</v>
      </c>
      <c r="J123" s="14" t="str">
        <f>HYPERLINK("http://tritrypdb.org/gene/"&amp;A123)</f>
        <v>http://tritrypdb.org/gene/TcCLB.505989.110</v>
      </c>
    </row>
    <row r="124" spans="1:10">
      <c r="A124" s="7" t="s">
        <v>4223</v>
      </c>
      <c r="B124" s="7" t="s">
        <v>4224</v>
      </c>
      <c r="C124" s="7">
        <v>1.004987633</v>
      </c>
      <c r="D124" s="7">
        <v>3.3699999999999999E-5</v>
      </c>
      <c r="E124" s="7">
        <v>5.5407099999999995E-4</v>
      </c>
      <c r="F124" s="7">
        <v>1.0016370000000001E-3</v>
      </c>
      <c r="G124" s="7">
        <v>7.0449175540000004</v>
      </c>
      <c r="H124" s="7">
        <v>1</v>
      </c>
      <c r="I124" s="7">
        <v>1</v>
      </c>
      <c r="J124" s="14" t="str">
        <f>HYPERLINK("http://tritrypdb.org/gene/"&amp;A124)</f>
        <v>http://tritrypdb.org/gene/TcCLB.504033.130</v>
      </c>
    </row>
    <row r="125" spans="1:10">
      <c r="A125" s="7" t="s">
        <v>725</v>
      </c>
      <c r="B125" s="7" t="s">
        <v>726</v>
      </c>
      <c r="C125" s="7">
        <v>1.001292268</v>
      </c>
      <c r="D125" s="7">
        <v>1.2800000000000001E-7</v>
      </c>
      <c r="E125" s="7">
        <v>8.7399999999999993E-6</v>
      </c>
      <c r="F125" s="7">
        <v>1.5800000000000001E-5</v>
      </c>
      <c r="G125" s="7">
        <v>7.143901176</v>
      </c>
      <c r="H125" s="7">
        <v>1</v>
      </c>
      <c r="I125" s="7">
        <v>1</v>
      </c>
      <c r="J125" s="14" t="str">
        <f>HYPERLINK("http://tritrypdb.org/gene/"&amp;A125)</f>
        <v>http://tritrypdb.org/gene/TcCLB.511047.40</v>
      </c>
    </row>
    <row r="126" spans="1:10">
      <c r="A126" s="7" t="s">
        <v>3072</v>
      </c>
      <c r="B126" s="7" t="s">
        <v>34</v>
      </c>
      <c r="C126" s="7">
        <v>-1.0049925390000001</v>
      </c>
      <c r="D126" s="7">
        <v>3.9099999999999999E-10</v>
      </c>
      <c r="E126" s="7">
        <v>1.36E-7</v>
      </c>
      <c r="F126" s="7">
        <v>2.4600000000000001E-7</v>
      </c>
      <c r="G126" s="7">
        <v>9.0773923790000008</v>
      </c>
      <c r="H126" s="7">
        <v>1</v>
      </c>
      <c r="I126" s="7">
        <v>1</v>
      </c>
      <c r="J126" s="14" t="str">
        <f>HYPERLINK("http://tritrypdb.org/gene/"&amp;A126)</f>
        <v>http://tritrypdb.org/gene/TcCLB.510149.70</v>
      </c>
    </row>
    <row r="127" spans="1:10">
      <c r="A127" s="7" t="s">
        <v>2801</v>
      </c>
      <c r="B127" s="7" t="s">
        <v>23</v>
      </c>
      <c r="C127" s="7">
        <v>-1.0058370860000001</v>
      </c>
      <c r="D127" s="7">
        <v>6.4868E-4</v>
      </c>
      <c r="E127" s="7">
        <v>5.0896489999999999E-3</v>
      </c>
      <c r="F127" s="7">
        <v>9.2009520000000001E-3</v>
      </c>
      <c r="G127" s="7">
        <v>4.5090252399999997</v>
      </c>
      <c r="H127" s="7">
        <v>1</v>
      </c>
      <c r="I127" s="7">
        <v>1</v>
      </c>
      <c r="J127" s="14" t="str">
        <f>HYPERLINK("http://tritrypdb.org/gene/"&amp;A127)</f>
        <v>http://tritrypdb.org/gene/TcCLB.508375.10</v>
      </c>
    </row>
    <row r="128" spans="1:10">
      <c r="A128" s="7" t="s">
        <v>3195</v>
      </c>
      <c r="B128" s="7" t="s">
        <v>34</v>
      </c>
      <c r="C128" s="7">
        <v>-1.0133022270000001</v>
      </c>
      <c r="D128" s="7">
        <v>1.2300000000000001E-6</v>
      </c>
      <c r="E128" s="7">
        <v>4.9100000000000001E-5</v>
      </c>
      <c r="F128" s="7">
        <v>8.8700000000000001E-5</v>
      </c>
      <c r="G128" s="7">
        <v>5.2921028310000002</v>
      </c>
      <c r="H128" s="7">
        <v>1</v>
      </c>
      <c r="I128" s="7">
        <v>1</v>
      </c>
      <c r="J128" s="14" t="str">
        <f>HYPERLINK("http://tritrypdb.org/gene/"&amp;A128)</f>
        <v>http://tritrypdb.org/gene/TcCLB.506693.20</v>
      </c>
    </row>
    <row r="129" spans="1:10">
      <c r="A129" s="7" t="s">
        <v>2546</v>
      </c>
      <c r="B129" s="7" t="s">
        <v>113</v>
      </c>
      <c r="C129" s="7">
        <v>-1.014538537</v>
      </c>
      <c r="D129" s="7">
        <v>1.4958339999999999E-3</v>
      </c>
      <c r="E129" s="7">
        <v>9.2101549999999994E-3</v>
      </c>
      <c r="F129" s="7">
        <v>1.664991E-2</v>
      </c>
      <c r="G129" s="7">
        <v>4.5447975600000001</v>
      </c>
      <c r="H129" s="7">
        <v>1</v>
      </c>
      <c r="I129" s="7">
        <v>1</v>
      </c>
      <c r="J129" s="14" t="str">
        <f>HYPERLINK("http://tritrypdb.org/gene/"&amp;A129)</f>
        <v>http://tritrypdb.org/gene/TcCLB.507699.230</v>
      </c>
    </row>
    <row r="130" spans="1:10">
      <c r="A130" s="7" t="s">
        <v>4756</v>
      </c>
      <c r="B130" s="7" t="s">
        <v>34</v>
      </c>
      <c r="C130" s="7">
        <v>-1.0174834420000001</v>
      </c>
      <c r="D130" s="7">
        <v>6.9999999999999998E-9</v>
      </c>
      <c r="E130" s="7">
        <v>9.0999999999999997E-7</v>
      </c>
      <c r="F130" s="7">
        <v>1.6500000000000001E-6</v>
      </c>
      <c r="G130" s="7">
        <v>8.9472105919999994</v>
      </c>
      <c r="H130" s="7">
        <v>1</v>
      </c>
      <c r="I130" s="7">
        <v>1</v>
      </c>
      <c r="J130" s="14" t="str">
        <f>HYPERLINK("http://tritrypdb.org/gene/"&amp;A130)</f>
        <v>http://tritrypdb.org/gene/TcCLB.506551.10</v>
      </c>
    </row>
    <row r="131" spans="1:10">
      <c r="A131" s="7" t="s">
        <v>4200</v>
      </c>
      <c r="B131" s="7" t="s">
        <v>19</v>
      </c>
      <c r="C131" s="7">
        <v>-1.026602539</v>
      </c>
      <c r="D131" s="7">
        <v>1.6759462999999999E-2</v>
      </c>
      <c r="E131" s="7">
        <v>4.7948552999999998E-2</v>
      </c>
      <c r="F131" s="7">
        <v>8.6680307999999998E-2</v>
      </c>
      <c r="G131" s="7">
        <v>6.7891375390000004</v>
      </c>
      <c r="H131" s="7">
        <v>1</v>
      </c>
      <c r="I131" s="7">
        <v>0</v>
      </c>
      <c r="J131" s="14" t="str">
        <f>HYPERLINK("http://tritrypdb.org/gene/"&amp;A131)</f>
        <v>http://tritrypdb.org/gene/TcCLB.506885.140</v>
      </c>
    </row>
    <row r="132" spans="1:10">
      <c r="A132" s="7" t="s">
        <v>3455</v>
      </c>
      <c r="B132" s="7" t="s">
        <v>278</v>
      </c>
      <c r="C132" s="7">
        <v>-1.031735603</v>
      </c>
      <c r="D132" s="7">
        <v>1.13E-6</v>
      </c>
      <c r="E132" s="7">
        <v>4.6E-5</v>
      </c>
      <c r="F132" s="7">
        <v>8.3100000000000001E-5</v>
      </c>
      <c r="G132" s="7">
        <v>6.3078029039999999</v>
      </c>
      <c r="H132" s="7">
        <v>1</v>
      </c>
      <c r="I132" s="7">
        <v>1</v>
      </c>
      <c r="J132" s="14" t="str">
        <f>HYPERLINK("http://tritrypdb.org/gene/"&amp;A132)</f>
        <v>http://tritrypdb.org/gene/TcCLB.509167.40</v>
      </c>
    </row>
    <row r="133" spans="1:10">
      <c r="A133" s="7" t="s">
        <v>3633</v>
      </c>
      <c r="B133" s="7" t="s">
        <v>34</v>
      </c>
      <c r="C133" s="7">
        <v>-1.0342617679999999</v>
      </c>
      <c r="D133" s="7">
        <v>7.1900000000000002E-9</v>
      </c>
      <c r="E133" s="7">
        <v>9.0999999999999997E-7</v>
      </c>
      <c r="F133" s="7">
        <v>1.6500000000000001E-6</v>
      </c>
      <c r="G133" s="7">
        <v>8.4111840739999995</v>
      </c>
      <c r="H133" s="7">
        <v>1</v>
      </c>
      <c r="I133" s="7">
        <v>1</v>
      </c>
      <c r="J133" s="14" t="str">
        <f>HYPERLINK("http://tritrypdb.org/gene/"&amp;A133)</f>
        <v>http://tritrypdb.org/gene/TcCLB.510719.80</v>
      </c>
    </row>
    <row r="134" spans="1:10">
      <c r="A134" s="7" t="s">
        <v>4028</v>
      </c>
      <c r="B134" s="7" t="s">
        <v>4029</v>
      </c>
      <c r="C134" s="7">
        <v>-1.0425113619999999</v>
      </c>
      <c r="D134" s="7">
        <v>5.2599999999999996E-6</v>
      </c>
      <c r="E134" s="7">
        <v>1.40216E-4</v>
      </c>
      <c r="F134" s="7">
        <v>2.5347999999999999E-4</v>
      </c>
      <c r="G134" s="7">
        <v>7.3213080130000003</v>
      </c>
      <c r="H134" s="7">
        <v>1</v>
      </c>
      <c r="I134" s="7">
        <v>1</v>
      </c>
      <c r="J134" s="14" t="str">
        <f>HYPERLINK("http://tritrypdb.org/gene/"&amp;A134)</f>
        <v>http://tritrypdb.org/gene/TcCLB.503477.20</v>
      </c>
    </row>
    <row r="135" spans="1:10">
      <c r="A135" s="7" t="s">
        <v>4296</v>
      </c>
      <c r="B135" s="7" t="s">
        <v>23</v>
      </c>
      <c r="C135" s="7">
        <v>-1.047647314</v>
      </c>
      <c r="D135" s="7">
        <v>4.0394819999999996E-3</v>
      </c>
      <c r="E135" s="7">
        <v>1.8224997999999999E-2</v>
      </c>
      <c r="F135" s="7">
        <v>3.2946739000000003E-2</v>
      </c>
      <c r="G135" s="7">
        <v>3.8141307659999999</v>
      </c>
      <c r="H135" s="7">
        <v>1</v>
      </c>
      <c r="I135" s="7">
        <v>1</v>
      </c>
      <c r="J135" s="14" t="str">
        <f>HYPERLINK("http://tritrypdb.org/gene/"&amp;A135)</f>
        <v>http://tritrypdb.org/gene/TcCLB.508143.80</v>
      </c>
    </row>
    <row r="136" spans="1:10">
      <c r="A136" s="7" t="s">
        <v>5358</v>
      </c>
      <c r="B136" s="7" t="s">
        <v>9</v>
      </c>
      <c r="C136" s="7">
        <v>-1.048894744</v>
      </c>
      <c r="D136" s="7">
        <v>1.1753800999999999E-2</v>
      </c>
      <c r="E136" s="7">
        <v>3.7877674E-2</v>
      </c>
      <c r="F136" s="7">
        <v>6.8474401000000004E-2</v>
      </c>
      <c r="G136" s="7">
        <v>2.4438724970000001</v>
      </c>
      <c r="H136" s="7">
        <v>1</v>
      </c>
      <c r="I136" s="7">
        <v>0</v>
      </c>
      <c r="J136" s="14" t="str">
        <f>HYPERLINK("http://tritrypdb.org/gene/"&amp;A136)</f>
        <v>http://tritrypdb.org/gene/TcCLB.511195.10</v>
      </c>
    </row>
    <row r="137" spans="1:10">
      <c r="A137" s="7" t="s">
        <v>6793</v>
      </c>
      <c r="B137" s="7" t="s">
        <v>570</v>
      </c>
      <c r="C137" s="7">
        <v>-1.052970341</v>
      </c>
      <c r="D137" s="7">
        <v>5.0170529999999996E-3</v>
      </c>
      <c r="E137" s="7">
        <v>2.1056398E-2</v>
      </c>
      <c r="F137" s="7">
        <v>3.8065279E-2</v>
      </c>
      <c r="G137" s="7">
        <v>3.2312502869999999</v>
      </c>
      <c r="H137" s="7">
        <v>1</v>
      </c>
      <c r="I137" s="7">
        <v>1</v>
      </c>
      <c r="J137" s="14" t="str">
        <f>HYPERLINK("http://tritrypdb.org/gene/"&amp;A137)</f>
        <v>http://tritrypdb.org/gene/TcCLB.506967.27</v>
      </c>
    </row>
    <row r="138" spans="1:10">
      <c r="A138" s="7" t="s">
        <v>5373</v>
      </c>
      <c r="B138" s="7" t="s">
        <v>120</v>
      </c>
      <c r="C138" s="7">
        <v>-1.058234659</v>
      </c>
      <c r="D138" s="7">
        <v>9.2739429999999998E-3</v>
      </c>
      <c r="E138" s="7">
        <v>3.2334611999999999E-2</v>
      </c>
      <c r="F138" s="7">
        <v>5.8453777999999998E-2</v>
      </c>
      <c r="G138" s="7">
        <v>2.5393007729999999</v>
      </c>
      <c r="H138" s="7">
        <v>1</v>
      </c>
      <c r="I138" s="7">
        <v>0</v>
      </c>
      <c r="J138" s="14" t="str">
        <f>HYPERLINK("http://tritrypdb.org/gene/"&amp;A138)</f>
        <v>http://tritrypdb.org/gene/TcCLB.508539.95</v>
      </c>
    </row>
    <row r="139" spans="1:10">
      <c r="A139" s="7" t="s">
        <v>660</v>
      </c>
      <c r="B139" s="7" t="s">
        <v>582</v>
      </c>
      <c r="C139" s="7">
        <v>-1.0659039079999999</v>
      </c>
      <c r="D139" s="7">
        <v>5.1613199999999998E-4</v>
      </c>
      <c r="E139" s="7">
        <v>4.3106120000000001E-3</v>
      </c>
      <c r="F139" s="7">
        <v>7.7926269999999999E-3</v>
      </c>
      <c r="G139" s="7">
        <v>9.7258308570000001</v>
      </c>
      <c r="H139" s="7">
        <v>1</v>
      </c>
      <c r="I139" s="7">
        <v>1</v>
      </c>
      <c r="J139" s="14" t="str">
        <f>HYPERLINK("http://tritrypdb.org/gene/"&amp;A139)</f>
        <v>http://tritrypdb.org/gene/TcCLB.508551.30</v>
      </c>
    </row>
    <row r="140" spans="1:10">
      <c r="A140" s="7" t="s">
        <v>3640</v>
      </c>
      <c r="B140" s="7" t="s">
        <v>9</v>
      </c>
      <c r="C140" s="7">
        <v>-1.07305575</v>
      </c>
      <c r="D140" s="7">
        <v>2.151535E-3</v>
      </c>
      <c r="E140" s="7">
        <v>1.1904962999999999E-2</v>
      </c>
      <c r="F140" s="7">
        <v>2.1521522000000001E-2</v>
      </c>
      <c r="G140" s="7">
        <v>2.9517332010000001</v>
      </c>
      <c r="H140" s="7">
        <v>1</v>
      </c>
      <c r="I140" s="7">
        <v>1</v>
      </c>
      <c r="J140" s="14" t="str">
        <f>HYPERLINK("http://tritrypdb.org/gene/"&amp;A140)</f>
        <v>http://tritrypdb.org/gene/TcCLB.509711.20</v>
      </c>
    </row>
    <row r="141" spans="1:10">
      <c r="A141" s="7" t="s">
        <v>2243</v>
      </c>
      <c r="B141" s="7" t="s">
        <v>635</v>
      </c>
      <c r="C141" s="7">
        <v>-1.0739626069999999</v>
      </c>
      <c r="D141" s="7">
        <v>1.1020332000000001E-2</v>
      </c>
      <c r="E141" s="7">
        <v>3.6158249000000003E-2</v>
      </c>
      <c r="F141" s="7">
        <v>6.5366063000000002E-2</v>
      </c>
      <c r="G141" s="7">
        <v>3.8131279569999998</v>
      </c>
      <c r="H141" s="7">
        <v>1</v>
      </c>
      <c r="I141" s="7">
        <v>0</v>
      </c>
      <c r="J141" s="14" t="str">
        <f>HYPERLINK("http://tritrypdb.org/gene/"&amp;A141)</f>
        <v>http://tritrypdb.org/gene/TcCLB.506375.25</v>
      </c>
    </row>
    <row r="142" spans="1:10">
      <c r="A142" s="7" t="s">
        <v>4215</v>
      </c>
      <c r="B142" s="7" t="s">
        <v>118</v>
      </c>
      <c r="C142" s="7">
        <v>-1.0754738269999999</v>
      </c>
      <c r="D142" s="7">
        <v>9.8700000000000004E-7</v>
      </c>
      <c r="E142" s="7">
        <v>4.2299999999999998E-5</v>
      </c>
      <c r="F142" s="7">
        <v>7.6500000000000003E-5</v>
      </c>
      <c r="G142" s="7">
        <v>5.5503634640000001</v>
      </c>
      <c r="H142" s="7">
        <v>1</v>
      </c>
      <c r="I142" s="7">
        <v>1</v>
      </c>
      <c r="J142" s="14" t="str">
        <f>HYPERLINK("http://tritrypdb.org/gene/"&amp;A142)</f>
        <v>http://tritrypdb.org/gene/TcCLB.503599.10</v>
      </c>
    </row>
    <row r="143" spans="1:10">
      <c r="A143" s="7" t="s">
        <v>4336</v>
      </c>
      <c r="B143" s="7" t="s">
        <v>34</v>
      </c>
      <c r="C143" s="7">
        <v>-1.0876344170000001</v>
      </c>
      <c r="D143" s="7">
        <v>2.7199999999999998E-6</v>
      </c>
      <c r="E143" s="7">
        <v>8.5500000000000005E-5</v>
      </c>
      <c r="F143" s="7">
        <v>1.5449999999999999E-4</v>
      </c>
      <c r="G143" s="7">
        <v>7.609726867</v>
      </c>
      <c r="H143" s="7">
        <v>1</v>
      </c>
      <c r="I143" s="7">
        <v>1</v>
      </c>
      <c r="J143" s="14" t="str">
        <f>HYPERLINK("http://tritrypdb.org/gene/"&amp;A143)</f>
        <v>http://tritrypdb.org/gene/TcCLB.510029.80</v>
      </c>
    </row>
    <row r="144" spans="1:10">
      <c r="A144" s="7" t="s">
        <v>4315</v>
      </c>
      <c r="B144" s="7" t="s">
        <v>26</v>
      </c>
      <c r="C144" s="7">
        <v>-1.0922927360000001</v>
      </c>
      <c r="D144" s="7">
        <v>5.1200000000000001E-6</v>
      </c>
      <c r="E144" s="7">
        <v>1.37875E-4</v>
      </c>
      <c r="F144" s="7">
        <v>2.4924700000000002E-4</v>
      </c>
      <c r="G144" s="7">
        <v>5.2191081749999997</v>
      </c>
      <c r="H144" s="7">
        <v>1</v>
      </c>
      <c r="I144" s="7">
        <v>1</v>
      </c>
      <c r="J144" s="14" t="str">
        <f>HYPERLINK("http://tritrypdb.org/gene/"&amp;A144)</f>
        <v>http://tritrypdb.org/gene/TcCLB.509007.90</v>
      </c>
    </row>
    <row r="145" spans="1:10">
      <c r="A145" s="7" t="s">
        <v>2196</v>
      </c>
      <c r="B145" s="7" t="s">
        <v>2197</v>
      </c>
      <c r="C145" s="7">
        <v>-1.0933588139999999</v>
      </c>
      <c r="D145" s="7">
        <v>4.1400000000000002E-6</v>
      </c>
      <c r="E145" s="7">
        <v>1.1754199999999999E-4</v>
      </c>
      <c r="F145" s="7">
        <v>2.1248999999999999E-4</v>
      </c>
      <c r="G145" s="7">
        <v>7.0314441319999998</v>
      </c>
      <c r="H145" s="7">
        <v>1</v>
      </c>
      <c r="I145" s="7">
        <v>1</v>
      </c>
      <c r="J145" s="14" t="str">
        <f>HYPERLINK("http://tritrypdb.org/gene/"&amp;A145)</f>
        <v>http://tritrypdb.org/gene/TcCLB.504643.30</v>
      </c>
    </row>
    <row r="146" spans="1:10">
      <c r="A146" s="7" t="s">
        <v>5298</v>
      </c>
      <c r="B146" s="7" t="s">
        <v>23</v>
      </c>
      <c r="C146" s="7">
        <v>-1.0940892680000001</v>
      </c>
      <c r="D146" s="7">
        <v>3.5716929999999999E-3</v>
      </c>
      <c r="E146" s="7">
        <v>1.6684536E-2</v>
      </c>
      <c r="F146" s="7">
        <v>3.0161924999999999E-2</v>
      </c>
      <c r="G146" s="7">
        <v>3.0709031499999999</v>
      </c>
      <c r="H146" s="7">
        <v>1</v>
      </c>
      <c r="I146" s="7">
        <v>1</v>
      </c>
      <c r="J146" s="14" t="str">
        <f>HYPERLINK("http://tritrypdb.org/gene/"&amp;A146)</f>
        <v>http://tritrypdb.org/gene/TcCLB.508977.50</v>
      </c>
    </row>
    <row r="147" spans="1:10">
      <c r="A147" s="7" t="s">
        <v>2153</v>
      </c>
      <c r="B147" s="7" t="s">
        <v>34</v>
      </c>
      <c r="C147" s="7">
        <v>-1.116544854</v>
      </c>
      <c r="D147" s="7">
        <v>1.4999999999999999E-8</v>
      </c>
      <c r="E147" s="7">
        <v>1.64E-6</v>
      </c>
      <c r="F147" s="7">
        <v>2.96E-6</v>
      </c>
      <c r="G147" s="7">
        <v>6.3405095469999999</v>
      </c>
      <c r="H147" s="7">
        <v>1</v>
      </c>
      <c r="I147" s="7">
        <v>1</v>
      </c>
      <c r="J147" s="14" t="str">
        <f>HYPERLINK("http://tritrypdb.org/gene/"&amp;A147)</f>
        <v>http://tritrypdb.org/gene/TcCLB.510719.130</v>
      </c>
    </row>
    <row r="148" spans="1:10">
      <c r="A148" s="7" t="s">
        <v>3388</v>
      </c>
      <c r="B148" s="7" t="s">
        <v>34</v>
      </c>
      <c r="C148" s="7">
        <v>-1.121774915</v>
      </c>
      <c r="D148" s="7">
        <v>3.8199999999999998E-8</v>
      </c>
      <c r="E148" s="7">
        <v>3.45E-6</v>
      </c>
      <c r="F148" s="7">
        <v>6.2400000000000004E-6</v>
      </c>
      <c r="G148" s="7">
        <v>6.5970267839999996</v>
      </c>
      <c r="H148" s="7">
        <v>1</v>
      </c>
      <c r="I148" s="7">
        <v>1</v>
      </c>
      <c r="J148" s="14" t="str">
        <f>HYPERLINK("http://tritrypdb.org/gene/"&amp;A148)</f>
        <v>http://tritrypdb.org/gene/TcCLB.508307.180</v>
      </c>
    </row>
    <row r="149" spans="1:10">
      <c r="A149" s="7" t="s">
        <v>4358</v>
      </c>
      <c r="B149" s="7" t="s">
        <v>34</v>
      </c>
      <c r="C149" s="7">
        <v>-1.1253901019999999</v>
      </c>
      <c r="D149" s="7">
        <v>1.3526E-4</v>
      </c>
      <c r="E149" s="7">
        <v>1.594411E-3</v>
      </c>
      <c r="F149" s="7">
        <v>2.8823410000000001E-3</v>
      </c>
      <c r="G149" s="7">
        <v>5.2896449050000003</v>
      </c>
      <c r="H149" s="7">
        <v>1</v>
      </c>
      <c r="I149" s="7">
        <v>1</v>
      </c>
      <c r="J149" s="14" t="str">
        <f>HYPERLINK("http://tritrypdb.org/gene/"&amp;A149)</f>
        <v>http://tritrypdb.org/gene/TcCLB.510595.40</v>
      </c>
    </row>
    <row r="150" spans="1:10">
      <c r="A150" s="7" t="s">
        <v>2488</v>
      </c>
      <c r="B150" s="7" t="s">
        <v>2489</v>
      </c>
      <c r="C150" s="7">
        <v>-1.127531294</v>
      </c>
      <c r="D150" s="7">
        <v>2.1600000000000001E-6</v>
      </c>
      <c r="E150" s="7">
        <v>7.2799999999999994E-5</v>
      </c>
      <c r="F150" s="7">
        <v>1.31624E-4</v>
      </c>
      <c r="G150" s="7">
        <v>7.7953374609999999</v>
      </c>
      <c r="H150" s="7">
        <v>1</v>
      </c>
      <c r="I150" s="7">
        <v>1</v>
      </c>
      <c r="J150" s="14" t="str">
        <f>HYPERLINK("http://tritrypdb.org/gene/"&amp;A150)</f>
        <v>http://tritrypdb.org/gene/TcCLB.511685.20</v>
      </c>
    </row>
    <row r="151" spans="1:10">
      <c r="A151" s="7" t="s">
        <v>4293</v>
      </c>
      <c r="B151" s="7" t="s">
        <v>26</v>
      </c>
      <c r="C151" s="7">
        <v>-1.135802097</v>
      </c>
      <c r="D151" s="7">
        <v>1.445619E-3</v>
      </c>
      <c r="E151" s="7">
        <v>9.0063620000000004E-3</v>
      </c>
      <c r="F151" s="7">
        <v>1.6281496999999999E-2</v>
      </c>
      <c r="G151" s="7">
        <v>3.1841493760000001</v>
      </c>
      <c r="H151" s="7">
        <v>1</v>
      </c>
      <c r="I151" s="7">
        <v>1</v>
      </c>
      <c r="J151" s="14" t="str">
        <f>HYPERLINK("http://tritrypdb.org/gene/"&amp;A151)</f>
        <v>http://tritrypdb.org/gene/TcCLB.507981.61</v>
      </c>
    </row>
    <row r="152" spans="1:10">
      <c r="A152" s="7" t="s">
        <v>5527</v>
      </c>
      <c r="B152" s="7" t="s">
        <v>120</v>
      </c>
      <c r="C152" s="7">
        <v>-1.157421225</v>
      </c>
      <c r="D152" s="7">
        <v>1.1713154999999999E-2</v>
      </c>
      <c r="E152" s="7">
        <v>3.7830942999999999E-2</v>
      </c>
      <c r="F152" s="7">
        <v>6.8389920000000007E-2</v>
      </c>
      <c r="G152" s="7">
        <v>2.655296468</v>
      </c>
      <c r="H152" s="7">
        <v>1</v>
      </c>
      <c r="I152" s="7">
        <v>0</v>
      </c>
      <c r="J152" s="14" t="str">
        <f>HYPERLINK("http://tritrypdb.org/gene/"&amp;A152)</f>
        <v>http://tritrypdb.org/gene/TcCLB.510189.30</v>
      </c>
    </row>
    <row r="153" spans="1:10">
      <c r="A153" s="7" t="s">
        <v>2985</v>
      </c>
      <c r="B153" s="7" t="s">
        <v>26</v>
      </c>
      <c r="C153" s="7">
        <v>-1.1608044550000001</v>
      </c>
      <c r="D153" s="7">
        <v>2.2368459999999998E-3</v>
      </c>
      <c r="E153" s="7">
        <v>1.2270219000000001E-2</v>
      </c>
      <c r="F153" s="7">
        <v>2.2181823999999999E-2</v>
      </c>
      <c r="G153" s="7">
        <v>6.8998440319999998</v>
      </c>
      <c r="H153" s="7">
        <v>1</v>
      </c>
      <c r="I153" s="7">
        <v>1</v>
      </c>
      <c r="J153" s="14" t="str">
        <f>HYPERLINK("http://tritrypdb.org/gene/"&amp;A153)</f>
        <v>http://tritrypdb.org/gene/TcCLB.507511.50</v>
      </c>
    </row>
    <row r="154" spans="1:10">
      <c r="A154" s="7" t="s">
        <v>5526</v>
      </c>
      <c r="B154" s="7" t="s">
        <v>34</v>
      </c>
      <c r="C154" s="7">
        <v>-1.1693818899999999</v>
      </c>
      <c r="D154" s="7">
        <v>4.7100000000000002E-7</v>
      </c>
      <c r="E154" s="7">
        <v>2.3900000000000002E-5</v>
      </c>
      <c r="F154" s="7">
        <v>4.32E-5</v>
      </c>
      <c r="G154" s="7">
        <v>5.2563242800000003</v>
      </c>
      <c r="H154" s="7">
        <v>1</v>
      </c>
      <c r="I154" s="7">
        <v>1</v>
      </c>
      <c r="J154" s="14" t="str">
        <f>HYPERLINK("http://tritrypdb.org/gene/"&amp;A154)</f>
        <v>http://tritrypdb.org/gene/TcCLB.504011.80</v>
      </c>
    </row>
    <row r="155" spans="1:10">
      <c r="A155" s="7" t="s">
        <v>154</v>
      </c>
      <c r="B155" s="7" t="s">
        <v>155</v>
      </c>
      <c r="C155" s="7">
        <v>-1.1699821509999999</v>
      </c>
      <c r="D155" s="7">
        <v>8.8021699999999998E-3</v>
      </c>
      <c r="E155" s="7">
        <v>3.1370034999999998E-2</v>
      </c>
      <c r="F155" s="7">
        <v>5.6710037999999997E-2</v>
      </c>
      <c r="G155" s="7">
        <v>2.1103254050000002</v>
      </c>
      <c r="H155" s="7">
        <v>1</v>
      </c>
      <c r="I155" s="7">
        <v>0</v>
      </c>
      <c r="J155" s="14" t="str">
        <f>HYPERLINK("http://tritrypdb.org/gene/"&amp;A155)</f>
        <v>http://tritrypdb.org/gene/TcCLB.509591.60</v>
      </c>
    </row>
    <row r="156" spans="1:10">
      <c r="A156" s="7" t="s">
        <v>4370</v>
      </c>
      <c r="B156" s="7" t="s">
        <v>34</v>
      </c>
      <c r="C156" s="7">
        <v>-1.172778165</v>
      </c>
      <c r="D156" s="7">
        <v>2.8595550000000002E-3</v>
      </c>
      <c r="E156" s="7">
        <v>1.4341810999999999E-2</v>
      </c>
      <c r="F156" s="7">
        <v>2.5926801999999999E-2</v>
      </c>
      <c r="G156" s="7">
        <v>5.4142031189999997</v>
      </c>
      <c r="H156" s="7">
        <v>1</v>
      </c>
      <c r="I156" s="7">
        <v>1</v>
      </c>
      <c r="J156" s="14" t="str">
        <f>HYPERLINK("http://tritrypdb.org/gene/"&amp;A156)</f>
        <v>http://tritrypdb.org/gene/TcCLB.511217.209</v>
      </c>
    </row>
    <row r="157" spans="1:10">
      <c r="A157" s="7" t="s">
        <v>3037</v>
      </c>
      <c r="B157" s="7" t="s">
        <v>3038</v>
      </c>
      <c r="C157" s="7">
        <v>-1.180128939</v>
      </c>
      <c r="D157" s="7">
        <v>4.9299999999999998E-8</v>
      </c>
      <c r="E157" s="7">
        <v>4.3200000000000001E-6</v>
      </c>
      <c r="F157" s="7">
        <v>7.8099999999999998E-6</v>
      </c>
      <c r="G157" s="7">
        <v>7.5677692929999996</v>
      </c>
      <c r="H157" s="7">
        <v>1</v>
      </c>
      <c r="I157" s="7">
        <v>1</v>
      </c>
      <c r="J157" s="14" t="str">
        <f>HYPERLINK("http://tritrypdb.org/gene/"&amp;A157)</f>
        <v>http://tritrypdb.org/gene/TcCLB.503865.50</v>
      </c>
    </row>
    <row r="158" spans="1:10">
      <c r="A158" s="7" t="s">
        <v>3552</v>
      </c>
      <c r="B158" s="7" t="s">
        <v>3553</v>
      </c>
      <c r="C158" s="7">
        <v>-1.185075852</v>
      </c>
      <c r="D158" s="7">
        <v>7.0300000000000001E-8</v>
      </c>
      <c r="E158" s="7">
        <v>5.6500000000000001E-6</v>
      </c>
      <c r="F158" s="7">
        <v>1.0200000000000001E-5</v>
      </c>
      <c r="G158" s="7">
        <v>5.7901443449999999</v>
      </c>
      <c r="H158" s="7">
        <v>1</v>
      </c>
      <c r="I158" s="7">
        <v>1</v>
      </c>
      <c r="J158" s="14" t="str">
        <f>HYPERLINK("http://tritrypdb.org/gene/"&amp;A158)</f>
        <v>http://tritrypdb.org/gene/TcCLB.504057.120</v>
      </c>
    </row>
    <row r="159" spans="1:10">
      <c r="A159" s="7" t="s">
        <v>4371</v>
      </c>
      <c r="B159" s="7" t="s">
        <v>2253</v>
      </c>
      <c r="C159" s="7">
        <v>-1.1861693879999999</v>
      </c>
      <c r="D159" s="7">
        <v>2.58628E-4</v>
      </c>
      <c r="E159" s="7">
        <v>2.5987520000000002E-3</v>
      </c>
      <c r="F159" s="7">
        <v>4.6979650000000001E-3</v>
      </c>
      <c r="G159" s="7">
        <v>5.060847023</v>
      </c>
      <c r="H159" s="7">
        <v>1</v>
      </c>
      <c r="I159" s="7">
        <v>1</v>
      </c>
      <c r="J159" s="14" t="str">
        <f>HYPERLINK("http://tritrypdb.org/gene/"&amp;A159)</f>
        <v>http://tritrypdb.org/gene/TcCLB.511253.20</v>
      </c>
    </row>
    <row r="160" spans="1:10">
      <c r="A160" s="7" t="s">
        <v>3330</v>
      </c>
      <c r="B160" s="7" t="s">
        <v>34</v>
      </c>
      <c r="C160" s="7">
        <v>-1.1865236480000001</v>
      </c>
      <c r="D160" s="7">
        <v>9.1199999999999996E-8</v>
      </c>
      <c r="E160" s="7">
        <v>7.1300000000000003E-6</v>
      </c>
      <c r="F160" s="7">
        <v>1.29E-5</v>
      </c>
      <c r="G160" s="7">
        <v>5.8087770790000004</v>
      </c>
      <c r="H160" s="7">
        <v>1</v>
      </c>
      <c r="I160" s="7">
        <v>1</v>
      </c>
      <c r="J160" s="14" t="str">
        <f>HYPERLINK("http://tritrypdb.org/gene/"&amp;A160)</f>
        <v>http://tritrypdb.org/gene/TcCLB.504103.3</v>
      </c>
    </row>
    <row r="161" spans="1:10">
      <c r="A161" s="7" t="s">
        <v>2835</v>
      </c>
      <c r="B161" s="7" t="s">
        <v>297</v>
      </c>
      <c r="C161" s="7">
        <v>-1.190918425</v>
      </c>
      <c r="D161" s="7">
        <v>9.0645980000000001E-3</v>
      </c>
      <c r="E161" s="7">
        <v>3.1779728E-2</v>
      </c>
      <c r="F161" s="7">
        <v>5.7450672000000001E-2</v>
      </c>
      <c r="G161" s="7">
        <v>2.3862595770000001</v>
      </c>
      <c r="H161" s="7">
        <v>1</v>
      </c>
      <c r="I161" s="7">
        <v>0</v>
      </c>
      <c r="J161" s="14" t="str">
        <f>HYPERLINK("http://tritrypdb.org/gene/"&amp;A161)</f>
        <v>http://tritrypdb.org/gene/TcCLB.508389.138</v>
      </c>
    </row>
    <row r="162" spans="1:10">
      <c r="A162" s="7" t="s">
        <v>1109</v>
      </c>
      <c r="B162" s="7" t="s">
        <v>34</v>
      </c>
      <c r="C162" s="7">
        <v>-1.1954161029999999</v>
      </c>
      <c r="D162" s="7">
        <v>8.7224179999999991E-3</v>
      </c>
      <c r="E162" s="7">
        <v>3.1181810000000001E-2</v>
      </c>
      <c r="F162" s="7">
        <v>5.6369769E-2</v>
      </c>
      <c r="G162" s="7">
        <v>2.6645402589999998</v>
      </c>
      <c r="H162" s="7">
        <v>1</v>
      </c>
      <c r="I162" s="7">
        <v>0</v>
      </c>
      <c r="J162" s="14" t="str">
        <f>HYPERLINK("http://tritrypdb.org/gene/"&amp;A162)</f>
        <v>http://tritrypdb.org/gene/TcCLB.506591.90</v>
      </c>
    </row>
    <row r="163" spans="1:10">
      <c r="A163" s="7" t="s">
        <v>4240</v>
      </c>
      <c r="B163" s="7" t="s">
        <v>4241</v>
      </c>
      <c r="C163" s="7">
        <v>-1.2139671590000001</v>
      </c>
      <c r="D163" s="7">
        <v>7.8367030000000004E-3</v>
      </c>
      <c r="E163" s="7">
        <v>2.8832561E-2</v>
      </c>
      <c r="F163" s="7">
        <v>5.2122849999999998E-2</v>
      </c>
      <c r="G163" s="7">
        <v>9.7797677590000003</v>
      </c>
      <c r="H163" s="7">
        <v>1</v>
      </c>
      <c r="I163" s="7">
        <v>0</v>
      </c>
      <c r="J163" s="14" t="str">
        <f>HYPERLINK("http://tritrypdb.org/gene/"&amp;A163)</f>
        <v>http://tritrypdb.org/gene/TcCLB.505931.40</v>
      </c>
    </row>
    <row r="164" spans="1:10">
      <c r="A164" s="7" t="s">
        <v>2199</v>
      </c>
      <c r="B164" s="7" t="s">
        <v>635</v>
      </c>
      <c r="C164" s="7">
        <v>-1.227833733</v>
      </c>
      <c r="D164" s="7">
        <v>1.5635580999999999E-2</v>
      </c>
      <c r="E164" s="7">
        <v>4.5773977E-2</v>
      </c>
      <c r="F164" s="7">
        <v>8.2749158000000003E-2</v>
      </c>
      <c r="G164" s="7">
        <v>10.50179114</v>
      </c>
      <c r="H164" s="7">
        <v>1</v>
      </c>
      <c r="I164" s="7">
        <v>0</v>
      </c>
      <c r="J164" s="14" t="str">
        <f>HYPERLINK("http://tritrypdb.org/gene/"&amp;A164)</f>
        <v>http://tritrypdb.org/gene/TcCLB.504153.50</v>
      </c>
    </row>
    <row r="165" spans="1:10">
      <c r="A165" s="7" t="s">
        <v>277</v>
      </c>
      <c r="B165" s="7" t="s">
        <v>278</v>
      </c>
      <c r="C165" s="7">
        <v>-1.231285352</v>
      </c>
      <c r="D165" s="7">
        <v>1.9876920000000001E-3</v>
      </c>
      <c r="E165" s="7">
        <v>1.1320706E-2</v>
      </c>
      <c r="F165" s="7">
        <v>2.0465316000000001E-2</v>
      </c>
      <c r="G165" s="7">
        <v>4.0925917610000004</v>
      </c>
      <c r="H165" s="7">
        <v>1</v>
      </c>
      <c r="I165" s="7">
        <v>1</v>
      </c>
      <c r="J165" s="14" t="str">
        <f>HYPERLINK("http://tritrypdb.org/gene/"&amp;A165)</f>
        <v>http://tritrypdb.org/gene/TcCLB.503393.10</v>
      </c>
    </row>
    <row r="166" spans="1:10">
      <c r="A166" s="7" t="s">
        <v>4275</v>
      </c>
      <c r="B166" s="7" t="s">
        <v>31</v>
      </c>
      <c r="C166" s="7">
        <v>-1.234234112</v>
      </c>
      <c r="D166" s="7">
        <v>5.9094300000000002E-4</v>
      </c>
      <c r="E166" s="7">
        <v>4.7437460000000001E-3</v>
      </c>
      <c r="F166" s="7">
        <v>8.5756370000000005E-3</v>
      </c>
      <c r="G166" s="7">
        <v>3.9136825609999999</v>
      </c>
      <c r="H166" s="7">
        <v>1</v>
      </c>
      <c r="I166" s="7">
        <v>1</v>
      </c>
      <c r="J166" s="14" t="str">
        <f>HYPERLINK("http://tritrypdb.org/gene/"&amp;A166)</f>
        <v>http://tritrypdb.org/gene/TcCLB.507429.40</v>
      </c>
    </row>
    <row r="167" spans="1:10">
      <c r="A167" s="7" t="s">
        <v>282</v>
      </c>
      <c r="B167" s="7" t="s">
        <v>283</v>
      </c>
      <c r="C167" s="7">
        <v>-1.2378677119999999</v>
      </c>
      <c r="D167" s="7">
        <v>1.1133682000000001E-2</v>
      </c>
      <c r="E167" s="7">
        <v>3.6406326000000003E-2</v>
      </c>
      <c r="F167" s="7">
        <v>6.5814529999999996E-2</v>
      </c>
      <c r="G167" s="7">
        <v>3.2167122359999998</v>
      </c>
      <c r="H167" s="7">
        <v>1</v>
      </c>
      <c r="I167" s="7">
        <v>0</v>
      </c>
      <c r="J167" s="14" t="str">
        <f>HYPERLINK("http://tritrypdb.org/gene/"&amp;A167)</f>
        <v>http://tritrypdb.org/gene/TcCLB.511333.10</v>
      </c>
    </row>
    <row r="168" spans="1:10">
      <c r="A168" s="7" t="s">
        <v>2094</v>
      </c>
      <c r="B168" s="7" t="s">
        <v>34</v>
      </c>
      <c r="C168" s="7">
        <v>-1.2590890589999999</v>
      </c>
      <c r="D168" s="7">
        <v>3.2099999999999999E-9</v>
      </c>
      <c r="E168" s="7">
        <v>5.2499999999999995E-7</v>
      </c>
      <c r="F168" s="7">
        <v>9.4900000000000004E-7</v>
      </c>
      <c r="G168" s="7">
        <v>7.8645241380000002</v>
      </c>
      <c r="H168" s="7">
        <v>1</v>
      </c>
      <c r="I168" s="7">
        <v>1</v>
      </c>
      <c r="J168" s="14" t="str">
        <f>HYPERLINK("http://tritrypdb.org/gene/"&amp;A168)</f>
        <v>http://tritrypdb.org/gene/TcCLB.404843.20</v>
      </c>
    </row>
    <row r="169" spans="1:10">
      <c r="A169" s="7" t="s">
        <v>6792</v>
      </c>
      <c r="B169" s="7" t="s">
        <v>297</v>
      </c>
      <c r="C169" s="7">
        <v>-1.2598651789999999</v>
      </c>
      <c r="D169" s="7">
        <v>5.4177599999999998E-3</v>
      </c>
      <c r="E169" s="7">
        <v>2.2027241999999999E-2</v>
      </c>
      <c r="F169" s="7">
        <v>3.9820348999999998E-2</v>
      </c>
      <c r="G169" s="7">
        <v>2.964833064</v>
      </c>
      <c r="H169" s="7">
        <v>1</v>
      </c>
      <c r="I169" s="7">
        <v>1</v>
      </c>
      <c r="J169" s="14" t="str">
        <f>HYPERLINK("http://tritrypdb.org/gene/"&amp;A169)</f>
        <v>http://tritrypdb.org/gene/TcCLB.510023.20</v>
      </c>
    </row>
    <row r="170" spans="1:10">
      <c r="A170" s="7" t="s">
        <v>2175</v>
      </c>
      <c r="B170" s="7" t="s">
        <v>26</v>
      </c>
      <c r="C170" s="7">
        <v>-1.2639081759999999</v>
      </c>
      <c r="D170" s="7">
        <v>9.909157E-3</v>
      </c>
      <c r="E170" s="7">
        <v>3.3733354E-2</v>
      </c>
      <c r="F170" s="7">
        <v>6.0982392000000003E-2</v>
      </c>
      <c r="G170" s="7">
        <v>2.051838922</v>
      </c>
      <c r="H170" s="7">
        <v>1</v>
      </c>
      <c r="I170" s="7">
        <v>0</v>
      </c>
      <c r="J170" s="14" t="str">
        <f>HYPERLINK("http://tritrypdb.org/gene/"&amp;A170)</f>
        <v>http://tritrypdb.org/gene/TcCLB.507395.40</v>
      </c>
    </row>
    <row r="171" spans="1:10">
      <c r="A171" s="7" t="s">
        <v>2573</v>
      </c>
      <c r="B171" s="7" t="s">
        <v>34</v>
      </c>
      <c r="C171" s="7">
        <v>-1.2664599780000001</v>
      </c>
      <c r="D171" s="7">
        <v>1.59E-8</v>
      </c>
      <c r="E171" s="7">
        <v>1.6700000000000001E-6</v>
      </c>
      <c r="F171" s="7">
        <v>3.0199999999999999E-6</v>
      </c>
      <c r="G171" s="7">
        <v>7.0728087589999999</v>
      </c>
      <c r="H171" s="7">
        <v>1</v>
      </c>
      <c r="I171" s="7">
        <v>1</v>
      </c>
      <c r="J171" s="14" t="str">
        <f>HYPERLINK("http://tritrypdb.org/gene/"&amp;A171)</f>
        <v>http://tritrypdb.org/gene/TcCLB.510101.270</v>
      </c>
    </row>
    <row r="172" spans="1:10">
      <c r="A172" s="7" t="s">
        <v>2331</v>
      </c>
      <c r="B172" s="7" t="s">
        <v>26</v>
      </c>
      <c r="C172" s="7">
        <v>-1.277845943</v>
      </c>
      <c r="D172" s="7">
        <v>2.3599999999999999E-6</v>
      </c>
      <c r="E172" s="7">
        <v>7.8300000000000006E-5</v>
      </c>
      <c r="F172" s="7">
        <v>1.4152300000000001E-4</v>
      </c>
      <c r="G172" s="7">
        <v>6.3769349540000002</v>
      </c>
      <c r="H172" s="7">
        <v>1</v>
      </c>
      <c r="I172" s="7">
        <v>1</v>
      </c>
      <c r="J172" s="14" t="str">
        <f>HYPERLINK("http://tritrypdb.org/gene/"&amp;A172)</f>
        <v>http://tritrypdb.org/gene/TcCLB.510751.30</v>
      </c>
    </row>
    <row r="173" spans="1:10">
      <c r="A173" s="7" t="s">
        <v>3078</v>
      </c>
      <c r="B173" s="7" t="s">
        <v>113</v>
      </c>
      <c r="C173" s="7">
        <v>-1.2830805599999999</v>
      </c>
      <c r="D173" s="7">
        <v>1.11E-7</v>
      </c>
      <c r="E173" s="7">
        <v>7.9100000000000005E-6</v>
      </c>
      <c r="F173" s="7">
        <v>1.43E-5</v>
      </c>
      <c r="G173" s="7">
        <v>6.5597922090000003</v>
      </c>
      <c r="H173" s="7">
        <v>1</v>
      </c>
      <c r="I173" s="7">
        <v>1</v>
      </c>
      <c r="J173" s="14" t="str">
        <f>HYPERLINK("http://tritrypdb.org/gene/"&amp;A173)</f>
        <v>http://tritrypdb.org/gene/TcCLB.503955.40</v>
      </c>
    </row>
    <row r="174" spans="1:10">
      <c r="A174" s="7" t="s">
        <v>3028</v>
      </c>
      <c r="B174" s="7" t="s">
        <v>113</v>
      </c>
      <c r="C174" s="7">
        <v>-1.285381613</v>
      </c>
      <c r="D174" s="7">
        <v>1.9300000000000002E-6</v>
      </c>
      <c r="E174" s="7">
        <v>6.7000000000000002E-5</v>
      </c>
      <c r="F174" s="7">
        <v>1.21101E-4</v>
      </c>
      <c r="G174" s="7">
        <v>5.8555252690000001</v>
      </c>
      <c r="H174" s="7">
        <v>1</v>
      </c>
      <c r="I174" s="7">
        <v>1</v>
      </c>
      <c r="J174" s="14" t="str">
        <f>HYPERLINK("http://tritrypdb.org/gene/"&amp;A174)</f>
        <v>http://tritrypdb.org/gene/TcCLB.510431.300</v>
      </c>
    </row>
    <row r="175" spans="1:10">
      <c r="A175" s="7" t="s">
        <v>2355</v>
      </c>
      <c r="B175" s="7" t="s">
        <v>2356</v>
      </c>
      <c r="C175" s="7">
        <v>-1.298569402</v>
      </c>
      <c r="D175" s="7">
        <v>2.8299999999999998E-7</v>
      </c>
      <c r="E175" s="7">
        <v>1.6200000000000001E-5</v>
      </c>
      <c r="F175" s="7">
        <v>2.94E-5</v>
      </c>
      <c r="G175" s="7">
        <v>7.3982133179999998</v>
      </c>
      <c r="H175" s="7">
        <v>1</v>
      </c>
      <c r="I175" s="7">
        <v>1</v>
      </c>
      <c r="J175" s="14" t="str">
        <f>HYPERLINK("http://tritrypdb.org/gene/"&amp;A175)</f>
        <v>http://tritrypdb.org/gene/TcCLB.510073.10</v>
      </c>
    </row>
    <row r="176" spans="1:10">
      <c r="A176" s="7" t="s">
        <v>2475</v>
      </c>
      <c r="B176" s="7" t="s">
        <v>34</v>
      </c>
      <c r="C176" s="7">
        <v>-1.2987434470000001</v>
      </c>
      <c r="D176" s="7">
        <v>6.6499999999999998E-10</v>
      </c>
      <c r="E176" s="7">
        <v>1.92E-7</v>
      </c>
      <c r="F176" s="7">
        <v>3.4799999999999999E-7</v>
      </c>
      <c r="G176" s="7">
        <v>7.896276243</v>
      </c>
      <c r="H176" s="7">
        <v>1</v>
      </c>
      <c r="I176" s="7">
        <v>1</v>
      </c>
      <c r="J176" s="14" t="str">
        <f>HYPERLINK("http://tritrypdb.org/gene/"&amp;A176)</f>
        <v>http://tritrypdb.org/gene/TcCLB.506775.110</v>
      </c>
    </row>
    <row r="177" spans="1:10">
      <c r="A177" s="7" t="s">
        <v>1758</v>
      </c>
      <c r="B177" s="7" t="s">
        <v>34</v>
      </c>
      <c r="C177" s="7">
        <v>-1.299500989</v>
      </c>
      <c r="D177" s="7">
        <v>4.7799999999999996E-9</v>
      </c>
      <c r="E177" s="7">
        <v>7.2799999999999995E-7</v>
      </c>
      <c r="F177" s="7">
        <v>1.3200000000000001E-6</v>
      </c>
      <c r="G177" s="7">
        <v>6.2276684380000003</v>
      </c>
      <c r="H177" s="7">
        <v>1</v>
      </c>
      <c r="I177" s="7">
        <v>1</v>
      </c>
      <c r="J177" s="14" t="str">
        <f>HYPERLINK("http://tritrypdb.org/gene/"&amp;A177)</f>
        <v>http://tritrypdb.org/gene/TcCLB.504137.140</v>
      </c>
    </row>
    <row r="178" spans="1:10">
      <c r="A178" s="7" t="s">
        <v>6791</v>
      </c>
      <c r="B178" s="7" t="s">
        <v>62</v>
      </c>
      <c r="C178" s="7">
        <v>-1.311602307</v>
      </c>
      <c r="D178" s="7">
        <v>1.133372E-2</v>
      </c>
      <c r="E178" s="7">
        <v>3.6872943999999998E-2</v>
      </c>
      <c r="F178" s="7">
        <v>6.6658071999999999E-2</v>
      </c>
      <c r="G178" s="7">
        <v>2.7631188880000002</v>
      </c>
      <c r="H178" s="7">
        <v>1</v>
      </c>
      <c r="I178" s="7">
        <v>0</v>
      </c>
      <c r="J178" s="14" t="str">
        <f>HYPERLINK("http://tritrypdb.org/gene/"&amp;A178)</f>
        <v>http://tritrypdb.org/gene/TcCLB.504107.10</v>
      </c>
    </row>
    <row r="179" spans="1:10">
      <c r="A179" s="7" t="s">
        <v>2453</v>
      </c>
      <c r="B179" s="7" t="s">
        <v>34</v>
      </c>
      <c r="C179" s="7">
        <v>-1.3350370140000001</v>
      </c>
      <c r="D179" s="7">
        <v>8.4700000000000002E-6</v>
      </c>
      <c r="E179" s="7">
        <v>2.0176600000000001E-4</v>
      </c>
      <c r="F179" s="7">
        <v>3.6474700000000001E-4</v>
      </c>
      <c r="G179" s="7">
        <v>5.6647488340000001</v>
      </c>
      <c r="H179" s="7">
        <v>1</v>
      </c>
      <c r="I179" s="7">
        <v>1</v>
      </c>
      <c r="J179" s="14" t="str">
        <f>HYPERLINK("http://tritrypdb.org/gene/"&amp;A179)</f>
        <v>http://tritrypdb.org/gene/TcCLB.507485.30</v>
      </c>
    </row>
    <row r="180" spans="1:10">
      <c r="A180" s="7" t="s">
        <v>4279</v>
      </c>
      <c r="B180" s="7" t="s">
        <v>4280</v>
      </c>
      <c r="C180" s="7">
        <v>-1.3393254240000001</v>
      </c>
      <c r="D180" s="7">
        <v>7.0200000000000002E-9</v>
      </c>
      <c r="E180" s="7">
        <v>9.0999999999999997E-7</v>
      </c>
      <c r="F180" s="7">
        <v>1.6500000000000001E-6</v>
      </c>
      <c r="G180" s="7">
        <v>9.8800060819999995</v>
      </c>
      <c r="H180" s="7">
        <v>1</v>
      </c>
      <c r="I180" s="7">
        <v>1</v>
      </c>
      <c r="J180" s="14" t="str">
        <f>HYPERLINK("http://tritrypdb.org/gene/"&amp;A180)</f>
        <v>http://tritrypdb.org/gene/TcCLB.507537.10</v>
      </c>
    </row>
    <row r="181" spans="1:10">
      <c r="A181" s="7" t="s">
        <v>3007</v>
      </c>
      <c r="B181" s="7" t="s">
        <v>2504</v>
      </c>
      <c r="C181" s="7">
        <v>-1.3430485670000001</v>
      </c>
      <c r="D181" s="7">
        <v>2.3100000000000001E-9</v>
      </c>
      <c r="E181" s="7">
        <v>4.4499999999999997E-7</v>
      </c>
      <c r="F181" s="7">
        <v>8.0400000000000005E-7</v>
      </c>
      <c r="G181" s="7">
        <v>6.213989958</v>
      </c>
      <c r="H181" s="7">
        <v>1</v>
      </c>
      <c r="I181" s="7">
        <v>1</v>
      </c>
      <c r="J181" s="14" t="str">
        <f>HYPERLINK("http://tritrypdb.org/gene/"&amp;A181)</f>
        <v>http://tritrypdb.org/gene/TcCLB.509011.90</v>
      </c>
    </row>
    <row r="182" spans="1:10">
      <c r="A182" s="7" t="s">
        <v>5371</v>
      </c>
      <c r="B182" s="7" t="s">
        <v>13</v>
      </c>
      <c r="C182" s="7">
        <v>-1.3455108520000001</v>
      </c>
      <c r="D182" s="7">
        <v>5.4194949999999999E-3</v>
      </c>
      <c r="E182" s="7">
        <v>2.2027241999999999E-2</v>
      </c>
      <c r="F182" s="7">
        <v>3.9820348999999998E-2</v>
      </c>
      <c r="G182" s="7">
        <v>2.244622417</v>
      </c>
      <c r="H182" s="7">
        <v>1</v>
      </c>
      <c r="I182" s="7">
        <v>1</v>
      </c>
      <c r="J182" s="14" t="str">
        <f>HYPERLINK("http://tritrypdb.org/gene/"&amp;A182)</f>
        <v>http://tritrypdb.org/gene/TcCLB.506763.35</v>
      </c>
    </row>
    <row r="183" spans="1:10">
      <c r="A183" s="7" t="s">
        <v>4840</v>
      </c>
      <c r="B183" s="7" t="s">
        <v>110</v>
      </c>
      <c r="C183" s="7">
        <v>-1.358931801</v>
      </c>
      <c r="D183" s="7">
        <v>9.7920800000000007E-4</v>
      </c>
      <c r="E183" s="7">
        <v>6.8282280000000004E-3</v>
      </c>
      <c r="F183" s="7">
        <v>1.2343915E-2</v>
      </c>
      <c r="G183" s="7">
        <v>2.7234660079999999</v>
      </c>
      <c r="H183" s="7">
        <v>1</v>
      </c>
      <c r="I183" s="7">
        <v>1</v>
      </c>
      <c r="J183" s="14" t="str">
        <f>HYPERLINK("http://tritrypdb.org/gene/"&amp;A183)</f>
        <v>http://tritrypdb.org/gene/TcCLB.509101.9</v>
      </c>
    </row>
    <row r="184" spans="1:10">
      <c r="A184" s="7" t="s">
        <v>4258</v>
      </c>
      <c r="B184" s="7" t="s">
        <v>34</v>
      </c>
      <c r="C184" s="7">
        <v>-1.3613285420000001</v>
      </c>
      <c r="D184" s="7">
        <v>2.6000000000000001E-6</v>
      </c>
      <c r="E184" s="7">
        <v>8.2200000000000006E-5</v>
      </c>
      <c r="F184" s="7">
        <v>1.48641E-4</v>
      </c>
      <c r="G184" s="7">
        <v>4.6830723089999999</v>
      </c>
      <c r="H184" s="7">
        <v>1</v>
      </c>
      <c r="I184" s="7">
        <v>1</v>
      </c>
      <c r="J184" s="14" t="str">
        <f>HYPERLINK("http://tritrypdb.org/gene/"&amp;A184)</f>
        <v>http://tritrypdb.org/gene/TcCLB.506683.30</v>
      </c>
    </row>
    <row r="185" spans="1:10">
      <c r="A185" s="7" t="s">
        <v>4257</v>
      </c>
      <c r="B185" s="7" t="s">
        <v>26</v>
      </c>
      <c r="C185" s="7">
        <v>-1.367554309</v>
      </c>
      <c r="D185" s="7">
        <v>3.4249800000000002E-3</v>
      </c>
      <c r="E185" s="7">
        <v>1.6235049000000001E-2</v>
      </c>
      <c r="F185" s="7">
        <v>2.9349354000000001E-2</v>
      </c>
      <c r="G185" s="7">
        <v>1.828599606</v>
      </c>
      <c r="H185" s="7">
        <v>1</v>
      </c>
      <c r="I185" s="7">
        <v>1</v>
      </c>
      <c r="J185" s="14" t="str">
        <f>HYPERLINK("http://tritrypdb.org/gene/"&amp;A185)</f>
        <v>http://tritrypdb.org/gene/TcCLB.506667.140</v>
      </c>
    </row>
    <row r="186" spans="1:10">
      <c r="A186" s="7" t="s">
        <v>2993</v>
      </c>
      <c r="B186" s="7" t="s">
        <v>64</v>
      </c>
      <c r="C186" s="7">
        <v>-1.3679505160000001</v>
      </c>
      <c r="D186" s="7">
        <v>8.3300000000000001E-7</v>
      </c>
      <c r="E186" s="7">
        <v>3.8899999999999997E-5</v>
      </c>
      <c r="F186" s="7">
        <v>7.0400000000000004E-5</v>
      </c>
      <c r="G186" s="7">
        <v>9.0882474450000004</v>
      </c>
      <c r="H186" s="7">
        <v>1</v>
      </c>
      <c r="I186" s="7">
        <v>1</v>
      </c>
      <c r="J186" s="14" t="str">
        <f>HYPERLINK("http://tritrypdb.org/gene/"&amp;A186)</f>
        <v>http://tritrypdb.org/gene/TcCLB.507485.150</v>
      </c>
    </row>
    <row r="187" spans="1:10">
      <c r="A187" s="7" t="s">
        <v>4467</v>
      </c>
      <c r="B187" s="7" t="s">
        <v>120</v>
      </c>
      <c r="C187" s="7">
        <v>-1.3681823980000001</v>
      </c>
      <c r="D187" s="7">
        <v>8.4644460000000005E-3</v>
      </c>
      <c r="E187" s="7">
        <v>3.0465797999999999E-2</v>
      </c>
      <c r="F187" s="7">
        <v>5.5075379000000001E-2</v>
      </c>
      <c r="G187" s="7">
        <v>2.6037964929999999</v>
      </c>
      <c r="H187" s="7">
        <v>1</v>
      </c>
      <c r="I187" s="7">
        <v>0</v>
      </c>
      <c r="J187" s="14" t="str">
        <f>HYPERLINK("http://tritrypdb.org/gene/"&amp;A187)</f>
        <v>http://tritrypdb.org/gene/TcCLB.506763.4</v>
      </c>
    </row>
    <row r="188" spans="1:10">
      <c r="A188" s="7" t="s">
        <v>4265</v>
      </c>
      <c r="B188" s="7" t="s">
        <v>2473</v>
      </c>
      <c r="C188" s="7">
        <v>-1.431795535</v>
      </c>
      <c r="D188" s="7">
        <v>4.7719340000000002E-3</v>
      </c>
      <c r="E188" s="7">
        <v>2.0641896E-2</v>
      </c>
      <c r="F188" s="7">
        <v>3.7315951E-2</v>
      </c>
      <c r="G188" s="7">
        <v>3.2850588090000001</v>
      </c>
      <c r="H188" s="7">
        <v>1</v>
      </c>
      <c r="I188" s="7">
        <v>1</v>
      </c>
      <c r="J188" s="14" t="str">
        <f>HYPERLINK("http://tritrypdb.org/gene/"&amp;A188)</f>
        <v>http://tritrypdb.org/gene/TcCLB.506799.20</v>
      </c>
    </row>
    <row r="189" spans="1:10">
      <c r="A189" s="7" t="s">
        <v>4234</v>
      </c>
      <c r="B189" s="7" t="s">
        <v>34</v>
      </c>
      <c r="C189" s="7">
        <v>-1.4478837099999999</v>
      </c>
      <c r="D189" s="7">
        <v>1.55E-7</v>
      </c>
      <c r="E189" s="7">
        <v>9.9899999999999992E-6</v>
      </c>
      <c r="F189" s="7">
        <v>1.8099999999999999E-5</v>
      </c>
      <c r="G189" s="7">
        <v>6.0884784529999996</v>
      </c>
      <c r="H189" s="7">
        <v>1</v>
      </c>
      <c r="I189" s="7">
        <v>1</v>
      </c>
      <c r="J189" s="14" t="str">
        <f>HYPERLINK("http://tritrypdb.org/gene/"&amp;A189)</f>
        <v>http://tritrypdb.org/gene/TcCLB.504421.19</v>
      </c>
    </row>
    <row r="190" spans="1:10">
      <c r="A190" s="7" t="s">
        <v>517</v>
      </c>
      <c r="B190" s="7" t="s">
        <v>518</v>
      </c>
      <c r="C190" s="7">
        <v>-1.4486559830000001</v>
      </c>
      <c r="D190" s="7">
        <v>4.4799999999999999E-7</v>
      </c>
      <c r="E190" s="7">
        <v>2.3099999999999999E-5</v>
      </c>
      <c r="F190" s="7">
        <v>4.18E-5</v>
      </c>
      <c r="G190" s="7">
        <v>5.9155009879999998</v>
      </c>
      <c r="H190" s="7">
        <v>1</v>
      </c>
      <c r="I190" s="7">
        <v>1</v>
      </c>
      <c r="J190" s="14" t="str">
        <f>HYPERLINK("http://tritrypdb.org/gene/"&amp;A190)</f>
        <v>http://tritrypdb.org/gene/TcCLB.507709.90</v>
      </c>
    </row>
    <row r="191" spans="1:10">
      <c r="A191" s="7" t="s">
        <v>2994</v>
      </c>
      <c r="B191" s="7" t="s">
        <v>113</v>
      </c>
      <c r="C191" s="7">
        <v>-1.4556224250000001</v>
      </c>
      <c r="D191" s="7">
        <v>2.04E-6</v>
      </c>
      <c r="E191" s="7">
        <v>6.9599999999999998E-5</v>
      </c>
      <c r="F191" s="7">
        <v>1.2575299999999999E-4</v>
      </c>
      <c r="G191" s="7">
        <v>6.2942633700000004</v>
      </c>
      <c r="H191" s="7">
        <v>1</v>
      </c>
      <c r="I191" s="7">
        <v>1</v>
      </c>
      <c r="J191" s="14" t="str">
        <f>HYPERLINK("http://tritrypdb.org/gene/"&amp;A191)</f>
        <v>http://tritrypdb.org/gene/TcCLB.510535.109</v>
      </c>
    </row>
    <row r="192" spans="1:10">
      <c r="A192" s="7" t="s">
        <v>4385</v>
      </c>
      <c r="B192" s="7" t="s">
        <v>635</v>
      </c>
      <c r="C192" s="7">
        <v>-1.4911673599999999</v>
      </c>
      <c r="D192" s="7">
        <v>1.9060570000000001E-3</v>
      </c>
      <c r="E192" s="7">
        <v>1.0998826E-2</v>
      </c>
      <c r="F192" s="7">
        <v>1.9883428000000002E-2</v>
      </c>
      <c r="G192" s="7">
        <v>3.634133007</v>
      </c>
      <c r="H192" s="7">
        <v>1</v>
      </c>
      <c r="I192" s="7">
        <v>1</v>
      </c>
      <c r="J192" s="14" t="str">
        <f>HYPERLINK("http://tritrypdb.org/gene/"&amp;A192)</f>
        <v>http://tritrypdb.org/gene/TcCLB.511677.30</v>
      </c>
    </row>
    <row r="193" spans="1:10">
      <c r="A193" s="7" t="s">
        <v>4356</v>
      </c>
      <c r="B193" s="7" t="s">
        <v>19</v>
      </c>
      <c r="C193" s="7">
        <v>-1.501450494</v>
      </c>
      <c r="D193" s="7">
        <v>6.050728E-3</v>
      </c>
      <c r="E193" s="7">
        <v>2.4068881E-2</v>
      </c>
      <c r="F193" s="7">
        <v>4.3511176999999998E-2</v>
      </c>
      <c r="G193" s="7">
        <v>1.8656853499999999</v>
      </c>
      <c r="H193" s="7">
        <v>1</v>
      </c>
      <c r="I193" s="7">
        <v>1</v>
      </c>
      <c r="J193" s="14" t="str">
        <f>HYPERLINK("http://tritrypdb.org/gene/"&amp;A193)</f>
        <v>http://tritrypdb.org/gene/TcCLB.510451.10</v>
      </c>
    </row>
    <row r="194" spans="1:10">
      <c r="A194" s="7" t="s">
        <v>4270</v>
      </c>
      <c r="B194" s="7" t="s">
        <v>297</v>
      </c>
      <c r="C194" s="7">
        <v>-1.5265869670000001</v>
      </c>
      <c r="D194" s="7">
        <v>1.2522648000000001E-2</v>
      </c>
      <c r="E194" s="7">
        <v>3.9540758000000002E-2</v>
      </c>
      <c r="F194" s="7">
        <v>7.1480884999999994E-2</v>
      </c>
      <c r="G194" s="7">
        <v>1.0087182029999999</v>
      </c>
      <c r="H194" s="7">
        <v>1</v>
      </c>
      <c r="I194" s="7">
        <v>0</v>
      </c>
      <c r="J194" s="14" t="str">
        <f>HYPERLINK("http://tritrypdb.org/gene/"&amp;A194)</f>
        <v>http://tritrypdb.org/gene/TcCLB.506967.110</v>
      </c>
    </row>
    <row r="195" spans="1:10">
      <c r="A195" s="7" t="s">
        <v>3211</v>
      </c>
      <c r="B195" s="7" t="s">
        <v>635</v>
      </c>
      <c r="C195" s="7">
        <v>-1.530892334</v>
      </c>
      <c r="D195" s="7">
        <v>5.9790440000000002E-3</v>
      </c>
      <c r="E195" s="7">
        <v>2.3915227000000001E-2</v>
      </c>
      <c r="F195" s="7">
        <v>4.3233405000000003E-2</v>
      </c>
      <c r="G195" s="7">
        <v>1.202338849</v>
      </c>
      <c r="H195" s="7">
        <v>1</v>
      </c>
      <c r="I195" s="7">
        <v>1</v>
      </c>
      <c r="J195" s="14" t="str">
        <f>HYPERLINK("http://tritrypdb.org/gene/"&amp;A195)</f>
        <v>http://tritrypdb.org/gene/TcCLB.506779.188</v>
      </c>
    </row>
    <row r="196" spans="1:10">
      <c r="A196" s="7" t="s">
        <v>4390</v>
      </c>
      <c r="B196" s="7" t="s">
        <v>2359</v>
      </c>
      <c r="C196" s="7">
        <v>-1.54540436</v>
      </c>
      <c r="D196" s="7">
        <v>1.3608030000000001E-3</v>
      </c>
      <c r="E196" s="7">
        <v>8.6549599999999997E-3</v>
      </c>
      <c r="F196" s="7">
        <v>1.5646241000000002E-2</v>
      </c>
      <c r="G196" s="7">
        <v>1.8419265309999999</v>
      </c>
      <c r="H196" s="7">
        <v>1</v>
      </c>
      <c r="I196" s="7">
        <v>1</v>
      </c>
      <c r="J196" s="14" t="str">
        <f>HYPERLINK("http://tritrypdb.org/gene/"&amp;A196)</f>
        <v>http://tritrypdb.org/gene/TcCLB.511797.184</v>
      </c>
    </row>
    <row r="197" spans="1:10">
      <c r="A197" s="7" t="s">
        <v>2679</v>
      </c>
      <c r="B197" s="7" t="s">
        <v>23</v>
      </c>
      <c r="C197" s="7">
        <v>-1.5589857220000001</v>
      </c>
      <c r="D197" s="7">
        <v>1.240033E-3</v>
      </c>
      <c r="E197" s="7">
        <v>8.086869E-3</v>
      </c>
      <c r="F197" s="7">
        <v>1.4619258E-2</v>
      </c>
      <c r="G197" s="7">
        <v>2.9662944269999998</v>
      </c>
      <c r="H197" s="7">
        <v>1</v>
      </c>
      <c r="I197" s="7">
        <v>1</v>
      </c>
      <c r="J197" s="14" t="str">
        <f>HYPERLINK("http://tritrypdb.org/gene/"&amp;A197)</f>
        <v>http://tritrypdb.org/gene/TcCLB.511613.180</v>
      </c>
    </row>
    <row r="198" spans="1:10">
      <c r="A198" s="7" t="s">
        <v>4203</v>
      </c>
      <c r="B198" s="7" t="s">
        <v>3035</v>
      </c>
      <c r="C198" s="7">
        <v>-1.582118838</v>
      </c>
      <c r="D198" s="7">
        <v>5.7500000000000002E-9</v>
      </c>
      <c r="E198" s="7">
        <v>8.3200000000000004E-7</v>
      </c>
      <c r="F198" s="7">
        <v>1.5E-6</v>
      </c>
      <c r="G198" s="7">
        <v>5.562295744</v>
      </c>
      <c r="H198" s="7">
        <v>1</v>
      </c>
      <c r="I198" s="7">
        <v>1</v>
      </c>
      <c r="J198" s="14" t="str">
        <f>HYPERLINK("http://tritrypdb.org/gene/"&amp;A198)</f>
        <v>http://tritrypdb.org/gene/TcCLB.507993.350</v>
      </c>
    </row>
    <row r="199" spans="1:10">
      <c r="A199" s="7" t="s">
        <v>681</v>
      </c>
      <c r="B199" s="7" t="s">
        <v>34</v>
      </c>
      <c r="C199" s="7">
        <v>-1.6080962780000001</v>
      </c>
      <c r="D199" s="7">
        <v>9.5900000000000005E-8</v>
      </c>
      <c r="E199" s="7">
        <v>7.1999999999999997E-6</v>
      </c>
      <c r="F199" s="7">
        <v>1.2999999999999999E-5</v>
      </c>
      <c r="G199" s="7">
        <v>4.4991071309999997</v>
      </c>
      <c r="H199" s="7">
        <v>1</v>
      </c>
      <c r="I199" s="7">
        <v>1</v>
      </c>
      <c r="J199" s="14" t="str">
        <f>HYPERLINK("http://tritrypdb.org/gene/"&amp;A199)</f>
        <v>http://tritrypdb.org/gene/TcCLB.509707.10</v>
      </c>
    </row>
    <row r="200" spans="1:10">
      <c r="A200" s="7" t="s">
        <v>2675</v>
      </c>
      <c r="B200" s="7" t="s">
        <v>297</v>
      </c>
      <c r="C200" s="7">
        <v>-1.6155466890000001</v>
      </c>
      <c r="D200" s="7">
        <v>5.7890999999999997E-4</v>
      </c>
      <c r="E200" s="7">
        <v>4.6927169999999999E-3</v>
      </c>
      <c r="F200" s="7">
        <v>8.4833870000000002E-3</v>
      </c>
      <c r="G200" s="7">
        <v>3.375121992</v>
      </c>
      <c r="H200" s="7">
        <v>1</v>
      </c>
      <c r="I200" s="7">
        <v>1</v>
      </c>
      <c r="J200" s="14" t="str">
        <f>HYPERLINK("http://tritrypdb.org/gene/"&amp;A200)</f>
        <v>http://tritrypdb.org/gene/TcCLB.507163.50</v>
      </c>
    </row>
    <row r="201" spans="1:10">
      <c r="A201" s="7" t="s">
        <v>4791</v>
      </c>
      <c r="B201" s="7" t="s">
        <v>26</v>
      </c>
      <c r="C201" s="7">
        <v>-1.639586744</v>
      </c>
      <c r="D201" s="7">
        <v>5.3699999999999997E-5</v>
      </c>
      <c r="E201" s="7">
        <v>7.7370100000000001E-4</v>
      </c>
      <c r="F201" s="7">
        <v>1.3986789999999999E-3</v>
      </c>
      <c r="G201" s="7">
        <v>2.9751303020000002</v>
      </c>
      <c r="H201" s="7">
        <v>1</v>
      </c>
      <c r="I201" s="7">
        <v>1</v>
      </c>
      <c r="J201" s="14" t="str">
        <f>HYPERLINK("http://tritrypdb.org/gene/"&amp;A201)</f>
        <v>http://tritrypdb.org/gene/TcCLB.511593.65</v>
      </c>
    </row>
    <row r="202" spans="1:10">
      <c r="A202" s="7" t="s">
        <v>4740</v>
      </c>
      <c r="B202" s="7" t="s">
        <v>297</v>
      </c>
      <c r="C202" s="7">
        <v>-1.640305031</v>
      </c>
      <c r="D202" s="7">
        <v>1.7592429E-2</v>
      </c>
      <c r="E202" s="7">
        <v>4.9596171000000001E-2</v>
      </c>
      <c r="F202" s="7">
        <v>8.9658832999999993E-2</v>
      </c>
      <c r="G202" s="7">
        <v>1.120587065</v>
      </c>
      <c r="H202" s="7">
        <v>1</v>
      </c>
      <c r="I202" s="7">
        <v>0</v>
      </c>
      <c r="J202" s="14" t="str">
        <f>HYPERLINK("http://tritrypdb.org/gene/"&amp;A202)</f>
        <v>http://tritrypdb.org/gene/TcCLB.511605.30</v>
      </c>
    </row>
    <row r="203" spans="1:10">
      <c r="A203" s="7" t="s">
        <v>2478</v>
      </c>
      <c r="B203" s="7" t="s">
        <v>278</v>
      </c>
      <c r="C203" s="7">
        <v>-1.642055577</v>
      </c>
      <c r="D203" s="7">
        <v>1.7200000000000001E-9</v>
      </c>
      <c r="E203" s="7">
        <v>3.8299999999999998E-7</v>
      </c>
      <c r="F203" s="7">
        <v>6.92E-7</v>
      </c>
      <c r="G203" s="7">
        <v>5.2136233699999996</v>
      </c>
      <c r="H203" s="7">
        <v>1</v>
      </c>
      <c r="I203" s="7">
        <v>1</v>
      </c>
      <c r="J203" s="14" t="str">
        <f>HYPERLINK("http://tritrypdb.org/gene/"&amp;A203)</f>
        <v>http://tritrypdb.org/gene/TcCLB.507811.100</v>
      </c>
    </row>
    <row r="204" spans="1:10">
      <c r="A204" s="7" t="s">
        <v>5525</v>
      </c>
      <c r="B204" s="7" t="s">
        <v>297</v>
      </c>
      <c r="C204" s="7">
        <v>-1.643792702</v>
      </c>
      <c r="D204" s="7">
        <v>1.1892277E-2</v>
      </c>
      <c r="E204" s="7">
        <v>3.821753E-2</v>
      </c>
      <c r="F204" s="7">
        <v>6.9088783000000001E-2</v>
      </c>
      <c r="G204" s="7">
        <v>1.288188205</v>
      </c>
      <c r="H204" s="7">
        <v>1</v>
      </c>
      <c r="I204" s="7">
        <v>0</v>
      </c>
      <c r="J204" s="14" t="str">
        <f>HYPERLINK("http://tritrypdb.org/gene/"&amp;A204)</f>
        <v>http://tritrypdb.org/gene/TcCLB.506763.80</v>
      </c>
    </row>
    <row r="205" spans="1:10">
      <c r="A205" s="7" t="s">
        <v>2500</v>
      </c>
      <c r="B205" s="7" t="s">
        <v>113</v>
      </c>
      <c r="C205" s="7">
        <v>-1.6509242989999999</v>
      </c>
      <c r="D205" s="7">
        <v>4.5000000000000001E-6</v>
      </c>
      <c r="E205" s="7">
        <v>1.25091E-4</v>
      </c>
      <c r="F205" s="7">
        <v>2.2613599999999999E-4</v>
      </c>
      <c r="G205" s="7">
        <v>8.6064002130000006</v>
      </c>
      <c r="H205" s="7">
        <v>1</v>
      </c>
      <c r="I205" s="7">
        <v>1</v>
      </c>
      <c r="J205" s="14" t="str">
        <f>HYPERLINK("http://tritrypdb.org/gene/"&amp;A205)</f>
        <v>http://tritrypdb.org/gene/TcCLB.510171.10</v>
      </c>
    </row>
    <row r="206" spans="1:10">
      <c r="A206" s="7" t="s">
        <v>4209</v>
      </c>
      <c r="B206" s="7" t="s">
        <v>26</v>
      </c>
      <c r="C206" s="7">
        <v>-1.668280918</v>
      </c>
      <c r="D206" s="7">
        <v>1.882327E-3</v>
      </c>
      <c r="E206" s="7">
        <v>1.0916308E-2</v>
      </c>
      <c r="F206" s="7">
        <v>1.9734253E-2</v>
      </c>
      <c r="G206" s="7">
        <v>2.0550834299999998</v>
      </c>
      <c r="H206" s="7">
        <v>1</v>
      </c>
      <c r="I206" s="7">
        <v>1</v>
      </c>
      <c r="J206" s="14" t="str">
        <f>HYPERLINK("http://tritrypdb.org/gene/"&amp;A206)</f>
        <v>http://tritrypdb.org/gene/TcCLB.408573.5</v>
      </c>
    </row>
    <row r="207" spans="1:10">
      <c r="A207" s="7" t="s">
        <v>779</v>
      </c>
      <c r="B207" s="7" t="s">
        <v>118</v>
      </c>
      <c r="C207" s="7">
        <v>-1.6885088500000001</v>
      </c>
      <c r="D207" s="7">
        <v>1.2844698999999999E-2</v>
      </c>
      <c r="E207" s="7">
        <v>4.0315708999999998E-2</v>
      </c>
      <c r="F207" s="7">
        <v>7.2881823999999998E-2</v>
      </c>
      <c r="G207" s="7">
        <v>0.3305476</v>
      </c>
      <c r="H207" s="7">
        <v>1</v>
      </c>
      <c r="I207" s="7">
        <v>0</v>
      </c>
      <c r="J207" s="14" t="str">
        <f>HYPERLINK("http://tritrypdb.org/gene/"&amp;A207)</f>
        <v>http://tritrypdb.org/gene/TcCLB.510347.5</v>
      </c>
    </row>
    <row r="208" spans="1:10">
      <c r="A208" s="7" t="s">
        <v>4238</v>
      </c>
      <c r="B208" s="7" t="s">
        <v>297</v>
      </c>
      <c r="C208" s="7">
        <v>-1.7271608940000001</v>
      </c>
      <c r="D208" s="7">
        <v>1.1888170999999999E-2</v>
      </c>
      <c r="E208" s="7">
        <v>3.821753E-2</v>
      </c>
      <c r="F208" s="7">
        <v>6.9088783000000001E-2</v>
      </c>
      <c r="G208" s="7">
        <v>2.3536624929999999</v>
      </c>
      <c r="H208" s="7">
        <v>1</v>
      </c>
      <c r="I208" s="7">
        <v>0</v>
      </c>
      <c r="J208" s="14" t="str">
        <f>HYPERLINK("http://tritrypdb.org/gene/"&amp;A208)</f>
        <v>http://tritrypdb.org/gene/TcCLB.505025.137</v>
      </c>
    </row>
    <row r="209" spans="1:10">
      <c r="A209" s="7" t="s">
        <v>4349</v>
      </c>
      <c r="B209" s="7" t="s">
        <v>4350</v>
      </c>
      <c r="C209" s="7">
        <v>-1.727400273</v>
      </c>
      <c r="D209" s="7">
        <v>6.0299999999999999E-10</v>
      </c>
      <c r="E209" s="7">
        <v>1.8400000000000001E-7</v>
      </c>
      <c r="F209" s="7">
        <v>3.3200000000000001E-7</v>
      </c>
      <c r="G209" s="7">
        <v>7.4309589420000002</v>
      </c>
      <c r="H209" s="7">
        <v>1</v>
      </c>
      <c r="I209" s="7">
        <v>1</v>
      </c>
      <c r="J209" s="14" t="str">
        <f>HYPERLINK("http://tritrypdb.org/gene/"&amp;A209)</f>
        <v>http://tritrypdb.org/gene/TcCLB.510351.90</v>
      </c>
    </row>
    <row r="210" spans="1:10">
      <c r="A210" s="7" t="s">
        <v>70</v>
      </c>
      <c r="B210" s="7" t="s">
        <v>71</v>
      </c>
      <c r="C210" s="7">
        <v>-1.741626106</v>
      </c>
      <c r="D210" s="7">
        <v>1.17483E-2</v>
      </c>
      <c r="E210" s="7">
        <v>3.7877674E-2</v>
      </c>
      <c r="F210" s="7">
        <v>6.8474401000000004E-2</v>
      </c>
      <c r="G210" s="7">
        <v>0.307006222</v>
      </c>
      <c r="H210" s="7">
        <v>1</v>
      </c>
      <c r="I210" s="7">
        <v>0</v>
      </c>
      <c r="J210" s="14" t="str">
        <f>HYPERLINK("http://tritrypdb.org/gene/"&amp;A210)</f>
        <v>http://tritrypdb.org/gene/TcCLB.510879.10</v>
      </c>
    </row>
    <row r="211" spans="1:10">
      <c r="A211" s="7" t="s">
        <v>4292</v>
      </c>
      <c r="B211" s="7" t="s">
        <v>26</v>
      </c>
      <c r="C211" s="7">
        <v>-1.7435983880000001</v>
      </c>
      <c r="D211" s="7">
        <v>4.1040679999999998E-3</v>
      </c>
      <c r="E211" s="7">
        <v>1.8499537E-2</v>
      </c>
      <c r="F211" s="7">
        <v>3.3443042999999999E-2</v>
      </c>
      <c r="G211" s="7">
        <v>1.8189369310000001</v>
      </c>
      <c r="H211" s="7">
        <v>1</v>
      </c>
      <c r="I211" s="7">
        <v>1</v>
      </c>
      <c r="J211" s="14" t="str">
        <f>HYPERLINK("http://tritrypdb.org/gene/"&amp;A211)</f>
        <v>http://tritrypdb.org/gene/TcCLB.507981.30</v>
      </c>
    </row>
    <row r="212" spans="1:10">
      <c r="A212" s="7" t="s">
        <v>2715</v>
      </c>
      <c r="B212" s="7" t="s">
        <v>635</v>
      </c>
      <c r="C212" s="7">
        <v>-1.7527389710000001</v>
      </c>
      <c r="D212" s="7">
        <v>3.1181260000000001E-3</v>
      </c>
      <c r="E212" s="7">
        <v>1.5152812E-2</v>
      </c>
      <c r="F212" s="7">
        <v>2.7392909999999999E-2</v>
      </c>
      <c r="G212" s="7">
        <v>-0.143468504</v>
      </c>
      <c r="H212" s="7">
        <v>1</v>
      </c>
      <c r="I212" s="7">
        <v>1</v>
      </c>
      <c r="J212" s="14" t="str">
        <f>HYPERLINK("http://tritrypdb.org/gene/"&amp;A212)</f>
        <v>http://tritrypdb.org/gene/TcCLB.510181.160</v>
      </c>
    </row>
    <row r="213" spans="1:10">
      <c r="A213" s="7" t="s">
        <v>2875</v>
      </c>
      <c r="B213" s="7" t="s">
        <v>297</v>
      </c>
      <c r="C213" s="7">
        <v>-1.7684585859999999</v>
      </c>
      <c r="D213" s="7">
        <v>1.239228E-3</v>
      </c>
      <c r="E213" s="7">
        <v>8.086869E-3</v>
      </c>
      <c r="F213" s="7">
        <v>1.4619258E-2</v>
      </c>
      <c r="G213" s="7">
        <v>1.5774456539999999</v>
      </c>
      <c r="H213" s="7">
        <v>1</v>
      </c>
      <c r="I213" s="7">
        <v>1</v>
      </c>
      <c r="J213" s="14" t="str">
        <f>HYPERLINK("http://tritrypdb.org/gene/"&amp;A213)</f>
        <v>http://tritrypdb.org/gene/TcCLB.507959.140</v>
      </c>
    </row>
    <row r="214" spans="1:10">
      <c r="A214" s="7" t="s">
        <v>2778</v>
      </c>
      <c r="B214" s="7" t="s">
        <v>297</v>
      </c>
      <c r="C214" s="7">
        <v>-1.77335277</v>
      </c>
      <c r="D214" s="7">
        <v>2.0465940000000001E-3</v>
      </c>
      <c r="E214" s="7">
        <v>1.1511386E-2</v>
      </c>
      <c r="F214" s="7">
        <v>2.0810023E-2</v>
      </c>
      <c r="G214" s="7">
        <v>2.7617155210000002</v>
      </c>
      <c r="H214" s="7">
        <v>1</v>
      </c>
      <c r="I214" s="7">
        <v>1</v>
      </c>
      <c r="J214" s="14" t="str">
        <f>HYPERLINK("http://tritrypdb.org/gene/"&amp;A214)</f>
        <v>http://tritrypdb.org/gene/TcCLB.506501.280</v>
      </c>
    </row>
    <row r="215" spans="1:10">
      <c r="A215" s="7" t="s">
        <v>2746</v>
      </c>
      <c r="B215" s="7" t="s">
        <v>23</v>
      </c>
      <c r="C215" s="7">
        <v>-1.7799190869999999</v>
      </c>
      <c r="D215" s="7">
        <v>3.2188009999999999E-3</v>
      </c>
      <c r="E215" s="7">
        <v>1.5537680999999999E-2</v>
      </c>
      <c r="F215" s="7">
        <v>2.8088668000000001E-2</v>
      </c>
      <c r="G215" s="7">
        <v>3.640416734</v>
      </c>
      <c r="H215" s="7">
        <v>1</v>
      </c>
      <c r="I215" s="7">
        <v>1</v>
      </c>
      <c r="J215" s="14" t="str">
        <f>HYPERLINK("http://tritrypdb.org/gene/"&amp;A215)</f>
        <v>http://tritrypdb.org/gene/TcCLB.510019.30</v>
      </c>
    </row>
    <row r="216" spans="1:10">
      <c r="A216" s="7" t="s">
        <v>2724</v>
      </c>
      <c r="B216" s="7" t="s">
        <v>26</v>
      </c>
      <c r="C216" s="7">
        <v>-1.780861673</v>
      </c>
      <c r="D216" s="7">
        <v>5.3434320000000004E-3</v>
      </c>
      <c r="E216" s="7">
        <v>2.1880298999999999E-2</v>
      </c>
      <c r="F216" s="7">
        <v>3.9554708000000001E-2</v>
      </c>
      <c r="G216" s="7">
        <v>2.7385445860000002</v>
      </c>
      <c r="H216" s="7">
        <v>1</v>
      </c>
      <c r="I216" s="7">
        <v>1</v>
      </c>
      <c r="J216" s="14" t="str">
        <f>HYPERLINK("http://tritrypdb.org/gene/"&amp;A216)</f>
        <v>http://tritrypdb.org/gene/TcCLB.511611.30</v>
      </c>
    </row>
    <row r="217" spans="1:10">
      <c r="A217" s="7" t="s">
        <v>3018</v>
      </c>
      <c r="B217" s="7" t="s">
        <v>3019</v>
      </c>
      <c r="C217" s="7">
        <v>-1.794269764</v>
      </c>
      <c r="D217" s="7">
        <v>3.1800000000000002E-9</v>
      </c>
      <c r="E217" s="7">
        <v>5.2499999999999995E-7</v>
      </c>
      <c r="F217" s="7">
        <v>9.4900000000000004E-7</v>
      </c>
      <c r="G217" s="7">
        <v>9.3323079759999992</v>
      </c>
      <c r="H217" s="7">
        <v>1</v>
      </c>
      <c r="I217" s="7">
        <v>1</v>
      </c>
      <c r="J217" s="14" t="str">
        <f>HYPERLINK("http://tritrypdb.org/gene/"&amp;A217)</f>
        <v>http://tritrypdb.org/gene/TcCLB.510073.17</v>
      </c>
    </row>
    <row r="218" spans="1:10">
      <c r="A218" s="7" t="s">
        <v>4231</v>
      </c>
      <c r="B218" s="7" t="s">
        <v>13</v>
      </c>
      <c r="C218" s="7">
        <v>-1.8190027230000001</v>
      </c>
      <c r="D218" s="7">
        <v>9.1688020000000002E-3</v>
      </c>
      <c r="E218" s="7">
        <v>3.2064606000000002E-2</v>
      </c>
      <c r="F218" s="7">
        <v>5.7965667999999998E-2</v>
      </c>
      <c r="G218" s="7">
        <v>1.0810648249999999</v>
      </c>
      <c r="H218" s="7">
        <v>1</v>
      </c>
      <c r="I218" s="7">
        <v>0</v>
      </c>
      <c r="J218" s="14" t="str">
        <f>HYPERLINK("http://tritrypdb.org/gene/"&amp;A218)</f>
        <v>http://tritrypdb.org/gene/TcCLB.504219.10</v>
      </c>
    </row>
    <row r="219" spans="1:10">
      <c r="A219" s="7" t="s">
        <v>3745</v>
      </c>
      <c r="B219" s="7" t="s">
        <v>31</v>
      </c>
      <c r="C219" s="7">
        <v>-1.913706229</v>
      </c>
      <c r="D219" s="7">
        <v>1.0707189999999999E-3</v>
      </c>
      <c r="E219" s="7">
        <v>7.2650340000000001E-3</v>
      </c>
      <c r="F219" s="7">
        <v>1.3133564E-2</v>
      </c>
      <c r="G219" s="7">
        <v>2.318043684</v>
      </c>
      <c r="H219" s="7">
        <v>1</v>
      </c>
      <c r="I219" s="7">
        <v>1</v>
      </c>
      <c r="J219" s="14" t="str">
        <f>HYPERLINK("http://tritrypdb.org/gene/"&amp;A219)</f>
        <v>http://tritrypdb.org/gene/TcCLB.506285.110</v>
      </c>
    </row>
    <row r="220" spans="1:10">
      <c r="A220" s="7" t="s">
        <v>2507</v>
      </c>
      <c r="B220" s="7" t="s">
        <v>2508</v>
      </c>
      <c r="C220" s="7">
        <v>-1.933038974</v>
      </c>
      <c r="D220" s="7">
        <v>2.5599999999999999E-10</v>
      </c>
      <c r="E220" s="7">
        <v>1.06E-7</v>
      </c>
      <c r="F220" s="7">
        <v>1.92E-7</v>
      </c>
      <c r="G220" s="7">
        <v>6.960224792</v>
      </c>
      <c r="H220" s="7">
        <v>1</v>
      </c>
      <c r="I220" s="7">
        <v>1</v>
      </c>
      <c r="J220" s="14" t="str">
        <f>HYPERLINK("http://tritrypdb.org/gene/"&amp;A220)</f>
        <v>http://tritrypdb.org/gene/TcCLB.508207.70</v>
      </c>
    </row>
    <row r="221" spans="1:10">
      <c r="A221" s="7" t="s">
        <v>2430</v>
      </c>
      <c r="B221" s="7" t="s">
        <v>2431</v>
      </c>
      <c r="C221" s="7">
        <v>-1.9950488580000001</v>
      </c>
      <c r="D221" s="7">
        <v>1.3000000000000001E-9</v>
      </c>
      <c r="E221" s="7">
        <v>3.0199999999999998E-7</v>
      </c>
      <c r="F221" s="7">
        <v>5.4499999999999997E-7</v>
      </c>
      <c r="G221" s="7">
        <v>7.6723204459999996</v>
      </c>
      <c r="H221" s="7">
        <v>1</v>
      </c>
      <c r="I221" s="7">
        <v>1</v>
      </c>
      <c r="J221" s="14" t="str">
        <f>HYPERLINK("http://tritrypdb.org/gene/"&amp;A221)</f>
        <v>http://tritrypdb.org/gene/TcCLB.503745.30</v>
      </c>
    </row>
    <row r="222" spans="1:10">
      <c r="A222" s="7" t="s">
        <v>2556</v>
      </c>
      <c r="B222" s="7" t="s">
        <v>2557</v>
      </c>
      <c r="C222" s="7">
        <v>-1.99566749</v>
      </c>
      <c r="D222" s="7">
        <v>3.8700000000000001E-9</v>
      </c>
      <c r="E222" s="7">
        <v>6.06E-7</v>
      </c>
      <c r="F222" s="7">
        <v>1.0899999999999999E-6</v>
      </c>
      <c r="G222" s="7">
        <v>8.3660480770000003</v>
      </c>
      <c r="H222" s="7">
        <v>1</v>
      </c>
      <c r="I222" s="7">
        <v>1</v>
      </c>
      <c r="J222" s="14" t="str">
        <f>HYPERLINK("http://tritrypdb.org/gene/"&amp;A222)</f>
        <v>http://tritrypdb.org/gene/TcCLB.506211.150</v>
      </c>
    </row>
    <row r="223" spans="1:10">
      <c r="A223" s="7" t="s">
        <v>3208</v>
      </c>
      <c r="B223" s="7" t="s">
        <v>2242</v>
      </c>
      <c r="C223" s="7">
        <v>-2.0462435079999999</v>
      </c>
      <c r="D223" s="7">
        <v>3.5223149999999998E-3</v>
      </c>
      <c r="E223" s="7">
        <v>1.6547361E-2</v>
      </c>
      <c r="F223" s="7">
        <v>2.9913944000000001E-2</v>
      </c>
      <c r="G223" s="7">
        <v>2.341771789</v>
      </c>
      <c r="H223" s="7">
        <v>1</v>
      </c>
      <c r="I223" s="7">
        <v>1</v>
      </c>
      <c r="J223" s="14" t="str">
        <f>HYPERLINK("http://tritrypdb.org/gene/"&amp;A223)</f>
        <v>http://tritrypdb.org/gene/TcCLB.477983.10</v>
      </c>
    </row>
    <row r="224" spans="1:10">
      <c r="A224" s="7" t="s">
        <v>4474</v>
      </c>
      <c r="B224" s="7" t="s">
        <v>635</v>
      </c>
      <c r="C224" s="7">
        <v>-2.0731140570000002</v>
      </c>
      <c r="D224" s="7">
        <v>6.6989609999999998E-3</v>
      </c>
      <c r="E224" s="7">
        <v>2.5830809999999999E-2</v>
      </c>
      <c r="F224" s="7">
        <v>4.6696352000000003E-2</v>
      </c>
      <c r="G224" s="7">
        <v>0.40183523100000001</v>
      </c>
      <c r="H224" s="7">
        <v>1</v>
      </c>
      <c r="I224" s="7">
        <v>1</v>
      </c>
      <c r="J224" s="14" t="str">
        <f>HYPERLINK("http://tritrypdb.org/gene/"&amp;A224)</f>
        <v>http://tritrypdb.org/gene/TcCLB.506779.184</v>
      </c>
    </row>
    <row r="225" spans="1:10">
      <c r="A225" s="7" t="s">
        <v>2953</v>
      </c>
      <c r="B225" s="7" t="s">
        <v>23</v>
      </c>
      <c r="C225" s="7">
        <v>-2.084213498</v>
      </c>
      <c r="D225" s="7">
        <v>3.5660200000000003E-4</v>
      </c>
      <c r="E225" s="7">
        <v>3.2865110000000002E-3</v>
      </c>
      <c r="F225" s="7">
        <v>5.9412800000000002E-3</v>
      </c>
      <c r="G225" s="7">
        <v>3.1317430160000002</v>
      </c>
      <c r="H225" s="7">
        <v>1</v>
      </c>
      <c r="I225" s="7">
        <v>1</v>
      </c>
      <c r="J225" s="14" t="str">
        <f>HYPERLINK("http://tritrypdb.org/gene/"&amp;A225)</f>
        <v>http://tritrypdb.org/gene/TcCLB.508081.70</v>
      </c>
    </row>
    <row r="226" spans="1:10">
      <c r="A226" s="7" t="s">
        <v>2790</v>
      </c>
      <c r="B226" s="7" t="s">
        <v>26</v>
      </c>
      <c r="C226" s="7">
        <v>-2.0908224440000001</v>
      </c>
      <c r="D226" s="7">
        <v>1.03342E-2</v>
      </c>
      <c r="E226" s="7">
        <v>3.4734016999999999E-2</v>
      </c>
      <c r="F226" s="7">
        <v>6.2791368E-2</v>
      </c>
      <c r="G226" s="7">
        <v>0.86301431299999998</v>
      </c>
      <c r="H226" s="7">
        <v>1</v>
      </c>
      <c r="I226" s="7">
        <v>0</v>
      </c>
      <c r="J226" s="14" t="str">
        <f>HYPERLINK("http://tritrypdb.org/gene/"&amp;A226)</f>
        <v>http://tritrypdb.org/gene/TcCLB.511175.20</v>
      </c>
    </row>
    <row r="227" spans="1:10">
      <c r="A227" s="7" t="s">
        <v>2598</v>
      </c>
      <c r="B227" s="7" t="s">
        <v>297</v>
      </c>
      <c r="C227" s="7">
        <v>-2.1326405390000001</v>
      </c>
      <c r="D227" s="7">
        <v>3.5177189999999999E-3</v>
      </c>
      <c r="E227" s="7">
        <v>1.6539196999999999E-2</v>
      </c>
      <c r="F227" s="7">
        <v>2.9899185000000002E-2</v>
      </c>
      <c r="G227" s="7">
        <v>1.43216447</v>
      </c>
      <c r="H227" s="7">
        <v>1</v>
      </c>
      <c r="I227" s="7">
        <v>1</v>
      </c>
      <c r="J227" s="14" t="str">
        <f>HYPERLINK("http://tritrypdb.org/gene/"&amp;A227)</f>
        <v>http://tritrypdb.org/gene/TcCLB.511607.30</v>
      </c>
    </row>
    <row r="228" spans="1:10">
      <c r="A228" s="7" t="s">
        <v>2926</v>
      </c>
      <c r="B228" s="7" t="s">
        <v>23</v>
      </c>
      <c r="C228" s="7">
        <v>-2.1329162959999999</v>
      </c>
      <c r="D228" s="7">
        <v>1.9687E-4</v>
      </c>
      <c r="E228" s="7">
        <v>2.1337750000000001E-3</v>
      </c>
      <c r="F228" s="7">
        <v>3.8573909999999999E-3</v>
      </c>
      <c r="G228" s="7">
        <v>2.146007295</v>
      </c>
      <c r="H228" s="7">
        <v>1</v>
      </c>
      <c r="I228" s="7">
        <v>1</v>
      </c>
      <c r="J228" s="14" t="str">
        <f>HYPERLINK("http://tritrypdb.org/gene/"&amp;A228)</f>
        <v>http://tritrypdb.org/gene/TcCLB.506965.180</v>
      </c>
    </row>
    <row r="229" spans="1:10">
      <c r="A229" s="7" t="s">
        <v>2089</v>
      </c>
      <c r="B229" s="7" t="s">
        <v>34</v>
      </c>
      <c r="C229" s="7">
        <v>-2.149156987</v>
      </c>
      <c r="D229" s="7">
        <v>6.34E-12</v>
      </c>
      <c r="E229" s="7">
        <v>5.2400000000000001E-9</v>
      </c>
      <c r="F229" s="7">
        <v>9.4699999999999998E-9</v>
      </c>
      <c r="G229" s="7">
        <v>6.8269164260000004</v>
      </c>
      <c r="H229" s="7">
        <v>1</v>
      </c>
      <c r="I229" s="7">
        <v>1</v>
      </c>
      <c r="J229" s="14" t="str">
        <f>HYPERLINK("http://tritrypdb.org/gene/"&amp;A229)</f>
        <v>http://tritrypdb.org/gene/TcCLB.510877.170</v>
      </c>
    </row>
    <row r="230" spans="1:10">
      <c r="A230" s="7" t="s">
        <v>4213</v>
      </c>
      <c r="B230" s="7" t="s">
        <v>26</v>
      </c>
      <c r="C230" s="7">
        <v>-2.1899452130000001</v>
      </c>
      <c r="D230" s="7">
        <v>2.3600000000000001E-5</v>
      </c>
      <c r="E230" s="7">
        <v>4.1760099999999997E-4</v>
      </c>
      <c r="F230" s="7">
        <v>7.5493000000000001E-4</v>
      </c>
      <c r="G230" s="7">
        <v>2.4218627129999999</v>
      </c>
      <c r="H230" s="7">
        <v>1</v>
      </c>
      <c r="I230" s="7">
        <v>1</v>
      </c>
      <c r="J230" s="14" t="str">
        <f>HYPERLINK("http://tritrypdb.org/gene/"&amp;A230)</f>
        <v>http://tritrypdb.org/gene/TcCLB.498829.21</v>
      </c>
    </row>
    <row r="231" spans="1:10">
      <c r="A231" s="7" t="s">
        <v>4239</v>
      </c>
      <c r="B231" s="7" t="s">
        <v>113</v>
      </c>
      <c r="C231" s="7">
        <v>-2.196555558</v>
      </c>
      <c r="D231" s="7">
        <v>1.49E-5</v>
      </c>
      <c r="E231" s="7">
        <v>3.0386699999999998E-4</v>
      </c>
      <c r="F231" s="7">
        <v>5.4932500000000003E-4</v>
      </c>
      <c r="G231" s="7">
        <v>7.9896969450000004</v>
      </c>
      <c r="H231" s="7">
        <v>1</v>
      </c>
      <c r="I231" s="7">
        <v>1</v>
      </c>
      <c r="J231" s="14" t="str">
        <f>HYPERLINK("http://tritrypdb.org/gene/"&amp;A231)</f>
        <v>http://tritrypdb.org/gene/TcCLB.505363.10</v>
      </c>
    </row>
    <row r="232" spans="1:10">
      <c r="A232" s="7" t="s">
        <v>35</v>
      </c>
      <c r="B232" s="7" t="s">
        <v>34</v>
      </c>
      <c r="C232" s="7">
        <v>-2.21056082</v>
      </c>
      <c r="D232" s="7">
        <v>1.1453371E-2</v>
      </c>
      <c r="E232" s="7">
        <v>3.7136965000000001E-2</v>
      </c>
      <c r="F232" s="7">
        <v>6.7135363000000003E-2</v>
      </c>
      <c r="G232" s="7">
        <v>1.690226673</v>
      </c>
      <c r="H232" s="7">
        <v>1</v>
      </c>
      <c r="I232" s="7">
        <v>0</v>
      </c>
      <c r="J232" s="14" t="str">
        <f>HYPERLINK("http://tritrypdb.org/gene/"&amp;A232)</f>
        <v>http://tritrypdb.org/gene/TcCLB.430737.20</v>
      </c>
    </row>
    <row r="233" spans="1:10">
      <c r="A233" s="7" t="s">
        <v>94</v>
      </c>
      <c r="B233" s="7" t="s">
        <v>95</v>
      </c>
      <c r="C233" s="7">
        <v>-2.2581678869999999</v>
      </c>
      <c r="D233" s="7">
        <v>5.5600000000000003E-5</v>
      </c>
      <c r="E233" s="7">
        <v>7.9311099999999999E-4</v>
      </c>
      <c r="F233" s="7">
        <v>1.4337690000000001E-3</v>
      </c>
      <c r="G233" s="7">
        <v>3.3165051590000001</v>
      </c>
      <c r="H233" s="7">
        <v>1</v>
      </c>
      <c r="I233" s="7">
        <v>1</v>
      </c>
      <c r="J233" s="14" t="str">
        <f>HYPERLINK("http://tritrypdb.org/gene/"&amp;A233)</f>
        <v>http://tritrypdb.org/gene/TcCLB.504047.5</v>
      </c>
    </row>
    <row r="234" spans="1:10">
      <c r="A234" s="7" t="s">
        <v>4327</v>
      </c>
      <c r="B234" s="7" t="s">
        <v>297</v>
      </c>
      <c r="C234" s="7">
        <v>-2.3008050199999999</v>
      </c>
      <c r="D234" s="7">
        <v>1.07261E-4</v>
      </c>
      <c r="E234" s="7">
        <v>1.322171E-3</v>
      </c>
      <c r="F234" s="7">
        <v>2.3901899999999999E-3</v>
      </c>
      <c r="G234" s="7">
        <v>2.228563421</v>
      </c>
      <c r="H234" s="7">
        <v>1</v>
      </c>
      <c r="I234" s="7">
        <v>1</v>
      </c>
      <c r="J234" s="14" t="str">
        <f>HYPERLINK("http://tritrypdb.org/gene/"&amp;A234)</f>
        <v>http://tritrypdb.org/gene/TcCLB.509699.200</v>
      </c>
    </row>
    <row r="235" spans="1:10">
      <c r="A235" s="7" t="s">
        <v>2609</v>
      </c>
      <c r="B235" s="7" t="s">
        <v>635</v>
      </c>
      <c r="C235" s="7">
        <v>-2.30151839</v>
      </c>
      <c r="D235" s="7">
        <v>5.0135869999999999E-3</v>
      </c>
      <c r="E235" s="7">
        <v>2.1056398E-2</v>
      </c>
      <c r="F235" s="7">
        <v>3.8065279E-2</v>
      </c>
      <c r="G235" s="7">
        <v>0.56479830099999995</v>
      </c>
      <c r="H235" s="7">
        <v>1</v>
      </c>
      <c r="I235" s="7">
        <v>1</v>
      </c>
      <c r="J235" s="14" t="str">
        <f>HYPERLINK("http://tritrypdb.org/gene/"&amp;A235)</f>
        <v>http://tritrypdb.org/gene/TcCLB.506357.12</v>
      </c>
    </row>
    <row r="236" spans="1:10">
      <c r="A236" s="7" t="s">
        <v>2793</v>
      </c>
      <c r="B236" s="7" t="s">
        <v>34</v>
      </c>
      <c r="C236" s="7">
        <v>-2.3332931750000001</v>
      </c>
      <c r="D236" s="7">
        <v>1.4929190000000001E-3</v>
      </c>
      <c r="E236" s="7">
        <v>9.2019909999999996E-3</v>
      </c>
      <c r="F236" s="7">
        <v>1.6635151000000001E-2</v>
      </c>
      <c r="G236" s="7">
        <v>0.193241251</v>
      </c>
      <c r="H236" s="7">
        <v>1</v>
      </c>
      <c r="I236" s="7">
        <v>1</v>
      </c>
      <c r="J236" s="14" t="str">
        <f>HYPERLINK("http://tritrypdb.org/gene/"&amp;A236)</f>
        <v>http://tritrypdb.org/gene/TcCLB.509769.20</v>
      </c>
    </row>
    <row r="237" spans="1:10">
      <c r="A237" s="7" t="s">
        <v>4221</v>
      </c>
      <c r="B237" s="7" t="s">
        <v>23</v>
      </c>
      <c r="C237" s="7">
        <v>-2.3558149890000002</v>
      </c>
      <c r="D237" s="7">
        <v>1.784545E-3</v>
      </c>
      <c r="E237" s="7">
        <v>1.0510390999999999E-2</v>
      </c>
      <c r="F237" s="7">
        <v>1.9000447E-2</v>
      </c>
      <c r="G237" s="7">
        <v>2.39047542</v>
      </c>
      <c r="H237" s="7">
        <v>1</v>
      </c>
      <c r="I237" s="7">
        <v>1</v>
      </c>
      <c r="J237" s="14" t="str">
        <f>HYPERLINK("http://tritrypdb.org/gene/"&amp;A237)</f>
        <v>http://tritrypdb.org/gene/TcCLB.503875.10</v>
      </c>
    </row>
    <row r="238" spans="1:10">
      <c r="A238" s="7" t="s">
        <v>3216</v>
      </c>
      <c r="B238" s="7" t="s">
        <v>3217</v>
      </c>
      <c r="C238" s="7">
        <v>-2.4613526239999999</v>
      </c>
      <c r="D238" s="7">
        <v>4.46E-12</v>
      </c>
      <c r="E238" s="7">
        <v>4.2999999999999996E-9</v>
      </c>
      <c r="F238" s="7">
        <v>7.7799999999999992E-9</v>
      </c>
      <c r="G238" s="7">
        <v>7.0743259060000003</v>
      </c>
      <c r="H238" s="7">
        <v>1</v>
      </c>
      <c r="I238" s="7">
        <v>1</v>
      </c>
      <c r="J238" s="14" t="str">
        <f>HYPERLINK("http://tritrypdb.org/gene/"&amp;A238)</f>
        <v>http://tritrypdb.org/gene/TcCLB.503405.10</v>
      </c>
    </row>
    <row r="239" spans="1:10">
      <c r="A239" s="7" t="s">
        <v>2629</v>
      </c>
      <c r="B239" s="7" t="s">
        <v>120</v>
      </c>
      <c r="C239" s="7">
        <v>-2.5781669869999999</v>
      </c>
      <c r="D239" s="7">
        <v>7.8379700000000003E-4</v>
      </c>
      <c r="E239" s="7">
        <v>5.8009109999999997E-3</v>
      </c>
      <c r="F239" s="7">
        <v>1.0486756E-2</v>
      </c>
      <c r="G239" s="7">
        <v>1.348409959</v>
      </c>
      <c r="H239" s="7">
        <v>1</v>
      </c>
      <c r="I239" s="7">
        <v>1</v>
      </c>
      <c r="J239" s="14" t="str">
        <f>HYPERLINK("http://tritrypdb.org/gene/"&amp;A239)</f>
        <v>http://tritrypdb.org/gene/TcCLB.506609.60</v>
      </c>
    </row>
    <row r="240" spans="1:10">
      <c r="A240" s="7" t="s">
        <v>4579</v>
      </c>
      <c r="B240" s="7" t="s">
        <v>297</v>
      </c>
      <c r="C240" s="7">
        <v>-2.733711923</v>
      </c>
      <c r="D240" s="7">
        <v>1.3699999999999999E-5</v>
      </c>
      <c r="E240" s="7">
        <v>2.8807799999999999E-4</v>
      </c>
      <c r="F240" s="7">
        <v>5.2077999999999998E-4</v>
      </c>
      <c r="G240" s="7">
        <v>2.2197101930000001</v>
      </c>
      <c r="H240" s="7">
        <v>1</v>
      </c>
      <c r="I240" s="7">
        <v>1</v>
      </c>
      <c r="J240" s="14" t="str">
        <f>HYPERLINK("http://tritrypdb.org/gene/"&amp;A240)</f>
        <v>http://tritrypdb.org/gene/TcCLB.510013.300</v>
      </c>
    </row>
    <row r="241" spans="1:10">
      <c r="A241" s="7" t="s">
        <v>5524</v>
      </c>
      <c r="B241" s="7" t="s">
        <v>67</v>
      </c>
      <c r="C241" s="7">
        <v>-3.076930349</v>
      </c>
      <c r="D241" s="7">
        <v>3.7400000000000002E-6</v>
      </c>
      <c r="E241" s="7">
        <v>1.10413E-4</v>
      </c>
      <c r="F241" s="7">
        <v>1.99602E-4</v>
      </c>
      <c r="G241" s="7">
        <v>1.9460791289999999</v>
      </c>
      <c r="H241" s="7">
        <v>1</v>
      </c>
      <c r="I241" s="7">
        <v>1</v>
      </c>
      <c r="J241" s="14" t="str">
        <f>HYPERLINK("http://tritrypdb.org/gene/"&amp;A241)</f>
        <v>http://tritrypdb.org/gene/TcCLB.508541.125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6"/>
  <sheetViews>
    <sheetView workbookViewId="0">
      <selection activeCell="B7" sqref="B7"/>
    </sheetView>
  </sheetViews>
  <sheetFormatPr baseColWidth="10" defaultColWidth="9.140625" defaultRowHeight="14" x14ac:dyDescent="0"/>
  <cols>
    <col min="1" max="1" width="18.5703125" style="1" customWidth="1"/>
    <col min="2" max="2" width="49" style="1" customWidth="1"/>
    <col min="3" max="3" width="13.710937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2.5703125" style="1" customWidth="1"/>
    <col min="10" max="10" width="41.140625" style="1" customWidth="1"/>
    <col min="11" max="16384" width="9.140625" style="1"/>
  </cols>
  <sheetData>
    <row r="1" spans="1:10" s="44" customFormat="1" ht="34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9" customHeight="1" thickTop="1">
      <c r="A2" s="7" t="s">
        <v>179</v>
      </c>
      <c r="B2" s="7" t="s">
        <v>180</v>
      </c>
      <c r="C2" s="7">
        <v>3.1424358670000001</v>
      </c>
      <c r="D2" s="7">
        <v>5.4799999999999997E-14</v>
      </c>
      <c r="E2" s="7">
        <v>1.0099999999999999E-11</v>
      </c>
      <c r="F2" s="7">
        <v>3.0200000000000003E-11</v>
      </c>
      <c r="G2" s="7">
        <v>9.3033226530000004</v>
      </c>
      <c r="H2" s="7">
        <v>1</v>
      </c>
      <c r="I2" s="7">
        <v>1</v>
      </c>
      <c r="J2" s="14" t="str">
        <f>HYPERLINK("http://tritrypdb.org/gene/"&amp;A2)</f>
        <v>http://tritrypdb.org/gene/TcCLB.509197.39</v>
      </c>
    </row>
    <row r="3" spans="1:10">
      <c r="A3" s="7" t="s">
        <v>247</v>
      </c>
      <c r="B3" s="7" t="s">
        <v>248</v>
      </c>
      <c r="C3" s="7">
        <v>3.0516068199999999</v>
      </c>
      <c r="D3" s="7">
        <v>4.83E-15</v>
      </c>
      <c r="E3" s="7">
        <v>2.5299999999999999E-12</v>
      </c>
      <c r="F3" s="7">
        <v>7.5799999999999996E-12</v>
      </c>
      <c r="G3" s="7">
        <v>9.5527528250000007</v>
      </c>
      <c r="H3" s="7">
        <v>1</v>
      </c>
      <c r="I3" s="7">
        <v>1</v>
      </c>
      <c r="J3" s="14" t="str">
        <f>HYPERLINK("http://tritrypdb.org/gene/"&amp;A3)</f>
        <v>http://tritrypdb.org/gene/TcCLB.506925.300</v>
      </c>
    </row>
    <row r="4" spans="1:10">
      <c r="A4" s="7" t="s">
        <v>147</v>
      </c>
      <c r="B4" s="7" t="s">
        <v>26</v>
      </c>
      <c r="C4" s="7">
        <v>2.8727161639999998</v>
      </c>
      <c r="D4" s="7">
        <v>3.44E-13</v>
      </c>
      <c r="E4" s="7">
        <v>3.0499999999999998E-11</v>
      </c>
      <c r="F4" s="7">
        <v>9.1299999999999997E-11</v>
      </c>
      <c r="G4" s="7">
        <v>8.2891133969999995</v>
      </c>
      <c r="H4" s="7">
        <v>1</v>
      </c>
      <c r="I4" s="7">
        <v>1</v>
      </c>
      <c r="J4" s="14" t="str">
        <f>HYPERLINK("http://tritrypdb.org/gene/"&amp;A4)</f>
        <v>http://tritrypdb.org/gene/TcCLB.507105.50</v>
      </c>
    </row>
    <row r="5" spans="1:10">
      <c r="A5" s="7" t="s">
        <v>115</v>
      </c>
      <c r="B5" s="7" t="s">
        <v>116</v>
      </c>
      <c r="C5" s="7">
        <v>2.740113955</v>
      </c>
      <c r="D5" s="7">
        <v>2.2800000000000001E-14</v>
      </c>
      <c r="E5" s="7">
        <v>5.0300000000000002E-12</v>
      </c>
      <c r="F5" s="7">
        <v>1.5E-11</v>
      </c>
      <c r="G5" s="7">
        <v>6.4084365400000003</v>
      </c>
      <c r="H5" s="7">
        <v>1</v>
      </c>
      <c r="I5" s="7">
        <v>1</v>
      </c>
      <c r="J5" s="14" t="str">
        <f>HYPERLINK("http://tritrypdb.org/gene/"&amp;A5)</f>
        <v>http://tritrypdb.org/gene/TcCLB.506221.110</v>
      </c>
    </row>
    <row r="6" spans="1:10">
      <c r="A6" s="7" t="s">
        <v>191</v>
      </c>
      <c r="B6" s="7" t="s">
        <v>192</v>
      </c>
      <c r="C6" s="7">
        <v>2.6931950769999999</v>
      </c>
      <c r="D6" s="7">
        <v>1.11E-14</v>
      </c>
      <c r="E6" s="7">
        <v>3.3500000000000001E-12</v>
      </c>
      <c r="F6" s="7">
        <v>9.9999999999999994E-12</v>
      </c>
      <c r="G6" s="7">
        <v>6.9560118820000003</v>
      </c>
      <c r="H6" s="7">
        <v>1</v>
      </c>
      <c r="I6" s="7">
        <v>1</v>
      </c>
      <c r="J6" s="14" t="str">
        <f>HYPERLINK("http://tritrypdb.org/gene/"&amp;A6)</f>
        <v>http://tritrypdb.org/gene/TcCLB.510259.50</v>
      </c>
    </row>
    <row r="7" spans="1:10">
      <c r="A7" s="7" t="s">
        <v>46</v>
      </c>
      <c r="B7" s="7" t="s">
        <v>47</v>
      </c>
      <c r="C7" s="7">
        <v>2.6888462560000002</v>
      </c>
      <c r="D7" s="7">
        <v>5.5299999999999997E-13</v>
      </c>
      <c r="E7" s="7">
        <v>3.9499999999999999E-11</v>
      </c>
      <c r="F7" s="7">
        <v>1.1800000000000001E-10</v>
      </c>
      <c r="G7" s="7">
        <v>6.3531538699999999</v>
      </c>
      <c r="H7" s="7">
        <v>1</v>
      </c>
      <c r="I7" s="7">
        <v>1</v>
      </c>
      <c r="J7" s="14" t="str">
        <f>HYPERLINK("http://tritrypdb.org/gene/"&amp;A7)</f>
        <v>http://tritrypdb.org/gene/TcCLB.511075.9</v>
      </c>
    </row>
    <row r="8" spans="1:10">
      <c r="A8" s="7" t="s">
        <v>6803</v>
      </c>
      <c r="B8" s="7" t="s">
        <v>2849</v>
      </c>
      <c r="C8" s="7">
        <v>2.6536891840000001</v>
      </c>
      <c r="D8" s="7">
        <v>6.99E-7</v>
      </c>
      <c r="E8" s="7">
        <v>3.1499999999999999E-6</v>
      </c>
      <c r="F8" s="7">
        <v>9.4199999999999996E-6</v>
      </c>
      <c r="G8" s="7">
        <v>5.4481204270000001</v>
      </c>
      <c r="H8" s="7">
        <v>1</v>
      </c>
      <c r="I8" s="7">
        <v>1</v>
      </c>
      <c r="J8" s="14" t="str">
        <f>HYPERLINK("http://tritrypdb.org/gene/"&amp;A8)</f>
        <v>http://tritrypdb.org/gene/TcCLB.508203.38</v>
      </c>
    </row>
    <row r="9" spans="1:10">
      <c r="A9" s="7" t="s">
        <v>83</v>
      </c>
      <c r="B9" s="7" t="s">
        <v>34</v>
      </c>
      <c r="C9" s="7">
        <v>2.5949775490000002</v>
      </c>
      <c r="D9" s="7">
        <v>1.4999999999999999E-13</v>
      </c>
      <c r="E9" s="7">
        <v>1.7799999999999999E-11</v>
      </c>
      <c r="F9" s="7">
        <v>5.3100000000000003E-11</v>
      </c>
      <c r="G9" s="7">
        <v>5.4861074609999996</v>
      </c>
      <c r="H9" s="7">
        <v>1</v>
      </c>
      <c r="I9" s="7">
        <v>1</v>
      </c>
      <c r="J9" s="14" t="str">
        <f>HYPERLINK("http://tritrypdb.org/gene/"&amp;A9)</f>
        <v>http://tritrypdb.org/gene/TcCLB.506239.10</v>
      </c>
    </row>
    <row r="10" spans="1:10">
      <c r="A10" s="7" t="s">
        <v>3937</v>
      </c>
      <c r="B10" s="7" t="s">
        <v>3938</v>
      </c>
      <c r="C10" s="7">
        <v>2.5878938329999999</v>
      </c>
      <c r="D10" s="7">
        <v>1.88E-10</v>
      </c>
      <c r="E10" s="7">
        <v>3.9199999999999997E-9</v>
      </c>
      <c r="F10" s="7">
        <v>1.1700000000000001E-8</v>
      </c>
      <c r="G10" s="7">
        <v>7.4958673750000004</v>
      </c>
      <c r="H10" s="7">
        <v>1</v>
      </c>
      <c r="I10" s="7">
        <v>1</v>
      </c>
      <c r="J10" s="14" t="str">
        <f>HYPERLINK("http://tritrypdb.org/gene/"&amp;A10)</f>
        <v>http://tritrypdb.org/gene/TcCLB.507925.40</v>
      </c>
    </row>
    <row r="11" spans="1:10">
      <c r="A11" s="7" t="s">
        <v>53</v>
      </c>
      <c r="B11" s="7" t="s">
        <v>47</v>
      </c>
      <c r="C11" s="7">
        <v>2.5647250349999999</v>
      </c>
      <c r="D11" s="7">
        <v>4.8599999999999999E-12</v>
      </c>
      <c r="E11" s="7">
        <v>2.2100000000000001E-10</v>
      </c>
      <c r="F11" s="7">
        <v>6.6099999999999999E-10</v>
      </c>
      <c r="G11" s="7">
        <v>6.4341756119999998</v>
      </c>
      <c r="H11" s="7">
        <v>1</v>
      </c>
      <c r="I11" s="7">
        <v>1</v>
      </c>
      <c r="J11" s="14" t="str">
        <f>HYPERLINK("http://tritrypdb.org/gene/"&amp;A11)</f>
        <v>http://tritrypdb.org/gene/TcCLB.511073.10</v>
      </c>
    </row>
    <row r="12" spans="1:10">
      <c r="A12" s="7" t="s">
        <v>101</v>
      </c>
      <c r="B12" s="7" t="s">
        <v>34</v>
      </c>
      <c r="C12" s="7">
        <v>2.5536310339999999</v>
      </c>
      <c r="D12" s="7">
        <v>1.36E-5</v>
      </c>
      <c r="E12" s="7">
        <v>3.7799999999999997E-5</v>
      </c>
      <c r="F12" s="7">
        <v>1.1297E-4</v>
      </c>
      <c r="G12" s="7">
        <v>2.559698172</v>
      </c>
      <c r="H12" s="7">
        <v>1</v>
      </c>
      <c r="I12" s="7">
        <v>1</v>
      </c>
      <c r="J12" s="14" t="str">
        <f>HYPERLINK("http://tritrypdb.org/gene/"&amp;A12)</f>
        <v>http://tritrypdb.org/gene/TcCLB.482097.20</v>
      </c>
    </row>
    <row r="13" spans="1:10">
      <c r="A13" s="7" t="s">
        <v>565</v>
      </c>
      <c r="B13" s="7" t="s">
        <v>382</v>
      </c>
      <c r="C13" s="7">
        <v>2.5218205070000002</v>
      </c>
      <c r="D13" s="7">
        <v>1.25E-14</v>
      </c>
      <c r="E13" s="7">
        <v>3.3500000000000001E-12</v>
      </c>
      <c r="F13" s="7">
        <v>9.9999999999999994E-12</v>
      </c>
      <c r="G13" s="7">
        <v>6.5877445440000004</v>
      </c>
      <c r="H13" s="7">
        <v>1</v>
      </c>
      <c r="I13" s="7">
        <v>1</v>
      </c>
      <c r="J13" s="14" t="str">
        <f>HYPERLINK("http://tritrypdb.org/gene/"&amp;A13)</f>
        <v>http://tritrypdb.org/gene/TcCLB.506287.209</v>
      </c>
    </row>
    <row r="14" spans="1:10">
      <c r="A14" s="7" t="s">
        <v>553</v>
      </c>
      <c r="B14" s="7" t="s">
        <v>554</v>
      </c>
      <c r="C14" s="7">
        <v>2.4887347200000001</v>
      </c>
      <c r="D14" s="7">
        <v>6.4599999999999997E-13</v>
      </c>
      <c r="E14" s="7">
        <v>4.3499999999999998E-11</v>
      </c>
      <c r="F14" s="7">
        <v>1.2999999999999999E-10</v>
      </c>
      <c r="G14" s="7">
        <v>8.0158697710000002</v>
      </c>
      <c r="H14" s="7">
        <v>1</v>
      </c>
      <c r="I14" s="7">
        <v>1</v>
      </c>
      <c r="J14" s="14" t="str">
        <f>HYPERLINK("http://tritrypdb.org/gene/"&amp;A14)</f>
        <v>http://tritrypdb.org/gene/TcCLB.507831.70</v>
      </c>
    </row>
    <row r="15" spans="1:10">
      <c r="A15" s="7" t="s">
        <v>1225</v>
      </c>
      <c r="B15" s="7" t="s">
        <v>1070</v>
      </c>
      <c r="C15" s="7">
        <v>2.4641405600000001</v>
      </c>
      <c r="D15" s="7">
        <v>1.0099999999999999E-12</v>
      </c>
      <c r="E15" s="7">
        <v>6.2899999999999997E-11</v>
      </c>
      <c r="F15" s="7">
        <v>1.88E-10</v>
      </c>
      <c r="G15" s="7">
        <v>6.4886850980000004</v>
      </c>
      <c r="H15" s="7">
        <v>1</v>
      </c>
      <c r="I15" s="7">
        <v>1</v>
      </c>
      <c r="J15" s="14" t="str">
        <f>HYPERLINK("http://tritrypdb.org/gene/"&amp;A15)</f>
        <v>http://tritrypdb.org/gene/TcCLB.510181.9</v>
      </c>
    </row>
    <row r="16" spans="1:10">
      <c r="A16" s="7" t="s">
        <v>148</v>
      </c>
      <c r="B16" s="7" t="s">
        <v>34</v>
      </c>
      <c r="C16" s="7">
        <v>2.4611328480000001</v>
      </c>
      <c r="D16" s="7">
        <v>1.6199999999999999E-16</v>
      </c>
      <c r="E16" s="7">
        <v>2.84E-13</v>
      </c>
      <c r="F16" s="7">
        <v>8.4900000000000002E-13</v>
      </c>
      <c r="G16" s="7">
        <v>7.9256244699999998</v>
      </c>
      <c r="H16" s="7">
        <v>1</v>
      </c>
      <c r="I16" s="7">
        <v>1</v>
      </c>
      <c r="J16" s="14" t="str">
        <f>HYPERLINK("http://tritrypdb.org/gene/"&amp;A16)</f>
        <v>http://tritrypdb.org/gene/TcCLB.505989.110</v>
      </c>
    </row>
    <row r="17" spans="1:10">
      <c r="A17" s="7" t="s">
        <v>381</v>
      </c>
      <c r="B17" s="7" t="s">
        <v>382</v>
      </c>
      <c r="C17" s="7">
        <v>2.458858706</v>
      </c>
      <c r="D17" s="7">
        <v>2.7399999999999999E-13</v>
      </c>
      <c r="E17" s="7">
        <v>2.5899999999999999E-11</v>
      </c>
      <c r="F17" s="7">
        <v>7.7500000000000004E-11</v>
      </c>
      <c r="G17" s="7">
        <v>6.2669267900000003</v>
      </c>
      <c r="H17" s="7">
        <v>1</v>
      </c>
      <c r="I17" s="7">
        <v>1</v>
      </c>
      <c r="J17" s="14" t="str">
        <f>HYPERLINK("http://tritrypdb.org/gene/"&amp;A17)</f>
        <v>http://tritrypdb.org/gene/TcCLB.506289.9</v>
      </c>
    </row>
    <row r="18" spans="1:10">
      <c r="A18" s="7" t="s">
        <v>88</v>
      </c>
      <c r="B18" s="7" t="s">
        <v>89</v>
      </c>
      <c r="C18" s="7">
        <v>2.4425835459999998</v>
      </c>
      <c r="D18" s="7">
        <v>3.5600000000000003E-15</v>
      </c>
      <c r="E18" s="7">
        <v>2.4900000000000001E-12</v>
      </c>
      <c r="F18" s="7">
        <v>7.4500000000000008E-12</v>
      </c>
      <c r="G18" s="7">
        <v>8.6061949010000003</v>
      </c>
      <c r="H18" s="7">
        <v>1</v>
      </c>
      <c r="I18" s="7">
        <v>1</v>
      </c>
      <c r="J18" s="14" t="str">
        <f>HYPERLINK("http://tritrypdb.org/gene/"&amp;A18)</f>
        <v>http://tritrypdb.org/gene/TcCLB.507875.20</v>
      </c>
    </row>
    <row r="19" spans="1:10">
      <c r="A19" s="7" t="s">
        <v>4487</v>
      </c>
      <c r="B19" s="7" t="s">
        <v>4051</v>
      </c>
      <c r="C19" s="7">
        <v>2.4421034650000002</v>
      </c>
      <c r="D19" s="7">
        <v>1.5899999999999999E-10</v>
      </c>
      <c r="E19" s="7">
        <v>3.3700000000000001E-9</v>
      </c>
      <c r="F19" s="7">
        <v>1.0099999999999999E-8</v>
      </c>
      <c r="G19" s="7">
        <v>9.0134407400000001</v>
      </c>
      <c r="H19" s="7">
        <v>1</v>
      </c>
      <c r="I19" s="7">
        <v>1</v>
      </c>
      <c r="J19" s="14" t="str">
        <f>HYPERLINK("http://tritrypdb.org/gene/"&amp;A19)</f>
        <v>http://tritrypdb.org/gene/TcCLB.506943.60</v>
      </c>
    </row>
    <row r="20" spans="1:10">
      <c r="A20" s="7" t="s">
        <v>350</v>
      </c>
      <c r="B20" s="7" t="s">
        <v>351</v>
      </c>
      <c r="C20" s="7">
        <v>2.4078044809999999</v>
      </c>
      <c r="D20" s="7">
        <v>3.5699999999999999E-12</v>
      </c>
      <c r="E20" s="7">
        <v>1.79E-10</v>
      </c>
      <c r="F20" s="7">
        <v>5.3400000000000002E-10</v>
      </c>
      <c r="G20" s="7">
        <v>6.2788813939999999</v>
      </c>
      <c r="H20" s="7">
        <v>1</v>
      </c>
      <c r="I20" s="7">
        <v>1</v>
      </c>
      <c r="J20" s="14" t="str">
        <f>HYPERLINK("http://tritrypdb.org/gene/"&amp;A20)</f>
        <v>http://tritrypdb.org/gene/TcCLB.511039.10</v>
      </c>
    </row>
    <row r="21" spans="1:10">
      <c r="A21" s="7" t="s">
        <v>429</v>
      </c>
      <c r="B21" s="7" t="s">
        <v>430</v>
      </c>
      <c r="C21" s="7">
        <v>2.4046797620000002</v>
      </c>
      <c r="D21" s="7">
        <v>2.7100290000000001E-3</v>
      </c>
      <c r="E21" s="7">
        <v>3.114454E-3</v>
      </c>
      <c r="F21" s="7">
        <v>9.3089409999999994E-3</v>
      </c>
      <c r="G21" s="7">
        <v>5.7183326579999996</v>
      </c>
      <c r="H21" s="7">
        <v>1</v>
      </c>
      <c r="I21" s="7">
        <v>1</v>
      </c>
      <c r="J21" s="14" t="str">
        <f>HYPERLINK("http://tritrypdb.org/gene/"&amp;A21)</f>
        <v>http://tritrypdb.org/gene/TcCLB.507641.300</v>
      </c>
    </row>
    <row r="22" spans="1:10">
      <c r="A22" s="7" t="s">
        <v>3023</v>
      </c>
      <c r="B22" s="7" t="s">
        <v>635</v>
      </c>
      <c r="C22" s="7">
        <v>2.40187529</v>
      </c>
      <c r="D22" s="7">
        <v>8.7716200000000002E-4</v>
      </c>
      <c r="E22" s="7">
        <v>1.234644E-3</v>
      </c>
      <c r="F22" s="7">
        <v>3.690287E-3</v>
      </c>
      <c r="G22" s="7">
        <v>-0.974842129</v>
      </c>
      <c r="H22" s="7">
        <v>1</v>
      </c>
      <c r="I22" s="7">
        <v>1</v>
      </c>
      <c r="J22" s="14" t="str">
        <f>HYPERLINK("http://tritrypdb.org/gene/"&amp;A22)</f>
        <v>http://tritrypdb.org/gene/TcCLB.504427.244</v>
      </c>
    </row>
    <row r="23" spans="1:10">
      <c r="A23" s="7" t="s">
        <v>5558</v>
      </c>
      <c r="B23" s="7" t="s">
        <v>159</v>
      </c>
      <c r="C23" s="7">
        <v>2.3933924929999999</v>
      </c>
      <c r="D23" s="7">
        <v>1.36E-10</v>
      </c>
      <c r="E23" s="7">
        <v>3.0199999999999999E-9</v>
      </c>
      <c r="F23" s="7">
        <v>9.0400000000000002E-9</v>
      </c>
      <c r="G23" s="7">
        <v>6.6776229320000002</v>
      </c>
      <c r="H23" s="7">
        <v>1</v>
      </c>
      <c r="I23" s="7">
        <v>1</v>
      </c>
      <c r="J23" s="14" t="str">
        <f>HYPERLINK("http://tritrypdb.org/gene/"&amp;A23)</f>
        <v>http://tritrypdb.org/gene/TcCLB.508321.21</v>
      </c>
    </row>
    <row r="24" spans="1:10">
      <c r="A24" s="7" t="s">
        <v>4201</v>
      </c>
      <c r="B24" s="7" t="s">
        <v>635</v>
      </c>
      <c r="C24" s="7">
        <v>2.3621457100000001</v>
      </c>
      <c r="D24" s="7">
        <v>1.2894800000000001E-4</v>
      </c>
      <c r="E24" s="7">
        <v>2.4869200000000001E-4</v>
      </c>
      <c r="F24" s="7">
        <v>7.4332599999999999E-4</v>
      </c>
      <c r="G24" s="7">
        <v>1.192000758</v>
      </c>
      <c r="H24" s="7">
        <v>1</v>
      </c>
      <c r="I24" s="7">
        <v>1</v>
      </c>
      <c r="J24" s="14" t="str">
        <f>HYPERLINK("http://tritrypdb.org/gene/"&amp;A24)</f>
        <v>http://tritrypdb.org/gene/TcCLB.510105.133</v>
      </c>
    </row>
    <row r="25" spans="1:10">
      <c r="A25" s="7" t="s">
        <v>384</v>
      </c>
      <c r="B25" s="7" t="s">
        <v>385</v>
      </c>
      <c r="C25" s="7">
        <v>2.355805207</v>
      </c>
      <c r="D25" s="7">
        <v>8.1599999999999995E-11</v>
      </c>
      <c r="E25" s="7">
        <v>2.1200000000000001E-9</v>
      </c>
      <c r="F25" s="7">
        <v>6.3199999999999997E-9</v>
      </c>
      <c r="G25" s="7">
        <v>5.9597323339999999</v>
      </c>
      <c r="H25" s="7">
        <v>1</v>
      </c>
      <c r="I25" s="7">
        <v>1</v>
      </c>
      <c r="J25" s="14" t="str">
        <f>HYPERLINK("http://tritrypdb.org/gene/"&amp;A25)</f>
        <v>http://tritrypdb.org/gene/TcCLB.511529.80</v>
      </c>
    </row>
    <row r="26" spans="1:10">
      <c r="A26" s="7" t="s">
        <v>1069</v>
      </c>
      <c r="B26" s="7" t="s">
        <v>1070</v>
      </c>
      <c r="C26" s="7">
        <v>2.3401155239999998</v>
      </c>
      <c r="D26" s="7">
        <v>8.2400000000000002E-13</v>
      </c>
      <c r="E26" s="7">
        <v>5.4400000000000001E-11</v>
      </c>
      <c r="F26" s="7">
        <v>1.6300000000000001E-10</v>
      </c>
      <c r="G26" s="7">
        <v>6.5605217570000001</v>
      </c>
      <c r="H26" s="7">
        <v>1</v>
      </c>
      <c r="I26" s="7">
        <v>1</v>
      </c>
      <c r="J26" s="14" t="str">
        <f>HYPERLINK("http://tritrypdb.org/gene/"&amp;A26)</f>
        <v>http://tritrypdb.org/gene/TcCLB.503639.10</v>
      </c>
    </row>
    <row r="27" spans="1:10">
      <c r="A27" s="7" t="s">
        <v>469</v>
      </c>
      <c r="B27" s="7" t="s">
        <v>470</v>
      </c>
      <c r="C27" s="7">
        <v>2.3278491630000002</v>
      </c>
      <c r="D27" s="7">
        <v>7.2300000000000005E-14</v>
      </c>
      <c r="E27" s="7">
        <v>1.1500000000000001E-11</v>
      </c>
      <c r="F27" s="7">
        <v>3.4399999999999999E-11</v>
      </c>
      <c r="G27" s="7">
        <v>9.1918249890000006</v>
      </c>
      <c r="H27" s="7">
        <v>1</v>
      </c>
      <c r="I27" s="7">
        <v>1</v>
      </c>
      <c r="J27" s="14" t="str">
        <f>HYPERLINK("http://tritrypdb.org/gene/"&amp;A27)</f>
        <v>http://tritrypdb.org/gene/TcCLB.511589.200</v>
      </c>
    </row>
    <row r="28" spans="1:10">
      <c r="A28" s="7" t="s">
        <v>3219</v>
      </c>
      <c r="B28" s="7" t="s">
        <v>26</v>
      </c>
      <c r="C28" s="7">
        <v>2.3142542590000001</v>
      </c>
      <c r="D28" s="7">
        <v>2.10309E-4</v>
      </c>
      <c r="E28" s="7">
        <v>3.76766E-4</v>
      </c>
      <c r="F28" s="7">
        <v>1.1261330000000001E-3</v>
      </c>
      <c r="G28" s="7">
        <v>0.71620933399999998</v>
      </c>
      <c r="H28" s="7">
        <v>1</v>
      </c>
      <c r="I28" s="7">
        <v>1</v>
      </c>
      <c r="J28" s="14" t="str">
        <f>HYPERLINK("http://tritrypdb.org/gene/"&amp;A28)</f>
        <v>http://tritrypdb.org/gene/TcCLB.510013.100</v>
      </c>
    </row>
    <row r="29" spans="1:10">
      <c r="A29" s="7" t="s">
        <v>220</v>
      </c>
      <c r="B29" s="7" t="s">
        <v>34</v>
      </c>
      <c r="C29" s="7">
        <v>2.2848156639999999</v>
      </c>
      <c r="D29" s="7">
        <v>1.3900000000000002E-17</v>
      </c>
      <c r="E29" s="7">
        <v>4.8799999999999998E-14</v>
      </c>
      <c r="F29" s="7">
        <v>1.4600000000000001E-13</v>
      </c>
      <c r="G29" s="7">
        <v>8.2037487030000005</v>
      </c>
      <c r="H29" s="7">
        <v>1</v>
      </c>
      <c r="I29" s="7">
        <v>1</v>
      </c>
      <c r="J29" s="14" t="str">
        <f>HYPERLINK("http://tritrypdb.org/gene/"&amp;A29)</f>
        <v>http://tritrypdb.org/gene/TcCLB.509767.170</v>
      </c>
    </row>
    <row r="30" spans="1:10">
      <c r="A30" s="7" t="s">
        <v>713</v>
      </c>
      <c r="B30" s="7" t="s">
        <v>714</v>
      </c>
      <c r="C30" s="7">
        <v>2.2723832490000002</v>
      </c>
      <c r="D30" s="7">
        <v>9.4999999999999995E-11</v>
      </c>
      <c r="E30" s="7">
        <v>2.33E-9</v>
      </c>
      <c r="F30" s="7">
        <v>6.9500000000000002E-9</v>
      </c>
      <c r="G30" s="7">
        <v>7.9397551259999997</v>
      </c>
      <c r="H30" s="7">
        <v>1</v>
      </c>
      <c r="I30" s="7">
        <v>1</v>
      </c>
      <c r="J30" s="14" t="str">
        <f>HYPERLINK("http://tritrypdb.org/gene/"&amp;A30)</f>
        <v>http://tritrypdb.org/gene/TcCLB.508951.20</v>
      </c>
    </row>
    <row r="31" spans="1:10">
      <c r="A31" s="7" t="s">
        <v>326</v>
      </c>
      <c r="B31" s="7" t="s">
        <v>327</v>
      </c>
      <c r="C31" s="7">
        <v>2.26129494</v>
      </c>
      <c r="D31" s="7">
        <v>2.0400000000000001E-8</v>
      </c>
      <c r="E31" s="7">
        <v>1.68E-7</v>
      </c>
      <c r="F31" s="7">
        <v>5.0299999999999999E-7</v>
      </c>
      <c r="G31" s="7">
        <v>6.6240852569999999</v>
      </c>
      <c r="H31" s="7">
        <v>1</v>
      </c>
      <c r="I31" s="7">
        <v>1</v>
      </c>
      <c r="J31" s="14" t="str">
        <f>HYPERLINK("http://tritrypdb.org/gene/"&amp;A31)</f>
        <v>http://tritrypdb.org/gene/TcCLB.511555.80</v>
      </c>
    </row>
    <row r="32" spans="1:10">
      <c r="A32" s="7" t="s">
        <v>1749</v>
      </c>
      <c r="B32" s="7" t="s">
        <v>34</v>
      </c>
      <c r="C32" s="7">
        <v>2.2485253950000001</v>
      </c>
      <c r="D32" s="7">
        <v>1.308228E-3</v>
      </c>
      <c r="E32" s="7">
        <v>1.7216289999999999E-3</v>
      </c>
      <c r="F32" s="7">
        <v>5.1458600000000004E-3</v>
      </c>
      <c r="G32" s="7">
        <v>2.4038742769999999</v>
      </c>
      <c r="H32" s="7">
        <v>1</v>
      </c>
      <c r="I32" s="7">
        <v>1</v>
      </c>
      <c r="J32" s="14" t="str">
        <f>HYPERLINK("http://tritrypdb.org/gene/"&amp;A32)</f>
        <v>http://tritrypdb.org/gene/TcCLB.507979.40</v>
      </c>
    </row>
    <row r="33" spans="1:10">
      <c r="A33" s="7" t="s">
        <v>896</v>
      </c>
      <c r="B33" s="7" t="s">
        <v>897</v>
      </c>
      <c r="C33" s="7">
        <v>2.2437629440000002</v>
      </c>
      <c r="D33" s="7">
        <v>1.6499999999999999E-14</v>
      </c>
      <c r="E33" s="7">
        <v>4.1300000000000004E-12</v>
      </c>
      <c r="F33" s="7">
        <v>1.24E-11</v>
      </c>
      <c r="G33" s="7">
        <v>8.0855165119999999</v>
      </c>
      <c r="H33" s="7">
        <v>1</v>
      </c>
      <c r="I33" s="7">
        <v>1</v>
      </c>
      <c r="J33" s="14" t="str">
        <f>HYPERLINK("http://tritrypdb.org/gene/"&amp;A33)</f>
        <v>http://tritrypdb.org/gene/TcCLB.509551.30</v>
      </c>
    </row>
    <row r="34" spans="1:10">
      <c r="A34" s="7" t="s">
        <v>1037</v>
      </c>
      <c r="B34" s="7" t="s">
        <v>26</v>
      </c>
      <c r="C34" s="7">
        <v>2.2137506660000001</v>
      </c>
      <c r="D34" s="7">
        <v>2.2608289999999998E-3</v>
      </c>
      <c r="E34" s="7">
        <v>2.6855020000000002E-3</v>
      </c>
      <c r="F34" s="7">
        <v>8.0268270000000003E-3</v>
      </c>
      <c r="G34" s="7">
        <v>1.0609456509999999</v>
      </c>
      <c r="H34" s="7">
        <v>1</v>
      </c>
      <c r="I34" s="7">
        <v>1</v>
      </c>
      <c r="J34" s="14" t="str">
        <f>HYPERLINK("http://tritrypdb.org/gene/"&amp;A34)</f>
        <v>http://tritrypdb.org/gene/TcCLB.505025.50</v>
      </c>
    </row>
    <row r="35" spans="1:10">
      <c r="A35" s="7" t="s">
        <v>363</v>
      </c>
      <c r="B35" s="7" t="s">
        <v>364</v>
      </c>
      <c r="C35" s="7">
        <v>2.2055060179999999</v>
      </c>
      <c r="D35" s="7">
        <v>6.1700000000000003E-8</v>
      </c>
      <c r="E35" s="7">
        <v>4.1199999999999998E-7</v>
      </c>
      <c r="F35" s="7">
        <v>1.2300000000000001E-6</v>
      </c>
      <c r="G35" s="7">
        <v>7.8222668740000003</v>
      </c>
      <c r="H35" s="7">
        <v>1</v>
      </c>
      <c r="I35" s="7">
        <v>1</v>
      </c>
      <c r="J35" s="14" t="str">
        <f>HYPERLINK("http://tritrypdb.org/gene/"&amp;A35)</f>
        <v>http://tritrypdb.org/gene/TcCLB.487507.10</v>
      </c>
    </row>
    <row r="36" spans="1:10">
      <c r="A36" s="7" t="s">
        <v>256</v>
      </c>
      <c r="B36" s="7" t="s">
        <v>257</v>
      </c>
      <c r="C36" s="7">
        <v>2.1898872809999999</v>
      </c>
      <c r="D36" s="7">
        <v>4.93E-11</v>
      </c>
      <c r="E36" s="7">
        <v>1.39E-9</v>
      </c>
      <c r="F36" s="7">
        <v>4.1599999999999997E-9</v>
      </c>
      <c r="G36" s="7">
        <v>6.6198571189999997</v>
      </c>
      <c r="H36" s="7">
        <v>1</v>
      </c>
      <c r="I36" s="7">
        <v>1</v>
      </c>
      <c r="J36" s="14" t="str">
        <f>HYPERLINK("http://tritrypdb.org/gene/"&amp;A36)</f>
        <v>http://tritrypdb.org/gene/TcCLB.508387.20</v>
      </c>
    </row>
    <row r="37" spans="1:10">
      <c r="A37" s="7" t="s">
        <v>585</v>
      </c>
      <c r="B37" s="7" t="s">
        <v>34</v>
      </c>
      <c r="C37" s="7">
        <v>2.1554907230000002</v>
      </c>
      <c r="D37" s="7">
        <v>3.8499999999999998E-13</v>
      </c>
      <c r="E37" s="7">
        <v>3.0499999999999998E-11</v>
      </c>
      <c r="F37" s="7">
        <v>9.1299999999999997E-11</v>
      </c>
      <c r="G37" s="7">
        <v>8.6564401740000001</v>
      </c>
      <c r="H37" s="7">
        <v>1</v>
      </c>
      <c r="I37" s="7">
        <v>1</v>
      </c>
      <c r="J37" s="14" t="str">
        <f>HYPERLINK("http://tritrypdb.org/gene/"&amp;A37)</f>
        <v>http://tritrypdb.org/gene/TcCLB.506925.310</v>
      </c>
    </row>
    <row r="38" spans="1:10">
      <c r="A38" s="7" t="s">
        <v>1642</v>
      </c>
      <c r="B38" s="7" t="s">
        <v>1643</v>
      </c>
      <c r="C38" s="7">
        <v>2.1535944279999999</v>
      </c>
      <c r="D38" s="7">
        <v>3.5100000000000002E-13</v>
      </c>
      <c r="E38" s="7">
        <v>3.0499999999999998E-11</v>
      </c>
      <c r="F38" s="7">
        <v>9.1299999999999997E-11</v>
      </c>
      <c r="G38" s="7">
        <v>8.0028498540000008</v>
      </c>
      <c r="H38" s="7">
        <v>1</v>
      </c>
      <c r="I38" s="7">
        <v>1</v>
      </c>
      <c r="J38" s="14" t="str">
        <f>HYPERLINK("http://tritrypdb.org/gene/"&amp;A38)</f>
        <v>http://tritrypdb.org/gene/TcCLB.511071.140</v>
      </c>
    </row>
    <row r="39" spans="1:10">
      <c r="A39" s="7" t="s">
        <v>4249</v>
      </c>
      <c r="B39" s="7" t="s">
        <v>113</v>
      </c>
      <c r="C39" s="7">
        <v>2.1465415000000001</v>
      </c>
      <c r="D39" s="7">
        <v>1.8899999999999999E-6</v>
      </c>
      <c r="E39" s="7">
        <v>7.4200000000000001E-6</v>
      </c>
      <c r="F39" s="7">
        <v>2.2200000000000001E-5</v>
      </c>
      <c r="G39" s="7">
        <v>3.0155966919999999</v>
      </c>
      <c r="H39" s="7">
        <v>1</v>
      </c>
      <c r="I39" s="7">
        <v>1</v>
      </c>
      <c r="J39" s="14" t="str">
        <f>HYPERLINK("http://tritrypdb.org/gene/"&amp;A39)</f>
        <v>http://tritrypdb.org/gene/TcCLB.506431.5</v>
      </c>
    </row>
    <row r="40" spans="1:10">
      <c r="A40" s="7" t="s">
        <v>367</v>
      </c>
      <c r="B40" s="7" t="s">
        <v>34</v>
      </c>
      <c r="C40" s="7">
        <v>2.1214142250000001</v>
      </c>
      <c r="D40" s="7">
        <v>4.7800000000000002E-12</v>
      </c>
      <c r="E40" s="7">
        <v>2.1999999999999999E-10</v>
      </c>
      <c r="F40" s="7">
        <v>6.58E-10</v>
      </c>
      <c r="G40" s="7">
        <v>5.8658651089999996</v>
      </c>
      <c r="H40" s="7">
        <v>1</v>
      </c>
      <c r="I40" s="7">
        <v>1</v>
      </c>
      <c r="J40" s="14" t="str">
        <f>HYPERLINK("http://tritrypdb.org/gene/"&amp;A40)</f>
        <v>http://tritrypdb.org/gene/TcCLB.506885.410</v>
      </c>
    </row>
    <row r="41" spans="1:10">
      <c r="A41" s="7" t="s">
        <v>225</v>
      </c>
      <c r="B41" s="7" t="s">
        <v>34</v>
      </c>
      <c r="C41" s="7">
        <v>2.1056325930000002</v>
      </c>
      <c r="D41" s="7">
        <v>1.4800000000000001E-10</v>
      </c>
      <c r="E41" s="7">
        <v>3.2000000000000001E-9</v>
      </c>
      <c r="F41" s="7">
        <v>9.5800000000000004E-9</v>
      </c>
      <c r="G41" s="7">
        <v>5.8649504669999999</v>
      </c>
      <c r="H41" s="7">
        <v>1</v>
      </c>
      <c r="I41" s="7">
        <v>1</v>
      </c>
      <c r="J41" s="14" t="str">
        <f>HYPERLINK("http://tritrypdb.org/gene/"&amp;A41)</f>
        <v>http://tritrypdb.org/gene/TcCLB.507611.270</v>
      </c>
    </row>
    <row r="42" spans="1:10">
      <c r="A42" s="7" t="s">
        <v>580</v>
      </c>
      <c r="B42" s="7" t="s">
        <v>113</v>
      </c>
      <c r="C42" s="7">
        <v>2.096755516</v>
      </c>
      <c r="D42" s="7">
        <v>3.1000000000000002E-10</v>
      </c>
      <c r="E42" s="7">
        <v>5.8100000000000004E-9</v>
      </c>
      <c r="F42" s="7">
        <v>1.74E-8</v>
      </c>
      <c r="G42" s="7">
        <v>6.5906823189999999</v>
      </c>
      <c r="H42" s="7">
        <v>1</v>
      </c>
      <c r="I42" s="7">
        <v>1</v>
      </c>
      <c r="J42" s="14" t="str">
        <f>HYPERLINK("http://tritrypdb.org/gene/"&amp;A42)</f>
        <v>http://tritrypdb.org/gene/TcCLB.433673.10</v>
      </c>
    </row>
    <row r="43" spans="1:10">
      <c r="A43" s="7" t="s">
        <v>215</v>
      </c>
      <c r="B43" s="7" t="s">
        <v>34</v>
      </c>
      <c r="C43" s="7">
        <v>2.088846143</v>
      </c>
      <c r="D43" s="7">
        <v>7.5300000000000005E-15</v>
      </c>
      <c r="E43" s="7">
        <v>2.9299999999999998E-12</v>
      </c>
      <c r="F43" s="7">
        <v>8.7500000000000005E-12</v>
      </c>
      <c r="G43" s="7">
        <v>7.6830835229999996</v>
      </c>
      <c r="H43" s="7">
        <v>1</v>
      </c>
      <c r="I43" s="7">
        <v>1</v>
      </c>
      <c r="J43" s="14" t="str">
        <f>HYPERLINK("http://tritrypdb.org/gene/"&amp;A43)</f>
        <v>http://tritrypdb.org/gene/TcCLB.511135.20</v>
      </c>
    </row>
    <row r="44" spans="1:10">
      <c r="A44" s="7" t="s">
        <v>4584</v>
      </c>
      <c r="B44" s="7" t="s">
        <v>4585</v>
      </c>
      <c r="C44" s="7">
        <v>2.0850362690000002</v>
      </c>
      <c r="D44" s="7">
        <v>3.8700000000000002E-13</v>
      </c>
      <c r="E44" s="7">
        <v>3.0499999999999998E-11</v>
      </c>
      <c r="F44" s="7">
        <v>9.1299999999999997E-11</v>
      </c>
      <c r="G44" s="7">
        <v>8.0718287600000007</v>
      </c>
      <c r="H44" s="7">
        <v>1</v>
      </c>
      <c r="I44" s="7">
        <v>1</v>
      </c>
      <c r="J44" s="14" t="str">
        <f>HYPERLINK("http://tritrypdb.org/gene/"&amp;A44)</f>
        <v>http://tritrypdb.org/gene/TcCLB.510101.470</v>
      </c>
    </row>
    <row r="45" spans="1:10">
      <c r="A45" s="7" t="s">
        <v>654</v>
      </c>
      <c r="B45" s="7" t="s">
        <v>561</v>
      </c>
      <c r="C45" s="7">
        <v>2.0814194979999998</v>
      </c>
      <c r="D45" s="7">
        <v>1.09E-14</v>
      </c>
      <c r="E45" s="7">
        <v>3.3500000000000001E-12</v>
      </c>
      <c r="F45" s="7">
        <v>9.9999999999999994E-12</v>
      </c>
      <c r="G45" s="7">
        <v>7.0413555130000001</v>
      </c>
      <c r="H45" s="7">
        <v>1</v>
      </c>
      <c r="I45" s="7">
        <v>1</v>
      </c>
      <c r="J45" s="14" t="str">
        <f>HYPERLINK("http://tritrypdb.org/gene/"&amp;A45)</f>
        <v>http://tritrypdb.org/gene/TcCLB.506775.90</v>
      </c>
    </row>
    <row r="46" spans="1:10">
      <c r="A46" s="7" t="s">
        <v>4285</v>
      </c>
      <c r="B46" s="7" t="s">
        <v>4286</v>
      </c>
      <c r="C46" s="7">
        <v>2.066003324</v>
      </c>
      <c r="D46" s="7">
        <v>8.5799999999999998E-5</v>
      </c>
      <c r="E46" s="7">
        <v>1.7722199999999999E-4</v>
      </c>
      <c r="F46" s="7">
        <v>5.2970600000000001E-4</v>
      </c>
      <c r="G46" s="7">
        <v>2.5053222339999999</v>
      </c>
      <c r="H46" s="7">
        <v>1</v>
      </c>
      <c r="I46" s="7">
        <v>1</v>
      </c>
      <c r="J46" s="14" t="str">
        <f>HYPERLINK("http://tritrypdb.org/gene/"&amp;A46)</f>
        <v>http://tritrypdb.org/gene/TcCLB.507747.195</v>
      </c>
    </row>
    <row r="47" spans="1:10">
      <c r="A47" s="7" t="s">
        <v>3152</v>
      </c>
      <c r="B47" s="7" t="s">
        <v>3153</v>
      </c>
      <c r="C47" s="7">
        <v>2.0471672600000002</v>
      </c>
      <c r="D47" s="7">
        <v>1.1100000000000001E-9</v>
      </c>
      <c r="E47" s="7">
        <v>1.6899999999999999E-8</v>
      </c>
      <c r="F47" s="7">
        <v>5.0400000000000001E-8</v>
      </c>
      <c r="G47" s="7">
        <v>8.3741252530000008</v>
      </c>
      <c r="H47" s="7">
        <v>1</v>
      </c>
      <c r="I47" s="7">
        <v>1</v>
      </c>
      <c r="J47" s="14" t="str">
        <f>HYPERLINK("http://tritrypdb.org/gene/"&amp;A47)</f>
        <v>http://tritrypdb.org/gene/TcCLB.511353.10</v>
      </c>
    </row>
    <row r="48" spans="1:10">
      <c r="A48" s="7" t="s">
        <v>2387</v>
      </c>
      <c r="B48" s="7" t="s">
        <v>208</v>
      </c>
      <c r="C48" s="7">
        <v>2.0355072160000001</v>
      </c>
      <c r="D48" s="7">
        <v>1.7184570000000001E-3</v>
      </c>
      <c r="E48" s="7">
        <v>2.1514910000000002E-3</v>
      </c>
      <c r="F48" s="7">
        <v>6.4306939999999998E-3</v>
      </c>
      <c r="G48" s="7">
        <v>0.37440416500000001</v>
      </c>
      <c r="H48" s="7">
        <v>1</v>
      </c>
      <c r="I48" s="7">
        <v>1</v>
      </c>
      <c r="J48" s="14" t="str">
        <f>HYPERLINK("http://tritrypdb.org/gene/"&amp;A48)</f>
        <v>http://tritrypdb.org/gene/TcCLB.509501.10</v>
      </c>
    </row>
    <row r="49" spans="1:10">
      <c r="A49" s="7" t="s">
        <v>1960</v>
      </c>
      <c r="B49" s="7" t="s">
        <v>1961</v>
      </c>
      <c r="C49" s="7">
        <v>2.0254364150000002</v>
      </c>
      <c r="D49" s="7">
        <v>3.9299999999999999E-13</v>
      </c>
      <c r="E49" s="7">
        <v>3.0499999999999998E-11</v>
      </c>
      <c r="F49" s="7">
        <v>9.1299999999999997E-11</v>
      </c>
      <c r="G49" s="7">
        <v>7.2549515659999999</v>
      </c>
      <c r="H49" s="7">
        <v>1</v>
      </c>
      <c r="I49" s="7">
        <v>1</v>
      </c>
      <c r="J49" s="14" t="str">
        <f>HYPERLINK("http://tritrypdb.org/gene/"&amp;A49)</f>
        <v>http://tritrypdb.org/gene/TcCLB.511575.60</v>
      </c>
    </row>
    <row r="50" spans="1:10">
      <c r="A50" s="7" t="s">
        <v>937</v>
      </c>
      <c r="B50" s="7" t="s">
        <v>118</v>
      </c>
      <c r="C50" s="7">
        <v>2.0225079300000002</v>
      </c>
      <c r="D50" s="7">
        <v>3.4699999999999998E-9</v>
      </c>
      <c r="E50" s="7">
        <v>4.1199999999999998E-8</v>
      </c>
      <c r="F50" s="7">
        <v>1.23E-7</v>
      </c>
      <c r="G50" s="7">
        <v>4.412244426</v>
      </c>
      <c r="H50" s="7">
        <v>1</v>
      </c>
      <c r="I50" s="7">
        <v>1</v>
      </c>
      <c r="J50" s="14" t="str">
        <f>HYPERLINK("http://tritrypdb.org/gene/"&amp;A50)</f>
        <v>http://tritrypdb.org/gene/TcCLB.506165.16</v>
      </c>
    </row>
    <row r="51" spans="1:10">
      <c r="A51" s="7" t="s">
        <v>5544</v>
      </c>
      <c r="B51" s="7" t="s">
        <v>570</v>
      </c>
      <c r="C51" s="7">
        <v>2.0152224529999998</v>
      </c>
      <c r="D51" s="7">
        <v>2.9857600000000001E-3</v>
      </c>
      <c r="E51" s="7">
        <v>3.3574809999999998E-3</v>
      </c>
      <c r="F51" s="7">
        <v>1.0035338E-2</v>
      </c>
      <c r="G51" s="7">
        <v>2.3049009279999999</v>
      </c>
      <c r="H51" s="7">
        <v>1</v>
      </c>
      <c r="I51" s="7">
        <v>1</v>
      </c>
      <c r="J51" s="14" t="str">
        <f>HYPERLINK("http://tritrypdb.org/gene/"&amp;A51)</f>
        <v>http://tritrypdb.org/gene/TcCLB.506767.21</v>
      </c>
    </row>
    <row r="52" spans="1:10">
      <c r="A52" s="7" t="s">
        <v>588</v>
      </c>
      <c r="B52" s="7" t="s">
        <v>589</v>
      </c>
      <c r="C52" s="7">
        <v>2.0121520350000002</v>
      </c>
      <c r="D52" s="7">
        <v>7.3600000000000003E-16</v>
      </c>
      <c r="E52" s="7">
        <v>8.4400000000000004E-13</v>
      </c>
      <c r="F52" s="7">
        <v>2.5200000000000002E-12</v>
      </c>
      <c r="G52" s="7">
        <v>7.3131000110000004</v>
      </c>
      <c r="H52" s="7">
        <v>1</v>
      </c>
      <c r="I52" s="7">
        <v>1</v>
      </c>
      <c r="J52" s="14" t="str">
        <f>HYPERLINK("http://tritrypdb.org/gene/"&amp;A52)</f>
        <v>http://tritrypdb.org/gene/TcCLB.504507.5</v>
      </c>
    </row>
    <row r="53" spans="1:10">
      <c r="A53" s="7" t="s">
        <v>505</v>
      </c>
      <c r="B53" s="7" t="s">
        <v>34</v>
      </c>
      <c r="C53" s="7">
        <v>1.997525751</v>
      </c>
      <c r="D53" s="7">
        <v>7.5099999999999999E-10</v>
      </c>
      <c r="E53" s="7">
        <v>1.2100000000000001E-8</v>
      </c>
      <c r="F53" s="7">
        <v>3.6099999999999999E-8</v>
      </c>
      <c r="G53" s="7">
        <v>5.4768245389999999</v>
      </c>
      <c r="H53" s="7">
        <v>1</v>
      </c>
      <c r="I53" s="7">
        <v>1</v>
      </c>
      <c r="J53" s="14" t="str">
        <f>HYPERLINK("http://tritrypdb.org/gene/"&amp;A53)</f>
        <v>http://tritrypdb.org/gene/TcCLB.506717.200</v>
      </c>
    </row>
    <row r="54" spans="1:10">
      <c r="A54" s="7" t="s">
        <v>401</v>
      </c>
      <c r="B54" s="7" t="s">
        <v>34</v>
      </c>
      <c r="C54" s="7">
        <v>1.9853974649999999</v>
      </c>
      <c r="D54" s="7">
        <v>2.6900000000000001E-13</v>
      </c>
      <c r="E54" s="7">
        <v>2.5899999999999999E-11</v>
      </c>
      <c r="F54" s="7">
        <v>7.7500000000000004E-11</v>
      </c>
      <c r="G54" s="7">
        <v>6.8128230500000004</v>
      </c>
      <c r="H54" s="7">
        <v>1</v>
      </c>
      <c r="I54" s="7">
        <v>1</v>
      </c>
      <c r="J54" s="14" t="str">
        <f>HYPERLINK("http://tritrypdb.org/gene/"&amp;A54)</f>
        <v>http://tritrypdb.org/gene/TcCLB.504769.80</v>
      </c>
    </row>
    <row r="55" spans="1:10">
      <c r="A55" s="7" t="s">
        <v>579</v>
      </c>
      <c r="B55" s="7" t="s">
        <v>231</v>
      </c>
      <c r="C55" s="7">
        <v>1.97311959</v>
      </c>
      <c r="D55" s="7">
        <v>2.7399999999999999E-14</v>
      </c>
      <c r="E55" s="7">
        <v>5.3199999999999999E-12</v>
      </c>
      <c r="F55" s="7">
        <v>1.5900000000000001E-11</v>
      </c>
      <c r="G55" s="7">
        <v>7.5460263249999997</v>
      </c>
      <c r="H55" s="7">
        <v>1</v>
      </c>
      <c r="I55" s="7">
        <v>1</v>
      </c>
      <c r="J55" s="14" t="str">
        <f>HYPERLINK("http://tritrypdb.org/gene/"&amp;A55)</f>
        <v>http://tritrypdb.org/gene/TcCLB.506661.20</v>
      </c>
    </row>
    <row r="56" spans="1:10">
      <c r="A56" s="7" t="s">
        <v>1848</v>
      </c>
      <c r="B56" s="7" t="s">
        <v>1849</v>
      </c>
      <c r="C56" s="7">
        <v>1.972630822</v>
      </c>
      <c r="D56" s="7">
        <v>2.36E-13</v>
      </c>
      <c r="E56" s="7">
        <v>2.4299999999999999E-11</v>
      </c>
      <c r="F56" s="7">
        <v>7.26E-11</v>
      </c>
      <c r="G56" s="7">
        <v>8.9754415040000008</v>
      </c>
      <c r="H56" s="7">
        <v>1</v>
      </c>
      <c r="I56" s="7">
        <v>1</v>
      </c>
      <c r="J56" s="14" t="str">
        <f>HYPERLINK("http://tritrypdb.org/gene/"&amp;A56)</f>
        <v>http://tritrypdb.org/gene/TcCLB.506211.160</v>
      </c>
    </row>
    <row r="57" spans="1:10">
      <c r="A57" s="7" t="s">
        <v>4301</v>
      </c>
      <c r="B57" s="7" t="s">
        <v>1280</v>
      </c>
      <c r="C57" s="7">
        <v>1.957665486</v>
      </c>
      <c r="D57" s="7">
        <v>1.2300000000000001E-13</v>
      </c>
      <c r="E57" s="7">
        <v>1.7799999999999999E-11</v>
      </c>
      <c r="F57" s="7">
        <v>5.3100000000000003E-11</v>
      </c>
      <c r="G57" s="7">
        <v>7.5143296560000001</v>
      </c>
      <c r="H57" s="7">
        <v>1</v>
      </c>
      <c r="I57" s="7">
        <v>1</v>
      </c>
      <c r="J57" s="14" t="str">
        <f>HYPERLINK("http://tritrypdb.org/gene/"&amp;A57)</f>
        <v>http://tritrypdb.org/gene/TcCLB.508209.90</v>
      </c>
    </row>
    <row r="58" spans="1:10">
      <c r="A58" s="7" t="s">
        <v>567</v>
      </c>
      <c r="B58" s="7" t="s">
        <v>568</v>
      </c>
      <c r="C58" s="7">
        <v>1.9539686999999999</v>
      </c>
      <c r="D58" s="7">
        <v>8.9300000000000003E-13</v>
      </c>
      <c r="E58" s="7">
        <v>5.7900000000000002E-11</v>
      </c>
      <c r="F58" s="7">
        <v>1.73E-10</v>
      </c>
      <c r="G58" s="7">
        <v>6.5410189990000003</v>
      </c>
      <c r="H58" s="7">
        <v>1</v>
      </c>
      <c r="I58" s="7">
        <v>1</v>
      </c>
      <c r="J58" s="14" t="str">
        <f>HYPERLINK("http://tritrypdb.org/gene/"&amp;A58)</f>
        <v>http://tritrypdb.org/gene/TcCLB.506865.2</v>
      </c>
    </row>
    <row r="59" spans="1:10">
      <c r="A59" s="7" t="s">
        <v>821</v>
      </c>
      <c r="B59" s="7" t="s">
        <v>822</v>
      </c>
      <c r="C59" s="7">
        <v>1.945359243</v>
      </c>
      <c r="D59" s="7">
        <v>1.3200000000000001E-10</v>
      </c>
      <c r="E59" s="7">
        <v>2.9699999999999999E-9</v>
      </c>
      <c r="F59" s="7">
        <v>8.8900000000000005E-9</v>
      </c>
      <c r="G59" s="7">
        <v>6.347092645</v>
      </c>
      <c r="H59" s="7">
        <v>1</v>
      </c>
      <c r="I59" s="7">
        <v>1</v>
      </c>
      <c r="J59" s="14" t="str">
        <f>HYPERLINK("http://tritrypdb.org/gene/"&amp;A59)</f>
        <v>http://tritrypdb.org/gene/TcCLB.510743.70</v>
      </c>
    </row>
    <row r="60" spans="1:10">
      <c r="A60" s="7" t="s">
        <v>5560</v>
      </c>
      <c r="B60" s="7" t="s">
        <v>110</v>
      </c>
      <c r="C60" s="7">
        <v>1.93863232</v>
      </c>
      <c r="D60" s="7">
        <v>2.7442069999999998E-3</v>
      </c>
      <c r="E60" s="7">
        <v>3.144441E-3</v>
      </c>
      <c r="F60" s="7">
        <v>9.3985719999999991E-3</v>
      </c>
      <c r="G60" s="7">
        <v>1.2911484879999999</v>
      </c>
      <c r="H60" s="7">
        <v>1</v>
      </c>
      <c r="I60" s="7">
        <v>1</v>
      </c>
      <c r="J60" s="14" t="str">
        <f>HYPERLINK("http://tritrypdb.org/gene/"&amp;A60)</f>
        <v>http://tritrypdb.org/gene/TcCLB.509817.21</v>
      </c>
    </row>
    <row r="61" spans="1:10">
      <c r="A61" s="7" t="s">
        <v>1351</v>
      </c>
      <c r="B61" s="7" t="s">
        <v>1352</v>
      </c>
      <c r="C61" s="7">
        <v>1.920716394</v>
      </c>
      <c r="D61" s="7">
        <v>2.0100000000000001E-12</v>
      </c>
      <c r="E61" s="7">
        <v>1.0999999999999999E-10</v>
      </c>
      <c r="F61" s="7">
        <v>3.28E-10</v>
      </c>
      <c r="G61" s="7">
        <v>7.0745963060000001</v>
      </c>
      <c r="H61" s="7">
        <v>1</v>
      </c>
      <c r="I61" s="7">
        <v>1</v>
      </c>
      <c r="J61" s="14" t="str">
        <f>HYPERLINK("http://tritrypdb.org/gene/"&amp;A61)</f>
        <v>http://tritrypdb.org/gene/TcCLB.506949.50</v>
      </c>
    </row>
    <row r="62" spans="1:10">
      <c r="A62" s="7" t="s">
        <v>319</v>
      </c>
      <c r="B62" s="7" t="s">
        <v>320</v>
      </c>
      <c r="C62" s="7">
        <v>1.9124100989999999</v>
      </c>
      <c r="D62" s="7">
        <v>3.3699999999999997E-11</v>
      </c>
      <c r="E62" s="7">
        <v>1.0999999999999999E-9</v>
      </c>
      <c r="F62" s="7">
        <v>3.3000000000000002E-9</v>
      </c>
      <c r="G62" s="7">
        <v>8.2021144560000003</v>
      </c>
      <c r="H62" s="7">
        <v>1</v>
      </c>
      <c r="I62" s="7">
        <v>1</v>
      </c>
      <c r="J62" s="14" t="str">
        <f>HYPERLINK("http://tritrypdb.org/gene/"&amp;A62)</f>
        <v>http://tritrypdb.org/gene/TcCLB.506773.90</v>
      </c>
    </row>
    <row r="63" spans="1:10">
      <c r="A63" s="7" t="s">
        <v>158</v>
      </c>
      <c r="B63" s="7" t="s">
        <v>159</v>
      </c>
      <c r="C63" s="7">
        <v>1.9097352830000001</v>
      </c>
      <c r="D63" s="7">
        <v>3.6800000000000002E-10</v>
      </c>
      <c r="E63" s="7">
        <v>6.6700000000000003E-9</v>
      </c>
      <c r="F63" s="7">
        <v>1.99E-8</v>
      </c>
      <c r="G63" s="7">
        <v>4.9669022119999999</v>
      </c>
      <c r="H63" s="7">
        <v>1</v>
      </c>
      <c r="I63" s="7">
        <v>1</v>
      </c>
      <c r="J63" s="14" t="str">
        <f>HYPERLINK("http://tritrypdb.org/gene/"&amp;A63)</f>
        <v>http://tritrypdb.org/gene/TcCLB.507979.4</v>
      </c>
    </row>
    <row r="64" spans="1:10">
      <c r="A64" s="7" t="s">
        <v>4222</v>
      </c>
      <c r="B64" s="7" t="s">
        <v>435</v>
      </c>
      <c r="C64" s="7">
        <v>1.8937749260000001</v>
      </c>
      <c r="D64" s="7">
        <v>1.97E-9</v>
      </c>
      <c r="E64" s="7">
        <v>2.6700000000000001E-8</v>
      </c>
      <c r="F64" s="7">
        <v>7.98E-8</v>
      </c>
      <c r="G64" s="7">
        <v>6.5489894780000002</v>
      </c>
      <c r="H64" s="7">
        <v>1</v>
      </c>
      <c r="I64" s="7">
        <v>1</v>
      </c>
      <c r="J64" s="14" t="str">
        <f>HYPERLINK("http://tritrypdb.org/gene/"&amp;A64)</f>
        <v>http://tritrypdb.org/gene/TcCLB.504005.6</v>
      </c>
    </row>
    <row r="65" spans="1:10">
      <c r="A65" s="7" t="s">
        <v>4530</v>
      </c>
      <c r="B65" s="7" t="s">
        <v>4241</v>
      </c>
      <c r="C65" s="7">
        <v>1.875215565</v>
      </c>
      <c r="D65" s="7">
        <v>3.3699999999999999E-5</v>
      </c>
      <c r="E65" s="7">
        <v>8.0699999999999996E-5</v>
      </c>
      <c r="F65" s="7">
        <v>2.4121599999999999E-4</v>
      </c>
      <c r="G65" s="7">
        <v>9.0156114980000002</v>
      </c>
      <c r="H65" s="7">
        <v>1</v>
      </c>
      <c r="I65" s="7">
        <v>1</v>
      </c>
      <c r="J65" s="14" t="str">
        <f>HYPERLINK("http://tritrypdb.org/gene/"&amp;A65)</f>
        <v>http://tritrypdb.org/gene/TcCLB.507817.18</v>
      </c>
    </row>
    <row r="66" spans="1:10">
      <c r="A66" s="7" t="s">
        <v>1708</v>
      </c>
      <c r="B66" s="7" t="s">
        <v>1709</v>
      </c>
      <c r="C66" s="7">
        <v>1.8740455389999999</v>
      </c>
      <c r="D66" s="7">
        <v>4.7399999999999999E-11</v>
      </c>
      <c r="E66" s="7">
        <v>1.3600000000000001E-9</v>
      </c>
      <c r="F66" s="7">
        <v>4.0700000000000002E-9</v>
      </c>
      <c r="G66" s="7">
        <v>10.338601499999999</v>
      </c>
      <c r="H66" s="7">
        <v>1</v>
      </c>
      <c r="I66" s="7">
        <v>1</v>
      </c>
      <c r="J66" s="14" t="str">
        <f>HYPERLINK("http://tritrypdb.org/gene/"&amp;A66)</f>
        <v>http://tritrypdb.org/gene/TcCLB.510101.140</v>
      </c>
    </row>
    <row r="67" spans="1:10">
      <c r="A67" s="7" t="s">
        <v>471</v>
      </c>
      <c r="B67" s="7" t="s">
        <v>472</v>
      </c>
      <c r="C67" s="7">
        <v>1.8689706509999999</v>
      </c>
      <c r="D67" s="7">
        <v>3.6700000000000003E-12</v>
      </c>
      <c r="E67" s="7">
        <v>1.81E-10</v>
      </c>
      <c r="F67" s="7">
        <v>5.4099999999999999E-10</v>
      </c>
      <c r="G67" s="7">
        <v>6.8759082679999999</v>
      </c>
      <c r="H67" s="7">
        <v>1</v>
      </c>
      <c r="I67" s="7">
        <v>1</v>
      </c>
      <c r="J67" s="14" t="str">
        <f>HYPERLINK("http://tritrypdb.org/gene/"&amp;A67)</f>
        <v>http://tritrypdb.org/gene/TcCLB.506857.20</v>
      </c>
    </row>
    <row r="68" spans="1:10">
      <c r="A68" s="7" t="s">
        <v>2092</v>
      </c>
      <c r="B68" s="7" t="s">
        <v>2093</v>
      </c>
      <c r="C68" s="7">
        <v>1.860039129</v>
      </c>
      <c r="D68" s="7">
        <v>3.43E-11</v>
      </c>
      <c r="E68" s="7">
        <v>1.1100000000000001E-9</v>
      </c>
      <c r="F68" s="7">
        <v>3.3200000000000001E-9</v>
      </c>
      <c r="G68" s="7">
        <v>7.9057172360000001</v>
      </c>
      <c r="H68" s="7">
        <v>1</v>
      </c>
      <c r="I68" s="7">
        <v>1</v>
      </c>
      <c r="J68" s="14" t="str">
        <f>HYPERLINK("http://tritrypdb.org/gene/"&amp;A68)</f>
        <v>http://tritrypdb.org/gene/TcCLB.506779.150</v>
      </c>
    </row>
    <row r="69" spans="1:10">
      <c r="A69" s="7" t="s">
        <v>214</v>
      </c>
      <c r="B69" s="7" t="s">
        <v>159</v>
      </c>
      <c r="C69" s="7">
        <v>1.839048939</v>
      </c>
      <c r="D69" s="7">
        <v>2.6299999999999998E-6</v>
      </c>
      <c r="E69" s="7">
        <v>9.8600000000000005E-6</v>
      </c>
      <c r="F69" s="7">
        <v>2.9499999999999999E-5</v>
      </c>
      <c r="G69" s="7">
        <v>3.6551267260000002</v>
      </c>
      <c r="H69" s="7">
        <v>1</v>
      </c>
      <c r="I69" s="7">
        <v>1</v>
      </c>
      <c r="J69" s="14" t="str">
        <f>HYPERLINK("http://tritrypdb.org/gene/"&amp;A69)</f>
        <v>http://tritrypdb.org/gene/TcCLB.506513.200</v>
      </c>
    </row>
    <row r="70" spans="1:10">
      <c r="A70" s="7" t="s">
        <v>3386</v>
      </c>
      <c r="B70" s="7" t="s">
        <v>635</v>
      </c>
      <c r="C70" s="7">
        <v>1.8336677690000001</v>
      </c>
      <c r="D70" s="7">
        <v>3.7010160000000001E-3</v>
      </c>
      <c r="E70" s="7">
        <v>4.0397999999999996E-3</v>
      </c>
      <c r="F70" s="7">
        <v>1.2074753000000001E-2</v>
      </c>
      <c r="G70" s="7">
        <v>0.18301336100000001</v>
      </c>
      <c r="H70" s="7">
        <v>1</v>
      </c>
      <c r="I70" s="7">
        <v>1</v>
      </c>
      <c r="J70" s="14" t="str">
        <f>HYPERLINK("http://tritrypdb.org/gene/"&amp;A70)</f>
        <v>http://tritrypdb.org/gene/TcCLB.510565.153</v>
      </c>
    </row>
    <row r="71" spans="1:10">
      <c r="A71" s="7" t="s">
        <v>85</v>
      </c>
      <c r="B71" s="7" t="s">
        <v>86</v>
      </c>
      <c r="C71" s="7">
        <v>1.833625635</v>
      </c>
      <c r="D71" s="7">
        <v>3.4400000000000001E-9</v>
      </c>
      <c r="E71" s="7">
        <v>4.0900000000000002E-8</v>
      </c>
      <c r="F71" s="7">
        <v>1.2200000000000001E-7</v>
      </c>
      <c r="G71" s="7">
        <v>5.5156638789999999</v>
      </c>
      <c r="H71" s="7">
        <v>1</v>
      </c>
      <c r="I71" s="7">
        <v>1</v>
      </c>
      <c r="J71" s="14" t="str">
        <f>HYPERLINK("http://tritrypdb.org/gene/"&amp;A71)</f>
        <v>http://tritrypdb.org/gene/TcCLB.503991.39</v>
      </c>
    </row>
    <row r="72" spans="1:10">
      <c r="A72" s="7" t="s">
        <v>4607</v>
      </c>
      <c r="B72" s="7" t="s">
        <v>635</v>
      </c>
      <c r="C72" s="7">
        <v>1.8324136689999999</v>
      </c>
      <c r="D72" s="7">
        <v>8.6548149999999997E-3</v>
      </c>
      <c r="E72" s="7">
        <v>8.1355309999999997E-3</v>
      </c>
      <c r="F72" s="7">
        <v>2.4316682999999999E-2</v>
      </c>
      <c r="G72" s="7">
        <v>-0.53355645500000004</v>
      </c>
      <c r="H72" s="7">
        <v>1</v>
      </c>
      <c r="I72" s="7">
        <v>1</v>
      </c>
      <c r="J72" s="14" t="str">
        <f>HYPERLINK("http://tritrypdb.org/gene/"&amp;A72)</f>
        <v>http://tritrypdb.org/gene/TcCLB.510565.152</v>
      </c>
    </row>
    <row r="73" spans="1:10">
      <c r="A73" s="7" t="s">
        <v>4574</v>
      </c>
      <c r="B73" s="7" t="s">
        <v>635</v>
      </c>
      <c r="C73" s="7">
        <v>1.832210957</v>
      </c>
      <c r="D73" s="7">
        <v>8.7186720000000002E-3</v>
      </c>
      <c r="E73" s="7">
        <v>8.1867639999999992E-3</v>
      </c>
      <c r="F73" s="7">
        <v>2.4469813999999999E-2</v>
      </c>
      <c r="G73" s="7">
        <v>-1.3488134629999999</v>
      </c>
      <c r="H73" s="7">
        <v>1</v>
      </c>
      <c r="I73" s="7">
        <v>1</v>
      </c>
      <c r="J73" s="14" t="str">
        <f>HYPERLINK("http://tritrypdb.org/gene/"&amp;A73)</f>
        <v>http://tritrypdb.org/gene/TcCLB.509455.170</v>
      </c>
    </row>
    <row r="74" spans="1:10">
      <c r="A74" s="7" t="s">
        <v>739</v>
      </c>
      <c r="B74" s="7" t="s">
        <v>26</v>
      </c>
      <c r="C74" s="7">
        <v>1.823447595</v>
      </c>
      <c r="D74" s="7">
        <v>5.7999999999999995E-13</v>
      </c>
      <c r="E74" s="7">
        <v>4.0299999999999999E-11</v>
      </c>
      <c r="F74" s="7">
        <v>1.2E-10</v>
      </c>
      <c r="G74" s="7">
        <v>6.7733953500000004</v>
      </c>
      <c r="H74" s="7">
        <v>1</v>
      </c>
      <c r="I74" s="7">
        <v>1</v>
      </c>
      <c r="J74" s="14" t="str">
        <f>HYPERLINK("http://tritrypdb.org/gene/"&amp;A74)</f>
        <v>http://tritrypdb.org/gene/TcCLB.506517.30</v>
      </c>
    </row>
    <row r="75" spans="1:10">
      <c r="A75" s="7" t="s">
        <v>4254</v>
      </c>
      <c r="B75" s="7" t="s">
        <v>110</v>
      </c>
      <c r="C75" s="7">
        <v>1.8079376810000001</v>
      </c>
      <c r="D75" s="7">
        <v>6.9480200000000001E-4</v>
      </c>
      <c r="E75" s="7">
        <v>1.022294E-3</v>
      </c>
      <c r="F75" s="7">
        <v>3.055585E-3</v>
      </c>
      <c r="G75" s="7">
        <v>2.542432716</v>
      </c>
      <c r="H75" s="7">
        <v>1</v>
      </c>
      <c r="I75" s="7">
        <v>1</v>
      </c>
      <c r="J75" s="14" t="str">
        <f>HYPERLINK("http://tritrypdb.org/gene/"&amp;A75)</f>
        <v>http://tritrypdb.org/gene/TcCLB.506623.60</v>
      </c>
    </row>
    <row r="76" spans="1:10">
      <c r="A76" s="7" t="s">
        <v>907</v>
      </c>
      <c r="B76" s="7" t="s">
        <v>908</v>
      </c>
      <c r="C76" s="7">
        <v>1.8024075429999999</v>
      </c>
      <c r="D76" s="7">
        <v>5.6099999999999997E-6</v>
      </c>
      <c r="E76" s="7">
        <v>1.8600000000000001E-5</v>
      </c>
      <c r="F76" s="7">
        <v>5.5500000000000001E-5</v>
      </c>
      <c r="G76" s="7">
        <v>2.869266761</v>
      </c>
      <c r="H76" s="7">
        <v>1</v>
      </c>
      <c r="I76" s="7">
        <v>1</v>
      </c>
      <c r="J76" s="14" t="str">
        <f>HYPERLINK("http://tritrypdb.org/gene/"&amp;A76)</f>
        <v>http://tritrypdb.org/gene/TcCLB.506861.39</v>
      </c>
    </row>
    <row r="77" spans="1:10">
      <c r="A77" s="7" t="s">
        <v>4366</v>
      </c>
      <c r="B77" s="7" t="s">
        <v>4367</v>
      </c>
      <c r="C77" s="7">
        <v>1.795828183</v>
      </c>
      <c r="D77" s="7">
        <v>4.5465180000000003E-3</v>
      </c>
      <c r="E77" s="7">
        <v>4.7952309999999996E-3</v>
      </c>
      <c r="F77" s="7">
        <v>1.4332696000000001E-2</v>
      </c>
      <c r="G77" s="7">
        <v>8.5801407279999999</v>
      </c>
      <c r="H77" s="7">
        <v>1</v>
      </c>
      <c r="I77" s="7">
        <v>1</v>
      </c>
      <c r="J77" s="14" t="str">
        <f>HYPERLINK("http://tritrypdb.org/gene/"&amp;A77)</f>
        <v>http://tritrypdb.org/gene/TcCLB.511051.50</v>
      </c>
    </row>
    <row r="78" spans="1:10">
      <c r="A78" s="7" t="s">
        <v>1079</v>
      </c>
      <c r="B78" s="7" t="s">
        <v>589</v>
      </c>
      <c r="C78" s="7">
        <v>1.770214392</v>
      </c>
      <c r="D78" s="7">
        <v>1.46E-11</v>
      </c>
      <c r="E78" s="7">
        <v>5.4499999999999998E-10</v>
      </c>
      <c r="F78" s="7">
        <v>1.63E-9</v>
      </c>
      <c r="G78" s="7">
        <v>6.4346488759999998</v>
      </c>
      <c r="H78" s="7">
        <v>1</v>
      </c>
      <c r="I78" s="7">
        <v>1</v>
      </c>
      <c r="J78" s="14" t="str">
        <f>HYPERLINK("http://tritrypdb.org/gene/"&amp;A78)</f>
        <v>http://tritrypdb.org/gene/TcCLB.484299.10</v>
      </c>
    </row>
    <row r="79" spans="1:10">
      <c r="A79" s="7" t="s">
        <v>996</v>
      </c>
      <c r="B79" s="7" t="s">
        <v>568</v>
      </c>
      <c r="C79" s="7">
        <v>1.7688802130000001</v>
      </c>
      <c r="D79" s="7">
        <v>1.2699999999999999E-13</v>
      </c>
      <c r="E79" s="7">
        <v>1.7799999999999999E-11</v>
      </c>
      <c r="F79" s="7">
        <v>5.3100000000000003E-11</v>
      </c>
      <c r="G79" s="7">
        <v>8.2129028300000009</v>
      </c>
      <c r="H79" s="7">
        <v>1</v>
      </c>
      <c r="I79" s="7">
        <v>1</v>
      </c>
      <c r="J79" s="14" t="str">
        <f>HYPERLINK("http://tritrypdb.org/gene/"&amp;A79)</f>
        <v>http://tritrypdb.org/gene/TcCLB.508989.9</v>
      </c>
    </row>
    <row r="80" spans="1:10">
      <c r="A80" s="7" t="s">
        <v>4541</v>
      </c>
      <c r="B80" s="7" t="s">
        <v>297</v>
      </c>
      <c r="C80" s="7">
        <v>1.759698247</v>
      </c>
      <c r="D80" s="7">
        <v>1.521512E-3</v>
      </c>
      <c r="E80" s="7">
        <v>1.9516850000000001E-3</v>
      </c>
      <c r="F80" s="7">
        <v>5.8334850000000002E-3</v>
      </c>
      <c r="G80" s="7">
        <v>0.95812239600000004</v>
      </c>
      <c r="H80" s="7">
        <v>1</v>
      </c>
      <c r="I80" s="7">
        <v>1</v>
      </c>
      <c r="J80" s="14" t="str">
        <f>HYPERLINK("http://tritrypdb.org/gene/"&amp;A80)</f>
        <v>http://tritrypdb.org/gene/TcCLB.508121.80</v>
      </c>
    </row>
    <row r="81" spans="1:10">
      <c r="A81" s="7" t="s">
        <v>242</v>
      </c>
      <c r="B81" s="7" t="s">
        <v>172</v>
      </c>
      <c r="C81" s="7">
        <v>1.7525927729999999</v>
      </c>
      <c r="D81" s="7">
        <v>2.2300000000000001E-10</v>
      </c>
      <c r="E81" s="7">
        <v>4.4800000000000002E-9</v>
      </c>
      <c r="F81" s="7">
        <v>1.3399999999999999E-8</v>
      </c>
      <c r="G81" s="7">
        <v>5.9432405560000001</v>
      </c>
      <c r="H81" s="7">
        <v>1</v>
      </c>
      <c r="I81" s="7">
        <v>1</v>
      </c>
      <c r="J81" s="14" t="str">
        <f>HYPERLINK("http://tritrypdb.org/gene/"&amp;A81)</f>
        <v>http://tritrypdb.org/gene/TcCLB.510509.50</v>
      </c>
    </row>
    <row r="82" spans="1:10">
      <c r="A82" s="7" t="s">
        <v>962</v>
      </c>
      <c r="B82" s="7" t="s">
        <v>963</v>
      </c>
      <c r="C82" s="7">
        <v>1.7522621089999999</v>
      </c>
      <c r="D82" s="7">
        <v>2.4399999999999999E-14</v>
      </c>
      <c r="E82" s="7">
        <v>5.0300000000000002E-12</v>
      </c>
      <c r="F82" s="7">
        <v>1.5E-11</v>
      </c>
      <c r="G82" s="7">
        <v>7.7794018579999999</v>
      </c>
      <c r="H82" s="7">
        <v>1</v>
      </c>
      <c r="I82" s="7">
        <v>1</v>
      </c>
      <c r="J82" s="14" t="str">
        <f>HYPERLINK("http://tritrypdb.org/gene/"&amp;A82)</f>
        <v>http://tritrypdb.org/gene/TcCLB.510105.170</v>
      </c>
    </row>
    <row r="83" spans="1:10">
      <c r="A83" s="7" t="s">
        <v>4799</v>
      </c>
      <c r="B83" s="7" t="s">
        <v>23</v>
      </c>
      <c r="C83" s="7">
        <v>1.743138179</v>
      </c>
      <c r="D83" s="7">
        <v>1.1409409000000001E-2</v>
      </c>
      <c r="E83" s="7">
        <v>1.0165271E-2</v>
      </c>
      <c r="F83" s="7">
        <v>3.0383468E-2</v>
      </c>
      <c r="G83" s="7">
        <v>2.4228682429999999</v>
      </c>
      <c r="H83" s="7">
        <v>1</v>
      </c>
      <c r="I83" s="7">
        <v>1</v>
      </c>
      <c r="J83" s="14" t="str">
        <f>HYPERLINK("http://tritrypdb.org/gene/"&amp;A83)</f>
        <v>http://tritrypdb.org/gene/TcCLB.504239.350</v>
      </c>
    </row>
    <row r="84" spans="1:10">
      <c r="A84" s="7" t="s">
        <v>1000</v>
      </c>
      <c r="B84" s="7" t="s">
        <v>34</v>
      </c>
      <c r="C84" s="7">
        <v>1.739445685</v>
      </c>
      <c r="D84" s="7">
        <v>2.7700000000000003E-10</v>
      </c>
      <c r="E84" s="7">
        <v>5.3499999999999999E-9</v>
      </c>
      <c r="F84" s="7">
        <v>1.6000000000000001E-8</v>
      </c>
      <c r="G84" s="7">
        <v>5.9511566030000003</v>
      </c>
      <c r="H84" s="7">
        <v>1</v>
      </c>
      <c r="I84" s="7">
        <v>1</v>
      </c>
      <c r="J84" s="14" t="str">
        <f>HYPERLINK("http://tritrypdb.org/gene/"&amp;A84)</f>
        <v>http://tritrypdb.org/gene/TcCLB.511623.20</v>
      </c>
    </row>
    <row r="85" spans="1:10">
      <c r="A85" s="7" t="s">
        <v>725</v>
      </c>
      <c r="B85" s="7" t="s">
        <v>726</v>
      </c>
      <c r="C85" s="7">
        <v>1.739121411</v>
      </c>
      <c r="D85" s="7">
        <v>1.7199999999999999E-12</v>
      </c>
      <c r="E85" s="7">
        <v>9.5599999999999998E-11</v>
      </c>
      <c r="F85" s="7">
        <v>2.8599999999999999E-10</v>
      </c>
      <c r="G85" s="7">
        <v>7.143901176</v>
      </c>
      <c r="H85" s="7">
        <v>1</v>
      </c>
      <c r="I85" s="7">
        <v>1</v>
      </c>
      <c r="J85" s="14" t="str">
        <f>HYPERLINK("http://tritrypdb.org/gene/"&amp;A85)</f>
        <v>http://tritrypdb.org/gene/TcCLB.511047.40</v>
      </c>
    </row>
    <row r="86" spans="1:10">
      <c r="A86" s="7" t="s">
        <v>599</v>
      </c>
      <c r="B86" s="7" t="s">
        <v>600</v>
      </c>
      <c r="C86" s="7">
        <v>1.735345352</v>
      </c>
      <c r="D86" s="7">
        <v>1.17E-14</v>
      </c>
      <c r="E86" s="7">
        <v>3.3500000000000001E-12</v>
      </c>
      <c r="F86" s="7">
        <v>9.9999999999999994E-12</v>
      </c>
      <c r="G86" s="7">
        <v>7.2899868750000003</v>
      </c>
      <c r="H86" s="7">
        <v>1</v>
      </c>
      <c r="I86" s="7">
        <v>1</v>
      </c>
      <c r="J86" s="14" t="str">
        <f>HYPERLINK("http://tritrypdb.org/gene/"&amp;A86)</f>
        <v>http://tritrypdb.org/gene/TcCLB.511417.70</v>
      </c>
    </row>
    <row r="87" spans="1:10">
      <c r="A87" s="7" t="s">
        <v>4507</v>
      </c>
      <c r="B87" s="7" t="s">
        <v>4007</v>
      </c>
      <c r="C87" s="7">
        <v>1.7296283429999999</v>
      </c>
      <c r="D87" s="7">
        <v>6.0300000000000001E-9</v>
      </c>
      <c r="E87" s="7">
        <v>6.3199999999999997E-8</v>
      </c>
      <c r="F87" s="7">
        <v>1.8900000000000001E-7</v>
      </c>
      <c r="G87" s="7">
        <v>6.777495966</v>
      </c>
      <c r="H87" s="7">
        <v>1</v>
      </c>
      <c r="I87" s="7">
        <v>1</v>
      </c>
      <c r="J87" s="14" t="str">
        <f>HYPERLINK("http://tritrypdb.org/gene/"&amp;A87)</f>
        <v>http://tritrypdb.org/gene/TcCLB.507483.39</v>
      </c>
    </row>
    <row r="88" spans="1:10">
      <c r="A88" s="7" t="s">
        <v>184</v>
      </c>
      <c r="B88" s="7" t="s">
        <v>185</v>
      </c>
      <c r="C88" s="7">
        <v>1.725849701</v>
      </c>
      <c r="D88" s="7">
        <v>2.7700000000000001E-12</v>
      </c>
      <c r="E88" s="7">
        <v>1.4700000000000001E-10</v>
      </c>
      <c r="F88" s="7">
        <v>4.3999999999999998E-10</v>
      </c>
      <c r="G88" s="7">
        <v>6.7150417569999998</v>
      </c>
      <c r="H88" s="7">
        <v>1</v>
      </c>
      <c r="I88" s="7">
        <v>1</v>
      </c>
      <c r="J88" s="14" t="str">
        <f>HYPERLINK("http://tritrypdb.org/gene/"&amp;A88)</f>
        <v>http://tritrypdb.org/gene/TcCLB.506367.30</v>
      </c>
    </row>
    <row r="89" spans="1:10">
      <c r="A89" s="7" t="s">
        <v>476</v>
      </c>
      <c r="B89" s="7" t="s">
        <v>34</v>
      </c>
      <c r="C89" s="7">
        <v>1.7237542109999999</v>
      </c>
      <c r="D89" s="7">
        <v>3.9000000000000002E-9</v>
      </c>
      <c r="E89" s="7">
        <v>4.5300000000000002E-8</v>
      </c>
      <c r="F89" s="7">
        <v>1.36E-7</v>
      </c>
      <c r="G89" s="7">
        <v>6.6119560799999997</v>
      </c>
      <c r="H89" s="7">
        <v>1</v>
      </c>
      <c r="I89" s="7">
        <v>1</v>
      </c>
      <c r="J89" s="14" t="str">
        <f>HYPERLINK("http://tritrypdb.org/gene/"&amp;A89)</f>
        <v>http://tritrypdb.org/gene/TcCLB.505807.60</v>
      </c>
    </row>
    <row r="90" spans="1:10">
      <c r="A90" s="7" t="s">
        <v>793</v>
      </c>
      <c r="B90" s="7" t="s">
        <v>794</v>
      </c>
      <c r="C90" s="7">
        <v>1.7093192699999999</v>
      </c>
      <c r="D90" s="7">
        <v>6.8400000000000004E-14</v>
      </c>
      <c r="E90" s="7">
        <v>1.1400000000000001E-11</v>
      </c>
      <c r="F90" s="7">
        <v>3.4099999999999997E-11</v>
      </c>
      <c r="G90" s="7">
        <v>7.9629484740000001</v>
      </c>
      <c r="H90" s="7">
        <v>1</v>
      </c>
      <c r="I90" s="7">
        <v>1</v>
      </c>
      <c r="J90" s="14" t="str">
        <f>HYPERLINK("http://tritrypdb.org/gene/"&amp;A90)</f>
        <v>http://tritrypdb.org/gene/TcCLB.506357.40</v>
      </c>
    </row>
    <row r="91" spans="1:10">
      <c r="A91" s="7" t="s">
        <v>1731</v>
      </c>
      <c r="B91" s="7" t="s">
        <v>848</v>
      </c>
      <c r="C91" s="7">
        <v>1.6998952759999999</v>
      </c>
      <c r="D91" s="7">
        <v>1.3799999999999999E-10</v>
      </c>
      <c r="E91" s="7">
        <v>3.0300000000000001E-9</v>
      </c>
      <c r="F91" s="7">
        <v>9.0599999999999997E-9</v>
      </c>
      <c r="G91" s="7">
        <v>9.3651204270000008</v>
      </c>
      <c r="H91" s="7">
        <v>1</v>
      </c>
      <c r="I91" s="7">
        <v>1</v>
      </c>
      <c r="J91" s="14" t="str">
        <f>HYPERLINK("http://tritrypdb.org/gene/"&amp;A91)</f>
        <v>http://tritrypdb.org/gene/TcCLB.508647.280</v>
      </c>
    </row>
    <row r="92" spans="1:10">
      <c r="A92" s="7" t="s">
        <v>1328</v>
      </c>
      <c r="B92" s="7" t="s">
        <v>34</v>
      </c>
      <c r="C92" s="7">
        <v>1.6937302359999999</v>
      </c>
      <c r="D92" s="7">
        <v>6.9100000000000003E-9</v>
      </c>
      <c r="E92" s="7">
        <v>7.0099999999999999E-8</v>
      </c>
      <c r="F92" s="7">
        <v>2.1E-7</v>
      </c>
      <c r="G92" s="7">
        <v>7.1039362180000003</v>
      </c>
      <c r="H92" s="7">
        <v>1</v>
      </c>
      <c r="I92" s="7">
        <v>1</v>
      </c>
      <c r="J92" s="14" t="str">
        <f>HYPERLINK("http://tritrypdb.org/gene/"&amp;A92)</f>
        <v>http://tritrypdb.org/gene/TcCLB.511071.190</v>
      </c>
    </row>
    <row r="93" spans="1:10">
      <c r="A93" s="7" t="s">
        <v>1648</v>
      </c>
      <c r="B93" s="7" t="s">
        <v>1649</v>
      </c>
      <c r="C93" s="7">
        <v>1.6923560790000001</v>
      </c>
      <c r="D93" s="7">
        <v>1.27E-12</v>
      </c>
      <c r="E93" s="7">
        <v>7.6799999999999996E-11</v>
      </c>
      <c r="F93" s="7">
        <v>2.2900000000000001E-10</v>
      </c>
      <c r="G93" s="7">
        <v>7.0254115859999997</v>
      </c>
      <c r="H93" s="7">
        <v>1</v>
      </c>
      <c r="I93" s="7">
        <v>1</v>
      </c>
      <c r="J93" s="14" t="str">
        <f>HYPERLINK("http://tritrypdb.org/gene/"&amp;A93)</f>
        <v>http://tritrypdb.org/gene/TcCLB.508265.10</v>
      </c>
    </row>
    <row r="94" spans="1:10">
      <c r="A94" s="7" t="s">
        <v>3970</v>
      </c>
      <c r="B94" s="7" t="s">
        <v>3971</v>
      </c>
      <c r="C94" s="7">
        <v>1.683883295</v>
      </c>
      <c r="D94" s="7">
        <v>1.01E-10</v>
      </c>
      <c r="E94" s="7">
        <v>2.4300000000000001E-9</v>
      </c>
      <c r="F94" s="7">
        <v>7.2699999999999999E-9</v>
      </c>
      <c r="G94" s="7">
        <v>7.7766612210000003</v>
      </c>
      <c r="H94" s="7">
        <v>1</v>
      </c>
      <c r="I94" s="7">
        <v>1</v>
      </c>
      <c r="J94" s="14" t="str">
        <f>HYPERLINK("http://tritrypdb.org/gene/"&amp;A94)</f>
        <v>http://tritrypdb.org/gene/TcCLB.506699.34</v>
      </c>
    </row>
    <row r="95" spans="1:10">
      <c r="A95" s="7" t="s">
        <v>508</v>
      </c>
      <c r="B95" s="7" t="s">
        <v>509</v>
      </c>
      <c r="C95" s="7">
        <v>1.680495399</v>
      </c>
      <c r="D95" s="7">
        <v>7.0900000000000003E-10</v>
      </c>
      <c r="E95" s="7">
        <v>1.15E-8</v>
      </c>
      <c r="F95" s="7">
        <v>3.4399999999999997E-8</v>
      </c>
      <c r="G95" s="7">
        <v>7.5649225390000003</v>
      </c>
      <c r="H95" s="7">
        <v>1</v>
      </c>
      <c r="I95" s="7">
        <v>1</v>
      </c>
      <c r="J95" s="14" t="str">
        <f>HYPERLINK("http://tritrypdb.org/gene/"&amp;A95)</f>
        <v>http://tritrypdb.org/gene/TcCLB.506811.160</v>
      </c>
    </row>
    <row r="96" spans="1:10">
      <c r="A96" s="7" t="s">
        <v>4283</v>
      </c>
      <c r="B96" s="7" t="s">
        <v>430</v>
      </c>
      <c r="C96" s="7">
        <v>1.6769789770000001</v>
      </c>
      <c r="D96" s="7">
        <v>1.4300000000000001E-8</v>
      </c>
      <c r="E96" s="7">
        <v>1.2700000000000001E-7</v>
      </c>
      <c r="F96" s="7">
        <v>3.7800000000000002E-7</v>
      </c>
      <c r="G96" s="7">
        <v>11.404769099999999</v>
      </c>
      <c r="H96" s="7">
        <v>1</v>
      </c>
      <c r="I96" s="7">
        <v>1</v>
      </c>
      <c r="J96" s="14" t="str">
        <f>HYPERLINK("http://tritrypdb.org/gene/"&amp;A96)</f>
        <v>http://tritrypdb.org/gene/TcCLB.507641.290</v>
      </c>
    </row>
    <row r="97" spans="1:10">
      <c r="A97" s="7" t="s">
        <v>4399</v>
      </c>
      <c r="B97" s="7" t="s">
        <v>110</v>
      </c>
      <c r="C97" s="7">
        <v>1.6738801569999999</v>
      </c>
      <c r="D97" s="7">
        <v>9.1800000000000002E-6</v>
      </c>
      <c r="E97" s="7">
        <v>2.73E-5</v>
      </c>
      <c r="F97" s="7">
        <v>8.1500000000000002E-5</v>
      </c>
      <c r="G97" s="7">
        <v>2.5152445569999999</v>
      </c>
      <c r="H97" s="7">
        <v>1</v>
      </c>
      <c r="I97" s="7">
        <v>1</v>
      </c>
      <c r="J97" s="14" t="str">
        <f>HYPERLINK("http://tritrypdb.org/gene/"&amp;A97)</f>
        <v>http://tritrypdb.org/gene/TcCLB.473619.9</v>
      </c>
    </row>
    <row r="98" spans="1:10">
      <c r="A98" s="7" t="s">
        <v>560</v>
      </c>
      <c r="B98" s="7" t="s">
        <v>561</v>
      </c>
      <c r="C98" s="7">
        <v>1.671923445</v>
      </c>
      <c r="D98" s="7">
        <v>9.4400000000000005E-11</v>
      </c>
      <c r="E98" s="7">
        <v>2.33E-9</v>
      </c>
      <c r="F98" s="7">
        <v>6.9500000000000002E-9</v>
      </c>
      <c r="G98" s="7">
        <v>6.7592405370000002</v>
      </c>
      <c r="H98" s="7">
        <v>1</v>
      </c>
      <c r="I98" s="7">
        <v>1</v>
      </c>
      <c r="J98" s="14" t="str">
        <f>HYPERLINK("http://tritrypdb.org/gene/"&amp;A98)</f>
        <v>http://tritrypdb.org/gene/TcCLB.505945.10</v>
      </c>
    </row>
    <row r="99" spans="1:10">
      <c r="A99" s="7" t="s">
        <v>760</v>
      </c>
      <c r="B99" s="7" t="s">
        <v>34</v>
      </c>
      <c r="C99" s="7">
        <v>1.6695751919999999</v>
      </c>
      <c r="D99" s="7">
        <v>5.1499999999999998E-10</v>
      </c>
      <c r="E99" s="7">
        <v>8.8400000000000001E-9</v>
      </c>
      <c r="F99" s="7">
        <v>2.6400000000000001E-8</v>
      </c>
      <c r="G99" s="7">
        <v>5.9526383530000002</v>
      </c>
      <c r="H99" s="7">
        <v>1</v>
      </c>
      <c r="I99" s="7">
        <v>1</v>
      </c>
      <c r="J99" s="14" t="str">
        <f>HYPERLINK("http://tritrypdb.org/gene/"&amp;A99)</f>
        <v>http://tritrypdb.org/gene/TcCLB.506401.160</v>
      </c>
    </row>
    <row r="100" spans="1:10">
      <c r="A100" s="7" t="s">
        <v>1031</v>
      </c>
      <c r="B100" s="7" t="s">
        <v>1032</v>
      </c>
      <c r="C100" s="7">
        <v>1.668985454</v>
      </c>
      <c r="D100" s="7">
        <v>6.2470500000000003E-4</v>
      </c>
      <c r="E100" s="7">
        <v>9.3875199999999995E-4</v>
      </c>
      <c r="F100" s="7">
        <v>2.8058800000000002E-3</v>
      </c>
      <c r="G100" s="7">
        <v>10.54446226</v>
      </c>
      <c r="H100" s="7">
        <v>1</v>
      </c>
      <c r="I100" s="7">
        <v>1</v>
      </c>
      <c r="J100" s="14" t="str">
        <f>HYPERLINK("http://tritrypdb.org/gene/"&amp;A100)</f>
        <v>http://tritrypdb.org/gene/TcCLB.508169.20</v>
      </c>
    </row>
    <row r="101" spans="1:10">
      <c r="A101" s="7" t="s">
        <v>5546</v>
      </c>
      <c r="B101" s="7" t="s">
        <v>26</v>
      </c>
      <c r="C101" s="7">
        <v>1.6660916809999999</v>
      </c>
      <c r="D101" s="7">
        <v>7.3895339999999997E-3</v>
      </c>
      <c r="E101" s="7">
        <v>7.1456799999999997E-3</v>
      </c>
      <c r="F101" s="7">
        <v>2.1358068000000001E-2</v>
      </c>
      <c r="G101" s="7">
        <v>0.70057690699999997</v>
      </c>
      <c r="H101" s="7">
        <v>1</v>
      </c>
      <c r="I101" s="7">
        <v>1</v>
      </c>
      <c r="J101" s="14" t="str">
        <f>HYPERLINK("http://tritrypdb.org/gene/"&amp;A101)</f>
        <v>http://tritrypdb.org/gene/TcCLB.506767.90</v>
      </c>
    </row>
    <row r="102" spans="1:10">
      <c r="A102" s="7" t="s">
        <v>1661</v>
      </c>
      <c r="B102" s="7" t="s">
        <v>34</v>
      </c>
      <c r="C102" s="7">
        <v>1.656361921</v>
      </c>
      <c r="D102" s="7">
        <v>4.1500000000000001E-10</v>
      </c>
      <c r="E102" s="7">
        <v>7.4199999999999996E-9</v>
      </c>
      <c r="F102" s="7">
        <v>2.22E-8</v>
      </c>
      <c r="G102" s="7">
        <v>8.3915086989999992</v>
      </c>
      <c r="H102" s="7">
        <v>1</v>
      </c>
      <c r="I102" s="7">
        <v>1</v>
      </c>
      <c r="J102" s="14" t="str">
        <f>HYPERLINK("http://tritrypdb.org/gene/"&amp;A102)</f>
        <v>http://tritrypdb.org/gene/TcCLB.507709.120</v>
      </c>
    </row>
    <row r="103" spans="1:10">
      <c r="A103" s="7" t="s">
        <v>4510</v>
      </c>
      <c r="B103" s="7" t="s">
        <v>180</v>
      </c>
      <c r="C103" s="7">
        <v>1.6559923590000001</v>
      </c>
      <c r="D103" s="7">
        <v>3.8500000000000002E-7</v>
      </c>
      <c r="E103" s="7">
        <v>1.9E-6</v>
      </c>
      <c r="F103" s="7">
        <v>5.6799999999999998E-6</v>
      </c>
      <c r="G103" s="7">
        <v>5.2742092520000003</v>
      </c>
      <c r="H103" s="7">
        <v>1</v>
      </c>
      <c r="I103" s="7">
        <v>1</v>
      </c>
      <c r="J103" s="14" t="str">
        <f>HYPERLINK("http://tritrypdb.org/gene/"&amp;A103)</f>
        <v>http://tritrypdb.org/gene/TcCLB.507527.40</v>
      </c>
    </row>
    <row r="104" spans="1:10">
      <c r="A104" s="7" t="s">
        <v>162</v>
      </c>
      <c r="B104" s="7" t="s">
        <v>34</v>
      </c>
      <c r="C104" s="7">
        <v>1.6541025499999999</v>
      </c>
      <c r="D104" s="7">
        <v>4.6299999999999998E-11</v>
      </c>
      <c r="E104" s="7">
        <v>1.3500000000000001E-9</v>
      </c>
      <c r="F104" s="7">
        <v>4.0400000000000001E-9</v>
      </c>
      <c r="G104" s="7">
        <v>5.1903288840000004</v>
      </c>
      <c r="H104" s="7">
        <v>1</v>
      </c>
      <c r="I104" s="7">
        <v>1</v>
      </c>
      <c r="J104" s="14" t="str">
        <f>HYPERLINK("http://tritrypdb.org/gene/"&amp;A104)</f>
        <v>http://tritrypdb.org/gene/TcCLB.509979.119</v>
      </c>
    </row>
    <row r="105" spans="1:10">
      <c r="A105" s="7" t="s">
        <v>149</v>
      </c>
      <c r="B105" s="7" t="s">
        <v>150</v>
      </c>
      <c r="C105" s="7">
        <v>1.6508103300000001</v>
      </c>
      <c r="D105" s="7">
        <v>1.41E-10</v>
      </c>
      <c r="E105" s="7">
        <v>3.0699999999999999E-9</v>
      </c>
      <c r="F105" s="7">
        <v>9.1899999999999999E-9</v>
      </c>
      <c r="G105" s="7">
        <v>8.1048040980000007</v>
      </c>
      <c r="H105" s="7">
        <v>1</v>
      </c>
      <c r="I105" s="7">
        <v>1</v>
      </c>
      <c r="J105" s="14" t="str">
        <f>HYPERLINK("http://tritrypdb.org/gene/"&amp;A105)</f>
        <v>http://tritrypdb.org/gene/TcCLB.437545.10</v>
      </c>
    </row>
    <row r="106" spans="1:10">
      <c r="A106" s="7" t="s">
        <v>4181</v>
      </c>
      <c r="B106" s="7" t="s">
        <v>23</v>
      </c>
      <c r="C106" s="7">
        <v>1.6469861029999999</v>
      </c>
      <c r="D106" s="7">
        <v>1.0466244E-2</v>
      </c>
      <c r="E106" s="7">
        <v>9.4772999999999993E-3</v>
      </c>
      <c r="F106" s="7">
        <v>2.8327160000000001E-2</v>
      </c>
      <c r="G106" s="7">
        <v>1.364173166</v>
      </c>
      <c r="H106" s="7">
        <v>1</v>
      </c>
      <c r="I106" s="7">
        <v>1</v>
      </c>
      <c r="J106" s="14" t="str">
        <f>HYPERLINK("http://tritrypdb.org/gene/"&amp;A106)</f>
        <v>http://tritrypdb.org/gene/TcCLB.511613.90</v>
      </c>
    </row>
    <row r="107" spans="1:10">
      <c r="A107" s="7" t="s">
        <v>549</v>
      </c>
      <c r="B107" s="7" t="s">
        <v>550</v>
      </c>
      <c r="C107" s="7">
        <v>1.643784307</v>
      </c>
      <c r="D107" s="7">
        <v>1.5399999999999999E-8</v>
      </c>
      <c r="E107" s="7">
        <v>1.3400000000000001E-7</v>
      </c>
      <c r="F107" s="7">
        <v>3.9999999999999998E-7</v>
      </c>
      <c r="G107" s="7">
        <v>4.7458561980000002</v>
      </c>
      <c r="H107" s="7">
        <v>1</v>
      </c>
      <c r="I107" s="7">
        <v>1</v>
      </c>
      <c r="J107" s="14" t="str">
        <f>HYPERLINK("http://tritrypdb.org/gene/"&amp;A107)</f>
        <v>http://tritrypdb.org/gene/TcCLB.506691.64</v>
      </c>
    </row>
    <row r="108" spans="1:10">
      <c r="A108" s="7" t="s">
        <v>4436</v>
      </c>
      <c r="B108" s="7" t="s">
        <v>208</v>
      </c>
      <c r="C108" s="7">
        <v>1.6429378189999999</v>
      </c>
      <c r="D108" s="7">
        <v>7.7990860000000002E-3</v>
      </c>
      <c r="E108" s="7">
        <v>7.4613800000000001E-3</v>
      </c>
      <c r="F108" s="7">
        <v>2.2301677999999998E-2</v>
      </c>
      <c r="G108" s="7">
        <v>1.86696442</v>
      </c>
      <c r="H108" s="7">
        <v>1</v>
      </c>
      <c r="I108" s="7">
        <v>1</v>
      </c>
      <c r="J108" s="14" t="str">
        <f>HYPERLINK("http://tritrypdb.org/gene/"&amp;A108)</f>
        <v>http://tritrypdb.org/gene/TcCLB.506183.109</v>
      </c>
    </row>
    <row r="109" spans="1:10">
      <c r="A109" s="7" t="s">
        <v>3006</v>
      </c>
      <c r="B109" s="7" t="s">
        <v>67</v>
      </c>
      <c r="C109" s="7">
        <v>1.631804727</v>
      </c>
      <c r="D109" s="7">
        <v>1.2692765E-2</v>
      </c>
      <c r="E109" s="7">
        <v>1.1105178E-2</v>
      </c>
      <c r="F109" s="7">
        <v>3.3192802E-2</v>
      </c>
      <c r="G109" s="7">
        <v>1.096976583</v>
      </c>
      <c r="H109" s="7">
        <v>1</v>
      </c>
      <c r="I109" s="7">
        <v>1</v>
      </c>
      <c r="J109" s="14" t="str">
        <f>HYPERLINK("http://tritrypdb.org/gene/"&amp;A109)</f>
        <v>http://tritrypdb.org/gene/TcCLB.508143.65</v>
      </c>
    </row>
    <row r="110" spans="1:10">
      <c r="A110" s="7" t="s">
        <v>391</v>
      </c>
      <c r="B110" s="7" t="s">
        <v>392</v>
      </c>
      <c r="C110" s="7">
        <v>1.610096763</v>
      </c>
      <c r="D110" s="7">
        <v>7.3099999999999993E-15</v>
      </c>
      <c r="E110" s="7">
        <v>2.9299999999999998E-12</v>
      </c>
      <c r="F110" s="7">
        <v>8.7500000000000005E-12</v>
      </c>
      <c r="G110" s="7">
        <v>8.4472948530000007</v>
      </c>
      <c r="H110" s="7">
        <v>1</v>
      </c>
      <c r="I110" s="7">
        <v>1</v>
      </c>
      <c r="J110" s="14" t="str">
        <f>HYPERLINK("http://tritrypdb.org/gene/"&amp;A110)</f>
        <v>http://tritrypdb.org/gene/TcCLB.507671.30</v>
      </c>
    </row>
    <row r="111" spans="1:10">
      <c r="A111" s="7" t="s">
        <v>4817</v>
      </c>
      <c r="B111" s="7" t="s">
        <v>34</v>
      </c>
      <c r="C111" s="7">
        <v>1.608924792</v>
      </c>
      <c r="D111" s="7">
        <v>1.0425284E-2</v>
      </c>
      <c r="E111" s="7">
        <v>9.4496000000000007E-3</v>
      </c>
      <c r="F111" s="7">
        <v>2.8244366999999999E-2</v>
      </c>
      <c r="G111" s="7">
        <v>-0.494585575</v>
      </c>
      <c r="H111" s="7">
        <v>1</v>
      </c>
      <c r="I111" s="7">
        <v>1</v>
      </c>
      <c r="J111" s="14" t="str">
        <f>HYPERLINK("http://tritrypdb.org/gene/"&amp;A111)</f>
        <v>http://tritrypdb.org/gene/TcCLB.510427.10</v>
      </c>
    </row>
    <row r="112" spans="1:10">
      <c r="A112" s="7" t="s">
        <v>494</v>
      </c>
      <c r="B112" s="7" t="s">
        <v>495</v>
      </c>
      <c r="C112" s="7">
        <v>1.6042931760000001</v>
      </c>
      <c r="D112" s="7">
        <v>5.2300000000000001E-12</v>
      </c>
      <c r="E112" s="7">
        <v>2.32E-10</v>
      </c>
      <c r="F112" s="7">
        <v>6.9299999999999999E-10</v>
      </c>
      <c r="G112" s="7">
        <v>6.9931990629999996</v>
      </c>
      <c r="H112" s="7">
        <v>1</v>
      </c>
      <c r="I112" s="7">
        <v>1</v>
      </c>
      <c r="J112" s="14" t="str">
        <f>HYPERLINK("http://tritrypdb.org/gene/"&amp;A112)</f>
        <v>http://tritrypdb.org/gene/TcCLB.510515.60</v>
      </c>
    </row>
    <row r="113" spans="1:10">
      <c r="A113" s="7" t="s">
        <v>1364</v>
      </c>
      <c r="B113" s="7" t="s">
        <v>635</v>
      </c>
      <c r="C113" s="7">
        <v>1.6014038779999999</v>
      </c>
      <c r="D113" s="7">
        <v>3.7519623000000002E-2</v>
      </c>
      <c r="E113" s="7">
        <v>2.6976388E-2</v>
      </c>
      <c r="F113" s="7">
        <v>8.0631029000000007E-2</v>
      </c>
      <c r="G113" s="7">
        <v>7.3397691000000001E-2</v>
      </c>
      <c r="H113" s="7">
        <v>1</v>
      </c>
      <c r="I113" s="7">
        <v>0</v>
      </c>
      <c r="J113" s="14" t="str">
        <f>HYPERLINK("http://tritrypdb.org/gene/"&amp;A113)</f>
        <v>http://tritrypdb.org/gene/TcCLB.510283.43</v>
      </c>
    </row>
    <row r="114" spans="1:10">
      <c r="A114" s="7" t="s">
        <v>280</v>
      </c>
      <c r="B114" s="7" t="s">
        <v>281</v>
      </c>
      <c r="C114" s="7">
        <v>1.600849092</v>
      </c>
      <c r="D114" s="7">
        <v>1.2400000000000001E-10</v>
      </c>
      <c r="E114" s="7">
        <v>2.8400000000000001E-9</v>
      </c>
      <c r="F114" s="7">
        <v>8.4900000000000003E-9</v>
      </c>
      <c r="G114" s="7">
        <v>6.6497071380000001</v>
      </c>
      <c r="H114" s="7">
        <v>1</v>
      </c>
      <c r="I114" s="7">
        <v>1</v>
      </c>
      <c r="J114" s="14" t="str">
        <f>HYPERLINK("http://tritrypdb.org/gene/"&amp;A114)</f>
        <v>http://tritrypdb.org/gene/TcCLB.503419.50</v>
      </c>
    </row>
    <row r="115" spans="1:10">
      <c r="A115" s="7" t="s">
        <v>4547</v>
      </c>
      <c r="B115" s="7" t="s">
        <v>34</v>
      </c>
      <c r="C115" s="7">
        <v>1.5995137749999999</v>
      </c>
      <c r="D115" s="7">
        <v>1.0699999999999999E-11</v>
      </c>
      <c r="E115" s="7">
        <v>4.2499999999999998E-10</v>
      </c>
      <c r="F115" s="7">
        <v>1.27E-9</v>
      </c>
      <c r="G115" s="7">
        <v>6.6326804030000002</v>
      </c>
      <c r="H115" s="7">
        <v>1</v>
      </c>
      <c r="I115" s="7">
        <v>1</v>
      </c>
      <c r="J115" s="14" t="str">
        <f>HYPERLINK("http://tritrypdb.org/gene/"&amp;A115)</f>
        <v>http://tritrypdb.org/gene/TcCLB.508265.44</v>
      </c>
    </row>
    <row r="116" spans="1:10">
      <c r="A116" s="7" t="s">
        <v>5537</v>
      </c>
      <c r="B116" s="7" t="s">
        <v>26</v>
      </c>
      <c r="C116" s="7">
        <v>1.5980170499999999</v>
      </c>
      <c r="D116" s="7">
        <v>9.7310580000000008E-3</v>
      </c>
      <c r="E116" s="7">
        <v>8.9371850000000003E-3</v>
      </c>
      <c r="F116" s="7">
        <v>2.6712784E-2</v>
      </c>
      <c r="G116" s="7">
        <v>1.311800759</v>
      </c>
      <c r="H116" s="7">
        <v>1</v>
      </c>
      <c r="I116" s="7">
        <v>1</v>
      </c>
      <c r="J116" s="14" t="str">
        <f>HYPERLINK("http://tritrypdb.org/gene/"&amp;A116)</f>
        <v>http://tritrypdb.org/gene/TcCLB.422319.10</v>
      </c>
    </row>
    <row r="117" spans="1:10">
      <c r="A117" s="7" t="s">
        <v>805</v>
      </c>
      <c r="B117" s="7" t="s">
        <v>34</v>
      </c>
      <c r="C117" s="7">
        <v>1.597260125</v>
      </c>
      <c r="D117" s="7">
        <v>3.8800000000000001E-13</v>
      </c>
      <c r="E117" s="7">
        <v>3.0499999999999998E-11</v>
      </c>
      <c r="F117" s="7">
        <v>9.1299999999999997E-11</v>
      </c>
      <c r="G117" s="7">
        <v>6.9473186790000003</v>
      </c>
      <c r="H117" s="7">
        <v>1</v>
      </c>
      <c r="I117" s="7">
        <v>1</v>
      </c>
      <c r="J117" s="14" t="str">
        <f>HYPERLINK("http://tritrypdb.org/gene/"&amp;A117)</f>
        <v>http://tritrypdb.org/gene/TcCLB.511871.30</v>
      </c>
    </row>
    <row r="118" spans="1:10">
      <c r="A118" s="7" t="s">
        <v>5570</v>
      </c>
      <c r="B118" s="7" t="s">
        <v>635</v>
      </c>
      <c r="C118" s="7">
        <v>1.5923465699999999</v>
      </c>
      <c r="D118" s="7">
        <v>1.4309011E-2</v>
      </c>
      <c r="E118" s="7">
        <v>1.2240856E-2</v>
      </c>
      <c r="F118" s="7">
        <v>3.6587287000000003E-2</v>
      </c>
      <c r="G118" s="7">
        <v>0.13248606800000001</v>
      </c>
      <c r="H118" s="7">
        <v>1</v>
      </c>
      <c r="I118" s="7">
        <v>1</v>
      </c>
      <c r="J118" s="14" t="str">
        <f>HYPERLINK("http://tritrypdb.org/gene/"&amp;A118)</f>
        <v>http://tritrypdb.org/gene/TcCLB.510721.19</v>
      </c>
    </row>
    <row r="119" spans="1:10">
      <c r="A119" s="7" t="s">
        <v>4644</v>
      </c>
      <c r="B119" s="7" t="s">
        <v>13</v>
      </c>
      <c r="C119" s="7">
        <v>1.5896122479999999</v>
      </c>
      <c r="D119" s="7">
        <v>1.0035343E-2</v>
      </c>
      <c r="E119" s="7">
        <v>9.1554199999999992E-3</v>
      </c>
      <c r="F119" s="7">
        <v>2.7365075999999999E-2</v>
      </c>
      <c r="G119" s="7">
        <v>0.30473118700000001</v>
      </c>
      <c r="H119" s="7">
        <v>1</v>
      </c>
      <c r="I119" s="7">
        <v>1</v>
      </c>
      <c r="J119" s="14" t="str">
        <f>HYPERLINK("http://tritrypdb.org/gene/"&amp;A119)</f>
        <v>http://tritrypdb.org/gene/TcCLB.511603.405</v>
      </c>
    </row>
    <row r="120" spans="1:10">
      <c r="A120" s="7" t="s">
        <v>4373</v>
      </c>
      <c r="B120" s="7" t="s">
        <v>80</v>
      </c>
      <c r="C120" s="7">
        <v>1.5869089119999999</v>
      </c>
      <c r="D120" s="7">
        <v>2.7560471E-2</v>
      </c>
      <c r="E120" s="7">
        <v>2.0977853000000001E-2</v>
      </c>
      <c r="F120" s="7">
        <v>6.2701719000000003E-2</v>
      </c>
      <c r="G120" s="7">
        <v>9.4169789080000008</v>
      </c>
      <c r="H120" s="7">
        <v>1</v>
      </c>
      <c r="I120" s="7">
        <v>0</v>
      </c>
      <c r="J120" s="14" t="str">
        <f>HYPERLINK("http://tritrypdb.org/gene/"&amp;A120)</f>
        <v>http://tritrypdb.org/gene/TcCLB.511369.30</v>
      </c>
    </row>
    <row r="121" spans="1:10">
      <c r="A121" s="7" t="s">
        <v>1359</v>
      </c>
      <c r="B121" s="7" t="s">
        <v>1360</v>
      </c>
      <c r="C121" s="7">
        <v>1.584076123</v>
      </c>
      <c r="D121" s="7">
        <v>1.4100000000000001E-13</v>
      </c>
      <c r="E121" s="7">
        <v>1.7799999999999999E-11</v>
      </c>
      <c r="F121" s="7">
        <v>5.3100000000000003E-11</v>
      </c>
      <c r="G121" s="7">
        <v>7.0159339569999997</v>
      </c>
      <c r="H121" s="7">
        <v>1</v>
      </c>
      <c r="I121" s="7">
        <v>1</v>
      </c>
      <c r="J121" s="14" t="str">
        <f>HYPERLINK("http://tritrypdb.org/gene/"&amp;A121)</f>
        <v>http://tritrypdb.org/gene/TcCLB.506563.10</v>
      </c>
    </row>
    <row r="122" spans="1:10">
      <c r="A122" s="7" t="s">
        <v>112</v>
      </c>
      <c r="B122" s="7" t="s">
        <v>113</v>
      </c>
      <c r="C122" s="7">
        <v>1.582067629</v>
      </c>
      <c r="D122" s="7">
        <v>2.3818965000000001E-2</v>
      </c>
      <c r="E122" s="7">
        <v>1.8586663E-2</v>
      </c>
      <c r="F122" s="7">
        <v>5.5554576000000001E-2</v>
      </c>
      <c r="G122" s="7">
        <v>0.842266034</v>
      </c>
      <c r="H122" s="7">
        <v>1</v>
      </c>
      <c r="I122" s="7">
        <v>0</v>
      </c>
      <c r="J122" s="14" t="str">
        <f>HYPERLINK("http://tritrypdb.org/gene/"&amp;A122)</f>
        <v>http://tritrypdb.org/gene/TcCLB.507843.20</v>
      </c>
    </row>
    <row r="123" spans="1:10">
      <c r="A123" s="7" t="s">
        <v>4235</v>
      </c>
      <c r="B123" s="7" t="s">
        <v>34</v>
      </c>
      <c r="C123" s="7">
        <v>1.5789003370000001</v>
      </c>
      <c r="D123" s="7">
        <v>2.7900000000000002E-10</v>
      </c>
      <c r="E123" s="7">
        <v>5.3499999999999999E-9</v>
      </c>
      <c r="F123" s="7">
        <v>1.6000000000000001E-8</v>
      </c>
      <c r="G123" s="7">
        <v>6.4544448729999999</v>
      </c>
      <c r="H123" s="7">
        <v>1</v>
      </c>
      <c r="I123" s="7">
        <v>1</v>
      </c>
      <c r="J123" s="14" t="str">
        <f>HYPERLINK("http://tritrypdb.org/gene/"&amp;A123)</f>
        <v>http://tritrypdb.org/gene/TcCLB.504427.60</v>
      </c>
    </row>
    <row r="124" spans="1:10">
      <c r="A124" s="7" t="s">
        <v>358</v>
      </c>
      <c r="B124" s="7" t="s">
        <v>34</v>
      </c>
      <c r="C124" s="7">
        <v>1.576679309</v>
      </c>
      <c r="D124" s="7">
        <v>1.97E-11</v>
      </c>
      <c r="E124" s="7">
        <v>7.1700000000000001E-10</v>
      </c>
      <c r="F124" s="7">
        <v>2.1400000000000001E-9</v>
      </c>
      <c r="G124" s="7">
        <v>7.7591805870000004</v>
      </c>
      <c r="H124" s="7">
        <v>1</v>
      </c>
      <c r="I124" s="7">
        <v>1</v>
      </c>
      <c r="J124" s="14" t="str">
        <f>HYPERLINK("http://tritrypdb.org/gene/"&amp;A124)</f>
        <v>http://tritrypdb.org/gene/TcCLB.504203.40</v>
      </c>
    </row>
    <row r="125" spans="1:10">
      <c r="A125" s="7" t="s">
        <v>487</v>
      </c>
      <c r="B125" s="7" t="s">
        <v>488</v>
      </c>
      <c r="C125" s="7">
        <v>1.574258403</v>
      </c>
      <c r="D125" s="7">
        <v>1.9999999999999999E-11</v>
      </c>
      <c r="E125" s="7">
        <v>7.2099999999999999E-10</v>
      </c>
      <c r="F125" s="7">
        <v>2.16E-9</v>
      </c>
      <c r="G125" s="7">
        <v>6.6870554960000002</v>
      </c>
      <c r="H125" s="7">
        <v>1</v>
      </c>
      <c r="I125" s="7">
        <v>1</v>
      </c>
      <c r="J125" s="14" t="str">
        <f>HYPERLINK("http://tritrypdb.org/gene/"&amp;A125)</f>
        <v>http://tritrypdb.org/gene/TcCLB.511469.70</v>
      </c>
    </row>
    <row r="126" spans="1:10">
      <c r="A126" s="7" t="s">
        <v>4338</v>
      </c>
      <c r="B126" s="7" t="s">
        <v>4339</v>
      </c>
      <c r="C126" s="7">
        <v>1.56927964</v>
      </c>
      <c r="D126" s="7">
        <v>2.7165359999999999E-3</v>
      </c>
      <c r="E126" s="7">
        <v>3.1195490000000001E-3</v>
      </c>
      <c r="F126" s="7">
        <v>9.3241709999999992E-3</v>
      </c>
      <c r="G126" s="7">
        <v>8.6634285700000007</v>
      </c>
      <c r="H126" s="7">
        <v>1</v>
      </c>
      <c r="I126" s="7">
        <v>1</v>
      </c>
      <c r="J126" s="14" t="str">
        <f>HYPERLINK("http://tritrypdb.org/gene/"&amp;A126)</f>
        <v>http://tritrypdb.org/gene/TcCLB.510101.180</v>
      </c>
    </row>
    <row r="127" spans="1:10">
      <c r="A127" s="7" t="s">
        <v>4381</v>
      </c>
      <c r="B127" s="7" t="s">
        <v>120</v>
      </c>
      <c r="C127" s="7">
        <v>1.558354099</v>
      </c>
      <c r="D127" s="7">
        <v>2.8730299999999998E-4</v>
      </c>
      <c r="E127" s="7">
        <v>4.8954700000000001E-4</v>
      </c>
      <c r="F127" s="7">
        <v>1.46323E-3</v>
      </c>
      <c r="G127" s="7">
        <v>1.244465387</v>
      </c>
      <c r="H127" s="7">
        <v>1</v>
      </c>
      <c r="I127" s="7">
        <v>1</v>
      </c>
      <c r="J127" s="14" t="str">
        <f>HYPERLINK("http://tritrypdb.org/gene/"&amp;A127)</f>
        <v>http://tritrypdb.org/gene/TcCLB.511603.369</v>
      </c>
    </row>
    <row r="128" spans="1:10">
      <c r="A128" s="7" t="s">
        <v>1215</v>
      </c>
      <c r="B128" s="7" t="s">
        <v>635</v>
      </c>
      <c r="C128" s="7">
        <v>1.5554284119999999</v>
      </c>
      <c r="D128" s="7">
        <v>1.039642E-2</v>
      </c>
      <c r="E128" s="7">
        <v>9.4283200000000005E-3</v>
      </c>
      <c r="F128" s="7">
        <v>2.8180762000000002E-2</v>
      </c>
      <c r="G128" s="7">
        <v>-0.930446679</v>
      </c>
      <c r="H128" s="7">
        <v>1</v>
      </c>
      <c r="I128" s="7">
        <v>1</v>
      </c>
      <c r="J128" s="14" t="str">
        <f>HYPERLINK("http://tritrypdb.org/gene/"&amp;A128)</f>
        <v>http://tritrypdb.org/gene/TcCLB.507709.13</v>
      </c>
    </row>
    <row r="129" spans="1:10">
      <c r="A129" s="7" t="s">
        <v>4069</v>
      </c>
      <c r="B129" s="7" t="s">
        <v>4070</v>
      </c>
      <c r="C129" s="7">
        <v>1.5552386389999999</v>
      </c>
      <c r="D129" s="7">
        <v>7.4200000000000002E-10</v>
      </c>
      <c r="E129" s="7">
        <v>1.2E-8</v>
      </c>
      <c r="F129" s="7">
        <v>3.5800000000000003E-8</v>
      </c>
      <c r="G129" s="7">
        <v>7.9938636799999996</v>
      </c>
      <c r="H129" s="7">
        <v>1</v>
      </c>
      <c r="I129" s="7">
        <v>1</v>
      </c>
      <c r="J129" s="14" t="str">
        <f>HYPERLINK("http://tritrypdb.org/gene/"&amp;A129)</f>
        <v>http://tritrypdb.org/gene/TcCLB.506925.319</v>
      </c>
    </row>
    <row r="130" spans="1:10">
      <c r="A130" s="7" t="s">
        <v>4314</v>
      </c>
      <c r="B130" s="7" t="s">
        <v>80</v>
      </c>
      <c r="C130" s="7">
        <v>1.5539556910000001</v>
      </c>
      <c r="D130" s="7">
        <v>5.1036656E-2</v>
      </c>
      <c r="E130" s="7">
        <v>3.4690679000000002E-2</v>
      </c>
      <c r="F130" s="7">
        <v>0.103688646</v>
      </c>
      <c r="G130" s="7">
        <v>7.3966993480000003</v>
      </c>
      <c r="H130" s="7">
        <v>1</v>
      </c>
      <c r="I130" s="7">
        <v>0</v>
      </c>
      <c r="J130" s="14" t="str">
        <f>HYPERLINK("http://tritrypdb.org/gene/"&amp;A130)</f>
        <v>http://tritrypdb.org/gene/TcCLB.508949.4</v>
      </c>
    </row>
    <row r="131" spans="1:10">
      <c r="A131" s="7" t="s">
        <v>3731</v>
      </c>
      <c r="B131" s="7" t="s">
        <v>110</v>
      </c>
      <c r="C131" s="7">
        <v>1.5514806510000001</v>
      </c>
      <c r="D131" s="7">
        <v>1.4100000000000001E-7</v>
      </c>
      <c r="E131" s="7">
        <v>8.16E-7</v>
      </c>
      <c r="F131" s="7">
        <v>2.4399999999999999E-6</v>
      </c>
      <c r="G131" s="7">
        <v>6.0109279400000002</v>
      </c>
      <c r="H131" s="7">
        <v>1</v>
      </c>
      <c r="I131" s="7">
        <v>1</v>
      </c>
      <c r="J131" s="14" t="str">
        <f>HYPERLINK("http://tritrypdb.org/gene/"&amp;A131)</f>
        <v>http://tritrypdb.org/gene/TcCLB.507835.70</v>
      </c>
    </row>
    <row r="132" spans="1:10">
      <c r="A132" s="7" t="s">
        <v>183</v>
      </c>
      <c r="B132" s="7" t="s">
        <v>34</v>
      </c>
      <c r="C132" s="7">
        <v>1.5509713540000001</v>
      </c>
      <c r="D132" s="7">
        <v>1.34E-10</v>
      </c>
      <c r="E132" s="7">
        <v>3E-9</v>
      </c>
      <c r="F132" s="7">
        <v>8.9700000000000003E-9</v>
      </c>
      <c r="G132" s="7">
        <v>5.9752804289999997</v>
      </c>
      <c r="H132" s="7">
        <v>1</v>
      </c>
      <c r="I132" s="7">
        <v>1</v>
      </c>
      <c r="J132" s="14" t="str">
        <f>HYPERLINK("http://tritrypdb.org/gene/"&amp;A132)</f>
        <v>http://tritrypdb.org/gene/TcCLB.507669.60</v>
      </c>
    </row>
    <row r="133" spans="1:10">
      <c r="A133" s="7" t="s">
        <v>4049</v>
      </c>
      <c r="B133" s="7" t="s">
        <v>635</v>
      </c>
      <c r="C133" s="7">
        <v>1.5490562370000001</v>
      </c>
      <c r="D133" s="7">
        <v>1.3509418E-2</v>
      </c>
      <c r="E133" s="7">
        <v>1.1684416E-2</v>
      </c>
      <c r="F133" s="7">
        <v>3.4924115999999998E-2</v>
      </c>
      <c r="G133" s="7">
        <v>6.3288654690000001</v>
      </c>
      <c r="H133" s="7">
        <v>1</v>
      </c>
      <c r="I133" s="7">
        <v>1</v>
      </c>
      <c r="J133" s="14" t="str">
        <f>HYPERLINK("http://tritrypdb.org/gene/"&amp;A133)</f>
        <v>http://tritrypdb.org/gene/TcCLB.508653.20</v>
      </c>
    </row>
    <row r="134" spans="1:10">
      <c r="A134" s="7" t="s">
        <v>4429</v>
      </c>
      <c r="B134" s="7" t="s">
        <v>4241</v>
      </c>
      <c r="C134" s="7">
        <v>1.548201266</v>
      </c>
      <c r="D134" s="7">
        <v>5.4999999999999999E-6</v>
      </c>
      <c r="E134" s="7">
        <v>1.8300000000000001E-5</v>
      </c>
      <c r="F134" s="7">
        <v>5.4700000000000001E-5</v>
      </c>
      <c r="G134" s="7">
        <v>8.4605878889999993</v>
      </c>
      <c r="H134" s="7">
        <v>1</v>
      </c>
      <c r="I134" s="7">
        <v>1</v>
      </c>
      <c r="J134" s="14" t="str">
        <f>HYPERLINK("http://tritrypdb.org/gene/"&amp;A134)</f>
        <v>http://tritrypdb.org/gene/TcCLB.505931.50</v>
      </c>
    </row>
    <row r="135" spans="1:10">
      <c r="A135" s="7" t="s">
        <v>274</v>
      </c>
      <c r="B135" s="7" t="s">
        <v>34</v>
      </c>
      <c r="C135" s="7">
        <v>1.546882313</v>
      </c>
      <c r="D135" s="7">
        <v>1.74E-9</v>
      </c>
      <c r="E135" s="7">
        <v>2.3800000000000001E-8</v>
      </c>
      <c r="F135" s="7">
        <v>7.1099999999999995E-8</v>
      </c>
      <c r="G135" s="7">
        <v>9.340291444</v>
      </c>
      <c r="H135" s="7">
        <v>1</v>
      </c>
      <c r="I135" s="7">
        <v>1</v>
      </c>
      <c r="J135" s="14" t="str">
        <f>HYPERLINK("http://tritrypdb.org/gene/"&amp;A135)</f>
        <v>http://tritrypdb.org/gene/TcCLB.508719.30</v>
      </c>
    </row>
    <row r="136" spans="1:10">
      <c r="A136" s="7" t="s">
        <v>1963</v>
      </c>
      <c r="B136" s="7" t="s">
        <v>34</v>
      </c>
      <c r="C136" s="7">
        <v>1.5454131659999999</v>
      </c>
      <c r="D136" s="7">
        <v>7.8500000000000008E-9</v>
      </c>
      <c r="E136" s="7">
        <v>7.7999999999999997E-8</v>
      </c>
      <c r="F136" s="7">
        <v>2.3300000000000001E-7</v>
      </c>
      <c r="G136" s="7">
        <v>6.1045090169999998</v>
      </c>
      <c r="H136" s="7">
        <v>1</v>
      </c>
      <c r="I136" s="7">
        <v>1</v>
      </c>
      <c r="J136" s="14" t="str">
        <f>HYPERLINK("http://tritrypdb.org/gene/"&amp;A136)</f>
        <v>http://tritrypdb.org/gene/TcCLB.511621.40</v>
      </c>
    </row>
    <row r="137" spans="1:10">
      <c r="A137" s="7" t="s">
        <v>458</v>
      </c>
      <c r="B137" s="7" t="s">
        <v>459</v>
      </c>
      <c r="C137" s="7">
        <v>1.5433462149999999</v>
      </c>
      <c r="D137" s="7">
        <v>5.8700000000000002E-13</v>
      </c>
      <c r="E137" s="7">
        <v>4.0299999999999999E-11</v>
      </c>
      <c r="F137" s="7">
        <v>1.2E-10</v>
      </c>
      <c r="G137" s="7">
        <v>6.8800307360000001</v>
      </c>
      <c r="H137" s="7">
        <v>1</v>
      </c>
      <c r="I137" s="7">
        <v>1</v>
      </c>
      <c r="J137" s="14" t="str">
        <f>HYPERLINK("http://tritrypdb.org/gene/"&amp;A137)</f>
        <v>http://tritrypdb.org/gene/TcCLB.507993.330</v>
      </c>
    </row>
    <row r="138" spans="1:10">
      <c r="A138" s="7" t="s">
        <v>4115</v>
      </c>
      <c r="B138" s="7" t="s">
        <v>34</v>
      </c>
      <c r="C138" s="7">
        <v>1.539333031</v>
      </c>
      <c r="D138" s="7">
        <v>1.05E-10</v>
      </c>
      <c r="E138" s="7">
        <v>2.5099999999999998E-9</v>
      </c>
      <c r="F138" s="7">
        <v>7.4999999999999993E-9</v>
      </c>
      <c r="G138" s="7">
        <v>7.4612925780000001</v>
      </c>
      <c r="H138" s="7">
        <v>1</v>
      </c>
      <c r="I138" s="7">
        <v>1</v>
      </c>
      <c r="J138" s="14" t="str">
        <f>HYPERLINK("http://tritrypdb.org/gene/"&amp;A138)</f>
        <v>http://tritrypdb.org/gene/TcCLB.509837.10</v>
      </c>
    </row>
    <row r="139" spans="1:10">
      <c r="A139" s="7" t="s">
        <v>1431</v>
      </c>
      <c r="B139" s="7" t="s">
        <v>1432</v>
      </c>
      <c r="C139" s="7">
        <v>1.533513508</v>
      </c>
      <c r="D139" s="7">
        <v>2.04E-9</v>
      </c>
      <c r="E139" s="7">
        <v>2.7199999999999999E-8</v>
      </c>
      <c r="F139" s="7">
        <v>8.1199999999999999E-8</v>
      </c>
      <c r="G139" s="7">
        <v>9.0704265090000007</v>
      </c>
      <c r="H139" s="7">
        <v>1</v>
      </c>
      <c r="I139" s="7">
        <v>1</v>
      </c>
      <c r="J139" s="14" t="str">
        <f>HYPERLINK("http://tritrypdb.org/gene/"&amp;A139)</f>
        <v>http://tritrypdb.org/gene/TcCLB.509233.180</v>
      </c>
    </row>
    <row r="140" spans="1:10">
      <c r="A140" s="7" t="s">
        <v>1213</v>
      </c>
      <c r="B140" s="7" t="s">
        <v>820</v>
      </c>
      <c r="C140" s="7">
        <v>1.5323681499999999</v>
      </c>
      <c r="D140" s="7">
        <v>5.46E-13</v>
      </c>
      <c r="E140" s="7">
        <v>3.9499999999999999E-11</v>
      </c>
      <c r="F140" s="7">
        <v>1.1800000000000001E-10</v>
      </c>
      <c r="G140" s="7">
        <v>9.211307219</v>
      </c>
      <c r="H140" s="7">
        <v>1</v>
      </c>
      <c r="I140" s="7">
        <v>1</v>
      </c>
      <c r="J140" s="14" t="str">
        <f>HYPERLINK("http://tritrypdb.org/gene/"&amp;A140)</f>
        <v>http://tritrypdb.org/gene/TcCLB.506503.80</v>
      </c>
    </row>
    <row r="141" spans="1:10">
      <c r="A141" s="7" t="s">
        <v>3960</v>
      </c>
      <c r="B141" s="7" t="s">
        <v>3961</v>
      </c>
      <c r="C141" s="7">
        <v>1.523923387</v>
      </c>
      <c r="D141" s="7">
        <v>1.7599999999999999E-7</v>
      </c>
      <c r="E141" s="7">
        <v>9.9099999999999991E-7</v>
      </c>
      <c r="F141" s="7">
        <v>2.96E-6</v>
      </c>
      <c r="G141" s="7">
        <v>6.6479633610000004</v>
      </c>
      <c r="H141" s="7">
        <v>1</v>
      </c>
      <c r="I141" s="7">
        <v>1</v>
      </c>
      <c r="J141" s="14" t="str">
        <f>HYPERLINK("http://tritrypdb.org/gene/"&amp;A141)</f>
        <v>http://tritrypdb.org/gene/TcCLB.503611.40</v>
      </c>
    </row>
    <row r="142" spans="1:10">
      <c r="A142" s="7" t="s">
        <v>436</v>
      </c>
      <c r="B142" s="7" t="s">
        <v>34</v>
      </c>
      <c r="C142" s="7">
        <v>1.522534794</v>
      </c>
      <c r="D142" s="7">
        <v>1.25E-9</v>
      </c>
      <c r="E142" s="7">
        <v>1.8699999999999999E-8</v>
      </c>
      <c r="F142" s="7">
        <v>5.5799999999999997E-8</v>
      </c>
      <c r="G142" s="7">
        <v>5.2801345919999996</v>
      </c>
      <c r="H142" s="7">
        <v>1</v>
      </c>
      <c r="I142" s="7">
        <v>1</v>
      </c>
      <c r="J142" s="14" t="str">
        <f>HYPERLINK("http://tritrypdb.org/gene/"&amp;A142)</f>
        <v>http://tritrypdb.org/gene/TcCLB.511577.144</v>
      </c>
    </row>
    <row r="143" spans="1:10">
      <c r="A143" s="7" t="s">
        <v>1670</v>
      </c>
      <c r="B143" s="7" t="s">
        <v>34</v>
      </c>
      <c r="C143" s="7">
        <v>1.50657321</v>
      </c>
      <c r="D143" s="7">
        <v>1.9300000000000001E-10</v>
      </c>
      <c r="E143" s="7">
        <v>3.9700000000000001E-9</v>
      </c>
      <c r="F143" s="7">
        <v>1.1900000000000001E-8</v>
      </c>
      <c r="G143" s="7">
        <v>6.1745673390000002</v>
      </c>
      <c r="H143" s="7">
        <v>1</v>
      </c>
      <c r="I143" s="7">
        <v>1</v>
      </c>
      <c r="J143" s="14" t="str">
        <f>HYPERLINK("http://tritrypdb.org/gene/"&amp;A143)</f>
        <v>http://tritrypdb.org/gene/TcCLB.509171.70</v>
      </c>
    </row>
    <row r="144" spans="1:10">
      <c r="A144" s="7" t="s">
        <v>5499</v>
      </c>
      <c r="B144" s="7" t="s">
        <v>26</v>
      </c>
      <c r="C144" s="7">
        <v>1.505231218</v>
      </c>
      <c r="D144" s="7">
        <v>1.5716911E-2</v>
      </c>
      <c r="E144" s="7">
        <v>1.3235032000000001E-2</v>
      </c>
      <c r="F144" s="7">
        <v>3.9558824999999999E-2</v>
      </c>
      <c r="G144" s="7">
        <v>1.8784359180000001</v>
      </c>
      <c r="H144" s="7">
        <v>1</v>
      </c>
      <c r="I144" s="7">
        <v>1</v>
      </c>
      <c r="J144" s="14" t="str">
        <f>HYPERLINK("http://tritrypdb.org/gene/"&amp;A144)</f>
        <v>http://tritrypdb.org/gene/TcCLB.505025.141</v>
      </c>
    </row>
    <row r="145" spans="1:10">
      <c r="A145" s="7" t="s">
        <v>1572</v>
      </c>
      <c r="B145" s="7" t="s">
        <v>397</v>
      </c>
      <c r="C145" s="7">
        <v>1.504930044</v>
      </c>
      <c r="D145" s="7">
        <v>7.1600000000000002E-12</v>
      </c>
      <c r="E145" s="7">
        <v>3.0199999999999999E-10</v>
      </c>
      <c r="F145" s="7">
        <v>9.0199999999999999E-10</v>
      </c>
      <c r="G145" s="7">
        <v>7.3955858579999996</v>
      </c>
      <c r="H145" s="7">
        <v>1</v>
      </c>
      <c r="I145" s="7">
        <v>1</v>
      </c>
      <c r="J145" s="14" t="str">
        <f>HYPERLINK("http://tritrypdb.org/gene/"&amp;A145)</f>
        <v>http://tritrypdb.org/gene/TcCLB.504033.90</v>
      </c>
    </row>
    <row r="146" spans="1:10">
      <c r="A146" s="7" t="s">
        <v>4449</v>
      </c>
      <c r="B146" s="7" t="s">
        <v>4450</v>
      </c>
      <c r="C146" s="7">
        <v>1.502906758</v>
      </c>
      <c r="D146" s="7">
        <v>1.5900000000000001E-12</v>
      </c>
      <c r="E146" s="7">
        <v>9.27E-11</v>
      </c>
      <c r="F146" s="7">
        <v>2.7700000000000003E-10</v>
      </c>
      <c r="G146" s="7">
        <v>8.0535123639999995</v>
      </c>
      <c r="H146" s="7">
        <v>1</v>
      </c>
      <c r="I146" s="7">
        <v>1</v>
      </c>
      <c r="J146" s="14" t="str">
        <f>HYPERLINK("http://tritrypdb.org/gene/"&amp;A146)</f>
        <v>http://tritrypdb.org/gene/TcCLB.506503.69</v>
      </c>
    </row>
    <row r="147" spans="1:10">
      <c r="A147" s="7" t="s">
        <v>3840</v>
      </c>
      <c r="B147" s="7" t="s">
        <v>34</v>
      </c>
      <c r="C147" s="7">
        <v>1.4808495340000001</v>
      </c>
      <c r="D147" s="7">
        <v>3.2499999999999998E-11</v>
      </c>
      <c r="E147" s="7">
        <v>1.08E-9</v>
      </c>
      <c r="F147" s="7">
        <v>3.24E-9</v>
      </c>
      <c r="G147" s="7">
        <v>5.9777325499999998</v>
      </c>
      <c r="H147" s="7">
        <v>1</v>
      </c>
      <c r="I147" s="7">
        <v>1</v>
      </c>
      <c r="J147" s="14" t="str">
        <f>HYPERLINK("http://tritrypdb.org/gene/"&amp;A147)</f>
        <v>http://tritrypdb.org/gene/TcCLB.438897.10</v>
      </c>
    </row>
    <row r="148" spans="1:10">
      <c r="A148" s="7" t="s">
        <v>4359</v>
      </c>
      <c r="B148" s="7" t="s">
        <v>4360</v>
      </c>
      <c r="C148" s="7">
        <v>1.4800534320000001</v>
      </c>
      <c r="D148" s="7">
        <v>1.189751E-3</v>
      </c>
      <c r="E148" s="7">
        <v>1.588405E-3</v>
      </c>
      <c r="F148" s="7">
        <v>4.7476590000000004E-3</v>
      </c>
      <c r="G148" s="7">
        <v>7.7674052170000003</v>
      </c>
      <c r="H148" s="7">
        <v>1</v>
      </c>
      <c r="I148" s="7">
        <v>1</v>
      </c>
      <c r="J148" s="14" t="str">
        <f>HYPERLINK("http://tritrypdb.org/gene/"&amp;A148)</f>
        <v>http://tritrypdb.org/gene/TcCLB.510765.70</v>
      </c>
    </row>
    <row r="149" spans="1:10">
      <c r="A149" s="7" t="s">
        <v>683</v>
      </c>
      <c r="B149" s="7" t="s">
        <v>684</v>
      </c>
      <c r="C149" s="7">
        <v>1.4739331680000001</v>
      </c>
      <c r="D149" s="7">
        <v>3.75E-10</v>
      </c>
      <c r="E149" s="7">
        <v>6.7400000000000003E-9</v>
      </c>
      <c r="F149" s="7">
        <v>2.0100000000000001E-8</v>
      </c>
      <c r="G149" s="7">
        <v>7.4980322089999998</v>
      </c>
      <c r="H149" s="7">
        <v>1</v>
      </c>
      <c r="I149" s="7">
        <v>1</v>
      </c>
      <c r="J149" s="14" t="str">
        <f>HYPERLINK("http://tritrypdb.org/gene/"&amp;A149)</f>
        <v>http://tritrypdb.org/gene/TcCLB.508647.200</v>
      </c>
    </row>
    <row r="150" spans="1:10">
      <c r="A150" s="7" t="s">
        <v>268</v>
      </c>
      <c r="B150" s="7" t="s">
        <v>269</v>
      </c>
      <c r="C150" s="7">
        <v>1.4735855879999999</v>
      </c>
      <c r="D150" s="7">
        <v>1.3100000000000001E-10</v>
      </c>
      <c r="E150" s="7">
        <v>2.9699999999999999E-9</v>
      </c>
      <c r="F150" s="7">
        <v>8.8900000000000005E-9</v>
      </c>
      <c r="G150" s="7">
        <v>6.5145122300000002</v>
      </c>
      <c r="H150" s="7">
        <v>1</v>
      </c>
      <c r="I150" s="7">
        <v>1</v>
      </c>
      <c r="J150" s="14" t="str">
        <f>HYPERLINK("http://tritrypdb.org/gene/"&amp;A150)</f>
        <v>http://tritrypdb.org/gene/TcCLB.506773.44</v>
      </c>
    </row>
    <row r="151" spans="1:10">
      <c r="A151" s="7" t="s">
        <v>4131</v>
      </c>
      <c r="B151" s="7" t="s">
        <v>4132</v>
      </c>
      <c r="C151" s="7">
        <v>1.467935955</v>
      </c>
      <c r="D151" s="7">
        <v>5.0098279000000003E-2</v>
      </c>
      <c r="E151" s="7">
        <v>3.4213525000000002E-2</v>
      </c>
      <c r="F151" s="7">
        <v>0.102262457</v>
      </c>
      <c r="G151" s="7">
        <v>3.706689473</v>
      </c>
      <c r="H151" s="7">
        <v>1</v>
      </c>
      <c r="I151" s="7">
        <v>0</v>
      </c>
      <c r="J151" s="14" t="str">
        <f>HYPERLINK("http://tritrypdb.org/gene/"&amp;A151)</f>
        <v>http://tritrypdb.org/gene/TcCLB.506749.30</v>
      </c>
    </row>
    <row r="152" spans="1:10">
      <c r="A152" s="7" t="s">
        <v>1841</v>
      </c>
      <c r="B152" s="7" t="s">
        <v>34</v>
      </c>
      <c r="C152" s="7">
        <v>1.4598667949999999</v>
      </c>
      <c r="D152" s="7">
        <v>1.8200000000000001E-13</v>
      </c>
      <c r="E152" s="7">
        <v>1.99E-11</v>
      </c>
      <c r="F152" s="7">
        <v>5.9600000000000006E-11</v>
      </c>
      <c r="G152" s="7">
        <v>8.5360794599999998</v>
      </c>
      <c r="H152" s="7">
        <v>1</v>
      </c>
      <c r="I152" s="7">
        <v>1</v>
      </c>
      <c r="J152" s="14" t="str">
        <f>HYPERLINK("http://tritrypdb.org/gene/"&amp;A152)</f>
        <v>http://tritrypdb.org/gene/TcCLB.506795.44</v>
      </c>
    </row>
    <row r="153" spans="1:10">
      <c r="A153" s="7" t="s">
        <v>1419</v>
      </c>
      <c r="B153" s="7" t="s">
        <v>34</v>
      </c>
      <c r="C153" s="7">
        <v>1.4547851119999999</v>
      </c>
      <c r="D153" s="7">
        <v>3.6920260000000002E-3</v>
      </c>
      <c r="E153" s="7">
        <v>4.0328330000000004E-3</v>
      </c>
      <c r="F153" s="7">
        <v>1.2053928E-2</v>
      </c>
      <c r="G153" s="7">
        <v>2.0542040589999999</v>
      </c>
      <c r="H153" s="7">
        <v>1</v>
      </c>
      <c r="I153" s="7">
        <v>1</v>
      </c>
      <c r="J153" s="14" t="str">
        <f>HYPERLINK("http://tritrypdb.org/gene/"&amp;A153)</f>
        <v>http://tritrypdb.org/gene/TcCLB.507529.58</v>
      </c>
    </row>
    <row r="154" spans="1:10">
      <c r="A154" s="7" t="s">
        <v>3866</v>
      </c>
      <c r="B154" s="7" t="s">
        <v>3867</v>
      </c>
      <c r="C154" s="7">
        <v>1.4526875619999999</v>
      </c>
      <c r="D154" s="7">
        <v>1.02E-7</v>
      </c>
      <c r="E154" s="7">
        <v>6.2799999999999996E-7</v>
      </c>
      <c r="F154" s="7">
        <v>1.88E-6</v>
      </c>
      <c r="G154" s="7">
        <v>7.8093045500000002</v>
      </c>
      <c r="H154" s="7">
        <v>1</v>
      </c>
      <c r="I154" s="7">
        <v>1</v>
      </c>
      <c r="J154" s="14" t="str">
        <f>HYPERLINK("http://tritrypdb.org/gene/"&amp;A154)</f>
        <v>http://tritrypdb.org/gene/TcCLB.511181.50</v>
      </c>
    </row>
    <row r="155" spans="1:10">
      <c r="A155" s="7" t="s">
        <v>606</v>
      </c>
      <c r="B155" s="7" t="s">
        <v>34</v>
      </c>
      <c r="C155" s="7">
        <v>1.4491896360000001</v>
      </c>
      <c r="D155" s="7">
        <v>4.0100000000000002E-11</v>
      </c>
      <c r="E155" s="7">
        <v>1.2199999999999999E-9</v>
      </c>
      <c r="F155" s="7">
        <v>3.65E-9</v>
      </c>
      <c r="G155" s="7">
        <v>6.7446389230000001</v>
      </c>
      <c r="H155" s="7">
        <v>1</v>
      </c>
      <c r="I155" s="7">
        <v>1</v>
      </c>
      <c r="J155" s="14" t="str">
        <f>HYPERLINK("http://tritrypdb.org/gene/"&amp;A155)</f>
        <v>http://tritrypdb.org/gene/TcCLB.511911.94</v>
      </c>
    </row>
    <row r="156" spans="1:10">
      <c r="A156" s="7" t="s">
        <v>238</v>
      </c>
      <c r="B156" s="7" t="s">
        <v>159</v>
      </c>
      <c r="C156" s="7">
        <v>1.4463797570000001</v>
      </c>
      <c r="D156" s="7">
        <v>2.7700000000000001E-7</v>
      </c>
      <c r="E156" s="7">
        <v>1.44E-6</v>
      </c>
      <c r="F156" s="7">
        <v>4.3100000000000002E-6</v>
      </c>
      <c r="G156" s="7">
        <v>5.7318968569999997</v>
      </c>
      <c r="H156" s="7">
        <v>1</v>
      </c>
      <c r="I156" s="7">
        <v>1</v>
      </c>
      <c r="J156" s="14" t="str">
        <f>HYPERLINK("http://tritrypdb.org/gene/"&amp;A156)</f>
        <v>http://tritrypdb.org/gene/TcCLB.508321.11</v>
      </c>
    </row>
    <row r="157" spans="1:10">
      <c r="A157" s="7" t="s">
        <v>5538</v>
      </c>
      <c r="B157" s="7" t="s">
        <v>110</v>
      </c>
      <c r="C157" s="7">
        <v>1.44386401</v>
      </c>
      <c r="D157" s="7">
        <v>4.9891519000000002E-2</v>
      </c>
      <c r="E157" s="7">
        <v>3.4137681000000003E-2</v>
      </c>
      <c r="F157" s="7">
        <v>0.102035763</v>
      </c>
      <c r="G157" s="7">
        <v>1.9150243010000001</v>
      </c>
      <c r="H157" s="7">
        <v>1</v>
      </c>
      <c r="I157" s="7">
        <v>0</v>
      </c>
      <c r="J157" s="14" t="str">
        <f>HYPERLINK("http://tritrypdb.org/gene/"&amp;A157)</f>
        <v>http://tritrypdb.org/gene/TcCLB.462545.9</v>
      </c>
    </row>
    <row r="158" spans="1:10">
      <c r="A158" s="7" t="s">
        <v>5483</v>
      </c>
      <c r="B158" s="7" t="s">
        <v>635</v>
      </c>
      <c r="C158" s="7">
        <v>1.443294646</v>
      </c>
      <c r="D158" s="7">
        <v>8.8428870000000007E-3</v>
      </c>
      <c r="E158" s="7">
        <v>8.2878380000000005E-3</v>
      </c>
      <c r="F158" s="7">
        <v>2.4771919999999999E-2</v>
      </c>
      <c r="G158" s="7">
        <v>1.0342192509999999</v>
      </c>
      <c r="H158" s="7">
        <v>1</v>
      </c>
      <c r="I158" s="7">
        <v>1</v>
      </c>
      <c r="J158" s="14" t="str">
        <f>HYPERLINK("http://tritrypdb.org/gene/"&amp;A158)</f>
        <v>http://tritrypdb.org/gene/TcCLB.507617.60</v>
      </c>
    </row>
    <row r="159" spans="1:10">
      <c r="A159" s="7" t="s">
        <v>5548</v>
      </c>
      <c r="B159" s="7" t="s">
        <v>5549</v>
      </c>
      <c r="C159" s="7">
        <v>1.4415670309999999</v>
      </c>
      <c r="D159" s="7">
        <v>1.5600000000000001E-8</v>
      </c>
      <c r="E159" s="7">
        <v>1.35E-7</v>
      </c>
      <c r="F159" s="7">
        <v>4.0400000000000002E-7</v>
      </c>
      <c r="G159" s="7">
        <v>7.5127356320000001</v>
      </c>
      <c r="H159" s="7">
        <v>1</v>
      </c>
      <c r="I159" s="7">
        <v>1</v>
      </c>
      <c r="J159" s="14" t="str">
        <f>HYPERLINK("http://tritrypdb.org/gene/"&amp;A159)</f>
        <v>http://tritrypdb.org/gene/TcCLB.506885.400</v>
      </c>
    </row>
    <row r="160" spans="1:10">
      <c r="A160" s="7" t="s">
        <v>530</v>
      </c>
      <c r="B160" s="7" t="s">
        <v>531</v>
      </c>
      <c r="C160" s="7">
        <v>1.4397015609999999</v>
      </c>
      <c r="D160" s="7">
        <v>1.0500000000000001E-9</v>
      </c>
      <c r="E160" s="7">
        <v>1.6099999999999999E-8</v>
      </c>
      <c r="F160" s="7">
        <v>4.8100000000000001E-8</v>
      </c>
      <c r="G160" s="7">
        <v>7.5620095809999999</v>
      </c>
      <c r="H160" s="7">
        <v>1</v>
      </c>
      <c r="I160" s="7">
        <v>1</v>
      </c>
      <c r="J160" s="14" t="str">
        <f>HYPERLINK("http://tritrypdb.org/gene/"&amp;A160)</f>
        <v>http://tritrypdb.org/gene/TcCLB.503579.70</v>
      </c>
    </row>
    <row r="161" spans="1:10">
      <c r="A161" s="7" t="s">
        <v>4466</v>
      </c>
      <c r="B161" s="7" t="s">
        <v>34</v>
      </c>
      <c r="C161" s="7">
        <v>1.4375890440000001</v>
      </c>
      <c r="D161" s="7">
        <v>5.7299999999999999E-10</v>
      </c>
      <c r="E161" s="7">
        <v>9.4400000000000005E-9</v>
      </c>
      <c r="F161" s="7">
        <v>2.8200000000000001E-8</v>
      </c>
      <c r="G161" s="7">
        <v>7.5627331509999998</v>
      </c>
      <c r="H161" s="7">
        <v>1</v>
      </c>
      <c r="I161" s="7">
        <v>1</v>
      </c>
      <c r="J161" s="14" t="str">
        <f>HYPERLINK("http://tritrypdb.org/gene/"&amp;A161)</f>
        <v>http://tritrypdb.org/gene/TcCLB.506733.140</v>
      </c>
    </row>
    <row r="162" spans="1:10">
      <c r="A162" s="7" t="s">
        <v>4567</v>
      </c>
      <c r="B162" s="7" t="s">
        <v>4568</v>
      </c>
      <c r="C162" s="7">
        <v>1.435044518</v>
      </c>
      <c r="D162" s="7">
        <v>4.5299999999999999E-10</v>
      </c>
      <c r="E162" s="7">
        <v>7.9799999999999993E-9</v>
      </c>
      <c r="F162" s="7">
        <v>2.3800000000000001E-8</v>
      </c>
      <c r="G162" s="7">
        <v>8.3013488280000001</v>
      </c>
      <c r="H162" s="7">
        <v>1</v>
      </c>
      <c r="I162" s="7">
        <v>1</v>
      </c>
      <c r="J162" s="14" t="str">
        <f>HYPERLINK("http://tritrypdb.org/gene/"&amp;A162)</f>
        <v>http://tritrypdb.org/gene/TcCLB.509153.90</v>
      </c>
    </row>
    <row r="163" spans="1:10">
      <c r="A163" s="7" t="s">
        <v>448</v>
      </c>
      <c r="B163" s="7" t="s">
        <v>19</v>
      </c>
      <c r="C163" s="7">
        <v>1.4294788890000001</v>
      </c>
      <c r="D163" s="7">
        <v>3.3834380999999997E-2</v>
      </c>
      <c r="E163" s="7">
        <v>2.4830055E-2</v>
      </c>
      <c r="F163" s="7">
        <v>7.4215749999999997E-2</v>
      </c>
      <c r="G163" s="7">
        <v>2.2720015839999999</v>
      </c>
      <c r="H163" s="7">
        <v>1</v>
      </c>
      <c r="I163" s="7">
        <v>0</v>
      </c>
      <c r="J163" s="14" t="str">
        <f>HYPERLINK("http://tritrypdb.org/gene/"&amp;A163)</f>
        <v>http://tritrypdb.org/gene/TcCLB.511595.10</v>
      </c>
    </row>
    <row r="164" spans="1:10">
      <c r="A164" s="7" t="s">
        <v>2547</v>
      </c>
      <c r="B164" s="7" t="s">
        <v>110</v>
      </c>
      <c r="C164" s="7">
        <v>1.42336006</v>
      </c>
      <c r="D164" s="7">
        <v>2.3865378E-2</v>
      </c>
      <c r="E164" s="7">
        <v>1.8614582000000001E-2</v>
      </c>
      <c r="F164" s="7">
        <v>5.5638023000000002E-2</v>
      </c>
      <c r="G164" s="7">
        <v>1.5453023889999999</v>
      </c>
      <c r="H164" s="7">
        <v>1</v>
      </c>
      <c r="I164" s="7">
        <v>0</v>
      </c>
      <c r="J164" s="14" t="str">
        <f>HYPERLINK("http://tritrypdb.org/gene/"&amp;A164)</f>
        <v>http://tritrypdb.org/gene/TcCLB.511123.40</v>
      </c>
    </row>
    <row r="165" spans="1:10">
      <c r="A165" s="7" t="s">
        <v>2019</v>
      </c>
      <c r="B165" s="7" t="s">
        <v>26</v>
      </c>
      <c r="C165" s="7">
        <v>1.4226470019999999</v>
      </c>
      <c r="D165" s="7">
        <v>1.1239013000000001E-2</v>
      </c>
      <c r="E165" s="7">
        <v>1.0049262999999999E-2</v>
      </c>
      <c r="F165" s="7">
        <v>3.0036729000000002E-2</v>
      </c>
      <c r="G165" s="7">
        <v>-6.3822343000000004E-2</v>
      </c>
      <c r="H165" s="7">
        <v>1</v>
      </c>
      <c r="I165" s="7">
        <v>1</v>
      </c>
      <c r="J165" s="14" t="str">
        <f>HYPERLINK("http://tritrypdb.org/gene/"&amp;A165)</f>
        <v>http://tritrypdb.org/gene/TcCLB.510377.110</v>
      </c>
    </row>
    <row r="166" spans="1:10">
      <c r="A166" s="7" t="s">
        <v>3940</v>
      </c>
      <c r="B166" s="7" t="s">
        <v>3941</v>
      </c>
      <c r="C166" s="7">
        <v>1.422161357</v>
      </c>
      <c r="D166" s="7">
        <v>5.8151624999999998E-2</v>
      </c>
      <c r="E166" s="7">
        <v>3.8488068E-2</v>
      </c>
      <c r="F166" s="7">
        <v>0.115038845</v>
      </c>
      <c r="G166" s="7">
        <v>9.1025448489999992</v>
      </c>
      <c r="H166" s="7">
        <v>1</v>
      </c>
      <c r="I166" s="7">
        <v>0</v>
      </c>
      <c r="J166" s="14" t="str">
        <f>HYPERLINK("http://tritrypdb.org/gene/"&amp;A166)</f>
        <v>http://tritrypdb.org/gene/TcCLB.510879.110</v>
      </c>
    </row>
    <row r="167" spans="1:10">
      <c r="A167" s="7" t="s">
        <v>4646</v>
      </c>
      <c r="B167" s="7" t="s">
        <v>297</v>
      </c>
      <c r="C167" s="7">
        <v>1.4138663359999999</v>
      </c>
      <c r="D167" s="7">
        <v>6.0190210000000003E-3</v>
      </c>
      <c r="E167" s="7">
        <v>6.0320520000000004E-3</v>
      </c>
      <c r="F167" s="7">
        <v>1.8029491000000002E-2</v>
      </c>
      <c r="G167" s="7">
        <v>2.5044594199999999</v>
      </c>
      <c r="H167" s="7">
        <v>1</v>
      </c>
      <c r="I167" s="7">
        <v>1</v>
      </c>
      <c r="J167" s="14" t="str">
        <f>HYPERLINK("http://tritrypdb.org/gene/"&amp;A167)</f>
        <v>http://tritrypdb.org/gene/TcCLB.511613.120</v>
      </c>
    </row>
    <row r="168" spans="1:10">
      <c r="A168" s="7" t="s">
        <v>4216</v>
      </c>
      <c r="B168" s="7" t="s">
        <v>110</v>
      </c>
      <c r="C168" s="7">
        <v>1.390763583</v>
      </c>
      <c r="D168" s="7">
        <v>4.0434950000000002E-3</v>
      </c>
      <c r="E168" s="7">
        <v>4.3512159999999998E-3</v>
      </c>
      <c r="F168" s="7">
        <v>1.3005559E-2</v>
      </c>
      <c r="G168" s="7">
        <v>2.7308994640000002</v>
      </c>
      <c r="H168" s="7">
        <v>1</v>
      </c>
      <c r="I168" s="7">
        <v>1</v>
      </c>
      <c r="J168" s="14" t="str">
        <f>HYPERLINK("http://tritrypdb.org/gene/"&amp;A168)</f>
        <v>http://tritrypdb.org/gene/TcCLB.503623.10</v>
      </c>
    </row>
    <row r="169" spans="1:10">
      <c r="A169" s="7" t="s">
        <v>226</v>
      </c>
      <c r="B169" s="7" t="s">
        <v>34</v>
      </c>
      <c r="C169" s="7">
        <v>1.383547598</v>
      </c>
      <c r="D169" s="7">
        <v>5.1100000000000001E-8</v>
      </c>
      <c r="E169" s="7">
        <v>3.5199999999999998E-7</v>
      </c>
      <c r="F169" s="7">
        <v>1.0499999999999999E-6</v>
      </c>
      <c r="G169" s="7">
        <v>5.1991790330000001</v>
      </c>
      <c r="H169" s="7">
        <v>1</v>
      </c>
      <c r="I169" s="7">
        <v>1</v>
      </c>
      <c r="J169" s="14" t="str">
        <f>HYPERLINK("http://tritrypdb.org/gene/"&amp;A169)</f>
        <v>http://tritrypdb.org/gene/TcCLB.506223.40</v>
      </c>
    </row>
    <row r="170" spans="1:10">
      <c r="A170" s="7" t="s">
        <v>2638</v>
      </c>
      <c r="B170" s="7" t="s">
        <v>113</v>
      </c>
      <c r="C170" s="7">
        <v>1.383111923</v>
      </c>
      <c r="D170" s="7">
        <v>5.3712838999999998E-2</v>
      </c>
      <c r="E170" s="7">
        <v>3.6082352999999998E-2</v>
      </c>
      <c r="F170" s="7">
        <v>0.107848289</v>
      </c>
      <c r="G170" s="7">
        <v>-2.2252523999999999E-2</v>
      </c>
      <c r="H170" s="7">
        <v>1</v>
      </c>
      <c r="I170" s="7">
        <v>0</v>
      </c>
      <c r="J170" s="14" t="str">
        <f>HYPERLINK("http://tritrypdb.org/gene/"&amp;A170)</f>
        <v>http://tritrypdb.org/gene/TcCLB.510205.10</v>
      </c>
    </row>
    <row r="171" spans="1:10">
      <c r="A171" s="7" t="s">
        <v>4323</v>
      </c>
      <c r="B171" s="7" t="s">
        <v>4324</v>
      </c>
      <c r="C171" s="7">
        <v>1.3814223839999999</v>
      </c>
      <c r="D171" s="7">
        <v>5.075052E-3</v>
      </c>
      <c r="E171" s="7">
        <v>5.2452130000000003E-3</v>
      </c>
      <c r="F171" s="7">
        <v>1.5677670000000001E-2</v>
      </c>
      <c r="G171" s="7">
        <v>7.2697371190000002</v>
      </c>
      <c r="H171" s="7">
        <v>1</v>
      </c>
      <c r="I171" s="7">
        <v>1</v>
      </c>
      <c r="J171" s="14" t="str">
        <f>HYPERLINK("http://tritrypdb.org/gene/"&amp;A171)</f>
        <v>http://tritrypdb.org/gene/TcCLB.509381.20</v>
      </c>
    </row>
    <row r="172" spans="1:10">
      <c r="A172" s="7" t="s">
        <v>4522</v>
      </c>
      <c r="B172" s="7" t="s">
        <v>34</v>
      </c>
      <c r="C172" s="7">
        <v>1.3813029530000001</v>
      </c>
      <c r="D172" s="7">
        <v>2.4899999999999999E-11</v>
      </c>
      <c r="E172" s="7">
        <v>8.5400000000000005E-10</v>
      </c>
      <c r="F172" s="7">
        <v>2.5500000000000001E-9</v>
      </c>
      <c r="G172" s="7">
        <v>7.1394698759999997</v>
      </c>
      <c r="H172" s="7">
        <v>1</v>
      </c>
      <c r="I172" s="7">
        <v>1</v>
      </c>
      <c r="J172" s="14" t="str">
        <f>HYPERLINK("http://tritrypdb.org/gene/"&amp;A172)</f>
        <v>http://tritrypdb.org/gene/TcCLB.507677.160</v>
      </c>
    </row>
    <row r="173" spans="1:10">
      <c r="A173" s="7" t="s">
        <v>288</v>
      </c>
      <c r="B173" s="7" t="s">
        <v>289</v>
      </c>
      <c r="C173" s="7">
        <v>1.3805215470000001</v>
      </c>
      <c r="D173" s="7">
        <v>3.6200000000000002E-13</v>
      </c>
      <c r="E173" s="7">
        <v>3.0499999999999998E-11</v>
      </c>
      <c r="F173" s="7">
        <v>9.1299999999999997E-11</v>
      </c>
      <c r="G173" s="7">
        <v>6.9492146320000003</v>
      </c>
      <c r="H173" s="7">
        <v>1</v>
      </c>
      <c r="I173" s="7">
        <v>1</v>
      </c>
      <c r="J173" s="14" t="str">
        <f>HYPERLINK("http://tritrypdb.org/gene/"&amp;A173)</f>
        <v>http://tritrypdb.org/gene/TcCLB.510311.90</v>
      </c>
    </row>
    <row r="174" spans="1:10">
      <c r="A174" s="7" t="s">
        <v>611</v>
      </c>
      <c r="B174" s="7" t="s">
        <v>422</v>
      </c>
      <c r="C174" s="7">
        <v>1.379317074</v>
      </c>
      <c r="D174" s="7">
        <v>3.2000000000000001E-9</v>
      </c>
      <c r="E174" s="7">
        <v>3.8799999999999997E-8</v>
      </c>
      <c r="F174" s="7">
        <v>1.1600000000000001E-7</v>
      </c>
      <c r="G174" s="7">
        <v>7.2286031959999999</v>
      </c>
      <c r="H174" s="7">
        <v>1</v>
      </c>
      <c r="I174" s="7">
        <v>1</v>
      </c>
      <c r="J174" s="14" t="str">
        <f>HYPERLINK("http://tritrypdb.org/gene/"&amp;A174)</f>
        <v>http://tritrypdb.org/gene/TcCLB.506941.280</v>
      </c>
    </row>
    <row r="175" spans="1:10">
      <c r="A175" s="7" t="s">
        <v>4433</v>
      </c>
      <c r="B175" s="7" t="s">
        <v>34</v>
      </c>
      <c r="C175" s="7">
        <v>1.372425166</v>
      </c>
      <c r="D175" s="7">
        <v>2.36E-13</v>
      </c>
      <c r="E175" s="7">
        <v>2.4299999999999999E-11</v>
      </c>
      <c r="F175" s="7">
        <v>7.26E-11</v>
      </c>
      <c r="G175" s="7">
        <v>7.3471416969999996</v>
      </c>
      <c r="H175" s="7">
        <v>1</v>
      </c>
      <c r="I175" s="7">
        <v>1</v>
      </c>
      <c r="J175" s="14" t="str">
        <f>HYPERLINK("http://tritrypdb.org/gene/"&amp;A175)</f>
        <v>http://tritrypdb.org/gene/TcCLB.506163.50</v>
      </c>
    </row>
    <row r="176" spans="1:10">
      <c r="A176" s="7" t="s">
        <v>652</v>
      </c>
      <c r="B176" s="7" t="s">
        <v>34</v>
      </c>
      <c r="C176" s="7">
        <v>1.371019304</v>
      </c>
      <c r="D176" s="7">
        <v>5.7000000000000003E-12</v>
      </c>
      <c r="E176" s="7">
        <v>2.5000000000000002E-10</v>
      </c>
      <c r="F176" s="7">
        <v>7.4600000000000001E-10</v>
      </c>
      <c r="G176" s="7">
        <v>6.9004354360000004</v>
      </c>
      <c r="H176" s="7">
        <v>1</v>
      </c>
      <c r="I176" s="7">
        <v>1</v>
      </c>
      <c r="J176" s="14" t="str">
        <f>HYPERLINK("http://tritrypdb.org/gene/"&amp;A176)</f>
        <v>http://tritrypdb.org/gene/TcCLB.511469.20</v>
      </c>
    </row>
    <row r="177" spans="1:10">
      <c r="A177" s="7" t="s">
        <v>1163</v>
      </c>
      <c r="B177" s="7" t="s">
        <v>351</v>
      </c>
      <c r="C177" s="7">
        <v>1.370296347</v>
      </c>
      <c r="D177" s="7">
        <v>3.0199999999999999E-10</v>
      </c>
      <c r="E177" s="7">
        <v>5.69E-9</v>
      </c>
      <c r="F177" s="7">
        <v>1.7E-8</v>
      </c>
      <c r="G177" s="7">
        <v>7.3971545890000003</v>
      </c>
      <c r="H177" s="7">
        <v>1</v>
      </c>
      <c r="I177" s="7">
        <v>1</v>
      </c>
      <c r="J177" s="14" t="str">
        <f>HYPERLINK("http://tritrypdb.org/gene/"&amp;A177)</f>
        <v>http://tritrypdb.org/gene/TcCLB.510593.49</v>
      </c>
    </row>
    <row r="178" spans="1:10">
      <c r="A178" s="7" t="s">
        <v>2289</v>
      </c>
      <c r="B178" s="7" t="s">
        <v>23</v>
      </c>
      <c r="C178" s="7">
        <v>1.3628768959999999</v>
      </c>
      <c r="D178" s="7">
        <v>1.9304894E-2</v>
      </c>
      <c r="E178" s="7">
        <v>1.5717035000000001E-2</v>
      </c>
      <c r="F178" s="7">
        <v>4.6977405999999999E-2</v>
      </c>
      <c r="G178" s="7">
        <v>2.0197923069999999</v>
      </c>
      <c r="H178" s="7">
        <v>1</v>
      </c>
      <c r="I178" s="7">
        <v>1</v>
      </c>
      <c r="J178" s="14" t="str">
        <f>HYPERLINK("http://tritrypdb.org/gene/"&amp;A178)</f>
        <v>http://tritrypdb.org/gene/TcCLB.506761.11</v>
      </c>
    </row>
    <row r="179" spans="1:10">
      <c r="A179" s="7" t="s">
        <v>4325</v>
      </c>
      <c r="B179" s="7" t="s">
        <v>3879</v>
      </c>
      <c r="C179" s="7">
        <v>1.361970111</v>
      </c>
      <c r="D179" s="7">
        <v>7.9388199999999999E-4</v>
      </c>
      <c r="E179" s="7">
        <v>1.1384819999999999E-3</v>
      </c>
      <c r="F179" s="7">
        <v>3.4028629999999999E-3</v>
      </c>
      <c r="G179" s="7">
        <v>7.1349471900000001</v>
      </c>
      <c r="H179" s="7">
        <v>1</v>
      </c>
      <c r="I179" s="7">
        <v>1</v>
      </c>
      <c r="J179" s="14" t="str">
        <f>HYPERLINK("http://tritrypdb.org/gene/"&amp;A179)</f>
        <v>http://tritrypdb.org/gene/TcCLB.509391.20</v>
      </c>
    </row>
    <row r="180" spans="1:10">
      <c r="A180" s="7" t="s">
        <v>4372</v>
      </c>
      <c r="B180" s="7" t="s">
        <v>80</v>
      </c>
      <c r="C180" s="7">
        <v>1.3595641329999999</v>
      </c>
      <c r="D180" s="7">
        <v>4.0692220000000001E-2</v>
      </c>
      <c r="E180" s="7">
        <v>2.8864368000000001E-2</v>
      </c>
      <c r="F180" s="7">
        <v>8.6274103000000005E-2</v>
      </c>
      <c r="G180" s="7">
        <v>10.36219466</v>
      </c>
      <c r="H180" s="7">
        <v>1</v>
      </c>
      <c r="I180" s="7">
        <v>0</v>
      </c>
      <c r="J180" s="14" t="str">
        <f>HYPERLINK("http://tritrypdb.org/gene/"&amp;A180)</f>
        <v>http://tritrypdb.org/gene/TcCLB.511369.20</v>
      </c>
    </row>
    <row r="181" spans="1:10">
      <c r="A181" s="7" t="s">
        <v>929</v>
      </c>
      <c r="B181" s="7" t="s">
        <v>908</v>
      </c>
      <c r="C181" s="7">
        <v>1.359091356</v>
      </c>
      <c r="D181" s="7">
        <v>1.13E-6</v>
      </c>
      <c r="E181" s="7">
        <v>4.7400000000000004E-6</v>
      </c>
      <c r="F181" s="7">
        <v>1.42E-5</v>
      </c>
      <c r="G181" s="7">
        <v>3.9249225490000001</v>
      </c>
      <c r="H181" s="7">
        <v>1</v>
      </c>
      <c r="I181" s="7">
        <v>1</v>
      </c>
      <c r="J181" s="14" t="str">
        <f>HYPERLINK("http://tritrypdb.org/gene/"&amp;A181)</f>
        <v>http://tritrypdb.org/gene/TcCLB.506863.4</v>
      </c>
    </row>
    <row r="182" spans="1:10">
      <c r="A182" s="7" t="s">
        <v>1946</v>
      </c>
      <c r="B182" s="7" t="s">
        <v>26</v>
      </c>
      <c r="C182" s="7">
        <v>1.3589119199999999</v>
      </c>
      <c r="D182" s="7">
        <v>8.9300000000000004E-11</v>
      </c>
      <c r="E182" s="7">
        <v>2.2499999999999999E-9</v>
      </c>
      <c r="F182" s="7">
        <v>6.72E-9</v>
      </c>
      <c r="G182" s="7">
        <v>7.0883438930000002</v>
      </c>
      <c r="H182" s="7">
        <v>1</v>
      </c>
      <c r="I182" s="7">
        <v>1</v>
      </c>
      <c r="J182" s="14" t="str">
        <f>HYPERLINK("http://tritrypdb.org/gene/"&amp;A182)</f>
        <v>http://tritrypdb.org/gene/TcCLB.511693.10</v>
      </c>
    </row>
    <row r="183" spans="1:10">
      <c r="A183" s="7" t="s">
        <v>5540</v>
      </c>
      <c r="B183" s="7" t="s">
        <v>23</v>
      </c>
      <c r="C183" s="7">
        <v>1.356180175</v>
      </c>
      <c r="D183" s="7">
        <v>9.0810160000000008E-3</v>
      </c>
      <c r="E183" s="7">
        <v>8.4589309999999994E-3</v>
      </c>
      <c r="F183" s="7">
        <v>2.5283307000000001E-2</v>
      </c>
      <c r="G183" s="7">
        <v>2.9361065040000001</v>
      </c>
      <c r="H183" s="7">
        <v>1</v>
      </c>
      <c r="I183" s="7">
        <v>1</v>
      </c>
      <c r="J183" s="14" t="str">
        <f>HYPERLINK("http://tritrypdb.org/gene/"&amp;A183)</f>
        <v>http://tritrypdb.org/gene/TcCLB.506501.10</v>
      </c>
    </row>
    <row r="184" spans="1:10">
      <c r="A184" s="7" t="s">
        <v>863</v>
      </c>
      <c r="B184" s="7" t="s">
        <v>34</v>
      </c>
      <c r="C184" s="7">
        <v>1.353167987</v>
      </c>
      <c r="D184" s="7">
        <v>7.5699999999999994E-11</v>
      </c>
      <c r="E184" s="7">
        <v>2.04E-9</v>
      </c>
      <c r="F184" s="7">
        <v>6.0900000000000003E-9</v>
      </c>
      <c r="G184" s="7">
        <v>7.3240854310000003</v>
      </c>
      <c r="H184" s="7">
        <v>1</v>
      </c>
      <c r="I184" s="7">
        <v>1</v>
      </c>
      <c r="J184" s="14" t="str">
        <f>HYPERLINK("http://tritrypdb.org/gene/"&amp;A184)</f>
        <v>http://tritrypdb.org/gene/TcCLB.511729.60</v>
      </c>
    </row>
    <row r="185" spans="1:10">
      <c r="A185" s="7" t="s">
        <v>732</v>
      </c>
      <c r="B185" s="7" t="s">
        <v>733</v>
      </c>
      <c r="C185" s="7">
        <v>1.353092162</v>
      </c>
      <c r="D185" s="7">
        <v>4.9399999999999999E-9</v>
      </c>
      <c r="E185" s="7">
        <v>5.4800000000000001E-8</v>
      </c>
      <c r="F185" s="7">
        <v>1.6400000000000001E-7</v>
      </c>
      <c r="G185" s="7">
        <v>7.6217838029999996</v>
      </c>
      <c r="H185" s="7">
        <v>1</v>
      </c>
      <c r="I185" s="7">
        <v>1</v>
      </c>
      <c r="J185" s="14" t="str">
        <f>HYPERLINK("http://tritrypdb.org/gene/"&amp;A185)</f>
        <v>http://tritrypdb.org/gene/TcCLB.509455.80</v>
      </c>
    </row>
    <row r="186" spans="1:10">
      <c r="A186" s="7" t="s">
        <v>2324</v>
      </c>
      <c r="B186" s="7" t="s">
        <v>34</v>
      </c>
      <c r="C186" s="7">
        <v>1.3501642279999999</v>
      </c>
      <c r="D186" s="7">
        <v>3.0615794000000002E-2</v>
      </c>
      <c r="E186" s="7">
        <v>2.2796744000000001E-2</v>
      </c>
      <c r="F186" s="7">
        <v>6.8138290000000004E-2</v>
      </c>
      <c r="G186" s="7">
        <v>0.96678286499999999</v>
      </c>
      <c r="H186" s="7">
        <v>1</v>
      </c>
      <c r="I186" s="7">
        <v>0</v>
      </c>
      <c r="J186" s="14" t="str">
        <f>HYPERLINK("http://tritrypdb.org/gene/"&amp;A186)</f>
        <v>http://tritrypdb.org/gene/TcCLB.503885.100</v>
      </c>
    </row>
    <row r="187" spans="1:10">
      <c r="A187" s="7" t="s">
        <v>3996</v>
      </c>
      <c r="B187" s="7" t="s">
        <v>34</v>
      </c>
      <c r="C187" s="7">
        <v>1.346112945</v>
      </c>
      <c r="D187" s="7">
        <v>9.7099999999999996E-12</v>
      </c>
      <c r="E187" s="7">
        <v>3.9099999999999999E-10</v>
      </c>
      <c r="F187" s="7">
        <v>1.1700000000000001E-9</v>
      </c>
      <c r="G187" s="7">
        <v>7.582826238</v>
      </c>
      <c r="H187" s="7">
        <v>1</v>
      </c>
      <c r="I187" s="7">
        <v>1</v>
      </c>
      <c r="J187" s="14" t="str">
        <f>HYPERLINK("http://tritrypdb.org/gene/"&amp;A187)</f>
        <v>http://tritrypdb.org/gene/TcCLB.510257.60</v>
      </c>
    </row>
    <row r="188" spans="1:10">
      <c r="A188" s="7" t="s">
        <v>4304</v>
      </c>
      <c r="B188" s="7" t="s">
        <v>4305</v>
      </c>
      <c r="C188" s="7">
        <v>1.345119645</v>
      </c>
      <c r="D188" s="7">
        <v>9.5100000000000009E-13</v>
      </c>
      <c r="E188" s="7">
        <v>6.0600000000000003E-11</v>
      </c>
      <c r="F188" s="7">
        <v>1.81E-10</v>
      </c>
      <c r="G188" s="7">
        <v>6.9263274810000004</v>
      </c>
      <c r="H188" s="7">
        <v>1</v>
      </c>
      <c r="I188" s="7">
        <v>1</v>
      </c>
      <c r="J188" s="14" t="str">
        <f>HYPERLINK("http://tritrypdb.org/gene/"&amp;A188)</f>
        <v>http://tritrypdb.org/gene/TcCLB.508323.9</v>
      </c>
    </row>
    <row r="189" spans="1:10">
      <c r="A189" s="7" t="s">
        <v>3815</v>
      </c>
      <c r="B189" s="7" t="s">
        <v>741</v>
      </c>
      <c r="C189" s="7">
        <v>1.3443977650000001</v>
      </c>
      <c r="D189" s="7">
        <v>3.7800000000000001E-11</v>
      </c>
      <c r="E189" s="7">
        <v>1.1700000000000001E-9</v>
      </c>
      <c r="F189" s="7">
        <v>3.4999999999999999E-9</v>
      </c>
      <c r="G189" s="7">
        <v>6.858097903</v>
      </c>
      <c r="H189" s="7">
        <v>1</v>
      </c>
      <c r="I189" s="7">
        <v>1</v>
      </c>
      <c r="J189" s="14" t="str">
        <f>HYPERLINK("http://tritrypdb.org/gene/"&amp;A189)</f>
        <v>http://tritrypdb.org/gene/TcCLB.510105.230</v>
      </c>
    </row>
    <row r="190" spans="1:10">
      <c r="A190" s="7" t="s">
        <v>6801</v>
      </c>
      <c r="B190" s="7" t="s">
        <v>297</v>
      </c>
      <c r="C190" s="7">
        <v>1.3417040309999999</v>
      </c>
      <c r="D190" s="7">
        <v>3.6972393999999999E-2</v>
      </c>
      <c r="E190" s="7">
        <v>2.6646936999999999E-2</v>
      </c>
      <c r="F190" s="7">
        <v>7.9646315999999995E-2</v>
      </c>
      <c r="G190" s="7">
        <v>0.111295377</v>
      </c>
      <c r="H190" s="7">
        <v>1</v>
      </c>
      <c r="I190" s="7">
        <v>0</v>
      </c>
      <c r="J190" s="14" t="str">
        <f>HYPERLINK("http://tritrypdb.org/gene/"&amp;A190)</f>
        <v>http://tritrypdb.org/gene/TcCLB.506767.130</v>
      </c>
    </row>
    <row r="191" spans="1:10">
      <c r="A191" s="7" t="s">
        <v>98</v>
      </c>
      <c r="B191" s="7" t="s">
        <v>26</v>
      </c>
      <c r="C191" s="7">
        <v>1.341009863</v>
      </c>
      <c r="D191" s="7">
        <v>4.5272305999999998E-2</v>
      </c>
      <c r="E191" s="7">
        <v>3.1431679999999997E-2</v>
      </c>
      <c r="F191" s="7">
        <v>9.3947667999999998E-2</v>
      </c>
      <c r="G191" s="7">
        <v>0.20551296099999999</v>
      </c>
      <c r="H191" s="7">
        <v>1</v>
      </c>
      <c r="I191" s="7">
        <v>0</v>
      </c>
      <c r="J191" s="14" t="str">
        <f>HYPERLINK("http://tritrypdb.org/gene/"&amp;A191)</f>
        <v>http://tritrypdb.org/gene/TcCLB.504099.15</v>
      </c>
    </row>
    <row r="192" spans="1:10">
      <c r="A192" s="7" t="s">
        <v>354</v>
      </c>
      <c r="B192" s="7" t="s">
        <v>34</v>
      </c>
      <c r="C192" s="7">
        <v>1.337290651</v>
      </c>
      <c r="D192" s="7">
        <v>1.0999999999999999E-10</v>
      </c>
      <c r="E192" s="7">
        <v>2.6200000000000001E-9</v>
      </c>
      <c r="F192" s="7">
        <v>7.8399999999999994E-9</v>
      </c>
      <c r="G192" s="7">
        <v>6.3841298169999998</v>
      </c>
      <c r="H192" s="7">
        <v>1</v>
      </c>
      <c r="I192" s="7">
        <v>1</v>
      </c>
      <c r="J192" s="14" t="str">
        <f>HYPERLINK("http://tritrypdb.org/gene/"&amp;A192)</f>
        <v>http://tritrypdb.org/gene/TcCLB.506925.14</v>
      </c>
    </row>
    <row r="193" spans="1:10">
      <c r="A193" s="7" t="s">
        <v>1921</v>
      </c>
      <c r="B193" s="7" t="s">
        <v>1922</v>
      </c>
      <c r="C193" s="7">
        <v>1.335268999</v>
      </c>
      <c r="D193" s="7">
        <v>5.5199999999999995E-10</v>
      </c>
      <c r="E193" s="7">
        <v>9.2500000000000001E-9</v>
      </c>
      <c r="F193" s="7">
        <v>2.7599999999999999E-8</v>
      </c>
      <c r="G193" s="7">
        <v>5.9843334520000004</v>
      </c>
      <c r="H193" s="7">
        <v>1</v>
      </c>
      <c r="I193" s="7">
        <v>1</v>
      </c>
      <c r="J193" s="14" t="str">
        <f>HYPERLINK("http://tritrypdb.org/gene/"&amp;A193)</f>
        <v>http://tritrypdb.org/gene/TcCLB.507089.260</v>
      </c>
    </row>
    <row r="194" spans="1:10">
      <c r="A194" s="7" t="s">
        <v>846</v>
      </c>
      <c r="B194" s="7" t="s">
        <v>34</v>
      </c>
      <c r="C194" s="7">
        <v>1.3293120039999999</v>
      </c>
      <c r="D194" s="7">
        <v>4.33E-6</v>
      </c>
      <c r="E194" s="7">
        <v>1.5E-5</v>
      </c>
      <c r="F194" s="7">
        <v>4.4799999999999998E-5</v>
      </c>
      <c r="G194" s="7">
        <v>5.5188758809999996</v>
      </c>
      <c r="H194" s="7">
        <v>1</v>
      </c>
      <c r="I194" s="7">
        <v>1</v>
      </c>
      <c r="J194" s="14" t="str">
        <f>HYPERLINK("http://tritrypdb.org/gene/"&amp;A194)</f>
        <v>http://tritrypdb.org/gene/TcCLB.511589.150</v>
      </c>
    </row>
    <row r="195" spans="1:10">
      <c r="A195" s="7" t="s">
        <v>1420</v>
      </c>
      <c r="B195" s="7" t="s">
        <v>1421</v>
      </c>
      <c r="C195" s="7">
        <v>1.3270830709999999</v>
      </c>
      <c r="D195" s="7">
        <v>2.4199999999999999E-10</v>
      </c>
      <c r="E195" s="7">
        <v>4.8200000000000003E-9</v>
      </c>
      <c r="F195" s="7">
        <v>1.44E-8</v>
      </c>
      <c r="G195" s="7">
        <v>8.5623644900000002</v>
      </c>
      <c r="H195" s="7">
        <v>1</v>
      </c>
      <c r="I195" s="7">
        <v>1</v>
      </c>
      <c r="J195" s="14" t="str">
        <f>HYPERLINK("http://tritrypdb.org/gene/"&amp;A195)</f>
        <v>http://tritrypdb.org/gene/TcCLB.509203.40</v>
      </c>
    </row>
    <row r="196" spans="1:10">
      <c r="A196" s="7" t="s">
        <v>801</v>
      </c>
      <c r="B196" s="7" t="s">
        <v>802</v>
      </c>
      <c r="C196" s="7">
        <v>1.3265734840000001</v>
      </c>
      <c r="D196" s="7">
        <v>4.1400000000000001E-11</v>
      </c>
      <c r="E196" s="7">
        <v>1.25E-9</v>
      </c>
      <c r="F196" s="7">
        <v>3.7399999999999999E-9</v>
      </c>
      <c r="G196" s="7">
        <v>7.749979239</v>
      </c>
      <c r="H196" s="7">
        <v>1</v>
      </c>
      <c r="I196" s="7">
        <v>1</v>
      </c>
      <c r="J196" s="14" t="str">
        <f>HYPERLINK("http://tritrypdb.org/gene/"&amp;A196)</f>
        <v>http://tritrypdb.org/gene/TcCLB.509233.150</v>
      </c>
    </row>
    <row r="197" spans="1:10">
      <c r="A197" s="7" t="s">
        <v>763</v>
      </c>
      <c r="B197" s="7" t="s">
        <v>34</v>
      </c>
      <c r="C197" s="7">
        <v>1.3257773079999999</v>
      </c>
      <c r="D197" s="7">
        <v>2.2099999999999999E-8</v>
      </c>
      <c r="E197" s="7">
        <v>1.8E-7</v>
      </c>
      <c r="F197" s="7">
        <v>5.3799999999999997E-7</v>
      </c>
      <c r="G197" s="7">
        <v>6.8258533149999998</v>
      </c>
      <c r="H197" s="7">
        <v>1</v>
      </c>
      <c r="I197" s="7">
        <v>1</v>
      </c>
      <c r="J197" s="14" t="str">
        <f>HYPERLINK("http://tritrypdb.org/gene/"&amp;A197)</f>
        <v>http://tritrypdb.org/gene/TcCLB.506517.149</v>
      </c>
    </row>
    <row r="198" spans="1:10">
      <c r="A198" s="7" t="s">
        <v>4078</v>
      </c>
      <c r="B198" s="7" t="s">
        <v>49</v>
      </c>
      <c r="C198" s="7">
        <v>1.324781115</v>
      </c>
      <c r="D198" s="7">
        <v>5.7399999999999996E-9</v>
      </c>
      <c r="E198" s="7">
        <v>6.0899999999999996E-8</v>
      </c>
      <c r="F198" s="7">
        <v>1.8199999999999999E-7</v>
      </c>
      <c r="G198" s="7">
        <v>7.5416550300000003</v>
      </c>
      <c r="H198" s="7">
        <v>1</v>
      </c>
      <c r="I198" s="7">
        <v>1</v>
      </c>
      <c r="J198" s="14" t="str">
        <f>HYPERLINK("http://tritrypdb.org/gene/"&amp;A198)</f>
        <v>http://tritrypdb.org/gene/TcCLB.511419.40</v>
      </c>
    </row>
    <row r="199" spans="1:10">
      <c r="A199" s="7" t="s">
        <v>944</v>
      </c>
      <c r="B199" s="7" t="s">
        <v>34</v>
      </c>
      <c r="C199" s="7">
        <v>1.324201706</v>
      </c>
      <c r="D199" s="7">
        <v>1.3000000000000001E-8</v>
      </c>
      <c r="E199" s="7">
        <v>1.1600000000000001E-7</v>
      </c>
      <c r="F199" s="7">
        <v>3.4799999999999999E-7</v>
      </c>
      <c r="G199" s="7">
        <v>4.9387771269999998</v>
      </c>
      <c r="H199" s="7">
        <v>1</v>
      </c>
      <c r="I199" s="7">
        <v>1</v>
      </c>
      <c r="J199" s="14" t="str">
        <f>HYPERLINK("http://tritrypdb.org/gene/"&amp;A199)</f>
        <v>http://tritrypdb.org/gene/TcCLB.510879.200</v>
      </c>
    </row>
    <row r="200" spans="1:10">
      <c r="A200" s="7" t="s">
        <v>4328</v>
      </c>
      <c r="B200" s="7" t="s">
        <v>34</v>
      </c>
      <c r="C200" s="7">
        <v>1.3231088820000001</v>
      </c>
      <c r="D200" s="7">
        <v>2.7900000000000001E-9</v>
      </c>
      <c r="E200" s="7">
        <v>3.4800000000000001E-8</v>
      </c>
      <c r="F200" s="7">
        <v>1.04E-7</v>
      </c>
      <c r="G200" s="7">
        <v>6.013172108</v>
      </c>
      <c r="H200" s="7">
        <v>1</v>
      </c>
      <c r="I200" s="7">
        <v>1</v>
      </c>
      <c r="J200" s="14" t="str">
        <f>HYPERLINK("http://tritrypdb.org/gene/"&amp;A200)</f>
        <v>http://tritrypdb.org/gene/TcCLB.509767.110</v>
      </c>
    </row>
    <row r="201" spans="1:10">
      <c r="A201" s="7" t="s">
        <v>3100</v>
      </c>
      <c r="B201" s="7" t="s">
        <v>26</v>
      </c>
      <c r="C201" s="7">
        <v>1.3201085020000001</v>
      </c>
      <c r="D201" s="7">
        <v>2.0303932E-2</v>
      </c>
      <c r="E201" s="7">
        <v>1.6342879000000001E-2</v>
      </c>
      <c r="F201" s="7">
        <v>4.8848019999999999E-2</v>
      </c>
      <c r="G201" s="7">
        <v>1.7061538489999999</v>
      </c>
      <c r="H201" s="7">
        <v>1</v>
      </c>
      <c r="I201" s="7">
        <v>1</v>
      </c>
      <c r="J201" s="14" t="str">
        <f>HYPERLINK("http://tritrypdb.org/gene/"&amp;A201)</f>
        <v>http://tritrypdb.org/gene/TcCLB.506127.70</v>
      </c>
    </row>
    <row r="202" spans="1:10">
      <c r="A202" s="7" t="s">
        <v>1013</v>
      </c>
      <c r="B202" s="7" t="s">
        <v>26</v>
      </c>
      <c r="C202" s="7">
        <v>1.318330073</v>
      </c>
      <c r="D202" s="7">
        <v>5.7500000000000002E-9</v>
      </c>
      <c r="E202" s="7">
        <v>6.0899999999999996E-8</v>
      </c>
      <c r="F202" s="7">
        <v>1.8199999999999999E-7</v>
      </c>
      <c r="G202" s="7">
        <v>6.5684410919999996</v>
      </c>
      <c r="H202" s="7">
        <v>1</v>
      </c>
      <c r="I202" s="7">
        <v>1</v>
      </c>
      <c r="J202" s="14" t="str">
        <f>HYPERLINK("http://tritrypdb.org/gene/"&amp;A202)</f>
        <v>http://tritrypdb.org/gene/TcCLB.510839.20</v>
      </c>
    </row>
    <row r="203" spans="1:10">
      <c r="A203" s="7" t="s">
        <v>1240</v>
      </c>
      <c r="B203" s="7" t="s">
        <v>34</v>
      </c>
      <c r="C203" s="7">
        <v>1.31555362</v>
      </c>
      <c r="D203" s="7">
        <v>1.25E-11</v>
      </c>
      <c r="E203" s="7">
        <v>4.8099999999999999E-10</v>
      </c>
      <c r="F203" s="7">
        <v>1.44E-9</v>
      </c>
      <c r="G203" s="7">
        <v>7.1048262610000004</v>
      </c>
      <c r="H203" s="7">
        <v>1</v>
      </c>
      <c r="I203" s="7">
        <v>1</v>
      </c>
      <c r="J203" s="14" t="str">
        <f>HYPERLINK("http://tritrypdb.org/gene/"&amp;A203)</f>
        <v>http://tritrypdb.org/gene/TcCLB.511469.40</v>
      </c>
    </row>
    <row r="204" spans="1:10">
      <c r="A204" s="7" t="s">
        <v>5550</v>
      </c>
      <c r="B204" s="7" t="s">
        <v>26</v>
      </c>
      <c r="C204" s="7">
        <v>1.314942185</v>
      </c>
      <c r="D204" s="7">
        <v>2.3630998E-2</v>
      </c>
      <c r="E204" s="7">
        <v>1.8497715000000001E-2</v>
      </c>
      <c r="F204" s="7">
        <v>5.5288714000000003E-2</v>
      </c>
      <c r="G204" s="7">
        <v>1.9380773680000001</v>
      </c>
      <c r="H204" s="7">
        <v>1</v>
      </c>
      <c r="I204" s="7">
        <v>0</v>
      </c>
      <c r="J204" s="14" t="str">
        <f>HYPERLINK("http://tritrypdb.org/gene/"&amp;A204)</f>
        <v>http://tritrypdb.org/gene/TcCLB.506965.110</v>
      </c>
    </row>
    <row r="205" spans="1:10">
      <c r="A205" s="7" t="s">
        <v>203</v>
      </c>
      <c r="B205" s="7" t="s">
        <v>34</v>
      </c>
      <c r="C205" s="7">
        <v>1.314564037</v>
      </c>
      <c r="D205" s="7">
        <v>3.57E-5</v>
      </c>
      <c r="E205" s="7">
        <v>8.4699999999999999E-5</v>
      </c>
      <c r="F205" s="7">
        <v>2.5326E-4</v>
      </c>
      <c r="G205" s="7">
        <v>3.9905014099999998</v>
      </c>
      <c r="H205" s="7">
        <v>1</v>
      </c>
      <c r="I205" s="7">
        <v>1</v>
      </c>
      <c r="J205" s="14" t="str">
        <f>HYPERLINK("http://tritrypdb.org/gene/"&amp;A205)</f>
        <v>http://tritrypdb.org/gene/TcCLB.510595.4</v>
      </c>
    </row>
    <row r="206" spans="1:10">
      <c r="A206" s="7" t="s">
        <v>1076</v>
      </c>
      <c r="B206" s="7" t="s">
        <v>548</v>
      </c>
      <c r="C206" s="7">
        <v>1.3131577219999999</v>
      </c>
      <c r="D206" s="7">
        <v>1.31E-7</v>
      </c>
      <c r="E206" s="7">
        <v>7.6700000000000003E-7</v>
      </c>
      <c r="F206" s="7">
        <v>2.2900000000000001E-6</v>
      </c>
      <c r="G206" s="7">
        <v>9.9497966259999995</v>
      </c>
      <c r="H206" s="7">
        <v>1</v>
      </c>
      <c r="I206" s="7">
        <v>1</v>
      </c>
      <c r="J206" s="14" t="str">
        <f>HYPERLINK("http://tritrypdb.org/gene/"&amp;A206)</f>
        <v>http://tritrypdb.org/gene/TcCLB.510149.80</v>
      </c>
    </row>
    <row r="207" spans="1:10">
      <c r="A207" s="7" t="s">
        <v>4592</v>
      </c>
      <c r="B207" s="7" t="s">
        <v>67</v>
      </c>
      <c r="C207" s="7">
        <v>1.3095370740000001</v>
      </c>
      <c r="D207" s="7">
        <v>1.7420339999999999E-3</v>
      </c>
      <c r="E207" s="7">
        <v>2.1716880000000002E-3</v>
      </c>
      <c r="F207" s="7">
        <v>6.4910619999999997E-3</v>
      </c>
      <c r="G207" s="7">
        <v>2.5663714350000002</v>
      </c>
      <c r="H207" s="7">
        <v>1</v>
      </c>
      <c r="I207" s="7">
        <v>1</v>
      </c>
      <c r="J207" s="14" t="str">
        <f>HYPERLINK("http://tritrypdb.org/gene/"&amp;A207)</f>
        <v>http://tritrypdb.org/gene/TcCLB.510189.51</v>
      </c>
    </row>
    <row r="208" spans="1:10">
      <c r="A208" s="7" t="s">
        <v>1803</v>
      </c>
      <c r="B208" s="7" t="s">
        <v>34</v>
      </c>
      <c r="C208" s="7">
        <v>1.3085456529999999</v>
      </c>
      <c r="D208" s="7">
        <v>2.9335049999999999E-3</v>
      </c>
      <c r="E208" s="7">
        <v>3.3168329999999999E-3</v>
      </c>
      <c r="F208" s="7">
        <v>9.9138430000000003E-3</v>
      </c>
      <c r="G208" s="7">
        <v>4.9701911809999997</v>
      </c>
      <c r="H208" s="7">
        <v>1</v>
      </c>
      <c r="I208" s="7">
        <v>1</v>
      </c>
      <c r="J208" s="14" t="str">
        <f>HYPERLINK("http://tritrypdb.org/gene/"&amp;A208)</f>
        <v>http://tritrypdb.org/gene/TcCLB.510347.29</v>
      </c>
    </row>
    <row r="209" spans="1:10">
      <c r="A209" s="7" t="s">
        <v>5545</v>
      </c>
      <c r="B209" s="7" t="s">
        <v>13</v>
      </c>
      <c r="C209" s="7">
        <v>1.3081425929999999</v>
      </c>
      <c r="D209" s="7">
        <v>1.3694955999999999E-2</v>
      </c>
      <c r="E209" s="7">
        <v>1.1804986E-2</v>
      </c>
      <c r="F209" s="7">
        <v>3.5284494E-2</v>
      </c>
      <c r="G209" s="7">
        <v>1.2603738250000001</v>
      </c>
      <c r="H209" s="7">
        <v>1</v>
      </c>
      <c r="I209" s="7">
        <v>1</v>
      </c>
      <c r="J209" s="14" t="str">
        <f>HYPERLINK("http://tritrypdb.org/gene/"&amp;A209)</f>
        <v>http://tritrypdb.org/gene/TcCLB.506767.317</v>
      </c>
    </row>
    <row r="210" spans="1:10">
      <c r="A210" s="7" t="s">
        <v>642</v>
      </c>
      <c r="B210" s="7" t="s">
        <v>34</v>
      </c>
      <c r="C210" s="7">
        <v>1.3077198619999999</v>
      </c>
      <c r="D210" s="7">
        <v>3.5399999999999999E-8</v>
      </c>
      <c r="E210" s="7">
        <v>2.65E-7</v>
      </c>
      <c r="F210" s="7">
        <v>7.92E-7</v>
      </c>
      <c r="G210" s="7">
        <v>6.1847372219999999</v>
      </c>
      <c r="H210" s="7">
        <v>1</v>
      </c>
      <c r="I210" s="7">
        <v>1</v>
      </c>
      <c r="J210" s="14" t="str">
        <f>HYPERLINK("http://tritrypdb.org/gene/"&amp;A210)</f>
        <v>http://tritrypdb.org/gene/TcCLB.511303.64</v>
      </c>
    </row>
    <row r="211" spans="1:10">
      <c r="A211" s="7" t="s">
        <v>613</v>
      </c>
      <c r="B211" s="7" t="s">
        <v>614</v>
      </c>
      <c r="C211" s="7">
        <v>1.306452068</v>
      </c>
      <c r="D211" s="7">
        <v>1.46E-8</v>
      </c>
      <c r="E211" s="7">
        <v>1.2800000000000001E-7</v>
      </c>
      <c r="F211" s="7">
        <v>3.8200000000000001E-7</v>
      </c>
      <c r="G211" s="7">
        <v>5.8138743929999999</v>
      </c>
      <c r="H211" s="7">
        <v>1</v>
      </c>
      <c r="I211" s="7">
        <v>1</v>
      </c>
      <c r="J211" s="14" t="str">
        <f>HYPERLINK("http://tritrypdb.org/gene/"&amp;A211)</f>
        <v>http://tritrypdb.org/gene/TcCLB.507963.20</v>
      </c>
    </row>
    <row r="212" spans="1:10">
      <c r="A212" s="7" t="s">
        <v>4230</v>
      </c>
      <c r="B212" s="7" t="s">
        <v>4019</v>
      </c>
      <c r="C212" s="7">
        <v>1.3060403119999999</v>
      </c>
      <c r="D212" s="7">
        <v>2.7800000000000001E-6</v>
      </c>
      <c r="E212" s="7">
        <v>1.03E-5</v>
      </c>
      <c r="F212" s="7">
        <v>3.0899999999999999E-5</v>
      </c>
      <c r="G212" s="7">
        <v>6.7814563760000004</v>
      </c>
      <c r="H212" s="7">
        <v>1</v>
      </c>
      <c r="I212" s="7">
        <v>1</v>
      </c>
      <c r="J212" s="14" t="str">
        <f>HYPERLINK("http://tritrypdb.org/gene/"&amp;A212)</f>
        <v>http://tritrypdb.org/gene/TcCLB.504163.50</v>
      </c>
    </row>
    <row r="213" spans="1:10">
      <c r="A213" s="7" t="s">
        <v>284</v>
      </c>
      <c r="B213" s="7" t="s">
        <v>285</v>
      </c>
      <c r="C213" s="7">
        <v>1.3057653199999999</v>
      </c>
      <c r="D213" s="7">
        <v>5.5999999999999997E-9</v>
      </c>
      <c r="E213" s="7">
        <v>5.9999999999999995E-8</v>
      </c>
      <c r="F213" s="7">
        <v>1.79E-7</v>
      </c>
      <c r="G213" s="7">
        <v>7.7853945659999999</v>
      </c>
      <c r="H213" s="7">
        <v>1</v>
      </c>
      <c r="I213" s="7">
        <v>1</v>
      </c>
      <c r="J213" s="14" t="str">
        <f>HYPERLINK("http://tritrypdb.org/gene/"&amp;A213)</f>
        <v>http://tritrypdb.org/gene/TcCLB.507929.20</v>
      </c>
    </row>
    <row r="214" spans="1:10">
      <c r="A214" s="7" t="s">
        <v>239</v>
      </c>
      <c r="B214" s="7" t="s">
        <v>34</v>
      </c>
      <c r="C214" s="7">
        <v>1.3040801209999999</v>
      </c>
      <c r="D214" s="7">
        <v>3.1800000000000002E-7</v>
      </c>
      <c r="E214" s="7">
        <v>1.6199999999999999E-6</v>
      </c>
      <c r="F214" s="7">
        <v>4.8400000000000002E-6</v>
      </c>
      <c r="G214" s="7">
        <v>5.0162674190000001</v>
      </c>
      <c r="H214" s="7">
        <v>1</v>
      </c>
      <c r="I214" s="7">
        <v>1</v>
      </c>
      <c r="J214" s="14" t="str">
        <f>HYPERLINK("http://tritrypdb.org/gene/"&amp;A214)</f>
        <v>http://tritrypdb.org/gene/TcCLB.511395.70</v>
      </c>
    </row>
    <row r="215" spans="1:10">
      <c r="A215" s="7" t="s">
        <v>4368</v>
      </c>
      <c r="B215" s="7" t="s">
        <v>1913</v>
      </c>
      <c r="C215" s="7">
        <v>1.3031572360000001</v>
      </c>
      <c r="D215" s="7">
        <v>1.4732241E-2</v>
      </c>
      <c r="E215" s="7">
        <v>1.2552588E-2</v>
      </c>
      <c r="F215" s="7">
        <v>3.7519035999999999E-2</v>
      </c>
      <c r="G215" s="7">
        <v>8.4860729330000009</v>
      </c>
      <c r="H215" s="7">
        <v>1</v>
      </c>
      <c r="I215" s="7">
        <v>1</v>
      </c>
      <c r="J215" s="14" t="str">
        <f>HYPERLINK("http://tritrypdb.org/gene/"&amp;A215)</f>
        <v>http://tritrypdb.org/gene/TcCLB.511069.10</v>
      </c>
    </row>
    <row r="216" spans="1:10">
      <c r="A216" s="7" t="s">
        <v>171</v>
      </c>
      <c r="B216" s="7" t="s">
        <v>172</v>
      </c>
      <c r="C216" s="7">
        <v>1.301940823</v>
      </c>
      <c r="D216" s="7">
        <v>1.96E-8</v>
      </c>
      <c r="E216" s="7">
        <v>1.6299999999999999E-7</v>
      </c>
      <c r="F216" s="7">
        <v>4.8699999999999995E-7</v>
      </c>
      <c r="G216" s="7">
        <v>6.666064209</v>
      </c>
      <c r="H216" s="7">
        <v>1</v>
      </c>
      <c r="I216" s="7">
        <v>1</v>
      </c>
      <c r="J216" s="14" t="str">
        <f>HYPERLINK("http://tritrypdb.org/gene/"&amp;A216)</f>
        <v>http://tritrypdb.org/gene/TcCLB.506933.60</v>
      </c>
    </row>
    <row r="217" spans="1:10">
      <c r="A217" s="7" t="s">
        <v>3352</v>
      </c>
      <c r="B217" s="7" t="s">
        <v>862</v>
      </c>
      <c r="C217" s="7">
        <v>1.2894921159999999</v>
      </c>
      <c r="D217" s="7">
        <v>2.4900000000000002E-7</v>
      </c>
      <c r="E217" s="7">
        <v>1.33E-6</v>
      </c>
      <c r="F217" s="7">
        <v>3.9899999999999999E-6</v>
      </c>
      <c r="G217" s="7">
        <v>10.257106479999999</v>
      </c>
      <c r="H217" s="7">
        <v>1</v>
      </c>
      <c r="I217" s="7">
        <v>1</v>
      </c>
      <c r="J217" s="14" t="str">
        <f>HYPERLINK("http://tritrypdb.org/gene/"&amp;A217)</f>
        <v>http://tritrypdb.org/gene/TcCLB.507831.60</v>
      </c>
    </row>
    <row r="218" spans="1:10">
      <c r="A218" s="7" t="s">
        <v>4638</v>
      </c>
      <c r="B218" s="7" t="s">
        <v>4639</v>
      </c>
      <c r="C218" s="7">
        <v>1.2824375560000001</v>
      </c>
      <c r="D218" s="7">
        <v>2.0399999999999999E-11</v>
      </c>
      <c r="E218" s="7">
        <v>7.2899999999999996E-10</v>
      </c>
      <c r="F218" s="7">
        <v>2.1799999999999999E-9</v>
      </c>
      <c r="G218" s="7">
        <v>6.8468230959999996</v>
      </c>
      <c r="H218" s="7">
        <v>1</v>
      </c>
      <c r="I218" s="7">
        <v>1</v>
      </c>
      <c r="J218" s="14" t="str">
        <f>HYPERLINK("http://tritrypdb.org/gene/"&amp;A218)</f>
        <v>http://tritrypdb.org/gene/TcCLB.511577.50</v>
      </c>
    </row>
    <row r="219" spans="1:10">
      <c r="A219" s="7" t="s">
        <v>240</v>
      </c>
      <c r="B219" s="7" t="s">
        <v>241</v>
      </c>
      <c r="C219" s="7">
        <v>1.2814421629999999</v>
      </c>
      <c r="D219" s="7">
        <v>6.5599999999999997E-9</v>
      </c>
      <c r="E219" s="7">
        <v>6.73E-8</v>
      </c>
      <c r="F219" s="7">
        <v>2.0100000000000001E-7</v>
      </c>
      <c r="G219" s="7">
        <v>6.319785145</v>
      </c>
      <c r="H219" s="7">
        <v>1</v>
      </c>
      <c r="I219" s="7">
        <v>1</v>
      </c>
      <c r="J219" s="14" t="str">
        <f>HYPERLINK("http://tritrypdb.org/gene/"&amp;A219)</f>
        <v>http://tritrypdb.org/gene/TcCLB.505807.180</v>
      </c>
    </row>
    <row r="220" spans="1:10">
      <c r="A220" s="7" t="s">
        <v>1179</v>
      </c>
      <c r="B220" s="7" t="s">
        <v>1180</v>
      </c>
      <c r="C220" s="7">
        <v>1.279869556</v>
      </c>
      <c r="D220" s="7">
        <v>6.9100000000000003E-9</v>
      </c>
      <c r="E220" s="7">
        <v>7.0099999999999999E-8</v>
      </c>
      <c r="F220" s="7">
        <v>2.1E-7</v>
      </c>
      <c r="G220" s="7">
        <v>8.3134204159999996</v>
      </c>
      <c r="H220" s="7">
        <v>1</v>
      </c>
      <c r="I220" s="7">
        <v>1</v>
      </c>
      <c r="J220" s="14" t="str">
        <f>HYPERLINK("http://tritrypdb.org/gene/"&amp;A220)</f>
        <v>http://tritrypdb.org/gene/TcCLB.507089.270</v>
      </c>
    </row>
    <row r="221" spans="1:10">
      <c r="A221" s="7" t="s">
        <v>1017</v>
      </c>
      <c r="B221" s="7" t="s">
        <v>34</v>
      </c>
      <c r="C221" s="7">
        <v>1.278211306</v>
      </c>
      <c r="D221" s="7">
        <v>2.84E-10</v>
      </c>
      <c r="E221" s="7">
        <v>5.3899999999999998E-9</v>
      </c>
      <c r="F221" s="7">
        <v>1.6099999999999999E-8</v>
      </c>
      <c r="G221" s="7">
        <v>6.5310729350000001</v>
      </c>
      <c r="H221" s="7">
        <v>1</v>
      </c>
      <c r="I221" s="7">
        <v>1</v>
      </c>
      <c r="J221" s="14" t="str">
        <f>HYPERLINK("http://tritrypdb.org/gene/"&amp;A221)</f>
        <v>http://tritrypdb.org/gene/TcCLB.506859.80</v>
      </c>
    </row>
    <row r="222" spans="1:10">
      <c r="A222" s="7" t="s">
        <v>1958</v>
      </c>
      <c r="B222" s="7" t="s">
        <v>1959</v>
      </c>
      <c r="C222" s="7">
        <v>1.2775169879999999</v>
      </c>
      <c r="D222" s="7">
        <v>5.4099999999999999E-7</v>
      </c>
      <c r="E222" s="7">
        <v>2.5500000000000001E-6</v>
      </c>
      <c r="F222" s="7">
        <v>7.61E-6</v>
      </c>
      <c r="G222" s="7">
        <v>5.9711152260000002</v>
      </c>
      <c r="H222" s="7">
        <v>1</v>
      </c>
      <c r="I222" s="7">
        <v>1</v>
      </c>
      <c r="J222" s="14" t="str">
        <f>HYPERLINK("http://tritrypdb.org/gene/"&amp;A222)</f>
        <v>http://tritrypdb.org/gene/TcCLB.506753.110</v>
      </c>
    </row>
    <row r="223" spans="1:10">
      <c r="A223" s="7" t="s">
        <v>6797</v>
      </c>
      <c r="B223" s="7" t="s">
        <v>297</v>
      </c>
      <c r="C223" s="7">
        <v>1.274816401</v>
      </c>
      <c r="D223" s="7">
        <v>5.9110322999999999E-2</v>
      </c>
      <c r="E223" s="7">
        <v>3.8984032000000002E-2</v>
      </c>
      <c r="F223" s="7">
        <v>0.116521256</v>
      </c>
      <c r="G223" s="7">
        <v>-3.1330397000000003E-2</v>
      </c>
      <c r="H223" s="7">
        <v>1</v>
      </c>
      <c r="I223" s="7">
        <v>0</v>
      </c>
      <c r="J223" s="14" t="str">
        <f>HYPERLINK("http://tritrypdb.org/gene/"&amp;A223)</f>
        <v>http://tritrypdb.org/gene/TcCLB.504239.410</v>
      </c>
    </row>
    <row r="224" spans="1:10">
      <c r="A224" s="7" t="s">
        <v>2646</v>
      </c>
      <c r="B224" s="7" t="s">
        <v>19</v>
      </c>
      <c r="C224" s="7">
        <v>1.267208793</v>
      </c>
      <c r="D224" s="7">
        <v>3.080128E-2</v>
      </c>
      <c r="E224" s="7">
        <v>2.2892102000000001E-2</v>
      </c>
      <c r="F224" s="7">
        <v>6.8423310000000001E-2</v>
      </c>
      <c r="G224" s="7">
        <v>1.0696737890000001</v>
      </c>
      <c r="H224" s="7">
        <v>1</v>
      </c>
      <c r="I224" s="7">
        <v>0</v>
      </c>
      <c r="J224" s="14" t="str">
        <f>HYPERLINK("http://tritrypdb.org/gene/"&amp;A224)</f>
        <v>http://tritrypdb.org/gene/TcCLB.507985.30</v>
      </c>
    </row>
    <row r="225" spans="1:10">
      <c r="A225" s="7" t="s">
        <v>2061</v>
      </c>
      <c r="B225" s="7" t="s">
        <v>180</v>
      </c>
      <c r="C225" s="7">
        <v>1.2670596009999999</v>
      </c>
      <c r="D225" s="7">
        <v>1.37E-6</v>
      </c>
      <c r="E225" s="7">
        <v>5.66E-6</v>
      </c>
      <c r="F225" s="7">
        <v>1.6900000000000001E-5</v>
      </c>
      <c r="G225" s="7">
        <v>6.1163082309999997</v>
      </c>
      <c r="H225" s="7">
        <v>1</v>
      </c>
      <c r="I225" s="7">
        <v>1</v>
      </c>
      <c r="J225" s="14" t="str">
        <f>HYPERLINK("http://tritrypdb.org/gene/"&amp;A225)</f>
        <v>http://tritrypdb.org/gene/TcCLB.509197.10</v>
      </c>
    </row>
    <row r="226" spans="1:10">
      <c r="A226" s="7" t="s">
        <v>3915</v>
      </c>
      <c r="B226" s="7" t="s">
        <v>34</v>
      </c>
      <c r="C226" s="7">
        <v>1.2644091260000001</v>
      </c>
      <c r="D226" s="7">
        <v>2.0599999999999999E-9</v>
      </c>
      <c r="E226" s="7">
        <v>2.7199999999999999E-8</v>
      </c>
      <c r="F226" s="7">
        <v>8.1400000000000001E-8</v>
      </c>
      <c r="G226" s="7">
        <v>6.1251677879999997</v>
      </c>
      <c r="H226" s="7">
        <v>1</v>
      </c>
      <c r="I226" s="7">
        <v>1</v>
      </c>
      <c r="J226" s="14" t="str">
        <f>HYPERLINK("http://tritrypdb.org/gene/"&amp;A226)</f>
        <v>http://tritrypdb.org/gene/TcCLB.503991.10</v>
      </c>
    </row>
    <row r="227" spans="1:10">
      <c r="A227" s="7" t="s">
        <v>4364</v>
      </c>
      <c r="B227" s="7" t="s">
        <v>1087</v>
      </c>
      <c r="C227" s="7">
        <v>1.2616020489999999</v>
      </c>
      <c r="D227" s="7">
        <v>7.7537559999999997E-3</v>
      </c>
      <c r="E227" s="7">
        <v>7.424099E-3</v>
      </c>
      <c r="F227" s="7">
        <v>2.2190247999999999E-2</v>
      </c>
      <c r="G227" s="7">
        <v>8.2560298599999999</v>
      </c>
      <c r="H227" s="7">
        <v>1</v>
      </c>
      <c r="I227" s="7">
        <v>1</v>
      </c>
      <c r="J227" s="14" t="str">
        <f>HYPERLINK("http://tritrypdb.org/gene/"&amp;A227)</f>
        <v>http://tritrypdb.org/gene/TcCLB.511001.18</v>
      </c>
    </row>
    <row r="228" spans="1:10">
      <c r="A228" s="7" t="s">
        <v>754</v>
      </c>
      <c r="B228" s="7" t="s">
        <v>34</v>
      </c>
      <c r="C228" s="7">
        <v>1.261519498</v>
      </c>
      <c r="D228" s="7">
        <v>2.5699999999999999E-8</v>
      </c>
      <c r="E228" s="7">
        <v>2.0200000000000001E-7</v>
      </c>
      <c r="F228" s="7">
        <v>6.0200000000000002E-7</v>
      </c>
      <c r="G228" s="7">
        <v>5.8487892700000002</v>
      </c>
      <c r="H228" s="7">
        <v>1</v>
      </c>
      <c r="I228" s="7">
        <v>1</v>
      </c>
      <c r="J228" s="14" t="str">
        <f>HYPERLINK("http://tritrypdb.org/gene/"&amp;A228)</f>
        <v>http://tritrypdb.org/gene/TcCLB.506979.40</v>
      </c>
    </row>
    <row r="229" spans="1:10">
      <c r="A229" s="7" t="s">
        <v>711</v>
      </c>
      <c r="B229" s="7" t="s">
        <v>712</v>
      </c>
      <c r="C229" s="7">
        <v>1.258032899</v>
      </c>
      <c r="D229" s="7">
        <v>3.71E-11</v>
      </c>
      <c r="E229" s="7">
        <v>1.1599999999999999E-9</v>
      </c>
      <c r="F229" s="7">
        <v>3.48E-9</v>
      </c>
      <c r="G229" s="7">
        <v>8.0625751789999995</v>
      </c>
      <c r="H229" s="7">
        <v>1</v>
      </c>
      <c r="I229" s="7">
        <v>1</v>
      </c>
      <c r="J229" s="14" t="str">
        <f>HYPERLINK("http://tritrypdb.org/gene/"&amp;A229)</f>
        <v>http://tritrypdb.org/gene/TcCLB.510507.20</v>
      </c>
    </row>
    <row r="230" spans="1:10">
      <c r="A230" s="7" t="s">
        <v>5534</v>
      </c>
      <c r="B230" s="7" t="s">
        <v>23</v>
      </c>
      <c r="C230" s="7">
        <v>1.257831309</v>
      </c>
      <c r="D230" s="7">
        <v>8.3498059999999995E-3</v>
      </c>
      <c r="E230" s="7">
        <v>7.8954660000000003E-3</v>
      </c>
      <c r="F230" s="7">
        <v>2.3599140000000001E-2</v>
      </c>
      <c r="G230" s="7">
        <v>2.8237350819999998</v>
      </c>
      <c r="H230" s="7">
        <v>1</v>
      </c>
      <c r="I230" s="7">
        <v>1</v>
      </c>
      <c r="J230" s="14" t="str">
        <f>HYPERLINK("http://tritrypdb.org/gene/"&amp;A230)</f>
        <v>http://tritrypdb.org/gene/TcCLB.510377.134</v>
      </c>
    </row>
    <row r="231" spans="1:10">
      <c r="A231" s="7" t="s">
        <v>369</v>
      </c>
      <c r="B231" s="7" t="s">
        <v>34</v>
      </c>
      <c r="C231" s="7">
        <v>1.254432422</v>
      </c>
      <c r="D231" s="7">
        <v>3.8600000000000003E-6</v>
      </c>
      <c r="E231" s="7">
        <v>1.36E-5</v>
      </c>
      <c r="F231" s="7">
        <v>4.0599999999999998E-5</v>
      </c>
      <c r="G231" s="7">
        <v>4.2361193500000001</v>
      </c>
      <c r="H231" s="7">
        <v>1</v>
      </c>
      <c r="I231" s="7">
        <v>1</v>
      </c>
      <c r="J231" s="14" t="str">
        <f>HYPERLINK("http://tritrypdb.org/gene/"&amp;A231)</f>
        <v>http://tritrypdb.org/gene/TcCLB.506753.150</v>
      </c>
    </row>
    <row r="232" spans="1:10">
      <c r="A232" s="7" t="s">
        <v>3729</v>
      </c>
      <c r="B232" s="7" t="s">
        <v>34</v>
      </c>
      <c r="C232" s="7">
        <v>1.252012584</v>
      </c>
      <c r="D232" s="7">
        <v>4.9899999999999997E-8</v>
      </c>
      <c r="E232" s="7">
        <v>3.46E-7</v>
      </c>
      <c r="F232" s="7">
        <v>1.04E-6</v>
      </c>
      <c r="G232" s="7">
        <v>5.1040127159999997</v>
      </c>
      <c r="H232" s="7">
        <v>1</v>
      </c>
      <c r="I232" s="7">
        <v>1</v>
      </c>
      <c r="J232" s="14" t="str">
        <f>HYPERLINK("http://tritrypdb.org/gene/"&amp;A232)</f>
        <v>http://tritrypdb.org/gene/TcCLB.506753.70</v>
      </c>
    </row>
    <row r="233" spans="1:10">
      <c r="A233" s="7" t="s">
        <v>302</v>
      </c>
      <c r="B233" s="7" t="s">
        <v>303</v>
      </c>
      <c r="C233" s="7">
        <v>1.2519136580000001</v>
      </c>
      <c r="D233" s="7">
        <v>2.2900000000000001E-6</v>
      </c>
      <c r="E233" s="7">
        <v>8.7099999999999996E-6</v>
      </c>
      <c r="F233" s="7">
        <v>2.5999999999999998E-5</v>
      </c>
      <c r="G233" s="7">
        <v>5.3097704710000002</v>
      </c>
      <c r="H233" s="7">
        <v>1</v>
      </c>
      <c r="I233" s="7">
        <v>1</v>
      </c>
      <c r="J233" s="14" t="str">
        <f>HYPERLINK("http://tritrypdb.org/gene/"&amp;A233)</f>
        <v>http://tritrypdb.org/gene/TcCLB.511179.100</v>
      </c>
    </row>
    <row r="234" spans="1:10">
      <c r="A234" s="7" t="s">
        <v>3748</v>
      </c>
      <c r="B234" s="7" t="s">
        <v>3749</v>
      </c>
      <c r="C234" s="7">
        <v>1.2511923659999999</v>
      </c>
      <c r="D234" s="7">
        <v>1.6399999999999999E-9</v>
      </c>
      <c r="E234" s="7">
        <v>2.29E-8</v>
      </c>
      <c r="F234" s="7">
        <v>6.8400000000000004E-8</v>
      </c>
      <c r="G234" s="7">
        <v>6.79269532</v>
      </c>
      <c r="H234" s="7">
        <v>1</v>
      </c>
      <c r="I234" s="7">
        <v>1</v>
      </c>
      <c r="J234" s="14" t="str">
        <f>HYPERLINK("http://tritrypdb.org/gene/"&amp;A234)</f>
        <v>http://tritrypdb.org/gene/TcCLB.506635.80</v>
      </c>
    </row>
    <row r="235" spans="1:10">
      <c r="A235" s="7" t="s">
        <v>492</v>
      </c>
      <c r="B235" s="7" t="s">
        <v>493</v>
      </c>
      <c r="C235" s="7">
        <v>1.250843146</v>
      </c>
      <c r="D235" s="7">
        <v>4.48E-10</v>
      </c>
      <c r="E235" s="7">
        <v>7.9200000000000008E-9</v>
      </c>
      <c r="F235" s="7">
        <v>2.37E-8</v>
      </c>
      <c r="G235" s="7">
        <v>6.9455724410000004</v>
      </c>
      <c r="H235" s="7">
        <v>1</v>
      </c>
      <c r="I235" s="7">
        <v>1</v>
      </c>
      <c r="J235" s="14" t="str">
        <f>HYPERLINK("http://tritrypdb.org/gene/"&amp;A235)</f>
        <v>http://tritrypdb.org/gene/TcCLB.508277.140</v>
      </c>
    </row>
    <row r="236" spans="1:10">
      <c r="A236" s="7" t="s">
        <v>4616</v>
      </c>
      <c r="B236" s="7" t="s">
        <v>4617</v>
      </c>
      <c r="C236" s="7">
        <v>1.250609877</v>
      </c>
      <c r="D236" s="7">
        <v>1.6700000000000001E-8</v>
      </c>
      <c r="E236" s="7">
        <v>1.43E-7</v>
      </c>
      <c r="F236" s="7">
        <v>4.2599999999999998E-7</v>
      </c>
      <c r="G236" s="7">
        <v>4.8760181960000004</v>
      </c>
      <c r="H236" s="7">
        <v>1</v>
      </c>
      <c r="I236" s="7">
        <v>1</v>
      </c>
      <c r="J236" s="14" t="str">
        <f>HYPERLINK("http://tritrypdb.org/gene/"&amp;A236)</f>
        <v>http://tritrypdb.org/gene/TcCLB.510761.73</v>
      </c>
    </row>
    <row r="237" spans="1:10">
      <c r="A237" s="7" t="s">
        <v>5564</v>
      </c>
      <c r="B237" s="7" t="s">
        <v>2386</v>
      </c>
      <c r="C237" s="7">
        <v>1.2482419490000001</v>
      </c>
      <c r="D237" s="7">
        <v>8.0527699999999997E-4</v>
      </c>
      <c r="E237" s="7">
        <v>1.15105E-3</v>
      </c>
      <c r="F237" s="7">
        <v>3.4404280000000001E-3</v>
      </c>
      <c r="G237" s="7">
        <v>1.539468539</v>
      </c>
      <c r="H237" s="7">
        <v>1</v>
      </c>
      <c r="I237" s="7">
        <v>1</v>
      </c>
      <c r="J237" s="14" t="str">
        <f>HYPERLINK("http://tritrypdb.org/gene/"&amp;A237)</f>
        <v>http://tritrypdb.org/gene/TcCLB.510209.18</v>
      </c>
    </row>
    <row r="238" spans="1:10">
      <c r="A238" s="7" t="s">
        <v>4347</v>
      </c>
      <c r="B238" s="7" t="s">
        <v>19</v>
      </c>
      <c r="C238" s="7">
        <v>1.2471925749999999</v>
      </c>
      <c r="D238" s="7">
        <v>6.228127E-3</v>
      </c>
      <c r="E238" s="7">
        <v>6.1990179999999997E-3</v>
      </c>
      <c r="F238" s="7">
        <v>1.8528545E-2</v>
      </c>
      <c r="G238" s="7">
        <v>1.680511273</v>
      </c>
      <c r="H238" s="7">
        <v>1</v>
      </c>
      <c r="I238" s="7">
        <v>1</v>
      </c>
      <c r="J238" s="14" t="str">
        <f>HYPERLINK("http://tritrypdb.org/gene/"&amp;A238)</f>
        <v>http://tritrypdb.org/gene/TcCLB.510207.50</v>
      </c>
    </row>
    <row r="239" spans="1:10">
      <c r="A239" s="7" t="s">
        <v>1602</v>
      </c>
      <c r="B239" s="7" t="s">
        <v>1603</v>
      </c>
      <c r="C239" s="7">
        <v>1.245873209</v>
      </c>
      <c r="D239" s="7">
        <v>1.46E-11</v>
      </c>
      <c r="E239" s="7">
        <v>5.4499999999999998E-10</v>
      </c>
      <c r="F239" s="7">
        <v>1.63E-9</v>
      </c>
      <c r="G239" s="7">
        <v>6.9632946389999999</v>
      </c>
      <c r="H239" s="7">
        <v>1</v>
      </c>
      <c r="I239" s="7">
        <v>1</v>
      </c>
      <c r="J239" s="14" t="str">
        <f>HYPERLINK("http://tritrypdb.org/gene/"&amp;A239)</f>
        <v>http://tritrypdb.org/gene/TcCLB.506287.200</v>
      </c>
    </row>
    <row r="240" spans="1:10">
      <c r="A240" s="7" t="s">
        <v>1355</v>
      </c>
      <c r="B240" s="7" t="s">
        <v>34</v>
      </c>
      <c r="C240" s="7">
        <v>1.2458409960000001</v>
      </c>
      <c r="D240" s="7">
        <v>3.1631388000000003E-2</v>
      </c>
      <c r="E240" s="7">
        <v>2.3399756000000001E-2</v>
      </c>
      <c r="F240" s="7">
        <v>6.9940661000000001E-2</v>
      </c>
      <c r="G240" s="7">
        <v>1.739972283</v>
      </c>
      <c r="H240" s="7">
        <v>1</v>
      </c>
      <c r="I240" s="7">
        <v>0</v>
      </c>
      <c r="J240" s="14" t="str">
        <f>HYPERLINK("http://tritrypdb.org/gene/"&amp;A240)</f>
        <v>http://tritrypdb.org/gene/TcCLB.510311.199</v>
      </c>
    </row>
    <row r="241" spans="1:10">
      <c r="A241" s="7" t="s">
        <v>4246</v>
      </c>
      <c r="B241" s="7" t="s">
        <v>38</v>
      </c>
      <c r="C241" s="7">
        <v>1.245412137</v>
      </c>
      <c r="D241" s="7">
        <v>1.1199999999999999E-8</v>
      </c>
      <c r="E241" s="7">
        <v>1.05E-7</v>
      </c>
      <c r="F241" s="7">
        <v>3.1300000000000001E-7</v>
      </c>
      <c r="G241" s="7">
        <v>6.7992396130000001</v>
      </c>
      <c r="H241" s="7">
        <v>1</v>
      </c>
      <c r="I241" s="7">
        <v>1</v>
      </c>
      <c r="J241" s="14" t="str">
        <f>HYPERLINK("http://tritrypdb.org/gene/"&amp;A241)</f>
        <v>http://tritrypdb.org/gene/TcCLB.506183.70</v>
      </c>
    </row>
    <row r="242" spans="1:10">
      <c r="A242" s="7" t="s">
        <v>5541</v>
      </c>
      <c r="B242" s="7" t="s">
        <v>13</v>
      </c>
      <c r="C242" s="7">
        <v>1.2443747119999999</v>
      </c>
      <c r="D242" s="7">
        <v>1.7742231000000001E-2</v>
      </c>
      <c r="E242" s="7">
        <v>1.4715837000000001E-2</v>
      </c>
      <c r="F242" s="7">
        <v>4.3984876999999999E-2</v>
      </c>
      <c r="G242" s="7">
        <v>1.242421556</v>
      </c>
      <c r="H242" s="7">
        <v>1</v>
      </c>
      <c r="I242" s="7">
        <v>1</v>
      </c>
      <c r="J242" s="14" t="str">
        <f>HYPERLINK("http://tritrypdb.org/gene/"&amp;A242)</f>
        <v>http://tritrypdb.org/gene/TcCLB.506501.401</v>
      </c>
    </row>
    <row r="243" spans="1:10">
      <c r="A243" s="7" t="s">
        <v>355</v>
      </c>
      <c r="B243" s="7" t="s">
        <v>34</v>
      </c>
      <c r="C243" s="7">
        <v>1.244198431</v>
      </c>
      <c r="D243" s="7">
        <v>9.5000000000000001E-7</v>
      </c>
      <c r="E243" s="7">
        <v>4.0999999999999997E-6</v>
      </c>
      <c r="F243" s="7">
        <v>1.2300000000000001E-5</v>
      </c>
      <c r="G243" s="7">
        <v>4.5746190230000003</v>
      </c>
      <c r="H243" s="7">
        <v>1</v>
      </c>
      <c r="I243" s="7">
        <v>1</v>
      </c>
      <c r="J243" s="14" t="str">
        <f>HYPERLINK("http://tritrypdb.org/gene/"&amp;A243)</f>
        <v>http://tritrypdb.org/gene/TcCLB.507603.70</v>
      </c>
    </row>
    <row r="244" spans="1:10">
      <c r="A244" s="7" t="s">
        <v>2438</v>
      </c>
      <c r="B244" s="7" t="s">
        <v>67</v>
      </c>
      <c r="C244" s="7">
        <v>1.2405165419999999</v>
      </c>
      <c r="D244" s="7">
        <v>1.8515071000000001E-2</v>
      </c>
      <c r="E244" s="7">
        <v>1.5210786E-2</v>
      </c>
      <c r="F244" s="7">
        <v>4.5464253000000003E-2</v>
      </c>
      <c r="G244" s="7">
        <v>0.30541816700000002</v>
      </c>
      <c r="H244" s="7">
        <v>1</v>
      </c>
      <c r="I244" s="7">
        <v>1</v>
      </c>
      <c r="J244" s="14" t="str">
        <f>HYPERLINK("http://tritrypdb.org/gene/"&amp;A244)</f>
        <v>http://tritrypdb.org/gene/TcCLB.506737.81</v>
      </c>
    </row>
    <row r="245" spans="1:10">
      <c r="A245" s="7" t="s">
        <v>1754</v>
      </c>
      <c r="B245" s="7" t="s">
        <v>1755</v>
      </c>
      <c r="C245" s="7">
        <v>1.2318867659999999</v>
      </c>
      <c r="D245" s="7">
        <v>2.1400000000000001E-10</v>
      </c>
      <c r="E245" s="7">
        <v>4.3500000000000001E-9</v>
      </c>
      <c r="F245" s="7">
        <v>1.3000000000000001E-8</v>
      </c>
      <c r="G245" s="7">
        <v>6.8942373049999999</v>
      </c>
      <c r="H245" s="7">
        <v>1</v>
      </c>
      <c r="I245" s="7">
        <v>1</v>
      </c>
      <c r="J245" s="14" t="str">
        <f>HYPERLINK("http://tritrypdb.org/gene/"&amp;A245)</f>
        <v>http://tritrypdb.org/gene/TcCLB.506405.50</v>
      </c>
    </row>
    <row r="246" spans="1:10">
      <c r="A246" s="7" t="s">
        <v>387</v>
      </c>
      <c r="B246" s="7" t="s">
        <v>388</v>
      </c>
      <c r="C246" s="7">
        <v>1.2312369089999999</v>
      </c>
      <c r="D246" s="7">
        <v>3.3E-10</v>
      </c>
      <c r="E246" s="7">
        <v>6.0500000000000004E-9</v>
      </c>
      <c r="F246" s="7">
        <v>1.81E-8</v>
      </c>
      <c r="G246" s="7">
        <v>6.6523689929999996</v>
      </c>
      <c r="H246" s="7">
        <v>1</v>
      </c>
      <c r="I246" s="7">
        <v>1</v>
      </c>
      <c r="J246" s="14" t="str">
        <f>HYPERLINK("http://tritrypdb.org/gene/"&amp;A246)</f>
        <v>http://tritrypdb.org/gene/TcCLB.508387.170</v>
      </c>
    </row>
    <row r="247" spans="1:10">
      <c r="A247" s="7" t="s">
        <v>2599</v>
      </c>
      <c r="B247" s="7" t="s">
        <v>19</v>
      </c>
      <c r="C247" s="7">
        <v>1.2308985729999999</v>
      </c>
      <c r="D247" s="7">
        <v>1.0104420000000001E-3</v>
      </c>
      <c r="E247" s="7">
        <v>1.389829E-3</v>
      </c>
      <c r="F247" s="7">
        <v>4.1541269999999996E-3</v>
      </c>
      <c r="G247" s="7">
        <v>2.1893134860000001</v>
      </c>
      <c r="H247" s="7">
        <v>1</v>
      </c>
      <c r="I247" s="7">
        <v>1</v>
      </c>
      <c r="J247" s="14" t="str">
        <f>HYPERLINK("http://tritrypdb.org/gene/"&amp;A247)</f>
        <v>http://tritrypdb.org/gene/TcCLB.456627.10</v>
      </c>
    </row>
    <row r="248" spans="1:10">
      <c r="A248" s="7" t="s">
        <v>4602</v>
      </c>
      <c r="B248" s="7" t="s">
        <v>34</v>
      </c>
      <c r="C248" s="7">
        <v>1.2299135349999999</v>
      </c>
      <c r="D248" s="7">
        <v>5.4299999999999999E-10</v>
      </c>
      <c r="E248" s="7">
        <v>9.1399999999999995E-9</v>
      </c>
      <c r="F248" s="7">
        <v>2.73E-8</v>
      </c>
      <c r="G248" s="7">
        <v>6.0127836730000004</v>
      </c>
      <c r="H248" s="7">
        <v>1</v>
      </c>
      <c r="I248" s="7">
        <v>1</v>
      </c>
      <c r="J248" s="14" t="str">
        <f>HYPERLINK("http://tritrypdb.org/gene/"&amp;A248)</f>
        <v>http://tritrypdb.org/gene/TcCLB.510509.30</v>
      </c>
    </row>
    <row r="249" spans="1:10">
      <c r="A249" s="7" t="s">
        <v>870</v>
      </c>
      <c r="B249" s="7" t="s">
        <v>871</v>
      </c>
      <c r="C249" s="7">
        <v>1.228592205</v>
      </c>
      <c r="D249" s="7">
        <v>5.9099999999999997E-12</v>
      </c>
      <c r="E249" s="7">
        <v>2.5599999999999999E-10</v>
      </c>
      <c r="F249" s="7">
        <v>7.6400000000000005E-10</v>
      </c>
      <c r="G249" s="7">
        <v>7.786444489</v>
      </c>
      <c r="H249" s="7">
        <v>1</v>
      </c>
      <c r="I249" s="7">
        <v>1</v>
      </c>
      <c r="J249" s="14" t="str">
        <f>HYPERLINK("http://tritrypdb.org/gene/"&amp;A249)</f>
        <v>http://tritrypdb.org/gene/TcCLB.506735.10</v>
      </c>
    </row>
    <row r="250" spans="1:10">
      <c r="A250" s="7" t="s">
        <v>4766</v>
      </c>
      <c r="B250" s="7" t="s">
        <v>26</v>
      </c>
      <c r="C250" s="7">
        <v>1.2278797370000001</v>
      </c>
      <c r="D250" s="7">
        <v>1.854694E-3</v>
      </c>
      <c r="E250" s="7">
        <v>2.2820639999999999E-3</v>
      </c>
      <c r="F250" s="7">
        <v>6.8209730000000001E-3</v>
      </c>
      <c r="G250" s="7">
        <v>1.828785246</v>
      </c>
      <c r="H250" s="7">
        <v>1</v>
      </c>
      <c r="I250" s="7">
        <v>1</v>
      </c>
      <c r="J250" s="14" t="str">
        <f>HYPERLINK("http://tritrypdb.org/gene/"&amp;A250)</f>
        <v>http://tritrypdb.org/gene/TcCLB.507953.190</v>
      </c>
    </row>
    <row r="251" spans="1:10">
      <c r="A251" s="7" t="s">
        <v>4396</v>
      </c>
      <c r="B251" s="7" t="s">
        <v>34</v>
      </c>
      <c r="C251" s="7">
        <v>1.226132937</v>
      </c>
      <c r="D251" s="7">
        <v>2.5399999999999999E-8</v>
      </c>
      <c r="E251" s="7">
        <v>1.9999999999999999E-7</v>
      </c>
      <c r="F251" s="7">
        <v>5.9599999999999999E-7</v>
      </c>
      <c r="G251" s="7">
        <v>5.4244262259999996</v>
      </c>
      <c r="H251" s="7">
        <v>1</v>
      </c>
      <c r="I251" s="7">
        <v>1</v>
      </c>
      <c r="J251" s="14" t="str">
        <f>HYPERLINK("http://tritrypdb.org/gene/"&amp;A251)</f>
        <v>http://tritrypdb.org/gene/TcCLB.434259.19</v>
      </c>
    </row>
    <row r="252" spans="1:10">
      <c r="A252" s="7" t="s">
        <v>1589</v>
      </c>
      <c r="B252" s="7" t="s">
        <v>1278</v>
      </c>
      <c r="C252" s="7">
        <v>1.223357099</v>
      </c>
      <c r="D252" s="7">
        <v>1.2900000000000001E-9</v>
      </c>
      <c r="E252" s="7">
        <v>1.9000000000000001E-8</v>
      </c>
      <c r="F252" s="7">
        <v>5.6799999999999999E-8</v>
      </c>
      <c r="G252" s="7">
        <v>7.0012789069999997</v>
      </c>
      <c r="H252" s="7">
        <v>1</v>
      </c>
      <c r="I252" s="7">
        <v>1</v>
      </c>
      <c r="J252" s="14" t="str">
        <f>HYPERLINK("http://tritrypdb.org/gene/"&amp;A252)</f>
        <v>http://tritrypdb.org/gene/TcCLB.506925.104</v>
      </c>
    </row>
    <row r="253" spans="1:10">
      <c r="A253" s="7" t="s">
        <v>894</v>
      </c>
      <c r="B253" s="7" t="s">
        <v>895</v>
      </c>
      <c r="C253" s="7">
        <v>1.2221143249999999</v>
      </c>
      <c r="D253" s="7">
        <v>3.4099999999999998E-12</v>
      </c>
      <c r="E253" s="7">
        <v>1.7499999999999999E-10</v>
      </c>
      <c r="F253" s="7">
        <v>5.2400000000000005E-10</v>
      </c>
      <c r="G253" s="7">
        <v>6.6871331959999996</v>
      </c>
      <c r="H253" s="7">
        <v>1</v>
      </c>
      <c r="I253" s="7">
        <v>1</v>
      </c>
      <c r="J253" s="14" t="str">
        <f>HYPERLINK("http://tritrypdb.org/gene/"&amp;A253)</f>
        <v>http://tritrypdb.org/gene/TcCLB.511577.60</v>
      </c>
    </row>
    <row r="254" spans="1:10">
      <c r="A254" s="7" t="s">
        <v>1435</v>
      </c>
      <c r="B254" s="7" t="s">
        <v>118</v>
      </c>
      <c r="C254" s="7">
        <v>1.220948897</v>
      </c>
      <c r="D254" s="7">
        <v>3.5399999999999999E-8</v>
      </c>
      <c r="E254" s="7">
        <v>2.65E-7</v>
      </c>
      <c r="F254" s="7">
        <v>7.92E-7</v>
      </c>
      <c r="G254" s="7">
        <v>5.6514993430000002</v>
      </c>
      <c r="H254" s="7">
        <v>1</v>
      </c>
      <c r="I254" s="7">
        <v>1</v>
      </c>
      <c r="J254" s="14" t="str">
        <f>HYPERLINK("http://tritrypdb.org/gene/"&amp;A254)</f>
        <v>http://tritrypdb.org/gene/TcCLB.503799.4</v>
      </c>
    </row>
    <row r="255" spans="1:10">
      <c r="A255" s="7" t="s">
        <v>334</v>
      </c>
      <c r="B255" s="7" t="s">
        <v>335</v>
      </c>
      <c r="C255" s="7">
        <v>1.22080714</v>
      </c>
      <c r="D255" s="7">
        <v>2.3400000000000002E-10</v>
      </c>
      <c r="E255" s="7">
        <v>4.6800000000000004E-9</v>
      </c>
      <c r="F255" s="7">
        <v>1.4E-8</v>
      </c>
      <c r="G255" s="7">
        <v>6.2281594949999999</v>
      </c>
      <c r="H255" s="7">
        <v>1</v>
      </c>
      <c r="I255" s="7">
        <v>1</v>
      </c>
      <c r="J255" s="14" t="str">
        <f>HYPERLINK("http://tritrypdb.org/gene/"&amp;A255)</f>
        <v>http://tritrypdb.org/gene/TcCLB.503831.40</v>
      </c>
    </row>
    <row r="256" spans="1:10">
      <c r="A256" s="7" t="s">
        <v>129</v>
      </c>
      <c r="B256" s="7" t="s">
        <v>34</v>
      </c>
      <c r="C256" s="7">
        <v>1.2204306899999999</v>
      </c>
      <c r="D256" s="7">
        <v>8.3299999999999998E-8</v>
      </c>
      <c r="E256" s="7">
        <v>5.3099999999999998E-7</v>
      </c>
      <c r="F256" s="7">
        <v>1.59E-6</v>
      </c>
      <c r="G256" s="7">
        <v>5.5989129520000001</v>
      </c>
      <c r="H256" s="7">
        <v>1</v>
      </c>
      <c r="I256" s="7">
        <v>1</v>
      </c>
      <c r="J256" s="14" t="str">
        <f>HYPERLINK("http://tritrypdb.org/gene/"&amp;A256)</f>
        <v>http://tritrypdb.org/gene/TcCLB.509157.220</v>
      </c>
    </row>
    <row r="257" spans="1:10">
      <c r="A257" s="7" t="s">
        <v>6802</v>
      </c>
      <c r="B257" s="7" t="s">
        <v>635</v>
      </c>
      <c r="C257" s="7">
        <v>1.2188476269999999</v>
      </c>
      <c r="D257" s="7">
        <v>2.872973E-3</v>
      </c>
      <c r="E257" s="7">
        <v>3.2610320000000001E-3</v>
      </c>
      <c r="F257" s="7">
        <v>9.7470549999999993E-3</v>
      </c>
      <c r="G257" s="7">
        <v>2.325129746</v>
      </c>
      <c r="H257" s="7">
        <v>1</v>
      </c>
      <c r="I257" s="7">
        <v>1</v>
      </c>
      <c r="J257" s="14" t="str">
        <f>HYPERLINK("http://tritrypdb.org/gene/"&amp;A257)</f>
        <v>http://tritrypdb.org/gene/TcCLB.506779.186</v>
      </c>
    </row>
    <row r="258" spans="1:10">
      <c r="A258" s="7" t="s">
        <v>4100</v>
      </c>
      <c r="B258" s="7" t="s">
        <v>4101</v>
      </c>
      <c r="C258" s="7">
        <v>1.217895827</v>
      </c>
      <c r="D258" s="7">
        <v>2.4100000000000001E-8</v>
      </c>
      <c r="E258" s="7">
        <v>1.9299999999999999E-7</v>
      </c>
      <c r="F258" s="7">
        <v>5.7599999999999997E-7</v>
      </c>
      <c r="G258" s="7">
        <v>6.262628801</v>
      </c>
      <c r="H258" s="7">
        <v>1</v>
      </c>
      <c r="I258" s="7">
        <v>1</v>
      </c>
      <c r="J258" s="14" t="str">
        <f>HYPERLINK("http://tritrypdb.org/gene/"&amp;A258)</f>
        <v>http://tritrypdb.org/gene/TcCLB.506925.480</v>
      </c>
    </row>
    <row r="259" spans="1:10">
      <c r="A259" s="7" t="s">
        <v>4720</v>
      </c>
      <c r="B259" s="7" t="s">
        <v>34</v>
      </c>
      <c r="C259" s="7">
        <v>1.2176487149999999</v>
      </c>
      <c r="D259" s="7">
        <v>1.4700000000000001E-9</v>
      </c>
      <c r="E259" s="7">
        <v>2.1200000000000001E-8</v>
      </c>
      <c r="F259" s="7">
        <v>6.3500000000000006E-8</v>
      </c>
      <c r="G259" s="7">
        <v>9.4340555520000002</v>
      </c>
      <c r="H259" s="7">
        <v>1</v>
      </c>
      <c r="I259" s="7">
        <v>1</v>
      </c>
      <c r="J259" s="14" t="str">
        <f>HYPERLINK("http://tritrypdb.org/gene/"&amp;A259)</f>
        <v>http://tritrypdb.org/gene/TcCLB.509551.70</v>
      </c>
    </row>
    <row r="260" spans="1:10">
      <c r="A260" s="7" t="s">
        <v>587</v>
      </c>
      <c r="B260" s="7" t="s">
        <v>34</v>
      </c>
      <c r="C260" s="7">
        <v>1.214979252</v>
      </c>
      <c r="D260" s="7">
        <v>5.8199999999999998E-8</v>
      </c>
      <c r="E260" s="7">
        <v>3.9499999999999998E-7</v>
      </c>
      <c r="F260" s="7">
        <v>1.1799999999999999E-6</v>
      </c>
      <c r="G260" s="7">
        <v>5.8925340469999998</v>
      </c>
      <c r="H260" s="7">
        <v>1</v>
      </c>
      <c r="I260" s="7">
        <v>1</v>
      </c>
      <c r="J260" s="14" t="str">
        <f>HYPERLINK("http://tritrypdb.org/gene/"&amp;A260)</f>
        <v>http://tritrypdb.org/gene/TcCLB.504057.97</v>
      </c>
    </row>
    <row r="261" spans="1:10">
      <c r="A261" s="7" t="s">
        <v>417</v>
      </c>
      <c r="B261" s="7" t="s">
        <v>34</v>
      </c>
      <c r="C261" s="7">
        <v>1.2115725500000001</v>
      </c>
      <c r="D261" s="7">
        <v>1.5600000000000001E-8</v>
      </c>
      <c r="E261" s="7">
        <v>1.35E-7</v>
      </c>
      <c r="F261" s="7">
        <v>4.0400000000000002E-7</v>
      </c>
      <c r="G261" s="7">
        <v>6.215253927</v>
      </c>
      <c r="H261" s="7">
        <v>1</v>
      </c>
      <c r="I261" s="7">
        <v>1</v>
      </c>
      <c r="J261" s="14" t="str">
        <f>HYPERLINK("http://tritrypdb.org/gene/"&amp;A261)</f>
        <v>http://tritrypdb.org/gene/TcCLB.503893.30</v>
      </c>
    </row>
    <row r="262" spans="1:10">
      <c r="A262" s="7" t="s">
        <v>2023</v>
      </c>
      <c r="B262" s="7" t="s">
        <v>13</v>
      </c>
      <c r="C262" s="7">
        <v>1.209787156</v>
      </c>
      <c r="D262" s="7">
        <v>3.5827641E-2</v>
      </c>
      <c r="E262" s="7">
        <v>2.5982369000000002E-2</v>
      </c>
      <c r="F262" s="7">
        <v>7.7659957000000002E-2</v>
      </c>
      <c r="G262" s="7">
        <v>0.95953522400000002</v>
      </c>
      <c r="H262" s="7">
        <v>1</v>
      </c>
      <c r="I262" s="7">
        <v>0</v>
      </c>
      <c r="J262" s="14" t="str">
        <f>HYPERLINK("http://tritrypdb.org/gene/"&amp;A262)</f>
        <v>http://tritrypdb.org/gene/TcCLB.510375.30</v>
      </c>
    </row>
    <row r="263" spans="1:10">
      <c r="A263" s="7" t="s">
        <v>646</v>
      </c>
      <c r="B263" s="7" t="s">
        <v>647</v>
      </c>
      <c r="C263" s="7">
        <v>1.207918909</v>
      </c>
      <c r="D263" s="7">
        <v>1.5181159999999999E-3</v>
      </c>
      <c r="E263" s="7">
        <v>1.948757E-3</v>
      </c>
      <c r="F263" s="7">
        <v>5.8247350000000002E-3</v>
      </c>
      <c r="G263" s="7">
        <v>6.8242555119999997</v>
      </c>
      <c r="H263" s="7">
        <v>1</v>
      </c>
      <c r="I263" s="7">
        <v>1</v>
      </c>
      <c r="J263" s="14" t="str">
        <f>HYPERLINK("http://tritrypdb.org/gene/"&amp;A263)</f>
        <v>http://tritrypdb.org/gene/TcCLB.503453.40</v>
      </c>
    </row>
    <row r="264" spans="1:10">
      <c r="A264" s="7" t="s">
        <v>1228</v>
      </c>
      <c r="B264" s="7" t="s">
        <v>34</v>
      </c>
      <c r="C264" s="7">
        <v>1.2046211069999999</v>
      </c>
      <c r="D264" s="7">
        <v>1.1900000000000001E-8</v>
      </c>
      <c r="E264" s="7">
        <v>1.09E-7</v>
      </c>
      <c r="F264" s="7">
        <v>3.2599999999999998E-7</v>
      </c>
      <c r="G264" s="7">
        <v>5.8031887099999997</v>
      </c>
      <c r="H264" s="7">
        <v>1</v>
      </c>
      <c r="I264" s="7">
        <v>1</v>
      </c>
      <c r="J264" s="14" t="str">
        <f>HYPERLINK("http://tritrypdb.org/gene/"&amp;A264)</f>
        <v>http://tritrypdb.org/gene/TcCLB.503557.30</v>
      </c>
    </row>
    <row r="265" spans="1:10">
      <c r="A265" s="7" t="s">
        <v>4044</v>
      </c>
      <c r="B265" s="7" t="s">
        <v>161</v>
      </c>
      <c r="C265" s="7">
        <v>1.2044080239999999</v>
      </c>
      <c r="D265" s="7">
        <v>4.6099999999999996E-9</v>
      </c>
      <c r="E265" s="7">
        <v>5.17E-8</v>
      </c>
      <c r="F265" s="7">
        <v>1.54E-7</v>
      </c>
      <c r="G265" s="7">
        <v>7.6154277930000003</v>
      </c>
      <c r="H265" s="7">
        <v>1</v>
      </c>
      <c r="I265" s="7">
        <v>1</v>
      </c>
      <c r="J265" s="14" t="str">
        <f>HYPERLINK("http://tritrypdb.org/gene/"&amp;A265)</f>
        <v>http://tritrypdb.org/gene/TcCLB.510215.10</v>
      </c>
    </row>
    <row r="266" spans="1:10">
      <c r="A266" s="7" t="s">
        <v>1331</v>
      </c>
      <c r="B266" s="7" t="s">
        <v>433</v>
      </c>
      <c r="C266" s="7">
        <v>1.2030703110000001</v>
      </c>
      <c r="D266" s="7">
        <v>1.2799999999999999E-5</v>
      </c>
      <c r="E266" s="7">
        <v>3.5800000000000003E-5</v>
      </c>
      <c r="F266" s="7">
        <v>1.07149E-4</v>
      </c>
      <c r="G266" s="7">
        <v>5.4678221469999997</v>
      </c>
      <c r="H266" s="7">
        <v>1</v>
      </c>
      <c r="I266" s="7">
        <v>1</v>
      </c>
      <c r="J266" s="14" t="str">
        <f>HYPERLINK("http://tritrypdb.org/gene/"&amp;A266)</f>
        <v>http://tritrypdb.org/gene/TcCLB.507091.30</v>
      </c>
    </row>
    <row r="267" spans="1:10">
      <c r="A267" s="7" t="s">
        <v>2286</v>
      </c>
      <c r="B267" s="7" t="s">
        <v>435</v>
      </c>
      <c r="C267" s="7">
        <v>1.2015926859999999</v>
      </c>
      <c r="D267" s="7">
        <v>1.3167111E-2</v>
      </c>
      <c r="E267" s="7">
        <v>1.1439845000000001E-2</v>
      </c>
      <c r="F267" s="7">
        <v>3.4193106000000001E-2</v>
      </c>
      <c r="G267" s="7">
        <v>0.12488682600000001</v>
      </c>
      <c r="H267" s="7">
        <v>1</v>
      </c>
      <c r="I267" s="7">
        <v>1</v>
      </c>
      <c r="J267" s="14" t="str">
        <f>HYPERLINK("http://tritrypdb.org/gene/"&amp;A267)</f>
        <v>http://tritrypdb.org/gene/TcCLB.506795.10</v>
      </c>
    </row>
    <row r="268" spans="1:10">
      <c r="A268" s="7" t="s">
        <v>1461</v>
      </c>
      <c r="B268" s="7" t="s">
        <v>34</v>
      </c>
      <c r="C268" s="7">
        <v>1.2015367619999999</v>
      </c>
      <c r="D268" s="7">
        <v>6E-10</v>
      </c>
      <c r="E268" s="7">
        <v>9.7700000000000008E-9</v>
      </c>
      <c r="F268" s="7">
        <v>2.92E-8</v>
      </c>
      <c r="G268" s="7">
        <v>8.3177930490000005</v>
      </c>
      <c r="H268" s="7">
        <v>1</v>
      </c>
      <c r="I268" s="7">
        <v>1</v>
      </c>
      <c r="J268" s="14" t="str">
        <f>HYPERLINK("http://tritrypdb.org/gene/"&amp;A268)</f>
        <v>http://tritrypdb.org/gene/TcCLB.503897.20</v>
      </c>
    </row>
    <row r="269" spans="1:10">
      <c r="A269" s="7" t="s">
        <v>5553</v>
      </c>
      <c r="B269" s="7" t="s">
        <v>26</v>
      </c>
      <c r="C269" s="7">
        <v>1.1998529550000001</v>
      </c>
      <c r="D269" s="7">
        <v>7.6123063000000005E-2</v>
      </c>
      <c r="E269" s="7">
        <v>4.7926893999999998E-2</v>
      </c>
      <c r="F269" s="7">
        <v>0.14325100900000001</v>
      </c>
      <c r="G269" s="7">
        <v>-0.58234896000000003</v>
      </c>
      <c r="H269" s="7">
        <v>1</v>
      </c>
      <c r="I269" s="7">
        <v>0</v>
      </c>
      <c r="J269" s="14" t="str">
        <f>HYPERLINK("http://tritrypdb.org/gene/"&amp;A269)</f>
        <v>http://tritrypdb.org/gene/TcCLB.507237.40</v>
      </c>
    </row>
    <row r="270" spans="1:10">
      <c r="A270" s="7" t="s">
        <v>1308</v>
      </c>
      <c r="B270" s="7" t="s">
        <v>161</v>
      </c>
      <c r="C270" s="7">
        <v>1.1984726999999999</v>
      </c>
      <c r="D270" s="7">
        <v>2.6284170000000001E-3</v>
      </c>
      <c r="E270" s="7">
        <v>3.0406270000000002E-3</v>
      </c>
      <c r="F270" s="7">
        <v>9.088278E-3</v>
      </c>
      <c r="G270" s="7">
        <v>3.5348448600000002</v>
      </c>
      <c r="H270" s="7">
        <v>1</v>
      </c>
      <c r="I270" s="7">
        <v>1</v>
      </c>
      <c r="J270" s="14" t="str">
        <f>HYPERLINK("http://tritrypdb.org/gene/"&amp;A270)</f>
        <v>http://tritrypdb.org/gene/TcCLB.439653.10</v>
      </c>
    </row>
    <row r="271" spans="1:10">
      <c r="A271" s="7" t="s">
        <v>1025</v>
      </c>
      <c r="B271" s="7" t="s">
        <v>1026</v>
      </c>
      <c r="C271" s="7">
        <v>1.196546675</v>
      </c>
      <c r="D271" s="7">
        <v>2.9E-11</v>
      </c>
      <c r="E271" s="7">
        <v>9.7799999999999993E-10</v>
      </c>
      <c r="F271" s="7">
        <v>2.9199999999999998E-9</v>
      </c>
      <c r="G271" s="7">
        <v>6.3609228609999997</v>
      </c>
      <c r="H271" s="7">
        <v>1</v>
      </c>
      <c r="I271" s="7">
        <v>1</v>
      </c>
      <c r="J271" s="14" t="str">
        <f>HYPERLINK("http://tritrypdb.org/gene/"&amp;A271)</f>
        <v>http://tritrypdb.org/gene/TcCLB.504433.10</v>
      </c>
    </row>
    <row r="272" spans="1:10">
      <c r="A272" s="7" t="s">
        <v>5034</v>
      </c>
      <c r="B272" s="7" t="s">
        <v>635</v>
      </c>
      <c r="C272" s="7">
        <v>1.19184135</v>
      </c>
      <c r="D272" s="7">
        <v>2.6461699999999998E-4</v>
      </c>
      <c r="E272" s="7">
        <v>4.5766200000000001E-4</v>
      </c>
      <c r="F272" s="7">
        <v>1.3679269999999999E-3</v>
      </c>
      <c r="G272" s="7">
        <v>2.931769289</v>
      </c>
      <c r="H272" s="7">
        <v>1</v>
      </c>
      <c r="I272" s="7">
        <v>1</v>
      </c>
      <c r="J272" s="14" t="str">
        <f>HYPERLINK("http://tritrypdb.org/gene/"&amp;A272)</f>
        <v>http://tritrypdb.org/gene/TcCLB.511311.45</v>
      </c>
    </row>
    <row r="273" spans="1:10">
      <c r="A273" s="7" t="s">
        <v>2858</v>
      </c>
      <c r="B273" s="7" t="s">
        <v>113</v>
      </c>
      <c r="C273" s="7">
        <v>1.1897329940000001</v>
      </c>
      <c r="D273" s="7">
        <v>4.4818133000000003E-2</v>
      </c>
      <c r="E273" s="7">
        <v>3.1178193999999999E-2</v>
      </c>
      <c r="F273" s="7">
        <v>9.3190010000000004E-2</v>
      </c>
      <c r="G273" s="7">
        <v>2.7006999270000001</v>
      </c>
      <c r="H273" s="7">
        <v>1</v>
      </c>
      <c r="I273" s="7">
        <v>0</v>
      </c>
      <c r="J273" s="14" t="str">
        <f>HYPERLINK("http://tritrypdb.org/gene/"&amp;A273)</f>
        <v>http://tritrypdb.org/gene/TcCLB.507987.10</v>
      </c>
    </row>
    <row r="274" spans="1:10">
      <c r="A274" s="7" t="s">
        <v>1686</v>
      </c>
      <c r="B274" s="7" t="s">
        <v>1687</v>
      </c>
      <c r="C274" s="7">
        <v>1.188236633</v>
      </c>
      <c r="D274" s="7">
        <v>1.5799999999999999E-6</v>
      </c>
      <c r="E274" s="7">
        <v>6.4099999999999996E-6</v>
      </c>
      <c r="F274" s="7">
        <v>1.9199999999999999E-5</v>
      </c>
      <c r="G274" s="7">
        <v>7.6576472149999999</v>
      </c>
      <c r="H274" s="7">
        <v>1</v>
      </c>
      <c r="I274" s="7">
        <v>1</v>
      </c>
      <c r="J274" s="14" t="str">
        <f>HYPERLINK("http://tritrypdb.org/gene/"&amp;A274)</f>
        <v>http://tritrypdb.org/gene/TcCLB.506413.30</v>
      </c>
    </row>
    <row r="275" spans="1:10">
      <c r="A275" s="7" t="s">
        <v>1533</v>
      </c>
      <c r="B275" s="7" t="s">
        <v>34</v>
      </c>
      <c r="C275" s="7">
        <v>1.1870105310000001</v>
      </c>
      <c r="D275" s="7">
        <v>1.0600000000000001E-8</v>
      </c>
      <c r="E275" s="7">
        <v>9.9999999999999995E-8</v>
      </c>
      <c r="F275" s="7">
        <v>2.9999999999999999E-7</v>
      </c>
      <c r="G275" s="7">
        <v>7.2370262519999997</v>
      </c>
      <c r="H275" s="7">
        <v>1</v>
      </c>
      <c r="I275" s="7">
        <v>1</v>
      </c>
      <c r="J275" s="14" t="str">
        <f>HYPERLINK("http://tritrypdb.org/gene/"&amp;A275)</f>
        <v>http://tritrypdb.org/gene/TcCLB.504089.60</v>
      </c>
    </row>
    <row r="276" spans="1:10">
      <c r="A276" s="7" t="s">
        <v>5554</v>
      </c>
      <c r="B276" s="7" t="s">
        <v>34</v>
      </c>
      <c r="C276" s="7">
        <v>1.1835210540000001</v>
      </c>
      <c r="D276" s="7">
        <v>4.8399999999999998E-9</v>
      </c>
      <c r="E276" s="7">
        <v>5.3799999999999999E-8</v>
      </c>
      <c r="F276" s="7">
        <v>1.61E-7</v>
      </c>
      <c r="G276" s="7">
        <v>7.3005384480000002</v>
      </c>
      <c r="H276" s="7">
        <v>1</v>
      </c>
      <c r="I276" s="7">
        <v>1</v>
      </c>
      <c r="J276" s="14" t="str">
        <f>HYPERLINK("http://tritrypdb.org/gene/"&amp;A276)</f>
        <v>http://tritrypdb.org/gene/TcCLB.507641.190</v>
      </c>
    </row>
    <row r="277" spans="1:10">
      <c r="A277" s="7" t="s">
        <v>4471</v>
      </c>
      <c r="B277" s="7" t="s">
        <v>34</v>
      </c>
      <c r="C277" s="7">
        <v>1.1827624269999999</v>
      </c>
      <c r="D277" s="7">
        <v>4.2999999999999996E-9</v>
      </c>
      <c r="E277" s="7">
        <v>4.88E-8</v>
      </c>
      <c r="F277" s="7">
        <v>1.4600000000000001E-7</v>
      </c>
      <c r="G277" s="7">
        <v>6.0994423290000004</v>
      </c>
      <c r="H277" s="7">
        <v>1</v>
      </c>
      <c r="I277" s="7">
        <v>1</v>
      </c>
      <c r="J277" s="14" t="str">
        <f>HYPERLINK("http://tritrypdb.org/gene/"&amp;A277)</f>
        <v>http://tritrypdb.org/gene/TcCLB.506775.150</v>
      </c>
    </row>
    <row r="278" spans="1:10">
      <c r="A278" s="7" t="s">
        <v>2450</v>
      </c>
      <c r="B278" s="7" t="s">
        <v>2359</v>
      </c>
      <c r="C278" s="7">
        <v>1.1817802390000001</v>
      </c>
      <c r="D278" s="7">
        <v>5.4788728000000002E-2</v>
      </c>
      <c r="E278" s="7">
        <v>3.6657370000000002E-2</v>
      </c>
      <c r="F278" s="7">
        <v>0.10956698400000001</v>
      </c>
      <c r="G278" s="7">
        <v>0.42950575099999999</v>
      </c>
      <c r="H278" s="7">
        <v>1</v>
      </c>
      <c r="I278" s="7">
        <v>0</v>
      </c>
      <c r="J278" s="14" t="str">
        <f>HYPERLINK("http://tritrypdb.org/gene/"&amp;A278)</f>
        <v>http://tritrypdb.org/gene/TcCLB.508021.20</v>
      </c>
    </row>
    <row r="279" spans="1:10">
      <c r="A279" s="7" t="s">
        <v>1650</v>
      </c>
      <c r="B279" s="7" t="s">
        <v>1074</v>
      </c>
      <c r="C279" s="7">
        <v>1.180524012</v>
      </c>
      <c r="D279" s="7">
        <v>8.2600000000000005E-6</v>
      </c>
      <c r="E279" s="7">
        <v>2.4899999999999999E-5</v>
      </c>
      <c r="F279" s="7">
        <v>7.4400000000000006E-5</v>
      </c>
      <c r="G279" s="7">
        <v>3.9461424799999998</v>
      </c>
      <c r="H279" s="7">
        <v>1</v>
      </c>
      <c r="I279" s="7">
        <v>1</v>
      </c>
      <c r="J279" s="14" t="str">
        <f>HYPERLINK("http://tritrypdb.org/gene/"&amp;A279)</f>
        <v>http://tritrypdb.org/gene/TcCLB.504073.30</v>
      </c>
    </row>
    <row r="280" spans="1:10">
      <c r="A280" s="7" t="s">
        <v>699</v>
      </c>
      <c r="B280" s="7" t="s">
        <v>34</v>
      </c>
      <c r="C280" s="7">
        <v>1.179876825</v>
      </c>
      <c r="D280" s="7">
        <v>5.7599999999999997E-5</v>
      </c>
      <c r="E280" s="7">
        <v>1.2778799999999999E-4</v>
      </c>
      <c r="F280" s="7">
        <v>3.8195200000000002E-4</v>
      </c>
      <c r="G280" s="7">
        <v>4.5976944069999997</v>
      </c>
      <c r="H280" s="7">
        <v>1</v>
      </c>
      <c r="I280" s="7">
        <v>1</v>
      </c>
      <c r="J280" s="14" t="str">
        <f>HYPERLINK("http://tritrypdb.org/gene/"&amp;A280)</f>
        <v>http://tritrypdb.org/gene/TcCLB.509767.240</v>
      </c>
    </row>
    <row r="281" spans="1:10">
      <c r="A281" s="7" t="s">
        <v>1827</v>
      </c>
      <c r="B281" s="7" t="s">
        <v>34</v>
      </c>
      <c r="C281" s="7">
        <v>1.1758635770000001</v>
      </c>
      <c r="D281" s="7">
        <v>4.6299999999999998E-11</v>
      </c>
      <c r="E281" s="7">
        <v>1.3500000000000001E-9</v>
      </c>
      <c r="F281" s="7">
        <v>4.0400000000000001E-9</v>
      </c>
      <c r="G281" s="7">
        <v>6.4070243939999996</v>
      </c>
      <c r="H281" s="7">
        <v>1</v>
      </c>
      <c r="I281" s="7">
        <v>1</v>
      </c>
      <c r="J281" s="14" t="str">
        <f>HYPERLINK("http://tritrypdb.org/gene/"&amp;A281)</f>
        <v>http://tritrypdb.org/gene/TcCLB.511353.34</v>
      </c>
    </row>
    <row r="282" spans="1:10">
      <c r="A282" s="7" t="s">
        <v>346</v>
      </c>
      <c r="B282" s="7" t="s">
        <v>34</v>
      </c>
      <c r="C282" s="7">
        <v>1.175715442</v>
      </c>
      <c r="D282" s="7">
        <v>3.4000000000000001E-6</v>
      </c>
      <c r="E282" s="7">
        <v>1.2300000000000001E-5</v>
      </c>
      <c r="F282" s="7">
        <v>3.6600000000000002E-5</v>
      </c>
      <c r="G282" s="7">
        <v>4.117758974</v>
      </c>
      <c r="H282" s="7">
        <v>1</v>
      </c>
      <c r="I282" s="7">
        <v>1</v>
      </c>
      <c r="J282" s="14" t="str">
        <f>HYPERLINK("http://tritrypdb.org/gene/"&amp;A282)</f>
        <v>http://tritrypdb.org/gene/TcCLB.508541.160</v>
      </c>
    </row>
    <row r="283" spans="1:10">
      <c r="A283" s="7" t="s">
        <v>4223</v>
      </c>
      <c r="B283" s="7" t="s">
        <v>4224</v>
      </c>
      <c r="C283" s="7">
        <v>1.175012543</v>
      </c>
      <c r="D283" s="7">
        <v>8.0999999999999997E-7</v>
      </c>
      <c r="E283" s="7">
        <v>3.5599999999999998E-6</v>
      </c>
      <c r="F283" s="7">
        <v>1.06E-5</v>
      </c>
      <c r="G283" s="7">
        <v>7.0449175540000004</v>
      </c>
      <c r="H283" s="7">
        <v>1</v>
      </c>
      <c r="I283" s="7">
        <v>1</v>
      </c>
      <c r="J283" s="14" t="str">
        <f>HYPERLINK("http://tritrypdb.org/gene/"&amp;A283)</f>
        <v>http://tritrypdb.org/gene/TcCLB.504033.130</v>
      </c>
    </row>
    <row r="284" spans="1:10">
      <c r="A284" s="7" t="s">
        <v>4287</v>
      </c>
      <c r="B284" s="7" t="s">
        <v>4288</v>
      </c>
      <c r="C284" s="7">
        <v>1.1748468379999999</v>
      </c>
      <c r="D284" s="7">
        <v>1.6163399999999999E-4</v>
      </c>
      <c r="E284" s="7">
        <v>3.00484E-4</v>
      </c>
      <c r="F284" s="7">
        <v>8.9813000000000002E-4</v>
      </c>
      <c r="G284" s="7">
        <v>8.2225859650000004</v>
      </c>
      <c r="H284" s="7">
        <v>1</v>
      </c>
      <c r="I284" s="7">
        <v>1</v>
      </c>
      <c r="J284" s="14" t="str">
        <f>HYPERLINK("http://tritrypdb.org/gene/"&amp;A284)</f>
        <v>http://tritrypdb.org/gene/TcCLB.507831.90</v>
      </c>
    </row>
    <row r="285" spans="1:10">
      <c r="A285" s="7" t="s">
        <v>393</v>
      </c>
      <c r="B285" s="7" t="s">
        <v>394</v>
      </c>
      <c r="C285" s="7">
        <v>1.1717508080000001</v>
      </c>
      <c r="D285" s="7">
        <v>2.16E-5</v>
      </c>
      <c r="E285" s="7">
        <v>5.5699999999999999E-5</v>
      </c>
      <c r="F285" s="7">
        <v>1.66408E-4</v>
      </c>
      <c r="G285" s="7">
        <v>4.5944030979999999</v>
      </c>
      <c r="H285" s="7">
        <v>1</v>
      </c>
      <c r="I285" s="7">
        <v>1</v>
      </c>
      <c r="J285" s="14" t="str">
        <f>HYPERLINK("http://tritrypdb.org/gene/"&amp;A285)</f>
        <v>http://tritrypdb.org/gene/TcCLB.511733.130</v>
      </c>
    </row>
    <row r="286" spans="1:10">
      <c r="A286" s="7" t="s">
        <v>5572</v>
      </c>
      <c r="B286" s="7" t="s">
        <v>26</v>
      </c>
      <c r="C286" s="7">
        <v>1.1717199069999999</v>
      </c>
      <c r="D286" s="7">
        <v>6.1E-9</v>
      </c>
      <c r="E286" s="7">
        <v>6.36E-8</v>
      </c>
      <c r="F286" s="7">
        <v>1.9000000000000001E-7</v>
      </c>
      <c r="G286" s="7">
        <v>6.6847614960000001</v>
      </c>
      <c r="H286" s="7">
        <v>1</v>
      </c>
      <c r="I286" s="7">
        <v>1</v>
      </c>
      <c r="J286" s="14" t="str">
        <f>HYPERLINK("http://tritrypdb.org/gene/"&amp;A286)</f>
        <v>http://tritrypdb.org/gene/TcCLB.511361.60</v>
      </c>
    </row>
    <row r="287" spans="1:10">
      <c r="A287" s="7" t="s">
        <v>5567</v>
      </c>
      <c r="B287" s="7" t="s">
        <v>23</v>
      </c>
      <c r="C287" s="7">
        <v>1.1694770350000001</v>
      </c>
      <c r="D287" s="7">
        <v>5.9549750000000004E-3</v>
      </c>
      <c r="E287" s="7">
        <v>5.9798509999999996E-3</v>
      </c>
      <c r="F287" s="7">
        <v>1.7873467000000001E-2</v>
      </c>
      <c r="G287" s="7">
        <v>2.397091573</v>
      </c>
      <c r="H287" s="7">
        <v>1</v>
      </c>
      <c r="I287" s="7">
        <v>1</v>
      </c>
      <c r="J287" s="14" t="str">
        <f>HYPERLINK("http://tritrypdb.org/gene/"&amp;A287)</f>
        <v>http://tritrypdb.org/gene/TcCLB.510377.450</v>
      </c>
    </row>
    <row r="288" spans="1:10">
      <c r="A288" s="7" t="s">
        <v>481</v>
      </c>
      <c r="B288" s="7" t="s">
        <v>34</v>
      </c>
      <c r="C288" s="7">
        <v>1.1634589289999999</v>
      </c>
      <c r="D288" s="7">
        <v>2.1193199999999999E-4</v>
      </c>
      <c r="E288" s="7">
        <v>3.79286E-4</v>
      </c>
      <c r="F288" s="7">
        <v>1.1336650000000001E-3</v>
      </c>
      <c r="G288" s="7">
        <v>4.4134238740000002</v>
      </c>
      <c r="H288" s="7">
        <v>1</v>
      </c>
      <c r="I288" s="7">
        <v>1</v>
      </c>
      <c r="J288" s="14" t="str">
        <f>HYPERLINK("http://tritrypdb.org/gene/"&amp;A288)</f>
        <v>http://tritrypdb.org/gene/TcCLB.511589.60</v>
      </c>
    </row>
    <row r="289" spans="1:10">
      <c r="A289" s="7" t="s">
        <v>1245</v>
      </c>
      <c r="B289" s="7" t="s">
        <v>397</v>
      </c>
      <c r="C289" s="7">
        <v>1.1624587959999999</v>
      </c>
      <c r="D289" s="7">
        <v>1.13E-10</v>
      </c>
      <c r="E289" s="7">
        <v>2.6500000000000002E-9</v>
      </c>
      <c r="F289" s="7">
        <v>7.9200000000000008E-9</v>
      </c>
      <c r="G289" s="7">
        <v>7.1801064739999996</v>
      </c>
      <c r="H289" s="7">
        <v>1</v>
      </c>
      <c r="I289" s="7">
        <v>1</v>
      </c>
      <c r="J289" s="14" t="str">
        <f>HYPERLINK("http://tritrypdb.org/gene/"&amp;A289)</f>
        <v>http://tritrypdb.org/gene/TcCLB.509127.50</v>
      </c>
    </row>
    <row r="290" spans="1:10">
      <c r="A290" s="7" t="s">
        <v>16</v>
      </c>
      <c r="B290" s="7" t="s">
        <v>7</v>
      </c>
      <c r="C290" s="7">
        <v>1.157732303</v>
      </c>
      <c r="D290" s="7">
        <v>7.6883626999999996E-2</v>
      </c>
      <c r="E290" s="7">
        <v>4.8362252000000001E-2</v>
      </c>
      <c r="F290" s="7">
        <v>0.14455227100000001</v>
      </c>
      <c r="G290" s="7">
        <v>2.492785209</v>
      </c>
      <c r="H290" s="7">
        <v>1</v>
      </c>
      <c r="I290" s="7">
        <v>0</v>
      </c>
      <c r="J290" s="14" t="str">
        <f>HYPERLINK("http://tritrypdb.org/gene/"&amp;A290)</f>
        <v>http://tritrypdb.org/gene/TcCLB.507555.80</v>
      </c>
    </row>
    <row r="291" spans="1:10">
      <c r="A291" s="7" t="s">
        <v>4560</v>
      </c>
      <c r="B291" s="7" t="s">
        <v>4561</v>
      </c>
      <c r="C291" s="7">
        <v>1.1533664189999999</v>
      </c>
      <c r="D291" s="7">
        <v>2.1400000000000001E-7</v>
      </c>
      <c r="E291" s="7">
        <v>1.1799999999999999E-6</v>
      </c>
      <c r="F291" s="7">
        <v>3.5099999999999999E-6</v>
      </c>
      <c r="G291" s="7">
        <v>6.0314047640000004</v>
      </c>
      <c r="H291" s="7">
        <v>1</v>
      </c>
      <c r="I291" s="7">
        <v>1</v>
      </c>
      <c r="J291" s="14" t="str">
        <f>HYPERLINK("http://tritrypdb.org/gene/"&amp;A291)</f>
        <v>http://tritrypdb.org/gene/TcCLB.509011.54</v>
      </c>
    </row>
    <row r="292" spans="1:10">
      <c r="A292" s="7" t="s">
        <v>4598</v>
      </c>
      <c r="B292" s="7" t="s">
        <v>34</v>
      </c>
      <c r="C292" s="7">
        <v>1.1517467589999999</v>
      </c>
      <c r="D292" s="7">
        <v>2.1400000000000001E-9</v>
      </c>
      <c r="E292" s="7">
        <v>2.7899999999999998E-8</v>
      </c>
      <c r="F292" s="7">
        <v>8.3400000000000006E-8</v>
      </c>
      <c r="G292" s="7">
        <v>8.5278572130000008</v>
      </c>
      <c r="H292" s="7">
        <v>1</v>
      </c>
      <c r="I292" s="7">
        <v>1</v>
      </c>
      <c r="J292" s="14" t="str">
        <f>HYPERLINK("http://tritrypdb.org/gene/"&amp;A292)</f>
        <v>http://tritrypdb.org/gene/TcCLB.510323.20</v>
      </c>
    </row>
    <row r="293" spans="1:10">
      <c r="A293" s="7" t="s">
        <v>1719</v>
      </c>
      <c r="B293" s="7" t="s">
        <v>1720</v>
      </c>
      <c r="C293" s="7">
        <v>1.1498257730000001</v>
      </c>
      <c r="D293" s="7">
        <v>9.5200000000000002E-9</v>
      </c>
      <c r="E293" s="7">
        <v>9.1500000000000005E-8</v>
      </c>
      <c r="F293" s="7">
        <v>2.7399999999999999E-7</v>
      </c>
      <c r="G293" s="7">
        <v>10.642063179999999</v>
      </c>
      <c r="H293" s="7">
        <v>1</v>
      </c>
      <c r="I293" s="7">
        <v>1</v>
      </c>
      <c r="J293" s="14" t="str">
        <f>HYPERLINK("http://tritrypdb.org/gene/"&amp;A293)</f>
        <v>http://tritrypdb.org/gene/TcCLB.510609.40</v>
      </c>
    </row>
    <row r="294" spans="1:10">
      <c r="A294" s="7" t="s">
        <v>5562</v>
      </c>
      <c r="B294" s="7" t="s">
        <v>297</v>
      </c>
      <c r="C294" s="7">
        <v>1.1466772249999999</v>
      </c>
      <c r="D294" s="7">
        <v>4.8131243999999997E-2</v>
      </c>
      <c r="E294" s="7">
        <v>3.3160091000000003E-2</v>
      </c>
      <c r="F294" s="7">
        <v>9.9113799000000002E-2</v>
      </c>
      <c r="G294" s="7">
        <v>1.983417743</v>
      </c>
      <c r="H294" s="7">
        <v>1</v>
      </c>
      <c r="I294" s="7">
        <v>0</v>
      </c>
      <c r="J294" s="14" t="str">
        <f>HYPERLINK("http://tritrypdb.org/gene/"&amp;A294)</f>
        <v>http://tritrypdb.org/gene/TcCLB.510017.40</v>
      </c>
    </row>
    <row r="295" spans="1:10">
      <c r="A295" s="7" t="s">
        <v>253</v>
      </c>
      <c r="B295" s="7" t="s">
        <v>254</v>
      </c>
      <c r="C295" s="7">
        <v>1.143254357</v>
      </c>
      <c r="D295" s="7">
        <v>9.5000000000000007E-9</v>
      </c>
      <c r="E295" s="7">
        <v>9.1500000000000005E-8</v>
      </c>
      <c r="F295" s="7">
        <v>2.7399999999999999E-7</v>
      </c>
      <c r="G295" s="7">
        <v>6.6155479609999999</v>
      </c>
      <c r="H295" s="7">
        <v>1</v>
      </c>
      <c r="I295" s="7">
        <v>1</v>
      </c>
      <c r="J295" s="14" t="str">
        <f>HYPERLINK("http://tritrypdb.org/gene/"&amp;A295)</f>
        <v>http://tritrypdb.org/gene/TcCLB.436521.9</v>
      </c>
    </row>
    <row r="296" spans="1:10">
      <c r="A296" s="7" t="s">
        <v>988</v>
      </c>
      <c r="B296" s="7" t="s">
        <v>34</v>
      </c>
      <c r="C296" s="7">
        <v>1.14149725</v>
      </c>
      <c r="D296" s="7">
        <v>3.6399999999999997E-5</v>
      </c>
      <c r="E296" s="7">
        <v>8.6199999999999995E-5</v>
      </c>
      <c r="F296" s="7">
        <v>2.5765400000000001E-4</v>
      </c>
      <c r="G296" s="7">
        <v>3.9569813549999999</v>
      </c>
      <c r="H296" s="7">
        <v>1</v>
      </c>
      <c r="I296" s="7">
        <v>1</v>
      </c>
      <c r="J296" s="14" t="str">
        <f>HYPERLINK("http://tritrypdb.org/gene/"&amp;A296)</f>
        <v>http://tritrypdb.org/gene/TcCLB.506743.80</v>
      </c>
    </row>
    <row r="297" spans="1:10">
      <c r="A297" s="7" t="s">
        <v>4451</v>
      </c>
      <c r="B297" s="7" t="s">
        <v>4452</v>
      </c>
      <c r="C297" s="7">
        <v>1.1396376420000001</v>
      </c>
      <c r="D297" s="7">
        <v>1.96E-8</v>
      </c>
      <c r="E297" s="7">
        <v>1.6299999999999999E-7</v>
      </c>
      <c r="F297" s="7">
        <v>4.8699999999999995E-7</v>
      </c>
      <c r="G297" s="7">
        <v>6.6833832319999997</v>
      </c>
      <c r="H297" s="7">
        <v>1</v>
      </c>
      <c r="I297" s="7">
        <v>1</v>
      </c>
      <c r="J297" s="14" t="str">
        <f>HYPERLINK("http://tritrypdb.org/gene/"&amp;A297)</f>
        <v>http://tritrypdb.org/gene/TcCLB.506513.160</v>
      </c>
    </row>
    <row r="298" spans="1:10">
      <c r="A298" s="7" t="s">
        <v>4545</v>
      </c>
      <c r="B298" s="7" t="s">
        <v>4546</v>
      </c>
      <c r="C298" s="7">
        <v>1.130590244</v>
      </c>
      <c r="D298" s="7">
        <v>4.6800000000000004E-9</v>
      </c>
      <c r="E298" s="7">
        <v>5.2199999999999998E-8</v>
      </c>
      <c r="F298" s="7">
        <v>1.5599999999999999E-7</v>
      </c>
      <c r="G298" s="7">
        <v>6.2754955319999999</v>
      </c>
      <c r="H298" s="7">
        <v>1</v>
      </c>
      <c r="I298" s="7">
        <v>1</v>
      </c>
      <c r="J298" s="14" t="str">
        <f>HYPERLINK("http://tritrypdb.org/gene/"&amp;A298)</f>
        <v>http://tritrypdb.org/gene/TcCLB.508169.60</v>
      </c>
    </row>
    <row r="299" spans="1:10">
      <c r="A299" s="7" t="s">
        <v>1742</v>
      </c>
      <c r="B299" s="7" t="s">
        <v>1743</v>
      </c>
      <c r="C299" s="7">
        <v>1.1272905150000001</v>
      </c>
      <c r="D299" s="7">
        <v>2.7899999999999998E-8</v>
      </c>
      <c r="E299" s="7">
        <v>2.1799999999999999E-7</v>
      </c>
      <c r="F299" s="7">
        <v>6.5000000000000002E-7</v>
      </c>
      <c r="G299" s="7">
        <v>6.3869412749999999</v>
      </c>
      <c r="H299" s="7">
        <v>1</v>
      </c>
      <c r="I299" s="7">
        <v>1</v>
      </c>
      <c r="J299" s="14" t="str">
        <f>HYPERLINK("http://tritrypdb.org/gene/"&amp;A299)</f>
        <v>http://tritrypdb.org/gene/TcCLB.511583.40</v>
      </c>
    </row>
    <row r="300" spans="1:10">
      <c r="A300" s="7" t="s">
        <v>2398</v>
      </c>
      <c r="B300" s="7" t="s">
        <v>113</v>
      </c>
      <c r="C300" s="7">
        <v>1.1265471140000001</v>
      </c>
      <c r="D300" s="7">
        <v>2.2888643E-2</v>
      </c>
      <c r="E300" s="7">
        <v>1.8017343000000002E-2</v>
      </c>
      <c r="F300" s="7">
        <v>5.3852905999999999E-2</v>
      </c>
      <c r="G300" s="7">
        <v>1.6048556709999999</v>
      </c>
      <c r="H300" s="7">
        <v>1</v>
      </c>
      <c r="I300" s="7">
        <v>0</v>
      </c>
      <c r="J300" s="14" t="str">
        <f>HYPERLINK("http://tritrypdb.org/gene/"&amp;A300)</f>
        <v>http://tritrypdb.org/gene/TcCLB.511597.10</v>
      </c>
    </row>
    <row r="301" spans="1:10">
      <c r="A301" s="7" t="s">
        <v>4136</v>
      </c>
      <c r="B301" s="7" t="s">
        <v>113</v>
      </c>
      <c r="C301" s="7">
        <v>1.126195002</v>
      </c>
      <c r="D301" s="7">
        <v>2.7704886000000001E-2</v>
      </c>
      <c r="E301" s="7">
        <v>2.1054211999999999E-2</v>
      </c>
      <c r="F301" s="7">
        <v>6.2929951999999997E-2</v>
      </c>
      <c r="G301" s="7">
        <v>1.569729986</v>
      </c>
      <c r="H301" s="7">
        <v>1</v>
      </c>
      <c r="I301" s="7">
        <v>0</v>
      </c>
      <c r="J301" s="14" t="str">
        <f>HYPERLINK("http://tritrypdb.org/gene/"&amp;A301)</f>
        <v>http://tritrypdb.org/gene/TcCLB.506597.9</v>
      </c>
    </row>
    <row r="302" spans="1:10">
      <c r="A302" s="7" t="s">
        <v>4079</v>
      </c>
      <c r="B302" s="7" t="s">
        <v>34</v>
      </c>
      <c r="C302" s="7">
        <v>1.126163979</v>
      </c>
      <c r="D302" s="7">
        <v>5.6999999999999997E-11</v>
      </c>
      <c r="E302" s="7">
        <v>1.5799999999999999E-9</v>
      </c>
      <c r="F302" s="7">
        <v>4.7399999999999998E-9</v>
      </c>
      <c r="G302" s="7">
        <v>7.1635659389999997</v>
      </c>
      <c r="H302" s="7">
        <v>1</v>
      </c>
      <c r="I302" s="7">
        <v>1</v>
      </c>
      <c r="J302" s="14" t="str">
        <f>HYPERLINK("http://tritrypdb.org/gene/"&amp;A302)</f>
        <v>http://tritrypdb.org/gene/TcCLB.506885.260</v>
      </c>
    </row>
    <row r="303" spans="1:10">
      <c r="A303" s="7" t="s">
        <v>321</v>
      </c>
      <c r="B303" s="7" t="s">
        <v>34</v>
      </c>
      <c r="C303" s="7">
        <v>1.1246010909999999</v>
      </c>
      <c r="D303" s="7">
        <v>1.01E-7</v>
      </c>
      <c r="E303" s="7">
        <v>6.2600000000000002E-7</v>
      </c>
      <c r="F303" s="7">
        <v>1.8700000000000001E-6</v>
      </c>
      <c r="G303" s="7">
        <v>5.031954152</v>
      </c>
      <c r="H303" s="7">
        <v>1</v>
      </c>
      <c r="I303" s="7">
        <v>1</v>
      </c>
      <c r="J303" s="14" t="str">
        <f>HYPERLINK("http://tritrypdb.org/gene/"&amp;A303)</f>
        <v>http://tritrypdb.org/gene/TcCLB.511355.24</v>
      </c>
    </row>
    <row r="304" spans="1:10">
      <c r="A304" s="7" t="s">
        <v>348</v>
      </c>
      <c r="B304" s="7" t="s">
        <v>34</v>
      </c>
      <c r="C304" s="7">
        <v>1.123026901</v>
      </c>
      <c r="D304" s="7">
        <v>3.0699999999999998E-6</v>
      </c>
      <c r="E304" s="7">
        <v>1.1199999999999999E-5</v>
      </c>
      <c r="F304" s="7">
        <v>3.3599999999999997E-5</v>
      </c>
      <c r="G304" s="7">
        <v>6.3146897060000002</v>
      </c>
      <c r="H304" s="7">
        <v>1</v>
      </c>
      <c r="I304" s="7">
        <v>1</v>
      </c>
      <c r="J304" s="14" t="str">
        <f>HYPERLINK("http://tritrypdb.org/gene/"&amp;A304)</f>
        <v>http://tritrypdb.org/gene/TcCLB.510091.110</v>
      </c>
    </row>
    <row r="305" spans="1:10">
      <c r="A305" s="7" t="s">
        <v>114</v>
      </c>
      <c r="B305" s="7" t="s">
        <v>13</v>
      </c>
      <c r="C305" s="7">
        <v>1.12202497</v>
      </c>
      <c r="D305" s="7">
        <v>1.1206600000000001E-3</v>
      </c>
      <c r="E305" s="7">
        <v>1.5140640000000001E-3</v>
      </c>
      <c r="F305" s="7">
        <v>4.5254600000000002E-3</v>
      </c>
      <c r="G305" s="7">
        <v>4.1783096500000001</v>
      </c>
      <c r="H305" s="7">
        <v>1</v>
      </c>
      <c r="I305" s="7">
        <v>1</v>
      </c>
      <c r="J305" s="14" t="str">
        <f>HYPERLINK("http://tritrypdb.org/gene/"&amp;A305)</f>
        <v>http://tritrypdb.org/gene/TcCLB.504225.20</v>
      </c>
    </row>
    <row r="306" spans="1:10">
      <c r="A306" s="7" t="s">
        <v>4601</v>
      </c>
      <c r="B306" s="7" t="s">
        <v>34</v>
      </c>
      <c r="C306" s="7">
        <v>1.1189858210000001</v>
      </c>
      <c r="D306" s="7">
        <v>1.44E-8</v>
      </c>
      <c r="E306" s="7">
        <v>1.2700000000000001E-7</v>
      </c>
      <c r="F306" s="7">
        <v>3.7899999999999999E-7</v>
      </c>
      <c r="G306" s="7">
        <v>6.5552456809999997</v>
      </c>
      <c r="H306" s="7">
        <v>1</v>
      </c>
      <c r="I306" s="7">
        <v>1</v>
      </c>
      <c r="J306" s="14" t="str">
        <f>HYPERLINK("http://tritrypdb.org/gene/"&amp;A306)</f>
        <v>http://tritrypdb.org/gene/TcCLB.510407.20</v>
      </c>
    </row>
    <row r="307" spans="1:10">
      <c r="A307" s="7" t="s">
        <v>4135</v>
      </c>
      <c r="B307" s="7" t="s">
        <v>34</v>
      </c>
      <c r="C307" s="7">
        <v>1.1178166190000001</v>
      </c>
      <c r="D307" s="7">
        <v>1.7800000000000001E-7</v>
      </c>
      <c r="E307" s="7">
        <v>9.9999999999999995E-7</v>
      </c>
      <c r="F307" s="7">
        <v>2.9900000000000002E-6</v>
      </c>
      <c r="G307" s="7">
        <v>6.4297157790000004</v>
      </c>
      <c r="H307" s="7">
        <v>1</v>
      </c>
      <c r="I307" s="7">
        <v>1</v>
      </c>
      <c r="J307" s="14" t="str">
        <f>HYPERLINK("http://tritrypdb.org/gene/"&amp;A307)</f>
        <v>http://tritrypdb.org/gene/TcCLB.511127.90</v>
      </c>
    </row>
    <row r="308" spans="1:10">
      <c r="A308" s="7" t="s">
        <v>4635</v>
      </c>
      <c r="B308" s="7" t="s">
        <v>1684</v>
      </c>
      <c r="C308" s="7">
        <v>1.1177915869999999</v>
      </c>
      <c r="D308" s="7">
        <v>3.1300000000000002E-8</v>
      </c>
      <c r="E308" s="7">
        <v>2.3799999999999999E-7</v>
      </c>
      <c r="F308" s="7">
        <v>7.1099999999999995E-7</v>
      </c>
      <c r="G308" s="7">
        <v>6.226500122</v>
      </c>
      <c r="H308" s="7">
        <v>1</v>
      </c>
      <c r="I308" s="7">
        <v>1</v>
      </c>
      <c r="J308" s="14" t="str">
        <f>HYPERLINK("http://tritrypdb.org/gene/"&amp;A308)</f>
        <v>http://tritrypdb.org/gene/TcCLB.511531.9</v>
      </c>
    </row>
    <row r="309" spans="1:10">
      <c r="A309" s="7" t="s">
        <v>4348</v>
      </c>
      <c r="B309" s="7" t="s">
        <v>3517</v>
      </c>
      <c r="C309" s="7">
        <v>1.115330661</v>
      </c>
      <c r="D309" s="7">
        <v>2.9099999999999999E-5</v>
      </c>
      <c r="E309" s="7">
        <v>7.1500000000000003E-5</v>
      </c>
      <c r="F309" s="7">
        <v>2.1370499999999999E-4</v>
      </c>
      <c r="G309" s="7">
        <v>9.7735944759999995</v>
      </c>
      <c r="H309" s="7">
        <v>1</v>
      </c>
      <c r="I309" s="7">
        <v>1</v>
      </c>
      <c r="J309" s="14" t="str">
        <f>HYPERLINK("http://tritrypdb.org/gene/"&amp;A309)</f>
        <v>http://tritrypdb.org/gene/TcCLB.510243.40</v>
      </c>
    </row>
    <row r="310" spans="1:10">
      <c r="A310" s="7" t="s">
        <v>1744</v>
      </c>
      <c r="B310" s="7" t="s">
        <v>1745</v>
      </c>
      <c r="C310" s="7">
        <v>1.114758865</v>
      </c>
      <c r="D310" s="7">
        <v>1.18E-7</v>
      </c>
      <c r="E310" s="7">
        <v>7.0299999999999998E-7</v>
      </c>
      <c r="F310" s="7">
        <v>2.0999999999999998E-6</v>
      </c>
      <c r="G310" s="7">
        <v>5.1947186639999998</v>
      </c>
      <c r="H310" s="7">
        <v>1</v>
      </c>
      <c r="I310" s="7">
        <v>1</v>
      </c>
      <c r="J310" s="14" t="str">
        <f>HYPERLINK("http://tritrypdb.org/gene/"&amp;A310)</f>
        <v>http://tritrypdb.org/gene/TcCLB.510053.79</v>
      </c>
    </row>
    <row r="311" spans="1:10">
      <c r="A311" s="7" t="s">
        <v>169</v>
      </c>
      <c r="B311" s="7" t="s">
        <v>170</v>
      </c>
      <c r="C311" s="7">
        <v>1.1122935359999999</v>
      </c>
      <c r="D311" s="7">
        <v>2.2000000000000001E-6</v>
      </c>
      <c r="E311" s="7">
        <v>8.4200000000000007E-6</v>
      </c>
      <c r="F311" s="7">
        <v>2.5199999999999999E-5</v>
      </c>
      <c r="G311" s="7">
        <v>6.0000350239999998</v>
      </c>
      <c r="H311" s="7">
        <v>1</v>
      </c>
      <c r="I311" s="7">
        <v>1</v>
      </c>
      <c r="J311" s="14" t="str">
        <f>HYPERLINK("http://tritrypdb.org/gene/"&amp;A311)</f>
        <v>http://tritrypdb.org/gene/TcCLB.506937.10</v>
      </c>
    </row>
    <row r="312" spans="1:10">
      <c r="A312" s="7" t="s">
        <v>690</v>
      </c>
      <c r="B312" s="7" t="s">
        <v>691</v>
      </c>
      <c r="C312" s="7">
        <v>1.1115742019999999</v>
      </c>
      <c r="D312" s="7">
        <v>1.6799999999999999E-10</v>
      </c>
      <c r="E312" s="7">
        <v>3.53E-9</v>
      </c>
      <c r="F312" s="7">
        <v>1.0600000000000001E-8</v>
      </c>
      <c r="G312" s="7">
        <v>8.2146831690000006</v>
      </c>
      <c r="H312" s="7">
        <v>1</v>
      </c>
      <c r="I312" s="7">
        <v>1</v>
      </c>
      <c r="J312" s="14" t="str">
        <f>HYPERLINK("http://tritrypdb.org/gene/"&amp;A312)</f>
        <v>http://tritrypdb.org/gene/TcCLB.508277.370</v>
      </c>
    </row>
    <row r="313" spans="1:10">
      <c r="A313" s="7" t="s">
        <v>532</v>
      </c>
      <c r="B313" s="7" t="s">
        <v>34</v>
      </c>
      <c r="C313" s="7">
        <v>1.111473355</v>
      </c>
      <c r="D313" s="7">
        <v>5.9200000000000001E-8</v>
      </c>
      <c r="E313" s="7">
        <v>3.9900000000000001E-7</v>
      </c>
      <c r="F313" s="7">
        <v>1.19E-6</v>
      </c>
      <c r="G313" s="7">
        <v>5.861573173</v>
      </c>
      <c r="H313" s="7">
        <v>1</v>
      </c>
      <c r="I313" s="7">
        <v>1</v>
      </c>
      <c r="J313" s="14" t="str">
        <f>HYPERLINK("http://tritrypdb.org/gene/"&amp;A313)</f>
        <v>http://tritrypdb.org/gene/TcCLB.506925.400</v>
      </c>
    </row>
    <row r="314" spans="1:10">
      <c r="A314" s="7" t="s">
        <v>4402</v>
      </c>
      <c r="B314" s="7" t="s">
        <v>34</v>
      </c>
      <c r="C314" s="7">
        <v>1.111273588</v>
      </c>
      <c r="D314" s="7">
        <v>2.5899999999999998E-10</v>
      </c>
      <c r="E314" s="7">
        <v>5.1199999999999997E-9</v>
      </c>
      <c r="F314" s="7">
        <v>1.5300000000000001E-8</v>
      </c>
      <c r="G314" s="7">
        <v>7.6219691369999998</v>
      </c>
      <c r="H314" s="7">
        <v>1</v>
      </c>
      <c r="I314" s="7">
        <v>1</v>
      </c>
      <c r="J314" s="14" t="str">
        <f>HYPERLINK("http://tritrypdb.org/gene/"&amp;A314)</f>
        <v>http://tritrypdb.org/gene/TcCLB.503829.80</v>
      </c>
    </row>
    <row r="315" spans="1:10">
      <c r="A315" s="7" t="s">
        <v>571</v>
      </c>
      <c r="B315" s="7" t="s">
        <v>572</v>
      </c>
      <c r="C315" s="7">
        <v>1.1082171119999999</v>
      </c>
      <c r="D315" s="7">
        <v>1.7399999999999999E-11</v>
      </c>
      <c r="E315" s="7">
        <v>6.3999999999999996E-10</v>
      </c>
      <c r="F315" s="7">
        <v>1.9099999999999998E-9</v>
      </c>
      <c r="G315" s="7">
        <v>7.978192344</v>
      </c>
      <c r="H315" s="7">
        <v>1</v>
      </c>
      <c r="I315" s="7">
        <v>1</v>
      </c>
      <c r="J315" s="14" t="str">
        <f>HYPERLINK("http://tritrypdb.org/gene/"&amp;A315)</f>
        <v>http://tritrypdb.org/gene/TcCLB.510759.120</v>
      </c>
    </row>
    <row r="316" spans="1:10">
      <c r="A316" s="7" t="s">
        <v>4686</v>
      </c>
      <c r="B316" s="7" t="s">
        <v>34</v>
      </c>
      <c r="C316" s="7">
        <v>1.1072816780000001</v>
      </c>
      <c r="D316" s="7">
        <v>1.5700000000000002E-8</v>
      </c>
      <c r="E316" s="7">
        <v>1.35E-7</v>
      </c>
      <c r="F316" s="7">
        <v>4.0400000000000002E-7</v>
      </c>
      <c r="G316" s="7">
        <v>5.1838126300000003</v>
      </c>
      <c r="H316" s="7">
        <v>1</v>
      </c>
      <c r="I316" s="7">
        <v>1</v>
      </c>
      <c r="J316" s="14" t="str">
        <f>HYPERLINK("http://tritrypdb.org/gene/"&amp;A316)</f>
        <v>http://tritrypdb.org/gene/TcCLB.506859.249</v>
      </c>
    </row>
    <row r="317" spans="1:10">
      <c r="A317" s="7" t="s">
        <v>1073</v>
      </c>
      <c r="B317" s="7" t="s">
        <v>1074</v>
      </c>
      <c r="C317" s="7">
        <v>1.1051152930000001</v>
      </c>
      <c r="D317" s="7">
        <v>1.5299999999999999E-5</v>
      </c>
      <c r="E317" s="7">
        <v>4.18E-5</v>
      </c>
      <c r="F317" s="7">
        <v>1.24871E-4</v>
      </c>
      <c r="G317" s="7">
        <v>5.3360209860000003</v>
      </c>
      <c r="H317" s="7">
        <v>1</v>
      </c>
      <c r="I317" s="7">
        <v>1</v>
      </c>
      <c r="J317" s="14" t="str">
        <f>HYPERLINK("http://tritrypdb.org/gene/"&amp;A317)</f>
        <v>http://tritrypdb.org/gene/TcCLB.506933.20</v>
      </c>
    </row>
    <row r="318" spans="1:10">
      <c r="A318" s="7" t="s">
        <v>294</v>
      </c>
      <c r="B318" s="7" t="s">
        <v>295</v>
      </c>
      <c r="C318" s="7">
        <v>1.1048164949999999</v>
      </c>
      <c r="D318" s="7">
        <v>1.42E-8</v>
      </c>
      <c r="E318" s="7">
        <v>1.2599999999999999E-7</v>
      </c>
      <c r="F318" s="7">
        <v>3.7599999999999998E-7</v>
      </c>
      <c r="G318" s="7">
        <v>5.6309524160000004</v>
      </c>
      <c r="H318" s="7">
        <v>1</v>
      </c>
      <c r="I318" s="7">
        <v>1</v>
      </c>
      <c r="J318" s="14" t="str">
        <f>HYPERLINK("http://tritrypdb.org/gene/"&amp;A318)</f>
        <v>http://tritrypdb.org/gene/TcCLB.511139.40</v>
      </c>
    </row>
    <row r="319" spans="1:10">
      <c r="A319" s="7" t="s">
        <v>3775</v>
      </c>
      <c r="B319" s="7" t="s">
        <v>34</v>
      </c>
      <c r="C319" s="7">
        <v>1.1028713189999999</v>
      </c>
      <c r="D319" s="7">
        <v>8.4100000000000005E-8</v>
      </c>
      <c r="E319" s="7">
        <v>5.3499999999999996E-7</v>
      </c>
      <c r="F319" s="7">
        <v>1.5999999999999999E-6</v>
      </c>
      <c r="G319" s="7">
        <v>5.8414382040000001</v>
      </c>
      <c r="H319" s="7">
        <v>1</v>
      </c>
      <c r="I319" s="7">
        <v>1</v>
      </c>
      <c r="J319" s="14" t="str">
        <f>HYPERLINK("http://tritrypdb.org/gene/"&amp;A319)</f>
        <v>http://tritrypdb.org/gene/TcCLB.503637.10</v>
      </c>
    </row>
    <row r="320" spans="1:10">
      <c r="A320" s="7" t="s">
        <v>3043</v>
      </c>
      <c r="B320" s="7" t="s">
        <v>635</v>
      </c>
      <c r="C320" s="7">
        <v>1.1024957580000001</v>
      </c>
      <c r="D320" s="7">
        <v>3.8317579999999997E-2</v>
      </c>
      <c r="E320" s="7">
        <v>2.7463775999999999E-2</v>
      </c>
      <c r="F320" s="7">
        <v>8.2087805999999999E-2</v>
      </c>
      <c r="G320" s="7">
        <v>0.481127837</v>
      </c>
      <c r="H320" s="7">
        <v>1</v>
      </c>
      <c r="I320" s="7">
        <v>0</v>
      </c>
      <c r="J320" s="14" t="str">
        <f>HYPERLINK("http://tritrypdb.org/gene/"&amp;A320)</f>
        <v>http://tritrypdb.org/gene/TcCLB.510721.13</v>
      </c>
    </row>
    <row r="321" spans="1:10">
      <c r="A321" s="7" t="s">
        <v>3958</v>
      </c>
      <c r="B321" s="7" t="s">
        <v>34</v>
      </c>
      <c r="C321" s="7">
        <v>1.098320213</v>
      </c>
      <c r="D321" s="7">
        <v>2.6199999999999999E-7</v>
      </c>
      <c r="E321" s="7">
        <v>1.3799999999999999E-6</v>
      </c>
      <c r="F321" s="7">
        <v>4.1300000000000003E-6</v>
      </c>
      <c r="G321" s="7">
        <v>7.6591147919999996</v>
      </c>
      <c r="H321" s="7">
        <v>1</v>
      </c>
      <c r="I321" s="7">
        <v>1</v>
      </c>
      <c r="J321" s="14" t="str">
        <f>HYPERLINK("http://tritrypdb.org/gene/"&amp;A321)</f>
        <v>http://tritrypdb.org/gene/TcCLB.511537.69</v>
      </c>
    </row>
    <row r="322" spans="1:10">
      <c r="A322" s="7" t="s">
        <v>4717</v>
      </c>
      <c r="B322" s="7" t="s">
        <v>4718</v>
      </c>
      <c r="C322" s="7">
        <v>1.097675363</v>
      </c>
      <c r="D322" s="7">
        <v>3.7199999999999998E-11</v>
      </c>
      <c r="E322" s="7">
        <v>1.1599999999999999E-9</v>
      </c>
      <c r="F322" s="7">
        <v>3.48E-9</v>
      </c>
      <c r="G322" s="7">
        <v>7.2364518970000002</v>
      </c>
      <c r="H322" s="7">
        <v>1</v>
      </c>
      <c r="I322" s="7">
        <v>1</v>
      </c>
      <c r="J322" s="14" t="str">
        <f>HYPERLINK("http://tritrypdb.org/gene/"&amp;A322)</f>
        <v>http://tritrypdb.org/gene/TcCLB.509151.130</v>
      </c>
    </row>
    <row r="323" spans="1:10">
      <c r="A323" s="7" t="s">
        <v>4743</v>
      </c>
      <c r="B323" s="7" t="s">
        <v>34</v>
      </c>
      <c r="C323" s="7">
        <v>1.0947564700000001</v>
      </c>
      <c r="D323" s="7">
        <v>4.1600000000000002E-8</v>
      </c>
      <c r="E323" s="7">
        <v>3.0100000000000001E-7</v>
      </c>
      <c r="F323" s="7">
        <v>8.9800000000000002E-7</v>
      </c>
      <c r="G323" s="7">
        <v>6.2880490389999997</v>
      </c>
      <c r="H323" s="7">
        <v>1</v>
      </c>
      <c r="I323" s="7">
        <v>1</v>
      </c>
      <c r="J323" s="14" t="str">
        <f>HYPERLINK("http://tritrypdb.org/gene/"&amp;A323)</f>
        <v>http://tritrypdb.org/gene/TcCLB.511733.100</v>
      </c>
    </row>
    <row r="324" spans="1:10">
      <c r="A324" s="7" t="s">
        <v>833</v>
      </c>
      <c r="B324" s="7" t="s">
        <v>834</v>
      </c>
      <c r="C324" s="7">
        <v>1.0942193929999999</v>
      </c>
      <c r="D324" s="7">
        <v>3.33E-8</v>
      </c>
      <c r="E324" s="7">
        <v>2.5199999999999998E-7</v>
      </c>
      <c r="F324" s="7">
        <v>7.5199999999999996E-7</v>
      </c>
      <c r="G324" s="7">
        <v>7.427129667</v>
      </c>
      <c r="H324" s="7">
        <v>1</v>
      </c>
      <c r="I324" s="7">
        <v>1</v>
      </c>
      <c r="J324" s="14" t="str">
        <f>HYPERLINK("http://tritrypdb.org/gene/"&amp;A324)</f>
        <v>http://tritrypdb.org/gene/TcCLB.510091.80</v>
      </c>
    </row>
    <row r="325" spans="1:10">
      <c r="A325" s="7" t="s">
        <v>4651</v>
      </c>
      <c r="B325" s="7" t="s">
        <v>596</v>
      </c>
      <c r="C325" s="7">
        <v>1.0940206299999999</v>
      </c>
      <c r="D325" s="7">
        <v>7.5399999999999998E-6</v>
      </c>
      <c r="E325" s="7">
        <v>2.3300000000000001E-5</v>
      </c>
      <c r="F325" s="7">
        <v>6.97E-5</v>
      </c>
      <c r="G325" s="7">
        <v>6.1361540659999996</v>
      </c>
      <c r="H325" s="7">
        <v>1</v>
      </c>
      <c r="I325" s="7">
        <v>1</v>
      </c>
      <c r="J325" s="14" t="str">
        <f>HYPERLINK("http://tritrypdb.org/gene/"&amp;A325)</f>
        <v>http://tritrypdb.org/gene/TcCLB.511687.10</v>
      </c>
    </row>
    <row r="326" spans="1:10">
      <c r="A326" s="7" t="s">
        <v>3345</v>
      </c>
      <c r="B326" s="7" t="s">
        <v>635</v>
      </c>
      <c r="C326" s="7">
        <v>1.093911729</v>
      </c>
      <c r="D326" s="7">
        <v>6.5990516999999999E-2</v>
      </c>
      <c r="E326" s="7">
        <v>4.2620648999999997E-2</v>
      </c>
      <c r="F326" s="7">
        <v>0.12739091799999999</v>
      </c>
      <c r="G326" s="7">
        <v>0.481378521</v>
      </c>
      <c r="H326" s="7">
        <v>1</v>
      </c>
      <c r="I326" s="7">
        <v>0</v>
      </c>
      <c r="J326" s="14" t="str">
        <f>HYPERLINK("http://tritrypdb.org/gene/"&amp;A326)</f>
        <v>http://tritrypdb.org/gene/TcCLB.510741.202</v>
      </c>
    </row>
    <row r="327" spans="1:10">
      <c r="A327" s="7" t="s">
        <v>740</v>
      </c>
      <c r="B327" s="7" t="s">
        <v>741</v>
      </c>
      <c r="C327" s="7">
        <v>1.092119268</v>
      </c>
      <c r="D327" s="7">
        <v>3.382412E-3</v>
      </c>
      <c r="E327" s="7">
        <v>3.7374830000000002E-3</v>
      </c>
      <c r="F327" s="7">
        <v>1.1171143E-2</v>
      </c>
      <c r="G327" s="7">
        <v>3.4466018479999998</v>
      </c>
      <c r="H327" s="7">
        <v>1</v>
      </c>
      <c r="I327" s="7">
        <v>1</v>
      </c>
      <c r="J327" s="14" t="str">
        <f>HYPERLINK("http://tritrypdb.org/gene/"&amp;A327)</f>
        <v>http://tritrypdb.org/gene/TcCLB.508537.10</v>
      </c>
    </row>
    <row r="328" spans="1:10">
      <c r="A328" s="7" t="s">
        <v>1085</v>
      </c>
      <c r="B328" s="7" t="s">
        <v>34</v>
      </c>
      <c r="C328" s="7">
        <v>1.090412707</v>
      </c>
      <c r="D328" s="7">
        <v>5.0199999999999996E-9</v>
      </c>
      <c r="E328" s="7">
        <v>5.5299999999999999E-8</v>
      </c>
      <c r="F328" s="7">
        <v>1.6500000000000001E-7</v>
      </c>
      <c r="G328" s="7">
        <v>6.976518682</v>
      </c>
      <c r="H328" s="7">
        <v>1</v>
      </c>
      <c r="I328" s="7">
        <v>1</v>
      </c>
      <c r="J328" s="14" t="str">
        <f>HYPERLINK("http://tritrypdb.org/gene/"&amp;A328)</f>
        <v>http://tritrypdb.org/gene/TcCLB.511529.210</v>
      </c>
    </row>
    <row r="329" spans="1:10">
      <c r="A329" s="7" t="s">
        <v>4334</v>
      </c>
      <c r="B329" s="7" t="s">
        <v>1679</v>
      </c>
      <c r="C329" s="7">
        <v>1.0894146520000001</v>
      </c>
      <c r="D329" s="7">
        <v>2.8200000000000001E-6</v>
      </c>
      <c r="E329" s="7">
        <v>1.04E-5</v>
      </c>
      <c r="F329" s="7">
        <v>3.1199999999999999E-5</v>
      </c>
      <c r="G329" s="7">
        <v>7.7304336600000001</v>
      </c>
      <c r="H329" s="7">
        <v>1</v>
      </c>
      <c r="I329" s="7">
        <v>1</v>
      </c>
      <c r="J329" s="14" t="str">
        <f>HYPERLINK("http://tritrypdb.org/gene/"&amp;A329)</f>
        <v>http://tritrypdb.org/gene/TcCLB.509979.90</v>
      </c>
    </row>
    <row r="330" spans="1:10">
      <c r="A330" s="7" t="s">
        <v>661</v>
      </c>
      <c r="B330" s="7" t="s">
        <v>662</v>
      </c>
      <c r="C330" s="7">
        <v>1.086878324</v>
      </c>
      <c r="D330" s="7">
        <v>2.8500000000000002E-7</v>
      </c>
      <c r="E330" s="7">
        <v>1.48E-6</v>
      </c>
      <c r="F330" s="7">
        <v>4.4299999999999999E-6</v>
      </c>
      <c r="G330" s="7">
        <v>5.1172315250000002</v>
      </c>
      <c r="H330" s="7">
        <v>1</v>
      </c>
      <c r="I330" s="7">
        <v>1</v>
      </c>
      <c r="J330" s="14" t="str">
        <f>HYPERLINK("http://tritrypdb.org/gene/"&amp;A330)</f>
        <v>http://tritrypdb.org/gene/TcCLB.509965.30</v>
      </c>
    </row>
    <row r="331" spans="1:10">
      <c r="A331" s="7" t="s">
        <v>4551</v>
      </c>
      <c r="B331" s="7" t="s">
        <v>301</v>
      </c>
      <c r="C331" s="7">
        <v>1.086808113</v>
      </c>
      <c r="D331" s="7">
        <v>1.5300000000000001E-9</v>
      </c>
      <c r="E331" s="7">
        <v>2.1600000000000002E-8</v>
      </c>
      <c r="F331" s="7">
        <v>6.4700000000000004E-8</v>
      </c>
      <c r="G331" s="7">
        <v>6.8737190850000003</v>
      </c>
      <c r="H331" s="7">
        <v>1</v>
      </c>
      <c r="I331" s="7">
        <v>1</v>
      </c>
      <c r="J331" s="14" t="str">
        <f>HYPERLINK("http://tritrypdb.org/gene/"&amp;A331)</f>
        <v>http://tritrypdb.org/gene/TcCLB.508323.70</v>
      </c>
    </row>
    <row r="332" spans="1:10">
      <c r="A332" s="7" t="s">
        <v>5571</v>
      </c>
      <c r="B332" s="7" t="s">
        <v>110</v>
      </c>
      <c r="C332" s="7">
        <v>1.084910066</v>
      </c>
      <c r="D332" s="7">
        <v>1.9400000000000001E-6</v>
      </c>
      <c r="E332" s="7">
        <v>7.5800000000000003E-6</v>
      </c>
      <c r="F332" s="7">
        <v>2.26E-5</v>
      </c>
      <c r="G332" s="7">
        <v>5.0286844329999996</v>
      </c>
      <c r="H332" s="7">
        <v>1</v>
      </c>
      <c r="I332" s="7">
        <v>1</v>
      </c>
      <c r="J332" s="14" t="str">
        <f>HYPERLINK("http://tritrypdb.org/gene/"&amp;A332)</f>
        <v>http://tritrypdb.org/gene/TcCLB.511125.9</v>
      </c>
    </row>
    <row r="333" spans="1:10">
      <c r="A333" s="7" t="s">
        <v>4290</v>
      </c>
      <c r="B333" s="7" t="s">
        <v>7</v>
      </c>
      <c r="C333" s="7">
        <v>1.0845150809999999</v>
      </c>
      <c r="D333" s="7">
        <v>7.5128900000000004E-3</v>
      </c>
      <c r="E333" s="7">
        <v>7.2410069999999998E-3</v>
      </c>
      <c r="F333" s="7">
        <v>2.1642997000000001E-2</v>
      </c>
      <c r="G333" s="7">
        <v>4.3035529309999996</v>
      </c>
      <c r="H333" s="7">
        <v>1</v>
      </c>
      <c r="I333" s="7">
        <v>1</v>
      </c>
      <c r="J333" s="14" t="str">
        <f>HYPERLINK("http://tritrypdb.org/gene/"&amp;A333)</f>
        <v>http://tritrypdb.org/gene/TcCLB.507907.30</v>
      </c>
    </row>
    <row r="334" spans="1:10">
      <c r="A334" s="7" t="s">
        <v>3802</v>
      </c>
      <c r="B334" s="7" t="s">
        <v>3803</v>
      </c>
      <c r="C334" s="7">
        <v>1.0836918550000001</v>
      </c>
      <c r="D334" s="7">
        <v>5.9500000000000003E-9</v>
      </c>
      <c r="E334" s="7">
        <v>6.2699999999999999E-8</v>
      </c>
      <c r="F334" s="7">
        <v>1.8799999999999999E-7</v>
      </c>
      <c r="G334" s="7">
        <v>7.1313325189999999</v>
      </c>
      <c r="H334" s="7">
        <v>1</v>
      </c>
      <c r="I334" s="7">
        <v>1</v>
      </c>
      <c r="J334" s="14" t="str">
        <f>HYPERLINK("http://tritrypdb.org/gene/"&amp;A334)</f>
        <v>http://tritrypdb.org/gene/TcCLB.503677.10</v>
      </c>
    </row>
    <row r="335" spans="1:10">
      <c r="A335" s="7" t="s">
        <v>2822</v>
      </c>
      <c r="B335" s="7" t="s">
        <v>2823</v>
      </c>
      <c r="C335" s="7">
        <v>1.082264779</v>
      </c>
      <c r="D335" s="7">
        <v>1.9099999999999999E-6</v>
      </c>
      <c r="E335" s="7">
        <v>7.5000000000000002E-6</v>
      </c>
      <c r="F335" s="7">
        <v>2.2399999999999999E-5</v>
      </c>
      <c r="G335" s="7">
        <v>4.9342747649999996</v>
      </c>
      <c r="H335" s="7">
        <v>1</v>
      </c>
      <c r="I335" s="7">
        <v>1</v>
      </c>
      <c r="J335" s="14" t="str">
        <f>HYPERLINK("http://tritrypdb.org/gene/"&amp;A335)</f>
        <v>http://tritrypdb.org/gene/TcCLB.506953.45</v>
      </c>
    </row>
    <row r="336" spans="1:10">
      <c r="A336" s="7" t="s">
        <v>5561</v>
      </c>
      <c r="B336" s="7" t="s">
        <v>3384</v>
      </c>
      <c r="C336" s="7">
        <v>1.081767608</v>
      </c>
      <c r="D336" s="7">
        <v>4.0055994999999997E-2</v>
      </c>
      <c r="E336" s="7">
        <v>2.8488116000000001E-2</v>
      </c>
      <c r="F336" s="7">
        <v>8.5149506999999999E-2</v>
      </c>
      <c r="G336" s="7">
        <v>6.9584873219999999</v>
      </c>
      <c r="H336" s="7">
        <v>1</v>
      </c>
      <c r="I336" s="7">
        <v>0</v>
      </c>
      <c r="J336" s="14" t="str">
        <f>HYPERLINK("http://tritrypdb.org/gene/"&amp;A336)</f>
        <v>http://tritrypdb.org/gene/TcCLB.509837.40</v>
      </c>
    </row>
    <row r="337" spans="1:10">
      <c r="A337" s="7" t="s">
        <v>706</v>
      </c>
      <c r="B337" s="7" t="s">
        <v>707</v>
      </c>
      <c r="C337" s="7">
        <v>1.0816054559999999</v>
      </c>
      <c r="D337" s="7">
        <v>1.0099999999999999E-8</v>
      </c>
      <c r="E337" s="7">
        <v>9.6299999999999995E-8</v>
      </c>
      <c r="F337" s="7">
        <v>2.8799999999999998E-7</v>
      </c>
      <c r="G337" s="7">
        <v>7.096394439</v>
      </c>
      <c r="H337" s="7">
        <v>1</v>
      </c>
      <c r="I337" s="7">
        <v>1</v>
      </c>
      <c r="J337" s="14" t="str">
        <f>HYPERLINK("http://tritrypdb.org/gene/"&amp;A337)</f>
        <v>http://tritrypdb.org/gene/TcCLB.506931.10</v>
      </c>
    </row>
    <row r="338" spans="1:10">
      <c r="A338" s="7" t="s">
        <v>347</v>
      </c>
      <c r="B338" s="7" t="s">
        <v>34</v>
      </c>
      <c r="C338" s="7">
        <v>1.0806867520000001</v>
      </c>
      <c r="D338" s="7">
        <v>5.0400000000000001E-8</v>
      </c>
      <c r="E338" s="7">
        <v>3.4900000000000001E-7</v>
      </c>
      <c r="F338" s="7">
        <v>1.04E-6</v>
      </c>
      <c r="G338" s="7">
        <v>6.4498623359999998</v>
      </c>
      <c r="H338" s="7">
        <v>1</v>
      </c>
      <c r="I338" s="7">
        <v>1</v>
      </c>
      <c r="J338" s="14" t="str">
        <f>HYPERLINK("http://tritrypdb.org/gene/"&amp;A338)</f>
        <v>http://tritrypdb.org/gene/TcCLB.508083.10</v>
      </c>
    </row>
    <row r="339" spans="1:10">
      <c r="A339" s="7" t="s">
        <v>4463</v>
      </c>
      <c r="B339" s="7" t="s">
        <v>4464</v>
      </c>
      <c r="C339" s="7">
        <v>1.079704139</v>
      </c>
      <c r="D339" s="7">
        <v>1.8E-7</v>
      </c>
      <c r="E339" s="7">
        <v>1.0100000000000001E-6</v>
      </c>
      <c r="F339" s="7">
        <v>3.0199999999999999E-6</v>
      </c>
      <c r="G339" s="7">
        <v>6.8638497709999999</v>
      </c>
      <c r="H339" s="7">
        <v>1</v>
      </c>
      <c r="I339" s="7">
        <v>1</v>
      </c>
      <c r="J339" s="14" t="str">
        <f>HYPERLINK("http://tritrypdb.org/gene/"&amp;A339)</f>
        <v>http://tritrypdb.org/gene/TcCLB.506657.50</v>
      </c>
    </row>
    <row r="340" spans="1:10">
      <c r="A340" s="7" t="s">
        <v>2208</v>
      </c>
      <c r="B340" s="7" t="s">
        <v>34</v>
      </c>
      <c r="C340" s="7">
        <v>1.078497099</v>
      </c>
      <c r="D340" s="7">
        <v>3.2599999999999998E-7</v>
      </c>
      <c r="E340" s="7">
        <v>1.6500000000000001E-6</v>
      </c>
      <c r="F340" s="7">
        <v>4.9400000000000001E-6</v>
      </c>
      <c r="G340" s="7">
        <v>6.7237385300000003</v>
      </c>
      <c r="H340" s="7">
        <v>1</v>
      </c>
      <c r="I340" s="7">
        <v>1</v>
      </c>
      <c r="J340" s="14" t="str">
        <f>HYPERLINK("http://tritrypdb.org/gene/"&amp;A340)</f>
        <v>http://tritrypdb.org/gene/TcCLB.509267.110</v>
      </c>
    </row>
    <row r="341" spans="1:10">
      <c r="A341" s="7" t="s">
        <v>1833</v>
      </c>
      <c r="B341" s="7" t="s">
        <v>34</v>
      </c>
      <c r="C341" s="7">
        <v>1.078422263</v>
      </c>
      <c r="D341" s="7">
        <v>9.3200000000000001E-8</v>
      </c>
      <c r="E341" s="7">
        <v>5.8699999999999995E-7</v>
      </c>
      <c r="F341" s="7">
        <v>1.75E-6</v>
      </c>
      <c r="G341" s="7">
        <v>6.2830860130000001</v>
      </c>
      <c r="H341" s="7">
        <v>1</v>
      </c>
      <c r="I341" s="7">
        <v>1</v>
      </c>
      <c r="J341" s="14" t="str">
        <f>HYPERLINK("http://tritrypdb.org/gene/"&amp;A341)</f>
        <v>http://tritrypdb.org/gene/TcCLB.507677.90</v>
      </c>
    </row>
    <row r="342" spans="1:10">
      <c r="A342" s="7" t="s">
        <v>1700</v>
      </c>
      <c r="B342" s="7" t="s">
        <v>34</v>
      </c>
      <c r="C342" s="7">
        <v>1.0767640270000001</v>
      </c>
      <c r="D342" s="7">
        <v>7.8199999999999999E-9</v>
      </c>
      <c r="E342" s="7">
        <v>7.7999999999999997E-8</v>
      </c>
      <c r="F342" s="7">
        <v>2.3300000000000001E-7</v>
      </c>
      <c r="G342" s="7">
        <v>6.4945026720000003</v>
      </c>
      <c r="H342" s="7">
        <v>1</v>
      </c>
      <c r="I342" s="7">
        <v>1</v>
      </c>
      <c r="J342" s="14" t="str">
        <f>HYPERLINK("http://tritrypdb.org/gene/"&amp;A342)</f>
        <v>http://tritrypdb.org/gene/TcCLB.509965.220</v>
      </c>
    </row>
    <row r="343" spans="1:10">
      <c r="A343" s="7" t="s">
        <v>854</v>
      </c>
      <c r="B343" s="7" t="s">
        <v>34</v>
      </c>
      <c r="C343" s="7">
        <v>1.0763567300000001</v>
      </c>
      <c r="D343" s="7">
        <v>1.26E-8</v>
      </c>
      <c r="E343" s="7">
        <v>1.15E-7</v>
      </c>
      <c r="F343" s="7">
        <v>3.4200000000000002E-7</v>
      </c>
      <c r="G343" s="7">
        <v>6.5052058639999997</v>
      </c>
      <c r="H343" s="7">
        <v>1</v>
      </c>
      <c r="I343" s="7">
        <v>1</v>
      </c>
      <c r="J343" s="14" t="str">
        <f>HYPERLINK("http://tritrypdb.org/gene/"&amp;A343)</f>
        <v>http://tritrypdb.org/gene/TcCLB.510089.210</v>
      </c>
    </row>
    <row r="344" spans="1:10">
      <c r="A344" s="7" t="s">
        <v>1711</v>
      </c>
      <c r="B344" s="7" t="s">
        <v>34</v>
      </c>
      <c r="C344" s="7">
        <v>1.0762992570000001</v>
      </c>
      <c r="D344" s="7">
        <v>1.02E-7</v>
      </c>
      <c r="E344" s="7">
        <v>6.2699999999999999E-7</v>
      </c>
      <c r="F344" s="7">
        <v>1.8700000000000001E-6</v>
      </c>
      <c r="G344" s="7">
        <v>6.4140770600000003</v>
      </c>
      <c r="H344" s="7">
        <v>1</v>
      </c>
      <c r="I344" s="7">
        <v>1</v>
      </c>
      <c r="J344" s="14" t="str">
        <f>HYPERLINK("http://tritrypdb.org/gene/"&amp;A344)</f>
        <v>http://tritrypdb.org/gene/TcCLB.509231.23</v>
      </c>
    </row>
    <row r="345" spans="1:10">
      <c r="A345" s="7" t="s">
        <v>265</v>
      </c>
      <c r="B345" s="7" t="s">
        <v>13</v>
      </c>
      <c r="C345" s="7">
        <v>1.0758703510000001</v>
      </c>
      <c r="D345" s="7">
        <v>7.7300000000000002E-10</v>
      </c>
      <c r="E345" s="7">
        <v>1.2299999999999999E-8</v>
      </c>
      <c r="F345" s="7">
        <v>3.69E-8</v>
      </c>
      <c r="G345" s="7">
        <v>8.2929720140000001</v>
      </c>
      <c r="H345" s="7">
        <v>1</v>
      </c>
      <c r="I345" s="7">
        <v>1</v>
      </c>
      <c r="J345" s="14" t="str">
        <f>HYPERLINK("http://tritrypdb.org/gene/"&amp;A345)</f>
        <v>http://tritrypdb.org/gene/TcCLB.511071.50</v>
      </c>
    </row>
    <row r="346" spans="1:10">
      <c r="A346" s="7" t="s">
        <v>4439</v>
      </c>
      <c r="B346" s="7" t="s">
        <v>4440</v>
      </c>
      <c r="C346" s="7">
        <v>1.0750532189999999</v>
      </c>
      <c r="D346" s="7">
        <v>2.0600000000000001E-10</v>
      </c>
      <c r="E346" s="7">
        <v>4.2100000000000001E-9</v>
      </c>
      <c r="F346" s="7">
        <v>1.26E-8</v>
      </c>
      <c r="G346" s="7">
        <v>6.7407460810000002</v>
      </c>
      <c r="H346" s="7">
        <v>1</v>
      </c>
      <c r="I346" s="7">
        <v>1</v>
      </c>
      <c r="J346" s="14" t="str">
        <f>HYPERLINK("http://tritrypdb.org/gene/"&amp;A346)</f>
        <v>http://tritrypdb.org/gene/TcCLB.506359.60</v>
      </c>
    </row>
    <row r="347" spans="1:10">
      <c r="A347" s="7" t="s">
        <v>4634</v>
      </c>
      <c r="B347" s="7" t="s">
        <v>34</v>
      </c>
      <c r="C347" s="7">
        <v>1.072373104</v>
      </c>
      <c r="D347" s="7">
        <v>1.08E-6</v>
      </c>
      <c r="E347" s="7">
        <v>4.5600000000000004E-6</v>
      </c>
      <c r="F347" s="7">
        <v>1.36E-5</v>
      </c>
      <c r="G347" s="7">
        <v>5.1836272619999999</v>
      </c>
      <c r="H347" s="7">
        <v>1</v>
      </c>
      <c r="I347" s="7">
        <v>1</v>
      </c>
      <c r="J347" s="14" t="str">
        <f>HYPERLINK("http://tritrypdb.org/gene/"&amp;A347)</f>
        <v>http://tritrypdb.org/gene/TcCLB.511419.30</v>
      </c>
    </row>
    <row r="348" spans="1:10">
      <c r="A348" s="7" t="s">
        <v>5566</v>
      </c>
      <c r="B348" s="7" t="s">
        <v>26</v>
      </c>
      <c r="C348" s="7">
        <v>1.0723595459999999</v>
      </c>
      <c r="D348" s="7">
        <v>3.0577676000000002E-2</v>
      </c>
      <c r="E348" s="7">
        <v>2.2784209999999999E-2</v>
      </c>
      <c r="F348" s="7">
        <v>6.8100825000000004E-2</v>
      </c>
      <c r="G348" s="7">
        <v>1.606571717</v>
      </c>
      <c r="H348" s="7">
        <v>1</v>
      </c>
      <c r="I348" s="7">
        <v>0</v>
      </c>
      <c r="J348" s="14" t="str">
        <f>HYPERLINK("http://tritrypdb.org/gene/"&amp;A348)</f>
        <v>http://tritrypdb.org/gene/TcCLB.510373.80</v>
      </c>
    </row>
    <row r="349" spans="1:10">
      <c r="A349" s="7" t="s">
        <v>1978</v>
      </c>
      <c r="B349" s="7" t="s">
        <v>26</v>
      </c>
      <c r="C349" s="7">
        <v>1.0719847790000001</v>
      </c>
      <c r="D349" s="7">
        <v>4.9299999999999998E-8</v>
      </c>
      <c r="E349" s="7">
        <v>3.4499999999999998E-7</v>
      </c>
      <c r="F349" s="7">
        <v>1.0300000000000001E-6</v>
      </c>
      <c r="G349" s="7">
        <v>6.1306034560000002</v>
      </c>
      <c r="H349" s="7">
        <v>1</v>
      </c>
      <c r="I349" s="7">
        <v>1</v>
      </c>
      <c r="J349" s="14" t="str">
        <f>HYPERLINK("http://tritrypdb.org/gene/"&amp;A349)</f>
        <v>http://tritrypdb.org/gene/TcCLB.509965.20</v>
      </c>
    </row>
    <row r="350" spans="1:10">
      <c r="A350" s="7" t="s">
        <v>4548</v>
      </c>
      <c r="B350" s="7" t="s">
        <v>26</v>
      </c>
      <c r="C350" s="7">
        <v>1.071046698</v>
      </c>
      <c r="D350" s="7">
        <v>8.2100000000000004E-9</v>
      </c>
      <c r="E350" s="7">
        <v>8.0799999999999996E-8</v>
      </c>
      <c r="F350" s="7">
        <v>2.41E-7</v>
      </c>
      <c r="G350" s="7">
        <v>6.6027997010000004</v>
      </c>
      <c r="H350" s="7">
        <v>1</v>
      </c>
      <c r="I350" s="7">
        <v>1</v>
      </c>
      <c r="J350" s="14" t="str">
        <f>HYPERLINK("http://tritrypdb.org/gene/"&amp;A350)</f>
        <v>http://tritrypdb.org/gene/TcCLB.508265.80</v>
      </c>
    </row>
    <row r="351" spans="1:10">
      <c r="A351" s="7" t="s">
        <v>4329</v>
      </c>
      <c r="B351" s="7" t="s">
        <v>4330</v>
      </c>
      <c r="C351" s="7">
        <v>1.0704800029999999</v>
      </c>
      <c r="D351" s="7">
        <v>1.43E-10</v>
      </c>
      <c r="E351" s="7">
        <v>3.1099999999999998E-9</v>
      </c>
      <c r="F351" s="7">
        <v>9.2799999999999994E-9</v>
      </c>
      <c r="G351" s="7">
        <v>7.3251091529999997</v>
      </c>
      <c r="H351" s="7">
        <v>1</v>
      </c>
      <c r="I351" s="7">
        <v>1</v>
      </c>
      <c r="J351" s="14" t="str">
        <f>HYPERLINK("http://tritrypdb.org/gene/"&amp;A351)</f>
        <v>http://tritrypdb.org/gene/TcCLB.509767.90</v>
      </c>
    </row>
    <row r="352" spans="1:10">
      <c r="A352" s="7" t="s">
        <v>651</v>
      </c>
      <c r="B352" s="7" t="s">
        <v>34</v>
      </c>
      <c r="C352" s="7">
        <v>1.069979032</v>
      </c>
      <c r="D352" s="7">
        <v>9.1000000000000003E-5</v>
      </c>
      <c r="E352" s="7">
        <v>1.87095E-4</v>
      </c>
      <c r="F352" s="7">
        <v>5.5921699999999998E-4</v>
      </c>
      <c r="G352" s="7">
        <v>4.4827367389999999</v>
      </c>
      <c r="H352" s="7">
        <v>1</v>
      </c>
      <c r="I352" s="7">
        <v>1</v>
      </c>
      <c r="J352" s="14" t="str">
        <f>HYPERLINK("http://tritrypdb.org/gene/"&amp;A352)</f>
        <v>http://tritrypdb.org/gene/TcCLB.510431.90</v>
      </c>
    </row>
    <row r="353" spans="1:10">
      <c r="A353" s="7" t="s">
        <v>4320</v>
      </c>
      <c r="B353" s="7" t="s">
        <v>4321</v>
      </c>
      <c r="C353" s="7">
        <v>1.065901258</v>
      </c>
      <c r="D353" s="7">
        <v>1.7386268E-2</v>
      </c>
      <c r="E353" s="7">
        <v>1.4459899E-2</v>
      </c>
      <c r="F353" s="7">
        <v>4.3219892000000003E-2</v>
      </c>
      <c r="G353" s="7">
        <v>8.3972356769999994</v>
      </c>
      <c r="H353" s="7">
        <v>1</v>
      </c>
      <c r="I353" s="7">
        <v>1</v>
      </c>
      <c r="J353" s="14" t="str">
        <f>HYPERLINK("http://tritrypdb.org/gene/"&amp;A353)</f>
        <v>http://tritrypdb.org/gene/TcCLB.509149.60</v>
      </c>
    </row>
    <row r="354" spans="1:10">
      <c r="A354" s="7" t="s">
        <v>5573</v>
      </c>
      <c r="B354" s="7" t="s">
        <v>34</v>
      </c>
      <c r="C354" s="7">
        <v>1.065741238</v>
      </c>
      <c r="D354" s="7">
        <v>1.03E-8</v>
      </c>
      <c r="E354" s="7">
        <v>9.8399999999999994E-8</v>
      </c>
      <c r="F354" s="7">
        <v>2.9400000000000001E-7</v>
      </c>
      <c r="G354" s="7">
        <v>5.6211208719999997</v>
      </c>
      <c r="H354" s="7">
        <v>1</v>
      </c>
      <c r="I354" s="7">
        <v>1</v>
      </c>
      <c r="J354" s="14" t="str">
        <f>HYPERLINK("http://tritrypdb.org/gene/"&amp;A354)</f>
        <v>http://tritrypdb.org/gene/TcCLB.511529.20</v>
      </c>
    </row>
    <row r="355" spans="1:10">
      <c r="A355" s="7" t="s">
        <v>3985</v>
      </c>
      <c r="B355" s="7" t="s">
        <v>3986</v>
      </c>
      <c r="C355" s="7">
        <v>1.0656759389999999</v>
      </c>
      <c r="D355" s="7">
        <v>7.9500000000000001E-9</v>
      </c>
      <c r="E355" s="7">
        <v>7.8499999999999995E-8</v>
      </c>
      <c r="F355" s="7">
        <v>2.35E-7</v>
      </c>
      <c r="G355" s="7">
        <v>6.3997052569999999</v>
      </c>
      <c r="H355" s="7">
        <v>1</v>
      </c>
      <c r="I355" s="7">
        <v>1</v>
      </c>
      <c r="J355" s="14" t="str">
        <f>HYPERLINK("http://tritrypdb.org/gene/"&amp;A355)</f>
        <v>http://tritrypdb.org/gene/TcCLB.511911.130</v>
      </c>
    </row>
    <row r="356" spans="1:10">
      <c r="A356" s="7" t="s">
        <v>1154</v>
      </c>
      <c r="B356" s="7" t="s">
        <v>1155</v>
      </c>
      <c r="C356" s="7">
        <v>1.06411072</v>
      </c>
      <c r="D356" s="7">
        <v>5.9200000000000001E-6</v>
      </c>
      <c r="E356" s="7">
        <v>1.9300000000000002E-5</v>
      </c>
      <c r="F356" s="7">
        <v>5.77E-5</v>
      </c>
      <c r="G356" s="7">
        <v>4.4324775929999998</v>
      </c>
      <c r="H356" s="7">
        <v>1</v>
      </c>
      <c r="I356" s="7">
        <v>1</v>
      </c>
      <c r="J356" s="14" t="str">
        <f>HYPERLINK("http://tritrypdb.org/gene/"&amp;A356)</f>
        <v>http://tritrypdb.org/gene/TcCLB.511753.60</v>
      </c>
    </row>
    <row r="357" spans="1:10">
      <c r="A357" s="7" t="s">
        <v>249</v>
      </c>
      <c r="B357" s="7" t="s">
        <v>13</v>
      </c>
      <c r="C357" s="7">
        <v>1.063663341</v>
      </c>
      <c r="D357" s="7">
        <v>1.0176899999999999E-4</v>
      </c>
      <c r="E357" s="7">
        <v>2.0568600000000001E-4</v>
      </c>
      <c r="F357" s="7">
        <v>6.1478499999999996E-4</v>
      </c>
      <c r="G357" s="7">
        <v>3.053001444</v>
      </c>
      <c r="H357" s="7">
        <v>1</v>
      </c>
      <c r="I357" s="7">
        <v>1</v>
      </c>
      <c r="J357" s="14" t="str">
        <f>HYPERLINK("http://tritrypdb.org/gene/"&amp;A357)</f>
        <v>http://tritrypdb.org/gene/TcCLB.504077.60</v>
      </c>
    </row>
    <row r="358" spans="1:10">
      <c r="A358" s="7" t="s">
        <v>1404</v>
      </c>
      <c r="B358" s="7" t="s">
        <v>1405</v>
      </c>
      <c r="C358" s="7">
        <v>1.063249484</v>
      </c>
      <c r="D358" s="7">
        <v>1.1100000000000001E-9</v>
      </c>
      <c r="E358" s="7">
        <v>1.6800000000000002E-8</v>
      </c>
      <c r="F358" s="7">
        <v>5.03E-8</v>
      </c>
      <c r="G358" s="7">
        <v>7.731433558</v>
      </c>
      <c r="H358" s="7">
        <v>1</v>
      </c>
      <c r="I358" s="7">
        <v>1</v>
      </c>
      <c r="J358" s="14" t="str">
        <f>HYPERLINK("http://tritrypdb.org/gene/"&amp;A358)</f>
        <v>http://tritrypdb.org/gene/TcCLB.509965.290</v>
      </c>
    </row>
    <row r="359" spans="1:10">
      <c r="A359" s="7" t="s">
        <v>869</v>
      </c>
      <c r="B359" s="7" t="s">
        <v>397</v>
      </c>
      <c r="C359" s="7">
        <v>1.061990336</v>
      </c>
      <c r="D359" s="7">
        <v>8.8499999999999998E-9</v>
      </c>
      <c r="E359" s="7">
        <v>8.6099999999999997E-8</v>
      </c>
      <c r="F359" s="7">
        <v>2.5699999999999999E-7</v>
      </c>
      <c r="G359" s="7">
        <v>6.4875959749999996</v>
      </c>
      <c r="H359" s="7">
        <v>1</v>
      </c>
      <c r="I359" s="7">
        <v>1</v>
      </c>
      <c r="J359" s="14" t="str">
        <f>HYPERLINK("http://tritrypdb.org/gene/"&amp;A359)</f>
        <v>http://tritrypdb.org/gene/TcCLB.504125.50</v>
      </c>
    </row>
    <row r="360" spans="1:10">
      <c r="A360" s="7" t="s">
        <v>4309</v>
      </c>
      <c r="B360" s="7" t="s">
        <v>4310</v>
      </c>
      <c r="C360" s="7">
        <v>1.0604852469999999</v>
      </c>
      <c r="D360" s="7">
        <v>7.7200000000000006E-5</v>
      </c>
      <c r="E360" s="7">
        <v>1.6215899999999999E-4</v>
      </c>
      <c r="F360" s="7">
        <v>4.8468600000000001E-4</v>
      </c>
      <c r="G360" s="7">
        <v>6.5754549339999997</v>
      </c>
      <c r="H360" s="7">
        <v>1</v>
      </c>
      <c r="I360" s="7">
        <v>1</v>
      </c>
      <c r="J360" s="14" t="str">
        <f>HYPERLINK("http://tritrypdb.org/gene/"&amp;A360)</f>
        <v>http://tritrypdb.org/gene/TcCLB.508555.60</v>
      </c>
    </row>
    <row r="361" spans="1:10">
      <c r="A361" s="7" t="s">
        <v>4276</v>
      </c>
      <c r="B361" s="7" t="s">
        <v>4277</v>
      </c>
      <c r="C361" s="7">
        <v>1.0597533530000001</v>
      </c>
      <c r="D361" s="7">
        <v>5.1542250000000001E-3</v>
      </c>
      <c r="E361" s="7">
        <v>5.3082340000000002E-3</v>
      </c>
      <c r="F361" s="7">
        <v>1.5866036E-2</v>
      </c>
      <c r="G361" s="7">
        <v>7.3309403590000004</v>
      </c>
      <c r="H361" s="7">
        <v>1</v>
      </c>
      <c r="I361" s="7">
        <v>1</v>
      </c>
      <c r="J361" s="14" t="str">
        <f>HYPERLINK("http://tritrypdb.org/gene/"&amp;A361)</f>
        <v>http://tritrypdb.org/gene/TcCLB.507483.4</v>
      </c>
    </row>
    <row r="362" spans="1:10">
      <c r="A362" s="7" t="s">
        <v>1393</v>
      </c>
      <c r="B362" s="7" t="s">
        <v>1394</v>
      </c>
      <c r="C362" s="7">
        <v>1.05955529</v>
      </c>
      <c r="D362" s="7">
        <v>1.5300000000000001E-9</v>
      </c>
      <c r="E362" s="7">
        <v>2.1699999999999999E-8</v>
      </c>
      <c r="F362" s="7">
        <v>6.4700000000000004E-8</v>
      </c>
      <c r="G362" s="7">
        <v>8.4963324989999993</v>
      </c>
      <c r="H362" s="7">
        <v>1</v>
      </c>
      <c r="I362" s="7">
        <v>1</v>
      </c>
      <c r="J362" s="14" t="str">
        <f>HYPERLINK("http://tritrypdb.org/gene/"&amp;A362)</f>
        <v>http://tritrypdb.org/gene/TcCLB.507883.109</v>
      </c>
    </row>
    <row r="363" spans="1:10">
      <c r="A363" s="7" t="s">
        <v>5141</v>
      </c>
      <c r="B363" s="7" t="s">
        <v>5142</v>
      </c>
      <c r="C363" s="7">
        <v>1.0585688289999999</v>
      </c>
      <c r="D363" s="7">
        <v>1.9300000000000002E-6</v>
      </c>
      <c r="E363" s="7">
        <v>7.5700000000000004E-6</v>
      </c>
      <c r="F363" s="7">
        <v>2.26E-5</v>
      </c>
      <c r="G363" s="7">
        <v>7.3573472420000003</v>
      </c>
      <c r="H363" s="7">
        <v>1</v>
      </c>
      <c r="I363" s="7">
        <v>1</v>
      </c>
      <c r="J363" s="14" t="str">
        <f>HYPERLINK("http://tritrypdb.org/gene/"&amp;A363)</f>
        <v>http://tritrypdb.org/gene/TcCLB.507093.229</v>
      </c>
    </row>
    <row r="364" spans="1:10">
      <c r="A364" s="7" t="s">
        <v>411</v>
      </c>
      <c r="B364" s="7" t="s">
        <v>412</v>
      </c>
      <c r="C364" s="7">
        <v>1.053946082</v>
      </c>
      <c r="D364" s="7">
        <v>2.14E-8</v>
      </c>
      <c r="E364" s="7">
        <v>1.7499999999999999E-7</v>
      </c>
      <c r="F364" s="7">
        <v>5.2300000000000001E-7</v>
      </c>
      <c r="G364" s="7">
        <v>6.676081999</v>
      </c>
      <c r="H364" s="7">
        <v>1</v>
      </c>
      <c r="I364" s="7">
        <v>1</v>
      </c>
      <c r="J364" s="14" t="str">
        <f>HYPERLINK("http://tritrypdb.org/gene/"&amp;A364)</f>
        <v>http://tritrypdb.org/gene/TcCLB.482471.19</v>
      </c>
    </row>
    <row r="365" spans="1:10">
      <c r="A365" s="7" t="s">
        <v>4012</v>
      </c>
      <c r="B365" s="7" t="s">
        <v>34</v>
      </c>
      <c r="C365" s="7">
        <v>1.0538198809999999</v>
      </c>
      <c r="D365" s="7">
        <v>3.7000000000000001E-10</v>
      </c>
      <c r="E365" s="7">
        <v>6.6700000000000003E-9</v>
      </c>
      <c r="F365" s="7">
        <v>2E-8</v>
      </c>
      <c r="G365" s="7">
        <v>6.8550981430000002</v>
      </c>
      <c r="H365" s="7">
        <v>1</v>
      </c>
      <c r="I365" s="7">
        <v>1</v>
      </c>
      <c r="J365" s="14" t="str">
        <f>HYPERLINK("http://tritrypdb.org/gene/"&amp;A365)</f>
        <v>http://tritrypdb.org/gene/TcCLB.508535.20</v>
      </c>
    </row>
    <row r="366" spans="1:10">
      <c r="A366" s="7" t="s">
        <v>4570</v>
      </c>
      <c r="B366" s="7" t="s">
        <v>34</v>
      </c>
      <c r="C366" s="7">
        <v>1.0529887179999999</v>
      </c>
      <c r="D366" s="7">
        <v>8.9300000000000004E-11</v>
      </c>
      <c r="E366" s="7">
        <v>2.2499999999999999E-9</v>
      </c>
      <c r="F366" s="7">
        <v>6.72E-9</v>
      </c>
      <c r="G366" s="7">
        <v>7.4269863049999998</v>
      </c>
      <c r="H366" s="7">
        <v>1</v>
      </c>
      <c r="I366" s="7">
        <v>1</v>
      </c>
      <c r="J366" s="14" t="str">
        <f>HYPERLINK("http://tritrypdb.org/gene/"&amp;A366)</f>
        <v>http://tritrypdb.org/gene/TcCLB.509167.80</v>
      </c>
    </row>
    <row r="367" spans="1:10">
      <c r="A367" s="7" t="s">
        <v>4612</v>
      </c>
      <c r="B367" s="7" t="s">
        <v>635</v>
      </c>
      <c r="C367" s="7">
        <v>1.052835779</v>
      </c>
      <c r="D367" s="7">
        <v>6.0952856999999999E-2</v>
      </c>
      <c r="E367" s="7">
        <v>3.9941834000000002E-2</v>
      </c>
      <c r="F367" s="7">
        <v>0.119384078</v>
      </c>
      <c r="G367" s="7">
        <v>-0.25636129899999999</v>
      </c>
      <c r="H367" s="7">
        <v>1</v>
      </c>
      <c r="I367" s="7">
        <v>0</v>
      </c>
      <c r="J367" s="14" t="str">
        <f>HYPERLINK("http://tritrypdb.org/gene/"&amp;A367)</f>
        <v>http://tritrypdb.org/gene/TcCLB.510741.199</v>
      </c>
    </row>
    <row r="368" spans="1:10">
      <c r="A368" s="7" t="s">
        <v>4652</v>
      </c>
      <c r="B368" s="7" t="s">
        <v>34</v>
      </c>
      <c r="C368" s="7">
        <v>1.052812756</v>
      </c>
      <c r="D368" s="7">
        <v>5.7399999999999998E-10</v>
      </c>
      <c r="E368" s="7">
        <v>9.4400000000000005E-9</v>
      </c>
      <c r="F368" s="7">
        <v>2.8200000000000001E-8</v>
      </c>
      <c r="G368" s="7">
        <v>8.4365861770000006</v>
      </c>
      <c r="H368" s="7">
        <v>1</v>
      </c>
      <c r="I368" s="7">
        <v>1</v>
      </c>
      <c r="J368" s="14" t="str">
        <f>HYPERLINK("http://tritrypdb.org/gene/"&amp;A368)</f>
        <v>http://tritrypdb.org/gene/TcCLB.511693.40</v>
      </c>
    </row>
    <row r="369" spans="1:10">
      <c r="A369" s="7" t="s">
        <v>5272</v>
      </c>
      <c r="B369" s="7" t="s">
        <v>1239</v>
      </c>
      <c r="C369" s="7">
        <v>1.0493192790000001</v>
      </c>
      <c r="D369" s="7">
        <v>3.72E-9</v>
      </c>
      <c r="E369" s="7">
        <v>4.3700000000000001E-8</v>
      </c>
      <c r="F369" s="7">
        <v>1.31E-7</v>
      </c>
      <c r="G369" s="7">
        <v>6.0704936229999999</v>
      </c>
      <c r="H369" s="7">
        <v>1</v>
      </c>
      <c r="I369" s="7">
        <v>1</v>
      </c>
      <c r="J369" s="14" t="str">
        <f>HYPERLINK("http://tritrypdb.org/gene/"&amp;A369)</f>
        <v>http://tritrypdb.org/gene/TcCLB.509201.15</v>
      </c>
    </row>
    <row r="370" spans="1:10">
      <c r="A370" s="7" t="s">
        <v>941</v>
      </c>
      <c r="B370" s="7" t="s">
        <v>34</v>
      </c>
      <c r="C370" s="7">
        <v>1.048618533</v>
      </c>
      <c r="D370" s="7">
        <v>9.53E-8</v>
      </c>
      <c r="E370" s="7">
        <v>5.99E-7</v>
      </c>
      <c r="F370" s="7">
        <v>1.79E-6</v>
      </c>
      <c r="G370" s="7">
        <v>6.2272139879999999</v>
      </c>
      <c r="H370" s="7">
        <v>1</v>
      </c>
      <c r="I370" s="7">
        <v>1</v>
      </c>
      <c r="J370" s="14" t="str">
        <f>HYPERLINK("http://tritrypdb.org/gene/"&amp;A370)</f>
        <v>http://tritrypdb.org/gene/TcCLB.507037.80</v>
      </c>
    </row>
    <row r="371" spans="1:10">
      <c r="A371" s="7" t="s">
        <v>3031</v>
      </c>
      <c r="B371" s="7" t="s">
        <v>34</v>
      </c>
      <c r="C371" s="7">
        <v>1.0481262</v>
      </c>
      <c r="D371" s="7">
        <v>1.4698703E-2</v>
      </c>
      <c r="E371" s="7">
        <v>1.2531351E-2</v>
      </c>
      <c r="F371" s="7">
        <v>3.7455559999999999E-2</v>
      </c>
      <c r="G371" s="7">
        <v>0.86490798400000002</v>
      </c>
      <c r="H371" s="7">
        <v>1</v>
      </c>
      <c r="I371" s="7">
        <v>1</v>
      </c>
      <c r="J371" s="14" t="str">
        <f>HYPERLINK("http://tritrypdb.org/gene/"&amp;A371)</f>
        <v>http://tritrypdb.org/gene/TcCLB.508095.10</v>
      </c>
    </row>
    <row r="372" spans="1:10">
      <c r="A372" s="7" t="s">
        <v>1282</v>
      </c>
      <c r="B372" s="7" t="s">
        <v>1283</v>
      </c>
      <c r="C372" s="7">
        <v>1.04756056</v>
      </c>
      <c r="D372" s="7">
        <v>9.8100000000000002E-11</v>
      </c>
      <c r="E372" s="7">
        <v>2.3800000000000001E-9</v>
      </c>
      <c r="F372" s="7">
        <v>7.13E-9</v>
      </c>
      <c r="G372" s="7">
        <v>7.1836577339999996</v>
      </c>
      <c r="H372" s="7">
        <v>1</v>
      </c>
      <c r="I372" s="7">
        <v>1</v>
      </c>
      <c r="J372" s="14" t="str">
        <f>HYPERLINK("http://tritrypdb.org/gene/"&amp;A372)</f>
        <v>http://tritrypdb.org/gene/TcCLB.509965.370</v>
      </c>
    </row>
    <row r="373" spans="1:10">
      <c r="A373" s="7" t="s">
        <v>1522</v>
      </c>
      <c r="B373" s="7" t="s">
        <v>34</v>
      </c>
      <c r="C373" s="7">
        <v>1.047508715</v>
      </c>
      <c r="D373" s="7">
        <v>1.4E-8</v>
      </c>
      <c r="E373" s="7">
        <v>1.2499999999999999E-7</v>
      </c>
      <c r="F373" s="7">
        <v>3.7300000000000002E-7</v>
      </c>
      <c r="G373" s="7">
        <v>7.164804782</v>
      </c>
      <c r="H373" s="7">
        <v>1</v>
      </c>
      <c r="I373" s="7">
        <v>1</v>
      </c>
      <c r="J373" s="14" t="str">
        <f>HYPERLINK("http://tritrypdb.org/gene/"&amp;A373)</f>
        <v>http://tritrypdb.org/gene/TcCLB.506163.70</v>
      </c>
    </row>
    <row r="374" spans="1:10">
      <c r="A374" s="7" t="s">
        <v>592</v>
      </c>
      <c r="B374" s="7" t="s">
        <v>34</v>
      </c>
      <c r="C374" s="7">
        <v>1.046378998</v>
      </c>
      <c r="D374" s="7">
        <v>1.1000000000000001E-7</v>
      </c>
      <c r="E374" s="7">
        <v>6.6499999999999999E-7</v>
      </c>
      <c r="F374" s="7">
        <v>1.99E-6</v>
      </c>
      <c r="G374" s="7">
        <v>6.4629652310000001</v>
      </c>
      <c r="H374" s="7">
        <v>1</v>
      </c>
      <c r="I374" s="7">
        <v>1</v>
      </c>
      <c r="J374" s="14" t="str">
        <f>HYPERLINK("http://tritrypdb.org/gene/"&amp;A374)</f>
        <v>http://tritrypdb.org/gene/TcCLB.482471.10</v>
      </c>
    </row>
    <row r="375" spans="1:10">
      <c r="A375" s="7" t="s">
        <v>4045</v>
      </c>
      <c r="B375" s="7" t="s">
        <v>34</v>
      </c>
      <c r="C375" s="7">
        <v>1.045182397</v>
      </c>
      <c r="D375" s="7">
        <v>1.29E-8</v>
      </c>
      <c r="E375" s="7">
        <v>1.1600000000000001E-7</v>
      </c>
      <c r="F375" s="7">
        <v>3.4799999999999999E-7</v>
      </c>
      <c r="G375" s="7">
        <v>7.4067834919999997</v>
      </c>
      <c r="H375" s="7">
        <v>1</v>
      </c>
      <c r="I375" s="7">
        <v>1</v>
      </c>
      <c r="J375" s="14" t="str">
        <f>HYPERLINK("http://tritrypdb.org/gene/"&amp;A375)</f>
        <v>http://tritrypdb.org/gene/TcCLB.508387.160</v>
      </c>
    </row>
    <row r="376" spans="1:10">
      <c r="A376" s="7" t="s">
        <v>4608</v>
      </c>
      <c r="B376" s="7" t="s">
        <v>933</v>
      </c>
      <c r="C376" s="7">
        <v>1.039745605</v>
      </c>
      <c r="D376" s="7">
        <v>2.4999999999999999E-7</v>
      </c>
      <c r="E376" s="7">
        <v>1.3400000000000001E-6</v>
      </c>
      <c r="F376" s="7">
        <v>3.9999999999999998E-6</v>
      </c>
      <c r="G376" s="7">
        <v>6.0474206549999998</v>
      </c>
      <c r="H376" s="7">
        <v>1</v>
      </c>
      <c r="I376" s="7">
        <v>1</v>
      </c>
      <c r="J376" s="14" t="str">
        <f>HYPERLINK("http://tritrypdb.org/gene/"&amp;A376)</f>
        <v>http://tritrypdb.org/gene/TcCLB.510603.80</v>
      </c>
    </row>
    <row r="377" spans="1:10">
      <c r="A377" s="7" t="s">
        <v>4422</v>
      </c>
      <c r="B377" s="7" t="s">
        <v>34</v>
      </c>
      <c r="C377" s="7">
        <v>1.0384798230000001</v>
      </c>
      <c r="D377" s="7">
        <v>1.72E-6</v>
      </c>
      <c r="E377" s="7">
        <v>6.8700000000000003E-6</v>
      </c>
      <c r="F377" s="7">
        <v>2.05E-5</v>
      </c>
      <c r="G377" s="7">
        <v>4.4004762069999996</v>
      </c>
      <c r="H377" s="7">
        <v>1</v>
      </c>
      <c r="I377" s="7">
        <v>1</v>
      </c>
      <c r="J377" s="14" t="str">
        <f>HYPERLINK("http://tritrypdb.org/gene/"&amp;A377)</f>
        <v>http://tritrypdb.org/gene/TcCLB.504867.30</v>
      </c>
    </row>
    <row r="378" spans="1:10">
      <c r="A378" s="7" t="s">
        <v>3800</v>
      </c>
      <c r="B378" s="7" t="s">
        <v>34</v>
      </c>
      <c r="C378" s="7">
        <v>1.036893834</v>
      </c>
      <c r="D378" s="7">
        <v>4.2500000000000001E-7</v>
      </c>
      <c r="E378" s="7">
        <v>2.08E-6</v>
      </c>
      <c r="F378" s="7">
        <v>6.2099999999999998E-6</v>
      </c>
      <c r="G378" s="7">
        <v>9.1745067999999996</v>
      </c>
      <c r="H378" s="7">
        <v>1</v>
      </c>
      <c r="I378" s="7">
        <v>1</v>
      </c>
      <c r="J378" s="14" t="str">
        <f>HYPERLINK("http://tritrypdb.org/gene/"&amp;A378)</f>
        <v>http://tritrypdb.org/gene/TcCLB.504423.30</v>
      </c>
    </row>
    <row r="379" spans="1:10">
      <c r="A379" s="7" t="s">
        <v>245</v>
      </c>
      <c r="B379" s="7" t="s">
        <v>34</v>
      </c>
      <c r="C379" s="7">
        <v>1.036746868</v>
      </c>
      <c r="D379" s="7">
        <v>5.91E-8</v>
      </c>
      <c r="E379" s="7">
        <v>3.9900000000000001E-7</v>
      </c>
      <c r="F379" s="7">
        <v>1.19E-6</v>
      </c>
      <c r="G379" s="7">
        <v>6.4606218069999999</v>
      </c>
      <c r="H379" s="7">
        <v>1</v>
      </c>
      <c r="I379" s="7">
        <v>1</v>
      </c>
      <c r="J379" s="14" t="str">
        <f>HYPERLINK("http://tritrypdb.org/gene/"&amp;A379)</f>
        <v>http://tritrypdb.org/gene/TcCLB.510769.10</v>
      </c>
    </row>
    <row r="380" spans="1:10">
      <c r="A380" s="7" t="s">
        <v>3425</v>
      </c>
      <c r="B380" s="7" t="s">
        <v>3426</v>
      </c>
      <c r="C380" s="7">
        <v>1.0354548059999999</v>
      </c>
      <c r="D380" s="7">
        <v>1.09E-7</v>
      </c>
      <c r="E380" s="7">
        <v>6.6000000000000003E-7</v>
      </c>
      <c r="F380" s="7">
        <v>1.9700000000000002E-6</v>
      </c>
      <c r="G380" s="7">
        <v>7.057561121</v>
      </c>
      <c r="H380" s="7">
        <v>1</v>
      </c>
      <c r="I380" s="7">
        <v>1</v>
      </c>
      <c r="J380" s="14" t="str">
        <f>HYPERLINK("http://tritrypdb.org/gene/"&amp;A380)</f>
        <v>http://tritrypdb.org/gene/TcCLB.508807.10</v>
      </c>
    </row>
    <row r="381" spans="1:10">
      <c r="A381" s="7" t="s">
        <v>207</v>
      </c>
      <c r="B381" s="7" t="s">
        <v>208</v>
      </c>
      <c r="C381" s="7">
        <v>1.0353564230000001</v>
      </c>
      <c r="D381" s="7">
        <v>7.4037554000000005E-2</v>
      </c>
      <c r="E381" s="7">
        <v>4.6866741000000003E-2</v>
      </c>
      <c r="F381" s="7">
        <v>0.14008226500000001</v>
      </c>
      <c r="G381" s="7">
        <v>1.8249560739999999</v>
      </c>
      <c r="H381" s="7">
        <v>1</v>
      </c>
      <c r="I381" s="7">
        <v>0</v>
      </c>
      <c r="J381" s="14" t="str">
        <f>HYPERLINK("http://tritrypdb.org/gene/"&amp;A381)</f>
        <v>http://tritrypdb.org/gene/TcCLB.508039.50</v>
      </c>
    </row>
    <row r="382" spans="1:10">
      <c r="A382" s="7" t="s">
        <v>4267</v>
      </c>
      <c r="B382" s="7" t="s">
        <v>4268</v>
      </c>
      <c r="C382" s="7">
        <v>1.0312162949999999</v>
      </c>
      <c r="D382" s="7">
        <v>2.1369600000000001E-4</v>
      </c>
      <c r="E382" s="7">
        <v>3.8166099999999999E-4</v>
      </c>
      <c r="F382" s="7">
        <v>1.140765E-3</v>
      </c>
      <c r="G382" s="7">
        <v>7.6546191590000001</v>
      </c>
      <c r="H382" s="7">
        <v>1</v>
      </c>
      <c r="I382" s="7">
        <v>1</v>
      </c>
      <c r="J382" s="14" t="str">
        <f>HYPERLINK("http://tritrypdb.org/gene/"&amp;A382)</f>
        <v>http://tritrypdb.org/gene/TcCLB.506945.230</v>
      </c>
    </row>
    <row r="383" spans="1:10">
      <c r="A383" s="7" t="s">
        <v>4459</v>
      </c>
      <c r="B383" s="7" t="s">
        <v>4460</v>
      </c>
      <c r="C383" s="7">
        <v>1.0291277130000001</v>
      </c>
      <c r="D383" s="7">
        <v>4.2799999999999997E-11</v>
      </c>
      <c r="E383" s="7">
        <v>1.2799999999999999E-9</v>
      </c>
      <c r="F383" s="7">
        <v>3.8199999999999996E-9</v>
      </c>
      <c r="G383" s="7">
        <v>7.9209556210000001</v>
      </c>
      <c r="H383" s="7">
        <v>1</v>
      </c>
      <c r="I383" s="7">
        <v>1</v>
      </c>
      <c r="J383" s="14" t="str">
        <f>HYPERLINK("http://tritrypdb.org/gene/"&amp;A383)</f>
        <v>http://tritrypdb.org/gene/TcCLB.506563.110</v>
      </c>
    </row>
    <row r="384" spans="1:10">
      <c r="A384" s="7" t="s">
        <v>3778</v>
      </c>
      <c r="B384" s="7" t="s">
        <v>34</v>
      </c>
      <c r="C384" s="7">
        <v>1.0284419849999999</v>
      </c>
      <c r="D384" s="7">
        <v>2.3100000000000001E-9</v>
      </c>
      <c r="E384" s="7">
        <v>2.9900000000000003E-8</v>
      </c>
      <c r="F384" s="7">
        <v>8.9400000000000006E-8</v>
      </c>
      <c r="G384" s="7">
        <v>7.1785743479999997</v>
      </c>
      <c r="H384" s="7">
        <v>1</v>
      </c>
      <c r="I384" s="7">
        <v>1</v>
      </c>
      <c r="J384" s="14" t="str">
        <f>HYPERLINK("http://tritrypdb.org/gene/"&amp;A384)</f>
        <v>http://tritrypdb.org/gene/TcCLB.510053.70</v>
      </c>
    </row>
    <row r="385" spans="1:10">
      <c r="A385" s="7" t="s">
        <v>365</v>
      </c>
      <c r="B385" s="7" t="s">
        <v>34</v>
      </c>
      <c r="C385" s="7">
        <v>1.0253813730000001</v>
      </c>
      <c r="D385" s="7">
        <v>3.8831840999999999E-2</v>
      </c>
      <c r="E385" s="7">
        <v>2.7775497E-2</v>
      </c>
      <c r="F385" s="7">
        <v>8.3019524999999997E-2</v>
      </c>
      <c r="G385" s="7">
        <v>2.4204995920000001</v>
      </c>
      <c r="H385" s="7">
        <v>1</v>
      </c>
      <c r="I385" s="7">
        <v>0</v>
      </c>
      <c r="J385" s="14" t="str">
        <f>HYPERLINK("http://tritrypdb.org/gene/"&amp;A385)</f>
        <v>http://tritrypdb.org/gene/TcCLB.511467.13</v>
      </c>
    </row>
    <row r="386" spans="1:10">
      <c r="A386" s="7" t="s">
        <v>5563</v>
      </c>
      <c r="B386" s="7" t="s">
        <v>34</v>
      </c>
      <c r="C386" s="7">
        <v>1.024776286</v>
      </c>
      <c r="D386" s="7">
        <v>1.9800000000000001E-6</v>
      </c>
      <c r="E386" s="7">
        <v>7.7000000000000008E-6</v>
      </c>
      <c r="F386" s="7">
        <v>2.3E-5</v>
      </c>
      <c r="G386" s="7">
        <v>5.9023825179999996</v>
      </c>
      <c r="H386" s="7">
        <v>1</v>
      </c>
      <c r="I386" s="7">
        <v>1</v>
      </c>
      <c r="J386" s="14" t="str">
        <f>HYPERLINK("http://tritrypdb.org/gene/"&amp;A386)</f>
        <v>http://tritrypdb.org/gene/TcCLB.510055.70</v>
      </c>
    </row>
    <row r="387" spans="1:10">
      <c r="A387" s="7" t="s">
        <v>5280</v>
      </c>
      <c r="B387" s="7" t="s">
        <v>34</v>
      </c>
      <c r="C387" s="7">
        <v>1.0216433469999999</v>
      </c>
      <c r="D387" s="7">
        <v>4.6499999999999999E-7</v>
      </c>
      <c r="E387" s="7">
        <v>2.2400000000000002E-6</v>
      </c>
      <c r="F387" s="7">
        <v>6.7000000000000002E-6</v>
      </c>
      <c r="G387" s="7">
        <v>7.5567669430000004</v>
      </c>
      <c r="H387" s="7">
        <v>1</v>
      </c>
      <c r="I387" s="7">
        <v>1</v>
      </c>
      <c r="J387" s="14" t="str">
        <f>HYPERLINK("http://tritrypdb.org/gene/"&amp;A387)</f>
        <v>http://tritrypdb.org/gene/TcCLB.511539.9</v>
      </c>
    </row>
    <row r="388" spans="1:10">
      <c r="A388" s="7" t="s">
        <v>4362</v>
      </c>
      <c r="B388" s="7" t="s">
        <v>4363</v>
      </c>
      <c r="C388" s="7">
        <v>1.0187178690000001</v>
      </c>
      <c r="D388" s="7">
        <v>1.4043200000000001E-4</v>
      </c>
      <c r="E388" s="7">
        <v>2.6687899999999998E-4</v>
      </c>
      <c r="F388" s="7">
        <v>7.9768899999999997E-4</v>
      </c>
      <c r="G388" s="7">
        <v>7.8142436020000003</v>
      </c>
      <c r="H388" s="7">
        <v>1</v>
      </c>
      <c r="I388" s="7">
        <v>1</v>
      </c>
      <c r="J388" s="14" t="str">
        <f>HYPERLINK("http://tritrypdb.org/gene/"&amp;A388)</f>
        <v>http://tritrypdb.org/gene/TcCLB.510769.90</v>
      </c>
    </row>
    <row r="389" spans="1:10">
      <c r="A389" s="7" t="s">
        <v>2217</v>
      </c>
      <c r="B389" s="7" t="s">
        <v>34</v>
      </c>
      <c r="C389" s="7">
        <v>1.018127335</v>
      </c>
      <c r="D389" s="7">
        <v>6.7610599999999999E-4</v>
      </c>
      <c r="E389" s="7">
        <v>9.9947300000000007E-4</v>
      </c>
      <c r="F389" s="7">
        <v>2.9873730000000002E-3</v>
      </c>
      <c r="G389" s="7">
        <v>4.6654663980000004</v>
      </c>
      <c r="H389" s="7">
        <v>1</v>
      </c>
      <c r="I389" s="7">
        <v>1</v>
      </c>
      <c r="J389" s="14" t="str">
        <f>HYPERLINK("http://tritrypdb.org/gene/"&amp;A389)</f>
        <v>http://tritrypdb.org/gene/TcCLB.506227.100</v>
      </c>
    </row>
    <row r="390" spans="1:10">
      <c r="A390" s="7" t="s">
        <v>4298</v>
      </c>
      <c r="B390" s="7" t="s">
        <v>1032</v>
      </c>
      <c r="C390" s="7">
        <v>1.0163687589999999</v>
      </c>
      <c r="D390" s="7">
        <v>2.44E-8</v>
      </c>
      <c r="E390" s="7">
        <v>1.9399999999999999E-7</v>
      </c>
      <c r="F390" s="7">
        <v>5.7999999999999995E-7</v>
      </c>
      <c r="G390" s="7">
        <v>8.8449243059999993</v>
      </c>
      <c r="H390" s="7">
        <v>1</v>
      </c>
      <c r="I390" s="7">
        <v>1</v>
      </c>
      <c r="J390" s="14" t="str">
        <f>HYPERLINK("http://tritrypdb.org/gene/"&amp;A390)</f>
        <v>http://tritrypdb.org/gene/TcCLB.508169.9</v>
      </c>
    </row>
    <row r="391" spans="1:10">
      <c r="A391" s="7" t="s">
        <v>2596</v>
      </c>
      <c r="B391" s="7" t="s">
        <v>180</v>
      </c>
      <c r="C391" s="7">
        <v>1.016027953</v>
      </c>
      <c r="D391" s="7">
        <v>7.7300000000000004E-9</v>
      </c>
      <c r="E391" s="7">
        <v>7.7700000000000001E-8</v>
      </c>
      <c r="F391" s="7">
        <v>2.3200000000000001E-7</v>
      </c>
      <c r="G391" s="7">
        <v>6.9966716709999996</v>
      </c>
      <c r="H391" s="7">
        <v>1</v>
      </c>
      <c r="I391" s="7">
        <v>1</v>
      </c>
      <c r="J391" s="14" t="str">
        <f>HYPERLINK("http://tritrypdb.org/gene/"&amp;A391)</f>
        <v>http://tritrypdb.org/gene/TcCLB.509197.30</v>
      </c>
    </row>
    <row r="392" spans="1:10">
      <c r="A392" s="7" t="s">
        <v>5559</v>
      </c>
      <c r="B392" s="7" t="s">
        <v>110</v>
      </c>
      <c r="C392" s="7">
        <v>1.015930577</v>
      </c>
      <c r="D392" s="7">
        <v>5.463865E-3</v>
      </c>
      <c r="E392" s="7">
        <v>5.5616750000000003E-3</v>
      </c>
      <c r="F392" s="7">
        <v>1.6623559E-2</v>
      </c>
      <c r="G392" s="7">
        <v>3.8760546680000001</v>
      </c>
      <c r="H392" s="7">
        <v>1</v>
      </c>
      <c r="I392" s="7">
        <v>1</v>
      </c>
      <c r="J392" s="14" t="str">
        <f>HYPERLINK("http://tritrypdb.org/gene/"&amp;A392)</f>
        <v>http://tritrypdb.org/gene/TcCLB.508775.70</v>
      </c>
    </row>
    <row r="393" spans="1:10">
      <c r="A393" s="7" t="s">
        <v>4595</v>
      </c>
      <c r="B393" s="7" t="s">
        <v>34</v>
      </c>
      <c r="C393" s="7">
        <v>1.01296689</v>
      </c>
      <c r="D393" s="7">
        <v>2.4500000000000001E-8</v>
      </c>
      <c r="E393" s="7">
        <v>1.9399999999999999E-7</v>
      </c>
      <c r="F393" s="7">
        <v>5.7999999999999995E-7</v>
      </c>
      <c r="G393" s="7">
        <v>6.3787221089999999</v>
      </c>
      <c r="H393" s="7">
        <v>1</v>
      </c>
      <c r="I393" s="7">
        <v>1</v>
      </c>
      <c r="J393" s="14" t="str">
        <f>HYPERLINK("http://tritrypdb.org/gene/"&amp;A393)</f>
        <v>http://tritrypdb.org/gene/TcCLB.510293.54</v>
      </c>
    </row>
    <row r="394" spans="1:10">
      <c r="A394" s="7" t="s">
        <v>2672</v>
      </c>
      <c r="B394" s="7" t="s">
        <v>23</v>
      </c>
      <c r="C394" s="7">
        <v>1.0118169889999999</v>
      </c>
      <c r="D394" s="7">
        <v>5.1315117E-2</v>
      </c>
      <c r="E394" s="7">
        <v>3.4821728000000003E-2</v>
      </c>
      <c r="F394" s="7">
        <v>0.104080346</v>
      </c>
      <c r="G394" s="7">
        <v>0.319303277</v>
      </c>
      <c r="H394" s="7">
        <v>1</v>
      </c>
      <c r="I394" s="7">
        <v>0</v>
      </c>
      <c r="J394" s="14" t="str">
        <f>HYPERLINK("http://tritrypdb.org/gene/"&amp;A394)</f>
        <v>http://tritrypdb.org/gene/TcCLB.510275.29</v>
      </c>
    </row>
    <row r="395" spans="1:10">
      <c r="A395" s="7" t="s">
        <v>2897</v>
      </c>
      <c r="B395" s="7" t="s">
        <v>67</v>
      </c>
      <c r="C395" s="7">
        <v>1.0108803260000001</v>
      </c>
      <c r="D395" s="7">
        <v>3.1557776000000003E-2</v>
      </c>
      <c r="E395" s="7">
        <v>2.3350235E-2</v>
      </c>
      <c r="F395" s="7">
        <v>6.9792646E-2</v>
      </c>
      <c r="G395" s="7">
        <v>1.231816357</v>
      </c>
      <c r="H395" s="7">
        <v>1</v>
      </c>
      <c r="I395" s="7">
        <v>0</v>
      </c>
      <c r="J395" s="14" t="str">
        <f>HYPERLINK("http://tritrypdb.org/gene/"&amp;A395)</f>
        <v>http://tritrypdb.org/gene/TcCLB.511347.31</v>
      </c>
    </row>
    <row r="396" spans="1:10">
      <c r="A396" s="7" t="s">
        <v>338</v>
      </c>
      <c r="B396" s="7" t="s">
        <v>34</v>
      </c>
      <c r="C396" s="7">
        <v>1.010521902</v>
      </c>
      <c r="D396" s="7">
        <v>7.37E-7</v>
      </c>
      <c r="E396" s="7">
        <v>3.2899999999999998E-6</v>
      </c>
      <c r="F396" s="7">
        <v>9.8400000000000007E-6</v>
      </c>
      <c r="G396" s="7">
        <v>6.0685917959999998</v>
      </c>
      <c r="H396" s="7">
        <v>1</v>
      </c>
      <c r="I396" s="7">
        <v>1</v>
      </c>
      <c r="J396" s="14" t="str">
        <f>HYPERLINK("http://tritrypdb.org/gene/"&amp;A396)</f>
        <v>http://tritrypdb.org/gene/TcCLB.506467.29</v>
      </c>
    </row>
    <row r="397" spans="1:10">
      <c r="A397" s="7" t="s">
        <v>418</v>
      </c>
      <c r="B397" s="7" t="s">
        <v>419</v>
      </c>
      <c r="C397" s="7">
        <v>1.0099238850000001</v>
      </c>
      <c r="D397" s="7">
        <v>2.1000000000000002E-9</v>
      </c>
      <c r="E397" s="7">
        <v>2.7500000000000001E-8</v>
      </c>
      <c r="F397" s="7">
        <v>8.2199999999999995E-8</v>
      </c>
      <c r="G397" s="7">
        <v>7.6890366439999998</v>
      </c>
      <c r="H397" s="7">
        <v>1</v>
      </c>
      <c r="I397" s="7">
        <v>1</v>
      </c>
      <c r="J397" s="14" t="str">
        <f>HYPERLINK("http://tritrypdb.org/gene/"&amp;A397)</f>
        <v>http://tritrypdb.org/gene/TcCLB.510565.30</v>
      </c>
    </row>
    <row r="398" spans="1:10">
      <c r="A398" s="7" t="s">
        <v>824</v>
      </c>
      <c r="B398" s="7" t="s">
        <v>825</v>
      </c>
      <c r="C398" s="7">
        <v>1.0092406739999999</v>
      </c>
      <c r="D398" s="7">
        <v>1.75E-9</v>
      </c>
      <c r="E398" s="7">
        <v>2.3899999999999999E-8</v>
      </c>
      <c r="F398" s="7">
        <v>7.1400000000000004E-8</v>
      </c>
      <c r="G398" s="7">
        <v>7.0086999570000001</v>
      </c>
      <c r="H398" s="7">
        <v>1</v>
      </c>
      <c r="I398" s="7">
        <v>1</v>
      </c>
      <c r="J398" s="14" t="str">
        <f>HYPERLINK("http://tritrypdb.org/gene/"&amp;A398)</f>
        <v>http://tritrypdb.org/gene/TcCLB.509831.36</v>
      </c>
    </row>
    <row r="399" spans="1:10">
      <c r="A399" s="7" t="s">
        <v>5574</v>
      </c>
      <c r="B399" s="7" t="s">
        <v>34</v>
      </c>
      <c r="C399" s="7">
        <v>1.008488673</v>
      </c>
      <c r="D399" s="7">
        <v>7.7200000000000006E-6</v>
      </c>
      <c r="E399" s="7">
        <v>2.37E-5</v>
      </c>
      <c r="F399" s="7">
        <v>7.0900000000000002E-5</v>
      </c>
      <c r="G399" s="7">
        <v>7.6244597000000001</v>
      </c>
      <c r="H399" s="7">
        <v>1</v>
      </c>
      <c r="I399" s="7">
        <v>1</v>
      </c>
      <c r="J399" s="14" t="str">
        <f>HYPERLINK("http://tritrypdb.org/gene/"&amp;A399)</f>
        <v>http://tritrypdb.org/gene/TcCLB.511559.50</v>
      </c>
    </row>
    <row r="400" spans="1:10">
      <c r="A400" s="7" t="s">
        <v>4753</v>
      </c>
      <c r="B400" s="7" t="s">
        <v>110</v>
      </c>
      <c r="C400" s="7">
        <v>1.006989616</v>
      </c>
      <c r="D400" s="7">
        <v>3.72E-6</v>
      </c>
      <c r="E400" s="7">
        <v>1.31E-5</v>
      </c>
      <c r="F400" s="7">
        <v>3.93E-5</v>
      </c>
      <c r="G400" s="7">
        <v>5.4214003770000003</v>
      </c>
      <c r="H400" s="7">
        <v>1</v>
      </c>
      <c r="I400" s="7">
        <v>1</v>
      </c>
      <c r="J400" s="14" t="str">
        <f>HYPERLINK("http://tritrypdb.org/gene/"&amp;A400)</f>
        <v>http://tritrypdb.org/gene/TcCLB.506487.24</v>
      </c>
    </row>
    <row r="401" spans="1:10">
      <c r="A401" s="7" t="s">
        <v>1023</v>
      </c>
      <c r="B401" s="7" t="s">
        <v>34</v>
      </c>
      <c r="C401" s="7">
        <v>1.0067142929999999</v>
      </c>
      <c r="D401" s="7">
        <v>5.6000000000000003E-10</v>
      </c>
      <c r="E401" s="7">
        <v>9.3299999999999998E-9</v>
      </c>
      <c r="F401" s="7">
        <v>2.7899999999999998E-8</v>
      </c>
      <c r="G401" s="7">
        <v>6.1547642319999998</v>
      </c>
      <c r="H401" s="7">
        <v>1</v>
      </c>
      <c r="I401" s="7">
        <v>1</v>
      </c>
      <c r="J401" s="14" t="str">
        <f>HYPERLINK("http://tritrypdb.org/gene/"&amp;A401)</f>
        <v>http://tritrypdb.org/gene/TcCLB.506227.90</v>
      </c>
    </row>
    <row r="402" spans="1:10">
      <c r="A402" s="7" t="s">
        <v>4151</v>
      </c>
      <c r="B402" s="7" t="s">
        <v>4152</v>
      </c>
      <c r="C402" s="7">
        <v>1.005704259</v>
      </c>
      <c r="D402" s="7">
        <v>4.4610081000000003E-2</v>
      </c>
      <c r="E402" s="7">
        <v>3.1058149E-2</v>
      </c>
      <c r="F402" s="7">
        <v>9.2831200000000003E-2</v>
      </c>
      <c r="G402" s="7">
        <v>4.5729397150000004</v>
      </c>
      <c r="H402" s="7">
        <v>1</v>
      </c>
      <c r="I402" s="7">
        <v>0</v>
      </c>
      <c r="J402" s="14" t="str">
        <f>HYPERLINK("http://tritrypdb.org/gene/"&amp;A402)</f>
        <v>http://tritrypdb.org/gene/TcCLB.506635.139</v>
      </c>
    </row>
    <row r="403" spans="1:10">
      <c r="A403" s="7" t="s">
        <v>3947</v>
      </c>
      <c r="B403" s="7" t="s">
        <v>34</v>
      </c>
      <c r="C403" s="7">
        <v>1.0037450729999999</v>
      </c>
      <c r="D403" s="7">
        <v>2.96E-8</v>
      </c>
      <c r="E403" s="7">
        <v>2.2700000000000001E-7</v>
      </c>
      <c r="F403" s="7">
        <v>6.7800000000000001E-7</v>
      </c>
      <c r="G403" s="7">
        <v>7.1456453980000001</v>
      </c>
      <c r="H403" s="7">
        <v>1</v>
      </c>
      <c r="I403" s="7">
        <v>1</v>
      </c>
      <c r="J403" s="14" t="str">
        <f>HYPERLINK("http://tritrypdb.org/gene/"&amp;A403)</f>
        <v>http://tritrypdb.org/gene/TcCLB.506605.50</v>
      </c>
    </row>
    <row r="404" spans="1:10">
      <c r="A404" s="7" t="s">
        <v>791</v>
      </c>
      <c r="B404" s="7" t="s">
        <v>480</v>
      </c>
      <c r="C404" s="7">
        <v>1.0036195429999999</v>
      </c>
      <c r="D404" s="7">
        <v>1.2799999999999999E-5</v>
      </c>
      <c r="E404" s="7">
        <v>3.5800000000000003E-5</v>
      </c>
      <c r="F404" s="7">
        <v>1.07149E-4</v>
      </c>
      <c r="G404" s="7">
        <v>5.2230087870000004</v>
      </c>
      <c r="H404" s="7">
        <v>1</v>
      </c>
      <c r="I404" s="7">
        <v>1</v>
      </c>
      <c r="J404" s="14" t="str">
        <f>HYPERLINK("http://tritrypdb.org/gene/"&amp;A404)</f>
        <v>http://tritrypdb.org/gene/TcCLB.504625.99</v>
      </c>
    </row>
    <row r="405" spans="1:10">
      <c r="A405" s="7" t="s">
        <v>3891</v>
      </c>
      <c r="B405" s="7" t="s">
        <v>940</v>
      </c>
      <c r="C405" s="7">
        <v>1.0024444450000001</v>
      </c>
      <c r="D405" s="7">
        <v>1.8300000000000001E-6</v>
      </c>
      <c r="E405" s="7">
        <v>7.2599999999999999E-6</v>
      </c>
      <c r="F405" s="7">
        <v>2.1699999999999999E-5</v>
      </c>
      <c r="G405" s="7">
        <v>7.8282447770000001</v>
      </c>
      <c r="H405" s="7">
        <v>1</v>
      </c>
      <c r="I405" s="7">
        <v>1</v>
      </c>
      <c r="J405" s="14" t="str">
        <f>HYPERLINK("http://tritrypdb.org/gene/"&amp;A405)</f>
        <v>http://tritrypdb.org/gene/TcCLB.507483.30</v>
      </c>
    </row>
    <row r="406" spans="1:10">
      <c r="A406" s="7" t="s">
        <v>4110</v>
      </c>
      <c r="B406" s="7" t="s">
        <v>2233</v>
      </c>
      <c r="C406" s="7">
        <v>-1.0004275229999999</v>
      </c>
      <c r="D406" s="7">
        <v>1.04E-5</v>
      </c>
      <c r="E406" s="7">
        <v>3.01E-5</v>
      </c>
      <c r="F406" s="7">
        <v>9.0000000000000006E-5</v>
      </c>
      <c r="G406" s="7">
        <v>5.4828217429999997</v>
      </c>
      <c r="H406" s="7">
        <v>1</v>
      </c>
      <c r="I406" s="7">
        <v>1</v>
      </c>
      <c r="J406" s="14" t="str">
        <f>HYPERLINK("http://tritrypdb.org/gene/"&amp;A406)</f>
        <v>http://tritrypdb.org/gene/TcCLB.506545.5</v>
      </c>
    </row>
    <row r="407" spans="1:10">
      <c r="A407" s="7" t="s">
        <v>4456</v>
      </c>
      <c r="B407" s="7" t="s">
        <v>4457</v>
      </c>
      <c r="C407" s="7">
        <v>-1.006575593</v>
      </c>
      <c r="D407" s="7">
        <v>5.0099999999999998E-5</v>
      </c>
      <c r="E407" s="7">
        <v>1.13553E-4</v>
      </c>
      <c r="F407" s="7">
        <v>3.3940400000000002E-4</v>
      </c>
      <c r="G407" s="7">
        <v>8.0028030040000004</v>
      </c>
      <c r="H407" s="7">
        <v>1</v>
      </c>
      <c r="I407" s="7">
        <v>1</v>
      </c>
      <c r="J407" s="14" t="str">
        <f>HYPERLINK("http://tritrypdb.org/gene/"&amp;A407)</f>
        <v>http://tritrypdb.org/gene/TcCLB.506533.106</v>
      </c>
    </row>
    <row r="408" spans="1:10">
      <c r="A408" s="7" t="s">
        <v>4521</v>
      </c>
      <c r="B408" s="7" t="s">
        <v>34</v>
      </c>
      <c r="C408" s="7">
        <v>-1.0102498849999999</v>
      </c>
      <c r="D408" s="7">
        <v>1.06E-5</v>
      </c>
      <c r="E408" s="7">
        <v>3.0599999999999998E-5</v>
      </c>
      <c r="F408" s="7">
        <v>9.1500000000000001E-5</v>
      </c>
      <c r="G408" s="7">
        <v>5.4048395390000001</v>
      </c>
      <c r="H408" s="7">
        <v>1</v>
      </c>
      <c r="I408" s="7">
        <v>1</v>
      </c>
      <c r="J408" s="14" t="str">
        <f>HYPERLINK("http://tritrypdb.org/gene/"&amp;A408)</f>
        <v>http://tritrypdb.org/gene/TcCLB.507631.20</v>
      </c>
    </row>
    <row r="409" spans="1:10">
      <c r="A409" s="7" t="s">
        <v>4712</v>
      </c>
      <c r="B409" s="7" t="s">
        <v>19</v>
      </c>
      <c r="C409" s="7">
        <v>-1.0131595790000001</v>
      </c>
      <c r="D409" s="7">
        <v>7.2639959000000004E-2</v>
      </c>
      <c r="E409" s="7">
        <v>4.6115470999999998E-2</v>
      </c>
      <c r="F409" s="7">
        <v>0.137836759</v>
      </c>
      <c r="G409" s="7">
        <v>0.95768627100000003</v>
      </c>
      <c r="H409" s="7">
        <v>1</v>
      </c>
      <c r="I409" s="7">
        <v>0</v>
      </c>
      <c r="J409" s="14" t="str">
        <f>HYPERLINK("http://tritrypdb.org/gene/"&amp;A409)</f>
        <v>http://tritrypdb.org/gene/TcCLB.508755.11</v>
      </c>
    </row>
    <row r="410" spans="1:10">
      <c r="A410" s="7" t="s">
        <v>2465</v>
      </c>
      <c r="B410" s="7" t="s">
        <v>2466</v>
      </c>
      <c r="C410" s="7">
        <v>-1.014974906</v>
      </c>
      <c r="D410" s="7">
        <v>3.0400000000000002E-7</v>
      </c>
      <c r="E410" s="7">
        <v>1.5600000000000001E-6</v>
      </c>
      <c r="F410" s="7">
        <v>4.6800000000000001E-6</v>
      </c>
      <c r="G410" s="7">
        <v>7.8693738250000003</v>
      </c>
      <c r="H410" s="7">
        <v>1</v>
      </c>
      <c r="I410" s="7">
        <v>1</v>
      </c>
      <c r="J410" s="14" t="str">
        <f>HYPERLINK("http://tritrypdb.org/gene/"&amp;A410)</f>
        <v>http://tritrypdb.org/gene/TcCLB.507875.180</v>
      </c>
    </row>
    <row r="411" spans="1:10">
      <c r="A411" s="7" t="s">
        <v>3147</v>
      </c>
      <c r="B411" s="7" t="s">
        <v>34</v>
      </c>
      <c r="C411" s="7">
        <v>-1.015194132</v>
      </c>
      <c r="D411" s="7">
        <v>7.6499999999999994E-11</v>
      </c>
      <c r="E411" s="7">
        <v>2.04E-9</v>
      </c>
      <c r="F411" s="7">
        <v>6.1099999999999998E-9</v>
      </c>
      <c r="G411" s="7">
        <v>8.7358537740000006</v>
      </c>
      <c r="H411" s="7">
        <v>1</v>
      </c>
      <c r="I411" s="7">
        <v>1</v>
      </c>
      <c r="J411" s="14" t="str">
        <f>HYPERLINK("http://tritrypdb.org/gene/"&amp;A411)</f>
        <v>http://tritrypdb.org/gene/TcCLB.510241.110</v>
      </c>
    </row>
    <row r="412" spans="1:10">
      <c r="A412" s="7" t="s">
        <v>2397</v>
      </c>
      <c r="B412" s="7" t="s">
        <v>110</v>
      </c>
      <c r="C412" s="7">
        <v>-1.0158919319999999</v>
      </c>
      <c r="D412" s="7">
        <v>2.41E-5</v>
      </c>
      <c r="E412" s="7">
        <v>6.0800000000000001E-5</v>
      </c>
      <c r="F412" s="7">
        <v>1.8173899999999999E-4</v>
      </c>
      <c r="G412" s="7">
        <v>7.9767081309999996</v>
      </c>
      <c r="H412" s="7">
        <v>1</v>
      </c>
      <c r="I412" s="7">
        <v>1</v>
      </c>
      <c r="J412" s="14" t="str">
        <f>HYPERLINK("http://tritrypdb.org/gene/"&amp;A412)</f>
        <v>http://tritrypdb.org/gene/TcCLB.507083.20</v>
      </c>
    </row>
    <row r="413" spans="1:10">
      <c r="A413" s="7" t="s">
        <v>4605</v>
      </c>
      <c r="B413" s="7" t="s">
        <v>297</v>
      </c>
      <c r="C413" s="7">
        <v>-1.0174713010000001</v>
      </c>
      <c r="D413" s="7">
        <v>1.0226086000000001E-2</v>
      </c>
      <c r="E413" s="7">
        <v>9.2955209999999993E-3</v>
      </c>
      <c r="F413" s="7">
        <v>2.7783833000000001E-2</v>
      </c>
      <c r="G413" s="7">
        <v>4.2100259500000003</v>
      </c>
      <c r="H413" s="7">
        <v>1</v>
      </c>
      <c r="I413" s="7">
        <v>1</v>
      </c>
      <c r="J413" s="14" t="str">
        <f>HYPERLINK("http://tritrypdb.org/gene/"&amp;A413)</f>
        <v>http://tritrypdb.org/gene/TcCLB.510561.40</v>
      </c>
    </row>
    <row r="414" spans="1:10">
      <c r="A414" s="7" t="s">
        <v>5543</v>
      </c>
      <c r="B414" s="7" t="s">
        <v>120</v>
      </c>
      <c r="C414" s="7">
        <v>-1.01790326</v>
      </c>
      <c r="D414" s="7">
        <v>5.3106662999999998E-2</v>
      </c>
      <c r="E414" s="7">
        <v>3.5778135000000003E-2</v>
      </c>
      <c r="F414" s="7">
        <v>0.106938995</v>
      </c>
      <c r="G414" s="7">
        <v>1.3134622250000001</v>
      </c>
      <c r="H414" s="7">
        <v>1</v>
      </c>
      <c r="I414" s="7">
        <v>0</v>
      </c>
      <c r="J414" s="14" t="str">
        <f>HYPERLINK("http://tritrypdb.org/gene/"&amp;A414)</f>
        <v>http://tritrypdb.org/gene/TcCLB.506759.190</v>
      </c>
    </row>
    <row r="415" spans="1:10">
      <c r="A415" s="7" t="s">
        <v>3063</v>
      </c>
      <c r="B415" s="7" t="s">
        <v>34</v>
      </c>
      <c r="C415" s="7">
        <v>-1.018936482</v>
      </c>
      <c r="D415" s="7">
        <v>3.4700000000000002E-7</v>
      </c>
      <c r="E415" s="7">
        <v>1.75E-6</v>
      </c>
      <c r="F415" s="7">
        <v>5.22E-6</v>
      </c>
      <c r="G415" s="7">
        <v>6.2531057399999996</v>
      </c>
      <c r="H415" s="7">
        <v>1</v>
      </c>
      <c r="I415" s="7">
        <v>1</v>
      </c>
      <c r="J415" s="14" t="str">
        <f>HYPERLINK("http://tritrypdb.org/gene/"&amp;A415)</f>
        <v>http://tritrypdb.org/gene/TcCLB.508209.144</v>
      </c>
    </row>
    <row r="416" spans="1:10">
      <c r="A416" s="7" t="s">
        <v>2311</v>
      </c>
      <c r="B416" s="7" t="s">
        <v>26</v>
      </c>
      <c r="C416" s="7">
        <v>-1.019916464</v>
      </c>
      <c r="D416" s="7">
        <v>3.1099999999999998E-9</v>
      </c>
      <c r="E416" s="7">
        <v>3.8099999999999997E-8</v>
      </c>
      <c r="F416" s="7">
        <v>1.14E-7</v>
      </c>
      <c r="G416" s="7">
        <v>7.3319536899999997</v>
      </c>
      <c r="H416" s="7">
        <v>1</v>
      </c>
      <c r="I416" s="7">
        <v>1</v>
      </c>
      <c r="J416" s="14" t="str">
        <f>HYPERLINK("http://tritrypdb.org/gene/"&amp;A416)</f>
        <v>http://tritrypdb.org/gene/TcCLB.504033.200</v>
      </c>
    </row>
    <row r="417" spans="1:10">
      <c r="A417" s="7" t="s">
        <v>5527</v>
      </c>
      <c r="B417" s="7" t="s">
        <v>120</v>
      </c>
      <c r="C417" s="7">
        <v>-1.0203840909999999</v>
      </c>
      <c r="D417" s="7">
        <v>6.7850829999999999E-3</v>
      </c>
      <c r="E417" s="7">
        <v>6.6587060000000003E-3</v>
      </c>
      <c r="F417" s="7">
        <v>1.9902527999999999E-2</v>
      </c>
      <c r="G417" s="7">
        <v>2.655296468</v>
      </c>
      <c r="H417" s="7">
        <v>1</v>
      </c>
      <c r="I417" s="7">
        <v>1</v>
      </c>
      <c r="J417" s="14" t="str">
        <f>HYPERLINK("http://tritrypdb.org/gene/"&amp;A417)</f>
        <v>http://tritrypdb.org/gene/TcCLB.510189.30</v>
      </c>
    </row>
    <row r="418" spans="1:10">
      <c r="A418" s="7" t="s">
        <v>5374</v>
      </c>
      <c r="B418" s="7" t="s">
        <v>34</v>
      </c>
      <c r="C418" s="7">
        <v>-1.020906879</v>
      </c>
      <c r="D418" s="7">
        <v>9.6099999999999999E-7</v>
      </c>
      <c r="E418" s="7">
        <v>4.1300000000000003E-6</v>
      </c>
      <c r="F418" s="7">
        <v>1.2300000000000001E-5</v>
      </c>
      <c r="G418" s="7">
        <v>5.8206955999999996</v>
      </c>
      <c r="H418" s="7">
        <v>1</v>
      </c>
      <c r="I418" s="7">
        <v>1</v>
      </c>
      <c r="J418" s="14" t="str">
        <f>HYPERLINK("http://tritrypdb.org/gene/"&amp;A418)</f>
        <v>http://tritrypdb.org/gene/TcCLB.504041.20</v>
      </c>
    </row>
    <row r="419" spans="1:10">
      <c r="A419" s="7" t="s">
        <v>3498</v>
      </c>
      <c r="B419" s="7" t="s">
        <v>34</v>
      </c>
      <c r="C419" s="7">
        <v>-1.0211467139999999</v>
      </c>
      <c r="D419" s="7">
        <v>2.2200000000000001E-10</v>
      </c>
      <c r="E419" s="7">
        <v>4.4800000000000002E-9</v>
      </c>
      <c r="F419" s="7">
        <v>1.3399999999999999E-8</v>
      </c>
      <c r="G419" s="7">
        <v>7.6153246179999998</v>
      </c>
      <c r="H419" s="7">
        <v>1</v>
      </c>
      <c r="I419" s="7">
        <v>1</v>
      </c>
      <c r="J419" s="14" t="str">
        <f>HYPERLINK("http://tritrypdb.org/gene/"&amp;A419)</f>
        <v>http://tritrypdb.org/gene/TcCLB.506357.60</v>
      </c>
    </row>
    <row r="420" spans="1:10">
      <c r="A420" s="7" t="s">
        <v>2576</v>
      </c>
      <c r="B420" s="7" t="s">
        <v>113</v>
      </c>
      <c r="C420" s="7">
        <v>-1.021274282</v>
      </c>
      <c r="D420" s="7">
        <v>1.9299999999999999E-7</v>
      </c>
      <c r="E420" s="7">
        <v>1.0699999999999999E-6</v>
      </c>
      <c r="F420" s="7">
        <v>3.2100000000000002E-6</v>
      </c>
      <c r="G420" s="7">
        <v>6.8926796860000001</v>
      </c>
      <c r="H420" s="7">
        <v>1</v>
      </c>
      <c r="I420" s="7">
        <v>1</v>
      </c>
      <c r="J420" s="14" t="str">
        <f>HYPERLINK("http://tritrypdb.org/gene/"&amp;A420)</f>
        <v>http://tritrypdb.org/gene/TcCLB.506961.25</v>
      </c>
    </row>
    <row r="421" spans="1:10">
      <c r="A421" s="7" t="s">
        <v>2882</v>
      </c>
      <c r="B421" s="7" t="s">
        <v>2473</v>
      </c>
      <c r="C421" s="7">
        <v>-1.0222403339999999</v>
      </c>
      <c r="D421" s="7">
        <v>1.7736080000000001E-3</v>
      </c>
      <c r="E421" s="7">
        <v>2.2039849999999999E-3</v>
      </c>
      <c r="F421" s="7">
        <v>6.5875960000000003E-3</v>
      </c>
      <c r="G421" s="7">
        <v>4.9212564639999998</v>
      </c>
      <c r="H421" s="7">
        <v>1</v>
      </c>
      <c r="I421" s="7">
        <v>1</v>
      </c>
      <c r="J421" s="14" t="str">
        <f>HYPERLINK("http://tritrypdb.org/gene/"&amp;A421)</f>
        <v>http://tritrypdb.org/gene/TcCLB.511047.20</v>
      </c>
    </row>
    <row r="422" spans="1:10">
      <c r="A422" s="7" t="s">
        <v>5133</v>
      </c>
      <c r="B422" s="7" t="s">
        <v>31</v>
      </c>
      <c r="C422" s="7">
        <v>-1.027032143</v>
      </c>
      <c r="D422" s="7">
        <v>1.7999999999999999E-6</v>
      </c>
      <c r="E422" s="7">
        <v>7.1300000000000003E-6</v>
      </c>
      <c r="F422" s="7">
        <v>2.1299999999999999E-5</v>
      </c>
      <c r="G422" s="7">
        <v>5.7248672340000004</v>
      </c>
      <c r="H422" s="7">
        <v>1</v>
      </c>
      <c r="I422" s="7">
        <v>1</v>
      </c>
      <c r="J422" s="14" t="str">
        <f>HYPERLINK("http://tritrypdb.org/gene/"&amp;A422)</f>
        <v>http://tritrypdb.org/gene/TcCLB.507747.114</v>
      </c>
    </row>
    <row r="423" spans="1:10">
      <c r="A423" s="7" t="s">
        <v>2943</v>
      </c>
      <c r="B423" s="7" t="s">
        <v>23</v>
      </c>
      <c r="C423" s="7">
        <v>-1.028139444</v>
      </c>
      <c r="D423" s="7">
        <v>6.99E-7</v>
      </c>
      <c r="E423" s="7">
        <v>3.1499999999999999E-6</v>
      </c>
      <c r="F423" s="7">
        <v>9.4199999999999996E-6</v>
      </c>
      <c r="G423" s="7">
        <v>5.3660881150000002</v>
      </c>
      <c r="H423" s="7">
        <v>1</v>
      </c>
      <c r="I423" s="7">
        <v>1</v>
      </c>
      <c r="J423" s="14" t="str">
        <f>HYPERLINK("http://tritrypdb.org/gene/"&amp;A423)</f>
        <v>http://tritrypdb.org/gene/TcCLB.509925.10</v>
      </c>
    </row>
    <row r="424" spans="1:10">
      <c r="A424" s="7" t="s">
        <v>4523</v>
      </c>
      <c r="B424" s="7" t="s">
        <v>4524</v>
      </c>
      <c r="C424" s="7">
        <v>-1.028577871</v>
      </c>
      <c r="D424" s="7">
        <v>4.89E-7</v>
      </c>
      <c r="E424" s="7">
        <v>2.34E-6</v>
      </c>
      <c r="F424" s="7">
        <v>7.0099999999999998E-6</v>
      </c>
      <c r="G424" s="7">
        <v>5.7564659010000003</v>
      </c>
      <c r="H424" s="7">
        <v>1</v>
      </c>
      <c r="I424" s="7">
        <v>1</v>
      </c>
      <c r="J424" s="14" t="str">
        <f>HYPERLINK("http://tritrypdb.org/gene/"&amp;A424)</f>
        <v>http://tritrypdb.org/gene/TcCLB.507711.330</v>
      </c>
    </row>
    <row r="425" spans="1:10">
      <c r="A425" s="7" t="s">
        <v>3072</v>
      </c>
      <c r="B425" s="7" t="s">
        <v>34</v>
      </c>
      <c r="C425" s="7">
        <v>-1.029624476</v>
      </c>
      <c r="D425" s="7">
        <v>2.5400000000000001E-11</v>
      </c>
      <c r="E425" s="7">
        <v>8.6500000000000001E-10</v>
      </c>
      <c r="F425" s="7">
        <v>2.5800000000000002E-9</v>
      </c>
      <c r="G425" s="7">
        <v>9.0773923790000008</v>
      </c>
      <c r="H425" s="7">
        <v>1</v>
      </c>
      <c r="I425" s="7">
        <v>1</v>
      </c>
      <c r="J425" s="14" t="str">
        <f>HYPERLINK("http://tritrypdb.org/gene/"&amp;A425)</f>
        <v>http://tritrypdb.org/gene/TcCLB.510149.70</v>
      </c>
    </row>
    <row r="426" spans="1:10">
      <c r="A426" s="7" t="s">
        <v>4713</v>
      </c>
      <c r="B426" s="7" t="s">
        <v>2274</v>
      </c>
      <c r="C426" s="7">
        <v>-1.0301843479999999</v>
      </c>
      <c r="D426" s="7">
        <v>1.04E-7</v>
      </c>
      <c r="E426" s="7">
        <v>6.3600000000000003E-7</v>
      </c>
      <c r="F426" s="7">
        <v>1.9E-6</v>
      </c>
      <c r="G426" s="7">
        <v>5.6220052369999998</v>
      </c>
      <c r="H426" s="7">
        <v>1</v>
      </c>
      <c r="I426" s="7">
        <v>1</v>
      </c>
      <c r="J426" s="14" t="str">
        <f>HYPERLINK("http://tritrypdb.org/gene/"&amp;A426)</f>
        <v>http://tritrypdb.org/gene/TcCLB.508765.30</v>
      </c>
    </row>
    <row r="427" spans="1:10">
      <c r="A427" s="7" t="s">
        <v>6799</v>
      </c>
      <c r="B427" s="7" t="s">
        <v>1610</v>
      </c>
      <c r="C427" s="7">
        <v>-1.0346309920000001</v>
      </c>
      <c r="D427" s="7">
        <v>2.5800000000000001E-7</v>
      </c>
      <c r="E427" s="7">
        <v>1.37E-6</v>
      </c>
      <c r="F427" s="7">
        <v>4.1099999999999996E-6</v>
      </c>
      <c r="G427" s="7">
        <v>8.5695319960000003</v>
      </c>
      <c r="H427" s="7">
        <v>1</v>
      </c>
      <c r="I427" s="7">
        <v>1</v>
      </c>
      <c r="J427" s="14" t="str">
        <f>HYPERLINK("http://tritrypdb.org/gene/"&amp;A427)</f>
        <v>http://tritrypdb.org/gene/TcCLB.506533.34</v>
      </c>
    </row>
    <row r="428" spans="1:10">
      <c r="A428" s="7" t="s">
        <v>4659</v>
      </c>
      <c r="B428" s="7" t="s">
        <v>19</v>
      </c>
      <c r="C428" s="7">
        <v>-1.0399995740000001</v>
      </c>
      <c r="D428" s="7">
        <v>3.5304569000000001E-2</v>
      </c>
      <c r="E428" s="7">
        <v>2.5693522999999999E-2</v>
      </c>
      <c r="F428" s="7">
        <v>7.6796612E-2</v>
      </c>
      <c r="G428" s="7">
        <v>1.091264953</v>
      </c>
      <c r="H428" s="7">
        <v>1</v>
      </c>
      <c r="I428" s="7">
        <v>0</v>
      </c>
      <c r="J428" s="14" t="str">
        <f>HYPERLINK("http://tritrypdb.org/gene/"&amp;A428)</f>
        <v>http://tritrypdb.org/gene/TcCLB.420293.50</v>
      </c>
    </row>
    <row r="429" spans="1:10">
      <c r="A429" s="7" t="s">
        <v>4015</v>
      </c>
      <c r="B429" s="7" t="s">
        <v>19</v>
      </c>
      <c r="C429" s="7">
        <v>-1.0400743809999999</v>
      </c>
      <c r="D429" s="7">
        <v>4.1499999999999999E-5</v>
      </c>
      <c r="E429" s="7">
        <v>9.6500000000000001E-5</v>
      </c>
      <c r="F429" s="7">
        <v>2.8844800000000001E-4</v>
      </c>
      <c r="G429" s="7">
        <v>4.6758705860000003</v>
      </c>
      <c r="H429" s="7">
        <v>1</v>
      </c>
      <c r="I429" s="7">
        <v>1</v>
      </c>
      <c r="J429" s="14" t="str">
        <f>HYPERLINK("http://tritrypdb.org/gene/"&amp;A429)</f>
        <v>http://tritrypdb.org/gene/TcCLB.511871.150</v>
      </c>
    </row>
    <row r="430" spans="1:10">
      <c r="A430" s="7" t="s">
        <v>5565</v>
      </c>
      <c r="B430" s="7" t="s">
        <v>113</v>
      </c>
      <c r="C430" s="7">
        <v>-1.040127421</v>
      </c>
      <c r="D430" s="7">
        <v>3.1490876000000001E-2</v>
      </c>
      <c r="E430" s="7">
        <v>2.3318366E-2</v>
      </c>
      <c r="F430" s="7">
        <v>6.9697390999999997E-2</v>
      </c>
      <c r="G430" s="7">
        <v>2.0200409939999999</v>
      </c>
      <c r="H430" s="7">
        <v>1</v>
      </c>
      <c r="I430" s="7">
        <v>0</v>
      </c>
      <c r="J430" s="14" t="str">
        <f>HYPERLINK("http://tritrypdb.org/gene/"&amp;A430)</f>
        <v>http://tritrypdb.org/gene/TcCLB.510279.320</v>
      </c>
    </row>
    <row r="431" spans="1:10">
      <c r="A431" s="7" t="s">
        <v>4419</v>
      </c>
      <c r="B431" s="7" t="s">
        <v>113</v>
      </c>
      <c r="C431" s="7">
        <v>-1.0444333219999999</v>
      </c>
      <c r="D431" s="7">
        <v>1.1546500000000001E-4</v>
      </c>
      <c r="E431" s="7">
        <v>2.2593299999999999E-4</v>
      </c>
      <c r="F431" s="7">
        <v>6.75301E-4</v>
      </c>
      <c r="G431" s="7">
        <v>5.6096893779999997</v>
      </c>
      <c r="H431" s="7">
        <v>1</v>
      </c>
      <c r="I431" s="7">
        <v>1</v>
      </c>
      <c r="J431" s="14" t="str">
        <f>HYPERLINK("http://tritrypdb.org/gene/"&amp;A431)</f>
        <v>http://tritrypdb.org/gene/TcCLB.504425.10</v>
      </c>
    </row>
    <row r="432" spans="1:10">
      <c r="A432" s="7" t="s">
        <v>2240</v>
      </c>
      <c r="B432" s="7" t="s">
        <v>19</v>
      </c>
      <c r="C432" s="7">
        <v>-1.0533940509999999</v>
      </c>
      <c r="D432" s="7">
        <v>9.5944710000000002E-3</v>
      </c>
      <c r="E432" s="7">
        <v>8.8361069999999993E-3</v>
      </c>
      <c r="F432" s="7">
        <v>2.6410668000000002E-2</v>
      </c>
      <c r="G432" s="7">
        <v>2.230503219</v>
      </c>
      <c r="H432" s="7">
        <v>1</v>
      </c>
      <c r="I432" s="7">
        <v>1</v>
      </c>
      <c r="J432" s="14" t="str">
        <f>HYPERLINK("http://tritrypdb.org/gene/"&amp;A432)</f>
        <v>http://tritrypdb.org/gene/TcCLB.508687.11</v>
      </c>
    </row>
    <row r="433" spans="1:10">
      <c r="A433" s="7" t="s">
        <v>4582</v>
      </c>
      <c r="B433" s="7" t="s">
        <v>34</v>
      </c>
      <c r="C433" s="7">
        <v>-1.0583792219999999</v>
      </c>
      <c r="D433" s="7">
        <v>1.14E-7</v>
      </c>
      <c r="E433" s="7">
        <v>6.8400000000000004E-7</v>
      </c>
      <c r="F433" s="7">
        <v>2.0499999999999999E-6</v>
      </c>
      <c r="G433" s="7">
        <v>6.4614704950000004</v>
      </c>
      <c r="H433" s="7">
        <v>1</v>
      </c>
      <c r="I433" s="7">
        <v>1</v>
      </c>
      <c r="J433" s="14" t="str">
        <f>HYPERLINK("http://tritrypdb.org/gene/"&amp;A433)</f>
        <v>http://tritrypdb.org/gene/TcCLB.510101.330</v>
      </c>
    </row>
    <row r="434" spans="1:10">
      <c r="A434" s="7" t="s">
        <v>2484</v>
      </c>
      <c r="B434" s="7" t="s">
        <v>2485</v>
      </c>
      <c r="C434" s="7">
        <v>-1.0594499100000001</v>
      </c>
      <c r="D434" s="7">
        <v>3.6099999999999999E-8</v>
      </c>
      <c r="E434" s="7">
        <v>2.6899999999999999E-7</v>
      </c>
      <c r="F434" s="7">
        <v>8.0500000000000002E-7</v>
      </c>
      <c r="G434" s="7">
        <v>5.1228106169999998</v>
      </c>
      <c r="H434" s="7">
        <v>1</v>
      </c>
      <c r="I434" s="7">
        <v>1</v>
      </c>
      <c r="J434" s="14" t="str">
        <f>HYPERLINK("http://tritrypdb.org/gene/"&amp;A434)</f>
        <v>http://tritrypdb.org/gene/TcCLB.506465.40</v>
      </c>
    </row>
    <row r="435" spans="1:10">
      <c r="A435" s="7" t="s">
        <v>6800</v>
      </c>
      <c r="B435" s="7" t="s">
        <v>31</v>
      </c>
      <c r="C435" s="7">
        <v>-1.061351913</v>
      </c>
      <c r="D435" s="7">
        <v>2.9777307999999999E-2</v>
      </c>
      <c r="E435" s="7">
        <v>2.2306296999999999E-2</v>
      </c>
      <c r="F435" s="7">
        <v>6.6672367999999996E-2</v>
      </c>
      <c r="G435" s="7">
        <v>2.8007705249999999</v>
      </c>
      <c r="H435" s="7">
        <v>1</v>
      </c>
      <c r="I435" s="7">
        <v>0</v>
      </c>
      <c r="J435" s="14" t="str">
        <f>HYPERLINK("http://tritrypdb.org/gene/"&amp;A435)</f>
        <v>http://tritrypdb.org/gene/TcCLB.506597.20</v>
      </c>
    </row>
    <row r="436" spans="1:10">
      <c r="A436" s="7" t="s">
        <v>2650</v>
      </c>
      <c r="B436" s="7" t="s">
        <v>635</v>
      </c>
      <c r="C436" s="7">
        <v>-1.0676478739999999</v>
      </c>
      <c r="D436" s="7">
        <v>7.7295668999999997E-2</v>
      </c>
      <c r="E436" s="7">
        <v>4.8560357999999998E-2</v>
      </c>
      <c r="F436" s="7">
        <v>0.14514439900000001</v>
      </c>
      <c r="G436" s="7">
        <v>-2.9786740999999999E-2</v>
      </c>
      <c r="H436" s="7">
        <v>1</v>
      </c>
      <c r="I436" s="7">
        <v>0</v>
      </c>
      <c r="J436" s="14" t="str">
        <f>HYPERLINK("http://tritrypdb.org/gene/"&amp;A436)</f>
        <v>http://tritrypdb.org/gene/TcCLB.510739.20</v>
      </c>
    </row>
    <row r="437" spans="1:10">
      <c r="A437" s="7" t="s">
        <v>1994</v>
      </c>
      <c r="B437" s="7" t="s">
        <v>34</v>
      </c>
      <c r="C437" s="7">
        <v>-1.067856833</v>
      </c>
      <c r="D437" s="7">
        <v>7.6399999999999993E-9</v>
      </c>
      <c r="E437" s="7">
        <v>7.7299999999999997E-8</v>
      </c>
      <c r="F437" s="7">
        <v>2.3099999999999999E-7</v>
      </c>
      <c r="G437" s="7">
        <v>5.9122927670000003</v>
      </c>
      <c r="H437" s="7">
        <v>1</v>
      </c>
      <c r="I437" s="7">
        <v>1</v>
      </c>
      <c r="J437" s="14" t="str">
        <f>HYPERLINK("http://tritrypdb.org/gene/"&amp;A437)</f>
        <v>http://tritrypdb.org/gene/TcCLB.509073.80</v>
      </c>
    </row>
    <row r="438" spans="1:10">
      <c r="A438" s="7" t="s">
        <v>4263</v>
      </c>
      <c r="B438" s="7" t="s">
        <v>34</v>
      </c>
      <c r="C438" s="7">
        <v>-1.0693046740000001</v>
      </c>
      <c r="D438" s="7">
        <v>1.01E-7</v>
      </c>
      <c r="E438" s="7">
        <v>6.2600000000000002E-7</v>
      </c>
      <c r="F438" s="7">
        <v>1.8700000000000001E-6</v>
      </c>
      <c r="G438" s="7">
        <v>6.0008049269999999</v>
      </c>
      <c r="H438" s="7">
        <v>1</v>
      </c>
      <c r="I438" s="7">
        <v>1</v>
      </c>
      <c r="J438" s="14" t="str">
        <f>HYPERLINK("http://tritrypdb.org/gene/"&amp;A438)</f>
        <v>http://tritrypdb.org/gene/TcCLB.506779.140</v>
      </c>
    </row>
    <row r="439" spans="1:10">
      <c r="A439" s="7" t="s">
        <v>4555</v>
      </c>
      <c r="B439" s="7" t="s">
        <v>34</v>
      </c>
      <c r="C439" s="7">
        <v>-1.0693674639999999</v>
      </c>
      <c r="D439" s="7">
        <v>4.43E-8</v>
      </c>
      <c r="E439" s="7">
        <v>3.1699999999999999E-7</v>
      </c>
      <c r="F439" s="7">
        <v>9.47E-7</v>
      </c>
      <c r="G439" s="7">
        <v>6.534066149</v>
      </c>
      <c r="H439" s="7">
        <v>1</v>
      </c>
      <c r="I439" s="7">
        <v>1</v>
      </c>
      <c r="J439" s="14" t="str">
        <f>HYPERLINK("http://tritrypdb.org/gene/"&amp;A439)</f>
        <v>http://tritrypdb.org/gene/TcCLB.508647.90</v>
      </c>
    </row>
    <row r="440" spans="1:10">
      <c r="A440" s="7" t="s">
        <v>2962</v>
      </c>
      <c r="B440" s="7" t="s">
        <v>2963</v>
      </c>
      <c r="C440" s="7">
        <v>-1.0757128410000001</v>
      </c>
      <c r="D440" s="7">
        <v>4.43721E-4</v>
      </c>
      <c r="E440" s="7">
        <v>7.0699700000000001E-4</v>
      </c>
      <c r="F440" s="7">
        <v>2.1131779999999998E-3</v>
      </c>
      <c r="G440" s="7">
        <v>5.2223897130000001</v>
      </c>
      <c r="H440" s="7">
        <v>1</v>
      </c>
      <c r="I440" s="7">
        <v>1</v>
      </c>
      <c r="J440" s="14" t="str">
        <f>HYPERLINK("http://tritrypdb.org/gene/"&amp;A440)</f>
        <v>http://tritrypdb.org/gene/TcCLB.508163.400</v>
      </c>
    </row>
    <row r="441" spans="1:10">
      <c r="A441" s="7" t="s">
        <v>5497</v>
      </c>
      <c r="B441" s="7" t="s">
        <v>297</v>
      </c>
      <c r="C441" s="7">
        <v>-1.076204253</v>
      </c>
      <c r="D441" s="7">
        <v>5.166602E-2</v>
      </c>
      <c r="E441" s="7">
        <v>3.5002928000000003E-2</v>
      </c>
      <c r="F441" s="7">
        <v>0.104621942</v>
      </c>
      <c r="G441" s="7">
        <v>0.94254332799999996</v>
      </c>
      <c r="H441" s="7">
        <v>1</v>
      </c>
      <c r="I441" s="7">
        <v>0</v>
      </c>
      <c r="J441" s="14" t="str">
        <f>HYPERLINK("http://tritrypdb.org/gene/"&amp;A441)</f>
        <v>http://tritrypdb.org/gene/TcCLB.510377.70</v>
      </c>
    </row>
    <row r="442" spans="1:10">
      <c r="A442" s="7" t="s">
        <v>4526</v>
      </c>
      <c r="B442" s="7" t="s">
        <v>297</v>
      </c>
      <c r="C442" s="7">
        <v>-1.0798052199999999</v>
      </c>
      <c r="D442" s="7">
        <v>2.8019558E-2</v>
      </c>
      <c r="E442" s="7">
        <v>2.1244143E-2</v>
      </c>
      <c r="F442" s="7">
        <v>6.3497646000000005E-2</v>
      </c>
      <c r="G442" s="7">
        <v>2.2743415819999999</v>
      </c>
      <c r="H442" s="7">
        <v>1</v>
      </c>
      <c r="I442" s="7">
        <v>0</v>
      </c>
      <c r="J442" s="14" t="str">
        <f>HYPERLINK("http://tritrypdb.org/gene/"&amp;A442)</f>
        <v>http://tritrypdb.org/gene/TcCLB.507747.80</v>
      </c>
    </row>
    <row r="443" spans="1:10">
      <c r="A443" s="7" t="s">
        <v>5557</v>
      </c>
      <c r="B443" s="7" t="s">
        <v>26</v>
      </c>
      <c r="C443" s="7">
        <v>-1.082544663</v>
      </c>
      <c r="D443" s="7">
        <v>1.3620762E-2</v>
      </c>
      <c r="E443" s="7">
        <v>1.1745284E-2</v>
      </c>
      <c r="F443" s="7">
        <v>3.5106046000000002E-2</v>
      </c>
      <c r="G443" s="7">
        <v>2.6796173859999999</v>
      </c>
      <c r="H443" s="7">
        <v>1</v>
      </c>
      <c r="I443" s="7">
        <v>1</v>
      </c>
      <c r="J443" s="14" t="str">
        <f>HYPERLINK("http://tritrypdb.org/gene/"&amp;A443)</f>
        <v>http://tritrypdb.org/gene/TcCLB.508163.240</v>
      </c>
    </row>
    <row r="444" spans="1:10">
      <c r="A444" s="7" t="s">
        <v>425</v>
      </c>
      <c r="B444" s="7" t="s">
        <v>34</v>
      </c>
      <c r="C444" s="7">
        <v>-1.086429181</v>
      </c>
      <c r="D444" s="7">
        <v>1.26E-8</v>
      </c>
      <c r="E444" s="7">
        <v>1.15E-7</v>
      </c>
      <c r="F444" s="7">
        <v>3.4200000000000002E-7</v>
      </c>
      <c r="G444" s="7">
        <v>7.6119921399999999</v>
      </c>
      <c r="H444" s="7">
        <v>1</v>
      </c>
      <c r="I444" s="7">
        <v>1</v>
      </c>
      <c r="J444" s="14" t="str">
        <f>HYPERLINK("http://tritrypdb.org/gene/"&amp;A444)</f>
        <v>http://tritrypdb.org/gene/TcCLB.506203.120</v>
      </c>
    </row>
    <row r="445" spans="1:10">
      <c r="A445" s="7" t="s">
        <v>2980</v>
      </c>
      <c r="B445" s="7" t="s">
        <v>113</v>
      </c>
      <c r="C445" s="7">
        <v>-1.087051805</v>
      </c>
      <c r="D445" s="7">
        <v>2.52E-9</v>
      </c>
      <c r="E445" s="7">
        <v>3.2000000000000002E-8</v>
      </c>
      <c r="F445" s="7">
        <v>9.5599999999999996E-8</v>
      </c>
      <c r="G445" s="7">
        <v>7.3533426000000004</v>
      </c>
      <c r="H445" s="7">
        <v>1</v>
      </c>
      <c r="I445" s="7">
        <v>1</v>
      </c>
      <c r="J445" s="14" t="str">
        <f>HYPERLINK("http://tritrypdb.org/gene/"&amp;A445)</f>
        <v>http://tritrypdb.org/gene/TcCLB.506757.60</v>
      </c>
    </row>
    <row r="446" spans="1:10">
      <c r="A446" s="7" t="s">
        <v>4618</v>
      </c>
      <c r="B446" s="7" t="s">
        <v>34</v>
      </c>
      <c r="C446" s="7">
        <v>-1.0876267959999999</v>
      </c>
      <c r="D446" s="7">
        <v>3.17E-9</v>
      </c>
      <c r="E446" s="7">
        <v>3.8500000000000001E-8</v>
      </c>
      <c r="F446" s="7">
        <v>1.15E-7</v>
      </c>
      <c r="G446" s="7">
        <v>5.8532213469999999</v>
      </c>
      <c r="H446" s="7">
        <v>1</v>
      </c>
      <c r="I446" s="7">
        <v>1</v>
      </c>
      <c r="J446" s="14" t="str">
        <f>HYPERLINK("http://tritrypdb.org/gene/"&amp;A446)</f>
        <v>http://tritrypdb.org/gene/TcCLB.510861.70</v>
      </c>
    </row>
    <row r="447" spans="1:10">
      <c r="A447" s="7" t="s">
        <v>3552</v>
      </c>
      <c r="B447" s="7" t="s">
        <v>3553</v>
      </c>
      <c r="C447" s="7">
        <v>-1.0899842959999999</v>
      </c>
      <c r="D447" s="7">
        <v>1.7100000000000001E-8</v>
      </c>
      <c r="E447" s="7">
        <v>1.4499999999999999E-7</v>
      </c>
      <c r="F447" s="7">
        <v>4.3500000000000002E-7</v>
      </c>
      <c r="G447" s="7">
        <v>5.7901443449999999</v>
      </c>
      <c r="H447" s="7">
        <v>1</v>
      </c>
      <c r="I447" s="7">
        <v>1</v>
      </c>
      <c r="J447" s="14" t="str">
        <f>HYPERLINK("http://tritrypdb.org/gene/"&amp;A447)</f>
        <v>http://tritrypdb.org/gene/TcCLB.504057.120</v>
      </c>
    </row>
    <row r="448" spans="1:10">
      <c r="A448" s="7" t="s">
        <v>5568</v>
      </c>
      <c r="B448" s="7" t="s">
        <v>26</v>
      </c>
      <c r="C448" s="7">
        <v>-1.0913746870000001</v>
      </c>
      <c r="D448" s="7">
        <v>4.7920339999999997E-3</v>
      </c>
      <c r="E448" s="7">
        <v>5.0163910000000003E-3</v>
      </c>
      <c r="F448" s="7">
        <v>1.4993734E-2</v>
      </c>
      <c r="G448" s="7">
        <v>3.6078726940000001</v>
      </c>
      <c r="H448" s="7">
        <v>1</v>
      </c>
      <c r="I448" s="7">
        <v>1</v>
      </c>
      <c r="J448" s="14" t="str">
        <f>HYPERLINK("http://tritrypdb.org/gene/"&amp;A448)</f>
        <v>http://tritrypdb.org/gene/TcCLB.510557.65</v>
      </c>
    </row>
    <row r="449" spans="1:10">
      <c r="A449" s="7" t="s">
        <v>4331</v>
      </c>
      <c r="B449" s="7" t="s">
        <v>113</v>
      </c>
      <c r="C449" s="7">
        <v>-1.0922819290000001</v>
      </c>
      <c r="D449" s="7">
        <v>1.61E-7</v>
      </c>
      <c r="E449" s="7">
        <v>9.1699999999999997E-7</v>
      </c>
      <c r="F449" s="7">
        <v>2.74E-6</v>
      </c>
      <c r="G449" s="7">
        <v>5.8771081340000002</v>
      </c>
      <c r="H449" s="7">
        <v>1</v>
      </c>
      <c r="I449" s="7">
        <v>1</v>
      </c>
      <c r="J449" s="14" t="str">
        <f>HYPERLINK("http://tritrypdb.org/gene/"&amp;A449)</f>
        <v>http://tritrypdb.org/gene/TcCLB.509843.20</v>
      </c>
    </row>
    <row r="450" spans="1:10">
      <c r="A450" s="7" t="s">
        <v>4412</v>
      </c>
      <c r="B450" s="7" t="s">
        <v>34</v>
      </c>
      <c r="C450" s="7">
        <v>-1.093669174</v>
      </c>
      <c r="D450" s="7">
        <v>4.3700000000000001E-8</v>
      </c>
      <c r="E450" s="7">
        <v>3.1300000000000001E-7</v>
      </c>
      <c r="F450" s="7">
        <v>9.3600000000000002E-7</v>
      </c>
      <c r="G450" s="7">
        <v>6.4071319649999996</v>
      </c>
      <c r="H450" s="7">
        <v>1</v>
      </c>
      <c r="I450" s="7">
        <v>1</v>
      </c>
      <c r="J450" s="14" t="str">
        <f>HYPERLINK("http://tritrypdb.org/gene/"&amp;A450)</f>
        <v>http://tritrypdb.org/gene/TcCLB.504147.250</v>
      </c>
    </row>
    <row r="451" spans="1:10">
      <c r="A451" s="7" t="s">
        <v>4413</v>
      </c>
      <c r="B451" s="7" t="s">
        <v>34</v>
      </c>
      <c r="C451" s="7">
        <v>-1.095782724</v>
      </c>
      <c r="D451" s="7">
        <v>1.03E-9</v>
      </c>
      <c r="E451" s="7">
        <v>1.59E-8</v>
      </c>
      <c r="F451" s="7">
        <v>4.7600000000000003E-8</v>
      </c>
      <c r="G451" s="7">
        <v>6.8036773989999997</v>
      </c>
      <c r="H451" s="7">
        <v>1</v>
      </c>
      <c r="I451" s="7">
        <v>1</v>
      </c>
      <c r="J451" s="14" t="str">
        <f>HYPERLINK("http://tritrypdb.org/gene/"&amp;A451)</f>
        <v>http://tritrypdb.org/gene/TcCLB.504153.260</v>
      </c>
    </row>
    <row r="452" spans="1:10">
      <c r="A452" s="7" t="s">
        <v>5556</v>
      </c>
      <c r="B452" s="7" t="s">
        <v>26</v>
      </c>
      <c r="C452" s="7">
        <v>-1.0968708089999999</v>
      </c>
      <c r="D452" s="7">
        <v>6.6786659999999998E-3</v>
      </c>
      <c r="E452" s="7">
        <v>6.5776630000000001E-3</v>
      </c>
      <c r="F452" s="7">
        <v>1.9660295000000001E-2</v>
      </c>
      <c r="G452" s="7">
        <v>4.7870784759999996</v>
      </c>
      <c r="H452" s="7">
        <v>1</v>
      </c>
      <c r="I452" s="7">
        <v>1</v>
      </c>
      <c r="J452" s="14" t="str">
        <f>HYPERLINK("http://tritrypdb.org/gene/"&amp;A452)</f>
        <v>http://tritrypdb.org/gene/TcCLB.507859.15</v>
      </c>
    </row>
    <row r="453" spans="1:10">
      <c r="A453" s="7" t="s">
        <v>4430</v>
      </c>
      <c r="B453" s="7" t="s">
        <v>1283</v>
      </c>
      <c r="C453" s="7">
        <v>-1.097061222</v>
      </c>
      <c r="D453" s="7">
        <v>3.8199999999999996E-9</v>
      </c>
      <c r="E453" s="7">
        <v>4.4700000000000003E-8</v>
      </c>
      <c r="F453" s="7">
        <v>1.3400000000000001E-7</v>
      </c>
      <c r="G453" s="7">
        <v>6.1211115229999997</v>
      </c>
      <c r="H453" s="7">
        <v>1</v>
      </c>
      <c r="I453" s="7">
        <v>1</v>
      </c>
      <c r="J453" s="14" t="str">
        <f>HYPERLINK("http://tritrypdb.org/gene/"&amp;A453)</f>
        <v>http://tritrypdb.org/gene/TcCLB.505987.50</v>
      </c>
    </row>
    <row r="454" spans="1:10">
      <c r="A454" s="7" t="s">
        <v>4499</v>
      </c>
      <c r="B454" s="7" t="s">
        <v>113</v>
      </c>
      <c r="C454" s="7">
        <v>-1.099490954</v>
      </c>
      <c r="D454" s="7">
        <v>6.6999999999999996E-9</v>
      </c>
      <c r="E454" s="7">
        <v>6.8400000000000004E-8</v>
      </c>
      <c r="F454" s="7">
        <v>2.04E-7</v>
      </c>
      <c r="G454" s="7">
        <v>5.2955519940000002</v>
      </c>
      <c r="H454" s="7">
        <v>1</v>
      </c>
      <c r="I454" s="7">
        <v>1</v>
      </c>
      <c r="J454" s="14" t="str">
        <f>HYPERLINK("http://tritrypdb.org/gene/"&amp;A454)</f>
        <v>http://tritrypdb.org/gene/TcCLB.507133.10</v>
      </c>
    </row>
    <row r="455" spans="1:10">
      <c r="A455" s="7" t="s">
        <v>4371</v>
      </c>
      <c r="B455" s="7" t="s">
        <v>2253</v>
      </c>
      <c r="C455" s="7">
        <v>-1.1002166099999999</v>
      </c>
      <c r="D455" s="7">
        <v>1.09485E-4</v>
      </c>
      <c r="E455" s="7">
        <v>2.1788499999999999E-4</v>
      </c>
      <c r="F455" s="7">
        <v>6.5124599999999996E-4</v>
      </c>
      <c r="G455" s="7">
        <v>5.060847023</v>
      </c>
      <c r="H455" s="7">
        <v>1</v>
      </c>
      <c r="I455" s="7">
        <v>1</v>
      </c>
      <c r="J455" s="14" t="str">
        <f>HYPERLINK("http://tritrypdb.org/gene/"&amp;A455)</f>
        <v>http://tritrypdb.org/gene/TcCLB.511253.20</v>
      </c>
    </row>
    <row r="456" spans="1:10">
      <c r="A456" s="7" t="s">
        <v>4469</v>
      </c>
      <c r="B456" s="7" t="s">
        <v>23</v>
      </c>
      <c r="C456" s="7">
        <v>-1.1027284180000001</v>
      </c>
      <c r="D456" s="7">
        <v>7.4003430000000002E-3</v>
      </c>
      <c r="E456" s="7">
        <v>7.1482789999999996E-3</v>
      </c>
      <c r="F456" s="7">
        <v>2.1365835E-2</v>
      </c>
      <c r="G456" s="7">
        <v>3.707141789</v>
      </c>
      <c r="H456" s="7">
        <v>1</v>
      </c>
      <c r="I456" s="7">
        <v>1</v>
      </c>
      <c r="J456" s="14" t="str">
        <f>HYPERLINK("http://tritrypdb.org/gene/"&amp;A456)</f>
        <v>http://tritrypdb.org/gene/TcCLB.506767.240</v>
      </c>
    </row>
    <row r="457" spans="1:10">
      <c r="A457" s="7" t="s">
        <v>4516</v>
      </c>
      <c r="B457" s="7" t="s">
        <v>26</v>
      </c>
      <c r="C457" s="7">
        <v>-1.1037158970000001</v>
      </c>
      <c r="D457" s="7">
        <v>2.86E-9</v>
      </c>
      <c r="E457" s="7">
        <v>3.5299999999999998E-8</v>
      </c>
      <c r="F457" s="7">
        <v>1.06E-7</v>
      </c>
      <c r="G457" s="7">
        <v>6.4562263790000003</v>
      </c>
      <c r="H457" s="7">
        <v>1</v>
      </c>
      <c r="I457" s="7">
        <v>1</v>
      </c>
      <c r="J457" s="14" t="str">
        <f>HYPERLINK("http://tritrypdb.org/gene/"&amp;A457)</f>
        <v>http://tritrypdb.org/gene/TcCLB.507611.380</v>
      </c>
    </row>
    <row r="458" spans="1:10">
      <c r="A458" s="7" t="s">
        <v>63</v>
      </c>
      <c r="B458" s="7" t="s">
        <v>64</v>
      </c>
      <c r="C458" s="7">
        <v>-1.1053910979999999</v>
      </c>
      <c r="D458" s="7">
        <v>4.4400000000000001E-8</v>
      </c>
      <c r="E458" s="7">
        <v>3.1699999999999999E-7</v>
      </c>
      <c r="F458" s="7">
        <v>9.47E-7</v>
      </c>
      <c r="G458" s="7">
        <v>5.3931818089999997</v>
      </c>
      <c r="H458" s="7">
        <v>1</v>
      </c>
      <c r="I458" s="7">
        <v>1</v>
      </c>
      <c r="J458" s="14" t="str">
        <f>HYPERLINK("http://tritrypdb.org/gene/"&amp;A458)</f>
        <v>http://tritrypdb.org/gene/TcCLB.507739.120</v>
      </c>
    </row>
    <row r="459" spans="1:10">
      <c r="A459" s="7" t="s">
        <v>3987</v>
      </c>
      <c r="B459" s="7" t="s">
        <v>23</v>
      </c>
      <c r="C459" s="7">
        <v>-1.112121557</v>
      </c>
      <c r="D459" s="7">
        <v>2.8001895999999998E-2</v>
      </c>
      <c r="E459" s="7">
        <v>2.1235351999999999E-2</v>
      </c>
      <c r="F459" s="7">
        <v>6.3471369E-2</v>
      </c>
      <c r="G459" s="7">
        <v>1.7017974920000001</v>
      </c>
      <c r="H459" s="7">
        <v>1</v>
      </c>
      <c r="I459" s="7">
        <v>0</v>
      </c>
      <c r="J459" s="14" t="str">
        <f>HYPERLINK("http://tritrypdb.org/gene/"&amp;A459)</f>
        <v>http://tritrypdb.org/gene/TcCLB.506967.100</v>
      </c>
    </row>
    <row r="460" spans="1:10">
      <c r="A460" s="7" t="s">
        <v>2257</v>
      </c>
      <c r="B460" s="7" t="s">
        <v>26</v>
      </c>
      <c r="C460" s="7">
        <v>-1.112191733</v>
      </c>
      <c r="D460" s="7">
        <v>3.94E-9</v>
      </c>
      <c r="E460" s="7">
        <v>4.5699999999999999E-8</v>
      </c>
      <c r="F460" s="7">
        <v>1.37E-7</v>
      </c>
      <c r="G460" s="7">
        <v>5.4354382179999998</v>
      </c>
      <c r="H460" s="7">
        <v>1</v>
      </c>
      <c r="I460" s="7">
        <v>1</v>
      </c>
      <c r="J460" s="14" t="str">
        <f>HYPERLINK("http://tritrypdb.org/gene/"&amp;A460)</f>
        <v>http://tritrypdb.org/gene/TcCLB.510227.20</v>
      </c>
    </row>
    <row r="461" spans="1:10">
      <c r="A461" s="7" t="s">
        <v>4657</v>
      </c>
      <c r="B461" s="7" t="s">
        <v>120</v>
      </c>
      <c r="C461" s="7">
        <v>-1.112454037</v>
      </c>
      <c r="D461" s="7">
        <v>8.6230499999999995E-4</v>
      </c>
      <c r="E461" s="7">
        <v>1.2176489999999999E-3</v>
      </c>
      <c r="F461" s="7">
        <v>3.63949E-3</v>
      </c>
      <c r="G461" s="7">
        <v>3.1237775750000001</v>
      </c>
      <c r="H461" s="7">
        <v>1</v>
      </c>
      <c r="I461" s="7">
        <v>1</v>
      </c>
      <c r="J461" s="14" t="str">
        <f>HYPERLINK("http://tritrypdb.org/gene/"&amp;A461)</f>
        <v>http://tritrypdb.org/gene/TcCLB.511877.30</v>
      </c>
    </row>
    <row r="462" spans="1:10">
      <c r="A462" s="7" t="s">
        <v>4692</v>
      </c>
      <c r="B462" s="7" t="s">
        <v>113</v>
      </c>
      <c r="C462" s="7">
        <v>-1.1135655449999999</v>
      </c>
      <c r="D462" s="7">
        <v>1.3729160000000001E-3</v>
      </c>
      <c r="E462" s="7">
        <v>1.790603E-3</v>
      </c>
      <c r="F462" s="7">
        <v>5.3520199999999999E-3</v>
      </c>
      <c r="G462" s="7">
        <v>5.5197351939999999</v>
      </c>
      <c r="H462" s="7">
        <v>1</v>
      </c>
      <c r="I462" s="7">
        <v>1</v>
      </c>
      <c r="J462" s="14" t="str">
        <f>HYPERLINK("http://tritrypdb.org/gene/"&amp;A462)</f>
        <v>http://tritrypdb.org/gene/TcCLB.507479.20</v>
      </c>
    </row>
    <row r="463" spans="1:10">
      <c r="A463" s="7" t="s">
        <v>4631</v>
      </c>
      <c r="B463" s="7" t="s">
        <v>23</v>
      </c>
      <c r="C463" s="7">
        <v>-1.1187222299999999</v>
      </c>
      <c r="D463" s="7">
        <v>6.1729030000000004E-3</v>
      </c>
      <c r="E463" s="7">
        <v>6.1563049999999999E-3</v>
      </c>
      <c r="F463" s="7">
        <v>1.8400877999999999E-2</v>
      </c>
      <c r="G463" s="7">
        <v>3.5794507370000002</v>
      </c>
      <c r="H463" s="7">
        <v>1</v>
      </c>
      <c r="I463" s="7">
        <v>1</v>
      </c>
      <c r="J463" s="14" t="str">
        <f>HYPERLINK("http://tritrypdb.org/gene/"&amp;A463)</f>
        <v>http://tritrypdb.org/gene/TcCLB.511399.50</v>
      </c>
    </row>
    <row r="464" spans="1:10">
      <c r="A464" s="7" t="s">
        <v>2949</v>
      </c>
      <c r="B464" s="7" t="s">
        <v>113</v>
      </c>
      <c r="C464" s="7">
        <v>-1.1231543150000001</v>
      </c>
      <c r="D464" s="7">
        <v>1.02E-9</v>
      </c>
      <c r="E464" s="7">
        <v>1.5799999999999999E-8</v>
      </c>
      <c r="F464" s="7">
        <v>4.7199999999999999E-8</v>
      </c>
      <c r="G464" s="7">
        <v>5.9325991440000001</v>
      </c>
      <c r="H464" s="7">
        <v>1</v>
      </c>
      <c r="I464" s="7">
        <v>1</v>
      </c>
      <c r="J464" s="14" t="str">
        <f>HYPERLINK("http://tritrypdb.org/gene/"&amp;A464)</f>
        <v>http://tritrypdb.org/gene/TcCLB.455171.9</v>
      </c>
    </row>
    <row r="465" spans="1:10">
      <c r="A465" s="7" t="s">
        <v>4479</v>
      </c>
      <c r="B465" s="7" t="s">
        <v>4480</v>
      </c>
      <c r="C465" s="7">
        <v>-1.123486532</v>
      </c>
      <c r="D465" s="7">
        <v>1.3300000000000001E-7</v>
      </c>
      <c r="E465" s="7">
        <v>7.7400000000000002E-7</v>
      </c>
      <c r="F465" s="7">
        <v>2.3099999999999999E-6</v>
      </c>
      <c r="G465" s="7">
        <v>5.8871082220000002</v>
      </c>
      <c r="H465" s="7">
        <v>1</v>
      </c>
      <c r="I465" s="7">
        <v>1</v>
      </c>
      <c r="J465" s="14" t="str">
        <f>HYPERLINK("http://tritrypdb.org/gene/"&amp;A465)</f>
        <v>http://tritrypdb.org/gene/TcCLB.506857.10</v>
      </c>
    </row>
    <row r="466" spans="1:10">
      <c r="A466" s="7" t="s">
        <v>4559</v>
      </c>
      <c r="B466" s="7" t="s">
        <v>34</v>
      </c>
      <c r="C466" s="7">
        <v>-1.1272233840000001</v>
      </c>
      <c r="D466" s="7">
        <v>1.4399999999999999E-5</v>
      </c>
      <c r="E466" s="7">
        <v>3.9700000000000003E-5</v>
      </c>
      <c r="F466" s="7">
        <v>1.1859E-4</v>
      </c>
      <c r="G466" s="7">
        <v>4.6334818000000002</v>
      </c>
      <c r="H466" s="7">
        <v>1</v>
      </c>
      <c r="I466" s="7">
        <v>1</v>
      </c>
      <c r="J466" s="14" t="str">
        <f>HYPERLINK("http://tritrypdb.org/gene/"&amp;A466)</f>
        <v>http://tritrypdb.org/gene/TcCLB.508953.10</v>
      </c>
    </row>
    <row r="467" spans="1:10">
      <c r="A467" s="7" t="s">
        <v>2323</v>
      </c>
      <c r="B467" s="7" t="s">
        <v>820</v>
      </c>
      <c r="C467" s="7">
        <v>-1.127785923</v>
      </c>
      <c r="D467" s="7">
        <v>1.5400000000000001E-9</v>
      </c>
      <c r="E467" s="7">
        <v>2.1699999999999999E-8</v>
      </c>
      <c r="F467" s="7">
        <v>6.4700000000000004E-8</v>
      </c>
      <c r="G467" s="7">
        <v>9.0860886260000004</v>
      </c>
      <c r="H467" s="7">
        <v>1</v>
      </c>
      <c r="I467" s="7">
        <v>1</v>
      </c>
      <c r="J467" s="14" t="str">
        <f>HYPERLINK("http://tritrypdb.org/gene/"&amp;A467)</f>
        <v>http://tritrypdb.org/gene/TcCLB.510101.280</v>
      </c>
    </row>
    <row r="468" spans="1:10">
      <c r="A468" s="7" t="s">
        <v>4111</v>
      </c>
      <c r="B468" s="7" t="s">
        <v>23</v>
      </c>
      <c r="C468" s="7">
        <v>-1.134682505</v>
      </c>
      <c r="D468" s="7">
        <v>3.1327911E-2</v>
      </c>
      <c r="E468" s="7">
        <v>2.3214502000000001E-2</v>
      </c>
      <c r="F468" s="7">
        <v>6.9386946000000005E-2</v>
      </c>
      <c r="G468" s="7">
        <v>2.0011359120000001</v>
      </c>
      <c r="H468" s="7">
        <v>1</v>
      </c>
      <c r="I468" s="7">
        <v>0</v>
      </c>
      <c r="J468" s="14" t="str">
        <f>HYPERLINK("http://tritrypdb.org/gene/"&amp;A468)</f>
        <v>http://tritrypdb.org/gene/TcCLB.510279.330</v>
      </c>
    </row>
    <row r="469" spans="1:10">
      <c r="A469" s="7" t="s">
        <v>2764</v>
      </c>
      <c r="B469" s="7" t="s">
        <v>2233</v>
      </c>
      <c r="C469" s="7">
        <v>-1.135315471</v>
      </c>
      <c r="D469" s="7">
        <v>1.03958E-4</v>
      </c>
      <c r="E469" s="7">
        <v>2.09385E-4</v>
      </c>
      <c r="F469" s="7">
        <v>6.2584100000000003E-4</v>
      </c>
      <c r="G469" s="7">
        <v>4.9846956179999999</v>
      </c>
      <c r="H469" s="7">
        <v>1</v>
      </c>
      <c r="I469" s="7">
        <v>1</v>
      </c>
      <c r="J469" s="14" t="str">
        <f>HYPERLINK("http://tritrypdb.org/gene/"&amp;A469)</f>
        <v>http://tritrypdb.org/gene/TcCLB.507043.21</v>
      </c>
    </row>
    <row r="470" spans="1:10">
      <c r="A470" s="7" t="s">
        <v>2071</v>
      </c>
      <c r="B470" s="7" t="s">
        <v>34</v>
      </c>
      <c r="C470" s="7">
        <v>-1.138417365</v>
      </c>
      <c r="D470" s="7">
        <v>4.9099999999999996E-10</v>
      </c>
      <c r="E470" s="7">
        <v>8.4700000000000007E-9</v>
      </c>
      <c r="F470" s="7">
        <v>2.5300000000000002E-8</v>
      </c>
      <c r="G470" s="7">
        <v>7.071077603</v>
      </c>
      <c r="H470" s="7">
        <v>1</v>
      </c>
      <c r="I470" s="7">
        <v>1</v>
      </c>
      <c r="J470" s="14" t="str">
        <f>HYPERLINK("http://tritrypdb.org/gene/"&amp;A470)</f>
        <v>http://tritrypdb.org/gene/TcCLB.511411.8</v>
      </c>
    </row>
    <row r="471" spans="1:10">
      <c r="A471" s="7" t="s">
        <v>310</v>
      </c>
      <c r="B471" s="7" t="s">
        <v>311</v>
      </c>
      <c r="C471" s="7">
        <v>-1.1390249699999999</v>
      </c>
      <c r="D471" s="7">
        <v>8.1600000000000005E-5</v>
      </c>
      <c r="E471" s="7">
        <v>1.7025499999999999E-4</v>
      </c>
      <c r="F471" s="7">
        <v>5.0888400000000003E-4</v>
      </c>
      <c r="G471" s="7">
        <v>5.8210150650000001</v>
      </c>
      <c r="H471" s="7">
        <v>1</v>
      </c>
      <c r="I471" s="7">
        <v>1</v>
      </c>
      <c r="J471" s="14" t="str">
        <f>HYPERLINK("http://tritrypdb.org/gene/"&amp;A471)</f>
        <v>http://tritrypdb.org/gene/TcCLB.507739.130</v>
      </c>
    </row>
    <row r="472" spans="1:10">
      <c r="A472" s="7" t="s">
        <v>4391</v>
      </c>
      <c r="B472" s="7" t="s">
        <v>34</v>
      </c>
      <c r="C472" s="7">
        <v>-1.141567311</v>
      </c>
      <c r="D472" s="7">
        <v>2.1600000000000001E-6</v>
      </c>
      <c r="E472" s="7">
        <v>8.3000000000000002E-6</v>
      </c>
      <c r="F472" s="7">
        <v>2.48E-5</v>
      </c>
      <c r="G472" s="7">
        <v>5.4721496580000002</v>
      </c>
      <c r="H472" s="7">
        <v>1</v>
      </c>
      <c r="I472" s="7">
        <v>1</v>
      </c>
      <c r="J472" s="14" t="str">
        <f>HYPERLINK("http://tritrypdb.org/gene/"&amp;A472)</f>
        <v>http://tritrypdb.org/gene/TcCLB.511911.90</v>
      </c>
    </row>
    <row r="473" spans="1:10">
      <c r="A473" s="7" t="s">
        <v>4519</v>
      </c>
      <c r="B473" s="7" t="s">
        <v>4520</v>
      </c>
      <c r="C473" s="7">
        <v>-1.1433029139999999</v>
      </c>
      <c r="D473" s="7">
        <v>3.77E-7</v>
      </c>
      <c r="E473" s="7">
        <v>1.8700000000000001E-6</v>
      </c>
      <c r="F473" s="7">
        <v>5.5899999999999998E-6</v>
      </c>
      <c r="G473" s="7">
        <v>7.7319089859999997</v>
      </c>
      <c r="H473" s="7">
        <v>1</v>
      </c>
      <c r="I473" s="7">
        <v>1</v>
      </c>
      <c r="J473" s="14" t="str">
        <f>HYPERLINK("http://tritrypdb.org/gene/"&amp;A473)</f>
        <v>http://tritrypdb.org/gene/TcCLB.507625.99</v>
      </c>
    </row>
    <row r="474" spans="1:10">
      <c r="A474" s="7" t="s">
        <v>2950</v>
      </c>
      <c r="B474" s="7" t="s">
        <v>31</v>
      </c>
      <c r="C474" s="7">
        <v>-1.144374735</v>
      </c>
      <c r="D474" s="7">
        <v>6.0300000000000002E-5</v>
      </c>
      <c r="E474" s="7">
        <v>1.3234400000000001E-4</v>
      </c>
      <c r="F474" s="7">
        <v>3.95571E-4</v>
      </c>
      <c r="G474" s="7">
        <v>4.8029134820000001</v>
      </c>
      <c r="H474" s="7">
        <v>1</v>
      </c>
      <c r="I474" s="7">
        <v>1</v>
      </c>
      <c r="J474" s="14" t="str">
        <f>HYPERLINK("http://tritrypdb.org/gene/"&amp;A474)</f>
        <v>http://tritrypdb.org/gene/TcCLB.506973.90</v>
      </c>
    </row>
    <row r="475" spans="1:10">
      <c r="A475" s="7" t="s">
        <v>5294</v>
      </c>
      <c r="B475" s="7" t="s">
        <v>26</v>
      </c>
      <c r="C475" s="7">
        <v>-1.1448513140000001</v>
      </c>
      <c r="D475" s="7">
        <v>1.1671277000000001E-2</v>
      </c>
      <c r="E475" s="7">
        <v>1.0356409E-2</v>
      </c>
      <c r="F475" s="7">
        <v>3.0954771999999998E-2</v>
      </c>
      <c r="G475" s="7">
        <v>1.215450707</v>
      </c>
      <c r="H475" s="7">
        <v>1</v>
      </c>
      <c r="I475" s="7">
        <v>1</v>
      </c>
      <c r="J475" s="14" t="str">
        <f>HYPERLINK("http://tritrypdb.org/gene/"&amp;A475)</f>
        <v>http://tritrypdb.org/gene/TcCLB.510013.180</v>
      </c>
    </row>
    <row r="476" spans="1:10">
      <c r="A476" s="7" t="s">
        <v>4322</v>
      </c>
      <c r="B476" s="7" t="s">
        <v>113</v>
      </c>
      <c r="C476" s="7">
        <v>-1.147646129</v>
      </c>
      <c r="D476" s="7">
        <v>2.8699999999999999E-8</v>
      </c>
      <c r="E476" s="7">
        <v>2.22E-7</v>
      </c>
      <c r="F476" s="7">
        <v>6.6300000000000005E-7</v>
      </c>
      <c r="G476" s="7">
        <v>6.8322324910000001</v>
      </c>
      <c r="H476" s="7">
        <v>1</v>
      </c>
      <c r="I476" s="7">
        <v>1</v>
      </c>
      <c r="J476" s="14" t="str">
        <f>HYPERLINK("http://tritrypdb.org/gene/"&amp;A476)</f>
        <v>http://tritrypdb.org/gene/TcCLB.509271.10</v>
      </c>
    </row>
    <row r="477" spans="1:10">
      <c r="A477" s="7" t="s">
        <v>6796</v>
      </c>
      <c r="B477" s="7" t="s">
        <v>113</v>
      </c>
      <c r="C477" s="7">
        <v>-1.1515473570000001</v>
      </c>
      <c r="D477" s="7">
        <v>1.2596580000000001E-3</v>
      </c>
      <c r="E477" s="7">
        <v>1.6702690000000001E-3</v>
      </c>
      <c r="F477" s="7">
        <v>4.9923479999999998E-3</v>
      </c>
      <c r="G477" s="7">
        <v>5.8937792849999999</v>
      </c>
      <c r="H477" s="7">
        <v>1</v>
      </c>
      <c r="I477" s="7">
        <v>1</v>
      </c>
      <c r="J477" s="14" t="str">
        <f>HYPERLINK("http://tritrypdb.org/gene/"&amp;A477)</f>
        <v>http://tritrypdb.org/gene/TcCLB.503759.10</v>
      </c>
    </row>
    <row r="478" spans="1:10">
      <c r="A478" s="7" t="s">
        <v>5569</v>
      </c>
      <c r="B478" s="7" t="s">
        <v>23</v>
      </c>
      <c r="C478" s="7">
        <v>-1.1544928539999999</v>
      </c>
      <c r="D478" s="7">
        <v>5.0102560000000003E-3</v>
      </c>
      <c r="E478" s="7">
        <v>5.2059109999999997E-3</v>
      </c>
      <c r="F478" s="7">
        <v>1.5560199E-2</v>
      </c>
      <c r="G478" s="7">
        <v>2.4659441599999998</v>
      </c>
      <c r="H478" s="7">
        <v>1</v>
      </c>
      <c r="I478" s="7">
        <v>1</v>
      </c>
      <c r="J478" s="14" t="str">
        <f>HYPERLINK("http://tritrypdb.org/gene/"&amp;A478)</f>
        <v>http://tritrypdb.org/gene/TcCLB.510621.60</v>
      </c>
    </row>
    <row r="479" spans="1:10">
      <c r="A479" s="7" t="s">
        <v>2926</v>
      </c>
      <c r="B479" s="7" t="s">
        <v>23</v>
      </c>
      <c r="C479" s="7">
        <v>-1.1550198979999999</v>
      </c>
      <c r="D479" s="7">
        <v>2.2562799999999998E-3</v>
      </c>
      <c r="E479" s="7">
        <v>2.6820160000000002E-3</v>
      </c>
      <c r="F479" s="7">
        <v>8.0164079999999992E-3</v>
      </c>
      <c r="G479" s="7">
        <v>2.146007295</v>
      </c>
      <c r="H479" s="7">
        <v>1</v>
      </c>
      <c r="I479" s="7">
        <v>1</v>
      </c>
      <c r="J479" s="14" t="str">
        <f>HYPERLINK("http://tritrypdb.org/gene/"&amp;A479)</f>
        <v>http://tritrypdb.org/gene/TcCLB.506965.180</v>
      </c>
    </row>
    <row r="480" spans="1:10">
      <c r="A480" s="7" t="s">
        <v>4569</v>
      </c>
      <c r="B480" s="7" t="s">
        <v>34</v>
      </c>
      <c r="C480" s="7">
        <v>-1.1555974739999999</v>
      </c>
      <c r="D480" s="7">
        <v>9.6199999999999998E-12</v>
      </c>
      <c r="E480" s="7">
        <v>3.9099999999999999E-10</v>
      </c>
      <c r="F480" s="7">
        <v>1.1700000000000001E-9</v>
      </c>
      <c r="G480" s="7">
        <v>9.3387004509999993</v>
      </c>
      <c r="H480" s="7">
        <v>1</v>
      </c>
      <c r="I480" s="7">
        <v>1</v>
      </c>
      <c r="J480" s="14" t="str">
        <f>HYPERLINK("http://tritrypdb.org/gene/"&amp;A480)</f>
        <v>http://tritrypdb.org/gene/TcCLB.509167.140</v>
      </c>
    </row>
    <row r="481" spans="1:10">
      <c r="A481" s="7" t="s">
        <v>4586</v>
      </c>
      <c r="B481" s="7" t="s">
        <v>113</v>
      </c>
      <c r="C481" s="7">
        <v>-1.1598024950000001</v>
      </c>
      <c r="D481" s="7">
        <v>5.8441104000000001E-2</v>
      </c>
      <c r="E481" s="7">
        <v>3.8618380000000001E-2</v>
      </c>
      <c r="F481" s="7">
        <v>0.115428342</v>
      </c>
      <c r="G481" s="7">
        <v>0.49454540899999999</v>
      </c>
      <c r="H481" s="7">
        <v>1</v>
      </c>
      <c r="I481" s="7">
        <v>0</v>
      </c>
      <c r="J481" s="14" t="str">
        <f>HYPERLINK("http://tritrypdb.org/gene/"&amp;A481)</f>
        <v>http://tritrypdb.org/gene/TcCLB.510107.15</v>
      </c>
    </row>
    <row r="482" spans="1:10">
      <c r="A482" s="7" t="s">
        <v>2787</v>
      </c>
      <c r="B482" s="7" t="s">
        <v>26</v>
      </c>
      <c r="C482" s="7">
        <v>-1.164093091</v>
      </c>
      <c r="D482" s="7">
        <v>1.8999999999999999E-10</v>
      </c>
      <c r="E482" s="7">
        <v>3.94E-9</v>
      </c>
      <c r="F482" s="7">
        <v>1.18E-8</v>
      </c>
      <c r="G482" s="7">
        <v>8.8114181669999994</v>
      </c>
      <c r="H482" s="7">
        <v>1</v>
      </c>
      <c r="I482" s="7">
        <v>1</v>
      </c>
      <c r="J482" s="14" t="str">
        <f>HYPERLINK("http://tritrypdb.org/gene/"&amp;A482)</f>
        <v>http://tritrypdb.org/gene/TcCLB.509137.20</v>
      </c>
    </row>
    <row r="483" spans="1:10">
      <c r="A483" s="7" t="s">
        <v>4150</v>
      </c>
      <c r="B483" s="7" t="s">
        <v>23</v>
      </c>
      <c r="C483" s="7">
        <v>-1.1653695559999999</v>
      </c>
      <c r="D483" s="7">
        <v>5.0332201999999999E-2</v>
      </c>
      <c r="E483" s="7">
        <v>3.4325152999999997E-2</v>
      </c>
      <c r="F483" s="7">
        <v>0.102596109</v>
      </c>
      <c r="G483" s="7">
        <v>5.1478461000000003E-2</v>
      </c>
      <c r="H483" s="7">
        <v>1</v>
      </c>
      <c r="I483" s="7">
        <v>0</v>
      </c>
      <c r="J483" s="14" t="str">
        <f>HYPERLINK("http://tritrypdb.org/gene/"&amp;A483)</f>
        <v>http://tritrypdb.org/gene/TcCLB.506767.70</v>
      </c>
    </row>
    <row r="484" spans="1:10">
      <c r="A484" s="7" t="s">
        <v>2624</v>
      </c>
      <c r="B484" s="7" t="s">
        <v>317</v>
      </c>
      <c r="C484" s="7">
        <v>-1.1701398890000001</v>
      </c>
      <c r="D484" s="7">
        <v>6.1793889999999997E-2</v>
      </c>
      <c r="E484" s="7">
        <v>4.0402198E-2</v>
      </c>
      <c r="F484" s="7">
        <v>0.12076008100000001</v>
      </c>
      <c r="G484" s="7">
        <v>0.49599747</v>
      </c>
      <c r="H484" s="7">
        <v>1</v>
      </c>
      <c r="I484" s="7">
        <v>0</v>
      </c>
      <c r="J484" s="14" t="str">
        <f>HYPERLINK("http://tritrypdb.org/gene/"&amp;A484)</f>
        <v>http://tritrypdb.org/gene/TcCLB.511603.151</v>
      </c>
    </row>
    <row r="485" spans="1:10">
      <c r="A485" s="7" t="s">
        <v>4229</v>
      </c>
      <c r="B485" s="7" t="s">
        <v>34</v>
      </c>
      <c r="C485" s="7">
        <v>-1.1733232600000001</v>
      </c>
      <c r="D485" s="7">
        <v>6.99E-6</v>
      </c>
      <c r="E485" s="7">
        <v>2.2099999999999998E-5</v>
      </c>
      <c r="F485" s="7">
        <v>6.6000000000000005E-5</v>
      </c>
      <c r="G485" s="7">
        <v>6.0758539269999998</v>
      </c>
      <c r="H485" s="7">
        <v>1</v>
      </c>
      <c r="I485" s="7">
        <v>1</v>
      </c>
      <c r="J485" s="14" t="str">
        <f>HYPERLINK("http://tritrypdb.org/gene/"&amp;A485)</f>
        <v>http://tritrypdb.org/gene/TcCLB.504153.110</v>
      </c>
    </row>
    <row r="486" spans="1:10">
      <c r="A486" s="7" t="s">
        <v>475</v>
      </c>
      <c r="B486" s="7" t="s">
        <v>278</v>
      </c>
      <c r="C486" s="7">
        <v>-1.177579578</v>
      </c>
      <c r="D486" s="7">
        <v>1.22E-5</v>
      </c>
      <c r="E486" s="7">
        <v>3.4600000000000001E-5</v>
      </c>
      <c r="F486" s="7">
        <v>1.03286E-4</v>
      </c>
      <c r="G486" s="7">
        <v>4.2228282200000002</v>
      </c>
      <c r="H486" s="7">
        <v>1</v>
      </c>
      <c r="I486" s="7">
        <v>1</v>
      </c>
      <c r="J486" s="14" t="str">
        <f>HYPERLINK("http://tritrypdb.org/gene/"&amp;A486)</f>
        <v>http://tritrypdb.org/gene/TcCLB.511325.50</v>
      </c>
    </row>
    <row r="487" spans="1:10">
      <c r="A487" s="7" t="s">
        <v>2971</v>
      </c>
      <c r="B487" s="7" t="s">
        <v>113</v>
      </c>
      <c r="C487" s="7">
        <v>-1.1791453510000001</v>
      </c>
      <c r="D487" s="7">
        <v>7.0556880000000001E-3</v>
      </c>
      <c r="E487" s="7">
        <v>6.8837450000000001E-3</v>
      </c>
      <c r="F487" s="7">
        <v>2.0575158E-2</v>
      </c>
      <c r="G487" s="7">
        <v>2.4417123119999999</v>
      </c>
      <c r="H487" s="7">
        <v>1</v>
      </c>
      <c r="I487" s="7">
        <v>1</v>
      </c>
      <c r="J487" s="14" t="str">
        <f>HYPERLINK("http://tritrypdb.org/gene/"&amp;A487)</f>
        <v>http://tritrypdb.org/gene/TcCLB.510209.9</v>
      </c>
    </row>
    <row r="488" spans="1:10">
      <c r="A488" s="7" t="s">
        <v>4486</v>
      </c>
      <c r="B488" s="7" t="s">
        <v>113</v>
      </c>
      <c r="C488" s="7">
        <v>-1.1795504320000001</v>
      </c>
      <c r="D488" s="7">
        <v>6.2899999999999999E-6</v>
      </c>
      <c r="E488" s="7">
        <v>2.0299999999999999E-5</v>
      </c>
      <c r="F488" s="7">
        <v>6.0800000000000001E-5</v>
      </c>
      <c r="G488" s="7">
        <v>5.0591526959999999</v>
      </c>
      <c r="H488" s="7">
        <v>1</v>
      </c>
      <c r="I488" s="7">
        <v>1</v>
      </c>
      <c r="J488" s="14" t="str">
        <f>HYPERLINK("http://tritrypdb.org/gene/"&amp;A488)</f>
        <v>http://tritrypdb.org/gene/TcCLB.506895.80</v>
      </c>
    </row>
    <row r="489" spans="1:10">
      <c r="A489" s="7" t="s">
        <v>2637</v>
      </c>
      <c r="B489" s="7" t="s">
        <v>34</v>
      </c>
      <c r="C489" s="7">
        <v>-1.1818133550000001</v>
      </c>
      <c r="D489" s="7">
        <v>2.0700000000000001E-9</v>
      </c>
      <c r="E489" s="7">
        <v>2.73E-8</v>
      </c>
      <c r="F489" s="7">
        <v>8.1600000000000003E-8</v>
      </c>
      <c r="G489" s="7">
        <v>8.3799902890000002</v>
      </c>
      <c r="H489" s="7">
        <v>1</v>
      </c>
      <c r="I489" s="7">
        <v>1</v>
      </c>
      <c r="J489" s="14" t="str">
        <f>HYPERLINK("http://tritrypdb.org/gene/"&amp;A489)</f>
        <v>http://tritrypdb.org/gene/TcCLB.506625.190</v>
      </c>
    </row>
    <row r="490" spans="1:10">
      <c r="A490" s="7" t="s">
        <v>4620</v>
      </c>
      <c r="B490" s="7" t="s">
        <v>231</v>
      </c>
      <c r="C490" s="7">
        <v>-1.1840543619999999</v>
      </c>
      <c r="D490" s="7">
        <v>2.6800000000000002E-6</v>
      </c>
      <c r="E490" s="7">
        <v>1.0000000000000001E-5</v>
      </c>
      <c r="F490" s="7">
        <v>2.9899999999999998E-5</v>
      </c>
      <c r="G490" s="7">
        <v>5.4586326490000001</v>
      </c>
      <c r="H490" s="7">
        <v>1</v>
      </c>
      <c r="I490" s="7">
        <v>1</v>
      </c>
      <c r="J490" s="14" t="str">
        <f>HYPERLINK("http://tritrypdb.org/gene/"&amp;A490)</f>
        <v>http://tritrypdb.org/gene/TcCLB.510989.10</v>
      </c>
    </row>
    <row r="491" spans="1:10">
      <c r="A491" s="7" t="s">
        <v>2480</v>
      </c>
      <c r="B491" s="7" t="s">
        <v>26</v>
      </c>
      <c r="C491" s="7">
        <v>-1.1898267760000001</v>
      </c>
      <c r="D491" s="7">
        <v>2.85E-10</v>
      </c>
      <c r="E491" s="7">
        <v>5.3899999999999998E-9</v>
      </c>
      <c r="F491" s="7">
        <v>1.6099999999999999E-8</v>
      </c>
      <c r="G491" s="7">
        <v>6.8465681299999996</v>
      </c>
      <c r="H491" s="7">
        <v>1</v>
      </c>
      <c r="I491" s="7">
        <v>1</v>
      </c>
      <c r="J491" s="14" t="str">
        <f>HYPERLINK("http://tritrypdb.org/gene/"&amp;A491)</f>
        <v>http://tritrypdb.org/gene/TcCLB.504149.60</v>
      </c>
    </row>
    <row r="492" spans="1:10">
      <c r="A492" s="7" t="s">
        <v>2379</v>
      </c>
      <c r="B492" s="7" t="s">
        <v>26</v>
      </c>
      <c r="C492" s="7">
        <v>-1.192781673</v>
      </c>
      <c r="D492" s="7">
        <v>6.5047960000000002E-2</v>
      </c>
      <c r="E492" s="7">
        <v>4.2144076000000003E-2</v>
      </c>
      <c r="F492" s="7">
        <v>0.125966465</v>
      </c>
      <c r="G492" s="7">
        <v>0.94926716700000002</v>
      </c>
      <c r="H492" s="7">
        <v>1</v>
      </c>
      <c r="I492" s="7">
        <v>0</v>
      </c>
      <c r="J492" s="14" t="str">
        <f>HYPERLINK("http://tritrypdb.org/gene/"&amp;A492)</f>
        <v>http://tritrypdb.org/gene/TcCLB.508097.10</v>
      </c>
    </row>
    <row r="493" spans="1:10">
      <c r="A493" s="7" t="s">
        <v>2325</v>
      </c>
      <c r="B493" s="7" t="s">
        <v>2326</v>
      </c>
      <c r="C493" s="7">
        <v>-1.193635743</v>
      </c>
      <c r="D493" s="7">
        <v>2.5927519999999998E-3</v>
      </c>
      <c r="E493" s="7">
        <v>3.0045369999999998E-3</v>
      </c>
      <c r="F493" s="7">
        <v>8.9804069999999993E-3</v>
      </c>
      <c r="G493" s="7">
        <v>2.46297999</v>
      </c>
      <c r="H493" s="7">
        <v>1</v>
      </c>
      <c r="I493" s="7">
        <v>1</v>
      </c>
      <c r="J493" s="14" t="str">
        <f>HYPERLINK("http://tritrypdb.org/gene/"&amp;A493)</f>
        <v>http://tritrypdb.org/gene/TcCLB.506693.30</v>
      </c>
    </row>
    <row r="494" spans="1:10">
      <c r="A494" s="7" t="s">
        <v>4834</v>
      </c>
      <c r="B494" s="7" t="s">
        <v>635</v>
      </c>
      <c r="C494" s="7">
        <v>-1.1947332740000001</v>
      </c>
      <c r="D494" s="7">
        <v>5.1843207000000002E-2</v>
      </c>
      <c r="E494" s="7">
        <v>3.5102587999999997E-2</v>
      </c>
      <c r="F494" s="7">
        <v>0.104919822</v>
      </c>
      <c r="G494" s="7">
        <v>0.438889213</v>
      </c>
      <c r="H494" s="7">
        <v>1</v>
      </c>
      <c r="I494" s="7">
        <v>0</v>
      </c>
      <c r="J494" s="14" t="str">
        <f>HYPERLINK("http://tritrypdb.org/gene/"&amp;A494)</f>
        <v>http://tritrypdb.org/gene/TcCLB.506529.570</v>
      </c>
    </row>
    <row r="495" spans="1:10">
      <c r="A495" s="7" t="s">
        <v>2024</v>
      </c>
      <c r="B495" s="7" t="s">
        <v>26</v>
      </c>
      <c r="C495" s="7">
        <v>-1.195694509</v>
      </c>
      <c r="D495" s="7">
        <v>2.6000000000000001E-8</v>
      </c>
      <c r="E495" s="7">
        <v>2.04E-7</v>
      </c>
      <c r="F495" s="7">
        <v>6.0900000000000001E-7</v>
      </c>
      <c r="G495" s="7">
        <v>5.564308982</v>
      </c>
      <c r="H495" s="7">
        <v>1</v>
      </c>
      <c r="I495" s="7">
        <v>1</v>
      </c>
      <c r="J495" s="14" t="str">
        <f>HYPERLINK("http://tritrypdb.org/gene/"&amp;A495)</f>
        <v>http://tritrypdb.org/gene/TcCLB.506929.54</v>
      </c>
    </row>
    <row r="496" spans="1:10">
      <c r="A496" s="7" t="s">
        <v>2659</v>
      </c>
      <c r="B496" s="7" t="s">
        <v>9</v>
      </c>
      <c r="C496" s="7">
        <v>-1.1992643999999999</v>
      </c>
      <c r="D496" s="7">
        <v>6.2500000000000004E-11</v>
      </c>
      <c r="E496" s="7">
        <v>1.7200000000000001E-9</v>
      </c>
      <c r="F496" s="7">
        <v>5.1499999999999998E-9</v>
      </c>
      <c r="G496" s="7">
        <v>6.6907282510000003</v>
      </c>
      <c r="H496" s="7">
        <v>1</v>
      </c>
      <c r="I496" s="7">
        <v>1</v>
      </c>
      <c r="J496" s="14" t="str">
        <f>HYPERLINK("http://tritrypdb.org/gene/"&amp;A496)</f>
        <v>http://tritrypdb.org/gene/TcCLB.508381.40</v>
      </c>
    </row>
    <row r="497" spans="1:10">
      <c r="A497" s="7" t="s">
        <v>681</v>
      </c>
      <c r="B497" s="7" t="s">
        <v>34</v>
      </c>
      <c r="C497" s="7">
        <v>-1.1994622930000001</v>
      </c>
      <c r="D497" s="7">
        <v>2.7599999999999998E-7</v>
      </c>
      <c r="E497" s="7">
        <v>1.44E-6</v>
      </c>
      <c r="F497" s="7">
        <v>4.3100000000000002E-6</v>
      </c>
      <c r="G497" s="7">
        <v>4.4991071309999997</v>
      </c>
      <c r="H497" s="7">
        <v>1</v>
      </c>
      <c r="I497" s="7">
        <v>1</v>
      </c>
      <c r="J497" s="14" t="str">
        <f>HYPERLINK("http://tritrypdb.org/gene/"&amp;A497)</f>
        <v>http://tritrypdb.org/gene/TcCLB.509707.10</v>
      </c>
    </row>
    <row r="498" spans="1:10">
      <c r="A498" s="7" t="s">
        <v>4349</v>
      </c>
      <c r="B498" s="7" t="s">
        <v>4350</v>
      </c>
      <c r="C498" s="7">
        <v>-1.2007850149999999</v>
      </c>
      <c r="D498" s="7">
        <v>9.6799999999999997E-9</v>
      </c>
      <c r="E498" s="7">
        <v>9.2799999999999997E-8</v>
      </c>
      <c r="F498" s="7">
        <v>2.7700000000000001E-7</v>
      </c>
      <c r="G498" s="7">
        <v>7.4309589420000002</v>
      </c>
      <c r="H498" s="7">
        <v>1</v>
      </c>
      <c r="I498" s="7">
        <v>1</v>
      </c>
      <c r="J498" s="14" t="str">
        <f>HYPERLINK("http://tritrypdb.org/gene/"&amp;A498)</f>
        <v>http://tritrypdb.org/gene/TcCLB.510351.90</v>
      </c>
    </row>
    <row r="499" spans="1:10">
      <c r="A499" s="7" t="s">
        <v>4778</v>
      </c>
      <c r="B499" s="7" t="s">
        <v>26</v>
      </c>
      <c r="C499" s="7">
        <v>-1.2011257870000001</v>
      </c>
      <c r="D499" s="7">
        <v>5.9410963999999997E-2</v>
      </c>
      <c r="E499" s="7">
        <v>3.9143945999999999E-2</v>
      </c>
      <c r="F499" s="7">
        <v>0.11699923199999999</v>
      </c>
      <c r="G499" s="7">
        <v>-0.60075997400000003</v>
      </c>
      <c r="H499" s="7">
        <v>1</v>
      </c>
      <c r="I499" s="7">
        <v>0</v>
      </c>
      <c r="J499" s="14" t="str">
        <f>HYPERLINK("http://tritrypdb.org/gene/"&amp;A499)</f>
        <v>http://tritrypdb.org/gene/TcCLB.509699.240</v>
      </c>
    </row>
    <row r="500" spans="1:10">
      <c r="A500" s="7" t="s">
        <v>503</v>
      </c>
      <c r="B500" s="7" t="s">
        <v>504</v>
      </c>
      <c r="C500" s="7">
        <v>-1.2067921349999999</v>
      </c>
      <c r="D500" s="7">
        <v>1.1499999999999999E-12</v>
      </c>
      <c r="E500" s="7">
        <v>7.0399999999999997E-11</v>
      </c>
      <c r="F500" s="7">
        <v>2.1E-10</v>
      </c>
      <c r="G500" s="7">
        <v>8.4505804819999994</v>
      </c>
      <c r="H500" s="7">
        <v>1</v>
      </c>
      <c r="I500" s="7">
        <v>1</v>
      </c>
      <c r="J500" s="14" t="str">
        <f>HYPERLINK("http://tritrypdb.org/gene/"&amp;A500)</f>
        <v>http://tritrypdb.org/gene/TcCLB.508535.50</v>
      </c>
    </row>
    <row r="501" spans="1:10">
      <c r="A501" s="7" t="s">
        <v>4504</v>
      </c>
      <c r="B501" s="7" t="s">
        <v>113</v>
      </c>
      <c r="C501" s="7">
        <v>-1.2069200179999999</v>
      </c>
      <c r="D501" s="7">
        <v>2.76E-5</v>
      </c>
      <c r="E501" s="7">
        <v>6.8399999999999996E-5</v>
      </c>
      <c r="F501" s="7">
        <v>2.04456E-4</v>
      </c>
      <c r="G501" s="7">
        <v>7.2470942190000001</v>
      </c>
      <c r="H501" s="7">
        <v>1</v>
      </c>
      <c r="I501" s="7">
        <v>1</v>
      </c>
      <c r="J501" s="14" t="str">
        <f>HYPERLINK("http://tritrypdb.org/gene/"&amp;A501)</f>
        <v>http://tritrypdb.org/gene/TcCLB.507283.10</v>
      </c>
    </row>
    <row r="502" spans="1:10">
      <c r="A502" s="7" t="s">
        <v>2362</v>
      </c>
      <c r="B502" s="7" t="s">
        <v>113</v>
      </c>
      <c r="C502" s="7">
        <v>-1.2078367329999999</v>
      </c>
      <c r="D502" s="7">
        <v>2.4784045000000001E-2</v>
      </c>
      <c r="E502" s="7">
        <v>1.9177297999999999E-2</v>
      </c>
      <c r="F502" s="7">
        <v>5.7319952E-2</v>
      </c>
      <c r="G502" s="7">
        <v>1.4193176270000001</v>
      </c>
      <c r="H502" s="7">
        <v>1</v>
      </c>
      <c r="I502" s="7">
        <v>0</v>
      </c>
      <c r="J502" s="14" t="str">
        <f>HYPERLINK("http://tritrypdb.org/gene/"&amp;A502)</f>
        <v>http://tritrypdb.org/gene/TcCLB.509815.5</v>
      </c>
    </row>
    <row r="503" spans="1:10">
      <c r="A503" s="7" t="s">
        <v>2982</v>
      </c>
      <c r="B503" s="7" t="s">
        <v>113</v>
      </c>
      <c r="C503" s="7">
        <v>-1.2146221800000001</v>
      </c>
      <c r="D503" s="7">
        <v>2.9399999999999998E-6</v>
      </c>
      <c r="E503" s="7">
        <v>1.08E-5</v>
      </c>
      <c r="F503" s="7">
        <v>3.2299999999999999E-5</v>
      </c>
      <c r="G503" s="7">
        <v>6.2497774570000004</v>
      </c>
      <c r="H503" s="7">
        <v>1</v>
      </c>
      <c r="I503" s="7">
        <v>1</v>
      </c>
      <c r="J503" s="14" t="str">
        <f>HYPERLINK("http://tritrypdb.org/gene/"&amp;A503)</f>
        <v>http://tritrypdb.org/gene/TcCLB.509737.9</v>
      </c>
    </row>
    <row r="504" spans="1:10">
      <c r="A504" s="7" t="s">
        <v>2670</v>
      </c>
      <c r="B504" s="7" t="s">
        <v>26</v>
      </c>
      <c r="C504" s="7">
        <v>-1.2159303420000001</v>
      </c>
      <c r="D504" s="7">
        <v>1.16E-10</v>
      </c>
      <c r="E504" s="7">
        <v>2.69E-9</v>
      </c>
      <c r="F504" s="7">
        <v>8.0399999999999995E-9</v>
      </c>
      <c r="G504" s="7">
        <v>6.51712107</v>
      </c>
      <c r="H504" s="7">
        <v>1</v>
      </c>
      <c r="I504" s="7">
        <v>1</v>
      </c>
      <c r="J504" s="14" t="str">
        <f>HYPERLINK("http://tritrypdb.org/gene/"&amp;A504)</f>
        <v>http://tritrypdb.org/gene/TcCLB.511211.190</v>
      </c>
    </row>
    <row r="505" spans="1:10">
      <c r="A505" s="7" t="s">
        <v>3027</v>
      </c>
      <c r="B505" s="7" t="s">
        <v>635</v>
      </c>
      <c r="C505" s="7">
        <v>-1.2179104620000001</v>
      </c>
      <c r="D505" s="7">
        <v>3.7006315999999997E-2</v>
      </c>
      <c r="E505" s="7">
        <v>2.6665894999999998E-2</v>
      </c>
      <c r="F505" s="7">
        <v>7.9702981000000006E-2</v>
      </c>
      <c r="G505" s="7">
        <v>0.109935335</v>
      </c>
      <c r="H505" s="7">
        <v>1</v>
      </c>
      <c r="I505" s="7">
        <v>0</v>
      </c>
      <c r="J505" s="14" t="str">
        <f>HYPERLINK("http://tritrypdb.org/gene/"&amp;A505)</f>
        <v>http://tritrypdb.org/gene/TcCLB.506147.11</v>
      </c>
    </row>
    <row r="506" spans="1:10">
      <c r="A506" s="7" t="s">
        <v>4398</v>
      </c>
      <c r="B506" s="7" t="s">
        <v>34</v>
      </c>
      <c r="C506" s="7">
        <v>-1.2181745470000001</v>
      </c>
      <c r="D506" s="7">
        <v>3.2800000000000003E-7</v>
      </c>
      <c r="E506" s="7">
        <v>1.66E-6</v>
      </c>
      <c r="F506" s="7">
        <v>4.9699999999999998E-6</v>
      </c>
      <c r="G506" s="7">
        <v>5.0609834659999997</v>
      </c>
      <c r="H506" s="7">
        <v>1</v>
      </c>
      <c r="I506" s="7">
        <v>1</v>
      </c>
      <c r="J506" s="14" t="str">
        <f>HYPERLINK("http://tritrypdb.org/gene/"&amp;A506)</f>
        <v>http://tritrypdb.org/gene/TcCLB.436535.10</v>
      </c>
    </row>
    <row r="507" spans="1:10">
      <c r="A507" s="7" t="s">
        <v>1964</v>
      </c>
      <c r="B507" s="7" t="s">
        <v>26</v>
      </c>
      <c r="C507" s="7">
        <v>-1.219257174</v>
      </c>
      <c r="D507" s="7">
        <v>7.5125560000000001E-3</v>
      </c>
      <c r="E507" s="7">
        <v>7.2410069999999998E-3</v>
      </c>
      <c r="F507" s="7">
        <v>2.1642997000000001E-2</v>
      </c>
      <c r="G507" s="7">
        <v>1.7134160190000001</v>
      </c>
      <c r="H507" s="7">
        <v>1</v>
      </c>
      <c r="I507" s="7">
        <v>1</v>
      </c>
      <c r="J507" s="14" t="str">
        <f>HYPERLINK("http://tritrypdb.org/gene/"&amp;A507)</f>
        <v>http://tritrypdb.org/gene/TcCLB.506763.370</v>
      </c>
    </row>
    <row r="508" spans="1:10">
      <c r="A508" s="7" t="s">
        <v>5551</v>
      </c>
      <c r="B508" s="7" t="s">
        <v>23</v>
      </c>
      <c r="C508" s="7">
        <v>-1.2204978099999999</v>
      </c>
      <c r="D508" s="7">
        <v>5.9725142000000002E-2</v>
      </c>
      <c r="E508" s="7">
        <v>3.9299170000000001E-2</v>
      </c>
      <c r="F508" s="7">
        <v>0.117463187</v>
      </c>
      <c r="G508" s="7">
        <v>0.74861385499999999</v>
      </c>
      <c r="H508" s="7">
        <v>1</v>
      </c>
      <c r="I508" s="7">
        <v>0</v>
      </c>
      <c r="J508" s="14" t="str">
        <f>HYPERLINK("http://tritrypdb.org/gene/"&amp;A508)</f>
        <v>http://tritrypdb.org/gene/TcCLB.507237.190</v>
      </c>
    </row>
    <row r="509" spans="1:10">
      <c r="A509" s="7" t="s">
        <v>4744</v>
      </c>
      <c r="B509" s="7" t="s">
        <v>113</v>
      </c>
      <c r="C509" s="7">
        <v>-1.2242180540000001</v>
      </c>
      <c r="D509" s="7">
        <v>1.3087600000000001E-4</v>
      </c>
      <c r="E509" s="7">
        <v>2.5130999999999998E-4</v>
      </c>
      <c r="F509" s="7">
        <v>7.5115399999999997E-4</v>
      </c>
      <c r="G509" s="7">
        <v>4.8609830069999997</v>
      </c>
      <c r="H509" s="7">
        <v>1</v>
      </c>
      <c r="I509" s="7">
        <v>1</v>
      </c>
      <c r="J509" s="14" t="str">
        <f>HYPERLINK("http://tritrypdb.org/gene/"&amp;A509)</f>
        <v>http://tritrypdb.org/gene/TcCLB.401569.10</v>
      </c>
    </row>
    <row r="510" spans="1:10">
      <c r="A510" s="7" t="s">
        <v>5555</v>
      </c>
      <c r="B510" s="7" t="s">
        <v>297</v>
      </c>
      <c r="C510" s="7">
        <v>-1.225374081</v>
      </c>
      <c r="D510" s="7">
        <v>6.7273740000000004E-3</v>
      </c>
      <c r="E510" s="7">
        <v>6.6206329999999999E-3</v>
      </c>
      <c r="F510" s="7">
        <v>1.9788731E-2</v>
      </c>
      <c r="G510" s="7">
        <v>3.3338716850000001</v>
      </c>
      <c r="H510" s="7">
        <v>1</v>
      </c>
      <c r="I510" s="7">
        <v>1</v>
      </c>
      <c r="J510" s="14" t="str">
        <f>HYPERLINK("http://tritrypdb.org/gene/"&amp;A510)</f>
        <v>http://tritrypdb.org/gene/TcCLB.507699.64</v>
      </c>
    </row>
    <row r="511" spans="1:10">
      <c r="A511" s="7" t="s">
        <v>4200</v>
      </c>
      <c r="B511" s="7" t="s">
        <v>19</v>
      </c>
      <c r="C511" s="7">
        <v>-1.225498848</v>
      </c>
      <c r="D511" s="7">
        <v>2.970332E-3</v>
      </c>
      <c r="E511" s="7">
        <v>3.3444299999999998E-3</v>
      </c>
      <c r="F511" s="7">
        <v>9.996329E-3</v>
      </c>
      <c r="G511" s="7">
        <v>6.7891375390000004</v>
      </c>
      <c r="H511" s="7">
        <v>1</v>
      </c>
      <c r="I511" s="7">
        <v>1</v>
      </c>
      <c r="J511" s="14" t="str">
        <f>HYPERLINK("http://tritrypdb.org/gene/"&amp;A511)</f>
        <v>http://tritrypdb.org/gene/TcCLB.506885.140</v>
      </c>
    </row>
    <row r="512" spans="1:10">
      <c r="A512" s="7" t="s">
        <v>2534</v>
      </c>
      <c r="B512" s="7" t="s">
        <v>120</v>
      </c>
      <c r="C512" s="7">
        <v>-1.232571954</v>
      </c>
      <c r="D512" s="7">
        <v>3.70548E-4</v>
      </c>
      <c r="E512" s="7">
        <v>6.0500400000000002E-4</v>
      </c>
      <c r="F512" s="7">
        <v>1.8083249999999999E-3</v>
      </c>
      <c r="G512" s="7">
        <v>2.4377199119999999</v>
      </c>
      <c r="H512" s="7">
        <v>1</v>
      </c>
      <c r="I512" s="7">
        <v>1</v>
      </c>
      <c r="J512" s="14" t="str">
        <f>HYPERLINK("http://tritrypdb.org/gene/"&amp;A512)</f>
        <v>http://tritrypdb.org/gene/TcCLB.511173.57</v>
      </c>
    </row>
    <row r="513" spans="1:10">
      <c r="A513" s="7" t="s">
        <v>2969</v>
      </c>
      <c r="B513" s="7" t="s">
        <v>2970</v>
      </c>
      <c r="C513" s="7">
        <v>-1.233282977</v>
      </c>
      <c r="D513" s="7">
        <v>2.16491E-4</v>
      </c>
      <c r="E513" s="7">
        <v>3.8586600000000001E-4</v>
      </c>
      <c r="F513" s="7">
        <v>1.153334E-3</v>
      </c>
      <c r="G513" s="7">
        <v>3.4291892079999999</v>
      </c>
      <c r="H513" s="7">
        <v>1</v>
      </c>
      <c r="I513" s="7">
        <v>1</v>
      </c>
      <c r="J513" s="14" t="str">
        <f>HYPERLINK("http://tritrypdb.org/gene/"&amp;A513)</f>
        <v>http://tritrypdb.org/gene/TcCLB.510279.40</v>
      </c>
    </row>
    <row r="514" spans="1:10">
      <c r="A514" s="7" t="s">
        <v>2653</v>
      </c>
      <c r="B514" s="7" t="s">
        <v>34</v>
      </c>
      <c r="C514" s="7">
        <v>-1.233505114</v>
      </c>
      <c r="D514" s="7">
        <v>1.72E-7</v>
      </c>
      <c r="E514" s="7">
        <v>9.7600000000000006E-7</v>
      </c>
      <c r="F514" s="7">
        <v>2.92E-6</v>
      </c>
      <c r="G514" s="7">
        <v>6.0713334909999999</v>
      </c>
      <c r="H514" s="7">
        <v>1</v>
      </c>
      <c r="I514" s="7">
        <v>1</v>
      </c>
      <c r="J514" s="14" t="str">
        <f>HYPERLINK("http://tritrypdb.org/gene/"&amp;A514)</f>
        <v>http://tritrypdb.org/gene/TcCLB.506661.40</v>
      </c>
    </row>
    <row r="515" spans="1:10">
      <c r="A515" s="7" t="s">
        <v>5539</v>
      </c>
      <c r="B515" s="7" t="s">
        <v>13</v>
      </c>
      <c r="C515" s="7">
        <v>-1.240951981</v>
      </c>
      <c r="D515" s="7">
        <v>3.085529E-3</v>
      </c>
      <c r="E515" s="7">
        <v>3.4585610000000002E-3</v>
      </c>
      <c r="F515" s="7">
        <v>1.0337460999999999E-2</v>
      </c>
      <c r="G515" s="7">
        <v>2.1712320699999998</v>
      </c>
      <c r="H515" s="7">
        <v>1</v>
      </c>
      <c r="I515" s="7">
        <v>1</v>
      </c>
      <c r="J515" s="14" t="str">
        <f>HYPERLINK("http://tritrypdb.org/gene/"&amp;A515)</f>
        <v>http://tritrypdb.org/gene/TcCLB.504239.10</v>
      </c>
    </row>
    <row r="516" spans="1:10">
      <c r="A516" s="7" t="s">
        <v>4614</v>
      </c>
      <c r="B516" s="7" t="s">
        <v>4615</v>
      </c>
      <c r="C516" s="7">
        <v>-1.2537065700000001</v>
      </c>
      <c r="D516" s="7">
        <v>6.6599999999999995E-11</v>
      </c>
      <c r="E516" s="7">
        <v>1.81E-9</v>
      </c>
      <c r="F516" s="7">
        <v>5.4000000000000004E-9</v>
      </c>
      <c r="G516" s="7">
        <v>6.9657876170000002</v>
      </c>
      <c r="H516" s="7">
        <v>1</v>
      </c>
      <c r="I516" s="7">
        <v>1</v>
      </c>
      <c r="J516" s="14" t="str">
        <f>HYPERLINK("http://tritrypdb.org/gene/"&amp;A516)</f>
        <v>http://tritrypdb.org/gene/TcCLB.510759.60</v>
      </c>
    </row>
    <row r="517" spans="1:10">
      <c r="A517" s="7" t="s">
        <v>6798</v>
      </c>
      <c r="B517" s="7" t="s">
        <v>120</v>
      </c>
      <c r="C517" s="7">
        <v>-1.2621871440000001</v>
      </c>
      <c r="D517" s="7">
        <v>7.7528070000000004E-2</v>
      </c>
      <c r="E517" s="7">
        <v>4.8662693999999999E-2</v>
      </c>
      <c r="F517" s="7">
        <v>0.14545027699999999</v>
      </c>
      <c r="G517" s="7">
        <v>-0.15224587000000001</v>
      </c>
      <c r="H517" s="7">
        <v>1</v>
      </c>
      <c r="I517" s="7">
        <v>0</v>
      </c>
      <c r="J517" s="14" t="str">
        <f>HYPERLINK("http://tritrypdb.org/gene/"&amp;A517)</f>
        <v>http://tritrypdb.org/gene/TcCLB.506501.255</v>
      </c>
    </row>
    <row r="518" spans="1:10">
      <c r="A518" s="7" t="s">
        <v>4295</v>
      </c>
      <c r="B518" s="7" t="s">
        <v>26</v>
      </c>
      <c r="C518" s="7">
        <v>-1.2637914029999999</v>
      </c>
      <c r="D518" s="7">
        <v>2.8818000000000002E-4</v>
      </c>
      <c r="E518" s="7">
        <v>4.9041899999999997E-4</v>
      </c>
      <c r="F518" s="7">
        <v>1.4658379999999999E-3</v>
      </c>
      <c r="G518" s="7">
        <v>3.6486589839999999</v>
      </c>
      <c r="H518" s="7">
        <v>1</v>
      </c>
      <c r="I518" s="7">
        <v>1</v>
      </c>
      <c r="J518" s="14" t="str">
        <f>HYPERLINK("http://tritrypdb.org/gene/"&amp;A518)</f>
        <v>http://tritrypdb.org/gene/TcCLB.508121.70</v>
      </c>
    </row>
    <row r="519" spans="1:10">
      <c r="A519" s="7" t="s">
        <v>3530</v>
      </c>
      <c r="B519" s="7" t="s">
        <v>2485</v>
      </c>
      <c r="C519" s="7">
        <v>-1.2638101070000001</v>
      </c>
      <c r="D519" s="7">
        <v>8.3300000000000002E-10</v>
      </c>
      <c r="E519" s="7">
        <v>1.3200000000000001E-8</v>
      </c>
      <c r="F519" s="7">
        <v>3.9400000000000002E-8</v>
      </c>
      <c r="G519" s="7">
        <v>8.2699699510000002</v>
      </c>
      <c r="H519" s="7">
        <v>1</v>
      </c>
      <c r="I519" s="7">
        <v>1</v>
      </c>
      <c r="J519" s="14" t="str">
        <f>HYPERLINK("http://tritrypdb.org/gene/"&amp;A519)</f>
        <v>http://tritrypdb.org/gene/TcCLB.509167.190</v>
      </c>
    </row>
    <row r="520" spans="1:10">
      <c r="A520" s="7" t="s">
        <v>3331</v>
      </c>
      <c r="B520" s="7" t="s">
        <v>397</v>
      </c>
      <c r="C520" s="7">
        <v>-1.264353643</v>
      </c>
      <c r="D520" s="7">
        <v>4.7699999999999997E-8</v>
      </c>
      <c r="E520" s="7">
        <v>3.3599999999999999E-7</v>
      </c>
      <c r="F520" s="7">
        <v>9.9999999999999995E-7</v>
      </c>
      <c r="G520" s="7">
        <v>5.5314036599999996</v>
      </c>
      <c r="H520" s="7">
        <v>1</v>
      </c>
      <c r="I520" s="7">
        <v>1</v>
      </c>
      <c r="J520" s="14" t="str">
        <f>HYPERLINK("http://tritrypdb.org/gene/"&amp;A520)</f>
        <v>http://tritrypdb.org/gene/TcCLB.510737.30</v>
      </c>
    </row>
    <row r="521" spans="1:10">
      <c r="A521" s="7" t="s">
        <v>2503</v>
      </c>
      <c r="B521" s="7" t="s">
        <v>2504</v>
      </c>
      <c r="C521" s="7">
        <v>-1.2686520809999999</v>
      </c>
      <c r="D521" s="7">
        <v>2.0599999999999999E-7</v>
      </c>
      <c r="E521" s="7">
        <v>1.1400000000000001E-6</v>
      </c>
      <c r="F521" s="7">
        <v>3.3900000000000002E-6</v>
      </c>
      <c r="G521" s="7">
        <v>5.3227328009999999</v>
      </c>
      <c r="H521" s="7">
        <v>1</v>
      </c>
      <c r="I521" s="7">
        <v>1</v>
      </c>
      <c r="J521" s="14" t="str">
        <f>HYPERLINK("http://tritrypdb.org/gene/"&amp;A521)</f>
        <v>http://tritrypdb.org/gene/TcCLB.511439.20</v>
      </c>
    </row>
    <row r="522" spans="1:10">
      <c r="A522" s="7" t="s">
        <v>3534</v>
      </c>
      <c r="B522" s="7" t="s">
        <v>1593</v>
      </c>
      <c r="C522" s="7">
        <v>-1.269867802</v>
      </c>
      <c r="D522" s="7">
        <v>3.4880929999999998E-3</v>
      </c>
      <c r="E522" s="7">
        <v>3.8409210000000002E-3</v>
      </c>
      <c r="F522" s="7">
        <v>1.1480314E-2</v>
      </c>
      <c r="G522" s="7">
        <v>5.8556052139999997</v>
      </c>
      <c r="H522" s="7">
        <v>1</v>
      </c>
      <c r="I522" s="7">
        <v>1</v>
      </c>
      <c r="J522" s="14" t="str">
        <f>HYPERLINK("http://tritrypdb.org/gene/"&amp;A522)</f>
        <v>http://tritrypdb.org/gene/TcCLB.507485.34</v>
      </c>
    </row>
    <row r="523" spans="1:10">
      <c r="A523" s="7" t="s">
        <v>2567</v>
      </c>
      <c r="B523" s="7" t="s">
        <v>2568</v>
      </c>
      <c r="C523" s="7">
        <v>-1.281979269</v>
      </c>
      <c r="D523" s="7">
        <v>3.04371E-4</v>
      </c>
      <c r="E523" s="7">
        <v>5.1372699999999996E-4</v>
      </c>
      <c r="F523" s="7">
        <v>1.5355049999999999E-3</v>
      </c>
      <c r="G523" s="7">
        <v>3.644493523</v>
      </c>
      <c r="H523" s="7">
        <v>1</v>
      </c>
      <c r="I523" s="7">
        <v>1</v>
      </c>
      <c r="J523" s="14" t="str">
        <f>HYPERLINK("http://tritrypdb.org/gene/"&amp;A523)</f>
        <v>http://tritrypdb.org/gene/TcCLB.506529.600</v>
      </c>
    </row>
    <row r="524" spans="1:10">
      <c r="A524" s="7" t="s">
        <v>4581</v>
      </c>
      <c r="B524" s="7" t="s">
        <v>1036</v>
      </c>
      <c r="C524" s="7">
        <v>-1.285765313</v>
      </c>
      <c r="D524" s="7">
        <v>4.8400000000000003E-8</v>
      </c>
      <c r="E524" s="7">
        <v>3.39E-7</v>
      </c>
      <c r="F524" s="7">
        <v>1.0100000000000001E-6</v>
      </c>
      <c r="G524" s="7">
        <v>4.9950831349999998</v>
      </c>
      <c r="H524" s="7">
        <v>1</v>
      </c>
      <c r="I524" s="7">
        <v>1</v>
      </c>
      <c r="J524" s="14" t="str">
        <f>HYPERLINK("http://tritrypdb.org/gene/"&amp;A524)</f>
        <v>http://tritrypdb.org/gene/TcCLB.510027.20</v>
      </c>
    </row>
    <row r="525" spans="1:10">
      <c r="A525" s="7" t="s">
        <v>2999</v>
      </c>
      <c r="B525" s="7" t="s">
        <v>3000</v>
      </c>
      <c r="C525" s="7">
        <v>-1.2870255370000001</v>
      </c>
      <c r="D525" s="7">
        <v>1.49E-9</v>
      </c>
      <c r="E525" s="7">
        <v>2.1299999999999999E-8</v>
      </c>
      <c r="F525" s="7">
        <v>6.3699999999999995E-8</v>
      </c>
      <c r="G525" s="7">
        <v>7.0181105800000001</v>
      </c>
      <c r="H525" s="7">
        <v>1</v>
      </c>
      <c r="I525" s="7">
        <v>1</v>
      </c>
      <c r="J525" s="14" t="str">
        <f>HYPERLINK("http://tritrypdb.org/gene/"&amp;A525)</f>
        <v>http://tritrypdb.org/gene/TcCLB.510289.40</v>
      </c>
    </row>
    <row r="526" spans="1:10">
      <c r="A526" s="7" t="s">
        <v>808</v>
      </c>
      <c r="B526" s="7" t="s">
        <v>34</v>
      </c>
      <c r="C526" s="7">
        <v>-1.2946936499999999</v>
      </c>
      <c r="D526" s="7">
        <v>1.1399999999999999E-10</v>
      </c>
      <c r="E526" s="7">
        <v>2.6700000000000001E-9</v>
      </c>
      <c r="F526" s="7">
        <v>7.9699999999999996E-9</v>
      </c>
      <c r="G526" s="7">
        <v>7.9668630900000004</v>
      </c>
      <c r="H526" s="7">
        <v>1</v>
      </c>
      <c r="I526" s="7">
        <v>1</v>
      </c>
      <c r="J526" s="14" t="str">
        <f>HYPERLINK("http://tritrypdb.org/gene/"&amp;A526)</f>
        <v>http://tritrypdb.org/gene/TcCLB.504153.120</v>
      </c>
    </row>
    <row r="527" spans="1:10">
      <c r="A527" s="7" t="s">
        <v>4588</v>
      </c>
      <c r="B527" s="7" t="s">
        <v>34</v>
      </c>
      <c r="C527" s="7">
        <v>-1.295350743</v>
      </c>
      <c r="D527" s="7">
        <v>2.6500000000000002E-10</v>
      </c>
      <c r="E527" s="7">
        <v>5.1799999999999999E-9</v>
      </c>
      <c r="F527" s="7">
        <v>1.55E-8</v>
      </c>
      <c r="G527" s="7">
        <v>6.3698116110000003</v>
      </c>
      <c r="H527" s="7">
        <v>1</v>
      </c>
      <c r="I527" s="7">
        <v>1</v>
      </c>
      <c r="J527" s="14" t="str">
        <f>HYPERLINK("http://tritrypdb.org/gene/"&amp;A527)</f>
        <v>http://tritrypdb.org/gene/TcCLB.510165.30</v>
      </c>
    </row>
    <row r="528" spans="1:10">
      <c r="A528" s="7" t="s">
        <v>4771</v>
      </c>
      <c r="B528" s="7" t="s">
        <v>113</v>
      </c>
      <c r="C528" s="7">
        <v>-1.3009158489999999</v>
      </c>
      <c r="D528" s="7">
        <v>7.4499999999999996E-7</v>
      </c>
      <c r="E528" s="7">
        <v>3.32E-6</v>
      </c>
      <c r="F528" s="7">
        <v>9.9299999999999998E-6</v>
      </c>
      <c r="G528" s="7">
        <v>8.1501964820000001</v>
      </c>
      <c r="H528" s="7">
        <v>1</v>
      </c>
      <c r="I528" s="7">
        <v>1</v>
      </c>
      <c r="J528" s="14" t="str">
        <f>HYPERLINK("http://tritrypdb.org/gene/"&amp;A528)</f>
        <v>http://tritrypdb.org/gene/TcCLB.508325.230</v>
      </c>
    </row>
    <row r="529" spans="1:10">
      <c r="A529" s="7" t="s">
        <v>3111</v>
      </c>
      <c r="B529" s="7" t="s">
        <v>34</v>
      </c>
      <c r="C529" s="7">
        <v>-1.3040007950000001</v>
      </c>
      <c r="D529" s="7">
        <v>2.8299999999999999E-8</v>
      </c>
      <c r="E529" s="7">
        <v>2.2000000000000001E-7</v>
      </c>
      <c r="F529" s="7">
        <v>6.5799999999999999E-7</v>
      </c>
      <c r="G529" s="7">
        <v>4.6565662569999997</v>
      </c>
      <c r="H529" s="7">
        <v>1</v>
      </c>
      <c r="I529" s="7">
        <v>1</v>
      </c>
      <c r="J529" s="14" t="str">
        <f>HYPERLINK("http://tritrypdb.org/gene/"&amp;A529)</f>
        <v>http://tritrypdb.org/gene/TcCLB.506513.14</v>
      </c>
    </row>
    <row r="530" spans="1:10">
      <c r="A530" s="7" t="s">
        <v>4428</v>
      </c>
      <c r="B530" s="7" t="s">
        <v>34</v>
      </c>
      <c r="C530" s="7">
        <v>-1.3098156359999999</v>
      </c>
      <c r="D530" s="7">
        <v>1.7200000000000001E-9</v>
      </c>
      <c r="E530" s="7">
        <v>2.36E-8</v>
      </c>
      <c r="F530" s="7">
        <v>7.0500000000000003E-8</v>
      </c>
      <c r="G530" s="7">
        <v>6.930896444</v>
      </c>
      <c r="H530" s="7">
        <v>1</v>
      </c>
      <c r="I530" s="7">
        <v>1</v>
      </c>
      <c r="J530" s="14" t="str">
        <f>HYPERLINK("http://tritrypdb.org/gene/"&amp;A530)</f>
        <v>http://tritrypdb.org/gene/TcCLB.505789.20</v>
      </c>
    </row>
    <row r="531" spans="1:10">
      <c r="A531" s="7" t="s">
        <v>1758</v>
      </c>
      <c r="B531" s="7" t="s">
        <v>34</v>
      </c>
      <c r="C531" s="7">
        <v>-1.3106607320000001</v>
      </c>
      <c r="D531" s="7">
        <v>3.3E-10</v>
      </c>
      <c r="E531" s="7">
        <v>6.0500000000000004E-9</v>
      </c>
      <c r="F531" s="7">
        <v>1.81E-8</v>
      </c>
      <c r="G531" s="7">
        <v>6.2276684380000003</v>
      </c>
      <c r="H531" s="7">
        <v>1</v>
      </c>
      <c r="I531" s="7">
        <v>1</v>
      </c>
      <c r="J531" s="14" t="str">
        <f>HYPERLINK("http://tritrypdb.org/gene/"&amp;A531)</f>
        <v>http://tritrypdb.org/gene/TcCLB.504137.140</v>
      </c>
    </row>
    <row r="532" spans="1:10">
      <c r="A532" s="7" t="s">
        <v>70</v>
      </c>
      <c r="B532" s="7" t="s">
        <v>71</v>
      </c>
      <c r="C532" s="7">
        <v>-1.3117772409999999</v>
      </c>
      <c r="D532" s="7">
        <v>2.2242459999999999E-2</v>
      </c>
      <c r="E532" s="7">
        <v>1.7615637999999999E-2</v>
      </c>
      <c r="F532" s="7">
        <v>5.2652231000000001E-2</v>
      </c>
      <c r="G532" s="7">
        <v>0.307006222</v>
      </c>
      <c r="H532" s="7">
        <v>1</v>
      </c>
      <c r="I532" s="7">
        <v>0</v>
      </c>
      <c r="J532" s="14" t="str">
        <f>HYPERLINK("http://tritrypdb.org/gene/"&amp;A532)</f>
        <v>http://tritrypdb.org/gene/TcCLB.510879.10</v>
      </c>
    </row>
    <row r="533" spans="1:10">
      <c r="A533" s="7" t="s">
        <v>4643</v>
      </c>
      <c r="B533" s="7" t="s">
        <v>23</v>
      </c>
      <c r="C533" s="7">
        <v>-1.3119390150000001</v>
      </c>
      <c r="D533" s="7">
        <v>2.1783810000000001E-3</v>
      </c>
      <c r="E533" s="7">
        <v>2.606882E-3</v>
      </c>
      <c r="F533" s="7">
        <v>7.7918350000000004E-3</v>
      </c>
      <c r="G533" s="7">
        <v>2.505525837</v>
      </c>
      <c r="H533" s="7">
        <v>1</v>
      </c>
      <c r="I533" s="7">
        <v>1</v>
      </c>
      <c r="J533" s="14" t="str">
        <f>HYPERLINK("http://tritrypdb.org/gene/"&amp;A533)</f>
        <v>http://tritrypdb.org/gene/TcCLB.511597.40</v>
      </c>
    </row>
    <row r="534" spans="1:10">
      <c r="A534" s="7" t="s">
        <v>4065</v>
      </c>
      <c r="B534" s="7" t="s">
        <v>297</v>
      </c>
      <c r="C534" s="7">
        <v>-1.3119446960000001</v>
      </c>
      <c r="D534" s="7">
        <v>1.4706610000000001E-3</v>
      </c>
      <c r="E534" s="7">
        <v>1.8968839999999999E-3</v>
      </c>
      <c r="F534" s="7">
        <v>5.6696869999999996E-3</v>
      </c>
      <c r="G534" s="7">
        <v>2.9890556240000001</v>
      </c>
      <c r="H534" s="7">
        <v>1</v>
      </c>
      <c r="I534" s="7">
        <v>1</v>
      </c>
      <c r="J534" s="14" t="str">
        <f>HYPERLINK("http://tritrypdb.org/gene/"&amp;A534)</f>
        <v>http://tritrypdb.org/gene/TcCLB.507699.10</v>
      </c>
    </row>
    <row r="535" spans="1:10">
      <c r="A535" s="7" t="s">
        <v>2974</v>
      </c>
      <c r="B535" s="7" t="s">
        <v>23</v>
      </c>
      <c r="C535" s="7">
        <v>-1.3169271010000001</v>
      </c>
      <c r="D535" s="7">
        <v>1.17E-5</v>
      </c>
      <c r="E535" s="7">
        <v>3.3200000000000001E-5</v>
      </c>
      <c r="F535" s="7">
        <v>9.9199999999999999E-5</v>
      </c>
      <c r="G535" s="7">
        <v>4.858482392</v>
      </c>
      <c r="H535" s="7">
        <v>1</v>
      </c>
      <c r="I535" s="7">
        <v>1</v>
      </c>
      <c r="J535" s="14" t="str">
        <f>HYPERLINK("http://tritrypdb.org/gene/"&amp;A535)</f>
        <v>http://tritrypdb.org/gene/TcCLB.510105.310</v>
      </c>
    </row>
    <row r="536" spans="1:10">
      <c r="A536" s="7" t="s">
        <v>4425</v>
      </c>
      <c r="B536" s="7" t="s">
        <v>4426</v>
      </c>
      <c r="C536" s="7">
        <v>-1.321210837</v>
      </c>
      <c r="D536" s="7">
        <v>2.4E-9</v>
      </c>
      <c r="E536" s="7">
        <v>3.0799999999999998E-8</v>
      </c>
      <c r="F536" s="7">
        <v>9.2000000000000003E-8</v>
      </c>
      <c r="G536" s="7">
        <v>10.108657709999999</v>
      </c>
      <c r="H536" s="7">
        <v>1</v>
      </c>
      <c r="I536" s="7">
        <v>1</v>
      </c>
      <c r="J536" s="14" t="str">
        <f>HYPERLINK("http://tritrypdb.org/gene/"&amp;A536)</f>
        <v>http://tritrypdb.org/gene/TcCLB.505683.10</v>
      </c>
    </row>
    <row r="537" spans="1:10">
      <c r="A537" s="7" t="s">
        <v>2965</v>
      </c>
      <c r="B537" s="7" t="s">
        <v>113</v>
      </c>
      <c r="C537" s="7">
        <v>-1.3213764750000001</v>
      </c>
      <c r="D537" s="7">
        <v>2.4096672999999999E-2</v>
      </c>
      <c r="E537" s="7">
        <v>1.8757373000000001E-2</v>
      </c>
      <c r="F537" s="7">
        <v>5.6064819000000002E-2</v>
      </c>
      <c r="G537" s="7">
        <v>2.7318883469999999</v>
      </c>
      <c r="H537" s="7">
        <v>1</v>
      </c>
      <c r="I537" s="7">
        <v>0</v>
      </c>
      <c r="J537" s="14" t="str">
        <f>HYPERLINK("http://tritrypdb.org/gene/"&amp;A537)</f>
        <v>http://tritrypdb.org/gene/TcCLB.507477.5</v>
      </c>
    </row>
    <row r="538" spans="1:10">
      <c r="A538" s="7" t="s">
        <v>2577</v>
      </c>
      <c r="B538" s="7" t="s">
        <v>297</v>
      </c>
      <c r="C538" s="7">
        <v>-1.3317928000000001</v>
      </c>
      <c r="D538" s="7">
        <v>7.796618E-3</v>
      </c>
      <c r="E538" s="7">
        <v>7.4610579999999996E-3</v>
      </c>
      <c r="F538" s="7">
        <v>2.2300714999999999E-2</v>
      </c>
      <c r="G538" s="7">
        <v>2.6489021429999999</v>
      </c>
      <c r="H538" s="7">
        <v>1</v>
      </c>
      <c r="I538" s="7">
        <v>1</v>
      </c>
      <c r="J538" s="14" t="str">
        <f>HYPERLINK("http://tritrypdb.org/gene/"&amp;A538)</f>
        <v>http://tritrypdb.org/gene/TcCLB.508147.140</v>
      </c>
    </row>
    <row r="539" spans="1:10">
      <c r="A539" s="7" t="s">
        <v>306</v>
      </c>
      <c r="B539" s="7" t="s">
        <v>34</v>
      </c>
      <c r="C539" s="7">
        <v>-1.332450975</v>
      </c>
      <c r="D539" s="7">
        <v>1.6199999999999999E-7</v>
      </c>
      <c r="E539" s="7">
        <v>9.2399999999999996E-7</v>
      </c>
      <c r="F539" s="7">
        <v>2.7599999999999998E-6</v>
      </c>
      <c r="G539" s="7">
        <v>5.7294840100000002</v>
      </c>
      <c r="H539" s="7">
        <v>1</v>
      </c>
      <c r="I539" s="7">
        <v>1</v>
      </c>
      <c r="J539" s="14" t="str">
        <f>HYPERLINK("http://tritrypdb.org/gene/"&amp;A539)</f>
        <v>http://tritrypdb.org/gene/TcCLB.503959.78</v>
      </c>
    </row>
    <row r="540" spans="1:10">
      <c r="A540" s="7" t="s">
        <v>3627</v>
      </c>
      <c r="B540" s="7" t="s">
        <v>34</v>
      </c>
      <c r="C540" s="7">
        <v>-1.3372059510000001</v>
      </c>
      <c r="D540" s="7">
        <v>2.22E-8</v>
      </c>
      <c r="E540" s="7">
        <v>1.8E-7</v>
      </c>
      <c r="F540" s="7">
        <v>5.3900000000000005E-7</v>
      </c>
      <c r="G540" s="7">
        <v>9.4043709349999993</v>
      </c>
      <c r="H540" s="7">
        <v>1</v>
      </c>
      <c r="I540" s="7">
        <v>1</v>
      </c>
      <c r="J540" s="14" t="str">
        <f>HYPERLINK("http://tritrypdb.org/gene/"&amp;A540)</f>
        <v>http://tritrypdb.org/gene/TcCLB.511001.160</v>
      </c>
    </row>
    <row r="541" spans="1:10">
      <c r="A541" s="7" t="s">
        <v>2857</v>
      </c>
      <c r="B541" s="7" t="s">
        <v>31</v>
      </c>
      <c r="C541" s="7">
        <v>-1.3398619759999999</v>
      </c>
      <c r="D541" s="7">
        <v>7.3099999999999999E-8</v>
      </c>
      <c r="E541" s="7">
        <v>4.7800000000000002E-7</v>
      </c>
      <c r="F541" s="7">
        <v>1.4300000000000001E-6</v>
      </c>
      <c r="G541" s="7">
        <v>5.6781576459999998</v>
      </c>
      <c r="H541" s="7">
        <v>1</v>
      </c>
      <c r="I541" s="7">
        <v>1</v>
      </c>
      <c r="J541" s="14" t="str">
        <f>HYPERLINK("http://tritrypdb.org/gene/"&amp;A541)</f>
        <v>http://tritrypdb.org/gene/TcCLB.510555.10</v>
      </c>
    </row>
    <row r="542" spans="1:10">
      <c r="A542" s="7" t="s">
        <v>2582</v>
      </c>
      <c r="B542" s="7" t="s">
        <v>23</v>
      </c>
      <c r="C542" s="7">
        <v>-1.3449538219999999</v>
      </c>
      <c r="D542" s="7">
        <v>4.7758799999999998E-4</v>
      </c>
      <c r="E542" s="7">
        <v>7.5205900000000002E-4</v>
      </c>
      <c r="F542" s="7">
        <v>2.2478649999999999E-3</v>
      </c>
      <c r="G542" s="7">
        <v>1.8619109599999999</v>
      </c>
      <c r="H542" s="7">
        <v>1</v>
      </c>
      <c r="I542" s="7">
        <v>1</v>
      </c>
      <c r="J542" s="14" t="str">
        <f>HYPERLINK("http://tritrypdb.org/gene/"&amp;A542)</f>
        <v>http://tritrypdb.org/gene/TcCLB.511793.30</v>
      </c>
    </row>
    <row r="543" spans="1:10">
      <c r="A543" s="7" t="s">
        <v>3477</v>
      </c>
      <c r="B543" s="7" t="s">
        <v>113</v>
      </c>
      <c r="C543" s="7">
        <v>-1.3458182519999999</v>
      </c>
      <c r="D543" s="7">
        <v>1.19E-9</v>
      </c>
      <c r="E543" s="7">
        <v>1.7800000000000001E-8</v>
      </c>
      <c r="F543" s="7">
        <v>5.32E-8</v>
      </c>
      <c r="G543" s="7">
        <v>5.9800568939999996</v>
      </c>
      <c r="H543" s="7">
        <v>1</v>
      </c>
      <c r="I543" s="7">
        <v>1</v>
      </c>
      <c r="J543" s="14" t="str">
        <f>HYPERLINK("http://tritrypdb.org/gene/"&amp;A543)</f>
        <v>http://tritrypdb.org/gene/TcCLB.507133.20</v>
      </c>
    </row>
    <row r="544" spans="1:10">
      <c r="A544" s="7" t="s">
        <v>4740</v>
      </c>
      <c r="B544" s="7" t="s">
        <v>297</v>
      </c>
      <c r="C544" s="7">
        <v>-1.354568481</v>
      </c>
      <c r="D544" s="7">
        <v>1.7504893000000001E-2</v>
      </c>
      <c r="E544" s="7">
        <v>1.4541284E-2</v>
      </c>
      <c r="F544" s="7">
        <v>4.3463147000000001E-2</v>
      </c>
      <c r="G544" s="7">
        <v>1.120587065</v>
      </c>
      <c r="H544" s="7">
        <v>1</v>
      </c>
      <c r="I544" s="7">
        <v>1</v>
      </c>
      <c r="J544" s="14" t="str">
        <f>HYPERLINK("http://tritrypdb.org/gene/"&amp;A544)</f>
        <v>http://tritrypdb.org/gene/TcCLB.511605.30</v>
      </c>
    </row>
    <row r="545" spans="1:10">
      <c r="A545" s="7" t="s">
        <v>3744</v>
      </c>
      <c r="B545" s="7" t="s">
        <v>297</v>
      </c>
      <c r="C545" s="7">
        <v>-1.3639086090000001</v>
      </c>
      <c r="D545" s="7">
        <v>3.2524810000000002E-3</v>
      </c>
      <c r="E545" s="7">
        <v>3.617894E-3</v>
      </c>
      <c r="F545" s="7">
        <v>1.0813699E-2</v>
      </c>
      <c r="G545" s="7">
        <v>2.3210668189999999</v>
      </c>
      <c r="H545" s="7">
        <v>1</v>
      </c>
      <c r="I545" s="7">
        <v>1</v>
      </c>
      <c r="J545" s="14" t="str">
        <f>HYPERLINK("http://tritrypdb.org/gene/"&amp;A545)</f>
        <v>http://tritrypdb.org/gene/TcCLB.506501.190</v>
      </c>
    </row>
    <row r="546" spans="1:10">
      <c r="A546" s="7" t="s">
        <v>3455</v>
      </c>
      <c r="B546" s="7" t="s">
        <v>278</v>
      </c>
      <c r="C546" s="7">
        <v>-1.369373189</v>
      </c>
      <c r="D546" s="7">
        <v>2.04E-9</v>
      </c>
      <c r="E546" s="7">
        <v>2.7199999999999999E-8</v>
      </c>
      <c r="F546" s="7">
        <v>8.1199999999999999E-8</v>
      </c>
      <c r="G546" s="7">
        <v>6.3078029039999999</v>
      </c>
      <c r="H546" s="7">
        <v>1</v>
      </c>
      <c r="I546" s="7">
        <v>1</v>
      </c>
      <c r="J546" s="14" t="str">
        <f>HYPERLINK("http://tritrypdb.org/gene/"&amp;A546)</f>
        <v>http://tritrypdb.org/gene/TcCLB.509167.40</v>
      </c>
    </row>
    <row r="547" spans="1:10">
      <c r="A547" s="7" t="s">
        <v>6805</v>
      </c>
      <c r="B547" s="7" t="s">
        <v>34</v>
      </c>
      <c r="C547" s="7">
        <v>-1.3724014389999999</v>
      </c>
      <c r="D547" s="7">
        <v>1.7702125999999999E-2</v>
      </c>
      <c r="E547" s="7">
        <v>1.4687698000000001E-2</v>
      </c>
      <c r="F547" s="7">
        <v>4.3900768999999999E-2</v>
      </c>
      <c r="G547" s="7">
        <v>0.28936088900000001</v>
      </c>
      <c r="H547" s="7">
        <v>1</v>
      </c>
      <c r="I547" s="7">
        <v>1</v>
      </c>
      <c r="J547" s="14" t="str">
        <f>HYPERLINK("http://tritrypdb.org/gene/"&amp;A547)</f>
        <v>http://tritrypdb.org/gene/TcCLB.510295.59</v>
      </c>
    </row>
    <row r="548" spans="1:10">
      <c r="A548" s="7" t="s">
        <v>3041</v>
      </c>
      <c r="B548" s="7" t="s">
        <v>34</v>
      </c>
      <c r="C548" s="7">
        <v>-1.378343696</v>
      </c>
      <c r="D548" s="7">
        <v>7.0600000000000002E-6</v>
      </c>
      <c r="E548" s="7">
        <v>2.2200000000000001E-5</v>
      </c>
      <c r="F548" s="7">
        <v>6.6500000000000004E-5</v>
      </c>
      <c r="G548" s="7">
        <v>6.2713451180000002</v>
      </c>
      <c r="H548" s="7">
        <v>1</v>
      </c>
      <c r="I548" s="7">
        <v>1</v>
      </c>
      <c r="J548" s="14" t="str">
        <f>HYPERLINK("http://tritrypdb.org/gene/"&amp;A548)</f>
        <v>http://tritrypdb.org/gene/TcCLB.507485.40</v>
      </c>
    </row>
    <row r="549" spans="1:10">
      <c r="A549" s="7" t="s">
        <v>2331</v>
      </c>
      <c r="B549" s="7" t="s">
        <v>26</v>
      </c>
      <c r="C549" s="7">
        <v>-1.3784461370000001</v>
      </c>
      <c r="D549" s="7">
        <v>9.5599999999999996E-8</v>
      </c>
      <c r="E549" s="7">
        <v>5.99E-7</v>
      </c>
      <c r="F549" s="7">
        <v>1.79E-6</v>
      </c>
      <c r="G549" s="7">
        <v>6.3769349540000002</v>
      </c>
      <c r="H549" s="7">
        <v>1</v>
      </c>
      <c r="I549" s="7">
        <v>1</v>
      </c>
      <c r="J549" s="14" t="str">
        <f>HYPERLINK("http://tritrypdb.org/gene/"&amp;A549)</f>
        <v>http://tritrypdb.org/gene/TcCLB.510751.30</v>
      </c>
    </row>
    <row r="550" spans="1:10">
      <c r="A550" s="7" t="s">
        <v>447</v>
      </c>
      <c r="B550" s="7" t="s">
        <v>317</v>
      </c>
      <c r="C550" s="7">
        <v>-1.378905464</v>
      </c>
      <c r="D550" s="7">
        <v>2.48E-5</v>
      </c>
      <c r="E550" s="7">
        <v>6.2299999999999996E-5</v>
      </c>
      <c r="F550" s="7">
        <v>1.8610600000000001E-4</v>
      </c>
      <c r="G550" s="7">
        <v>3.4198439120000002</v>
      </c>
      <c r="H550" s="7">
        <v>1</v>
      </c>
      <c r="I550" s="7">
        <v>1</v>
      </c>
      <c r="J550" s="14" t="str">
        <f>HYPERLINK("http://tritrypdb.org/gene/"&amp;A550)</f>
        <v>http://tritrypdb.org/gene/TcCLB.479517.50</v>
      </c>
    </row>
    <row r="551" spans="1:10">
      <c r="A551" s="7" t="s">
        <v>852</v>
      </c>
      <c r="B551" s="7" t="s">
        <v>853</v>
      </c>
      <c r="C551" s="7">
        <v>-1.383018117</v>
      </c>
      <c r="D551" s="7">
        <v>1.5199999999999999E-10</v>
      </c>
      <c r="E551" s="7">
        <v>3.2500000000000002E-9</v>
      </c>
      <c r="F551" s="7">
        <v>9.6999999999999992E-9</v>
      </c>
      <c r="G551" s="7">
        <v>6.8227174640000001</v>
      </c>
      <c r="H551" s="7">
        <v>1</v>
      </c>
      <c r="I551" s="7">
        <v>1</v>
      </c>
      <c r="J551" s="14" t="str">
        <f>HYPERLINK("http://tritrypdb.org/gene/"&amp;A551)</f>
        <v>http://tritrypdb.org/gene/TcCLB.505945.90</v>
      </c>
    </row>
    <row r="552" spans="1:10">
      <c r="A552" s="7" t="s">
        <v>5341</v>
      </c>
      <c r="B552" s="7" t="s">
        <v>23</v>
      </c>
      <c r="C552" s="7">
        <v>-1.384021645</v>
      </c>
      <c r="D552" s="7">
        <v>3.6395921999999997E-2</v>
      </c>
      <c r="E552" s="7">
        <v>2.6326349999999998E-2</v>
      </c>
      <c r="F552" s="7">
        <v>7.8688099999999997E-2</v>
      </c>
      <c r="G552" s="7">
        <v>0.40202346500000002</v>
      </c>
      <c r="H552" s="7">
        <v>1</v>
      </c>
      <c r="I552" s="7">
        <v>0</v>
      </c>
      <c r="J552" s="14" t="str">
        <f>HYPERLINK("http://tritrypdb.org/gene/"&amp;A552)</f>
        <v>http://tritrypdb.org/gene/TcCLB.510371.70</v>
      </c>
    </row>
    <row r="553" spans="1:10">
      <c r="A553" s="7" t="s">
        <v>2194</v>
      </c>
      <c r="B553" s="7" t="s">
        <v>34</v>
      </c>
      <c r="C553" s="7">
        <v>-1.391091332</v>
      </c>
      <c r="D553" s="7">
        <v>4.0100000000000002E-11</v>
      </c>
      <c r="E553" s="7">
        <v>1.2199999999999999E-9</v>
      </c>
      <c r="F553" s="7">
        <v>3.65E-9</v>
      </c>
      <c r="G553" s="7">
        <v>7.621402249</v>
      </c>
      <c r="H553" s="7">
        <v>1</v>
      </c>
      <c r="I553" s="7">
        <v>1</v>
      </c>
      <c r="J553" s="14" t="str">
        <f>HYPERLINK("http://tritrypdb.org/gene/"&amp;A553)</f>
        <v>http://tritrypdb.org/gene/TcCLB.504149.175</v>
      </c>
    </row>
    <row r="554" spans="1:10">
      <c r="A554" s="7" t="s">
        <v>6804</v>
      </c>
      <c r="B554" s="7" t="s">
        <v>23</v>
      </c>
      <c r="C554" s="7">
        <v>-1.396886114</v>
      </c>
      <c r="D554" s="7">
        <v>3.7288546999999998E-2</v>
      </c>
      <c r="E554" s="7">
        <v>2.6836120000000002E-2</v>
      </c>
      <c r="F554" s="7">
        <v>8.0211774999999999E-2</v>
      </c>
      <c r="G554" s="7">
        <v>0.574517642</v>
      </c>
      <c r="H554" s="7">
        <v>1</v>
      </c>
      <c r="I554" s="7">
        <v>0</v>
      </c>
      <c r="J554" s="14" t="str">
        <f>HYPERLINK("http://tritrypdb.org/gene/"&amp;A554)</f>
        <v>http://tritrypdb.org/gene/TcCLB.510157.10</v>
      </c>
    </row>
    <row r="555" spans="1:10">
      <c r="A555" s="7" t="s">
        <v>3021</v>
      </c>
      <c r="B555" s="7" t="s">
        <v>34</v>
      </c>
      <c r="C555" s="7">
        <v>-1.3989571510000001</v>
      </c>
      <c r="D555" s="7">
        <v>2.15E-11</v>
      </c>
      <c r="E555" s="7">
        <v>7.5099999999999999E-10</v>
      </c>
      <c r="F555" s="7">
        <v>2.2499999999999999E-9</v>
      </c>
      <c r="G555" s="7">
        <v>7.6334618189999999</v>
      </c>
      <c r="H555" s="7">
        <v>1</v>
      </c>
      <c r="I555" s="7">
        <v>1</v>
      </c>
      <c r="J555" s="14" t="str">
        <f>HYPERLINK("http://tritrypdb.org/gene/"&amp;A555)</f>
        <v>http://tritrypdb.org/gene/TcCLB.507275.20</v>
      </c>
    </row>
    <row r="556" spans="1:10">
      <c r="A556" s="7" t="s">
        <v>2579</v>
      </c>
      <c r="B556" s="7" t="s">
        <v>34</v>
      </c>
      <c r="C556" s="7">
        <v>-1.4156070220000001</v>
      </c>
      <c r="D556" s="7">
        <v>2.1500000000000002E-6</v>
      </c>
      <c r="E556" s="7">
        <v>8.2900000000000002E-6</v>
      </c>
      <c r="F556" s="7">
        <v>2.48E-5</v>
      </c>
      <c r="G556" s="7">
        <v>4.8122203969999999</v>
      </c>
      <c r="H556" s="7">
        <v>1</v>
      </c>
      <c r="I556" s="7">
        <v>1</v>
      </c>
      <c r="J556" s="14" t="str">
        <f>HYPERLINK("http://tritrypdb.org/gene/"&amp;A556)</f>
        <v>http://tritrypdb.org/gene/TcCLB.508049.40</v>
      </c>
    </row>
    <row r="557" spans="1:10">
      <c r="A557" s="7" t="s">
        <v>2408</v>
      </c>
      <c r="B557" s="7" t="s">
        <v>34</v>
      </c>
      <c r="C557" s="7">
        <v>-1.4205945069999999</v>
      </c>
      <c r="D557" s="7">
        <v>6.4199999999999995E-11</v>
      </c>
      <c r="E557" s="7">
        <v>1.75E-9</v>
      </c>
      <c r="F557" s="7">
        <v>5.2400000000000001E-9</v>
      </c>
      <c r="G557" s="7">
        <v>7.3763751529999997</v>
      </c>
      <c r="H557" s="7">
        <v>1</v>
      </c>
      <c r="I557" s="7">
        <v>1</v>
      </c>
      <c r="J557" s="14" t="str">
        <f>HYPERLINK("http://tritrypdb.org/gene/"&amp;A557)</f>
        <v>http://tritrypdb.org/gene/TcCLB.504425.70</v>
      </c>
    </row>
    <row r="558" spans="1:10">
      <c r="A558" s="7" t="s">
        <v>3037</v>
      </c>
      <c r="B558" s="7" t="s">
        <v>3038</v>
      </c>
      <c r="C558" s="7">
        <v>-1.4228691060000001</v>
      </c>
      <c r="D558" s="7">
        <v>2.6700000000000001E-10</v>
      </c>
      <c r="E558" s="7">
        <v>5.2000000000000002E-9</v>
      </c>
      <c r="F558" s="7">
        <v>1.55E-8</v>
      </c>
      <c r="G558" s="7">
        <v>7.5677692929999996</v>
      </c>
      <c r="H558" s="7">
        <v>1</v>
      </c>
      <c r="I558" s="7">
        <v>1</v>
      </c>
      <c r="J558" s="14" t="str">
        <f>HYPERLINK("http://tritrypdb.org/gene/"&amp;A558)</f>
        <v>http://tritrypdb.org/gene/TcCLB.503865.50</v>
      </c>
    </row>
    <row r="559" spans="1:10">
      <c r="A559" s="7" t="s">
        <v>4424</v>
      </c>
      <c r="B559" s="7" t="s">
        <v>34</v>
      </c>
      <c r="C559" s="7">
        <v>-1.4244106409999999</v>
      </c>
      <c r="D559" s="7">
        <v>2.8000000000000002E-10</v>
      </c>
      <c r="E559" s="7">
        <v>5.3499999999999999E-9</v>
      </c>
      <c r="F559" s="7">
        <v>1.6000000000000001E-8</v>
      </c>
      <c r="G559" s="7">
        <v>6.1594200140000002</v>
      </c>
      <c r="H559" s="7">
        <v>1</v>
      </c>
      <c r="I559" s="7">
        <v>1</v>
      </c>
      <c r="J559" s="14" t="str">
        <f>HYPERLINK("http://tritrypdb.org/gene/"&amp;A559)</f>
        <v>http://tritrypdb.org/gene/TcCLB.505229.10</v>
      </c>
    </row>
    <row r="560" spans="1:10">
      <c r="A560" s="7" t="s">
        <v>2865</v>
      </c>
      <c r="B560" s="7" t="s">
        <v>23</v>
      </c>
      <c r="C560" s="7">
        <v>-1.427076029</v>
      </c>
      <c r="D560" s="7">
        <v>9.3041100000000002E-4</v>
      </c>
      <c r="E560" s="7">
        <v>1.2939850000000001E-3</v>
      </c>
      <c r="F560" s="7">
        <v>3.8676549999999998E-3</v>
      </c>
      <c r="G560" s="7">
        <v>3.5712488750000002</v>
      </c>
      <c r="H560" s="7">
        <v>1</v>
      </c>
      <c r="I560" s="7">
        <v>1</v>
      </c>
      <c r="J560" s="14" t="str">
        <f>HYPERLINK("http://tritrypdb.org/gene/"&amp;A560)</f>
        <v>http://tritrypdb.org/gene/TcCLB.506763.150</v>
      </c>
    </row>
    <row r="561" spans="1:10">
      <c r="A561" s="7" t="s">
        <v>3138</v>
      </c>
      <c r="B561" s="7" t="s">
        <v>26</v>
      </c>
      <c r="C561" s="7">
        <v>-1.427190693</v>
      </c>
      <c r="D561" s="7">
        <v>3.8129066000000003E-2</v>
      </c>
      <c r="E561" s="7">
        <v>2.735106E-2</v>
      </c>
      <c r="F561" s="7">
        <v>8.1750905999999998E-2</v>
      </c>
      <c r="G561" s="7">
        <v>0.524180961</v>
      </c>
      <c r="H561" s="7">
        <v>1</v>
      </c>
      <c r="I561" s="7">
        <v>0</v>
      </c>
      <c r="J561" s="14" t="str">
        <f>HYPERLINK("http://tritrypdb.org/gene/"&amp;A561)</f>
        <v>http://tritrypdb.org/gene/TcCLB.510205.60</v>
      </c>
    </row>
    <row r="562" spans="1:10">
      <c r="A562" s="7" t="s">
        <v>2808</v>
      </c>
      <c r="B562" s="7" t="s">
        <v>2809</v>
      </c>
      <c r="C562" s="7">
        <v>-1.4289701969999999</v>
      </c>
      <c r="D562" s="7">
        <v>1.14E-9</v>
      </c>
      <c r="E562" s="7">
        <v>1.7100000000000001E-8</v>
      </c>
      <c r="F562" s="7">
        <v>5.1E-8</v>
      </c>
      <c r="G562" s="7">
        <v>5.5937082929999997</v>
      </c>
      <c r="H562" s="7">
        <v>1</v>
      </c>
      <c r="I562" s="7">
        <v>1</v>
      </c>
      <c r="J562" s="14" t="str">
        <f>HYPERLINK("http://tritrypdb.org/gene/"&amp;A562)</f>
        <v>http://tritrypdb.org/gene/TcCLB.511437.20</v>
      </c>
    </row>
    <row r="563" spans="1:10">
      <c r="A563" s="7" t="s">
        <v>5552</v>
      </c>
      <c r="B563" s="7" t="s">
        <v>297</v>
      </c>
      <c r="C563" s="7">
        <v>-1.432701601</v>
      </c>
      <c r="D563" s="7">
        <v>2.6342349000000001E-2</v>
      </c>
      <c r="E563" s="7">
        <v>2.0169079999999999E-2</v>
      </c>
      <c r="F563" s="7">
        <v>6.0284338E-2</v>
      </c>
      <c r="G563" s="7">
        <v>-0.67105363500000004</v>
      </c>
      <c r="H563" s="7">
        <v>1</v>
      </c>
      <c r="I563" s="7">
        <v>0</v>
      </c>
      <c r="J563" s="14" t="str">
        <f>HYPERLINK("http://tritrypdb.org/gene/"&amp;A563)</f>
        <v>http://tritrypdb.org/gene/TcCLB.507237.350</v>
      </c>
    </row>
    <row r="564" spans="1:10">
      <c r="A564" s="7" t="s">
        <v>4299</v>
      </c>
      <c r="B564" s="7" t="s">
        <v>118</v>
      </c>
      <c r="C564" s="7">
        <v>-1.4373994800000001</v>
      </c>
      <c r="D564" s="7">
        <v>5.3699999999999999E-11</v>
      </c>
      <c r="E564" s="7">
        <v>1.5E-9</v>
      </c>
      <c r="F564" s="7">
        <v>4.49E-9</v>
      </c>
      <c r="G564" s="7">
        <v>7.3180726050000002</v>
      </c>
      <c r="H564" s="7">
        <v>1</v>
      </c>
      <c r="I564" s="7">
        <v>1</v>
      </c>
      <c r="J564" s="14" t="str">
        <f>HYPERLINK("http://tritrypdb.org/gene/"&amp;A564)</f>
        <v>http://tritrypdb.org/gene/TcCLB.508179.60</v>
      </c>
    </row>
    <row r="565" spans="1:10">
      <c r="A565" s="7" t="s">
        <v>3078</v>
      </c>
      <c r="B565" s="7" t="s">
        <v>113</v>
      </c>
      <c r="C565" s="7">
        <v>-1.43769524</v>
      </c>
      <c r="D565" s="7">
        <v>2.33E-9</v>
      </c>
      <c r="E565" s="7">
        <v>3.0099999999999998E-8</v>
      </c>
      <c r="F565" s="7">
        <v>8.9999999999999999E-8</v>
      </c>
      <c r="G565" s="7">
        <v>6.5597922090000003</v>
      </c>
      <c r="H565" s="7">
        <v>1</v>
      </c>
      <c r="I565" s="7">
        <v>1</v>
      </c>
      <c r="J565" s="14" t="str">
        <f>HYPERLINK("http://tritrypdb.org/gene/"&amp;A565)</f>
        <v>http://tritrypdb.org/gene/TcCLB.503955.40</v>
      </c>
    </row>
    <row r="566" spans="1:10">
      <c r="A566" s="7" t="s">
        <v>5542</v>
      </c>
      <c r="B566" s="7" t="s">
        <v>31</v>
      </c>
      <c r="C566" s="7">
        <v>-1.441554252</v>
      </c>
      <c r="D566" s="7">
        <v>2.9646789E-2</v>
      </c>
      <c r="E566" s="7">
        <v>2.2227549999999999E-2</v>
      </c>
      <c r="F566" s="7">
        <v>6.6436998999999997E-2</v>
      </c>
      <c r="G566" s="7">
        <v>0.43577412500000001</v>
      </c>
      <c r="H566" s="7">
        <v>1</v>
      </c>
      <c r="I566" s="7">
        <v>0</v>
      </c>
      <c r="J566" s="14" t="str">
        <f>HYPERLINK("http://tritrypdb.org/gene/"&amp;A566)</f>
        <v>http://tritrypdb.org/gene/TcCLB.506599.360</v>
      </c>
    </row>
    <row r="567" spans="1:10">
      <c r="A567" s="7" t="s">
        <v>3022</v>
      </c>
      <c r="B567" s="7" t="s">
        <v>34</v>
      </c>
      <c r="C567" s="7">
        <v>-1.4537270369999999</v>
      </c>
      <c r="D567" s="7">
        <v>1.9068838000000001E-2</v>
      </c>
      <c r="E567" s="7">
        <v>1.5577983E-2</v>
      </c>
      <c r="F567" s="7">
        <v>4.6561787E-2</v>
      </c>
      <c r="G567" s="7">
        <v>0.26686453799999998</v>
      </c>
      <c r="H567" s="7">
        <v>1</v>
      </c>
      <c r="I567" s="7">
        <v>1</v>
      </c>
      <c r="J567" s="14" t="str">
        <f>HYPERLINK("http://tritrypdb.org/gene/"&amp;A567)</f>
        <v>http://tritrypdb.org/gene/TcCLB.506933.10</v>
      </c>
    </row>
    <row r="568" spans="1:10">
      <c r="A568" s="7" t="s">
        <v>237</v>
      </c>
      <c r="B568" s="7" t="s">
        <v>107</v>
      </c>
      <c r="C568" s="7">
        <v>-1.4581900619999999</v>
      </c>
      <c r="D568" s="7">
        <v>3.7000000000000001E-11</v>
      </c>
      <c r="E568" s="7">
        <v>1.1599999999999999E-9</v>
      </c>
      <c r="F568" s="7">
        <v>3.48E-9</v>
      </c>
      <c r="G568" s="7">
        <v>9.098307556</v>
      </c>
      <c r="H568" s="7">
        <v>1</v>
      </c>
      <c r="I568" s="7">
        <v>1</v>
      </c>
      <c r="J568" s="14" t="str">
        <f>HYPERLINK("http://tritrypdb.org/gene/"&amp;A568)</f>
        <v>http://tritrypdb.org/gene/TcCLB.510565.11</v>
      </c>
    </row>
    <row r="569" spans="1:10">
      <c r="A569" s="7" t="s">
        <v>4441</v>
      </c>
      <c r="B569" s="7" t="s">
        <v>4442</v>
      </c>
      <c r="C569" s="7">
        <v>-1.4613094689999999</v>
      </c>
      <c r="D569" s="7">
        <v>1.56E-12</v>
      </c>
      <c r="E569" s="7">
        <v>9.27E-11</v>
      </c>
      <c r="F569" s="7">
        <v>2.7700000000000003E-10</v>
      </c>
      <c r="G569" s="7">
        <v>8.6228739510000008</v>
      </c>
      <c r="H569" s="7">
        <v>1</v>
      </c>
      <c r="I569" s="7">
        <v>1</v>
      </c>
      <c r="J569" s="14" t="str">
        <f>HYPERLINK("http://tritrypdb.org/gene/"&amp;A569)</f>
        <v>http://tritrypdb.org/gene/TcCLB.506407.10</v>
      </c>
    </row>
    <row r="570" spans="1:10">
      <c r="A570" s="7" t="s">
        <v>4609</v>
      </c>
      <c r="B570" s="7" t="s">
        <v>23</v>
      </c>
      <c r="C570" s="7">
        <v>-1.480134837</v>
      </c>
      <c r="D570" s="7">
        <v>1.73974E-3</v>
      </c>
      <c r="E570" s="7">
        <v>2.1710340000000001E-3</v>
      </c>
      <c r="F570" s="7">
        <v>6.489107E-3</v>
      </c>
      <c r="G570" s="7">
        <v>3.0229204140000001</v>
      </c>
      <c r="H570" s="7">
        <v>1</v>
      </c>
      <c r="I570" s="7">
        <v>1</v>
      </c>
      <c r="J570" s="14" t="str">
        <f>HYPERLINK("http://tritrypdb.org/gene/"&amp;A570)</f>
        <v>http://tritrypdb.org/gene/TcCLB.510621.20</v>
      </c>
    </row>
    <row r="571" spans="1:10">
      <c r="A571" s="7" t="s">
        <v>3028</v>
      </c>
      <c r="B571" s="7" t="s">
        <v>113</v>
      </c>
      <c r="C571" s="7">
        <v>-1.4817961289999999</v>
      </c>
      <c r="D571" s="7">
        <v>2.9099999999999999E-8</v>
      </c>
      <c r="E571" s="7">
        <v>2.2399999999999999E-7</v>
      </c>
      <c r="F571" s="7">
        <v>6.7000000000000004E-7</v>
      </c>
      <c r="G571" s="7">
        <v>5.8555252690000001</v>
      </c>
      <c r="H571" s="7">
        <v>1</v>
      </c>
      <c r="I571" s="7">
        <v>1</v>
      </c>
      <c r="J571" s="14" t="str">
        <f>HYPERLINK("http://tritrypdb.org/gene/"&amp;A571)</f>
        <v>http://tritrypdb.org/gene/TcCLB.510431.300</v>
      </c>
    </row>
    <row r="572" spans="1:10">
      <c r="A572" s="7" t="s">
        <v>2601</v>
      </c>
      <c r="B572" s="7" t="s">
        <v>120</v>
      </c>
      <c r="C572" s="7">
        <v>-1.485436907</v>
      </c>
      <c r="D572" s="7">
        <v>7.2584909999999997E-3</v>
      </c>
      <c r="E572" s="7">
        <v>7.0512149999999996E-3</v>
      </c>
      <c r="F572" s="7">
        <v>2.1075717000000001E-2</v>
      </c>
      <c r="G572" s="7">
        <v>1.49200566</v>
      </c>
      <c r="H572" s="7">
        <v>1</v>
      </c>
      <c r="I572" s="7">
        <v>1</v>
      </c>
      <c r="J572" s="14" t="str">
        <f>HYPERLINK("http://tritrypdb.org/gene/"&amp;A572)</f>
        <v>http://tritrypdb.org/gene/TcCLB.507959.120</v>
      </c>
    </row>
    <row r="573" spans="1:10">
      <c r="A573" s="7" t="s">
        <v>2835</v>
      </c>
      <c r="B573" s="7" t="s">
        <v>297</v>
      </c>
      <c r="C573" s="7">
        <v>-1.4978271190000001</v>
      </c>
      <c r="D573" s="7">
        <v>4.5593000000000001E-4</v>
      </c>
      <c r="E573" s="7">
        <v>7.2447199999999998E-4</v>
      </c>
      <c r="F573" s="7">
        <v>2.1654080000000002E-3</v>
      </c>
      <c r="G573" s="7">
        <v>2.3862595770000001</v>
      </c>
      <c r="H573" s="7">
        <v>1</v>
      </c>
      <c r="I573" s="7">
        <v>1</v>
      </c>
      <c r="J573" s="14" t="str">
        <f>HYPERLINK("http://tritrypdb.org/gene/"&amp;A573)</f>
        <v>http://tritrypdb.org/gene/TcCLB.508389.138</v>
      </c>
    </row>
    <row r="574" spans="1:10">
      <c r="A574" s="7" t="s">
        <v>4830</v>
      </c>
      <c r="B574" s="7" t="s">
        <v>3093</v>
      </c>
      <c r="C574" s="7">
        <v>-1.4979765650000001</v>
      </c>
      <c r="D574" s="7">
        <v>1.0721243E-2</v>
      </c>
      <c r="E574" s="7">
        <v>9.6578440000000005E-3</v>
      </c>
      <c r="F574" s="7">
        <v>2.8866795000000001E-2</v>
      </c>
      <c r="G574" s="7">
        <v>6.6054858999999997</v>
      </c>
      <c r="H574" s="7">
        <v>1</v>
      </c>
      <c r="I574" s="7">
        <v>1</v>
      </c>
      <c r="J574" s="14" t="str">
        <f>HYPERLINK("http://tritrypdb.org/gene/"&amp;A574)</f>
        <v>http://tritrypdb.org/gene/TcCLB.506529.550</v>
      </c>
    </row>
    <row r="575" spans="1:10">
      <c r="A575" s="7" t="s">
        <v>2820</v>
      </c>
      <c r="B575" s="7" t="s">
        <v>113</v>
      </c>
      <c r="C575" s="7">
        <v>-1.499580503</v>
      </c>
      <c r="D575" s="7">
        <v>9.1327079999999998E-3</v>
      </c>
      <c r="E575" s="7">
        <v>8.5002959999999992E-3</v>
      </c>
      <c r="F575" s="7">
        <v>2.5406945E-2</v>
      </c>
      <c r="G575" s="7">
        <v>1.0045340730000001</v>
      </c>
      <c r="H575" s="7">
        <v>1</v>
      </c>
      <c r="I575" s="7">
        <v>1</v>
      </c>
      <c r="J575" s="14" t="str">
        <f>HYPERLINK("http://tritrypdb.org/gene/"&amp;A575)</f>
        <v>http://tritrypdb.org/gene/TcCLB.421173.14</v>
      </c>
    </row>
    <row r="576" spans="1:10">
      <c r="A576" s="7" t="s">
        <v>3195</v>
      </c>
      <c r="B576" s="7" t="s">
        <v>34</v>
      </c>
      <c r="C576" s="7">
        <v>-1.502463761</v>
      </c>
      <c r="D576" s="7">
        <v>8.69E-10</v>
      </c>
      <c r="E576" s="7">
        <v>1.37E-8</v>
      </c>
      <c r="F576" s="7">
        <v>4.1000000000000003E-8</v>
      </c>
      <c r="G576" s="7">
        <v>5.2921028310000002</v>
      </c>
      <c r="H576" s="7">
        <v>1</v>
      </c>
      <c r="I576" s="7">
        <v>1</v>
      </c>
      <c r="J576" s="14" t="str">
        <f>HYPERLINK("http://tritrypdb.org/gene/"&amp;A576)</f>
        <v>http://tritrypdb.org/gene/TcCLB.506693.20</v>
      </c>
    </row>
    <row r="577" spans="1:10">
      <c r="A577" s="7" t="s">
        <v>4443</v>
      </c>
      <c r="B577" s="7" t="s">
        <v>26</v>
      </c>
      <c r="C577" s="7">
        <v>-1.5044779859999999</v>
      </c>
      <c r="D577" s="7">
        <v>4.1199999999999999E-5</v>
      </c>
      <c r="E577" s="7">
        <v>9.5699999999999995E-5</v>
      </c>
      <c r="F577" s="7">
        <v>2.8612800000000002E-4</v>
      </c>
      <c r="G577" s="7">
        <v>2.5635131310000001</v>
      </c>
      <c r="H577" s="7">
        <v>1</v>
      </c>
      <c r="I577" s="7">
        <v>1</v>
      </c>
      <c r="J577" s="14" t="str">
        <f>HYPERLINK("http://tritrypdb.org/gene/"&amp;A577)</f>
        <v>http://tritrypdb.org/gene/TcCLB.506409.60</v>
      </c>
    </row>
    <row r="578" spans="1:10">
      <c r="A578" s="7" t="s">
        <v>2493</v>
      </c>
      <c r="B578" s="7" t="s">
        <v>208</v>
      </c>
      <c r="C578" s="7">
        <v>-1.506114736</v>
      </c>
      <c r="D578" s="7">
        <v>4.5073845000000001E-2</v>
      </c>
      <c r="E578" s="7">
        <v>3.1316485999999998E-2</v>
      </c>
      <c r="F578" s="7">
        <v>9.3603357999999998E-2</v>
      </c>
      <c r="G578" s="7">
        <v>-1.2054705320000001</v>
      </c>
      <c r="H578" s="7">
        <v>1</v>
      </c>
      <c r="I578" s="7">
        <v>0</v>
      </c>
      <c r="J578" s="14" t="str">
        <f>HYPERLINK("http://tritrypdb.org/gene/"&amp;A578)</f>
        <v>http://tritrypdb.org/gene/TcCLB.506963.150</v>
      </c>
    </row>
    <row r="579" spans="1:10">
      <c r="A579" s="7" t="s">
        <v>3024</v>
      </c>
      <c r="B579" s="7" t="s">
        <v>635</v>
      </c>
      <c r="C579" s="7">
        <v>-1.517126502</v>
      </c>
      <c r="D579" s="7">
        <v>3.3087162000000003E-2</v>
      </c>
      <c r="E579" s="7">
        <v>2.4368541000000001E-2</v>
      </c>
      <c r="F579" s="7">
        <v>7.2836308000000002E-2</v>
      </c>
      <c r="G579" s="7">
        <v>-1.307089006</v>
      </c>
      <c r="H579" s="7">
        <v>1</v>
      </c>
      <c r="I579" s="7">
        <v>0</v>
      </c>
      <c r="J579" s="14" t="str">
        <f>HYPERLINK("http://tritrypdb.org/gene/"&amp;A579)</f>
        <v>http://tritrypdb.org/gene/TcCLB.508383.150</v>
      </c>
    </row>
    <row r="580" spans="1:10">
      <c r="A580" s="7" t="s">
        <v>2573</v>
      </c>
      <c r="B580" s="7" t="s">
        <v>34</v>
      </c>
      <c r="C580" s="7">
        <v>-1.527604164</v>
      </c>
      <c r="D580" s="7">
        <v>7.9999999999999995E-11</v>
      </c>
      <c r="E580" s="7">
        <v>2.1000000000000002E-9</v>
      </c>
      <c r="F580" s="7">
        <v>6.2900000000000004E-9</v>
      </c>
      <c r="G580" s="7">
        <v>7.0728087589999999</v>
      </c>
      <c r="H580" s="7">
        <v>1</v>
      </c>
      <c r="I580" s="7">
        <v>1</v>
      </c>
      <c r="J580" s="14" t="str">
        <f>HYPERLINK("http://tritrypdb.org/gene/"&amp;A580)</f>
        <v>http://tritrypdb.org/gene/TcCLB.510101.270</v>
      </c>
    </row>
    <row r="581" spans="1:10">
      <c r="A581" s="7" t="s">
        <v>4512</v>
      </c>
      <c r="B581" s="7" t="s">
        <v>4513</v>
      </c>
      <c r="C581" s="7">
        <v>-1.550757932</v>
      </c>
      <c r="D581" s="7">
        <v>1.4800000000000001E-9</v>
      </c>
      <c r="E581" s="7">
        <v>2.1299999999999999E-8</v>
      </c>
      <c r="F581" s="7">
        <v>6.3699999999999995E-8</v>
      </c>
      <c r="G581" s="7">
        <v>10.82875013</v>
      </c>
      <c r="H581" s="7">
        <v>1</v>
      </c>
      <c r="I581" s="7">
        <v>1</v>
      </c>
      <c r="J581" s="14" t="str">
        <f>HYPERLINK("http://tritrypdb.org/gene/"&amp;A581)</f>
        <v>http://tritrypdb.org/gene/TcCLB.507603.270</v>
      </c>
    </row>
    <row r="582" spans="1:10">
      <c r="A582" s="7" t="s">
        <v>4475</v>
      </c>
      <c r="B582" s="7" t="s">
        <v>4476</v>
      </c>
      <c r="C582" s="7">
        <v>-1.5518062130000001</v>
      </c>
      <c r="D582" s="7">
        <v>1.7200000000000001E-9</v>
      </c>
      <c r="E582" s="7">
        <v>2.36E-8</v>
      </c>
      <c r="F582" s="7">
        <v>7.0500000000000003E-8</v>
      </c>
      <c r="G582" s="7">
        <v>8.0823453409999999</v>
      </c>
      <c r="H582" s="7">
        <v>1</v>
      </c>
      <c r="I582" s="7">
        <v>1</v>
      </c>
      <c r="J582" s="14" t="str">
        <f>HYPERLINK("http://tritrypdb.org/gene/"&amp;A582)</f>
        <v>http://tritrypdb.org/gene/TcCLB.506801.80</v>
      </c>
    </row>
    <row r="583" spans="1:10">
      <c r="A583" s="7" t="s">
        <v>3034</v>
      </c>
      <c r="B583" s="7" t="s">
        <v>3035</v>
      </c>
      <c r="C583" s="7">
        <v>-1.555548919</v>
      </c>
      <c r="D583" s="7">
        <v>2.11E-9</v>
      </c>
      <c r="E583" s="7">
        <v>2.7500000000000001E-8</v>
      </c>
      <c r="F583" s="7">
        <v>8.2300000000000002E-8</v>
      </c>
      <c r="G583" s="7">
        <v>5.7188767780000003</v>
      </c>
      <c r="H583" s="7">
        <v>1</v>
      </c>
      <c r="I583" s="7">
        <v>1</v>
      </c>
      <c r="J583" s="14" t="str">
        <f>HYPERLINK("http://tritrypdb.org/gene/"&amp;A583)</f>
        <v>http://tritrypdb.org/gene/TcCLB.505989.70</v>
      </c>
    </row>
    <row r="584" spans="1:10">
      <c r="A584" s="7" t="s">
        <v>2794</v>
      </c>
      <c r="B584" s="7" t="s">
        <v>297</v>
      </c>
      <c r="C584" s="7">
        <v>-1.5568832210000001</v>
      </c>
      <c r="D584" s="7">
        <v>3.3800000000000002E-5</v>
      </c>
      <c r="E584" s="7">
        <v>8.1000000000000004E-5</v>
      </c>
      <c r="F584" s="7">
        <v>2.4205799999999999E-4</v>
      </c>
      <c r="G584" s="7">
        <v>4.3465494659999999</v>
      </c>
      <c r="H584" s="7">
        <v>1</v>
      </c>
      <c r="I584" s="7">
        <v>1</v>
      </c>
      <c r="J584" s="14" t="str">
        <f>HYPERLINK("http://tritrypdb.org/gene/"&amp;A584)</f>
        <v>http://tritrypdb.org/gene/TcCLB.510557.50</v>
      </c>
    </row>
    <row r="585" spans="1:10">
      <c r="A585" s="7" t="s">
        <v>4342</v>
      </c>
      <c r="B585" s="7" t="s">
        <v>13</v>
      </c>
      <c r="C585" s="7">
        <v>-1.562899136</v>
      </c>
      <c r="D585" s="7">
        <v>1.5099999999999999E-13</v>
      </c>
      <c r="E585" s="7">
        <v>1.7799999999999999E-11</v>
      </c>
      <c r="F585" s="7">
        <v>5.3100000000000003E-11</v>
      </c>
      <c r="G585" s="7">
        <v>8.9593491180000004</v>
      </c>
      <c r="H585" s="7">
        <v>1</v>
      </c>
      <c r="I585" s="7">
        <v>1</v>
      </c>
      <c r="J585" s="14" t="str">
        <f>HYPERLINK("http://tritrypdb.org/gene/"&amp;A585)</f>
        <v>http://tritrypdb.org/gene/TcCLB.510103.30</v>
      </c>
    </row>
    <row r="586" spans="1:10">
      <c r="A586" s="7" t="s">
        <v>2153</v>
      </c>
      <c r="B586" s="7" t="s">
        <v>34</v>
      </c>
      <c r="C586" s="7">
        <v>-1.5696927329999999</v>
      </c>
      <c r="D586" s="7">
        <v>7.5699999999999994E-12</v>
      </c>
      <c r="E586" s="7">
        <v>3.15E-10</v>
      </c>
      <c r="F586" s="7">
        <v>9.4299999999999995E-10</v>
      </c>
      <c r="G586" s="7">
        <v>6.3405095469999999</v>
      </c>
      <c r="H586" s="7">
        <v>1</v>
      </c>
      <c r="I586" s="7">
        <v>1</v>
      </c>
      <c r="J586" s="14" t="str">
        <f>HYPERLINK("http://tritrypdb.org/gene/"&amp;A586)</f>
        <v>http://tritrypdb.org/gene/TcCLB.510719.130</v>
      </c>
    </row>
    <row r="587" spans="1:10">
      <c r="A587" s="7" t="s">
        <v>2948</v>
      </c>
      <c r="B587" s="7" t="s">
        <v>23</v>
      </c>
      <c r="C587" s="7">
        <v>-1.58596888</v>
      </c>
      <c r="D587" s="7">
        <v>7.0900000000000006E-8</v>
      </c>
      <c r="E587" s="7">
        <v>4.6499999999999999E-7</v>
      </c>
      <c r="F587" s="7">
        <v>1.39E-6</v>
      </c>
      <c r="G587" s="7">
        <v>5.3077072520000002</v>
      </c>
      <c r="H587" s="7">
        <v>1</v>
      </c>
      <c r="I587" s="7">
        <v>1</v>
      </c>
      <c r="J587" s="14" t="str">
        <f>HYPERLINK("http://tritrypdb.org/gene/"&amp;A587)</f>
        <v>http://tritrypdb.org/gene/TcCLB.506951.60</v>
      </c>
    </row>
    <row r="588" spans="1:10">
      <c r="A588" s="7" t="s">
        <v>4467</v>
      </c>
      <c r="B588" s="7" t="s">
        <v>120</v>
      </c>
      <c r="C588" s="7">
        <v>-1.586168394</v>
      </c>
      <c r="D588" s="7">
        <v>1.1889229999999999E-3</v>
      </c>
      <c r="E588" s="7">
        <v>1.588405E-3</v>
      </c>
      <c r="F588" s="7">
        <v>4.7476590000000004E-3</v>
      </c>
      <c r="G588" s="7">
        <v>2.6037964929999999</v>
      </c>
      <c r="H588" s="7">
        <v>1</v>
      </c>
      <c r="I588" s="7">
        <v>1</v>
      </c>
      <c r="J588" s="14" t="str">
        <f>HYPERLINK("http://tritrypdb.org/gene/"&amp;A588)</f>
        <v>http://tritrypdb.org/gene/TcCLB.506763.4</v>
      </c>
    </row>
    <row r="589" spans="1:10">
      <c r="A589" s="7" t="s">
        <v>2649</v>
      </c>
      <c r="B589" s="7" t="s">
        <v>34</v>
      </c>
      <c r="C589" s="7">
        <v>-1.5883822990000001</v>
      </c>
      <c r="D589" s="7">
        <v>4.1599999999999997E-9</v>
      </c>
      <c r="E589" s="7">
        <v>4.7500000000000002E-8</v>
      </c>
      <c r="F589" s="7">
        <v>1.42E-7</v>
      </c>
      <c r="G589" s="7">
        <v>5.8262469100000001</v>
      </c>
      <c r="H589" s="7">
        <v>1</v>
      </c>
      <c r="I589" s="7">
        <v>1</v>
      </c>
      <c r="J589" s="14" t="str">
        <f>HYPERLINK("http://tritrypdb.org/gene/"&amp;A589)</f>
        <v>http://tritrypdb.org/gene/TcCLB.510311.100</v>
      </c>
    </row>
    <row r="590" spans="1:10">
      <c r="A590" s="7" t="s">
        <v>3633</v>
      </c>
      <c r="B590" s="7" t="s">
        <v>34</v>
      </c>
      <c r="C590" s="7">
        <v>-1.5909483849999999</v>
      </c>
      <c r="D590" s="7">
        <v>3.3800000000000002E-13</v>
      </c>
      <c r="E590" s="7">
        <v>3.0499999999999998E-11</v>
      </c>
      <c r="F590" s="7">
        <v>9.1299999999999997E-11</v>
      </c>
      <c r="G590" s="7">
        <v>8.4111840739999995</v>
      </c>
      <c r="H590" s="7">
        <v>1</v>
      </c>
      <c r="I590" s="7">
        <v>1</v>
      </c>
      <c r="J590" s="14" t="str">
        <f>HYPERLINK("http://tritrypdb.org/gene/"&amp;A590)</f>
        <v>http://tritrypdb.org/gene/TcCLB.510719.80</v>
      </c>
    </row>
    <row r="591" spans="1:10">
      <c r="A591" s="7" t="s">
        <v>4723</v>
      </c>
      <c r="B591" s="7" t="s">
        <v>297</v>
      </c>
      <c r="C591" s="7">
        <v>-1.612238466</v>
      </c>
      <c r="D591" s="7">
        <v>2.245372E-2</v>
      </c>
      <c r="E591" s="7">
        <v>1.7762857999999999E-2</v>
      </c>
      <c r="F591" s="7">
        <v>5.3092265E-2</v>
      </c>
      <c r="G591" s="7">
        <v>0.82827253000000001</v>
      </c>
      <c r="H591" s="7">
        <v>1</v>
      </c>
      <c r="I591" s="7">
        <v>0</v>
      </c>
      <c r="J591" s="14" t="str">
        <f>HYPERLINK("http://tritrypdb.org/gene/"&amp;A591)</f>
        <v>http://tritrypdb.org/gene/TcCLB.510019.10</v>
      </c>
    </row>
    <row r="592" spans="1:10">
      <c r="A592" s="7" t="s">
        <v>5342</v>
      </c>
      <c r="B592" s="7" t="s">
        <v>113</v>
      </c>
      <c r="C592" s="7">
        <v>-1.612461473</v>
      </c>
      <c r="D592" s="7">
        <v>2.3817323000000001E-2</v>
      </c>
      <c r="E592" s="7">
        <v>1.8586663E-2</v>
      </c>
      <c r="F592" s="7">
        <v>5.5554576000000001E-2</v>
      </c>
      <c r="G592" s="7">
        <v>0.91437847400000005</v>
      </c>
      <c r="H592" s="7">
        <v>1</v>
      </c>
      <c r="I592" s="7">
        <v>0</v>
      </c>
      <c r="J592" s="14" t="str">
        <f>HYPERLINK("http://tritrypdb.org/gene/"&amp;A592)</f>
        <v>http://tritrypdb.org/gene/TcCLB.504427.230</v>
      </c>
    </row>
    <row r="593" spans="1:10">
      <c r="A593" s="7" t="s">
        <v>2094</v>
      </c>
      <c r="B593" s="7" t="s">
        <v>34</v>
      </c>
      <c r="C593" s="7">
        <v>-1.616871891</v>
      </c>
      <c r="D593" s="7">
        <v>4.6700000000000001E-12</v>
      </c>
      <c r="E593" s="7">
        <v>2.18E-10</v>
      </c>
      <c r="F593" s="7">
        <v>6.5100000000000003E-10</v>
      </c>
      <c r="G593" s="7">
        <v>7.8645241380000002</v>
      </c>
      <c r="H593" s="7">
        <v>1</v>
      </c>
      <c r="I593" s="7">
        <v>1</v>
      </c>
      <c r="J593" s="14" t="str">
        <f>HYPERLINK("http://tritrypdb.org/gene/"&amp;A593)</f>
        <v>http://tritrypdb.org/gene/TcCLB.404843.20</v>
      </c>
    </row>
    <row r="594" spans="1:10">
      <c r="A594" s="7" t="s">
        <v>402</v>
      </c>
      <c r="B594" s="7" t="s">
        <v>403</v>
      </c>
      <c r="C594" s="7">
        <v>-1.6477802829999999</v>
      </c>
      <c r="D594" s="7">
        <v>8.0599999999999998E-11</v>
      </c>
      <c r="E594" s="7">
        <v>2.11E-9</v>
      </c>
      <c r="F594" s="7">
        <v>6.2900000000000004E-9</v>
      </c>
      <c r="G594" s="7">
        <v>8.7801231479999995</v>
      </c>
      <c r="H594" s="7">
        <v>1</v>
      </c>
      <c r="I594" s="7">
        <v>1</v>
      </c>
      <c r="J594" s="14" t="str">
        <f>HYPERLINK("http://tritrypdb.org/gene/"&amp;A594)</f>
        <v>http://tritrypdb.org/gene/TcCLB.506147.9</v>
      </c>
    </row>
    <row r="595" spans="1:10">
      <c r="A595" s="7" t="s">
        <v>4573</v>
      </c>
      <c r="B595" s="7" t="s">
        <v>26</v>
      </c>
      <c r="C595" s="7">
        <v>-1.655033</v>
      </c>
      <c r="D595" s="7">
        <v>1.84E-6</v>
      </c>
      <c r="E595" s="7">
        <v>7.2799999999999998E-6</v>
      </c>
      <c r="F595" s="7">
        <v>2.1800000000000001E-5</v>
      </c>
      <c r="G595" s="7">
        <v>6.3677676060000001</v>
      </c>
      <c r="H595" s="7">
        <v>1</v>
      </c>
      <c r="I595" s="7">
        <v>1</v>
      </c>
      <c r="J595" s="14" t="str">
        <f>HYPERLINK("http://tritrypdb.org/gene/"&amp;A595)</f>
        <v>http://tritrypdb.org/gene/TcCLB.509433.30</v>
      </c>
    </row>
    <row r="596" spans="1:10">
      <c r="A596" s="7" t="s">
        <v>2671</v>
      </c>
      <c r="B596" s="7" t="s">
        <v>2341</v>
      </c>
      <c r="C596" s="7">
        <v>-1.6607479650000001</v>
      </c>
      <c r="D596" s="7">
        <v>1.47E-13</v>
      </c>
      <c r="E596" s="7">
        <v>1.7799999999999999E-11</v>
      </c>
      <c r="F596" s="7">
        <v>5.3100000000000003E-11</v>
      </c>
      <c r="G596" s="7">
        <v>8.0539733709999997</v>
      </c>
      <c r="H596" s="7">
        <v>1</v>
      </c>
      <c r="I596" s="7">
        <v>1</v>
      </c>
      <c r="J596" s="14" t="str">
        <f>HYPERLINK("http://tritrypdb.org/gene/"&amp;A596)</f>
        <v>http://tritrypdb.org/gene/TcCLB.508771.20</v>
      </c>
    </row>
    <row r="597" spans="1:10">
      <c r="A597" s="7" t="s">
        <v>4572</v>
      </c>
      <c r="B597" s="7" t="s">
        <v>26</v>
      </c>
      <c r="C597" s="7">
        <v>-1.664988581</v>
      </c>
      <c r="D597" s="7">
        <v>2.1071689999999999E-3</v>
      </c>
      <c r="E597" s="7">
        <v>2.5356739999999999E-3</v>
      </c>
      <c r="F597" s="7">
        <v>7.578998E-3</v>
      </c>
      <c r="G597" s="7">
        <v>2.0334351609999999</v>
      </c>
      <c r="H597" s="7">
        <v>1</v>
      </c>
      <c r="I597" s="7">
        <v>1</v>
      </c>
      <c r="J597" s="14" t="str">
        <f>HYPERLINK("http://tritrypdb.org/gene/"&amp;A597)</f>
        <v>http://tritrypdb.org/gene/TcCLB.509195.20</v>
      </c>
    </row>
    <row r="598" spans="1:10">
      <c r="A598" s="7" t="s">
        <v>2378</v>
      </c>
      <c r="B598" s="7" t="s">
        <v>23</v>
      </c>
      <c r="C598" s="7">
        <v>-1.665946712</v>
      </c>
      <c r="D598" s="7">
        <v>2.1111900000000002E-3</v>
      </c>
      <c r="E598" s="7">
        <v>2.539468E-3</v>
      </c>
      <c r="F598" s="7">
        <v>7.5903389999999998E-3</v>
      </c>
      <c r="G598" s="7">
        <v>3.70460257</v>
      </c>
      <c r="H598" s="7">
        <v>1</v>
      </c>
      <c r="I598" s="7">
        <v>1</v>
      </c>
      <c r="J598" s="14" t="str">
        <f>HYPERLINK("http://tritrypdb.org/gene/"&amp;A598)</f>
        <v>http://tritrypdb.org/gene/TcCLB.511877.20</v>
      </c>
    </row>
    <row r="599" spans="1:10">
      <c r="A599" s="7" t="s">
        <v>4327</v>
      </c>
      <c r="B599" s="7" t="s">
        <v>297</v>
      </c>
      <c r="C599" s="7">
        <v>-1.6964885599999999</v>
      </c>
      <c r="D599" s="7">
        <v>1.54282E-4</v>
      </c>
      <c r="E599" s="7">
        <v>2.8911900000000001E-4</v>
      </c>
      <c r="F599" s="7">
        <v>8.6416200000000002E-4</v>
      </c>
      <c r="G599" s="7">
        <v>2.228563421</v>
      </c>
      <c r="H599" s="7">
        <v>1</v>
      </c>
      <c r="I599" s="7">
        <v>1</v>
      </c>
      <c r="J599" s="14" t="str">
        <f>HYPERLINK("http://tritrypdb.org/gene/"&amp;A599)</f>
        <v>http://tritrypdb.org/gene/TcCLB.509699.200</v>
      </c>
    </row>
    <row r="600" spans="1:10">
      <c r="A600" s="7" t="s">
        <v>2937</v>
      </c>
      <c r="B600" s="7" t="s">
        <v>635</v>
      </c>
      <c r="C600" s="7">
        <v>-1.698819071</v>
      </c>
      <c r="D600" s="7">
        <v>2.5264000000000002E-2</v>
      </c>
      <c r="E600" s="7">
        <v>1.9484073000000001E-2</v>
      </c>
      <c r="F600" s="7">
        <v>5.8236888000000001E-2</v>
      </c>
      <c r="G600" s="7">
        <v>0.55458358500000005</v>
      </c>
      <c r="H600" s="7">
        <v>1</v>
      </c>
      <c r="I600" s="7">
        <v>0</v>
      </c>
      <c r="J600" s="14" t="str">
        <f>HYPERLINK("http://tritrypdb.org/gene/"&amp;A600)</f>
        <v>http://tritrypdb.org/gene/TcCLB.508653.10</v>
      </c>
    </row>
    <row r="601" spans="1:10">
      <c r="A601" s="7" t="s">
        <v>2793</v>
      </c>
      <c r="B601" s="7" t="s">
        <v>34</v>
      </c>
      <c r="C601" s="7">
        <v>-1.702243983</v>
      </c>
      <c r="D601" s="7">
        <v>3.554827E-3</v>
      </c>
      <c r="E601" s="7">
        <v>3.905305E-3</v>
      </c>
      <c r="F601" s="7">
        <v>1.1672754E-2</v>
      </c>
      <c r="G601" s="7">
        <v>0.193241251</v>
      </c>
      <c r="H601" s="7">
        <v>1</v>
      </c>
      <c r="I601" s="7">
        <v>1</v>
      </c>
      <c r="J601" s="14" t="str">
        <f>HYPERLINK("http://tritrypdb.org/gene/"&amp;A601)</f>
        <v>http://tritrypdb.org/gene/TcCLB.509769.20</v>
      </c>
    </row>
    <row r="602" spans="1:10">
      <c r="A602" s="7" t="s">
        <v>2475</v>
      </c>
      <c r="B602" s="7" t="s">
        <v>34</v>
      </c>
      <c r="C602" s="7">
        <v>-1.721561559</v>
      </c>
      <c r="D602" s="7">
        <v>4.5199999999999999E-13</v>
      </c>
      <c r="E602" s="7">
        <v>3.4399999999999999E-11</v>
      </c>
      <c r="F602" s="7">
        <v>1.0300000000000001E-10</v>
      </c>
      <c r="G602" s="7">
        <v>7.896276243</v>
      </c>
      <c r="H602" s="7">
        <v>1</v>
      </c>
      <c r="I602" s="7">
        <v>1</v>
      </c>
      <c r="J602" s="14" t="str">
        <f>HYPERLINK("http://tritrypdb.org/gene/"&amp;A602)</f>
        <v>http://tritrypdb.org/gene/TcCLB.506775.110</v>
      </c>
    </row>
    <row r="603" spans="1:10">
      <c r="A603" s="7" t="s">
        <v>2995</v>
      </c>
      <c r="B603" s="7" t="s">
        <v>64</v>
      </c>
      <c r="C603" s="7">
        <v>-1.7217995129999999</v>
      </c>
      <c r="D603" s="7">
        <v>5.2400000000000005E-10</v>
      </c>
      <c r="E603" s="7">
        <v>8.9399999999999993E-9</v>
      </c>
      <c r="F603" s="7">
        <v>2.6700000000000001E-8</v>
      </c>
      <c r="G603" s="7">
        <v>8.9119001210000004</v>
      </c>
      <c r="H603" s="7">
        <v>1</v>
      </c>
      <c r="I603" s="7">
        <v>1</v>
      </c>
      <c r="J603" s="14" t="str">
        <f>HYPERLINK("http://tritrypdb.org/gene/"&amp;A603)</f>
        <v>http://tritrypdb.org/gene/TcCLB.511071.40</v>
      </c>
    </row>
    <row r="604" spans="1:10">
      <c r="A604" s="7" t="s">
        <v>4119</v>
      </c>
      <c r="B604" s="7" t="s">
        <v>23</v>
      </c>
      <c r="C604" s="7">
        <v>-1.740999046</v>
      </c>
      <c r="D604" s="7">
        <v>8.4034500000000005E-4</v>
      </c>
      <c r="E604" s="7">
        <v>1.193864E-3</v>
      </c>
      <c r="F604" s="7">
        <v>3.5683960000000002E-3</v>
      </c>
      <c r="G604" s="7">
        <v>1.8644133709999999</v>
      </c>
      <c r="H604" s="7">
        <v>1</v>
      </c>
      <c r="I604" s="7">
        <v>1</v>
      </c>
      <c r="J604" s="14" t="str">
        <f>HYPERLINK("http://tritrypdb.org/gene/"&amp;A604)</f>
        <v>http://tritrypdb.org/gene/TcCLB.510011.9</v>
      </c>
    </row>
    <row r="605" spans="1:10">
      <c r="A605" s="7" t="s">
        <v>324</v>
      </c>
      <c r="B605" s="7" t="s">
        <v>325</v>
      </c>
      <c r="C605" s="7">
        <v>-1.758065819</v>
      </c>
      <c r="D605" s="7">
        <v>4.5399999999999996E-12</v>
      </c>
      <c r="E605" s="7">
        <v>2.1500000000000001E-10</v>
      </c>
      <c r="F605" s="7">
        <v>6.4199999999999995E-10</v>
      </c>
      <c r="G605" s="7">
        <v>9.6218893029999997</v>
      </c>
      <c r="H605" s="7">
        <v>1</v>
      </c>
      <c r="I605" s="7">
        <v>1</v>
      </c>
      <c r="J605" s="14" t="str">
        <f>HYPERLINK("http://tritrypdb.org/gene/"&amp;A605)</f>
        <v>http://tritrypdb.org/gene/TcCLB.507617.9</v>
      </c>
    </row>
    <row r="606" spans="1:10">
      <c r="A606" s="7" t="s">
        <v>3099</v>
      </c>
      <c r="B606" s="7" t="s">
        <v>34</v>
      </c>
      <c r="C606" s="7">
        <v>-1.762424633</v>
      </c>
      <c r="D606" s="7">
        <v>4.8400000000000002E-11</v>
      </c>
      <c r="E606" s="7">
        <v>1.38E-9</v>
      </c>
      <c r="F606" s="7">
        <v>4.1199999999999998E-9</v>
      </c>
      <c r="G606" s="7">
        <v>5.4887478099999996</v>
      </c>
      <c r="H606" s="7">
        <v>1</v>
      </c>
      <c r="I606" s="7">
        <v>1</v>
      </c>
      <c r="J606" s="14" t="str">
        <f>HYPERLINK("http://tritrypdb.org/gene/"&amp;A606)</f>
        <v>http://tritrypdb.org/gene/TcCLB.511737.6</v>
      </c>
    </row>
    <row r="607" spans="1:10">
      <c r="A607" s="7" t="s">
        <v>660</v>
      </c>
      <c r="B607" s="7" t="s">
        <v>582</v>
      </c>
      <c r="C607" s="7">
        <v>-1.7773738939999999</v>
      </c>
      <c r="D607" s="7">
        <v>1.3199999999999999E-7</v>
      </c>
      <c r="E607" s="7">
        <v>7.7400000000000002E-7</v>
      </c>
      <c r="F607" s="7">
        <v>2.3099999999999999E-6</v>
      </c>
      <c r="G607" s="7">
        <v>9.7258308570000001</v>
      </c>
      <c r="H607" s="7">
        <v>1</v>
      </c>
      <c r="I607" s="7">
        <v>1</v>
      </c>
      <c r="J607" s="14" t="str">
        <f>HYPERLINK("http://tritrypdb.org/gene/"&amp;A607)</f>
        <v>http://tritrypdb.org/gene/TcCLB.508551.30</v>
      </c>
    </row>
    <row r="608" spans="1:10">
      <c r="A608" s="7" t="s">
        <v>4641</v>
      </c>
      <c r="B608" s="7" t="s">
        <v>113</v>
      </c>
      <c r="C608" s="7">
        <v>-1.777690628</v>
      </c>
      <c r="D608" s="7">
        <v>1.1020861999999999E-2</v>
      </c>
      <c r="E608" s="7">
        <v>9.8870360000000001E-3</v>
      </c>
      <c r="F608" s="7">
        <v>2.9551839999999999E-2</v>
      </c>
      <c r="G608" s="7">
        <v>-0.36836402200000001</v>
      </c>
      <c r="H608" s="7">
        <v>1</v>
      </c>
      <c r="I608" s="7">
        <v>1</v>
      </c>
      <c r="J608" s="14" t="str">
        <f>HYPERLINK("http://tritrypdb.org/gene/"&amp;A608)</f>
        <v>http://tritrypdb.org/gene/TcCLB.511593.91</v>
      </c>
    </row>
    <row r="609" spans="1:10">
      <c r="A609" s="7" t="s">
        <v>2196</v>
      </c>
      <c r="B609" s="7" t="s">
        <v>2197</v>
      </c>
      <c r="C609" s="7">
        <v>-1.779375207</v>
      </c>
      <c r="D609" s="7">
        <v>4.64E-10</v>
      </c>
      <c r="E609" s="7">
        <v>8.1199999999999993E-9</v>
      </c>
      <c r="F609" s="7">
        <v>2.4299999999999999E-8</v>
      </c>
      <c r="G609" s="7">
        <v>7.0314441319999998</v>
      </c>
      <c r="H609" s="7">
        <v>1</v>
      </c>
      <c r="I609" s="7">
        <v>1</v>
      </c>
      <c r="J609" s="14" t="str">
        <f>HYPERLINK("http://tritrypdb.org/gene/"&amp;A609)</f>
        <v>http://tritrypdb.org/gene/TcCLB.504643.30</v>
      </c>
    </row>
    <row r="610" spans="1:10">
      <c r="A610" s="7" t="s">
        <v>2727</v>
      </c>
      <c r="B610" s="7" t="s">
        <v>23</v>
      </c>
      <c r="C610" s="7">
        <v>-1.7924083909999999</v>
      </c>
      <c r="D610" s="7">
        <v>1.190591E-3</v>
      </c>
      <c r="E610" s="7">
        <v>1.58892E-3</v>
      </c>
      <c r="F610" s="7">
        <v>4.749199E-3</v>
      </c>
      <c r="G610" s="7">
        <v>2.1347008019999998</v>
      </c>
      <c r="H610" s="7">
        <v>1</v>
      </c>
      <c r="I610" s="7">
        <v>1</v>
      </c>
      <c r="J610" s="14" t="str">
        <f>HYPERLINK("http://tritrypdb.org/gene/"&amp;A610)</f>
        <v>http://tritrypdb.org/gene/TcCLB.508341.10</v>
      </c>
    </row>
    <row r="611" spans="1:10">
      <c r="A611" s="7" t="s">
        <v>2610</v>
      </c>
      <c r="B611" s="7" t="s">
        <v>23</v>
      </c>
      <c r="C611" s="7">
        <v>-1.8289644359999999</v>
      </c>
      <c r="D611" s="7">
        <v>1.728545E-3</v>
      </c>
      <c r="E611" s="7">
        <v>2.160258E-3</v>
      </c>
      <c r="F611" s="7">
        <v>6.456898E-3</v>
      </c>
      <c r="G611" s="7">
        <v>2.2905509820000001</v>
      </c>
      <c r="H611" s="7">
        <v>1</v>
      </c>
      <c r="I611" s="7">
        <v>1</v>
      </c>
      <c r="J611" s="14" t="str">
        <f>HYPERLINK("http://tritrypdb.org/gene/"&amp;A611)</f>
        <v>http://tritrypdb.org/gene/TcCLB.511591.10</v>
      </c>
    </row>
    <row r="612" spans="1:10">
      <c r="A612" s="7" t="s">
        <v>3366</v>
      </c>
      <c r="B612" s="7" t="s">
        <v>3367</v>
      </c>
      <c r="C612" s="7">
        <v>-1.830757148</v>
      </c>
      <c r="D612" s="7">
        <v>3.5399999999999999E-12</v>
      </c>
      <c r="E612" s="7">
        <v>1.79E-10</v>
      </c>
      <c r="F612" s="7">
        <v>5.3400000000000002E-10</v>
      </c>
      <c r="G612" s="7">
        <v>9.7072196309999992</v>
      </c>
      <c r="H612" s="7">
        <v>1</v>
      </c>
      <c r="I612" s="7">
        <v>1</v>
      </c>
      <c r="J612" s="14" t="str">
        <f>HYPERLINK("http://tritrypdb.org/gene/"&amp;A612)</f>
        <v>http://tritrypdb.org/gene/TcCLB.511411.30</v>
      </c>
    </row>
    <row r="613" spans="1:10">
      <c r="A613" s="7" t="s">
        <v>3020</v>
      </c>
      <c r="B613" s="7" t="s">
        <v>26</v>
      </c>
      <c r="C613" s="7">
        <v>-1.8378011030000001</v>
      </c>
      <c r="D613" s="7">
        <v>6.1E-9</v>
      </c>
      <c r="E613" s="7">
        <v>6.36E-8</v>
      </c>
      <c r="F613" s="7">
        <v>1.9000000000000001E-7</v>
      </c>
      <c r="G613" s="7">
        <v>5.1936691980000003</v>
      </c>
      <c r="H613" s="7">
        <v>1</v>
      </c>
      <c r="I613" s="7">
        <v>1</v>
      </c>
      <c r="J613" s="14" t="str">
        <f>HYPERLINK("http://tritrypdb.org/gene/"&amp;A613)</f>
        <v>http://tritrypdb.org/gene/TcCLB.510517.110</v>
      </c>
    </row>
    <row r="614" spans="1:10">
      <c r="A614" s="7" t="s">
        <v>2232</v>
      </c>
      <c r="B614" s="7" t="s">
        <v>2233</v>
      </c>
      <c r="C614" s="7">
        <v>-1.8384855710000001</v>
      </c>
      <c r="D614" s="7">
        <v>1.7900000000000001E-8</v>
      </c>
      <c r="E614" s="7">
        <v>1.5200000000000001E-7</v>
      </c>
      <c r="F614" s="7">
        <v>4.5400000000000002E-7</v>
      </c>
      <c r="G614" s="7">
        <v>5.4697465740000002</v>
      </c>
      <c r="H614" s="7">
        <v>1</v>
      </c>
      <c r="I614" s="7">
        <v>1</v>
      </c>
      <c r="J614" s="14" t="str">
        <f>HYPERLINK("http://tritrypdb.org/gene/"&amp;A614)</f>
        <v>http://tritrypdb.org/gene/TcCLB.504167.20</v>
      </c>
    </row>
    <row r="615" spans="1:10">
      <c r="A615" s="7" t="s">
        <v>4257</v>
      </c>
      <c r="B615" s="7" t="s">
        <v>26</v>
      </c>
      <c r="C615" s="7">
        <v>-1.851064716</v>
      </c>
      <c r="D615" s="7">
        <v>9.2399999999999996E-5</v>
      </c>
      <c r="E615" s="7">
        <v>1.89729E-4</v>
      </c>
      <c r="F615" s="7">
        <v>5.67089E-4</v>
      </c>
      <c r="G615" s="7">
        <v>1.828599606</v>
      </c>
      <c r="H615" s="7">
        <v>1</v>
      </c>
      <c r="I615" s="7">
        <v>1</v>
      </c>
      <c r="J615" s="14" t="str">
        <f>HYPERLINK("http://tritrypdb.org/gene/"&amp;A615)</f>
        <v>http://tritrypdb.org/gene/TcCLB.506667.140</v>
      </c>
    </row>
    <row r="616" spans="1:10">
      <c r="A616" s="7" t="s">
        <v>4378</v>
      </c>
      <c r="B616" s="7" t="s">
        <v>853</v>
      </c>
      <c r="C616" s="7">
        <v>-1.867267354</v>
      </c>
      <c r="D616" s="7">
        <v>6.3699999999999997E-12</v>
      </c>
      <c r="E616" s="7">
        <v>2.7199999999999999E-10</v>
      </c>
      <c r="F616" s="7">
        <v>8.1299999999999998E-10</v>
      </c>
      <c r="G616" s="7">
        <v>9.0197845539999992</v>
      </c>
      <c r="H616" s="7">
        <v>1</v>
      </c>
      <c r="I616" s="7">
        <v>1</v>
      </c>
      <c r="J616" s="14" t="str">
        <f>HYPERLINK("http://tritrypdb.org/gene/"&amp;A616)</f>
        <v>http://tritrypdb.org/gene/TcCLB.511575.130</v>
      </c>
    </row>
    <row r="617" spans="1:10">
      <c r="A617" s="7" t="s">
        <v>2683</v>
      </c>
      <c r="B617" s="7" t="s">
        <v>297</v>
      </c>
      <c r="C617" s="7">
        <v>-1.8856913820000001</v>
      </c>
      <c r="D617" s="7">
        <v>9.480881E-3</v>
      </c>
      <c r="E617" s="7">
        <v>8.7614619999999994E-3</v>
      </c>
      <c r="F617" s="7">
        <v>2.6187556000000001E-2</v>
      </c>
      <c r="G617" s="7">
        <v>1.506894081</v>
      </c>
      <c r="H617" s="7">
        <v>1</v>
      </c>
      <c r="I617" s="7">
        <v>1</v>
      </c>
      <c r="J617" s="14" t="str">
        <f>HYPERLINK("http://tritrypdb.org/gene/"&amp;A617)</f>
        <v>http://tritrypdb.org/gene/TcCLB.506969.21</v>
      </c>
    </row>
    <row r="618" spans="1:10">
      <c r="A618" s="7" t="s">
        <v>108</v>
      </c>
      <c r="B618" s="7" t="s">
        <v>34</v>
      </c>
      <c r="C618" s="7">
        <v>-1.8988214459999999</v>
      </c>
      <c r="D618" s="7">
        <v>2.3777709999999999E-3</v>
      </c>
      <c r="E618" s="7">
        <v>2.8025369999999999E-3</v>
      </c>
      <c r="F618" s="7">
        <v>8.3766380000000005E-3</v>
      </c>
      <c r="G618" s="7">
        <v>0.99255554599999996</v>
      </c>
      <c r="H618" s="7">
        <v>1</v>
      </c>
      <c r="I618" s="7">
        <v>1</v>
      </c>
      <c r="J618" s="14" t="str">
        <f>HYPERLINK("http://tritrypdb.org/gene/"&amp;A618)</f>
        <v>http://tritrypdb.org/gene/TcCLB.511685.60</v>
      </c>
    </row>
    <row r="619" spans="1:10">
      <c r="A619" s="7" t="s">
        <v>597</v>
      </c>
      <c r="B619" s="7" t="s">
        <v>26</v>
      </c>
      <c r="C619" s="7">
        <v>-1.916854882</v>
      </c>
      <c r="D619" s="7">
        <v>1.8559016000000001E-2</v>
      </c>
      <c r="E619" s="7">
        <v>1.5239736E-2</v>
      </c>
      <c r="F619" s="7">
        <v>4.5550782999999997E-2</v>
      </c>
      <c r="G619" s="7">
        <v>-0.25387367700000002</v>
      </c>
      <c r="H619" s="7">
        <v>1</v>
      </c>
      <c r="I619" s="7">
        <v>1</v>
      </c>
      <c r="J619" s="14" t="str">
        <f>HYPERLINK("http://tritrypdb.org/gene/"&amp;A619)</f>
        <v>http://tritrypdb.org/gene/TcCLB.504769.150</v>
      </c>
    </row>
    <row r="620" spans="1:10">
      <c r="A620" s="7" t="s">
        <v>178</v>
      </c>
      <c r="B620" s="7" t="s">
        <v>26</v>
      </c>
      <c r="C620" s="7">
        <v>-1.9723111</v>
      </c>
      <c r="D620" s="7">
        <v>2.6417400000000001E-3</v>
      </c>
      <c r="E620" s="7">
        <v>3.054022E-3</v>
      </c>
      <c r="F620" s="7">
        <v>9.1283130000000007E-3</v>
      </c>
      <c r="G620" s="7">
        <v>1.4122528999999999</v>
      </c>
      <c r="H620" s="7">
        <v>1</v>
      </c>
      <c r="I620" s="7">
        <v>1</v>
      </c>
      <c r="J620" s="14" t="str">
        <f>HYPERLINK("http://tritrypdb.org/gene/"&amp;A620)</f>
        <v>http://tritrypdb.org/gene/TcCLB.510773.120</v>
      </c>
    </row>
    <row r="621" spans="1:10">
      <c r="A621" s="7" t="s">
        <v>4421</v>
      </c>
      <c r="B621" s="7" t="s">
        <v>19</v>
      </c>
      <c r="C621" s="7">
        <v>-2.0037003360000001</v>
      </c>
      <c r="D621" s="7">
        <v>9.580837E-3</v>
      </c>
      <c r="E621" s="7">
        <v>8.8305209999999992E-3</v>
      </c>
      <c r="F621" s="7">
        <v>2.6393969999999999E-2</v>
      </c>
      <c r="G621" s="7">
        <v>0.72640695499999997</v>
      </c>
      <c r="H621" s="7">
        <v>1</v>
      </c>
      <c r="I621" s="7">
        <v>1</v>
      </c>
      <c r="J621" s="14" t="str">
        <f>HYPERLINK("http://tritrypdb.org/gene/"&amp;A621)</f>
        <v>http://tritrypdb.org/gene/TcCLB.504769.190</v>
      </c>
    </row>
    <row r="622" spans="1:10">
      <c r="A622" s="7" t="s">
        <v>4664</v>
      </c>
      <c r="B622" s="7" t="s">
        <v>297</v>
      </c>
      <c r="C622" s="7">
        <v>-2.0305990839999999</v>
      </c>
      <c r="D622" s="7">
        <v>3.7001999999999998E-4</v>
      </c>
      <c r="E622" s="7">
        <v>6.0470499999999998E-4</v>
      </c>
      <c r="F622" s="7">
        <v>1.807431E-3</v>
      </c>
      <c r="G622" s="7">
        <v>1.929112454</v>
      </c>
      <c r="H622" s="7">
        <v>1</v>
      </c>
      <c r="I622" s="7">
        <v>1</v>
      </c>
      <c r="J622" s="14" t="str">
        <f>HYPERLINK("http://tritrypdb.org/gene/"&amp;A622)</f>
        <v>http://tritrypdb.org/gene/TcCLB.504239.171</v>
      </c>
    </row>
    <row r="623" spans="1:10">
      <c r="A623" s="7" t="s">
        <v>4502</v>
      </c>
      <c r="B623" s="7" t="s">
        <v>297</v>
      </c>
      <c r="C623" s="7">
        <v>-2.0383111450000002</v>
      </c>
      <c r="D623" s="7">
        <v>2.4442840000000001E-3</v>
      </c>
      <c r="E623" s="7">
        <v>2.865495E-3</v>
      </c>
      <c r="F623" s="7">
        <v>8.5648149999999999E-3</v>
      </c>
      <c r="G623" s="7">
        <v>1.164427012</v>
      </c>
      <c r="H623" s="7">
        <v>1</v>
      </c>
      <c r="I623" s="7">
        <v>1</v>
      </c>
      <c r="J623" s="14" t="str">
        <f>HYPERLINK("http://tritrypdb.org/gene/"&amp;A623)</f>
        <v>http://tritrypdb.org/gene/TcCLB.507237.260</v>
      </c>
    </row>
    <row r="624" spans="1:10">
      <c r="A624" s="7" t="s">
        <v>2819</v>
      </c>
      <c r="B624" s="7" t="s">
        <v>635</v>
      </c>
      <c r="C624" s="7">
        <v>-2.0472674899999999</v>
      </c>
      <c r="D624" s="7">
        <v>2.070232E-3</v>
      </c>
      <c r="E624" s="7">
        <v>2.498957E-3</v>
      </c>
      <c r="F624" s="7">
        <v>7.4692539999999998E-3</v>
      </c>
      <c r="G624" s="7">
        <v>0.65013391700000001</v>
      </c>
      <c r="H624" s="7">
        <v>1</v>
      </c>
      <c r="I624" s="7">
        <v>1</v>
      </c>
      <c r="J624" s="14" t="str">
        <f>HYPERLINK("http://tritrypdb.org/gene/"&amp;A624)</f>
        <v>http://tritrypdb.org/gene/TcCLB.506357.16</v>
      </c>
    </row>
    <row r="625" spans="1:10">
      <c r="A625" s="7" t="s">
        <v>2609</v>
      </c>
      <c r="B625" s="7" t="s">
        <v>635</v>
      </c>
      <c r="C625" s="7">
        <v>-2.1209907870000002</v>
      </c>
      <c r="D625" s="7">
        <v>2.1878890000000002E-3</v>
      </c>
      <c r="E625" s="7">
        <v>2.6157250000000002E-3</v>
      </c>
      <c r="F625" s="7">
        <v>7.8182679999999997E-3</v>
      </c>
      <c r="G625" s="7">
        <v>0.56479830099999995</v>
      </c>
      <c r="H625" s="7">
        <v>1</v>
      </c>
      <c r="I625" s="7">
        <v>1</v>
      </c>
      <c r="J625" s="14" t="str">
        <f>HYPERLINK("http://tritrypdb.org/gene/"&amp;A625)</f>
        <v>http://tritrypdb.org/gene/TcCLB.506357.12</v>
      </c>
    </row>
    <row r="626" spans="1:10">
      <c r="A626" s="7" t="s">
        <v>2507</v>
      </c>
      <c r="B626" s="7" t="s">
        <v>2508</v>
      </c>
      <c r="C626" s="7">
        <v>-2.1405871240000001</v>
      </c>
      <c r="D626" s="7">
        <v>3.7600000000000001E-12</v>
      </c>
      <c r="E626" s="7">
        <v>1.8299999999999999E-10</v>
      </c>
      <c r="F626" s="7">
        <v>5.4699999999999997E-10</v>
      </c>
      <c r="G626" s="7">
        <v>6.960224792</v>
      </c>
      <c r="H626" s="7">
        <v>1</v>
      </c>
      <c r="I626" s="7">
        <v>1</v>
      </c>
      <c r="J626" s="14" t="str">
        <f>HYPERLINK("http://tritrypdb.org/gene/"&amp;A626)</f>
        <v>http://tritrypdb.org/gene/TcCLB.508207.70</v>
      </c>
    </row>
    <row r="627" spans="1:10">
      <c r="A627" s="7" t="s">
        <v>4234</v>
      </c>
      <c r="B627" s="7" t="s">
        <v>34</v>
      </c>
      <c r="C627" s="7">
        <v>-2.1558446849999999</v>
      </c>
      <c r="D627" s="7">
        <v>9.4400000000000005E-11</v>
      </c>
      <c r="E627" s="7">
        <v>2.33E-9</v>
      </c>
      <c r="F627" s="7">
        <v>6.9500000000000002E-9</v>
      </c>
      <c r="G627" s="7">
        <v>6.0884784529999996</v>
      </c>
      <c r="H627" s="7">
        <v>1</v>
      </c>
      <c r="I627" s="7">
        <v>1</v>
      </c>
      <c r="J627" s="14" t="str">
        <f>HYPERLINK("http://tritrypdb.org/gene/"&amp;A627)</f>
        <v>http://tritrypdb.org/gene/TcCLB.504421.19</v>
      </c>
    </row>
    <row r="628" spans="1:10">
      <c r="A628" s="7" t="s">
        <v>2273</v>
      </c>
      <c r="B628" s="7" t="s">
        <v>2274</v>
      </c>
      <c r="C628" s="7">
        <v>-2.1750227560000002</v>
      </c>
      <c r="D628" s="7">
        <v>1.7199999999999999E-12</v>
      </c>
      <c r="E628" s="7">
        <v>9.5599999999999998E-11</v>
      </c>
      <c r="F628" s="7">
        <v>2.8599999999999999E-10</v>
      </c>
      <c r="G628" s="7">
        <v>6.0218671639999997</v>
      </c>
      <c r="H628" s="7">
        <v>1</v>
      </c>
      <c r="I628" s="7">
        <v>1</v>
      </c>
      <c r="J628" s="14" t="str">
        <f>HYPERLINK("http://tritrypdb.org/gene/"&amp;A628)</f>
        <v>http://tritrypdb.org/gene/TcCLB.508807.5</v>
      </c>
    </row>
    <row r="629" spans="1:10">
      <c r="A629" s="7" t="s">
        <v>5547</v>
      </c>
      <c r="B629" s="7" t="s">
        <v>635</v>
      </c>
      <c r="C629" s="7">
        <v>-2.194838367</v>
      </c>
      <c r="D629" s="7">
        <v>1.28703E-3</v>
      </c>
      <c r="E629" s="7">
        <v>1.6982010000000001E-3</v>
      </c>
      <c r="F629" s="7">
        <v>5.0758360000000002E-3</v>
      </c>
      <c r="G629" s="7">
        <v>-8.4895602000000001E-2</v>
      </c>
      <c r="H629" s="7">
        <v>1</v>
      </c>
      <c r="I629" s="7">
        <v>1</v>
      </c>
      <c r="J629" s="14" t="str">
        <f>HYPERLINK("http://tritrypdb.org/gene/"&amp;A629)</f>
        <v>http://tritrypdb.org/gene/TcCLB.506779.172</v>
      </c>
    </row>
    <row r="630" spans="1:10">
      <c r="A630" s="7" t="s">
        <v>2985</v>
      </c>
      <c r="B630" s="7" t="s">
        <v>26</v>
      </c>
      <c r="C630" s="7">
        <v>-2.268675725</v>
      </c>
      <c r="D630" s="7">
        <v>1.02E-6</v>
      </c>
      <c r="E630" s="7">
        <v>4.3200000000000001E-6</v>
      </c>
      <c r="F630" s="7">
        <v>1.29E-5</v>
      </c>
      <c r="G630" s="7">
        <v>6.8998440319999998</v>
      </c>
      <c r="H630" s="7">
        <v>1</v>
      </c>
      <c r="I630" s="7">
        <v>1</v>
      </c>
      <c r="J630" s="14" t="str">
        <f>HYPERLINK("http://tritrypdb.org/gene/"&amp;A630)</f>
        <v>http://tritrypdb.org/gene/TcCLB.507511.50</v>
      </c>
    </row>
    <row r="631" spans="1:10">
      <c r="A631" s="7" t="s">
        <v>2994</v>
      </c>
      <c r="B631" s="7" t="s">
        <v>113</v>
      </c>
      <c r="C631" s="7">
        <v>-2.3006108580000002</v>
      </c>
      <c r="D631" s="7">
        <v>3.2700000000000001E-10</v>
      </c>
      <c r="E631" s="7">
        <v>6.0500000000000004E-9</v>
      </c>
      <c r="F631" s="7">
        <v>1.81E-8</v>
      </c>
      <c r="G631" s="7">
        <v>6.2942633700000004</v>
      </c>
      <c r="H631" s="7">
        <v>1</v>
      </c>
      <c r="I631" s="7">
        <v>1</v>
      </c>
      <c r="J631" s="14" t="str">
        <f>HYPERLINK("http://tritrypdb.org/gene/"&amp;A631)</f>
        <v>http://tritrypdb.org/gene/TcCLB.510535.109</v>
      </c>
    </row>
    <row r="632" spans="1:10">
      <c r="A632" s="7" t="s">
        <v>2594</v>
      </c>
      <c r="B632" s="7" t="s">
        <v>635</v>
      </c>
      <c r="C632" s="7">
        <v>-2.3240133919999999</v>
      </c>
      <c r="D632" s="7">
        <v>8.2779900000000005E-4</v>
      </c>
      <c r="E632" s="7">
        <v>1.1793909999999999E-3</v>
      </c>
      <c r="F632" s="7">
        <v>3.5251369999999998E-3</v>
      </c>
      <c r="G632" s="7">
        <v>2.3748913E-2</v>
      </c>
      <c r="H632" s="7">
        <v>1</v>
      </c>
      <c r="I632" s="7">
        <v>1</v>
      </c>
      <c r="J632" s="14" t="str">
        <f>HYPERLINK("http://tritrypdb.org/gene/"&amp;A632)</f>
        <v>http://tritrypdb.org/gene/TcCLB.506357.17</v>
      </c>
    </row>
    <row r="633" spans="1:10">
      <c r="A633" s="7" t="s">
        <v>2500</v>
      </c>
      <c r="B633" s="7" t="s">
        <v>113</v>
      </c>
      <c r="C633" s="7">
        <v>-2.3499829669999999</v>
      </c>
      <c r="D633" s="7">
        <v>2.6500000000000002E-9</v>
      </c>
      <c r="E633" s="7">
        <v>3.33E-8</v>
      </c>
      <c r="F633" s="7">
        <v>9.9499999999999998E-8</v>
      </c>
      <c r="G633" s="7">
        <v>8.6064002130000006</v>
      </c>
      <c r="H633" s="7">
        <v>1</v>
      </c>
      <c r="I633" s="7">
        <v>1</v>
      </c>
      <c r="J633" s="14" t="str">
        <f>HYPERLINK("http://tritrypdb.org/gene/"&amp;A633)</f>
        <v>http://tritrypdb.org/gene/TcCLB.510171.10</v>
      </c>
    </row>
    <row r="634" spans="1:10">
      <c r="A634" s="7" t="s">
        <v>366</v>
      </c>
      <c r="B634" s="7" t="s">
        <v>15</v>
      </c>
      <c r="C634" s="7">
        <v>-2.3554457449999999</v>
      </c>
      <c r="D634" s="7">
        <v>3.4699999999999999E-10</v>
      </c>
      <c r="E634" s="7">
        <v>6.3300000000000003E-9</v>
      </c>
      <c r="F634" s="7">
        <v>1.89E-8</v>
      </c>
      <c r="G634" s="7">
        <v>6.3569568600000004</v>
      </c>
      <c r="H634" s="7">
        <v>1</v>
      </c>
      <c r="I634" s="7">
        <v>1</v>
      </c>
      <c r="J634" s="14" t="str">
        <f>HYPERLINK("http://tritrypdb.org/gene/"&amp;A634)</f>
        <v>http://tritrypdb.org/gene/TcCLB.506795.80</v>
      </c>
    </row>
    <row r="635" spans="1:10">
      <c r="A635" s="7" t="s">
        <v>4578</v>
      </c>
      <c r="B635" s="7" t="s">
        <v>120</v>
      </c>
      <c r="C635" s="7">
        <v>-2.400710219</v>
      </c>
      <c r="D635" s="7">
        <v>3.1233950000000002E-3</v>
      </c>
      <c r="E635" s="7">
        <v>3.4931749999999998E-3</v>
      </c>
      <c r="F635" s="7">
        <v>1.0440919999999999E-2</v>
      </c>
      <c r="G635" s="7">
        <v>0.48124492899999999</v>
      </c>
      <c r="H635" s="7">
        <v>1</v>
      </c>
      <c r="I635" s="7">
        <v>1</v>
      </c>
      <c r="J635" s="14" t="str">
        <f>HYPERLINK("http://tritrypdb.org/gene/"&amp;A635)</f>
        <v>http://tritrypdb.org/gene/TcCLB.509975.15</v>
      </c>
    </row>
    <row r="636" spans="1:10">
      <c r="A636" s="7" t="s">
        <v>3018</v>
      </c>
      <c r="B636" s="7" t="s">
        <v>3019</v>
      </c>
      <c r="C636" s="7">
        <v>-2.4225055719999999</v>
      </c>
      <c r="D636" s="7">
        <v>1.6400000000000001E-12</v>
      </c>
      <c r="E636" s="7">
        <v>9.3999999999999999E-11</v>
      </c>
      <c r="F636" s="7">
        <v>2.8100000000000001E-10</v>
      </c>
      <c r="G636" s="7">
        <v>9.3323079759999992</v>
      </c>
      <c r="H636" s="7">
        <v>1</v>
      </c>
      <c r="I636" s="7">
        <v>1</v>
      </c>
      <c r="J636" s="14" t="str">
        <f>HYPERLINK("http://tritrypdb.org/gene/"&amp;A636)</f>
        <v>http://tritrypdb.org/gene/TcCLB.510073.17</v>
      </c>
    </row>
    <row r="637" spans="1:10">
      <c r="A637" s="7" t="s">
        <v>2836</v>
      </c>
      <c r="B637" s="7" t="s">
        <v>26</v>
      </c>
      <c r="C637" s="7">
        <v>-2.4761520080000001</v>
      </c>
      <c r="D637" s="7">
        <v>2.41E-5</v>
      </c>
      <c r="E637" s="7">
        <v>6.0800000000000001E-5</v>
      </c>
      <c r="F637" s="7">
        <v>1.8162500000000001E-4</v>
      </c>
      <c r="G637" s="7">
        <v>3.348168732</v>
      </c>
      <c r="H637" s="7">
        <v>1</v>
      </c>
      <c r="I637" s="7">
        <v>1</v>
      </c>
      <c r="J637" s="14" t="str">
        <f>HYPERLINK("http://tritrypdb.org/gene/"&amp;A637)</f>
        <v>http://tritrypdb.org/gene/TcCLB.506799.110</v>
      </c>
    </row>
    <row r="638" spans="1:10">
      <c r="A638" s="7" t="s">
        <v>2430</v>
      </c>
      <c r="B638" s="7" t="s">
        <v>2431</v>
      </c>
      <c r="C638" s="7">
        <v>-2.5809737350000002</v>
      </c>
      <c r="D638" s="7">
        <v>2.2999999999999999E-12</v>
      </c>
      <c r="E638" s="7">
        <v>1.2400000000000001E-10</v>
      </c>
      <c r="F638" s="7">
        <v>3.7000000000000001E-10</v>
      </c>
      <c r="G638" s="7">
        <v>7.6723204459999996</v>
      </c>
      <c r="H638" s="7">
        <v>1</v>
      </c>
      <c r="I638" s="7">
        <v>1</v>
      </c>
      <c r="J638" s="14" t="str">
        <f>HYPERLINK("http://tritrypdb.org/gene/"&amp;A638)</f>
        <v>http://tritrypdb.org/gene/TcCLB.503745.30</v>
      </c>
    </row>
    <row r="639" spans="1:10">
      <c r="A639" s="7" t="s">
        <v>2556</v>
      </c>
      <c r="B639" s="7" t="s">
        <v>2557</v>
      </c>
      <c r="C639" s="7">
        <v>-2.5960994390000001</v>
      </c>
      <c r="D639" s="7">
        <v>4.2999999999999999E-12</v>
      </c>
      <c r="E639" s="7">
        <v>2.0600000000000001E-10</v>
      </c>
      <c r="F639" s="7">
        <v>6.1600000000000004E-10</v>
      </c>
      <c r="G639" s="7">
        <v>8.3660480770000003</v>
      </c>
      <c r="H639" s="7">
        <v>1</v>
      </c>
      <c r="I639" s="7">
        <v>1</v>
      </c>
      <c r="J639" s="14" t="str">
        <f>HYPERLINK("http://tritrypdb.org/gene/"&amp;A639)</f>
        <v>http://tritrypdb.org/gene/TcCLB.506211.150</v>
      </c>
    </row>
    <row r="640" spans="1:10">
      <c r="A640" s="7" t="s">
        <v>2478</v>
      </c>
      <c r="B640" s="7" t="s">
        <v>278</v>
      </c>
      <c r="C640" s="7">
        <v>-2.7172980930000001</v>
      </c>
      <c r="D640" s="7">
        <v>5.0499999999999997E-13</v>
      </c>
      <c r="E640" s="7">
        <v>3.7599999999999998E-11</v>
      </c>
      <c r="F640" s="7">
        <v>1.12E-10</v>
      </c>
      <c r="G640" s="7">
        <v>5.2136233699999996</v>
      </c>
      <c r="H640" s="7">
        <v>1</v>
      </c>
      <c r="I640" s="7">
        <v>1</v>
      </c>
      <c r="J640" s="14" t="str">
        <f>HYPERLINK("http://tritrypdb.org/gene/"&amp;A640)</f>
        <v>http://tritrypdb.org/gene/TcCLB.507811.100</v>
      </c>
    </row>
    <row r="641" spans="1:10">
      <c r="A641" s="7" t="s">
        <v>2996</v>
      </c>
      <c r="B641" s="7" t="s">
        <v>317</v>
      </c>
      <c r="C641" s="7">
        <v>-2.8400143930000001</v>
      </c>
      <c r="D641" s="7">
        <v>1.1200000000000001E-11</v>
      </c>
      <c r="E641" s="7">
        <v>4.3999999999999998E-10</v>
      </c>
      <c r="F641" s="7">
        <v>1.31E-9</v>
      </c>
      <c r="G641" s="7">
        <v>4.216249425</v>
      </c>
      <c r="H641" s="7">
        <v>1</v>
      </c>
      <c r="I641" s="7">
        <v>1</v>
      </c>
      <c r="J641" s="14" t="str">
        <f>HYPERLINK("http://tritrypdb.org/gene/"&amp;A641)</f>
        <v>http://tritrypdb.org/gene/TcCLB.506409.255</v>
      </c>
    </row>
    <row r="642" spans="1:10">
      <c r="A642" s="7" t="s">
        <v>2863</v>
      </c>
      <c r="B642" s="7" t="s">
        <v>317</v>
      </c>
      <c r="C642" s="7">
        <v>-2.9107921000000001</v>
      </c>
      <c r="D642" s="7">
        <v>1.25E-11</v>
      </c>
      <c r="E642" s="7">
        <v>4.8099999999999999E-10</v>
      </c>
      <c r="F642" s="7">
        <v>1.44E-9</v>
      </c>
      <c r="G642" s="7">
        <v>4.1571543120000003</v>
      </c>
      <c r="H642" s="7">
        <v>1</v>
      </c>
      <c r="I642" s="7">
        <v>1</v>
      </c>
      <c r="J642" s="14" t="str">
        <f>HYPERLINK("http://tritrypdb.org/gene/"&amp;A642)</f>
        <v>http://tritrypdb.org/gene/TcCLB.398343.9</v>
      </c>
    </row>
    <row r="643" spans="1:10">
      <c r="A643" s="7" t="s">
        <v>3216</v>
      </c>
      <c r="B643" s="7" t="s">
        <v>3217</v>
      </c>
      <c r="C643" s="7">
        <v>-2.9561801380000001</v>
      </c>
      <c r="D643" s="7">
        <v>2.42E-14</v>
      </c>
      <c r="E643" s="7">
        <v>5.0300000000000002E-12</v>
      </c>
      <c r="F643" s="7">
        <v>1.5E-11</v>
      </c>
      <c r="G643" s="7">
        <v>7.0743259060000003</v>
      </c>
      <c r="H643" s="7">
        <v>1</v>
      </c>
      <c r="I643" s="7">
        <v>1</v>
      </c>
      <c r="J643" s="14" t="str">
        <f>HYPERLINK("http://tritrypdb.org/gene/"&amp;A643)</f>
        <v>http://tritrypdb.org/gene/TcCLB.503405.10</v>
      </c>
    </row>
    <row r="644" spans="1:10">
      <c r="A644" s="7" t="s">
        <v>2089</v>
      </c>
      <c r="B644" s="7" t="s">
        <v>34</v>
      </c>
      <c r="C644" s="7">
        <v>-2.9765999070000002</v>
      </c>
      <c r="D644" s="7">
        <v>5.0699999999999999E-15</v>
      </c>
      <c r="E644" s="7">
        <v>2.5299999999999999E-12</v>
      </c>
      <c r="F644" s="7">
        <v>7.5799999999999996E-12</v>
      </c>
      <c r="G644" s="7">
        <v>6.8269164260000004</v>
      </c>
      <c r="H644" s="7">
        <v>1</v>
      </c>
      <c r="I644" s="7">
        <v>1</v>
      </c>
      <c r="J644" s="14" t="str">
        <f>HYPERLINK("http://tritrypdb.org/gene/"&amp;A644)</f>
        <v>http://tritrypdb.org/gene/TcCLB.510877.170</v>
      </c>
    </row>
    <row r="645" spans="1:10">
      <c r="A645" s="7" t="s">
        <v>3011</v>
      </c>
      <c r="B645" s="7" t="s">
        <v>317</v>
      </c>
      <c r="C645" s="7">
        <v>-3.0431331240000001</v>
      </c>
      <c r="D645" s="7">
        <v>1.72E-13</v>
      </c>
      <c r="E645" s="7">
        <v>1.9399999999999999E-11</v>
      </c>
      <c r="F645" s="7">
        <v>5.7900000000000002E-11</v>
      </c>
      <c r="G645" s="7">
        <v>6.0408546259999998</v>
      </c>
      <c r="H645" s="7">
        <v>1</v>
      </c>
      <c r="I645" s="7">
        <v>1</v>
      </c>
      <c r="J645" s="14" t="str">
        <f>HYPERLINK("http://tritrypdb.org/gene/"&amp;A645)</f>
        <v>http://tritrypdb.org/gene/TcCLB.507747.10</v>
      </c>
    </row>
    <row r="646" spans="1:10">
      <c r="A646" s="7" t="s">
        <v>4239</v>
      </c>
      <c r="B646" s="7" t="s">
        <v>113</v>
      </c>
      <c r="C646" s="7">
        <v>-3.0864471029999998</v>
      </c>
      <c r="D646" s="7">
        <v>1.85E-8</v>
      </c>
      <c r="E646" s="7">
        <v>1.5599999999999999E-7</v>
      </c>
      <c r="F646" s="7">
        <v>4.6699999999999999E-7</v>
      </c>
      <c r="G646" s="7">
        <v>7.9896969450000004</v>
      </c>
      <c r="H646" s="7">
        <v>1</v>
      </c>
      <c r="I646" s="7">
        <v>1</v>
      </c>
      <c r="J646" s="14" t="str">
        <f>HYPERLINK("http://tritrypdb.org/gene/"&amp;A646)</f>
        <v>http://tritrypdb.org/gene/TcCLB.505363.10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5"/>
  <sheetViews>
    <sheetView workbookViewId="0"/>
  </sheetViews>
  <sheetFormatPr baseColWidth="10" defaultColWidth="9.140625" defaultRowHeight="14" x14ac:dyDescent="0"/>
  <cols>
    <col min="1" max="1" width="18.28515625" style="1" customWidth="1"/>
    <col min="2" max="2" width="49" style="1" customWidth="1"/>
    <col min="3" max="3" width="12.28515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0.7109375" style="1" customWidth="1"/>
    <col min="10" max="10" width="41.140625" style="1" customWidth="1"/>
    <col min="11" max="16384" width="9.140625" style="1"/>
  </cols>
  <sheetData>
    <row r="1" spans="1:10" s="44" customFormat="1" ht="38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88</v>
      </c>
      <c r="B2" s="7" t="s">
        <v>89</v>
      </c>
      <c r="C2" s="7">
        <v>3.9721044499999998</v>
      </c>
      <c r="D2" s="7">
        <v>8.25E-18</v>
      </c>
      <c r="E2" s="7">
        <v>3.7300000000000003E-14</v>
      </c>
      <c r="F2" s="7">
        <v>8.6299999999999996E-14</v>
      </c>
      <c r="G2" s="7">
        <v>8.6061949010000003</v>
      </c>
      <c r="H2" s="7">
        <v>1</v>
      </c>
      <c r="I2" s="7">
        <v>1</v>
      </c>
      <c r="J2" s="14" t="str">
        <f>HYPERLINK("http://tritrypdb.org/gene/"&amp;A2)</f>
        <v>http://tritrypdb.org/gene/TcCLB.507875.20</v>
      </c>
    </row>
    <row r="3" spans="1:10">
      <c r="A3" s="7" t="s">
        <v>247</v>
      </c>
      <c r="B3" s="7" t="s">
        <v>248</v>
      </c>
      <c r="C3" s="7">
        <v>3.6922076750000001</v>
      </c>
      <c r="D3" s="7">
        <v>1.42E-15</v>
      </c>
      <c r="E3" s="7">
        <v>1.61E-12</v>
      </c>
      <c r="F3" s="7">
        <v>3.7200000000000003E-12</v>
      </c>
      <c r="G3" s="7">
        <v>9.5527528250000007</v>
      </c>
      <c r="H3" s="7">
        <v>1</v>
      </c>
      <c r="I3" s="7">
        <v>1</v>
      </c>
      <c r="J3" s="14" t="str">
        <f>HYPERLINK("http://tritrypdb.org/gene/"&amp;A3)</f>
        <v>http://tritrypdb.org/gene/TcCLB.506925.300</v>
      </c>
    </row>
    <row r="4" spans="1:10">
      <c r="A4" s="7" t="s">
        <v>179</v>
      </c>
      <c r="B4" s="7" t="s">
        <v>180</v>
      </c>
      <c r="C4" s="7">
        <v>3.4598607810000002</v>
      </c>
      <c r="D4" s="7">
        <v>7.1799999999999994E-14</v>
      </c>
      <c r="E4" s="7">
        <v>2.7099999999999999E-11</v>
      </c>
      <c r="F4" s="7">
        <v>6.2599999999999996E-11</v>
      </c>
      <c r="G4" s="7">
        <v>9.3033226530000004</v>
      </c>
      <c r="H4" s="7">
        <v>1</v>
      </c>
      <c r="I4" s="7">
        <v>1</v>
      </c>
      <c r="J4" s="14" t="str">
        <f>HYPERLINK("http://tritrypdb.org/gene/"&amp;A4)</f>
        <v>http://tritrypdb.org/gene/TcCLB.509197.39</v>
      </c>
    </row>
    <row r="5" spans="1:10">
      <c r="A5" s="7" t="s">
        <v>5583</v>
      </c>
      <c r="B5" s="7" t="s">
        <v>2849</v>
      </c>
      <c r="C5" s="7">
        <v>3.430555713</v>
      </c>
      <c r="D5" s="7">
        <v>7.1900000000000002E-7</v>
      </c>
      <c r="E5" s="7">
        <v>5.04E-6</v>
      </c>
      <c r="F5" s="7">
        <v>1.17E-5</v>
      </c>
      <c r="G5" s="7">
        <v>5.1613649280000002</v>
      </c>
      <c r="H5" s="7">
        <v>1</v>
      </c>
      <c r="I5" s="7">
        <v>1</v>
      </c>
      <c r="J5" s="14" t="str">
        <f>HYPERLINK("http://tritrypdb.org/gene/"&amp;A5)</f>
        <v>http://tritrypdb.org/gene/TcCLB.508203.56</v>
      </c>
    </row>
    <row r="6" spans="1:10">
      <c r="A6" s="7" t="s">
        <v>4487</v>
      </c>
      <c r="B6" s="7" t="s">
        <v>4051</v>
      </c>
      <c r="C6" s="7">
        <v>3.3562034180000002</v>
      </c>
      <c r="D6" s="7">
        <v>5.6099999999999997E-12</v>
      </c>
      <c r="E6" s="7">
        <v>4.2299999999999999E-10</v>
      </c>
      <c r="F6" s="7">
        <v>9.7900000000000003E-10</v>
      </c>
      <c r="G6" s="7">
        <v>9.0134407400000001</v>
      </c>
      <c r="H6" s="7">
        <v>1</v>
      </c>
      <c r="I6" s="7">
        <v>1</v>
      </c>
      <c r="J6" s="14" t="str">
        <f>HYPERLINK("http://tritrypdb.org/gene/"&amp;A6)</f>
        <v>http://tritrypdb.org/gene/TcCLB.506943.60</v>
      </c>
    </row>
    <row r="7" spans="1:10">
      <c r="A7" s="7" t="s">
        <v>363</v>
      </c>
      <c r="B7" s="7" t="s">
        <v>364</v>
      </c>
      <c r="C7" s="7">
        <v>3.2356267220000001</v>
      </c>
      <c r="D7" s="7">
        <v>1.19E-9</v>
      </c>
      <c r="E7" s="7">
        <v>2.6400000000000001E-8</v>
      </c>
      <c r="F7" s="7">
        <v>6.1099999999999998E-8</v>
      </c>
      <c r="G7" s="7">
        <v>7.8222668740000003</v>
      </c>
      <c r="H7" s="7">
        <v>1</v>
      </c>
      <c r="I7" s="7">
        <v>1</v>
      </c>
      <c r="J7" s="14" t="str">
        <f>HYPERLINK("http://tritrypdb.org/gene/"&amp;A7)</f>
        <v>http://tritrypdb.org/gene/TcCLB.487507.10</v>
      </c>
    </row>
    <row r="8" spans="1:10">
      <c r="A8" s="7" t="s">
        <v>148</v>
      </c>
      <c r="B8" s="7" t="s">
        <v>34</v>
      </c>
      <c r="C8" s="7">
        <v>3.0646912419999999</v>
      </c>
      <c r="D8" s="7">
        <v>2.7000000000000001E-17</v>
      </c>
      <c r="E8" s="7">
        <v>6.0899999999999998E-14</v>
      </c>
      <c r="F8" s="7">
        <v>1.4100000000000001E-13</v>
      </c>
      <c r="G8" s="7">
        <v>7.9256244699999998</v>
      </c>
      <c r="H8" s="7">
        <v>1</v>
      </c>
      <c r="I8" s="7">
        <v>1</v>
      </c>
      <c r="J8" s="14" t="str">
        <f>HYPERLINK("http://tritrypdb.org/gene/"&amp;A8)</f>
        <v>http://tritrypdb.org/gene/TcCLB.505989.110</v>
      </c>
    </row>
    <row r="9" spans="1:10">
      <c r="A9" s="7" t="s">
        <v>101</v>
      </c>
      <c r="B9" s="7" t="s">
        <v>34</v>
      </c>
      <c r="C9" s="7">
        <v>3.0242303220000002</v>
      </c>
      <c r="D9" s="7">
        <v>4.6E-6</v>
      </c>
      <c r="E9" s="7">
        <v>2.3E-5</v>
      </c>
      <c r="F9" s="7">
        <v>5.3100000000000003E-5</v>
      </c>
      <c r="G9" s="7">
        <v>2.559698172</v>
      </c>
      <c r="H9" s="7">
        <v>1</v>
      </c>
      <c r="I9" s="7">
        <v>1</v>
      </c>
      <c r="J9" s="14" t="str">
        <f>HYPERLINK("http://tritrypdb.org/gene/"&amp;A9)</f>
        <v>http://tritrypdb.org/gene/TcCLB.482097.20</v>
      </c>
    </row>
    <row r="10" spans="1:10">
      <c r="A10" s="7" t="s">
        <v>713</v>
      </c>
      <c r="B10" s="7" t="s">
        <v>714</v>
      </c>
      <c r="C10" s="7">
        <v>3.0134050619999999</v>
      </c>
      <c r="D10" s="7">
        <v>6.9700000000000004E-12</v>
      </c>
      <c r="E10" s="7">
        <v>5.0000000000000003E-10</v>
      </c>
      <c r="F10" s="7">
        <v>1.1599999999999999E-9</v>
      </c>
      <c r="G10" s="7">
        <v>7.9397551259999997</v>
      </c>
      <c r="H10" s="7">
        <v>1</v>
      </c>
      <c r="I10" s="7">
        <v>1</v>
      </c>
      <c r="J10" s="14" t="str">
        <f>HYPERLINK("http://tritrypdb.org/gene/"&amp;A10)</f>
        <v>http://tritrypdb.org/gene/TcCLB.508951.20</v>
      </c>
    </row>
    <row r="11" spans="1:10">
      <c r="A11" s="7" t="s">
        <v>147</v>
      </c>
      <c r="B11" s="7" t="s">
        <v>26</v>
      </c>
      <c r="C11" s="7">
        <v>2.9730017430000002</v>
      </c>
      <c r="D11" s="7">
        <v>1.13E-12</v>
      </c>
      <c r="E11" s="7">
        <v>1.42E-10</v>
      </c>
      <c r="F11" s="7">
        <v>3.3E-10</v>
      </c>
      <c r="G11" s="7">
        <v>8.2891133969999995</v>
      </c>
      <c r="H11" s="7">
        <v>1</v>
      </c>
      <c r="I11" s="7">
        <v>1</v>
      </c>
      <c r="J11" s="14" t="str">
        <f>HYPERLINK("http://tritrypdb.org/gene/"&amp;A11)</f>
        <v>http://tritrypdb.org/gene/TcCLB.507105.50</v>
      </c>
    </row>
    <row r="12" spans="1:10">
      <c r="A12" s="7" t="s">
        <v>184</v>
      </c>
      <c r="B12" s="7" t="s">
        <v>185</v>
      </c>
      <c r="C12" s="7">
        <v>2.8485895220000002</v>
      </c>
      <c r="D12" s="7">
        <v>2.38E-15</v>
      </c>
      <c r="E12" s="7">
        <v>2.1499999999999999E-12</v>
      </c>
      <c r="F12" s="7">
        <v>4.97E-12</v>
      </c>
      <c r="G12" s="7">
        <v>6.7150417569999998</v>
      </c>
      <c r="H12" s="7">
        <v>1</v>
      </c>
      <c r="I12" s="7">
        <v>1</v>
      </c>
      <c r="J12" s="14" t="str">
        <f>HYPERLINK("http://tritrypdb.org/gene/"&amp;A12)</f>
        <v>http://tritrypdb.org/gene/TcCLB.506367.30</v>
      </c>
    </row>
    <row r="13" spans="1:10">
      <c r="A13" s="7" t="s">
        <v>326</v>
      </c>
      <c r="B13" s="7" t="s">
        <v>327</v>
      </c>
      <c r="C13" s="7">
        <v>2.7751955179999999</v>
      </c>
      <c r="D13" s="7">
        <v>5.1899999999999997E-9</v>
      </c>
      <c r="E13" s="7">
        <v>8.9799999999999997E-8</v>
      </c>
      <c r="F13" s="7">
        <v>2.0800000000000001E-7</v>
      </c>
      <c r="G13" s="7">
        <v>6.6240852569999999</v>
      </c>
      <c r="H13" s="7">
        <v>1</v>
      </c>
      <c r="I13" s="7">
        <v>1</v>
      </c>
      <c r="J13" s="14" t="str">
        <f>HYPERLINK("http://tritrypdb.org/gene/"&amp;A13)</f>
        <v>http://tritrypdb.org/gene/TcCLB.511555.80</v>
      </c>
    </row>
    <row r="14" spans="1:10">
      <c r="A14" s="7" t="s">
        <v>4603</v>
      </c>
      <c r="B14" s="7" t="s">
        <v>159</v>
      </c>
      <c r="C14" s="7">
        <v>2.725496261</v>
      </c>
      <c r="D14" s="7">
        <v>9.46E-8</v>
      </c>
      <c r="E14" s="7">
        <v>9.2800000000000005E-7</v>
      </c>
      <c r="F14" s="7">
        <v>2.1500000000000002E-6</v>
      </c>
      <c r="G14" s="7">
        <v>6.7653390959999999</v>
      </c>
      <c r="H14" s="7">
        <v>1</v>
      </c>
      <c r="I14" s="7">
        <v>1</v>
      </c>
      <c r="J14" s="14" t="str">
        <f>HYPERLINK("http://tritrypdb.org/gene/"&amp;A14)</f>
        <v>http://tritrypdb.org/gene/TcCLB.510525.90</v>
      </c>
    </row>
    <row r="15" spans="1:10">
      <c r="A15" s="7" t="s">
        <v>384</v>
      </c>
      <c r="B15" s="7" t="s">
        <v>385</v>
      </c>
      <c r="C15" s="7">
        <v>2.7035094630000001</v>
      </c>
      <c r="D15" s="7">
        <v>4.8500000000000001E-11</v>
      </c>
      <c r="E15" s="7">
        <v>2.11E-9</v>
      </c>
      <c r="F15" s="7">
        <v>4.8799999999999997E-9</v>
      </c>
      <c r="G15" s="7">
        <v>5.9597323339999999</v>
      </c>
      <c r="H15" s="7">
        <v>1</v>
      </c>
      <c r="I15" s="7">
        <v>1</v>
      </c>
      <c r="J15" s="14" t="str">
        <f>HYPERLINK("http://tritrypdb.org/gene/"&amp;A15)</f>
        <v>http://tritrypdb.org/gene/TcCLB.511529.80</v>
      </c>
    </row>
    <row r="16" spans="1:10">
      <c r="A16" s="7" t="s">
        <v>350</v>
      </c>
      <c r="B16" s="7" t="s">
        <v>351</v>
      </c>
      <c r="C16" s="7">
        <v>2.6949796080000001</v>
      </c>
      <c r="D16" s="7">
        <v>3.6199999999999999E-12</v>
      </c>
      <c r="E16" s="7">
        <v>3.3399999999999998E-10</v>
      </c>
      <c r="F16" s="7">
        <v>7.7300000000000002E-10</v>
      </c>
      <c r="G16" s="7">
        <v>6.2788813939999999</v>
      </c>
      <c r="H16" s="7">
        <v>1</v>
      </c>
      <c r="I16" s="7">
        <v>1</v>
      </c>
      <c r="J16" s="14" t="str">
        <f>HYPERLINK("http://tritrypdb.org/gene/"&amp;A16)</f>
        <v>http://tritrypdb.org/gene/TcCLB.511039.10</v>
      </c>
    </row>
    <row r="17" spans="1:10">
      <c r="A17" s="7" t="s">
        <v>46</v>
      </c>
      <c r="B17" s="7" t="s">
        <v>47</v>
      </c>
      <c r="C17" s="7">
        <v>2.6886204170000001</v>
      </c>
      <c r="D17" s="7">
        <v>3.8399999999999998E-12</v>
      </c>
      <c r="E17" s="7">
        <v>3.44E-10</v>
      </c>
      <c r="F17" s="7">
        <v>7.9700000000000004E-10</v>
      </c>
      <c r="G17" s="7">
        <v>6.3531538699999999</v>
      </c>
      <c r="H17" s="7">
        <v>1</v>
      </c>
      <c r="I17" s="7">
        <v>1</v>
      </c>
      <c r="J17" s="14" t="str">
        <f>HYPERLINK("http://tritrypdb.org/gene/"&amp;A17)</f>
        <v>http://tritrypdb.org/gene/TcCLB.511075.9</v>
      </c>
    </row>
    <row r="18" spans="1:10">
      <c r="A18" s="7" t="s">
        <v>469</v>
      </c>
      <c r="B18" s="7" t="s">
        <v>470</v>
      </c>
      <c r="C18" s="7">
        <v>2.679554521</v>
      </c>
      <c r="D18" s="7">
        <v>4.5699999999999997E-14</v>
      </c>
      <c r="E18" s="7">
        <v>1.8799999999999999E-11</v>
      </c>
      <c r="F18" s="7">
        <v>4.3499999999999998E-11</v>
      </c>
      <c r="G18" s="7">
        <v>9.1918249890000006</v>
      </c>
      <c r="H18" s="7">
        <v>1</v>
      </c>
      <c r="I18" s="7">
        <v>1</v>
      </c>
      <c r="J18" s="14" t="str">
        <f>HYPERLINK("http://tritrypdb.org/gene/"&amp;A18)</f>
        <v>http://tritrypdb.org/gene/TcCLB.511589.200</v>
      </c>
    </row>
    <row r="19" spans="1:10">
      <c r="A19" s="7" t="s">
        <v>4222</v>
      </c>
      <c r="B19" s="7" t="s">
        <v>435</v>
      </c>
      <c r="C19" s="7">
        <v>2.6766770819999999</v>
      </c>
      <c r="D19" s="7">
        <v>4.1400000000000001E-11</v>
      </c>
      <c r="E19" s="7">
        <v>1.85E-9</v>
      </c>
      <c r="F19" s="7">
        <v>4.2899999999999999E-9</v>
      </c>
      <c r="G19" s="7">
        <v>6.5489894780000002</v>
      </c>
      <c r="H19" s="7">
        <v>1</v>
      </c>
      <c r="I19" s="7">
        <v>1</v>
      </c>
      <c r="J19" s="14" t="str">
        <f>HYPERLINK("http://tritrypdb.org/gene/"&amp;A19)</f>
        <v>http://tritrypdb.org/gene/TcCLB.504005.6</v>
      </c>
    </row>
    <row r="20" spans="1:10">
      <c r="A20" s="7" t="s">
        <v>115</v>
      </c>
      <c r="B20" s="7" t="s">
        <v>116</v>
      </c>
      <c r="C20" s="7">
        <v>2.666361507</v>
      </c>
      <c r="D20" s="7">
        <v>2.6299999999999999E-13</v>
      </c>
      <c r="E20" s="7">
        <v>4.9499999999999997E-11</v>
      </c>
      <c r="F20" s="7">
        <v>1.15E-10</v>
      </c>
      <c r="G20" s="7">
        <v>6.4084365400000003</v>
      </c>
      <c r="H20" s="7">
        <v>1</v>
      </c>
      <c r="I20" s="7">
        <v>1</v>
      </c>
      <c r="J20" s="14" t="str">
        <f>HYPERLINK("http://tritrypdb.org/gene/"&amp;A20)</f>
        <v>http://tritrypdb.org/gene/TcCLB.506221.110</v>
      </c>
    </row>
    <row r="21" spans="1:10">
      <c r="A21" s="7" t="s">
        <v>191</v>
      </c>
      <c r="B21" s="7" t="s">
        <v>192</v>
      </c>
      <c r="C21" s="7">
        <v>2.6634578489999998</v>
      </c>
      <c r="D21" s="7">
        <v>1E-13</v>
      </c>
      <c r="E21" s="7">
        <v>2.8299999999999999E-11</v>
      </c>
      <c r="F21" s="7">
        <v>6.5599999999999998E-11</v>
      </c>
      <c r="G21" s="7">
        <v>6.9560118820000003</v>
      </c>
      <c r="H21" s="7">
        <v>1</v>
      </c>
      <c r="I21" s="7">
        <v>1</v>
      </c>
      <c r="J21" s="14" t="str">
        <f>HYPERLINK("http://tritrypdb.org/gene/"&amp;A21)</f>
        <v>http://tritrypdb.org/gene/TcCLB.510259.50</v>
      </c>
    </row>
    <row r="22" spans="1:10">
      <c r="A22" s="7" t="s">
        <v>896</v>
      </c>
      <c r="B22" s="7" t="s">
        <v>897</v>
      </c>
      <c r="C22" s="7">
        <v>2.5525449149999999</v>
      </c>
      <c r="D22" s="7">
        <v>1.43E-14</v>
      </c>
      <c r="E22" s="7">
        <v>7.1600000000000002E-12</v>
      </c>
      <c r="F22" s="7">
        <v>1.66E-11</v>
      </c>
      <c r="G22" s="7">
        <v>8.0855165119999999</v>
      </c>
      <c r="H22" s="7">
        <v>1</v>
      </c>
      <c r="I22" s="7">
        <v>1</v>
      </c>
      <c r="J22" s="14" t="str">
        <f>HYPERLINK("http://tritrypdb.org/gene/"&amp;A22)</f>
        <v>http://tritrypdb.org/gene/TcCLB.509551.30</v>
      </c>
    </row>
    <row r="23" spans="1:10">
      <c r="A23" s="7" t="s">
        <v>83</v>
      </c>
      <c r="B23" s="7" t="s">
        <v>34</v>
      </c>
      <c r="C23" s="7">
        <v>2.5506109320000001</v>
      </c>
      <c r="D23" s="7">
        <v>1.4100000000000001E-12</v>
      </c>
      <c r="E23" s="7">
        <v>1.5500000000000001E-10</v>
      </c>
      <c r="F23" s="7">
        <v>3.6E-10</v>
      </c>
      <c r="G23" s="7">
        <v>5.4861074609999996</v>
      </c>
      <c r="H23" s="7">
        <v>1</v>
      </c>
      <c r="I23" s="7">
        <v>1</v>
      </c>
      <c r="J23" s="14" t="str">
        <f>HYPERLINK("http://tritrypdb.org/gene/"&amp;A23)</f>
        <v>http://tritrypdb.org/gene/TcCLB.506239.10</v>
      </c>
    </row>
    <row r="24" spans="1:10">
      <c r="A24" s="7" t="s">
        <v>3937</v>
      </c>
      <c r="B24" s="7" t="s">
        <v>3938</v>
      </c>
      <c r="C24" s="7">
        <v>2.5032024100000001</v>
      </c>
      <c r="D24" s="7">
        <v>2.4199999999999999E-9</v>
      </c>
      <c r="E24" s="7">
        <v>4.6700000000000001E-8</v>
      </c>
      <c r="F24" s="7">
        <v>1.08E-7</v>
      </c>
      <c r="G24" s="7">
        <v>7.4958673750000004</v>
      </c>
      <c r="H24" s="7">
        <v>1</v>
      </c>
      <c r="I24" s="7">
        <v>1</v>
      </c>
      <c r="J24" s="14" t="str">
        <f>HYPERLINK("http://tritrypdb.org/gene/"&amp;A24)</f>
        <v>http://tritrypdb.org/gene/TcCLB.507925.40</v>
      </c>
    </row>
    <row r="25" spans="1:10">
      <c r="A25" s="7" t="s">
        <v>4530</v>
      </c>
      <c r="B25" s="7" t="s">
        <v>4241</v>
      </c>
      <c r="C25" s="7">
        <v>2.4967612080000001</v>
      </c>
      <c r="D25" s="7">
        <v>3.8700000000000002E-6</v>
      </c>
      <c r="E25" s="7">
        <v>1.98E-5</v>
      </c>
      <c r="F25" s="7">
        <v>4.5899999999999998E-5</v>
      </c>
      <c r="G25" s="7">
        <v>9.0156114980000002</v>
      </c>
      <c r="H25" s="7">
        <v>1</v>
      </c>
      <c r="I25" s="7">
        <v>1</v>
      </c>
      <c r="J25" s="14" t="str">
        <f>HYPERLINK("http://tritrypdb.org/gene/"&amp;A25)</f>
        <v>http://tritrypdb.org/gene/TcCLB.507817.18</v>
      </c>
    </row>
    <row r="26" spans="1:10">
      <c r="A26" s="7" t="s">
        <v>53</v>
      </c>
      <c r="B26" s="7" t="s">
        <v>47</v>
      </c>
      <c r="C26" s="7">
        <v>2.482094832</v>
      </c>
      <c r="D26" s="7">
        <v>5.8899999999999998E-11</v>
      </c>
      <c r="E26" s="7">
        <v>2.5099999999999998E-9</v>
      </c>
      <c r="F26" s="7">
        <v>5.8200000000000002E-9</v>
      </c>
      <c r="G26" s="7">
        <v>6.4341756119999998</v>
      </c>
      <c r="H26" s="7">
        <v>1</v>
      </c>
      <c r="I26" s="7">
        <v>1</v>
      </c>
      <c r="J26" s="14" t="str">
        <f>HYPERLINK("http://tritrypdb.org/gene/"&amp;A26)</f>
        <v>http://tritrypdb.org/gene/TcCLB.511073.10</v>
      </c>
    </row>
    <row r="27" spans="1:10">
      <c r="A27" s="7" t="s">
        <v>565</v>
      </c>
      <c r="B27" s="7" t="s">
        <v>382</v>
      </c>
      <c r="C27" s="7">
        <v>2.4679997390000001</v>
      </c>
      <c r="D27" s="7">
        <v>1.53E-13</v>
      </c>
      <c r="E27" s="7">
        <v>3.3000000000000002E-11</v>
      </c>
      <c r="F27" s="7">
        <v>7.6400000000000002E-11</v>
      </c>
      <c r="G27" s="7">
        <v>6.5877445440000004</v>
      </c>
      <c r="H27" s="7">
        <v>1</v>
      </c>
      <c r="I27" s="7">
        <v>1</v>
      </c>
      <c r="J27" s="14" t="str">
        <f>HYPERLINK("http://tritrypdb.org/gene/"&amp;A27)</f>
        <v>http://tritrypdb.org/gene/TcCLB.506287.209</v>
      </c>
    </row>
    <row r="28" spans="1:10">
      <c r="A28" s="7" t="s">
        <v>381</v>
      </c>
      <c r="B28" s="7" t="s">
        <v>382</v>
      </c>
      <c r="C28" s="7">
        <v>2.4584966989999999</v>
      </c>
      <c r="D28" s="7">
        <v>2.1400000000000002E-12</v>
      </c>
      <c r="E28" s="7">
        <v>2.1400000000000001E-10</v>
      </c>
      <c r="F28" s="7">
        <v>4.9700000000000004E-10</v>
      </c>
      <c r="G28" s="7">
        <v>6.2669267900000003</v>
      </c>
      <c r="H28" s="7">
        <v>1</v>
      </c>
      <c r="I28" s="7">
        <v>1</v>
      </c>
      <c r="J28" s="14" t="str">
        <f>HYPERLINK("http://tritrypdb.org/gene/"&amp;A28)</f>
        <v>http://tritrypdb.org/gene/TcCLB.506289.9</v>
      </c>
    </row>
    <row r="29" spans="1:10">
      <c r="A29" s="7" t="s">
        <v>553</v>
      </c>
      <c r="B29" s="7" t="s">
        <v>554</v>
      </c>
      <c r="C29" s="7">
        <v>2.4065928259999998</v>
      </c>
      <c r="D29" s="7">
        <v>8.4300000000000002E-12</v>
      </c>
      <c r="E29" s="7">
        <v>5.7699999999999997E-10</v>
      </c>
      <c r="F29" s="7">
        <v>1.3399999999999999E-9</v>
      </c>
      <c r="G29" s="7">
        <v>8.0158697710000002</v>
      </c>
      <c r="H29" s="7">
        <v>1</v>
      </c>
      <c r="I29" s="7">
        <v>1</v>
      </c>
      <c r="J29" s="14" t="str">
        <f>HYPERLINK("http://tritrypdb.org/gene/"&amp;A29)</f>
        <v>http://tritrypdb.org/gene/TcCLB.507831.70</v>
      </c>
    </row>
    <row r="30" spans="1:10">
      <c r="A30" s="7" t="s">
        <v>1708</v>
      </c>
      <c r="B30" s="7" t="s">
        <v>1709</v>
      </c>
      <c r="C30" s="7">
        <v>2.3930255690000002</v>
      </c>
      <c r="D30" s="7">
        <v>5.0800000000000002E-12</v>
      </c>
      <c r="E30" s="7">
        <v>4.0200000000000001E-10</v>
      </c>
      <c r="F30" s="7">
        <v>9.3200000000000009E-10</v>
      </c>
      <c r="G30" s="7">
        <v>10.338601499999999</v>
      </c>
      <c r="H30" s="7">
        <v>1</v>
      </c>
      <c r="I30" s="7">
        <v>1</v>
      </c>
      <c r="J30" s="14" t="str">
        <f>HYPERLINK("http://tritrypdb.org/gene/"&amp;A30)</f>
        <v>http://tritrypdb.org/gene/TcCLB.510101.140</v>
      </c>
    </row>
    <row r="31" spans="1:10">
      <c r="A31" s="7" t="s">
        <v>367</v>
      </c>
      <c r="B31" s="7" t="s">
        <v>34</v>
      </c>
      <c r="C31" s="7">
        <v>2.3732957840000002</v>
      </c>
      <c r="D31" s="7">
        <v>4.51E-12</v>
      </c>
      <c r="E31" s="7">
        <v>3.7599999999999999E-10</v>
      </c>
      <c r="F31" s="7">
        <v>8.7099999999999999E-10</v>
      </c>
      <c r="G31" s="7">
        <v>5.8658651089999996</v>
      </c>
      <c r="H31" s="7">
        <v>1</v>
      </c>
      <c r="I31" s="7">
        <v>1</v>
      </c>
      <c r="J31" s="14" t="str">
        <f>HYPERLINK("http://tritrypdb.org/gene/"&amp;A31)</f>
        <v>http://tritrypdb.org/gene/TcCLB.506885.410</v>
      </c>
    </row>
    <row r="32" spans="1:10">
      <c r="A32" s="7" t="s">
        <v>1225</v>
      </c>
      <c r="B32" s="7" t="s">
        <v>1070</v>
      </c>
      <c r="C32" s="7">
        <v>2.3619769119999998</v>
      </c>
      <c r="D32" s="7">
        <v>1.5E-11</v>
      </c>
      <c r="E32" s="7">
        <v>8.3600000000000001E-10</v>
      </c>
      <c r="F32" s="7">
        <v>1.9399999999999999E-9</v>
      </c>
      <c r="G32" s="7">
        <v>6.4886850980000004</v>
      </c>
      <c r="H32" s="7">
        <v>1</v>
      </c>
      <c r="I32" s="7">
        <v>1</v>
      </c>
      <c r="J32" s="14" t="str">
        <f>HYPERLINK("http://tritrypdb.org/gene/"&amp;A32)</f>
        <v>http://tritrypdb.org/gene/TcCLB.510181.9</v>
      </c>
    </row>
    <row r="33" spans="1:10">
      <c r="A33" s="7" t="s">
        <v>85</v>
      </c>
      <c r="B33" s="7" t="s">
        <v>86</v>
      </c>
      <c r="C33" s="7">
        <v>2.3204852890000001</v>
      </c>
      <c r="D33" s="7">
        <v>3.6E-10</v>
      </c>
      <c r="E33" s="7">
        <v>1.03E-8</v>
      </c>
      <c r="F33" s="7">
        <v>2.3899999999999999E-8</v>
      </c>
      <c r="G33" s="7">
        <v>5.5156638789999999</v>
      </c>
      <c r="H33" s="7">
        <v>1</v>
      </c>
      <c r="I33" s="7">
        <v>1</v>
      </c>
      <c r="J33" s="14" t="str">
        <f>HYPERLINK("http://tritrypdb.org/gene/"&amp;A33)</f>
        <v>http://tritrypdb.org/gene/TcCLB.503991.39</v>
      </c>
    </row>
    <row r="34" spans="1:10">
      <c r="A34" s="7" t="s">
        <v>2387</v>
      </c>
      <c r="B34" s="7" t="s">
        <v>208</v>
      </c>
      <c r="C34" s="7">
        <v>2.3190035330000001</v>
      </c>
      <c r="D34" s="7">
        <v>1.659453E-3</v>
      </c>
      <c r="E34" s="7">
        <v>3.1159E-3</v>
      </c>
      <c r="F34" s="7">
        <v>7.2134859999999999E-3</v>
      </c>
      <c r="G34" s="7">
        <v>0.37440416500000001</v>
      </c>
      <c r="H34" s="7">
        <v>1</v>
      </c>
      <c r="I34" s="7">
        <v>1</v>
      </c>
      <c r="J34" s="14" t="str">
        <f>HYPERLINK("http://tritrypdb.org/gene/"&amp;A34)</f>
        <v>http://tritrypdb.org/gene/TcCLB.509501.10</v>
      </c>
    </row>
    <row r="35" spans="1:10">
      <c r="A35" s="7" t="s">
        <v>4078</v>
      </c>
      <c r="B35" s="7" t="s">
        <v>49</v>
      </c>
      <c r="C35" s="7">
        <v>2.3110405549999999</v>
      </c>
      <c r="D35" s="7">
        <v>4.3200000000000002E-12</v>
      </c>
      <c r="E35" s="7">
        <v>3.6900000000000002E-10</v>
      </c>
      <c r="F35" s="7">
        <v>8.5299999999999995E-10</v>
      </c>
      <c r="G35" s="7">
        <v>7.5416550300000003</v>
      </c>
      <c r="H35" s="7">
        <v>1</v>
      </c>
      <c r="I35" s="7">
        <v>1</v>
      </c>
      <c r="J35" s="14" t="str">
        <f>HYPERLINK("http://tritrypdb.org/gene/"&amp;A35)</f>
        <v>http://tritrypdb.org/gene/TcCLB.511419.40</v>
      </c>
    </row>
    <row r="36" spans="1:10">
      <c r="A36" s="7" t="s">
        <v>4201</v>
      </c>
      <c r="B36" s="7" t="s">
        <v>635</v>
      </c>
      <c r="C36" s="7">
        <v>2.2831785870000001</v>
      </c>
      <c r="D36" s="7">
        <v>6.6330899999999995E-4</v>
      </c>
      <c r="E36" s="7">
        <v>1.4762060000000001E-3</v>
      </c>
      <c r="F36" s="7">
        <v>3.4175E-3</v>
      </c>
      <c r="G36" s="7">
        <v>1.192000758</v>
      </c>
      <c r="H36" s="7">
        <v>1</v>
      </c>
      <c r="I36" s="7">
        <v>1</v>
      </c>
      <c r="J36" s="14" t="str">
        <f>HYPERLINK("http://tritrypdb.org/gene/"&amp;A36)</f>
        <v>http://tritrypdb.org/gene/TcCLB.510105.133</v>
      </c>
    </row>
    <row r="37" spans="1:10">
      <c r="A37" s="7" t="s">
        <v>220</v>
      </c>
      <c r="B37" s="7" t="s">
        <v>34</v>
      </c>
      <c r="C37" s="7">
        <v>2.2775475890000001</v>
      </c>
      <c r="D37" s="7">
        <v>9.1599999999999999E-17</v>
      </c>
      <c r="E37" s="7">
        <v>1.3799999999999999E-13</v>
      </c>
      <c r="F37" s="7">
        <v>3.19E-13</v>
      </c>
      <c r="G37" s="7">
        <v>8.2037487030000005</v>
      </c>
      <c r="H37" s="7">
        <v>1</v>
      </c>
      <c r="I37" s="7">
        <v>1</v>
      </c>
      <c r="J37" s="14" t="str">
        <f>HYPERLINK("http://tritrypdb.org/gene/"&amp;A37)</f>
        <v>http://tritrypdb.org/gene/TcCLB.509767.170</v>
      </c>
    </row>
    <row r="38" spans="1:10">
      <c r="A38" s="7" t="s">
        <v>4556</v>
      </c>
      <c r="B38" s="7" t="s">
        <v>62</v>
      </c>
      <c r="C38" s="7">
        <v>2.2697858950000001</v>
      </c>
      <c r="D38" s="7">
        <v>3.3900000000000002E-10</v>
      </c>
      <c r="E38" s="7">
        <v>9.7499999999999996E-9</v>
      </c>
      <c r="F38" s="7">
        <v>2.2600000000000001E-8</v>
      </c>
      <c r="G38" s="7">
        <v>10.516965539999999</v>
      </c>
      <c r="H38" s="7">
        <v>1</v>
      </c>
      <c r="I38" s="7">
        <v>1</v>
      </c>
      <c r="J38" s="14" t="str">
        <f>HYPERLINK("http://tritrypdb.org/gene/"&amp;A38)</f>
        <v>http://tritrypdb.org/gene/TcCLB.508675.29</v>
      </c>
    </row>
    <row r="39" spans="1:10">
      <c r="A39" s="7" t="s">
        <v>4507</v>
      </c>
      <c r="B39" s="7" t="s">
        <v>4007</v>
      </c>
      <c r="C39" s="7">
        <v>2.2577474409999998</v>
      </c>
      <c r="D39" s="7">
        <v>5.2700000000000004E-10</v>
      </c>
      <c r="E39" s="7">
        <v>1.3399999999999999E-8</v>
      </c>
      <c r="F39" s="7">
        <v>3.1100000000000001E-8</v>
      </c>
      <c r="G39" s="7">
        <v>6.777495966</v>
      </c>
      <c r="H39" s="7">
        <v>1</v>
      </c>
      <c r="I39" s="7">
        <v>1</v>
      </c>
      <c r="J39" s="14" t="str">
        <f>HYPERLINK("http://tritrypdb.org/gene/"&amp;A39)</f>
        <v>http://tritrypdb.org/gene/TcCLB.507483.39</v>
      </c>
    </row>
    <row r="40" spans="1:10">
      <c r="A40" s="7" t="s">
        <v>1069</v>
      </c>
      <c r="B40" s="7" t="s">
        <v>1070</v>
      </c>
      <c r="C40" s="7">
        <v>2.2428584420000002</v>
      </c>
      <c r="D40" s="7">
        <v>1.24E-11</v>
      </c>
      <c r="E40" s="7">
        <v>7.3500000000000005E-10</v>
      </c>
      <c r="F40" s="7">
        <v>1.6999999999999999E-9</v>
      </c>
      <c r="G40" s="7">
        <v>6.5605217570000001</v>
      </c>
      <c r="H40" s="7">
        <v>1</v>
      </c>
      <c r="I40" s="7">
        <v>1</v>
      </c>
      <c r="J40" s="14" t="str">
        <f>HYPERLINK("http://tritrypdb.org/gene/"&amp;A40)</f>
        <v>http://tritrypdb.org/gene/TcCLB.503639.10</v>
      </c>
    </row>
    <row r="41" spans="1:10">
      <c r="A41" s="7" t="s">
        <v>1960</v>
      </c>
      <c r="B41" s="7" t="s">
        <v>1961</v>
      </c>
      <c r="C41" s="7">
        <v>2.2245488550000001</v>
      </c>
      <c r="D41" s="7">
        <v>6.8600000000000001E-13</v>
      </c>
      <c r="E41" s="7">
        <v>1.0700000000000001E-10</v>
      </c>
      <c r="F41" s="7">
        <v>2.4699999999999997E-10</v>
      </c>
      <c r="G41" s="7">
        <v>7.2549515659999999</v>
      </c>
      <c r="H41" s="7">
        <v>1</v>
      </c>
      <c r="I41" s="7">
        <v>1</v>
      </c>
      <c r="J41" s="14" t="str">
        <f>HYPERLINK("http://tritrypdb.org/gene/"&amp;A41)</f>
        <v>http://tritrypdb.org/gene/TcCLB.511575.60</v>
      </c>
    </row>
    <row r="42" spans="1:10">
      <c r="A42" s="7" t="s">
        <v>1803</v>
      </c>
      <c r="B42" s="7" t="s">
        <v>34</v>
      </c>
      <c r="C42" s="7">
        <v>2.2198493240000001</v>
      </c>
      <c r="D42" s="7">
        <v>3.5099999999999999E-5</v>
      </c>
      <c r="E42" s="7">
        <v>1.2702699999999999E-4</v>
      </c>
      <c r="F42" s="7">
        <v>2.9407499999999998E-4</v>
      </c>
      <c r="G42" s="7">
        <v>4.9701911809999997</v>
      </c>
      <c r="H42" s="7">
        <v>1</v>
      </c>
      <c r="I42" s="7">
        <v>1</v>
      </c>
      <c r="J42" s="14" t="str">
        <f>HYPERLINK("http://tritrypdb.org/gene/"&amp;A42)</f>
        <v>http://tritrypdb.org/gene/TcCLB.510347.29</v>
      </c>
    </row>
    <row r="43" spans="1:10">
      <c r="A43" s="7" t="s">
        <v>4151</v>
      </c>
      <c r="B43" s="7" t="s">
        <v>4152</v>
      </c>
      <c r="C43" s="7">
        <v>2.2139801989999999</v>
      </c>
      <c r="D43" s="7">
        <v>2.5021400000000001E-4</v>
      </c>
      <c r="E43" s="7">
        <v>6.5938900000000003E-4</v>
      </c>
      <c r="F43" s="7">
        <v>1.5265229999999999E-3</v>
      </c>
      <c r="G43" s="7">
        <v>4.5729397150000004</v>
      </c>
      <c r="H43" s="7">
        <v>1</v>
      </c>
      <c r="I43" s="7">
        <v>1</v>
      </c>
      <c r="J43" s="14" t="str">
        <f>HYPERLINK("http://tritrypdb.org/gene/"&amp;A43)</f>
        <v>http://tritrypdb.org/gene/TcCLB.506635.139</v>
      </c>
    </row>
    <row r="44" spans="1:10">
      <c r="A44" s="7" t="s">
        <v>1642</v>
      </c>
      <c r="B44" s="7" t="s">
        <v>1643</v>
      </c>
      <c r="C44" s="7">
        <v>2.2092770169999998</v>
      </c>
      <c r="D44" s="7">
        <v>1.6E-12</v>
      </c>
      <c r="E44" s="7">
        <v>1.72E-10</v>
      </c>
      <c r="F44" s="7">
        <v>3.9800000000000002E-10</v>
      </c>
      <c r="G44" s="7">
        <v>8.0028498540000008</v>
      </c>
      <c r="H44" s="7">
        <v>1</v>
      </c>
      <c r="I44" s="7">
        <v>1</v>
      </c>
      <c r="J44" s="14" t="str">
        <f>HYPERLINK("http://tritrypdb.org/gene/"&amp;A44)</f>
        <v>http://tritrypdb.org/gene/TcCLB.511071.140</v>
      </c>
    </row>
    <row r="45" spans="1:10">
      <c r="A45" s="7" t="s">
        <v>1749</v>
      </c>
      <c r="B45" s="7" t="s">
        <v>34</v>
      </c>
      <c r="C45" s="7">
        <v>2.1975898159999998</v>
      </c>
      <c r="D45" s="7">
        <v>4.641297E-3</v>
      </c>
      <c r="E45" s="7">
        <v>7.2583179999999997E-3</v>
      </c>
      <c r="F45" s="7">
        <v>1.6803420999999999E-2</v>
      </c>
      <c r="G45" s="7">
        <v>2.4038742769999999</v>
      </c>
      <c r="H45" s="7">
        <v>1</v>
      </c>
      <c r="I45" s="7">
        <v>1</v>
      </c>
      <c r="J45" s="14" t="str">
        <f>HYPERLINK("http://tritrypdb.org/gene/"&amp;A45)</f>
        <v>http://tritrypdb.org/gene/TcCLB.507979.40</v>
      </c>
    </row>
    <row r="46" spans="1:10">
      <c r="A46" s="7" t="s">
        <v>4429</v>
      </c>
      <c r="B46" s="7" t="s">
        <v>4241</v>
      </c>
      <c r="C46" s="7">
        <v>2.1884229240000002</v>
      </c>
      <c r="D46" s="7">
        <v>2.4900000000000002E-7</v>
      </c>
      <c r="E46" s="7">
        <v>2.0899999999999999E-6</v>
      </c>
      <c r="F46" s="7">
        <v>4.8400000000000002E-6</v>
      </c>
      <c r="G46" s="7">
        <v>8.4605878889999993</v>
      </c>
      <c r="H46" s="7">
        <v>1</v>
      </c>
      <c r="I46" s="7">
        <v>1</v>
      </c>
      <c r="J46" s="14" t="str">
        <f>HYPERLINK("http://tritrypdb.org/gene/"&amp;A46)</f>
        <v>http://tritrypdb.org/gene/TcCLB.505931.50</v>
      </c>
    </row>
    <row r="47" spans="1:10">
      <c r="A47" s="7" t="s">
        <v>149</v>
      </c>
      <c r="B47" s="7" t="s">
        <v>150</v>
      </c>
      <c r="C47" s="7">
        <v>2.164335796</v>
      </c>
      <c r="D47" s="7">
        <v>9.3799999999999992E-12</v>
      </c>
      <c r="E47" s="7">
        <v>6.0599999999999998E-10</v>
      </c>
      <c r="F47" s="7">
        <v>1.3999999999999999E-9</v>
      </c>
      <c r="G47" s="7">
        <v>8.1048040980000007</v>
      </c>
      <c r="H47" s="7">
        <v>1</v>
      </c>
      <c r="I47" s="7">
        <v>1</v>
      </c>
      <c r="J47" s="14" t="str">
        <f>HYPERLINK("http://tritrypdb.org/gene/"&amp;A47)</f>
        <v>http://tritrypdb.org/gene/TcCLB.437545.10</v>
      </c>
    </row>
    <row r="48" spans="1:10">
      <c r="A48" s="7" t="s">
        <v>5588</v>
      </c>
      <c r="B48" s="7" t="s">
        <v>67</v>
      </c>
      <c r="C48" s="7">
        <v>2.1438400610000001</v>
      </c>
      <c r="D48" s="7">
        <v>1.8411180000000001E-3</v>
      </c>
      <c r="E48" s="7">
        <v>3.3880339999999998E-3</v>
      </c>
      <c r="F48" s="7">
        <v>7.8434909999999993E-3</v>
      </c>
      <c r="G48" s="7">
        <v>1.996941421</v>
      </c>
      <c r="H48" s="7">
        <v>1</v>
      </c>
      <c r="I48" s="7">
        <v>1</v>
      </c>
      <c r="J48" s="14" t="str">
        <f>HYPERLINK("http://tritrypdb.org/gene/"&amp;A48)</f>
        <v>http://tritrypdb.org/gene/TcCLB.510269.55</v>
      </c>
    </row>
    <row r="49" spans="1:10">
      <c r="A49" s="7" t="s">
        <v>6809</v>
      </c>
      <c r="B49" s="7" t="s">
        <v>13</v>
      </c>
      <c r="C49" s="7">
        <v>2.139964333</v>
      </c>
      <c r="D49" s="7">
        <v>8.9919179999999998E-3</v>
      </c>
      <c r="E49" s="7">
        <v>1.2329903E-2</v>
      </c>
      <c r="F49" s="7">
        <v>2.8544429999999999E-2</v>
      </c>
      <c r="G49" s="7">
        <v>0.64344475599999995</v>
      </c>
      <c r="H49" s="7">
        <v>1</v>
      </c>
      <c r="I49" s="7">
        <v>1</v>
      </c>
      <c r="J49" s="14" t="str">
        <f>HYPERLINK("http://tritrypdb.org/gene/"&amp;A49)</f>
        <v>http://tritrypdb.org/gene/TcCLB.506767.371</v>
      </c>
    </row>
    <row r="50" spans="1:10">
      <c r="A50" s="7" t="s">
        <v>585</v>
      </c>
      <c r="B50" s="7" t="s">
        <v>34</v>
      </c>
      <c r="C50" s="7">
        <v>2.1222277649999999</v>
      </c>
      <c r="D50" s="7">
        <v>3.37E-12</v>
      </c>
      <c r="E50" s="7">
        <v>3.2400000000000002E-10</v>
      </c>
      <c r="F50" s="7">
        <v>7.5E-10</v>
      </c>
      <c r="G50" s="7">
        <v>8.6564401740000001</v>
      </c>
      <c r="H50" s="7">
        <v>1</v>
      </c>
      <c r="I50" s="7">
        <v>1</v>
      </c>
      <c r="J50" s="14" t="str">
        <f>HYPERLINK("http://tritrypdb.org/gene/"&amp;A50)</f>
        <v>http://tritrypdb.org/gene/TcCLB.506925.310</v>
      </c>
    </row>
    <row r="51" spans="1:10">
      <c r="A51" s="7" t="s">
        <v>274</v>
      </c>
      <c r="B51" s="7" t="s">
        <v>34</v>
      </c>
      <c r="C51" s="7">
        <v>2.1199233730000002</v>
      </c>
      <c r="D51" s="7">
        <v>8.0700000000000003E-11</v>
      </c>
      <c r="E51" s="7">
        <v>3.1399999999999999E-9</v>
      </c>
      <c r="F51" s="7">
        <v>7.2699999999999999E-9</v>
      </c>
      <c r="G51" s="7">
        <v>9.340291444</v>
      </c>
      <c r="H51" s="7">
        <v>1</v>
      </c>
      <c r="I51" s="7">
        <v>1</v>
      </c>
      <c r="J51" s="14" t="str">
        <f>HYPERLINK("http://tritrypdb.org/gene/"&amp;A51)</f>
        <v>http://tritrypdb.org/gene/TcCLB.508719.30</v>
      </c>
    </row>
    <row r="52" spans="1:10">
      <c r="A52" s="7" t="s">
        <v>158</v>
      </c>
      <c r="B52" s="7" t="s">
        <v>159</v>
      </c>
      <c r="C52" s="7">
        <v>2.1102914500000001</v>
      </c>
      <c r="D52" s="7">
        <v>3.8400000000000002E-10</v>
      </c>
      <c r="E52" s="7">
        <v>1.04E-8</v>
      </c>
      <c r="F52" s="7">
        <v>2.4200000000000002E-8</v>
      </c>
      <c r="G52" s="7">
        <v>4.9669022119999999</v>
      </c>
      <c r="H52" s="7">
        <v>1</v>
      </c>
      <c r="I52" s="7">
        <v>1</v>
      </c>
      <c r="J52" s="14" t="str">
        <f>HYPERLINK("http://tritrypdb.org/gene/"&amp;A52)</f>
        <v>http://tritrypdb.org/gene/TcCLB.507979.4</v>
      </c>
    </row>
    <row r="53" spans="1:10">
      <c r="A53" s="7" t="s">
        <v>2092</v>
      </c>
      <c r="B53" s="7" t="s">
        <v>2093</v>
      </c>
      <c r="C53" s="7">
        <v>2.0922710840000001</v>
      </c>
      <c r="D53" s="7">
        <v>3.7199999999999998E-11</v>
      </c>
      <c r="E53" s="7">
        <v>1.7100000000000001E-9</v>
      </c>
      <c r="F53" s="7">
        <v>3.9600000000000004E-9</v>
      </c>
      <c r="G53" s="7">
        <v>7.9057172360000001</v>
      </c>
      <c r="H53" s="7">
        <v>1</v>
      </c>
      <c r="I53" s="7">
        <v>1</v>
      </c>
      <c r="J53" s="14" t="str">
        <f>HYPERLINK("http://tritrypdb.org/gene/"&amp;A53)</f>
        <v>http://tritrypdb.org/gene/TcCLB.506779.150</v>
      </c>
    </row>
    <row r="54" spans="1:10">
      <c r="A54" s="7" t="s">
        <v>654</v>
      </c>
      <c r="B54" s="7" t="s">
        <v>561</v>
      </c>
      <c r="C54" s="7">
        <v>2.0753317</v>
      </c>
      <c r="D54" s="7">
        <v>9.4000000000000003E-14</v>
      </c>
      <c r="E54" s="7">
        <v>2.8299999999999999E-11</v>
      </c>
      <c r="F54" s="7">
        <v>6.5599999999999998E-11</v>
      </c>
      <c r="G54" s="7">
        <v>7.0413555130000001</v>
      </c>
      <c r="H54" s="7">
        <v>1</v>
      </c>
      <c r="I54" s="7">
        <v>1</v>
      </c>
      <c r="J54" s="14" t="str">
        <f>HYPERLINK("http://tritrypdb.org/gene/"&amp;A54)</f>
        <v>http://tritrypdb.org/gene/TcCLB.506775.90</v>
      </c>
    </row>
    <row r="55" spans="1:10">
      <c r="A55" s="7" t="s">
        <v>4678</v>
      </c>
      <c r="B55" s="7" t="s">
        <v>110</v>
      </c>
      <c r="C55" s="7">
        <v>2.0743938059999998</v>
      </c>
      <c r="D55" s="7">
        <v>8.7914540000000006E-3</v>
      </c>
      <c r="E55" s="7">
        <v>1.2106331E-2</v>
      </c>
      <c r="F55" s="7">
        <v>2.8026847000000001E-2</v>
      </c>
      <c r="G55" s="7">
        <v>1.151332308</v>
      </c>
      <c r="H55" s="7">
        <v>1</v>
      </c>
      <c r="I55" s="7">
        <v>1</v>
      </c>
      <c r="J55" s="14" t="str">
        <f>HYPERLINK("http://tritrypdb.org/gene/"&amp;A55)</f>
        <v>http://tritrypdb.org/gene/TcCLB.506625.19</v>
      </c>
    </row>
    <row r="56" spans="1:10">
      <c r="A56" s="7" t="s">
        <v>5499</v>
      </c>
      <c r="B56" s="7" t="s">
        <v>26</v>
      </c>
      <c r="C56" s="7">
        <v>2.0703304390000001</v>
      </c>
      <c r="D56" s="7">
        <v>4.1635750000000001E-3</v>
      </c>
      <c r="E56" s="7">
        <v>6.6469299999999997E-3</v>
      </c>
      <c r="F56" s="7">
        <v>1.5388021E-2</v>
      </c>
      <c r="G56" s="7">
        <v>1.8784359180000001</v>
      </c>
      <c r="H56" s="7">
        <v>1</v>
      </c>
      <c r="I56" s="7">
        <v>1</v>
      </c>
      <c r="J56" s="14" t="str">
        <f>HYPERLINK("http://tritrypdb.org/gene/"&amp;A56)</f>
        <v>http://tritrypdb.org/gene/TcCLB.505025.141</v>
      </c>
    </row>
    <row r="57" spans="1:10">
      <c r="A57" s="7" t="s">
        <v>471</v>
      </c>
      <c r="B57" s="7" t="s">
        <v>472</v>
      </c>
      <c r="C57" s="7">
        <v>2.0596677329999999</v>
      </c>
      <c r="D57" s="7">
        <v>5.3699999999999999E-12</v>
      </c>
      <c r="E57" s="7">
        <v>4.1099999999999998E-10</v>
      </c>
      <c r="F57" s="7">
        <v>9.5200000000000002E-10</v>
      </c>
      <c r="G57" s="7">
        <v>6.8759082679999999</v>
      </c>
      <c r="H57" s="7">
        <v>1</v>
      </c>
      <c r="I57" s="7">
        <v>1</v>
      </c>
      <c r="J57" s="14" t="str">
        <f>HYPERLINK("http://tritrypdb.org/gene/"&amp;A57)</f>
        <v>http://tritrypdb.org/gene/TcCLB.506857.20</v>
      </c>
    </row>
    <row r="58" spans="1:10">
      <c r="A58" s="7" t="s">
        <v>1848</v>
      </c>
      <c r="B58" s="7" t="s">
        <v>1849</v>
      </c>
      <c r="C58" s="7">
        <v>2.034320787</v>
      </c>
      <c r="D58" s="7">
        <v>8.9900000000000001E-13</v>
      </c>
      <c r="E58" s="7">
        <v>1.27E-10</v>
      </c>
      <c r="F58" s="7">
        <v>2.9400000000000002E-10</v>
      </c>
      <c r="G58" s="7">
        <v>8.9754415040000008</v>
      </c>
      <c r="H58" s="7">
        <v>1</v>
      </c>
      <c r="I58" s="7">
        <v>1</v>
      </c>
      <c r="J58" s="14" t="str">
        <f>HYPERLINK("http://tritrypdb.org/gene/"&amp;A58)</f>
        <v>http://tritrypdb.org/gene/TcCLB.506211.160</v>
      </c>
    </row>
    <row r="59" spans="1:10">
      <c r="A59" s="7" t="s">
        <v>215</v>
      </c>
      <c r="B59" s="7" t="s">
        <v>34</v>
      </c>
      <c r="C59" s="7">
        <v>2.0321917119999999</v>
      </c>
      <c r="D59" s="7">
        <v>9.1599999999999996E-14</v>
      </c>
      <c r="E59" s="7">
        <v>2.8299999999999999E-11</v>
      </c>
      <c r="F59" s="7">
        <v>6.5599999999999998E-11</v>
      </c>
      <c r="G59" s="7">
        <v>7.6830835229999996</v>
      </c>
      <c r="H59" s="7">
        <v>1</v>
      </c>
      <c r="I59" s="7">
        <v>1</v>
      </c>
      <c r="J59" s="14" t="str">
        <f>HYPERLINK("http://tritrypdb.org/gene/"&amp;A59)</f>
        <v>http://tritrypdb.org/gene/TcCLB.511135.20</v>
      </c>
    </row>
    <row r="60" spans="1:10">
      <c r="A60" s="7" t="s">
        <v>4584</v>
      </c>
      <c r="B60" s="7" t="s">
        <v>4585</v>
      </c>
      <c r="C60" s="7">
        <v>2.0312695110000001</v>
      </c>
      <c r="D60" s="7">
        <v>4.3200000000000002E-12</v>
      </c>
      <c r="E60" s="7">
        <v>3.6900000000000002E-10</v>
      </c>
      <c r="F60" s="7">
        <v>8.5299999999999995E-10</v>
      </c>
      <c r="G60" s="7">
        <v>8.0718287600000007</v>
      </c>
      <c r="H60" s="7">
        <v>1</v>
      </c>
      <c r="I60" s="7">
        <v>1</v>
      </c>
      <c r="J60" s="14" t="str">
        <f>HYPERLINK("http://tritrypdb.org/gene/"&amp;A60)</f>
        <v>http://tritrypdb.org/gene/TcCLB.510101.470</v>
      </c>
    </row>
    <row r="61" spans="1:10">
      <c r="A61" s="7" t="s">
        <v>1661</v>
      </c>
      <c r="B61" s="7" t="s">
        <v>34</v>
      </c>
      <c r="C61" s="7">
        <v>2.0246294929999999</v>
      </c>
      <c r="D61" s="7">
        <v>1.0700000000000001E-10</v>
      </c>
      <c r="E61" s="7">
        <v>3.77E-9</v>
      </c>
      <c r="F61" s="7">
        <v>8.7299999999999994E-9</v>
      </c>
      <c r="G61" s="7">
        <v>8.3915086989999992</v>
      </c>
      <c r="H61" s="7">
        <v>1</v>
      </c>
      <c r="I61" s="7">
        <v>1</v>
      </c>
      <c r="J61" s="14" t="str">
        <f>HYPERLINK("http://tritrypdb.org/gene/"&amp;A61)</f>
        <v>http://tritrypdb.org/gene/TcCLB.507709.120</v>
      </c>
    </row>
    <row r="62" spans="1:10">
      <c r="A62" s="7" t="s">
        <v>4131</v>
      </c>
      <c r="B62" s="7" t="s">
        <v>4132</v>
      </c>
      <c r="C62" s="7">
        <v>2.0123375669999999</v>
      </c>
      <c r="D62" s="7">
        <v>1.7439717E-2</v>
      </c>
      <c r="E62" s="7">
        <v>2.0929249E-2</v>
      </c>
      <c r="F62" s="7">
        <v>4.8452403999999998E-2</v>
      </c>
      <c r="G62" s="7">
        <v>3.706689473</v>
      </c>
      <c r="H62" s="7">
        <v>1</v>
      </c>
      <c r="I62" s="7">
        <v>1</v>
      </c>
      <c r="J62" s="14" t="str">
        <f>HYPERLINK("http://tritrypdb.org/gene/"&amp;A62)</f>
        <v>http://tritrypdb.org/gene/TcCLB.506749.30</v>
      </c>
    </row>
    <row r="63" spans="1:10">
      <c r="A63" s="7" t="s">
        <v>225</v>
      </c>
      <c r="B63" s="7" t="s">
        <v>34</v>
      </c>
      <c r="C63" s="7">
        <v>1.998033919</v>
      </c>
      <c r="D63" s="7">
        <v>2.4E-9</v>
      </c>
      <c r="E63" s="7">
        <v>4.6700000000000001E-8</v>
      </c>
      <c r="F63" s="7">
        <v>1.08E-7</v>
      </c>
      <c r="G63" s="7">
        <v>5.8649504669999999</v>
      </c>
      <c r="H63" s="7">
        <v>1</v>
      </c>
      <c r="I63" s="7">
        <v>1</v>
      </c>
      <c r="J63" s="14" t="str">
        <f>HYPERLINK("http://tritrypdb.org/gene/"&amp;A63)</f>
        <v>http://tritrypdb.org/gene/TcCLB.507611.270</v>
      </c>
    </row>
    <row r="64" spans="1:10">
      <c r="A64" s="7" t="s">
        <v>588</v>
      </c>
      <c r="B64" s="7" t="s">
        <v>589</v>
      </c>
      <c r="C64" s="7">
        <v>1.9923481940000001</v>
      </c>
      <c r="D64" s="7">
        <v>7.5699999999999996E-15</v>
      </c>
      <c r="E64" s="7">
        <v>4.8900000000000004E-12</v>
      </c>
      <c r="F64" s="7">
        <v>1.1300000000000001E-11</v>
      </c>
      <c r="G64" s="7">
        <v>7.3131000110000004</v>
      </c>
      <c r="H64" s="7">
        <v>1</v>
      </c>
      <c r="I64" s="7">
        <v>1</v>
      </c>
      <c r="J64" s="14" t="str">
        <f>HYPERLINK("http://tritrypdb.org/gene/"&amp;A64)</f>
        <v>http://tritrypdb.org/gene/TcCLB.504507.5</v>
      </c>
    </row>
    <row r="65" spans="1:10">
      <c r="A65" s="7" t="s">
        <v>288</v>
      </c>
      <c r="B65" s="7" t="s">
        <v>289</v>
      </c>
      <c r="C65" s="7">
        <v>1.9858658220000001</v>
      </c>
      <c r="D65" s="7">
        <v>3.7799999999999999E-15</v>
      </c>
      <c r="E65" s="7">
        <v>2.84E-12</v>
      </c>
      <c r="F65" s="7">
        <v>6.5799999999999998E-12</v>
      </c>
      <c r="G65" s="7">
        <v>6.9492146320000003</v>
      </c>
      <c r="H65" s="7">
        <v>1</v>
      </c>
      <c r="I65" s="7">
        <v>1</v>
      </c>
      <c r="J65" s="14" t="str">
        <f>HYPERLINK("http://tritrypdb.org/gene/"&amp;A65)</f>
        <v>http://tritrypdb.org/gene/TcCLB.510311.90</v>
      </c>
    </row>
    <row r="66" spans="1:10">
      <c r="A66" s="7" t="s">
        <v>4449</v>
      </c>
      <c r="B66" s="7" t="s">
        <v>4450</v>
      </c>
      <c r="C66" s="7">
        <v>1.984546572</v>
      </c>
      <c r="D66" s="7">
        <v>9.9500000000000005E-14</v>
      </c>
      <c r="E66" s="7">
        <v>2.8299999999999999E-11</v>
      </c>
      <c r="F66" s="7">
        <v>6.5599999999999998E-11</v>
      </c>
      <c r="G66" s="7">
        <v>8.0535123639999995</v>
      </c>
      <c r="H66" s="7">
        <v>1</v>
      </c>
      <c r="I66" s="7">
        <v>1</v>
      </c>
      <c r="J66" s="14" t="str">
        <f>HYPERLINK("http://tritrypdb.org/gene/"&amp;A66)</f>
        <v>http://tritrypdb.org/gene/TcCLB.506503.69</v>
      </c>
    </row>
    <row r="67" spans="1:10">
      <c r="A67" s="7" t="s">
        <v>996</v>
      </c>
      <c r="B67" s="7" t="s">
        <v>568</v>
      </c>
      <c r="C67" s="7">
        <v>1.9773726410000001</v>
      </c>
      <c r="D67" s="7">
        <v>1.3500000000000001E-13</v>
      </c>
      <c r="E67" s="7">
        <v>3.2600000000000002E-11</v>
      </c>
      <c r="F67" s="7">
        <v>7.5600000000000003E-11</v>
      </c>
      <c r="G67" s="7">
        <v>8.2129028300000009</v>
      </c>
      <c r="H67" s="7">
        <v>1</v>
      </c>
      <c r="I67" s="7">
        <v>1</v>
      </c>
      <c r="J67" s="14" t="str">
        <f>HYPERLINK("http://tritrypdb.org/gene/"&amp;A67)</f>
        <v>http://tritrypdb.org/gene/TcCLB.508989.9</v>
      </c>
    </row>
    <row r="68" spans="1:10">
      <c r="A68" s="7" t="s">
        <v>1946</v>
      </c>
      <c r="B68" s="7" t="s">
        <v>26</v>
      </c>
      <c r="C68" s="7">
        <v>1.9740542249999999</v>
      </c>
      <c r="D68" s="7">
        <v>1.1200000000000001E-12</v>
      </c>
      <c r="E68" s="7">
        <v>1.42E-10</v>
      </c>
      <c r="F68" s="7">
        <v>3.3E-10</v>
      </c>
      <c r="G68" s="7">
        <v>7.0883438930000002</v>
      </c>
      <c r="H68" s="7">
        <v>1</v>
      </c>
      <c r="I68" s="7">
        <v>1</v>
      </c>
      <c r="J68" s="14" t="str">
        <f>HYPERLINK("http://tritrypdb.org/gene/"&amp;A68)</f>
        <v>http://tritrypdb.org/gene/TcCLB.511693.10</v>
      </c>
    </row>
    <row r="69" spans="1:10">
      <c r="A69" s="7" t="s">
        <v>429</v>
      </c>
      <c r="B69" s="7" t="s">
        <v>430</v>
      </c>
      <c r="C69" s="7">
        <v>1.9680571419999999</v>
      </c>
      <c r="D69" s="7">
        <v>3.0266901999999998E-2</v>
      </c>
      <c r="E69" s="7">
        <v>3.2446054000000002E-2</v>
      </c>
      <c r="F69" s="7">
        <v>7.5114466000000005E-2</v>
      </c>
      <c r="G69" s="7">
        <v>5.7183326579999996</v>
      </c>
      <c r="H69" s="7">
        <v>1</v>
      </c>
      <c r="I69" s="7">
        <v>0</v>
      </c>
      <c r="J69" s="14" t="str">
        <f>HYPERLINK("http://tritrypdb.org/gene/"&amp;A69)</f>
        <v>http://tritrypdb.org/gene/TcCLB.507641.300</v>
      </c>
    </row>
    <row r="70" spans="1:10">
      <c r="A70" s="7" t="s">
        <v>4373</v>
      </c>
      <c r="B70" s="7" t="s">
        <v>80</v>
      </c>
      <c r="C70" s="7">
        <v>1.949233005</v>
      </c>
      <c r="D70" s="7">
        <v>1.5677805E-2</v>
      </c>
      <c r="E70" s="7">
        <v>1.9244028999999999E-2</v>
      </c>
      <c r="F70" s="7">
        <v>4.4551025000000001E-2</v>
      </c>
      <c r="G70" s="7">
        <v>9.4169789080000008</v>
      </c>
      <c r="H70" s="7">
        <v>1</v>
      </c>
      <c r="I70" s="7">
        <v>1</v>
      </c>
      <c r="J70" s="14" t="str">
        <f>HYPERLINK("http://tritrypdb.org/gene/"&amp;A70)</f>
        <v>http://tritrypdb.org/gene/TcCLB.511369.30</v>
      </c>
    </row>
    <row r="71" spans="1:10">
      <c r="A71" s="7" t="s">
        <v>4704</v>
      </c>
      <c r="B71" s="7" t="s">
        <v>1280</v>
      </c>
      <c r="C71" s="7">
        <v>1.9489874920000001</v>
      </c>
      <c r="D71" s="7">
        <v>1.1799999999999999E-6</v>
      </c>
      <c r="E71" s="7">
        <v>7.3900000000000004E-6</v>
      </c>
      <c r="F71" s="7">
        <v>1.7099999999999999E-5</v>
      </c>
      <c r="G71" s="7">
        <v>9.1079352629999999</v>
      </c>
      <c r="H71" s="7">
        <v>1</v>
      </c>
      <c r="I71" s="7">
        <v>1</v>
      </c>
      <c r="J71" s="14" t="str">
        <f>HYPERLINK("http://tritrypdb.org/gene/"&amp;A71)</f>
        <v>http://tritrypdb.org/gene/TcCLB.508209.100</v>
      </c>
    </row>
    <row r="72" spans="1:10">
      <c r="A72" s="7" t="s">
        <v>287</v>
      </c>
      <c r="B72" s="7" t="s">
        <v>110</v>
      </c>
      <c r="C72" s="7">
        <v>1.942017895</v>
      </c>
      <c r="D72" s="7">
        <v>2.8051856999999999E-2</v>
      </c>
      <c r="E72" s="7">
        <v>3.0505673000000001E-2</v>
      </c>
      <c r="F72" s="7">
        <v>7.0622373000000002E-2</v>
      </c>
      <c r="G72" s="7">
        <v>1.337225331</v>
      </c>
      <c r="H72" s="7">
        <v>1</v>
      </c>
      <c r="I72" s="7">
        <v>0</v>
      </c>
      <c r="J72" s="14" t="str">
        <f>HYPERLINK("http://tritrypdb.org/gene/"&amp;A72)</f>
        <v>http://tritrypdb.org/gene/TcCLB.466007.9</v>
      </c>
    </row>
    <row r="73" spans="1:10">
      <c r="A73" s="7" t="s">
        <v>4254</v>
      </c>
      <c r="B73" s="7" t="s">
        <v>110</v>
      </c>
      <c r="C73" s="7">
        <v>1.935790173</v>
      </c>
      <c r="D73" s="7">
        <v>9.3637400000000002E-4</v>
      </c>
      <c r="E73" s="7">
        <v>1.948427E-3</v>
      </c>
      <c r="F73" s="7">
        <v>4.5107189999999998E-3</v>
      </c>
      <c r="G73" s="7">
        <v>2.542432716</v>
      </c>
      <c r="H73" s="7">
        <v>1</v>
      </c>
      <c r="I73" s="7">
        <v>1</v>
      </c>
      <c r="J73" s="14" t="str">
        <f>HYPERLINK("http://tritrypdb.org/gene/"&amp;A73)</f>
        <v>http://tritrypdb.org/gene/TcCLB.506623.60</v>
      </c>
    </row>
    <row r="74" spans="1:10">
      <c r="A74" s="7" t="s">
        <v>4230</v>
      </c>
      <c r="B74" s="7" t="s">
        <v>4019</v>
      </c>
      <c r="C74" s="7">
        <v>1.9241839089999999</v>
      </c>
      <c r="D74" s="7">
        <v>6.7399999999999995E-8</v>
      </c>
      <c r="E74" s="7">
        <v>7.1500000000000004E-7</v>
      </c>
      <c r="F74" s="7">
        <v>1.66E-6</v>
      </c>
      <c r="G74" s="7">
        <v>6.7814563760000004</v>
      </c>
      <c r="H74" s="7">
        <v>1</v>
      </c>
      <c r="I74" s="7">
        <v>1</v>
      </c>
      <c r="J74" s="14" t="str">
        <f>HYPERLINK("http://tritrypdb.org/gene/"&amp;A74)</f>
        <v>http://tritrypdb.org/gene/TcCLB.504163.50</v>
      </c>
    </row>
    <row r="75" spans="1:10">
      <c r="A75" s="7" t="s">
        <v>3970</v>
      </c>
      <c r="B75" s="7" t="s">
        <v>3971</v>
      </c>
      <c r="C75" s="7">
        <v>1.9169849050000001</v>
      </c>
      <c r="D75" s="7">
        <v>8.4299999999999996E-11</v>
      </c>
      <c r="E75" s="7">
        <v>3.2000000000000001E-9</v>
      </c>
      <c r="F75" s="7">
        <v>7.4099999999999998E-9</v>
      </c>
      <c r="G75" s="7">
        <v>7.7766612210000003</v>
      </c>
      <c r="H75" s="7">
        <v>1</v>
      </c>
      <c r="I75" s="7">
        <v>1</v>
      </c>
      <c r="J75" s="14" t="str">
        <f>HYPERLINK("http://tritrypdb.org/gene/"&amp;A75)</f>
        <v>http://tritrypdb.org/gene/TcCLB.506699.34</v>
      </c>
    </row>
    <row r="76" spans="1:10">
      <c r="A76" s="7" t="s">
        <v>4100</v>
      </c>
      <c r="B76" s="7" t="s">
        <v>4101</v>
      </c>
      <c r="C76" s="7">
        <v>1.9071126110000001</v>
      </c>
      <c r="D76" s="7">
        <v>7.7399999999999999E-11</v>
      </c>
      <c r="E76" s="7">
        <v>3.0699999999999999E-9</v>
      </c>
      <c r="F76" s="7">
        <v>7.0999999999999999E-9</v>
      </c>
      <c r="G76" s="7">
        <v>6.262628801</v>
      </c>
      <c r="H76" s="7">
        <v>1</v>
      </c>
      <c r="I76" s="7">
        <v>1</v>
      </c>
      <c r="J76" s="14" t="str">
        <f>HYPERLINK("http://tritrypdb.org/gene/"&amp;A76)</f>
        <v>http://tritrypdb.org/gene/TcCLB.506925.480</v>
      </c>
    </row>
    <row r="77" spans="1:10">
      <c r="A77" s="7" t="s">
        <v>579</v>
      </c>
      <c r="B77" s="7" t="s">
        <v>231</v>
      </c>
      <c r="C77" s="7">
        <v>1.9057503650000001</v>
      </c>
      <c r="D77" s="7">
        <v>3.5999999999999998E-13</v>
      </c>
      <c r="E77" s="7">
        <v>6.2599999999999996E-11</v>
      </c>
      <c r="F77" s="7">
        <v>1.4499999999999999E-10</v>
      </c>
      <c r="G77" s="7">
        <v>7.5460263249999997</v>
      </c>
      <c r="H77" s="7">
        <v>1</v>
      </c>
      <c r="I77" s="7">
        <v>1</v>
      </c>
      <c r="J77" s="14" t="str">
        <f>HYPERLINK("http://tritrypdb.org/gene/"&amp;A77)</f>
        <v>http://tritrypdb.org/gene/TcCLB.506661.20</v>
      </c>
    </row>
    <row r="78" spans="1:10">
      <c r="A78" s="7" t="s">
        <v>1328</v>
      </c>
      <c r="B78" s="7" t="s">
        <v>34</v>
      </c>
      <c r="C78" s="7">
        <v>1.8966518530000001</v>
      </c>
      <c r="D78" s="7">
        <v>7.37E-9</v>
      </c>
      <c r="E78" s="7">
        <v>1.2200000000000001E-7</v>
      </c>
      <c r="F78" s="7">
        <v>2.8299999999999998E-7</v>
      </c>
      <c r="G78" s="7">
        <v>7.1039362180000003</v>
      </c>
      <c r="H78" s="7">
        <v>1</v>
      </c>
      <c r="I78" s="7">
        <v>1</v>
      </c>
      <c r="J78" s="14" t="str">
        <f>HYPERLINK("http://tritrypdb.org/gene/"&amp;A78)</f>
        <v>http://tritrypdb.org/gene/TcCLB.511071.190</v>
      </c>
    </row>
    <row r="79" spans="1:10">
      <c r="A79" s="7" t="s">
        <v>4069</v>
      </c>
      <c r="B79" s="7" t="s">
        <v>4070</v>
      </c>
      <c r="C79" s="7">
        <v>1.887785386</v>
      </c>
      <c r="D79" s="7">
        <v>2.1899999999999999E-10</v>
      </c>
      <c r="E79" s="7">
        <v>6.8100000000000003E-9</v>
      </c>
      <c r="F79" s="7">
        <v>1.5799999999999999E-8</v>
      </c>
      <c r="G79" s="7">
        <v>7.9938636799999996</v>
      </c>
      <c r="H79" s="7">
        <v>1</v>
      </c>
      <c r="I79" s="7">
        <v>1</v>
      </c>
      <c r="J79" s="14" t="str">
        <f>HYPERLINK("http://tritrypdb.org/gene/"&amp;A79)</f>
        <v>http://tritrypdb.org/gene/TcCLB.506925.319</v>
      </c>
    </row>
    <row r="80" spans="1:10">
      <c r="A80" s="7" t="s">
        <v>242</v>
      </c>
      <c r="B80" s="7" t="s">
        <v>172</v>
      </c>
      <c r="C80" s="7">
        <v>1.879906412</v>
      </c>
      <c r="D80" s="7">
        <v>4.0799999999999999E-10</v>
      </c>
      <c r="E80" s="7">
        <v>1.09E-8</v>
      </c>
      <c r="F80" s="7">
        <v>2.5200000000000001E-8</v>
      </c>
      <c r="G80" s="7">
        <v>5.9432405560000001</v>
      </c>
      <c r="H80" s="7">
        <v>1</v>
      </c>
      <c r="I80" s="7">
        <v>1</v>
      </c>
      <c r="J80" s="14" t="str">
        <f>HYPERLINK("http://tritrypdb.org/gene/"&amp;A80)</f>
        <v>http://tritrypdb.org/gene/TcCLB.510509.50</v>
      </c>
    </row>
    <row r="81" spans="1:10">
      <c r="A81" s="7" t="s">
        <v>4153</v>
      </c>
      <c r="B81" s="7" t="s">
        <v>34</v>
      </c>
      <c r="C81" s="7">
        <v>1.8731042710000001</v>
      </c>
      <c r="D81" s="7">
        <v>1.86E-9</v>
      </c>
      <c r="E81" s="7">
        <v>3.77E-8</v>
      </c>
      <c r="F81" s="7">
        <v>8.72E-8</v>
      </c>
      <c r="G81" s="7">
        <v>6.0858642850000004</v>
      </c>
      <c r="H81" s="7">
        <v>1</v>
      </c>
      <c r="I81" s="7">
        <v>1</v>
      </c>
      <c r="J81" s="14" t="str">
        <f>HYPERLINK("http://tritrypdb.org/gene/"&amp;A81)</f>
        <v>http://tritrypdb.org/gene/TcCLB.506635.130</v>
      </c>
    </row>
    <row r="82" spans="1:10">
      <c r="A82" s="7" t="s">
        <v>4325</v>
      </c>
      <c r="B82" s="7" t="s">
        <v>3879</v>
      </c>
      <c r="C82" s="7">
        <v>1.847064483</v>
      </c>
      <c r="D82" s="7">
        <v>1.6238900000000001E-4</v>
      </c>
      <c r="E82" s="7">
        <v>4.6127499999999998E-4</v>
      </c>
      <c r="F82" s="7">
        <v>1.0678770000000001E-3</v>
      </c>
      <c r="G82" s="7">
        <v>7.1349471900000001</v>
      </c>
      <c r="H82" s="7">
        <v>1</v>
      </c>
      <c r="I82" s="7">
        <v>1</v>
      </c>
      <c r="J82" s="14" t="str">
        <f>HYPERLINK("http://tritrypdb.org/gene/"&amp;A82)</f>
        <v>http://tritrypdb.org/gene/TcCLB.509391.20</v>
      </c>
    </row>
    <row r="83" spans="1:10">
      <c r="A83" s="7" t="s">
        <v>319</v>
      </c>
      <c r="B83" s="7" t="s">
        <v>320</v>
      </c>
      <c r="C83" s="7">
        <v>1.8439281190000001</v>
      </c>
      <c r="D83" s="7">
        <v>3.7699999999999999E-10</v>
      </c>
      <c r="E83" s="7">
        <v>1.04E-8</v>
      </c>
      <c r="F83" s="7">
        <v>2.4100000000000001E-8</v>
      </c>
      <c r="G83" s="7">
        <v>8.2021144560000003</v>
      </c>
      <c r="H83" s="7">
        <v>1</v>
      </c>
      <c r="I83" s="7">
        <v>1</v>
      </c>
      <c r="J83" s="14" t="str">
        <f>HYPERLINK("http://tritrypdb.org/gene/"&amp;A83)</f>
        <v>http://tritrypdb.org/gene/TcCLB.506773.90</v>
      </c>
    </row>
    <row r="84" spans="1:10">
      <c r="A84" s="7" t="s">
        <v>1431</v>
      </c>
      <c r="B84" s="7" t="s">
        <v>1432</v>
      </c>
      <c r="C84" s="7">
        <v>1.839942739</v>
      </c>
      <c r="D84" s="7">
        <v>6.7199999999999995E-10</v>
      </c>
      <c r="E84" s="7">
        <v>1.6199999999999999E-8</v>
      </c>
      <c r="F84" s="7">
        <v>3.7499999999999998E-8</v>
      </c>
      <c r="G84" s="7">
        <v>9.0704265090000007</v>
      </c>
      <c r="H84" s="7">
        <v>1</v>
      </c>
      <c r="I84" s="7">
        <v>1</v>
      </c>
      <c r="J84" s="14" t="str">
        <f>HYPERLINK("http://tritrypdb.org/gene/"&amp;A84)</f>
        <v>http://tritrypdb.org/gene/TcCLB.509233.180</v>
      </c>
    </row>
    <row r="85" spans="1:10">
      <c r="A85" s="7" t="s">
        <v>508</v>
      </c>
      <c r="B85" s="7" t="s">
        <v>509</v>
      </c>
      <c r="C85" s="7">
        <v>1.834479134</v>
      </c>
      <c r="D85" s="7">
        <v>1.15E-9</v>
      </c>
      <c r="E85" s="7">
        <v>2.6000000000000001E-8</v>
      </c>
      <c r="F85" s="7">
        <v>6.0100000000000002E-8</v>
      </c>
      <c r="G85" s="7">
        <v>7.5649225390000003</v>
      </c>
      <c r="H85" s="7">
        <v>1</v>
      </c>
      <c r="I85" s="7">
        <v>1</v>
      </c>
      <c r="J85" s="14" t="str">
        <f>HYPERLINK("http://tritrypdb.org/gene/"&amp;A85)</f>
        <v>http://tritrypdb.org/gene/TcCLB.506811.160</v>
      </c>
    </row>
    <row r="86" spans="1:10">
      <c r="A86" s="7" t="s">
        <v>1351</v>
      </c>
      <c r="B86" s="7" t="s">
        <v>1352</v>
      </c>
      <c r="C86" s="7">
        <v>1.8302903420000001</v>
      </c>
      <c r="D86" s="7">
        <v>3.75E-11</v>
      </c>
      <c r="E86" s="7">
        <v>1.7100000000000001E-9</v>
      </c>
      <c r="F86" s="7">
        <v>3.9600000000000004E-9</v>
      </c>
      <c r="G86" s="7">
        <v>7.0745963060000001</v>
      </c>
      <c r="H86" s="7">
        <v>1</v>
      </c>
      <c r="I86" s="7">
        <v>1</v>
      </c>
      <c r="J86" s="14" t="str">
        <f>HYPERLINK("http://tritrypdb.org/gene/"&amp;A86)</f>
        <v>http://tritrypdb.org/gene/TcCLB.506949.50</v>
      </c>
    </row>
    <row r="87" spans="1:10">
      <c r="A87" s="7" t="s">
        <v>549</v>
      </c>
      <c r="B87" s="7" t="s">
        <v>550</v>
      </c>
      <c r="C87" s="7">
        <v>1.8262408539999999</v>
      </c>
      <c r="D87" s="7">
        <v>1.37E-8</v>
      </c>
      <c r="E87" s="7">
        <v>2.03E-7</v>
      </c>
      <c r="F87" s="7">
        <v>4.7E-7</v>
      </c>
      <c r="G87" s="7">
        <v>4.7458561980000002</v>
      </c>
      <c r="H87" s="7">
        <v>1</v>
      </c>
      <c r="I87" s="7">
        <v>1</v>
      </c>
      <c r="J87" s="14" t="str">
        <f>HYPERLINK("http://tritrypdb.org/gene/"&amp;A87)</f>
        <v>http://tritrypdb.org/gene/TcCLB.506691.64</v>
      </c>
    </row>
    <row r="88" spans="1:10">
      <c r="A88" s="7" t="s">
        <v>567</v>
      </c>
      <c r="B88" s="7" t="s">
        <v>568</v>
      </c>
      <c r="C88" s="7">
        <v>1.802935213</v>
      </c>
      <c r="D88" s="7">
        <v>3.08E-11</v>
      </c>
      <c r="E88" s="7">
        <v>1.4599999999999999E-9</v>
      </c>
      <c r="F88" s="7">
        <v>3.3900000000000001E-9</v>
      </c>
      <c r="G88" s="7">
        <v>6.5410189990000003</v>
      </c>
      <c r="H88" s="7">
        <v>1</v>
      </c>
      <c r="I88" s="7">
        <v>1</v>
      </c>
      <c r="J88" s="14" t="str">
        <f>HYPERLINK("http://tritrypdb.org/gene/"&amp;A88)</f>
        <v>http://tritrypdb.org/gene/TcCLB.506865.2</v>
      </c>
    </row>
    <row r="89" spans="1:10">
      <c r="A89" s="7" t="s">
        <v>1013</v>
      </c>
      <c r="B89" s="7" t="s">
        <v>26</v>
      </c>
      <c r="C89" s="7">
        <v>1.7969317970000001</v>
      </c>
      <c r="D89" s="7">
        <v>1.9699999999999999E-10</v>
      </c>
      <c r="E89" s="7">
        <v>6.3199999999999997E-9</v>
      </c>
      <c r="F89" s="7">
        <v>1.46E-8</v>
      </c>
      <c r="G89" s="7">
        <v>6.5684410919999996</v>
      </c>
      <c r="H89" s="7">
        <v>1</v>
      </c>
      <c r="I89" s="7">
        <v>1</v>
      </c>
      <c r="J89" s="14" t="str">
        <f>HYPERLINK("http://tritrypdb.org/gene/"&amp;A89)</f>
        <v>http://tritrypdb.org/gene/TcCLB.510839.20</v>
      </c>
    </row>
    <row r="90" spans="1:10">
      <c r="A90" s="7" t="s">
        <v>1163</v>
      </c>
      <c r="B90" s="7" t="s">
        <v>351</v>
      </c>
      <c r="C90" s="7">
        <v>1.79615244</v>
      </c>
      <c r="D90" s="7">
        <v>2.2800000000000001E-11</v>
      </c>
      <c r="E90" s="7">
        <v>1.1599999999999999E-9</v>
      </c>
      <c r="F90" s="7">
        <v>2.6799999999999998E-9</v>
      </c>
      <c r="G90" s="7">
        <v>7.3971545890000003</v>
      </c>
      <c r="H90" s="7">
        <v>1</v>
      </c>
      <c r="I90" s="7">
        <v>1</v>
      </c>
      <c r="J90" s="14" t="str">
        <f>HYPERLINK("http://tritrypdb.org/gene/"&amp;A90)</f>
        <v>http://tritrypdb.org/gene/TcCLB.510593.49</v>
      </c>
    </row>
    <row r="91" spans="1:10">
      <c r="A91" s="7" t="s">
        <v>560</v>
      </c>
      <c r="B91" s="7" t="s">
        <v>561</v>
      </c>
      <c r="C91" s="7">
        <v>1.7944360109999999</v>
      </c>
      <c r="D91" s="7">
        <v>1.9900000000000001E-10</v>
      </c>
      <c r="E91" s="7">
        <v>6.3199999999999997E-9</v>
      </c>
      <c r="F91" s="7">
        <v>1.46E-8</v>
      </c>
      <c r="G91" s="7">
        <v>6.7592405370000002</v>
      </c>
      <c r="H91" s="7">
        <v>1</v>
      </c>
      <c r="I91" s="7">
        <v>1</v>
      </c>
      <c r="J91" s="14" t="str">
        <f>HYPERLINK("http://tritrypdb.org/gene/"&amp;A91)</f>
        <v>http://tritrypdb.org/gene/TcCLB.505945.10</v>
      </c>
    </row>
    <row r="92" spans="1:10">
      <c r="A92" s="7" t="s">
        <v>937</v>
      </c>
      <c r="B92" s="7" t="s">
        <v>118</v>
      </c>
      <c r="C92" s="7">
        <v>1.793049049</v>
      </c>
      <c r="D92" s="7">
        <v>1.5099999999999999E-7</v>
      </c>
      <c r="E92" s="7">
        <v>1.3999999999999999E-6</v>
      </c>
      <c r="F92" s="7">
        <v>3.23E-6</v>
      </c>
      <c r="G92" s="7">
        <v>4.412244426</v>
      </c>
      <c r="H92" s="7">
        <v>1</v>
      </c>
      <c r="I92" s="7">
        <v>1</v>
      </c>
      <c r="J92" s="14" t="str">
        <f>HYPERLINK("http://tritrypdb.org/gene/"&amp;A92)</f>
        <v>http://tritrypdb.org/gene/TcCLB.506165.16</v>
      </c>
    </row>
    <row r="93" spans="1:10">
      <c r="A93" s="7" t="s">
        <v>401</v>
      </c>
      <c r="B93" s="7" t="s">
        <v>34</v>
      </c>
      <c r="C93" s="7">
        <v>1.791226679</v>
      </c>
      <c r="D93" s="7">
        <v>1.27E-11</v>
      </c>
      <c r="E93" s="7">
        <v>7.48E-10</v>
      </c>
      <c r="F93" s="7">
        <v>1.73E-9</v>
      </c>
      <c r="G93" s="7">
        <v>6.8128230500000004</v>
      </c>
      <c r="H93" s="7">
        <v>1</v>
      </c>
      <c r="I93" s="7">
        <v>1</v>
      </c>
      <c r="J93" s="14" t="str">
        <f>HYPERLINK("http://tritrypdb.org/gene/"&amp;A93)</f>
        <v>http://tritrypdb.org/gene/TcCLB.504769.80</v>
      </c>
    </row>
    <row r="94" spans="1:10">
      <c r="A94" s="7" t="s">
        <v>5546</v>
      </c>
      <c r="B94" s="7" t="s">
        <v>26</v>
      </c>
      <c r="C94" s="7">
        <v>1.773118711</v>
      </c>
      <c r="D94" s="7">
        <v>1.0664619E-2</v>
      </c>
      <c r="E94" s="7">
        <v>1.4126379E-2</v>
      </c>
      <c r="F94" s="7">
        <v>3.2703374E-2</v>
      </c>
      <c r="G94" s="7">
        <v>0.70057690699999997</v>
      </c>
      <c r="H94" s="7">
        <v>1</v>
      </c>
      <c r="I94" s="7">
        <v>1</v>
      </c>
      <c r="J94" s="14" t="str">
        <f>HYPERLINK("http://tritrypdb.org/gene/"&amp;A94)</f>
        <v>http://tritrypdb.org/gene/TcCLB.506767.90</v>
      </c>
    </row>
    <row r="95" spans="1:10">
      <c r="A95" s="7" t="s">
        <v>238</v>
      </c>
      <c r="B95" s="7" t="s">
        <v>159</v>
      </c>
      <c r="C95" s="7">
        <v>1.7686191959999999</v>
      </c>
      <c r="D95" s="7">
        <v>5.8999999999999999E-8</v>
      </c>
      <c r="E95" s="7">
        <v>6.44E-7</v>
      </c>
      <c r="F95" s="7">
        <v>1.4899999999999999E-6</v>
      </c>
      <c r="G95" s="7">
        <v>5.7318968569999997</v>
      </c>
      <c r="H95" s="7">
        <v>1</v>
      </c>
      <c r="I95" s="7">
        <v>1</v>
      </c>
      <c r="J95" s="14" t="str">
        <f>HYPERLINK("http://tritrypdb.org/gene/"&amp;A95)</f>
        <v>http://tritrypdb.org/gene/TcCLB.508321.11</v>
      </c>
    </row>
    <row r="96" spans="1:10">
      <c r="A96" s="7" t="s">
        <v>4567</v>
      </c>
      <c r="B96" s="7" t="s">
        <v>4568</v>
      </c>
      <c r="C96" s="7">
        <v>1.7641738309999999</v>
      </c>
      <c r="D96" s="7">
        <v>1.05E-10</v>
      </c>
      <c r="E96" s="7">
        <v>3.7399999999999999E-9</v>
      </c>
      <c r="F96" s="7">
        <v>8.6499999999999997E-9</v>
      </c>
      <c r="G96" s="7">
        <v>8.3013488280000001</v>
      </c>
      <c r="H96" s="7">
        <v>1</v>
      </c>
      <c r="I96" s="7">
        <v>1</v>
      </c>
      <c r="J96" s="14" t="str">
        <f>HYPERLINK("http://tritrypdb.org/gene/"&amp;A96)</f>
        <v>http://tritrypdb.org/gene/TcCLB.509153.90</v>
      </c>
    </row>
    <row r="97" spans="1:10">
      <c r="A97" s="7" t="s">
        <v>203</v>
      </c>
      <c r="B97" s="7" t="s">
        <v>34</v>
      </c>
      <c r="C97" s="7">
        <v>1.7624782590000001</v>
      </c>
      <c r="D97" s="7">
        <v>2.52E-6</v>
      </c>
      <c r="E97" s="7">
        <v>1.3900000000000001E-5</v>
      </c>
      <c r="F97" s="7">
        <v>3.2100000000000001E-5</v>
      </c>
      <c r="G97" s="7">
        <v>3.9905014099999998</v>
      </c>
      <c r="H97" s="7">
        <v>1</v>
      </c>
      <c r="I97" s="7">
        <v>1</v>
      </c>
      <c r="J97" s="14" t="str">
        <f>HYPERLINK("http://tritrypdb.org/gene/"&amp;A97)</f>
        <v>http://tritrypdb.org/gene/TcCLB.510595.4</v>
      </c>
    </row>
    <row r="98" spans="1:10">
      <c r="A98" s="7" t="s">
        <v>1079</v>
      </c>
      <c r="B98" s="7" t="s">
        <v>589</v>
      </c>
      <c r="C98" s="7">
        <v>1.757090985</v>
      </c>
      <c r="D98" s="7">
        <v>1.27E-10</v>
      </c>
      <c r="E98" s="7">
        <v>4.4100000000000003E-9</v>
      </c>
      <c r="F98" s="7">
        <v>1.02E-8</v>
      </c>
      <c r="G98" s="7">
        <v>6.4346488759999998</v>
      </c>
      <c r="H98" s="7">
        <v>1</v>
      </c>
      <c r="I98" s="7">
        <v>1</v>
      </c>
      <c r="J98" s="14" t="str">
        <f>HYPERLINK("http://tritrypdb.org/gene/"&amp;A98)</f>
        <v>http://tritrypdb.org/gene/TcCLB.484299.10</v>
      </c>
    </row>
    <row r="99" spans="1:10">
      <c r="A99" s="7" t="s">
        <v>683</v>
      </c>
      <c r="B99" s="7" t="s">
        <v>684</v>
      </c>
      <c r="C99" s="7">
        <v>1.756762175</v>
      </c>
      <c r="D99" s="7">
        <v>1.49E-10</v>
      </c>
      <c r="E99" s="7">
        <v>5.1199999999999997E-9</v>
      </c>
      <c r="F99" s="7">
        <v>1.18E-8</v>
      </c>
      <c r="G99" s="7">
        <v>7.4980322089999998</v>
      </c>
      <c r="H99" s="7">
        <v>1</v>
      </c>
      <c r="I99" s="7">
        <v>1</v>
      </c>
      <c r="J99" s="14" t="str">
        <f>HYPERLINK("http://tritrypdb.org/gene/"&amp;A99)</f>
        <v>http://tritrypdb.org/gene/TcCLB.508647.200</v>
      </c>
    </row>
    <row r="100" spans="1:10">
      <c r="A100" s="7" t="s">
        <v>4235</v>
      </c>
      <c r="B100" s="7" t="s">
        <v>34</v>
      </c>
      <c r="C100" s="7">
        <v>1.741055389</v>
      </c>
      <c r="D100" s="7">
        <v>3.7699999999999999E-10</v>
      </c>
      <c r="E100" s="7">
        <v>1.04E-8</v>
      </c>
      <c r="F100" s="7">
        <v>2.4100000000000001E-8</v>
      </c>
      <c r="G100" s="7">
        <v>6.4544448729999999</v>
      </c>
      <c r="H100" s="7">
        <v>1</v>
      </c>
      <c r="I100" s="7">
        <v>1</v>
      </c>
      <c r="J100" s="14" t="str">
        <f>HYPERLINK("http://tritrypdb.org/gene/"&amp;A100)</f>
        <v>http://tritrypdb.org/gene/TcCLB.504427.60</v>
      </c>
    </row>
    <row r="101" spans="1:10">
      <c r="A101" s="7" t="s">
        <v>3840</v>
      </c>
      <c r="B101" s="7" t="s">
        <v>34</v>
      </c>
      <c r="C101" s="7">
        <v>1.7401253999999999</v>
      </c>
      <c r="D101" s="7">
        <v>1.4E-11</v>
      </c>
      <c r="E101" s="7">
        <v>8.0100000000000003E-10</v>
      </c>
      <c r="F101" s="7">
        <v>1.86E-9</v>
      </c>
      <c r="G101" s="7">
        <v>5.9777325499999998</v>
      </c>
      <c r="H101" s="7">
        <v>1</v>
      </c>
      <c r="I101" s="7">
        <v>1</v>
      </c>
      <c r="J101" s="14" t="str">
        <f>HYPERLINK("http://tritrypdb.org/gene/"&amp;A101)</f>
        <v>http://tritrypdb.org/gene/TcCLB.438897.10</v>
      </c>
    </row>
    <row r="102" spans="1:10">
      <c r="A102" s="7" t="s">
        <v>739</v>
      </c>
      <c r="B102" s="7" t="s">
        <v>26</v>
      </c>
      <c r="C102" s="7">
        <v>1.7347554039999999</v>
      </c>
      <c r="D102" s="7">
        <v>9.9999999999999994E-12</v>
      </c>
      <c r="E102" s="7">
        <v>6.3699999999999997E-10</v>
      </c>
      <c r="F102" s="7">
        <v>1.4700000000000001E-9</v>
      </c>
      <c r="G102" s="7">
        <v>6.7733953500000004</v>
      </c>
      <c r="H102" s="7">
        <v>1</v>
      </c>
      <c r="I102" s="7">
        <v>1</v>
      </c>
      <c r="J102" s="14" t="str">
        <f>HYPERLINK("http://tritrypdb.org/gene/"&amp;A102)</f>
        <v>http://tritrypdb.org/gene/TcCLB.506517.30</v>
      </c>
    </row>
    <row r="103" spans="1:10">
      <c r="A103" s="7" t="s">
        <v>1308</v>
      </c>
      <c r="B103" s="7" t="s">
        <v>161</v>
      </c>
      <c r="C103" s="7">
        <v>1.733089189</v>
      </c>
      <c r="D103" s="7">
        <v>1.85479E-4</v>
      </c>
      <c r="E103" s="7">
        <v>5.1270899999999997E-4</v>
      </c>
      <c r="F103" s="7">
        <v>1.18695E-3</v>
      </c>
      <c r="G103" s="7">
        <v>3.5348448600000002</v>
      </c>
      <c r="H103" s="7">
        <v>1</v>
      </c>
      <c r="I103" s="7">
        <v>1</v>
      </c>
      <c r="J103" s="14" t="str">
        <f>HYPERLINK("http://tritrypdb.org/gene/"&amp;A103)</f>
        <v>http://tritrypdb.org/gene/TcCLB.439653.10</v>
      </c>
    </row>
    <row r="104" spans="1:10">
      <c r="A104" s="7" t="s">
        <v>2866</v>
      </c>
      <c r="B104" s="7" t="s">
        <v>26</v>
      </c>
      <c r="C104" s="7">
        <v>1.7284526689999999</v>
      </c>
      <c r="D104" s="7">
        <v>4.7740808000000003E-2</v>
      </c>
      <c r="E104" s="7">
        <v>4.6601864999999999E-2</v>
      </c>
      <c r="F104" s="7">
        <v>0.10788597599999999</v>
      </c>
      <c r="G104" s="7">
        <v>0.60071404399999995</v>
      </c>
      <c r="H104" s="7">
        <v>1</v>
      </c>
      <c r="I104" s="7">
        <v>0</v>
      </c>
      <c r="J104" s="14" t="str">
        <f>HYPERLINK("http://tritrypdb.org/gene/"&amp;A104)</f>
        <v>http://tritrypdb.org/gene/TcCLB.508157.30</v>
      </c>
    </row>
    <row r="105" spans="1:10">
      <c r="A105" s="7" t="s">
        <v>358</v>
      </c>
      <c r="B105" s="7" t="s">
        <v>34</v>
      </c>
      <c r="C105" s="7">
        <v>1.7283081300000001</v>
      </c>
      <c r="D105" s="7">
        <v>2.9E-11</v>
      </c>
      <c r="E105" s="7">
        <v>1.4100000000000001E-9</v>
      </c>
      <c r="F105" s="7">
        <v>3.2700000000000001E-9</v>
      </c>
      <c r="G105" s="7">
        <v>7.7591805870000004</v>
      </c>
      <c r="H105" s="7">
        <v>1</v>
      </c>
      <c r="I105" s="7">
        <v>1</v>
      </c>
      <c r="J105" s="14" t="str">
        <f>HYPERLINK("http://tritrypdb.org/gene/"&amp;A105)</f>
        <v>http://tritrypdb.org/gene/TcCLB.504203.40</v>
      </c>
    </row>
    <row r="106" spans="1:10">
      <c r="A106" s="7" t="s">
        <v>476</v>
      </c>
      <c r="B106" s="7" t="s">
        <v>34</v>
      </c>
      <c r="C106" s="7">
        <v>1.7212554390000001</v>
      </c>
      <c r="D106" s="7">
        <v>2.4500000000000001E-8</v>
      </c>
      <c r="E106" s="7">
        <v>3.3000000000000002E-7</v>
      </c>
      <c r="F106" s="7">
        <v>7.6400000000000001E-7</v>
      </c>
      <c r="G106" s="7">
        <v>6.6119560799999997</v>
      </c>
      <c r="H106" s="7">
        <v>1</v>
      </c>
      <c r="I106" s="7">
        <v>1</v>
      </c>
      <c r="J106" s="14" t="str">
        <f>HYPERLINK("http://tritrypdb.org/gene/"&amp;A106)</f>
        <v>http://tritrypdb.org/gene/TcCLB.505807.60</v>
      </c>
    </row>
    <row r="107" spans="1:10">
      <c r="A107" s="7" t="s">
        <v>4249</v>
      </c>
      <c r="B107" s="7" t="s">
        <v>113</v>
      </c>
      <c r="C107" s="7">
        <v>1.7208007219999999</v>
      </c>
      <c r="D107" s="7">
        <v>1.57534E-4</v>
      </c>
      <c r="E107" s="7">
        <v>4.50906E-4</v>
      </c>
      <c r="F107" s="7">
        <v>1.0438719999999999E-3</v>
      </c>
      <c r="G107" s="7">
        <v>3.0155966919999999</v>
      </c>
      <c r="H107" s="7">
        <v>1</v>
      </c>
      <c r="I107" s="7">
        <v>1</v>
      </c>
      <c r="J107" s="14" t="str">
        <f>HYPERLINK("http://tritrypdb.org/gene/"&amp;A107)</f>
        <v>http://tritrypdb.org/gene/TcCLB.506431.5</v>
      </c>
    </row>
    <row r="108" spans="1:10">
      <c r="A108" s="7" t="s">
        <v>1419</v>
      </c>
      <c r="B108" s="7" t="s">
        <v>34</v>
      </c>
      <c r="C108" s="7">
        <v>1.7170354130000001</v>
      </c>
      <c r="D108" s="7">
        <v>1.93951E-3</v>
      </c>
      <c r="E108" s="7">
        <v>3.5345559999999999E-3</v>
      </c>
      <c r="F108" s="7">
        <v>8.1826989999999999E-3</v>
      </c>
      <c r="G108" s="7">
        <v>2.0542040589999999</v>
      </c>
      <c r="H108" s="7">
        <v>1</v>
      </c>
      <c r="I108" s="7">
        <v>1</v>
      </c>
      <c r="J108" s="14" t="str">
        <f>HYPERLINK("http://tritrypdb.org/gene/"&amp;A108)</f>
        <v>http://tritrypdb.org/gene/TcCLB.507529.58</v>
      </c>
    </row>
    <row r="109" spans="1:10">
      <c r="A109" s="7" t="s">
        <v>530</v>
      </c>
      <c r="B109" s="7" t="s">
        <v>531</v>
      </c>
      <c r="C109" s="7">
        <v>1.709458232</v>
      </c>
      <c r="D109" s="7">
        <v>4.19E-10</v>
      </c>
      <c r="E109" s="7">
        <v>1.11E-8</v>
      </c>
      <c r="F109" s="7">
        <v>2.5799999999999999E-8</v>
      </c>
      <c r="G109" s="7">
        <v>7.5620095809999999</v>
      </c>
      <c r="H109" s="7">
        <v>1</v>
      </c>
      <c r="I109" s="7">
        <v>1</v>
      </c>
      <c r="J109" s="14" t="str">
        <f>HYPERLINK("http://tritrypdb.org/gene/"&amp;A109)</f>
        <v>http://tritrypdb.org/gene/TcCLB.503579.70</v>
      </c>
    </row>
    <row r="110" spans="1:10">
      <c r="A110" s="7" t="s">
        <v>1420</v>
      </c>
      <c r="B110" s="7" t="s">
        <v>1421</v>
      </c>
      <c r="C110" s="7">
        <v>1.7086828039999999</v>
      </c>
      <c r="D110" s="7">
        <v>2.4499999999999999E-11</v>
      </c>
      <c r="E110" s="7">
        <v>1.2199999999999999E-9</v>
      </c>
      <c r="F110" s="7">
        <v>2.8200000000000002E-9</v>
      </c>
      <c r="G110" s="7">
        <v>8.5623644900000002</v>
      </c>
      <c r="H110" s="7">
        <v>1</v>
      </c>
      <c r="I110" s="7">
        <v>1</v>
      </c>
      <c r="J110" s="14" t="str">
        <f>HYPERLINK("http://tritrypdb.org/gene/"&amp;A110)</f>
        <v>http://tritrypdb.org/gene/TcCLB.509203.40</v>
      </c>
    </row>
    <row r="111" spans="1:10">
      <c r="A111" s="7" t="s">
        <v>1000</v>
      </c>
      <c r="B111" s="7" t="s">
        <v>34</v>
      </c>
      <c r="C111" s="7">
        <v>1.6909233589999999</v>
      </c>
      <c r="D111" s="7">
        <v>3.0899999999999999E-9</v>
      </c>
      <c r="E111" s="7">
        <v>5.6500000000000003E-8</v>
      </c>
      <c r="F111" s="7">
        <v>1.31E-7</v>
      </c>
      <c r="G111" s="7">
        <v>5.9511566030000003</v>
      </c>
      <c r="H111" s="7">
        <v>1</v>
      </c>
      <c r="I111" s="7">
        <v>1</v>
      </c>
      <c r="J111" s="14" t="str">
        <f>HYPERLINK("http://tritrypdb.org/gene/"&amp;A111)</f>
        <v>http://tritrypdb.org/gene/TcCLB.511623.20</v>
      </c>
    </row>
    <row r="112" spans="1:10">
      <c r="A112" s="7" t="s">
        <v>907</v>
      </c>
      <c r="B112" s="7" t="s">
        <v>908</v>
      </c>
      <c r="C112" s="7">
        <v>1.689151654</v>
      </c>
      <c r="D112" s="7">
        <v>5.3499999999999999E-5</v>
      </c>
      <c r="E112" s="7">
        <v>1.79118E-4</v>
      </c>
      <c r="F112" s="7">
        <v>4.14669E-4</v>
      </c>
      <c r="G112" s="7">
        <v>2.869266761</v>
      </c>
      <c r="H112" s="7">
        <v>1</v>
      </c>
      <c r="I112" s="7">
        <v>1</v>
      </c>
      <c r="J112" s="14" t="str">
        <f>HYPERLINK("http://tritrypdb.org/gene/"&amp;A112)</f>
        <v>http://tritrypdb.org/gene/TcCLB.506861.39</v>
      </c>
    </row>
    <row r="113" spans="1:10">
      <c r="A113" s="7" t="s">
        <v>3940</v>
      </c>
      <c r="B113" s="7" t="s">
        <v>3941</v>
      </c>
      <c r="C113" s="7">
        <v>1.685586767</v>
      </c>
      <c r="D113" s="7">
        <v>4.4315747000000003E-2</v>
      </c>
      <c r="E113" s="7">
        <v>4.3950164999999999E-2</v>
      </c>
      <c r="F113" s="7">
        <v>0.101747139</v>
      </c>
      <c r="G113" s="7">
        <v>9.1025448489999992</v>
      </c>
      <c r="H113" s="7">
        <v>1</v>
      </c>
      <c r="I113" s="7">
        <v>0</v>
      </c>
      <c r="J113" s="14" t="str">
        <f>HYPERLINK("http://tritrypdb.org/gene/"&amp;A113)</f>
        <v>http://tritrypdb.org/gene/TcCLB.510879.110</v>
      </c>
    </row>
    <row r="114" spans="1:10">
      <c r="A114" s="7" t="s">
        <v>5570</v>
      </c>
      <c r="B114" s="7" t="s">
        <v>635</v>
      </c>
      <c r="C114" s="7">
        <v>1.6830028610000001</v>
      </c>
      <c r="D114" s="7">
        <v>1.9534274000000001E-2</v>
      </c>
      <c r="E114" s="7">
        <v>2.2925471999999999E-2</v>
      </c>
      <c r="F114" s="7">
        <v>5.3073776000000003E-2</v>
      </c>
      <c r="G114" s="7">
        <v>0.13248606800000001</v>
      </c>
      <c r="H114" s="7">
        <v>1</v>
      </c>
      <c r="I114" s="7">
        <v>0</v>
      </c>
      <c r="J114" s="14" t="str">
        <f>HYPERLINK("http://tritrypdb.org/gene/"&amp;A114)</f>
        <v>http://tritrypdb.org/gene/TcCLB.510721.19</v>
      </c>
    </row>
    <row r="115" spans="1:10">
      <c r="A115" s="7" t="s">
        <v>599</v>
      </c>
      <c r="B115" s="7" t="s">
        <v>600</v>
      </c>
      <c r="C115" s="7">
        <v>1.6810249340000001</v>
      </c>
      <c r="D115" s="7">
        <v>1.37E-13</v>
      </c>
      <c r="E115" s="7">
        <v>3.2600000000000002E-11</v>
      </c>
      <c r="F115" s="7">
        <v>7.5600000000000003E-11</v>
      </c>
      <c r="G115" s="7">
        <v>7.2899868750000003</v>
      </c>
      <c r="H115" s="7">
        <v>1</v>
      </c>
      <c r="I115" s="7">
        <v>1</v>
      </c>
      <c r="J115" s="14" t="str">
        <f>HYPERLINK("http://tritrypdb.org/gene/"&amp;A115)</f>
        <v>http://tritrypdb.org/gene/TcCLB.511417.70</v>
      </c>
    </row>
    <row r="116" spans="1:10">
      <c r="A116" s="7" t="s">
        <v>2286</v>
      </c>
      <c r="B116" s="7" t="s">
        <v>435</v>
      </c>
      <c r="C116" s="7">
        <v>1.6798856369999999</v>
      </c>
      <c r="D116" s="7">
        <v>2.1892249999999999E-3</v>
      </c>
      <c r="E116" s="7">
        <v>3.9030760000000001E-3</v>
      </c>
      <c r="F116" s="7">
        <v>9.0358439999999995E-3</v>
      </c>
      <c r="G116" s="7">
        <v>0.12488682600000001</v>
      </c>
      <c r="H116" s="7">
        <v>1</v>
      </c>
      <c r="I116" s="7">
        <v>1</v>
      </c>
      <c r="J116" s="14" t="str">
        <f>HYPERLINK("http://tritrypdb.org/gene/"&amp;A116)</f>
        <v>http://tritrypdb.org/gene/TcCLB.506795.10</v>
      </c>
    </row>
    <row r="117" spans="1:10">
      <c r="A117" s="7" t="s">
        <v>805</v>
      </c>
      <c r="B117" s="7" t="s">
        <v>34</v>
      </c>
      <c r="C117" s="7">
        <v>1.6771117470000001</v>
      </c>
      <c r="D117" s="7">
        <v>1.2499999999999999E-12</v>
      </c>
      <c r="E117" s="7">
        <v>1.4499999999999999E-10</v>
      </c>
      <c r="F117" s="7">
        <v>3.3599999999999998E-10</v>
      </c>
      <c r="G117" s="7">
        <v>6.9473186790000003</v>
      </c>
      <c r="H117" s="7">
        <v>1</v>
      </c>
      <c r="I117" s="7">
        <v>1</v>
      </c>
      <c r="J117" s="14" t="str">
        <f>HYPERLINK("http://tritrypdb.org/gene/"&amp;A117)</f>
        <v>http://tritrypdb.org/gene/TcCLB.511871.30</v>
      </c>
    </row>
    <row r="118" spans="1:10">
      <c r="A118" s="7" t="s">
        <v>4399</v>
      </c>
      <c r="B118" s="7" t="s">
        <v>110</v>
      </c>
      <c r="C118" s="7">
        <v>1.676428021</v>
      </c>
      <c r="D118" s="7">
        <v>3.7799999999999997E-5</v>
      </c>
      <c r="E118" s="7">
        <v>1.34466E-4</v>
      </c>
      <c r="F118" s="7">
        <v>3.1129699999999998E-4</v>
      </c>
      <c r="G118" s="7">
        <v>2.5152445569999999</v>
      </c>
      <c r="H118" s="7">
        <v>1</v>
      </c>
      <c r="I118" s="7">
        <v>1</v>
      </c>
      <c r="J118" s="14" t="str">
        <f>HYPERLINK("http://tritrypdb.org/gene/"&amp;A118)</f>
        <v>http://tritrypdb.org/gene/TcCLB.473619.9</v>
      </c>
    </row>
    <row r="119" spans="1:10">
      <c r="A119" s="7" t="s">
        <v>3866</v>
      </c>
      <c r="B119" s="7" t="s">
        <v>3867</v>
      </c>
      <c r="C119" s="7">
        <v>1.6750540229999999</v>
      </c>
      <c r="D119" s="7">
        <v>7.2899999999999998E-8</v>
      </c>
      <c r="E119" s="7">
        <v>7.5899999999999995E-7</v>
      </c>
      <c r="F119" s="7">
        <v>1.7600000000000001E-6</v>
      </c>
      <c r="G119" s="7">
        <v>7.8093045500000002</v>
      </c>
      <c r="H119" s="7">
        <v>1</v>
      </c>
      <c r="I119" s="7">
        <v>1</v>
      </c>
      <c r="J119" s="14" t="str">
        <f>HYPERLINK("http://tritrypdb.org/gene/"&amp;A119)</f>
        <v>http://tritrypdb.org/gene/TcCLB.511181.50</v>
      </c>
    </row>
    <row r="120" spans="1:10">
      <c r="A120" s="7" t="s">
        <v>3731</v>
      </c>
      <c r="B120" s="7" t="s">
        <v>110</v>
      </c>
      <c r="C120" s="7">
        <v>1.673963563</v>
      </c>
      <c r="D120" s="7">
        <v>2.7300000000000002E-7</v>
      </c>
      <c r="E120" s="7">
        <v>2.2400000000000002E-6</v>
      </c>
      <c r="F120" s="7">
        <v>5.1900000000000003E-6</v>
      </c>
      <c r="G120" s="7">
        <v>6.0109279400000002</v>
      </c>
      <c r="H120" s="7">
        <v>1</v>
      </c>
      <c r="I120" s="7">
        <v>1</v>
      </c>
      <c r="J120" s="14" t="str">
        <f>HYPERLINK("http://tritrypdb.org/gene/"&amp;A120)</f>
        <v>http://tritrypdb.org/gene/TcCLB.507835.70</v>
      </c>
    </row>
    <row r="121" spans="1:10">
      <c r="A121" s="7" t="s">
        <v>214</v>
      </c>
      <c r="B121" s="7" t="s">
        <v>159</v>
      </c>
      <c r="C121" s="7">
        <v>1.6712173509999999</v>
      </c>
      <c r="D121" s="7">
        <v>3.5899999999999998E-5</v>
      </c>
      <c r="E121" s="7">
        <v>1.2932199999999999E-4</v>
      </c>
      <c r="F121" s="7">
        <v>2.9938700000000003E-4</v>
      </c>
      <c r="G121" s="7">
        <v>3.6551267260000002</v>
      </c>
      <c r="H121" s="7">
        <v>1</v>
      </c>
      <c r="I121" s="7">
        <v>1</v>
      </c>
      <c r="J121" s="14" t="str">
        <f>HYPERLINK("http://tritrypdb.org/gene/"&amp;A121)</f>
        <v>http://tritrypdb.org/gene/TcCLB.506513.200</v>
      </c>
    </row>
    <row r="122" spans="1:10">
      <c r="A122" s="7" t="s">
        <v>256</v>
      </c>
      <c r="B122" s="7" t="s">
        <v>257</v>
      </c>
      <c r="C122" s="7">
        <v>1.6667552960000001</v>
      </c>
      <c r="D122" s="7">
        <v>3.5999999999999998E-8</v>
      </c>
      <c r="E122" s="7">
        <v>4.3799999999999998E-7</v>
      </c>
      <c r="F122" s="7">
        <v>1.0100000000000001E-6</v>
      </c>
      <c r="G122" s="7">
        <v>6.6198571189999997</v>
      </c>
      <c r="H122" s="7">
        <v>1</v>
      </c>
      <c r="I122" s="7">
        <v>1</v>
      </c>
      <c r="J122" s="14" t="str">
        <f>HYPERLINK("http://tritrypdb.org/gene/"&amp;A122)</f>
        <v>http://tritrypdb.org/gene/TcCLB.508387.20</v>
      </c>
    </row>
    <row r="123" spans="1:10">
      <c r="A123" s="7" t="s">
        <v>1648</v>
      </c>
      <c r="B123" s="7" t="s">
        <v>1649</v>
      </c>
      <c r="C123" s="7">
        <v>1.6598849470000001</v>
      </c>
      <c r="D123" s="7">
        <v>1.43E-11</v>
      </c>
      <c r="E123" s="7">
        <v>8.0600000000000001E-10</v>
      </c>
      <c r="F123" s="7">
        <v>1.87E-9</v>
      </c>
      <c r="G123" s="7">
        <v>7.0254115859999997</v>
      </c>
      <c r="H123" s="7">
        <v>1</v>
      </c>
      <c r="I123" s="7">
        <v>1</v>
      </c>
      <c r="J123" s="14" t="str">
        <f>HYPERLINK("http://tritrypdb.org/gene/"&amp;A123)</f>
        <v>http://tritrypdb.org/gene/TcCLB.508265.10</v>
      </c>
    </row>
    <row r="124" spans="1:10">
      <c r="A124" s="7" t="s">
        <v>793</v>
      </c>
      <c r="B124" s="7" t="s">
        <v>794</v>
      </c>
      <c r="C124" s="7">
        <v>1.657631345</v>
      </c>
      <c r="D124" s="7">
        <v>8.3699999999999997E-13</v>
      </c>
      <c r="E124" s="7">
        <v>1.2199999999999999E-10</v>
      </c>
      <c r="F124" s="7">
        <v>2.8200000000000001E-10</v>
      </c>
      <c r="G124" s="7">
        <v>7.9629484740000001</v>
      </c>
      <c r="H124" s="7">
        <v>1</v>
      </c>
      <c r="I124" s="7">
        <v>1</v>
      </c>
      <c r="J124" s="14" t="str">
        <f>HYPERLINK("http://tritrypdb.org/gene/"&amp;A124)</f>
        <v>http://tritrypdb.org/gene/TcCLB.506357.40</v>
      </c>
    </row>
    <row r="125" spans="1:10">
      <c r="A125" s="7" t="s">
        <v>505</v>
      </c>
      <c r="B125" s="7" t="s">
        <v>34</v>
      </c>
      <c r="C125" s="7">
        <v>1.6569145409999999</v>
      </c>
      <c r="D125" s="7">
        <v>1.11E-7</v>
      </c>
      <c r="E125" s="7">
        <v>1.0699999999999999E-6</v>
      </c>
      <c r="F125" s="7">
        <v>2.48E-6</v>
      </c>
      <c r="G125" s="7">
        <v>5.4768245389999999</v>
      </c>
      <c r="H125" s="7">
        <v>1</v>
      </c>
      <c r="I125" s="7">
        <v>1</v>
      </c>
      <c r="J125" s="14" t="str">
        <f>HYPERLINK("http://tritrypdb.org/gene/"&amp;A125)</f>
        <v>http://tritrypdb.org/gene/TcCLB.506717.200</v>
      </c>
    </row>
    <row r="126" spans="1:10">
      <c r="A126" s="7" t="s">
        <v>5560</v>
      </c>
      <c r="B126" s="7" t="s">
        <v>110</v>
      </c>
      <c r="C126" s="7">
        <v>1.656368901</v>
      </c>
      <c r="D126" s="7">
        <v>1.7840048000000001E-2</v>
      </c>
      <c r="E126" s="7">
        <v>2.1317889999999999E-2</v>
      </c>
      <c r="F126" s="7">
        <v>4.9352131E-2</v>
      </c>
      <c r="G126" s="7">
        <v>1.2911484879999999</v>
      </c>
      <c r="H126" s="7">
        <v>1</v>
      </c>
      <c r="I126" s="7">
        <v>1</v>
      </c>
      <c r="J126" s="14" t="str">
        <f>HYPERLINK("http://tritrypdb.org/gene/"&amp;A126)</f>
        <v>http://tritrypdb.org/gene/TcCLB.509817.21</v>
      </c>
    </row>
    <row r="127" spans="1:10">
      <c r="A127" s="7" t="s">
        <v>4044</v>
      </c>
      <c r="B127" s="7" t="s">
        <v>161</v>
      </c>
      <c r="C127" s="7">
        <v>1.652504202</v>
      </c>
      <c r="D127" s="7">
        <v>1.79E-10</v>
      </c>
      <c r="E127" s="7">
        <v>5.9200000000000002E-9</v>
      </c>
      <c r="F127" s="7">
        <v>1.37E-8</v>
      </c>
      <c r="G127" s="7">
        <v>7.6154277930000003</v>
      </c>
      <c r="H127" s="7">
        <v>1</v>
      </c>
      <c r="I127" s="7">
        <v>1</v>
      </c>
      <c r="J127" s="14" t="str">
        <f>HYPERLINK("http://tritrypdb.org/gene/"&amp;A127)</f>
        <v>http://tritrypdb.org/gene/TcCLB.510215.10</v>
      </c>
    </row>
    <row r="128" spans="1:10">
      <c r="A128" s="7" t="s">
        <v>3802</v>
      </c>
      <c r="B128" s="7" t="s">
        <v>3803</v>
      </c>
      <c r="C128" s="7">
        <v>1.6390544730000001</v>
      </c>
      <c r="D128" s="7">
        <v>4.2100000000000002E-11</v>
      </c>
      <c r="E128" s="7">
        <v>1.86E-9</v>
      </c>
      <c r="F128" s="7">
        <v>4.3100000000000002E-9</v>
      </c>
      <c r="G128" s="7">
        <v>7.1313325189999999</v>
      </c>
      <c r="H128" s="7">
        <v>1</v>
      </c>
      <c r="I128" s="7">
        <v>1</v>
      </c>
      <c r="J128" s="14" t="str">
        <f>HYPERLINK("http://tritrypdb.org/gene/"&amp;A128)</f>
        <v>http://tritrypdb.org/gene/TcCLB.503677.10</v>
      </c>
    </row>
    <row r="129" spans="1:10">
      <c r="A129" s="7" t="s">
        <v>4359</v>
      </c>
      <c r="B129" s="7" t="s">
        <v>4360</v>
      </c>
      <c r="C129" s="7">
        <v>1.6288882730000001</v>
      </c>
      <c r="D129" s="7">
        <v>1.522954E-3</v>
      </c>
      <c r="E129" s="7">
        <v>2.8981290000000002E-3</v>
      </c>
      <c r="F129" s="7">
        <v>6.7093329999999996E-3</v>
      </c>
      <c r="G129" s="7">
        <v>7.7674052170000003</v>
      </c>
      <c r="H129" s="7">
        <v>1</v>
      </c>
      <c r="I129" s="7">
        <v>1</v>
      </c>
      <c r="J129" s="14" t="str">
        <f>HYPERLINK("http://tritrypdb.org/gene/"&amp;A129)</f>
        <v>http://tritrypdb.org/gene/TcCLB.510765.70</v>
      </c>
    </row>
    <row r="130" spans="1:10">
      <c r="A130" s="7" t="s">
        <v>4766</v>
      </c>
      <c r="B130" s="7" t="s">
        <v>26</v>
      </c>
      <c r="C130" s="7">
        <v>1.6268569209999999</v>
      </c>
      <c r="D130" s="7">
        <v>3.4733499999999999E-4</v>
      </c>
      <c r="E130" s="7">
        <v>8.6347500000000005E-4</v>
      </c>
      <c r="F130" s="7">
        <v>1.998994E-3</v>
      </c>
      <c r="G130" s="7">
        <v>1.828785246</v>
      </c>
      <c r="H130" s="7">
        <v>1</v>
      </c>
      <c r="I130" s="7">
        <v>1</v>
      </c>
      <c r="J130" s="14" t="str">
        <f>HYPERLINK("http://tritrypdb.org/gene/"&amp;A130)</f>
        <v>http://tritrypdb.org/gene/TcCLB.507953.190</v>
      </c>
    </row>
    <row r="131" spans="1:10">
      <c r="A131" s="7" t="s">
        <v>183</v>
      </c>
      <c r="B131" s="7" t="s">
        <v>34</v>
      </c>
      <c r="C131" s="7">
        <v>1.622636046</v>
      </c>
      <c r="D131" s="7">
        <v>3.7799999999999999E-10</v>
      </c>
      <c r="E131" s="7">
        <v>1.04E-8</v>
      </c>
      <c r="F131" s="7">
        <v>2.4100000000000001E-8</v>
      </c>
      <c r="G131" s="7">
        <v>5.9752804289999997</v>
      </c>
      <c r="H131" s="7">
        <v>1</v>
      </c>
      <c r="I131" s="7">
        <v>1</v>
      </c>
      <c r="J131" s="14" t="str">
        <f>HYPERLINK("http://tritrypdb.org/gene/"&amp;A131)</f>
        <v>http://tritrypdb.org/gene/TcCLB.507669.60</v>
      </c>
    </row>
    <row r="132" spans="1:10">
      <c r="A132" s="7" t="s">
        <v>4115</v>
      </c>
      <c r="B132" s="7" t="s">
        <v>34</v>
      </c>
      <c r="C132" s="7">
        <v>1.622442188</v>
      </c>
      <c r="D132" s="7">
        <v>3.2200000000000003E-10</v>
      </c>
      <c r="E132" s="7">
        <v>9.39E-9</v>
      </c>
      <c r="F132" s="7">
        <v>2.1699999999999999E-8</v>
      </c>
      <c r="G132" s="7">
        <v>7.4612925780000001</v>
      </c>
      <c r="H132" s="7">
        <v>1</v>
      </c>
      <c r="I132" s="7">
        <v>1</v>
      </c>
      <c r="J132" s="14" t="str">
        <f>HYPERLINK("http://tritrypdb.org/gene/"&amp;A132)</f>
        <v>http://tritrypdb.org/gene/TcCLB.509837.10</v>
      </c>
    </row>
    <row r="133" spans="1:10">
      <c r="A133" s="7" t="s">
        <v>4232</v>
      </c>
      <c r="B133" s="7" t="s">
        <v>31</v>
      </c>
      <c r="C133" s="7">
        <v>1.622084734</v>
      </c>
      <c r="D133" s="7">
        <v>3.9268815999999998E-2</v>
      </c>
      <c r="E133" s="7">
        <v>3.9981325999999998E-2</v>
      </c>
      <c r="F133" s="7">
        <v>9.2559049000000004E-2</v>
      </c>
      <c r="G133" s="7">
        <v>0.90966749000000002</v>
      </c>
      <c r="H133" s="7">
        <v>1</v>
      </c>
      <c r="I133" s="7">
        <v>0</v>
      </c>
      <c r="J133" s="14" t="str">
        <f>HYPERLINK("http://tritrypdb.org/gene/"&amp;A133)</f>
        <v>http://tritrypdb.org/gene/TcCLB.504239.140</v>
      </c>
    </row>
    <row r="134" spans="1:10">
      <c r="A134" s="7" t="s">
        <v>169</v>
      </c>
      <c r="B134" s="7" t="s">
        <v>170</v>
      </c>
      <c r="C134" s="7">
        <v>1.6179082259999999</v>
      </c>
      <c r="D134" s="7">
        <v>4.1099999999999997E-8</v>
      </c>
      <c r="E134" s="7">
        <v>4.8100000000000003E-7</v>
      </c>
      <c r="F134" s="7">
        <v>1.11E-6</v>
      </c>
      <c r="G134" s="7">
        <v>6.0000350239999998</v>
      </c>
      <c r="H134" s="7">
        <v>1</v>
      </c>
      <c r="I134" s="7">
        <v>1</v>
      </c>
      <c r="J134" s="14" t="str">
        <f>HYPERLINK("http://tritrypdb.org/gene/"&amp;A134)</f>
        <v>http://tritrypdb.org/gene/TcCLB.506937.10</v>
      </c>
    </row>
    <row r="135" spans="1:10">
      <c r="A135" s="7" t="s">
        <v>962</v>
      </c>
      <c r="B135" s="7" t="s">
        <v>963</v>
      </c>
      <c r="C135" s="7">
        <v>1.61706744</v>
      </c>
      <c r="D135" s="7">
        <v>7.3599999999999999E-13</v>
      </c>
      <c r="E135" s="7">
        <v>1.11E-10</v>
      </c>
      <c r="F135" s="7">
        <v>2.5699999999999999E-10</v>
      </c>
      <c r="G135" s="7">
        <v>7.7794018579999999</v>
      </c>
      <c r="H135" s="7">
        <v>1</v>
      </c>
      <c r="I135" s="7">
        <v>1</v>
      </c>
      <c r="J135" s="14" t="str">
        <f>HYPERLINK("http://tritrypdb.org/gene/"&amp;A135)</f>
        <v>http://tritrypdb.org/gene/TcCLB.510105.170</v>
      </c>
    </row>
    <row r="136" spans="1:10">
      <c r="A136" s="7" t="s">
        <v>2630</v>
      </c>
      <c r="B136" s="7" t="s">
        <v>208</v>
      </c>
      <c r="C136" s="7">
        <v>1.6098317289999999</v>
      </c>
      <c r="D136" s="7">
        <v>2.7598362000000001E-2</v>
      </c>
      <c r="E136" s="7">
        <v>3.0163754000000001E-2</v>
      </c>
      <c r="F136" s="7">
        <v>6.9830811000000007E-2</v>
      </c>
      <c r="G136" s="7">
        <v>-0.33362517000000003</v>
      </c>
      <c r="H136" s="7">
        <v>1</v>
      </c>
      <c r="I136" s="7">
        <v>0</v>
      </c>
      <c r="J136" s="14" t="str">
        <f>HYPERLINK("http://tritrypdb.org/gene/"&amp;A136)</f>
        <v>http://tritrypdb.org/gene/TcCLB.503883.10</v>
      </c>
    </row>
    <row r="137" spans="1:10">
      <c r="A137" s="7" t="s">
        <v>4436</v>
      </c>
      <c r="B137" s="7" t="s">
        <v>208</v>
      </c>
      <c r="C137" s="7">
        <v>1.598240208</v>
      </c>
      <c r="D137" s="7">
        <v>2.0241313E-2</v>
      </c>
      <c r="E137" s="7">
        <v>2.3595202999999999E-2</v>
      </c>
      <c r="F137" s="7">
        <v>5.4624239999999998E-2</v>
      </c>
      <c r="G137" s="7">
        <v>1.86696442</v>
      </c>
      <c r="H137" s="7">
        <v>1</v>
      </c>
      <c r="I137" s="7">
        <v>0</v>
      </c>
      <c r="J137" s="14" t="str">
        <f>HYPERLINK("http://tritrypdb.org/gene/"&amp;A137)</f>
        <v>http://tritrypdb.org/gene/TcCLB.506183.109</v>
      </c>
    </row>
    <row r="138" spans="1:10">
      <c r="A138" s="7" t="s">
        <v>4366</v>
      </c>
      <c r="B138" s="7" t="s">
        <v>4367</v>
      </c>
      <c r="C138" s="7">
        <v>1.5977862329999999</v>
      </c>
      <c r="D138" s="7">
        <v>1.7716139999999998E-2</v>
      </c>
      <c r="E138" s="7">
        <v>2.1199062000000001E-2</v>
      </c>
      <c r="F138" s="7">
        <v>4.9077038000000003E-2</v>
      </c>
      <c r="G138" s="7">
        <v>8.5801407279999999</v>
      </c>
      <c r="H138" s="7">
        <v>1</v>
      </c>
      <c r="I138" s="7">
        <v>1</v>
      </c>
      <c r="J138" s="14" t="str">
        <f>HYPERLINK("http://tritrypdb.org/gene/"&amp;A138)</f>
        <v>http://tritrypdb.org/gene/TcCLB.511051.50</v>
      </c>
    </row>
    <row r="139" spans="1:10">
      <c r="A139" s="7" t="s">
        <v>5544</v>
      </c>
      <c r="B139" s="7" t="s">
        <v>570</v>
      </c>
      <c r="C139" s="7">
        <v>1.5976052279999999</v>
      </c>
      <c r="D139" s="7">
        <v>3.1155601000000002E-2</v>
      </c>
      <c r="E139" s="7">
        <v>3.3217522999999999E-2</v>
      </c>
      <c r="F139" s="7">
        <v>7.6900460000000004E-2</v>
      </c>
      <c r="G139" s="7">
        <v>2.3049009279999999</v>
      </c>
      <c r="H139" s="7">
        <v>1</v>
      </c>
      <c r="I139" s="7">
        <v>0</v>
      </c>
      <c r="J139" s="14" t="str">
        <f>HYPERLINK("http://tritrypdb.org/gene/"&amp;A139)</f>
        <v>http://tritrypdb.org/gene/TcCLB.506767.21</v>
      </c>
    </row>
    <row r="140" spans="1:10">
      <c r="A140" s="7" t="s">
        <v>1731</v>
      </c>
      <c r="B140" s="7" t="s">
        <v>848</v>
      </c>
      <c r="C140" s="7">
        <v>1.5975985159999999</v>
      </c>
      <c r="D140" s="7">
        <v>2.0299999999999998E-9</v>
      </c>
      <c r="E140" s="7">
        <v>4.06E-8</v>
      </c>
      <c r="F140" s="7">
        <v>9.39E-8</v>
      </c>
      <c r="G140" s="7">
        <v>9.3651204270000008</v>
      </c>
      <c r="H140" s="7">
        <v>1</v>
      </c>
      <c r="I140" s="7">
        <v>1</v>
      </c>
      <c r="J140" s="14" t="str">
        <f>HYPERLINK("http://tritrypdb.org/gene/"&amp;A140)</f>
        <v>http://tritrypdb.org/gene/TcCLB.508647.280</v>
      </c>
    </row>
    <row r="141" spans="1:10">
      <c r="A141" s="7" t="s">
        <v>1213</v>
      </c>
      <c r="B141" s="7" t="s">
        <v>820</v>
      </c>
      <c r="C141" s="7">
        <v>1.5935716470000001</v>
      </c>
      <c r="D141" s="7">
        <v>2.0199999999999999E-12</v>
      </c>
      <c r="E141" s="7">
        <v>2.0800000000000001E-10</v>
      </c>
      <c r="F141" s="7">
        <v>4.8099999999999999E-10</v>
      </c>
      <c r="G141" s="7">
        <v>9.211307219</v>
      </c>
      <c r="H141" s="7">
        <v>1</v>
      </c>
      <c r="I141" s="7">
        <v>1</v>
      </c>
      <c r="J141" s="14" t="str">
        <f>HYPERLINK("http://tritrypdb.org/gene/"&amp;A141)</f>
        <v>http://tritrypdb.org/gene/TcCLB.506503.80</v>
      </c>
    </row>
    <row r="142" spans="1:10">
      <c r="A142" s="7" t="s">
        <v>162</v>
      </c>
      <c r="B142" s="7" t="s">
        <v>34</v>
      </c>
      <c r="C142" s="7">
        <v>1.5935691949999999</v>
      </c>
      <c r="D142" s="7">
        <v>5.7299999999999999E-10</v>
      </c>
      <c r="E142" s="7">
        <v>1.42E-8</v>
      </c>
      <c r="F142" s="7">
        <v>3.2899999999999997E-8</v>
      </c>
      <c r="G142" s="7">
        <v>5.1903288840000004</v>
      </c>
      <c r="H142" s="7">
        <v>1</v>
      </c>
      <c r="I142" s="7">
        <v>1</v>
      </c>
      <c r="J142" s="14" t="str">
        <f>HYPERLINK("http://tritrypdb.org/gene/"&amp;A142)</f>
        <v>http://tritrypdb.org/gene/TcCLB.509979.119</v>
      </c>
    </row>
    <row r="143" spans="1:10">
      <c r="A143" s="7" t="s">
        <v>1031</v>
      </c>
      <c r="B143" s="7" t="s">
        <v>1032</v>
      </c>
      <c r="C143" s="7">
        <v>1.5831366739999999</v>
      </c>
      <c r="D143" s="7">
        <v>2.1223460000000002E-3</v>
      </c>
      <c r="E143" s="7">
        <v>3.815447E-3</v>
      </c>
      <c r="F143" s="7">
        <v>8.832978E-3</v>
      </c>
      <c r="G143" s="7">
        <v>10.54446226</v>
      </c>
      <c r="H143" s="7">
        <v>1</v>
      </c>
      <c r="I143" s="7">
        <v>1</v>
      </c>
      <c r="J143" s="14" t="str">
        <f>HYPERLINK("http://tritrypdb.org/gene/"&amp;A143)</f>
        <v>http://tritrypdb.org/gene/TcCLB.508169.20</v>
      </c>
    </row>
    <row r="144" spans="1:10">
      <c r="A144" s="7" t="s">
        <v>4285</v>
      </c>
      <c r="B144" s="7" t="s">
        <v>4286</v>
      </c>
      <c r="C144" s="7">
        <v>1.5769156609999999</v>
      </c>
      <c r="D144" s="7">
        <v>3.594716E-3</v>
      </c>
      <c r="E144" s="7">
        <v>5.8953549999999997E-3</v>
      </c>
      <c r="F144" s="7">
        <v>1.3648084E-2</v>
      </c>
      <c r="G144" s="7">
        <v>2.5053222339999999</v>
      </c>
      <c r="H144" s="7">
        <v>1</v>
      </c>
      <c r="I144" s="7">
        <v>1</v>
      </c>
      <c r="J144" s="14" t="str">
        <f>HYPERLINK("http://tritrypdb.org/gene/"&amp;A144)</f>
        <v>http://tritrypdb.org/gene/TcCLB.507747.195</v>
      </c>
    </row>
    <row r="145" spans="1:10">
      <c r="A145" s="7" t="s">
        <v>1037</v>
      </c>
      <c r="B145" s="7" t="s">
        <v>26</v>
      </c>
      <c r="C145" s="7">
        <v>1.5730132750000001</v>
      </c>
      <c r="D145" s="7">
        <v>4.2188597000000001E-2</v>
      </c>
      <c r="E145" s="7">
        <v>4.2428388999999997E-2</v>
      </c>
      <c r="F145" s="7">
        <v>9.8224141000000001E-2</v>
      </c>
      <c r="G145" s="7">
        <v>1.0609456509999999</v>
      </c>
      <c r="H145" s="7">
        <v>1</v>
      </c>
      <c r="I145" s="7">
        <v>0</v>
      </c>
      <c r="J145" s="14" t="str">
        <f>HYPERLINK("http://tritrypdb.org/gene/"&amp;A145)</f>
        <v>http://tritrypdb.org/gene/TcCLB.505025.50</v>
      </c>
    </row>
    <row r="146" spans="1:10">
      <c r="A146" s="7" t="s">
        <v>3815</v>
      </c>
      <c r="B146" s="7" t="s">
        <v>741</v>
      </c>
      <c r="C146" s="7">
        <v>1.5677279550000001</v>
      </c>
      <c r="D146" s="7">
        <v>2.0999999999999999E-11</v>
      </c>
      <c r="E146" s="7">
        <v>1.08E-9</v>
      </c>
      <c r="F146" s="7">
        <v>2.4899999999999999E-9</v>
      </c>
      <c r="G146" s="7">
        <v>6.858097903</v>
      </c>
      <c r="H146" s="7">
        <v>1</v>
      </c>
      <c r="I146" s="7">
        <v>1</v>
      </c>
      <c r="J146" s="14" t="str">
        <f>HYPERLINK("http://tritrypdb.org/gene/"&amp;A146)</f>
        <v>http://tritrypdb.org/gene/TcCLB.510105.230</v>
      </c>
    </row>
    <row r="147" spans="1:10">
      <c r="A147" s="7" t="s">
        <v>732</v>
      </c>
      <c r="B147" s="7" t="s">
        <v>733</v>
      </c>
      <c r="C147" s="7">
        <v>1.5643934349999999</v>
      </c>
      <c r="D147" s="7">
        <v>3.1099999999999998E-9</v>
      </c>
      <c r="E147" s="7">
        <v>5.6699999999999998E-8</v>
      </c>
      <c r="F147" s="7">
        <v>1.31E-7</v>
      </c>
      <c r="G147" s="7">
        <v>7.6217838029999996</v>
      </c>
      <c r="H147" s="7">
        <v>1</v>
      </c>
      <c r="I147" s="7">
        <v>1</v>
      </c>
      <c r="J147" s="14" t="str">
        <f>HYPERLINK("http://tritrypdb.org/gene/"&amp;A147)</f>
        <v>http://tritrypdb.org/gene/TcCLB.509455.80</v>
      </c>
    </row>
    <row r="148" spans="1:10">
      <c r="A148" s="7" t="s">
        <v>226</v>
      </c>
      <c r="B148" s="7" t="s">
        <v>34</v>
      </c>
      <c r="C148" s="7">
        <v>1.562133397</v>
      </c>
      <c r="D148" s="7">
        <v>3.7499999999999998E-8</v>
      </c>
      <c r="E148" s="7">
        <v>4.4900000000000001E-7</v>
      </c>
      <c r="F148" s="7">
        <v>1.04E-6</v>
      </c>
      <c r="G148" s="7">
        <v>5.1991790330000001</v>
      </c>
      <c r="H148" s="7">
        <v>1</v>
      </c>
      <c r="I148" s="7">
        <v>1</v>
      </c>
      <c r="J148" s="14" t="str">
        <f>HYPERLINK("http://tritrypdb.org/gene/"&amp;A148)</f>
        <v>http://tritrypdb.org/gene/TcCLB.506223.40</v>
      </c>
    </row>
    <row r="149" spans="1:10">
      <c r="A149" s="7" t="s">
        <v>754</v>
      </c>
      <c r="B149" s="7" t="s">
        <v>34</v>
      </c>
      <c r="C149" s="7">
        <v>1.5617887559999999</v>
      </c>
      <c r="D149" s="7">
        <v>4.1599999999999997E-9</v>
      </c>
      <c r="E149" s="7">
        <v>7.4000000000000001E-8</v>
      </c>
      <c r="F149" s="7">
        <v>1.7100000000000001E-7</v>
      </c>
      <c r="G149" s="7">
        <v>5.8487892700000002</v>
      </c>
      <c r="H149" s="7">
        <v>1</v>
      </c>
      <c r="I149" s="7">
        <v>1</v>
      </c>
      <c r="J149" s="14" t="str">
        <f>HYPERLINK("http://tritrypdb.org/gene/"&amp;A149)</f>
        <v>http://tritrypdb.org/gene/TcCLB.506979.40</v>
      </c>
    </row>
    <row r="150" spans="1:10">
      <c r="A150" s="7" t="s">
        <v>821</v>
      </c>
      <c r="B150" s="7" t="s">
        <v>822</v>
      </c>
      <c r="C150" s="7">
        <v>1.559116653</v>
      </c>
      <c r="D150" s="7">
        <v>4.3000000000000001E-8</v>
      </c>
      <c r="E150" s="7">
        <v>4.9699999999999996E-7</v>
      </c>
      <c r="F150" s="7">
        <v>1.15E-6</v>
      </c>
      <c r="G150" s="7">
        <v>6.347092645</v>
      </c>
      <c r="H150" s="7">
        <v>1</v>
      </c>
      <c r="I150" s="7">
        <v>1</v>
      </c>
      <c r="J150" s="14" t="str">
        <f>HYPERLINK("http://tritrypdb.org/gene/"&amp;A150)</f>
        <v>http://tritrypdb.org/gene/TcCLB.510743.70</v>
      </c>
    </row>
    <row r="151" spans="1:10">
      <c r="A151" s="7" t="s">
        <v>801</v>
      </c>
      <c r="B151" s="7" t="s">
        <v>802</v>
      </c>
      <c r="C151" s="7">
        <v>1.558364031</v>
      </c>
      <c r="D151" s="7">
        <v>1.99E-11</v>
      </c>
      <c r="E151" s="7">
        <v>1.0399999999999999E-9</v>
      </c>
      <c r="F151" s="7">
        <v>2.4199999999999999E-9</v>
      </c>
      <c r="G151" s="7">
        <v>7.749979239</v>
      </c>
      <c r="H151" s="7">
        <v>1</v>
      </c>
      <c r="I151" s="7">
        <v>1</v>
      </c>
      <c r="J151" s="14" t="str">
        <f>HYPERLINK("http://tritrypdb.org/gene/"&amp;A151)</f>
        <v>http://tritrypdb.org/gene/TcCLB.509233.150</v>
      </c>
    </row>
    <row r="152" spans="1:10">
      <c r="A152" s="7" t="s">
        <v>3960</v>
      </c>
      <c r="B152" s="7" t="s">
        <v>3961</v>
      </c>
      <c r="C152" s="7">
        <v>1.5533758470000001</v>
      </c>
      <c r="D152" s="7">
        <v>7.6199999999999997E-7</v>
      </c>
      <c r="E152" s="7">
        <v>5.2599999999999996E-6</v>
      </c>
      <c r="F152" s="7">
        <v>1.22E-5</v>
      </c>
      <c r="G152" s="7">
        <v>6.6479633610000004</v>
      </c>
      <c r="H152" s="7">
        <v>1</v>
      </c>
      <c r="I152" s="7">
        <v>1</v>
      </c>
      <c r="J152" s="14" t="str">
        <f>HYPERLINK("http://tritrypdb.org/gene/"&amp;A152)</f>
        <v>http://tritrypdb.org/gene/TcCLB.503611.40</v>
      </c>
    </row>
    <row r="153" spans="1:10">
      <c r="A153" s="7" t="s">
        <v>494</v>
      </c>
      <c r="B153" s="7" t="s">
        <v>495</v>
      </c>
      <c r="C153" s="7">
        <v>1.552902574</v>
      </c>
      <c r="D153" s="7">
        <v>6.2800000000000005E-11</v>
      </c>
      <c r="E153" s="7">
        <v>2.6500000000000002E-9</v>
      </c>
      <c r="F153" s="7">
        <v>6.1399999999999999E-9</v>
      </c>
      <c r="G153" s="7">
        <v>6.9931990629999996</v>
      </c>
      <c r="H153" s="7">
        <v>1</v>
      </c>
      <c r="I153" s="7">
        <v>1</v>
      </c>
      <c r="J153" s="14" t="str">
        <f>HYPERLINK("http://tritrypdb.org/gene/"&amp;A153)</f>
        <v>http://tritrypdb.org/gene/TcCLB.510515.60</v>
      </c>
    </row>
    <row r="154" spans="1:10">
      <c r="A154" s="7" t="s">
        <v>3891</v>
      </c>
      <c r="B154" s="7" t="s">
        <v>940</v>
      </c>
      <c r="C154" s="7">
        <v>1.537716394</v>
      </c>
      <c r="D154" s="7">
        <v>2.1299999999999999E-8</v>
      </c>
      <c r="E154" s="7">
        <v>2.9499999999999998E-7</v>
      </c>
      <c r="F154" s="7">
        <v>6.8199999999999999E-7</v>
      </c>
      <c r="G154" s="7">
        <v>7.8282447770000001</v>
      </c>
      <c r="H154" s="7">
        <v>1</v>
      </c>
      <c r="I154" s="7">
        <v>1</v>
      </c>
      <c r="J154" s="14" t="str">
        <f>HYPERLINK("http://tritrypdb.org/gene/"&amp;A154)</f>
        <v>http://tritrypdb.org/gene/TcCLB.507483.30</v>
      </c>
    </row>
    <row r="155" spans="1:10">
      <c r="A155" s="7" t="s">
        <v>239</v>
      </c>
      <c r="B155" s="7" t="s">
        <v>34</v>
      </c>
      <c r="C155" s="7">
        <v>1.5331434209999999</v>
      </c>
      <c r="D155" s="7">
        <v>1.23E-7</v>
      </c>
      <c r="E155" s="7">
        <v>1.17E-6</v>
      </c>
      <c r="F155" s="7">
        <v>2.7099999999999999E-6</v>
      </c>
      <c r="G155" s="7">
        <v>5.0162674190000001</v>
      </c>
      <c r="H155" s="7">
        <v>1</v>
      </c>
      <c r="I155" s="7">
        <v>1</v>
      </c>
      <c r="J155" s="14" t="str">
        <f>HYPERLINK("http://tritrypdb.org/gene/"&amp;A155)</f>
        <v>http://tritrypdb.org/gene/TcCLB.511395.70</v>
      </c>
    </row>
    <row r="156" spans="1:10">
      <c r="A156" s="7" t="s">
        <v>487</v>
      </c>
      <c r="B156" s="7" t="s">
        <v>488</v>
      </c>
      <c r="C156" s="7">
        <v>1.5323453890000001</v>
      </c>
      <c r="D156" s="7">
        <v>2.4E-10</v>
      </c>
      <c r="E156" s="7">
        <v>7.3200000000000004E-9</v>
      </c>
      <c r="F156" s="7">
        <v>1.6899999999999999E-8</v>
      </c>
      <c r="G156" s="7">
        <v>6.6870554960000002</v>
      </c>
      <c r="H156" s="7">
        <v>1</v>
      </c>
      <c r="I156" s="7">
        <v>1</v>
      </c>
      <c r="J156" s="14" t="str">
        <f>HYPERLINK("http://tritrypdb.org/gene/"&amp;A156)</f>
        <v>http://tritrypdb.org/gene/TcCLB.511469.70</v>
      </c>
    </row>
    <row r="157" spans="1:10">
      <c r="A157" s="7" t="s">
        <v>280</v>
      </c>
      <c r="B157" s="7" t="s">
        <v>281</v>
      </c>
      <c r="C157" s="7">
        <v>1.531261644</v>
      </c>
      <c r="D157" s="7">
        <v>1.79E-9</v>
      </c>
      <c r="E157" s="7">
        <v>3.6599999999999997E-8</v>
      </c>
      <c r="F157" s="7">
        <v>8.4800000000000005E-8</v>
      </c>
      <c r="G157" s="7">
        <v>6.6497071380000001</v>
      </c>
      <c r="H157" s="7">
        <v>1</v>
      </c>
      <c r="I157" s="7">
        <v>1</v>
      </c>
      <c r="J157" s="14" t="str">
        <f>HYPERLINK("http://tritrypdb.org/gene/"&amp;A157)</f>
        <v>http://tritrypdb.org/gene/TcCLB.503419.50</v>
      </c>
    </row>
    <row r="158" spans="1:10">
      <c r="A158" s="7" t="s">
        <v>863</v>
      </c>
      <c r="B158" s="7" t="s">
        <v>34</v>
      </c>
      <c r="C158" s="7">
        <v>1.527890148</v>
      </c>
      <c r="D158" s="7">
        <v>6.9799999999999994E-11</v>
      </c>
      <c r="E158" s="7">
        <v>2.8900000000000002E-9</v>
      </c>
      <c r="F158" s="7">
        <v>6.6999999999999996E-9</v>
      </c>
      <c r="G158" s="7">
        <v>7.3240854310000003</v>
      </c>
      <c r="H158" s="7">
        <v>1</v>
      </c>
      <c r="I158" s="7">
        <v>1</v>
      </c>
      <c r="J158" s="14" t="str">
        <f>HYPERLINK("http://tritrypdb.org/gene/"&amp;A158)</f>
        <v>http://tritrypdb.org/gene/TcCLB.511729.60</v>
      </c>
    </row>
    <row r="159" spans="1:10">
      <c r="A159" s="7" t="s">
        <v>334</v>
      </c>
      <c r="B159" s="7" t="s">
        <v>335</v>
      </c>
      <c r="C159" s="7">
        <v>1.5270259660000001</v>
      </c>
      <c r="D159" s="7">
        <v>2.9099999999999998E-11</v>
      </c>
      <c r="E159" s="7">
        <v>1.4100000000000001E-9</v>
      </c>
      <c r="F159" s="7">
        <v>3.2700000000000001E-9</v>
      </c>
      <c r="G159" s="7">
        <v>6.2281594949999999</v>
      </c>
      <c r="H159" s="7">
        <v>1</v>
      </c>
      <c r="I159" s="7">
        <v>1</v>
      </c>
      <c r="J159" s="14" t="str">
        <f>HYPERLINK("http://tritrypdb.org/gene/"&amp;A159)</f>
        <v>http://tritrypdb.org/gene/TcCLB.503831.40</v>
      </c>
    </row>
    <row r="160" spans="1:10">
      <c r="A160" s="7" t="s">
        <v>4372</v>
      </c>
      <c r="B160" s="7" t="s">
        <v>80</v>
      </c>
      <c r="C160" s="7">
        <v>1.5261852380000001</v>
      </c>
      <c r="D160" s="7">
        <v>3.6306882999999998E-2</v>
      </c>
      <c r="E160" s="7">
        <v>3.7614162999999999E-2</v>
      </c>
      <c r="F160" s="7">
        <v>8.7078933999999997E-2</v>
      </c>
      <c r="G160" s="7">
        <v>10.36219466</v>
      </c>
      <c r="H160" s="7">
        <v>1</v>
      </c>
      <c r="I160" s="7">
        <v>0</v>
      </c>
      <c r="J160" s="14" t="str">
        <f>HYPERLINK("http://tritrypdb.org/gene/"&amp;A160)</f>
        <v>http://tritrypdb.org/gene/TcCLB.511369.20</v>
      </c>
    </row>
    <row r="161" spans="1:10">
      <c r="A161" s="7" t="s">
        <v>4547</v>
      </c>
      <c r="B161" s="7" t="s">
        <v>34</v>
      </c>
      <c r="C161" s="7">
        <v>1.526132233</v>
      </c>
      <c r="D161" s="7">
        <v>1.87E-10</v>
      </c>
      <c r="E161" s="7">
        <v>6.0399999999999998E-9</v>
      </c>
      <c r="F161" s="7">
        <v>1.4E-8</v>
      </c>
      <c r="G161" s="7">
        <v>6.6326804030000002</v>
      </c>
      <c r="H161" s="7">
        <v>1</v>
      </c>
      <c r="I161" s="7">
        <v>1</v>
      </c>
      <c r="J161" s="14" t="str">
        <f>HYPERLINK("http://tritrypdb.org/gene/"&amp;A161)</f>
        <v>http://tritrypdb.org/gene/TcCLB.508265.44</v>
      </c>
    </row>
    <row r="162" spans="1:10">
      <c r="A162" s="7" t="s">
        <v>186</v>
      </c>
      <c r="B162" s="7" t="s">
        <v>187</v>
      </c>
      <c r="C162" s="7">
        <v>1.5167184300000001</v>
      </c>
      <c r="D162" s="7">
        <v>1.1100000000000001E-9</v>
      </c>
      <c r="E162" s="7">
        <v>2.5399999999999999E-8</v>
      </c>
      <c r="F162" s="7">
        <v>5.8700000000000003E-8</v>
      </c>
      <c r="G162" s="7">
        <v>6.0080094590000002</v>
      </c>
      <c r="H162" s="7">
        <v>1</v>
      </c>
      <c r="I162" s="7">
        <v>1</v>
      </c>
      <c r="J162" s="14" t="str">
        <f>HYPERLINK("http://tritrypdb.org/gene/"&amp;A162)</f>
        <v>http://tritrypdb.org/gene/TcCLB.506563.170</v>
      </c>
    </row>
    <row r="163" spans="1:10">
      <c r="A163" s="7" t="s">
        <v>5553</v>
      </c>
      <c r="B163" s="7" t="s">
        <v>26</v>
      </c>
      <c r="C163" s="7">
        <v>1.51394808</v>
      </c>
      <c r="D163" s="7">
        <v>4.8012959000000001E-2</v>
      </c>
      <c r="E163" s="7">
        <v>4.6756438999999997E-2</v>
      </c>
      <c r="F163" s="7">
        <v>0.108243824</v>
      </c>
      <c r="G163" s="7">
        <v>-0.58234896000000003</v>
      </c>
      <c r="H163" s="7">
        <v>1</v>
      </c>
      <c r="I163" s="7">
        <v>0</v>
      </c>
      <c r="J163" s="14" t="str">
        <f>HYPERLINK("http://tritrypdb.org/gene/"&amp;A163)</f>
        <v>http://tritrypdb.org/gene/TcCLB.507237.40</v>
      </c>
    </row>
    <row r="164" spans="1:10">
      <c r="A164" s="7" t="s">
        <v>3748</v>
      </c>
      <c r="B164" s="7" t="s">
        <v>3749</v>
      </c>
      <c r="C164" s="7">
        <v>1.506128562</v>
      </c>
      <c r="D164" s="7">
        <v>5.3000000000000003E-10</v>
      </c>
      <c r="E164" s="7">
        <v>1.3399999999999999E-8</v>
      </c>
      <c r="F164" s="7">
        <v>3.1100000000000001E-8</v>
      </c>
      <c r="G164" s="7">
        <v>6.79269532</v>
      </c>
      <c r="H164" s="7">
        <v>1</v>
      </c>
      <c r="I164" s="7">
        <v>1</v>
      </c>
      <c r="J164" s="14" t="str">
        <f>HYPERLINK("http://tritrypdb.org/gene/"&amp;A164)</f>
        <v>http://tritrypdb.org/gene/TcCLB.506635.80</v>
      </c>
    </row>
    <row r="165" spans="1:10">
      <c r="A165" s="7" t="s">
        <v>391</v>
      </c>
      <c r="B165" s="7" t="s">
        <v>392</v>
      </c>
      <c r="C165" s="7">
        <v>1.5013866380000001</v>
      </c>
      <c r="D165" s="7">
        <v>1.7899999999999999E-13</v>
      </c>
      <c r="E165" s="7">
        <v>3.67E-11</v>
      </c>
      <c r="F165" s="7">
        <v>8.5000000000000004E-11</v>
      </c>
      <c r="G165" s="7">
        <v>8.4472948530000007</v>
      </c>
      <c r="H165" s="7">
        <v>1</v>
      </c>
      <c r="I165" s="7">
        <v>1</v>
      </c>
      <c r="J165" s="14" t="str">
        <f>HYPERLINK("http://tritrypdb.org/gene/"&amp;A165)</f>
        <v>http://tritrypdb.org/gene/TcCLB.507671.30</v>
      </c>
    </row>
    <row r="166" spans="1:10">
      <c r="A166" s="7" t="s">
        <v>6810</v>
      </c>
      <c r="B166" s="7" t="s">
        <v>110</v>
      </c>
      <c r="C166" s="7">
        <v>1.4906802800000001</v>
      </c>
      <c r="D166" s="7">
        <v>1.9576456999999998E-2</v>
      </c>
      <c r="E166" s="7">
        <v>2.2951137999999999E-2</v>
      </c>
      <c r="F166" s="7">
        <v>5.3133194000000002E-2</v>
      </c>
      <c r="G166" s="7">
        <v>3.0363851190000002</v>
      </c>
      <c r="H166" s="7">
        <v>1</v>
      </c>
      <c r="I166" s="7">
        <v>0</v>
      </c>
      <c r="J166" s="14" t="str">
        <f>HYPERLINK("http://tritrypdb.org/gene/"&amp;A166)</f>
        <v>http://tritrypdb.org/gene/TcCLB.508147.20</v>
      </c>
    </row>
    <row r="167" spans="1:10">
      <c r="A167" s="7" t="s">
        <v>1841</v>
      </c>
      <c r="B167" s="7" t="s">
        <v>34</v>
      </c>
      <c r="C167" s="7">
        <v>1.481866028</v>
      </c>
      <c r="D167" s="7">
        <v>1.0099999999999999E-12</v>
      </c>
      <c r="E167" s="7">
        <v>1.34E-10</v>
      </c>
      <c r="F167" s="7">
        <v>3.0900000000000002E-10</v>
      </c>
      <c r="G167" s="7">
        <v>8.5360794599999998</v>
      </c>
      <c r="H167" s="7">
        <v>1</v>
      </c>
      <c r="I167" s="7">
        <v>1</v>
      </c>
      <c r="J167" s="14" t="str">
        <f>HYPERLINK("http://tritrypdb.org/gene/"&amp;A167)</f>
        <v>http://tritrypdb.org/gene/TcCLB.506795.44</v>
      </c>
    </row>
    <row r="168" spans="1:10">
      <c r="A168" s="7" t="s">
        <v>436</v>
      </c>
      <c r="B168" s="7" t="s">
        <v>34</v>
      </c>
      <c r="C168" s="7">
        <v>1.47994767</v>
      </c>
      <c r="D168" s="7">
        <v>1.2299999999999999E-8</v>
      </c>
      <c r="E168" s="7">
        <v>1.8799999999999999E-7</v>
      </c>
      <c r="F168" s="7">
        <v>4.3599999999999999E-7</v>
      </c>
      <c r="G168" s="7">
        <v>5.2801345919999996</v>
      </c>
      <c r="H168" s="7">
        <v>1</v>
      </c>
      <c r="I168" s="7">
        <v>1</v>
      </c>
      <c r="J168" s="14" t="str">
        <f>HYPERLINK("http://tritrypdb.org/gene/"&amp;A168)</f>
        <v>http://tritrypdb.org/gene/TcCLB.511577.144</v>
      </c>
    </row>
    <row r="169" spans="1:10">
      <c r="A169" s="7" t="s">
        <v>305</v>
      </c>
      <c r="B169" s="7" t="s">
        <v>113</v>
      </c>
      <c r="C169" s="7">
        <v>1.4780345699999999</v>
      </c>
      <c r="D169" s="7">
        <v>3.2241516999999997E-2</v>
      </c>
      <c r="E169" s="7">
        <v>3.4213883E-2</v>
      </c>
      <c r="F169" s="7">
        <v>7.9207089999999994E-2</v>
      </c>
      <c r="G169" s="7">
        <v>0.97372677200000002</v>
      </c>
      <c r="H169" s="7">
        <v>1</v>
      </c>
      <c r="I169" s="7">
        <v>0</v>
      </c>
      <c r="J169" s="14" t="str">
        <f>HYPERLINK("http://tritrypdb.org/gene/"&amp;A169)</f>
        <v>http://tritrypdb.org/gene/TcCLB.504769.140</v>
      </c>
    </row>
    <row r="170" spans="1:10">
      <c r="A170" s="7" t="s">
        <v>2547</v>
      </c>
      <c r="B170" s="7" t="s">
        <v>110</v>
      </c>
      <c r="C170" s="7">
        <v>1.4774097740000001</v>
      </c>
      <c r="D170" s="7">
        <v>3.5907059999999998E-2</v>
      </c>
      <c r="E170" s="7">
        <v>3.7374980000000002E-2</v>
      </c>
      <c r="F170" s="7">
        <v>8.6525210000000005E-2</v>
      </c>
      <c r="G170" s="7">
        <v>1.5453023889999999</v>
      </c>
      <c r="H170" s="7">
        <v>1</v>
      </c>
      <c r="I170" s="7">
        <v>0</v>
      </c>
      <c r="J170" s="14" t="str">
        <f>HYPERLINK("http://tritrypdb.org/gene/"&amp;A170)</f>
        <v>http://tritrypdb.org/gene/TcCLB.511123.40</v>
      </c>
    </row>
    <row r="171" spans="1:10">
      <c r="A171" s="7" t="s">
        <v>1958</v>
      </c>
      <c r="B171" s="7" t="s">
        <v>1959</v>
      </c>
      <c r="C171" s="7">
        <v>1.4762079889999999</v>
      </c>
      <c r="D171" s="7">
        <v>3.2899999999999999E-7</v>
      </c>
      <c r="E171" s="7">
        <v>2.6000000000000001E-6</v>
      </c>
      <c r="F171" s="7">
        <v>6.02E-6</v>
      </c>
      <c r="G171" s="7">
        <v>5.9711152260000002</v>
      </c>
      <c r="H171" s="7">
        <v>1</v>
      </c>
      <c r="I171" s="7">
        <v>1</v>
      </c>
      <c r="J171" s="14" t="str">
        <f>HYPERLINK("http://tritrypdb.org/gene/"&amp;A171)</f>
        <v>http://tritrypdb.org/gene/TcCLB.506753.110</v>
      </c>
    </row>
    <row r="172" spans="1:10">
      <c r="A172" s="7" t="s">
        <v>417</v>
      </c>
      <c r="B172" s="7" t="s">
        <v>34</v>
      </c>
      <c r="C172" s="7">
        <v>1.476015503</v>
      </c>
      <c r="D172" s="7">
        <v>3.6600000000000002E-9</v>
      </c>
      <c r="E172" s="7">
        <v>6.5600000000000005E-8</v>
      </c>
      <c r="F172" s="7">
        <v>1.5200000000000001E-7</v>
      </c>
      <c r="G172" s="7">
        <v>6.215253927</v>
      </c>
      <c r="H172" s="7">
        <v>1</v>
      </c>
      <c r="I172" s="7">
        <v>1</v>
      </c>
      <c r="J172" s="14" t="str">
        <f>HYPERLINK("http://tritrypdb.org/gene/"&amp;A172)</f>
        <v>http://tritrypdb.org/gene/TcCLB.503893.30</v>
      </c>
    </row>
    <row r="173" spans="1:10">
      <c r="A173" s="7" t="s">
        <v>4646</v>
      </c>
      <c r="B173" s="7" t="s">
        <v>297</v>
      </c>
      <c r="C173" s="7">
        <v>1.475327404</v>
      </c>
      <c r="D173" s="7">
        <v>1.1916836E-2</v>
      </c>
      <c r="E173" s="7">
        <v>1.5427857999999999E-2</v>
      </c>
      <c r="F173" s="7">
        <v>3.5716370999999997E-2</v>
      </c>
      <c r="G173" s="7">
        <v>2.5044594199999999</v>
      </c>
      <c r="H173" s="7">
        <v>1</v>
      </c>
      <c r="I173" s="7">
        <v>1</v>
      </c>
      <c r="J173" s="14" t="str">
        <f>HYPERLINK("http://tritrypdb.org/gene/"&amp;A173)</f>
        <v>http://tritrypdb.org/gene/TcCLB.511613.120</v>
      </c>
    </row>
    <row r="174" spans="1:10">
      <c r="A174" s="7" t="s">
        <v>1017</v>
      </c>
      <c r="B174" s="7" t="s">
        <v>34</v>
      </c>
      <c r="C174" s="7">
        <v>1.466292798</v>
      </c>
      <c r="D174" s="7">
        <v>1.87E-10</v>
      </c>
      <c r="E174" s="7">
        <v>6.0399999999999998E-9</v>
      </c>
      <c r="F174" s="7">
        <v>1.4E-8</v>
      </c>
      <c r="G174" s="7">
        <v>6.5310729350000001</v>
      </c>
      <c r="H174" s="7">
        <v>1</v>
      </c>
      <c r="I174" s="7">
        <v>1</v>
      </c>
      <c r="J174" s="14" t="str">
        <f>HYPERLINK("http://tritrypdb.org/gene/"&amp;A174)</f>
        <v>http://tritrypdb.org/gene/TcCLB.506859.80</v>
      </c>
    </row>
    <row r="175" spans="1:10">
      <c r="A175" s="7" t="s">
        <v>4303</v>
      </c>
      <c r="B175" s="7" t="s">
        <v>110</v>
      </c>
      <c r="C175" s="7">
        <v>1.4592182199999999</v>
      </c>
      <c r="D175" s="7">
        <v>1.0458818E-2</v>
      </c>
      <c r="E175" s="7">
        <v>1.393546E-2</v>
      </c>
      <c r="F175" s="7">
        <v>3.2261384999999997E-2</v>
      </c>
      <c r="G175" s="7">
        <v>2.5714703600000002</v>
      </c>
      <c r="H175" s="7">
        <v>1</v>
      </c>
      <c r="I175" s="7">
        <v>1</v>
      </c>
      <c r="J175" s="14" t="str">
        <f>HYPERLINK("http://tritrypdb.org/gene/"&amp;A175)</f>
        <v>http://tritrypdb.org/gene/TcCLB.508283.69</v>
      </c>
    </row>
    <row r="176" spans="1:10">
      <c r="A176" s="7" t="s">
        <v>642</v>
      </c>
      <c r="B176" s="7" t="s">
        <v>34</v>
      </c>
      <c r="C176" s="7">
        <v>1.4571985430000001</v>
      </c>
      <c r="D176" s="7">
        <v>3.5100000000000003E-8</v>
      </c>
      <c r="E176" s="7">
        <v>4.3000000000000001E-7</v>
      </c>
      <c r="F176" s="7">
        <v>9.9699999999999994E-7</v>
      </c>
      <c r="G176" s="7">
        <v>6.1847372219999999</v>
      </c>
      <c r="H176" s="7">
        <v>1</v>
      </c>
      <c r="I176" s="7">
        <v>1</v>
      </c>
      <c r="J176" s="14" t="str">
        <f>HYPERLINK("http://tritrypdb.org/gene/"&amp;A176)</f>
        <v>http://tritrypdb.org/gene/TcCLB.511303.64</v>
      </c>
    </row>
    <row r="177" spans="1:10">
      <c r="A177" s="7" t="s">
        <v>4202</v>
      </c>
      <c r="B177" s="7" t="s">
        <v>23</v>
      </c>
      <c r="C177" s="7">
        <v>1.4558402020000001</v>
      </c>
      <c r="D177" s="7">
        <v>2.4785900000000001E-3</v>
      </c>
      <c r="E177" s="7">
        <v>4.3151359999999998E-3</v>
      </c>
      <c r="F177" s="7">
        <v>9.989787E-3</v>
      </c>
      <c r="G177" s="7">
        <v>2.1983779170000002</v>
      </c>
      <c r="H177" s="7">
        <v>1</v>
      </c>
      <c r="I177" s="7">
        <v>1</v>
      </c>
      <c r="J177" s="14" t="str">
        <f>HYPERLINK("http://tritrypdb.org/gene/"&amp;A177)</f>
        <v>http://tritrypdb.org/gene/TcCLB.505025.70</v>
      </c>
    </row>
    <row r="178" spans="1:10">
      <c r="A178" s="7" t="s">
        <v>5587</v>
      </c>
      <c r="B178" s="7" t="s">
        <v>26</v>
      </c>
      <c r="C178" s="7">
        <v>1.455441843</v>
      </c>
      <c r="D178" s="7">
        <v>4.0302038999999998E-2</v>
      </c>
      <c r="E178" s="7">
        <v>4.0858411999999997E-2</v>
      </c>
      <c r="F178" s="7">
        <v>9.4589554000000006E-2</v>
      </c>
      <c r="G178" s="7">
        <v>-9.0775000000000003E-4</v>
      </c>
      <c r="H178" s="7">
        <v>1</v>
      </c>
      <c r="I178" s="7">
        <v>0</v>
      </c>
      <c r="J178" s="14" t="str">
        <f>HYPERLINK("http://tritrypdb.org/gene/"&amp;A178)</f>
        <v>http://tritrypdb.org/gene/TcCLB.510025.230</v>
      </c>
    </row>
    <row r="179" spans="1:10">
      <c r="A179" s="7" t="s">
        <v>846</v>
      </c>
      <c r="B179" s="7" t="s">
        <v>34</v>
      </c>
      <c r="C179" s="7">
        <v>1.4534330369999999</v>
      </c>
      <c r="D179" s="7">
        <v>5.2599999999999996E-6</v>
      </c>
      <c r="E179" s="7">
        <v>2.5700000000000001E-5</v>
      </c>
      <c r="F179" s="7">
        <v>5.9599999999999999E-5</v>
      </c>
      <c r="G179" s="7">
        <v>5.5188758809999996</v>
      </c>
      <c r="H179" s="7">
        <v>1</v>
      </c>
      <c r="I179" s="7">
        <v>1</v>
      </c>
      <c r="J179" s="14" t="str">
        <f>HYPERLINK("http://tritrypdb.org/gene/"&amp;A179)</f>
        <v>http://tritrypdb.org/gene/TcCLB.511589.150</v>
      </c>
    </row>
    <row r="180" spans="1:10">
      <c r="A180" s="7" t="s">
        <v>1759</v>
      </c>
      <c r="B180" s="7" t="s">
        <v>34</v>
      </c>
      <c r="C180" s="7">
        <v>1.450273954</v>
      </c>
      <c r="D180" s="7">
        <v>8.62E-12</v>
      </c>
      <c r="E180" s="7">
        <v>5.8099999999999996E-10</v>
      </c>
      <c r="F180" s="7">
        <v>1.3399999999999999E-9</v>
      </c>
      <c r="G180" s="7">
        <v>7.7338184080000003</v>
      </c>
      <c r="H180" s="7">
        <v>1</v>
      </c>
      <c r="I180" s="7">
        <v>1</v>
      </c>
      <c r="J180" s="14" t="str">
        <f>HYPERLINK("http://tritrypdb.org/gene/"&amp;A180)</f>
        <v>http://tritrypdb.org/gene/TcCLB.507927.60</v>
      </c>
    </row>
    <row r="181" spans="1:10">
      <c r="A181" s="7" t="s">
        <v>652</v>
      </c>
      <c r="B181" s="7" t="s">
        <v>34</v>
      </c>
      <c r="C181" s="7">
        <v>1.449273051</v>
      </c>
      <c r="D181" s="7">
        <v>1.5900000000000001E-11</v>
      </c>
      <c r="E181" s="7">
        <v>8.6300000000000002E-10</v>
      </c>
      <c r="F181" s="7">
        <v>2.0000000000000001E-9</v>
      </c>
      <c r="G181" s="7">
        <v>6.9004354360000004</v>
      </c>
      <c r="H181" s="7">
        <v>1</v>
      </c>
      <c r="I181" s="7">
        <v>1</v>
      </c>
      <c r="J181" s="14" t="str">
        <f>HYPERLINK("http://tritrypdb.org/gene/"&amp;A181)</f>
        <v>http://tritrypdb.org/gene/TcCLB.511469.20</v>
      </c>
    </row>
    <row r="182" spans="1:10">
      <c r="A182" s="7" t="s">
        <v>3219</v>
      </c>
      <c r="B182" s="7" t="s">
        <v>26</v>
      </c>
      <c r="C182" s="7">
        <v>1.4459390080000001</v>
      </c>
      <c r="D182" s="7">
        <v>2.5170212000000001E-2</v>
      </c>
      <c r="E182" s="7">
        <v>2.8053726000000001E-2</v>
      </c>
      <c r="F182" s="7">
        <v>6.4945975000000003E-2</v>
      </c>
      <c r="G182" s="7">
        <v>0.71620933399999998</v>
      </c>
      <c r="H182" s="7">
        <v>1</v>
      </c>
      <c r="I182" s="7">
        <v>0</v>
      </c>
      <c r="J182" s="14" t="str">
        <f>HYPERLINK("http://tritrypdb.org/gene/"&amp;A182)</f>
        <v>http://tritrypdb.org/gene/TcCLB.510013.100</v>
      </c>
    </row>
    <row r="183" spans="1:10">
      <c r="A183" s="7" t="s">
        <v>3152</v>
      </c>
      <c r="B183" s="7" t="s">
        <v>3153</v>
      </c>
      <c r="C183" s="7">
        <v>1.4442079050000001</v>
      </c>
      <c r="D183" s="7">
        <v>9.2399999999999996E-7</v>
      </c>
      <c r="E183" s="7">
        <v>6.1600000000000003E-6</v>
      </c>
      <c r="F183" s="7">
        <v>1.43E-5</v>
      </c>
      <c r="G183" s="7">
        <v>8.3741252530000008</v>
      </c>
      <c r="H183" s="7">
        <v>1</v>
      </c>
      <c r="I183" s="7">
        <v>1</v>
      </c>
      <c r="J183" s="14" t="str">
        <f>HYPERLINK("http://tritrypdb.org/gene/"&amp;A183)</f>
        <v>http://tritrypdb.org/gene/TcCLB.511353.10</v>
      </c>
    </row>
    <row r="184" spans="1:10">
      <c r="A184" s="7" t="s">
        <v>894</v>
      </c>
      <c r="B184" s="7" t="s">
        <v>895</v>
      </c>
      <c r="C184" s="7">
        <v>1.438460243</v>
      </c>
      <c r="D184" s="7">
        <v>1.3899999999999999E-12</v>
      </c>
      <c r="E184" s="7">
        <v>1.5500000000000001E-10</v>
      </c>
      <c r="F184" s="7">
        <v>3.6E-10</v>
      </c>
      <c r="G184" s="7">
        <v>6.6871331959999996</v>
      </c>
      <c r="H184" s="7">
        <v>1</v>
      </c>
      <c r="I184" s="7">
        <v>1</v>
      </c>
      <c r="J184" s="14" t="str">
        <f>HYPERLINK("http://tritrypdb.org/gene/"&amp;A184)</f>
        <v>http://tritrypdb.org/gene/TcCLB.511577.60</v>
      </c>
    </row>
    <row r="185" spans="1:10">
      <c r="A185" s="7" t="s">
        <v>4696</v>
      </c>
      <c r="B185" s="7" t="s">
        <v>430</v>
      </c>
      <c r="C185" s="7">
        <v>1.4360413780000001</v>
      </c>
      <c r="D185" s="7">
        <v>2.1E-7</v>
      </c>
      <c r="E185" s="7">
        <v>1.8199999999999999E-6</v>
      </c>
      <c r="F185" s="7">
        <v>4.2200000000000003E-6</v>
      </c>
      <c r="G185" s="7">
        <v>10.834004670000001</v>
      </c>
      <c r="H185" s="7">
        <v>1</v>
      </c>
      <c r="I185" s="7">
        <v>1</v>
      </c>
      <c r="J185" s="14" t="str">
        <f>HYPERLINK("http://tritrypdb.org/gene/"&amp;A185)</f>
        <v>http://tritrypdb.org/gene/TcCLB.507641.280</v>
      </c>
    </row>
    <row r="186" spans="1:10">
      <c r="A186" s="7" t="s">
        <v>1461</v>
      </c>
      <c r="B186" s="7" t="s">
        <v>34</v>
      </c>
      <c r="C186" s="7">
        <v>1.4306978610000001</v>
      </c>
      <c r="D186" s="7">
        <v>2.31E-10</v>
      </c>
      <c r="E186" s="7">
        <v>7.0999999999999999E-9</v>
      </c>
      <c r="F186" s="7">
        <v>1.6400000000000001E-8</v>
      </c>
      <c r="G186" s="7">
        <v>8.3177930490000005</v>
      </c>
      <c r="H186" s="7">
        <v>1</v>
      </c>
      <c r="I186" s="7">
        <v>1</v>
      </c>
      <c r="J186" s="14" t="str">
        <f>HYPERLINK("http://tritrypdb.org/gene/"&amp;A186)</f>
        <v>http://tritrypdb.org/gene/TcCLB.503897.20</v>
      </c>
    </row>
    <row r="187" spans="1:10">
      <c r="A187" s="7" t="s">
        <v>5559</v>
      </c>
      <c r="B187" s="7" t="s">
        <v>110</v>
      </c>
      <c r="C187" s="7">
        <v>1.4299787390000001</v>
      </c>
      <c r="D187" s="7">
        <v>7.2513899999999997E-4</v>
      </c>
      <c r="E187" s="7">
        <v>1.580943E-3</v>
      </c>
      <c r="F187" s="7">
        <v>3.6599739999999999E-3</v>
      </c>
      <c r="G187" s="7">
        <v>3.8760546680000001</v>
      </c>
      <c r="H187" s="7">
        <v>1</v>
      </c>
      <c r="I187" s="7">
        <v>1</v>
      </c>
      <c r="J187" s="14" t="str">
        <f>HYPERLINK("http://tritrypdb.org/gene/"&amp;A187)</f>
        <v>http://tritrypdb.org/gene/TcCLB.508775.70</v>
      </c>
    </row>
    <row r="188" spans="1:10">
      <c r="A188" s="7" t="s">
        <v>160</v>
      </c>
      <c r="B188" s="7" t="s">
        <v>161</v>
      </c>
      <c r="C188" s="7">
        <v>1.42720767</v>
      </c>
      <c r="D188" s="7">
        <v>1.6268700000000001E-4</v>
      </c>
      <c r="E188" s="7">
        <v>4.6127499999999998E-4</v>
      </c>
      <c r="F188" s="7">
        <v>1.0678770000000001E-3</v>
      </c>
      <c r="G188" s="7">
        <v>4.4045754510000004</v>
      </c>
      <c r="H188" s="7">
        <v>1</v>
      </c>
      <c r="I188" s="7">
        <v>1</v>
      </c>
      <c r="J188" s="14" t="str">
        <f>HYPERLINK("http://tritrypdb.org/gene/"&amp;A188)</f>
        <v>http://tritrypdb.org/gene/TcCLB.503467.9</v>
      </c>
    </row>
    <row r="189" spans="1:10">
      <c r="A189" s="7" t="s">
        <v>3800</v>
      </c>
      <c r="B189" s="7" t="s">
        <v>34</v>
      </c>
      <c r="C189" s="7">
        <v>1.4242041759999999</v>
      </c>
      <c r="D189" s="7">
        <v>2.14E-8</v>
      </c>
      <c r="E189" s="7">
        <v>2.9499999999999998E-7</v>
      </c>
      <c r="F189" s="7">
        <v>6.8199999999999999E-7</v>
      </c>
      <c r="G189" s="7">
        <v>9.1745067999999996</v>
      </c>
      <c r="H189" s="7">
        <v>1</v>
      </c>
      <c r="I189" s="7">
        <v>1</v>
      </c>
      <c r="J189" s="14" t="str">
        <f>HYPERLINK("http://tritrypdb.org/gene/"&amp;A189)</f>
        <v>http://tritrypdb.org/gene/TcCLB.504423.30</v>
      </c>
    </row>
    <row r="190" spans="1:10">
      <c r="A190" s="7" t="s">
        <v>354</v>
      </c>
      <c r="B190" s="7" t="s">
        <v>34</v>
      </c>
      <c r="C190" s="7">
        <v>1.4220541259999999</v>
      </c>
      <c r="D190" s="7">
        <v>2.5200000000000001E-10</v>
      </c>
      <c r="E190" s="7">
        <v>7.5800000000000007E-9</v>
      </c>
      <c r="F190" s="7">
        <v>1.7599999999999999E-8</v>
      </c>
      <c r="G190" s="7">
        <v>6.3841298169999998</v>
      </c>
      <c r="H190" s="7">
        <v>1</v>
      </c>
      <c r="I190" s="7">
        <v>1</v>
      </c>
      <c r="J190" s="14" t="str">
        <f>HYPERLINK("http://tritrypdb.org/gene/"&amp;A190)</f>
        <v>http://tritrypdb.org/gene/TcCLB.506925.14</v>
      </c>
    </row>
    <row r="191" spans="1:10">
      <c r="A191" s="7" t="s">
        <v>5576</v>
      </c>
      <c r="B191" s="7" t="s">
        <v>317</v>
      </c>
      <c r="C191" s="7">
        <v>1.421910939</v>
      </c>
      <c r="D191" s="7">
        <v>2.1750889999999998E-3</v>
      </c>
      <c r="E191" s="7">
        <v>3.887073E-3</v>
      </c>
      <c r="F191" s="7">
        <v>8.9987959999999999E-3</v>
      </c>
      <c r="G191" s="7">
        <v>2.4794123670000001</v>
      </c>
      <c r="H191" s="7">
        <v>1</v>
      </c>
      <c r="I191" s="7">
        <v>1</v>
      </c>
      <c r="J191" s="14" t="str">
        <f>HYPERLINK("http://tritrypdb.org/gene/"&amp;A191)</f>
        <v>http://tritrypdb.org/gene/TcCLB.503717.90</v>
      </c>
    </row>
    <row r="192" spans="1:10">
      <c r="A192" s="7" t="s">
        <v>2578</v>
      </c>
      <c r="B192" s="7" t="s">
        <v>34</v>
      </c>
      <c r="C192" s="7">
        <v>1.4167339590000001</v>
      </c>
      <c r="D192" s="7">
        <v>7.0099999999999999E-8</v>
      </c>
      <c r="E192" s="7">
        <v>7.3300000000000001E-7</v>
      </c>
      <c r="F192" s="7">
        <v>1.7E-6</v>
      </c>
      <c r="G192" s="7">
        <v>6.5265333319999996</v>
      </c>
      <c r="H192" s="7">
        <v>1</v>
      </c>
      <c r="I192" s="7">
        <v>1</v>
      </c>
      <c r="J192" s="14" t="str">
        <f>HYPERLINK("http://tritrypdb.org/gene/"&amp;A192)</f>
        <v>http://tritrypdb.org/gene/TcCLB.510295.10</v>
      </c>
    </row>
    <row r="193" spans="1:10">
      <c r="A193" s="7" t="s">
        <v>870</v>
      </c>
      <c r="B193" s="7" t="s">
        <v>871</v>
      </c>
      <c r="C193" s="7">
        <v>1.412918619</v>
      </c>
      <c r="D193" s="7">
        <v>3.8899999999999998E-12</v>
      </c>
      <c r="E193" s="7">
        <v>3.44E-10</v>
      </c>
      <c r="F193" s="7">
        <v>7.9700000000000004E-10</v>
      </c>
      <c r="G193" s="7">
        <v>7.786444489</v>
      </c>
      <c r="H193" s="7">
        <v>1</v>
      </c>
      <c r="I193" s="7">
        <v>1</v>
      </c>
      <c r="J193" s="14" t="str">
        <f>HYPERLINK("http://tritrypdb.org/gene/"&amp;A193)</f>
        <v>http://tritrypdb.org/gene/TcCLB.506735.10</v>
      </c>
    </row>
    <row r="194" spans="1:10">
      <c r="A194" s="7" t="s">
        <v>4049</v>
      </c>
      <c r="B194" s="7" t="s">
        <v>635</v>
      </c>
      <c r="C194" s="7">
        <v>1.4104982850000001</v>
      </c>
      <c r="D194" s="7">
        <v>4.3580402999999997E-2</v>
      </c>
      <c r="E194" s="7">
        <v>4.3422291000000002E-2</v>
      </c>
      <c r="F194" s="7">
        <v>0.10052508</v>
      </c>
      <c r="G194" s="7">
        <v>6.3288654690000001</v>
      </c>
      <c r="H194" s="7">
        <v>1</v>
      </c>
      <c r="I194" s="7">
        <v>0</v>
      </c>
      <c r="J194" s="14" t="str">
        <f>HYPERLINK("http://tritrypdb.org/gene/"&amp;A194)</f>
        <v>http://tritrypdb.org/gene/TcCLB.508653.20</v>
      </c>
    </row>
    <row r="195" spans="1:10">
      <c r="A195" s="7" t="s">
        <v>4433</v>
      </c>
      <c r="B195" s="7" t="s">
        <v>34</v>
      </c>
      <c r="C195" s="7">
        <v>1.4086407860000001</v>
      </c>
      <c r="D195" s="7">
        <v>1.2100000000000001E-12</v>
      </c>
      <c r="E195" s="7">
        <v>1.4499999999999999E-10</v>
      </c>
      <c r="F195" s="7">
        <v>3.3599999999999998E-10</v>
      </c>
      <c r="G195" s="7">
        <v>7.3471416969999996</v>
      </c>
      <c r="H195" s="7">
        <v>1</v>
      </c>
      <c r="I195" s="7">
        <v>1</v>
      </c>
      <c r="J195" s="14" t="str">
        <f>HYPERLINK("http://tritrypdb.org/gene/"&amp;A195)</f>
        <v>http://tritrypdb.org/gene/TcCLB.506163.50</v>
      </c>
    </row>
    <row r="196" spans="1:10">
      <c r="A196" s="7" t="s">
        <v>1589</v>
      </c>
      <c r="B196" s="7" t="s">
        <v>1278</v>
      </c>
      <c r="C196" s="7">
        <v>1.403920531</v>
      </c>
      <c r="D196" s="7">
        <v>8.98E-10</v>
      </c>
      <c r="E196" s="7">
        <v>2.0999999999999999E-8</v>
      </c>
      <c r="F196" s="7">
        <v>4.8699999999999999E-8</v>
      </c>
      <c r="G196" s="7">
        <v>7.0012789069999997</v>
      </c>
      <c r="H196" s="7">
        <v>1</v>
      </c>
      <c r="I196" s="7">
        <v>1</v>
      </c>
      <c r="J196" s="14" t="str">
        <f>HYPERLINK("http://tritrypdb.org/gene/"&amp;A196)</f>
        <v>http://tritrypdb.org/gene/TcCLB.506925.104</v>
      </c>
    </row>
    <row r="197" spans="1:10">
      <c r="A197" s="7" t="s">
        <v>1963</v>
      </c>
      <c r="B197" s="7" t="s">
        <v>34</v>
      </c>
      <c r="C197" s="7">
        <v>1.4011372419999999</v>
      </c>
      <c r="D197" s="7">
        <v>2.5499999999999999E-7</v>
      </c>
      <c r="E197" s="7">
        <v>2.12E-6</v>
      </c>
      <c r="F197" s="7">
        <v>4.9099999999999996E-6</v>
      </c>
      <c r="G197" s="7">
        <v>6.1045090169999998</v>
      </c>
      <c r="H197" s="7">
        <v>1</v>
      </c>
      <c r="I197" s="7">
        <v>1</v>
      </c>
      <c r="J197" s="14" t="str">
        <f>HYPERLINK("http://tritrypdb.org/gene/"&amp;A197)</f>
        <v>http://tritrypdb.org/gene/TcCLB.511621.40</v>
      </c>
    </row>
    <row r="198" spans="1:10">
      <c r="A198" s="7" t="s">
        <v>458</v>
      </c>
      <c r="B198" s="7" t="s">
        <v>459</v>
      </c>
      <c r="C198" s="7">
        <v>1.3995469899999999</v>
      </c>
      <c r="D198" s="7">
        <v>2.4000000000000001E-11</v>
      </c>
      <c r="E198" s="7">
        <v>1.2E-9</v>
      </c>
      <c r="F198" s="7">
        <v>2.7900000000000001E-9</v>
      </c>
      <c r="G198" s="7">
        <v>6.8800307360000001</v>
      </c>
      <c r="H198" s="7">
        <v>1</v>
      </c>
      <c r="I198" s="7">
        <v>1</v>
      </c>
      <c r="J198" s="14" t="str">
        <f>HYPERLINK("http://tritrypdb.org/gene/"&amp;A198)</f>
        <v>http://tritrypdb.org/gene/TcCLB.507993.330</v>
      </c>
    </row>
    <row r="199" spans="1:10">
      <c r="A199" s="7" t="s">
        <v>5540</v>
      </c>
      <c r="B199" s="7" t="s">
        <v>23</v>
      </c>
      <c r="C199" s="7">
        <v>1.3946671719999999</v>
      </c>
      <c r="D199" s="7">
        <v>1.9376434000000001E-2</v>
      </c>
      <c r="E199" s="7">
        <v>2.2775716000000001E-2</v>
      </c>
      <c r="F199" s="7">
        <v>5.2727082000000002E-2</v>
      </c>
      <c r="G199" s="7">
        <v>2.9361065040000001</v>
      </c>
      <c r="H199" s="7">
        <v>1</v>
      </c>
      <c r="I199" s="7">
        <v>0</v>
      </c>
      <c r="J199" s="14" t="str">
        <f>HYPERLINK("http://tritrypdb.org/gene/"&amp;A199)</f>
        <v>http://tritrypdb.org/gene/TcCLB.506501.10</v>
      </c>
    </row>
    <row r="200" spans="1:10">
      <c r="A200" s="7" t="s">
        <v>265</v>
      </c>
      <c r="B200" s="7" t="s">
        <v>13</v>
      </c>
      <c r="C200" s="7">
        <v>1.392425955</v>
      </c>
      <c r="D200" s="7">
        <v>7.2499999999999995E-11</v>
      </c>
      <c r="E200" s="7">
        <v>2.9199999999999998E-9</v>
      </c>
      <c r="F200" s="7">
        <v>6.7700000000000004E-9</v>
      </c>
      <c r="G200" s="7">
        <v>8.2929720140000001</v>
      </c>
      <c r="H200" s="7">
        <v>1</v>
      </c>
      <c r="I200" s="7">
        <v>1</v>
      </c>
      <c r="J200" s="14" t="str">
        <f>HYPERLINK("http://tritrypdb.org/gene/"&amp;A200)</f>
        <v>http://tritrypdb.org/gene/TcCLB.511071.50</v>
      </c>
    </row>
    <row r="201" spans="1:10">
      <c r="A201" s="7" t="s">
        <v>760</v>
      </c>
      <c r="B201" s="7" t="s">
        <v>34</v>
      </c>
      <c r="C201" s="7">
        <v>1.3910210329999999</v>
      </c>
      <c r="D201" s="7">
        <v>7.0099999999999999E-8</v>
      </c>
      <c r="E201" s="7">
        <v>7.3300000000000001E-7</v>
      </c>
      <c r="F201" s="7">
        <v>1.7E-6</v>
      </c>
      <c r="G201" s="7">
        <v>5.9526383530000002</v>
      </c>
      <c r="H201" s="7">
        <v>1</v>
      </c>
      <c r="I201" s="7">
        <v>1</v>
      </c>
      <c r="J201" s="14" t="str">
        <f>HYPERLINK("http://tritrypdb.org/gene/"&amp;A201)</f>
        <v>http://tritrypdb.org/gene/TcCLB.506401.160</v>
      </c>
    </row>
    <row r="202" spans="1:10">
      <c r="A202" s="7" t="s">
        <v>4602</v>
      </c>
      <c r="B202" s="7" t="s">
        <v>34</v>
      </c>
      <c r="C202" s="7">
        <v>1.3896810690000001</v>
      </c>
      <c r="D202" s="7">
        <v>4.78E-10</v>
      </c>
      <c r="E202" s="7">
        <v>1.2499999999999999E-8</v>
      </c>
      <c r="F202" s="7">
        <v>2.8900000000000001E-8</v>
      </c>
      <c r="G202" s="7">
        <v>6.0127836730000004</v>
      </c>
      <c r="H202" s="7">
        <v>1</v>
      </c>
      <c r="I202" s="7">
        <v>1</v>
      </c>
      <c r="J202" s="14" t="str">
        <f>HYPERLINK("http://tritrypdb.org/gene/"&amp;A202)</f>
        <v>http://tritrypdb.org/gene/TcCLB.510509.30</v>
      </c>
    </row>
    <row r="203" spans="1:10">
      <c r="A203" s="7" t="s">
        <v>4396</v>
      </c>
      <c r="B203" s="7" t="s">
        <v>34</v>
      </c>
      <c r="C203" s="7">
        <v>1.3856830600000001</v>
      </c>
      <c r="D203" s="7">
        <v>2.22E-8</v>
      </c>
      <c r="E203" s="7">
        <v>3.03E-7</v>
      </c>
      <c r="F203" s="7">
        <v>7.0200000000000001E-7</v>
      </c>
      <c r="G203" s="7">
        <v>5.4244262259999996</v>
      </c>
      <c r="H203" s="7">
        <v>1</v>
      </c>
      <c r="I203" s="7">
        <v>1</v>
      </c>
      <c r="J203" s="14" t="str">
        <f>HYPERLINK("http://tritrypdb.org/gene/"&amp;A203)</f>
        <v>http://tritrypdb.org/gene/TcCLB.434259.19</v>
      </c>
    </row>
    <row r="204" spans="1:10">
      <c r="A204" s="7" t="s">
        <v>5537</v>
      </c>
      <c r="B204" s="7" t="s">
        <v>26</v>
      </c>
      <c r="C204" s="7">
        <v>1.3843942629999999</v>
      </c>
      <c r="D204" s="7">
        <v>4.2287534000000002E-2</v>
      </c>
      <c r="E204" s="7">
        <v>4.2508971E-2</v>
      </c>
      <c r="F204" s="7">
        <v>9.8410691999999994E-2</v>
      </c>
      <c r="G204" s="7">
        <v>1.311800759</v>
      </c>
      <c r="H204" s="7">
        <v>1</v>
      </c>
      <c r="I204" s="7">
        <v>0</v>
      </c>
      <c r="J204" s="14" t="str">
        <f>HYPERLINK("http://tritrypdb.org/gene/"&amp;A204)</f>
        <v>http://tritrypdb.org/gene/TcCLB.422319.10</v>
      </c>
    </row>
    <row r="205" spans="1:10">
      <c r="A205" s="7" t="s">
        <v>268</v>
      </c>
      <c r="B205" s="7" t="s">
        <v>269</v>
      </c>
      <c r="C205" s="7">
        <v>1.3835794539999999</v>
      </c>
      <c r="D205" s="7">
        <v>2.4699999999999999E-9</v>
      </c>
      <c r="E205" s="7">
        <v>4.73E-8</v>
      </c>
      <c r="F205" s="7">
        <v>1.09E-7</v>
      </c>
      <c r="G205" s="7">
        <v>6.5145122300000002</v>
      </c>
      <c r="H205" s="7">
        <v>1</v>
      </c>
      <c r="I205" s="7">
        <v>1</v>
      </c>
      <c r="J205" s="14" t="str">
        <f>HYPERLINK("http://tritrypdb.org/gene/"&amp;A205)</f>
        <v>http://tritrypdb.org/gene/TcCLB.506773.44</v>
      </c>
    </row>
    <row r="206" spans="1:10">
      <c r="A206" s="7" t="s">
        <v>1719</v>
      </c>
      <c r="B206" s="7" t="s">
        <v>1720</v>
      </c>
      <c r="C206" s="7">
        <v>1.378263383</v>
      </c>
      <c r="D206" s="7">
        <v>3.3200000000000001E-9</v>
      </c>
      <c r="E206" s="7">
        <v>5.9999999999999995E-8</v>
      </c>
      <c r="F206" s="7">
        <v>1.3899999999999999E-7</v>
      </c>
      <c r="G206" s="7">
        <v>10.642063179999999</v>
      </c>
      <c r="H206" s="7">
        <v>1</v>
      </c>
      <c r="I206" s="7">
        <v>1</v>
      </c>
      <c r="J206" s="14" t="str">
        <f>HYPERLINK("http://tritrypdb.org/gene/"&amp;A206)</f>
        <v>http://tritrypdb.org/gene/TcCLB.510609.40</v>
      </c>
    </row>
    <row r="207" spans="1:10">
      <c r="A207" s="7" t="s">
        <v>699</v>
      </c>
      <c r="B207" s="7" t="s">
        <v>34</v>
      </c>
      <c r="C207" s="7">
        <v>1.3686271139999999</v>
      </c>
      <c r="D207" s="7">
        <v>3.2100000000000001E-5</v>
      </c>
      <c r="E207" s="7">
        <v>1.18051E-4</v>
      </c>
      <c r="F207" s="7">
        <v>2.7329399999999999E-4</v>
      </c>
      <c r="G207" s="7">
        <v>4.5976944069999997</v>
      </c>
      <c r="H207" s="7">
        <v>1</v>
      </c>
      <c r="I207" s="7">
        <v>1</v>
      </c>
      <c r="J207" s="14" t="str">
        <f>HYPERLINK("http://tritrypdb.org/gene/"&amp;A207)</f>
        <v>http://tritrypdb.org/gene/TcCLB.509767.240</v>
      </c>
    </row>
    <row r="208" spans="1:10">
      <c r="A208" s="7" t="s">
        <v>1359</v>
      </c>
      <c r="B208" s="7" t="s">
        <v>1360</v>
      </c>
      <c r="C208" s="7">
        <v>1.3667847120000001</v>
      </c>
      <c r="D208" s="7">
        <v>1.34E-11</v>
      </c>
      <c r="E208" s="7">
        <v>7.7600000000000001E-10</v>
      </c>
      <c r="F208" s="7">
        <v>1.8E-9</v>
      </c>
      <c r="G208" s="7">
        <v>7.0159339569999997</v>
      </c>
      <c r="H208" s="7">
        <v>1</v>
      </c>
      <c r="I208" s="7">
        <v>1</v>
      </c>
      <c r="J208" s="14" t="str">
        <f>HYPERLINK("http://tritrypdb.org/gene/"&amp;A208)</f>
        <v>http://tritrypdb.org/gene/TcCLB.506563.10</v>
      </c>
    </row>
    <row r="209" spans="1:10">
      <c r="A209" s="7" t="s">
        <v>3996</v>
      </c>
      <c r="B209" s="7" t="s">
        <v>34</v>
      </c>
      <c r="C209" s="7">
        <v>1.3653522119999999</v>
      </c>
      <c r="D209" s="7">
        <v>5.6099999999999999E-11</v>
      </c>
      <c r="E209" s="7">
        <v>2.4199999999999999E-9</v>
      </c>
      <c r="F209" s="7">
        <v>5.5899999999999999E-9</v>
      </c>
      <c r="G209" s="7">
        <v>7.582826238</v>
      </c>
      <c r="H209" s="7">
        <v>1</v>
      </c>
      <c r="I209" s="7">
        <v>1</v>
      </c>
      <c r="J209" s="14" t="str">
        <f>HYPERLINK("http://tritrypdb.org/gene/"&amp;A209)</f>
        <v>http://tritrypdb.org/gene/TcCLB.510257.60</v>
      </c>
    </row>
    <row r="210" spans="1:10">
      <c r="A210" s="7" t="s">
        <v>1393</v>
      </c>
      <c r="B210" s="7" t="s">
        <v>1394</v>
      </c>
      <c r="C210" s="7">
        <v>1.361740642</v>
      </c>
      <c r="D210" s="7">
        <v>1.6699999999999999E-10</v>
      </c>
      <c r="E210" s="7">
        <v>5.5999999999999997E-9</v>
      </c>
      <c r="F210" s="7">
        <v>1.3000000000000001E-8</v>
      </c>
      <c r="G210" s="7">
        <v>8.4963324989999993</v>
      </c>
      <c r="H210" s="7">
        <v>1</v>
      </c>
      <c r="I210" s="7">
        <v>1</v>
      </c>
      <c r="J210" s="14" t="str">
        <f>HYPERLINK("http://tritrypdb.org/gene/"&amp;A210)</f>
        <v>http://tritrypdb.org/gene/TcCLB.507883.109</v>
      </c>
    </row>
    <row r="211" spans="1:10">
      <c r="A211" s="7" t="s">
        <v>4804</v>
      </c>
      <c r="B211" s="7" t="s">
        <v>13</v>
      </c>
      <c r="C211" s="7">
        <v>1.358601226</v>
      </c>
      <c r="D211" s="7">
        <v>1.3159432E-2</v>
      </c>
      <c r="E211" s="7">
        <v>1.6696974E-2</v>
      </c>
      <c r="F211" s="7">
        <v>3.8654446000000002E-2</v>
      </c>
      <c r="G211" s="7">
        <v>1.6041592579999999</v>
      </c>
      <c r="H211" s="7">
        <v>1</v>
      </c>
      <c r="I211" s="7">
        <v>1</v>
      </c>
      <c r="J211" s="14" t="str">
        <f>HYPERLINK("http://tritrypdb.org/gene/"&amp;A211)</f>
        <v>http://tritrypdb.org/gene/TcCLB.506765.66</v>
      </c>
    </row>
    <row r="212" spans="1:10">
      <c r="A212" s="7" t="s">
        <v>4698</v>
      </c>
      <c r="B212" s="7" t="s">
        <v>110</v>
      </c>
      <c r="C212" s="7">
        <v>1.3560257840000001</v>
      </c>
      <c r="D212" s="7">
        <v>3.4499999999999998E-5</v>
      </c>
      <c r="E212" s="7">
        <v>1.2516099999999999E-4</v>
      </c>
      <c r="F212" s="7">
        <v>2.8975499999999999E-4</v>
      </c>
      <c r="G212" s="7">
        <v>4.339197027</v>
      </c>
      <c r="H212" s="7">
        <v>1</v>
      </c>
      <c r="I212" s="7">
        <v>1</v>
      </c>
      <c r="J212" s="14" t="str">
        <f>HYPERLINK("http://tritrypdb.org/gene/"&amp;A212)</f>
        <v>http://tritrypdb.org/gene/TcCLB.507839.30</v>
      </c>
    </row>
    <row r="213" spans="1:10">
      <c r="A213" s="7" t="s">
        <v>4720</v>
      </c>
      <c r="B213" s="7" t="s">
        <v>34</v>
      </c>
      <c r="C213" s="7">
        <v>1.3556861179999999</v>
      </c>
      <c r="D213" s="7">
        <v>1.6500000000000001E-9</v>
      </c>
      <c r="E213" s="7">
        <v>3.4E-8</v>
      </c>
      <c r="F213" s="7">
        <v>7.8699999999999997E-8</v>
      </c>
      <c r="G213" s="7">
        <v>9.4340555520000002</v>
      </c>
      <c r="H213" s="7">
        <v>1</v>
      </c>
      <c r="I213" s="7">
        <v>1</v>
      </c>
      <c r="J213" s="14" t="str">
        <f>HYPERLINK("http://tritrypdb.org/gene/"&amp;A213)</f>
        <v>http://tritrypdb.org/gene/TcCLB.509551.70</v>
      </c>
    </row>
    <row r="214" spans="1:10">
      <c r="A214" s="7" t="s">
        <v>4135</v>
      </c>
      <c r="B214" s="7" t="s">
        <v>34</v>
      </c>
      <c r="C214" s="7">
        <v>1.355027829</v>
      </c>
      <c r="D214" s="7">
        <v>5.6300000000000001E-8</v>
      </c>
      <c r="E214" s="7">
        <v>6.1699999999999998E-7</v>
      </c>
      <c r="F214" s="7">
        <v>1.4300000000000001E-6</v>
      </c>
      <c r="G214" s="7">
        <v>6.4297157790000004</v>
      </c>
      <c r="H214" s="7">
        <v>1</v>
      </c>
      <c r="I214" s="7">
        <v>1</v>
      </c>
      <c r="J214" s="14" t="str">
        <f>HYPERLINK("http://tritrypdb.org/gene/"&amp;A214)</f>
        <v>http://tritrypdb.org/gene/TcCLB.511127.90</v>
      </c>
    </row>
    <row r="215" spans="1:10">
      <c r="A215" s="7" t="s">
        <v>711</v>
      </c>
      <c r="B215" s="7" t="s">
        <v>712</v>
      </c>
      <c r="C215" s="7">
        <v>1.353547812</v>
      </c>
      <c r="D215" s="7">
        <v>7.0399999999999997E-11</v>
      </c>
      <c r="E215" s="7">
        <v>2.8900000000000002E-9</v>
      </c>
      <c r="F215" s="7">
        <v>6.6999999999999996E-9</v>
      </c>
      <c r="G215" s="7">
        <v>8.0625751789999995</v>
      </c>
      <c r="H215" s="7">
        <v>1</v>
      </c>
      <c r="I215" s="7">
        <v>1</v>
      </c>
      <c r="J215" s="14" t="str">
        <f>HYPERLINK("http://tritrypdb.org/gene/"&amp;A215)</f>
        <v>http://tritrypdb.org/gene/TcCLB.510507.20</v>
      </c>
    </row>
    <row r="216" spans="1:10">
      <c r="A216" s="7" t="s">
        <v>1711</v>
      </c>
      <c r="B216" s="7" t="s">
        <v>34</v>
      </c>
      <c r="C216" s="7">
        <v>1.3527203219999999</v>
      </c>
      <c r="D216" s="7">
        <v>1.5799999999999999E-8</v>
      </c>
      <c r="E216" s="7">
        <v>2.29E-7</v>
      </c>
      <c r="F216" s="7">
        <v>5.3000000000000001E-7</v>
      </c>
      <c r="G216" s="7">
        <v>6.4140770600000003</v>
      </c>
      <c r="H216" s="7">
        <v>1</v>
      </c>
      <c r="I216" s="7">
        <v>1</v>
      </c>
      <c r="J216" s="14" t="str">
        <f>HYPERLINK("http://tritrypdb.org/gene/"&amp;A216)</f>
        <v>http://tritrypdb.org/gene/TcCLB.509231.23</v>
      </c>
    </row>
    <row r="217" spans="1:10">
      <c r="A217" s="7" t="s">
        <v>4471</v>
      </c>
      <c r="B217" s="7" t="s">
        <v>34</v>
      </c>
      <c r="C217" s="7">
        <v>1.349873265</v>
      </c>
      <c r="D217" s="7">
        <v>3.0399999999999998E-9</v>
      </c>
      <c r="E217" s="7">
        <v>5.6099999999999999E-8</v>
      </c>
      <c r="F217" s="7">
        <v>1.3E-7</v>
      </c>
      <c r="G217" s="7">
        <v>6.0994423290000004</v>
      </c>
      <c r="H217" s="7">
        <v>1</v>
      </c>
      <c r="I217" s="7">
        <v>1</v>
      </c>
      <c r="J217" s="14" t="str">
        <f>HYPERLINK("http://tritrypdb.org/gene/"&amp;A217)</f>
        <v>http://tritrypdb.org/gene/TcCLB.506775.150</v>
      </c>
    </row>
    <row r="218" spans="1:10">
      <c r="A218" s="7" t="s">
        <v>171</v>
      </c>
      <c r="B218" s="7" t="s">
        <v>172</v>
      </c>
      <c r="C218" s="7">
        <v>1.3484441549999999</v>
      </c>
      <c r="D218" s="7">
        <v>6.2200000000000001E-8</v>
      </c>
      <c r="E218" s="7">
        <v>6.7199999999999998E-7</v>
      </c>
      <c r="F218" s="7">
        <v>1.5600000000000001E-6</v>
      </c>
      <c r="G218" s="7">
        <v>6.666064209</v>
      </c>
      <c r="H218" s="7">
        <v>1</v>
      </c>
      <c r="I218" s="7">
        <v>1</v>
      </c>
      <c r="J218" s="14" t="str">
        <f>HYPERLINK("http://tritrypdb.org/gene/"&amp;A218)</f>
        <v>http://tritrypdb.org/gene/TcCLB.506933.60</v>
      </c>
    </row>
    <row r="219" spans="1:10">
      <c r="A219" s="7" t="s">
        <v>1240</v>
      </c>
      <c r="B219" s="7" t="s">
        <v>34</v>
      </c>
      <c r="C219" s="7">
        <v>1.3433360059999999</v>
      </c>
      <c r="D219" s="7">
        <v>6.6200000000000001E-11</v>
      </c>
      <c r="E219" s="7">
        <v>2.7700000000000002E-9</v>
      </c>
      <c r="F219" s="7">
        <v>6.4199999999999998E-9</v>
      </c>
      <c r="G219" s="7">
        <v>7.1048262610000004</v>
      </c>
      <c r="H219" s="7">
        <v>1</v>
      </c>
      <c r="I219" s="7">
        <v>1</v>
      </c>
      <c r="J219" s="14" t="str">
        <f>HYPERLINK("http://tritrypdb.org/gene/"&amp;A219)</f>
        <v>http://tritrypdb.org/gene/TcCLB.511469.40</v>
      </c>
    </row>
    <row r="220" spans="1:10">
      <c r="A220" s="7" t="s">
        <v>4601</v>
      </c>
      <c r="B220" s="7" t="s">
        <v>34</v>
      </c>
      <c r="C220" s="7">
        <v>1.340212677</v>
      </c>
      <c r="D220" s="7">
        <v>5.0600000000000003E-9</v>
      </c>
      <c r="E220" s="7">
        <v>8.8699999999999994E-8</v>
      </c>
      <c r="F220" s="7">
        <v>2.05E-7</v>
      </c>
      <c r="G220" s="7">
        <v>6.5552456809999997</v>
      </c>
      <c r="H220" s="7">
        <v>1</v>
      </c>
      <c r="I220" s="7">
        <v>1</v>
      </c>
      <c r="J220" s="14" t="str">
        <f>HYPERLINK("http://tritrypdb.org/gene/"&amp;A220)</f>
        <v>http://tritrypdb.org/gene/TcCLB.510407.20</v>
      </c>
    </row>
    <row r="221" spans="1:10">
      <c r="A221" s="7" t="s">
        <v>129</v>
      </c>
      <c r="B221" s="7" t="s">
        <v>34</v>
      </c>
      <c r="C221" s="7">
        <v>1.3382271100000001</v>
      </c>
      <c r="D221" s="7">
        <v>9.46E-8</v>
      </c>
      <c r="E221" s="7">
        <v>9.2800000000000005E-7</v>
      </c>
      <c r="F221" s="7">
        <v>2.1500000000000002E-6</v>
      </c>
      <c r="G221" s="7">
        <v>5.5989129520000001</v>
      </c>
      <c r="H221" s="7">
        <v>1</v>
      </c>
      <c r="I221" s="7">
        <v>1</v>
      </c>
      <c r="J221" s="14" t="str">
        <f>HYPERLINK("http://tritrypdb.org/gene/"&amp;A221)</f>
        <v>http://tritrypdb.org/gene/TcCLB.509157.220</v>
      </c>
    </row>
    <row r="222" spans="1:10">
      <c r="A222" s="7" t="s">
        <v>1754</v>
      </c>
      <c r="B222" s="7" t="s">
        <v>1755</v>
      </c>
      <c r="C222" s="7">
        <v>1.3362426009999999</v>
      </c>
      <c r="D222" s="7">
        <v>3.9599999999999998E-10</v>
      </c>
      <c r="E222" s="7">
        <v>1.07E-8</v>
      </c>
      <c r="F222" s="7">
        <v>2.4699999999999999E-8</v>
      </c>
      <c r="G222" s="7">
        <v>6.8942373049999999</v>
      </c>
      <c r="H222" s="7">
        <v>1</v>
      </c>
      <c r="I222" s="7">
        <v>1</v>
      </c>
      <c r="J222" s="14" t="str">
        <f>HYPERLINK("http://tritrypdb.org/gene/"&amp;A222)</f>
        <v>http://tritrypdb.org/gene/TcCLB.506405.50</v>
      </c>
    </row>
    <row r="223" spans="1:10">
      <c r="A223" s="7" t="s">
        <v>5141</v>
      </c>
      <c r="B223" s="7" t="s">
        <v>5142</v>
      </c>
      <c r="C223" s="7">
        <v>1.3351210060000001</v>
      </c>
      <c r="D223" s="7">
        <v>3.9000000000000002E-7</v>
      </c>
      <c r="E223" s="7">
        <v>3.01E-6</v>
      </c>
      <c r="F223" s="7">
        <v>6.9600000000000003E-6</v>
      </c>
      <c r="G223" s="7">
        <v>7.3573472420000003</v>
      </c>
      <c r="H223" s="7">
        <v>1</v>
      </c>
      <c r="I223" s="7">
        <v>1</v>
      </c>
      <c r="J223" s="14" t="str">
        <f>HYPERLINK("http://tritrypdb.org/gene/"&amp;A223)</f>
        <v>http://tritrypdb.org/gene/TcCLB.507093.229</v>
      </c>
    </row>
    <row r="224" spans="1:10">
      <c r="A224" s="7" t="s">
        <v>240</v>
      </c>
      <c r="B224" s="7" t="s">
        <v>241</v>
      </c>
      <c r="C224" s="7">
        <v>1.3348863280000001</v>
      </c>
      <c r="D224" s="7">
        <v>2.1299999999999999E-8</v>
      </c>
      <c r="E224" s="7">
        <v>2.9499999999999998E-7</v>
      </c>
      <c r="F224" s="7">
        <v>6.8199999999999999E-7</v>
      </c>
      <c r="G224" s="7">
        <v>6.319785145</v>
      </c>
      <c r="H224" s="7">
        <v>1</v>
      </c>
      <c r="I224" s="7">
        <v>1</v>
      </c>
      <c r="J224" s="14" t="str">
        <f>HYPERLINK("http://tritrypdb.org/gene/"&amp;A224)</f>
        <v>http://tritrypdb.org/gene/TcCLB.505807.180</v>
      </c>
    </row>
    <row r="225" spans="1:10">
      <c r="A225" s="7" t="s">
        <v>3915</v>
      </c>
      <c r="B225" s="7" t="s">
        <v>34</v>
      </c>
      <c r="C225" s="7">
        <v>1.334474285</v>
      </c>
      <c r="D225" s="7">
        <v>6.0200000000000003E-9</v>
      </c>
      <c r="E225" s="7">
        <v>1.03E-7</v>
      </c>
      <c r="F225" s="7">
        <v>2.3799999999999999E-7</v>
      </c>
      <c r="G225" s="7">
        <v>6.1251677879999997</v>
      </c>
      <c r="H225" s="7">
        <v>1</v>
      </c>
      <c r="I225" s="7">
        <v>1</v>
      </c>
      <c r="J225" s="14" t="str">
        <f>HYPERLINK("http://tritrypdb.org/gene/"&amp;A225)</f>
        <v>http://tritrypdb.org/gene/TcCLB.503991.10</v>
      </c>
    </row>
    <row r="226" spans="1:10">
      <c r="A226" s="7" t="s">
        <v>763</v>
      </c>
      <c r="B226" s="7" t="s">
        <v>34</v>
      </c>
      <c r="C226" s="7">
        <v>1.3325177370000001</v>
      </c>
      <c r="D226" s="7">
        <v>1.18E-7</v>
      </c>
      <c r="E226" s="7">
        <v>1.13E-6</v>
      </c>
      <c r="F226" s="7">
        <v>2.61E-6</v>
      </c>
      <c r="G226" s="7">
        <v>6.8258533149999998</v>
      </c>
      <c r="H226" s="7">
        <v>1</v>
      </c>
      <c r="I226" s="7">
        <v>1</v>
      </c>
      <c r="J226" s="14" t="str">
        <f>HYPERLINK("http://tritrypdb.org/gene/"&amp;A226)</f>
        <v>http://tritrypdb.org/gene/TcCLB.506517.149</v>
      </c>
    </row>
    <row r="227" spans="1:10">
      <c r="A227" s="7" t="s">
        <v>587</v>
      </c>
      <c r="B227" s="7" t="s">
        <v>34</v>
      </c>
      <c r="C227" s="7">
        <v>1.331937433</v>
      </c>
      <c r="D227" s="7">
        <v>7.3399999999999996E-8</v>
      </c>
      <c r="E227" s="7">
        <v>7.61E-7</v>
      </c>
      <c r="F227" s="7">
        <v>1.7600000000000001E-6</v>
      </c>
      <c r="G227" s="7">
        <v>5.8925340469999998</v>
      </c>
      <c r="H227" s="7">
        <v>1</v>
      </c>
      <c r="I227" s="7">
        <v>1</v>
      </c>
      <c r="J227" s="14" t="str">
        <f>HYPERLINK("http://tritrypdb.org/gene/"&amp;A227)</f>
        <v>http://tritrypdb.org/gene/TcCLB.504057.97</v>
      </c>
    </row>
    <row r="228" spans="1:10">
      <c r="A228" s="7" t="s">
        <v>4638</v>
      </c>
      <c r="B228" s="7" t="s">
        <v>4639</v>
      </c>
      <c r="C228" s="7">
        <v>1.328669289</v>
      </c>
      <c r="D228" s="7">
        <v>8.1899999999999996E-11</v>
      </c>
      <c r="E228" s="7">
        <v>3.1399999999999999E-9</v>
      </c>
      <c r="F228" s="7">
        <v>7.2699999999999999E-9</v>
      </c>
      <c r="G228" s="7">
        <v>6.8468230959999996</v>
      </c>
      <c r="H228" s="7">
        <v>1</v>
      </c>
      <c r="I228" s="7">
        <v>1</v>
      </c>
      <c r="J228" s="14" t="str">
        <f>HYPERLINK("http://tritrypdb.org/gene/"&amp;A228)</f>
        <v>http://tritrypdb.org/gene/TcCLB.511577.50</v>
      </c>
    </row>
    <row r="229" spans="1:10">
      <c r="A229" s="7" t="s">
        <v>4717</v>
      </c>
      <c r="B229" s="7" t="s">
        <v>4718</v>
      </c>
      <c r="C229" s="7">
        <v>1.3258022279999999</v>
      </c>
      <c r="D229" s="7">
        <v>1.0799999999999999E-11</v>
      </c>
      <c r="E229" s="7">
        <v>6.6199999999999999E-10</v>
      </c>
      <c r="F229" s="7">
        <v>1.5300000000000001E-9</v>
      </c>
      <c r="G229" s="7">
        <v>7.2364518970000002</v>
      </c>
      <c r="H229" s="7">
        <v>1</v>
      </c>
      <c r="I229" s="7">
        <v>1</v>
      </c>
      <c r="J229" s="14" t="str">
        <f>HYPERLINK("http://tritrypdb.org/gene/"&amp;A229)</f>
        <v>http://tritrypdb.org/gene/TcCLB.509151.130</v>
      </c>
    </row>
    <row r="230" spans="1:10">
      <c r="A230" s="7" t="s">
        <v>302</v>
      </c>
      <c r="B230" s="7" t="s">
        <v>303</v>
      </c>
      <c r="C230" s="7">
        <v>1.3164771639999999</v>
      </c>
      <c r="D230" s="7">
        <v>4.7099999999999998E-6</v>
      </c>
      <c r="E230" s="7">
        <v>2.3499999999999999E-5</v>
      </c>
      <c r="F230" s="7">
        <v>5.4299999999999998E-5</v>
      </c>
      <c r="G230" s="7">
        <v>5.3097704710000002</v>
      </c>
      <c r="H230" s="7">
        <v>1</v>
      </c>
      <c r="I230" s="7">
        <v>1</v>
      </c>
      <c r="J230" s="14" t="str">
        <f>HYPERLINK("http://tritrypdb.org/gene/"&amp;A230)</f>
        <v>http://tritrypdb.org/gene/TcCLB.511179.100</v>
      </c>
    </row>
    <row r="231" spans="1:10">
      <c r="A231" s="7" t="s">
        <v>4338</v>
      </c>
      <c r="B231" s="7" t="s">
        <v>4339</v>
      </c>
      <c r="C231" s="7">
        <v>1.316403577</v>
      </c>
      <c r="D231" s="7">
        <v>1.6071439999999999E-2</v>
      </c>
      <c r="E231" s="7">
        <v>1.962593E-2</v>
      </c>
      <c r="F231" s="7">
        <v>4.5435146000000003E-2</v>
      </c>
      <c r="G231" s="7">
        <v>8.6634285700000007</v>
      </c>
      <c r="H231" s="7">
        <v>1</v>
      </c>
      <c r="I231" s="7">
        <v>1</v>
      </c>
      <c r="J231" s="14" t="str">
        <f>HYPERLINK("http://tritrypdb.org/gene/"&amp;A231)</f>
        <v>http://tritrypdb.org/gene/TcCLB.510101.180</v>
      </c>
    </row>
    <row r="232" spans="1:10">
      <c r="A232" s="7" t="s">
        <v>1355</v>
      </c>
      <c r="B232" s="7" t="s">
        <v>34</v>
      </c>
      <c r="C232" s="7">
        <v>1.3160572960000001</v>
      </c>
      <c r="D232" s="7">
        <v>4.2823569999999998E-2</v>
      </c>
      <c r="E232" s="7">
        <v>4.2842576E-2</v>
      </c>
      <c r="F232" s="7">
        <v>9.9183008000000003E-2</v>
      </c>
      <c r="G232" s="7">
        <v>1.739972283</v>
      </c>
      <c r="H232" s="7">
        <v>1</v>
      </c>
      <c r="I232" s="7">
        <v>0</v>
      </c>
      <c r="J232" s="14" t="str">
        <f>HYPERLINK("http://tritrypdb.org/gene/"&amp;A232)</f>
        <v>http://tritrypdb.org/gene/TcCLB.510311.199</v>
      </c>
    </row>
    <row r="233" spans="1:10">
      <c r="A233" s="7" t="s">
        <v>929</v>
      </c>
      <c r="B233" s="7" t="s">
        <v>908</v>
      </c>
      <c r="C233" s="7">
        <v>1.3131980750000001</v>
      </c>
      <c r="D233" s="7">
        <v>8.5199999999999997E-6</v>
      </c>
      <c r="E233" s="7">
        <v>3.8899999999999997E-5</v>
      </c>
      <c r="F233" s="7">
        <v>9.0099999999999995E-5</v>
      </c>
      <c r="G233" s="7">
        <v>3.9249225490000001</v>
      </c>
      <c r="H233" s="7">
        <v>1</v>
      </c>
      <c r="I233" s="7">
        <v>1</v>
      </c>
      <c r="J233" s="14" t="str">
        <f>HYPERLINK("http://tritrypdb.org/gene/"&amp;A233)</f>
        <v>http://tritrypdb.org/gene/TcCLB.506863.4</v>
      </c>
    </row>
    <row r="234" spans="1:10">
      <c r="A234" s="7" t="s">
        <v>4714</v>
      </c>
      <c r="B234" s="7" t="s">
        <v>110</v>
      </c>
      <c r="C234" s="7">
        <v>1.312497137</v>
      </c>
      <c r="D234" s="7">
        <v>1.9302774000000002E-2</v>
      </c>
      <c r="E234" s="7">
        <v>2.2712762000000001E-2</v>
      </c>
      <c r="F234" s="7">
        <v>5.2581338999999998E-2</v>
      </c>
      <c r="G234" s="7">
        <v>3.1946241120000001</v>
      </c>
      <c r="H234" s="7">
        <v>1</v>
      </c>
      <c r="I234" s="7">
        <v>0</v>
      </c>
      <c r="J234" s="14" t="str">
        <f>HYPERLINK("http://tritrypdb.org/gene/"&amp;A234)</f>
        <v>http://tritrypdb.org/gene/TcCLB.508773.9</v>
      </c>
    </row>
    <row r="235" spans="1:10">
      <c r="A235" s="7" t="s">
        <v>725</v>
      </c>
      <c r="B235" s="7" t="s">
        <v>726</v>
      </c>
      <c r="C235" s="7">
        <v>1.30699893</v>
      </c>
      <c r="D235" s="7">
        <v>1.6399999999999999E-9</v>
      </c>
      <c r="E235" s="7">
        <v>3.4E-8</v>
      </c>
      <c r="F235" s="7">
        <v>7.8699999999999997E-8</v>
      </c>
      <c r="G235" s="7">
        <v>7.143901176</v>
      </c>
      <c r="H235" s="7">
        <v>1</v>
      </c>
      <c r="I235" s="7">
        <v>1</v>
      </c>
      <c r="J235" s="14" t="str">
        <f>HYPERLINK("http://tritrypdb.org/gene/"&amp;A235)</f>
        <v>http://tritrypdb.org/gene/TcCLB.511047.40</v>
      </c>
    </row>
    <row r="236" spans="1:10">
      <c r="A236" s="7" t="s">
        <v>418</v>
      </c>
      <c r="B236" s="7" t="s">
        <v>419</v>
      </c>
      <c r="C236" s="7">
        <v>1.3040158390000001</v>
      </c>
      <c r="D236" s="7">
        <v>2.1E-10</v>
      </c>
      <c r="E236" s="7">
        <v>6.58E-9</v>
      </c>
      <c r="F236" s="7">
        <v>1.52E-8</v>
      </c>
      <c r="G236" s="7">
        <v>7.6890366439999998</v>
      </c>
      <c r="H236" s="7">
        <v>1</v>
      </c>
      <c r="I236" s="7">
        <v>1</v>
      </c>
      <c r="J236" s="14" t="str">
        <f>HYPERLINK("http://tritrypdb.org/gene/"&amp;A236)</f>
        <v>http://tritrypdb.org/gene/TcCLB.510565.30</v>
      </c>
    </row>
    <row r="237" spans="1:10">
      <c r="A237" s="7" t="s">
        <v>5548</v>
      </c>
      <c r="B237" s="7" t="s">
        <v>5549</v>
      </c>
      <c r="C237" s="7">
        <v>1.297788194</v>
      </c>
      <c r="D237" s="7">
        <v>4.1100000000000001E-7</v>
      </c>
      <c r="E237" s="7">
        <v>3.1599999999999998E-6</v>
      </c>
      <c r="F237" s="7">
        <v>7.3100000000000003E-6</v>
      </c>
      <c r="G237" s="7">
        <v>7.5127356320000001</v>
      </c>
      <c r="H237" s="7">
        <v>1</v>
      </c>
      <c r="I237" s="7">
        <v>1</v>
      </c>
      <c r="J237" s="14" t="str">
        <f>HYPERLINK("http://tritrypdb.org/gene/"&amp;A237)</f>
        <v>http://tritrypdb.org/gene/TcCLB.506885.400</v>
      </c>
    </row>
    <row r="238" spans="1:10">
      <c r="A238" s="7" t="s">
        <v>59</v>
      </c>
      <c r="B238" s="7" t="s">
        <v>34</v>
      </c>
      <c r="C238" s="7">
        <v>1.2962609220000001</v>
      </c>
      <c r="D238" s="7">
        <v>7.7662900000000003E-3</v>
      </c>
      <c r="E238" s="7">
        <v>1.0968776E-2</v>
      </c>
      <c r="F238" s="7">
        <v>2.5393341999999999E-2</v>
      </c>
      <c r="G238" s="7">
        <v>2.6481088449999999</v>
      </c>
      <c r="H238" s="7">
        <v>1</v>
      </c>
      <c r="I238" s="7">
        <v>1</v>
      </c>
      <c r="J238" s="14" t="str">
        <f>HYPERLINK("http://tritrypdb.org/gene/"&amp;A238)</f>
        <v>http://tritrypdb.org/gene/TcCLB.511467.4</v>
      </c>
    </row>
    <row r="239" spans="1:10">
      <c r="A239" s="7" t="s">
        <v>4284</v>
      </c>
      <c r="B239" s="7" t="s">
        <v>34</v>
      </c>
      <c r="C239" s="7">
        <v>1.2917219520000001</v>
      </c>
      <c r="D239" s="7">
        <v>2.4199999999999999E-10</v>
      </c>
      <c r="E239" s="7">
        <v>7.3300000000000001E-9</v>
      </c>
      <c r="F239" s="7">
        <v>1.7E-8</v>
      </c>
      <c r="G239" s="7">
        <v>8.2011032700000008</v>
      </c>
      <c r="H239" s="7">
        <v>1</v>
      </c>
      <c r="I239" s="7">
        <v>1</v>
      </c>
      <c r="J239" s="14" t="str">
        <f>HYPERLINK("http://tritrypdb.org/gene/"&amp;A239)</f>
        <v>http://tritrypdb.org/gene/TcCLB.507707.20</v>
      </c>
    </row>
    <row r="240" spans="1:10">
      <c r="A240" s="7" t="s">
        <v>5585</v>
      </c>
      <c r="B240" s="7" t="s">
        <v>110</v>
      </c>
      <c r="C240" s="7">
        <v>1.2892701959999999</v>
      </c>
      <c r="D240" s="7">
        <v>1.8630020000000001E-3</v>
      </c>
      <c r="E240" s="7">
        <v>3.4199500000000002E-3</v>
      </c>
      <c r="F240" s="7">
        <v>7.9173779999999992E-3</v>
      </c>
      <c r="G240" s="7">
        <v>3.363314607</v>
      </c>
      <c r="H240" s="7">
        <v>1</v>
      </c>
      <c r="I240" s="7">
        <v>1</v>
      </c>
      <c r="J240" s="14" t="str">
        <f>HYPERLINK("http://tritrypdb.org/gene/"&amp;A240)</f>
        <v>http://tritrypdb.org/gene/TcCLB.508681.40</v>
      </c>
    </row>
    <row r="241" spans="1:10">
      <c r="A241" s="7" t="s">
        <v>532</v>
      </c>
      <c r="B241" s="7" t="s">
        <v>34</v>
      </c>
      <c r="C241" s="7">
        <v>1.288568384</v>
      </c>
      <c r="D241" s="7">
        <v>2.9799999999999999E-8</v>
      </c>
      <c r="E241" s="7">
        <v>3.8099999999999998E-7</v>
      </c>
      <c r="F241" s="7">
        <v>8.8199999999999998E-7</v>
      </c>
      <c r="G241" s="7">
        <v>5.861573173</v>
      </c>
      <c r="H241" s="7">
        <v>1</v>
      </c>
      <c r="I241" s="7">
        <v>1</v>
      </c>
      <c r="J241" s="14" t="str">
        <f>HYPERLINK("http://tritrypdb.org/gene/"&amp;A241)</f>
        <v>http://tritrypdb.org/gene/TcCLB.506925.400</v>
      </c>
    </row>
    <row r="242" spans="1:10">
      <c r="A242" s="7" t="s">
        <v>4304</v>
      </c>
      <c r="B242" s="7" t="s">
        <v>4305</v>
      </c>
      <c r="C242" s="7">
        <v>1.2875323110000001</v>
      </c>
      <c r="D242" s="7">
        <v>1.58E-11</v>
      </c>
      <c r="E242" s="7">
        <v>8.6300000000000002E-10</v>
      </c>
      <c r="F242" s="7">
        <v>2.0000000000000001E-9</v>
      </c>
      <c r="G242" s="7">
        <v>6.9263274810000004</v>
      </c>
      <c r="H242" s="7">
        <v>1</v>
      </c>
      <c r="I242" s="7">
        <v>1</v>
      </c>
      <c r="J242" s="14" t="str">
        <f>HYPERLINK("http://tritrypdb.org/gene/"&amp;A242)</f>
        <v>http://tritrypdb.org/gene/TcCLB.508323.9</v>
      </c>
    </row>
    <row r="243" spans="1:10">
      <c r="A243" s="7" t="s">
        <v>3958</v>
      </c>
      <c r="B243" s="7" t="s">
        <v>34</v>
      </c>
      <c r="C243" s="7">
        <v>1.2864850759999999</v>
      </c>
      <c r="D243" s="7">
        <v>1.42E-7</v>
      </c>
      <c r="E243" s="7">
        <v>1.3200000000000001E-6</v>
      </c>
      <c r="F243" s="7">
        <v>3.0699999999999998E-6</v>
      </c>
      <c r="G243" s="7">
        <v>7.6591147919999996</v>
      </c>
      <c r="H243" s="7">
        <v>1</v>
      </c>
      <c r="I243" s="7">
        <v>1</v>
      </c>
      <c r="J243" s="14" t="str">
        <f>HYPERLINK("http://tritrypdb.org/gene/"&amp;A243)</f>
        <v>http://tritrypdb.org/gene/TcCLB.511537.69</v>
      </c>
    </row>
    <row r="244" spans="1:10">
      <c r="A244" s="7" t="s">
        <v>4592</v>
      </c>
      <c r="B244" s="7" t="s">
        <v>67</v>
      </c>
      <c r="C244" s="7">
        <v>1.285072116</v>
      </c>
      <c r="D244" s="7">
        <v>4.5516000000000003E-3</v>
      </c>
      <c r="E244" s="7">
        <v>7.1402820000000004E-3</v>
      </c>
      <c r="F244" s="7">
        <v>1.6530158999999999E-2</v>
      </c>
      <c r="G244" s="7">
        <v>2.5663714350000002</v>
      </c>
      <c r="H244" s="7">
        <v>1</v>
      </c>
      <c r="I244" s="7">
        <v>1</v>
      </c>
      <c r="J244" s="14" t="str">
        <f>HYPERLINK("http://tritrypdb.org/gene/"&amp;A244)</f>
        <v>http://tritrypdb.org/gene/TcCLB.510189.51</v>
      </c>
    </row>
    <row r="245" spans="1:10">
      <c r="A245" s="7" t="s">
        <v>864</v>
      </c>
      <c r="B245" s="7" t="s">
        <v>34</v>
      </c>
      <c r="C245" s="7">
        <v>1.2833453109999999</v>
      </c>
      <c r="D245" s="7">
        <v>3.3700000000000001E-7</v>
      </c>
      <c r="E245" s="7">
        <v>2.65E-6</v>
      </c>
      <c r="F245" s="7">
        <v>6.1299999999999998E-6</v>
      </c>
      <c r="G245" s="7">
        <v>4.825622064</v>
      </c>
      <c r="H245" s="7">
        <v>1</v>
      </c>
      <c r="I245" s="7">
        <v>1</v>
      </c>
      <c r="J245" s="14" t="str">
        <f>HYPERLINK("http://tritrypdb.org/gene/"&amp;A245)</f>
        <v>http://tritrypdb.org/gene/TcCLB.511751.160</v>
      </c>
    </row>
    <row r="246" spans="1:10">
      <c r="A246" s="7" t="s">
        <v>613</v>
      </c>
      <c r="B246" s="7" t="s">
        <v>614</v>
      </c>
      <c r="C246" s="7">
        <v>1.2800505049999999</v>
      </c>
      <c r="D246" s="7">
        <v>1.2599999999999999E-7</v>
      </c>
      <c r="E246" s="7">
        <v>1.19E-6</v>
      </c>
      <c r="F246" s="7">
        <v>2.7499999999999999E-6</v>
      </c>
      <c r="G246" s="7">
        <v>5.8138743929999999</v>
      </c>
      <c r="H246" s="7">
        <v>1</v>
      </c>
      <c r="I246" s="7">
        <v>1</v>
      </c>
      <c r="J246" s="14" t="str">
        <f>HYPERLINK("http://tritrypdb.org/gene/"&amp;A246)</f>
        <v>http://tritrypdb.org/gene/TcCLB.507963.20</v>
      </c>
    </row>
    <row r="247" spans="1:10">
      <c r="A247" s="7" t="s">
        <v>1670</v>
      </c>
      <c r="B247" s="7" t="s">
        <v>34</v>
      </c>
      <c r="C247" s="7">
        <v>1.27477105</v>
      </c>
      <c r="D247" s="7">
        <v>2.2099999999999999E-8</v>
      </c>
      <c r="E247" s="7">
        <v>3.03E-7</v>
      </c>
      <c r="F247" s="7">
        <v>7.0100000000000004E-7</v>
      </c>
      <c r="G247" s="7">
        <v>6.1745673390000002</v>
      </c>
      <c r="H247" s="7">
        <v>1</v>
      </c>
      <c r="I247" s="7">
        <v>1</v>
      </c>
      <c r="J247" s="14" t="str">
        <f>HYPERLINK("http://tritrypdb.org/gene/"&amp;A247)</f>
        <v>http://tritrypdb.org/gene/TcCLB.509171.70</v>
      </c>
    </row>
    <row r="248" spans="1:10">
      <c r="A248" s="7" t="s">
        <v>1921</v>
      </c>
      <c r="B248" s="7" t="s">
        <v>1922</v>
      </c>
      <c r="C248" s="7">
        <v>1.269559154</v>
      </c>
      <c r="D248" s="7">
        <v>9.1399999999999995E-9</v>
      </c>
      <c r="E248" s="7">
        <v>1.4700000000000001E-7</v>
      </c>
      <c r="F248" s="7">
        <v>3.3999999999999997E-7</v>
      </c>
      <c r="G248" s="7">
        <v>5.9843334520000004</v>
      </c>
      <c r="H248" s="7">
        <v>1</v>
      </c>
      <c r="I248" s="7">
        <v>1</v>
      </c>
      <c r="J248" s="14" t="str">
        <f>HYPERLINK("http://tritrypdb.org/gene/"&amp;A248)</f>
        <v>http://tritrypdb.org/gene/TcCLB.507089.260</v>
      </c>
    </row>
    <row r="249" spans="1:10">
      <c r="A249" s="7" t="s">
        <v>5584</v>
      </c>
      <c r="B249" s="7" t="s">
        <v>110</v>
      </c>
      <c r="C249" s="7">
        <v>1.2662078800000001</v>
      </c>
      <c r="D249" s="7">
        <v>5.8511869999999999E-3</v>
      </c>
      <c r="E249" s="7">
        <v>8.7276209999999996E-3</v>
      </c>
      <c r="F249" s="7">
        <v>2.0204940000000001E-2</v>
      </c>
      <c r="G249" s="7">
        <v>2.6086276399999999</v>
      </c>
      <c r="H249" s="7">
        <v>1</v>
      </c>
      <c r="I249" s="7">
        <v>1</v>
      </c>
      <c r="J249" s="14" t="str">
        <f>HYPERLINK("http://tritrypdb.org/gene/"&amp;A249)</f>
        <v>http://tritrypdb.org/gene/TcCLB.508393.9</v>
      </c>
    </row>
    <row r="250" spans="1:10">
      <c r="A250" s="7" t="s">
        <v>387</v>
      </c>
      <c r="B250" s="7" t="s">
        <v>388</v>
      </c>
      <c r="C250" s="7">
        <v>1.2656061110000001</v>
      </c>
      <c r="D250" s="7">
        <v>1.31E-9</v>
      </c>
      <c r="E250" s="7">
        <v>2.84E-8</v>
      </c>
      <c r="F250" s="7">
        <v>6.5699999999999999E-8</v>
      </c>
      <c r="G250" s="7">
        <v>6.6523689929999996</v>
      </c>
      <c r="H250" s="7">
        <v>1</v>
      </c>
      <c r="I250" s="7">
        <v>1</v>
      </c>
      <c r="J250" s="14" t="str">
        <f>HYPERLINK("http://tritrypdb.org/gene/"&amp;A250)</f>
        <v>http://tritrypdb.org/gene/TcCLB.508387.170</v>
      </c>
    </row>
    <row r="251" spans="1:10">
      <c r="A251" s="7" t="s">
        <v>749</v>
      </c>
      <c r="B251" s="7" t="s">
        <v>34</v>
      </c>
      <c r="C251" s="7">
        <v>1.2624293950000001</v>
      </c>
      <c r="D251" s="7">
        <v>6.0199999999999996E-8</v>
      </c>
      <c r="E251" s="7">
        <v>6.5600000000000005E-7</v>
      </c>
      <c r="F251" s="7">
        <v>1.5200000000000001E-6</v>
      </c>
      <c r="G251" s="7">
        <v>4.9321007339999996</v>
      </c>
      <c r="H251" s="7">
        <v>1</v>
      </c>
      <c r="I251" s="7">
        <v>1</v>
      </c>
      <c r="J251" s="14" t="str">
        <f>HYPERLINK("http://tritrypdb.org/gene/"&amp;A251)</f>
        <v>http://tritrypdb.org/gene/TcCLB.503599.30</v>
      </c>
    </row>
    <row r="252" spans="1:10">
      <c r="A252" s="7" t="s">
        <v>1833</v>
      </c>
      <c r="B252" s="7" t="s">
        <v>34</v>
      </c>
      <c r="C252" s="7">
        <v>1.258798772</v>
      </c>
      <c r="D252" s="7">
        <v>4.73E-8</v>
      </c>
      <c r="E252" s="7">
        <v>5.3399999999999999E-7</v>
      </c>
      <c r="F252" s="7">
        <v>1.24E-6</v>
      </c>
      <c r="G252" s="7">
        <v>6.2830860130000001</v>
      </c>
      <c r="H252" s="7">
        <v>1</v>
      </c>
      <c r="I252" s="7">
        <v>1</v>
      </c>
      <c r="J252" s="14" t="str">
        <f>HYPERLINK("http://tritrypdb.org/gene/"&amp;A252)</f>
        <v>http://tritrypdb.org/gene/TcCLB.507677.90</v>
      </c>
    </row>
    <row r="253" spans="1:10">
      <c r="A253" s="7" t="s">
        <v>1533</v>
      </c>
      <c r="B253" s="7" t="s">
        <v>34</v>
      </c>
      <c r="C253" s="7">
        <v>1.256252953</v>
      </c>
      <c r="D253" s="7">
        <v>2.62E-8</v>
      </c>
      <c r="E253" s="7">
        <v>3.5100000000000001E-7</v>
      </c>
      <c r="F253" s="7">
        <v>8.1200000000000002E-7</v>
      </c>
      <c r="G253" s="7">
        <v>7.2370262519999997</v>
      </c>
      <c r="H253" s="7">
        <v>1</v>
      </c>
      <c r="I253" s="7">
        <v>1</v>
      </c>
      <c r="J253" s="14" t="str">
        <f>HYPERLINK("http://tritrypdb.org/gene/"&amp;A253)</f>
        <v>http://tritrypdb.org/gene/TcCLB.504089.60</v>
      </c>
    </row>
    <row r="254" spans="1:10">
      <c r="A254" s="7" t="s">
        <v>1331</v>
      </c>
      <c r="B254" s="7" t="s">
        <v>433</v>
      </c>
      <c r="C254" s="7">
        <v>1.249322437</v>
      </c>
      <c r="D254" s="7">
        <v>4.2400000000000001E-5</v>
      </c>
      <c r="E254" s="7">
        <v>1.47264E-4</v>
      </c>
      <c r="F254" s="7">
        <v>3.4092500000000001E-4</v>
      </c>
      <c r="G254" s="7">
        <v>5.4678221469999997</v>
      </c>
      <c r="H254" s="7">
        <v>1</v>
      </c>
      <c r="I254" s="7">
        <v>1</v>
      </c>
      <c r="J254" s="14" t="str">
        <f>HYPERLINK("http://tritrypdb.org/gene/"&amp;A254)</f>
        <v>http://tritrypdb.org/gene/TcCLB.507091.30</v>
      </c>
    </row>
    <row r="255" spans="1:10">
      <c r="A255" s="7" t="s">
        <v>4686</v>
      </c>
      <c r="B255" s="7" t="s">
        <v>34</v>
      </c>
      <c r="C255" s="7">
        <v>1.2442539450000001</v>
      </c>
      <c r="D255" s="7">
        <v>1.3599999999999999E-8</v>
      </c>
      <c r="E255" s="7">
        <v>2.03E-7</v>
      </c>
      <c r="F255" s="7">
        <v>4.7E-7</v>
      </c>
      <c r="G255" s="7">
        <v>5.1838126300000003</v>
      </c>
      <c r="H255" s="7">
        <v>1</v>
      </c>
      <c r="I255" s="7">
        <v>1</v>
      </c>
      <c r="J255" s="14" t="str">
        <f>HYPERLINK("http://tritrypdb.org/gene/"&amp;A255)</f>
        <v>http://tritrypdb.org/gene/TcCLB.506859.249</v>
      </c>
    </row>
    <row r="256" spans="1:10">
      <c r="A256" s="7" t="s">
        <v>611</v>
      </c>
      <c r="B256" s="7" t="s">
        <v>422</v>
      </c>
      <c r="C256" s="7">
        <v>1.239795107</v>
      </c>
      <c r="D256" s="7">
        <v>8.4400000000000001E-8</v>
      </c>
      <c r="E256" s="7">
        <v>8.4900000000000005E-7</v>
      </c>
      <c r="F256" s="7">
        <v>1.9700000000000002E-6</v>
      </c>
      <c r="G256" s="7">
        <v>7.2286031959999999</v>
      </c>
      <c r="H256" s="7">
        <v>1</v>
      </c>
      <c r="I256" s="7">
        <v>1</v>
      </c>
      <c r="J256" s="14" t="str">
        <f>HYPERLINK("http://tritrypdb.org/gene/"&amp;A256)</f>
        <v>http://tritrypdb.org/gene/TcCLB.506941.280</v>
      </c>
    </row>
    <row r="257" spans="1:10">
      <c r="A257" s="7" t="s">
        <v>3856</v>
      </c>
      <c r="B257" s="7" t="s">
        <v>34</v>
      </c>
      <c r="C257" s="7">
        <v>1.238268779</v>
      </c>
      <c r="D257" s="7">
        <v>1.04E-5</v>
      </c>
      <c r="E257" s="7">
        <v>4.6300000000000001E-5</v>
      </c>
      <c r="F257" s="7">
        <v>1.07122E-4</v>
      </c>
      <c r="G257" s="7">
        <v>5.5131612719999996</v>
      </c>
      <c r="H257" s="7">
        <v>1</v>
      </c>
      <c r="I257" s="7">
        <v>1</v>
      </c>
      <c r="J257" s="14" t="str">
        <f>HYPERLINK("http://tritrypdb.org/gene/"&amp;A257)</f>
        <v>http://tritrypdb.org/gene/TcCLB.510565.141</v>
      </c>
    </row>
    <row r="258" spans="1:10">
      <c r="A258" s="7" t="s">
        <v>1228</v>
      </c>
      <c r="B258" s="7" t="s">
        <v>34</v>
      </c>
      <c r="C258" s="7">
        <v>1.2361883229999999</v>
      </c>
      <c r="D258" s="7">
        <v>4.5300000000000002E-8</v>
      </c>
      <c r="E258" s="7">
        <v>5.1600000000000001E-7</v>
      </c>
      <c r="F258" s="7">
        <v>1.19E-6</v>
      </c>
      <c r="G258" s="7">
        <v>5.8031887099999997</v>
      </c>
      <c r="H258" s="7">
        <v>1</v>
      </c>
      <c r="I258" s="7">
        <v>1</v>
      </c>
      <c r="J258" s="14" t="str">
        <f>HYPERLINK("http://tritrypdb.org/gene/"&amp;A258)</f>
        <v>http://tritrypdb.org/gene/TcCLB.503557.30</v>
      </c>
    </row>
    <row r="259" spans="1:10">
      <c r="A259" s="7" t="s">
        <v>4079</v>
      </c>
      <c r="B259" s="7" t="s">
        <v>34</v>
      </c>
      <c r="C259" s="7">
        <v>1.2315132360000001</v>
      </c>
      <c r="D259" s="7">
        <v>9.3999999999999999E-11</v>
      </c>
      <c r="E259" s="7">
        <v>3.4499999999999999E-9</v>
      </c>
      <c r="F259" s="7">
        <v>8.0000000000000005E-9</v>
      </c>
      <c r="G259" s="7">
        <v>7.1635659389999997</v>
      </c>
      <c r="H259" s="7">
        <v>1</v>
      </c>
      <c r="I259" s="7">
        <v>1</v>
      </c>
      <c r="J259" s="14" t="str">
        <f>HYPERLINK("http://tritrypdb.org/gene/"&amp;A259)</f>
        <v>http://tritrypdb.org/gene/TcCLB.506885.260</v>
      </c>
    </row>
    <row r="260" spans="1:10">
      <c r="A260" s="7" t="s">
        <v>1650</v>
      </c>
      <c r="B260" s="7" t="s">
        <v>1074</v>
      </c>
      <c r="C260" s="7">
        <v>1.230346937</v>
      </c>
      <c r="D260" s="7">
        <v>1.9199999999999999E-5</v>
      </c>
      <c r="E260" s="7">
        <v>7.6199999999999995E-5</v>
      </c>
      <c r="F260" s="7">
        <v>1.7637800000000001E-4</v>
      </c>
      <c r="G260" s="7">
        <v>3.9461424799999998</v>
      </c>
      <c r="H260" s="7">
        <v>1</v>
      </c>
      <c r="I260" s="7">
        <v>1</v>
      </c>
      <c r="J260" s="14" t="str">
        <f>HYPERLINK("http://tritrypdb.org/gene/"&amp;A260)</f>
        <v>http://tritrypdb.org/gene/TcCLB.504073.30</v>
      </c>
    </row>
    <row r="261" spans="1:10">
      <c r="A261" s="7" t="s">
        <v>348</v>
      </c>
      <c r="B261" s="7" t="s">
        <v>34</v>
      </c>
      <c r="C261" s="7">
        <v>1.2281724999999999</v>
      </c>
      <c r="D261" s="7">
        <v>3.9199999999999997E-6</v>
      </c>
      <c r="E261" s="7">
        <v>2.0000000000000002E-5</v>
      </c>
      <c r="F261" s="7">
        <v>4.6199999999999998E-5</v>
      </c>
      <c r="G261" s="7">
        <v>6.3146897060000002</v>
      </c>
      <c r="H261" s="7">
        <v>1</v>
      </c>
      <c r="I261" s="7">
        <v>1</v>
      </c>
      <c r="J261" s="14" t="str">
        <f>HYPERLINK("http://tritrypdb.org/gene/"&amp;A261)</f>
        <v>http://tritrypdb.org/gene/TcCLB.510091.110</v>
      </c>
    </row>
    <row r="262" spans="1:10">
      <c r="A262" s="7" t="s">
        <v>4634</v>
      </c>
      <c r="B262" s="7" t="s">
        <v>34</v>
      </c>
      <c r="C262" s="7">
        <v>1.2272270599999999</v>
      </c>
      <c r="D262" s="7">
        <v>7.1999999999999999E-7</v>
      </c>
      <c r="E262" s="7">
        <v>5.0499999999999999E-6</v>
      </c>
      <c r="F262" s="7">
        <v>1.17E-5</v>
      </c>
      <c r="G262" s="7">
        <v>5.1836272619999999</v>
      </c>
      <c r="H262" s="7">
        <v>1</v>
      </c>
      <c r="I262" s="7">
        <v>1</v>
      </c>
      <c r="J262" s="14" t="str">
        <f>HYPERLINK("http://tritrypdb.org/gene/"&amp;A262)</f>
        <v>http://tritrypdb.org/gene/TcCLB.511419.30</v>
      </c>
    </row>
    <row r="263" spans="1:10">
      <c r="A263" s="7" t="s">
        <v>4364</v>
      </c>
      <c r="B263" s="7" t="s">
        <v>1087</v>
      </c>
      <c r="C263" s="7">
        <v>1.22653977</v>
      </c>
      <c r="D263" s="7">
        <v>1.7400502000000002E-2</v>
      </c>
      <c r="E263" s="7">
        <v>2.0909948000000001E-2</v>
      </c>
      <c r="F263" s="7">
        <v>4.8407723999999999E-2</v>
      </c>
      <c r="G263" s="7">
        <v>8.2560298599999999</v>
      </c>
      <c r="H263" s="7">
        <v>1</v>
      </c>
      <c r="I263" s="7">
        <v>1</v>
      </c>
      <c r="J263" s="14" t="str">
        <f>HYPERLINK("http://tritrypdb.org/gene/"&amp;A263)</f>
        <v>http://tritrypdb.org/gene/TcCLB.511001.18</v>
      </c>
    </row>
    <row r="264" spans="1:10">
      <c r="A264" s="7" t="s">
        <v>1179</v>
      </c>
      <c r="B264" s="7" t="s">
        <v>1180</v>
      </c>
      <c r="C264" s="7">
        <v>1.22636575</v>
      </c>
      <c r="D264" s="7">
        <v>7.3000000000000005E-8</v>
      </c>
      <c r="E264" s="7">
        <v>7.5899999999999995E-7</v>
      </c>
      <c r="F264" s="7">
        <v>1.7600000000000001E-6</v>
      </c>
      <c r="G264" s="7">
        <v>8.3134204159999996</v>
      </c>
      <c r="H264" s="7">
        <v>1</v>
      </c>
      <c r="I264" s="7">
        <v>1</v>
      </c>
      <c r="J264" s="14" t="str">
        <f>HYPERLINK("http://tritrypdb.org/gene/"&amp;A264)</f>
        <v>http://tritrypdb.org/gene/TcCLB.507089.270</v>
      </c>
    </row>
    <row r="265" spans="1:10">
      <c r="A265" s="7" t="s">
        <v>355</v>
      </c>
      <c r="B265" s="7" t="s">
        <v>34</v>
      </c>
      <c r="C265" s="7">
        <v>1.2234038620000001</v>
      </c>
      <c r="D265" s="7">
        <v>5.2499999999999997E-6</v>
      </c>
      <c r="E265" s="7">
        <v>2.5700000000000001E-5</v>
      </c>
      <c r="F265" s="7">
        <v>5.9599999999999999E-5</v>
      </c>
      <c r="G265" s="7">
        <v>4.5746190230000003</v>
      </c>
      <c r="H265" s="7">
        <v>1</v>
      </c>
      <c r="I265" s="7">
        <v>1</v>
      </c>
      <c r="J265" s="14" t="str">
        <f>HYPERLINK("http://tritrypdb.org/gene/"&amp;A265)</f>
        <v>http://tritrypdb.org/gene/TcCLB.507603.70</v>
      </c>
    </row>
    <row r="266" spans="1:10">
      <c r="A266" s="7" t="s">
        <v>1844</v>
      </c>
      <c r="B266" s="7" t="s">
        <v>26</v>
      </c>
      <c r="C266" s="7">
        <v>1.2226409250000001</v>
      </c>
      <c r="D266" s="7">
        <v>2.2926899999999999E-4</v>
      </c>
      <c r="E266" s="7">
        <v>6.1385699999999999E-4</v>
      </c>
      <c r="F266" s="7">
        <v>1.4211130000000001E-3</v>
      </c>
      <c r="G266" s="7">
        <v>4.2671478919999997</v>
      </c>
      <c r="H266" s="7">
        <v>1</v>
      </c>
      <c r="I266" s="7">
        <v>1</v>
      </c>
      <c r="J266" s="14" t="str">
        <f>HYPERLINK("http://tritrypdb.org/gene/"&amp;A266)</f>
        <v>http://tritrypdb.org/gene/TcCLB.510721.21</v>
      </c>
    </row>
    <row r="267" spans="1:10">
      <c r="A267" s="7" t="s">
        <v>4402</v>
      </c>
      <c r="B267" s="7" t="s">
        <v>34</v>
      </c>
      <c r="C267" s="7">
        <v>1.2207144809999999</v>
      </c>
      <c r="D267" s="7">
        <v>3.6299999999999999E-10</v>
      </c>
      <c r="E267" s="7">
        <v>1.03E-8</v>
      </c>
      <c r="F267" s="7">
        <v>2.3899999999999999E-8</v>
      </c>
      <c r="G267" s="7">
        <v>7.6219691369999998</v>
      </c>
      <c r="H267" s="7">
        <v>1</v>
      </c>
      <c r="I267" s="7">
        <v>1</v>
      </c>
      <c r="J267" s="14" t="str">
        <f>HYPERLINK("http://tritrypdb.org/gene/"&amp;A267)</f>
        <v>http://tritrypdb.org/gene/TcCLB.503829.80</v>
      </c>
    </row>
    <row r="268" spans="1:10">
      <c r="A268" s="7" t="s">
        <v>5343</v>
      </c>
      <c r="B268" s="7" t="s">
        <v>110</v>
      </c>
      <c r="C268" s="7">
        <v>1.215539414</v>
      </c>
      <c r="D268" s="7">
        <v>1.4736961999999999E-2</v>
      </c>
      <c r="E268" s="7">
        <v>1.8313907000000001E-2</v>
      </c>
      <c r="F268" s="7">
        <v>4.2397737999999997E-2</v>
      </c>
      <c r="G268" s="7">
        <v>2.8136825810000001</v>
      </c>
      <c r="H268" s="7">
        <v>1</v>
      </c>
      <c r="I268" s="7">
        <v>1</v>
      </c>
      <c r="J268" s="14" t="str">
        <f>HYPERLINK("http://tritrypdb.org/gene/"&amp;A268)</f>
        <v>http://tritrypdb.org/gene/TcCLB.510913.10</v>
      </c>
    </row>
    <row r="269" spans="1:10">
      <c r="A269" s="7" t="s">
        <v>4030</v>
      </c>
      <c r="B269" s="7" t="s">
        <v>34</v>
      </c>
      <c r="C269" s="7">
        <v>1.21071072</v>
      </c>
      <c r="D269" s="7">
        <v>5.8800000000000002E-7</v>
      </c>
      <c r="E269" s="7">
        <v>4.3000000000000003E-6</v>
      </c>
      <c r="F269" s="7">
        <v>9.9399999999999997E-6</v>
      </c>
      <c r="G269" s="7">
        <v>6.8121141950000004</v>
      </c>
      <c r="H269" s="7">
        <v>1</v>
      </c>
      <c r="I269" s="7">
        <v>1</v>
      </c>
      <c r="J269" s="14" t="str">
        <f>HYPERLINK("http://tritrypdb.org/gene/"&amp;A269)</f>
        <v>http://tritrypdb.org/gene/TcCLB.503757.30</v>
      </c>
    </row>
    <row r="270" spans="1:10">
      <c r="A270" s="7" t="s">
        <v>1744</v>
      </c>
      <c r="B270" s="7" t="s">
        <v>1745</v>
      </c>
      <c r="C270" s="7">
        <v>1.2100872469999999</v>
      </c>
      <c r="D270" s="7">
        <v>1.8099999999999999E-7</v>
      </c>
      <c r="E270" s="7">
        <v>1.61E-6</v>
      </c>
      <c r="F270" s="7">
        <v>3.72E-6</v>
      </c>
      <c r="G270" s="7">
        <v>5.1947186639999998</v>
      </c>
      <c r="H270" s="7">
        <v>1</v>
      </c>
      <c r="I270" s="7">
        <v>1</v>
      </c>
      <c r="J270" s="14" t="str">
        <f>HYPERLINK("http://tritrypdb.org/gene/"&amp;A270)</f>
        <v>http://tritrypdb.org/gene/TcCLB.510053.79</v>
      </c>
    </row>
    <row r="271" spans="1:10">
      <c r="A271" s="7" t="s">
        <v>1073</v>
      </c>
      <c r="B271" s="7" t="s">
        <v>1074</v>
      </c>
      <c r="C271" s="7">
        <v>1.1994331810000001</v>
      </c>
      <c r="D271" s="7">
        <v>1.95E-5</v>
      </c>
      <c r="E271" s="7">
        <v>7.7299999999999995E-5</v>
      </c>
      <c r="F271" s="7">
        <v>1.7900300000000001E-4</v>
      </c>
      <c r="G271" s="7">
        <v>5.3360209860000003</v>
      </c>
      <c r="H271" s="7">
        <v>1</v>
      </c>
      <c r="I271" s="7">
        <v>1</v>
      </c>
      <c r="J271" s="14" t="str">
        <f>HYPERLINK("http://tritrypdb.org/gene/"&amp;A271)</f>
        <v>http://tritrypdb.org/gene/TcCLB.506933.20</v>
      </c>
    </row>
    <row r="272" spans="1:10">
      <c r="A272" s="7" t="s">
        <v>571</v>
      </c>
      <c r="B272" s="7" t="s">
        <v>572</v>
      </c>
      <c r="C272" s="7">
        <v>1.198498354</v>
      </c>
      <c r="D272" s="7">
        <v>3.12E-11</v>
      </c>
      <c r="E272" s="7">
        <v>1.4700000000000001E-9</v>
      </c>
      <c r="F272" s="7">
        <v>3.3999999999999998E-9</v>
      </c>
      <c r="G272" s="7">
        <v>7.978192344</v>
      </c>
      <c r="H272" s="7">
        <v>1</v>
      </c>
      <c r="I272" s="7">
        <v>1</v>
      </c>
      <c r="J272" s="14" t="str">
        <f>HYPERLINK("http://tritrypdb.org/gene/"&amp;A272)</f>
        <v>http://tritrypdb.org/gene/TcCLB.510759.120</v>
      </c>
    </row>
    <row r="273" spans="1:10">
      <c r="A273" s="7" t="s">
        <v>4743</v>
      </c>
      <c r="B273" s="7" t="s">
        <v>34</v>
      </c>
      <c r="C273" s="7">
        <v>1.1926890750000001</v>
      </c>
      <c r="D273" s="7">
        <v>6.8900000000000002E-8</v>
      </c>
      <c r="E273" s="7">
        <v>7.2399999999999997E-7</v>
      </c>
      <c r="F273" s="7">
        <v>1.68E-6</v>
      </c>
      <c r="G273" s="7">
        <v>6.2880490389999997</v>
      </c>
      <c r="H273" s="7">
        <v>1</v>
      </c>
      <c r="I273" s="7">
        <v>1</v>
      </c>
      <c r="J273" s="14" t="str">
        <f>HYPERLINK("http://tritrypdb.org/gene/"&amp;A273)</f>
        <v>http://tritrypdb.org/gene/TcCLB.511733.100</v>
      </c>
    </row>
    <row r="274" spans="1:10">
      <c r="A274" s="7" t="s">
        <v>5554</v>
      </c>
      <c r="B274" s="7" t="s">
        <v>34</v>
      </c>
      <c r="C274" s="7">
        <v>1.1903439280000001</v>
      </c>
      <c r="D274" s="7">
        <v>2.7E-8</v>
      </c>
      <c r="E274" s="7">
        <v>3.5900000000000003E-7</v>
      </c>
      <c r="F274" s="7">
        <v>8.2999999999999999E-7</v>
      </c>
      <c r="G274" s="7">
        <v>7.3005384480000002</v>
      </c>
      <c r="H274" s="7">
        <v>1</v>
      </c>
      <c r="I274" s="7">
        <v>1</v>
      </c>
      <c r="J274" s="14" t="str">
        <f>HYPERLINK("http://tritrypdb.org/gene/"&amp;A274)</f>
        <v>http://tritrypdb.org/gene/TcCLB.507641.190</v>
      </c>
    </row>
    <row r="275" spans="1:10">
      <c r="A275" s="7" t="s">
        <v>4466</v>
      </c>
      <c r="B275" s="7" t="s">
        <v>34</v>
      </c>
      <c r="C275" s="7">
        <v>1.1901676130000001</v>
      </c>
      <c r="D275" s="7">
        <v>6.7000000000000004E-8</v>
      </c>
      <c r="E275" s="7">
        <v>7.1299999999999999E-7</v>
      </c>
      <c r="F275" s="7">
        <v>1.6500000000000001E-6</v>
      </c>
      <c r="G275" s="7">
        <v>7.5627331509999998</v>
      </c>
      <c r="H275" s="7">
        <v>1</v>
      </c>
      <c r="I275" s="7">
        <v>1</v>
      </c>
      <c r="J275" s="14" t="str">
        <f>HYPERLINK("http://tritrypdb.org/gene/"&amp;A275)</f>
        <v>http://tritrypdb.org/gene/TcCLB.506733.140</v>
      </c>
    </row>
    <row r="276" spans="1:10">
      <c r="A276" s="7" t="s">
        <v>167</v>
      </c>
      <c r="B276" s="7" t="s">
        <v>168</v>
      </c>
      <c r="C276" s="7">
        <v>1.1886763229999999</v>
      </c>
      <c r="D276" s="7">
        <v>3.1699999999999999E-8</v>
      </c>
      <c r="E276" s="7">
        <v>3.9900000000000001E-7</v>
      </c>
      <c r="F276" s="7">
        <v>9.2299999999999999E-7</v>
      </c>
      <c r="G276" s="7">
        <v>9.3693204229999996</v>
      </c>
      <c r="H276" s="7">
        <v>1</v>
      </c>
      <c r="I276" s="7">
        <v>1</v>
      </c>
      <c r="J276" s="14" t="str">
        <f>HYPERLINK("http://tritrypdb.org/gene/"&amp;A276)</f>
        <v>http://tritrypdb.org/gene/TcCLB.510773.20</v>
      </c>
    </row>
    <row r="277" spans="1:10">
      <c r="A277" s="7" t="s">
        <v>284</v>
      </c>
      <c r="B277" s="7" t="s">
        <v>285</v>
      </c>
      <c r="C277" s="7">
        <v>1.185802595</v>
      </c>
      <c r="D277" s="7">
        <v>1.2499999999999999E-7</v>
      </c>
      <c r="E277" s="7">
        <v>1.1799999999999999E-6</v>
      </c>
      <c r="F277" s="7">
        <v>2.7300000000000001E-6</v>
      </c>
      <c r="G277" s="7">
        <v>7.7853945659999999</v>
      </c>
      <c r="H277" s="7">
        <v>1</v>
      </c>
      <c r="I277" s="7">
        <v>1</v>
      </c>
      <c r="J277" s="14" t="str">
        <f>HYPERLINK("http://tritrypdb.org/gene/"&amp;A277)</f>
        <v>http://tritrypdb.org/gene/TcCLB.507929.20</v>
      </c>
    </row>
    <row r="278" spans="1:10">
      <c r="A278" s="7" t="s">
        <v>4156</v>
      </c>
      <c r="B278" s="7" t="s">
        <v>23</v>
      </c>
      <c r="C278" s="7">
        <v>1.1845262130000001</v>
      </c>
      <c r="D278" s="7">
        <v>3.9494399999999999E-4</v>
      </c>
      <c r="E278" s="7">
        <v>9.5965999999999998E-4</v>
      </c>
      <c r="F278" s="7">
        <v>2.2216689999999999E-3</v>
      </c>
      <c r="G278" s="7">
        <v>3.4647362629999998</v>
      </c>
      <c r="H278" s="7">
        <v>1</v>
      </c>
      <c r="I278" s="7">
        <v>1</v>
      </c>
      <c r="J278" s="14" t="str">
        <f>HYPERLINK("http://tritrypdb.org/gene/"&amp;A278)</f>
        <v>http://tritrypdb.org/gene/TcCLB.507959.110</v>
      </c>
    </row>
    <row r="279" spans="1:10">
      <c r="A279" s="7" t="s">
        <v>4309</v>
      </c>
      <c r="B279" s="7" t="s">
        <v>4310</v>
      </c>
      <c r="C279" s="7">
        <v>1.183630475</v>
      </c>
      <c r="D279" s="7">
        <v>1.0159599999999999E-4</v>
      </c>
      <c r="E279" s="7">
        <v>3.0693099999999998E-4</v>
      </c>
      <c r="F279" s="7">
        <v>7.1056299999999999E-4</v>
      </c>
      <c r="G279" s="7">
        <v>6.5754549339999997</v>
      </c>
      <c r="H279" s="7">
        <v>1</v>
      </c>
      <c r="I279" s="7">
        <v>1</v>
      </c>
      <c r="J279" s="14" t="str">
        <f>HYPERLINK("http://tritrypdb.org/gene/"&amp;A279)</f>
        <v>http://tritrypdb.org/gene/TcCLB.508555.60</v>
      </c>
    </row>
    <row r="280" spans="1:10">
      <c r="A280" s="7" t="s">
        <v>1948</v>
      </c>
      <c r="B280" s="7" t="s">
        <v>1949</v>
      </c>
      <c r="C280" s="7">
        <v>1.1811476999999999</v>
      </c>
      <c r="D280" s="7">
        <v>1.89E-8</v>
      </c>
      <c r="E280" s="7">
        <v>2.6800000000000002E-7</v>
      </c>
      <c r="F280" s="7">
        <v>6.1900000000000002E-7</v>
      </c>
      <c r="G280" s="7">
        <v>8.4965664860000008</v>
      </c>
      <c r="H280" s="7">
        <v>1</v>
      </c>
      <c r="I280" s="7">
        <v>1</v>
      </c>
      <c r="J280" s="14" t="str">
        <f>HYPERLINK("http://tritrypdb.org/gene/"&amp;A280)</f>
        <v>http://tritrypdb.org/gene/TcCLB.504431.64</v>
      </c>
    </row>
    <row r="281" spans="1:10">
      <c r="A281" s="7" t="s">
        <v>3985</v>
      </c>
      <c r="B281" s="7" t="s">
        <v>3986</v>
      </c>
      <c r="C281" s="7">
        <v>1.1808191029999999</v>
      </c>
      <c r="D281" s="7">
        <v>1.0099999999999999E-8</v>
      </c>
      <c r="E281" s="7">
        <v>1.5900000000000001E-7</v>
      </c>
      <c r="F281" s="7">
        <v>3.6699999999999999E-7</v>
      </c>
      <c r="G281" s="7">
        <v>6.3997052569999999</v>
      </c>
      <c r="H281" s="7">
        <v>1</v>
      </c>
      <c r="I281" s="7">
        <v>1</v>
      </c>
      <c r="J281" s="14" t="str">
        <f>HYPERLINK("http://tritrypdb.org/gene/"&amp;A281)</f>
        <v>http://tritrypdb.org/gene/TcCLB.511911.130</v>
      </c>
    </row>
    <row r="282" spans="1:10">
      <c r="A282" s="7" t="s">
        <v>1390</v>
      </c>
      <c r="B282" s="7" t="s">
        <v>34</v>
      </c>
      <c r="C282" s="7">
        <v>1.174116648</v>
      </c>
      <c r="D282" s="7">
        <v>1.79E-6</v>
      </c>
      <c r="E282" s="7">
        <v>1.0499999999999999E-5</v>
      </c>
      <c r="F282" s="7">
        <v>2.4300000000000001E-5</v>
      </c>
      <c r="G282" s="7">
        <v>5.9380306310000002</v>
      </c>
      <c r="H282" s="7">
        <v>1</v>
      </c>
      <c r="I282" s="7">
        <v>1</v>
      </c>
      <c r="J282" s="14" t="str">
        <f>HYPERLINK("http://tritrypdb.org/gene/"&amp;A282)</f>
        <v>http://tritrypdb.org/gene/TcCLB.511393.49</v>
      </c>
    </row>
    <row r="283" spans="1:10">
      <c r="A283" s="7" t="s">
        <v>5564</v>
      </c>
      <c r="B283" s="7" t="s">
        <v>2386</v>
      </c>
      <c r="C283" s="7">
        <v>1.171253195</v>
      </c>
      <c r="D283" s="7">
        <v>4.1489630000000003E-3</v>
      </c>
      <c r="E283" s="7">
        <v>6.6282839999999999E-3</v>
      </c>
      <c r="F283" s="7">
        <v>1.5344857E-2</v>
      </c>
      <c r="G283" s="7">
        <v>1.539468539</v>
      </c>
      <c r="H283" s="7">
        <v>1</v>
      </c>
      <c r="I283" s="7">
        <v>1</v>
      </c>
      <c r="J283" s="14" t="str">
        <f>HYPERLINK("http://tritrypdb.org/gene/"&amp;A283)</f>
        <v>http://tritrypdb.org/gene/TcCLB.510209.18</v>
      </c>
    </row>
    <row r="284" spans="1:10">
      <c r="A284" s="7" t="s">
        <v>4368</v>
      </c>
      <c r="B284" s="7" t="s">
        <v>1913</v>
      </c>
      <c r="C284" s="7">
        <v>1.1670470319999999</v>
      </c>
      <c r="D284" s="7">
        <v>4.2420143E-2</v>
      </c>
      <c r="E284" s="7">
        <v>4.2604369000000003E-2</v>
      </c>
      <c r="F284" s="7">
        <v>9.8631545000000001E-2</v>
      </c>
      <c r="G284" s="7">
        <v>8.4860729330000009</v>
      </c>
      <c r="H284" s="7">
        <v>1</v>
      </c>
      <c r="I284" s="7">
        <v>0</v>
      </c>
      <c r="J284" s="14" t="str">
        <f>HYPERLINK("http://tritrypdb.org/gene/"&amp;A284)</f>
        <v>http://tritrypdb.org/gene/TcCLB.511069.10</v>
      </c>
    </row>
    <row r="285" spans="1:10">
      <c r="A285" s="7" t="s">
        <v>4246</v>
      </c>
      <c r="B285" s="7" t="s">
        <v>38</v>
      </c>
      <c r="C285" s="7">
        <v>1.1639082789999999</v>
      </c>
      <c r="D285" s="7">
        <v>1.7599999999999999E-7</v>
      </c>
      <c r="E285" s="7">
        <v>1.57E-6</v>
      </c>
      <c r="F285" s="7">
        <v>3.63E-6</v>
      </c>
      <c r="G285" s="7">
        <v>6.7992396130000001</v>
      </c>
      <c r="H285" s="7">
        <v>1</v>
      </c>
      <c r="I285" s="7">
        <v>1</v>
      </c>
      <c r="J285" s="14" t="str">
        <f>HYPERLINK("http://tritrypdb.org/gene/"&amp;A285)</f>
        <v>http://tritrypdb.org/gene/TcCLB.506183.70</v>
      </c>
    </row>
    <row r="286" spans="1:10">
      <c r="A286" s="7" t="s">
        <v>5571</v>
      </c>
      <c r="B286" s="7" t="s">
        <v>110</v>
      </c>
      <c r="C286" s="7">
        <v>1.163744632</v>
      </c>
      <c r="D286" s="7">
        <v>4.0600000000000001E-6</v>
      </c>
      <c r="E286" s="7">
        <v>2.0599999999999999E-5</v>
      </c>
      <c r="F286" s="7">
        <v>4.7700000000000001E-5</v>
      </c>
      <c r="G286" s="7">
        <v>5.0286844329999996</v>
      </c>
      <c r="H286" s="7">
        <v>1</v>
      </c>
      <c r="I286" s="7">
        <v>1</v>
      </c>
      <c r="J286" s="14" t="str">
        <f>HYPERLINK("http://tritrypdb.org/gene/"&amp;A286)</f>
        <v>http://tritrypdb.org/gene/TcCLB.511125.9</v>
      </c>
    </row>
    <row r="287" spans="1:10">
      <c r="A287" s="7" t="s">
        <v>3729</v>
      </c>
      <c r="B287" s="7" t="s">
        <v>34</v>
      </c>
      <c r="C287" s="7">
        <v>1.1635822090000001</v>
      </c>
      <c r="D287" s="7">
        <v>9.7999999999999993E-7</v>
      </c>
      <c r="E287" s="7">
        <v>6.4400000000000002E-6</v>
      </c>
      <c r="F287" s="7">
        <v>1.49E-5</v>
      </c>
      <c r="G287" s="7">
        <v>5.1040127159999997</v>
      </c>
      <c r="H287" s="7">
        <v>1</v>
      </c>
      <c r="I287" s="7">
        <v>1</v>
      </c>
      <c r="J287" s="14" t="str">
        <f>HYPERLINK("http://tritrypdb.org/gene/"&amp;A287)</f>
        <v>http://tritrypdb.org/gene/TcCLB.506753.70</v>
      </c>
    </row>
    <row r="288" spans="1:10">
      <c r="A288" s="7" t="s">
        <v>740</v>
      </c>
      <c r="B288" s="7" t="s">
        <v>741</v>
      </c>
      <c r="C288" s="7">
        <v>1.1615010729999999</v>
      </c>
      <c r="D288" s="7">
        <v>4.4305610000000004E-3</v>
      </c>
      <c r="E288" s="7">
        <v>6.9965449999999998E-3</v>
      </c>
      <c r="F288" s="7">
        <v>1.6197402E-2</v>
      </c>
      <c r="G288" s="7">
        <v>3.4466018479999998</v>
      </c>
      <c r="H288" s="7">
        <v>1</v>
      </c>
      <c r="I288" s="7">
        <v>1</v>
      </c>
      <c r="J288" s="14" t="str">
        <f>HYPERLINK("http://tritrypdb.org/gene/"&amp;A288)</f>
        <v>http://tritrypdb.org/gene/TcCLB.508537.10</v>
      </c>
    </row>
    <row r="289" spans="1:10">
      <c r="A289" s="7" t="s">
        <v>944</v>
      </c>
      <c r="B289" s="7" t="s">
        <v>34</v>
      </c>
      <c r="C289" s="7">
        <v>1.1534701759999999</v>
      </c>
      <c r="D289" s="7">
        <v>6.2099999999999996E-7</v>
      </c>
      <c r="E289" s="7">
        <v>4.4499999999999997E-6</v>
      </c>
      <c r="F289" s="7">
        <v>1.03E-5</v>
      </c>
      <c r="G289" s="7">
        <v>4.9387771269999998</v>
      </c>
      <c r="H289" s="7">
        <v>1</v>
      </c>
      <c r="I289" s="7">
        <v>1</v>
      </c>
      <c r="J289" s="14" t="str">
        <f>HYPERLINK("http://tritrypdb.org/gene/"&amp;A289)</f>
        <v>http://tritrypdb.org/gene/TcCLB.510879.200</v>
      </c>
    </row>
    <row r="290" spans="1:10">
      <c r="A290" s="7" t="s">
        <v>5567</v>
      </c>
      <c r="B290" s="7" t="s">
        <v>23</v>
      </c>
      <c r="C290" s="7">
        <v>1.151419567</v>
      </c>
      <c r="D290" s="7">
        <v>1.3739245000000001E-2</v>
      </c>
      <c r="E290" s="7">
        <v>1.7330478999999999E-2</v>
      </c>
      <c r="F290" s="7">
        <v>4.0121047999999999E-2</v>
      </c>
      <c r="G290" s="7">
        <v>2.397091573</v>
      </c>
      <c r="H290" s="7">
        <v>1</v>
      </c>
      <c r="I290" s="7">
        <v>1</v>
      </c>
      <c r="J290" s="14" t="str">
        <f>HYPERLINK("http://tritrypdb.org/gene/"&amp;A290)</f>
        <v>http://tritrypdb.org/gene/TcCLB.510377.450</v>
      </c>
    </row>
    <row r="291" spans="1:10">
      <c r="A291" s="7" t="s">
        <v>5322</v>
      </c>
      <c r="B291" s="7" t="s">
        <v>2970</v>
      </c>
      <c r="C291" s="7">
        <v>1.1506268260000001</v>
      </c>
      <c r="D291" s="7">
        <v>4.4295230999999997E-2</v>
      </c>
      <c r="E291" s="7">
        <v>4.3940781999999998E-2</v>
      </c>
      <c r="F291" s="7">
        <v>0.101725417</v>
      </c>
      <c r="G291" s="7">
        <v>2.1469168170000001</v>
      </c>
      <c r="H291" s="7">
        <v>1</v>
      </c>
      <c r="I291" s="7">
        <v>0</v>
      </c>
      <c r="J291" s="14" t="str">
        <f>HYPERLINK("http://tritrypdb.org/gene/"&amp;A291)</f>
        <v>http://tritrypdb.org/gene/TcCLB.510013.200</v>
      </c>
    </row>
    <row r="292" spans="1:10">
      <c r="A292" s="7" t="s">
        <v>456</v>
      </c>
      <c r="B292" s="7" t="s">
        <v>457</v>
      </c>
      <c r="C292" s="7">
        <v>1.1501848649999999</v>
      </c>
      <c r="D292" s="7">
        <v>1.0499999999999999E-6</v>
      </c>
      <c r="E292" s="7">
        <v>6.8199999999999999E-6</v>
      </c>
      <c r="F292" s="7">
        <v>1.5800000000000001E-5</v>
      </c>
      <c r="G292" s="7">
        <v>6.8558958140000001</v>
      </c>
      <c r="H292" s="7">
        <v>1</v>
      </c>
      <c r="I292" s="7">
        <v>1</v>
      </c>
      <c r="J292" s="14" t="str">
        <f>HYPERLINK("http://tritrypdb.org/gene/"&amp;A292)</f>
        <v>http://tritrypdb.org/gene/TcCLB.510565.20</v>
      </c>
    </row>
    <row r="293" spans="1:10">
      <c r="A293" s="7" t="s">
        <v>849</v>
      </c>
      <c r="B293" s="7" t="s">
        <v>34</v>
      </c>
      <c r="C293" s="7">
        <v>1.1469532520000001</v>
      </c>
      <c r="D293" s="7">
        <v>8.9299999999999996E-7</v>
      </c>
      <c r="E293" s="7">
        <v>6.02E-6</v>
      </c>
      <c r="F293" s="7">
        <v>1.3900000000000001E-5</v>
      </c>
      <c r="G293" s="7">
        <v>5.7478045629999999</v>
      </c>
      <c r="H293" s="7">
        <v>1</v>
      </c>
      <c r="I293" s="7">
        <v>1</v>
      </c>
      <c r="J293" s="14" t="str">
        <f>HYPERLINK("http://tritrypdb.org/gene/"&amp;A293)</f>
        <v>http://tritrypdb.org/gene/TcCLB.510173.130</v>
      </c>
    </row>
    <row r="294" spans="1:10">
      <c r="A294" s="7" t="s">
        <v>2217</v>
      </c>
      <c r="B294" s="7" t="s">
        <v>34</v>
      </c>
      <c r="C294" s="7">
        <v>1.146929337</v>
      </c>
      <c r="D294" s="7">
        <v>6.53631E-4</v>
      </c>
      <c r="E294" s="7">
        <v>1.4609860000000001E-3</v>
      </c>
      <c r="F294" s="7">
        <v>3.3822650000000002E-3</v>
      </c>
      <c r="G294" s="7">
        <v>4.6654663980000004</v>
      </c>
      <c r="H294" s="7">
        <v>1</v>
      </c>
      <c r="I294" s="7">
        <v>1</v>
      </c>
      <c r="J294" s="14" t="str">
        <f>HYPERLINK("http://tritrypdb.org/gene/"&amp;A294)</f>
        <v>http://tritrypdb.org/gene/TcCLB.506227.100</v>
      </c>
    </row>
    <row r="295" spans="1:10">
      <c r="A295" s="7" t="s">
        <v>854</v>
      </c>
      <c r="B295" s="7" t="s">
        <v>34</v>
      </c>
      <c r="C295" s="7">
        <v>1.1427213300000001</v>
      </c>
      <c r="D295" s="7">
        <v>2.8200000000000001E-8</v>
      </c>
      <c r="E295" s="7">
        <v>3.6600000000000002E-7</v>
      </c>
      <c r="F295" s="7">
        <v>8.4600000000000003E-7</v>
      </c>
      <c r="G295" s="7">
        <v>6.5052058639999997</v>
      </c>
      <c r="H295" s="7">
        <v>1</v>
      </c>
      <c r="I295" s="7">
        <v>1</v>
      </c>
      <c r="J295" s="14" t="str">
        <f>HYPERLINK("http://tritrypdb.org/gene/"&amp;A295)</f>
        <v>http://tritrypdb.org/gene/TcCLB.510089.210</v>
      </c>
    </row>
    <row r="296" spans="1:10">
      <c r="A296" s="7" t="s">
        <v>3830</v>
      </c>
      <c r="B296" s="7" t="s">
        <v>31</v>
      </c>
      <c r="C296" s="7">
        <v>1.1426455719999999</v>
      </c>
      <c r="D296" s="7">
        <v>6.8795519999999997E-3</v>
      </c>
      <c r="E296" s="7">
        <v>9.9783159999999992E-3</v>
      </c>
      <c r="F296" s="7">
        <v>2.3100369999999999E-2</v>
      </c>
      <c r="G296" s="7">
        <v>2.5497386089999998</v>
      </c>
      <c r="H296" s="7">
        <v>1</v>
      </c>
      <c r="I296" s="7">
        <v>1</v>
      </c>
      <c r="J296" s="14" t="str">
        <f>HYPERLINK("http://tritrypdb.org/gene/"&amp;A296)</f>
        <v>http://tritrypdb.org/gene/TcCLB.506501.329</v>
      </c>
    </row>
    <row r="297" spans="1:10">
      <c r="A297" s="7" t="s">
        <v>1827</v>
      </c>
      <c r="B297" s="7" t="s">
        <v>34</v>
      </c>
      <c r="C297" s="7">
        <v>1.1403774289999999</v>
      </c>
      <c r="D297" s="7">
        <v>5.3300000000000002E-10</v>
      </c>
      <c r="E297" s="7">
        <v>1.3399999999999999E-8</v>
      </c>
      <c r="F297" s="7">
        <v>3.1100000000000001E-8</v>
      </c>
      <c r="G297" s="7">
        <v>6.4070243939999996</v>
      </c>
      <c r="H297" s="7">
        <v>1</v>
      </c>
      <c r="I297" s="7">
        <v>1</v>
      </c>
      <c r="J297" s="14" t="str">
        <f>HYPERLINK("http://tritrypdb.org/gene/"&amp;A297)</f>
        <v>http://tritrypdb.org/gene/TcCLB.511353.34</v>
      </c>
    </row>
    <row r="298" spans="1:10">
      <c r="A298" s="7" t="s">
        <v>592</v>
      </c>
      <c r="B298" s="7" t="s">
        <v>34</v>
      </c>
      <c r="C298" s="7">
        <v>1.1358228500000001</v>
      </c>
      <c r="D298" s="7">
        <v>1.6999999999999999E-7</v>
      </c>
      <c r="E298" s="7">
        <v>1.53E-6</v>
      </c>
      <c r="F298" s="7">
        <v>3.5300000000000001E-6</v>
      </c>
      <c r="G298" s="7">
        <v>6.4629652310000001</v>
      </c>
      <c r="H298" s="7">
        <v>1</v>
      </c>
      <c r="I298" s="7">
        <v>1</v>
      </c>
      <c r="J298" s="14" t="str">
        <f>HYPERLINK("http://tritrypdb.org/gene/"&amp;A298)</f>
        <v>http://tritrypdb.org/gene/TcCLB.482471.10</v>
      </c>
    </row>
    <row r="299" spans="1:10">
      <c r="A299" s="7" t="s">
        <v>4590</v>
      </c>
      <c r="B299" s="7" t="s">
        <v>4591</v>
      </c>
      <c r="C299" s="7">
        <v>1.1357733109999999</v>
      </c>
      <c r="D299" s="7">
        <v>3.1599999999999999E-11</v>
      </c>
      <c r="E299" s="7">
        <v>1.4700000000000001E-9</v>
      </c>
      <c r="F299" s="7">
        <v>3.41E-9</v>
      </c>
      <c r="G299" s="7">
        <v>8.319203194</v>
      </c>
      <c r="H299" s="7">
        <v>1</v>
      </c>
      <c r="I299" s="7">
        <v>1</v>
      </c>
      <c r="J299" s="14" t="str">
        <f>HYPERLINK("http://tritrypdb.org/gene/"&amp;A299)</f>
        <v>http://tritrypdb.org/gene/TcCLB.510181.20</v>
      </c>
    </row>
    <row r="300" spans="1:10">
      <c r="A300" s="7" t="s">
        <v>4606</v>
      </c>
      <c r="B300" s="7" t="s">
        <v>26</v>
      </c>
      <c r="C300" s="7">
        <v>1.1336622359999999</v>
      </c>
      <c r="D300" s="7">
        <v>5.7899999999999998E-5</v>
      </c>
      <c r="E300" s="7">
        <v>1.91466E-4</v>
      </c>
      <c r="F300" s="7">
        <v>4.4325400000000002E-4</v>
      </c>
      <c r="G300" s="7">
        <v>5.6415145300000002</v>
      </c>
      <c r="H300" s="7">
        <v>1</v>
      </c>
      <c r="I300" s="7">
        <v>1</v>
      </c>
      <c r="J300" s="14" t="str">
        <f>HYPERLINK("http://tritrypdb.org/gene/"&amp;A300)</f>
        <v>http://tritrypdb.org/gene/TcCLB.510565.130</v>
      </c>
    </row>
    <row r="301" spans="1:10">
      <c r="A301" s="7" t="s">
        <v>5182</v>
      </c>
      <c r="B301" s="7" t="s">
        <v>5183</v>
      </c>
      <c r="C301" s="7">
        <v>1.1312090809999999</v>
      </c>
      <c r="D301" s="7">
        <v>8.3900000000000004E-7</v>
      </c>
      <c r="E301" s="7">
        <v>5.7400000000000001E-6</v>
      </c>
      <c r="F301" s="7">
        <v>1.33E-5</v>
      </c>
      <c r="G301" s="7">
        <v>5.5090122470000003</v>
      </c>
      <c r="H301" s="7">
        <v>1</v>
      </c>
      <c r="I301" s="7">
        <v>1</v>
      </c>
      <c r="J301" s="14" t="str">
        <f>HYPERLINK("http://tritrypdb.org/gene/"&amp;A301)</f>
        <v>http://tritrypdb.org/gene/TcCLB.511577.40</v>
      </c>
    </row>
    <row r="302" spans="1:10">
      <c r="A302" s="7" t="s">
        <v>3974</v>
      </c>
      <c r="B302" s="7" t="s">
        <v>34</v>
      </c>
      <c r="C302" s="7">
        <v>1.1272843260000001</v>
      </c>
      <c r="D302" s="7">
        <v>2.5299999999999999E-6</v>
      </c>
      <c r="E302" s="7">
        <v>1.3900000000000001E-5</v>
      </c>
      <c r="F302" s="7">
        <v>3.2199999999999997E-5</v>
      </c>
      <c r="G302" s="7">
        <v>9.4421233999999998</v>
      </c>
      <c r="H302" s="7">
        <v>1</v>
      </c>
      <c r="I302" s="7">
        <v>1</v>
      </c>
      <c r="J302" s="14" t="str">
        <f>HYPERLINK("http://tritrypdb.org/gene/"&amp;A302)</f>
        <v>http://tritrypdb.org/gene/TcCLB.508719.70</v>
      </c>
    </row>
    <row r="303" spans="1:10">
      <c r="A303" s="7" t="s">
        <v>3768</v>
      </c>
      <c r="B303" s="7" t="s">
        <v>3769</v>
      </c>
      <c r="C303" s="7">
        <v>1.1271568670000001</v>
      </c>
      <c r="D303" s="7">
        <v>1.4100000000000001E-9</v>
      </c>
      <c r="E303" s="7">
        <v>3.03E-8</v>
      </c>
      <c r="F303" s="7">
        <v>7.0099999999999999E-8</v>
      </c>
      <c r="G303" s="7">
        <v>7.4236214900000004</v>
      </c>
      <c r="H303" s="7">
        <v>1</v>
      </c>
      <c r="I303" s="7">
        <v>1</v>
      </c>
      <c r="J303" s="14" t="str">
        <f>HYPERLINK("http://tritrypdb.org/gene/"&amp;A303)</f>
        <v>http://tritrypdb.org/gene/TcCLB.504089.50</v>
      </c>
    </row>
    <row r="304" spans="1:10">
      <c r="A304" s="7" t="s">
        <v>4616</v>
      </c>
      <c r="B304" s="7" t="s">
        <v>4617</v>
      </c>
      <c r="C304" s="7">
        <v>1.1257578319999999</v>
      </c>
      <c r="D304" s="7">
        <v>5.9500000000000002E-7</v>
      </c>
      <c r="E304" s="7">
        <v>4.3100000000000002E-6</v>
      </c>
      <c r="F304" s="7">
        <v>9.9699999999999994E-6</v>
      </c>
      <c r="G304" s="7">
        <v>4.8760181960000004</v>
      </c>
      <c r="H304" s="7">
        <v>1</v>
      </c>
      <c r="I304" s="7">
        <v>1</v>
      </c>
      <c r="J304" s="14" t="str">
        <f>HYPERLINK("http://tritrypdb.org/gene/"&amp;A304)</f>
        <v>http://tritrypdb.org/gene/TcCLB.510761.73</v>
      </c>
    </row>
    <row r="305" spans="1:10">
      <c r="A305" s="7" t="s">
        <v>4463</v>
      </c>
      <c r="B305" s="7" t="s">
        <v>4464</v>
      </c>
      <c r="C305" s="7">
        <v>1.125370808</v>
      </c>
      <c r="D305" s="7">
        <v>5.0900000000000002E-7</v>
      </c>
      <c r="E305" s="7">
        <v>3.8199999999999998E-6</v>
      </c>
      <c r="F305" s="7">
        <v>8.85E-6</v>
      </c>
      <c r="G305" s="7">
        <v>6.8638497709999999</v>
      </c>
      <c r="H305" s="7">
        <v>1</v>
      </c>
      <c r="I305" s="7">
        <v>1</v>
      </c>
      <c r="J305" s="14" t="str">
        <f>HYPERLINK("http://tritrypdb.org/gene/"&amp;A305)</f>
        <v>http://tritrypdb.org/gene/TcCLB.506657.50</v>
      </c>
    </row>
    <row r="306" spans="1:10">
      <c r="A306" s="7" t="s">
        <v>646</v>
      </c>
      <c r="B306" s="7" t="s">
        <v>647</v>
      </c>
      <c r="C306" s="7">
        <v>1.1251591329999999</v>
      </c>
      <c r="D306" s="7">
        <v>7.2443480000000003E-3</v>
      </c>
      <c r="E306" s="7">
        <v>1.0403923000000001E-2</v>
      </c>
      <c r="F306" s="7">
        <v>2.4085674000000001E-2</v>
      </c>
      <c r="G306" s="7">
        <v>6.8242555119999997</v>
      </c>
      <c r="H306" s="7">
        <v>1</v>
      </c>
      <c r="I306" s="7">
        <v>1</v>
      </c>
      <c r="J306" s="14" t="str">
        <f>HYPERLINK("http://tritrypdb.org/gene/"&amp;A306)</f>
        <v>http://tritrypdb.org/gene/TcCLB.503453.40</v>
      </c>
    </row>
    <row r="307" spans="1:10">
      <c r="A307" s="7" t="s">
        <v>338</v>
      </c>
      <c r="B307" s="7" t="s">
        <v>34</v>
      </c>
      <c r="C307" s="7">
        <v>1.1244715620000001</v>
      </c>
      <c r="D307" s="7">
        <v>7.1500000000000004E-7</v>
      </c>
      <c r="E307" s="7">
        <v>5.0300000000000001E-6</v>
      </c>
      <c r="F307" s="7">
        <v>1.17E-5</v>
      </c>
      <c r="G307" s="7">
        <v>6.0685917959999998</v>
      </c>
      <c r="H307" s="7">
        <v>1</v>
      </c>
      <c r="I307" s="7">
        <v>1</v>
      </c>
      <c r="J307" s="14" t="str">
        <f>HYPERLINK("http://tritrypdb.org/gene/"&amp;A307)</f>
        <v>http://tritrypdb.org/gene/TcCLB.506467.29</v>
      </c>
    </row>
    <row r="308" spans="1:10">
      <c r="A308" s="7" t="s">
        <v>3887</v>
      </c>
      <c r="B308" s="7" t="s">
        <v>34</v>
      </c>
      <c r="C308" s="7">
        <v>1.1239933600000001</v>
      </c>
      <c r="D308" s="7">
        <v>9.1200000000000001E-7</v>
      </c>
      <c r="E308" s="7">
        <v>6.1099999999999999E-6</v>
      </c>
      <c r="F308" s="7">
        <v>1.4100000000000001E-5</v>
      </c>
      <c r="G308" s="7">
        <v>5.9597200389999996</v>
      </c>
      <c r="H308" s="7">
        <v>1</v>
      </c>
      <c r="I308" s="7">
        <v>1</v>
      </c>
      <c r="J308" s="14" t="str">
        <f>HYPERLINK("http://tritrypdb.org/gene/"&amp;A308)</f>
        <v>http://tritrypdb.org/gene/TcCLB.511627.130</v>
      </c>
    </row>
    <row r="309" spans="1:10">
      <c r="A309" s="7" t="s">
        <v>4017</v>
      </c>
      <c r="B309" s="7" t="s">
        <v>1623</v>
      </c>
      <c r="C309" s="7">
        <v>1.123531244</v>
      </c>
      <c r="D309" s="7">
        <v>4.1600000000000002E-7</v>
      </c>
      <c r="E309" s="7">
        <v>3.18E-6</v>
      </c>
      <c r="F309" s="7">
        <v>7.3599999999999998E-6</v>
      </c>
      <c r="G309" s="7">
        <v>6.0611645469999997</v>
      </c>
      <c r="H309" s="7">
        <v>1</v>
      </c>
      <c r="I309" s="7">
        <v>1</v>
      </c>
      <c r="J309" s="14" t="str">
        <f>HYPERLINK("http://tritrypdb.org/gene/"&amp;A309)</f>
        <v>http://tritrypdb.org/gene/TcCLB.503479.30</v>
      </c>
    </row>
    <row r="310" spans="1:10">
      <c r="A310" s="7" t="s">
        <v>481</v>
      </c>
      <c r="B310" s="7" t="s">
        <v>34</v>
      </c>
      <c r="C310" s="7">
        <v>1.121249137</v>
      </c>
      <c r="D310" s="7">
        <v>8.8272899999999996E-4</v>
      </c>
      <c r="E310" s="7">
        <v>1.8573249999999999E-3</v>
      </c>
      <c r="F310" s="7">
        <v>4.2998130000000004E-3</v>
      </c>
      <c r="G310" s="7">
        <v>4.4134238740000002</v>
      </c>
      <c r="H310" s="7">
        <v>1</v>
      </c>
      <c r="I310" s="7">
        <v>1</v>
      </c>
      <c r="J310" s="14" t="str">
        <f>HYPERLINK("http://tritrypdb.org/gene/"&amp;A310)</f>
        <v>http://tritrypdb.org/gene/TcCLB.511589.60</v>
      </c>
    </row>
    <row r="311" spans="1:10">
      <c r="A311" s="7" t="s">
        <v>4689</v>
      </c>
      <c r="B311" s="7" t="s">
        <v>34</v>
      </c>
      <c r="C311" s="7">
        <v>1.1199020580000001</v>
      </c>
      <c r="D311" s="7">
        <v>1.09E-8</v>
      </c>
      <c r="E311" s="7">
        <v>1.68E-7</v>
      </c>
      <c r="F311" s="7">
        <v>3.8799999999999998E-7</v>
      </c>
      <c r="G311" s="7">
        <v>7.334360953</v>
      </c>
      <c r="H311" s="7">
        <v>1</v>
      </c>
      <c r="I311" s="7">
        <v>1</v>
      </c>
      <c r="J311" s="14" t="str">
        <f>HYPERLINK("http://tritrypdb.org/gene/"&amp;A311)</f>
        <v>http://tritrypdb.org/gene/TcCLB.507009.70</v>
      </c>
    </row>
    <row r="312" spans="1:10">
      <c r="A312" s="7" t="s">
        <v>1700</v>
      </c>
      <c r="B312" s="7" t="s">
        <v>34</v>
      </c>
      <c r="C312" s="7">
        <v>1.1196294449999999</v>
      </c>
      <c r="D312" s="7">
        <v>2.7400000000000001E-8</v>
      </c>
      <c r="E312" s="7">
        <v>3.5999999999999999E-7</v>
      </c>
      <c r="F312" s="7">
        <v>8.3500000000000005E-7</v>
      </c>
      <c r="G312" s="7">
        <v>6.4945026720000003</v>
      </c>
      <c r="H312" s="7">
        <v>1</v>
      </c>
      <c r="I312" s="7">
        <v>1</v>
      </c>
      <c r="J312" s="14" t="str">
        <f>HYPERLINK("http://tritrypdb.org/gene/"&amp;A312)</f>
        <v>http://tritrypdb.org/gene/TcCLB.509965.220</v>
      </c>
    </row>
    <row r="313" spans="1:10">
      <c r="A313" s="7" t="s">
        <v>421</v>
      </c>
      <c r="B313" s="7" t="s">
        <v>422</v>
      </c>
      <c r="C313" s="7">
        <v>1.1195887879999999</v>
      </c>
      <c r="D313" s="7">
        <v>2.1075299999999999E-4</v>
      </c>
      <c r="E313" s="7">
        <v>5.7164900000000003E-4</v>
      </c>
      <c r="F313" s="7">
        <v>1.3234010000000001E-3</v>
      </c>
      <c r="G313" s="7">
        <v>9.1218132240000003</v>
      </c>
      <c r="H313" s="7">
        <v>1</v>
      </c>
      <c r="I313" s="7">
        <v>1</v>
      </c>
      <c r="J313" s="14" t="str">
        <f>HYPERLINK("http://tritrypdb.org/gene/"&amp;A313)</f>
        <v>http://tritrypdb.org/gene/TcCLB.511745.10</v>
      </c>
    </row>
    <row r="314" spans="1:10">
      <c r="A314" s="7" t="s">
        <v>2438</v>
      </c>
      <c r="B314" s="7" t="s">
        <v>67</v>
      </c>
      <c r="C314" s="7">
        <v>1.118214976</v>
      </c>
      <c r="D314" s="7">
        <v>4.9013244999999997E-2</v>
      </c>
      <c r="E314" s="7">
        <v>4.7525738999999997E-2</v>
      </c>
      <c r="F314" s="7">
        <v>0.11002479799999999</v>
      </c>
      <c r="G314" s="7">
        <v>0.30541816700000002</v>
      </c>
      <c r="H314" s="7">
        <v>1</v>
      </c>
      <c r="I314" s="7">
        <v>0</v>
      </c>
      <c r="J314" s="14" t="str">
        <f>HYPERLINK("http://tritrypdb.org/gene/"&amp;A314)</f>
        <v>http://tritrypdb.org/gene/TcCLB.506737.81</v>
      </c>
    </row>
    <row r="315" spans="1:10">
      <c r="A315" s="7" t="s">
        <v>865</v>
      </c>
      <c r="B315" s="7" t="s">
        <v>34</v>
      </c>
      <c r="C315" s="7">
        <v>1.116567775</v>
      </c>
      <c r="D315" s="7">
        <v>3.4300000000000003E-8</v>
      </c>
      <c r="E315" s="7">
        <v>4.2399999999999999E-7</v>
      </c>
      <c r="F315" s="7">
        <v>9.8200000000000008E-7</v>
      </c>
      <c r="G315" s="7">
        <v>7.0243173419999998</v>
      </c>
      <c r="H315" s="7">
        <v>1</v>
      </c>
      <c r="I315" s="7">
        <v>1</v>
      </c>
      <c r="J315" s="14" t="str">
        <f>HYPERLINK("http://tritrypdb.org/gene/"&amp;A315)</f>
        <v>http://tritrypdb.org/gene/TcCLB.508277.65</v>
      </c>
    </row>
    <row r="316" spans="1:10">
      <c r="A316" s="7" t="s">
        <v>791</v>
      </c>
      <c r="B316" s="7" t="s">
        <v>480</v>
      </c>
      <c r="C316" s="7">
        <v>1.115951441</v>
      </c>
      <c r="D316" s="7">
        <v>1.2999999999999999E-5</v>
      </c>
      <c r="E316" s="7">
        <v>5.52E-5</v>
      </c>
      <c r="F316" s="7">
        <v>1.2770300000000001E-4</v>
      </c>
      <c r="G316" s="7">
        <v>5.2230087870000004</v>
      </c>
      <c r="H316" s="7">
        <v>1</v>
      </c>
      <c r="I316" s="7">
        <v>1</v>
      </c>
      <c r="J316" s="14" t="str">
        <f>HYPERLINK("http://tritrypdb.org/gene/"&amp;A316)</f>
        <v>http://tritrypdb.org/gene/TcCLB.504625.99</v>
      </c>
    </row>
    <row r="317" spans="1:10">
      <c r="A317" s="7" t="s">
        <v>886</v>
      </c>
      <c r="B317" s="7" t="s">
        <v>26</v>
      </c>
      <c r="C317" s="7">
        <v>1.1157568259999999</v>
      </c>
      <c r="D317" s="7">
        <v>4.3200000000000001E-6</v>
      </c>
      <c r="E317" s="7">
        <v>2.1800000000000001E-5</v>
      </c>
      <c r="F317" s="7">
        <v>5.0500000000000001E-5</v>
      </c>
      <c r="G317" s="7">
        <v>4.2594548809999999</v>
      </c>
      <c r="H317" s="7">
        <v>1</v>
      </c>
      <c r="I317" s="7">
        <v>1</v>
      </c>
      <c r="J317" s="14" t="str">
        <f>HYPERLINK("http://tritrypdb.org/gene/"&amp;A317)</f>
        <v>http://tritrypdb.org/gene/TcCLB.511327.20</v>
      </c>
    </row>
    <row r="318" spans="1:10">
      <c r="A318" s="7" t="s">
        <v>4595</v>
      </c>
      <c r="B318" s="7" t="s">
        <v>34</v>
      </c>
      <c r="C318" s="7">
        <v>1.113094571</v>
      </c>
      <c r="D318" s="7">
        <v>3.3099999999999999E-8</v>
      </c>
      <c r="E318" s="7">
        <v>4.1199999999999998E-7</v>
      </c>
      <c r="F318" s="7">
        <v>9.540000000000001E-7</v>
      </c>
      <c r="G318" s="7">
        <v>6.3787221089999999</v>
      </c>
      <c r="H318" s="7">
        <v>1</v>
      </c>
      <c r="I318" s="7">
        <v>1</v>
      </c>
      <c r="J318" s="14" t="str">
        <f>HYPERLINK("http://tritrypdb.org/gene/"&amp;A318)</f>
        <v>http://tritrypdb.org/gene/TcCLB.510293.54</v>
      </c>
    </row>
    <row r="319" spans="1:10">
      <c r="A319" s="7" t="s">
        <v>4750</v>
      </c>
      <c r="B319" s="7" t="s">
        <v>4667</v>
      </c>
      <c r="C319" s="7">
        <v>1.112237304</v>
      </c>
      <c r="D319" s="7">
        <v>6.5299999999999996E-8</v>
      </c>
      <c r="E319" s="7">
        <v>6.9800000000000003E-7</v>
      </c>
      <c r="F319" s="7">
        <v>1.6199999999999999E-6</v>
      </c>
      <c r="G319" s="7">
        <v>6.2729078730000003</v>
      </c>
      <c r="H319" s="7">
        <v>1</v>
      </c>
      <c r="I319" s="7">
        <v>1</v>
      </c>
      <c r="J319" s="14" t="str">
        <f>HYPERLINK("http://tritrypdb.org/gene/"&amp;A319)</f>
        <v>http://tritrypdb.org/gene/TcCLB.505945.20</v>
      </c>
    </row>
    <row r="320" spans="1:10">
      <c r="A320" s="7" t="s">
        <v>2272</v>
      </c>
      <c r="B320" s="7" t="s">
        <v>110</v>
      </c>
      <c r="C320" s="7">
        <v>1.1114572229999999</v>
      </c>
      <c r="D320" s="7">
        <v>1.7264872000000001E-2</v>
      </c>
      <c r="E320" s="7">
        <v>2.0769052999999999E-2</v>
      </c>
      <c r="F320" s="7">
        <v>4.8081542999999997E-2</v>
      </c>
      <c r="G320" s="7">
        <v>2.885290377</v>
      </c>
      <c r="H320" s="7">
        <v>1</v>
      </c>
      <c r="I320" s="7">
        <v>1</v>
      </c>
      <c r="J320" s="14" t="str">
        <f>HYPERLINK("http://tritrypdb.org/gene/"&amp;A320)</f>
        <v>http://tritrypdb.org/gene/TcCLB.485845.9</v>
      </c>
    </row>
    <row r="321" spans="1:10">
      <c r="A321" s="7" t="s">
        <v>4088</v>
      </c>
      <c r="B321" s="7" t="s">
        <v>548</v>
      </c>
      <c r="C321" s="7">
        <v>1.110451335</v>
      </c>
      <c r="D321" s="7">
        <v>9.8000000000000004E-8</v>
      </c>
      <c r="E321" s="7">
        <v>9.5199999999999995E-7</v>
      </c>
      <c r="F321" s="7">
        <v>2.2000000000000001E-6</v>
      </c>
      <c r="G321" s="7">
        <v>7.044482865</v>
      </c>
      <c r="H321" s="7">
        <v>1</v>
      </c>
      <c r="I321" s="7">
        <v>1</v>
      </c>
      <c r="J321" s="14" t="str">
        <f>HYPERLINK("http://tritrypdb.org/gene/"&amp;A321)</f>
        <v>http://tritrypdb.org/gene/TcCLB.507093.260</v>
      </c>
    </row>
    <row r="322" spans="1:10">
      <c r="A322" s="7" t="s">
        <v>1010</v>
      </c>
      <c r="B322" s="7" t="s">
        <v>1011</v>
      </c>
      <c r="C322" s="7">
        <v>1.109162387</v>
      </c>
      <c r="D322" s="7">
        <v>5.5100000000000002E-9</v>
      </c>
      <c r="E322" s="7">
        <v>9.4699999999999994E-8</v>
      </c>
      <c r="F322" s="7">
        <v>2.1899999999999999E-7</v>
      </c>
      <c r="G322" s="7">
        <v>7.6935283610000003</v>
      </c>
      <c r="H322" s="7">
        <v>1</v>
      </c>
      <c r="I322" s="7">
        <v>1</v>
      </c>
      <c r="J322" s="14" t="str">
        <f>HYPERLINK("http://tritrypdb.org/gene/"&amp;A322)</f>
        <v>http://tritrypdb.org/gene/TcCLB.511145.10</v>
      </c>
    </row>
    <row r="323" spans="1:10">
      <c r="A323" s="7" t="s">
        <v>4323</v>
      </c>
      <c r="B323" s="7" t="s">
        <v>4324</v>
      </c>
      <c r="C323" s="7">
        <v>1.107511315</v>
      </c>
      <c r="D323" s="7">
        <v>3.8148634000000001E-2</v>
      </c>
      <c r="E323" s="7">
        <v>3.9042054E-2</v>
      </c>
      <c r="F323" s="7">
        <v>9.0384583000000004E-2</v>
      </c>
      <c r="G323" s="7">
        <v>7.2697371190000002</v>
      </c>
      <c r="H323" s="7">
        <v>1</v>
      </c>
      <c r="I323" s="7">
        <v>0</v>
      </c>
      <c r="J323" s="14" t="str">
        <f>HYPERLINK("http://tritrypdb.org/gene/"&amp;A323)</f>
        <v>http://tritrypdb.org/gene/TcCLB.509381.20</v>
      </c>
    </row>
    <row r="324" spans="1:10">
      <c r="A324" s="7" t="s">
        <v>4545</v>
      </c>
      <c r="B324" s="7" t="s">
        <v>4546</v>
      </c>
      <c r="C324" s="7">
        <v>1.1073438360000001</v>
      </c>
      <c r="D324" s="7">
        <v>4.3700000000000001E-8</v>
      </c>
      <c r="E324" s="7">
        <v>5.0200000000000002E-7</v>
      </c>
      <c r="F324" s="7">
        <v>1.1599999999999999E-6</v>
      </c>
      <c r="G324" s="7">
        <v>6.2754955319999999</v>
      </c>
      <c r="H324" s="7">
        <v>1</v>
      </c>
      <c r="I324" s="7">
        <v>1</v>
      </c>
      <c r="J324" s="14" t="str">
        <f>HYPERLINK("http://tritrypdb.org/gene/"&amp;A324)</f>
        <v>http://tritrypdb.org/gene/TcCLB.508169.60</v>
      </c>
    </row>
    <row r="325" spans="1:10">
      <c r="A325" s="7" t="s">
        <v>4012</v>
      </c>
      <c r="B325" s="7" t="s">
        <v>34</v>
      </c>
      <c r="C325" s="7">
        <v>1.1066491119999999</v>
      </c>
      <c r="D325" s="7">
        <v>1.21E-9</v>
      </c>
      <c r="E325" s="7">
        <v>2.6799999999999998E-8</v>
      </c>
      <c r="F325" s="7">
        <v>6.1999999999999999E-8</v>
      </c>
      <c r="G325" s="7">
        <v>6.8550981430000002</v>
      </c>
      <c r="H325" s="7">
        <v>1</v>
      </c>
      <c r="I325" s="7">
        <v>1</v>
      </c>
      <c r="J325" s="14" t="str">
        <f>HYPERLINK("http://tritrypdb.org/gene/"&amp;A325)</f>
        <v>http://tritrypdb.org/gene/TcCLB.508535.20</v>
      </c>
    </row>
    <row r="326" spans="1:10">
      <c r="A326" s="7" t="s">
        <v>4223</v>
      </c>
      <c r="B326" s="7" t="s">
        <v>4224</v>
      </c>
      <c r="C326" s="7">
        <v>1.105713374</v>
      </c>
      <c r="D326" s="7">
        <v>8.6600000000000001E-6</v>
      </c>
      <c r="E326" s="7">
        <v>3.93E-5</v>
      </c>
      <c r="F326" s="7">
        <v>9.1100000000000005E-5</v>
      </c>
      <c r="G326" s="7">
        <v>7.0449175540000004</v>
      </c>
      <c r="H326" s="7">
        <v>1</v>
      </c>
      <c r="I326" s="7">
        <v>1</v>
      </c>
      <c r="J326" s="14" t="str">
        <f>HYPERLINK("http://tritrypdb.org/gene/"&amp;A326)</f>
        <v>http://tritrypdb.org/gene/TcCLB.504033.130</v>
      </c>
    </row>
    <row r="327" spans="1:10">
      <c r="A327" s="7" t="s">
        <v>4624</v>
      </c>
      <c r="B327" s="7" t="s">
        <v>110</v>
      </c>
      <c r="C327" s="7">
        <v>1.104855382</v>
      </c>
      <c r="D327" s="7">
        <v>5.6699999999999999E-6</v>
      </c>
      <c r="E327" s="7">
        <v>2.7500000000000001E-5</v>
      </c>
      <c r="F327" s="7">
        <v>6.3600000000000001E-5</v>
      </c>
      <c r="G327" s="7">
        <v>4.8450214789999997</v>
      </c>
      <c r="H327" s="7">
        <v>1</v>
      </c>
      <c r="I327" s="7">
        <v>1</v>
      </c>
      <c r="J327" s="14" t="str">
        <f>HYPERLINK("http://tritrypdb.org/gene/"&amp;A327)</f>
        <v>http://tritrypdb.org/gene/TcCLB.511119.10</v>
      </c>
    </row>
    <row r="328" spans="1:10">
      <c r="A328" s="7" t="s">
        <v>4159</v>
      </c>
      <c r="B328" s="7" t="s">
        <v>34</v>
      </c>
      <c r="C328" s="7">
        <v>1.1048425200000001</v>
      </c>
      <c r="D328" s="7">
        <v>1.9199999999999998E-6</v>
      </c>
      <c r="E328" s="7">
        <v>1.11E-5</v>
      </c>
      <c r="F328" s="7">
        <v>2.58E-5</v>
      </c>
      <c r="G328" s="7">
        <v>7.4397526950000001</v>
      </c>
      <c r="H328" s="7">
        <v>1</v>
      </c>
      <c r="I328" s="7">
        <v>1</v>
      </c>
      <c r="J328" s="14" t="str">
        <f>HYPERLINK("http://tritrypdb.org/gene/"&amp;A328)</f>
        <v>http://tritrypdb.org/gene/TcCLB.511871.90</v>
      </c>
    </row>
    <row r="329" spans="1:10">
      <c r="A329" s="7" t="s">
        <v>369</v>
      </c>
      <c r="B329" s="7" t="s">
        <v>34</v>
      </c>
      <c r="C329" s="7">
        <v>1.1035385049999999</v>
      </c>
      <c r="D329" s="7">
        <v>8.0500000000000005E-5</v>
      </c>
      <c r="E329" s="7">
        <v>2.5136599999999999E-4</v>
      </c>
      <c r="F329" s="7">
        <v>5.8192699999999999E-4</v>
      </c>
      <c r="G329" s="7">
        <v>4.2361193500000001</v>
      </c>
      <c r="H329" s="7">
        <v>1</v>
      </c>
      <c r="I329" s="7">
        <v>1</v>
      </c>
      <c r="J329" s="14" t="str">
        <f>HYPERLINK("http://tritrypdb.org/gene/"&amp;A329)</f>
        <v>http://tritrypdb.org/gene/TcCLB.506753.150</v>
      </c>
    </row>
    <row r="330" spans="1:10">
      <c r="A330" s="7" t="s">
        <v>5581</v>
      </c>
      <c r="B330" s="7" t="s">
        <v>23</v>
      </c>
      <c r="C330" s="7">
        <v>1.10120489</v>
      </c>
      <c r="D330" s="7">
        <v>4.061378E-3</v>
      </c>
      <c r="E330" s="7">
        <v>6.5067620000000001E-3</v>
      </c>
      <c r="F330" s="7">
        <v>1.5063524E-2</v>
      </c>
      <c r="G330" s="7">
        <v>3.5797109109999998</v>
      </c>
      <c r="H330" s="7">
        <v>1</v>
      </c>
      <c r="I330" s="7">
        <v>1</v>
      </c>
      <c r="J330" s="14" t="str">
        <f>HYPERLINK("http://tritrypdb.org/gene/"&amp;A330)</f>
        <v>http://tritrypdb.org/gene/TcCLB.506599.80</v>
      </c>
    </row>
    <row r="331" spans="1:10">
      <c r="A331" s="7" t="s">
        <v>1085</v>
      </c>
      <c r="B331" s="7" t="s">
        <v>34</v>
      </c>
      <c r="C331" s="7">
        <v>1.1005019730000001</v>
      </c>
      <c r="D331" s="7">
        <v>2.6899999999999999E-8</v>
      </c>
      <c r="E331" s="7">
        <v>3.58E-7</v>
      </c>
      <c r="F331" s="7">
        <v>8.2900000000000002E-7</v>
      </c>
      <c r="G331" s="7">
        <v>6.976518682</v>
      </c>
      <c r="H331" s="7">
        <v>1</v>
      </c>
      <c r="I331" s="7">
        <v>1</v>
      </c>
      <c r="J331" s="14" t="str">
        <f>HYPERLINK("http://tritrypdb.org/gene/"&amp;A331)</f>
        <v>http://tritrypdb.org/gene/TcCLB.511529.210</v>
      </c>
    </row>
    <row r="332" spans="1:10">
      <c r="A332" s="7" t="s">
        <v>930</v>
      </c>
      <c r="B332" s="7" t="s">
        <v>931</v>
      </c>
      <c r="C332" s="7">
        <v>1.0997448219999999</v>
      </c>
      <c r="D332" s="7">
        <v>5.0400000000000002E-10</v>
      </c>
      <c r="E332" s="7">
        <v>1.29E-8</v>
      </c>
      <c r="F332" s="7">
        <v>2.9999999999999997E-8</v>
      </c>
      <c r="G332" s="7">
        <v>6.6107212019999997</v>
      </c>
      <c r="H332" s="7">
        <v>1</v>
      </c>
      <c r="I332" s="7">
        <v>1</v>
      </c>
      <c r="J332" s="14" t="str">
        <f>HYPERLINK("http://tritrypdb.org/gene/"&amp;A332)</f>
        <v>http://tritrypdb.org/gene/TcCLB.506811.190</v>
      </c>
    </row>
    <row r="333" spans="1:10">
      <c r="A333" s="7" t="s">
        <v>5579</v>
      </c>
      <c r="B333" s="7" t="s">
        <v>34</v>
      </c>
      <c r="C333" s="7">
        <v>1.099318217</v>
      </c>
      <c r="D333" s="7">
        <v>3.6899999999999999E-9</v>
      </c>
      <c r="E333" s="7">
        <v>6.5999999999999995E-8</v>
      </c>
      <c r="F333" s="7">
        <v>1.5300000000000001E-7</v>
      </c>
      <c r="G333" s="7">
        <v>7.3115754109999997</v>
      </c>
      <c r="H333" s="7">
        <v>1</v>
      </c>
      <c r="I333" s="7">
        <v>1</v>
      </c>
      <c r="J333" s="14" t="str">
        <f>HYPERLINK("http://tritrypdb.org/gene/"&amp;A333)</f>
        <v>http://tritrypdb.org/gene/TcCLB.506543.20</v>
      </c>
    </row>
    <row r="334" spans="1:10">
      <c r="A334" s="7" t="s">
        <v>4560</v>
      </c>
      <c r="B334" s="7" t="s">
        <v>4561</v>
      </c>
      <c r="C334" s="7">
        <v>1.098985823</v>
      </c>
      <c r="D334" s="7">
        <v>2.3599999999999999E-6</v>
      </c>
      <c r="E334" s="7">
        <v>1.3200000000000001E-5</v>
      </c>
      <c r="F334" s="7">
        <v>3.0599999999999998E-5</v>
      </c>
      <c r="G334" s="7">
        <v>6.0314047640000004</v>
      </c>
      <c r="H334" s="7">
        <v>1</v>
      </c>
      <c r="I334" s="7">
        <v>1</v>
      </c>
      <c r="J334" s="14" t="str">
        <f>HYPERLINK("http://tritrypdb.org/gene/"&amp;A334)</f>
        <v>http://tritrypdb.org/gene/TcCLB.509011.54</v>
      </c>
    </row>
    <row r="335" spans="1:10">
      <c r="A335" s="7" t="s">
        <v>1245</v>
      </c>
      <c r="B335" s="7" t="s">
        <v>397</v>
      </c>
      <c r="C335" s="7">
        <v>1.0977981729999999</v>
      </c>
      <c r="D335" s="7">
        <v>1.68E-9</v>
      </c>
      <c r="E335" s="7">
        <v>3.4399999999999997E-8</v>
      </c>
      <c r="F335" s="7">
        <v>7.9700000000000006E-8</v>
      </c>
      <c r="G335" s="7">
        <v>7.1801064739999996</v>
      </c>
      <c r="H335" s="7">
        <v>1</v>
      </c>
      <c r="I335" s="7">
        <v>1</v>
      </c>
      <c r="J335" s="14" t="str">
        <f>HYPERLINK("http://tritrypdb.org/gene/"&amp;A335)</f>
        <v>http://tritrypdb.org/gene/TcCLB.509127.50</v>
      </c>
    </row>
    <row r="336" spans="1:10">
      <c r="A336" s="7" t="s">
        <v>690</v>
      </c>
      <c r="B336" s="7" t="s">
        <v>691</v>
      </c>
      <c r="C336" s="7">
        <v>1.0965484919999999</v>
      </c>
      <c r="D336" s="7">
        <v>1.37E-9</v>
      </c>
      <c r="E336" s="7">
        <v>2.9399999999999999E-8</v>
      </c>
      <c r="F336" s="7">
        <v>6.8E-8</v>
      </c>
      <c r="G336" s="7">
        <v>8.2146831690000006</v>
      </c>
      <c r="H336" s="7">
        <v>1</v>
      </c>
      <c r="I336" s="7">
        <v>1</v>
      </c>
      <c r="J336" s="14" t="str">
        <f>HYPERLINK("http://tritrypdb.org/gene/"&amp;A336)</f>
        <v>http://tritrypdb.org/gene/TcCLB.508277.370</v>
      </c>
    </row>
    <row r="337" spans="1:10">
      <c r="A337" s="7" t="s">
        <v>316</v>
      </c>
      <c r="B337" s="7" t="s">
        <v>317</v>
      </c>
      <c r="C337" s="7">
        <v>1.096213315</v>
      </c>
      <c r="D337" s="7">
        <v>5.0385600000000001E-4</v>
      </c>
      <c r="E337" s="7">
        <v>1.1762400000000001E-3</v>
      </c>
      <c r="F337" s="7">
        <v>2.723063E-3</v>
      </c>
      <c r="G337" s="7">
        <v>2.9651876100000001</v>
      </c>
      <c r="H337" s="7">
        <v>1</v>
      </c>
      <c r="I337" s="7">
        <v>1</v>
      </c>
      <c r="J337" s="14" t="str">
        <f>HYPERLINK("http://tritrypdb.org/gene/"&amp;A337)</f>
        <v>http://tritrypdb.org/gene/TcCLB.510721.31</v>
      </c>
    </row>
    <row r="338" spans="1:10">
      <c r="A338" s="7" t="s">
        <v>2155</v>
      </c>
      <c r="B338" s="7" t="s">
        <v>34</v>
      </c>
      <c r="C338" s="7">
        <v>1.0942253099999999</v>
      </c>
      <c r="D338" s="7">
        <v>4.5300000000000003E-5</v>
      </c>
      <c r="E338" s="7">
        <v>1.55656E-4</v>
      </c>
      <c r="F338" s="7">
        <v>3.60353E-4</v>
      </c>
      <c r="G338" s="7">
        <v>7.4944930110000003</v>
      </c>
      <c r="H338" s="7">
        <v>1</v>
      </c>
      <c r="I338" s="7">
        <v>1</v>
      </c>
      <c r="J338" s="14" t="str">
        <f>HYPERLINK("http://tritrypdb.org/gene/"&amp;A338)</f>
        <v>http://tritrypdb.org/gene/TcCLB.506859.180</v>
      </c>
    </row>
    <row r="339" spans="1:10">
      <c r="A339" s="7" t="s">
        <v>393</v>
      </c>
      <c r="B339" s="7" t="s">
        <v>394</v>
      </c>
      <c r="C339" s="7">
        <v>1.089431</v>
      </c>
      <c r="D339" s="7">
        <v>1.78705E-4</v>
      </c>
      <c r="E339" s="7">
        <v>4.9716300000000001E-4</v>
      </c>
      <c r="F339" s="7">
        <v>1.1509599999999999E-3</v>
      </c>
      <c r="G339" s="7">
        <v>4.5944030979999999</v>
      </c>
      <c r="H339" s="7">
        <v>1</v>
      </c>
      <c r="I339" s="7">
        <v>1</v>
      </c>
      <c r="J339" s="14" t="str">
        <f>HYPERLINK("http://tritrypdb.org/gene/"&amp;A339)</f>
        <v>http://tritrypdb.org/gene/TcCLB.511733.130</v>
      </c>
    </row>
    <row r="340" spans="1:10">
      <c r="A340" s="7" t="s">
        <v>1602</v>
      </c>
      <c r="B340" s="7" t="s">
        <v>1603</v>
      </c>
      <c r="C340" s="7">
        <v>1.0890347060000001</v>
      </c>
      <c r="D340" s="7">
        <v>1.0399999999999999E-9</v>
      </c>
      <c r="E340" s="7">
        <v>2.3800000000000001E-8</v>
      </c>
      <c r="F340" s="7">
        <v>5.5099999999999997E-8</v>
      </c>
      <c r="G340" s="7">
        <v>6.9632946389999999</v>
      </c>
      <c r="H340" s="7">
        <v>1</v>
      </c>
      <c r="I340" s="7">
        <v>1</v>
      </c>
      <c r="J340" s="14" t="str">
        <f>HYPERLINK("http://tritrypdb.org/gene/"&amp;A340)</f>
        <v>http://tritrypdb.org/gene/TcCLB.506287.200</v>
      </c>
    </row>
    <row r="341" spans="1:10">
      <c r="A341" s="7" t="s">
        <v>5280</v>
      </c>
      <c r="B341" s="7" t="s">
        <v>34</v>
      </c>
      <c r="C341" s="7">
        <v>1.088986215</v>
      </c>
      <c r="D341" s="7">
        <v>9.7600000000000006E-7</v>
      </c>
      <c r="E341" s="7">
        <v>6.4200000000000004E-6</v>
      </c>
      <c r="F341" s="7">
        <v>1.49E-5</v>
      </c>
      <c r="G341" s="7">
        <v>7.5567669430000004</v>
      </c>
      <c r="H341" s="7">
        <v>1</v>
      </c>
      <c r="I341" s="7">
        <v>1</v>
      </c>
      <c r="J341" s="14" t="str">
        <f>HYPERLINK("http://tritrypdb.org/gene/"&amp;A341)</f>
        <v>http://tritrypdb.org/gene/TcCLB.511539.9</v>
      </c>
    </row>
    <row r="342" spans="1:10">
      <c r="A342" s="7" t="s">
        <v>511</v>
      </c>
      <c r="B342" s="7" t="s">
        <v>34</v>
      </c>
      <c r="C342" s="7">
        <v>1.0852117370000001</v>
      </c>
      <c r="D342" s="7">
        <v>2.0699999999999998E-5</v>
      </c>
      <c r="E342" s="7">
        <v>8.1000000000000004E-5</v>
      </c>
      <c r="F342" s="7">
        <v>1.8756099999999999E-4</v>
      </c>
      <c r="G342" s="7">
        <v>5.1417828620000003</v>
      </c>
      <c r="H342" s="7">
        <v>1</v>
      </c>
      <c r="I342" s="7">
        <v>1</v>
      </c>
      <c r="J342" s="14" t="str">
        <f>HYPERLINK("http://tritrypdb.org/gene/"&amp;A342)</f>
        <v>http://tritrypdb.org/gene/TcCLB.511867.150</v>
      </c>
    </row>
    <row r="343" spans="1:10">
      <c r="A343" s="7" t="s">
        <v>253</v>
      </c>
      <c r="B343" s="7" t="s">
        <v>254</v>
      </c>
      <c r="C343" s="7">
        <v>1.0850065229999999</v>
      </c>
      <c r="D343" s="7">
        <v>1.12E-7</v>
      </c>
      <c r="E343" s="7">
        <v>1.08E-6</v>
      </c>
      <c r="F343" s="7">
        <v>2.4899999999999999E-6</v>
      </c>
      <c r="G343" s="7">
        <v>6.6155479609999999</v>
      </c>
      <c r="H343" s="7">
        <v>1</v>
      </c>
      <c r="I343" s="7">
        <v>1</v>
      </c>
      <c r="J343" s="14" t="str">
        <f>HYPERLINK("http://tritrypdb.org/gene/"&amp;A343)</f>
        <v>http://tritrypdb.org/gene/TcCLB.436521.9</v>
      </c>
    </row>
    <row r="344" spans="1:10">
      <c r="A344" s="7" t="s">
        <v>5533</v>
      </c>
      <c r="B344" s="7" t="s">
        <v>113</v>
      </c>
      <c r="C344" s="7">
        <v>1.0838950780000001</v>
      </c>
      <c r="D344" s="7">
        <v>1.5039334E-2</v>
      </c>
      <c r="E344" s="7">
        <v>1.8606876000000001E-2</v>
      </c>
      <c r="F344" s="7">
        <v>4.3075978000000001E-2</v>
      </c>
      <c r="G344" s="7">
        <v>2.4833647710000002</v>
      </c>
      <c r="H344" s="7">
        <v>1</v>
      </c>
      <c r="I344" s="7">
        <v>1</v>
      </c>
      <c r="J344" s="14" t="str">
        <f>HYPERLINK("http://tritrypdb.org/gene/"&amp;A344)</f>
        <v>http://tritrypdb.org/gene/TcCLB.506967.10</v>
      </c>
    </row>
    <row r="345" spans="1:10">
      <c r="A345" s="7" t="s">
        <v>913</v>
      </c>
      <c r="B345" s="7" t="s">
        <v>914</v>
      </c>
      <c r="C345" s="7">
        <v>1.083844064</v>
      </c>
      <c r="D345" s="7">
        <v>8.7900000000000005E-6</v>
      </c>
      <c r="E345" s="7">
        <v>3.9799999999999998E-5</v>
      </c>
      <c r="F345" s="7">
        <v>9.2200000000000005E-5</v>
      </c>
      <c r="G345" s="7">
        <v>5.6563125950000002</v>
      </c>
      <c r="H345" s="7">
        <v>1</v>
      </c>
      <c r="I345" s="7">
        <v>1</v>
      </c>
      <c r="J345" s="14" t="str">
        <f>HYPERLINK("http://tritrypdb.org/gene/"&amp;A345)</f>
        <v>http://tritrypdb.org/gene/TcCLB.504009.70</v>
      </c>
    </row>
    <row r="346" spans="1:10">
      <c r="A346" s="7" t="s">
        <v>5254</v>
      </c>
      <c r="B346" s="7" t="s">
        <v>34</v>
      </c>
      <c r="C346" s="7">
        <v>1.08080986</v>
      </c>
      <c r="D346" s="7">
        <v>6.0500000000000006E-8</v>
      </c>
      <c r="E346" s="7">
        <v>6.5700000000000002E-7</v>
      </c>
      <c r="F346" s="7">
        <v>1.5200000000000001E-6</v>
      </c>
      <c r="G346" s="7">
        <v>5.9479488439999999</v>
      </c>
      <c r="H346" s="7">
        <v>1</v>
      </c>
      <c r="I346" s="7">
        <v>1</v>
      </c>
      <c r="J346" s="14" t="str">
        <f>HYPERLINK("http://tritrypdb.org/gene/"&amp;A346)</f>
        <v>http://tritrypdb.org/gene/TcCLB.511535.20</v>
      </c>
    </row>
    <row r="347" spans="1:10">
      <c r="A347" s="7" t="s">
        <v>396</v>
      </c>
      <c r="B347" s="7" t="s">
        <v>397</v>
      </c>
      <c r="C347" s="7">
        <v>1.079658488</v>
      </c>
      <c r="D347" s="7">
        <v>7.7099999999999996E-8</v>
      </c>
      <c r="E347" s="7">
        <v>7.8700000000000005E-7</v>
      </c>
      <c r="F347" s="7">
        <v>1.8199999999999999E-6</v>
      </c>
      <c r="G347" s="7">
        <v>5.1390138070000004</v>
      </c>
      <c r="H347" s="7">
        <v>1</v>
      </c>
      <c r="I347" s="7">
        <v>1</v>
      </c>
      <c r="J347" s="14" t="str">
        <f>HYPERLINK("http://tritrypdb.org/gene/"&amp;A347)</f>
        <v>http://tritrypdb.org/gene/TcCLB.511365.80</v>
      </c>
    </row>
    <row r="348" spans="1:10">
      <c r="A348" s="7" t="s">
        <v>869</v>
      </c>
      <c r="B348" s="7" t="s">
        <v>397</v>
      </c>
      <c r="C348" s="7">
        <v>1.0793933529999999</v>
      </c>
      <c r="D348" s="7">
        <v>4.2599999999999998E-8</v>
      </c>
      <c r="E348" s="7">
        <v>4.9399999999999995E-7</v>
      </c>
      <c r="F348" s="7">
        <v>1.1400000000000001E-6</v>
      </c>
      <c r="G348" s="7">
        <v>6.4875959749999996</v>
      </c>
      <c r="H348" s="7">
        <v>1</v>
      </c>
      <c r="I348" s="7">
        <v>1</v>
      </c>
      <c r="J348" s="14" t="str">
        <f>HYPERLINK("http://tritrypdb.org/gene/"&amp;A348)</f>
        <v>http://tritrypdb.org/gene/TcCLB.504125.50</v>
      </c>
    </row>
    <row r="349" spans="1:10">
      <c r="A349" s="7" t="s">
        <v>622</v>
      </c>
      <c r="B349" s="7" t="s">
        <v>623</v>
      </c>
      <c r="C349" s="7">
        <v>1.07754211</v>
      </c>
      <c r="D349" s="7">
        <v>7.8299999999999998E-10</v>
      </c>
      <c r="E349" s="7">
        <v>1.8600000000000001E-8</v>
      </c>
      <c r="F349" s="7">
        <v>4.3100000000000002E-8</v>
      </c>
      <c r="G349" s="7">
        <v>7.6596615369999999</v>
      </c>
      <c r="H349" s="7">
        <v>1</v>
      </c>
      <c r="I349" s="7">
        <v>1</v>
      </c>
      <c r="J349" s="14" t="str">
        <f>HYPERLINK("http://tritrypdb.org/gene/"&amp;A349)</f>
        <v>http://tritrypdb.org/gene/TcCLB.503955.20</v>
      </c>
    </row>
    <row r="350" spans="1:10">
      <c r="A350" s="7" t="s">
        <v>4010</v>
      </c>
      <c r="B350" s="7" t="s">
        <v>34</v>
      </c>
      <c r="C350" s="7">
        <v>1.076420285</v>
      </c>
      <c r="D350" s="7">
        <v>4.64616E-4</v>
      </c>
      <c r="E350" s="7">
        <v>1.099294E-3</v>
      </c>
      <c r="F350" s="7">
        <v>2.5449280000000001E-3</v>
      </c>
      <c r="G350" s="7">
        <v>4.5429377970000004</v>
      </c>
      <c r="H350" s="7">
        <v>1</v>
      </c>
      <c r="I350" s="7">
        <v>1</v>
      </c>
      <c r="J350" s="14" t="str">
        <f>HYPERLINK("http://tritrypdb.org/gene/"&amp;A350)</f>
        <v>http://tritrypdb.org/gene/TcCLB.506457.4</v>
      </c>
    </row>
    <row r="351" spans="1:10">
      <c r="A351" s="7" t="s">
        <v>5574</v>
      </c>
      <c r="B351" s="7" t="s">
        <v>34</v>
      </c>
      <c r="C351" s="7">
        <v>1.075011017</v>
      </c>
      <c r="D351" s="7">
        <v>1.52E-5</v>
      </c>
      <c r="E351" s="7">
        <v>6.2399999999999999E-5</v>
      </c>
      <c r="F351" s="7">
        <v>1.4450699999999999E-4</v>
      </c>
      <c r="G351" s="7">
        <v>7.6244597000000001</v>
      </c>
      <c r="H351" s="7">
        <v>1</v>
      </c>
      <c r="I351" s="7">
        <v>1</v>
      </c>
      <c r="J351" s="14" t="str">
        <f>HYPERLINK("http://tritrypdb.org/gene/"&amp;A351)</f>
        <v>http://tritrypdb.org/gene/TcCLB.511559.50</v>
      </c>
    </row>
    <row r="352" spans="1:10">
      <c r="A352" s="7" t="s">
        <v>606</v>
      </c>
      <c r="B352" s="7" t="s">
        <v>34</v>
      </c>
      <c r="C352" s="7">
        <v>1.074135318</v>
      </c>
      <c r="D352" s="7">
        <v>3.4200000000000002E-8</v>
      </c>
      <c r="E352" s="7">
        <v>4.2300000000000002E-7</v>
      </c>
      <c r="F352" s="7">
        <v>9.7999999999999993E-7</v>
      </c>
      <c r="G352" s="7">
        <v>6.7446389230000001</v>
      </c>
      <c r="H352" s="7">
        <v>1</v>
      </c>
      <c r="I352" s="7">
        <v>1</v>
      </c>
      <c r="J352" s="14" t="str">
        <f>HYPERLINK("http://tritrypdb.org/gene/"&amp;A352)</f>
        <v>http://tritrypdb.org/gene/TcCLB.511911.94</v>
      </c>
    </row>
    <row r="353" spans="1:10">
      <c r="A353" s="7" t="s">
        <v>4570</v>
      </c>
      <c r="B353" s="7" t="s">
        <v>34</v>
      </c>
      <c r="C353" s="7">
        <v>1.0723326909999999</v>
      </c>
      <c r="D353" s="7">
        <v>4.6000000000000001E-10</v>
      </c>
      <c r="E353" s="7">
        <v>1.2100000000000001E-8</v>
      </c>
      <c r="F353" s="7">
        <v>2.7999999999999999E-8</v>
      </c>
      <c r="G353" s="7">
        <v>7.4269863049999998</v>
      </c>
      <c r="H353" s="7">
        <v>1</v>
      </c>
      <c r="I353" s="7">
        <v>1</v>
      </c>
      <c r="J353" s="14" t="str">
        <f>HYPERLINK("http://tritrypdb.org/gene/"&amp;A353)</f>
        <v>http://tritrypdb.org/gene/TcCLB.509167.80</v>
      </c>
    </row>
    <row r="354" spans="1:10">
      <c r="A354" s="7" t="s">
        <v>411</v>
      </c>
      <c r="B354" s="7" t="s">
        <v>412</v>
      </c>
      <c r="C354" s="7">
        <v>1.071984936</v>
      </c>
      <c r="D354" s="7">
        <v>8.3799999999999996E-8</v>
      </c>
      <c r="E354" s="7">
        <v>8.4600000000000003E-7</v>
      </c>
      <c r="F354" s="7">
        <v>1.9599999999999999E-6</v>
      </c>
      <c r="G354" s="7">
        <v>6.676081999</v>
      </c>
      <c r="H354" s="7">
        <v>1</v>
      </c>
      <c r="I354" s="7">
        <v>1</v>
      </c>
      <c r="J354" s="14" t="str">
        <f>HYPERLINK("http://tritrypdb.org/gene/"&amp;A354)</f>
        <v>http://tritrypdb.org/gene/TcCLB.482471.19</v>
      </c>
    </row>
    <row r="355" spans="1:10">
      <c r="A355" s="7" t="s">
        <v>4071</v>
      </c>
      <c r="B355" s="7" t="s">
        <v>4072</v>
      </c>
      <c r="C355" s="7">
        <v>1.071795163</v>
      </c>
      <c r="D355" s="7">
        <v>5.3699999999999998E-8</v>
      </c>
      <c r="E355" s="7">
        <v>5.9200000000000001E-7</v>
      </c>
      <c r="F355" s="7">
        <v>1.37E-6</v>
      </c>
      <c r="G355" s="7">
        <v>8.0207031579999999</v>
      </c>
      <c r="H355" s="7">
        <v>1</v>
      </c>
      <c r="I355" s="7">
        <v>1</v>
      </c>
      <c r="J355" s="14" t="str">
        <f>HYPERLINK("http://tritrypdb.org/gene/"&amp;A355)</f>
        <v>http://tritrypdb.org/gene/TcCLB.434931.10</v>
      </c>
    </row>
    <row r="356" spans="1:10">
      <c r="A356" s="7" t="s">
        <v>4084</v>
      </c>
      <c r="B356" s="7" t="s">
        <v>34</v>
      </c>
      <c r="C356" s="7">
        <v>1.0714335530000001</v>
      </c>
      <c r="D356" s="7">
        <v>3.5899999999999997E-8</v>
      </c>
      <c r="E356" s="7">
        <v>4.3799999999999998E-7</v>
      </c>
      <c r="F356" s="7">
        <v>1.0100000000000001E-6</v>
      </c>
      <c r="G356" s="7">
        <v>6.325009638</v>
      </c>
      <c r="H356" s="7">
        <v>1</v>
      </c>
      <c r="I356" s="7">
        <v>1</v>
      </c>
      <c r="J356" s="14" t="str">
        <f>HYPERLINK("http://tritrypdb.org/gene/"&amp;A356)</f>
        <v>http://tritrypdb.org/gene/TcCLB.506351.20</v>
      </c>
    </row>
    <row r="357" spans="1:10">
      <c r="A357" s="7" t="s">
        <v>4562</v>
      </c>
      <c r="B357" s="7" t="s">
        <v>1407</v>
      </c>
      <c r="C357" s="7">
        <v>1.0649901180000001</v>
      </c>
      <c r="D357" s="7">
        <v>5.8400000000000005E-10</v>
      </c>
      <c r="E357" s="7">
        <v>1.44E-8</v>
      </c>
      <c r="F357" s="7">
        <v>3.3400000000000001E-8</v>
      </c>
      <c r="G357" s="7">
        <v>7.5854462099999997</v>
      </c>
      <c r="H357" s="7">
        <v>1</v>
      </c>
      <c r="I357" s="7">
        <v>1</v>
      </c>
      <c r="J357" s="14" t="str">
        <f>HYPERLINK("http://tritrypdb.org/gene/"&amp;A357)</f>
        <v>http://tritrypdb.org/gene/TcCLB.509067.70</v>
      </c>
    </row>
    <row r="358" spans="1:10">
      <c r="A358" s="7" t="s">
        <v>1539</v>
      </c>
      <c r="B358" s="7" t="s">
        <v>1540</v>
      </c>
      <c r="C358" s="7">
        <v>1.064401197</v>
      </c>
      <c r="D358" s="7">
        <v>2.7700000000000003E-10</v>
      </c>
      <c r="E358" s="7">
        <v>8.2499999999999994E-9</v>
      </c>
      <c r="F358" s="7">
        <v>1.9099999999999999E-8</v>
      </c>
      <c r="G358" s="7">
        <v>7.3680118200000004</v>
      </c>
      <c r="H358" s="7">
        <v>1</v>
      </c>
      <c r="I358" s="7">
        <v>1</v>
      </c>
      <c r="J358" s="14" t="str">
        <f>HYPERLINK("http://tritrypdb.org/gene/"&amp;A358)</f>
        <v>http://tritrypdb.org/gene/TcCLB.507559.80</v>
      </c>
    </row>
    <row r="359" spans="1:10">
      <c r="A359" s="7" t="s">
        <v>4685</v>
      </c>
      <c r="B359" s="7" t="s">
        <v>34</v>
      </c>
      <c r="C359" s="7">
        <v>1.0634370660000001</v>
      </c>
      <c r="D359" s="7">
        <v>1.29E-5</v>
      </c>
      <c r="E359" s="7">
        <v>5.4599999999999999E-5</v>
      </c>
      <c r="F359" s="7">
        <v>1.2638600000000001E-4</v>
      </c>
      <c r="G359" s="7">
        <v>8.5745380929999993</v>
      </c>
      <c r="H359" s="7">
        <v>1</v>
      </c>
      <c r="I359" s="7">
        <v>1</v>
      </c>
      <c r="J359" s="14" t="str">
        <f>HYPERLINK("http://tritrypdb.org/gene/"&amp;A359)</f>
        <v>http://tritrypdb.org/gene/TcCLB.506859.170</v>
      </c>
    </row>
    <row r="360" spans="1:10">
      <c r="A360" s="7" t="s">
        <v>3995</v>
      </c>
      <c r="B360" s="7" t="s">
        <v>34</v>
      </c>
      <c r="C360" s="7">
        <v>1.0632274589999999</v>
      </c>
      <c r="D360" s="7">
        <v>2.9799999999999999E-7</v>
      </c>
      <c r="E360" s="7">
        <v>2.4099999999999998E-6</v>
      </c>
      <c r="F360" s="7">
        <v>5.5799999999999999E-6</v>
      </c>
      <c r="G360" s="7">
        <v>6.3520697220000004</v>
      </c>
      <c r="H360" s="7">
        <v>1</v>
      </c>
      <c r="I360" s="7">
        <v>1</v>
      </c>
      <c r="J360" s="14" t="str">
        <f>HYPERLINK("http://tritrypdb.org/gene/"&amp;A360)</f>
        <v>http://tritrypdb.org/gene/TcCLB.510719.210</v>
      </c>
    </row>
    <row r="361" spans="1:10">
      <c r="A361" s="7" t="s">
        <v>5034</v>
      </c>
      <c r="B361" s="7" t="s">
        <v>635</v>
      </c>
      <c r="C361" s="7">
        <v>1.0629411120000001</v>
      </c>
      <c r="D361" s="7">
        <v>2.229483E-3</v>
      </c>
      <c r="E361" s="7">
        <v>3.9607879999999998E-3</v>
      </c>
      <c r="F361" s="7">
        <v>9.1694510000000003E-3</v>
      </c>
      <c r="G361" s="7">
        <v>2.931769289</v>
      </c>
      <c r="H361" s="7">
        <v>1</v>
      </c>
      <c r="I361" s="7">
        <v>1</v>
      </c>
      <c r="J361" s="14" t="str">
        <f>HYPERLINK("http://tritrypdb.org/gene/"&amp;A361)</f>
        <v>http://tritrypdb.org/gene/TcCLB.511311.45</v>
      </c>
    </row>
    <row r="362" spans="1:10">
      <c r="A362" s="7" t="s">
        <v>5152</v>
      </c>
      <c r="B362" s="7" t="s">
        <v>5153</v>
      </c>
      <c r="C362" s="7">
        <v>1.060283286</v>
      </c>
      <c r="D362" s="7">
        <v>3.9400000000000004E-6</v>
      </c>
      <c r="E362" s="7">
        <v>2.0000000000000002E-5</v>
      </c>
      <c r="F362" s="7">
        <v>4.6400000000000003E-5</v>
      </c>
      <c r="G362" s="7">
        <v>5.7713152880000003</v>
      </c>
      <c r="H362" s="7">
        <v>1</v>
      </c>
      <c r="I362" s="7">
        <v>1</v>
      </c>
      <c r="J362" s="14" t="str">
        <f>HYPERLINK("http://tritrypdb.org/gene/"&amp;A362)</f>
        <v>http://tritrypdb.org/gene/TcCLB.504017.40</v>
      </c>
    </row>
    <row r="363" spans="1:10">
      <c r="A363" s="7" t="s">
        <v>6807</v>
      </c>
      <c r="B363" s="7" t="s">
        <v>34</v>
      </c>
      <c r="C363" s="7">
        <v>1.060005928</v>
      </c>
      <c r="D363" s="7">
        <v>1.0899999999999999E-6</v>
      </c>
      <c r="E363" s="7">
        <v>6.9700000000000002E-6</v>
      </c>
      <c r="F363" s="7">
        <v>1.6099999999999998E-5</v>
      </c>
      <c r="G363" s="7">
        <v>5.444617182</v>
      </c>
      <c r="H363" s="7">
        <v>1</v>
      </c>
      <c r="I363" s="7">
        <v>1</v>
      </c>
      <c r="J363" s="14" t="str">
        <f>HYPERLINK("http://tritrypdb.org/gene/"&amp;A363)</f>
        <v>http://tritrypdb.org/gene/TcCLB.506405.60</v>
      </c>
    </row>
    <row r="364" spans="1:10">
      <c r="A364" s="7" t="s">
        <v>4598</v>
      </c>
      <c r="B364" s="7" t="s">
        <v>34</v>
      </c>
      <c r="C364" s="7">
        <v>1.059574169</v>
      </c>
      <c r="D364" s="7">
        <v>4.4899999999999998E-8</v>
      </c>
      <c r="E364" s="7">
        <v>5.13E-7</v>
      </c>
      <c r="F364" s="7">
        <v>1.19E-6</v>
      </c>
      <c r="G364" s="7">
        <v>8.5278572130000008</v>
      </c>
      <c r="H364" s="7">
        <v>1</v>
      </c>
      <c r="I364" s="7">
        <v>1</v>
      </c>
      <c r="J364" s="14" t="str">
        <f>HYPERLINK("http://tritrypdb.org/gene/"&amp;A364)</f>
        <v>http://tritrypdb.org/gene/TcCLB.510323.20</v>
      </c>
    </row>
    <row r="365" spans="1:10">
      <c r="A365" s="7" t="s">
        <v>3934</v>
      </c>
      <c r="B365" s="7" t="s">
        <v>34</v>
      </c>
      <c r="C365" s="7">
        <v>1.0551785739999999</v>
      </c>
      <c r="D365" s="7">
        <v>1.2799999999999999E-5</v>
      </c>
      <c r="E365" s="7">
        <v>5.4400000000000001E-5</v>
      </c>
      <c r="F365" s="7">
        <v>1.25833E-4</v>
      </c>
      <c r="G365" s="7">
        <v>4.8425603559999999</v>
      </c>
      <c r="H365" s="7">
        <v>1</v>
      </c>
      <c r="I365" s="7">
        <v>1</v>
      </c>
      <c r="J365" s="14" t="str">
        <f>HYPERLINK("http://tritrypdb.org/gene/"&amp;A365)</f>
        <v>http://tritrypdb.org/gene/TcCLB.509779.4</v>
      </c>
    </row>
    <row r="366" spans="1:10">
      <c r="A366" s="7" t="s">
        <v>4551</v>
      </c>
      <c r="B366" s="7" t="s">
        <v>301</v>
      </c>
      <c r="C366" s="7">
        <v>1.054306387</v>
      </c>
      <c r="D366" s="7">
        <v>1.52E-8</v>
      </c>
      <c r="E366" s="7">
        <v>2.22E-7</v>
      </c>
      <c r="F366" s="7">
        <v>5.1399999999999997E-7</v>
      </c>
      <c r="G366" s="7">
        <v>6.8737190850000003</v>
      </c>
      <c r="H366" s="7">
        <v>1</v>
      </c>
      <c r="I366" s="7">
        <v>1</v>
      </c>
      <c r="J366" s="14" t="str">
        <f>HYPERLINK("http://tritrypdb.org/gene/"&amp;A366)</f>
        <v>http://tritrypdb.org/gene/TcCLB.508323.70</v>
      </c>
    </row>
    <row r="367" spans="1:10">
      <c r="A367" s="7" t="s">
        <v>3778</v>
      </c>
      <c r="B367" s="7" t="s">
        <v>34</v>
      </c>
      <c r="C367" s="7">
        <v>1.0511645709999999</v>
      </c>
      <c r="D367" s="7">
        <v>1.07E-8</v>
      </c>
      <c r="E367" s="7">
        <v>1.66E-7</v>
      </c>
      <c r="F367" s="7">
        <v>3.84E-7</v>
      </c>
      <c r="G367" s="7">
        <v>7.1785743479999997</v>
      </c>
      <c r="H367" s="7">
        <v>1</v>
      </c>
      <c r="I367" s="7">
        <v>1</v>
      </c>
      <c r="J367" s="14" t="str">
        <f>HYPERLINK("http://tritrypdb.org/gene/"&amp;A367)</f>
        <v>http://tritrypdb.org/gene/TcCLB.510053.70</v>
      </c>
    </row>
    <row r="368" spans="1:10">
      <c r="A368" s="7" t="s">
        <v>988</v>
      </c>
      <c r="B368" s="7" t="s">
        <v>34</v>
      </c>
      <c r="C368" s="7">
        <v>1.0510853929999999</v>
      </c>
      <c r="D368" s="7">
        <v>3.7496200000000001E-4</v>
      </c>
      <c r="E368" s="7">
        <v>9.1914299999999998E-4</v>
      </c>
      <c r="F368" s="7">
        <v>2.1278680000000002E-3</v>
      </c>
      <c r="G368" s="7">
        <v>3.9569813549999999</v>
      </c>
      <c r="H368" s="7">
        <v>1</v>
      </c>
      <c r="I368" s="7">
        <v>1</v>
      </c>
      <c r="J368" s="14" t="str">
        <f>HYPERLINK("http://tritrypdb.org/gene/"&amp;A368)</f>
        <v>http://tritrypdb.org/gene/TcCLB.506743.80</v>
      </c>
    </row>
    <row r="369" spans="1:10">
      <c r="A369" s="7" t="s">
        <v>1908</v>
      </c>
      <c r="B369" s="7" t="s">
        <v>34</v>
      </c>
      <c r="C369" s="7">
        <v>1.0497772649999999</v>
      </c>
      <c r="D369" s="7">
        <v>2.6899999999999999E-7</v>
      </c>
      <c r="E369" s="7">
        <v>2.2199999999999999E-6</v>
      </c>
      <c r="F369" s="7">
        <v>5.1399999999999999E-6</v>
      </c>
      <c r="G369" s="7">
        <v>7.1437165809999996</v>
      </c>
      <c r="H369" s="7">
        <v>1</v>
      </c>
      <c r="I369" s="7">
        <v>1</v>
      </c>
      <c r="J369" s="14" t="str">
        <f>HYPERLINK("http://tritrypdb.org/gene/"&amp;A369)</f>
        <v>http://tritrypdb.org/gene/TcCLB.503887.40</v>
      </c>
    </row>
    <row r="370" spans="1:10">
      <c r="A370" s="7" t="s">
        <v>941</v>
      </c>
      <c r="B370" s="7" t="s">
        <v>34</v>
      </c>
      <c r="C370" s="7">
        <v>1.0381238779999999</v>
      </c>
      <c r="D370" s="7">
        <v>5.4899999999999995E-7</v>
      </c>
      <c r="E370" s="7">
        <v>4.0600000000000001E-6</v>
      </c>
      <c r="F370" s="7">
        <v>9.4099999999999997E-6</v>
      </c>
      <c r="G370" s="7">
        <v>6.2272139879999999</v>
      </c>
      <c r="H370" s="7">
        <v>1</v>
      </c>
      <c r="I370" s="7">
        <v>1</v>
      </c>
      <c r="J370" s="14" t="str">
        <f>HYPERLINK("http://tritrypdb.org/gene/"&amp;A370)</f>
        <v>http://tritrypdb.org/gene/TcCLB.507037.80</v>
      </c>
    </row>
    <row r="371" spans="1:10">
      <c r="A371" s="7" t="s">
        <v>3873</v>
      </c>
      <c r="B371" s="7" t="s">
        <v>3874</v>
      </c>
      <c r="C371" s="7">
        <v>1.0356996970000001</v>
      </c>
      <c r="D371" s="7">
        <v>1.5200000000000001E-7</v>
      </c>
      <c r="E371" s="7">
        <v>1.3999999999999999E-6</v>
      </c>
      <c r="F371" s="7">
        <v>3.2399999999999999E-6</v>
      </c>
      <c r="G371" s="7">
        <v>7.2915069270000004</v>
      </c>
      <c r="H371" s="7">
        <v>1</v>
      </c>
      <c r="I371" s="7">
        <v>1</v>
      </c>
      <c r="J371" s="14" t="str">
        <f>HYPERLINK("http://tritrypdb.org/gene/"&amp;A371)</f>
        <v>http://tritrypdb.org/gene/TcCLB.503689.30</v>
      </c>
    </row>
    <row r="372" spans="1:10">
      <c r="A372" s="7" t="s">
        <v>1656</v>
      </c>
      <c r="B372" s="7" t="s">
        <v>34</v>
      </c>
      <c r="C372" s="7">
        <v>1.0356410700000001</v>
      </c>
      <c r="D372" s="7">
        <v>2.84E-7</v>
      </c>
      <c r="E372" s="7">
        <v>2.3199999999999998E-6</v>
      </c>
      <c r="F372" s="7">
        <v>5.3800000000000002E-6</v>
      </c>
      <c r="G372" s="7">
        <v>6.4563878380000004</v>
      </c>
      <c r="H372" s="7">
        <v>1</v>
      </c>
      <c r="I372" s="7">
        <v>1</v>
      </c>
      <c r="J372" s="14" t="str">
        <f>HYPERLINK("http://tritrypdb.org/gene/"&amp;A372)</f>
        <v>http://tritrypdb.org/gene/TcCLB.510123.10</v>
      </c>
    </row>
    <row r="373" spans="1:10">
      <c r="A373" s="7" t="s">
        <v>633</v>
      </c>
      <c r="B373" s="7" t="s">
        <v>34</v>
      </c>
      <c r="C373" s="7">
        <v>1.0330464539999999</v>
      </c>
      <c r="D373" s="7">
        <v>8.6900000000000004E-9</v>
      </c>
      <c r="E373" s="7">
        <v>1.4100000000000001E-7</v>
      </c>
      <c r="F373" s="7">
        <v>3.2599999999999998E-7</v>
      </c>
      <c r="G373" s="7">
        <v>6.7252213349999996</v>
      </c>
      <c r="H373" s="7">
        <v>1</v>
      </c>
      <c r="I373" s="7">
        <v>1</v>
      </c>
      <c r="J373" s="14" t="str">
        <f>HYPERLINK("http://tritrypdb.org/gene/"&amp;A373)</f>
        <v>http://tritrypdb.org/gene/TcCLB.503487.70</v>
      </c>
    </row>
    <row r="374" spans="1:10">
      <c r="A374" s="7" t="s">
        <v>4514</v>
      </c>
      <c r="B374" s="7" t="s">
        <v>4515</v>
      </c>
      <c r="C374" s="7">
        <v>1.032252905</v>
      </c>
      <c r="D374" s="7">
        <v>1.1400000000000001E-6</v>
      </c>
      <c r="E374" s="7">
        <v>7.2300000000000002E-6</v>
      </c>
      <c r="F374" s="7">
        <v>1.6699999999999999E-5</v>
      </c>
      <c r="G374" s="7">
        <v>7.7128229169999996</v>
      </c>
      <c r="H374" s="7">
        <v>1</v>
      </c>
      <c r="I374" s="7">
        <v>1</v>
      </c>
      <c r="J374" s="14" t="str">
        <f>HYPERLINK("http://tritrypdb.org/gene/"&amp;A374)</f>
        <v>http://tritrypdb.org/gene/TcCLB.507611.280</v>
      </c>
    </row>
    <row r="375" spans="1:10">
      <c r="A375" s="7" t="s">
        <v>3946</v>
      </c>
      <c r="B375" s="7" t="s">
        <v>34</v>
      </c>
      <c r="C375" s="7">
        <v>1.03020256</v>
      </c>
      <c r="D375" s="7">
        <v>4.1899999999999998E-8</v>
      </c>
      <c r="E375" s="7">
        <v>4.8699999999999995E-7</v>
      </c>
      <c r="F375" s="7">
        <v>1.13E-6</v>
      </c>
      <c r="G375" s="7">
        <v>6.7395160780000003</v>
      </c>
      <c r="H375" s="7">
        <v>1</v>
      </c>
      <c r="I375" s="7">
        <v>1</v>
      </c>
      <c r="J375" s="14" t="str">
        <f>HYPERLINK("http://tritrypdb.org/gene/"&amp;A375)</f>
        <v>http://tritrypdb.org/gene/TcCLB.506887.20</v>
      </c>
    </row>
    <row r="376" spans="1:10">
      <c r="A376" s="7" t="s">
        <v>833</v>
      </c>
      <c r="B376" s="7" t="s">
        <v>834</v>
      </c>
      <c r="C376" s="7">
        <v>1.028814514</v>
      </c>
      <c r="D376" s="7">
        <v>4.32E-7</v>
      </c>
      <c r="E376" s="7">
        <v>3.2899999999999998E-6</v>
      </c>
      <c r="F376" s="7">
        <v>7.6199999999999999E-6</v>
      </c>
      <c r="G376" s="7">
        <v>7.427129667</v>
      </c>
      <c r="H376" s="7">
        <v>1</v>
      </c>
      <c r="I376" s="7">
        <v>1</v>
      </c>
      <c r="J376" s="14" t="str">
        <f>HYPERLINK("http://tritrypdb.org/gene/"&amp;A376)</f>
        <v>http://tritrypdb.org/gene/TcCLB.510091.80</v>
      </c>
    </row>
    <row r="377" spans="1:10">
      <c r="A377" s="7" t="s">
        <v>4439</v>
      </c>
      <c r="B377" s="7" t="s">
        <v>4440</v>
      </c>
      <c r="C377" s="7">
        <v>1.0252611199999999</v>
      </c>
      <c r="D377" s="7">
        <v>3.3999999999999998E-9</v>
      </c>
      <c r="E377" s="7">
        <v>6.1200000000000005E-8</v>
      </c>
      <c r="F377" s="7">
        <v>1.42E-7</v>
      </c>
      <c r="G377" s="7">
        <v>6.7407460810000002</v>
      </c>
      <c r="H377" s="7">
        <v>1</v>
      </c>
      <c r="I377" s="7">
        <v>1</v>
      </c>
      <c r="J377" s="14" t="str">
        <f>HYPERLINK("http://tritrypdb.org/gene/"&amp;A377)</f>
        <v>http://tritrypdb.org/gene/TcCLB.506359.60</v>
      </c>
    </row>
    <row r="378" spans="1:10">
      <c r="A378" s="7" t="s">
        <v>4164</v>
      </c>
      <c r="B378" s="7" t="s">
        <v>31</v>
      </c>
      <c r="C378" s="7">
        <v>1.023103278</v>
      </c>
      <c r="D378" s="7">
        <v>1.4439623E-2</v>
      </c>
      <c r="E378" s="7">
        <v>1.8047704000000001E-2</v>
      </c>
      <c r="F378" s="7">
        <v>4.1781463999999997E-2</v>
      </c>
      <c r="G378" s="7">
        <v>3.6914731779999999</v>
      </c>
      <c r="H378" s="7">
        <v>1</v>
      </c>
      <c r="I378" s="7">
        <v>1</v>
      </c>
      <c r="J378" s="14" t="str">
        <f>HYPERLINK("http://tritrypdb.org/gene/"&amp;A378)</f>
        <v>http://tritrypdb.org/gene/TcCLB.508121.130</v>
      </c>
    </row>
    <row r="379" spans="1:10">
      <c r="A379" s="7" t="s">
        <v>1435</v>
      </c>
      <c r="B379" s="7" t="s">
        <v>118</v>
      </c>
      <c r="C379" s="7">
        <v>1.021684864</v>
      </c>
      <c r="D379" s="7">
        <v>2.8200000000000001E-6</v>
      </c>
      <c r="E379" s="7">
        <v>1.5299999999999999E-5</v>
      </c>
      <c r="F379" s="7">
        <v>3.5299999999999997E-5</v>
      </c>
      <c r="G379" s="7">
        <v>5.6514993430000002</v>
      </c>
      <c r="H379" s="7">
        <v>1</v>
      </c>
      <c r="I379" s="7">
        <v>1</v>
      </c>
      <c r="J379" s="14" t="str">
        <f>HYPERLINK("http://tritrypdb.org/gene/"&amp;A379)</f>
        <v>http://tritrypdb.org/gene/TcCLB.503799.4</v>
      </c>
    </row>
    <row r="380" spans="1:10">
      <c r="A380" s="7" t="s">
        <v>404</v>
      </c>
      <c r="B380" s="7" t="s">
        <v>405</v>
      </c>
      <c r="C380" s="7">
        <v>1.02149326</v>
      </c>
      <c r="D380" s="7">
        <v>6.7100000000000001E-6</v>
      </c>
      <c r="E380" s="7">
        <v>3.1600000000000002E-5</v>
      </c>
      <c r="F380" s="7">
        <v>7.3200000000000004E-5</v>
      </c>
      <c r="G380" s="7">
        <v>6.2009942919999999</v>
      </c>
      <c r="H380" s="7">
        <v>1</v>
      </c>
      <c r="I380" s="7">
        <v>1</v>
      </c>
      <c r="J380" s="14" t="str">
        <f>HYPERLINK("http://tritrypdb.org/gene/"&amp;A380)</f>
        <v>http://tritrypdb.org/gene/TcCLB.506399.89</v>
      </c>
    </row>
    <row r="381" spans="1:10">
      <c r="A381" s="7" t="s">
        <v>4451</v>
      </c>
      <c r="B381" s="7" t="s">
        <v>4452</v>
      </c>
      <c r="C381" s="7">
        <v>1.020787385</v>
      </c>
      <c r="D381" s="7">
        <v>5.9100000000000004E-7</v>
      </c>
      <c r="E381" s="7">
        <v>4.3000000000000003E-6</v>
      </c>
      <c r="F381" s="7">
        <v>9.9499999999999996E-6</v>
      </c>
      <c r="G381" s="7">
        <v>6.6833832319999997</v>
      </c>
      <c r="H381" s="7">
        <v>1</v>
      </c>
      <c r="I381" s="7">
        <v>1</v>
      </c>
      <c r="J381" s="14" t="str">
        <f>HYPERLINK("http://tritrypdb.org/gene/"&amp;A381)</f>
        <v>http://tritrypdb.org/gene/TcCLB.506513.160</v>
      </c>
    </row>
    <row r="382" spans="1:10">
      <c r="A382" s="7" t="s">
        <v>619</v>
      </c>
      <c r="B382" s="7" t="s">
        <v>34</v>
      </c>
      <c r="C382" s="7">
        <v>1.0198057039999999</v>
      </c>
      <c r="D382" s="7">
        <v>2.9300000000000001E-8</v>
      </c>
      <c r="E382" s="7">
        <v>3.7599999999999998E-7</v>
      </c>
      <c r="F382" s="7">
        <v>8.71E-7</v>
      </c>
      <c r="G382" s="7">
        <v>6.9623329079999996</v>
      </c>
      <c r="H382" s="7">
        <v>1</v>
      </c>
      <c r="I382" s="7">
        <v>1</v>
      </c>
      <c r="J382" s="14" t="str">
        <f>HYPERLINK("http://tritrypdb.org/gene/"&amp;A382)</f>
        <v>http://tritrypdb.org/gene/TcCLB.508785.4</v>
      </c>
    </row>
    <row r="383" spans="1:10">
      <c r="A383" s="7" t="s">
        <v>5578</v>
      </c>
      <c r="B383" s="7" t="s">
        <v>34</v>
      </c>
      <c r="C383" s="7">
        <v>1.0179042359999999</v>
      </c>
      <c r="D383" s="7">
        <v>4.5900000000000002E-7</v>
      </c>
      <c r="E383" s="7">
        <v>3.4699999999999998E-6</v>
      </c>
      <c r="F383" s="7">
        <v>8.0399999999999993E-6</v>
      </c>
      <c r="G383" s="7">
        <v>6.0106032269999998</v>
      </c>
      <c r="H383" s="7">
        <v>1</v>
      </c>
      <c r="I383" s="7">
        <v>1</v>
      </c>
      <c r="J383" s="14" t="str">
        <f>HYPERLINK("http://tritrypdb.org/gene/"&amp;A383)</f>
        <v>http://tritrypdb.org/gene/TcCLB.503893.90</v>
      </c>
    </row>
    <row r="384" spans="1:10">
      <c r="A384" s="7" t="s">
        <v>4037</v>
      </c>
      <c r="B384" s="7" t="s">
        <v>4038</v>
      </c>
      <c r="C384" s="7">
        <v>1.0165021219999999</v>
      </c>
      <c r="D384" s="7">
        <v>2.4299999999999999E-8</v>
      </c>
      <c r="E384" s="7">
        <v>3.2899999999999999E-7</v>
      </c>
      <c r="F384" s="7">
        <v>7.6199999999999997E-7</v>
      </c>
      <c r="G384" s="7">
        <v>6.3142470340000001</v>
      </c>
      <c r="H384" s="7">
        <v>1</v>
      </c>
      <c r="I384" s="7">
        <v>1</v>
      </c>
      <c r="J384" s="14" t="str">
        <f>HYPERLINK("http://tritrypdb.org/gene/"&amp;A384)</f>
        <v>http://tritrypdb.org/gene/TcCLB.508647.210</v>
      </c>
    </row>
    <row r="385" spans="1:10">
      <c r="A385" s="7" t="s">
        <v>4043</v>
      </c>
      <c r="B385" s="7" t="s">
        <v>34</v>
      </c>
      <c r="C385" s="7">
        <v>1.015964675</v>
      </c>
      <c r="D385" s="7">
        <v>1.22E-6</v>
      </c>
      <c r="E385" s="7">
        <v>7.6399999999999997E-6</v>
      </c>
      <c r="F385" s="7">
        <v>1.77E-5</v>
      </c>
      <c r="G385" s="7">
        <v>7.5684643779999998</v>
      </c>
      <c r="H385" s="7">
        <v>1</v>
      </c>
      <c r="I385" s="7">
        <v>1</v>
      </c>
      <c r="J385" s="14" t="str">
        <f>HYPERLINK("http://tritrypdb.org/gene/"&amp;A385)</f>
        <v>http://tritrypdb.org/gene/TcCLB.511693.70</v>
      </c>
    </row>
    <row r="386" spans="1:10">
      <c r="A386" s="7" t="s">
        <v>5586</v>
      </c>
      <c r="B386" s="7" t="s">
        <v>34</v>
      </c>
      <c r="C386" s="7">
        <v>1.0149303540000001</v>
      </c>
      <c r="D386" s="7">
        <v>1.2199999999999999E-9</v>
      </c>
      <c r="E386" s="7">
        <v>2.6799999999999998E-8</v>
      </c>
      <c r="F386" s="7">
        <v>6.2099999999999994E-8</v>
      </c>
      <c r="G386" s="7">
        <v>7.4330141029999997</v>
      </c>
      <c r="H386" s="7">
        <v>1</v>
      </c>
      <c r="I386" s="7">
        <v>1</v>
      </c>
      <c r="J386" s="14" t="str">
        <f>HYPERLINK("http://tritrypdb.org/gene/"&amp;A386)</f>
        <v>http://tritrypdb.org/gene/TcCLB.509011.60</v>
      </c>
    </row>
    <row r="387" spans="1:10">
      <c r="A387" s="7" t="s">
        <v>3795</v>
      </c>
      <c r="B387" s="7" t="s">
        <v>26</v>
      </c>
      <c r="C387" s="7">
        <v>1.0139003230000001</v>
      </c>
      <c r="D387" s="7">
        <v>2.5100000000000001E-6</v>
      </c>
      <c r="E387" s="7">
        <v>1.38E-5</v>
      </c>
      <c r="F387" s="7">
        <v>3.1999999999999999E-5</v>
      </c>
      <c r="G387" s="7">
        <v>5.0041993859999998</v>
      </c>
      <c r="H387" s="7">
        <v>1</v>
      </c>
      <c r="I387" s="7">
        <v>1</v>
      </c>
      <c r="J387" s="14" t="str">
        <f>HYPERLINK("http://tritrypdb.org/gene/"&amp;A387)</f>
        <v>http://tritrypdb.org/gene/TcCLB.509135.9</v>
      </c>
    </row>
    <row r="388" spans="1:10">
      <c r="A388" s="7" t="s">
        <v>3943</v>
      </c>
      <c r="B388" s="7" t="s">
        <v>3944</v>
      </c>
      <c r="C388" s="7">
        <v>1.0116643519999999</v>
      </c>
      <c r="D388" s="7">
        <v>1.04E-8</v>
      </c>
      <c r="E388" s="7">
        <v>1.6199999999999999E-7</v>
      </c>
      <c r="F388" s="7">
        <v>3.7599999999999998E-7</v>
      </c>
      <c r="G388" s="7">
        <v>7.422672618</v>
      </c>
      <c r="H388" s="7">
        <v>1</v>
      </c>
      <c r="I388" s="7">
        <v>1</v>
      </c>
      <c r="J388" s="14" t="str">
        <f>HYPERLINK("http://tritrypdb.org/gene/"&amp;A388)</f>
        <v>http://tritrypdb.org/gene/TcCLB.510149.120</v>
      </c>
    </row>
    <row r="389" spans="1:10">
      <c r="A389" s="7" t="s">
        <v>4635</v>
      </c>
      <c r="B389" s="7" t="s">
        <v>1684</v>
      </c>
      <c r="C389" s="7">
        <v>1.0111265330000001</v>
      </c>
      <c r="D389" s="7">
        <v>8.5499999999999997E-7</v>
      </c>
      <c r="E389" s="7">
        <v>5.8200000000000002E-6</v>
      </c>
      <c r="F389" s="7">
        <v>1.3499999999999999E-5</v>
      </c>
      <c r="G389" s="7">
        <v>6.226500122</v>
      </c>
      <c r="H389" s="7">
        <v>1</v>
      </c>
      <c r="I389" s="7">
        <v>1</v>
      </c>
      <c r="J389" s="14" t="str">
        <f>HYPERLINK("http://tritrypdb.org/gene/"&amp;A389)</f>
        <v>http://tritrypdb.org/gene/TcCLB.511531.9</v>
      </c>
    </row>
    <row r="390" spans="1:10">
      <c r="A390" s="7" t="s">
        <v>5572</v>
      </c>
      <c r="B390" s="7" t="s">
        <v>26</v>
      </c>
      <c r="C390" s="7">
        <v>1.0067199330000001</v>
      </c>
      <c r="D390" s="7">
        <v>3.8599999999999999E-7</v>
      </c>
      <c r="E390" s="7">
        <v>2.9900000000000002E-6</v>
      </c>
      <c r="F390" s="7">
        <v>6.9199999999999998E-6</v>
      </c>
      <c r="G390" s="7">
        <v>6.6847614960000001</v>
      </c>
      <c r="H390" s="7">
        <v>1</v>
      </c>
      <c r="I390" s="7">
        <v>1</v>
      </c>
      <c r="J390" s="14" t="str">
        <f>HYPERLINK("http://tritrypdb.org/gene/"&amp;A390)</f>
        <v>http://tritrypdb.org/gene/TcCLB.511361.60</v>
      </c>
    </row>
    <row r="391" spans="1:10">
      <c r="A391" s="7" t="s">
        <v>824</v>
      </c>
      <c r="B391" s="7" t="s">
        <v>825</v>
      </c>
      <c r="C391" s="7">
        <v>1.005943899</v>
      </c>
      <c r="D391" s="7">
        <v>1.0600000000000001E-8</v>
      </c>
      <c r="E391" s="7">
        <v>1.6500000000000001E-7</v>
      </c>
      <c r="F391" s="7">
        <v>3.8299999999999998E-7</v>
      </c>
      <c r="G391" s="7">
        <v>7.0086999570000001</v>
      </c>
      <c r="H391" s="7">
        <v>1</v>
      </c>
      <c r="I391" s="7">
        <v>1</v>
      </c>
      <c r="J391" s="14" t="str">
        <f>HYPERLINK("http://tritrypdb.org/gene/"&amp;A391)</f>
        <v>http://tritrypdb.org/gene/TcCLB.509831.36</v>
      </c>
    </row>
    <row r="392" spans="1:10">
      <c r="A392" s="7" t="s">
        <v>1549</v>
      </c>
      <c r="B392" s="7" t="s">
        <v>34</v>
      </c>
      <c r="C392" s="7">
        <v>1.005643847</v>
      </c>
      <c r="D392" s="7">
        <v>2.5399999999999999E-8</v>
      </c>
      <c r="E392" s="7">
        <v>3.41E-7</v>
      </c>
      <c r="F392" s="7">
        <v>7.8999999999999995E-7</v>
      </c>
      <c r="G392" s="7">
        <v>6.3323841200000004</v>
      </c>
      <c r="H392" s="7">
        <v>1</v>
      </c>
      <c r="I392" s="7">
        <v>1</v>
      </c>
      <c r="J392" s="14" t="str">
        <f>HYPERLINK("http://tritrypdb.org/gene/"&amp;A392)</f>
        <v>http://tritrypdb.org/gene/TcCLB.503527.20</v>
      </c>
    </row>
    <row r="393" spans="1:10">
      <c r="A393" s="7" t="s">
        <v>4328</v>
      </c>
      <c r="B393" s="7" t="s">
        <v>34</v>
      </c>
      <c r="C393" s="7">
        <v>1.005040468</v>
      </c>
      <c r="D393" s="7">
        <v>1.2699999999999999E-6</v>
      </c>
      <c r="E393" s="7">
        <v>7.8499999999999994E-6</v>
      </c>
      <c r="F393" s="7">
        <v>1.8199999999999999E-5</v>
      </c>
      <c r="G393" s="7">
        <v>6.013172108</v>
      </c>
      <c r="H393" s="7">
        <v>1</v>
      </c>
      <c r="I393" s="7">
        <v>1</v>
      </c>
      <c r="J393" s="14" t="str">
        <f>HYPERLINK("http://tritrypdb.org/gene/"&amp;A393)</f>
        <v>http://tritrypdb.org/gene/TcCLB.509767.110</v>
      </c>
    </row>
    <row r="394" spans="1:10">
      <c r="A394" s="7" t="s">
        <v>1082</v>
      </c>
      <c r="B394" s="7" t="s">
        <v>1083</v>
      </c>
      <c r="C394" s="7">
        <v>1.00253053</v>
      </c>
      <c r="D394" s="7">
        <v>3.0500000000000002E-8</v>
      </c>
      <c r="E394" s="7">
        <v>3.8799999999999998E-7</v>
      </c>
      <c r="F394" s="7">
        <v>8.9800000000000002E-7</v>
      </c>
      <c r="G394" s="7">
        <v>6.2373596149999999</v>
      </c>
      <c r="H394" s="7">
        <v>1</v>
      </c>
      <c r="I394" s="7">
        <v>1</v>
      </c>
      <c r="J394" s="14" t="str">
        <f>HYPERLINK("http://tritrypdb.org/gene/"&amp;A394)</f>
        <v>http://tritrypdb.org/gene/TcCLB.506147.60</v>
      </c>
    </row>
    <row r="395" spans="1:10">
      <c r="A395" s="7" t="s">
        <v>4024</v>
      </c>
      <c r="B395" s="7" t="s">
        <v>34</v>
      </c>
      <c r="C395" s="7">
        <v>1.0007714670000001</v>
      </c>
      <c r="D395" s="7">
        <v>1.47E-5</v>
      </c>
      <c r="E395" s="7">
        <v>6.1199999999999997E-5</v>
      </c>
      <c r="F395" s="7">
        <v>1.4167800000000001E-4</v>
      </c>
      <c r="G395" s="7">
        <v>8.731533014</v>
      </c>
      <c r="H395" s="7">
        <v>1</v>
      </c>
      <c r="I395" s="7">
        <v>1</v>
      </c>
      <c r="J395" s="14" t="str">
        <f>HYPERLINK("http://tritrypdb.org/gene/"&amp;A395)</f>
        <v>http://tritrypdb.org/gene/TcCLB.506739.10</v>
      </c>
    </row>
    <row r="396" spans="1:10">
      <c r="A396" s="7" t="s">
        <v>666</v>
      </c>
      <c r="B396" s="7" t="s">
        <v>283</v>
      </c>
      <c r="C396" s="7">
        <v>-1.00231045</v>
      </c>
      <c r="D396" s="7">
        <v>5.8100000000000003E-7</v>
      </c>
      <c r="E396" s="7">
        <v>4.2599999999999999E-6</v>
      </c>
      <c r="F396" s="7">
        <v>9.8600000000000005E-6</v>
      </c>
      <c r="G396" s="7">
        <v>5.5749194580000001</v>
      </c>
      <c r="H396" s="7">
        <v>1</v>
      </c>
      <c r="I396" s="7">
        <v>1</v>
      </c>
      <c r="J396" s="14" t="str">
        <f>HYPERLINK("http://tritrypdb.org/gene/"&amp;A396)</f>
        <v>http://tritrypdb.org/gene/TcCLB.508555.50</v>
      </c>
    </row>
    <row r="397" spans="1:10">
      <c r="A397" s="7" t="s">
        <v>2453</v>
      </c>
      <c r="B397" s="7" t="s">
        <v>34</v>
      </c>
      <c r="C397" s="7">
        <v>-1.0031742530000001</v>
      </c>
      <c r="D397" s="7">
        <v>4.3000000000000002E-5</v>
      </c>
      <c r="E397" s="7">
        <v>1.4892E-4</v>
      </c>
      <c r="F397" s="7">
        <v>3.4475899999999998E-4</v>
      </c>
      <c r="G397" s="7">
        <v>5.6647488340000001</v>
      </c>
      <c r="H397" s="7">
        <v>1</v>
      </c>
      <c r="I397" s="7">
        <v>1</v>
      </c>
      <c r="J397" s="14" t="str">
        <f>HYPERLINK("http://tritrypdb.org/gene/"&amp;A397)</f>
        <v>http://tritrypdb.org/gene/TcCLB.507485.30</v>
      </c>
    </row>
    <row r="398" spans="1:10">
      <c r="A398" s="7" t="s">
        <v>3596</v>
      </c>
      <c r="B398" s="7" t="s">
        <v>1463</v>
      </c>
      <c r="C398" s="7">
        <v>-1.0035446050000001</v>
      </c>
      <c r="D398" s="7">
        <v>9.6600000000000001E-9</v>
      </c>
      <c r="E398" s="7">
        <v>1.54E-7</v>
      </c>
      <c r="F398" s="7">
        <v>3.5600000000000001E-7</v>
      </c>
      <c r="G398" s="7">
        <v>7.4690942060000003</v>
      </c>
      <c r="H398" s="7">
        <v>1</v>
      </c>
      <c r="I398" s="7">
        <v>1</v>
      </c>
      <c r="J398" s="14" t="str">
        <f>HYPERLINK("http://tritrypdb.org/gene/"&amp;A398)</f>
        <v>http://tritrypdb.org/gene/TcCLB.506203.30</v>
      </c>
    </row>
    <row r="399" spans="1:10">
      <c r="A399" s="7" t="s">
        <v>2278</v>
      </c>
      <c r="B399" s="7" t="s">
        <v>26</v>
      </c>
      <c r="C399" s="7">
        <v>-1.0045138149999999</v>
      </c>
      <c r="D399" s="7">
        <v>4.1540290000000001E-3</v>
      </c>
      <c r="E399" s="7">
        <v>6.6340330000000001E-3</v>
      </c>
      <c r="F399" s="7">
        <v>1.5358165E-2</v>
      </c>
      <c r="G399" s="7">
        <v>2.7242062840000001</v>
      </c>
      <c r="H399" s="7">
        <v>1</v>
      </c>
      <c r="I399" s="7">
        <v>1</v>
      </c>
      <c r="J399" s="14" t="str">
        <f>HYPERLINK("http://tritrypdb.org/gene/"&amp;A399)</f>
        <v>http://tritrypdb.org/gene/TcCLB.506667.20</v>
      </c>
    </row>
    <row r="400" spans="1:10">
      <c r="A400" s="7" t="s">
        <v>2708</v>
      </c>
      <c r="B400" s="7" t="s">
        <v>19</v>
      </c>
      <c r="C400" s="7">
        <v>-1.004548695</v>
      </c>
      <c r="D400" s="7">
        <v>6.2400000000000003E-8</v>
      </c>
      <c r="E400" s="7">
        <v>6.7299999999999995E-7</v>
      </c>
      <c r="F400" s="7">
        <v>1.5600000000000001E-6</v>
      </c>
      <c r="G400" s="7">
        <v>6.0060299419999996</v>
      </c>
      <c r="H400" s="7">
        <v>1</v>
      </c>
      <c r="I400" s="7">
        <v>1</v>
      </c>
      <c r="J400" s="14" t="str">
        <f>HYPERLINK("http://tritrypdb.org/gene/"&amp;A400)</f>
        <v>http://tritrypdb.org/gene/TcCLB.509925.40</v>
      </c>
    </row>
    <row r="401" spans="1:10">
      <c r="A401" s="7" t="s">
        <v>3139</v>
      </c>
      <c r="B401" s="7" t="s">
        <v>34</v>
      </c>
      <c r="C401" s="7">
        <v>-1.005313355</v>
      </c>
      <c r="D401" s="7">
        <v>2.0000000000000001E-9</v>
      </c>
      <c r="E401" s="7">
        <v>4.0100000000000002E-8</v>
      </c>
      <c r="F401" s="7">
        <v>9.2900000000000005E-8</v>
      </c>
      <c r="G401" s="7">
        <v>5.8657699680000004</v>
      </c>
      <c r="H401" s="7">
        <v>1</v>
      </c>
      <c r="I401" s="7">
        <v>1</v>
      </c>
      <c r="J401" s="14" t="str">
        <f>HYPERLINK("http://tritrypdb.org/gene/"&amp;A401)</f>
        <v>http://tritrypdb.org/gene/TcCLB.506625.140</v>
      </c>
    </row>
    <row r="402" spans="1:10">
      <c r="A402" s="7" t="s">
        <v>4663</v>
      </c>
      <c r="B402" s="7" t="s">
        <v>34</v>
      </c>
      <c r="C402" s="7">
        <v>-1.006262075</v>
      </c>
      <c r="D402" s="7">
        <v>2.1299999999999999E-6</v>
      </c>
      <c r="E402" s="7">
        <v>1.22E-5</v>
      </c>
      <c r="F402" s="7">
        <v>2.83E-5</v>
      </c>
      <c r="G402" s="7">
        <v>6.3228151510000004</v>
      </c>
      <c r="H402" s="7">
        <v>1</v>
      </c>
      <c r="I402" s="7">
        <v>1</v>
      </c>
      <c r="J402" s="14" t="str">
        <f>HYPERLINK("http://tritrypdb.org/gene/"&amp;A402)</f>
        <v>http://tritrypdb.org/gene/TcCLB.504143.10</v>
      </c>
    </row>
    <row r="403" spans="1:10">
      <c r="A403" s="7" t="s">
        <v>5527</v>
      </c>
      <c r="B403" s="7" t="s">
        <v>120</v>
      </c>
      <c r="C403" s="7">
        <v>-1.0075592449999999</v>
      </c>
      <c r="D403" s="7">
        <v>1.3102143E-2</v>
      </c>
      <c r="E403" s="7">
        <v>1.6649007E-2</v>
      </c>
      <c r="F403" s="7">
        <v>3.8543400999999998E-2</v>
      </c>
      <c r="G403" s="7">
        <v>2.655296468</v>
      </c>
      <c r="H403" s="7">
        <v>1</v>
      </c>
      <c r="I403" s="7">
        <v>1</v>
      </c>
      <c r="J403" s="14" t="str">
        <f>HYPERLINK("http://tritrypdb.org/gene/"&amp;A403)</f>
        <v>http://tritrypdb.org/gene/TcCLB.510189.30</v>
      </c>
    </row>
    <row r="404" spans="1:10">
      <c r="A404" s="7" t="s">
        <v>4521</v>
      </c>
      <c r="B404" s="7" t="s">
        <v>34</v>
      </c>
      <c r="C404" s="7">
        <v>-1.007648433</v>
      </c>
      <c r="D404" s="7">
        <v>3.6000000000000001E-5</v>
      </c>
      <c r="E404" s="7">
        <v>1.2941999999999999E-4</v>
      </c>
      <c r="F404" s="7">
        <v>2.9961400000000002E-4</v>
      </c>
      <c r="G404" s="7">
        <v>5.4048395390000001</v>
      </c>
      <c r="H404" s="7">
        <v>1</v>
      </c>
      <c r="I404" s="7">
        <v>1</v>
      </c>
      <c r="J404" s="14" t="str">
        <f>HYPERLINK("http://tritrypdb.org/gene/"&amp;A404)</f>
        <v>http://tritrypdb.org/gene/TcCLB.507631.20</v>
      </c>
    </row>
    <row r="405" spans="1:10">
      <c r="A405" s="7" t="s">
        <v>4744</v>
      </c>
      <c r="B405" s="7" t="s">
        <v>113</v>
      </c>
      <c r="C405" s="7">
        <v>-1.0100706719999999</v>
      </c>
      <c r="D405" s="7">
        <v>1.8924009999999999E-3</v>
      </c>
      <c r="E405" s="7">
        <v>3.4645460000000002E-3</v>
      </c>
      <c r="F405" s="7">
        <v>8.0206210000000003E-3</v>
      </c>
      <c r="G405" s="7">
        <v>4.8609830069999997</v>
      </c>
      <c r="H405" s="7">
        <v>1</v>
      </c>
      <c r="I405" s="7">
        <v>1</v>
      </c>
      <c r="J405" s="14" t="str">
        <f>HYPERLINK("http://tritrypdb.org/gene/"&amp;A405)</f>
        <v>http://tritrypdb.org/gene/TcCLB.401569.10</v>
      </c>
    </row>
    <row r="406" spans="1:10">
      <c r="A406" s="7" t="s">
        <v>4557</v>
      </c>
      <c r="B406" s="7" t="s">
        <v>34</v>
      </c>
      <c r="C406" s="7">
        <v>-1.0122414150000001</v>
      </c>
      <c r="D406" s="7">
        <v>4.1100000000000001E-7</v>
      </c>
      <c r="E406" s="7">
        <v>3.1599999999999998E-6</v>
      </c>
      <c r="F406" s="7">
        <v>7.3100000000000003E-6</v>
      </c>
      <c r="G406" s="7">
        <v>5.9219462639999998</v>
      </c>
      <c r="H406" s="7">
        <v>1</v>
      </c>
      <c r="I406" s="7">
        <v>1</v>
      </c>
      <c r="J406" s="14" t="str">
        <f>HYPERLINK("http://tritrypdb.org/gene/"&amp;A406)</f>
        <v>http://tritrypdb.org/gene/TcCLB.508781.60</v>
      </c>
    </row>
    <row r="407" spans="1:10">
      <c r="A407" s="7" t="s">
        <v>4711</v>
      </c>
      <c r="B407" s="7" t="s">
        <v>34</v>
      </c>
      <c r="C407" s="7">
        <v>-1.0129598289999999</v>
      </c>
      <c r="D407" s="7">
        <v>9.8199999999999992E-10</v>
      </c>
      <c r="E407" s="7">
        <v>2.29E-8</v>
      </c>
      <c r="F407" s="7">
        <v>5.2999999999999998E-8</v>
      </c>
      <c r="G407" s="7">
        <v>6.6667684679999999</v>
      </c>
      <c r="H407" s="7">
        <v>1</v>
      </c>
      <c r="I407" s="7">
        <v>1</v>
      </c>
      <c r="J407" s="14" t="str">
        <f>HYPERLINK("http://tritrypdb.org/gene/"&amp;A407)</f>
        <v>http://tritrypdb.org/gene/TcCLB.508717.53</v>
      </c>
    </row>
    <row r="408" spans="1:10">
      <c r="A408" s="7" t="s">
        <v>3098</v>
      </c>
      <c r="B408" s="7" t="s">
        <v>644</v>
      </c>
      <c r="C408" s="7">
        <v>-1.0135352369999999</v>
      </c>
      <c r="D408" s="7">
        <v>3.7300000000000003E-8</v>
      </c>
      <c r="E408" s="7">
        <v>4.4900000000000001E-7</v>
      </c>
      <c r="F408" s="7">
        <v>1.04E-6</v>
      </c>
      <c r="G408" s="7">
        <v>6.4721134420000004</v>
      </c>
      <c r="H408" s="7">
        <v>1</v>
      </c>
      <c r="I408" s="7">
        <v>1</v>
      </c>
      <c r="J408" s="14" t="str">
        <f>HYPERLINK("http://tritrypdb.org/gene/"&amp;A408)</f>
        <v>http://tritrypdb.org/gene/TcCLB.508377.9</v>
      </c>
    </row>
    <row r="409" spans="1:10">
      <c r="A409" s="7" t="s">
        <v>4516</v>
      </c>
      <c r="B409" s="7" t="s">
        <v>26</v>
      </c>
      <c r="C409" s="7">
        <v>-1.015741746</v>
      </c>
      <c r="D409" s="7">
        <v>4.4899999999999998E-8</v>
      </c>
      <c r="E409" s="7">
        <v>5.13E-7</v>
      </c>
      <c r="F409" s="7">
        <v>1.19E-6</v>
      </c>
      <c r="G409" s="7">
        <v>6.4562263790000003</v>
      </c>
      <c r="H409" s="7">
        <v>1</v>
      </c>
      <c r="I409" s="7">
        <v>1</v>
      </c>
      <c r="J409" s="14" t="str">
        <f>HYPERLINK("http://tritrypdb.org/gene/"&amp;A409)</f>
        <v>http://tritrypdb.org/gene/TcCLB.507611.380</v>
      </c>
    </row>
    <row r="410" spans="1:10">
      <c r="A410" s="7" t="s">
        <v>2949</v>
      </c>
      <c r="B410" s="7" t="s">
        <v>113</v>
      </c>
      <c r="C410" s="7">
        <v>-1.0192639189999999</v>
      </c>
      <c r="D410" s="7">
        <v>3.84E-8</v>
      </c>
      <c r="E410" s="7">
        <v>4.5499999999999998E-7</v>
      </c>
      <c r="F410" s="7">
        <v>1.0499999999999999E-6</v>
      </c>
      <c r="G410" s="7">
        <v>5.9325991440000001</v>
      </c>
      <c r="H410" s="7">
        <v>1</v>
      </c>
      <c r="I410" s="7">
        <v>1</v>
      </c>
      <c r="J410" s="14" t="str">
        <f>HYPERLINK("http://tritrypdb.org/gene/"&amp;A410)</f>
        <v>http://tritrypdb.org/gene/TcCLB.455171.9</v>
      </c>
    </row>
    <row r="411" spans="1:10">
      <c r="A411" s="7" t="s">
        <v>4110</v>
      </c>
      <c r="B411" s="7" t="s">
        <v>2233</v>
      </c>
      <c r="C411" s="7">
        <v>-1.019476566</v>
      </c>
      <c r="D411" s="7">
        <v>4.4799999999999998E-5</v>
      </c>
      <c r="E411" s="7">
        <v>1.5396799999999999E-4</v>
      </c>
      <c r="F411" s="7">
        <v>3.5644499999999999E-4</v>
      </c>
      <c r="G411" s="7">
        <v>5.4828217429999997</v>
      </c>
      <c r="H411" s="7">
        <v>1</v>
      </c>
      <c r="I411" s="7">
        <v>1</v>
      </c>
      <c r="J411" s="14" t="str">
        <f>HYPERLINK("http://tritrypdb.org/gene/"&amp;A411)</f>
        <v>http://tritrypdb.org/gene/TcCLB.506545.5</v>
      </c>
    </row>
    <row r="412" spans="1:10">
      <c r="A412" s="7" t="s">
        <v>3258</v>
      </c>
      <c r="B412" s="7" t="s">
        <v>34</v>
      </c>
      <c r="C412" s="7">
        <v>-1.0199557800000001</v>
      </c>
      <c r="D412" s="7">
        <v>9.9299999999999996E-11</v>
      </c>
      <c r="E412" s="7">
        <v>3.5899999999999998E-9</v>
      </c>
      <c r="F412" s="7">
        <v>8.3099999999999996E-9</v>
      </c>
      <c r="G412" s="7">
        <v>7.4706023989999997</v>
      </c>
      <c r="H412" s="7">
        <v>1</v>
      </c>
      <c r="I412" s="7">
        <v>1</v>
      </c>
      <c r="J412" s="14" t="str">
        <f>HYPERLINK("http://tritrypdb.org/gene/"&amp;A412)</f>
        <v>http://tritrypdb.org/gene/TcCLB.506211.190</v>
      </c>
    </row>
    <row r="413" spans="1:10">
      <c r="A413" s="7" t="s">
        <v>3330</v>
      </c>
      <c r="B413" s="7" t="s">
        <v>34</v>
      </c>
      <c r="C413" s="7">
        <v>-1.020540488</v>
      </c>
      <c r="D413" s="7">
        <v>2.8299999999999998E-7</v>
      </c>
      <c r="E413" s="7">
        <v>2.3199999999999998E-6</v>
      </c>
      <c r="F413" s="7">
        <v>5.3700000000000003E-6</v>
      </c>
      <c r="G413" s="7">
        <v>5.8087770790000004</v>
      </c>
      <c r="H413" s="7">
        <v>1</v>
      </c>
      <c r="I413" s="7">
        <v>1</v>
      </c>
      <c r="J413" s="14" t="str">
        <f>HYPERLINK("http://tritrypdb.org/gene/"&amp;A413)</f>
        <v>http://tritrypdb.org/gene/TcCLB.504103.3</v>
      </c>
    </row>
    <row r="414" spans="1:10">
      <c r="A414" s="7" t="s">
        <v>3257</v>
      </c>
      <c r="B414" s="7" t="s">
        <v>34</v>
      </c>
      <c r="C414" s="7">
        <v>-1.0229470919999999</v>
      </c>
      <c r="D414" s="7">
        <v>1.37E-8</v>
      </c>
      <c r="E414" s="7">
        <v>2.03E-7</v>
      </c>
      <c r="F414" s="7">
        <v>4.7E-7</v>
      </c>
      <c r="G414" s="7">
        <v>7.3480620029999999</v>
      </c>
      <c r="H414" s="7">
        <v>1</v>
      </c>
      <c r="I414" s="7">
        <v>1</v>
      </c>
      <c r="J414" s="14" t="str">
        <f>HYPERLINK("http://tritrypdb.org/gene/"&amp;A414)</f>
        <v>http://tritrypdb.org/gene/TcCLB.508181.60</v>
      </c>
    </row>
    <row r="415" spans="1:10">
      <c r="A415" s="7" t="s">
        <v>2331</v>
      </c>
      <c r="B415" s="7" t="s">
        <v>26</v>
      </c>
      <c r="C415" s="7">
        <v>-1.023696406</v>
      </c>
      <c r="D415" s="7">
        <v>1.31E-5</v>
      </c>
      <c r="E415" s="7">
        <v>5.5300000000000002E-5</v>
      </c>
      <c r="F415" s="7">
        <v>1.2806499999999999E-4</v>
      </c>
      <c r="G415" s="7">
        <v>6.3769349540000002</v>
      </c>
      <c r="H415" s="7">
        <v>1</v>
      </c>
      <c r="I415" s="7">
        <v>1</v>
      </c>
      <c r="J415" s="14" t="str">
        <f>HYPERLINK("http://tritrypdb.org/gene/"&amp;A415)</f>
        <v>http://tritrypdb.org/gene/TcCLB.510751.30</v>
      </c>
    </row>
    <row r="416" spans="1:10">
      <c r="A416" s="7" t="s">
        <v>3498</v>
      </c>
      <c r="B416" s="7" t="s">
        <v>34</v>
      </c>
      <c r="C416" s="7">
        <v>-1.0239384229999999</v>
      </c>
      <c r="D416" s="7">
        <v>1.45E-9</v>
      </c>
      <c r="E416" s="7">
        <v>3.1E-8</v>
      </c>
      <c r="F416" s="7">
        <v>7.17E-8</v>
      </c>
      <c r="G416" s="7">
        <v>7.6153246179999998</v>
      </c>
      <c r="H416" s="7">
        <v>1</v>
      </c>
      <c r="I416" s="7">
        <v>1</v>
      </c>
      <c r="J416" s="14" t="str">
        <f>HYPERLINK("http://tritrypdb.org/gene/"&amp;A416)</f>
        <v>http://tritrypdb.org/gene/TcCLB.506357.60</v>
      </c>
    </row>
    <row r="417" spans="1:10">
      <c r="A417" s="7" t="s">
        <v>2857</v>
      </c>
      <c r="B417" s="7" t="s">
        <v>31</v>
      </c>
      <c r="C417" s="7">
        <v>-1.0263691749999999</v>
      </c>
      <c r="D417" s="7">
        <v>1.22E-5</v>
      </c>
      <c r="E417" s="7">
        <v>5.2299999999999997E-5</v>
      </c>
      <c r="F417" s="7">
        <v>1.2118899999999999E-4</v>
      </c>
      <c r="G417" s="7">
        <v>5.6781576459999998</v>
      </c>
      <c r="H417" s="7">
        <v>1</v>
      </c>
      <c r="I417" s="7">
        <v>1</v>
      </c>
      <c r="J417" s="14" t="str">
        <f>HYPERLINK("http://tritrypdb.org/gene/"&amp;A417)</f>
        <v>http://tritrypdb.org/gene/TcCLB.510555.10</v>
      </c>
    </row>
    <row r="418" spans="1:10">
      <c r="A418" s="7" t="s">
        <v>4543</v>
      </c>
      <c r="B418" s="7" t="s">
        <v>26</v>
      </c>
      <c r="C418" s="7">
        <v>-1.027665772</v>
      </c>
      <c r="D418" s="7">
        <v>2.4422655000000001E-2</v>
      </c>
      <c r="E418" s="7">
        <v>2.7375803000000001E-2</v>
      </c>
      <c r="F418" s="7">
        <v>6.3376547000000005E-2</v>
      </c>
      <c r="G418" s="7">
        <v>2.1972629079999999</v>
      </c>
      <c r="H418" s="7">
        <v>1</v>
      </c>
      <c r="I418" s="7">
        <v>0</v>
      </c>
      <c r="J418" s="14" t="str">
        <f>HYPERLINK("http://tritrypdb.org/gene/"&amp;A418)</f>
        <v>http://tritrypdb.org/gene/TcCLB.508125.40</v>
      </c>
    </row>
    <row r="419" spans="1:10">
      <c r="A419" s="7" t="s">
        <v>3650</v>
      </c>
      <c r="B419" s="7" t="s">
        <v>113</v>
      </c>
      <c r="C419" s="7">
        <v>-1.029734476</v>
      </c>
      <c r="D419" s="7">
        <v>1.3939386999999999E-2</v>
      </c>
      <c r="E419" s="7">
        <v>1.7538880999999999E-2</v>
      </c>
      <c r="F419" s="7">
        <v>4.0603511000000002E-2</v>
      </c>
      <c r="G419" s="7">
        <v>1.6915179259999999</v>
      </c>
      <c r="H419" s="7">
        <v>1</v>
      </c>
      <c r="I419" s="7">
        <v>1</v>
      </c>
      <c r="J419" s="14" t="str">
        <f>HYPERLINK("http://tritrypdb.org/gene/"&amp;A419)</f>
        <v>http://tritrypdb.org/gene/TcCLB.507861.24</v>
      </c>
    </row>
    <row r="420" spans="1:10">
      <c r="A420" s="7" t="s">
        <v>2525</v>
      </c>
      <c r="B420" s="7" t="s">
        <v>2526</v>
      </c>
      <c r="C420" s="7">
        <v>-1.031640498</v>
      </c>
      <c r="D420" s="7">
        <v>5.9400000000000005E-7</v>
      </c>
      <c r="E420" s="7">
        <v>4.3100000000000002E-6</v>
      </c>
      <c r="F420" s="7">
        <v>9.9699999999999994E-6</v>
      </c>
      <c r="G420" s="7">
        <v>6.4458114139999996</v>
      </c>
      <c r="H420" s="7">
        <v>1</v>
      </c>
      <c r="I420" s="7">
        <v>1</v>
      </c>
      <c r="J420" s="14" t="str">
        <f>HYPERLINK("http://tritrypdb.org/gene/"&amp;A420)</f>
        <v>http://tritrypdb.org/gene/TcCLB.508089.20</v>
      </c>
    </row>
    <row r="421" spans="1:10">
      <c r="A421" s="7" t="s">
        <v>4229</v>
      </c>
      <c r="B421" s="7" t="s">
        <v>34</v>
      </c>
      <c r="C421" s="7">
        <v>-1.0340028059999999</v>
      </c>
      <c r="D421" s="7">
        <v>7.4800000000000002E-5</v>
      </c>
      <c r="E421" s="7">
        <v>2.3706000000000001E-4</v>
      </c>
      <c r="F421" s="7">
        <v>5.4880800000000002E-4</v>
      </c>
      <c r="G421" s="7">
        <v>6.0758539269999998</v>
      </c>
      <c r="H421" s="7">
        <v>1</v>
      </c>
      <c r="I421" s="7">
        <v>1</v>
      </c>
      <c r="J421" s="14" t="str">
        <f>HYPERLINK("http://tritrypdb.org/gene/"&amp;A421)</f>
        <v>http://tritrypdb.org/gene/TcCLB.504153.110</v>
      </c>
    </row>
    <row r="422" spans="1:10">
      <c r="A422" s="7" t="s">
        <v>2943</v>
      </c>
      <c r="B422" s="7" t="s">
        <v>23</v>
      </c>
      <c r="C422" s="7">
        <v>-1.0342002219999999</v>
      </c>
      <c r="D422" s="7">
        <v>3.4300000000000002E-6</v>
      </c>
      <c r="E422" s="7">
        <v>1.7900000000000001E-5</v>
      </c>
      <c r="F422" s="7">
        <v>4.1499999999999999E-5</v>
      </c>
      <c r="G422" s="7">
        <v>5.3660881150000002</v>
      </c>
      <c r="H422" s="7">
        <v>1</v>
      </c>
      <c r="I422" s="7">
        <v>1</v>
      </c>
      <c r="J422" s="14" t="str">
        <f>HYPERLINK("http://tritrypdb.org/gene/"&amp;A422)</f>
        <v>http://tritrypdb.org/gene/TcCLB.509925.10</v>
      </c>
    </row>
    <row r="423" spans="1:10">
      <c r="A423" s="7" t="s">
        <v>2800</v>
      </c>
      <c r="B423" s="7" t="s">
        <v>113</v>
      </c>
      <c r="C423" s="7">
        <v>-1.0360242150000001</v>
      </c>
      <c r="D423" s="7">
        <v>2.2511082000000002E-2</v>
      </c>
      <c r="E423" s="7">
        <v>2.5640072E-2</v>
      </c>
      <c r="F423" s="7">
        <v>5.9358227999999999E-2</v>
      </c>
      <c r="G423" s="7">
        <v>2.4911514879999999</v>
      </c>
      <c r="H423" s="7">
        <v>1</v>
      </c>
      <c r="I423" s="7">
        <v>0</v>
      </c>
      <c r="J423" s="14" t="str">
        <f>HYPERLINK("http://tritrypdb.org/gene/"&amp;A423)</f>
        <v>http://tritrypdb.org/gene/TcCLB.509763.10</v>
      </c>
    </row>
    <row r="424" spans="1:10">
      <c r="A424" s="7" t="s">
        <v>2134</v>
      </c>
      <c r="B424" s="7" t="s">
        <v>26</v>
      </c>
      <c r="C424" s="7">
        <v>-1.04321723</v>
      </c>
      <c r="D424" s="7">
        <v>1.4151319999999999E-3</v>
      </c>
      <c r="E424" s="7">
        <v>2.7402519999999999E-3</v>
      </c>
      <c r="F424" s="7">
        <v>6.3438390000000004E-3</v>
      </c>
      <c r="G424" s="7">
        <v>3.4915488899999998</v>
      </c>
      <c r="H424" s="7">
        <v>1</v>
      </c>
      <c r="I424" s="7">
        <v>1</v>
      </c>
      <c r="J424" s="14" t="str">
        <f>HYPERLINK("http://tritrypdb.org/gene/"&amp;A424)</f>
        <v>http://tritrypdb.org/gene/TcCLB.506609.50</v>
      </c>
    </row>
    <row r="425" spans="1:10">
      <c r="A425" s="7" t="s">
        <v>664</v>
      </c>
      <c r="B425" s="7" t="s">
        <v>34</v>
      </c>
      <c r="C425" s="7">
        <v>-1.0446387029999999</v>
      </c>
      <c r="D425" s="7">
        <v>1.4E-8</v>
      </c>
      <c r="E425" s="7">
        <v>2.0599999999999999E-7</v>
      </c>
      <c r="F425" s="7">
        <v>4.7700000000000005E-7</v>
      </c>
      <c r="G425" s="7">
        <v>6.5725829649999996</v>
      </c>
      <c r="H425" s="7">
        <v>1</v>
      </c>
      <c r="I425" s="7">
        <v>1</v>
      </c>
      <c r="J425" s="14" t="str">
        <f>HYPERLINK("http://tritrypdb.org/gene/"&amp;A425)</f>
        <v>http://tritrypdb.org/gene/TcCLB.511037.20</v>
      </c>
    </row>
    <row r="426" spans="1:10">
      <c r="A426" s="7" t="s">
        <v>3060</v>
      </c>
      <c r="B426" s="7" t="s">
        <v>34</v>
      </c>
      <c r="C426" s="7">
        <v>-1.04520485</v>
      </c>
      <c r="D426" s="7">
        <v>1.73E-10</v>
      </c>
      <c r="E426" s="7">
        <v>5.76E-9</v>
      </c>
      <c r="F426" s="7">
        <v>1.33E-8</v>
      </c>
      <c r="G426" s="7">
        <v>7.8936243050000003</v>
      </c>
      <c r="H426" s="7">
        <v>1</v>
      </c>
      <c r="I426" s="7">
        <v>1</v>
      </c>
      <c r="J426" s="14" t="str">
        <f>HYPERLINK("http://tritrypdb.org/gene/"&amp;A426)</f>
        <v>http://tritrypdb.org/gene/TcCLB.506825.150</v>
      </c>
    </row>
    <row r="427" spans="1:10">
      <c r="A427" s="7" t="s">
        <v>4414</v>
      </c>
      <c r="B427" s="7" t="s">
        <v>4415</v>
      </c>
      <c r="C427" s="7">
        <v>-1.047054521</v>
      </c>
      <c r="D427" s="7">
        <v>8.8299999999999995E-11</v>
      </c>
      <c r="E427" s="7">
        <v>3.2700000000000001E-9</v>
      </c>
      <c r="F427" s="7">
        <v>7.5699999999999993E-9</v>
      </c>
      <c r="G427" s="7">
        <v>6.836750361</v>
      </c>
      <c r="H427" s="7">
        <v>1</v>
      </c>
      <c r="I427" s="7">
        <v>1</v>
      </c>
      <c r="J427" s="14" t="str">
        <f>HYPERLINK("http://tritrypdb.org/gene/"&amp;A427)</f>
        <v>http://tritrypdb.org/gene/TcCLB.504153.320</v>
      </c>
    </row>
    <row r="428" spans="1:10">
      <c r="A428" s="7" t="s">
        <v>5556</v>
      </c>
      <c r="B428" s="7" t="s">
        <v>26</v>
      </c>
      <c r="C428" s="7">
        <v>-1.0476488770000001</v>
      </c>
      <c r="D428" s="7">
        <v>2.2753901E-2</v>
      </c>
      <c r="E428" s="7">
        <v>2.5844994999999999E-2</v>
      </c>
      <c r="F428" s="7">
        <v>5.9832638E-2</v>
      </c>
      <c r="G428" s="7">
        <v>4.7870784759999996</v>
      </c>
      <c r="H428" s="7">
        <v>1</v>
      </c>
      <c r="I428" s="7">
        <v>0</v>
      </c>
      <c r="J428" s="14" t="str">
        <f>HYPERLINK("http://tritrypdb.org/gene/"&amp;A428)</f>
        <v>http://tritrypdb.org/gene/TcCLB.507859.15</v>
      </c>
    </row>
    <row r="429" spans="1:10">
      <c r="A429" s="7" t="s">
        <v>2188</v>
      </c>
      <c r="B429" s="7" t="s">
        <v>34</v>
      </c>
      <c r="C429" s="7">
        <v>-1.0488679519999999</v>
      </c>
      <c r="D429" s="7">
        <v>1.2100000000000001E-6</v>
      </c>
      <c r="E429" s="7">
        <v>7.5700000000000004E-6</v>
      </c>
      <c r="F429" s="7">
        <v>1.7499999999999998E-5</v>
      </c>
      <c r="G429" s="7">
        <v>6.8715897589999999</v>
      </c>
      <c r="H429" s="7">
        <v>1</v>
      </c>
      <c r="I429" s="7">
        <v>1</v>
      </c>
      <c r="J429" s="14" t="str">
        <f>HYPERLINK("http://tritrypdb.org/gene/"&amp;A429)</f>
        <v>http://tritrypdb.org/gene/TcCLB.510053.30</v>
      </c>
    </row>
    <row r="430" spans="1:10">
      <c r="A430" s="7" t="s">
        <v>4499</v>
      </c>
      <c r="B430" s="7" t="s">
        <v>113</v>
      </c>
      <c r="C430" s="7">
        <v>-1.052419371</v>
      </c>
      <c r="D430" s="7">
        <v>5.1100000000000001E-8</v>
      </c>
      <c r="E430" s="7">
        <v>5.68E-7</v>
      </c>
      <c r="F430" s="7">
        <v>1.3200000000000001E-6</v>
      </c>
      <c r="G430" s="7">
        <v>5.2955519940000002</v>
      </c>
      <c r="H430" s="7">
        <v>1</v>
      </c>
      <c r="I430" s="7">
        <v>1</v>
      </c>
      <c r="J430" s="14" t="str">
        <f>HYPERLINK("http://tritrypdb.org/gene/"&amp;A430)</f>
        <v>http://tritrypdb.org/gene/TcCLB.507133.10</v>
      </c>
    </row>
    <row r="431" spans="1:10">
      <c r="A431" s="7" t="s">
        <v>4469</v>
      </c>
      <c r="B431" s="7" t="s">
        <v>23</v>
      </c>
      <c r="C431" s="7">
        <v>-1.054592797</v>
      </c>
      <c r="D431" s="7">
        <v>1.5113895E-2</v>
      </c>
      <c r="E431" s="7">
        <v>1.8668461000000001E-2</v>
      </c>
      <c r="F431" s="7">
        <v>4.3218552E-2</v>
      </c>
      <c r="G431" s="7">
        <v>3.707141789</v>
      </c>
      <c r="H431" s="7">
        <v>1</v>
      </c>
      <c r="I431" s="7">
        <v>1</v>
      </c>
      <c r="J431" s="14" t="str">
        <f>HYPERLINK("http://tritrypdb.org/gene/"&amp;A431)</f>
        <v>http://tritrypdb.org/gene/TcCLB.506767.240</v>
      </c>
    </row>
    <row r="432" spans="1:10">
      <c r="A432" s="7" t="s">
        <v>4694</v>
      </c>
      <c r="B432" s="7" t="s">
        <v>635</v>
      </c>
      <c r="C432" s="7">
        <v>-1.0561058800000001</v>
      </c>
      <c r="D432" s="7">
        <v>4.6563954999999997E-2</v>
      </c>
      <c r="E432" s="7">
        <v>4.5691304000000002E-2</v>
      </c>
      <c r="F432" s="7">
        <v>0.105777976</v>
      </c>
      <c r="G432" s="7">
        <v>1.720300156</v>
      </c>
      <c r="H432" s="7">
        <v>1</v>
      </c>
      <c r="I432" s="7">
        <v>0</v>
      </c>
      <c r="J432" s="14" t="str">
        <f>HYPERLINK("http://tritrypdb.org/gene/"&amp;A432)</f>
        <v>http://tritrypdb.org/gene/TcCLB.507617.140</v>
      </c>
    </row>
    <row r="433" spans="1:10">
      <c r="A433" s="7" t="s">
        <v>4331</v>
      </c>
      <c r="B433" s="7" t="s">
        <v>113</v>
      </c>
      <c r="C433" s="7">
        <v>-1.056804954</v>
      </c>
      <c r="D433" s="7">
        <v>1.3799999999999999E-6</v>
      </c>
      <c r="E433" s="7">
        <v>8.4100000000000008E-6</v>
      </c>
      <c r="F433" s="7">
        <v>1.95E-5</v>
      </c>
      <c r="G433" s="7">
        <v>5.8771081340000002</v>
      </c>
      <c r="H433" s="7">
        <v>1</v>
      </c>
      <c r="I433" s="7">
        <v>1</v>
      </c>
      <c r="J433" s="14" t="str">
        <f>HYPERLINK("http://tritrypdb.org/gene/"&amp;A433)</f>
        <v>http://tritrypdb.org/gene/TcCLB.509843.20</v>
      </c>
    </row>
    <row r="434" spans="1:10">
      <c r="A434" s="7" t="s">
        <v>3242</v>
      </c>
      <c r="B434" s="7" t="s">
        <v>34</v>
      </c>
      <c r="C434" s="7">
        <v>-1.0599399300000001</v>
      </c>
      <c r="D434" s="7">
        <v>1.3200000000000001E-8</v>
      </c>
      <c r="E434" s="7">
        <v>1.99E-7</v>
      </c>
      <c r="F434" s="7">
        <v>4.5999999999999999E-7</v>
      </c>
      <c r="G434" s="7">
        <v>7.3996819289999998</v>
      </c>
      <c r="H434" s="7">
        <v>1</v>
      </c>
      <c r="I434" s="7">
        <v>1</v>
      </c>
      <c r="J434" s="14" t="str">
        <f>HYPERLINK("http://tritrypdb.org/gene/"&amp;A434)</f>
        <v>http://tritrypdb.org/gene/TcCLB.507625.170</v>
      </c>
    </row>
    <row r="435" spans="1:10">
      <c r="A435" s="7" t="s">
        <v>503</v>
      </c>
      <c r="B435" s="7" t="s">
        <v>504</v>
      </c>
      <c r="C435" s="7">
        <v>-1.061776147</v>
      </c>
      <c r="D435" s="7">
        <v>8.1899999999999996E-11</v>
      </c>
      <c r="E435" s="7">
        <v>3.1399999999999999E-9</v>
      </c>
      <c r="F435" s="7">
        <v>7.2699999999999999E-9</v>
      </c>
      <c r="G435" s="7">
        <v>8.4505804819999994</v>
      </c>
      <c r="H435" s="7">
        <v>1</v>
      </c>
      <c r="I435" s="7">
        <v>1</v>
      </c>
      <c r="J435" s="14" t="str">
        <f>HYPERLINK("http://tritrypdb.org/gene/"&amp;A435)</f>
        <v>http://tritrypdb.org/gene/TcCLB.508535.50</v>
      </c>
    </row>
    <row r="436" spans="1:10">
      <c r="A436" s="7" t="s">
        <v>2941</v>
      </c>
      <c r="B436" s="7" t="s">
        <v>23</v>
      </c>
      <c r="C436" s="7">
        <v>-1.0620825860000001</v>
      </c>
      <c r="D436" s="7">
        <v>4.83484E-3</v>
      </c>
      <c r="E436" s="7">
        <v>7.485874E-3</v>
      </c>
      <c r="F436" s="7">
        <v>1.7330226000000001E-2</v>
      </c>
      <c r="G436" s="7">
        <v>3.1653508110000002</v>
      </c>
      <c r="H436" s="7">
        <v>1</v>
      </c>
      <c r="I436" s="7">
        <v>1</v>
      </c>
      <c r="J436" s="14" t="str">
        <f>HYPERLINK("http://tritrypdb.org/gene/"&amp;A436)</f>
        <v>http://tritrypdb.org/gene/TcCLB.511785.10</v>
      </c>
    </row>
    <row r="437" spans="1:10">
      <c r="A437" s="7" t="s">
        <v>4479</v>
      </c>
      <c r="B437" s="7" t="s">
        <v>4480</v>
      </c>
      <c r="C437" s="7">
        <v>-1.0627077970000001</v>
      </c>
      <c r="D437" s="7">
        <v>1.22E-6</v>
      </c>
      <c r="E437" s="7">
        <v>7.6499999999999996E-6</v>
      </c>
      <c r="F437" s="7">
        <v>1.77E-5</v>
      </c>
      <c r="G437" s="7">
        <v>5.8871082220000002</v>
      </c>
      <c r="H437" s="7">
        <v>1</v>
      </c>
      <c r="I437" s="7">
        <v>1</v>
      </c>
      <c r="J437" s="14" t="str">
        <f>HYPERLINK("http://tritrypdb.org/gene/"&amp;A437)</f>
        <v>http://tritrypdb.org/gene/TcCLB.506857.10</v>
      </c>
    </row>
    <row r="438" spans="1:10">
      <c r="A438" s="7" t="s">
        <v>3132</v>
      </c>
      <c r="B438" s="7" t="s">
        <v>34</v>
      </c>
      <c r="C438" s="7">
        <v>-1.06625613</v>
      </c>
      <c r="D438" s="7">
        <v>6.3499999999999998E-10</v>
      </c>
      <c r="E438" s="7">
        <v>1.5600000000000001E-8</v>
      </c>
      <c r="F438" s="7">
        <v>3.6099999999999999E-8</v>
      </c>
      <c r="G438" s="7">
        <v>7.0128921149999996</v>
      </c>
      <c r="H438" s="7">
        <v>1</v>
      </c>
      <c r="I438" s="7">
        <v>1</v>
      </c>
      <c r="J438" s="14" t="str">
        <f>HYPERLINK("http://tritrypdb.org/gene/"&amp;A438)</f>
        <v>http://tritrypdb.org/gene/TcCLB.504103.80</v>
      </c>
    </row>
    <row r="439" spans="1:10">
      <c r="A439" s="7" t="s">
        <v>3368</v>
      </c>
      <c r="B439" s="7" t="s">
        <v>26</v>
      </c>
      <c r="C439" s="7">
        <v>-1.068385728</v>
      </c>
      <c r="D439" s="7">
        <v>5.0899999999999996E-9</v>
      </c>
      <c r="E439" s="7">
        <v>8.8699999999999994E-8</v>
      </c>
      <c r="F439" s="7">
        <v>2.05E-7</v>
      </c>
      <c r="G439" s="7">
        <v>5.8943449880000003</v>
      </c>
      <c r="H439" s="7">
        <v>1</v>
      </c>
      <c r="I439" s="7">
        <v>1</v>
      </c>
      <c r="J439" s="14" t="str">
        <f>HYPERLINK("http://tritrypdb.org/gene/"&amp;A439)</f>
        <v>http://tritrypdb.org/gene/TcCLB.511529.59</v>
      </c>
    </row>
    <row r="440" spans="1:10">
      <c r="A440" s="7" t="s">
        <v>2653</v>
      </c>
      <c r="B440" s="7" t="s">
        <v>34</v>
      </c>
      <c r="C440" s="7">
        <v>-1.06898648</v>
      </c>
      <c r="D440" s="7">
        <v>3.45E-6</v>
      </c>
      <c r="E440" s="7">
        <v>1.7900000000000001E-5</v>
      </c>
      <c r="F440" s="7">
        <v>4.1499999999999999E-5</v>
      </c>
      <c r="G440" s="7">
        <v>6.0713334909999999</v>
      </c>
      <c r="H440" s="7">
        <v>1</v>
      </c>
      <c r="I440" s="7">
        <v>1</v>
      </c>
      <c r="J440" s="14" t="str">
        <f>HYPERLINK("http://tritrypdb.org/gene/"&amp;A440)</f>
        <v>http://tritrypdb.org/gene/TcCLB.506661.40</v>
      </c>
    </row>
    <row r="441" spans="1:10">
      <c r="A441" s="7" t="s">
        <v>4322</v>
      </c>
      <c r="B441" s="7" t="s">
        <v>113</v>
      </c>
      <c r="C441" s="7">
        <v>-1.0692817969999999</v>
      </c>
      <c r="D441" s="7">
        <v>3.7300000000000002E-7</v>
      </c>
      <c r="E441" s="7">
        <v>2.9000000000000002E-6</v>
      </c>
      <c r="F441" s="7">
        <v>6.7100000000000001E-6</v>
      </c>
      <c r="G441" s="7">
        <v>6.8322324910000001</v>
      </c>
      <c r="H441" s="7">
        <v>1</v>
      </c>
      <c r="I441" s="7">
        <v>1</v>
      </c>
      <c r="J441" s="14" t="str">
        <f>HYPERLINK("http://tritrypdb.org/gene/"&amp;A441)</f>
        <v>http://tritrypdb.org/gene/TcCLB.509271.10</v>
      </c>
    </row>
    <row r="442" spans="1:10">
      <c r="A442" s="7" t="s">
        <v>2439</v>
      </c>
      <c r="B442" s="7" t="s">
        <v>2440</v>
      </c>
      <c r="C442" s="7">
        <v>-1.0693820860000001</v>
      </c>
      <c r="D442" s="7">
        <v>9.1100000000000004E-7</v>
      </c>
      <c r="E442" s="7">
        <v>6.1099999999999999E-6</v>
      </c>
      <c r="F442" s="7">
        <v>1.4100000000000001E-5</v>
      </c>
      <c r="G442" s="7">
        <v>5.9223340090000001</v>
      </c>
      <c r="H442" s="7">
        <v>1</v>
      </c>
      <c r="I442" s="7">
        <v>1</v>
      </c>
      <c r="J442" s="14" t="str">
        <f>HYPERLINK("http://tritrypdb.org/gene/"&amp;A442)</f>
        <v>http://tritrypdb.org/gene/TcCLB.504149.20</v>
      </c>
    </row>
    <row r="443" spans="1:10">
      <c r="A443" s="7" t="s">
        <v>2794</v>
      </c>
      <c r="B443" s="7" t="s">
        <v>297</v>
      </c>
      <c r="C443" s="7">
        <v>-1.0714447330000001</v>
      </c>
      <c r="D443" s="7">
        <v>2.2111309999999999E-3</v>
      </c>
      <c r="E443" s="7">
        <v>3.9328219999999999E-3</v>
      </c>
      <c r="F443" s="7">
        <v>9.1047079999999996E-3</v>
      </c>
      <c r="G443" s="7">
        <v>4.3465494659999999</v>
      </c>
      <c r="H443" s="7">
        <v>1</v>
      </c>
      <c r="I443" s="7">
        <v>1</v>
      </c>
      <c r="J443" s="14" t="str">
        <f>HYPERLINK("http://tritrypdb.org/gene/"&amp;A443)</f>
        <v>http://tritrypdb.org/gene/TcCLB.510557.50</v>
      </c>
    </row>
    <row r="444" spans="1:10">
      <c r="A444" s="7" t="s">
        <v>5591</v>
      </c>
      <c r="B444" s="7" t="s">
        <v>34</v>
      </c>
      <c r="C444" s="7">
        <v>-1.073210381</v>
      </c>
      <c r="D444" s="7">
        <v>3.4300000000000002E-6</v>
      </c>
      <c r="E444" s="7">
        <v>1.7900000000000001E-5</v>
      </c>
      <c r="F444" s="7">
        <v>4.1499999999999999E-5</v>
      </c>
      <c r="G444" s="7">
        <v>4.3448067249999998</v>
      </c>
      <c r="H444" s="7">
        <v>1</v>
      </c>
      <c r="I444" s="7">
        <v>1</v>
      </c>
      <c r="J444" s="14" t="str">
        <f>HYPERLINK("http://tritrypdb.org/gene/"&amp;A444)</f>
        <v>http://tritrypdb.org/gene/TcCLB.510603.10</v>
      </c>
    </row>
    <row r="445" spans="1:10">
      <c r="A445" s="7" t="s">
        <v>6808</v>
      </c>
      <c r="B445" s="7" t="s">
        <v>120</v>
      </c>
      <c r="C445" s="7">
        <v>-1.076569965</v>
      </c>
      <c r="D445" s="7">
        <v>2.3557973999999999E-2</v>
      </c>
      <c r="E445" s="7">
        <v>2.6604518000000001E-2</v>
      </c>
      <c r="F445" s="7">
        <v>6.1590975999999999E-2</v>
      </c>
      <c r="G445" s="7">
        <v>2.5386265969999999</v>
      </c>
      <c r="H445" s="7">
        <v>1</v>
      </c>
      <c r="I445" s="7">
        <v>0</v>
      </c>
      <c r="J445" s="14" t="str">
        <f>HYPERLINK("http://tritrypdb.org/gene/"&amp;A445)</f>
        <v>http://tritrypdb.org/gene/TcCLB.506599.120</v>
      </c>
    </row>
    <row r="446" spans="1:10">
      <c r="A446" s="7" t="s">
        <v>3200</v>
      </c>
      <c r="B446" s="7" t="s">
        <v>34</v>
      </c>
      <c r="C446" s="7">
        <v>-1.0815973539999999</v>
      </c>
      <c r="D446" s="7">
        <v>9.53E-8</v>
      </c>
      <c r="E446" s="7">
        <v>9.2800000000000005E-7</v>
      </c>
      <c r="F446" s="7">
        <v>2.1500000000000002E-6</v>
      </c>
      <c r="G446" s="7">
        <v>5.6162055210000004</v>
      </c>
      <c r="H446" s="7">
        <v>1</v>
      </c>
      <c r="I446" s="7">
        <v>1</v>
      </c>
      <c r="J446" s="14" t="str">
        <f>HYPERLINK("http://tritrypdb.org/gene/"&amp;A446)</f>
        <v>http://tritrypdb.org/gene/TcCLB.485889.4</v>
      </c>
    </row>
    <row r="447" spans="1:10">
      <c r="A447" s="7" t="s">
        <v>3096</v>
      </c>
      <c r="B447" s="7" t="s">
        <v>34</v>
      </c>
      <c r="C447" s="7">
        <v>-1.0824010559999999</v>
      </c>
      <c r="D447" s="7">
        <v>8.2099999999999996E-10</v>
      </c>
      <c r="E447" s="7">
        <v>1.9300000000000001E-8</v>
      </c>
      <c r="F447" s="7">
        <v>4.4700000000000003E-8</v>
      </c>
      <c r="G447" s="7">
        <v>7.7455292670000002</v>
      </c>
      <c r="H447" s="7">
        <v>1</v>
      </c>
      <c r="I447" s="7">
        <v>1</v>
      </c>
      <c r="J447" s="14" t="str">
        <f>HYPERLINK("http://tritrypdb.org/gene/"&amp;A447)</f>
        <v>http://tritrypdb.org/gene/TcCLB.510285.20</v>
      </c>
    </row>
    <row r="448" spans="1:10">
      <c r="A448" s="7" t="s">
        <v>3069</v>
      </c>
      <c r="B448" s="7" t="s">
        <v>435</v>
      </c>
      <c r="C448" s="7">
        <v>-1.0834119129999999</v>
      </c>
      <c r="D448" s="7">
        <v>3.6300000000000001E-7</v>
      </c>
      <c r="E448" s="7">
        <v>2.83E-6</v>
      </c>
      <c r="F448" s="7">
        <v>6.55E-6</v>
      </c>
      <c r="G448" s="7">
        <v>4.8440948590000001</v>
      </c>
      <c r="H448" s="7">
        <v>1</v>
      </c>
      <c r="I448" s="7">
        <v>1</v>
      </c>
      <c r="J448" s="14" t="str">
        <f>HYPERLINK("http://tritrypdb.org/gene/"&amp;A448)</f>
        <v>http://tritrypdb.org/gene/TcCLB.469785.40</v>
      </c>
    </row>
    <row r="449" spans="1:10">
      <c r="A449" s="7" t="s">
        <v>4413</v>
      </c>
      <c r="B449" s="7" t="s">
        <v>34</v>
      </c>
      <c r="C449" s="7">
        <v>-1.083454243</v>
      </c>
      <c r="D449" s="7">
        <v>7.2500000000000004E-9</v>
      </c>
      <c r="E449" s="7">
        <v>1.2100000000000001E-7</v>
      </c>
      <c r="F449" s="7">
        <v>2.8000000000000002E-7</v>
      </c>
      <c r="G449" s="7">
        <v>6.8036773989999997</v>
      </c>
      <c r="H449" s="7">
        <v>1</v>
      </c>
      <c r="I449" s="7">
        <v>1</v>
      </c>
      <c r="J449" s="14" t="str">
        <f>HYPERLINK("http://tritrypdb.org/gene/"&amp;A449)</f>
        <v>http://tritrypdb.org/gene/TcCLB.504153.260</v>
      </c>
    </row>
    <row r="450" spans="1:10">
      <c r="A450" s="7" t="s">
        <v>5575</v>
      </c>
      <c r="B450" s="7" t="s">
        <v>113</v>
      </c>
      <c r="C450" s="7">
        <v>-1.0857955340000001</v>
      </c>
      <c r="D450" s="7">
        <v>2.8799999999999999E-5</v>
      </c>
      <c r="E450" s="7">
        <v>1.07527E-4</v>
      </c>
      <c r="F450" s="7">
        <v>2.4893199999999999E-4</v>
      </c>
      <c r="G450" s="7">
        <v>5.8813444700000002</v>
      </c>
      <c r="H450" s="7">
        <v>1</v>
      </c>
      <c r="I450" s="7">
        <v>1</v>
      </c>
      <c r="J450" s="14" t="str">
        <f>HYPERLINK("http://tritrypdb.org/gene/"&amp;A450)</f>
        <v>http://tritrypdb.org/gene/TcCLB.409139.9</v>
      </c>
    </row>
    <row r="451" spans="1:10">
      <c r="A451" s="7" t="s">
        <v>2718</v>
      </c>
      <c r="B451" s="7" t="s">
        <v>19</v>
      </c>
      <c r="C451" s="7">
        <v>-1.086760993</v>
      </c>
      <c r="D451" s="7">
        <v>3.9799999999999998E-5</v>
      </c>
      <c r="E451" s="7">
        <v>1.4021300000000001E-4</v>
      </c>
      <c r="F451" s="7">
        <v>3.2460099999999999E-4</v>
      </c>
      <c r="G451" s="7">
        <v>3.9322128969999999</v>
      </c>
      <c r="H451" s="7">
        <v>1</v>
      </c>
      <c r="I451" s="7">
        <v>1</v>
      </c>
      <c r="J451" s="14" t="str">
        <f>HYPERLINK("http://tritrypdb.org/gene/"&amp;A451)</f>
        <v>http://tritrypdb.org/gene/TcCLB.503665.10</v>
      </c>
    </row>
    <row r="452" spans="1:10">
      <c r="A452" s="7" t="s">
        <v>5589</v>
      </c>
      <c r="B452" s="7" t="s">
        <v>26</v>
      </c>
      <c r="C452" s="7">
        <v>-1.0906058890000001</v>
      </c>
      <c r="D452" s="7">
        <v>6.1343939999999996E-3</v>
      </c>
      <c r="E452" s="7">
        <v>9.0764190000000005E-3</v>
      </c>
      <c r="F452" s="7">
        <v>2.1012427E-2</v>
      </c>
      <c r="G452" s="7">
        <v>2.757323424</v>
      </c>
      <c r="H452" s="7">
        <v>1</v>
      </c>
      <c r="I452" s="7">
        <v>1</v>
      </c>
      <c r="J452" s="14" t="str">
        <f>HYPERLINK("http://tritrypdb.org/gene/"&amp;A452)</f>
        <v>http://tritrypdb.org/gene/TcCLB.510275.410</v>
      </c>
    </row>
    <row r="453" spans="1:10">
      <c r="A453" s="7" t="s">
        <v>2704</v>
      </c>
      <c r="B453" s="7" t="s">
        <v>297</v>
      </c>
      <c r="C453" s="7">
        <v>-1.0916338699999999</v>
      </c>
      <c r="D453" s="7">
        <v>1.1588470999999999E-2</v>
      </c>
      <c r="E453" s="7">
        <v>1.5099041000000001E-2</v>
      </c>
      <c r="F453" s="7">
        <v>3.4955141000000002E-2</v>
      </c>
      <c r="G453" s="7">
        <v>3.6131727379999998</v>
      </c>
      <c r="H453" s="7">
        <v>1</v>
      </c>
      <c r="I453" s="7">
        <v>1</v>
      </c>
      <c r="J453" s="14" t="str">
        <f>HYPERLINK("http://tritrypdb.org/gene/"&amp;A453)</f>
        <v>http://tritrypdb.org/gene/TcCLB.510555.30</v>
      </c>
    </row>
    <row r="454" spans="1:10">
      <c r="A454" s="7" t="s">
        <v>2325</v>
      </c>
      <c r="B454" s="7" t="s">
        <v>2326</v>
      </c>
      <c r="C454" s="7">
        <v>-1.097105376</v>
      </c>
      <c r="D454" s="7">
        <v>4.1944549999999997E-3</v>
      </c>
      <c r="E454" s="7">
        <v>6.6938630000000004E-3</v>
      </c>
      <c r="F454" s="7">
        <v>1.5496674E-2</v>
      </c>
      <c r="G454" s="7">
        <v>2.46297999</v>
      </c>
      <c r="H454" s="7">
        <v>1</v>
      </c>
      <c r="I454" s="7">
        <v>1</v>
      </c>
      <c r="J454" s="14" t="str">
        <f>HYPERLINK("http://tritrypdb.org/gene/"&amp;A454)</f>
        <v>http://tritrypdb.org/gene/TcCLB.506693.30</v>
      </c>
    </row>
    <row r="455" spans="1:10">
      <c r="A455" s="7" t="s">
        <v>5590</v>
      </c>
      <c r="B455" s="7" t="s">
        <v>34</v>
      </c>
      <c r="C455" s="7">
        <v>-1.0973793730000001</v>
      </c>
      <c r="D455" s="7">
        <v>1.36E-5</v>
      </c>
      <c r="E455" s="7">
        <v>5.7299999999999997E-5</v>
      </c>
      <c r="F455" s="7">
        <v>1.32569E-4</v>
      </c>
      <c r="G455" s="7">
        <v>4.8314838389999997</v>
      </c>
      <c r="H455" s="7">
        <v>1</v>
      </c>
      <c r="I455" s="7">
        <v>1</v>
      </c>
      <c r="J455" s="14" t="str">
        <f>HYPERLINK("http://tritrypdb.org/gene/"&amp;A455)</f>
        <v>http://tritrypdb.org/gene/TcCLB.510523.20</v>
      </c>
    </row>
    <row r="456" spans="1:10">
      <c r="A456" s="7" t="s">
        <v>2192</v>
      </c>
      <c r="B456" s="7" t="s">
        <v>26</v>
      </c>
      <c r="C456" s="7">
        <v>-1.1024686050000001</v>
      </c>
      <c r="D456" s="7">
        <v>2.4438057999999999E-2</v>
      </c>
      <c r="E456" s="7">
        <v>2.7386277000000001E-2</v>
      </c>
      <c r="F456" s="7">
        <v>6.3400793999999996E-2</v>
      </c>
      <c r="G456" s="7">
        <v>1.5025850970000001</v>
      </c>
      <c r="H456" s="7">
        <v>1</v>
      </c>
      <c r="I456" s="7">
        <v>0</v>
      </c>
      <c r="J456" s="14" t="str">
        <f>HYPERLINK("http://tritrypdb.org/gene/"&amp;A456)</f>
        <v>http://tritrypdb.org/gene/TcCLB.507511.60</v>
      </c>
    </row>
    <row r="457" spans="1:10">
      <c r="A457" s="7" t="s">
        <v>4244</v>
      </c>
      <c r="B457" s="7" t="s">
        <v>635</v>
      </c>
      <c r="C457" s="7">
        <v>-1.106610764</v>
      </c>
      <c r="D457" s="7">
        <v>9.2000000000000003E-8</v>
      </c>
      <c r="E457" s="7">
        <v>9.1200000000000001E-7</v>
      </c>
      <c r="F457" s="7">
        <v>2.1100000000000001E-6</v>
      </c>
      <c r="G457" s="7">
        <v>6.4070816319999997</v>
      </c>
      <c r="H457" s="7">
        <v>1</v>
      </c>
      <c r="I457" s="7">
        <v>1</v>
      </c>
      <c r="J457" s="14" t="str">
        <f>HYPERLINK("http://tritrypdb.org/gene/"&amp;A457)</f>
        <v>http://tritrypdb.org/gene/TcCLB.506147.10</v>
      </c>
    </row>
    <row r="458" spans="1:10">
      <c r="A458" s="7" t="s">
        <v>6806</v>
      </c>
      <c r="B458" s="7" t="s">
        <v>297</v>
      </c>
      <c r="C458" s="7">
        <v>-1.1070475479999999</v>
      </c>
      <c r="D458" s="7">
        <v>2.7036425999999999E-2</v>
      </c>
      <c r="E458" s="7">
        <v>2.9701577999999999E-2</v>
      </c>
      <c r="F458" s="7">
        <v>6.8760847E-2</v>
      </c>
      <c r="G458" s="7">
        <v>2.3049439220000001</v>
      </c>
      <c r="H458" s="7">
        <v>1</v>
      </c>
      <c r="I458" s="7">
        <v>0</v>
      </c>
      <c r="J458" s="14" t="str">
        <f>HYPERLINK("http://tritrypdb.org/gene/"&amp;A458)</f>
        <v>http://tritrypdb.org/gene/TcCLB.503501.14</v>
      </c>
    </row>
    <row r="459" spans="1:10">
      <c r="A459" s="7" t="s">
        <v>267</v>
      </c>
      <c r="B459" s="7" t="s">
        <v>107</v>
      </c>
      <c r="C459" s="7">
        <v>-1.1128601259999999</v>
      </c>
      <c r="D459" s="7">
        <v>7.1300000000000003E-6</v>
      </c>
      <c r="E459" s="7">
        <v>3.3399999999999999E-5</v>
      </c>
      <c r="F459" s="7">
        <v>7.7299999999999995E-5</v>
      </c>
      <c r="G459" s="7">
        <v>5.5650453779999998</v>
      </c>
      <c r="H459" s="7">
        <v>1</v>
      </c>
      <c r="I459" s="7">
        <v>1</v>
      </c>
      <c r="J459" s="14" t="str">
        <f>HYPERLINK("http://tritrypdb.org/gene/"&amp;A459)</f>
        <v>http://tritrypdb.org/gene/TcCLB.508537.5</v>
      </c>
    </row>
    <row r="460" spans="1:10">
      <c r="A460" s="7" t="s">
        <v>3420</v>
      </c>
      <c r="B460" s="7" t="s">
        <v>34</v>
      </c>
      <c r="C460" s="7">
        <v>-1.1143740449999999</v>
      </c>
      <c r="D460" s="7">
        <v>1.81E-10</v>
      </c>
      <c r="E460" s="7">
        <v>5.9399999999999998E-9</v>
      </c>
      <c r="F460" s="7">
        <v>1.3799999999999999E-8</v>
      </c>
      <c r="G460" s="7">
        <v>6.3107614769999998</v>
      </c>
      <c r="H460" s="7">
        <v>1</v>
      </c>
      <c r="I460" s="7">
        <v>1</v>
      </c>
      <c r="J460" s="14" t="str">
        <f>HYPERLINK("http://tritrypdb.org/gene/"&amp;A460)</f>
        <v>http://tritrypdb.org/gene/TcCLB.509967.80</v>
      </c>
    </row>
    <row r="461" spans="1:10">
      <c r="A461" s="7" t="s">
        <v>3777</v>
      </c>
      <c r="B461" s="7" t="s">
        <v>113</v>
      </c>
      <c r="C461" s="7">
        <v>-1.1170105210000001</v>
      </c>
      <c r="D461" s="7">
        <v>1.6630200000000001E-4</v>
      </c>
      <c r="E461" s="7">
        <v>4.6975499999999998E-4</v>
      </c>
      <c r="F461" s="7">
        <v>1.0875100000000001E-3</v>
      </c>
      <c r="G461" s="7">
        <v>7.8642342520000001</v>
      </c>
      <c r="H461" s="7">
        <v>1</v>
      </c>
      <c r="I461" s="7">
        <v>1</v>
      </c>
      <c r="J461" s="14" t="str">
        <f>HYPERLINK("http://tritrypdb.org/gene/"&amp;A461)</f>
        <v>http://tritrypdb.org/gene/TcCLB.506129.50</v>
      </c>
    </row>
    <row r="462" spans="1:10">
      <c r="A462" s="7" t="s">
        <v>3510</v>
      </c>
      <c r="B462" s="7" t="s">
        <v>379</v>
      </c>
      <c r="C462" s="7">
        <v>-1.117919943</v>
      </c>
      <c r="D462" s="7">
        <v>1.6099999999999999E-8</v>
      </c>
      <c r="E462" s="7">
        <v>2.3200000000000001E-7</v>
      </c>
      <c r="F462" s="7">
        <v>5.37E-7</v>
      </c>
      <c r="G462" s="7">
        <v>6.6546936280000004</v>
      </c>
      <c r="H462" s="7">
        <v>1</v>
      </c>
      <c r="I462" s="7">
        <v>1</v>
      </c>
      <c r="J462" s="14" t="str">
        <f>HYPERLINK("http://tritrypdb.org/gene/"&amp;A462)</f>
        <v>http://tritrypdb.org/gene/TcCLB.508387.100</v>
      </c>
    </row>
    <row r="463" spans="1:10">
      <c r="A463" s="7" t="s">
        <v>4400</v>
      </c>
      <c r="B463" s="7" t="s">
        <v>34</v>
      </c>
      <c r="C463" s="7">
        <v>-1.1183395810000001</v>
      </c>
      <c r="D463" s="7">
        <v>2.0599999999999999E-7</v>
      </c>
      <c r="E463" s="7">
        <v>1.7999999999999999E-6</v>
      </c>
      <c r="F463" s="7">
        <v>4.1699999999999999E-6</v>
      </c>
      <c r="G463" s="7">
        <v>6.1188780700000001</v>
      </c>
      <c r="H463" s="7">
        <v>1</v>
      </c>
      <c r="I463" s="7">
        <v>1</v>
      </c>
      <c r="J463" s="14" t="str">
        <f>HYPERLINK("http://tritrypdb.org/gene/"&amp;A463)</f>
        <v>http://tritrypdb.org/gene/TcCLB.503525.4</v>
      </c>
    </row>
    <row r="464" spans="1:10">
      <c r="A464" s="7" t="s">
        <v>2503</v>
      </c>
      <c r="B464" s="7" t="s">
        <v>2504</v>
      </c>
      <c r="C464" s="7">
        <v>-1.119774402</v>
      </c>
      <c r="D464" s="7">
        <v>4.4900000000000002E-6</v>
      </c>
      <c r="E464" s="7">
        <v>2.2500000000000001E-5</v>
      </c>
      <c r="F464" s="7">
        <v>5.1999999999999997E-5</v>
      </c>
      <c r="G464" s="7">
        <v>5.3227328009999999</v>
      </c>
      <c r="H464" s="7">
        <v>1</v>
      </c>
      <c r="I464" s="7">
        <v>1</v>
      </c>
      <c r="J464" s="14" t="str">
        <f>HYPERLINK("http://tritrypdb.org/gene/"&amp;A464)</f>
        <v>http://tritrypdb.org/gene/TcCLB.511439.20</v>
      </c>
    </row>
    <row r="465" spans="1:10">
      <c r="A465" s="7" t="s">
        <v>3388</v>
      </c>
      <c r="B465" s="7" t="s">
        <v>34</v>
      </c>
      <c r="C465" s="7">
        <v>-1.12319397</v>
      </c>
      <c r="D465" s="7">
        <v>2.0500000000000002E-8</v>
      </c>
      <c r="E465" s="7">
        <v>2.8599999999999999E-7</v>
      </c>
      <c r="F465" s="7">
        <v>6.6300000000000005E-7</v>
      </c>
      <c r="G465" s="7">
        <v>6.5970267839999996</v>
      </c>
      <c r="H465" s="7">
        <v>1</v>
      </c>
      <c r="I465" s="7">
        <v>1</v>
      </c>
      <c r="J465" s="14" t="str">
        <f>HYPERLINK("http://tritrypdb.org/gene/"&amp;A465)</f>
        <v>http://tritrypdb.org/gene/TcCLB.508307.180</v>
      </c>
    </row>
    <row r="466" spans="1:10">
      <c r="A466" s="7" t="s">
        <v>2311</v>
      </c>
      <c r="B466" s="7" t="s">
        <v>26</v>
      </c>
      <c r="C466" s="7">
        <v>-1.1233347810000001</v>
      </c>
      <c r="D466" s="7">
        <v>4.2400000000000002E-9</v>
      </c>
      <c r="E466" s="7">
        <v>7.4799999999999995E-8</v>
      </c>
      <c r="F466" s="7">
        <v>1.73E-7</v>
      </c>
      <c r="G466" s="7">
        <v>7.3319536899999997</v>
      </c>
      <c r="H466" s="7">
        <v>1</v>
      </c>
      <c r="I466" s="7">
        <v>1</v>
      </c>
      <c r="J466" s="14" t="str">
        <f>HYPERLINK("http://tritrypdb.org/gene/"&amp;A466)</f>
        <v>http://tritrypdb.org/gene/TcCLB.504033.200</v>
      </c>
    </row>
    <row r="467" spans="1:10">
      <c r="A467" s="7" t="s">
        <v>4104</v>
      </c>
      <c r="B467" s="7" t="s">
        <v>23</v>
      </c>
      <c r="C467" s="7">
        <v>-1.1233791449999999</v>
      </c>
      <c r="D467" s="7">
        <v>4.9210820000000002E-3</v>
      </c>
      <c r="E467" s="7">
        <v>7.5933900000000002E-3</v>
      </c>
      <c r="F467" s="7">
        <v>1.7579132000000001E-2</v>
      </c>
      <c r="G467" s="7">
        <v>4.7452319139999997</v>
      </c>
      <c r="H467" s="7">
        <v>1</v>
      </c>
      <c r="I467" s="7">
        <v>1</v>
      </c>
      <c r="J467" s="14" t="str">
        <f>HYPERLINK("http://tritrypdb.org/gene/"&amp;A467)</f>
        <v>http://tritrypdb.org/gene/TcCLB.511555.10</v>
      </c>
    </row>
    <row r="468" spans="1:10">
      <c r="A468" s="7" t="s">
        <v>3230</v>
      </c>
      <c r="B468" s="7" t="s">
        <v>34</v>
      </c>
      <c r="C468" s="7">
        <v>-1.1290129659999999</v>
      </c>
      <c r="D468" s="7">
        <v>6.5299999999999996E-8</v>
      </c>
      <c r="E468" s="7">
        <v>6.9800000000000003E-7</v>
      </c>
      <c r="F468" s="7">
        <v>1.6199999999999999E-6</v>
      </c>
      <c r="G468" s="7">
        <v>5.7064683829999998</v>
      </c>
      <c r="H468" s="7">
        <v>1</v>
      </c>
      <c r="I468" s="7">
        <v>1</v>
      </c>
      <c r="J468" s="14" t="str">
        <f>HYPERLINK("http://tritrypdb.org/gene/"&amp;A468)</f>
        <v>http://tritrypdb.org/gene/TcCLB.510763.90</v>
      </c>
    </row>
    <row r="469" spans="1:10">
      <c r="A469" s="7" t="s">
        <v>4664</v>
      </c>
      <c r="B469" s="7" t="s">
        <v>297</v>
      </c>
      <c r="C469" s="7">
        <v>-1.13604488</v>
      </c>
      <c r="D469" s="7">
        <v>2.4219851000000001E-2</v>
      </c>
      <c r="E469" s="7">
        <v>2.7209212E-2</v>
      </c>
      <c r="F469" s="7">
        <v>6.2990877000000001E-2</v>
      </c>
      <c r="G469" s="7">
        <v>1.929112454</v>
      </c>
      <c r="H469" s="7">
        <v>1</v>
      </c>
      <c r="I469" s="7">
        <v>0</v>
      </c>
      <c r="J469" s="14" t="str">
        <f>HYPERLINK("http://tritrypdb.org/gene/"&amp;A469)</f>
        <v>http://tritrypdb.org/gene/TcCLB.504239.171</v>
      </c>
    </row>
    <row r="470" spans="1:10">
      <c r="A470" s="7" t="s">
        <v>5094</v>
      </c>
      <c r="B470" s="7" t="s">
        <v>34</v>
      </c>
      <c r="C470" s="7">
        <v>-1.136661854</v>
      </c>
      <c r="D470" s="7">
        <v>1.6399999999999999E-9</v>
      </c>
      <c r="E470" s="7">
        <v>3.4E-8</v>
      </c>
      <c r="F470" s="7">
        <v>7.8699999999999997E-8</v>
      </c>
      <c r="G470" s="7">
        <v>6.4744677580000003</v>
      </c>
      <c r="H470" s="7">
        <v>1</v>
      </c>
      <c r="I470" s="7">
        <v>1</v>
      </c>
      <c r="J470" s="14" t="str">
        <f>HYPERLINK("http://tritrypdb.org/gene/"&amp;A470)</f>
        <v>http://tritrypdb.org/gene/TcCLB.505943.50</v>
      </c>
    </row>
    <row r="471" spans="1:10">
      <c r="A471" s="7" t="s">
        <v>681</v>
      </c>
      <c r="B471" s="7" t="s">
        <v>34</v>
      </c>
      <c r="C471" s="7">
        <v>-1.13973243</v>
      </c>
      <c r="D471" s="7">
        <v>1.3200000000000001E-6</v>
      </c>
      <c r="E471" s="7">
        <v>8.0700000000000007E-6</v>
      </c>
      <c r="F471" s="7">
        <v>1.8700000000000001E-5</v>
      </c>
      <c r="G471" s="7">
        <v>4.4991071309999997</v>
      </c>
      <c r="H471" s="7">
        <v>1</v>
      </c>
      <c r="I471" s="7">
        <v>1</v>
      </c>
      <c r="J471" s="14" t="str">
        <f>HYPERLINK("http://tritrypdb.org/gene/"&amp;A471)</f>
        <v>http://tritrypdb.org/gene/TcCLB.509707.10</v>
      </c>
    </row>
    <row r="472" spans="1:10">
      <c r="A472" s="7" t="s">
        <v>2989</v>
      </c>
      <c r="B472" s="7" t="s">
        <v>113</v>
      </c>
      <c r="C472" s="7">
        <v>-1.1425581140000001</v>
      </c>
      <c r="D472" s="7">
        <v>1.1200000000000001E-6</v>
      </c>
      <c r="E472" s="7">
        <v>7.1199999999999996E-6</v>
      </c>
      <c r="F472" s="7">
        <v>1.6500000000000001E-5</v>
      </c>
      <c r="G472" s="7">
        <v>6.7474937510000004</v>
      </c>
      <c r="H472" s="7">
        <v>1</v>
      </c>
      <c r="I472" s="7">
        <v>1</v>
      </c>
      <c r="J472" s="14" t="str">
        <f>HYPERLINK("http://tritrypdb.org/gene/"&amp;A472)</f>
        <v>http://tritrypdb.org/gene/TcCLB.507839.40</v>
      </c>
    </row>
    <row r="473" spans="1:10">
      <c r="A473" s="7" t="s">
        <v>4682</v>
      </c>
      <c r="B473" s="7" t="s">
        <v>113</v>
      </c>
      <c r="C473" s="7">
        <v>-1.1448238239999999</v>
      </c>
      <c r="D473" s="7">
        <v>3.7400000000000002E-6</v>
      </c>
      <c r="E473" s="7">
        <v>1.9199999999999999E-5</v>
      </c>
      <c r="F473" s="7">
        <v>4.4499999999999997E-5</v>
      </c>
      <c r="G473" s="7">
        <v>5.7669500710000001</v>
      </c>
      <c r="H473" s="7">
        <v>1</v>
      </c>
      <c r="I473" s="7">
        <v>1</v>
      </c>
      <c r="J473" s="14" t="str">
        <f>HYPERLINK("http://tritrypdb.org/gene/"&amp;A473)</f>
        <v>http://tritrypdb.org/gene/TcCLB.506757.120</v>
      </c>
    </row>
    <row r="474" spans="1:10">
      <c r="A474" s="7" t="s">
        <v>3327</v>
      </c>
      <c r="B474" s="7" t="s">
        <v>3328</v>
      </c>
      <c r="C474" s="7">
        <v>-1.146063305</v>
      </c>
      <c r="D474" s="7">
        <v>1.6800000000000002E-8</v>
      </c>
      <c r="E474" s="7">
        <v>2.41E-7</v>
      </c>
      <c r="F474" s="7">
        <v>5.5700000000000002E-7</v>
      </c>
      <c r="G474" s="7">
        <v>6.8810151069999996</v>
      </c>
      <c r="H474" s="7">
        <v>1</v>
      </c>
      <c r="I474" s="7">
        <v>1</v>
      </c>
      <c r="J474" s="14" t="str">
        <f>HYPERLINK("http://tritrypdb.org/gene/"&amp;A474)</f>
        <v>http://tritrypdb.org/gene/TcCLB.506925.510</v>
      </c>
    </row>
    <row r="475" spans="1:10">
      <c r="A475" s="7" t="s">
        <v>4559</v>
      </c>
      <c r="B475" s="7" t="s">
        <v>34</v>
      </c>
      <c r="C475" s="7">
        <v>-1.1472851079999999</v>
      </c>
      <c r="D475" s="7">
        <v>3.7599999999999999E-5</v>
      </c>
      <c r="E475" s="7">
        <v>1.34077E-4</v>
      </c>
      <c r="F475" s="7">
        <v>3.1039499999999999E-4</v>
      </c>
      <c r="G475" s="7">
        <v>4.6334818000000002</v>
      </c>
      <c r="H475" s="7">
        <v>1</v>
      </c>
      <c r="I475" s="7">
        <v>1</v>
      </c>
      <c r="J475" s="14" t="str">
        <f>HYPERLINK("http://tritrypdb.org/gene/"&amp;A475)</f>
        <v>http://tritrypdb.org/gene/TcCLB.508953.10</v>
      </c>
    </row>
    <row r="476" spans="1:10">
      <c r="A476" s="7" t="s">
        <v>4618</v>
      </c>
      <c r="B476" s="7" t="s">
        <v>34</v>
      </c>
      <c r="C476" s="7">
        <v>-1.1477452530000001</v>
      </c>
      <c r="D476" s="7">
        <v>8.2000000000000006E-9</v>
      </c>
      <c r="E476" s="7">
        <v>1.3400000000000001E-7</v>
      </c>
      <c r="F476" s="7">
        <v>3.1E-7</v>
      </c>
      <c r="G476" s="7">
        <v>5.8532213469999999</v>
      </c>
      <c r="H476" s="7">
        <v>1</v>
      </c>
      <c r="I476" s="7">
        <v>1</v>
      </c>
      <c r="J476" s="14" t="str">
        <f>HYPERLINK("http://tritrypdb.org/gene/"&amp;A476)</f>
        <v>http://tritrypdb.org/gene/TcCLB.510861.70</v>
      </c>
    </row>
    <row r="477" spans="1:10">
      <c r="A477" s="7" t="s">
        <v>4271</v>
      </c>
      <c r="B477" s="7" t="s">
        <v>19</v>
      </c>
      <c r="C477" s="7">
        <v>-1.149595355</v>
      </c>
      <c r="D477" s="7">
        <v>8.9199999999999998E-9</v>
      </c>
      <c r="E477" s="7">
        <v>1.4399999999999999E-7</v>
      </c>
      <c r="F477" s="7">
        <v>3.3299999999999998E-7</v>
      </c>
      <c r="G477" s="7">
        <v>7.3612563980000001</v>
      </c>
      <c r="H477" s="7">
        <v>1</v>
      </c>
      <c r="I477" s="7">
        <v>1</v>
      </c>
      <c r="J477" s="14" t="str">
        <f>HYPERLINK("http://tritrypdb.org/gene/"&amp;A477)</f>
        <v>http://tritrypdb.org/gene/TcCLB.507035.80</v>
      </c>
    </row>
    <row r="478" spans="1:10">
      <c r="A478" s="7" t="s">
        <v>2323</v>
      </c>
      <c r="B478" s="7" t="s">
        <v>820</v>
      </c>
      <c r="C478" s="7">
        <v>-1.151446647</v>
      </c>
      <c r="D478" s="7">
        <v>7.3499999999999996E-9</v>
      </c>
      <c r="E478" s="7">
        <v>1.2200000000000001E-7</v>
      </c>
      <c r="F478" s="7">
        <v>2.8299999999999998E-7</v>
      </c>
      <c r="G478" s="7">
        <v>9.0860886260000004</v>
      </c>
      <c r="H478" s="7">
        <v>1</v>
      </c>
      <c r="I478" s="7">
        <v>1</v>
      </c>
      <c r="J478" s="14" t="str">
        <f>HYPERLINK("http://tritrypdb.org/gene/"&amp;A478)</f>
        <v>http://tritrypdb.org/gene/TcCLB.510101.280</v>
      </c>
    </row>
    <row r="479" spans="1:10">
      <c r="A479" s="7" t="s">
        <v>2465</v>
      </c>
      <c r="B479" s="7" t="s">
        <v>2466</v>
      </c>
      <c r="C479" s="7">
        <v>-1.154222176</v>
      </c>
      <c r="D479" s="7">
        <v>2.4400000000000001E-7</v>
      </c>
      <c r="E479" s="7">
        <v>2.0600000000000002E-6</v>
      </c>
      <c r="F479" s="7">
        <v>4.7600000000000002E-6</v>
      </c>
      <c r="G479" s="7">
        <v>7.8693738250000003</v>
      </c>
      <c r="H479" s="7">
        <v>1</v>
      </c>
      <c r="I479" s="7">
        <v>1</v>
      </c>
      <c r="J479" s="14" t="str">
        <f>HYPERLINK("http://tritrypdb.org/gene/"&amp;A479)</f>
        <v>http://tritrypdb.org/gene/TcCLB.507875.180</v>
      </c>
    </row>
    <row r="480" spans="1:10">
      <c r="A480" s="7" t="s">
        <v>3240</v>
      </c>
      <c r="B480" s="7" t="s">
        <v>34</v>
      </c>
      <c r="C480" s="7">
        <v>-1.1587653520000001</v>
      </c>
      <c r="D480" s="7">
        <v>2.3200000000000001E-7</v>
      </c>
      <c r="E480" s="7">
        <v>1.9700000000000002E-6</v>
      </c>
      <c r="F480" s="7">
        <v>4.5600000000000004E-6</v>
      </c>
      <c r="G480" s="7">
        <v>5.7403901560000001</v>
      </c>
      <c r="H480" s="7">
        <v>1</v>
      </c>
      <c r="I480" s="7">
        <v>1</v>
      </c>
      <c r="J480" s="14" t="str">
        <f>HYPERLINK("http://tritrypdb.org/gene/"&amp;A480)</f>
        <v>http://tritrypdb.org/gene/TcCLB.511747.30</v>
      </c>
    </row>
    <row r="481" spans="1:10">
      <c r="A481" s="7" t="s">
        <v>282</v>
      </c>
      <c r="B481" s="7" t="s">
        <v>283</v>
      </c>
      <c r="C481" s="7">
        <v>-1.160735171</v>
      </c>
      <c r="D481" s="7">
        <v>8.2008199999999993E-3</v>
      </c>
      <c r="E481" s="7">
        <v>1.1453634000000001E-2</v>
      </c>
      <c r="F481" s="7">
        <v>2.6515815000000002E-2</v>
      </c>
      <c r="G481" s="7">
        <v>3.2167122359999998</v>
      </c>
      <c r="H481" s="7">
        <v>1</v>
      </c>
      <c r="I481" s="7">
        <v>1</v>
      </c>
      <c r="J481" s="14" t="str">
        <f>HYPERLINK("http://tritrypdb.org/gene/"&amp;A481)</f>
        <v>http://tritrypdb.org/gene/TcCLB.511333.10</v>
      </c>
    </row>
    <row r="482" spans="1:10">
      <c r="A482" s="7" t="s">
        <v>2022</v>
      </c>
      <c r="B482" s="7" t="s">
        <v>19</v>
      </c>
      <c r="C482" s="7">
        <v>-1.1621671929999999</v>
      </c>
      <c r="D482" s="7">
        <v>2.1799999999999999E-6</v>
      </c>
      <c r="E482" s="7">
        <v>1.24E-5</v>
      </c>
      <c r="F482" s="7">
        <v>2.87E-5</v>
      </c>
      <c r="G482" s="7">
        <v>5.3751454460000003</v>
      </c>
      <c r="H482" s="7">
        <v>1</v>
      </c>
      <c r="I482" s="7">
        <v>1</v>
      </c>
      <c r="J482" s="14" t="str">
        <f>HYPERLINK("http://tritrypdb.org/gene/"&amp;A482)</f>
        <v>http://tritrypdb.org/gene/TcCLB.507881.110</v>
      </c>
    </row>
    <row r="483" spans="1:10">
      <c r="A483" s="7" t="s">
        <v>4832</v>
      </c>
      <c r="B483" s="7" t="s">
        <v>19</v>
      </c>
      <c r="C483" s="7">
        <v>-1.16246552</v>
      </c>
      <c r="D483" s="7">
        <v>2.2600000000000001E-7</v>
      </c>
      <c r="E483" s="7">
        <v>1.9400000000000001E-6</v>
      </c>
      <c r="F483" s="7">
        <v>4.4800000000000003E-6</v>
      </c>
      <c r="G483" s="7">
        <v>6.7962729030000002</v>
      </c>
      <c r="H483" s="7">
        <v>1</v>
      </c>
      <c r="I483" s="7">
        <v>1</v>
      </c>
      <c r="J483" s="14" t="str">
        <f>HYPERLINK("http://tritrypdb.org/gene/"&amp;A483)</f>
        <v>http://tritrypdb.org/gene/TcCLB.511309.80</v>
      </c>
    </row>
    <row r="484" spans="1:10">
      <c r="A484" s="7" t="s">
        <v>2071</v>
      </c>
      <c r="B484" s="7" t="s">
        <v>34</v>
      </c>
      <c r="C484" s="7">
        <v>-1.163557849</v>
      </c>
      <c r="D484" s="7">
        <v>2.0500000000000002E-9</v>
      </c>
      <c r="E484" s="7">
        <v>4.06E-8</v>
      </c>
      <c r="F484" s="7">
        <v>9.39E-8</v>
      </c>
      <c r="G484" s="7">
        <v>7.071077603</v>
      </c>
      <c r="H484" s="7">
        <v>1</v>
      </c>
      <c r="I484" s="7">
        <v>1</v>
      </c>
      <c r="J484" s="14" t="str">
        <f>HYPERLINK("http://tritrypdb.org/gene/"&amp;A484)</f>
        <v>http://tritrypdb.org/gene/TcCLB.511411.8</v>
      </c>
    </row>
    <row r="485" spans="1:10">
      <c r="A485" s="7" t="s">
        <v>3078</v>
      </c>
      <c r="B485" s="7" t="s">
        <v>113</v>
      </c>
      <c r="C485" s="7">
        <v>-1.164642425</v>
      </c>
      <c r="D485" s="7">
        <v>2.5899999999999998E-7</v>
      </c>
      <c r="E485" s="7">
        <v>2.1500000000000002E-6</v>
      </c>
      <c r="F485" s="7">
        <v>4.9799999999999998E-6</v>
      </c>
      <c r="G485" s="7">
        <v>6.5597922090000003</v>
      </c>
      <c r="H485" s="7">
        <v>1</v>
      </c>
      <c r="I485" s="7">
        <v>1</v>
      </c>
      <c r="J485" s="14" t="str">
        <f>HYPERLINK("http://tritrypdb.org/gene/"&amp;A485)</f>
        <v>http://tritrypdb.org/gene/TcCLB.503955.40</v>
      </c>
    </row>
    <row r="486" spans="1:10">
      <c r="A486" s="7" t="s">
        <v>3552</v>
      </c>
      <c r="B486" s="7" t="s">
        <v>3553</v>
      </c>
      <c r="C486" s="7">
        <v>-1.164996157</v>
      </c>
      <c r="D486" s="7">
        <v>3.2199999999999997E-8</v>
      </c>
      <c r="E486" s="7">
        <v>4.03E-7</v>
      </c>
      <c r="F486" s="7">
        <v>9.3399999999999997E-7</v>
      </c>
      <c r="G486" s="7">
        <v>5.7901443449999999</v>
      </c>
      <c r="H486" s="7">
        <v>1</v>
      </c>
      <c r="I486" s="7">
        <v>1</v>
      </c>
      <c r="J486" s="14" t="str">
        <f>HYPERLINK("http://tritrypdb.org/gene/"&amp;A486)</f>
        <v>http://tritrypdb.org/gene/TcCLB.504057.120</v>
      </c>
    </row>
    <row r="487" spans="1:10">
      <c r="A487" s="7" t="s">
        <v>4065</v>
      </c>
      <c r="B487" s="7" t="s">
        <v>297</v>
      </c>
      <c r="C487" s="7">
        <v>-1.1710011250000001</v>
      </c>
      <c r="D487" s="7">
        <v>6.2820089999999999E-3</v>
      </c>
      <c r="E487" s="7">
        <v>9.2571930000000004E-3</v>
      </c>
      <c r="F487" s="7">
        <v>2.1430929000000001E-2</v>
      </c>
      <c r="G487" s="7">
        <v>2.9890556240000001</v>
      </c>
      <c r="H487" s="7">
        <v>1</v>
      </c>
      <c r="I487" s="7">
        <v>1</v>
      </c>
      <c r="J487" s="14" t="str">
        <f>HYPERLINK("http://tritrypdb.org/gene/"&amp;A487)</f>
        <v>http://tritrypdb.org/gene/TcCLB.507699.10</v>
      </c>
    </row>
    <row r="488" spans="1:10">
      <c r="A488" s="7" t="s">
        <v>573</v>
      </c>
      <c r="B488" s="7" t="s">
        <v>34</v>
      </c>
      <c r="C488" s="7">
        <v>-1.1725435609999999</v>
      </c>
      <c r="D488" s="7">
        <v>2.1600000000000001E-6</v>
      </c>
      <c r="E488" s="7">
        <v>1.2300000000000001E-5</v>
      </c>
      <c r="F488" s="7">
        <v>2.8500000000000002E-5</v>
      </c>
      <c r="G488" s="7">
        <v>5.6014999369999998</v>
      </c>
      <c r="H488" s="7">
        <v>1</v>
      </c>
      <c r="I488" s="7">
        <v>1</v>
      </c>
      <c r="J488" s="14" t="str">
        <f>HYPERLINK("http://tritrypdb.org/gene/"&amp;A488)</f>
        <v>http://tritrypdb.org/gene/TcCLB.506465.14</v>
      </c>
    </row>
    <row r="489" spans="1:10">
      <c r="A489" s="7" t="s">
        <v>4700</v>
      </c>
      <c r="B489" s="7" t="s">
        <v>4388</v>
      </c>
      <c r="C489" s="7">
        <v>-1.174739655</v>
      </c>
      <c r="D489" s="7">
        <v>1.1264099999999999E-4</v>
      </c>
      <c r="E489" s="7">
        <v>3.3789900000000001E-4</v>
      </c>
      <c r="F489" s="7">
        <v>7.8225400000000002E-4</v>
      </c>
      <c r="G489" s="7">
        <v>8.2355210089999993</v>
      </c>
      <c r="H489" s="7">
        <v>1</v>
      </c>
      <c r="I489" s="7">
        <v>1</v>
      </c>
      <c r="J489" s="14" t="str">
        <f>HYPERLINK("http://tritrypdb.org/gene/"&amp;A489)</f>
        <v>http://tritrypdb.org/gene/TcCLB.507923.10</v>
      </c>
    </row>
    <row r="490" spans="1:10">
      <c r="A490" s="7" t="s">
        <v>4378</v>
      </c>
      <c r="B490" s="7" t="s">
        <v>853</v>
      </c>
      <c r="C490" s="7">
        <v>-1.1787419100000001</v>
      </c>
      <c r="D490" s="7">
        <v>1.12E-7</v>
      </c>
      <c r="E490" s="7">
        <v>1.0699999999999999E-6</v>
      </c>
      <c r="F490" s="7">
        <v>2.4899999999999999E-6</v>
      </c>
      <c r="G490" s="7">
        <v>9.0197845539999992</v>
      </c>
      <c r="H490" s="7">
        <v>1</v>
      </c>
      <c r="I490" s="7">
        <v>1</v>
      </c>
      <c r="J490" s="14" t="str">
        <f>HYPERLINK("http://tritrypdb.org/gene/"&amp;A490)</f>
        <v>http://tritrypdb.org/gene/TcCLB.511575.130</v>
      </c>
    </row>
    <row r="491" spans="1:10">
      <c r="A491" s="7" t="s">
        <v>2962</v>
      </c>
      <c r="B491" s="7" t="s">
        <v>2963</v>
      </c>
      <c r="C491" s="7">
        <v>-1.1811342979999999</v>
      </c>
      <c r="D491" s="7">
        <v>5.07918E-4</v>
      </c>
      <c r="E491" s="7">
        <v>1.1834409999999999E-3</v>
      </c>
      <c r="F491" s="7">
        <v>2.7397329999999998E-3</v>
      </c>
      <c r="G491" s="7">
        <v>5.2223897130000001</v>
      </c>
      <c r="H491" s="7">
        <v>1</v>
      </c>
      <c r="I491" s="7">
        <v>1</v>
      </c>
      <c r="J491" s="14" t="str">
        <f>HYPERLINK("http://tritrypdb.org/gene/"&amp;A491)</f>
        <v>http://tritrypdb.org/gene/TcCLB.508163.400</v>
      </c>
    </row>
    <row r="492" spans="1:10">
      <c r="A492" s="7" t="s">
        <v>5577</v>
      </c>
      <c r="B492" s="7" t="s">
        <v>120</v>
      </c>
      <c r="C492" s="7">
        <v>-1.181179913</v>
      </c>
      <c r="D492" s="7">
        <v>4.9285550000000003E-3</v>
      </c>
      <c r="E492" s="7">
        <v>7.5999379999999997E-3</v>
      </c>
      <c r="F492" s="7">
        <v>1.7594288999999999E-2</v>
      </c>
      <c r="G492" s="7">
        <v>2.744797573</v>
      </c>
      <c r="H492" s="7">
        <v>1</v>
      </c>
      <c r="I492" s="7">
        <v>1</v>
      </c>
      <c r="J492" s="14" t="str">
        <f>HYPERLINK("http://tritrypdb.org/gene/"&amp;A492)</f>
        <v>http://tritrypdb.org/gene/TcCLB.503761.20</v>
      </c>
    </row>
    <row r="493" spans="1:10">
      <c r="A493" s="7" t="s">
        <v>4713</v>
      </c>
      <c r="B493" s="7" t="s">
        <v>2274</v>
      </c>
      <c r="C493" s="7">
        <v>-1.183174285</v>
      </c>
      <c r="D493" s="7">
        <v>7.9000000000000006E-8</v>
      </c>
      <c r="E493" s="7">
        <v>7.9999999999999996E-7</v>
      </c>
      <c r="F493" s="7">
        <v>1.8500000000000001E-6</v>
      </c>
      <c r="G493" s="7">
        <v>5.6220052369999998</v>
      </c>
      <c r="H493" s="7">
        <v>1</v>
      </c>
      <c r="I493" s="7">
        <v>1</v>
      </c>
      <c r="J493" s="14" t="str">
        <f>HYPERLINK("http://tritrypdb.org/gene/"&amp;A493)</f>
        <v>http://tritrypdb.org/gene/TcCLB.508765.30</v>
      </c>
    </row>
    <row r="494" spans="1:10">
      <c r="A494" s="7" t="s">
        <v>4519</v>
      </c>
      <c r="B494" s="7" t="s">
        <v>4520</v>
      </c>
      <c r="C494" s="7">
        <v>-1.185344744</v>
      </c>
      <c r="D494" s="7">
        <v>1.1200000000000001E-6</v>
      </c>
      <c r="E494" s="7">
        <v>7.1300000000000003E-6</v>
      </c>
      <c r="F494" s="7">
        <v>1.6500000000000001E-5</v>
      </c>
      <c r="G494" s="7">
        <v>7.7319089859999997</v>
      </c>
      <c r="H494" s="7">
        <v>1</v>
      </c>
      <c r="I494" s="7">
        <v>1</v>
      </c>
      <c r="J494" s="14" t="str">
        <f>HYPERLINK("http://tritrypdb.org/gene/"&amp;A494)</f>
        <v>http://tritrypdb.org/gene/TcCLB.507625.99</v>
      </c>
    </row>
    <row r="495" spans="1:10">
      <c r="A495" s="7" t="s">
        <v>3883</v>
      </c>
      <c r="B495" s="7" t="s">
        <v>120</v>
      </c>
      <c r="C495" s="7">
        <v>-1.188315665</v>
      </c>
      <c r="D495" s="7">
        <v>4.5392008999999997E-2</v>
      </c>
      <c r="E495" s="7">
        <v>4.4783046999999999E-2</v>
      </c>
      <c r="F495" s="7">
        <v>0.10367530799999999</v>
      </c>
      <c r="G495" s="7">
        <v>2.2262529259999999</v>
      </c>
      <c r="H495" s="7">
        <v>1</v>
      </c>
      <c r="I495" s="7">
        <v>0</v>
      </c>
      <c r="J495" s="14" t="str">
        <f>HYPERLINK("http://tritrypdb.org/gene/"&amp;A495)</f>
        <v>http://tritrypdb.org/gene/TcCLB.503501.30</v>
      </c>
    </row>
    <row r="496" spans="1:10">
      <c r="A496" s="7" t="s">
        <v>2365</v>
      </c>
      <c r="B496" s="7" t="s">
        <v>31</v>
      </c>
      <c r="C496" s="7">
        <v>-1.1894568000000001</v>
      </c>
      <c r="D496" s="7">
        <v>1.2477460000000001E-3</v>
      </c>
      <c r="E496" s="7">
        <v>2.4679400000000001E-3</v>
      </c>
      <c r="F496" s="7">
        <v>5.7134220000000001E-3</v>
      </c>
      <c r="G496" s="7">
        <v>5.6304331489999999</v>
      </c>
      <c r="H496" s="7">
        <v>1</v>
      </c>
      <c r="I496" s="7">
        <v>1</v>
      </c>
      <c r="J496" s="14" t="str">
        <f>HYPERLINK("http://tritrypdb.org/gene/"&amp;A496)</f>
        <v>http://tritrypdb.org/gene/TcCLB.511605.5</v>
      </c>
    </row>
    <row r="497" spans="1:10">
      <c r="A497" s="7" t="s">
        <v>4733</v>
      </c>
      <c r="B497" s="7" t="s">
        <v>23</v>
      </c>
      <c r="C497" s="7">
        <v>-1.1968439070000001</v>
      </c>
      <c r="D497" s="7">
        <v>2.2658952E-2</v>
      </c>
      <c r="E497" s="7">
        <v>2.5774096E-2</v>
      </c>
      <c r="F497" s="7">
        <v>5.9668501999999998E-2</v>
      </c>
      <c r="G497" s="7">
        <v>2.5070389259999999</v>
      </c>
      <c r="H497" s="7">
        <v>1</v>
      </c>
      <c r="I497" s="7">
        <v>0</v>
      </c>
      <c r="J497" s="14" t="str">
        <f>HYPERLINK("http://tritrypdb.org/gene/"&amp;A497)</f>
        <v>http://tritrypdb.org/gene/TcCLB.510557.60</v>
      </c>
    </row>
    <row r="498" spans="1:10">
      <c r="A498" s="7" t="s">
        <v>2824</v>
      </c>
      <c r="B498" s="7" t="s">
        <v>26</v>
      </c>
      <c r="C498" s="7">
        <v>-1.197273467</v>
      </c>
      <c r="D498" s="7">
        <v>3.2056179999999997E-2</v>
      </c>
      <c r="E498" s="7">
        <v>3.4049186000000002E-2</v>
      </c>
      <c r="F498" s="7">
        <v>7.8825807999999997E-2</v>
      </c>
      <c r="G498" s="7">
        <v>-0.40776266799999999</v>
      </c>
      <c r="H498" s="7">
        <v>1</v>
      </c>
      <c r="I498" s="7">
        <v>0</v>
      </c>
      <c r="J498" s="14" t="str">
        <f>HYPERLINK("http://tritrypdb.org/gene/"&amp;A498)</f>
        <v>http://tritrypdb.org/gene/TcCLB.508143.110</v>
      </c>
    </row>
    <row r="499" spans="1:10">
      <c r="A499" s="7" t="s">
        <v>6812</v>
      </c>
      <c r="B499" s="7" t="s">
        <v>120</v>
      </c>
      <c r="C499" s="7">
        <v>-1.1977431140000001</v>
      </c>
      <c r="D499" s="7">
        <v>2.1919455000000001E-2</v>
      </c>
      <c r="E499" s="7">
        <v>2.5118134E-2</v>
      </c>
      <c r="F499" s="7">
        <v>5.8149913999999997E-2</v>
      </c>
      <c r="G499" s="7">
        <v>2.516449272</v>
      </c>
      <c r="H499" s="7">
        <v>1</v>
      </c>
      <c r="I499" s="7">
        <v>0</v>
      </c>
      <c r="J499" s="14" t="str">
        <f>HYPERLINK("http://tritrypdb.org/gene/"&amp;A499)</f>
        <v>http://tritrypdb.org/gene/TcCLB.510017.15</v>
      </c>
    </row>
    <row r="500" spans="1:10">
      <c r="A500" s="7" t="s">
        <v>3534</v>
      </c>
      <c r="B500" s="7" t="s">
        <v>1593</v>
      </c>
      <c r="C500" s="7">
        <v>-1.2001571069999999</v>
      </c>
      <c r="D500" s="7">
        <v>6.92321E-3</v>
      </c>
      <c r="E500" s="7">
        <v>1.0022341000000001E-2</v>
      </c>
      <c r="F500" s="7">
        <v>2.320229E-2</v>
      </c>
      <c r="G500" s="7">
        <v>5.8556052139999997</v>
      </c>
      <c r="H500" s="7">
        <v>1</v>
      </c>
      <c r="I500" s="7">
        <v>1</v>
      </c>
      <c r="J500" s="14" t="str">
        <f>HYPERLINK("http://tritrypdb.org/gene/"&amp;A500)</f>
        <v>http://tritrypdb.org/gene/TcCLB.507485.34</v>
      </c>
    </row>
    <row r="501" spans="1:10">
      <c r="A501" s="7" t="s">
        <v>3055</v>
      </c>
      <c r="B501" s="7" t="s">
        <v>3056</v>
      </c>
      <c r="C501" s="7">
        <v>-1.203705885</v>
      </c>
      <c r="D501" s="7">
        <v>5.3500000000000001E-10</v>
      </c>
      <c r="E501" s="7">
        <v>1.3399999999999999E-8</v>
      </c>
      <c r="F501" s="7">
        <v>3.1100000000000001E-8</v>
      </c>
      <c r="G501" s="7">
        <v>6.2764503129999998</v>
      </c>
      <c r="H501" s="7">
        <v>1</v>
      </c>
      <c r="I501" s="7">
        <v>1</v>
      </c>
      <c r="J501" s="14" t="str">
        <f>HYPERLINK("http://tritrypdb.org/gene/"&amp;A501)</f>
        <v>http://tritrypdb.org/gene/TcCLB.506357.100</v>
      </c>
    </row>
    <row r="502" spans="1:10">
      <c r="A502" s="7" t="s">
        <v>4274</v>
      </c>
      <c r="B502" s="7" t="s">
        <v>297</v>
      </c>
      <c r="C502" s="7">
        <v>-1.2098018070000001</v>
      </c>
      <c r="D502" s="7">
        <v>3.8716524000000002E-2</v>
      </c>
      <c r="E502" s="7">
        <v>3.9490181999999999E-2</v>
      </c>
      <c r="F502" s="7">
        <v>9.1422024000000005E-2</v>
      </c>
      <c r="G502" s="7">
        <v>1.0222401409999999</v>
      </c>
      <c r="H502" s="7">
        <v>1</v>
      </c>
      <c r="I502" s="7">
        <v>0</v>
      </c>
      <c r="J502" s="14" t="str">
        <f>HYPERLINK("http://tritrypdb.org/gene/"&amp;A502)</f>
        <v>http://tritrypdb.org/gene/TcCLB.507237.70</v>
      </c>
    </row>
    <row r="503" spans="1:10">
      <c r="A503" s="7" t="s">
        <v>3131</v>
      </c>
      <c r="B503" s="7" t="s">
        <v>34</v>
      </c>
      <c r="C503" s="7">
        <v>-1.2107681619999999</v>
      </c>
      <c r="D503" s="7">
        <v>6.5300000000000002E-10</v>
      </c>
      <c r="E503" s="7">
        <v>1.6000000000000001E-8</v>
      </c>
      <c r="F503" s="7">
        <v>3.69E-8</v>
      </c>
      <c r="G503" s="7">
        <v>7.1688966680000004</v>
      </c>
      <c r="H503" s="7">
        <v>1</v>
      </c>
      <c r="I503" s="7">
        <v>1</v>
      </c>
      <c r="J503" s="14" t="str">
        <f>HYPERLINK("http://tritrypdb.org/gene/"&amp;A503)</f>
        <v>http://tritrypdb.org/gene/TcCLB.504215.59</v>
      </c>
    </row>
    <row r="504" spans="1:10">
      <c r="A504" s="7" t="s">
        <v>3123</v>
      </c>
      <c r="B504" s="7" t="s">
        <v>13</v>
      </c>
      <c r="C504" s="7">
        <v>-1.216877854</v>
      </c>
      <c r="D504" s="7">
        <v>1.3400000000000001E-7</v>
      </c>
      <c r="E504" s="7">
        <v>1.2500000000000001E-6</v>
      </c>
      <c r="F504" s="7">
        <v>2.8899999999999999E-6</v>
      </c>
      <c r="G504" s="7">
        <v>5.8616000340000003</v>
      </c>
      <c r="H504" s="7">
        <v>1</v>
      </c>
      <c r="I504" s="7">
        <v>1</v>
      </c>
      <c r="J504" s="14" t="str">
        <f>HYPERLINK("http://tritrypdb.org/gene/"&amp;A504)</f>
        <v>http://tritrypdb.org/gene/TcCLB.510029.10</v>
      </c>
    </row>
    <row r="505" spans="1:10">
      <c r="A505" s="7" t="s">
        <v>3211</v>
      </c>
      <c r="B505" s="7" t="s">
        <v>635</v>
      </c>
      <c r="C505" s="7">
        <v>-1.2172293780000001</v>
      </c>
      <c r="D505" s="7">
        <v>1.2609281999999999E-2</v>
      </c>
      <c r="E505" s="7">
        <v>1.6153115999999999E-2</v>
      </c>
      <c r="F505" s="7">
        <v>3.7395385000000003E-2</v>
      </c>
      <c r="G505" s="7">
        <v>1.202338849</v>
      </c>
      <c r="H505" s="7">
        <v>1</v>
      </c>
      <c r="I505" s="7">
        <v>1</v>
      </c>
      <c r="J505" s="14" t="str">
        <f>HYPERLINK("http://tritrypdb.org/gene/"&amp;A505)</f>
        <v>http://tritrypdb.org/gene/TcCLB.506779.188</v>
      </c>
    </row>
    <row r="506" spans="1:10">
      <c r="A506" s="7" t="s">
        <v>2764</v>
      </c>
      <c r="B506" s="7" t="s">
        <v>2233</v>
      </c>
      <c r="C506" s="7">
        <v>-1.2180026420000001</v>
      </c>
      <c r="D506" s="7">
        <v>2.1132799999999999E-4</v>
      </c>
      <c r="E506" s="7">
        <v>5.7191900000000005E-4</v>
      </c>
      <c r="F506" s="7">
        <v>1.3240249999999999E-3</v>
      </c>
      <c r="G506" s="7">
        <v>4.9846956179999999</v>
      </c>
      <c r="H506" s="7">
        <v>1</v>
      </c>
      <c r="I506" s="7">
        <v>1</v>
      </c>
      <c r="J506" s="14" t="str">
        <f>HYPERLINK("http://tritrypdb.org/gene/"&amp;A506)</f>
        <v>http://tritrypdb.org/gene/TcCLB.507043.21</v>
      </c>
    </row>
    <row r="507" spans="1:10">
      <c r="A507" s="7" t="s">
        <v>2153</v>
      </c>
      <c r="B507" s="7" t="s">
        <v>34</v>
      </c>
      <c r="C507" s="7">
        <v>-1.220043333</v>
      </c>
      <c r="D507" s="7">
        <v>1.2799999999999999E-9</v>
      </c>
      <c r="E507" s="7">
        <v>2.7999999999999999E-8</v>
      </c>
      <c r="F507" s="7">
        <v>6.4900000000000005E-8</v>
      </c>
      <c r="G507" s="7">
        <v>6.3405095469999999</v>
      </c>
      <c r="H507" s="7">
        <v>1</v>
      </c>
      <c r="I507" s="7">
        <v>1</v>
      </c>
      <c r="J507" s="14" t="str">
        <f>HYPERLINK("http://tritrypdb.org/gene/"&amp;A507)</f>
        <v>http://tritrypdb.org/gene/TcCLB.510719.130</v>
      </c>
    </row>
    <row r="508" spans="1:10">
      <c r="A508" s="7" t="s">
        <v>4588</v>
      </c>
      <c r="B508" s="7" t="s">
        <v>34</v>
      </c>
      <c r="C508" s="7">
        <v>-1.224622197</v>
      </c>
      <c r="D508" s="7">
        <v>3.0800000000000001E-9</v>
      </c>
      <c r="E508" s="7">
        <v>5.6500000000000003E-8</v>
      </c>
      <c r="F508" s="7">
        <v>1.31E-7</v>
      </c>
      <c r="G508" s="7">
        <v>6.3698116110000003</v>
      </c>
      <c r="H508" s="7">
        <v>1</v>
      </c>
      <c r="I508" s="7">
        <v>1</v>
      </c>
      <c r="J508" s="14" t="str">
        <f>HYPERLINK("http://tritrypdb.org/gene/"&amp;A508)</f>
        <v>http://tritrypdb.org/gene/TcCLB.510165.30</v>
      </c>
    </row>
    <row r="509" spans="1:10">
      <c r="A509" s="7" t="s">
        <v>3072</v>
      </c>
      <c r="B509" s="7" t="s">
        <v>34</v>
      </c>
      <c r="C509" s="7">
        <v>-1.225988139</v>
      </c>
      <c r="D509" s="7">
        <v>8.7400000000000003E-12</v>
      </c>
      <c r="E509" s="7">
        <v>5.8099999999999996E-10</v>
      </c>
      <c r="F509" s="7">
        <v>1.3399999999999999E-9</v>
      </c>
      <c r="G509" s="7">
        <v>9.0773923790000008</v>
      </c>
      <c r="H509" s="7">
        <v>1</v>
      </c>
      <c r="I509" s="7">
        <v>1</v>
      </c>
      <c r="J509" s="14" t="str">
        <f>HYPERLINK("http://tritrypdb.org/gene/"&amp;A509)</f>
        <v>http://tritrypdb.org/gene/TcCLB.510149.70</v>
      </c>
    </row>
    <row r="510" spans="1:10">
      <c r="A510" s="7" t="s">
        <v>2670</v>
      </c>
      <c r="B510" s="7" t="s">
        <v>26</v>
      </c>
      <c r="C510" s="7">
        <v>-1.231209156</v>
      </c>
      <c r="D510" s="7">
        <v>5.4799999999999997E-10</v>
      </c>
      <c r="E510" s="7">
        <v>1.37E-8</v>
      </c>
      <c r="F510" s="7">
        <v>3.1699999999999999E-8</v>
      </c>
      <c r="G510" s="7">
        <v>6.51712107</v>
      </c>
      <c r="H510" s="7">
        <v>1</v>
      </c>
      <c r="I510" s="7">
        <v>1</v>
      </c>
      <c r="J510" s="14" t="str">
        <f>HYPERLINK("http://tritrypdb.org/gene/"&amp;A510)</f>
        <v>http://tritrypdb.org/gene/TcCLB.511211.190</v>
      </c>
    </row>
    <row r="511" spans="1:10">
      <c r="A511" s="7" t="s">
        <v>2240</v>
      </c>
      <c r="B511" s="7" t="s">
        <v>19</v>
      </c>
      <c r="C511" s="7">
        <v>-1.238562511</v>
      </c>
      <c r="D511" s="7">
        <v>6.5645019999999998E-3</v>
      </c>
      <c r="E511" s="7">
        <v>9.5952620000000002E-3</v>
      </c>
      <c r="F511" s="7">
        <v>2.221358E-2</v>
      </c>
      <c r="G511" s="7">
        <v>2.230503219</v>
      </c>
      <c r="H511" s="7">
        <v>1</v>
      </c>
      <c r="I511" s="7">
        <v>1</v>
      </c>
      <c r="J511" s="14" t="str">
        <f>HYPERLINK("http://tritrypdb.org/gene/"&amp;A511)</f>
        <v>http://tritrypdb.org/gene/TcCLB.508687.11</v>
      </c>
    </row>
    <row r="512" spans="1:10">
      <c r="A512" s="7" t="s">
        <v>4502</v>
      </c>
      <c r="B512" s="7" t="s">
        <v>297</v>
      </c>
      <c r="C512" s="7">
        <v>-1.2386002380000001</v>
      </c>
      <c r="D512" s="7">
        <v>4.6720072000000001E-2</v>
      </c>
      <c r="E512" s="7">
        <v>4.5803335000000001E-2</v>
      </c>
      <c r="F512" s="7">
        <v>0.106037334</v>
      </c>
      <c r="G512" s="7">
        <v>1.164427012</v>
      </c>
      <c r="H512" s="7">
        <v>1</v>
      </c>
      <c r="I512" s="7">
        <v>0</v>
      </c>
      <c r="J512" s="14" t="str">
        <f>HYPERLINK("http://tritrypdb.org/gene/"&amp;A512)</f>
        <v>http://tritrypdb.org/gene/TcCLB.507237.260</v>
      </c>
    </row>
    <row r="513" spans="1:10">
      <c r="A513" s="7" t="s">
        <v>4342</v>
      </c>
      <c r="B513" s="7" t="s">
        <v>13</v>
      </c>
      <c r="C513" s="7">
        <v>-1.2394659370000001</v>
      </c>
      <c r="D513" s="7">
        <v>7.9799999999999998E-11</v>
      </c>
      <c r="E513" s="7">
        <v>3.1399999999999999E-9</v>
      </c>
      <c r="F513" s="7">
        <v>7.2600000000000002E-9</v>
      </c>
      <c r="G513" s="7">
        <v>8.9593491180000004</v>
      </c>
      <c r="H513" s="7">
        <v>1</v>
      </c>
      <c r="I513" s="7">
        <v>1</v>
      </c>
      <c r="J513" s="14" t="str">
        <f>HYPERLINK("http://tritrypdb.org/gene/"&amp;A513)</f>
        <v>http://tritrypdb.org/gene/TcCLB.510103.30</v>
      </c>
    </row>
    <row r="514" spans="1:10">
      <c r="A514" s="7" t="s">
        <v>3331</v>
      </c>
      <c r="B514" s="7" t="s">
        <v>397</v>
      </c>
      <c r="C514" s="7">
        <v>-1.2418529330000001</v>
      </c>
      <c r="D514" s="7">
        <v>2.1899999999999999E-7</v>
      </c>
      <c r="E514" s="7">
        <v>1.8899999999999999E-6</v>
      </c>
      <c r="F514" s="7">
        <v>4.3800000000000004E-6</v>
      </c>
      <c r="G514" s="7">
        <v>5.5314036599999996</v>
      </c>
      <c r="H514" s="7">
        <v>1</v>
      </c>
      <c r="I514" s="7">
        <v>1</v>
      </c>
      <c r="J514" s="14" t="str">
        <f>HYPERLINK("http://tritrypdb.org/gene/"&amp;A514)</f>
        <v>http://tritrypdb.org/gene/TcCLB.510737.30</v>
      </c>
    </row>
    <row r="515" spans="1:10">
      <c r="A515" s="7" t="s">
        <v>4512</v>
      </c>
      <c r="B515" s="7" t="s">
        <v>4513</v>
      </c>
      <c r="C515" s="7">
        <v>-1.243781603</v>
      </c>
      <c r="D515" s="7">
        <v>3.1899999999999998E-7</v>
      </c>
      <c r="E515" s="7">
        <v>2.5399999999999998E-6</v>
      </c>
      <c r="F515" s="7">
        <v>5.8900000000000004E-6</v>
      </c>
      <c r="G515" s="7">
        <v>10.82875013</v>
      </c>
      <c r="H515" s="7">
        <v>1</v>
      </c>
      <c r="I515" s="7">
        <v>1</v>
      </c>
      <c r="J515" s="14" t="str">
        <f>HYPERLINK("http://tritrypdb.org/gene/"&amp;A515)</f>
        <v>http://tritrypdb.org/gene/TcCLB.507603.270</v>
      </c>
    </row>
    <row r="516" spans="1:10">
      <c r="A516" s="7" t="s">
        <v>2659</v>
      </c>
      <c r="B516" s="7" t="s">
        <v>9</v>
      </c>
      <c r="C516" s="7">
        <v>-1.245322474</v>
      </c>
      <c r="D516" s="7">
        <v>2.2699999999999999E-10</v>
      </c>
      <c r="E516" s="7">
        <v>7.0200000000000002E-9</v>
      </c>
      <c r="F516" s="7">
        <v>1.6199999999999999E-8</v>
      </c>
      <c r="G516" s="7">
        <v>6.6907282510000003</v>
      </c>
      <c r="H516" s="7">
        <v>1</v>
      </c>
      <c r="I516" s="7">
        <v>1</v>
      </c>
      <c r="J516" s="14" t="str">
        <f>HYPERLINK("http://tritrypdb.org/gene/"&amp;A516)</f>
        <v>http://tritrypdb.org/gene/TcCLB.508381.40</v>
      </c>
    </row>
    <row r="517" spans="1:10">
      <c r="A517" s="7" t="s">
        <v>5374</v>
      </c>
      <c r="B517" s="7" t="s">
        <v>34</v>
      </c>
      <c r="C517" s="7">
        <v>-1.247123416</v>
      </c>
      <c r="D517" s="7">
        <v>3.0100000000000001E-7</v>
      </c>
      <c r="E517" s="7">
        <v>2.43E-6</v>
      </c>
      <c r="F517" s="7">
        <v>5.6300000000000003E-6</v>
      </c>
      <c r="G517" s="7">
        <v>5.8206955999999996</v>
      </c>
      <c r="H517" s="7">
        <v>1</v>
      </c>
      <c r="I517" s="7">
        <v>1</v>
      </c>
      <c r="J517" s="14" t="str">
        <f>HYPERLINK("http://tritrypdb.org/gene/"&amp;A517)</f>
        <v>http://tritrypdb.org/gene/TcCLB.504041.20</v>
      </c>
    </row>
    <row r="518" spans="1:10">
      <c r="A518" s="7" t="s">
        <v>4085</v>
      </c>
      <c r="B518" s="7" t="s">
        <v>297</v>
      </c>
      <c r="C518" s="7">
        <v>-1.2672421250000001</v>
      </c>
      <c r="D518" s="7">
        <v>1.2765006000000001E-2</v>
      </c>
      <c r="E518" s="7">
        <v>1.6315610000000001E-2</v>
      </c>
      <c r="F518" s="7">
        <v>3.7771566999999999E-2</v>
      </c>
      <c r="G518" s="7">
        <v>2.8603911100000001</v>
      </c>
      <c r="H518" s="7">
        <v>1</v>
      </c>
      <c r="I518" s="7">
        <v>1</v>
      </c>
      <c r="J518" s="14" t="str">
        <f>HYPERLINK("http://tritrypdb.org/gene/"&amp;A518)</f>
        <v>http://tritrypdb.org/gene/TcCLB.507429.49</v>
      </c>
    </row>
    <row r="519" spans="1:10">
      <c r="A519" s="7" t="s">
        <v>5401</v>
      </c>
      <c r="B519" s="7" t="s">
        <v>120</v>
      </c>
      <c r="C519" s="7">
        <v>-1.2700422579999999</v>
      </c>
      <c r="D519" s="7">
        <v>1.3753853999999999E-2</v>
      </c>
      <c r="E519" s="7">
        <v>1.7344067000000001E-2</v>
      </c>
      <c r="F519" s="7">
        <v>4.0152503999999999E-2</v>
      </c>
      <c r="G519" s="7">
        <v>1.7040489889999999</v>
      </c>
      <c r="H519" s="7">
        <v>1</v>
      </c>
      <c r="I519" s="7">
        <v>1</v>
      </c>
      <c r="J519" s="14" t="str">
        <f>HYPERLINK("http://tritrypdb.org/gene/"&amp;A519)</f>
        <v>http://tritrypdb.org/gene/TcCLB.506667.5</v>
      </c>
    </row>
    <row r="520" spans="1:10">
      <c r="A520" s="7" t="s">
        <v>4475</v>
      </c>
      <c r="B520" s="7" t="s">
        <v>4476</v>
      </c>
      <c r="C520" s="7">
        <v>-1.273304443</v>
      </c>
      <c r="D520" s="7">
        <v>2.17E-7</v>
      </c>
      <c r="E520" s="7">
        <v>1.88E-6</v>
      </c>
      <c r="F520" s="7">
        <v>4.3499999999999999E-6</v>
      </c>
      <c r="G520" s="7">
        <v>8.0823453409999999</v>
      </c>
      <c r="H520" s="7">
        <v>1</v>
      </c>
      <c r="I520" s="7">
        <v>1</v>
      </c>
      <c r="J520" s="14" t="str">
        <f>HYPERLINK("http://tritrypdb.org/gene/"&amp;A520)</f>
        <v>http://tritrypdb.org/gene/TcCLB.506801.80</v>
      </c>
    </row>
    <row r="521" spans="1:10">
      <c r="A521" s="7" t="s">
        <v>4299</v>
      </c>
      <c r="B521" s="7" t="s">
        <v>118</v>
      </c>
      <c r="C521" s="7">
        <v>-1.282178107</v>
      </c>
      <c r="D521" s="7">
        <v>2.0500000000000002E-9</v>
      </c>
      <c r="E521" s="7">
        <v>4.06E-8</v>
      </c>
      <c r="F521" s="7">
        <v>9.39E-8</v>
      </c>
      <c r="G521" s="7">
        <v>7.3180726050000002</v>
      </c>
      <c r="H521" s="7">
        <v>1</v>
      </c>
      <c r="I521" s="7">
        <v>1</v>
      </c>
      <c r="J521" s="14" t="str">
        <f>HYPERLINK("http://tritrypdb.org/gene/"&amp;A521)</f>
        <v>http://tritrypdb.org/gene/TcCLB.508179.60</v>
      </c>
    </row>
    <row r="522" spans="1:10">
      <c r="A522" s="7" t="s">
        <v>4441</v>
      </c>
      <c r="B522" s="7" t="s">
        <v>4442</v>
      </c>
      <c r="C522" s="7">
        <v>-1.2833452700000001</v>
      </c>
      <c r="D522" s="7">
        <v>1.2400000000000001E-10</v>
      </c>
      <c r="E522" s="7">
        <v>4.3500000000000001E-9</v>
      </c>
      <c r="F522" s="7">
        <v>1.0099999999999999E-8</v>
      </c>
      <c r="G522" s="7">
        <v>8.6228739510000008</v>
      </c>
      <c r="H522" s="7">
        <v>1</v>
      </c>
      <c r="I522" s="7">
        <v>1</v>
      </c>
      <c r="J522" s="14" t="str">
        <f>HYPERLINK("http://tritrypdb.org/gene/"&amp;A522)</f>
        <v>http://tritrypdb.org/gene/TcCLB.506407.10</v>
      </c>
    </row>
    <row r="523" spans="1:10">
      <c r="A523" s="7" t="s">
        <v>5294</v>
      </c>
      <c r="B523" s="7" t="s">
        <v>26</v>
      </c>
      <c r="C523" s="7">
        <v>-1.291957392</v>
      </c>
      <c r="D523" s="7">
        <v>9.9327519999999996E-3</v>
      </c>
      <c r="E523" s="7">
        <v>1.3352617000000001E-2</v>
      </c>
      <c r="F523" s="7">
        <v>3.0912070999999999E-2</v>
      </c>
      <c r="G523" s="7">
        <v>1.215450707</v>
      </c>
      <c r="H523" s="7">
        <v>1</v>
      </c>
      <c r="I523" s="7">
        <v>1</v>
      </c>
      <c r="J523" s="14" t="str">
        <f>HYPERLINK("http://tritrypdb.org/gene/"&amp;A523)</f>
        <v>http://tritrypdb.org/gene/TcCLB.510013.180</v>
      </c>
    </row>
    <row r="524" spans="1:10">
      <c r="A524" s="7" t="s">
        <v>4647</v>
      </c>
      <c r="B524" s="7" t="s">
        <v>23</v>
      </c>
      <c r="C524" s="7">
        <v>-1.30090321</v>
      </c>
      <c r="D524" s="7">
        <v>4.4249462000000003E-2</v>
      </c>
      <c r="E524" s="7">
        <v>4.3905015999999998E-2</v>
      </c>
      <c r="F524" s="7">
        <v>0.101642617</v>
      </c>
      <c r="G524" s="7">
        <v>1.3653140500000001</v>
      </c>
      <c r="H524" s="7">
        <v>1</v>
      </c>
      <c r="I524" s="7">
        <v>0</v>
      </c>
      <c r="J524" s="14" t="str">
        <f>HYPERLINK("http://tritrypdb.org/gene/"&amp;A524)</f>
        <v>http://tritrypdb.org/gene/TcCLB.511613.80</v>
      </c>
    </row>
    <row r="525" spans="1:10">
      <c r="A525" s="7" t="s">
        <v>4581</v>
      </c>
      <c r="B525" s="7" t="s">
        <v>1036</v>
      </c>
      <c r="C525" s="7">
        <v>-1.305274863</v>
      </c>
      <c r="D525" s="7">
        <v>1.42E-7</v>
      </c>
      <c r="E525" s="7">
        <v>1.3200000000000001E-6</v>
      </c>
      <c r="F525" s="7">
        <v>3.0699999999999998E-6</v>
      </c>
      <c r="G525" s="7">
        <v>4.9950831349999998</v>
      </c>
      <c r="H525" s="7">
        <v>1</v>
      </c>
      <c r="I525" s="7">
        <v>1</v>
      </c>
      <c r="J525" s="14" t="str">
        <f>HYPERLINK("http://tritrypdb.org/gene/"&amp;A525)</f>
        <v>http://tritrypdb.org/gene/TcCLB.510027.20</v>
      </c>
    </row>
    <row r="526" spans="1:10">
      <c r="A526" s="7" t="s">
        <v>4737</v>
      </c>
      <c r="B526" s="7" t="s">
        <v>120</v>
      </c>
      <c r="C526" s="7">
        <v>-1.3077650860000001</v>
      </c>
      <c r="D526" s="7">
        <v>4.8993097999999999E-2</v>
      </c>
      <c r="E526" s="7">
        <v>4.7518774999999999E-2</v>
      </c>
      <c r="F526" s="7">
        <v>0.110008675</v>
      </c>
      <c r="G526" s="7">
        <v>2.0929533870000001</v>
      </c>
      <c r="H526" s="7">
        <v>1</v>
      </c>
      <c r="I526" s="7">
        <v>0</v>
      </c>
      <c r="J526" s="14" t="str">
        <f>HYPERLINK("http://tritrypdb.org/gene/"&amp;A526)</f>
        <v>http://tritrypdb.org/gene/TcCLB.511173.261</v>
      </c>
    </row>
    <row r="527" spans="1:10">
      <c r="A527" s="7" t="s">
        <v>237</v>
      </c>
      <c r="B527" s="7" t="s">
        <v>107</v>
      </c>
      <c r="C527" s="7">
        <v>-1.31104737</v>
      </c>
      <c r="D527" s="7">
        <v>1.6500000000000001E-9</v>
      </c>
      <c r="E527" s="7">
        <v>3.4E-8</v>
      </c>
      <c r="F527" s="7">
        <v>7.8699999999999997E-8</v>
      </c>
      <c r="G527" s="7">
        <v>9.098307556</v>
      </c>
      <c r="H527" s="7">
        <v>1</v>
      </c>
      <c r="I527" s="7">
        <v>1</v>
      </c>
      <c r="J527" s="14" t="str">
        <f>HYPERLINK("http://tritrypdb.org/gene/"&amp;A527)</f>
        <v>http://tritrypdb.org/gene/TcCLB.510565.11</v>
      </c>
    </row>
    <row r="528" spans="1:10">
      <c r="A528" s="7" t="s">
        <v>2819</v>
      </c>
      <c r="B528" s="7" t="s">
        <v>635</v>
      </c>
      <c r="C528" s="7">
        <v>-1.3123952080000001</v>
      </c>
      <c r="D528" s="7">
        <v>3.5942532999999999E-2</v>
      </c>
      <c r="E528" s="7">
        <v>3.7394986999999998E-2</v>
      </c>
      <c r="F528" s="7">
        <v>8.6571527999999995E-2</v>
      </c>
      <c r="G528" s="7">
        <v>0.65013391700000001</v>
      </c>
      <c r="H528" s="7">
        <v>1</v>
      </c>
      <c r="I528" s="7">
        <v>0</v>
      </c>
      <c r="J528" s="14" t="str">
        <f>HYPERLINK("http://tritrypdb.org/gene/"&amp;A528)</f>
        <v>http://tritrypdb.org/gene/TcCLB.506357.16</v>
      </c>
    </row>
    <row r="529" spans="1:10">
      <c r="A529" s="7" t="s">
        <v>3027</v>
      </c>
      <c r="B529" s="7" t="s">
        <v>635</v>
      </c>
      <c r="C529" s="7">
        <v>-1.3138589890000001</v>
      </c>
      <c r="D529" s="7">
        <v>4.1394369E-2</v>
      </c>
      <c r="E529" s="7">
        <v>4.1843801E-2</v>
      </c>
      <c r="F529" s="7">
        <v>9.6870786E-2</v>
      </c>
      <c r="G529" s="7">
        <v>0.109935335</v>
      </c>
      <c r="H529" s="7">
        <v>1</v>
      </c>
      <c r="I529" s="7">
        <v>0</v>
      </c>
      <c r="J529" s="14" t="str">
        <f>HYPERLINK("http://tritrypdb.org/gene/"&amp;A529)</f>
        <v>http://tritrypdb.org/gene/TcCLB.506147.11</v>
      </c>
    </row>
    <row r="530" spans="1:10">
      <c r="A530" s="7" t="s">
        <v>3147</v>
      </c>
      <c r="B530" s="7" t="s">
        <v>34</v>
      </c>
      <c r="C530" s="7">
        <v>-1.320658106</v>
      </c>
      <c r="D530" s="7">
        <v>5.3499999999999996E-12</v>
      </c>
      <c r="E530" s="7">
        <v>4.1099999999999998E-10</v>
      </c>
      <c r="F530" s="7">
        <v>9.5200000000000002E-10</v>
      </c>
      <c r="G530" s="7">
        <v>8.7358537740000006</v>
      </c>
      <c r="H530" s="7">
        <v>1</v>
      </c>
      <c r="I530" s="7">
        <v>1</v>
      </c>
      <c r="J530" s="14" t="str">
        <f>HYPERLINK("http://tritrypdb.org/gene/"&amp;A530)</f>
        <v>http://tritrypdb.org/gene/TcCLB.510241.110</v>
      </c>
    </row>
    <row r="531" spans="1:10">
      <c r="A531" s="7" t="s">
        <v>4428</v>
      </c>
      <c r="B531" s="7" t="s">
        <v>34</v>
      </c>
      <c r="C531" s="7">
        <v>-1.3271545440000001</v>
      </c>
      <c r="D531" s="7">
        <v>7.2300000000000001E-9</v>
      </c>
      <c r="E531" s="7">
        <v>1.2100000000000001E-7</v>
      </c>
      <c r="F531" s="7">
        <v>2.8000000000000002E-7</v>
      </c>
      <c r="G531" s="7">
        <v>6.930896444</v>
      </c>
      <c r="H531" s="7">
        <v>1</v>
      </c>
      <c r="I531" s="7">
        <v>1</v>
      </c>
      <c r="J531" s="14" t="str">
        <f>HYPERLINK("http://tritrypdb.org/gene/"&amp;A531)</f>
        <v>http://tritrypdb.org/gene/TcCLB.505789.20</v>
      </c>
    </row>
    <row r="532" spans="1:10">
      <c r="A532" s="7" t="s">
        <v>4620</v>
      </c>
      <c r="B532" s="7" t="s">
        <v>231</v>
      </c>
      <c r="C532" s="7">
        <v>-1.3336024049999999</v>
      </c>
      <c r="D532" s="7">
        <v>2.1600000000000001E-6</v>
      </c>
      <c r="E532" s="7">
        <v>1.2300000000000001E-5</v>
      </c>
      <c r="F532" s="7">
        <v>2.8500000000000002E-5</v>
      </c>
      <c r="G532" s="7">
        <v>5.4586326490000001</v>
      </c>
      <c r="H532" s="7">
        <v>1</v>
      </c>
      <c r="I532" s="7">
        <v>1</v>
      </c>
      <c r="J532" s="14" t="str">
        <f>HYPERLINK("http://tritrypdb.org/gene/"&amp;A532)</f>
        <v>http://tritrypdb.org/gene/TcCLB.510989.10</v>
      </c>
    </row>
    <row r="533" spans="1:10">
      <c r="A533" s="7" t="s">
        <v>4614</v>
      </c>
      <c r="B533" s="7" t="s">
        <v>4615</v>
      </c>
      <c r="C533" s="7">
        <v>-1.333817206</v>
      </c>
      <c r="D533" s="7">
        <v>1.6100000000000001E-10</v>
      </c>
      <c r="E533" s="7">
        <v>5.4400000000000002E-9</v>
      </c>
      <c r="F533" s="7">
        <v>1.26E-8</v>
      </c>
      <c r="G533" s="7">
        <v>6.9657876170000002</v>
      </c>
      <c r="H533" s="7">
        <v>1</v>
      </c>
      <c r="I533" s="7">
        <v>1</v>
      </c>
      <c r="J533" s="14" t="str">
        <f>HYPERLINK("http://tritrypdb.org/gene/"&amp;A533)</f>
        <v>http://tritrypdb.org/gene/TcCLB.510759.60</v>
      </c>
    </row>
    <row r="534" spans="1:10">
      <c r="A534" s="7" t="s">
        <v>4734</v>
      </c>
      <c r="B534" s="7" t="s">
        <v>3035</v>
      </c>
      <c r="C534" s="7">
        <v>-1.334439996</v>
      </c>
      <c r="D534" s="7">
        <v>1.11E-6</v>
      </c>
      <c r="E534" s="7">
        <v>7.0700000000000001E-6</v>
      </c>
      <c r="F534" s="7">
        <v>1.6399999999999999E-5</v>
      </c>
      <c r="G534" s="7">
        <v>5.6353783000000002</v>
      </c>
      <c r="H534" s="7">
        <v>1</v>
      </c>
      <c r="I534" s="7">
        <v>1</v>
      </c>
      <c r="J534" s="14" t="str">
        <f>HYPERLINK("http://tritrypdb.org/gene/"&amp;A534)</f>
        <v>http://tritrypdb.org/gene/TcCLB.510747.40</v>
      </c>
    </row>
    <row r="535" spans="1:10">
      <c r="A535" s="7" t="s">
        <v>4430</v>
      </c>
      <c r="B535" s="7" t="s">
        <v>1283</v>
      </c>
      <c r="C535" s="7">
        <v>-1.3365373679999999</v>
      </c>
      <c r="D535" s="7">
        <v>1.26E-9</v>
      </c>
      <c r="E535" s="7">
        <v>2.7599999999999999E-8</v>
      </c>
      <c r="F535" s="7">
        <v>6.3899999999999996E-8</v>
      </c>
      <c r="G535" s="7">
        <v>6.1211115229999997</v>
      </c>
      <c r="H535" s="7">
        <v>1</v>
      </c>
      <c r="I535" s="7">
        <v>1</v>
      </c>
      <c r="J535" s="14" t="str">
        <f>HYPERLINK("http://tritrypdb.org/gene/"&amp;A535)</f>
        <v>http://tritrypdb.org/gene/TcCLB.505987.50</v>
      </c>
    </row>
    <row r="536" spans="1:10">
      <c r="A536" s="7" t="s">
        <v>3191</v>
      </c>
      <c r="B536" s="7" t="s">
        <v>13</v>
      </c>
      <c r="C536" s="7">
        <v>-1.3428708600000001</v>
      </c>
      <c r="D536" s="7">
        <v>7.5600000000000002E-8</v>
      </c>
      <c r="E536" s="7">
        <v>7.7700000000000004E-7</v>
      </c>
      <c r="F536" s="7">
        <v>1.7999999999999999E-6</v>
      </c>
      <c r="G536" s="7">
        <v>5.4492785079999999</v>
      </c>
      <c r="H536" s="7">
        <v>1</v>
      </c>
      <c r="I536" s="7">
        <v>1</v>
      </c>
      <c r="J536" s="14" t="str">
        <f>HYPERLINK("http://tritrypdb.org/gene/"&amp;A536)</f>
        <v>http://tritrypdb.org/gene/TcCLB.504427.75</v>
      </c>
    </row>
    <row r="537" spans="1:10">
      <c r="A537" s="7" t="s">
        <v>4726</v>
      </c>
      <c r="B537" s="7" t="s">
        <v>297</v>
      </c>
      <c r="C537" s="7">
        <v>-1.3444608520000001</v>
      </c>
      <c r="D537" s="7">
        <v>5.1179110999999999E-2</v>
      </c>
      <c r="E537" s="7">
        <v>4.9172644000000001E-2</v>
      </c>
      <c r="F537" s="7">
        <v>0.11383747499999999</v>
      </c>
      <c r="G537" s="7">
        <v>-1.1418741050000001</v>
      </c>
      <c r="H537" s="7">
        <v>1</v>
      </c>
      <c r="I537" s="7">
        <v>0</v>
      </c>
      <c r="J537" s="14" t="str">
        <f>HYPERLINK("http://tritrypdb.org/gene/"&amp;A537)</f>
        <v>http://tritrypdb.org/gene/TcCLB.510207.10</v>
      </c>
    </row>
    <row r="538" spans="1:10">
      <c r="A538" s="7" t="s">
        <v>310</v>
      </c>
      <c r="B538" s="7" t="s">
        <v>311</v>
      </c>
      <c r="C538" s="7">
        <v>-1.3447053819999999</v>
      </c>
      <c r="D538" s="7">
        <v>3.0000000000000001E-5</v>
      </c>
      <c r="E538" s="7">
        <v>1.11532E-4</v>
      </c>
      <c r="F538" s="7">
        <v>2.5820299999999998E-4</v>
      </c>
      <c r="G538" s="7">
        <v>5.8210150650000001</v>
      </c>
      <c r="H538" s="7">
        <v>1</v>
      </c>
      <c r="I538" s="7">
        <v>1</v>
      </c>
      <c r="J538" s="14" t="str">
        <f>HYPERLINK("http://tritrypdb.org/gene/"&amp;A538)</f>
        <v>http://tritrypdb.org/gene/TcCLB.507739.130</v>
      </c>
    </row>
    <row r="539" spans="1:10">
      <c r="A539" s="7" t="s">
        <v>4709</v>
      </c>
      <c r="B539" s="7" t="s">
        <v>297</v>
      </c>
      <c r="C539" s="7">
        <v>-1.349237402</v>
      </c>
      <c r="D539" s="7">
        <v>1.5723421000000001E-2</v>
      </c>
      <c r="E539" s="7">
        <v>1.9294781E-2</v>
      </c>
      <c r="F539" s="7">
        <v>4.4668517999999997E-2</v>
      </c>
      <c r="G539" s="7">
        <v>2.1210717539999999</v>
      </c>
      <c r="H539" s="7">
        <v>1</v>
      </c>
      <c r="I539" s="7">
        <v>1</v>
      </c>
      <c r="J539" s="14" t="str">
        <f>HYPERLINK("http://tritrypdb.org/gene/"&amp;A539)</f>
        <v>http://tritrypdb.org/gene/TcCLB.508389.114</v>
      </c>
    </row>
    <row r="540" spans="1:10">
      <c r="A540" s="7" t="s">
        <v>4398</v>
      </c>
      <c r="B540" s="7" t="s">
        <v>34</v>
      </c>
      <c r="C540" s="7">
        <v>-1.360535783</v>
      </c>
      <c r="D540" s="7">
        <v>2.48E-7</v>
      </c>
      <c r="E540" s="7">
        <v>2.08E-6</v>
      </c>
      <c r="F540" s="7">
        <v>4.8300000000000003E-6</v>
      </c>
      <c r="G540" s="7">
        <v>5.0609834659999997</v>
      </c>
      <c r="H540" s="7">
        <v>1</v>
      </c>
      <c r="I540" s="7">
        <v>1</v>
      </c>
      <c r="J540" s="14" t="str">
        <f>HYPERLINK("http://tritrypdb.org/gene/"&amp;A540)</f>
        <v>http://tritrypdb.org/gene/TcCLB.436535.10</v>
      </c>
    </row>
    <row r="541" spans="1:10">
      <c r="A541" s="7" t="s">
        <v>4200</v>
      </c>
      <c r="B541" s="7" t="s">
        <v>19</v>
      </c>
      <c r="C541" s="7">
        <v>-1.382489082</v>
      </c>
      <c r="D541" s="7">
        <v>2.379169E-3</v>
      </c>
      <c r="E541" s="7">
        <v>4.1872100000000002E-3</v>
      </c>
      <c r="F541" s="7">
        <v>9.69363E-3</v>
      </c>
      <c r="G541" s="7">
        <v>6.7891375390000004</v>
      </c>
      <c r="H541" s="7">
        <v>1</v>
      </c>
      <c r="I541" s="7">
        <v>1</v>
      </c>
      <c r="J541" s="14" t="str">
        <f>HYPERLINK("http://tritrypdb.org/gene/"&amp;A541)</f>
        <v>http://tritrypdb.org/gene/TcCLB.506885.140</v>
      </c>
    </row>
    <row r="542" spans="1:10">
      <c r="A542" s="7" t="s">
        <v>2649</v>
      </c>
      <c r="B542" s="7" t="s">
        <v>34</v>
      </c>
      <c r="C542" s="7">
        <v>-1.389917144</v>
      </c>
      <c r="D542" s="7">
        <v>7.5100000000000004E-8</v>
      </c>
      <c r="E542" s="7">
        <v>7.7400000000000002E-7</v>
      </c>
      <c r="F542" s="7">
        <v>1.79E-6</v>
      </c>
      <c r="G542" s="7">
        <v>5.8262469100000001</v>
      </c>
      <c r="H542" s="7">
        <v>1</v>
      </c>
      <c r="I542" s="7">
        <v>1</v>
      </c>
      <c r="J542" s="14" t="str">
        <f>HYPERLINK("http://tritrypdb.org/gene/"&amp;A542)</f>
        <v>http://tritrypdb.org/gene/TcCLB.510311.100</v>
      </c>
    </row>
    <row r="543" spans="1:10">
      <c r="A543" s="7" t="s">
        <v>2567</v>
      </c>
      <c r="B543" s="7" t="s">
        <v>2568</v>
      </c>
      <c r="C543" s="7">
        <v>-1.3910112080000001</v>
      </c>
      <c r="D543" s="7">
        <v>2.7497300000000003E-4</v>
      </c>
      <c r="E543" s="7">
        <v>7.1128599999999999E-4</v>
      </c>
      <c r="F543" s="7">
        <v>1.646668E-3</v>
      </c>
      <c r="G543" s="7">
        <v>3.644493523</v>
      </c>
      <c r="H543" s="7">
        <v>1</v>
      </c>
      <c r="I543" s="7">
        <v>1</v>
      </c>
      <c r="J543" s="14" t="str">
        <f>HYPERLINK("http://tritrypdb.org/gene/"&amp;A543)</f>
        <v>http://tritrypdb.org/gene/TcCLB.506529.600</v>
      </c>
    </row>
    <row r="544" spans="1:10">
      <c r="A544" s="7" t="s">
        <v>2162</v>
      </c>
      <c r="B544" s="7" t="s">
        <v>34</v>
      </c>
      <c r="C544" s="7">
        <v>-1.3959970820000001</v>
      </c>
      <c r="D544" s="7">
        <v>3.9512447999999999E-2</v>
      </c>
      <c r="E544" s="7">
        <v>4.0184115999999999E-2</v>
      </c>
      <c r="F544" s="7">
        <v>9.3028521000000003E-2</v>
      </c>
      <c r="G544" s="7">
        <v>0.37049985800000002</v>
      </c>
      <c r="H544" s="7">
        <v>1</v>
      </c>
      <c r="I544" s="7">
        <v>0</v>
      </c>
      <c r="J544" s="14" t="str">
        <f>HYPERLINK("http://tritrypdb.org/gene/"&amp;A544)</f>
        <v>http://tritrypdb.org/gene/TcCLB.510297.10</v>
      </c>
    </row>
    <row r="545" spans="1:10">
      <c r="A545" s="7" t="s">
        <v>2232</v>
      </c>
      <c r="B545" s="7" t="s">
        <v>2233</v>
      </c>
      <c r="C545" s="7">
        <v>-1.3979376729999999</v>
      </c>
      <c r="D545" s="7">
        <v>6.6499999999999999E-6</v>
      </c>
      <c r="E545" s="7">
        <v>3.1399999999999998E-5</v>
      </c>
      <c r="F545" s="7">
        <v>7.2600000000000003E-5</v>
      </c>
      <c r="G545" s="7">
        <v>5.4697465740000002</v>
      </c>
      <c r="H545" s="7">
        <v>1</v>
      </c>
      <c r="I545" s="7">
        <v>1</v>
      </c>
      <c r="J545" s="14" t="str">
        <f>HYPERLINK("http://tritrypdb.org/gene/"&amp;A545)</f>
        <v>http://tritrypdb.org/gene/TcCLB.504167.20</v>
      </c>
    </row>
    <row r="546" spans="1:10">
      <c r="A546" s="7" t="s">
        <v>6811</v>
      </c>
      <c r="B546" s="7" t="s">
        <v>120</v>
      </c>
      <c r="C546" s="7">
        <v>-1.398896683</v>
      </c>
      <c r="D546" s="7">
        <v>2.7706304000000001E-2</v>
      </c>
      <c r="E546" s="7">
        <v>3.0231732000000001E-2</v>
      </c>
      <c r="F546" s="7">
        <v>6.9988183999999995E-2</v>
      </c>
      <c r="G546" s="7">
        <v>0.100983273</v>
      </c>
      <c r="H546" s="7">
        <v>1</v>
      </c>
      <c r="I546" s="7">
        <v>0</v>
      </c>
      <c r="J546" s="14" t="str">
        <f>HYPERLINK("http://tritrypdb.org/gene/"&amp;A546)</f>
        <v>http://tritrypdb.org/gene/TcCLB.510013.26</v>
      </c>
    </row>
    <row r="547" spans="1:10">
      <c r="A547" s="7" t="s">
        <v>3477</v>
      </c>
      <c r="B547" s="7" t="s">
        <v>113</v>
      </c>
      <c r="C547" s="7">
        <v>-1.4101673640000001</v>
      </c>
      <c r="D547" s="7">
        <v>2.69E-9</v>
      </c>
      <c r="E547" s="7">
        <v>5.1100000000000001E-8</v>
      </c>
      <c r="F547" s="7">
        <v>1.18E-7</v>
      </c>
      <c r="G547" s="7">
        <v>5.9800568939999996</v>
      </c>
      <c r="H547" s="7">
        <v>1</v>
      </c>
      <c r="I547" s="7">
        <v>1</v>
      </c>
      <c r="J547" s="14" t="str">
        <f>HYPERLINK("http://tritrypdb.org/gene/"&amp;A547)</f>
        <v>http://tritrypdb.org/gene/TcCLB.507133.20</v>
      </c>
    </row>
    <row r="548" spans="1:10">
      <c r="A548" s="7" t="s">
        <v>4643</v>
      </c>
      <c r="B548" s="7" t="s">
        <v>23</v>
      </c>
      <c r="C548" s="7">
        <v>-1.414825354</v>
      </c>
      <c r="D548" s="7">
        <v>4.5433369999999997E-3</v>
      </c>
      <c r="E548" s="7">
        <v>7.1309889999999999E-3</v>
      </c>
      <c r="F548" s="7">
        <v>1.6508647000000001E-2</v>
      </c>
      <c r="G548" s="7">
        <v>2.505525837</v>
      </c>
      <c r="H548" s="7">
        <v>1</v>
      </c>
      <c r="I548" s="7">
        <v>1</v>
      </c>
      <c r="J548" s="14" t="str">
        <f>HYPERLINK("http://tritrypdb.org/gene/"&amp;A548)</f>
        <v>http://tritrypdb.org/gene/TcCLB.511597.40</v>
      </c>
    </row>
    <row r="549" spans="1:10">
      <c r="A549" s="7" t="s">
        <v>70</v>
      </c>
      <c r="B549" s="7" t="s">
        <v>71</v>
      </c>
      <c r="C549" s="7">
        <v>-1.4180319459999999</v>
      </c>
      <c r="D549" s="7">
        <v>2.4046474000000002E-2</v>
      </c>
      <c r="E549" s="7">
        <v>2.7054785000000001E-2</v>
      </c>
      <c r="F549" s="7">
        <v>6.2633370999999993E-2</v>
      </c>
      <c r="G549" s="7">
        <v>0.307006222</v>
      </c>
      <c r="H549" s="7">
        <v>1</v>
      </c>
      <c r="I549" s="7">
        <v>0</v>
      </c>
      <c r="J549" s="14" t="str">
        <f>HYPERLINK("http://tritrypdb.org/gene/"&amp;A549)</f>
        <v>http://tritrypdb.org/gene/TcCLB.510879.10</v>
      </c>
    </row>
    <row r="550" spans="1:10">
      <c r="A550" s="7" t="s">
        <v>1266</v>
      </c>
      <c r="B550" s="7" t="s">
        <v>34</v>
      </c>
      <c r="C550" s="7">
        <v>-1.420955626</v>
      </c>
      <c r="D550" s="7">
        <v>2.5946918999999999E-2</v>
      </c>
      <c r="E550" s="7">
        <v>2.8736681E-2</v>
      </c>
      <c r="F550" s="7">
        <v>6.6527055000000002E-2</v>
      </c>
      <c r="G550" s="7">
        <v>0.49013702599999998</v>
      </c>
      <c r="H550" s="7">
        <v>1</v>
      </c>
      <c r="I550" s="7">
        <v>0</v>
      </c>
      <c r="J550" s="14" t="str">
        <f>HYPERLINK("http://tritrypdb.org/gene/"&amp;A550)</f>
        <v>http://tritrypdb.org/gene/TcCLB.510313.10</v>
      </c>
    </row>
    <row r="551" spans="1:10">
      <c r="A551" s="7" t="s">
        <v>4424</v>
      </c>
      <c r="B551" s="7" t="s">
        <v>34</v>
      </c>
      <c r="C551" s="7">
        <v>-1.432654777</v>
      </c>
      <c r="D551" s="7">
        <v>1.13E-9</v>
      </c>
      <c r="E551" s="7">
        <v>2.5699999999999999E-8</v>
      </c>
      <c r="F551" s="7">
        <v>5.9599999999999998E-8</v>
      </c>
      <c r="G551" s="7">
        <v>6.1594200140000002</v>
      </c>
      <c r="H551" s="7">
        <v>1</v>
      </c>
      <c r="I551" s="7">
        <v>1</v>
      </c>
      <c r="J551" s="14" t="str">
        <f>HYPERLINK("http://tritrypdb.org/gene/"&amp;A551)</f>
        <v>http://tritrypdb.org/gene/TcCLB.505229.10</v>
      </c>
    </row>
    <row r="552" spans="1:10">
      <c r="A552" s="7" t="s">
        <v>2965</v>
      </c>
      <c r="B552" s="7" t="s">
        <v>113</v>
      </c>
      <c r="C552" s="7">
        <v>-1.4343848370000001</v>
      </c>
      <c r="D552" s="7">
        <v>3.0097344000000002E-2</v>
      </c>
      <c r="E552" s="7">
        <v>3.2306124999999998E-2</v>
      </c>
      <c r="F552" s="7">
        <v>7.4790520999999999E-2</v>
      </c>
      <c r="G552" s="7">
        <v>2.7318883469999999</v>
      </c>
      <c r="H552" s="7">
        <v>1</v>
      </c>
      <c r="I552" s="7">
        <v>0</v>
      </c>
      <c r="J552" s="14" t="str">
        <f>HYPERLINK("http://tritrypdb.org/gene/"&amp;A552)</f>
        <v>http://tritrypdb.org/gene/TcCLB.507477.5</v>
      </c>
    </row>
    <row r="553" spans="1:10">
      <c r="A553" s="7" t="s">
        <v>5582</v>
      </c>
      <c r="B553" s="7" t="s">
        <v>2473</v>
      </c>
      <c r="C553" s="7">
        <v>-1.4435000250000001</v>
      </c>
      <c r="D553" s="7">
        <v>1.3960573E-2</v>
      </c>
      <c r="E553" s="7">
        <v>1.7555762999999999E-2</v>
      </c>
      <c r="F553" s="7">
        <v>4.0642591999999998E-2</v>
      </c>
      <c r="G553" s="7">
        <v>2.6528446529999998</v>
      </c>
      <c r="H553" s="7">
        <v>1</v>
      </c>
      <c r="I553" s="7">
        <v>1</v>
      </c>
      <c r="J553" s="14" t="str">
        <f>HYPERLINK("http://tritrypdb.org/gene/"&amp;A553)</f>
        <v>http://tritrypdb.org/gene/TcCLB.506801.60</v>
      </c>
    </row>
    <row r="554" spans="1:10">
      <c r="A554" s="7" t="s">
        <v>2715</v>
      </c>
      <c r="B554" s="7" t="s">
        <v>635</v>
      </c>
      <c r="C554" s="7">
        <v>-1.444956463</v>
      </c>
      <c r="D554" s="7">
        <v>6.5710780000000002E-3</v>
      </c>
      <c r="E554" s="7">
        <v>9.6003719999999994E-3</v>
      </c>
      <c r="F554" s="7">
        <v>2.2225410000000001E-2</v>
      </c>
      <c r="G554" s="7">
        <v>-0.143468504</v>
      </c>
      <c r="H554" s="7">
        <v>1</v>
      </c>
      <c r="I554" s="7">
        <v>1</v>
      </c>
      <c r="J554" s="14" t="str">
        <f>HYPERLINK("http://tritrypdb.org/gene/"&amp;A554)</f>
        <v>http://tritrypdb.org/gene/TcCLB.510181.160</v>
      </c>
    </row>
    <row r="555" spans="1:10">
      <c r="A555" s="7" t="s">
        <v>29</v>
      </c>
      <c r="B555" s="7" t="s">
        <v>9</v>
      </c>
      <c r="C555" s="7">
        <v>-1.446630525</v>
      </c>
      <c r="D555" s="7">
        <v>4.8700383E-2</v>
      </c>
      <c r="E555" s="7">
        <v>4.7309477000000003E-2</v>
      </c>
      <c r="F555" s="7">
        <v>0.10952413699999999</v>
      </c>
      <c r="G555" s="7">
        <v>-1.1426150859999999</v>
      </c>
      <c r="H555" s="7">
        <v>1</v>
      </c>
      <c r="I555" s="7">
        <v>0</v>
      </c>
      <c r="J555" s="14" t="str">
        <f>HYPERLINK("http://tritrypdb.org/gene/"&amp;A555)</f>
        <v>http://tritrypdb.org/gene/TcCLB.508283.60</v>
      </c>
    </row>
    <row r="556" spans="1:10">
      <c r="A556" s="7" t="s">
        <v>2020</v>
      </c>
      <c r="B556" s="7" t="s">
        <v>23</v>
      </c>
      <c r="C556" s="7">
        <v>-1.4499447620000001</v>
      </c>
      <c r="D556" s="7">
        <v>3.2361005999999998E-2</v>
      </c>
      <c r="E556" s="7">
        <v>3.4308458999999999E-2</v>
      </c>
      <c r="F556" s="7">
        <v>7.9426039000000004E-2</v>
      </c>
      <c r="G556" s="7">
        <v>1.5223473729999999</v>
      </c>
      <c r="H556" s="7">
        <v>1</v>
      </c>
      <c r="I556" s="7">
        <v>0</v>
      </c>
      <c r="J556" s="14" t="str">
        <f>HYPERLINK("http://tritrypdb.org/gene/"&amp;A556)</f>
        <v>http://tritrypdb.org/gene/TcCLB.508125.140</v>
      </c>
    </row>
    <row r="557" spans="1:10">
      <c r="A557" s="7" t="s">
        <v>3026</v>
      </c>
      <c r="B557" s="7" t="s">
        <v>23</v>
      </c>
      <c r="C557" s="7">
        <v>-1.4535608529999999</v>
      </c>
      <c r="D557" s="7">
        <v>4.9669232000000001E-2</v>
      </c>
      <c r="E557" s="7">
        <v>4.8022824999999998E-2</v>
      </c>
      <c r="F557" s="7">
        <v>0.111175579</v>
      </c>
      <c r="G557" s="7">
        <v>-1.0770266289999999</v>
      </c>
      <c r="H557" s="7">
        <v>1</v>
      </c>
      <c r="I557" s="7">
        <v>0</v>
      </c>
      <c r="J557" s="14" t="str">
        <f>HYPERLINK("http://tritrypdb.org/gene/"&amp;A557)</f>
        <v>http://tritrypdb.org/gene/TcCLB.509977.80</v>
      </c>
    </row>
    <row r="558" spans="1:10">
      <c r="A558" s="7" t="s">
        <v>4134</v>
      </c>
      <c r="B558" s="7" t="s">
        <v>23</v>
      </c>
      <c r="C558" s="7">
        <v>-1.4535616200000001</v>
      </c>
      <c r="D558" s="7">
        <v>4.7364966000000001E-2</v>
      </c>
      <c r="E558" s="7">
        <v>4.6310385000000003E-2</v>
      </c>
      <c r="F558" s="7">
        <v>0.107211184</v>
      </c>
      <c r="G558" s="7">
        <v>-0.85430863599999995</v>
      </c>
      <c r="H558" s="7">
        <v>1</v>
      </c>
      <c r="I558" s="7">
        <v>0</v>
      </c>
      <c r="J558" s="14" t="str">
        <f>HYPERLINK("http://tritrypdb.org/gene/"&amp;A558)</f>
        <v>http://tritrypdb.org/gene/TcCLB.510561.7</v>
      </c>
    </row>
    <row r="559" spans="1:10">
      <c r="A559" s="7" t="s">
        <v>2408</v>
      </c>
      <c r="B559" s="7" t="s">
        <v>34</v>
      </c>
      <c r="C559" s="7">
        <v>-1.45357636</v>
      </c>
      <c r="D559" s="7">
        <v>3.0599999999999998E-10</v>
      </c>
      <c r="E559" s="7">
        <v>8.9899999999999998E-9</v>
      </c>
      <c r="F559" s="7">
        <v>2.0800000000000001E-8</v>
      </c>
      <c r="G559" s="7">
        <v>7.3763751529999997</v>
      </c>
      <c r="H559" s="7">
        <v>1</v>
      </c>
      <c r="I559" s="7">
        <v>1</v>
      </c>
      <c r="J559" s="14" t="str">
        <f>HYPERLINK("http://tritrypdb.org/gene/"&amp;A559)</f>
        <v>http://tritrypdb.org/gene/TcCLB.504425.70</v>
      </c>
    </row>
    <row r="560" spans="1:10">
      <c r="A560" s="7" t="s">
        <v>306</v>
      </c>
      <c r="B560" s="7" t="s">
        <v>34</v>
      </c>
      <c r="C560" s="7">
        <v>-1.454363845</v>
      </c>
      <c r="D560" s="7">
        <v>1.6999999999999999E-7</v>
      </c>
      <c r="E560" s="7">
        <v>1.53E-6</v>
      </c>
      <c r="F560" s="7">
        <v>3.5300000000000001E-6</v>
      </c>
      <c r="G560" s="7">
        <v>5.7294840100000002</v>
      </c>
      <c r="H560" s="7">
        <v>1</v>
      </c>
      <c r="I560" s="7">
        <v>1</v>
      </c>
      <c r="J560" s="14" t="str">
        <f>HYPERLINK("http://tritrypdb.org/gene/"&amp;A560)</f>
        <v>http://tritrypdb.org/gene/TcCLB.503959.78</v>
      </c>
    </row>
    <row r="561" spans="1:10">
      <c r="A561" s="7" t="s">
        <v>1758</v>
      </c>
      <c r="B561" s="7" t="s">
        <v>34</v>
      </c>
      <c r="C561" s="7">
        <v>-1.4545199870000001</v>
      </c>
      <c r="D561" s="7">
        <v>3.3700000000000003E-10</v>
      </c>
      <c r="E561" s="7">
        <v>9.7499999999999996E-9</v>
      </c>
      <c r="F561" s="7">
        <v>2.2600000000000001E-8</v>
      </c>
      <c r="G561" s="7">
        <v>6.2276684380000003</v>
      </c>
      <c r="H561" s="7">
        <v>1</v>
      </c>
      <c r="I561" s="7">
        <v>1</v>
      </c>
      <c r="J561" s="14" t="str">
        <f>HYPERLINK("http://tritrypdb.org/gene/"&amp;A561)</f>
        <v>http://tritrypdb.org/gene/TcCLB.504137.140</v>
      </c>
    </row>
    <row r="562" spans="1:10">
      <c r="A562" s="7" t="s">
        <v>14</v>
      </c>
      <c r="B562" s="7" t="s">
        <v>15</v>
      </c>
      <c r="C562" s="7">
        <v>-1.4557179309999999</v>
      </c>
      <c r="D562" s="7">
        <v>5.1836193000000003E-2</v>
      </c>
      <c r="E562" s="7">
        <v>4.9715214000000001E-2</v>
      </c>
      <c r="F562" s="7">
        <v>0.115093556</v>
      </c>
      <c r="G562" s="7">
        <v>-1.009829783</v>
      </c>
      <c r="H562" s="7">
        <v>1</v>
      </c>
      <c r="I562" s="7">
        <v>0</v>
      </c>
      <c r="J562" s="14" t="str">
        <f>HYPERLINK("http://tritrypdb.org/gene/"&amp;A562)</f>
        <v>http://tritrypdb.org/gene/TcCLB.430737.10</v>
      </c>
    </row>
    <row r="563" spans="1:10">
      <c r="A563" s="7" t="s">
        <v>63</v>
      </c>
      <c r="B563" s="7" t="s">
        <v>64</v>
      </c>
      <c r="C563" s="7">
        <v>-1.4604891929999999</v>
      </c>
      <c r="D563" s="7">
        <v>2.5800000000000002E-9</v>
      </c>
      <c r="E563" s="7">
        <v>4.9299999999999998E-8</v>
      </c>
      <c r="F563" s="7">
        <v>1.14E-7</v>
      </c>
      <c r="G563" s="7">
        <v>5.3931818089999997</v>
      </c>
      <c r="H563" s="7">
        <v>1</v>
      </c>
      <c r="I563" s="7">
        <v>1</v>
      </c>
      <c r="J563" s="14" t="str">
        <f>HYPERLINK("http://tritrypdb.org/gene/"&amp;A563)</f>
        <v>http://tritrypdb.org/gene/TcCLB.507739.120</v>
      </c>
    </row>
    <row r="564" spans="1:10">
      <c r="A564" s="7" t="s">
        <v>3366</v>
      </c>
      <c r="B564" s="7" t="s">
        <v>3367</v>
      </c>
      <c r="C564" s="7">
        <v>-1.4640260629999999</v>
      </c>
      <c r="D564" s="7">
        <v>1.5400000000000001E-9</v>
      </c>
      <c r="E564" s="7">
        <v>3.2600000000000001E-8</v>
      </c>
      <c r="F564" s="7">
        <v>7.5499999999999994E-8</v>
      </c>
      <c r="G564" s="7">
        <v>9.7072196309999992</v>
      </c>
      <c r="H564" s="7">
        <v>1</v>
      </c>
      <c r="I564" s="7">
        <v>1</v>
      </c>
      <c r="J564" s="14" t="str">
        <f>HYPERLINK("http://tritrypdb.org/gene/"&amp;A564)</f>
        <v>http://tritrypdb.org/gene/TcCLB.511411.30</v>
      </c>
    </row>
    <row r="565" spans="1:10">
      <c r="A565" s="7" t="s">
        <v>4732</v>
      </c>
      <c r="B565" s="7" t="s">
        <v>26</v>
      </c>
      <c r="C565" s="7">
        <v>-1.4753316809999999</v>
      </c>
      <c r="D565" s="7">
        <v>6.5722469999999998E-3</v>
      </c>
      <c r="E565" s="7">
        <v>9.6003719999999994E-3</v>
      </c>
      <c r="F565" s="7">
        <v>2.2225410000000001E-2</v>
      </c>
      <c r="G565" s="7">
        <v>2.5298183230000002</v>
      </c>
      <c r="H565" s="7">
        <v>1</v>
      </c>
      <c r="I565" s="7">
        <v>1</v>
      </c>
      <c r="J565" s="14" t="str">
        <f>HYPERLINK("http://tritrypdb.org/gene/"&amp;A565)</f>
        <v>http://tritrypdb.org/gene/TcCLB.510557.30</v>
      </c>
    </row>
    <row r="566" spans="1:10">
      <c r="A566" s="7" t="s">
        <v>12</v>
      </c>
      <c r="B566" s="7" t="s">
        <v>13</v>
      </c>
      <c r="C566" s="7">
        <v>-1.480923534</v>
      </c>
      <c r="D566" s="7">
        <v>4.6676362999999998E-2</v>
      </c>
      <c r="E566" s="7">
        <v>4.5771499E-2</v>
      </c>
      <c r="F566" s="7">
        <v>0.105963631</v>
      </c>
      <c r="G566" s="7">
        <v>-0.84009192600000004</v>
      </c>
      <c r="H566" s="7">
        <v>1</v>
      </c>
      <c r="I566" s="7">
        <v>0</v>
      </c>
      <c r="J566" s="14" t="str">
        <f>HYPERLINK("http://tritrypdb.org/gene/"&amp;A566)</f>
        <v>http://tritrypdb.org/gene/TcCLB.509993.5</v>
      </c>
    </row>
    <row r="567" spans="1:10">
      <c r="A567" s="7" t="s">
        <v>3633</v>
      </c>
      <c r="B567" s="7" t="s">
        <v>34</v>
      </c>
      <c r="C567" s="7">
        <v>-1.4815898620000001</v>
      </c>
      <c r="D567" s="7">
        <v>1.0199999999999999E-11</v>
      </c>
      <c r="E567" s="7">
        <v>6.3999999999999996E-10</v>
      </c>
      <c r="F567" s="7">
        <v>1.4800000000000001E-9</v>
      </c>
      <c r="G567" s="7">
        <v>8.4111840739999995</v>
      </c>
      <c r="H567" s="7">
        <v>1</v>
      </c>
      <c r="I567" s="7">
        <v>1</v>
      </c>
      <c r="J567" s="14" t="str">
        <f>HYPERLINK("http://tritrypdb.org/gene/"&amp;A567)</f>
        <v>http://tritrypdb.org/gene/TcCLB.510719.80</v>
      </c>
    </row>
    <row r="568" spans="1:10">
      <c r="A568" s="7" t="s">
        <v>2598</v>
      </c>
      <c r="B568" s="7" t="s">
        <v>297</v>
      </c>
      <c r="C568" s="7">
        <v>-1.483037052</v>
      </c>
      <c r="D568" s="7">
        <v>1.2436012999999999E-2</v>
      </c>
      <c r="E568" s="7">
        <v>1.5980977E-2</v>
      </c>
      <c r="F568" s="7">
        <v>3.6996873999999999E-2</v>
      </c>
      <c r="G568" s="7">
        <v>1.43216447</v>
      </c>
      <c r="H568" s="7">
        <v>1</v>
      </c>
      <c r="I568" s="7">
        <v>1</v>
      </c>
      <c r="J568" s="14" t="str">
        <f>HYPERLINK("http://tritrypdb.org/gene/"&amp;A568)</f>
        <v>http://tritrypdb.org/gene/TcCLB.511607.30</v>
      </c>
    </row>
    <row r="569" spans="1:10">
      <c r="A569" s="7" t="s">
        <v>3530</v>
      </c>
      <c r="B569" s="7" t="s">
        <v>2485</v>
      </c>
      <c r="C569" s="7">
        <v>-1.502725458</v>
      </c>
      <c r="D569" s="7">
        <v>3.0099999999999999E-10</v>
      </c>
      <c r="E569" s="7">
        <v>8.8800000000000008E-9</v>
      </c>
      <c r="F569" s="7">
        <v>2.0599999999999999E-8</v>
      </c>
      <c r="G569" s="7">
        <v>8.2699699510000002</v>
      </c>
      <c r="H569" s="7">
        <v>1</v>
      </c>
      <c r="I569" s="7">
        <v>1</v>
      </c>
      <c r="J569" s="14" t="str">
        <f>HYPERLINK("http://tritrypdb.org/gene/"&amp;A569)</f>
        <v>http://tritrypdb.org/gene/TcCLB.509167.190</v>
      </c>
    </row>
    <row r="570" spans="1:10">
      <c r="A570" s="7" t="s">
        <v>4294</v>
      </c>
      <c r="B570" s="7" t="s">
        <v>297</v>
      </c>
      <c r="C570" s="7">
        <v>-1.508748424</v>
      </c>
      <c r="D570" s="7">
        <v>1.2614919999999999E-3</v>
      </c>
      <c r="E570" s="7">
        <v>2.490768E-3</v>
      </c>
      <c r="F570" s="7">
        <v>5.7662709999999999E-3</v>
      </c>
      <c r="G570" s="7">
        <v>2.7695173639999999</v>
      </c>
      <c r="H570" s="7">
        <v>1</v>
      </c>
      <c r="I570" s="7">
        <v>1</v>
      </c>
      <c r="J570" s="14" t="str">
        <f>HYPERLINK("http://tritrypdb.org/gene/"&amp;A570)</f>
        <v>http://tritrypdb.org/gene/TcCLB.508121.120</v>
      </c>
    </row>
    <row r="571" spans="1:10">
      <c r="A571" s="7" t="s">
        <v>2194</v>
      </c>
      <c r="B571" s="7" t="s">
        <v>34</v>
      </c>
      <c r="C571" s="7">
        <v>-1.509098501</v>
      </c>
      <c r="D571" s="7">
        <v>7.3700000000000001E-11</v>
      </c>
      <c r="E571" s="7">
        <v>2.9499999999999999E-9</v>
      </c>
      <c r="F571" s="7">
        <v>6.8299999999999998E-9</v>
      </c>
      <c r="G571" s="7">
        <v>7.621402249</v>
      </c>
      <c r="H571" s="7">
        <v>1</v>
      </c>
      <c r="I571" s="7">
        <v>1</v>
      </c>
      <c r="J571" s="14" t="str">
        <f>HYPERLINK("http://tritrypdb.org/gene/"&amp;A571)</f>
        <v>http://tritrypdb.org/gene/TcCLB.504149.175</v>
      </c>
    </row>
    <row r="572" spans="1:10">
      <c r="A572" s="7" t="s">
        <v>4596</v>
      </c>
      <c r="B572" s="7" t="s">
        <v>34</v>
      </c>
      <c r="C572" s="7">
        <v>-1.511719153</v>
      </c>
      <c r="D572" s="7">
        <v>2.0480377000000001E-2</v>
      </c>
      <c r="E572" s="7">
        <v>2.3776507999999998E-2</v>
      </c>
      <c r="F572" s="7">
        <v>5.5043973000000003E-2</v>
      </c>
      <c r="G572" s="7">
        <v>0.64716530699999997</v>
      </c>
      <c r="H572" s="7">
        <v>1</v>
      </c>
      <c r="I572" s="7">
        <v>0</v>
      </c>
      <c r="J572" s="14" t="str">
        <f>HYPERLINK("http://tritrypdb.org/gene/"&amp;A572)</f>
        <v>http://tritrypdb.org/gene/TcCLB.510309.70</v>
      </c>
    </row>
    <row r="573" spans="1:10">
      <c r="A573" s="7" t="s">
        <v>4386</v>
      </c>
      <c r="B573" s="7" t="s">
        <v>2489</v>
      </c>
      <c r="C573" s="7">
        <v>-1.5132047689999999</v>
      </c>
      <c r="D573" s="7">
        <v>4.3299999999999997E-8</v>
      </c>
      <c r="E573" s="7">
        <v>4.9999999999999998E-7</v>
      </c>
      <c r="F573" s="7">
        <v>1.1599999999999999E-6</v>
      </c>
      <c r="G573" s="7">
        <v>7.1853821379999996</v>
      </c>
      <c r="H573" s="7">
        <v>1</v>
      </c>
      <c r="I573" s="7">
        <v>1</v>
      </c>
      <c r="J573" s="14" t="str">
        <f>HYPERLINK("http://tritrypdb.org/gene/"&amp;A573)</f>
        <v>http://tritrypdb.org/gene/TcCLB.511685.30</v>
      </c>
    </row>
    <row r="574" spans="1:10">
      <c r="A574" s="7" t="s">
        <v>2982</v>
      </c>
      <c r="B574" s="7" t="s">
        <v>113</v>
      </c>
      <c r="C574" s="7">
        <v>-1.514800975</v>
      </c>
      <c r="D574" s="7">
        <v>7.37E-7</v>
      </c>
      <c r="E574" s="7">
        <v>5.1499999999999998E-6</v>
      </c>
      <c r="F574" s="7">
        <v>1.19E-5</v>
      </c>
      <c r="G574" s="7">
        <v>6.2497774570000004</v>
      </c>
      <c r="H574" s="7">
        <v>1</v>
      </c>
      <c r="I574" s="7">
        <v>1</v>
      </c>
      <c r="J574" s="14" t="str">
        <f>HYPERLINK("http://tritrypdb.org/gene/"&amp;A574)</f>
        <v>http://tritrypdb.org/gene/TcCLB.509737.9</v>
      </c>
    </row>
    <row r="575" spans="1:10">
      <c r="A575" s="7" t="s">
        <v>173</v>
      </c>
      <c r="B575" s="7" t="s">
        <v>174</v>
      </c>
      <c r="C575" s="7">
        <v>-1.51883127</v>
      </c>
      <c r="D575" s="7">
        <v>4.2496801000000001E-2</v>
      </c>
      <c r="E575" s="7">
        <v>4.2624528000000002E-2</v>
      </c>
      <c r="F575" s="7">
        <v>9.8678214E-2</v>
      </c>
      <c r="G575" s="7">
        <v>-1.3082158989999999</v>
      </c>
      <c r="H575" s="7">
        <v>1</v>
      </c>
      <c r="I575" s="7">
        <v>0</v>
      </c>
      <c r="J575" s="14" t="str">
        <f>HYPERLINK("http://tritrypdb.org/gene/"&amp;A575)</f>
        <v>http://tritrypdb.org/gene/TcCLB.505123.28</v>
      </c>
    </row>
    <row r="576" spans="1:10">
      <c r="A576" s="7" t="s">
        <v>3455</v>
      </c>
      <c r="B576" s="7" t="s">
        <v>278</v>
      </c>
      <c r="C576" s="7">
        <v>-1.523747177</v>
      </c>
      <c r="D576" s="7">
        <v>2.16E-9</v>
      </c>
      <c r="E576" s="7">
        <v>4.2599999999999998E-8</v>
      </c>
      <c r="F576" s="7">
        <v>9.8500000000000002E-8</v>
      </c>
      <c r="G576" s="7">
        <v>6.3078029039999999</v>
      </c>
      <c r="H576" s="7">
        <v>1</v>
      </c>
      <c r="I576" s="7">
        <v>1</v>
      </c>
      <c r="J576" s="14" t="str">
        <f>HYPERLINK("http://tritrypdb.org/gene/"&amp;A576)</f>
        <v>http://tritrypdb.org/gene/TcCLB.509167.40</v>
      </c>
    </row>
    <row r="577" spans="1:10">
      <c r="A577" s="7" t="s">
        <v>3195</v>
      </c>
      <c r="B577" s="7" t="s">
        <v>34</v>
      </c>
      <c r="C577" s="7">
        <v>-1.5295870540000001</v>
      </c>
      <c r="D577" s="7">
        <v>2.7200000000000001E-9</v>
      </c>
      <c r="E577" s="7">
        <v>5.1399999999999997E-8</v>
      </c>
      <c r="F577" s="7">
        <v>1.1899999999999999E-7</v>
      </c>
      <c r="G577" s="7">
        <v>5.2921028310000002</v>
      </c>
      <c r="H577" s="7">
        <v>1</v>
      </c>
      <c r="I577" s="7">
        <v>1</v>
      </c>
      <c r="J577" s="14" t="str">
        <f>HYPERLINK("http://tritrypdb.org/gene/"&amp;A577)</f>
        <v>http://tritrypdb.org/gene/TcCLB.506693.20</v>
      </c>
    </row>
    <row r="578" spans="1:10">
      <c r="A578" s="7" t="s">
        <v>2836</v>
      </c>
      <c r="B578" s="7" t="s">
        <v>26</v>
      </c>
      <c r="C578" s="7">
        <v>-1.545868883</v>
      </c>
      <c r="D578" s="7">
        <v>2.643547E-3</v>
      </c>
      <c r="E578" s="7">
        <v>4.5619040000000003E-3</v>
      </c>
      <c r="F578" s="7">
        <v>1.0561067E-2</v>
      </c>
      <c r="G578" s="7">
        <v>3.348168732</v>
      </c>
      <c r="H578" s="7">
        <v>1</v>
      </c>
      <c r="I578" s="7">
        <v>1</v>
      </c>
      <c r="J578" s="14" t="str">
        <f>HYPERLINK("http://tritrypdb.org/gene/"&amp;A578)</f>
        <v>http://tritrypdb.org/gene/TcCLB.506799.110</v>
      </c>
    </row>
    <row r="579" spans="1:10">
      <c r="A579" s="7" t="s">
        <v>3111</v>
      </c>
      <c r="B579" s="7" t="s">
        <v>34</v>
      </c>
      <c r="C579" s="7">
        <v>-1.5474806830000001</v>
      </c>
      <c r="D579" s="7">
        <v>1.0099999999999999E-8</v>
      </c>
      <c r="E579" s="7">
        <v>1.5900000000000001E-7</v>
      </c>
      <c r="F579" s="7">
        <v>3.6699999999999999E-7</v>
      </c>
      <c r="G579" s="7">
        <v>4.6565662569999997</v>
      </c>
      <c r="H579" s="7">
        <v>1</v>
      </c>
      <c r="I579" s="7">
        <v>1</v>
      </c>
      <c r="J579" s="14" t="str">
        <f>HYPERLINK("http://tritrypdb.org/gene/"&amp;A579)</f>
        <v>http://tritrypdb.org/gene/TcCLB.506513.14</v>
      </c>
    </row>
    <row r="580" spans="1:10">
      <c r="A580" s="7" t="s">
        <v>102</v>
      </c>
      <c r="B580" s="7" t="s">
        <v>103</v>
      </c>
      <c r="C580" s="7">
        <v>-1.559522635</v>
      </c>
      <c r="D580" s="7">
        <v>2.4494354999999999E-2</v>
      </c>
      <c r="E580" s="7">
        <v>2.7428963000000001E-2</v>
      </c>
      <c r="F580" s="7">
        <v>6.3499612999999996E-2</v>
      </c>
      <c r="G580" s="7">
        <v>-1.55247698</v>
      </c>
      <c r="H580" s="7">
        <v>1</v>
      </c>
      <c r="I580" s="7">
        <v>0</v>
      </c>
      <c r="J580" s="14" t="str">
        <f>HYPERLINK("http://tritrypdb.org/gene/"&amp;A580)</f>
        <v>http://tritrypdb.org/gene/TcCLB.503977.79</v>
      </c>
    </row>
    <row r="581" spans="1:10">
      <c r="A581" s="7" t="s">
        <v>138</v>
      </c>
      <c r="B581" s="7" t="s">
        <v>13</v>
      </c>
      <c r="C581" s="7">
        <v>-1.559522635</v>
      </c>
      <c r="D581" s="7">
        <v>1.9317869000000001E-2</v>
      </c>
      <c r="E581" s="7">
        <v>2.2724607000000001E-2</v>
      </c>
      <c r="F581" s="7">
        <v>5.2608762000000003E-2</v>
      </c>
      <c r="G581" s="7">
        <v>-1.6123873209999999</v>
      </c>
      <c r="H581" s="7">
        <v>1</v>
      </c>
      <c r="I581" s="7">
        <v>0</v>
      </c>
      <c r="J581" s="14" t="str">
        <f>HYPERLINK("http://tritrypdb.org/gene/"&amp;A581)</f>
        <v>http://tritrypdb.org/gene/TcCLB.506473.4</v>
      </c>
    </row>
    <row r="582" spans="1:10">
      <c r="A582" s="7" t="s">
        <v>25</v>
      </c>
      <c r="B582" s="7" t="s">
        <v>26</v>
      </c>
      <c r="C582" s="7">
        <v>-1.559522635</v>
      </c>
      <c r="D582" s="7">
        <v>1.7901716000000002E-2</v>
      </c>
      <c r="E582" s="7">
        <v>2.1370199999999999E-2</v>
      </c>
      <c r="F582" s="7">
        <v>4.9473230999999999E-2</v>
      </c>
      <c r="G582" s="7">
        <v>-1.2059482560000001</v>
      </c>
      <c r="H582" s="7">
        <v>1</v>
      </c>
      <c r="I582" s="7">
        <v>1</v>
      </c>
      <c r="J582" s="14" t="str">
        <f>HYPERLINK("http://tritrypdb.org/gene/"&amp;A582)</f>
        <v>http://tritrypdb.org/gene/TcCLB.506625.50</v>
      </c>
    </row>
    <row r="583" spans="1:10">
      <c r="A583" s="7" t="s">
        <v>3005</v>
      </c>
      <c r="B583" s="7" t="s">
        <v>297</v>
      </c>
      <c r="C583" s="7">
        <v>-1.559522635</v>
      </c>
      <c r="D583" s="7">
        <v>2.9003681999999999E-2</v>
      </c>
      <c r="E583" s="7">
        <v>3.1359662000000003E-2</v>
      </c>
      <c r="F583" s="7">
        <v>7.2599407000000005E-2</v>
      </c>
      <c r="G583" s="7">
        <v>-1.450482075</v>
      </c>
      <c r="H583" s="7">
        <v>1</v>
      </c>
      <c r="I583" s="7">
        <v>0</v>
      </c>
      <c r="J583" s="14" t="str">
        <f>HYPERLINK("http://tritrypdb.org/gene/"&amp;A583)</f>
        <v>http://tritrypdb.org/gene/TcCLB.506765.80</v>
      </c>
    </row>
    <row r="584" spans="1:10">
      <c r="A584" s="7" t="s">
        <v>24</v>
      </c>
      <c r="B584" s="7" t="s">
        <v>9</v>
      </c>
      <c r="C584" s="7">
        <v>-1.559522635</v>
      </c>
      <c r="D584" s="7">
        <v>4.0072225000000003E-2</v>
      </c>
      <c r="E584" s="7">
        <v>4.0671040999999998E-2</v>
      </c>
      <c r="F584" s="7">
        <v>9.4155780999999994E-2</v>
      </c>
      <c r="G584" s="7">
        <v>-1.190395404</v>
      </c>
      <c r="H584" s="7">
        <v>1</v>
      </c>
      <c r="I584" s="7">
        <v>0</v>
      </c>
      <c r="J584" s="14" t="str">
        <f>HYPERLINK("http://tritrypdb.org/gene/"&amp;A584)</f>
        <v>http://tritrypdb.org/gene/TcCLB.508605.10</v>
      </c>
    </row>
    <row r="585" spans="1:10">
      <c r="A585" s="7" t="s">
        <v>3003</v>
      </c>
      <c r="B585" s="7" t="s">
        <v>635</v>
      </c>
      <c r="C585" s="7">
        <v>-1.559522635</v>
      </c>
      <c r="D585" s="7">
        <v>1.8936682999999999E-2</v>
      </c>
      <c r="E585" s="7">
        <v>2.2363510999999999E-2</v>
      </c>
      <c r="F585" s="7">
        <v>5.1772802999999999E-2</v>
      </c>
      <c r="G585" s="7">
        <v>-1.431584435</v>
      </c>
      <c r="H585" s="7">
        <v>1</v>
      </c>
      <c r="I585" s="7">
        <v>0</v>
      </c>
      <c r="J585" s="14" t="str">
        <f>HYPERLINK("http://tritrypdb.org/gene/"&amp;A585)</f>
        <v>http://tritrypdb.org/gene/TcCLB.508607.20</v>
      </c>
    </row>
    <row r="586" spans="1:10">
      <c r="A586" s="7" t="s">
        <v>39</v>
      </c>
      <c r="B586" s="7" t="s">
        <v>13</v>
      </c>
      <c r="C586" s="7">
        <v>-1.559522635</v>
      </c>
      <c r="D586" s="7">
        <v>2.0852190999999999E-2</v>
      </c>
      <c r="E586" s="7">
        <v>2.4139952999999999E-2</v>
      </c>
      <c r="F586" s="7">
        <v>5.5885367999999998E-2</v>
      </c>
      <c r="G586" s="7">
        <v>-1.3012740350000001</v>
      </c>
      <c r="H586" s="7">
        <v>1</v>
      </c>
      <c r="I586" s="7">
        <v>0</v>
      </c>
      <c r="J586" s="14" t="str">
        <f>HYPERLINK("http://tritrypdb.org/gene/"&amp;A586)</f>
        <v>http://tritrypdb.org/gene/TcCLB.510449.20</v>
      </c>
    </row>
    <row r="587" spans="1:10">
      <c r="A587" s="7" t="s">
        <v>660</v>
      </c>
      <c r="B587" s="7" t="s">
        <v>582</v>
      </c>
      <c r="C587" s="7">
        <v>-1.564519679</v>
      </c>
      <c r="D587" s="7">
        <v>4.8099999999999997E-6</v>
      </c>
      <c r="E587" s="7">
        <v>2.3799999999999999E-5</v>
      </c>
      <c r="F587" s="7">
        <v>5.5099999999999998E-5</v>
      </c>
      <c r="G587" s="7">
        <v>9.7258308570000001</v>
      </c>
      <c r="H587" s="7">
        <v>1</v>
      </c>
      <c r="I587" s="7">
        <v>1</v>
      </c>
      <c r="J587" s="14" t="str">
        <f>HYPERLINK("http://tritrypdb.org/gene/"&amp;A587)</f>
        <v>http://tritrypdb.org/gene/TcCLB.508551.30</v>
      </c>
    </row>
    <row r="588" spans="1:10">
      <c r="A588" s="7" t="s">
        <v>3037</v>
      </c>
      <c r="B588" s="7" t="s">
        <v>3038</v>
      </c>
      <c r="C588" s="7">
        <v>-1.566435274</v>
      </c>
      <c r="D588" s="7">
        <v>3.7999999999999998E-10</v>
      </c>
      <c r="E588" s="7">
        <v>1.04E-8</v>
      </c>
      <c r="F588" s="7">
        <v>2.4100000000000001E-8</v>
      </c>
      <c r="G588" s="7">
        <v>7.5677692929999996</v>
      </c>
      <c r="H588" s="7">
        <v>1</v>
      </c>
      <c r="I588" s="7">
        <v>1</v>
      </c>
      <c r="J588" s="14" t="str">
        <f>HYPERLINK("http://tritrypdb.org/gene/"&amp;A588)</f>
        <v>http://tritrypdb.org/gene/TcCLB.503865.50</v>
      </c>
    </row>
    <row r="589" spans="1:10">
      <c r="A589" s="7" t="s">
        <v>3627</v>
      </c>
      <c r="B589" s="7" t="s">
        <v>34</v>
      </c>
      <c r="C589" s="7">
        <v>-1.576485132</v>
      </c>
      <c r="D589" s="7">
        <v>9.8799999999999998E-9</v>
      </c>
      <c r="E589" s="7">
        <v>1.5699999999999999E-7</v>
      </c>
      <c r="F589" s="7">
        <v>3.6300000000000001E-7</v>
      </c>
      <c r="G589" s="7">
        <v>9.4043709349999993</v>
      </c>
      <c r="H589" s="7">
        <v>1</v>
      </c>
      <c r="I589" s="7">
        <v>1</v>
      </c>
      <c r="J589" s="14" t="str">
        <f>HYPERLINK("http://tritrypdb.org/gene/"&amp;A589)</f>
        <v>http://tritrypdb.org/gene/TcCLB.511001.160</v>
      </c>
    </row>
    <row r="590" spans="1:10">
      <c r="A590" s="7" t="s">
        <v>3041</v>
      </c>
      <c r="B590" s="7" t="s">
        <v>34</v>
      </c>
      <c r="C590" s="7">
        <v>-1.577471165</v>
      </c>
      <c r="D590" s="7">
        <v>3.4599999999999999E-6</v>
      </c>
      <c r="E590" s="7">
        <v>1.8E-5</v>
      </c>
      <c r="F590" s="7">
        <v>4.1600000000000002E-5</v>
      </c>
      <c r="G590" s="7">
        <v>6.2713451180000002</v>
      </c>
      <c r="H590" s="7">
        <v>1</v>
      </c>
      <c r="I590" s="7">
        <v>1</v>
      </c>
      <c r="J590" s="14" t="str">
        <f>HYPERLINK("http://tritrypdb.org/gene/"&amp;A590)</f>
        <v>http://tritrypdb.org/gene/TcCLB.507485.40</v>
      </c>
    </row>
    <row r="591" spans="1:10">
      <c r="A591" s="7" t="s">
        <v>2999</v>
      </c>
      <c r="B591" s="7" t="s">
        <v>3000</v>
      </c>
      <c r="C591" s="7">
        <v>-1.593442971</v>
      </c>
      <c r="D591" s="7">
        <v>2.6300000000000002E-10</v>
      </c>
      <c r="E591" s="7">
        <v>7.8800000000000001E-9</v>
      </c>
      <c r="F591" s="7">
        <v>1.8200000000000001E-8</v>
      </c>
      <c r="G591" s="7">
        <v>7.0181105800000001</v>
      </c>
      <c r="H591" s="7">
        <v>1</v>
      </c>
      <c r="I591" s="7">
        <v>1</v>
      </c>
      <c r="J591" s="14" t="str">
        <f>HYPERLINK("http://tritrypdb.org/gene/"&amp;A591)</f>
        <v>http://tritrypdb.org/gene/TcCLB.510289.40</v>
      </c>
    </row>
    <row r="592" spans="1:10">
      <c r="A592" s="7" t="s">
        <v>66</v>
      </c>
      <c r="B592" s="7" t="s">
        <v>67</v>
      </c>
      <c r="C592" s="7">
        <v>-1.6030524669999999</v>
      </c>
      <c r="D592" s="7">
        <v>3.0641193000000001E-2</v>
      </c>
      <c r="E592" s="7">
        <v>3.2777322999999997E-2</v>
      </c>
      <c r="F592" s="7">
        <v>7.5881372000000002E-2</v>
      </c>
      <c r="G592" s="7">
        <v>-1.2057953450000001</v>
      </c>
      <c r="H592" s="7">
        <v>1</v>
      </c>
      <c r="I592" s="7">
        <v>0</v>
      </c>
      <c r="J592" s="14" t="str">
        <f>HYPERLINK("http://tritrypdb.org/gene/"&amp;A592)</f>
        <v>http://tritrypdb.org/gene/TcCLB.454787.20</v>
      </c>
    </row>
    <row r="593" spans="1:10">
      <c r="A593" s="7" t="s">
        <v>4573</v>
      </c>
      <c r="B593" s="7" t="s">
        <v>26</v>
      </c>
      <c r="C593" s="7">
        <v>-1.6152990140000001</v>
      </c>
      <c r="D593" s="7">
        <v>8.0600000000000008E-6</v>
      </c>
      <c r="E593" s="7">
        <v>3.7100000000000001E-5</v>
      </c>
      <c r="F593" s="7">
        <v>8.5900000000000001E-5</v>
      </c>
      <c r="G593" s="7">
        <v>6.3677676060000001</v>
      </c>
      <c r="H593" s="7">
        <v>1</v>
      </c>
      <c r="I593" s="7">
        <v>1</v>
      </c>
      <c r="J593" s="14" t="str">
        <f>HYPERLINK("http://tritrypdb.org/gene/"&amp;A593)</f>
        <v>http://tritrypdb.org/gene/TcCLB.509433.30</v>
      </c>
    </row>
    <row r="594" spans="1:10">
      <c r="A594" s="7" t="s">
        <v>2671</v>
      </c>
      <c r="B594" s="7" t="s">
        <v>2341</v>
      </c>
      <c r="C594" s="7">
        <v>-1.616361135</v>
      </c>
      <c r="D594" s="7">
        <v>1.95E-12</v>
      </c>
      <c r="E594" s="7">
        <v>2.0399999999999999E-10</v>
      </c>
      <c r="F594" s="7">
        <v>4.7300000000000002E-10</v>
      </c>
      <c r="G594" s="7">
        <v>8.0539733709999997</v>
      </c>
      <c r="H594" s="7">
        <v>1</v>
      </c>
      <c r="I594" s="7">
        <v>1</v>
      </c>
      <c r="J594" s="14" t="str">
        <f>HYPERLINK("http://tritrypdb.org/gene/"&amp;A594)</f>
        <v>http://tritrypdb.org/gene/TcCLB.508771.20</v>
      </c>
    </row>
    <row r="595" spans="1:10">
      <c r="A595" s="7" t="s">
        <v>175</v>
      </c>
      <c r="B595" s="7" t="s">
        <v>26</v>
      </c>
      <c r="C595" s="7">
        <v>-1.617742593</v>
      </c>
      <c r="D595" s="7">
        <v>3.061376E-2</v>
      </c>
      <c r="E595" s="7">
        <v>3.2761367999999999E-2</v>
      </c>
      <c r="F595" s="7">
        <v>7.5844437000000001E-2</v>
      </c>
      <c r="G595" s="7">
        <v>-1.4936367230000001</v>
      </c>
      <c r="H595" s="7">
        <v>1</v>
      </c>
      <c r="I595" s="7">
        <v>0</v>
      </c>
      <c r="J595" s="14" t="str">
        <f>HYPERLINK("http://tritrypdb.org/gene/"&amp;A595)</f>
        <v>http://tritrypdb.org/gene/TcCLB.510279.70</v>
      </c>
    </row>
    <row r="596" spans="1:10">
      <c r="A596" s="7" t="s">
        <v>3028</v>
      </c>
      <c r="B596" s="7" t="s">
        <v>113</v>
      </c>
      <c r="C596" s="7">
        <v>-1.62193257</v>
      </c>
      <c r="D596" s="7">
        <v>3.84E-8</v>
      </c>
      <c r="E596" s="7">
        <v>4.5499999999999998E-7</v>
      </c>
      <c r="F596" s="7">
        <v>1.0499999999999999E-6</v>
      </c>
      <c r="G596" s="7">
        <v>5.8555252690000001</v>
      </c>
      <c r="H596" s="7">
        <v>1</v>
      </c>
      <c r="I596" s="7">
        <v>1</v>
      </c>
      <c r="J596" s="14" t="str">
        <f>HYPERLINK("http://tritrypdb.org/gene/"&amp;A596)</f>
        <v>http://tritrypdb.org/gene/TcCLB.510431.300</v>
      </c>
    </row>
    <row r="597" spans="1:10">
      <c r="A597" s="7" t="s">
        <v>3051</v>
      </c>
      <c r="B597" s="7" t="s">
        <v>635</v>
      </c>
      <c r="C597" s="7">
        <v>-1.62682086</v>
      </c>
      <c r="D597" s="7">
        <v>1.8516545999999998E-2</v>
      </c>
      <c r="E597" s="7">
        <v>2.1953390999999999E-2</v>
      </c>
      <c r="F597" s="7">
        <v>5.0823352000000002E-2</v>
      </c>
      <c r="G597" s="7">
        <v>-0.81055527000000005</v>
      </c>
      <c r="H597" s="7">
        <v>1</v>
      </c>
      <c r="I597" s="7">
        <v>0</v>
      </c>
      <c r="J597" s="14" t="str">
        <f>HYPERLINK("http://tritrypdb.org/gene/"&amp;A597)</f>
        <v>http://tritrypdb.org/gene/TcCLB.511701.20</v>
      </c>
    </row>
    <row r="598" spans="1:10">
      <c r="A598" s="7" t="s">
        <v>2190</v>
      </c>
      <c r="B598" s="7" t="s">
        <v>113</v>
      </c>
      <c r="C598" s="7">
        <v>-1.6272183760000001</v>
      </c>
      <c r="D598" s="7">
        <v>8.5800000000000004E-11</v>
      </c>
      <c r="E598" s="7">
        <v>3.22E-9</v>
      </c>
      <c r="F598" s="7">
        <v>7.4499999999999997E-9</v>
      </c>
      <c r="G598" s="7">
        <v>7.1763070339999997</v>
      </c>
      <c r="H598" s="7">
        <v>1</v>
      </c>
      <c r="I598" s="7">
        <v>1</v>
      </c>
      <c r="J598" s="14" t="str">
        <f>HYPERLINK("http://tritrypdb.org/gene/"&amp;A598)</f>
        <v>http://tritrypdb.org/gene/TcCLB.509927.10</v>
      </c>
    </row>
    <row r="599" spans="1:10">
      <c r="A599" s="7" t="s">
        <v>2094</v>
      </c>
      <c r="B599" s="7" t="s">
        <v>34</v>
      </c>
      <c r="C599" s="7">
        <v>-1.632142056</v>
      </c>
      <c r="D599" s="7">
        <v>2.9800000000000003E-11</v>
      </c>
      <c r="E599" s="7">
        <v>1.43E-9</v>
      </c>
      <c r="F599" s="7">
        <v>3.3200000000000001E-9</v>
      </c>
      <c r="G599" s="7">
        <v>7.8645241380000002</v>
      </c>
      <c r="H599" s="7">
        <v>1</v>
      </c>
      <c r="I599" s="7">
        <v>1</v>
      </c>
      <c r="J599" s="14" t="str">
        <f>HYPERLINK("http://tritrypdb.org/gene/"&amp;A599)</f>
        <v>http://tritrypdb.org/gene/TcCLB.404843.20</v>
      </c>
    </row>
    <row r="600" spans="1:10">
      <c r="A600" s="7" t="s">
        <v>3052</v>
      </c>
      <c r="B600" s="7" t="s">
        <v>31</v>
      </c>
      <c r="C600" s="7">
        <v>-1.635223259</v>
      </c>
      <c r="D600" s="7">
        <v>4.0106287999999997E-2</v>
      </c>
      <c r="E600" s="7">
        <v>4.0696474000000003E-2</v>
      </c>
      <c r="F600" s="7">
        <v>9.4214658000000007E-2</v>
      </c>
      <c r="G600" s="7">
        <v>0.943200398</v>
      </c>
      <c r="H600" s="7">
        <v>1</v>
      </c>
      <c r="I600" s="7">
        <v>0</v>
      </c>
      <c r="J600" s="14" t="str">
        <f>HYPERLINK("http://tritrypdb.org/gene/"&amp;A600)</f>
        <v>http://tritrypdb.org/gene/TcCLB.509993.31</v>
      </c>
    </row>
    <row r="601" spans="1:10">
      <c r="A601" s="7" t="s">
        <v>3042</v>
      </c>
      <c r="B601" s="7" t="s">
        <v>23</v>
      </c>
      <c r="C601" s="7">
        <v>-1.6430536600000001</v>
      </c>
      <c r="D601" s="7">
        <v>2.9003401000000002E-2</v>
      </c>
      <c r="E601" s="7">
        <v>3.1359662000000003E-2</v>
      </c>
      <c r="F601" s="7">
        <v>7.2599407000000005E-2</v>
      </c>
      <c r="G601" s="7">
        <v>-0.78234593299999999</v>
      </c>
      <c r="H601" s="7">
        <v>1</v>
      </c>
      <c r="I601" s="7">
        <v>0</v>
      </c>
      <c r="J601" s="14" t="str">
        <f>HYPERLINK("http://tritrypdb.org/gene/"&amp;A601)</f>
        <v>http://tritrypdb.org/gene/TcCLB.510961.10</v>
      </c>
    </row>
    <row r="602" spans="1:10">
      <c r="A602" s="7" t="s">
        <v>82</v>
      </c>
      <c r="B602" s="7" t="s">
        <v>34</v>
      </c>
      <c r="C602" s="7">
        <v>-1.64344632</v>
      </c>
      <c r="D602" s="7">
        <v>5.5303430000000001E-3</v>
      </c>
      <c r="E602" s="7">
        <v>8.3343199999999992E-3</v>
      </c>
      <c r="F602" s="7">
        <v>1.9294425E-2</v>
      </c>
      <c r="G602" s="7">
        <v>1.968921074</v>
      </c>
      <c r="H602" s="7">
        <v>1</v>
      </c>
      <c r="I602" s="7">
        <v>1</v>
      </c>
      <c r="J602" s="14" t="str">
        <f>HYPERLINK("http://tritrypdb.org/gene/"&amp;A602)</f>
        <v>http://tritrypdb.org/gene/TcCLB.504057.178</v>
      </c>
    </row>
    <row r="603" spans="1:10">
      <c r="A603" s="7" t="s">
        <v>2475</v>
      </c>
      <c r="B603" s="7" t="s">
        <v>34</v>
      </c>
      <c r="C603" s="7">
        <v>-1.6443439820000001</v>
      </c>
      <c r="D603" s="7">
        <v>8.1600000000000008E-12</v>
      </c>
      <c r="E603" s="7">
        <v>5.6700000000000001E-10</v>
      </c>
      <c r="F603" s="7">
        <v>1.31E-9</v>
      </c>
      <c r="G603" s="7">
        <v>7.896276243</v>
      </c>
      <c r="H603" s="7">
        <v>1</v>
      </c>
      <c r="I603" s="7">
        <v>1</v>
      </c>
      <c r="J603" s="14" t="str">
        <f>HYPERLINK("http://tritrypdb.org/gene/"&amp;A603)</f>
        <v>http://tritrypdb.org/gene/TcCLB.506775.110</v>
      </c>
    </row>
    <row r="604" spans="1:10">
      <c r="A604" s="7" t="s">
        <v>18</v>
      </c>
      <c r="B604" s="7" t="s">
        <v>19</v>
      </c>
      <c r="C604" s="7">
        <v>-1.6517127519999999</v>
      </c>
      <c r="D604" s="7">
        <v>1.4216955999999999E-2</v>
      </c>
      <c r="E604" s="7">
        <v>1.7803863999999999E-2</v>
      </c>
      <c r="F604" s="7">
        <v>4.1216959999999997E-2</v>
      </c>
      <c r="G604" s="7">
        <v>-1.088947653</v>
      </c>
      <c r="H604" s="7">
        <v>1</v>
      </c>
      <c r="I604" s="7">
        <v>1</v>
      </c>
      <c r="J604" s="14" t="str">
        <f>HYPERLINK("http://tritrypdb.org/gene/"&amp;A604)</f>
        <v>http://tritrypdb.org/gene/TcCLB.508279.10</v>
      </c>
    </row>
    <row r="605" spans="1:10">
      <c r="A605" s="7" t="s">
        <v>4427</v>
      </c>
      <c r="B605" s="7" t="s">
        <v>26</v>
      </c>
      <c r="C605" s="7">
        <v>-1.655033612</v>
      </c>
      <c r="D605" s="7">
        <v>6.6800000000000001E-9</v>
      </c>
      <c r="E605" s="7">
        <v>1.1300000000000001E-7</v>
      </c>
      <c r="F605" s="7">
        <v>2.6300000000000001E-7</v>
      </c>
      <c r="G605" s="7">
        <v>8.1793256529999994</v>
      </c>
      <c r="H605" s="7">
        <v>1</v>
      </c>
      <c r="I605" s="7">
        <v>1</v>
      </c>
      <c r="J605" s="14" t="str">
        <f>HYPERLINK("http://tritrypdb.org/gene/"&amp;A605)</f>
        <v>http://tritrypdb.org/gene/TcCLB.505683.5</v>
      </c>
    </row>
    <row r="606" spans="1:10">
      <c r="A606" s="7" t="s">
        <v>3138</v>
      </c>
      <c r="B606" s="7" t="s">
        <v>26</v>
      </c>
      <c r="C606" s="7">
        <v>-1.66043319</v>
      </c>
      <c r="D606" s="7">
        <v>2.6920985000000001E-2</v>
      </c>
      <c r="E606" s="7">
        <v>2.9608373E-2</v>
      </c>
      <c r="F606" s="7">
        <v>6.8545072999999998E-2</v>
      </c>
      <c r="G606" s="7">
        <v>0.524180961</v>
      </c>
      <c r="H606" s="7">
        <v>1</v>
      </c>
      <c r="I606" s="7">
        <v>0</v>
      </c>
      <c r="J606" s="14" t="str">
        <f>HYPERLINK("http://tritrypdb.org/gene/"&amp;A606)</f>
        <v>http://tritrypdb.org/gene/TcCLB.510205.60</v>
      </c>
    </row>
    <row r="607" spans="1:10">
      <c r="A607" s="7" t="s">
        <v>3010</v>
      </c>
      <c r="B607" s="7" t="s">
        <v>113</v>
      </c>
      <c r="C607" s="7">
        <v>-1.6644836160000001</v>
      </c>
      <c r="D607" s="7">
        <v>1.7797799E-2</v>
      </c>
      <c r="E607" s="7">
        <v>2.1274244000000001E-2</v>
      </c>
      <c r="F607" s="7">
        <v>4.9251088999999998E-2</v>
      </c>
      <c r="G607" s="7">
        <v>-1.0366689090000001</v>
      </c>
      <c r="H607" s="7">
        <v>1</v>
      </c>
      <c r="I607" s="7">
        <v>1</v>
      </c>
      <c r="J607" s="14" t="str">
        <f>HYPERLINK("http://tritrypdb.org/gene/"&amp;A607)</f>
        <v>http://tritrypdb.org/gene/TcCLB.506377.10</v>
      </c>
    </row>
    <row r="608" spans="1:10">
      <c r="A608" s="7" t="s">
        <v>3021</v>
      </c>
      <c r="B608" s="7" t="s">
        <v>34</v>
      </c>
      <c r="C608" s="7">
        <v>-1.6662300329999999</v>
      </c>
      <c r="D608" s="7">
        <v>7.3500000000000008E-12</v>
      </c>
      <c r="E608" s="7">
        <v>5.1899999999999997E-10</v>
      </c>
      <c r="F608" s="7">
        <v>1.2E-9</v>
      </c>
      <c r="G608" s="7">
        <v>7.6334618189999999</v>
      </c>
      <c r="H608" s="7">
        <v>1</v>
      </c>
      <c r="I608" s="7">
        <v>1</v>
      </c>
      <c r="J608" s="14" t="str">
        <f>HYPERLINK("http://tritrypdb.org/gene/"&amp;A608)</f>
        <v>http://tritrypdb.org/gene/TcCLB.507275.20</v>
      </c>
    </row>
    <row r="609" spans="1:10">
      <c r="A609" s="7" t="s">
        <v>808</v>
      </c>
      <c r="B609" s="7" t="s">
        <v>34</v>
      </c>
      <c r="C609" s="7">
        <v>-1.66720807</v>
      </c>
      <c r="D609" s="7">
        <v>1.0599999999999999E-11</v>
      </c>
      <c r="E609" s="7">
        <v>6.5300000000000002E-10</v>
      </c>
      <c r="F609" s="7">
        <v>1.51E-9</v>
      </c>
      <c r="G609" s="7">
        <v>7.9668630900000004</v>
      </c>
      <c r="H609" s="7">
        <v>1</v>
      </c>
      <c r="I609" s="7">
        <v>1</v>
      </c>
      <c r="J609" s="14" t="str">
        <f>HYPERLINK("http://tritrypdb.org/gene/"&amp;A609)</f>
        <v>http://tritrypdb.org/gene/TcCLB.504153.120</v>
      </c>
    </row>
    <row r="610" spans="1:10">
      <c r="A610" s="7" t="s">
        <v>2739</v>
      </c>
      <c r="B610" s="7" t="s">
        <v>435</v>
      </c>
      <c r="C610" s="7">
        <v>-1.6755180709999999</v>
      </c>
      <c r="D610" s="7">
        <v>5.0745405E-2</v>
      </c>
      <c r="E610" s="7">
        <v>4.8821599E-2</v>
      </c>
      <c r="F610" s="7">
        <v>0.113024786</v>
      </c>
      <c r="G610" s="7">
        <v>-0.95400114499999999</v>
      </c>
      <c r="H610" s="7">
        <v>1</v>
      </c>
      <c r="I610" s="7">
        <v>0</v>
      </c>
      <c r="J610" s="14" t="str">
        <f>HYPERLINK("http://tritrypdb.org/gene/"&amp;A610)</f>
        <v>http://tritrypdb.org/gene/TcCLB.510507.50</v>
      </c>
    </row>
    <row r="611" spans="1:10">
      <c r="A611" s="7" t="s">
        <v>4265</v>
      </c>
      <c r="B611" s="7" t="s">
        <v>2473</v>
      </c>
      <c r="C611" s="7">
        <v>-1.6872030929999999</v>
      </c>
      <c r="D611" s="7">
        <v>1.300486E-3</v>
      </c>
      <c r="E611" s="7">
        <v>2.5554800000000002E-3</v>
      </c>
      <c r="F611" s="7">
        <v>5.9160819999999996E-3</v>
      </c>
      <c r="G611" s="7">
        <v>3.2850588090000001</v>
      </c>
      <c r="H611" s="7">
        <v>1</v>
      </c>
      <c r="I611" s="7">
        <v>1</v>
      </c>
      <c r="J611" s="14" t="str">
        <f>HYPERLINK("http://tritrypdb.org/gene/"&amp;A611)</f>
        <v>http://tritrypdb.org/gene/TcCLB.506799.20</v>
      </c>
    </row>
    <row r="612" spans="1:10">
      <c r="A612" s="7" t="s">
        <v>2926</v>
      </c>
      <c r="B612" s="7" t="s">
        <v>23</v>
      </c>
      <c r="C612" s="7">
        <v>-1.6900898289999999</v>
      </c>
      <c r="D612" s="7">
        <v>3.5836700000000001E-4</v>
      </c>
      <c r="E612" s="7">
        <v>8.8489600000000003E-4</v>
      </c>
      <c r="F612" s="7">
        <v>2.0485859999999998E-3</v>
      </c>
      <c r="G612" s="7">
        <v>2.146007295</v>
      </c>
      <c r="H612" s="7">
        <v>1</v>
      </c>
      <c r="I612" s="7">
        <v>1</v>
      </c>
      <c r="J612" s="14" t="str">
        <f>HYPERLINK("http://tritrypdb.org/gene/"&amp;A612)</f>
        <v>http://tritrypdb.org/gene/TcCLB.506965.180</v>
      </c>
    </row>
    <row r="613" spans="1:10">
      <c r="A613" s="7" t="s">
        <v>4762</v>
      </c>
      <c r="B613" s="7" t="s">
        <v>635</v>
      </c>
      <c r="C613" s="7">
        <v>-1.7011453270000001</v>
      </c>
      <c r="D613" s="7">
        <v>3.4152487000000002E-2</v>
      </c>
      <c r="E613" s="7">
        <v>3.5854503000000003E-2</v>
      </c>
      <c r="F613" s="7">
        <v>8.3005219000000005E-2</v>
      </c>
      <c r="G613" s="7">
        <v>-0.61063223499999997</v>
      </c>
      <c r="H613" s="7">
        <v>1</v>
      </c>
      <c r="I613" s="7">
        <v>0</v>
      </c>
      <c r="J613" s="14" t="str">
        <f>HYPERLINK("http://tritrypdb.org/gene/"&amp;A613)</f>
        <v>http://tritrypdb.org/gene/TcCLB.507617.130</v>
      </c>
    </row>
    <row r="614" spans="1:10">
      <c r="A614" s="7" t="s">
        <v>6</v>
      </c>
      <c r="B614" s="7" t="s">
        <v>7</v>
      </c>
      <c r="C614" s="7">
        <v>-1.718568584</v>
      </c>
      <c r="D614" s="7">
        <v>3.5192201999999999E-2</v>
      </c>
      <c r="E614" s="7">
        <v>3.6749693999999999E-2</v>
      </c>
      <c r="F614" s="7">
        <v>8.5077636999999998E-2</v>
      </c>
      <c r="G614" s="7">
        <v>-9.5678662999999997E-2</v>
      </c>
      <c r="H614" s="7">
        <v>1</v>
      </c>
      <c r="I614" s="7">
        <v>0</v>
      </c>
      <c r="J614" s="14" t="str">
        <f>HYPERLINK("http://tritrypdb.org/gene/"&amp;A614)</f>
        <v>http://tritrypdb.org/gene/TcCLB.506047.20</v>
      </c>
    </row>
    <row r="615" spans="1:10">
      <c r="A615" s="7" t="s">
        <v>2948</v>
      </c>
      <c r="B615" s="7" t="s">
        <v>23</v>
      </c>
      <c r="C615" s="7">
        <v>-1.7261033320000001</v>
      </c>
      <c r="D615" s="7">
        <v>2.4999999999999999E-7</v>
      </c>
      <c r="E615" s="7">
        <v>2.0899999999999999E-6</v>
      </c>
      <c r="F615" s="7">
        <v>4.8400000000000002E-6</v>
      </c>
      <c r="G615" s="7">
        <v>5.3077072520000002</v>
      </c>
      <c r="H615" s="7">
        <v>1</v>
      </c>
      <c r="I615" s="7">
        <v>1</v>
      </c>
      <c r="J615" s="14" t="str">
        <f>HYPERLINK("http://tritrypdb.org/gene/"&amp;A615)</f>
        <v>http://tritrypdb.org/gene/TcCLB.506951.60</v>
      </c>
    </row>
    <row r="616" spans="1:10">
      <c r="A616" s="7" t="s">
        <v>4740</v>
      </c>
      <c r="B616" s="7" t="s">
        <v>297</v>
      </c>
      <c r="C616" s="7">
        <v>-1.746710582</v>
      </c>
      <c r="D616" s="7">
        <v>1.0439204000000001E-2</v>
      </c>
      <c r="E616" s="7">
        <v>1.3920455E-2</v>
      </c>
      <c r="F616" s="7">
        <v>3.2226647999999997E-2</v>
      </c>
      <c r="G616" s="7">
        <v>1.120587065</v>
      </c>
      <c r="H616" s="7">
        <v>1</v>
      </c>
      <c r="I616" s="7">
        <v>1</v>
      </c>
      <c r="J616" s="14" t="str">
        <f>HYPERLINK("http://tritrypdb.org/gene/"&amp;A616)</f>
        <v>http://tritrypdb.org/gene/TcCLB.511605.30</v>
      </c>
    </row>
    <row r="617" spans="1:10">
      <c r="A617" s="7" t="s">
        <v>4658</v>
      </c>
      <c r="B617" s="7" t="s">
        <v>317</v>
      </c>
      <c r="C617" s="7">
        <v>-1.7547554510000001</v>
      </c>
      <c r="D617" s="7">
        <v>1.5900000000000001E-7</v>
      </c>
      <c r="E617" s="7">
        <v>1.44E-6</v>
      </c>
      <c r="F617" s="7">
        <v>3.3299999999999999E-6</v>
      </c>
      <c r="G617" s="7">
        <v>4.3221076390000004</v>
      </c>
      <c r="H617" s="7">
        <v>1</v>
      </c>
      <c r="I617" s="7">
        <v>1</v>
      </c>
      <c r="J617" s="14" t="str">
        <f>HYPERLINK("http://tritrypdb.org/gene/"&amp;A617)</f>
        <v>http://tritrypdb.org/gene/TcCLB.416761.10</v>
      </c>
    </row>
    <row r="618" spans="1:10">
      <c r="A618" s="7" t="s">
        <v>2024</v>
      </c>
      <c r="B618" s="7" t="s">
        <v>26</v>
      </c>
      <c r="C618" s="7">
        <v>-1.7570669109999999</v>
      </c>
      <c r="D618" s="7">
        <v>7.2699999999999997E-10</v>
      </c>
      <c r="E618" s="7">
        <v>1.74E-8</v>
      </c>
      <c r="F618" s="7">
        <v>4.0299999999999997E-8</v>
      </c>
      <c r="G618" s="7">
        <v>5.564308982</v>
      </c>
      <c r="H618" s="7">
        <v>1</v>
      </c>
      <c r="I618" s="7">
        <v>1</v>
      </c>
      <c r="J618" s="14" t="str">
        <f>HYPERLINK("http://tritrypdb.org/gene/"&amp;A618)</f>
        <v>http://tritrypdb.org/gene/TcCLB.506929.54</v>
      </c>
    </row>
    <row r="619" spans="1:10">
      <c r="A619" s="7" t="s">
        <v>2793</v>
      </c>
      <c r="B619" s="7" t="s">
        <v>34</v>
      </c>
      <c r="C619" s="7">
        <v>-1.757918622</v>
      </c>
      <c r="D619" s="7">
        <v>4.3179430000000003E-3</v>
      </c>
      <c r="E619" s="7">
        <v>6.8498170000000002E-3</v>
      </c>
      <c r="F619" s="7">
        <v>1.5857717E-2</v>
      </c>
      <c r="G619" s="7">
        <v>0.193241251</v>
      </c>
      <c r="H619" s="7">
        <v>1</v>
      </c>
      <c r="I619" s="7">
        <v>1</v>
      </c>
      <c r="J619" s="14" t="str">
        <f>HYPERLINK("http://tritrypdb.org/gene/"&amp;A619)</f>
        <v>http://tritrypdb.org/gene/TcCLB.509769.20</v>
      </c>
    </row>
    <row r="620" spans="1:10">
      <c r="A620" s="7" t="s">
        <v>2641</v>
      </c>
      <c r="B620" s="7" t="s">
        <v>34</v>
      </c>
      <c r="C620" s="7">
        <v>-1.7746040910000001</v>
      </c>
      <c r="D620" s="7">
        <v>9.7270529999999994E-3</v>
      </c>
      <c r="E620" s="7">
        <v>1.3134698E-2</v>
      </c>
      <c r="F620" s="7">
        <v>3.0407574999999999E-2</v>
      </c>
      <c r="G620" s="7">
        <v>-5.6440822000000002E-2</v>
      </c>
      <c r="H620" s="7">
        <v>1</v>
      </c>
      <c r="I620" s="7">
        <v>1</v>
      </c>
      <c r="J620" s="14" t="str">
        <f>HYPERLINK("http://tritrypdb.org/gene/"&amp;A620)</f>
        <v>http://tritrypdb.org/gene/TcCLB.506859.204</v>
      </c>
    </row>
    <row r="621" spans="1:10">
      <c r="A621" s="7" t="s">
        <v>4425</v>
      </c>
      <c r="B621" s="7" t="s">
        <v>4426</v>
      </c>
      <c r="C621" s="7">
        <v>-1.777593958</v>
      </c>
      <c r="D621" s="7">
        <v>8.6199999999999997E-11</v>
      </c>
      <c r="E621" s="7">
        <v>3.22E-9</v>
      </c>
      <c r="F621" s="7">
        <v>7.4499999999999997E-9</v>
      </c>
      <c r="G621" s="7">
        <v>10.108657709999999</v>
      </c>
      <c r="H621" s="7">
        <v>1</v>
      </c>
      <c r="I621" s="7">
        <v>1</v>
      </c>
      <c r="J621" s="14" t="str">
        <f>HYPERLINK("http://tritrypdb.org/gene/"&amp;A621)</f>
        <v>http://tritrypdb.org/gene/TcCLB.505683.10</v>
      </c>
    </row>
    <row r="622" spans="1:10">
      <c r="A622" s="7" t="s">
        <v>2196</v>
      </c>
      <c r="B622" s="7" t="s">
        <v>2197</v>
      </c>
      <c r="C622" s="7">
        <v>-1.7824018960000001</v>
      </c>
      <c r="D622" s="7">
        <v>2.8299999999999999E-9</v>
      </c>
      <c r="E622" s="7">
        <v>5.2600000000000001E-8</v>
      </c>
      <c r="F622" s="7">
        <v>1.2200000000000001E-7</v>
      </c>
      <c r="G622" s="7">
        <v>7.0314441319999998</v>
      </c>
      <c r="H622" s="7">
        <v>1</v>
      </c>
      <c r="I622" s="7">
        <v>1</v>
      </c>
      <c r="J622" s="14" t="str">
        <f>HYPERLINK("http://tritrypdb.org/gene/"&amp;A622)</f>
        <v>http://tritrypdb.org/gene/TcCLB.504643.30</v>
      </c>
    </row>
    <row r="623" spans="1:10">
      <c r="A623" s="7" t="s">
        <v>402</v>
      </c>
      <c r="B623" s="7" t="s">
        <v>403</v>
      </c>
      <c r="C623" s="7">
        <v>-1.7963663329999999</v>
      </c>
      <c r="D623" s="7">
        <v>1.34E-10</v>
      </c>
      <c r="E623" s="7">
        <v>4.6200000000000002E-9</v>
      </c>
      <c r="F623" s="7">
        <v>1.07E-8</v>
      </c>
      <c r="G623" s="7">
        <v>8.7801231479999995</v>
      </c>
      <c r="H623" s="7">
        <v>1</v>
      </c>
      <c r="I623" s="7">
        <v>1</v>
      </c>
      <c r="J623" s="14" t="str">
        <f>HYPERLINK("http://tritrypdb.org/gene/"&amp;A623)</f>
        <v>http://tritrypdb.org/gene/TcCLB.506147.9</v>
      </c>
    </row>
    <row r="624" spans="1:10">
      <c r="A624" s="7" t="s">
        <v>2507</v>
      </c>
      <c r="B624" s="7" t="s">
        <v>2508</v>
      </c>
      <c r="C624" s="7">
        <v>-1.8493517509999999</v>
      </c>
      <c r="D624" s="7">
        <v>1.5400000000000001E-10</v>
      </c>
      <c r="E624" s="7">
        <v>5.2400000000000001E-9</v>
      </c>
      <c r="F624" s="7">
        <v>1.2100000000000001E-8</v>
      </c>
      <c r="G624" s="7">
        <v>6.960224792</v>
      </c>
      <c r="H624" s="7">
        <v>1</v>
      </c>
      <c r="I624" s="7">
        <v>1</v>
      </c>
      <c r="J624" s="14" t="str">
        <f>HYPERLINK("http://tritrypdb.org/gene/"&amp;A624)</f>
        <v>http://tritrypdb.org/gene/TcCLB.508207.70</v>
      </c>
    </row>
    <row r="625" spans="1:10">
      <c r="A625" s="7" t="s">
        <v>81</v>
      </c>
      <c r="B625" s="7" t="s">
        <v>19</v>
      </c>
      <c r="C625" s="7">
        <v>-1.85040209</v>
      </c>
      <c r="D625" s="7">
        <v>1.258372E-2</v>
      </c>
      <c r="E625" s="7">
        <v>1.6134089000000001E-2</v>
      </c>
      <c r="F625" s="7">
        <v>3.7351335999999999E-2</v>
      </c>
      <c r="G625" s="7">
        <v>-0.31204773699999999</v>
      </c>
      <c r="H625" s="7">
        <v>1</v>
      </c>
      <c r="I625" s="7">
        <v>1</v>
      </c>
      <c r="J625" s="14" t="str">
        <f>HYPERLINK("http://tritrypdb.org/gene/"&amp;A625)</f>
        <v>http://tritrypdb.org/gene/TcCLB.510451.21</v>
      </c>
    </row>
    <row r="626" spans="1:10">
      <c r="A626" s="7" t="s">
        <v>324</v>
      </c>
      <c r="B626" s="7" t="s">
        <v>325</v>
      </c>
      <c r="C626" s="7">
        <v>-1.8689908129999999</v>
      </c>
      <c r="D626" s="7">
        <v>1.2000000000000001E-11</v>
      </c>
      <c r="E626" s="7">
        <v>7.2299999999999998E-10</v>
      </c>
      <c r="F626" s="7">
        <v>1.67E-9</v>
      </c>
      <c r="G626" s="7">
        <v>9.6218893029999997</v>
      </c>
      <c r="H626" s="7">
        <v>1</v>
      </c>
      <c r="I626" s="7">
        <v>1</v>
      </c>
      <c r="J626" s="14" t="str">
        <f>HYPERLINK("http://tritrypdb.org/gene/"&amp;A626)</f>
        <v>http://tritrypdb.org/gene/TcCLB.507617.9</v>
      </c>
    </row>
    <row r="627" spans="1:10">
      <c r="A627" s="7" t="s">
        <v>2573</v>
      </c>
      <c r="B627" s="7" t="s">
        <v>34</v>
      </c>
      <c r="C627" s="7">
        <v>-1.8866154580000001</v>
      </c>
      <c r="D627" s="7">
        <v>2.07E-11</v>
      </c>
      <c r="E627" s="7">
        <v>1.08E-9</v>
      </c>
      <c r="F627" s="7">
        <v>2.4899999999999999E-9</v>
      </c>
      <c r="G627" s="7">
        <v>7.0728087589999999</v>
      </c>
      <c r="H627" s="7">
        <v>1</v>
      </c>
      <c r="I627" s="7">
        <v>1</v>
      </c>
      <c r="J627" s="14" t="str">
        <f>HYPERLINK("http://tritrypdb.org/gene/"&amp;A627)</f>
        <v>http://tritrypdb.org/gene/TcCLB.510101.270</v>
      </c>
    </row>
    <row r="628" spans="1:10">
      <c r="A628" s="7" t="s">
        <v>4829</v>
      </c>
      <c r="B628" s="7" t="s">
        <v>120</v>
      </c>
      <c r="C628" s="7">
        <v>-1.9063139060000001</v>
      </c>
      <c r="D628" s="7">
        <v>5.0796000000000001E-4</v>
      </c>
      <c r="E628" s="7">
        <v>1.1834409999999999E-3</v>
      </c>
      <c r="F628" s="7">
        <v>2.7397329999999998E-3</v>
      </c>
      <c r="G628" s="7">
        <v>2.3980126140000002</v>
      </c>
      <c r="H628" s="7">
        <v>1</v>
      </c>
      <c r="I628" s="7">
        <v>1</v>
      </c>
      <c r="J628" s="14" t="str">
        <f>HYPERLINK("http://tritrypdb.org/gene/"&amp;A628)</f>
        <v>http://tritrypdb.org/gene/TcCLB.506667.130</v>
      </c>
    </row>
    <row r="629" spans="1:10">
      <c r="A629" s="7" t="s">
        <v>2995</v>
      </c>
      <c r="B629" s="7" t="s">
        <v>64</v>
      </c>
      <c r="C629" s="7">
        <v>-1.9718660189999999</v>
      </c>
      <c r="D629" s="7">
        <v>3.6700000000000003E-10</v>
      </c>
      <c r="E629" s="7">
        <v>1.04E-8</v>
      </c>
      <c r="F629" s="7">
        <v>2.4E-8</v>
      </c>
      <c r="G629" s="7">
        <v>8.9119001210000004</v>
      </c>
      <c r="H629" s="7">
        <v>1</v>
      </c>
      <c r="I629" s="7">
        <v>1</v>
      </c>
      <c r="J629" s="14" t="str">
        <f>HYPERLINK("http://tritrypdb.org/gene/"&amp;A629)</f>
        <v>http://tritrypdb.org/gene/TcCLB.511071.40</v>
      </c>
    </row>
    <row r="630" spans="1:10">
      <c r="A630" s="7" t="s">
        <v>5580</v>
      </c>
      <c r="B630" s="7" t="s">
        <v>297</v>
      </c>
      <c r="C630" s="7">
        <v>-1.988744938</v>
      </c>
      <c r="D630" s="7">
        <v>1.3034331E-2</v>
      </c>
      <c r="E630" s="7">
        <v>1.6575469999999998E-2</v>
      </c>
      <c r="F630" s="7">
        <v>3.8373158999999997E-2</v>
      </c>
      <c r="G630" s="7">
        <v>-0.234507253</v>
      </c>
      <c r="H630" s="7">
        <v>1</v>
      </c>
      <c r="I630" s="7">
        <v>1</v>
      </c>
      <c r="J630" s="14" t="str">
        <f>HYPERLINK("http://tritrypdb.org/gene/"&amp;A630)</f>
        <v>http://tritrypdb.org/gene/TcCLB.506599.270</v>
      </c>
    </row>
    <row r="631" spans="1:10">
      <c r="A631" s="7" t="s">
        <v>2609</v>
      </c>
      <c r="B631" s="7" t="s">
        <v>635</v>
      </c>
      <c r="C631" s="7">
        <v>-2.0021000189999998</v>
      </c>
      <c r="D631" s="7">
        <v>5.5008909999999999E-3</v>
      </c>
      <c r="E631" s="7">
        <v>8.3010059999999997E-3</v>
      </c>
      <c r="F631" s="7">
        <v>1.9217301999999999E-2</v>
      </c>
      <c r="G631" s="7">
        <v>0.56479830099999995</v>
      </c>
      <c r="H631" s="7">
        <v>1</v>
      </c>
      <c r="I631" s="7">
        <v>1</v>
      </c>
      <c r="J631" s="14" t="str">
        <f>HYPERLINK("http://tritrypdb.org/gene/"&amp;A631)</f>
        <v>http://tritrypdb.org/gene/TcCLB.506357.12</v>
      </c>
    </row>
    <row r="632" spans="1:10">
      <c r="A632" s="7" t="s">
        <v>4659</v>
      </c>
      <c r="B632" s="7" t="s">
        <v>19</v>
      </c>
      <c r="C632" s="7">
        <v>-2.0178332819999998</v>
      </c>
      <c r="D632" s="7">
        <v>9.2666799999999996E-4</v>
      </c>
      <c r="E632" s="7">
        <v>1.93268E-3</v>
      </c>
      <c r="F632" s="7">
        <v>4.4742640000000004E-3</v>
      </c>
      <c r="G632" s="7">
        <v>1.091264953</v>
      </c>
      <c r="H632" s="7">
        <v>1</v>
      </c>
      <c r="I632" s="7">
        <v>1</v>
      </c>
      <c r="J632" s="14" t="str">
        <f>HYPERLINK("http://tritrypdb.org/gene/"&amp;A632)</f>
        <v>http://tritrypdb.org/gene/TcCLB.420293.50</v>
      </c>
    </row>
    <row r="633" spans="1:10">
      <c r="A633" s="7" t="s">
        <v>2198</v>
      </c>
      <c r="B633" s="7" t="s">
        <v>635</v>
      </c>
      <c r="C633" s="7">
        <v>-2.0556222630000001</v>
      </c>
      <c r="D633" s="7">
        <v>1.9428220999999999E-2</v>
      </c>
      <c r="E633" s="7">
        <v>2.2812855E-2</v>
      </c>
      <c r="F633" s="7">
        <v>5.2813062000000001E-2</v>
      </c>
      <c r="G633" s="7">
        <v>-1.795413331</v>
      </c>
      <c r="H633" s="7">
        <v>1</v>
      </c>
      <c r="I633" s="7">
        <v>0</v>
      </c>
      <c r="J633" s="14" t="str">
        <f>HYPERLINK("http://tritrypdb.org/gene/"&amp;A633)</f>
        <v>http://tritrypdb.org/gene/TcCLB.504427.231</v>
      </c>
    </row>
    <row r="634" spans="1:10">
      <c r="A634" s="7" t="s">
        <v>2425</v>
      </c>
      <c r="B634" s="7" t="s">
        <v>118</v>
      </c>
      <c r="C634" s="7">
        <v>-2.0785682059999999</v>
      </c>
      <c r="D634" s="7">
        <v>1.1750108E-2</v>
      </c>
      <c r="E634" s="7">
        <v>1.5270628E-2</v>
      </c>
      <c r="F634" s="7">
        <v>3.5352375999999998E-2</v>
      </c>
      <c r="G634" s="7">
        <v>-1.3790605629999999</v>
      </c>
      <c r="H634" s="7">
        <v>1</v>
      </c>
      <c r="I634" s="7">
        <v>1</v>
      </c>
      <c r="J634" s="14" t="str">
        <f>HYPERLINK("http://tritrypdb.org/gene/"&amp;A634)</f>
        <v>http://tritrypdb.org/gene/TcCLB.480785.10</v>
      </c>
    </row>
    <row r="635" spans="1:10">
      <c r="A635" s="7" t="s">
        <v>441</v>
      </c>
      <c r="B635" s="7" t="s">
        <v>23</v>
      </c>
      <c r="C635" s="7">
        <v>-2.0883590239999998</v>
      </c>
      <c r="D635" s="7">
        <v>1.9179626000000002E-2</v>
      </c>
      <c r="E635" s="7">
        <v>2.2585498999999998E-2</v>
      </c>
      <c r="F635" s="7">
        <v>5.2286719000000002E-2</v>
      </c>
      <c r="G635" s="7">
        <v>-0.57581020800000005</v>
      </c>
      <c r="H635" s="7">
        <v>1</v>
      </c>
      <c r="I635" s="7">
        <v>0</v>
      </c>
      <c r="J635" s="14" t="str">
        <f>HYPERLINK("http://tritrypdb.org/gene/"&amp;A635)</f>
        <v>http://tritrypdb.org/gene/TcCLB.510205.80</v>
      </c>
    </row>
    <row r="636" spans="1:10">
      <c r="A636" s="7" t="s">
        <v>4292</v>
      </c>
      <c r="B636" s="7" t="s">
        <v>26</v>
      </c>
      <c r="C636" s="7">
        <v>-2.1428879599999999</v>
      </c>
      <c r="D636" s="7">
        <v>5.1246699999999996E-4</v>
      </c>
      <c r="E636" s="7">
        <v>1.192645E-3</v>
      </c>
      <c r="F636" s="7">
        <v>2.7610410000000001E-3</v>
      </c>
      <c r="G636" s="7">
        <v>1.8189369310000001</v>
      </c>
      <c r="H636" s="7">
        <v>1</v>
      </c>
      <c r="I636" s="7">
        <v>1</v>
      </c>
      <c r="J636" s="14" t="str">
        <f>HYPERLINK("http://tritrypdb.org/gene/"&amp;A636)</f>
        <v>http://tritrypdb.org/gene/TcCLB.507981.30</v>
      </c>
    </row>
    <row r="637" spans="1:10">
      <c r="A637" s="7" t="s">
        <v>2355</v>
      </c>
      <c r="B637" s="7" t="s">
        <v>2356</v>
      </c>
      <c r="C637" s="7">
        <v>-2.2201482029999999</v>
      </c>
      <c r="D637" s="7">
        <v>3.7800000000000001E-11</v>
      </c>
      <c r="E637" s="7">
        <v>1.7100000000000001E-9</v>
      </c>
      <c r="F637" s="7">
        <v>3.9600000000000004E-9</v>
      </c>
      <c r="G637" s="7">
        <v>7.3982133179999998</v>
      </c>
      <c r="H637" s="7">
        <v>1</v>
      </c>
      <c r="I637" s="7">
        <v>1</v>
      </c>
      <c r="J637" s="14" t="str">
        <f>HYPERLINK("http://tritrypdb.org/gene/"&amp;A637)</f>
        <v>http://tritrypdb.org/gene/TcCLB.510073.10</v>
      </c>
    </row>
    <row r="638" spans="1:10">
      <c r="A638" s="7" t="s">
        <v>4234</v>
      </c>
      <c r="B638" s="7" t="s">
        <v>34</v>
      </c>
      <c r="C638" s="7">
        <v>-2.285642143</v>
      </c>
      <c r="D638" s="7">
        <v>2.0000000000000001E-10</v>
      </c>
      <c r="E638" s="7">
        <v>6.3199999999999997E-9</v>
      </c>
      <c r="F638" s="7">
        <v>1.46E-8</v>
      </c>
      <c r="G638" s="7">
        <v>6.0884784529999996</v>
      </c>
      <c r="H638" s="7">
        <v>1</v>
      </c>
      <c r="I638" s="7">
        <v>1</v>
      </c>
      <c r="J638" s="14" t="str">
        <f>HYPERLINK("http://tritrypdb.org/gene/"&amp;A638)</f>
        <v>http://tritrypdb.org/gene/TcCLB.504421.19</v>
      </c>
    </row>
    <row r="639" spans="1:10">
      <c r="A639" s="7" t="s">
        <v>4150</v>
      </c>
      <c r="B639" s="7" t="s">
        <v>23</v>
      </c>
      <c r="C639" s="7">
        <v>-2.3052981369999999</v>
      </c>
      <c r="D639" s="7">
        <v>3.338255E-3</v>
      </c>
      <c r="E639" s="7">
        <v>5.5366549999999997E-3</v>
      </c>
      <c r="F639" s="7">
        <v>1.2817673E-2</v>
      </c>
      <c r="G639" s="7">
        <v>5.1478461000000003E-2</v>
      </c>
      <c r="H639" s="7">
        <v>1</v>
      </c>
      <c r="I639" s="7">
        <v>1</v>
      </c>
      <c r="J639" s="14" t="str">
        <f>HYPERLINK("http://tritrypdb.org/gene/"&amp;A639)</f>
        <v>http://tritrypdb.org/gene/TcCLB.506767.70</v>
      </c>
    </row>
    <row r="640" spans="1:10">
      <c r="A640" s="7" t="s">
        <v>3024</v>
      </c>
      <c r="B640" s="7" t="s">
        <v>635</v>
      </c>
      <c r="C640" s="7">
        <v>-2.3261433469999999</v>
      </c>
      <c r="D640" s="7">
        <v>5.8313200000000001E-3</v>
      </c>
      <c r="E640" s="7">
        <v>8.7066069999999999E-3</v>
      </c>
      <c r="F640" s="7">
        <v>2.0156292999999999E-2</v>
      </c>
      <c r="G640" s="7">
        <v>-1.307089006</v>
      </c>
      <c r="H640" s="7">
        <v>1</v>
      </c>
      <c r="I640" s="7">
        <v>1</v>
      </c>
      <c r="J640" s="14" t="str">
        <f>HYPERLINK("http://tritrypdb.org/gene/"&amp;A640)</f>
        <v>http://tritrypdb.org/gene/TcCLB.508383.150</v>
      </c>
    </row>
    <row r="641" spans="1:10">
      <c r="A641" s="7" t="s">
        <v>4812</v>
      </c>
      <c r="B641" s="7" t="s">
        <v>23</v>
      </c>
      <c r="C641" s="7">
        <v>-2.328651223</v>
      </c>
      <c r="D641" s="7">
        <v>3.8664131999999997E-2</v>
      </c>
      <c r="E641" s="7">
        <v>3.9445645000000001E-2</v>
      </c>
      <c r="F641" s="7">
        <v>9.1318917999999999E-2</v>
      </c>
      <c r="G641" s="7">
        <v>1.3733158219999999</v>
      </c>
      <c r="H641" s="7">
        <v>1</v>
      </c>
      <c r="I641" s="7">
        <v>0</v>
      </c>
      <c r="J641" s="14" t="str">
        <f>HYPERLINK("http://tritrypdb.org/gene/"&amp;A641)</f>
        <v>http://tritrypdb.org/gene/TcCLB.509975.30</v>
      </c>
    </row>
    <row r="642" spans="1:10">
      <c r="A642" s="7" t="s">
        <v>3099</v>
      </c>
      <c r="B642" s="7" t="s">
        <v>34</v>
      </c>
      <c r="C642" s="7">
        <v>-2.331637797</v>
      </c>
      <c r="D642" s="7">
        <v>4.8099999999999999E-12</v>
      </c>
      <c r="E642" s="7">
        <v>3.88E-10</v>
      </c>
      <c r="F642" s="7">
        <v>8.99E-10</v>
      </c>
      <c r="G642" s="7">
        <v>5.4887478099999996</v>
      </c>
      <c r="H642" s="7">
        <v>1</v>
      </c>
      <c r="I642" s="7">
        <v>1</v>
      </c>
      <c r="J642" s="14" t="str">
        <f>HYPERLINK("http://tritrypdb.org/gene/"&amp;A642)</f>
        <v>http://tritrypdb.org/gene/TcCLB.511737.6</v>
      </c>
    </row>
    <row r="643" spans="1:10">
      <c r="A643" s="7" t="s">
        <v>2500</v>
      </c>
      <c r="B643" s="7" t="s">
        <v>113</v>
      </c>
      <c r="C643" s="7">
        <v>-2.3406493199999998</v>
      </c>
      <c r="D643" s="7">
        <v>1.9799999999999999E-8</v>
      </c>
      <c r="E643" s="7">
        <v>2.7799999999999997E-7</v>
      </c>
      <c r="F643" s="7">
        <v>6.44E-7</v>
      </c>
      <c r="G643" s="7">
        <v>8.6064002130000006</v>
      </c>
      <c r="H643" s="7">
        <v>1</v>
      </c>
      <c r="I643" s="7">
        <v>1</v>
      </c>
      <c r="J643" s="14" t="str">
        <f>HYPERLINK("http://tritrypdb.org/gene/"&amp;A643)</f>
        <v>http://tritrypdb.org/gene/TcCLB.510171.10</v>
      </c>
    </row>
    <row r="644" spans="1:10">
      <c r="A644" s="7" t="s">
        <v>4778</v>
      </c>
      <c r="B644" s="7" t="s">
        <v>26</v>
      </c>
      <c r="C644" s="7">
        <v>-2.3471511889999999</v>
      </c>
      <c r="D644" s="7">
        <v>3.2739890000000002E-3</v>
      </c>
      <c r="E644" s="7">
        <v>5.448062E-3</v>
      </c>
      <c r="F644" s="7">
        <v>1.2612574E-2</v>
      </c>
      <c r="G644" s="7">
        <v>-0.60075997400000003</v>
      </c>
      <c r="H644" s="7">
        <v>1</v>
      </c>
      <c r="I644" s="7">
        <v>1</v>
      </c>
      <c r="J644" s="14" t="str">
        <f>HYPERLINK("http://tritrypdb.org/gene/"&amp;A644)</f>
        <v>http://tritrypdb.org/gene/TcCLB.509699.240</v>
      </c>
    </row>
    <row r="645" spans="1:10">
      <c r="A645" s="7" t="s">
        <v>3020</v>
      </c>
      <c r="B645" s="7" t="s">
        <v>26</v>
      </c>
      <c r="C645" s="7">
        <v>-2.348180443</v>
      </c>
      <c r="D645" s="7">
        <v>1.1800000000000001E-9</v>
      </c>
      <c r="E645" s="7">
        <v>2.6400000000000001E-8</v>
      </c>
      <c r="F645" s="7">
        <v>6.1099999999999998E-8</v>
      </c>
      <c r="G645" s="7">
        <v>5.1936691980000003</v>
      </c>
      <c r="H645" s="7">
        <v>1</v>
      </c>
      <c r="I645" s="7">
        <v>1</v>
      </c>
      <c r="J645" s="14" t="str">
        <f>HYPERLINK("http://tritrypdb.org/gene/"&amp;A645)</f>
        <v>http://tritrypdb.org/gene/TcCLB.510517.110</v>
      </c>
    </row>
    <row r="646" spans="1:10">
      <c r="A646" s="7" t="s">
        <v>2765</v>
      </c>
      <c r="B646" s="7" t="s">
        <v>9</v>
      </c>
      <c r="C646" s="7">
        <v>-2.4899261689999999</v>
      </c>
      <c r="D646" s="7">
        <v>2.0022809999999999E-3</v>
      </c>
      <c r="E646" s="7">
        <v>3.6313780000000002E-3</v>
      </c>
      <c r="F646" s="7">
        <v>8.4068470000000003E-3</v>
      </c>
      <c r="G646" s="7">
        <v>-0.30823535200000002</v>
      </c>
      <c r="H646" s="7">
        <v>1</v>
      </c>
      <c r="I646" s="7">
        <v>1</v>
      </c>
      <c r="J646" s="14" t="str">
        <f>HYPERLINK("http://tritrypdb.org/gene/"&amp;A646)</f>
        <v>http://tritrypdb.org/gene/TcCLB.511677.5</v>
      </c>
    </row>
    <row r="647" spans="1:10">
      <c r="A647" s="7" t="s">
        <v>2624</v>
      </c>
      <c r="B647" s="7" t="s">
        <v>317</v>
      </c>
      <c r="C647" s="7">
        <v>-2.4952011490000001</v>
      </c>
      <c r="D647" s="7">
        <v>2.1841619999999999E-3</v>
      </c>
      <c r="E647" s="7">
        <v>3.898234E-3</v>
      </c>
      <c r="F647" s="7">
        <v>9.0246349999999996E-3</v>
      </c>
      <c r="G647" s="7">
        <v>0.49599747</v>
      </c>
      <c r="H647" s="7">
        <v>1</v>
      </c>
      <c r="I647" s="7">
        <v>1</v>
      </c>
      <c r="J647" s="14" t="str">
        <f>HYPERLINK("http://tritrypdb.org/gene/"&amp;A647)</f>
        <v>http://tritrypdb.org/gene/TcCLB.511603.151</v>
      </c>
    </row>
    <row r="648" spans="1:10">
      <c r="A648" s="7" t="s">
        <v>3018</v>
      </c>
      <c r="B648" s="7" t="s">
        <v>3019</v>
      </c>
      <c r="C648" s="7">
        <v>-2.5398448309999999</v>
      </c>
      <c r="D648" s="7">
        <v>6.4500000000000002E-12</v>
      </c>
      <c r="E648" s="7">
        <v>4.7000000000000003E-10</v>
      </c>
      <c r="F648" s="7">
        <v>1.09E-9</v>
      </c>
      <c r="G648" s="7">
        <v>9.3323079759999992</v>
      </c>
      <c r="H648" s="7">
        <v>1</v>
      </c>
      <c r="I648" s="7">
        <v>1</v>
      </c>
      <c r="J648" s="14" t="str">
        <f>HYPERLINK("http://tritrypdb.org/gene/"&amp;A648)</f>
        <v>http://tritrypdb.org/gene/TcCLB.510073.17</v>
      </c>
    </row>
    <row r="649" spans="1:10">
      <c r="A649" s="7" t="s">
        <v>2430</v>
      </c>
      <c r="B649" s="7" t="s">
        <v>2431</v>
      </c>
      <c r="C649" s="7">
        <v>-2.5659166120000001</v>
      </c>
      <c r="D649" s="7">
        <v>1.9599999999999999E-11</v>
      </c>
      <c r="E649" s="7">
        <v>1.0399999999999999E-9</v>
      </c>
      <c r="F649" s="7">
        <v>2.4199999999999999E-9</v>
      </c>
      <c r="G649" s="7">
        <v>7.6723204459999996</v>
      </c>
      <c r="H649" s="7">
        <v>1</v>
      </c>
      <c r="I649" s="7">
        <v>1</v>
      </c>
      <c r="J649" s="14" t="str">
        <f>HYPERLINK("http://tritrypdb.org/gene/"&amp;A649)</f>
        <v>http://tritrypdb.org/gene/TcCLB.503745.30</v>
      </c>
    </row>
    <row r="650" spans="1:10">
      <c r="A650" s="7" t="s">
        <v>366</v>
      </c>
      <c r="B650" s="7" t="s">
        <v>15</v>
      </c>
      <c r="C650" s="7">
        <v>-2.5671784190000002</v>
      </c>
      <c r="D650" s="7">
        <v>4.8799999999999997E-10</v>
      </c>
      <c r="E650" s="7">
        <v>1.27E-8</v>
      </c>
      <c r="F650" s="7">
        <v>2.9399999999999999E-8</v>
      </c>
      <c r="G650" s="7">
        <v>6.3569568600000004</v>
      </c>
      <c r="H650" s="7">
        <v>1</v>
      </c>
      <c r="I650" s="7">
        <v>1</v>
      </c>
      <c r="J650" s="14" t="str">
        <f>HYPERLINK("http://tritrypdb.org/gene/"&amp;A650)</f>
        <v>http://tritrypdb.org/gene/TcCLB.506795.80</v>
      </c>
    </row>
    <row r="651" spans="1:10">
      <c r="A651" s="7" t="s">
        <v>4578</v>
      </c>
      <c r="B651" s="7" t="s">
        <v>120</v>
      </c>
      <c r="C651" s="7">
        <v>-2.625196292</v>
      </c>
      <c r="D651" s="7">
        <v>2.1283750000000001E-3</v>
      </c>
      <c r="E651" s="7">
        <v>3.8247390000000002E-3</v>
      </c>
      <c r="F651" s="7">
        <v>8.8544880000000006E-3</v>
      </c>
      <c r="G651" s="7">
        <v>0.48124492899999999</v>
      </c>
      <c r="H651" s="7">
        <v>1</v>
      </c>
      <c r="I651" s="7">
        <v>1</v>
      </c>
      <c r="J651" s="14" t="str">
        <f>HYPERLINK("http://tritrypdb.org/gene/"&amp;A651)</f>
        <v>http://tritrypdb.org/gene/TcCLB.509975.15</v>
      </c>
    </row>
    <row r="652" spans="1:10">
      <c r="A652" s="7" t="s">
        <v>2937</v>
      </c>
      <c r="B652" s="7" t="s">
        <v>635</v>
      </c>
      <c r="C652" s="7">
        <v>-2.705731788</v>
      </c>
      <c r="D652" s="7">
        <v>4.009828E-3</v>
      </c>
      <c r="E652" s="7">
        <v>6.4401529999999997E-3</v>
      </c>
      <c r="F652" s="7">
        <v>1.4909321999999999E-2</v>
      </c>
      <c r="G652" s="7">
        <v>0.55458358500000005</v>
      </c>
      <c r="H652" s="7">
        <v>1</v>
      </c>
      <c r="I652" s="7">
        <v>1</v>
      </c>
      <c r="J652" s="14" t="str">
        <f>HYPERLINK("http://tritrypdb.org/gene/"&amp;A652)</f>
        <v>http://tritrypdb.org/gene/TcCLB.508653.10</v>
      </c>
    </row>
    <row r="653" spans="1:10">
      <c r="A653" s="7" t="s">
        <v>2478</v>
      </c>
      <c r="B653" s="7" t="s">
        <v>278</v>
      </c>
      <c r="C653" s="7">
        <v>-2.7405353909999999</v>
      </c>
      <c r="D653" s="7">
        <v>1.2200000000000001E-12</v>
      </c>
      <c r="E653" s="7">
        <v>1.4499999999999999E-10</v>
      </c>
      <c r="F653" s="7">
        <v>3.3599999999999998E-10</v>
      </c>
      <c r="G653" s="7">
        <v>5.2136233699999996</v>
      </c>
      <c r="H653" s="7">
        <v>1</v>
      </c>
      <c r="I653" s="7">
        <v>1</v>
      </c>
      <c r="J653" s="14" t="str">
        <f>HYPERLINK("http://tritrypdb.org/gene/"&amp;A653)</f>
        <v>http://tritrypdb.org/gene/TcCLB.507811.100</v>
      </c>
    </row>
    <row r="654" spans="1:10">
      <c r="A654" s="7" t="s">
        <v>2985</v>
      </c>
      <c r="B654" s="7" t="s">
        <v>26</v>
      </c>
      <c r="C654" s="7">
        <v>-2.7825057229999999</v>
      </c>
      <c r="D654" s="7">
        <v>3.8200000000000001E-7</v>
      </c>
      <c r="E654" s="7">
        <v>2.96E-6</v>
      </c>
      <c r="F654" s="7">
        <v>6.8600000000000004E-6</v>
      </c>
      <c r="G654" s="7">
        <v>6.8998440319999998</v>
      </c>
      <c r="H654" s="7">
        <v>1</v>
      </c>
      <c r="I654" s="7">
        <v>1</v>
      </c>
      <c r="J654" s="14" t="str">
        <f>HYPERLINK("http://tritrypdb.org/gene/"&amp;A654)</f>
        <v>http://tritrypdb.org/gene/TcCLB.507511.50</v>
      </c>
    </row>
    <row r="655" spans="1:10">
      <c r="A655" s="7" t="s">
        <v>32</v>
      </c>
      <c r="B655" s="7" t="s">
        <v>13</v>
      </c>
      <c r="C655" s="7">
        <v>-2.7962806539999998</v>
      </c>
      <c r="D655" s="7">
        <v>2.0288849999999998E-3</v>
      </c>
      <c r="E655" s="7">
        <v>3.6693210000000001E-3</v>
      </c>
      <c r="F655" s="7">
        <v>8.4946880000000002E-3</v>
      </c>
      <c r="G655" s="7">
        <v>-0.62015951199999997</v>
      </c>
      <c r="H655" s="7">
        <v>1</v>
      </c>
      <c r="I655" s="7">
        <v>1</v>
      </c>
      <c r="J655" s="14" t="str">
        <f>HYPERLINK("http://tritrypdb.org/gene/"&amp;A655)</f>
        <v>http://tritrypdb.org/gene/TcCLB.508283.25</v>
      </c>
    </row>
    <row r="656" spans="1:10">
      <c r="A656" s="7" t="s">
        <v>2273</v>
      </c>
      <c r="B656" s="7" t="s">
        <v>2274</v>
      </c>
      <c r="C656" s="7">
        <v>-2.8339525339999998</v>
      </c>
      <c r="D656" s="7">
        <v>4.1599999999999999E-13</v>
      </c>
      <c r="E656" s="7">
        <v>6.9599999999999997E-11</v>
      </c>
      <c r="F656" s="7">
        <v>1.6100000000000001E-10</v>
      </c>
      <c r="G656" s="7">
        <v>6.0218671639999997</v>
      </c>
      <c r="H656" s="7">
        <v>1</v>
      </c>
      <c r="I656" s="7">
        <v>1</v>
      </c>
      <c r="J656" s="14" t="str">
        <f>HYPERLINK("http://tritrypdb.org/gene/"&amp;A656)</f>
        <v>http://tritrypdb.org/gene/TcCLB.508807.5</v>
      </c>
    </row>
    <row r="657" spans="1:10">
      <c r="A657" s="7" t="s">
        <v>1476</v>
      </c>
      <c r="B657" s="7" t="s">
        <v>34</v>
      </c>
      <c r="C657" s="7">
        <v>-2.9403485740000002</v>
      </c>
      <c r="D657" s="7">
        <v>2.9076789999999998E-3</v>
      </c>
      <c r="E657" s="7">
        <v>4.9403679999999997E-3</v>
      </c>
      <c r="F657" s="7">
        <v>1.1437233E-2</v>
      </c>
      <c r="G657" s="7">
        <v>-0.59300554900000002</v>
      </c>
      <c r="H657" s="7">
        <v>1</v>
      </c>
      <c r="I657" s="7">
        <v>1</v>
      </c>
      <c r="J657" s="14" t="str">
        <f>HYPERLINK("http://tritrypdb.org/gene/"&amp;A657)</f>
        <v>http://tritrypdb.org/gene/TcCLB.507831.30</v>
      </c>
    </row>
    <row r="658" spans="1:10">
      <c r="A658" s="7" t="s">
        <v>2556</v>
      </c>
      <c r="B658" s="7" t="s">
        <v>2557</v>
      </c>
      <c r="C658" s="7">
        <v>-2.9724905609999999</v>
      </c>
      <c r="D658" s="7">
        <v>3.07E-12</v>
      </c>
      <c r="E658" s="7">
        <v>3.0099999999999999E-10</v>
      </c>
      <c r="F658" s="7">
        <v>6.9699999999999997E-10</v>
      </c>
      <c r="G658" s="7">
        <v>8.3660480770000003</v>
      </c>
      <c r="H658" s="7">
        <v>1</v>
      </c>
      <c r="I658" s="7">
        <v>1</v>
      </c>
      <c r="J658" s="14" t="str">
        <f>HYPERLINK("http://tritrypdb.org/gene/"&amp;A658)</f>
        <v>http://tritrypdb.org/gene/TcCLB.506211.150</v>
      </c>
    </row>
    <row r="659" spans="1:10">
      <c r="A659" s="7" t="s">
        <v>4239</v>
      </c>
      <c r="B659" s="7" t="s">
        <v>113</v>
      </c>
      <c r="C659" s="7">
        <v>-3.003109926</v>
      </c>
      <c r="D659" s="7">
        <v>2.1400000000000001E-7</v>
      </c>
      <c r="E659" s="7">
        <v>1.86E-6</v>
      </c>
      <c r="F659" s="7">
        <v>4.3000000000000003E-6</v>
      </c>
      <c r="G659" s="7">
        <v>7.9896969450000004</v>
      </c>
      <c r="H659" s="7">
        <v>1</v>
      </c>
      <c r="I659" s="7">
        <v>1</v>
      </c>
      <c r="J659" s="14" t="str">
        <f>HYPERLINK("http://tritrypdb.org/gene/"&amp;A659)</f>
        <v>http://tritrypdb.org/gene/TcCLB.505363.10</v>
      </c>
    </row>
    <row r="660" spans="1:10">
      <c r="A660" s="7" t="s">
        <v>3216</v>
      </c>
      <c r="B660" s="7" t="s">
        <v>3217</v>
      </c>
      <c r="C660" s="7">
        <v>-3.0286057300000002</v>
      </c>
      <c r="D660" s="7">
        <v>1.2099999999999999E-13</v>
      </c>
      <c r="E660" s="7">
        <v>3.2099999999999998E-11</v>
      </c>
      <c r="F660" s="7">
        <v>7.4300000000000005E-11</v>
      </c>
      <c r="G660" s="7">
        <v>7.0743259060000003</v>
      </c>
      <c r="H660" s="7">
        <v>1</v>
      </c>
      <c r="I660" s="7">
        <v>1</v>
      </c>
      <c r="J660" s="14" t="str">
        <f>HYPERLINK("http://tritrypdb.org/gene/"&amp;A660)</f>
        <v>http://tritrypdb.org/gene/TcCLB.503405.10</v>
      </c>
    </row>
    <row r="661" spans="1:10">
      <c r="A661" s="7" t="s">
        <v>2089</v>
      </c>
      <c r="B661" s="7" t="s">
        <v>34</v>
      </c>
      <c r="C661" s="7">
        <v>-3.038714782</v>
      </c>
      <c r="D661" s="7">
        <v>2.5000000000000001E-14</v>
      </c>
      <c r="E661" s="7">
        <v>1.1300000000000001E-11</v>
      </c>
      <c r="F661" s="7">
        <v>2.6099999999999999E-11</v>
      </c>
      <c r="G661" s="7">
        <v>6.8269164260000004</v>
      </c>
      <c r="H661" s="7">
        <v>1</v>
      </c>
      <c r="I661" s="7">
        <v>1</v>
      </c>
      <c r="J661" s="14" t="str">
        <f>HYPERLINK("http://tritrypdb.org/gene/"&amp;A661)</f>
        <v>http://tritrypdb.org/gene/TcCLB.510877.170</v>
      </c>
    </row>
    <row r="662" spans="1:10">
      <c r="A662" s="7" t="s">
        <v>2996</v>
      </c>
      <c r="B662" s="7" t="s">
        <v>317</v>
      </c>
      <c r="C662" s="7">
        <v>-3.2428329480000002</v>
      </c>
      <c r="D662" s="7">
        <v>5.7099999999999997E-12</v>
      </c>
      <c r="E662" s="7">
        <v>4.2299999999999999E-10</v>
      </c>
      <c r="F662" s="7">
        <v>9.7900000000000003E-10</v>
      </c>
      <c r="G662" s="7">
        <v>4.216249425</v>
      </c>
      <c r="H662" s="7">
        <v>1</v>
      </c>
      <c r="I662" s="7">
        <v>1</v>
      </c>
      <c r="J662" s="14" t="str">
        <f>HYPERLINK("http://tritrypdb.org/gene/"&amp;A662)</f>
        <v>http://tritrypdb.org/gene/TcCLB.506409.255</v>
      </c>
    </row>
    <row r="663" spans="1:10">
      <c r="A663" s="7" t="s">
        <v>2863</v>
      </c>
      <c r="B663" s="7" t="s">
        <v>317</v>
      </c>
      <c r="C663" s="7">
        <v>-3.3979057840000002</v>
      </c>
      <c r="D663" s="7">
        <v>9.0899999999999994E-12</v>
      </c>
      <c r="E663" s="7">
        <v>5.9500000000000001E-10</v>
      </c>
      <c r="F663" s="7">
        <v>1.38E-9</v>
      </c>
      <c r="G663" s="7">
        <v>4.1571543120000003</v>
      </c>
      <c r="H663" s="7">
        <v>1</v>
      </c>
      <c r="I663" s="7">
        <v>1</v>
      </c>
      <c r="J663" s="14" t="str">
        <f>HYPERLINK("http://tritrypdb.org/gene/"&amp;A663)</f>
        <v>http://tritrypdb.org/gene/TcCLB.398343.9</v>
      </c>
    </row>
    <row r="664" spans="1:10">
      <c r="A664" s="7" t="s">
        <v>2994</v>
      </c>
      <c r="B664" s="7" t="s">
        <v>113</v>
      </c>
      <c r="C664" s="7">
        <v>-3.4323775959999998</v>
      </c>
      <c r="D664" s="7">
        <v>4.5800000000000003E-12</v>
      </c>
      <c r="E664" s="7">
        <v>3.7599999999999999E-10</v>
      </c>
      <c r="F664" s="7">
        <v>8.7099999999999999E-10</v>
      </c>
      <c r="G664" s="7">
        <v>6.2942633700000004</v>
      </c>
      <c r="H664" s="7">
        <v>1</v>
      </c>
      <c r="I664" s="7">
        <v>1</v>
      </c>
      <c r="J664" s="14" t="str">
        <f>HYPERLINK("http://tritrypdb.org/gene/"&amp;A664)</f>
        <v>http://tritrypdb.org/gene/TcCLB.510535.109</v>
      </c>
    </row>
    <row r="665" spans="1:10">
      <c r="A665" s="7" t="s">
        <v>3011</v>
      </c>
      <c r="B665" s="7" t="s">
        <v>317</v>
      </c>
      <c r="C665" s="7">
        <v>-3.4384188130000002</v>
      </c>
      <c r="D665" s="7">
        <v>2.7399999999999999E-13</v>
      </c>
      <c r="E665" s="7">
        <v>4.9499999999999997E-11</v>
      </c>
      <c r="F665" s="7">
        <v>1.15E-10</v>
      </c>
      <c r="G665" s="7">
        <v>6.0408546259999998</v>
      </c>
      <c r="H665" s="7">
        <v>1</v>
      </c>
      <c r="I665" s="7">
        <v>1</v>
      </c>
      <c r="J665" s="14" t="str">
        <f>HYPERLINK("http://tritrypdb.org/gene/"&amp;A665)</f>
        <v>http://tritrypdb.org/gene/TcCLB.507747.10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1"/>
  <sheetViews>
    <sheetView workbookViewId="0">
      <selection activeCell="D33" sqref="D33"/>
    </sheetView>
  </sheetViews>
  <sheetFormatPr baseColWidth="10" defaultColWidth="9.140625" defaultRowHeight="14" x14ac:dyDescent="0"/>
  <cols>
    <col min="1" max="1" width="18.28515625" style="1" customWidth="1"/>
    <col min="2" max="2" width="45.7109375" style="1" customWidth="1"/>
    <col min="3" max="3" width="13.85546875" style="1" customWidth="1"/>
    <col min="4" max="5" width="11.7109375" style="1" customWidth="1"/>
    <col min="6" max="6" width="13" style="1" customWidth="1"/>
    <col min="7" max="7" width="12.5703125" style="1" customWidth="1"/>
    <col min="8" max="8" width="10.7109375" style="1" customWidth="1"/>
    <col min="9" max="9" width="11" style="1" customWidth="1"/>
    <col min="10" max="10" width="41.140625" style="1" customWidth="1"/>
    <col min="11" max="16384" width="9.140625" style="1"/>
  </cols>
  <sheetData>
    <row r="1" spans="1:10" s="44" customFormat="1" ht="36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88</v>
      </c>
      <c r="B2" s="7" t="s">
        <v>89</v>
      </c>
      <c r="C2" s="7">
        <v>4.163990632</v>
      </c>
      <c r="D2" s="7">
        <v>4.2300000000000002E-16</v>
      </c>
      <c r="E2" s="7">
        <v>2.1400000000000002E-12</v>
      </c>
      <c r="F2" s="7">
        <v>4.4300000000000003E-12</v>
      </c>
      <c r="G2" s="7">
        <v>8.6061949010000003</v>
      </c>
      <c r="H2" s="7">
        <v>1</v>
      </c>
      <c r="I2" s="7">
        <v>1</v>
      </c>
      <c r="J2" s="14" t="str">
        <f>HYPERLINK("http://tritrypdb.org/gene/"&amp;A2)</f>
        <v>http://tritrypdb.org/gene/TcCLB.507875.20</v>
      </c>
    </row>
    <row r="3" spans="1:10">
      <c r="A3" s="7" t="s">
        <v>179</v>
      </c>
      <c r="B3" s="7" t="s">
        <v>180</v>
      </c>
      <c r="C3" s="7">
        <v>3.6625402650000001</v>
      </c>
      <c r="D3" s="7">
        <v>2.9200000000000001E-12</v>
      </c>
      <c r="E3" s="7">
        <v>1.3399999999999999E-9</v>
      </c>
      <c r="F3" s="7">
        <v>2.7700000000000002E-9</v>
      </c>
      <c r="G3" s="7">
        <v>9.3033226530000004</v>
      </c>
      <c r="H3" s="7">
        <v>1</v>
      </c>
      <c r="I3" s="7">
        <v>1</v>
      </c>
      <c r="J3" s="14" t="str">
        <f>HYPERLINK("http://tritrypdb.org/gene/"&amp;A3)</f>
        <v>http://tritrypdb.org/gene/TcCLB.509197.39</v>
      </c>
    </row>
    <row r="4" spans="1:10">
      <c r="A4" s="7" t="s">
        <v>247</v>
      </c>
      <c r="B4" s="7" t="s">
        <v>248</v>
      </c>
      <c r="C4" s="7">
        <v>3.563416659</v>
      </c>
      <c r="D4" s="7">
        <v>2.4400000000000002E-13</v>
      </c>
      <c r="E4" s="7">
        <v>2.2799999999999999E-10</v>
      </c>
      <c r="F4" s="7">
        <v>4.7200000000000002E-10</v>
      </c>
      <c r="G4" s="7">
        <v>9.5527528250000007</v>
      </c>
      <c r="H4" s="7">
        <v>1</v>
      </c>
      <c r="I4" s="7">
        <v>1</v>
      </c>
      <c r="J4" s="14" t="str">
        <f>HYPERLINK("http://tritrypdb.org/gene/"&amp;A4)</f>
        <v>http://tritrypdb.org/gene/TcCLB.506925.300</v>
      </c>
    </row>
    <row r="5" spans="1:10">
      <c r="A5" s="7" t="s">
        <v>4487</v>
      </c>
      <c r="B5" s="7" t="s">
        <v>4051</v>
      </c>
      <c r="C5" s="7">
        <v>3.4350323199999999</v>
      </c>
      <c r="D5" s="7">
        <v>2.4099999999999999E-10</v>
      </c>
      <c r="E5" s="7">
        <v>1.89E-8</v>
      </c>
      <c r="F5" s="7">
        <v>3.8999999999999998E-8</v>
      </c>
      <c r="G5" s="7">
        <v>9.0134407400000001</v>
      </c>
      <c r="H5" s="7">
        <v>1</v>
      </c>
      <c r="I5" s="7">
        <v>1</v>
      </c>
      <c r="J5" s="14" t="str">
        <f>HYPERLINK("http://tritrypdb.org/gene/"&amp;A5)</f>
        <v>http://tritrypdb.org/gene/TcCLB.506943.60</v>
      </c>
    </row>
    <row r="6" spans="1:10">
      <c r="A6" s="7" t="s">
        <v>4222</v>
      </c>
      <c r="B6" s="7" t="s">
        <v>435</v>
      </c>
      <c r="C6" s="7">
        <v>3.3890326329999998</v>
      </c>
      <c r="D6" s="7">
        <v>3.08E-11</v>
      </c>
      <c r="E6" s="7">
        <v>4.7600000000000001E-9</v>
      </c>
      <c r="F6" s="7">
        <v>9.8600000000000003E-9</v>
      </c>
      <c r="G6" s="7">
        <v>6.5489894780000002</v>
      </c>
      <c r="H6" s="7">
        <v>1</v>
      </c>
      <c r="I6" s="7">
        <v>1</v>
      </c>
      <c r="J6" s="14" t="str">
        <f>HYPERLINK("http://tritrypdb.org/gene/"&amp;A6)</f>
        <v>http://tritrypdb.org/gene/TcCLB.504005.6</v>
      </c>
    </row>
    <row r="7" spans="1:10">
      <c r="A7" s="7" t="s">
        <v>363</v>
      </c>
      <c r="B7" s="7" t="s">
        <v>364</v>
      </c>
      <c r="C7" s="7">
        <v>3.2883687849999998</v>
      </c>
      <c r="D7" s="7">
        <v>2.85E-8</v>
      </c>
      <c r="E7" s="7">
        <v>7.9699999999999995E-7</v>
      </c>
      <c r="F7" s="7">
        <v>1.6500000000000001E-6</v>
      </c>
      <c r="G7" s="7">
        <v>7.8222668740000003</v>
      </c>
      <c r="H7" s="7">
        <v>1</v>
      </c>
      <c r="I7" s="7">
        <v>1</v>
      </c>
      <c r="J7" s="14" t="str">
        <f>HYPERLINK("http://tritrypdb.org/gene/"&amp;A7)</f>
        <v>http://tritrypdb.org/gene/TcCLB.487507.10</v>
      </c>
    </row>
    <row r="8" spans="1:10">
      <c r="A8" s="7" t="s">
        <v>713</v>
      </c>
      <c r="B8" s="7" t="s">
        <v>714</v>
      </c>
      <c r="C8" s="7">
        <v>3.1800701240000002</v>
      </c>
      <c r="D8" s="7">
        <v>1.28E-10</v>
      </c>
      <c r="E8" s="7">
        <v>1.18E-8</v>
      </c>
      <c r="F8" s="7">
        <v>2.44E-8</v>
      </c>
      <c r="G8" s="7">
        <v>7.9397551259999997</v>
      </c>
      <c r="H8" s="7">
        <v>1</v>
      </c>
      <c r="I8" s="7">
        <v>1</v>
      </c>
      <c r="J8" s="14" t="str">
        <f>HYPERLINK("http://tritrypdb.org/gene/"&amp;A8)</f>
        <v>http://tritrypdb.org/gene/TcCLB.508951.20</v>
      </c>
    </row>
    <row r="9" spans="1:10">
      <c r="A9" s="7" t="s">
        <v>148</v>
      </c>
      <c r="B9" s="7" t="s">
        <v>34</v>
      </c>
      <c r="C9" s="7">
        <v>3.0915759380000001</v>
      </c>
      <c r="D9" s="7">
        <v>1.9000000000000001E-15</v>
      </c>
      <c r="E9" s="7">
        <v>4.7900000000000004E-12</v>
      </c>
      <c r="F9" s="7">
        <v>9.9199999999999997E-12</v>
      </c>
      <c r="G9" s="7">
        <v>7.9256244699999998</v>
      </c>
      <c r="H9" s="7">
        <v>1</v>
      </c>
      <c r="I9" s="7">
        <v>1</v>
      </c>
      <c r="J9" s="14" t="str">
        <f>HYPERLINK("http://tritrypdb.org/gene/"&amp;A9)</f>
        <v>http://tritrypdb.org/gene/TcCLB.505989.110</v>
      </c>
    </row>
    <row r="10" spans="1:10">
      <c r="A10" s="7" t="s">
        <v>5583</v>
      </c>
      <c r="B10" s="7" t="s">
        <v>2849</v>
      </c>
      <c r="C10" s="7">
        <v>3.0770978630000001</v>
      </c>
      <c r="D10" s="7">
        <v>5.8300000000000001E-5</v>
      </c>
      <c r="E10" s="7">
        <v>3.5331300000000001E-4</v>
      </c>
      <c r="F10" s="7">
        <v>7.3120900000000003E-4</v>
      </c>
      <c r="G10" s="7">
        <v>5.1613649280000002</v>
      </c>
      <c r="H10" s="7">
        <v>1</v>
      </c>
      <c r="I10" s="7">
        <v>1</v>
      </c>
      <c r="J10" s="14" t="str">
        <f>HYPERLINK("http://tritrypdb.org/gene/"&amp;A10)</f>
        <v>http://tritrypdb.org/gene/TcCLB.508203.56</v>
      </c>
    </row>
    <row r="11" spans="1:10">
      <c r="A11" s="7" t="s">
        <v>147</v>
      </c>
      <c r="B11" s="7" t="s">
        <v>26</v>
      </c>
      <c r="C11" s="7">
        <v>3.0383572970000001</v>
      </c>
      <c r="D11" s="7">
        <v>6.4199999999999995E-11</v>
      </c>
      <c r="E11" s="7">
        <v>7.7300000000000004E-9</v>
      </c>
      <c r="F11" s="7">
        <v>1.6000000000000001E-8</v>
      </c>
      <c r="G11" s="7">
        <v>8.2891133969999995</v>
      </c>
      <c r="H11" s="7">
        <v>1</v>
      </c>
      <c r="I11" s="7">
        <v>1</v>
      </c>
      <c r="J11" s="14" t="str">
        <f>HYPERLINK("http://tritrypdb.org/gene/"&amp;A11)</f>
        <v>http://tritrypdb.org/gene/TcCLB.507105.50</v>
      </c>
    </row>
    <row r="12" spans="1:10">
      <c r="A12" s="7" t="s">
        <v>115</v>
      </c>
      <c r="B12" s="7" t="s">
        <v>116</v>
      </c>
      <c r="C12" s="7">
        <v>2.8181847979999999</v>
      </c>
      <c r="D12" s="7">
        <v>4.21E-12</v>
      </c>
      <c r="E12" s="7">
        <v>1.6399999999999999E-9</v>
      </c>
      <c r="F12" s="7">
        <v>3.3900000000000001E-9</v>
      </c>
      <c r="G12" s="7">
        <v>6.4084365400000003</v>
      </c>
      <c r="H12" s="7">
        <v>1</v>
      </c>
      <c r="I12" s="7">
        <v>1</v>
      </c>
      <c r="J12" s="14" t="str">
        <f>HYPERLINK("http://tritrypdb.org/gene/"&amp;A12)</f>
        <v>http://tritrypdb.org/gene/TcCLB.506221.110</v>
      </c>
    </row>
    <row r="13" spans="1:10">
      <c r="A13" s="7" t="s">
        <v>46</v>
      </c>
      <c r="B13" s="7" t="s">
        <v>47</v>
      </c>
      <c r="C13" s="7">
        <v>2.7423974370000002</v>
      </c>
      <c r="D13" s="7">
        <v>7.5900000000000004E-11</v>
      </c>
      <c r="E13" s="7">
        <v>8.3400000000000006E-9</v>
      </c>
      <c r="F13" s="7">
        <v>1.7299999999999999E-8</v>
      </c>
      <c r="G13" s="7">
        <v>6.3531538699999999</v>
      </c>
      <c r="H13" s="7">
        <v>1</v>
      </c>
      <c r="I13" s="7">
        <v>1</v>
      </c>
      <c r="J13" s="14" t="str">
        <f>HYPERLINK("http://tritrypdb.org/gene/"&amp;A13)</f>
        <v>http://tritrypdb.org/gene/TcCLB.511075.9</v>
      </c>
    </row>
    <row r="14" spans="1:10">
      <c r="A14" s="7" t="s">
        <v>326</v>
      </c>
      <c r="B14" s="7" t="s">
        <v>327</v>
      </c>
      <c r="C14" s="7">
        <v>2.6807848299999999</v>
      </c>
      <c r="D14" s="7">
        <v>2.1E-7</v>
      </c>
      <c r="E14" s="7">
        <v>3.9199999999999997E-6</v>
      </c>
      <c r="F14" s="7">
        <v>8.1200000000000002E-6</v>
      </c>
      <c r="G14" s="7">
        <v>6.6240852569999999</v>
      </c>
      <c r="H14" s="7">
        <v>1</v>
      </c>
      <c r="I14" s="7">
        <v>1</v>
      </c>
      <c r="J14" s="14" t="str">
        <f>HYPERLINK("http://tritrypdb.org/gene/"&amp;A14)</f>
        <v>http://tritrypdb.org/gene/TcCLB.511555.80</v>
      </c>
    </row>
    <row r="15" spans="1:10">
      <c r="A15" s="7" t="s">
        <v>384</v>
      </c>
      <c r="B15" s="7" t="s">
        <v>385</v>
      </c>
      <c r="C15" s="7">
        <v>2.6803277329999999</v>
      </c>
      <c r="D15" s="7">
        <v>1.2300000000000001E-9</v>
      </c>
      <c r="E15" s="7">
        <v>6.4099999999999998E-8</v>
      </c>
      <c r="F15" s="7">
        <v>1.3300000000000001E-7</v>
      </c>
      <c r="G15" s="7">
        <v>5.9597323339999999</v>
      </c>
      <c r="H15" s="7">
        <v>1</v>
      </c>
      <c r="I15" s="7">
        <v>1</v>
      </c>
      <c r="J15" s="14" t="str">
        <f>HYPERLINK("http://tritrypdb.org/gene/"&amp;A15)</f>
        <v>http://tritrypdb.org/gene/TcCLB.511529.80</v>
      </c>
    </row>
    <row r="16" spans="1:10">
      <c r="A16" s="7" t="s">
        <v>184</v>
      </c>
      <c r="B16" s="7" t="s">
        <v>185</v>
      </c>
      <c r="C16" s="7">
        <v>2.677420267</v>
      </c>
      <c r="D16" s="7">
        <v>2.7100000000000001E-13</v>
      </c>
      <c r="E16" s="7">
        <v>2.2799999999999999E-10</v>
      </c>
      <c r="F16" s="7">
        <v>4.7200000000000002E-10</v>
      </c>
      <c r="G16" s="7">
        <v>6.7150417569999998</v>
      </c>
      <c r="H16" s="7">
        <v>1</v>
      </c>
      <c r="I16" s="7">
        <v>1</v>
      </c>
      <c r="J16" s="14" t="str">
        <f>HYPERLINK("http://tritrypdb.org/gene/"&amp;A16)</f>
        <v>http://tritrypdb.org/gene/TcCLB.506367.30</v>
      </c>
    </row>
    <row r="17" spans="1:10">
      <c r="A17" s="7" t="s">
        <v>4556</v>
      </c>
      <c r="B17" s="7" t="s">
        <v>62</v>
      </c>
      <c r="C17" s="7">
        <v>2.6752261549999998</v>
      </c>
      <c r="D17" s="7">
        <v>1.49E-9</v>
      </c>
      <c r="E17" s="7">
        <v>7.4000000000000001E-8</v>
      </c>
      <c r="F17" s="7">
        <v>1.5300000000000001E-7</v>
      </c>
      <c r="G17" s="7">
        <v>10.516965539999999</v>
      </c>
      <c r="H17" s="7">
        <v>1</v>
      </c>
      <c r="I17" s="7">
        <v>1</v>
      </c>
      <c r="J17" s="14" t="str">
        <f>HYPERLINK("http://tritrypdb.org/gene/"&amp;A17)</f>
        <v>http://tritrypdb.org/gene/TcCLB.508675.29</v>
      </c>
    </row>
    <row r="18" spans="1:10">
      <c r="A18" s="7" t="s">
        <v>350</v>
      </c>
      <c r="B18" s="7" t="s">
        <v>351</v>
      </c>
      <c r="C18" s="7">
        <v>2.6515487260000001</v>
      </c>
      <c r="D18" s="7">
        <v>1.4800000000000001E-10</v>
      </c>
      <c r="E18" s="7">
        <v>1.3399999999999999E-8</v>
      </c>
      <c r="F18" s="7">
        <v>2.77E-8</v>
      </c>
      <c r="G18" s="7">
        <v>6.2788813939999999</v>
      </c>
      <c r="H18" s="7">
        <v>1</v>
      </c>
      <c r="I18" s="7">
        <v>1</v>
      </c>
      <c r="J18" s="14" t="str">
        <f>HYPERLINK("http://tritrypdb.org/gene/"&amp;A18)</f>
        <v>http://tritrypdb.org/gene/TcCLB.511039.10</v>
      </c>
    </row>
    <row r="19" spans="1:10">
      <c r="A19" s="7" t="s">
        <v>4151</v>
      </c>
      <c r="B19" s="7" t="s">
        <v>4152</v>
      </c>
      <c r="C19" s="7">
        <v>2.6378186380000002</v>
      </c>
      <c r="D19" s="7">
        <v>1.6722500000000001E-4</v>
      </c>
      <c r="E19" s="7">
        <v>8.2642000000000002E-4</v>
      </c>
      <c r="F19" s="7">
        <v>1.710341E-3</v>
      </c>
      <c r="G19" s="7">
        <v>4.5729397150000004</v>
      </c>
      <c r="H19" s="7">
        <v>1</v>
      </c>
      <c r="I19" s="7">
        <v>1</v>
      </c>
      <c r="J19" s="14" t="str">
        <f>HYPERLINK("http://tritrypdb.org/gene/"&amp;A19)</f>
        <v>http://tritrypdb.org/gene/TcCLB.506635.139</v>
      </c>
    </row>
    <row r="20" spans="1:10">
      <c r="A20" s="7" t="s">
        <v>191</v>
      </c>
      <c r="B20" s="7" t="s">
        <v>192</v>
      </c>
      <c r="C20" s="7">
        <v>2.6343340419999999</v>
      </c>
      <c r="D20" s="7">
        <v>5.83E-12</v>
      </c>
      <c r="E20" s="7">
        <v>1.8400000000000001E-9</v>
      </c>
      <c r="F20" s="7">
        <v>3.8099999999999999E-9</v>
      </c>
      <c r="G20" s="7">
        <v>6.9560118820000003</v>
      </c>
      <c r="H20" s="7">
        <v>1</v>
      </c>
      <c r="I20" s="7">
        <v>1</v>
      </c>
      <c r="J20" s="14" t="str">
        <f>HYPERLINK("http://tritrypdb.org/gene/"&amp;A20)</f>
        <v>http://tritrypdb.org/gene/TcCLB.510259.50</v>
      </c>
    </row>
    <row r="21" spans="1:10">
      <c r="A21" s="7" t="s">
        <v>53</v>
      </c>
      <c r="B21" s="7" t="s">
        <v>47</v>
      </c>
      <c r="C21" s="7">
        <v>2.6179970520000002</v>
      </c>
      <c r="D21" s="7">
        <v>6.5700000000000001E-10</v>
      </c>
      <c r="E21" s="7">
        <v>4.0499999999999999E-8</v>
      </c>
      <c r="F21" s="7">
        <v>8.3799999999999996E-8</v>
      </c>
      <c r="G21" s="7">
        <v>6.4341756119999998</v>
      </c>
      <c r="H21" s="7">
        <v>1</v>
      </c>
      <c r="I21" s="7">
        <v>1</v>
      </c>
      <c r="J21" s="14" t="str">
        <f>HYPERLINK("http://tritrypdb.org/gene/"&amp;A21)</f>
        <v>http://tritrypdb.org/gene/TcCLB.511073.10</v>
      </c>
    </row>
    <row r="22" spans="1:10">
      <c r="A22" s="7" t="s">
        <v>1037</v>
      </c>
      <c r="B22" s="7" t="s">
        <v>26</v>
      </c>
      <c r="C22" s="7">
        <v>2.5816668059999999</v>
      </c>
      <c r="D22" s="7">
        <v>6.1748289999999997E-3</v>
      </c>
      <c r="E22" s="7">
        <v>1.3980114E-2</v>
      </c>
      <c r="F22" s="7">
        <v>2.8932932000000001E-2</v>
      </c>
      <c r="G22" s="7">
        <v>1.0609456509999999</v>
      </c>
      <c r="H22" s="7">
        <v>1</v>
      </c>
      <c r="I22" s="7">
        <v>1</v>
      </c>
      <c r="J22" s="14" t="str">
        <f>HYPERLINK("http://tritrypdb.org/gene/"&amp;A22)</f>
        <v>http://tritrypdb.org/gene/TcCLB.505025.50</v>
      </c>
    </row>
    <row r="23" spans="1:10">
      <c r="A23" s="7" t="s">
        <v>1708</v>
      </c>
      <c r="B23" s="7" t="s">
        <v>1709</v>
      </c>
      <c r="C23" s="7">
        <v>2.5572033109999999</v>
      </c>
      <c r="D23" s="7">
        <v>1.16E-10</v>
      </c>
      <c r="E23" s="7">
        <v>1.0800000000000001E-8</v>
      </c>
      <c r="F23" s="7">
        <v>2.2399999999999999E-8</v>
      </c>
      <c r="G23" s="7">
        <v>10.338601499999999</v>
      </c>
      <c r="H23" s="7">
        <v>1</v>
      </c>
      <c r="I23" s="7">
        <v>1</v>
      </c>
      <c r="J23" s="14" t="str">
        <f>HYPERLINK("http://tritrypdb.org/gene/"&amp;A23)</f>
        <v>http://tritrypdb.org/gene/TcCLB.510101.140</v>
      </c>
    </row>
    <row r="24" spans="1:10">
      <c r="A24" s="7" t="s">
        <v>5558</v>
      </c>
      <c r="B24" s="7" t="s">
        <v>159</v>
      </c>
      <c r="C24" s="7">
        <v>2.5498503860000001</v>
      </c>
      <c r="D24" s="7">
        <v>9.8199999999999996E-9</v>
      </c>
      <c r="E24" s="7">
        <v>3.3599999999999999E-7</v>
      </c>
      <c r="F24" s="7">
        <v>6.9599999999999999E-7</v>
      </c>
      <c r="G24" s="7">
        <v>6.6776229320000002</v>
      </c>
      <c r="H24" s="7">
        <v>1</v>
      </c>
      <c r="I24" s="7">
        <v>1</v>
      </c>
      <c r="J24" s="14" t="str">
        <f>HYPERLINK("http://tritrypdb.org/gene/"&amp;A24)</f>
        <v>http://tritrypdb.org/gene/TcCLB.508321.21</v>
      </c>
    </row>
    <row r="25" spans="1:10">
      <c r="A25" s="7" t="s">
        <v>565</v>
      </c>
      <c r="B25" s="7" t="s">
        <v>382</v>
      </c>
      <c r="C25" s="7">
        <v>2.519140808</v>
      </c>
      <c r="D25" s="7">
        <v>3.8899999999999998E-12</v>
      </c>
      <c r="E25" s="7">
        <v>1.6399999999999999E-9</v>
      </c>
      <c r="F25" s="7">
        <v>3.3900000000000001E-9</v>
      </c>
      <c r="G25" s="7">
        <v>6.5877445440000004</v>
      </c>
      <c r="H25" s="7">
        <v>1</v>
      </c>
      <c r="I25" s="7">
        <v>1</v>
      </c>
      <c r="J25" s="14" t="str">
        <f>HYPERLINK("http://tritrypdb.org/gene/"&amp;A25)</f>
        <v>http://tritrypdb.org/gene/TcCLB.506287.209</v>
      </c>
    </row>
    <row r="26" spans="1:10">
      <c r="A26" s="7" t="s">
        <v>101</v>
      </c>
      <c r="B26" s="7" t="s">
        <v>34</v>
      </c>
      <c r="C26" s="7">
        <v>2.5161922570000002</v>
      </c>
      <c r="D26" s="7">
        <v>2.5779900000000002E-4</v>
      </c>
      <c r="E26" s="7">
        <v>1.162558E-3</v>
      </c>
      <c r="F26" s="7">
        <v>2.4060040000000002E-3</v>
      </c>
      <c r="G26" s="7">
        <v>2.559698172</v>
      </c>
      <c r="H26" s="7">
        <v>1</v>
      </c>
      <c r="I26" s="7">
        <v>1</v>
      </c>
      <c r="J26" s="14" t="str">
        <f>HYPERLINK("http://tritrypdb.org/gene/"&amp;A26)</f>
        <v>http://tritrypdb.org/gene/TcCLB.482097.20</v>
      </c>
    </row>
    <row r="27" spans="1:10">
      <c r="A27" s="7" t="s">
        <v>896</v>
      </c>
      <c r="B27" s="7" t="s">
        <v>897</v>
      </c>
      <c r="C27" s="7">
        <v>2.4974854319999999</v>
      </c>
      <c r="D27" s="7">
        <v>1.38E-12</v>
      </c>
      <c r="E27" s="7">
        <v>7.0700000000000004E-10</v>
      </c>
      <c r="F27" s="7">
        <v>1.4599999999999999E-9</v>
      </c>
      <c r="G27" s="7">
        <v>8.0855165119999999</v>
      </c>
      <c r="H27" s="7">
        <v>1</v>
      </c>
      <c r="I27" s="7">
        <v>1</v>
      </c>
      <c r="J27" s="14" t="str">
        <f>HYPERLINK("http://tritrypdb.org/gene/"&amp;A27)</f>
        <v>http://tritrypdb.org/gene/TcCLB.509551.30</v>
      </c>
    </row>
    <row r="28" spans="1:10">
      <c r="A28" s="7" t="s">
        <v>83</v>
      </c>
      <c r="B28" s="7" t="s">
        <v>34</v>
      </c>
      <c r="C28" s="7">
        <v>2.4701291639999998</v>
      </c>
      <c r="D28" s="7">
        <v>5.8099999999999998E-11</v>
      </c>
      <c r="E28" s="7">
        <v>7.3499999999999996E-9</v>
      </c>
      <c r="F28" s="7">
        <v>1.52E-8</v>
      </c>
      <c r="G28" s="7">
        <v>5.4861074609999996</v>
      </c>
      <c r="H28" s="7">
        <v>1</v>
      </c>
      <c r="I28" s="7">
        <v>1</v>
      </c>
      <c r="J28" s="14" t="str">
        <f>HYPERLINK("http://tritrypdb.org/gene/"&amp;A28)</f>
        <v>http://tritrypdb.org/gene/TcCLB.506239.10</v>
      </c>
    </row>
    <row r="29" spans="1:10">
      <c r="A29" s="7" t="s">
        <v>1328</v>
      </c>
      <c r="B29" s="7" t="s">
        <v>34</v>
      </c>
      <c r="C29" s="7">
        <v>2.4273056290000001</v>
      </c>
      <c r="D29" s="7">
        <v>5.2000000000000002E-9</v>
      </c>
      <c r="E29" s="7">
        <v>1.9600000000000001E-7</v>
      </c>
      <c r="F29" s="7">
        <v>4.0600000000000001E-7</v>
      </c>
      <c r="G29" s="7">
        <v>7.1039362180000003</v>
      </c>
      <c r="H29" s="7">
        <v>1</v>
      </c>
      <c r="I29" s="7">
        <v>1</v>
      </c>
      <c r="J29" s="14" t="str">
        <f>HYPERLINK("http://tritrypdb.org/gene/"&amp;A29)</f>
        <v>http://tritrypdb.org/gene/TcCLB.511071.190</v>
      </c>
    </row>
    <row r="30" spans="1:10">
      <c r="A30" s="7" t="s">
        <v>381</v>
      </c>
      <c r="B30" s="7" t="s">
        <v>382</v>
      </c>
      <c r="C30" s="7">
        <v>2.4131516959999999</v>
      </c>
      <c r="D30" s="7">
        <v>8.5399999999999997E-11</v>
      </c>
      <c r="E30" s="7">
        <v>9.1899999999999999E-9</v>
      </c>
      <c r="F30" s="7">
        <v>1.9000000000000001E-8</v>
      </c>
      <c r="G30" s="7">
        <v>6.2669267900000003</v>
      </c>
      <c r="H30" s="7">
        <v>1</v>
      </c>
      <c r="I30" s="7">
        <v>1</v>
      </c>
      <c r="J30" s="14" t="str">
        <f>HYPERLINK("http://tritrypdb.org/gene/"&amp;A30)</f>
        <v>http://tritrypdb.org/gene/TcCLB.506289.9</v>
      </c>
    </row>
    <row r="31" spans="1:10">
      <c r="A31" s="7" t="s">
        <v>469</v>
      </c>
      <c r="B31" s="7" t="s">
        <v>470</v>
      </c>
      <c r="C31" s="7">
        <v>2.409158949</v>
      </c>
      <c r="D31" s="7">
        <v>2.1199999999999999E-11</v>
      </c>
      <c r="E31" s="7">
        <v>3.8300000000000002E-9</v>
      </c>
      <c r="F31" s="7">
        <v>7.9200000000000008E-9</v>
      </c>
      <c r="G31" s="7">
        <v>9.1918249890000006</v>
      </c>
      <c r="H31" s="7">
        <v>1</v>
      </c>
      <c r="I31" s="7">
        <v>1</v>
      </c>
      <c r="J31" s="14" t="str">
        <f>HYPERLINK("http://tritrypdb.org/gene/"&amp;A31)</f>
        <v>http://tritrypdb.org/gene/TcCLB.511589.200</v>
      </c>
    </row>
    <row r="32" spans="1:10">
      <c r="A32" s="7" t="s">
        <v>4078</v>
      </c>
      <c r="B32" s="7" t="s">
        <v>49</v>
      </c>
      <c r="C32" s="7">
        <v>2.4022728249999998</v>
      </c>
      <c r="D32" s="7">
        <v>1.0999999999999999E-10</v>
      </c>
      <c r="E32" s="7">
        <v>1.05E-8</v>
      </c>
      <c r="F32" s="7">
        <v>2.1699999999999999E-8</v>
      </c>
      <c r="G32" s="7">
        <v>7.5416550300000003</v>
      </c>
      <c r="H32" s="7">
        <v>1</v>
      </c>
      <c r="I32" s="7">
        <v>1</v>
      </c>
      <c r="J32" s="14" t="str">
        <f>HYPERLINK("http://tritrypdb.org/gene/"&amp;A32)</f>
        <v>http://tritrypdb.org/gene/TcCLB.511419.40</v>
      </c>
    </row>
    <row r="33" spans="1:10">
      <c r="A33" s="7" t="s">
        <v>367</v>
      </c>
      <c r="B33" s="7" t="s">
        <v>34</v>
      </c>
      <c r="C33" s="7">
        <v>2.4019613070000001</v>
      </c>
      <c r="D33" s="7">
        <v>1.04E-10</v>
      </c>
      <c r="E33" s="7">
        <v>1.03E-8</v>
      </c>
      <c r="F33" s="7">
        <v>2.1299999999999999E-8</v>
      </c>
      <c r="G33" s="7">
        <v>5.8658651089999996</v>
      </c>
      <c r="H33" s="7">
        <v>1</v>
      </c>
      <c r="I33" s="7">
        <v>1</v>
      </c>
      <c r="J33" s="14" t="str">
        <f>HYPERLINK("http://tritrypdb.org/gene/"&amp;A33)</f>
        <v>http://tritrypdb.org/gene/TcCLB.506885.410</v>
      </c>
    </row>
    <row r="34" spans="1:10">
      <c r="A34" s="7" t="s">
        <v>4530</v>
      </c>
      <c r="B34" s="7" t="s">
        <v>4241</v>
      </c>
      <c r="C34" s="7">
        <v>2.3467710660000001</v>
      </c>
      <c r="D34" s="7">
        <v>1.30708E-4</v>
      </c>
      <c r="E34" s="7">
        <v>6.8932800000000001E-4</v>
      </c>
      <c r="F34" s="7">
        <v>1.426617E-3</v>
      </c>
      <c r="G34" s="7">
        <v>9.0156114980000002</v>
      </c>
      <c r="H34" s="7">
        <v>1</v>
      </c>
      <c r="I34" s="7">
        <v>1</v>
      </c>
      <c r="J34" s="14" t="str">
        <f>HYPERLINK("http://tritrypdb.org/gene/"&amp;A34)</f>
        <v>http://tritrypdb.org/gene/TcCLB.507817.18</v>
      </c>
    </row>
    <row r="35" spans="1:10">
      <c r="A35" s="7" t="s">
        <v>274</v>
      </c>
      <c r="B35" s="7" t="s">
        <v>34</v>
      </c>
      <c r="C35" s="7">
        <v>2.3307928800000002</v>
      </c>
      <c r="D35" s="7">
        <v>9.7100000000000006E-10</v>
      </c>
      <c r="E35" s="7">
        <v>5.3300000000000001E-8</v>
      </c>
      <c r="F35" s="7">
        <v>1.1000000000000001E-7</v>
      </c>
      <c r="G35" s="7">
        <v>9.340291444</v>
      </c>
      <c r="H35" s="7">
        <v>1</v>
      </c>
      <c r="I35" s="7">
        <v>1</v>
      </c>
      <c r="J35" s="14" t="str">
        <f>HYPERLINK("http://tritrypdb.org/gene/"&amp;A35)</f>
        <v>http://tritrypdb.org/gene/TcCLB.508719.30</v>
      </c>
    </row>
    <row r="36" spans="1:10">
      <c r="A36" s="7" t="s">
        <v>4798</v>
      </c>
      <c r="B36" s="7" t="s">
        <v>31</v>
      </c>
      <c r="C36" s="7">
        <v>2.289611029</v>
      </c>
      <c r="D36" s="7">
        <v>3.0941902E-2</v>
      </c>
      <c r="E36" s="7">
        <v>4.8206631E-2</v>
      </c>
      <c r="F36" s="7">
        <v>9.9767370999999994E-2</v>
      </c>
      <c r="G36" s="7">
        <v>1.826010242</v>
      </c>
      <c r="H36" s="7">
        <v>1</v>
      </c>
      <c r="I36" s="7">
        <v>0</v>
      </c>
      <c r="J36" s="14" t="str">
        <f>HYPERLINK("http://tritrypdb.org/gene/"&amp;A36)</f>
        <v>http://tritrypdb.org/gene/TcCLB.504239.240</v>
      </c>
    </row>
    <row r="37" spans="1:10">
      <c r="A37" s="7" t="s">
        <v>3937</v>
      </c>
      <c r="B37" s="7" t="s">
        <v>3938</v>
      </c>
      <c r="C37" s="7">
        <v>2.2760783500000001</v>
      </c>
      <c r="D37" s="7">
        <v>2.8299999999999998E-7</v>
      </c>
      <c r="E37" s="7">
        <v>4.8899999999999998E-6</v>
      </c>
      <c r="F37" s="7">
        <v>1.01E-5</v>
      </c>
      <c r="G37" s="7">
        <v>7.4958673750000004</v>
      </c>
      <c r="H37" s="7">
        <v>1</v>
      </c>
      <c r="I37" s="7">
        <v>1</v>
      </c>
      <c r="J37" s="14" t="str">
        <f>HYPERLINK("http://tritrypdb.org/gene/"&amp;A37)</f>
        <v>http://tritrypdb.org/gene/TcCLB.507925.40</v>
      </c>
    </row>
    <row r="38" spans="1:10">
      <c r="A38" s="7" t="s">
        <v>553</v>
      </c>
      <c r="B38" s="7" t="s">
        <v>554</v>
      </c>
      <c r="C38" s="7">
        <v>2.2734603959999999</v>
      </c>
      <c r="D38" s="7">
        <v>1.14E-9</v>
      </c>
      <c r="E38" s="7">
        <v>6.1099999999999998E-8</v>
      </c>
      <c r="F38" s="7">
        <v>1.2599999999999999E-7</v>
      </c>
      <c r="G38" s="7">
        <v>8.0158697710000002</v>
      </c>
      <c r="H38" s="7">
        <v>1</v>
      </c>
      <c r="I38" s="7">
        <v>1</v>
      </c>
      <c r="J38" s="14" t="str">
        <f>HYPERLINK("http://tritrypdb.org/gene/"&amp;A38)</f>
        <v>http://tritrypdb.org/gene/TcCLB.507831.70</v>
      </c>
    </row>
    <row r="39" spans="1:10">
      <c r="A39" s="7" t="s">
        <v>149</v>
      </c>
      <c r="B39" s="7" t="s">
        <v>150</v>
      </c>
      <c r="C39" s="7">
        <v>2.2648953820000002</v>
      </c>
      <c r="D39" s="7">
        <v>2.8200000000000001E-10</v>
      </c>
      <c r="E39" s="7">
        <v>2.0999999999999999E-8</v>
      </c>
      <c r="F39" s="7">
        <v>4.3499999999999999E-8</v>
      </c>
      <c r="G39" s="7">
        <v>8.1048040980000007</v>
      </c>
      <c r="H39" s="7">
        <v>1</v>
      </c>
      <c r="I39" s="7">
        <v>1</v>
      </c>
      <c r="J39" s="14" t="str">
        <f>HYPERLINK("http://tritrypdb.org/gene/"&amp;A39)</f>
        <v>http://tritrypdb.org/gene/TcCLB.437545.10</v>
      </c>
    </row>
    <row r="40" spans="1:10">
      <c r="A40" s="7" t="s">
        <v>585</v>
      </c>
      <c r="B40" s="7" t="s">
        <v>34</v>
      </c>
      <c r="C40" s="7">
        <v>2.2525423390000001</v>
      </c>
      <c r="D40" s="7">
        <v>8.8299999999999995E-11</v>
      </c>
      <c r="E40" s="7">
        <v>9.2799999999999994E-9</v>
      </c>
      <c r="F40" s="7">
        <v>1.92E-8</v>
      </c>
      <c r="G40" s="7">
        <v>8.6564401740000001</v>
      </c>
      <c r="H40" s="7">
        <v>1</v>
      </c>
      <c r="I40" s="7">
        <v>1</v>
      </c>
      <c r="J40" s="14" t="str">
        <f>HYPERLINK("http://tritrypdb.org/gene/"&amp;A40)</f>
        <v>http://tritrypdb.org/gene/TcCLB.506925.310</v>
      </c>
    </row>
    <row r="41" spans="1:10">
      <c r="A41" s="7" t="s">
        <v>4201</v>
      </c>
      <c r="B41" s="7" t="s">
        <v>635</v>
      </c>
      <c r="C41" s="7">
        <v>2.2452212519999999</v>
      </c>
      <c r="D41" s="7">
        <v>4.0442159999999998E-3</v>
      </c>
      <c r="E41" s="7">
        <v>1.0081863999999999E-2</v>
      </c>
      <c r="F41" s="7">
        <v>2.0865201E-2</v>
      </c>
      <c r="G41" s="7">
        <v>1.192000758</v>
      </c>
      <c r="H41" s="7">
        <v>1</v>
      </c>
      <c r="I41" s="7">
        <v>1</v>
      </c>
      <c r="J41" s="14" t="str">
        <f>HYPERLINK("http://tritrypdb.org/gene/"&amp;A41)</f>
        <v>http://tritrypdb.org/gene/TcCLB.510105.133</v>
      </c>
    </row>
    <row r="42" spans="1:10">
      <c r="A42" s="7" t="s">
        <v>1225</v>
      </c>
      <c r="B42" s="7" t="s">
        <v>1070</v>
      </c>
      <c r="C42" s="7">
        <v>2.202203516</v>
      </c>
      <c r="D42" s="7">
        <v>1.8300000000000001E-9</v>
      </c>
      <c r="E42" s="7">
        <v>8.5500000000000005E-8</v>
      </c>
      <c r="F42" s="7">
        <v>1.7700000000000001E-7</v>
      </c>
      <c r="G42" s="7">
        <v>6.4886850980000004</v>
      </c>
      <c r="H42" s="7">
        <v>1</v>
      </c>
      <c r="I42" s="7">
        <v>1</v>
      </c>
      <c r="J42" s="14" t="str">
        <f>HYPERLINK("http://tritrypdb.org/gene/"&amp;A42)</f>
        <v>http://tritrypdb.org/gene/TcCLB.510181.9</v>
      </c>
    </row>
    <row r="43" spans="1:10">
      <c r="A43" s="7" t="s">
        <v>5570</v>
      </c>
      <c r="B43" s="7" t="s">
        <v>635</v>
      </c>
      <c r="C43" s="7">
        <v>2.2005927939999999</v>
      </c>
      <c r="D43" s="7">
        <v>1.2802511000000001E-2</v>
      </c>
      <c r="E43" s="7">
        <v>2.4798712000000001E-2</v>
      </c>
      <c r="F43" s="7">
        <v>5.1322861999999997E-2</v>
      </c>
      <c r="G43" s="7">
        <v>0.13248606800000001</v>
      </c>
      <c r="H43" s="7">
        <v>1</v>
      </c>
      <c r="I43" s="7">
        <v>0</v>
      </c>
      <c r="J43" s="14" t="str">
        <f>HYPERLINK("http://tritrypdb.org/gene/"&amp;A43)</f>
        <v>http://tritrypdb.org/gene/TcCLB.510721.19</v>
      </c>
    </row>
    <row r="44" spans="1:10">
      <c r="A44" s="7" t="s">
        <v>4584</v>
      </c>
      <c r="B44" s="7" t="s">
        <v>4585</v>
      </c>
      <c r="C44" s="7">
        <v>2.2004482580000002</v>
      </c>
      <c r="D44" s="7">
        <v>7.3899999999999998E-11</v>
      </c>
      <c r="E44" s="7">
        <v>8.2999999999999999E-9</v>
      </c>
      <c r="F44" s="7">
        <v>1.7199999999999999E-8</v>
      </c>
      <c r="G44" s="7">
        <v>8.0718287600000007</v>
      </c>
      <c r="H44" s="7">
        <v>1</v>
      </c>
      <c r="I44" s="7">
        <v>1</v>
      </c>
      <c r="J44" s="14" t="str">
        <f>HYPERLINK("http://tritrypdb.org/gene/"&amp;A44)</f>
        <v>http://tritrypdb.org/gene/TcCLB.510101.470</v>
      </c>
    </row>
    <row r="45" spans="1:10">
      <c r="A45" s="7" t="s">
        <v>1960</v>
      </c>
      <c r="B45" s="7" t="s">
        <v>1961</v>
      </c>
      <c r="C45" s="7">
        <v>2.169759006</v>
      </c>
      <c r="D45" s="7">
        <v>4.26E-11</v>
      </c>
      <c r="E45" s="7">
        <v>6.1499999999999996E-9</v>
      </c>
      <c r="F45" s="7">
        <v>1.27E-8</v>
      </c>
      <c r="G45" s="7">
        <v>7.2549515659999999</v>
      </c>
      <c r="H45" s="7">
        <v>1</v>
      </c>
      <c r="I45" s="7">
        <v>1</v>
      </c>
      <c r="J45" s="14" t="str">
        <f>HYPERLINK("http://tritrypdb.org/gene/"&amp;A45)</f>
        <v>http://tritrypdb.org/gene/TcCLB.511575.60</v>
      </c>
    </row>
    <row r="46" spans="1:10">
      <c r="A46" s="7" t="s">
        <v>5587</v>
      </c>
      <c r="B46" s="7" t="s">
        <v>26</v>
      </c>
      <c r="C46" s="7">
        <v>2.1565925309999998</v>
      </c>
      <c r="D46" s="7">
        <v>1.6844811000000001E-2</v>
      </c>
      <c r="E46" s="7">
        <v>3.0567470999999999E-2</v>
      </c>
      <c r="F46" s="7">
        <v>6.3261757000000002E-2</v>
      </c>
      <c r="G46" s="7">
        <v>-9.0775000000000003E-4</v>
      </c>
      <c r="H46" s="7">
        <v>1</v>
      </c>
      <c r="I46" s="7">
        <v>0</v>
      </c>
      <c r="J46" s="14" t="str">
        <f>HYPERLINK("http://tritrypdb.org/gene/"&amp;A46)</f>
        <v>http://tritrypdb.org/gene/TcCLB.510025.230</v>
      </c>
    </row>
    <row r="47" spans="1:10">
      <c r="A47" s="7" t="s">
        <v>4153</v>
      </c>
      <c r="B47" s="7" t="s">
        <v>34</v>
      </c>
      <c r="C47" s="7">
        <v>2.1451701000000001</v>
      </c>
      <c r="D47" s="7">
        <v>3.6899999999999999E-9</v>
      </c>
      <c r="E47" s="7">
        <v>1.5200000000000001E-7</v>
      </c>
      <c r="F47" s="7">
        <v>3.1399999999999998E-7</v>
      </c>
      <c r="G47" s="7">
        <v>6.0858642850000004</v>
      </c>
      <c r="H47" s="7">
        <v>1</v>
      </c>
      <c r="I47" s="7">
        <v>1</v>
      </c>
      <c r="J47" s="14" t="str">
        <f>HYPERLINK("http://tritrypdb.org/gene/"&amp;A47)</f>
        <v>http://tritrypdb.org/gene/TcCLB.506635.130</v>
      </c>
    </row>
    <row r="48" spans="1:10">
      <c r="A48" s="7" t="s">
        <v>4507</v>
      </c>
      <c r="B48" s="7" t="s">
        <v>4007</v>
      </c>
      <c r="C48" s="7">
        <v>2.117324977</v>
      </c>
      <c r="D48" s="7">
        <v>3.4200000000000002E-8</v>
      </c>
      <c r="E48" s="7">
        <v>9.2500000000000004E-7</v>
      </c>
      <c r="F48" s="7">
        <v>1.9099999999999999E-6</v>
      </c>
      <c r="G48" s="7">
        <v>6.777495966</v>
      </c>
      <c r="H48" s="7">
        <v>1</v>
      </c>
      <c r="I48" s="7">
        <v>1</v>
      </c>
      <c r="J48" s="14" t="str">
        <f>HYPERLINK("http://tritrypdb.org/gene/"&amp;A48)</f>
        <v>http://tritrypdb.org/gene/TcCLB.507483.39</v>
      </c>
    </row>
    <row r="49" spans="1:10">
      <c r="A49" s="7" t="s">
        <v>2286</v>
      </c>
      <c r="B49" s="7" t="s">
        <v>435</v>
      </c>
      <c r="C49" s="7">
        <v>2.1013074600000001</v>
      </c>
      <c r="D49" s="7">
        <v>1.8281250000000001E-3</v>
      </c>
      <c r="E49" s="7">
        <v>5.521092E-3</v>
      </c>
      <c r="F49" s="7">
        <v>1.142633E-2</v>
      </c>
      <c r="G49" s="7">
        <v>0.12488682600000001</v>
      </c>
      <c r="H49" s="7">
        <v>1</v>
      </c>
      <c r="I49" s="7">
        <v>1</v>
      </c>
      <c r="J49" s="14" t="str">
        <f>HYPERLINK("http://tritrypdb.org/gene/"&amp;A49)</f>
        <v>http://tritrypdb.org/gene/TcCLB.506795.10</v>
      </c>
    </row>
    <row r="50" spans="1:10">
      <c r="A50" s="7" t="s">
        <v>225</v>
      </c>
      <c r="B50" s="7" t="s">
        <v>34</v>
      </c>
      <c r="C50" s="7">
        <v>2.0947309239999998</v>
      </c>
      <c r="D50" s="7">
        <v>2.7599999999999999E-8</v>
      </c>
      <c r="E50" s="7">
        <v>7.8100000000000002E-7</v>
      </c>
      <c r="F50" s="7">
        <v>1.6199999999999999E-6</v>
      </c>
      <c r="G50" s="7">
        <v>5.8649504669999999</v>
      </c>
      <c r="H50" s="7">
        <v>1</v>
      </c>
      <c r="I50" s="7">
        <v>1</v>
      </c>
      <c r="J50" s="14" t="str">
        <f>HYPERLINK("http://tritrypdb.org/gene/"&amp;A50)</f>
        <v>http://tritrypdb.org/gene/TcCLB.507611.270</v>
      </c>
    </row>
    <row r="51" spans="1:10">
      <c r="A51" s="7" t="s">
        <v>1069</v>
      </c>
      <c r="B51" s="7" t="s">
        <v>1070</v>
      </c>
      <c r="C51" s="7">
        <v>2.0880148649999999</v>
      </c>
      <c r="D51" s="7">
        <v>1.69E-9</v>
      </c>
      <c r="E51" s="7">
        <v>8.1499999999999995E-8</v>
      </c>
      <c r="F51" s="7">
        <v>1.6899999999999999E-7</v>
      </c>
      <c r="G51" s="7">
        <v>6.5605217570000001</v>
      </c>
      <c r="H51" s="7">
        <v>1</v>
      </c>
      <c r="I51" s="7">
        <v>1</v>
      </c>
      <c r="J51" s="14" t="str">
        <f>HYPERLINK("http://tritrypdb.org/gene/"&amp;A51)</f>
        <v>http://tritrypdb.org/gene/TcCLB.503639.10</v>
      </c>
    </row>
    <row r="52" spans="1:10">
      <c r="A52" s="7" t="s">
        <v>220</v>
      </c>
      <c r="B52" s="7" t="s">
        <v>34</v>
      </c>
      <c r="C52" s="7">
        <v>2.0864611599999998</v>
      </c>
      <c r="D52" s="7">
        <v>4.7000000000000002E-14</v>
      </c>
      <c r="E52" s="7">
        <v>7.9199999999999995E-11</v>
      </c>
      <c r="F52" s="7">
        <v>1.64E-10</v>
      </c>
      <c r="G52" s="7">
        <v>8.2037487030000005</v>
      </c>
      <c r="H52" s="7">
        <v>1</v>
      </c>
      <c r="I52" s="7">
        <v>1</v>
      </c>
      <c r="J52" s="14" t="str">
        <f>HYPERLINK("http://tritrypdb.org/gene/"&amp;A52)</f>
        <v>http://tritrypdb.org/gene/TcCLB.509767.170</v>
      </c>
    </row>
    <row r="53" spans="1:10">
      <c r="A53" s="7" t="s">
        <v>1946</v>
      </c>
      <c r="B53" s="7" t="s">
        <v>26</v>
      </c>
      <c r="C53" s="7">
        <v>2.0752118400000001</v>
      </c>
      <c r="D53" s="7">
        <v>2.4400000000000001E-11</v>
      </c>
      <c r="E53" s="7">
        <v>4.25E-9</v>
      </c>
      <c r="F53" s="7">
        <v>8.7999999999999994E-9</v>
      </c>
      <c r="G53" s="7">
        <v>7.0883438930000002</v>
      </c>
      <c r="H53" s="7">
        <v>1</v>
      </c>
      <c r="I53" s="7">
        <v>1</v>
      </c>
      <c r="J53" s="14" t="str">
        <f>HYPERLINK("http://tritrypdb.org/gene/"&amp;A53)</f>
        <v>http://tritrypdb.org/gene/TcCLB.511693.10</v>
      </c>
    </row>
    <row r="54" spans="1:10">
      <c r="A54" s="7" t="s">
        <v>288</v>
      </c>
      <c r="B54" s="7" t="s">
        <v>289</v>
      </c>
      <c r="C54" s="7">
        <v>2.0743969330000001</v>
      </c>
      <c r="D54" s="7">
        <v>1.13E-13</v>
      </c>
      <c r="E54" s="7">
        <v>1.42E-10</v>
      </c>
      <c r="F54" s="7">
        <v>2.9400000000000002E-10</v>
      </c>
      <c r="G54" s="7">
        <v>6.9492146320000003</v>
      </c>
      <c r="H54" s="7">
        <v>1</v>
      </c>
      <c r="I54" s="7">
        <v>1</v>
      </c>
      <c r="J54" s="14" t="str">
        <f>HYPERLINK("http://tritrypdb.org/gene/"&amp;A54)</f>
        <v>http://tritrypdb.org/gene/TcCLB.510311.90</v>
      </c>
    </row>
    <row r="55" spans="1:10">
      <c r="A55" s="7" t="s">
        <v>471</v>
      </c>
      <c r="B55" s="7" t="s">
        <v>472</v>
      </c>
      <c r="C55" s="7">
        <v>2.0742279950000002</v>
      </c>
      <c r="D55" s="7">
        <v>1.8400000000000001E-10</v>
      </c>
      <c r="E55" s="7">
        <v>1.55E-8</v>
      </c>
      <c r="F55" s="7">
        <v>3.2199999999999997E-8</v>
      </c>
      <c r="G55" s="7">
        <v>6.8759082679999999</v>
      </c>
      <c r="H55" s="7">
        <v>1</v>
      </c>
      <c r="I55" s="7">
        <v>1</v>
      </c>
      <c r="J55" s="14" t="str">
        <f>HYPERLINK("http://tritrypdb.org/gene/"&amp;A55)</f>
        <v>http://tritrypdb.org/gene/TcCLB.506857.20</v>
      </c>
    </row>
    <row r="56" spans="1:10">
      <c r="A56" s="7" t="s">
        <v>1803</v>
      </c>
      <c r="B56" s="7" t="s">
        <v>34</v>
      </c>
      <c r="C56" s="7">
        <v>2.0639137710000002</v>
      </c>
      <c r="D56" s="7">
        <v>3.6780599999999998E-4</v>
      </c>
      <c r="E56" s="7">
        <v>1.552159E-3</v>
      </c>
      <c r="F56" s="7">
        <v>3.2123130000000001E-3</v>
      </c>
      <c r="G56" s="7">
        <v>4.9701911809999997</v>
      </c>
      <c r="H56" s="7">
        <v>1</v>
      </c>
      <c r="I56" s="7">
        <v>1</v>
      </c>
      <c r="J56" s="14" t="str">
        <f>HYPERLINK("http://tritrypdb.org/gene/"&amp;A56)</f>
        <v>http://tritrypdb.org/gene/TcCLB.510347.29</v>
      </c>
    </row>
    <row r="57" spans="1:10">
      <c r="A57" s="7" t="s">
        <v>5594</v>
      </c>
      <c r="B57" s="7" t="s">
        <v>23</v>
      </c>
      <c r="C57" s="7">
        <v>2.0549122739999999</v>
      </c>
      <c r="D57" s="7">
        <v>2.6710940000000002E-3</v>
      </c>
      <c r="E57" s="7">
        <v>7.3471379999999996E-3</v>
      </c>
      <c r="F57" s="7">
        <v>1.5205473000000001E-2</v>
      </c>
      <c r="G57" s="7">
        <v>3.2580453029999998</v>
      </c>
      <c r="H57" s="7">
        <v>1</v>
      </c>
      <c r="I57" s="7">
        <v>1</v>
      </c>
      <c r="J57" s="14" t="str">
        <f>HYPERLINK("http://tritrypdb.org/gene/"&amp;A57)</f>
        <v>http://tritrypdb.org/gene/TcCLB.508163.50</v>
      </c>
    </row>
    <row r="58" spans="1:10">
      <c r="A58" s="7" t="s">
        <v>1013</v>
      </c>
      <c r="B58" s="7" t="s">
        <v>26</v>
      </c>
      <c r="C58" s="7">
        <v>2.0394335689999998</v>
      </c>
      <c r="D58" s="7">
        <v>7.3400000000000005E-10</v>
      </c>
      <c r="E58" s="7">
        <v>4.3100000000000002E-8</v>
      </c>
      <c r="F58" s="7">
        <v>8.9299999999999999E-8</v>
      </c>
      <c r="G58" s="7">
        <v>6.5684410919999996</v>
      </c>
      <c r="H58" s="7">
        <v>1</v>
      </c>
      <c r="I58" s="7">
        <v>1</v>
      </c>
      <c r="J58" s="14" t="str">
        <f>HYPERLINK("http://tritrypdb.org/gene/"&amp;A58)</f>
        <v>http://tritrypdb.org/gene/TcCLB.510839.20</v>
      </c>
    </row>
    <row r="59" spans="1:10">
      <c r="A59" s="7" t="s">
        <v>2092</v>
      </c>
      <c r="B59" s="7" t="s">
        <v>2093</v>
      </c>
      <c r="C59" s="7">
        <v>2.0182495789999999</v>
      </c>
      <c r="D59" s="7">
        <v>3.5400000000000002E-9</v>
      </c>
      <c r="E59" s="7">
        <v>1.4700000000000001E-7</v>
      </c>
      <c r="F59" s="7">
        <v>3.0400000000000002E-7</v>
      </c>
      <c r="G59" s="7">
        <v>7.9057172360000001</v>
      </c>
      <c r="H59" s="7">
        <v>1</v>
      </c>
      <c r="I59" s="7">
        <v>1</v>
      </c>
      <c r="J59" s="14" t="str">
        <f>HYPERLINK("http://tritrypdb.org/gene/"&amp;A59)</f>
        <v>http://tritrypdb.org/gene/TcCLB.506779.150</v>
      </c>
    </row>
    <row r="60" spans="1:10">
      <c r="A60" s="7" t="s">
        <v>85</v>
      </c>
      <c r="B60" s="7" t="s">
        <v>86</v>
      </c>
      <c r="C60" s="7">
        <v>2.0168904219999999</v>
      </c>
      <c r="D60" s="7">
        <v>7.9199999999999995E-8</v>
      </c>
      <c r="E60" s="7">
        <v>1.7600000000000001E-6</v>
      </c>
      <c r="F60" s="7">
        <v>3.63E-6</v>
      </c>
      <c r="G60" s="7">
        <v>5.5156638789999999</v>
      </c>
      <c r="H60" s="7">
        <v>1</v>
      </c>
      <c r="I60" s="7">
        <v>1</v>
      </c>
      <c r="J60" s="14" t="str">
        <f>HYPERLINK("http://tritrypdb.org/gene/"&amp;A60)</f>
        <v>http://tritrypdb.org/gene/TcCLB.503991.39</v>
      </c>
    </row>
    <row r="61" spans="1:10">
      <c r="A61" s="7" t="s">
        <v>4449</v>
      </c>
      <c r="B61" s="7" t="s">
        <v>4450</v>
      </c>
      <c r="C61" s="7">
        <v>2.0126185460000001</v>
      </c>
      <c r="D61" s="7">
        <v>5.6699999999999999E-12</v>
      </c>
      <c r="E61" s="7">
        <v>1.8400000000000001E-9</v>
      </c>
      <c r="F61" s="7">
        <v>3.8099999999999999E-9</v>
      </c>
      <c r="G61" s="7">
        <v>8.0535123639999995</v>
      </c>
      <c r="H61" s="7">
        <v>1</v>
      </c>
      <c r="I61" s="7">
        <v>1</v>
      </c>
      <c r="J61" s="14" t="str">
        <f>HYPERLINK("http://tritrypdb.org/gene/"&amp;A61)</f>
        <v>http://tritrypdb.org/gene/TcCLB.506503.69</v>
      </c>
    </row>
    <row r="62" spans="1:10">
      <c r="A62" s="7" t="s">
        <v>588</v>
      </c>
      <c r="B62" s="7" t="s">
        <v>589</v>
      </c>
      <c r="C62" s="7">
        <v>2.012104243</v>
      </c>
      <c r="D62" s="7">
        <v>3.43E-13</v>
      </c>
      <c r="E62" s="7">
        <v>2.3000000000000001E-10</v>
      </c>
      <c r="F62" s="7">
        <v>4.7600000000000001E-10</v>
      </c>
      <c r="G62" s="7">
        <v>7.3131000110000004</v>
      </c>
      <c r="H62" s="7">
        <v>1</v>
      </c>
      <c r="I62" s="7">
        <v>1</v>
      </c>
      <c r="J62" s="14" t="str">
        <f>HYPERLINK("http://tritrypdb.org/gene/"&amp;A62)</f>
        <v>http://tritrypdb.org/gene/TcCLB.504507.5</v>
      </c>
    </row>
    <row r="63" spans="1:10">
      <c r="A63" s="7" t="s">
        <v>579</v>
      </c>
      <c r="B63" s="7" t="s">
        <v>231</v>
      </c>
      <c r="C63" s="7">
        <v>2.0118664979999998</v>
      </c>
      <c r="D63" s="7">
        <v>9.0899999999999994E-12</v>
      </c>
      <c r="E63" s="7">
        <v>2.1900000000000001E-9</v>
      </c>
      <c r="F63" s="7">
        <v>4.5299999999999999E-9</v>
      </c>
      <c r="G63" s="7">
        <v>7.5460263249999997</v>
      </c>
      <c r="H63" s="7">
        <v>1</v>
      </c>
      <c r="I63" s="7">
        <v>1</v>
      </c>
      <c r="J63" s="14" t="str">
        <f>HYPERLINK("http://tritrypdb.org/gene/"&amp;A63)</f>
        <v>http://tritrypdb.org/gene/TcCLB.506661.20</v>
      </c>
    </row>
    <row r="64" spans="1:10">
      <c r="A64" s="7" t="s">
        <v>215</v>
      </c>
      <c r="B64" s="7" t="s">
        <v>34</v>
      </c>
      <c r="C64" s="7">
        <v>2.001603099</v>
      </c>
      <c r="D64" s="7">
        <v>8.4300000000000002E-12</v>
      </c>
      <c r="E64" s="7">
        <v>2.1799999999999999E-9</v>
      </c>
      <c r="F64" s="7">
        <v>4.5200000000000001E-9</v>
      </c>
      <c r="G64" s="7">
        <v>7.6830835229999996</v>
      </c>
      <c r="H64" s="7">
        <v>1</v>
      </c>
      <c r="I64" s="7">
        <v>1</v>
      </c>
      <c r="J64" s="14" t="str">
        <f>HYPERLINK("http://tritrypdb.org/gene/"&amp;A64)</f>
        <v>http://tritrypdb.org/gene/TcCLB.511135.20</v>
      </c>
    </row>
    <row r="65" spans="1:10">
      <c r="A65" s="7" t="s">
        <v>4554</v>
      </c>
      <c r="B65" s="7" t="s">
        <v>208</v>
      </c>
      <c r="C65" s="7">
        <v>1.996649436</v>
      </c>
      <c r="D65" s="7">
        <v>7.5830999999999997E-3</v>
      </c>
      <c r="E65" s="7">
        <v>1.6503347000000002E-2</v>
      </c>
      <c r="F65" s="7">
        <v>3.4154960999999998E-2</v>
      </c>
      <c r="G65" s="7">
        <v>2.406171375</v>
      </c>
      <c r="H65" s="7">
        <v>1</v>
      </c>
      <c r="I65" s="7">
        <v>1</v>
      </c>
      <c r="J65" s="14" t="str">
        <f>HYPERLINK("http://tritrypdb.org/gene/"&amp;A65)</f>
        <v>http://tritrypdb.org/gene/TcCLB.508563.11</v>
      </c>
    </row>
    <row r="66" spans="1:10">
      <c r="A66" s="7" t="s">
        <v>5544</v>
      </c>
      <c r="B66" s="7" t="s">
        <v>570</v>
      </c>
      <c r="C66" s="7">
        <v>1.9873255329999999</v>
      </c>
      <c r="D66" s="7">
        <v>2.7116247999999999E-2</v>
      </c>
      <c r="E66" s="7">
        <v>4.3759178000000003E-2</v>
      </c>
      <c r="F66" s="7">
        <v>9.0563020999999994E-2</v>
      </c>
      <c r="G66" s="7">
        <v>2.3049009279999999</v>
      </c>
      <c r="H66" s="7">
        <v>1</v>
      </c>
      <c r="I66" s="7">
        <v>0</v>
      </c>
      <c r="J66" s="14" t="str">
        <f>HYPERLINK("http://tritrypdb.org/gene/"&amp;A66)</f>
        <v>http://tritrypdb.org/gene/TcCLB.506767.21</v>
      </c>
    </row>
    <row r="67" spans="1:10">
      <c r="A67" s="7" t="s">
        <v>654</v>
      </c>
      <c r="B67" s="7" t="s">
        <v>561</v>
      </c>
      <c r="C67" s="7">
        <v>1.982924957</v>
      </c>
      <c r="D67" s="7">
        <v>1.1300000000000001E-11</v>
      </c>
      <c r="E67" s="7">
        <v>2.5899999999999999E-9</v>
      </c>
      <c r="F67" s="7">
        <v>5.3700000000000003E-9</v>
      </c>
      <c r="G67" s="7">
        <v>7.0413555130000001</v>
      </c>
      <c r="H67" s="7">
        <v>1</v>
      </c>
      <c r="I67" s="7">
        <v>1</v>
      </c>
      <c r="J67" s="14" t="str">
        <f>HYPERLINK("http://tritrypdb.org/gene/"&amp;A67)</f>
        <v>http://tritrypdb.org/gene/TcCLB.506775.90</v>
      </c>
    </row>
    <row r="68" spans="1:10">
      <c r="A68" s="7" t="s">
        <v>169</v>
      </c>
      <c r="B68" s="7" t="s">
        <v>170</v>
      </c>
      <c r="C68" s="7">
        <v>1.9781895060000001</v>
      </c>
      <c r="D68" s="7">
        <v>4.2599999999999998E-8</v>
      </c>
      <c r="E68" s="7">
        <v>1.08E-6</v>
      </c>
      <c r="F68" s="7">
        <v>2.2299999999999998E-6</v>
      </c>
      <c r="G68" s="7">
        <v>6.0000350239999998</v>
      </c>
      <c r="H68" s="7">
        <v>1</v>
      </c>
      <c r="I68" s="7">
        <v>1</v>
      </c>
      <c r="J68" s="14" t="str">
        <f>HYPERLINK("http://tritrypdb.org/gene/"&amp;A68)</f>
        <v>http://tritrypdb.org/gene/TcCLB.506937.10</v>
      </c>
    </row>
    <row r="69" spans="1:10">
      <c r="A69" s="7" t="s">
        <v>3840</v>
      </c>
      <c r="B69" s="7" t="s">
        <v>34</v>
      </c>
      <c r="C69" s="7">
        <v>1.945429214</v>
      </c>
      <c r="D69" s="7">
        <v>4.9600000000000002E-11</v>
      </c>
      <c r="E69" s="7">
        <v>6.7700000000000004E-9</v>
      </c>
      <c r="F69" s="7">
        <v>1.4E-8</v>
      </c>
      <c r="G69" s="7">
        <v>5.9777325499999998</v>
      </c>
      <c r="H69" s="7">
        <v>1</v>
      </c>
      <c r="I69" s="7">
        <v>1</v>
      </c>
      <c r="J69" s="14" t="str">
        <f>HYPERLINK("http://tritrypdb.org/gene/"&amp;A69)</f>
        <v>http://tritrypdb.org/gene/TcCLB.438897.10</v>
      </c>
    </row>
    <row r="70" spans="1:10">
      <c r="A70" s="7" t="s">
        <v>1642</v>
      </c>
      <c r="B70" s="7" t="s">
        <v>1643</v>
      </c>
      <c r="C70" s="7">
        <v>1.923785437</v>
      </c>
      <c r="D70" s="7">
        <v>8.5600000000000004E-10</v>
      </c>
      <c r="E70" s="7">
        <v>4.8100000000000001E-8</v>
      </c>
      <c r="F70" s="7">
        <v>9.9499999999999998E-8</v>
      </c>
      <c r="G70" s="7">
        <v>8.0028498540000008</v>
      </c>
      <c r="H70" s="7">
        <v>1</v>
      </c>
      <c r="I70" s="7">
        <v>1</v>
      </c>
      <c r="J70" s="14" t="str">
        <f>HYPERLINK("http://tritrypdb.org/gene/"&amp;A70)</f>
        <v>http://tritrypdb.org/gene/TcCLB.511071.140</v>
      </c>
    </row>
    <row r="71" spans="1:10">
      <c r="A71" s="7" t="s">
        <v>1661</v>
      </c>
      <c r="B71" s="7" t="s">
        <v>34</v>
      </c>
      <c r="C71" s="7">
        <v>1.921205431</v>
      </c>
      <c r="D71" s="7">
        <v>1.3200000000000001E-8</v>
      </c>
      <c r="E71" s="7">
        <v>4.2599999999999998E-7</v>
      </c>
      <c r="F71" s="7">
        <v>8.8100000000000001E-7</v>
      </c>
      <c r="G71" s="7">
        <v>8.3915086989999992</v>
      </c>
      <c r="H71" s="7">
        <v>1</v>
      </c>
      <c r="I71" s="7">
        <v>1</v>
      </c>
      <c r="J71" s="14" t="str">
        <f>HYPERLINK("http://tritrypdb.org/gene/"&amp;A71)</f>
        <v>http://tritrypdb.org/gene/TcCLB.507709.120</v>
      </c>
    </row>
    <row r="72" spans="1:10">
      <c r="A72" s="7" t="s">
        <v>4100</v>
      </c>
      <c r="B72" s="7" t="s">
        <v>4101</v>
      </c>
      <c r="C72" s="7">
        <v>1.907701817</v>
      </c>
      <c r="D72" s="7">
        <v>1.6500000000000001E-9</v>
      </c>
      <c r="E72" s="7">
        <v>8.0400000000000005E-8</v>
      </c>
      <c r="F72" s="7">
        <v>1.66E-7</v>
      </c>
      <c r="G72" s="7">
        <v>6.262628801</v>
      </c>
      <c r="H72" s="7">
        <v>1</v>
      </c>
      <c r="I72" s="7">
        <v>1</v>
      </c>
      <c r="J72" s="14" t="str">
        <f>HYPERLINK("http://tritrypdb.org/gene/"&amp;A72)</f>
        <v>http://tritrypdb.org/gene/TcCLB.506925.480</v>
      </c>
    </row>
    <row r="73" spans="1:10">
      <c r="A73" s="7" t="s">
        <v>158</v>
      </c>
      <c r="B73" s="7" t="s">
        <v>159</v>
      </c>
      <c r="C73" s="7">
        <v>1.9065129030000001</v>
      </c>
      <c r="D73" s="7">
        <v>4.8100000000000001E-8</v>
      </c>
      <c r="E73" s="7">
        <v>1.17E-6</v>
      </c>
      <c r="F73" s="7">
        <v>2.4200000000000001E-6</v>
      </c>
      <c r="G73" s="7">
        <v>4.9669022119999999</v>
      </c>
      <c r="H73" s="7">
        <v>1</v>
      </c>
      <c r="I73" s="7">
        <v>1</v>
      </c>
      <c r="J73" s="14" t="str">
        <f>HYPERLINK("http://tritrypdb.org/gene/"&amp;A73)</f>
        <v>http://tritrypdb.org/gene/TcCLB.507979.4</v>
      </c>
    </row>
    <row r="74" spans="1:10">
      <c r="A74" s="7" t="s">
        <v>238</v>
      </c>
      <c r="B74" s="7" t="s">
        <v>159</v>
      </c>
      <c r="C74" s="7">
        <v>1.899616414</v>
      </c>
      <c r="D74" s="7">
        <v>3.8000000000000001E-7</v>
      </c>
      <c r="E74" s="7">
        <v>6.2099999999999998E-6</v>
      </c>
      <c r="F74" s="7">
        <v>1.29E-5</v>
      </c>
      <c r="G74" s="7">
        <v>5.7318968569999997</v>
      </c>
      <c r="H74" s="7">
        <v>1</v>
      </c>
      <c r="I74" s="7">
        <v>1</v>
      </c>
      <c r="J74" s="14" t="str">
        <f>HYPERLINK("http://tritrypdb.org/gene/"&amp;A74)</f>
        <v>http://tritrypdb.org/gene/TcCLB.508321.11</v>
      </c>
    </row>
    <row r="75" spans="1:10">
      <c r="A75" s="7" t="s">
        <v>4105</v>
      </c>
      <c r="B75" s="7" t="s">
        <v>297</v>
      </c>
      <c r="C75" s="7">
        <v>1.8978324280000001</v>
      </c>
      <c r="D75" s="7">
        <v>2.3180526E-2</v>
      </c>
      <c r="E75" s="7">
        <v>3.8934202000000001E-2</v>
      </c>
      <c r="F75" s="7">
        <v>8.0577358000000002E-2</v>
      </c>
      <c r="G75" s="7">
        <v>1.710695573</v>
      </c>
      <c r="H75" s="7">
        <v>1</v>
      </c>
      <c r="I75" s="7">
        <v>0</v>
      </c>
      <c r="J75" s="14" t="str">
        <f>HYPERLINK("http://tritrypdb.org/gene/"&amp;A75)</f>
        <v>http://tritrypdb.org/gene/TcCLB.511603.20</v>
      </c>
    </row>
    <row r="76" spans="1:10">
      <c r="A76" s="7" t="s">
        <v>4069</v>
      </c>
      <c r="B76" s="7" t="s">
        <v>4070</v>
      </c>
      <c r="C76" s="7">
        <v>1.895852903</v>
      </c>
      <c r="D76" s="7">
        <v>1.04E-8</v>
      </c>
      <c r="E76" s="7">
        <v>3.5100000000000001E-7</v>
      </c>
      <c r="F76" s="7">
        <v>7.2699999999999999E-7</v>
      </c>
      <c r="G76" s="7">
        <v>7.9938636799999996</v>
      </c>
      <c r="H76" s="7">
        <v>1</v>
      </c>
      <c r="I76" s="7">
        <v>1</v>
      </c>
      <c r="J76" s="14" t="str">
        <f>HYPERLINK("http://tritrypdb.org/gene/"&amp;A76)</f>
        <v>http://tritrypdb.org/gene/TcCLB.506925.319</v>
      </c>
    </row>
    <row r="77" spans="1:10">
      <c r="A77" s="7" t="s">
        <v>456</v>
      </c>
      <c r="B77" s="7" t="s">
        <v>457</v>
      </c>
      <c r="C77" s="7">
        <v>1.892228977</v>
      </c>
      <c r="D77" s="7">
        <v>2.14E-8</v>
      </c>
      <c r="E77" s="7">
        <v>6.37E-7</v>
      </c>
      <c r="F77" s="7">
        <v>1.3200000000000001E-6</v>
      </c>
      <c r="G77" s="7">
        <v>6.8558958140000001</v>
      </c>
      <c r="H77" s="7">
        <v>1</v>
      </c>
      <c r="I77" s="7">
        <v>1</v>
      </c>
      <c r="J77" s="14" t="str">
        <f>HYPERLINK("http://tritrypdb.org/gene/"&amp;A77)</f>
        <v>http://tritrypdb.org/gene/TcCLB.510565.20</v>
      </c>
    </row>
    <row r="78" spans="1:10">
      <c r="A78" s="7" t="s">
        <v>4429</v>
      </c>
      <c r="B78" s="7" t="s">
        <v>4241</v>
      </c>
      <c r="C78" s="7">
        <v>1.886260703</v>
      </c>
      <c r="D78" s="7">
        <v>4.2200000000000003E-5</v>
      </c>
      <c r="E78" s="7">
        <v>2.7483E-4</v>
      </c>
      <c r="F78" s="7">
        <v>5.6878300000000001E-4</v>
      </c>
      <c r="G78" s="7">
        <v>8.4605878889999993</v>
      </c>
      <c r="H78" s="7">
        <v>1</v>
      </c>
      <c r="I78" s="7">
        <v>1</v>
      </c>
      <c r="J78" s="14" t="str">
        <f>HYPERLINK("http://tritrypdb.org/gene/"&amp;A78)</f>
        <v>http://tritrypdb.org/gene/TcCLB.505931.50</v>
      </c>
    </row>
    <row r="79" spans="1:10">
      <c r="A79" s="7" t="s">
        <v>3970</v>
      </c>
      <c r="B79" s="7" t="s">
        <v>3971</v>
      </c>
      <c r="C79" s="7">
        <v>1.877658557</v>
      </c>
      <c r="D79" s="7">
        <v>5.6800000000000002E-9</v>
      </c>
      <c r="E79" s="7">
        <v>2.1299999999999999E-7</v>
      </c>
      <c r="F79" s="7">
        <v>4.4000000000000002E-7</v>
      </c>
      <c r="G79" s="7">
        <v>7.7766612210000003</v>
      </c>
      <c r="H79" s="7">
        <v>1</v>
      </c>
      <c r="I79" s="7">
        <v>1</v>
      </c>
      <c r="J79" s="14" t="str">
        <f>HYPERLINK("http://tritrypdb.org/gene/"&amp;A79)</f>
        <v>http://tritrypdb.org/gene/TcCLB.506699.34</v>
      </c>
    </row>
    <row r="80" spans="1:10">
      <c r="A80" s="7" t="s">
        <v>242</v>
      </c>
      <c r="B80" s="7" t="s">
        <v>172</v>
      </c>
      <c r="C80" s="7">
        <v>1.8752032199999999</v>
      </c>
      <c r="D80" s="7">
        <v>1.28E-8</v>
      </c>
      <c r="E80" s="7">
        <v>4.1699999999999999E-7</v>
      </c>
      <c r="F80" s="7">
        <v>8.6400000000000001E-7</v>
      </c>
      <c r="G80" s="7">
        <v>5.9432405560000001</v>
      </c>
      <c r="H80" s="7">
        <v>1</v>
      </c>
      <c r="I80" s="7">
        <v>1</v>
      </c>
      <c r="J80" s="14" t="str">
        <f>HYPERLINK("http://tritrypdb.org/gene/"&amp;A80)</f>
        <v>http://tritrypdb.org/gene/TcCLB.510509.50</v>
      </c>
    </row>
    <row r="81" spans="1:10">
      <c r="A81" s="7" t="s">
        <v>4766</v>
      </c>
      <c r="B81" s="7" t="s">
        <v>26</v>
      </c>
      <c r="C81" s="7">
        <v>1.8622254330000001</v>
      </c>
      <c r="D81" s="7">
        <v>7.2262400000000005E-4</v>
      </c>
      <c r="E81" s="7">
        <v>2.6627650000000001E-3</v>
      </c>
      <c r="F81" s="7">
        <v>5.5107990000000003E-3</v>
      </c>
      <c r="G81" s="7">
        <v>1.828785246</v>
      </c>
      <c r="H81" s="7">
        <v>1</v>
      </c>
      <c r="I81" s="7">
        <v>1</v>
      </c>
      <c r="J81" s="14" t="str">
        <f>HYPERLINK("http://tritrypdb.org/gene/"&amp;A81)</f>
        <v>http://tritrypdb.org/gene/TcCLB.507953.190</v>
      </c>
    </row>
    <row r="82" spans="1:10">
      <c r="A82" s="7" t="s">
        <v>214</v>
      </c>
      <c r="B82" s="7" t="s">
        <v>159</v>
      </c>
      <c r="C82" s="7">
        <v>1.854521724</v>
      </c>
      <c r="D82" s="7">
        <v>7.75E-5</v>
      </c>
      <c r="E82" s="7">
        <v>4.4986100000000002E-4</v>
      </c>
      <c r="F82" s="7">
        <v>9.3102300000000001E-4</v>
      </c>
      <c r="G82" s="7">
        <v>3.6551267260000002</v>
      </c>
      <c r="H82" s="7">
        <v>1</v>
      </c>
      <c r="I82" s="7">
        <v>1</v>
      </c>
      <c r="J82" s="14" t="str">
        <f>HYPERLINK("http://tritrypdb.org/gene/"&amp;A82)</f>
        <v>http://tritrypdb.org/gene/TcCLB.506513.200</v>
      </c>
    </row>
    <row r="83" spans="1:10">
      <c r="A83" s="7" t="s">
        <v>2578</v>
      </c>
      <c r="B83" s="7" t="s">
        <v>34</v>
      </c>
      <c r="C83" s="7">
        <v>1.8430350950000001</v>
      </c>
      <c r="D83" s="7">
        <v>2.8699999999999999E-8</v>
      </c>
      <c r="E83" s="7">
        <v>7.9800000000000003E-7</v>
      </c>
      <c r="F83" s="7">
        <v>1.6500000000000001E-6</v>
      </c>
      <c r="G83" s="7">
        <v>6.5265333319999996</v>
      </c>
      <c r="H83" s="7">
        <v>1</v>
      </c>
      <c r="I83" s="7">
        <v>1</v>
      </c>
      <c r="J83" s="14" t="str">
        <f>HYPERLINK("http://tritrypdb.org/gene/"&amp;A83)</f>
        <v>http://tritrypdb.org/gene/TcCLB.510295.10</v>
      </c>
    </row>
    <row r="84" spans="1:10">
      <c r="A84" s="7" t="s">
        <v>1848</v>
      </c>
      <c r="B84" s="7" t="s">
        <v>1849</v>
      </c>
      <c r="C84" s="7">
        <v>1.8348539319999999</v>
      </c>
      <c r="D84" s="7">
        <v>3.4699999999999999E-10</v>
      </c>
      <c r="E84" s="7">
        <v>2.4699999999999999E-8</v>
      </c>
      <c r="F84" s="7">
        <v>5.1200000000000002E-8</v>
      </c>
      <c r="G84" s="7">
        <v>8.9754415040000008</v>
      </c>
      <c r="H84" s="7">
        <v>1</v>
      </c>
      <c r="I84" s="7">
        <v>1</v>
      </c>
      <c r="J84" s="14" t="str">
        <f>HYPERLINK("http://tritrypdb.org/gene/"&amp;A84)</f>
        <v>http://tritrypdb.org/gene/TcCLB.506211.160</v>
      </c>
    </row>
    <row r="85" spans="1:10">
      <c r="A85" s="7" t="s">
        <v>1559</v>
      </c>
      <c r="B85" s="7" t="s">
        <v>26</v>
      </c>
      <c r="C85" s="7">
        <v>1.8274809510000001</v>
      </c>
      <c r="D85" s="7">
        <v>2.1563341E-2</v>
      </c>
      <c r="E85" s="7">
        <v>3.6929563999999998E-2</v>
      </c>
      <c r="F85" s="7">
        <v>7.6428604999999997E-2</v>
      </c>
      <c r="G85" s="7">
        <v>1.380124653</v>
      </c>
      <c r="H85" s="7">
        <v>1</v>
      </c>
      <c r="I85" s="7">
        <v>0</v>
      </c>
      <c r="J85" s="14" t="str">
        <f>HYPERLINK("http://tritrypdb.org/gene/"&amp;A85)</f>
        <v>http://tritrypdb.org/gene/TcCLB.506769.55</v>
      </c>
    </row>
    <row r="86" spans="1:10">
      <c r="A86" s="7" t="s">
        <v>4235</v>
      </c>
      <c r="B86" s="7" t="s">
        <v>34</v>
      </c>
      <c r="C86" s="7">
        <v>1.825107636</v>
      </c>
      <c r="D86" s="7">
        <v>5.1600000000000004E-9</v>
      </c>
      <c r="E86" s="7">
        <v>1.9600000000000001E-7</v>
      </c>
      <c r="F86" s="7">
        <v>4.0600000000000001E-7</v>
      </c>
      <c r="G86" s="7">
        <v>6.4544448729999999</v>
      </c>
      <c r="H86" s="7">
        <v>1</v>
      </c>
      <c r="I86" s="7">
        <v>1</v>
      </c>
      <c r="J86" s="14" t="str">
        <f>HYPERLINK("http://tritrypdb.org/gene/"&amp;A86)</f>
        <v>http://tritrypdb.org/gene/TcCLB.504427.60</v>
      </c>
    </row>
    <row r="87" spans="1:10">
      <c r="A87" s="7" t="s">
        <v>5588</v>
      </c>
      <c r="B87" s="7" t="s">
        <v>67</v>
      </c>
      <c r="C87" s="7">
        <v>1.820828251</v>
      </c>
      <c r="D87" s="7">
        <v>2.0043186000000001E-2</v>
      </c>
      <c r="E87" s="7">
        <v>3.4977820999999999E-2</v>
      </c>
      <c r="F87" s="7">
        <v>7.2389319999999993E-2</v>
      </c>
      <c r="G87" s="7">
        <v>1.996941421</v>
      </c>
      <c r="H87" s="7">
        <v>1</v>
      </c>
      <c r="I87" s="7">
        <v>0</v>
      </c>
      <c r="J87" s="14" t="str">
        <f>HYPERLINK("http://tritrypdb.org/gene/"&amp;A87)</f>
        <v>http://tritrypdb.org/gene/TcCLB.510269.55</v>
      </c>
    </row>
    <row r="88" spans="1:10">
      <c r="A88" s="7" t="s">
        <v>3802</v>
      </c>
      <c r="B88" s="7" t="s">
        <v>3803</v>
      </c>
      <c r="C88" s="7">
        <v>1.816836401</v>
      </c>
      <c r="D88" s="7">
        <v>3.1100000000000001E-10</v>
      </c>
      <c r="E88" s="7">
        <v>2.2700000000000001E-8</v>
      </c>
      <c r="F88" s="7">
        <v>4.6999999999999997E-8</v>
      </c>
      <c r="G88" s="7">
        <v>7.1313325189999999</v>
      </c>
      <c r="H88" s="7">
        <v>1</v>
      </c>
      <c r="I88" s="7">
        <v>1</v>
      </c>
      <c r="J88" s="14" t="str">
        <f>HYPERLINK("http://tritrypdb.org/gene/"&amp;A88)</f>
        <v>http://tritrypdb.org/gene/TcCLB.503677.10</v>
      </c>
    </row>
    <row r="89" spans="1:10">
      <c r="A89" s="7" t="s">
        <v>4018</v>
      </c>
      <c r="B89" s="7" t="s">
        <v>4019</v>
      </c>
      <c r="C89" s="7">
        <v>1.8053811719999999</v>
      </c>
      <c r="D89" s="7">
        <v>4.0300000000000004E-6</v>
      </c>
      <c r="E89" s="7">
        <v>4.3099999999999997E-5</v>
      </c>
      <c r="F89" s="7">
        <v>8.92E-5</v>
      </c>
      <c r="G89" s="7">
        <v>7.3134685370000003</v>
      </c>
      <c r="H89" s="7">
        <v>1</v>
      </c>
      <c r="I89" s="7">
        <v>1</v>
      </c>
      <c r="J89" s="14" t="str">
        <f>HYPERLINK("http://tritrypdb.org/gene/"&amp;A89)</f>
        <v>http://tritrypdb.org/gene/TcCLB.504163.40</v>
      </c>
    </row>
    <row r="90" spans="1:10">
      <c r="A90" s="7" t="s">
        <v>739</v>
      </c>
      <c r="B90" s="7" t="s">
        <v>26</v>
      </c>
      <c r="C90" s="7">
        <v>1.791338788</v>
      </c>
      <c r="D90" s="7">
        <v>2.7900000000000002E-10</v>
      </c>
      <c r="E90" s="7">
        <v>2.0999999999999999E-8</v>
      </c>
      <c r="F90" s="7">
        <v>4.3499999999999999E-8</v>
      </c>
      <c r="G90" s="7">
        <v>6.7733953500000004</v>
      </c>
      <c r="H90" s="7">
        <v>1</v>
      </c>
      <c r="I90" s="7">
        <v>1</v>
      </c>
      <c r="J90" s="14" t="str">
        <f>HYPERLINK("http://tritrypdb.org/gene/"&amp;A90)</f>
        <v>http://tritrypdb.org/gene/TcCLB.506517.30</v>
      </c>
    </row>
    <row r="91" spans="1:10">
      <c r="A91" s="7" t="s">
        <v>3748</v>
      </c>
      <c r="B91" s="7" t="s">
        <v>3749</v>
      </c>
      <c r="C91" s="7">
        <v>1.7789331450000001</v>
      </c>
      <c r="D91" s="7">
        <v>1.2400000000000001E-9</v>
      </c>
      <c r="E91" s="7">
        <v>6.4099999999999998E-8</v>
      </c>
      <c r="F91" s="7">
        <v>1.3300000000000001E-7</v>
      </c>
      <c r="G91" s="7">
        <v>6.79269532</v>
      </c>
      <c r="H91" s="7">
        <v>1</v>
      </c>
      <c r="I91" s="7">
        <v>1</v>
      </c>
      <c r="J91" s="14" t="str">
        <f>HYPERLINK("http://tritrypdb.org/gene/"&amp;A91)</f>
        <v>http://tritrypdb.org/gene/TcCLB.506635.80</v>
      </c>
    </row>
    <row r="92" spans="1:10">
      <c r="A92" s="7" t="s">
        <v>1759</v>
      </c>
      <c r="B92" s="7" t="s">
        <v>34</v>
      </c>
      <c r="C92" s="7">
        <v>1.7678679850000001</v>
      </c>
      <c r="D92" s="7">
        <v>1.8199999999999999E-11</v>
      </c>
      <c r="E92" s="7">
        <v>3.6800000000000001E-9</v>
      </c>
      <c r="F92" s="7">
        <v>7.61E-9</v>
      </c>
      <c r="G92" s="7">
        <v>7.7338184080000003</v>
      </c>
      <c r="H92" s="7">
        <v>1</v>
      </c>
      <c r="I92" s="7">
        <v>1</v>
      </c>
      <c r="J92" s="14" t="str">
        <f>HYPERLINK("http://tritrypdb.org/gene/"&amp;A92)</f>
        <v>http://tritrypdb.org/gene/TcCLB.507927.60</v>
      </c>
    </row>
    <row r="93" spans="1:10">
      <c r="A93" s="7" t="s">
        <v>599</v>
      </c>
      <c r="B93" s="7" t="s">
        <v>600</v>
      </c>
      <c r="C93" s="7">
        <v>1.7500608769999999</v>
      </c>
      <c r="D93" s="7">
        <v>5.2900000000000003E-12</v>
      </c>
      <c r="E93" s="7">
        <v>1.8400000000000001E-9</v>
      </c>
      <c r="F93" s="7">
        <v>3.8099999999999999E-9</v>
      </c>
      <c r="G93" s="7">
        <v>7.2899868750000003</v>
      </c>
      <c r="H93" s="7">
        <v>1</v>
      </c>
      <c r="I93" s="7">
        <v>1</v>
      </c>
      <c r="J93" s="14" t="str">
        <f>HYPERLINK("http://tritrypdb.org/gene/"&amp;A93)</f>
        <v>http://tritrypdb.org/gene/TcCLB.511417.70</v>
      </c>
    </row>
    <row r="94" spans="1:10">
      <c r="A94" s="7" t="s">
        <v>186</v>
      </c>
      <c r="B94" s="7" t="s">
        <v>187</v>
      </c>
      <c r="C94" s="7">
        <v>1.7466389609999999</v>
      </c>
      <c r="D94" s="7">
        <v>3.17E-9</v>
      </c>
      <c r="E94" s="7">
        <v>1.36E-7</v>
      </c>
      <c r="F94" s="7">
        <v>2.8099999999999999E-7</v>
      </c>
      <c r="G94" s="7">
        <v>6.0080094590000002</v>
      </c>
      <c r="H94" s="7">
        <v>1</v>
      </c>
      <c r="I94" s="7">
        <v>1</v>
      </c>
      <c r="J94" s="14" t="str">
        <f>HYPERLINK("http://tritrypdb.org/gene/"&amp;A94)</f>
        <v>http://tritrypdb.org/gene/TcCLB.506563.170</v>
      </c>
    </row>
    <row r="95" spans="1:10">
      <c r="A95" s="7" t="s">
        <v>4115</v>
      </c>
      <c r="B95" s="7" t="s">
        <v>34</v>
      </c>
      <c r="C95" s="7">
        <v>1.7424363810000001</v>
      </c>
      <c r="D95" s="7">
        <v>4.0599999999999996E-9</v>
      </c>
      <c r="E95" s="7">
        <v>1.6400000000000001E-7</v>
      </c>
      <c r="F95" s="7">
        <v>3.3999999999999997E-7</v>
      </c>
      <c r="G95" s="7">
        <v>7.4612925780000001</v>
      </c>
      <c r="H95" s="7">
        <v>1</v>
      </c>
      <c r="I95" s="7">
        <v>1</v>
      </c>
      <c r="J95" s="14" t="str">
        <f>HYPERLINK("http://tritrypdb.org/gene/"&amp;A95)</f>
        <v>http://tritrypdb.org/gene/TcCLB.509837.10</v>
      </c>
    </row>
    <row r="96" spans="1:10">
      <c r="A96" s="7" t="s">
        <v>1648</v>
      </c>
      <c r="B96" s="7" t="s">
        <v>1649</v>
      </c>
      <c r="C96" s="7">
        <v>1.7326419479999999</v>
      </c>
      <c r="D96" s="7">
        <v>3.14E-10</v>
      </c>
      <c r="E96" s="7">
        <v>2.2700000000000001E-8</v>
      </c>
      <c r="F96" s="7">
        <v>4.6999999999999997E-8</v>
      </c>
      <c r="G96" s="7">
        <v>7.0254115859999997</v>
      </c>
      <c r="H96" s="7">
        <v>1</v>
      </c>
      <c r="I96" s="7">
        <v>1</v>
      </c>
      <c r="J96" s="14" t="str">
        <f>HYPERLINK("http://tritrypdb.org/gene/"&amp;A96)</f>
        <v>http://tritrypdb.org/gene/TcCLB.508265.10</v>
      </c>
    </row>
    <row r="97" spans="1:10">
      <c r="A97" s="7" t="s">
        <v>319</v>
      </c>
      <c r="B97" s="7" t="s">
        <v>320</v>
      </c>
      <c r="C97" s="7">
        <v>1.7265779960000001</v>
      </c>
      <c r="D97" s="7">
        <v>5.7499999999999999E-8</v>
      </c>
      <c r="E97" s="7">
        <v>1.3599999999999999E-6</v>
      </c>
      <c r="F97" s="7">
        <v>2.8200000000000001E-6</v>
      </c>
      <c r="G97" s="7">
        <v>8.2021144560000003</v>
      </c>
      <c r="H97" s="7">
        <v>1</v>
      </c>
      <c r="I97" s="7">
        <v>1</v>
      </c>
      <c r="J97" s="14" t="str">
        <f>HYPERLINK("http://tritrypdb.org/gene/"&amp;A97)</f>
        <v>http://tritrypdb.org/gene/TcCLB.506773.90</v>
      </c>
    </row>
    <row r="98" spans="1:10">
      <c r="A98" s="7" t="s">
        <v>4646</v>
      </c>
      <c r="B98" s="7" t="s">
        <v>297</v>
      </c>
      <c r="C98" s="7">
        <v>1.724084446</v>
      </c>
      <c r="D98" s="7">
        <v>1.3047138E-2</v>
      </c>
      <c r="E98" s="7">
        <v>2.5185712999999998E-2</v>
      </c>
      <c r="F98" s="7">
        <v>5.2123791000000003E-2</v>
      </c>
      <c r="G98" s="7">
        <v>2.5044594199999999</v>
      </c>
      <c r="H98" s="7">
        <v>1</v>
      </c>
      <c r="I98" s="7">
        <v>0</v>
      </c>
      <c r="J98" s="14" t="str">
        <f>HYPERLINK("http://tritrypdb.org/gene/"&amp;A98)</f>
        <v>http://tritrypdb.org/gene/TcCLB.511613.120</v>
      </c>
    </row>
    <row r="99" spans="1:10">
      <c r="A99" s="7" t="s">
        <v>358</v>
      </c>
      <c r="B99" s="7" t="s">
        <v>34</v>
      </c>
      <c r="C99" s="7">
        <v>1.713070841</v>
      </c>
      <c r="D99" s="7">
        <v>1.87E-9</v>
      </c>
      <c r="E99" s="7">
        <v>8.6599999999999995E-8</v>
      </c>
      <c r="F99" s="7">
        <v>1.79E-7</v>
      </c>
      <c r="G99" s="7">
        <v>7.7591805870000004</v>
      </c>
      <c r="H99" s="7">
        <v>1</v>
      </c>
      <c r="I99" s="7">
        <v>1</v>
      </c>
      <c r="J99" s="14" t="str">
        <f>HYPERLINK("http://tritrypdb.org/gene/"&amp;A99)</f>
        <v>http://tritrypdb.org/gene/TcCLB.504203.40</v>
      </c>
    </row>
    <row r="100" spans="1:10">
      <c r="A100" s="7" t="s">
        <v>549</v>
      </c>
      <c r="B100" s="7" t="s">
        <v>550</v>
      </c>
      <c r="C100" s="7">
        <v>1.7035297199999999</v>
      </c>
      <c r="D100" s="7">
        <v>6.37E-7</v>
      </c>
      <c r="E100" s="7">
        <v>9.5100000000000004E-6</v>
      </c>
      <c r="F100" s="7">
        <v>1.9700000000000001E-5</v>
      </c>
      <c r="G100" s="7">
        <v>4.7458561980000002</v>
      </c>
      <c r="H100" s="7">
        <v>1</v>
      </c>
      <c r="I100" s="7">
        <v>1</v>
      </c>
      <c r="J100" s="14" t="str">
        <f>HYPERLINK("http://tritrypdb.org/gene/"&amp;A100)</f>
        <v>http://tritrypdb.org/gene/TcCLB.506691.64</v>
      </c>
    </row>
    <row r="101" spans="1:10">
      <c r="A101" s="7" t="s">
        <v>732</v>
      </c>
      <c r="B101" s="7" t="s">
        <v>733</v>
      </c>
      <c r="C101" s="7">
        <v>1.702332264</v>
      </c>
      <c r="D101" s="7">
        <v>3.2999999999999998E-8</v>
      </c>
      <c r="E101" s="7">
        <v>8.9800000000000002E-7</v>
      </c>
      <c r="F101" s="7">
        <v>1.86E-6</v>
      </c>
      <c r="G101" s="7">
        <v>7.6217838029999996</v>
      </c>
      <c r="H101" s="7">
        <v>1</v>
      </c>
      <c r="I101" s="7">
        <v>1</v>
      </c>
      <c r="J101" s="14" t="str">
        <f>HYPERLINK("http://tritrypdb.org/gene/"&amp;A101)</f>
        <v>http://tritrypdb.org/gene/TcCLB.509455.80</v>
      </c>
    </row>
    <row r="102" spans="1:10">
      <c r="A102" s="7" t="s">
        <v>4547</v>
      </c>
      <c r="B102" s="7" t="s">
        <v>34</v>
      </c>
      <c r="C102" s="7">
        <v>1.6963321650000001</v>
      </c>
      <c r="D102" s="7">
        <v>1.1599999999999999E-9</v>
      </c>
      <c r="E102" s="7">
        <v>6.1599999999999996E-8</v>
      </c>
      <c r="F102" s="7">
        <v>1.2700000000000001E-7</v>
      </c>
      <c r="G102" s="7">
        <v>6.6326804030000002</v>
      </c>
      <c r="H102" s="7">
        <v>1</v>
      </c>
      <c r="I102" s="7">
        <v>1</v>
      </c>
      <c r="J102" s="14" t="str">
        <f>HYPERLINK("http://tritrypdb.org/gene/"&amp;A102)</f>
        <v>http://tritrypdb.org/gene/TcCLB.508265.44</v>
      </c>
    </row>
    <row r="103" spans="1:10">
      <c r="A103" s="7" t="s">
        <v>1308</v>
      </c>
      <c r="B103" s="7" t="s">
        <v>161</v>
      </c>
      <c r="C103" s="7">
        <v>1.679308558</v>
      </c>
      <c r="D103" s="7">
        <v>1.136253E-3</v>
      </c>
      <c r="E103" s="7">
        <v>3.8342459999999999E-3</v>
      </c>
      <c r="F103" s="7">
        <v>7.9352699999999995E-3</v>
      </c>
      <c r="G103" s="7">
        <v>3.5348448600000002</v>
      </c>
      <c r="H103" s="7">
        <v>1</v>
      </c>
      <c r="I103" s="7">
        <v>1</v>
      </c>
      <c r="J103" s="14" t="str">
        <f>HYPERLINK("http://tritrypdb.org/gene/"&amp;A103)</f>
        <v>http://tritrypdb.org/gene/TcCLB.439653.10</v>
      </c>
    </row>
    <row r="104" spans="1:10">
      <c r="A104" s="7" t="s">
        <v>2755</v>
      </c>
      <c r="B104" s="7" t="s">
        <v>113</v>
      </c>
      <c r="C104" s="7">
        <v>1.676280411</v>
      </c>
      <c r="D104" s="7">
        <v>6.434001E-3</v>
      </c>
      <c r="E104" s="7">
        <v>1.443758E-2</v>
      </c>
      <c r="F104" s="7">
        <v>2.9879693999999998E-2</v>
      </c>
      <c r="G104" s="7">
        <v>2.7364492290000002</v>
      </c>
      <c r="H104" s="7">
        <v>1</v>
      </c>
      <c r="I104" s="7">
        <v>1</v>
      </c>
      <c r="J104" s="14" t="str">
        <f>HYPERLINK("http://tritrypdb.org/gene/"&amp;A104)</f>
        <v>http://tritrypdb.org/gene/TcCLB.508225.4</v>
      </c>
    </row>
    <row r="105" spans="1:10">
      <c r="A105" s="7" t="s">
        <v>1079</v>
      </c>
      <c r="B105" s="7" t="s">
        <v>589</v>
      </c>
      <c r="C105" s="7">
        <v>1.672114071</v>
      </c>
      <c r="D105" s="7">
        <v>8.8599999999999996E-9</v>
      </c>
      <c r="E105" s="7">
        <v>3.1300000000000001E-7</v>
      </c>
      <c r="F105" s="7">
        <v>6.4899999999999995E-7</v>
      </c>
      <c r="G105" s="7">
        <v>6.4346488759999998</v>
      </c>
      <c r="H105" s="7">
        <v>1</v>
      </c>
      <c r="I105" s="7">
        <v>1</v>
      </c>
      <c r="J105" s="14" t="str">
        <f>HYPERLINK("http://tritrypdb.org/gene/"&amp;A105)</f>
        <v>http://tritrypdb.org/gene/TcCLB.484299.10</v>
      </c>
    </row>
    <row r="106" spans="1:10">
      <c r="A106" s="7" t="s">
        <v>436</v>
      </c>
      <c r="B106" s="7" t="s">
        <v>34</v>
      </c>
      <c r="C106" s="7">
        <v>1.6636532369999999</v>
      </c>
      <c r="D106" s="7">
        <v>4.7899999999999999E-8</v>
      </c>
      <c r="E106" s="7">
        <v>1.17E-6</v>
      </c>
      <c r="F106" s="7">
        <v>2.4200000000000001E-6</v>
      </c>
      <c r="G106" s="7">
        <v>5.2801345919999996</v>
      </c>
      <c r="H106" s="7">
        <v>1</v>
      </c>
      <c r="I106" s="7">
        <v>1</v>
      </c>
      <c r="J106" s="14" t="str">
        <f>HYPERLINK("http://tritrypdb.org/gene/"&amp;A106)</f>
        <v>http://tritrypdb.org/gene/TcCLB.511577.144</v>
      </c>
    </row>
    <row r="107" spans="1:10">
      <c r="A107" s="7" t="s">
        <v>4301</v>
      </c>
      <c r="B107" s="7" t="s">
        <v>1280</v>
      </c>
      <c r="C107" s="7">
        <v>1.6576073149999999</v>
      </c>
      <c r="D107" s="7">
        <v>7.9099999999999996E-10</v>
      </c>
      <c r="E107" s="7">
        <v>4.6000000000000002E-8</v>
      </c>
      <c r="F107" s="7">
        <v>9.5200000000000005E-8</v>
      </c>
      <c r="G107" s="7">
        <v>7.5143296560000001</v>
      </c>
      <c r="H107" s="7">
        <v>1</v>
      </c>
      <c r="I107" s="7">
        <v>1</v>
      </c>
      <c r="J107" s="14" t="str">
        <f>HYPERLINK("http://tritrypdb.org/gene/"&amp;A107)</f>
        <v>http://tritrypdb.org/gene/TcCLB.508209.90</v>
      </c>
    </row>
    <row r="108" spans="1:10">
      <c r="A108" s="7" t="s">
        <v>683</v>
      </c>
      <c r="B108" s="7" t="s">
        <v>684</v>
      </c>
      <c r="C108" s="7">
        <v>1.655187357</v>
      </c>
      <c r="D108" s="7">
        <v>1.5600000000000001E-8</v>
      </c>
      <c r="E108" s="7">
        <v>4.9100000000000004E-7</v>
      </c>
      <c r="F108" s="7">
        <v>1.02E-6</v>
      </c>
      <c r="G108" s="7">
        <v>7.4980322089999998</v>
      </c>
      <c r="H108" s="7">
        <v>1</v>
      </c>
      <c r="I108" s="7">
        <v>1</v>
      </c>
      <c r="J108" s="14" t="str">
        <f>HYPERLINK("http://tritrypdb.org/gene/"&amp;A108)</f>
        <v>http://tritrypdb.org/gene/TcCLB.508647.200</v>
      </c>
    </row>
    <row r="109" spans="1:10">
      <c r="A109" s="7" t="s">
        <v>937</v>
      </c>
      <c r="B109" s="7" t="s">
        <v>118</v>
      </c>
      <c r="C109" s="7">
        <v>1.6518860500000001</v>
      </c>
      <c r="D109" s="7">
        <v>6.8000000000000001E-6</v>
      </c>
      <c r="E109" s="7">
        <v>6.5199999999999999E-5</v>
      </c>
      <c r="F109" s="7">
        <v>1.35024E-4</v>
      </c>
      <c r="G109" s="7">
        <v>4.412244426</v>
      </c>
      <c r="H109" s="7">
        <v>1</v>
      </c>
      <c r="I109" s="7">
        <v>1</v>
      </c>
      <c r="J109" s="14" t="str">
        <f>HYPERLINK("http://tritrypdb.org/gene/"&amp;A109)</f>
        <v>http://tritrypdb.org/gene/TcCLB.506165.16</v>
      </c>
    </row>
    <row r="110" spans="1:10">
      <c r="A110" s="7" t="s">
        <v>203</v>
      </c>
      <c r="B110" s="7" t="s">
        <v>34</v>
      </c>
      <c r="C110" s="7">
        <v>1.646045679</v>
      </c>
      <c r="D110" s="7">
        <v>6.1799999999999998E-5</v>
      </c>
      <c r="E110" s="7">
        <v>3.69532E-4</v>
      </c>
      <c r="F110" s="7">
        <v>7.6477499999999998E-4</v>
      </c>
      <c r="G110" s="7">
        <v>3.9905014099999998</v>
      </c>
      <c r="H110" s="7">
        <v>1</v>
      </c>
      <c r="I110" s="7">
        <v>1</v>
      </c>
      <c r="J110" s="14" t="str">
        <f>HYPERLINK("http://tritrypdb.org/gene/"&amp;A110)</f>
        <v>http://tritrypdb.org/gene/TcCLB.510595.4</v>
      </c>
    </row>
    <row r="111" spans="1:10">
      <c r="A111" s="7" t="s">
        <v>1163</v>
      </c>
      <c r="B111" s="7" t="s">
        <v>351</v>
      </c>
      <c r="C111" s="7">
        <v>1.6435582769999999</v>
      </c>
      <c r="D111" s="7">
        <v>5.2000000000000002E-9</v>
      </c>
      <c r="E111" s="7">
        <v>1.9600000000000001E-7</v>
      </c>
      <c r="F111" s="7">
        <v>4.0600000000000001E-7</v>
      </c>
      <c r="G111" s="7">
        <v>7.3971545890000003</v>
      </c>
      <c r="H111" s="7">
        <v>1</v>
      </c>
      <c r="I111" s="7">
        <v>1</v>
      </c>
      <c r="J111" s="14" t="str">
        <f>HYPERLINK("http://tritrypdb.org/gene/"&amp;A111)</f>
        <v>http://tritrypdb.org/gene/TcCLB.510593.49</v>
      </c>
    </row>
    <row r="112" spans="1:10">
      <c r="A112" s="7" t="s">
        <v>530</v>
      </c>
      <c r="B112" s="7" t="s">
        <v>531</v>
      </c>
      <c r="C112" s="7">
        <v>1.6372104869999999</v>
      </c>
      <c r="D112" s="7">
        <v>3.8199999999999998E-8</v>
      </c>
      <c r="E112" s="7">
        <v>9.9600000000000008E-7</v>
      </c>
      <c r="F112" s="7">
        <v>2.0600000000000002E-6</v>
      </c>
      <c r="G112" s="7">
        <v>7.5620095809999999</v>
      </c>
      <c r="H112" s="7">
        <v>1</v>
      </c>
      <c r="I112" s="7">
        <v>1</v>
      </c>
      <c r="J112" s="14" t="str">
        <f>HYPERLINK("http://tritrypdb.org/gene/"&amp;A112)</f>
        <v>http://tritrypdb.org/gene/TcCLB.503579.70</v>
      </c>
    </row>
    <row r="113" spans="1:10">
      <c r="A113" s="7" t="s">
        <v>4044</v>
      </c>
      <c r="B113" s="7" t="s">
        <v>161</v>
      </c>
      <c r="C113" s="7">
        <v>1.634423191</v>
      </c>
      <c r="D113" s="7">
        <v>9.2900000000000008E-9</v>
      </c>
      <c r="E113" s="7">
        <v>3.2599999999999998E-7</v>
      </c>
      <c r="F113" s="7">
        <v>6.75E-7</v>
      </c>
      <c r="G113" s="7">
        <v>7.6154277930000003</v>
      </c>
      <c r="H113" s="7">
        <v>1</v>
      </c>
      <c r="I113" s="7">
        <v>1</v>
      </c>
      <c r="J113" s="14" t="str">
        <f>HYPERLINK("http://tritrypdb.org/gene/"&amp;A113)</f>
        <v>http://tritrypdb.org/gene/TcCLB.510215.10</v>
      </c>
    </row>
    <row r="114" spans="1:10">
      <c r="A114" s="7" t="s">
        <v>894</v>
      </c>
      <c r="B114" s="7" t="s">
        <v>895</v>
      </c>
      <c r="C114" s="7">
        <v>1.6198904540000001</v>
      </c>
      <c r="D114" s="7">
        <v>8.6400000000000003E-12</v>
      </c>
      <c r="E114" s="7">
        <v>2.1799999999999999E-9</v>
      </c>
      <c r="F114" s="7">
        <v>4.5200000000000001E-9</v>
      </c>
      <c r="G114" s="7">
        <v>6.6871331959999996</v>
      </c>
      <c r="H114" s="7">
        <v>1</v>
      </c>
      <c r="I114" s="7">
        <v>1</v>
      </c>
      <c r="J114" s="14" t="str">
        <f>HYPERLINK("http://tritrypdb.org/gene/"&amp;A114)</f>
        <v>http://tritrypdb.org/gene/TcCLB.511577.60</v>
      </c>
    </row>
    <row r="115" spans="1:10">
      <c r="A115" s="7" t="s">
        <v>1213</v>
      </c>
      <c r="B115" s="7" t="s">
        <v>820</v>
      </c>
      <c r="C115" s="7">
        <v>1.6184586379999999</v>
      </c>
      <c r="D115" s="7">
        <v>1.0300000000000001E-10</v>
      </c>
      <c r="E115" s="7">
        <v>1.03E-8</v>
      </c>
      <c r="F115" s="7">
        <v>2.1299999999999999E-8</v>
      </c>
      <c r="G115" s="7">
        <v>9.211307219</v>
      </c>
      <c r="H115" s="7">
        <v>1</v>
      </c>
      <c r="I115" s="7">
        <v>1</v>
      </c>
      <c r="J115" s="14" t="str">
        <f>HYPERLINK("http://tritrypdb.org/gene/"&amp;A115)</f>
        <v>http://tritrypdb.org/gene/TcCLB.506503.80</v>
      </c>
    </row>
    <row r="116" spans="1:10">
      <c r="A116" s="7" t="s">
        <v>508</v>
      </c>
      <c r="B116" s="7" t="s">
        <v>509</v>
      </c>
      <c r="C116" s="7">
        <v>1.615482817</v>
      </c>
      <c r="D116" s="7">
        <v>2.84E-7</v>
      </c>
      <c r="E116" s="7">
        <v>4.8999999999999997E-6</v>
      </c>
      <c r="F116" s="7">
        <v>1.01E-5</v>
      </c>
      <c r="G116" s="7">
        <v>7.5649225390000003</v>
      </c>
      <c r="H116" s="7">
        <v>1</v>
      </c>
      <c r="I116" s="7">
        <v>1</v>
      </c>
      <c r="J116" s="14" t="str">
        <f>HYPERLINK("http://tritrypdb.org/gene/"&amp;A116)</f>
        <v>http://tritrypdb.org/gene/TcCLB.506811.160</v>
      </c>
    </row>
    <row r="117" spans="1:10">
      <c r="A117" s="7" t="s">
        <v>4567</v>
      </c>
      <c r="B117" s="7" t="s">
        <v>4568</v>
      </c>
      <c r="C117" s="7">
        <v>1.6134674010000001</v>
      </c>
      <c r="D117" s="7">
        <v>2.4900000000000001E-8</v>
      </c>
      <c r="E117" s="7">
        <v>7.1699999999999997E-7</v>
      </c>
      <c r="F117" s="7">
        <v>1.48E-6</v>
      </c>
      <c r="G117" s="7">
        <v>8.3013488280000001</v>
      </c>
      <c r="H117" s="7">
        <v>1</v>
      </c>
      <c r="I117" s="7">
        <v>1</v>
      </c>
      <c r="J117" s="14" t="str">
        <f>HYPERLINK("http://tritrypdb.org/gene/"&amp;A117)</f>
        <v>http://tritrypdb.org/gene/TcCLB.509153.90</v>
      </c>
    </row>
    <row r="118" spans="1:10">
      <c r="A118" s="7" t="s">
        <v>4501</v>
      </c>
      <c r="B118" s="7" t="s">
        <v>23</v>
      </c>
      <c r="C118" s="7">
        <v>1.611553016</v>
      </c>
      <c r="D118" s="7">
        <v>2.0205093E-2</v>
      </c>
      <c r="E118" s="7">
        <v>3.5151164999999998E-2</v>
      </c>
      <c r="F118" s="7">
        <v>7.2748067999999999E-2</v>
      </c>
      <c r="G118" s="7">
        <v>0.58296475299999995</v>
      </c>
      <c r="H118" s="7">
        <v>1</v>
      </c>
      <c r="I118" s="7">
        <v>0</v>
      </c>
      <c r="J118" s="14" t="str">
        <f>HYPERLINK("http://tritrypdb.org/gene/"&amp;A118)</f>
        <v>http://tritrypdb.org/gene/TcCLB.507237.220</v>
      </c>
    </row>
    <row r="119" spans="1:10">
      <c r="A119" s="7" t="s">
        <v>401</v>
      </c>
      <c r="B119" s="7" t="s">
        <v>34</v>
      </c>
      <c r="C119" s="7">
        <v>1.602398185</v>
      </c>
      <c r="D119" s="7">
        <v>3.4299999999999999E-9</v>
      </c>
      <c r="E119" s="7">
        <v>1.43E-7</v>
      </c>
      <c r="F119" s="7">
        <v>2.9700000000000003E-7</v>
      </c>
      <c r="G119" s="7">
        <v>6.8128230500000004</v>
      </c>
      <c r="H119" s="7">
        <v>1</v>
      </c>
      <c r="I119" s="7">
        <v>1</v>
      </c>
      <c r="J119" s="14" t="str">
        <f>HYPERLINK("http://tritrypdb.org/gene/"&amp;A119)</f>
        <v>http://tritrypdb.org/gene/TcCLB.504769.80</v>
      </c>
    </row>
    <row r="120" spans="1:10">
      <c r="A120" s="7" t="s">
        <v>1000</v>
      </c>
      <c r="B120" s="7" t="s">
        <v>34</v>
      </c>
      <c r="C120" s="7">
        <v>1.587990091</v>
      </c>
      <c r="D120" s="7">
        <v>1.8799999999999999E-7</v>
      </c>
      <c r="E120" s="7">
        <v>3.6200000000000001E-6</v>
      </c>
      <c r="F120" s="7">
        <v>7.5000000000000002E-6</v>
      </c>
      <c r="G120" s="7">
        <v>5.9511566030000003</v>
      </c>
      <c r="H120" s="7">
        <v>1</v>
      </c>
      <c r="I120" s="7">
        <v>1</v>
      </c>
      <c r="J120" s="14" t="str">
        <f>HYPERLINK("http://tritrypdb.org/gene/"&amp;A120)</f>
        <v>http://tritrypdb.org/gene/TcCLB.511623.20</v>
      </c>
    </row>
    <row r="121" spans="1:10">
      <c r="A121" s="7" t="s">
        <v>805</v>
      </c>
      <c r="B121" s="7" t="s">
        <v>34</v>
      </c>
      <c r="C121" s="7">
        <v>1.5762680769999999</v>
      </c>
      <c r="D121" s="7">
        <v>1.8299999999999999E-10</v>
      </c>
      <c r="E121" s="7">
        <v>1.55E-8</v>
      </c>
      <c r="F121" s="7">
        <v>3.2199999999999997E-8</v>
      </c>
      <c r="G121" s="7">
        <v>6.9473186790000003</v>
      </c>
      <c r="H121" s="7">
        <v>1</v>
      </c>
      <c r="I121" s="7">
        <v>1</v>
      </c>
      <c r="J121" s="14" t="str">
        <f>HYPERLINK("http://tritrypdb.org/gene/"&amp;A121)</f>
        <v>http://tritrypdb.org/gene/TcCLB.511871.30</v>
      </c>
    </row>
    <row r="122" spans="1:10">
      <c r="A122" s="7" t="s">
        <v>1958</v>
      </c>
      <c r="B122" s="7" t="s">
        <v>1959</v>
      </c>
      <c r="C122" s="7">
        <v>1.569437543</v>
      </c>
      <c r="D122" s="7">
        <v>2.7700000000000002E-6</v>
      </c>
      <c r="E122" s="7">
        <v>3.1600000000000002E-5</v>
      </c>
      <c r="F122" s="7">
        <v>6.5500000000000006E-5</v>
      </c>
      <c r="G122" s="7">
        <v>5.9711152260000002</v>
      </c>
      <c r="H122" s="7">
        <v>1</v>
      </c>
      <c r="I122" s="7">
        <v>1</v>
      </c>
      <c r="J122" s="14" t="str">
        <f>HYPERLINK("http://tritrypdb.org/gene/"&amp;A122)</f>
        <v>http://tritrypdb.org/gene/TcCLB.506753.110</v>
      </c>
    </row>
    <row r="123" spans="1:10">
      <c r="A123" s="7" t="s">
        <v>1420</v>
      </c>
      <c r="B123" s="7" t="s">
        <v>1421</v>
      </c>
      <c r="C123" s="7">
        <v>1.56539779</v>
      </c>
      <c r="D123" s="7">
        <v>6.0200000000000003E-9</v>
      </c>
      <c r="E123" s="7">
        <v>2.22E-7</v>
      </c>
      <c r="F123" s="7">
        <v>4.5900000000000002E-7</v>
      </c>
      <c r="G123" s="7">
        <v>8.5623644900000002</v>
      </c>
      <c r="H123" s="7">
        <v>1</v>
      </c>
      <c r="I123" s="7">
        <v>1</v>
      </c>
      <c r="J123" s="14" t="str">
        <f>HYPERLINK("http://tritrypdb.org/gene/"&amp;A123)</f>
        <v>http://tritrypdb.org/gene/TcCLB.509203.40</v>
      </c>
    </row>
    <row r="124" spans="1:10">
      <c r="A124" s="7" t="s">
        <v>793</v>
      </c>
      <c r="B124" s="7" t="s">
        <v>794</v>
      </c>
      <c r="C124" s="7">
        <v>1.5589036650000001</v>
      </c>
      <c r="D124" s="7">
        <v>1.56E-10</v>
      </c>
      <c r="E124" s="7">
        <v>1.3799999999999999E-8</v>
      </c>
      <c r="F124" s="7">
        <v>2.8600000000000001E-8</v>
      </c>
      <c r="G124" s="7">
        <v>7.9629484740000001</v>
      </c>
      <c r="H124" s="7">
        <v>1</v>
      </c>
      <c r="I124" s="7">
        <v>1</v>
      </c>
      <c r="J124" s="14" t="str">
        <f>HYPERLINK("http://tritrypdb.org/gene/"&amp;A124)</f>
        <v>http://tritrypdb.org/gene/TcCLB.506357.40</v>
      </c>
    </row>
    <row r="125" spans="1:10">
      <c r="A125" s="7" t="s">
        <v>930</v>
      </c>
      <c r="B125" s="7" t="s">
        <v>931</v>
      </c>
      <c r="C125" s="7">
        <v>1.556461764</v>
      </c>
      <c r="D125" s="7">
        <v>5.7699999999999998E-11</v>
      </c>
      <c r="E125" s="7">
        <v>7.3499999999999996E-9</v>
      </c>
      <c r="F125" s="7">
        <v>1.52E-8</v>
      </c>
      <c r="G125" s="7">
        <v>6.6107212019999997</v>
      </c>
      <c r="H125" s="7">
        <v>1</v>
      </c>
      <c r="I125" s="7">
        <v>1</v>
      </c>
      <c r="J125" s="14" t="str">
        <f>HYPERLINK("http://tritrypdb.org/gene/"&amp;A125)</f>
        <v>http://tritrypdb.org/gene/TcCLB.506811.190</v>
      </c>
    </row>
    <row r="126" spans="1:10">
      <c r="A126" s="7" t="s">
        <v>4254</v>
      </c>
      <c r="B126" s="7" t="s">
        <v>110</v>
      </c>
      <c r="C126" s="7">
        <v>1.5523016169999999</v>
      </c>
      <c r="D126" s="7">
        <v>1.9510996999999999E-2</v>
      </c>
      <c r="E126" s="7">
        <v>3.4190709999999999E-2</v>
      </c>
      <c r="F126" s="7">
        <v>7.0760331999999995E-2</v>
      </c>
      <c r="G126" s="7">
        <v>2.542432716</v>
      </c>
      <c r="H126" s="7">
        <v>1</v>
      </c>
      <c r="I126" s="7">
        <v>0</v>
      </c>
      <c r="J126" s="14" t="str">
        <f>HYPERLINK("http://tritrypdb.org/gene/"&amp;A126)</f>
        <v>http://tritrypdb.org/gene/TcCLB.506623.60</v>
      </c>
    </row>
    <row r="127" spans="1:10">
      <c r="A127" s="7" t="s">
        <v>1351</v>
      </c>
      <c r="B127" s="7" t="s">
        <v>1352</v>
      </c>
      <c r="C127" s="7">
        <v>1.5492685530000001</v>
      </c>
      <c r="D127" s="7">
        <v>2.0800000000000001E-8</v>
      </c>
      <c r="E127" s="7">
        <v>6.2600000000000002E-7</v>
      </c>
      <c r="F127" s="7">
        <v>1.3E-6</v>
      </c>
      <c r="G127" s="7">
        <v>7.0745963060000001</v>
      </c>
      <c r="H127" s="7">
        <v>1</v>
      </c>
      <c r="I127" s="7">
        <v>1</v>
      </c>
      <c r="J127" s="14" t="str">
        <f>HYPERLINK("http://tritrypdb.org/gene/"&amp;A127)</f>
        <v>http://tritrypdb.org/gene/TcCLB.506949.50</v>
      </c>
    </row>
    <row r="128" spans="1:10">
      <c r="A128" s="7" t="s">
        <v>996</v>
      </c>
      <c r="B128" s="7" t="s">
        <v>568</v>
      </c>
      <c r="C128" s="7">
        <v>1.5395451710000001</v>
      </c>
      <c r="D128" s="7">
        <v>6.2100000000000003E-10</v>
      </c>
      <c r="E128" s="7">
        <v>3.8700000000000002E-8</v>
      </c>
      <c r="F128" s="7">
        <v>8.0200000000000003E-8</v>
      </c>
      <c r="G128" s="7">
        <v>8.2129028300000009</v>
      </c>
      <c r="H128" s="7">
        <v>1</v>
      </c>
      <c r="I128" s="7">
        <v>1</v>
      </c>
      <c r="J128" s="14" t="str">
        <f>HYPERLINK("http://tritrypdb.org/gene/"&amp;A128)</f>
        <v>http://tritrypdb.org/gene/TcCLB.508989.9</v>
      </c>
    </row>
    <row r="129" spans="1:10">
      <c r="A129" s="7" t="s">
        <v>801</v>
      </c>
      <c r="B129" s="7" t="s">
        <v>802</v>
      </c>
      <c r="C129" s="7">
        <v>1.5342440180000001</v>
      </c>
      <c r="D129" s="7">
        <v>1.39E-9</v>
      </c>
      <c r="E129" s="7">
        <v>6.9300000000000005E-8</v>
      </c>
      <c r="F129" s="7">
        <v>1.43E-7</v>
      </c>
      <c r="G129" s="7">
        <v>7.749979239</v>
      </c>
      <c r="H129" s="7">
        <v>1</v>
      </c>
      <c r="I129" s="7">
        <v>1</v>
      </c>
      <c r="J129" s="14" t="str">
        <f>HYPERLINK("http://tritrypdb.org/gene/"&amp;A129)</f>
        <v>http://tritrypdb.org/gene/TcCLB.509233.150</v>
      </c>
    </row>
    <row r="130" spans="1:10">
      <c r="A130" s="7" t="s">
        <v>4249</v>
      </c>
      <c r="B130" s="7" t="s">
        <v>113</v>
      </c>
      <c r="C130" s="7">
        <v>1.529276667</v>
      </c>
      <c r="D130" s="7">
        <v>3.2794069999999998E-3</v>
      </c>
      <c r="E130" s="7">
        <v>8.5948350000000003E-3</v>
      </c>
      <c r="F130" s="7">
        <v>1.778768E-2</v>
      </c>
      <c r="G130" s="7">
        <v>3.0155966919999999</v>
      </c>
      <c r="H130" s="7">
        <v>1</v>
      </c>
      <c r="I130" s="7">
        <v>1</v>
      </c>
      <c r="J130" s="14" t="str">
        <f>HYPERLINK("http://tritrypdb.org/gene/"&amp;A130)</f>
        <v>http://tritrypdb.org/gene/TcCLB.506431.5</v>
      </c>
    </row>
    <row r="131" spans="1:10">
      <c r="A131" s="7" t="s">
        <v>183</v>
      </c>
      <c r="B131" s="7" t="s">
        <v>34</v>
      </c>
      <c r="C131" s="7">
        <v>1.528890004</v>
      </c>
      <c r="D131" s="7">
        <v>3.2600000000000001E-8</v>
      </c>
      <c r="E131" s="7">
        <v>8.8999999999999995E-7</v>
      </c>
      <c r="F131" s="7">
        <v>1.84E-6</v>
      </c>
      <c r="G131" s="7">
        <v>5.9752804289999997</v>
      </c>
      <c r="H131" s="7">
        <v>1</v>
      </c>
      <c r="I131" s="7">
        <v>1</v>
      </c>
      <c r="J131" s="14" t="str">
        <f>HYPERLINK("http://tritrypdb.org/gene/"&amp;A131)</f>
        <v>http://tritrypdb.org/gene/TcCLB.507669.60</v>
      </c>
    </row>
    <row r="132" spans="1:10">
      <c r="A132" s="7" t="s">
        <v>560</v>
      </c>
      <c r="B132" s="7" t="s">
        <v>561</v>
      </c>
      <c r="C132" s="7">
        <v>1.525005776</v>
      </c>
      <c r="D132" s="7">
        <v>9.6800000000000007E-8</v>
      </c>
      <c r="E132" s="7">
        <v>2.08E-6</v>
      </c>
      <c r="F132" s="7">
        <v>4.3100000000000002E-6</v>
      </c>
      <c r="G132" s="7">
        <v>6.7592405370000002</v>
      </c>
      <c r="H132" s="7">
        <v>1</v>
      </c>
      <c r="I132" s="7">
        <v>1</v>
      </c>
      <c r="J132" s="14" t="str">
        <f>HYPERLINK("http://tritrypdb.org/gene/"&amp;A132)</f>
        <v>http://tritrypdb.org/gene/TcCLB.505945.10</v>
      </c>
    </row>
    <row r="133" spans="1:10">
      <c r="A133" s="7" t="s">
        <v>3815</v>
      </c>
      <c r="B133" s="7" t="s">
        <v>741</v>
      </c>
      <c r="C133" s="7">
        <v>1.5242792439999999</v>
      </c>
      <c r="D133" s="7">
        <v>1.26E-9</v>
      </c>
      <c r="E133" s="7">
        <v>6.4099999999999998E-8</v>
      </c>
      <c r="F133" s="7">
        <v>1.3300000000000001E-7</v>
      </c>
      <c r="G133" s="7">
        <v>6.858097903</v>
      </c>
      <c r="H133" s="7">
        <v>1</v>
      </c>
      <c r="I133" s="7">
        <v>1</v>
      </c>
      <c r="J133" s="14" t="str">
        <f>HYPERLINK("http://tritrypdb.org/gene/"&amp;A133)</f>
        <v>http://tritrypdb.org/gene/TcCLB.510105.230</v>
      </c>
    </row>
    <row r="134" spans="1:10">
      <c r="A134" s="7" t="s">
        <v>1419</v>
      </c>
      <c r="B134" s="7" t="s">
        <v>34</v>
      </c>
      <c r="C134" s="7">
        <v>1.52295055</v>
      </c>
      <c r="D134" s="7">
        <v>1.6875819E-2</v>
      </c>
      <c r="E134" s="7">
        <v>3.0583432000000001E-2</v>
      </c>
      <c r="F134" s="7">
        <v>6.3294789000000004E-2</v>
      </c>
      <c r="G134" s="7">
        <v>2.0542040589999999</v>
      </c>
      <c r="H134" s="7">
        <v>1</v>
      </c>
      <c r="I134" s="7">
        <v>0</v>
      </c>
      <c r="J134" s="14" t="str">
        <f>HYPERLINK("http://tritrypdb.org/gene/"&amp;A134)</f>
        <v>http://tritrypdb.org/gene/TcCLB.507529.58</v>
      </c>
    </row>
    <row r="135" spans="1:10">
      <c r="A135" s="7" t="s">
        <v>1431</v>
      </c>
      <c r="B135" s="7" t="s">
        <v>1432</v>
      </c>
      <c r="C135" s="7">
        <v>1.519779711</v>
      </c>
      <c r="D135" s="7">
        <v>5.4499999999999997E-7</v>
      </c>
      <c r="E135" s="7">
        <v>8.2700000000000004E-6</v>
      </c>
      <c r="F135" s="7">
        <v>1.7099999999999999E-5</v>
      </c>
      <c r="G135" s="7">
        <v>9.0704265090000007</v>
      </c>
      <c r="H135" s="7">
        <v>1</v>
      </c>
      <c r="I135" s="7">
        <v>1</v>
      </c>
      <c r="J135" s="14" t="str">
        <f>HYPERLINK("http://tritrypdb.org/gene/"&amp;A135)</f>
        <v>http://tritrypdb.org/gene/TcCLB.509233.180</v>
      </c>
    </row>
    <row r="136" spans="1:10">
      <c r="A136" s="7" t="s">
        <v>4017</v>
      </c>
      <c r="B136" s="7" t="s">
        <v>1623</v>
      </c>
      <c r="C136" s="7">
        <v>1.5187897829999999</v>
      </c>
      <c r="D136" s="7">
        <v>7.7099999999999996E-8</v>
      </c>
      <c r="E136" s="7">
        <v>1.73E-6</v>
      </c>
      <c r="F136" s="7">
        <v>3.5700000000000001E-6</v>
      </c>
      <c r="G136" s="7">
        <v>6.0611645469999997</v>
      </c>
      <c r="H136" s="7">
        <v>1</v>
      </c>
      <c r="I136" s="7">
        <v>1</v>
      </c>
      <c r="J136" s="14" t="str">
        <f>HYPERLINK("http://tritrypdb.org/gene/"&amp;A136)</f>
        <v>http://tritrypdb.org/gene/TcCLB.503479.30</v>
      </c>
    </row>
    <row r="137" spans="1:10">
      <c r="A137" s="7" t="s">
        <v>4030</v>
      </c>
      <c r="B137" s="7" t="s">
        <v>34</v>
      </c>
      <c r="C137" s="7">
        <v>1.5157472400000001</v>
      </c>
      <c r="D137" s="7">
        <v>4.9399999999999995E-7</v>
      </c>
      <c r="E137" s="7">
        <v>7.6299999999999998E-6</v>
      </c>
      <c r="F137" s="7">
        <v>1.5800000000000001E-5</v>
      </c>
      <c r="G137" s="7">
        <v>6.8121141950000004</v>
      </c>
      <c r="H137" s="7">
        <v>1</v>
      </c>
      <c r="I137" s="7">
        <v>1</v>
      </c>
      <c r="J137" s="14" t="str">
        <f>HYPERLINK("http://tritrypdb.org/gene/"&amp;A137)</f>
        <v>http://tritrypdb.org/gene/TcCLB.503757.30</v>
      </c>
    </row>
    <row r="138" spans="1:10">
      <c r="A138" s="7" t="s">
        <v>476</v>
      </c>
      <c r="B138" s="7" t="s">
        <v>34</v>
      </c>
      <c r="C138" s="7">
        <v>1.5100883329999999</v>
      </c>
      <c r="D138" s="7">
        <v>3.8399999999999997E-6</v>
      </c>
      <c r="E138" s="7">
        <v>4.1699999999999997E-5</v>
      </c>
      <c r="F138" s="7">
        <v>8.6199999999999995E-5</v>
      </c>
      <c r="G138" s="7">
        <v>6.6119560799999997</v>
      </c>
      <c r="H138" s="7">
        <v>1</v>
      </c>
      <c r="I138" s="7">
        <v>1</v>
      </c>
      <c r="J138" s="14" t="str">
        <f>HYPERLINK("http://tritrypdb.org/gene/"&amp;A138)</f>
        <v>http://tritrypdb.org/gene/TcCLB.505807.60</v>
      </c>
    </row>
    <row r="139" spans="1:10">
      <c r="A139" s="7" t="s">
        <v>4135</v>
      </c>
      <c r="B139" s="7" t="s">
        <v>34</v>
      </c>
      <c r="C139" s="7">
        <v>1.507798983</v>
      </c>
      <c r="D139" s="7">
        <v>2.0900000000000001E-7</v>
      </c>
      <c r="E139" s="7">
        <v>3.9199999999999997E-6</v>
      </c>
      <c r="F139" s="7">
        <v>8.1200000000000002E-6</v>
      </c>
      <c r="G139" s="7">
        <v>6.4297157790000004</v>
      </c>
      <c r="H139" s="7">
        <v>1</v>
      </c>
      <c r="I139" s="7">
        <v>1</v>
      </c>
      <c r="J139" s="14" t="str">
        <f>HYPERLINK("http://tritrypdb.org/gene/"&amp;A139)</f>
        <v>http://tritrypdb.org/gene/TcCLB.511127.90</v>
      </c>
    </row>
    <row r="140" spans="1:10">
      <c r="A140" s="7" t="s">
        <v>5581</v>
      </c>
      <c r="B140" s="7" t="s">
        <v>23</v>
      </c>
      <c r="C140" s="7">
        <v>1.5070998739999999</v>
      </c>
      <c r="D140" s="7">
        <v>1.16329E-3</v>
      </c>
      <c r="E140" s="7">
        <v>3.9077440000000003E-3</v>
      </c>
      <c r="F140" s="7">
        <v>8.0873799999999999E-3</v>
      </c>
      <c r="G140" s="7">
        <v>3.5797109109999998</v>
      </c>
      <c r="H140" s="7">
        <v>1</v>
      </c>
      <c r="I140" s="7">
        <v>1</v>
      </c>
      <c r="J140" s="14" t="str">
        <f>HYPERLINK("http://tritrypdb.org/gene/"&amp;A140)</f>
        <v>http://tritrypdb.org/gene/TcCLB.506599.80</v>
      </c>
    </row>
    <row r="141" spans="1:10">
      <c r="A141" s="7" t="s">
        <v>1841</v>
      </c>
      <c r="B141" s="7" t="s">
        <v>34</v>
      </c>
      <c r="C141" s="7">
        <v>1.5052739100000001</v>
      </c>
      <c r="D141" s="7">
        <v>5.3200000000000001E-11</v>
      </c>
      <c r="E141" s="7">
        <v>7.0800000000000004E-9</v>
      </c>
      <c r="F141" s="7">
        <v>1.4699999999999999E-8</v>
      </c>
      <c r="G141" s="7">
        <v>8.5360794599999998</v>
      </c>
      <c r="H141" s="7">
        <v>1</v>
      </c>
      <c r="I141" s="7">
        <v>1</v>
      </c>
      <c r="J141" s="14" t="str">
        <f>HYPERLINK("http://tritrypdb.org/gene/"&amp;A141)</f>
        <v>http://tritrypdb.org/gene/TcCLB.506795.44</v>
      </c>
    </row>
    <row r="142" spans="1:10">
      <c r="A142" s="7" t="s">
        <v>302</v>
      </c>
      <c r="B142" s="7" t="s">
        <v>303</v>
      </c>
      <c r="C142" s="7">
        <v>1.497529248</v>
      </c>
      <c r="D142" s="7">
        <v>1.33E-5</v>
      </c>
      <c r="E142" s="7">
        <v>1.07811E-4</v>
      </c>
      <c r="F142" s="7">
        <v>2.23124E-4</v>
      </c>
      <c r="G142" s="7">
        <v>5.3097704710000002</v>
      </c>
      <c r="H142" s="7">
        <v>1</v>
      </c>
      <c r="I142" s="7">
        <v>1</v>
      </c>
      <c r="J142" s="14" t="str">
        <f>HYPERLINK("http://tritrypdb.org/gene/"&amp;A142)</f>
        <v>http://tritrypdb.org/gene/TcCLB.511179.100</v>
      </c>
    </row>
    <row r="143" spans="1:10">
      <c r="A143" s="7" t="s">
        <v>962</v>
      </c>
      <c r="B143" s="7" t="s">
        <v>963</v>
      </c>
      <c r="C143" s="7">
        <v>1.4907222069999999</v>
      </c>
      <c r="D143" s="7">
        <v>1.8899999999999999E-10</v>
      </c>
      <c r="E143" s="7">
        <v>1.5700000000000002E-8</v>
      </c>
      <c r="F143" s="7">
        <v>3.25E-8</v>
      </c>
      <c r="G143" s="7">
        <v>7.7794018579999999</v>
      </c>
      <c r="H143" s="7">
        <v>1</v>
      </c>
      <c r="I143" s="7">
        <v>1</v>
      </c>
      <c r="J143" s="14" t="str">
        <f>HYPERLINK("http://tritrypdb.org/gene/"&amp;A143)</f>
        <v>http://tritrypdb.org/gene/TcCLB.510105.170</v>
      </c>
    </row>
    <row r="144" spans="1:10">
      <c r="A144" s="7" t="s">
        <v>162</v>
      </c>
      <c r="B144" s="7" t="s">
        <v>34</v>
      </c>
      <c r="C144" s="7">
        <v>1.4890703649999999</v>
      </c>
      <c r="D144" s="7">
        <v>5.47E-8</v>
      </c>
      <c r="E144" s="7">
        <v>1.31E-6</v>
      </c>
      <c r="F144" s="7">
        <v>2.7099999999999999E-6</v>
      </c>
      <c r="G144" s="7">
        <v>5.1903288840000004</v>
      </c>
      <c r="H144" s="7">
        <v>1</v>
      </c>
      <c r="I144" s="7">
        <v>1</v>
      </c>
      <c r="J144" s="14" t="str">
        <f>HYPERLINK("http://tritrypdb.org/gene/"&amp;A144)</f>
        <v>http://tritrypdb.org/gene/TcCLB.509979.119</v>
      </c>
    </row>
    <row r="145" spans="1:10">
      <c r="A145" s="7" t="s">
        <v>652</v>
      </c>
      <c r="B145" s="7" t="s">
        <v>34</v>
      </c>
      <c r="C145" s="7">
        <v>1.4830178599999999</v>
      </c>
      <c r="D145" s="7">
        <v>5.1699999999999997E-10</v>
      </c>
      <c r="E145" s="7">
        <v>3.4399999999999997E-8</v>
      </c>
      <c r="F145" s="7">
        <v>7.1099999999999995E-8</v>
      </c>
      <c r="G145" s="7">
        <v>6.9004354360000004</v>
      </c>
      <c r="H145" s="7">
        <v>1</v>
      </c>
      <c r="I145" s="7">
        <v>1</v>
      </c>
      <c r="J145" s="14" t="str">
        <f>HYPERLINK("http://tritrypdb.org/gene/"&amp;A145)</f>
        <v>http://tritrypdb.org/gene/TcCLB.511469.20</v>
      </c>
    </row>
    <row r="146" spans="1:10">
      <c r="A146" s="7" t="s">
        <v>5592</v>
      </c>
      <c r="B146" s="7" t="s">
        <v>110</v>
      </c>
      <c r="C146" s="7">
        <v>1.482811224</v>
      </c>
      <c r="D146" s="7">
        <v>1.4695264E-2</v>
      </c>
      <c r="E146" s="7">
        <v>2.7513816999999999E-2</v>
      </c>
      <c r="F146" s="7">
        <v>5.6941984000000001E-2</v>
      </c>
      <c r="G146" s="7">
        <v>3.0904340640000001</v>
      </c>
      <c r="H146" s="7">
        <v>1</v>
      </c>
      <c r="I146" s="7">
        <v>0</v>
      </c>
      <c r="J146" s="14" t="str">
        <f>HYPERLINK("http://tritrypdb.org/gene/"&amp;A146)</f>
        <v>http://tritrypdb.org/gene/TcCLB.504769.160</v>
      </c>
    </row>
    <row r="147" spans="1:10">
      <c r="A147" s="7" t="s">
        <v>4202</v>
      </c>
      <c r="B147" s="7" t="s">
        <v>23</v>
      </c>
      <c r="C147" s="7">
        <v>1.4808160909999999</v>
      </c>
      <c r="D147" s="7">
        <v>7.9417979999999999E-3</v>
      </c>
      <c r="E147" s="7">
        <v>1.7088895999999999E-2</v>
      </c>
      <c r="F147" s="7">
        <v>3.5366798999999997E-2</v>
      </c>
      <c r="G147" s="7">
        <v>2.1983779170000002</v>
      </c>
      <c r="H147" s="7">
        <v>1</v>
      </c>
      <c r="I147" s="7">
        <v>1</v>
      </c>
      <c r="J147" s="14" t="str">
        <f>HYPERLINK("http://tritrypdb.org/gene/"&amp;A147)</f>
        <v>http://tritrypdb.org/gene/TcCLB.505025.70</v>
      </c>
    </row>
    <row r="148" spans="1:10">
      <c r="A148" s="7" t="s">
        <v>4079</v>
      </c>
      <c r="B148" s="7" t="s">
        <v>34</v>
      </c>
      <c r="C148" s="7">
        <v>1.4719503920000001</v>
      </c>
      <c r="D148" s="7">
        <v>1.95E-10</v>
      </c>
      <c r="E148" s="7">
        <v>1.59E-8</v>
      </c>
      <c r="F148" s="7">
        <v>3.2899999999999997E-8</v>
      </c>
      <c r="G148" s="7">
        <v>7.1635659389999997</v>
      </c>
      <c r="H148" s="7">
        <v>1</v>
      </c>
      <c r="I148" s="7">
        <v>1</v>
      </c>
      <c r="J148" s="14" t="str">
        <f>HYPERLINK("http://tritrypdb.org/gene/"&amp;A148)</f>
        <v>http://tritrypdb.org/gene/TcCLB.506885.260</v>
      </c>
    </row>
    <row r="149" spans="1:10">
      <c r="A149" s="7" t="s">
        <v>334</v>
      </c>
      <c r="B149" s="7" t="s">
        <v>335</v>
      </c>
      <c r="C149" s="7">
        <v>1.4689948340000001</v>
      </c>
      <c r="D149" s="7">
        <v>2.2900000000000002E-9</v>
      </c>
      <c r="E149" s="7">
        <v>1.04E-7</v>
      </c>
      <c r="F149" s="7">
        <v>2.16E-7</v>
      </c>
      <c r="G149" s="7">
        <v>6.2281594949999999</v>
      </c>
      <c r="H149" s="7">
        <v>1</v>
      </c>
      <c r="I149" s="7">
        <v>1</v>
      </c>
      <c r="J149" s="14" t="str">
        <f>HYPERLINK("http://tritrypdb.org/gene/"&amp;A149)</f>
        <v>http://tritrypdb.org/gene/TcCLB.503831.40</v>
      </c>
    </row>
    <row r="150" spans="1:10">
      <c r="A150" s="7" t="s">
        <v>265</v>
      </c>
      <c r="B150" s="7" t="s">
        <v>13</v>
      </c>
      <c r="C150" s="7">
        <v>1.4673442240000001</v>
      </c>
      <c r="D150" s="7">
        <v>1.6500000000000001E-9</v>
      </c>
      <c r="E150" s="7">
        <v>8.0400000000000005E-8</v>
      </c>
      <c r="F150" s="7">
        <v>1.66E-7</v>
      </c>
      <c r="G150" s="7">
        <v>8.2929720140000001</v>
      </c>
      <c r="H150" s="7">
        <v>1</v>
      </c>
      <c r="I150" s="7">
        <v>1</v>
      </c>
      <c r="J150" s="14" t="str">
        <f>HYPERLINK("http://tritrypdb.org/gene/"&amp;A150)</f>
        <v>http://tritrypdb.org/gene/TcCLB.511071.50</v>
      </c>
    </row>
    <row r="151" spans="1:10">
      <c r="A151" s="7" t="s">
        <v>863</v>
      </c>
      <c r="B151" s="7" t="s">
        <v>34</v>
      </c>
      <c r="C151" s="7">
        <v>1.4594289620000001</v>
      </c>
      <c r="D151" s="7">
        <v>6.7400000000000003E-9</v>
      </c>
      <c r="E151" s="7">
        <v>2.4499999999999998E-7</v>
      </c>
      <c r="F151" s="7">
        <v>5.0699999999999997E-7</v>
      </c>
      <c r="G151" s="7">
        <v>7.3240854310000003</v>
      </c>
      <c r="H151" s="7">
        <v>1</v>
      </c>
      <c r="I151" s="7">
        <v>1</v>
      </c>
      <c r="J151" s="14" t="str">
        <f>HYPERLINK("http://tritrypdb.org/gene/"&amp;A151)</f>
        <v>http://tritrypdb.org/gene/TcCLB.511729.60</v>
      </c>
    </row>
    <row r="152" spans="1:10">
      <c r="A152" s="7" t="s">
        <v>3866</v>
      </c>
      <c r="B152" s="7" t="s">
        <v>3867</v>
      </c>
      <c r="C152" s="7">
        <v>1.4585372430000001</v>
      </c>
      <c r="D152" s="7">
        <v>1.2799999999999999E-5</v>
      </c>
      <c r="E152" s="7">
        <v>1.05274E-4</v>
      </c>
      <c r="F152" s="7">
        <v>2.1787400000000001E-4</v>
      </c>
      <c r="G152" s="7">
        <v>7.8093045500000002</v>
      </c>
      <c r="H152" s="7">
        <v>1</v>
      </c>
      <c r="I152" s="7">
        <v>1</v>
      </c>
      <c r="J152" s="14" t="str">
        <f>HYPERLINK("http://tritrypdb.org/gene/"&amp;A152)</f>
        <v>http://tritrypdb.org/gene/TcCLB.511181.50</v>
      </c>
    </row>
    <row r="153" spans="1:10">
      <c r="A153" s="7" t="s">
        <v>865</v>
      </c>
      <c r="B153" s="7" t="s">
        <v>34</v>
      </c>
      <c r="C153" s="7">
        <v>1.4498220669999999</v>
      </c>
      <c r="D153" s="7">
        <v>2.0800000000000001E-8</v>
      </c>
      <c r="E153" s="7">
        <v>6.2600000000000002E-7</v>
      </c>
      <c r="F153" s="7">
        <v>1.3E-6</v>
      </c>
      <c r="G153" s="7">
        <v>7.0243173419999998</v>
      </c>
      <c r="H153" s="7">
        <v>1</v>
      </c>
      <c r="I153" s="7">
        <v>1</v>
      </c>
      <c r="J153" s="14" t="str">
        <f>HYPERLINK("http://tritrypdb.org/gene/"&amp;A153)</f>
        <v>http://tritrypdb.org/gene/TcCLB.508277.65</v>
      </c>
    </row>
    <row r="154" spans="1:10">
      <c r="A154" s="7" t="s">
        <v>567</v>
      </c>
      <c r="B154" s="7" t="s">
        <v>568</v>
      </c>
      <c r="C154" s="7">
        <v>1.4495152469999999</v>
      </c>
      <c r="D154" s="7">
        <v>3.8099999999999997E-8</v>
      </c>
      <c r="E154" s="7">
        <v>9.9600000000000008E-7</v>
      </c>
      <c r="F154" s="7">
        <v>2.0600000000000002E-6</v>
      </c>
      <c r="G154" s="7">
        <v>6.5410189990000003</v>
      </c>
      <c r="H154" s="7">
        <v>1</v>
      </c>
      <c r="I154" s="7">
        <v>1</v>
      </c>
      <c r="J154" s="14" t="str">
        <f>HYPERLINK("http://tritrypdb.org/gene/"&amp;A154)</f>
        <v>http://tritrypdb.org/gene/TcCLB.506865.2</v>
      </c>
    </row>
    <row r="155" spans="1:10">
      <c r="A155" s="7" t="s">
        <v>1589</v>
      </c>
      <c r="B155" s="7" t="s">
        <v>1278</v>
      </c>
      <c r="C155" s="7">
        <v>1.4423330110000001</v>
      </c>
      <c r="D155" s="7">
        <v>2.1999999999999998E-8</v>
      </c>
      <c r="E155" s="7">
        <v>6.44E-7</v>
      </c>
      <c r="F155" s="7">
        <v>1.33E-6</v>
      </c>
      <c r="G155" s="7">
        <v>7.0012789069999997</v>
      </c>
      <c r="H155" s="7">
        <v>1</v>
      </c>
      <c r="I155" s="7">
        <v>1</v>
      </c>
      <c r="J155" s="14" t="str">
        <f>HYPERLINK("http://tritrypdb.org/gene/"&amp;A155)</f>
        <v>http://tritrypdb.org/gene/TcCLB.506925.104</v>
      </c>
    </row>
    <row r="156" spans="1:10">
      <c r="A156" s="7" t="s">
        <v>4396</v>
      </c>
      <c r="B156" s="7" t="s">
        <v>34</v>
      </c>
      <c r="C156" s="7">
        <v>1.434436155</v>
      </c>
      <c r="D156" s="7">
        <v>2.6600000000000003E-7</v>
      </c>
      <c r="E156" s="7">
        <v>4.6800000000000001E-6</v>
      </c>
      <c r="F156" s="7">
        <v>9.6900000000000004E-6</v>
      </c>
      <c r="G156" s="7">
        <v>5.4244262259999996</v>
      </c>
      <c r="H156" s="7">
        <v>1</v>
      </c>
      <c r="I156" s="7">
        <v>1</v>
      </c>
      <c r="J156" s="14" t="str">
        <f>HYPERLINK("http://tritrypdb.org/gene/"&amp;A156)</f>
        <v>http://tritrypdb.org/gene/TcCLB.434259.19</v>
      </c>
    </row>
    <row r="157" spans="1:10">
      <c r="A157" s="7" t="s">
        <v>870</v>
      </c>
      <c r="B157" s="7" t="s">
        <v>871</v>
      </c>
      <c r="C157" s="7">
        <v>1.4254940869999999</v>
      </c>
      <c r="D157" s="7">
        <v>2.01E-10</v>
      </c>
      <c r="E157" s="7">
        <v>1.6099999999999999E-8</v>
      </c>
      <c r="F157" s="7">
        <v>3.33E-8</v>
      </c>
      <c r="G157" s="7">
        <v>7.786444489</v>
      </c>
      <c r="H157" s="7">
        <v>1</v>
      </c>
      <c r="I157" s="7">
        <v>1</v>
      </c>
      <c r="J157" s="14" t="str">
        <f>HYPERLINK("http://tritrypdb.org/gene/"&amp;A157)</f>
        <v>http://tritrypdb.org/gene/TcCLB.506735.10</v>
      </c>
    </row>
    <row r="158" spans="1:10">
      <c r="A158" s="7" t="s">
        <v>3887</v>
      </c>
      <c r="B158" s="7" t="s">
        <v>34</v>
      </c>
      <c r="C158" s="7">
        <v>1.4185689159999999</v>
      </c>
      <c r="D158" s="7">
        <v>4.8299999999999997E-7</v>
      </c>
      <c r="E158" s="7">
        <v>7.5299999999999999E-6</v>
      </c>
      <c r="F158" s="7">
        <v>1.56E-5</v>
      </c>
      <c r="G158" s="7">
        <v>5.9597200389999996</v>
      </c>
      <c r="H158" s="7">
        <v>1</v>
      </c>
      <c r="I158" s="7">
        <v>1</v>
      </c>
      <c r="J158" s="14" t="str">
        <f>HYPERLINK("http://tritrypdb.org/gene/"&amp;A158)</f>
        <v>http://tritrypdb.org/gene/TcCLB.511627.130</v>
      </c>
    </row>
    <row r="159" spans="1:10">
      <c r="A159" s="7" t="s">
        <v>458</v>
      </c>
      <c r="B159" s="7" t="s">
        <v>459</v>
      </c>
      <c r="C159" s="7">
        <v>1.4169190119999999</v>
      </c>
      <c r="D159" s="7">
        <v>9.0199999999999999E-10</v>
      </c>
      <c r="E159" s="7">
        <v>5.0099999999999999E-8</v>
      </c>
      <c r="F159" s="7">
        <v>1.04E-7</v>
      </c>
      <c r="G159" s="7">
        <v>6.8800307360000001</v>
      </c>
      <c r="H159" s="7">
        <v>1</v>
      </c>
      <c r="I159" s="7">
        <v>1</v>
      </c>
      <c r="J159" s="14" t="str">
        <f>HYPERLINK("http://tritrypdb.org/gene/"&amp;A159)</f>
        <v>http://tritrypdb.org/gene/TcCLB.507993.330</v>
      </c>
    </row>
    <row r="160" spans="1:10">
      <c r="A160" s="7" t="s">
        <v>3891</v>
      </c>
      <c r="B160" s="7" t="s">
        <v>940</v>
      </c>
      <c r="C160" s="7">
        <v>1.4144739310000001</v>
      </c>
      <c r="D160" s="7">
        <v>2.3700000000000002E-6</v>
      </c>
      <c r="E160" s="7">
        <v>2.7900000000000001E-5</v>
      </c>
      <c r="F160" s="7">
        <v>5.77E-5</v>
      </c>
      <c r="G160" s="7">
        <v>7.8282447770000001</v>
      </c>
      <c r="H160" s="7">
        <v>1</v>
      </c>
      <c r="I160" s="7">
        <v>1</v>
      </c>
      <c r="J160" s="14" t="str">
        <f>HYPERLINK("http://tritrypdb.org/gene/"&amp;A160)</f>
        <v>http://tritrypdb.org/gene/TcCLB.507483.30</v>
      </c>
    </row>
    <row r="161" spans="1:10">
      <c r="A161" s="7" t="s">
        <v>6815</v>
      </c>
      <c r="B161" s="7" t="s">
        <v>3879</v>
      </c>
      <c r="C161" s="7">
        <v>1.411249934</v>
      </c>
      <c r="D161" s="7">
        <v>1.6865038999999998E-2</v>
      </c>
      <c r="E161" s="7">
        <v>3.0583432000000001E-2</v>
      </c>
      <c r="F161" s="7">
        <v>6.3294789000000004E-2</v>
      </c>
      <c r="G161" s="7">
        <v>7.2221216229999996</v>
      </c>
      <c r="H161" s="7">
        <v>1</v>
      </c>
      <c r="I161" s="7">
        <v>0</v>
      </c>
      <c r="J161" s="14" t="str">
        <f>HYPERLINK("http://tritrypdb.org/gene/"&amp;A161)</f>
        <v>http://tritrypdb.org/gene/TcCLB.509391.10</v>
      </c>
    </row>
    <row r="162" spans="1:10">
      <c r="A162" s="7" t="s">
        <v>4433</v>
      </c>
      <c r="B162" s="7" t="s">
        <v>34</v>
      </c>
      <c r="C162" s="7">
        <v>1.4025628219999999</v>
      </c>
      <c r="D162" s="7">
        <v>6.7100000000000006E-11</v>
      </c>
      <c r="E162" s="7">
        <v>7.8899999999999998E-9</v>
      </c>
      <c r="F162" s="7">
        <v>1.63E-8</v>
      </c>
      <c r="G162" s="7">
        <v>7.3471416969999996</v>
      </c>
      <c r="H162" s="7">
        <v>1</v>
      </c>
      <c r="I162" s="7">
        <v>1</v>
      </c>
      <c r="J162" s="14" t="str">
        <f>HYPERLINK("http://tritrypdb.org/gene/"&amp;A162)</f>
        <v>http://tritrypdb.org/gene/TcCLB.506163.50</v>
      </c>
    </row>
    <row r="163" spans="1:10">
      <c r="A163" s="7" t="s">
        <v>160</v>
      </c>
      <c r="B163" s="7" t="s">
        <v>161</v>
      </c>
      <c r="C163" s="7">
        <v>1.40196224</v>
      </c>
      <c r="D163" s="7">
        <v>1.137311E-3</v>
      </c>
      <c r="E163" s="7">
        <v>3.8342459999999999E-3</v>
      </c>
      <c r="F163" s="7">
        <v>7.9352699999999995E-3</v>
      </c>
      <c r="G163" s="7">
        <v>4.4045754510000004</v>
      </c>
      <c r="H163" s="7">
        <v>1</v>
      </c>
      <c r="I163" s="7">
        <v>1</v>
      </c>
      <c r="J163" s="14" t="str">
        <f>HYPERLINK("http://tritrypdb.org/gene/"&amp;A163)</f>
        <v>http://tritrypdb.org/gene/TcCLB.503467.9</v>
      </c>
    </row>
    <row r="164" spans="1:10">
      <c r="A164" s="7" t="s">
        <v>1390</v>
      </c>
      <c r="B164" s="7" t="s">
        <v>34</v>
      </c>
      <c r="C164" s="7">
        <v>1.4017423200000001</v>
      </c>
      <c r="D164" s="7">
        <v>2.5600000000000001E-6</v>
      </c>
      <c r="E164" s="7">
        <v>2.9899999999999998E-5</v>
      </c>
      <c r="F164" s="7">
        <v>6.1799999999999998E-5</v>
      </c>
      <c r="G164" s="7">
        <v>5.9380306310000002</v>
      </c>
      <c r="H164" s="7">
        <v>1</v>
      </c>
      <c r="I164" s="7">
        <v>1</v>
      </c>
      <c r="J164" s="14" t="str">
        <f>HYPERLINK("http://tritrypdb.org/gene/"&amp;A164)</f>
        <v>http://tritrypdb.org/gene/TcCLB.511393.49</v>
      </c>
    </row>
    <row r="165" spans="1:10">
      <c r="A165" s="7" t="s">
        <v>240</v>
      </c>
      <c r="B165" s="7" t="s">
        <v>241</v>
      </c>
      <c r="C165" s="7">
        <v>1.3982548459999999</v>
      </c>
      <c r="D165" s="7">
        <v>2.91E-7</v>
      </c>
      <c r="E165" s="7">
        <v>4.9899999999999997E-6</v>
      </c>
      <c r="F165" s="7">
        <v>1.03E-5</v>
      </c>
      <c r="G165" s="7">
        <v>6.319785145</v>
      </c>
      <c r="H165" s="7">
        <v>1</v>
      </c>
      <c r="I165" s="7">
        <v>1</v>
      </c>
      <c r="J165" s="14" t="str">
        <f>HYPERLINK("http://tritrypdb.org/gene/"&amp;A165)</f>
        <v>http://tritrypdb.org/gene/TcCLB.505807.180</v>
      </c>
    </row>
    <row r="166" spans="1:10">
      <c r="A166" s="7" t="s">
        <v>907</v>
      </c>
      <c r="B166" s="7" t="s">
        <v>908</v>
      </c>
      <c r="C166" s="7">
        <v>1.385356974</v>
      </c>
      <c r="D166" s="7">
        <v>2.1299869999999999E-3</v>
      </c>
      <c r="E166" s="7">
        <v>6.1994270000000004E-3</v>
      </c>
      <c r="F166" s="7">
        <v>1.2830197E-2</v>
      </c>
      <c r="G166" s="7">
        <v>2.869266761</v>
      </c>
      <c r="H166" s="7">
        <v>1</v>
      </c>
      <c r="I166" s="7">
        <v>1</v>
      </c>
      <c r="J166" s="14" t="str">
        <f>HYPERLINK("http://tritrypdb.org/gene/"&amp;A166)</f>
        <v>http://tritrypdb.org/gene/TcCLB.506861.39</v>
      </c>
    </row>
    <row r="167" spans="1:10">
      <c r="A167" s="7" t="s">
        <v>532</v>
      </c>
      <c r="B167" s="7" t="s">
        <v>34</v>
      </c>
      <c r="C167" s="7">
        <v>1.3847795780000001</v>
      </c>
      <c r="D167" s="7">
        <v>2.65E-7</v>
      </c>
      <c r="E167" s="7">
        <v>4.6800000000000001E-6</v>
      </c>
      <c r="F167" s="7">
        <v>9.6900000000000004E-6</v>
      </c>
      <c r="G167" s="7">
        <v>5.861573173</v>
      </c>
      <c r="H167" s="7">
        <v>1</v>
      </c>
      <c r="I167" s="7">
        <v>1</v>
      </c>
      <c r="J167" s="14" t="str">
        <f>HYPERLINK("http://tritrypdb.org/gene/"&amp;A167)</f>
        <v>http://tritrypdb.org/gene/TcCLB.506925.400</v>
      </c>
    </row>
    <row r="168" spans="1:10">
      <c r="A168" s="7" t="s">
        <v>1719</v>
      </c>
      <c r="B168" s="7" t="s">
        <v>1720</v>
      </c>
      <c r="C168" s="7">
        <v>1.3817598209999999</v>
      </c>
      <c r="D168" s="7">
        <v>1.3799999999999999E-7</v>
      </c>
      <c r="E168" s="7">
        <v>2.7999999999999999E-6</v>
      </c>
      <c r="F168" s="7">
        <v>5.7899999999999996E-6</v>
      </c>
      <c r="G168" s="7">
        <v>10.642063179999999</v>
      </c>
      <c r="H168" s="7">
        <v>1</v>
      </c>
      <c r="I168" s="7">
        <v>1</v>
      </c>
      <c r="J168" s="14" t="str">
        <f>HYPERLINK("http://tritrypdb.org/gene/"&amp;A168)</f>
        <v>http://tritrypdb.org/gene/TcCLB.510609.40</v>
      </c>
    </row>
    <row r="169" spans="1:10">
      <c r="A169" s="7" t="s">
        <v>1240</v>
      </c>
      <c r="B169" s="7" t="s">
        <v>34</v>
      </c>
      <c r="C169" s="7">
        <v>1.3805484669999999</v>
      </c>
      <c r="D169" s="7">
        <v>1.8199999999999999E-9</v>
      </c>
      <c r="E169" s="7">
        <v>8.5500000000000005E-8</v>
      </c>
      <c r="F169" s="7">
        <v>1.7700000000000001E-7</v>
      </c>
      <c r="G169" s="7">
        <v>7.1048262610000004</v>
      </c>
      <c r="H169" s="7">
        <v>1</v>
      </c>
      <c r="I169" s="7">
        <v>1</v>
      </c>
      <c r="J169" s="14" t="str">
        <f>HYPERLINK("http://tritrypdb.org/gene/"&amp;A169)</f>
        <v>http://tritrypdb.org/gene/TcCLB.511469.40</v>
      </c>
    </row>
    <row r="170" spans="1:10">
      <c r="A170" s="7" t="s">
        <v>587</v>
      </c>
      <c r="B170" s="7" t="s">
        <v>34</v>
      </c>
      <c r="C170" s="7">
        <v>1.376865971</v>
      </c>
      <c r="D170" s="7">
        <v>1.0100000000000001E-6</v>
      </c>
      <c r="E170" s="7">
        <v>1.3900000000000001E-5</v>
      </c>
      <c r="F170" s="7">
        <v>2.87E-5</v>
      </c>
      <c r="G170" s="7">
        <v>5.8925340469999998</v>
      </c>
      <c r="H170" s="7">
        <v>1</v>
      </c>
      <c r="I170" s="7">
        <v>1</v>
      </c>
      <c r="J170" s="14" t="str">
        <f>HYPERLINK("http://tritrypdb.org/gene/"&amp;A170)</f>
        <v>http://tritrypdb.org/gene/TcCLB.504057.97</v>
      </c>
    </row>
    <row r="171" spans="1:10">
      <c r="A171" s="7" t="s">
        <v>3152</v>
      </c>
      <c r="B171" s="7" t="s">
        <v>3153</v>
      </c>
      <c r="C171" s="7">
        <v>1.3714823869999999</v>
      </c>
      <c r="D171" s="7">
        <v>4.1699999999999997E-5</v>
      </c>
      <c r="E171" s="7">
        <v>2.7339900000000002E-4</v>
      </c>
      <c r="F171" s="7">
        <v>5.6582099999999999E-4</v>
      </c>
      <c r="G171" s="7">
        <v>8.3741252530000008</v>
      </c>
      <c r="H171" s="7">
        <v>1</v>
      </c>
      <c r="I171" s="7">
        <v>1</v>
      </c>
      <c r="J171" s="14" t="str">
        <f>HYPERLINK("http://tritrypdb.org/gene/"&amp;A171)</f>
        <v>http://tritrypdb.org/gene/TcCLB.511353.10</v>
      </c>
    </row>
    <row r="172" spans="1:10">
      <c r="A172" s="7" t="s">
        <v>3856</v>
      </c>
      <c r="B172" s="7" t="s">
        <v>34</v>
      </c>
      <c r="C172" s="7">
        <v>1.366331891</v>
      </c>
      <c r="D172" s="7">
        <v>3.2100000000000001E-5</v>
      </c>
      <c r="E172" s="7">
        <v>2.2163599999999999E-4</v>
      </c>
      <c r="F172" s="7">
        <v>4.5869200000000002E-4</v>
      </c>
      <c r="G172" s="7">
        <v>5.5131612719999996</v>
      </c>
      <c r="H172" s="7">
        <v>1</v>
      </c>
      <c r="I172" s="7">
        <v>1</v>
      </c>
      <c r="J172" s="14" t="str">
        <f>HYPERLINK("http://tritrypdb.org/gene/"&amp;A172)</f>
        <v>http://tritrypdb.org/gene/TcCLB.510565.141</v>
      </c>
    </row>
    <row r="173" spans="1:10">
      <c r="A173" s="7" t="s">
        <v>391</v>
      </c>
      <c r="B173" s="7" t="s">
        <v>392</v>
      </c>
      <c r="C173" s="7">
        <v>1.3615801910000001</v>
      </c>
      <c r="D173" s="7">
        <v>6.9200000000000004E-11</v>
      </c>
      <c r="E173" s="7">
        <v>7.9500000000000001E-9</v>
      </c>
      <c r="F173" s="7">
        <v>1.6499999999999999E-8</v>
      </c>
      <c r="G173" s="7">
        <v>8.4472948530000007</v>
      </c>
      <c r="H173" s="7">
        <v>1</v>
      </c>
      <c r="I173" s="7">
        <v>1</v>
      </c>
      <c r="J173" s="14" t="str">
        <f>HYPERLINK("http://tritrypdb.org/gene/"&amp;A173)</f>
        <v>http://tritrypdb.org/gene/TcCLB.507671.30</v>
      </c>
    </row>
    <row r="174" spans="1:10">
      <c r="A174" s="7" t="s">
        <v>1754</v>
      </c>
      <c r="B174" s="7" t="s">
        <v>1755</v>
      </c>
      <c r="C174" s="7">
        <v>1.3598273780000001</v>
      </c>
      <c r="D174" s="7">
        <v>1.05E-8</v>
      </c>
      <c r="E174" s="7">
        <v>3.5400000000000002E-7</v>
      </c>
      <c r="F174" s="7">
        <v>7.3300000000000001E-7</v>
      </c>
      <c r="G174" s="7">
        <v>6.8942373049999999</v>
      </c>
      <c r="H174" s="7">
        <v>1</v>
      </c>
      <c r="I174" s="7">
        <v>1</v>
      </c>
      <c r="J174" s="14" t="str">
        <f>HYPERLINK("http://tritrypdb.org/gene/"&amp;A174)</f>
        <v>http://tritrypdb.org/gene/TcCLB.506405.50</v>
      </c>
    </row>
    <row r="175" spans="1:10">
      <c r="A175" s="7" t="s">
        <v>487</v>
      </c>
      <c r="B175" s="7" t="s">
        <v>488</v>
      </c>
      <c r="C175" s="7">
        <v>1.3572128990000001</v>
      </c>
      <c r="D175" s="7">
        <v>5.8500000000000001E-8</v>
      </c>
      <c r="E175" s="7">
        <v>1.3799999999999999E-6</v>
      </c>
      <c r="F175" s="7">
        <v>2.8600000000000001E-6</v>
      </c>
      <c r="G175" s="7">
        <v>6.6870554960000002</v>
      </c>
      <c r="H175" s="7">
        <v>1</v>
      </c>
      <c r="I175" s="7">
        <v>1</v>
      </c>
      <c r="J175" s="14" t="str">
        <f>HYPERLINK("http://tritrypdb.org/gene/"&amp;A175)</f>
        <v>http://tritrypdb.org/gene/TcCLB.511469.70</v>
      </c>
    </row>
    <row r="176" spans="1:10">
      <c r="A176" s="7" t="s">
        <v>4638</v>
      </c>
      <c r="B176" s="7" t="s">
        <v>4639</v>
      </c>
      <c r="C176" s="7">
        <v>1.3569831000000001</v>
      </c>
      <c r="D176" s="7">
        <v>2.5000000000000001E-9</v>
      </c>
      <c r="E176" s="7">
        <v>1.1000000000000001E-7</v>
      </c>
      <c r="F176" s="7">
        <v>2.2700000000000001E-7</v>
      </c>
      <c r="G176" s="7">
        <v>6.8468230959999996</v>
      </c>
      <c r="H176" s="7">
        <v>1</v>
      </c>
      <c r="I176" s="7">
        <v>1</v>
      </c>
      <c r="J176" s="14" t="str">
        <f>HYPERLINK("http://tritrypdb.org/gene/"&amp;A176)</f>
        <v>http://tritrypdb.org/gene/TcCLB.511577.50</v>
      </c>
    </row>
    <row r="177" spans="1:10">
      <c r="A177" s="7" t="s">
        <v>1731</v>
      </c>
      <c r="B177" s="7" t="s">
        <v>848</v>
      </c>
      <c r="C177" s="7">
        <v>1.354769391</v>
      </c>
      <c r="D177" s="7">
        <v>8.4900000000000005E-7</v>
      </c>
      <c r="E177" s="7">
        <v>1.2E-5</v>
      </c>
      <c r="F177" s="7">
        <v>2.4899999999999999E-5</v>
      </c>
      <c r="G177" s="7">
        <v>9.3651204270000008</v>
      </c>
      <c r="H177" s="7">
        <v>1</v>
      </c>
      <c r="I177" s="7">
        <v>1</v>
      </c>
      <c r="J177" s="14" t="str">
        <f>HYPERLINK("http://tritrypdb.org/gene/"&amp;A177)</f>
        <v>http://tritrypdb.org/gene/TcCLB.508647.280</v>
      </c>
    </row>
    <row r="178" spans="1:10">
      <c r="A178" s="7" t="s">
        <v>171</v>
      </c>
      <c r="B178" s="7" t="s">
        <v>172</v>
      </c>
      <c r="C178" s="7">
        <v>1.3481167140000001</v>
      </c>
      <c r="D178" s="7">
        <v>1.7E-6</v>
      </c>
      <c r="E178" s="7">
        <v>2.1299999999999999E-5</v>
      </c>
      <c r="F178" s="7">
        <v>4.4100000000000001E-5</v>
      </c>
      <c r="G178" s="7">
        <v>6.666064209</v>
      </c>
      <c r="H178" s="7">
        <v>1</v>
      </c>
      <c r="I178" s="7">
        <v>1</v>
      </c>
      <c r="J178" s="14" t="str">
        <f>HYPERLINK("http://tritrypdb.org/gene/"&amp;A178)</f>
        <v>http://tritrypdb.org/gene/TcCLB.506933.60</v>
      </c>
    </row>
    <row r="179" spans="1:10">
      <c r="A179" s="7" t="s">
        <v>418</v>
      </c>
      <c r="B179" s="7" t="s">
        <v>419</v>
      </c>
      <c r="C179" s="7">
        <v>1.34766724</v>
      </c>
      <c r="D179" s="7">
        <v>6.2799999999999998E-9</v>
      </c>
      <c r="E179" s="7">
        <v>2.2999999999999999E-7</v>
      </c>
      <c r="F179" s="7">
        <v>4.7599999999999997E-7</v>
      </c>
      <c r="G179" s="7">
        <v>7.6890366439999998</v>
      </c>
      <c r="H179" s="7">
        <v>1</v>
      </c>
      <c r="I179" s="7">
        <v>1</v>
      </c>
      <c r="J179" s="14" t="str">
        <f>HYPERLINK("http://tritrypdb.org/gene/"&amp;A179)</f>
        <v>http://tritrypdb.org/gene/TcCLB.510565.30</v>
      </c>
    </row>
    <row r="180" spans="1:10">
      <c r="A180" s="7" t="s">
        <v>754</v>
      </c>
      <c r="B180" s="7" t="s">
        <v>34</v>
      </c>
      <c r="C180" s="7">
        <v>1.346603368</v>
      </c>
      <c r="D180" s="7">
        <v>9.9999999999999995E-7</v>
      </c>
      <c r="E180" s="7">
        <v>1.3900000000000001E-5</v>
      </c>
      <c r="F180" s="7">
        <v>2.87E-5</v>
      </c>
      <c r="G180" s="7">
        <v>5.8487892700000002</v>
      </c>
      <c r="H180" s="7">
        <v>1</v>
      </c>
      <c r="I180" s="7">
        <v>1</v>
      </c>
      <c r="J180" s="14" t="str">
        <f>HYPERLINK("http://tritrypdb.org/gene/"&amp;A180)</f>
        <v>http://tritrypdb.org/gene/TcCLB.506979.40</v>
      </c>
    </row>
    <row r="181" spans="1:10">
      <c r="A181" s="7" t="s">
        <v>699</v>
      </c>
      <c r="B181" s="7" t="s">
        <v>34</v>
      </c>
      <c r="C181" s="7">
        <v>1.345103962</v>
      </c>
      <c r="D181" s="7">
        <v>4.0128400000000002E-4</v>
      </c>
      <c r="E181" s="7">
        <v>1.6574949999999999E-3</v>
      </c>
      <c r="F181" s="7">
        <v>3.4303150000000002E-3</v>
      </c>
      <c r="G181" s="7">
        <v>4.5976944069999997</v>
      </c>
      <c r="H181" s="7">
        <v>1</v>
      </c>
      <c r="I181" s="7">
        <v>1</v>
      </c>
      <c r="J181" s="14" t="str">
        <f>HYPERLINK("http://tritrypdb.org/gene/"&amp;A181)</f>
        <v>http://tritrypdb.org/gene/TcCLB.509767.240</v>
      </c>
    </row>
    <row r="182" spans="1:10">
      <c r="A182" s="7" t="s">
        <v>417</v>
      </c>
      <c r="B182" s="7" t="s">
        <v>34</v>
      </c>
      <c r="C182" s="7">
        <v>1.343979289</v>
      </c>
      <c r="D182" s="7">
        <v>4.7300000000000001E-7</v>
      </c>
      <c r="E182" s="7">
        <v>7.4000000000000003E-6</v>
      </c>
      <c r="F182" s="7">
        <v>1.5299999999999999E-5</v>
      </c>
      <c r="G182" s="7">
        <v>6.215253927</v>
      </c>
      <c r="H182" s="7">
        <v>1</v>
      </c>
      <c r="I182" s="7">
        <v>1</v>
      </c>
      <c r="J182" s="14" t="str">
        <f>HYPERLINK("http://tritrypdb.org/gene/"&amp;A182)</f>
        <v>http://tritrypdb.org/gene/TcCLB.503893.30</v>
      </c>
    </row>
    <row r="183" spans="1:10">
      <c r="A183" s="7" t="s">
        <v>1461</v>
      </c>
      <c r="B183" s="7" t="s">
        <v>34</v>
      </c>
      <c r="C183" s="7">
        <v>1.3370340629999999</v>
      </c>
      <c r="D183" s="7">
        <v>3.5100000000000003E-8</v>
      </c>
      <c r="E183" s="7">
        <v>9.4399999999999998E-7</v>
      </c>
      <c r="F183" s="7">
        <v>1.95E-6</v>
      </c>
      <c r="G183" s="7">
        <v>8.3177930490000005</v>
      </c>
      <c r="H183" s="7">
        <v>1</v>
      </c>
      <c r="I183" s="7">
        <v>1</v>
      </c>
      <c r="J183" s="14" t="str">
        <f>HYPERLINK("http://tritrypdb.org/gene/"&amp;A183)</f>
        <v>http://tritrypdb.org/gene/TcCLB.503897.20</v>
      </c>
    </row>
    <row r="184" spans="1:10">
      <c r="A184" s="7" t="s">
        <v>4601</v>
      </c>
      <c r="B184" s="7" t="s">
        <v>34</v>
      </c>
      <c r="C184" s="7">
        <v>1.336656775</v>
      </c>
      <c r="D184" s="7">
        <v>1.4000000000000001E-7</v>
      </c>
      <c r="E184" s="7">
        <v>2.8200000000000001E-6</v>
      </c>
      <c r="F184" s="7">
        <v>5.8300000000000001E-6</v>
      </c>
      <c r="G184" s="7">
        <v>6.5552456809999997</v>
      </c>
      <c r="H184" s="7">
        <v>1</v>
      </c>
      <c r="I184" s="7">
        <v>1</v>
      </c>
      <c r="J184" s="14" t="str">
        <f>HYPERLINK("http://tritrypdb.org/gene/"&amp;A184)</f>
        <v>http://tritrypdb.org/gene/TcCLB.510407.20</v>
      </c>
    </row>
    <row r="185" spans="1:10">
      <c r="A185" s="7" t="s">
        <v>1533</v>
      </c>
      <c r="B185" s="7" t="s">
        <v>34</v>
      </c>
      <c r="C185" s="7">
        <v>1.334654963</v>
      </c>
      <c r="D185" s="7">
        <v>3.4799999999999999E-7</v>
      </c>
      <c r="E185" s="7">
        <v>5.7599999999999999E-6</v>
      </c>
      <c r="F185" s="7">
        <v>1.19E-5</v>
      </c>
      <c r="G185" s="7">
        <v>7.2370262519999997</v>
      </c>
      <c r="H185" s="7">
        <v>1</v>
      </c>
      <c r="I185" s="7">
        <v>1</v>
      </c>
      <c r="J185" s="14" t="str">
        <f>HYPERLINK("http://tritrypdb.org/gene/"&amp;A185)</f>
        <v>http://tritrypdb.org/gene/TcCLB.504089.60</v>
      </c>
    </row>
    <row r="186" spans="1:10">
      <c r="A186" s="7" t="s">
        <v>4284</v>
      </c>
      <c r="B186" s="7" t="s">
        <v>34</v>
      </c>
      <c r="C186" s="7">
        <v>1.332165051</v>
      </c>
      <c r="D186" s="7">
        <v>8.1300000000000007E-9</v>
      </c>
      <c r="E186" s="7">
        <v>2.8999999999999998E-7</v>
      </c>
      <c r="F186" s="7">
        <v>5.99E-7</v>
      </c>
      <c r="G186" s="7">
        <v>8.2011032700000008</v>
      </c>
      <c r="H186" s="7">
        <v>1</v>
      </c>
      <c r="I186" s="7">
        <v>1</v>
      </c>
      <c r="J186" s="14" t="str">
        <f>HYPERLINK("http://tritrypdb.org/gene/"&amp;A186)</f>
        <v>http://tritrypdb.org/gene/TcCLB.507707.20</v>
      </c>
    </row>
    <row r="187" spans="1:10">
      <c r="A187" s="7" t="s">
        <v>929</v>
      </c>
      <c r="B187" s="7" t="s">
        <v>908</v>
      </c>
      <c r="C187" s="7">
        <v>1.33184477</v>
      </c>
      <c r="D187" s="7">
        <v>7.7700000000000005E-5</v>
      </c>
      <c r="E187" s="7">
        <v>4.5034600000000001E-4</v>
      </c>
      <c r="F187" s="7">
        <v>9.3202599999999997E-4</v>
      </c>
      <c r="G187" s="7">
        <v>3.9249225490000001</v>
      </c>
      <c r="H187" s="7">
        <v>1</v>
      </c>
      <c r="I187" s="7">
        <v>1</v>
      </c>
      <c r="J187" s="14" t="str">
        <f>HYPERLINK("http://tritrypdb.org/gene/"&amp;A187)</f>
        <v>http://tritrypdb.org/gene/TcCLB.506863.4</v>
      </c>
    </row>
    <row r="188" spans="1:10">
      <c r="A188" s="7" t="s">
        <v>354</v>
      </c>
      <c r="B188" s="7" t="s">
        <v>34</v>
      </c>
      <c r="C188" s="7">
        <v>1.328803642</v>
      </c>
      <c r="D188" s="7">
        <v>2.92E-8</v>
      </c>
      <c r="E188" s="7">
        <v>8.0800000000000004E-7</v>
      </c>
      <c r="F188" s="7">
        <v>1.6700000000000001E-6</v>
      </c>
      <c r="G188" s="7">
        <v>6.3841298169999998</v>
      </c>
      <c r="H188" s="7">
        <v>1</v>
      </c>
      <c r="I188" s="7">
        <v>1</v>
      </c>
      <c r="J188" s="14" t="str">
        <f>HYPERLINK("http://tritrypdb.org/gene/"&amp;A188)</f>
        <v>http://tritrypdb.org/gene/TcCLB.506925.14</v>
      </c>
    </row>
    <row r="189" spans="1:10">
      <c r="A189" s="7" t="s">
        <v>3996</v>
      </c>
      <c r="B189" s="7" t="s">
        <v>34</v>
      </c>
      <c r="C189" s="7">
        <v>1.328048753</v>
      </c>
      <c r="D189" s="7">
        <v>4.2100000000000001E-9</v>
      </c>
      <c r="E189" s="7">
        <v>1.6899999999999999E-7</v>
      </c>
      <c r="F189" s="7">
        <v>3.4999999999999998E-7</v>
      </c>
      <c r="G189" s="7">
        <v>7.582826238</v>
      </c>
      <c r="H189" s="7">
        <v>1</v>
      </c>
      <c r="I189" s="7">
        <v>1</v>
      </c>
      <c r="J189" s="14" t="str">
        <f>HYPERLINK("http://tritrypdb.org/gene/"&amp;A189)</f>
        <v>http://tritrypdb.org/gene/TcCLB.510257.60</v>
      </c>
    </row>
    <row r="190" spans="1:10">
      <c r="A190" s="7" t="s">
        <v>256</v>
      </c>
      <c r="B190" s="7" t="s">
        <v>257</v>
      </c>
      <c r="C190" s="7">
        <v>1.3254460379999999</v>
      </c>
      <c r="D190" s="7">
        <v>1.5E-5</v>
      </c>
      <c r="E190" s="7">
        <v>1.1895099999999999E-4</v>
      </c>
      <c r="F190" s="7">
        <v>2.46178E-4</v>
      </c>
      <c r="G190" s="7">
        <v>6.6198571189999997</v>
      </c>
      <c r="H190" s="7">
        <v>1</v>
      </c>
      <c r="I190" s="7">
        <v>1</v>
      </c>
      <c r="J190" s="14" t="str">
        <f>HYPERLINK("http://tritrypdb.org/gene/"&amp;A190)</f>
        <v>http://tritrypdb.org/gene/TcCLB.508387.20</v>
      </c>
    </row>
    <row r="191" spans="1:10">
      <c r="A191" s="7" t="s">
        <v>642</v>
      </c>
      <c r="B191" s="7" t="s">
        <v>34</v>
      </c>
      <c r="C191" s="7">
        <v>1.3237706950000001</v>
      </c>
      <c r="D191" s="7">
        <v>3.36E-6</v>
      </c>
      <c r="E191" s="7">
        <v>3.7499999999999997E-5</v>
      </c>
      <c r="F191" s="7">
        <v>7.7600000000000002E-5</v>
      </c>
      <c r="G191" s="7">
        <v>6.1847372219999999</v>
      </c>
      <c r="H191" s="7">
        <v>1</v>
      </c>
      <c r="I191" s="7">
        <v>1</v>
      </c>
      <c r="J191" s="14" t="str">
        <f>HYPERLINK("http://tritrypdb.org/gene/"&amp;A191)</f>
        <v>http://tritrypdb.org/gene/TcCLB.511303.64</v>
      </c>
    </row>
    <row r="192" spans="1:10">
      <c r="A192" s="7" t="s">
        <v>3985</v>
      </c>
      <c r="B192" s="7" t="s">
        <v>3986</v>
      </c>
      <c r="C192" s="7">
        <v>1.3174287790000001</v>
      </c>
      <c r="D192" s="7">
        <v>4.2300000000000002E-8</v>
      </c>
      <c r="E192" s="7">
        <v>1.08E-6</v>
      </c>
      <c r="F192" s="7">
        <v>2.2299999999999998E-6</v>
      </c>
      <c r="G192" s="7">
        <v>6.3997052569999999</v>
      </c>
      <c r="H192" s="7">
        <v>1</v>
      </c>
      <c r="I192" s="7">
        <v>1</v>
      </c>
      <c r="J192" s="14" t="str">
        <f>HYPERLINK("http://tritrypdb.org/gene/"&amp;A192)</f>
        <v>http://tritrypdb.org/gene/TcCLB.511911.130</v>
      </c>
    </row>
    <row r="193" spans="1:10">
      <c r="A193" s="7" t="s">
        <v>239</v>
      </c>
      <c r="B193" s="7" t="s">
        <v>34</v>
      </c>
      <c r="C193" s="7">
        <v>1.3163238479999999</v>
      </c>
      <c r="D193" s="7">
        <v>1.7600000000000001E-5</v>
      </c>
      <c r="E193" s="7">
        <v>1.3660699999999999E-4</v>
      </c>
      <c r="F193" s="7">
        <v>2.82718E-4</v>
      </c>
      <c r="G193" s="7">
        <v>5.0162674190000001</v>
      </c>
      <c r="H193" s="7">
        <v>1</v>
      </c>
      <c r="I193" s="7">
        <v>1</v>
      </c>
      <c r="J193" s="14" t="str">
        <f>HYPERLINK("http://tritrypdb.org/gene/"&amp;A193)</f>
        <v>http://tritrypdb.org/gene/TcCLB.511395.70</v>
      </c>
    </row>
    <row r="194" spans="1:10">
      <c r="A194" s="7" t="s">
        <v>4402</v>
      </c>
      <c r="B194" s="7" t="s">
        <v>34</v>
      </c>
      <c r="C194" s="7">
        <v>1.314390731</v>
      </c>
      <c r="D194" s="7">
        <v>5.14E-9</v>
      </c>
      <c r="E194" s="7">
        <v>1.9600000000000001E-7</v>
      </c>
      <c r="F194" s="7">
        <v>4.0600000000000001E-7</v>
      </c>
      <c r="G194" s="7">
        <v>7.6219691369999998</v>
      </c>
      <c r="H194" s="7">
        <v>1</v>
      </c>
      <c r="I194" s="7">
        <v>1</v>
      </c>
      <c r="J194" s="14" t="str">
        <f>HYPERLINK("http://tritrypdb.org/gene/"&amp;A194)</f>
        <v>http://tritrypdb.org/gene/TcCLB.503829.80</v>
      </c>
    </row>
    <row r="195" spans="1:10">
      <c r="A195" s="7" t="s">
        <v>1017</v>
      </c>
      <c r="B195" s="7" t="s">
        <v>34</v>
      </c>
      <c r="C195" s="7">
        <v>1.312302318</v>
      </c>
      <c r="D195" s="7">
        <v>4.0499999999999999E-8</v>
      </c>
      <c r="E195" s="7">
        <v>1.04E-6</v>
      </c>
      <c r="F195" s="7">
        <v>2.1500000000000002E-6</v>
      </c>
      <c r="G195" s="7">
        <v>6.5310729350000001</v>
      </c>
      <c r="H195" s="7">
        <v>1</v>
      </c>
      <c r="I195" s="7">
        <v>1</v>
      </c>
      <c r="J195" s="14" t="str">
        <f>HYPERLINK("http://tritrypdb.org/gene/"&amp;A195)</f>
        <v>http://tritrypdb.org/gene/TcCLB.506859.80</v>
      </c>
    </row>
    <row r="196" spans="1:10">
      <c r="A196" s="7" t="s">
        <v>4088</v>
      </c>
      <c r="B196" s="7" t="s">
        <v>548</v>
      </c>
      <c r="C196" s="7">
        <v>1.311670637</v>
      </c>
      <c r="D196" s="7">
        <v>2.16E-7</v>
      </c>
      <c r="E196" s="7">
        <v>3.9899999999999999E-6</v>
      </c>
      <c r="F196" s="7">
        <v>8.2600000000000005E-6</v>
      </c>
      <c r="G196" s="7">
        <v>7.044482865</v>
      </c>
      <c r="H196" s="7">
        <v>1</v>
      </c>
      <c r="I196" s="7">
        <v>1</v>
      </c>
      <c r="J196" s="14" t="str">
        <f>HYPERLINK("http://tritrypdb.org/gene/"&amp;A196)</f>
        <v>http://tritrypdb.org/gene/TcCLB.507093.260</v>
      </c>
    </row>
    <row r="197" spans="1:10">
      <c r="A197" s="7" t="s">
        <v>1031</v>
      </c>
      <c r="B197" s="7" t="s">
        <v>1032</v>
      </c>
      <c r="C197" s="7">
        <v>1.3097435580000001</v>
      </c>
      <c r="D197" s="7">
        <v>2.7981750999999999E-2</v>
      </c>
      <c r="E197" s="7">
        <v>4.4724982000000003E-2</v>
      </c>
      <c r="F197" s="7">
        <v>9.2561827999999999E-2</v>
      </c>
      <c r="G197" s="7">
        <v>10.54446226</v>
      </c>
      <c r="H197" s="7">
        <v>1</v>
      </c>
      <c r="I197" s="7">
        <v>0</v>
      </c>
      <c r="J197" s="14" t="str">
        <f>HYPERLINK("http://tritrypdb.org/gene/"&amp;A197)</f>
        <v>http://tritrypdb.org/gene/TcCLB.508169.20</v>
      </c>
    </row>
    <row r="198" spans="1:10">
      <c r="A198" s="7" t="s">
        <v>494</v>
      </c>
      <c r="B198" s="7" t="s">
        <v>495</v>
      </c>
      <c r="C198" s="7">
        <v>1.3087693629999999</v>
      </c>
      <c r="D198" s="7">
        <v>4.4400000000000001E-8</v>
      </c>
      <c r="E198" s="7">
        <v>1.11E-6</v>
      </c>
      <c r="F198" s="7">
        <v>2.2900000000000001E-6</v>
      </c>
      <c r="G198" s="7">
        <v>6.9931990629999996</v>
      </c>
      <c r="H198" s="7">
        <v>1</v>
      </c>
      <c r="I198" s="7">
        <v>1</v>
      </c>
      <c r="J198" s="14" t="str">
        <f>HYPERLINK("http://tritrypdb.org/gene/"&amp;A198)</f>
        <v>http://tritrypdb.org/gene/TcCLB.510515.60</v>
      </c>
    </row>
    <row r="199" spans="1:10">
      <c r="A199" s="7" t="s">
        <v>1035</v>
      </c>
      <c r="B199" s="7" t="s">
        <v>1036</v>
      </c>
      <c r="C199" s="7">
        <v>1.307663306</v>
      </c>
      <c r="D199" s="7">
        <v>4.4099999999999999E-7</v>
      </c>
      <c r="E199" s="7">
        <v>6.9600000000000003E-6</v>
      </c>
      <c r="F199" s="7">
        <v>1.4399999999999999E-5</v>
      </c>
      <c r="G199" s="7">
        <v>6.1595274130000002</v>
      </c>
      <c r="H199" s="7">
        <v>1</v>
      </c>
      <c r="I199" s="7">
        <v>1</v>
      </c>
      <c r="J199" s="14" t="str">
        <f>HYPERLINK("http://tritrypdb.org/gene/"&amp;A199)</f>
        <v>http://tritrypdb.org/gene/TcCLB.509885.70</v>
      </c>
    </row>
    <row r="200" spans="1:10">
      <c r="A200" s="7" t="s">
        <v>505</v>
      </c>
      <c r="B200" s="7" t="s">
        <v>34</v>
      </c>
      <c r="C200" s="7">
        <v>1.303965515</v>
      </c>
      <c r="D200" s="7">
        <v>5.3999999999999998E-5</v>
      </c>
      <c r="E200" s="7">
        <v>3.3317600000000002E-4</v>
      </c>
      <c r="F200" s="7">
        <v>6.89534E-4</v>
      </c>
      <c r="G200" s="7">
        <v>5.4768245389999999</v>
      </c>
      <c r="H200" s="7">
        <v>1</v>
      </c>
      <c r="I200" s="7">
        <v>1</v>
      </c>
      <c r="J200" s="14" t="str">
        <f>HYPERLINK("http://tritrypdb.org/gene/"&amp;A200)</f>
        <v>http://tritrypdb.org/gene/TcCLB.506717.200</v>
      </c>
    </row>
    <row r="201" spans="1:10">
      <c r="A201" s="7" t="s">
        <v>129</v>
      </c>
      <c r="B201" s="7" t="s">
        <v>34</v>
      </c>
      <c r="C201" s="7">
        <v>1.292661048</v>
      </c>
      <c r="D201" s="7">
        <v>3.6200000000000001E-6</v>
      </c>
      <c r="E201" s="7">
        <v>3.9499999999999998E-5</v>
      </c>
      <c r="F201" s="7">
        <v>8.1699999999999994E-5</v>
      </c>
      <c r="G201" s="7">
        <v>5.5989129520000001</v>
      </c>
      <c r="H201" s="7">
        <v>1</v>
      </c>
      <c r="I201" s="7">
        <v>1</v>
      </c>
      <c r="J201" s="14" t="str">
        <f>HYPERLINK("http://tritrypdb.org/gene/"&amp;A201)</f>
        <v>http://tritrypdb.org/gene/TcCLB.509157.220</v>
      </c>
    </row>
    <row r="202" spans="1:10">
      <c r="A202" s="7" t="s">
        <v>226</v>
      </c>
      <c r="B202" s="7" t="s">
        <v>34</v>
      </c>
      <c r="C202" s="7">
        <v>1.288902872</v>
      </c>
      <c r="D202" s="7">
        <v>1.06E-5</v>
      </c>
      <c r="E202" s="7">
        <v>9.0299999999999999E-5</v>
      </c>
      <c r="F202" s="7">
        <v>1.8690199999999999E-4</v>
      </c>
      <c r="G202" s="7">
        <v>5.1991790330000001</v>
      </c>
      <c r="H202" s="7">
        <v>1</v>
      </c>
      <c r="I202" s="7">
        <v>1</v>
      </c>
      <c r="J202" s="14" t="str">
        <f>HYPERLINK("http://tritrypdb.org/gene/"&amp;A202)</f>
        <v>http://tritrypdb.org/gene/TcCLB.506223.40</v>
      </c>
    </row>
    <row r="203" spans="1:10">
      <c r="A203" s="7" t="s">
        <v>284</v>
      </c>
      <c r="B203" s="7" t="s">
        <v>285</v>
      </c>
      <c r="C203" s="7">
        <v>1.286477731</v>
      </c>
      <c r="D203" s="7">
        <v>1.3E-6</v>
      </c>
      <c r="E203" s="7">
        <v>1.7099999999999999E-5</v>
      </c>
      <c r="F203" s="7">
        <v>3.54E-5</v>
      </c>
      <c r="G203" s="7">
        <v>7.7853945659999999</v>
      </c>
      <c r="H203" s="7">
        <v>1</v>
      </c>
      <c r="I203" s="7">
        <v>1</v>
      </c>
      <c r="J203" s="14" t="str">
        <f>HYPERLINK("http://tritrypdb.org/gene/"&amp;A203)</f>
        <v>http://tritrypdb.org/gene/TcCLB.507929.20</v>
      </c>
    </row>
    <row r="204" spans="1:10">
      <c r="A204" s="7" t="s">
        <v>4084</v>
      </c>
      <c r="B204" s="7" t="s">
        <v>34</v>
      </c>
      <c r="C204" s="7">
        <v>1.2862232010000001</v>
      </c>
      <c r="D204" s="7">
        <v>4.3000000000000001E-8</v>
      </c>
      <c r="E204" s="7">
        <v>1.08E-6</v>
      </c>
      <c r="F204" s="7">
        <v>2.2400000000000002E-6</v>
      </c>
      <c r="G204" s="7">
        <v>6.325009638</v>
      </c>
      <c r="H204" s="7">
        <v>1</v>
      </c>
      <c r="I204" s="7">
        <v>1</v>
      </c>
      <c r="J204" s="14" t="str">
        <f>HYPERLINK("http://tritrypdb.org/gene/"&amp;A204)</f>
        <v>http://tritrypdb.org/gene/TcCLB.506351.20</v>
      </c>
    </row>
    <row r="205" spans="1:10">
      <c r="A205" s="7" t="s">
        <v>5533</v>
      </c>
      <c r="B205" s="7" t="s">
        <v>113</v>
      </c>
      <c r="C205" s="7">
        <v>1.283979558</v>
      </c>
      <c r="D205" s="7">
        <v>2.2366601E-2</v>
      </c>
      <c r="E205" s="7">
        <v>3.7894454000000001E-2</v>
      </c>
      <c r="F205" s="7">
        <v>7.8425518E-2</v>
      </c>
      <c r="G205" s="7">
        <v>2.4833647710000002</v>
      </c>
      <c r="H205" s="7">
        <v>1</v>
      </c>
      <c r="I205" s="7">
        <v>0</v>
      </c>
      <c r="J205" s="14" t="str">
        <f>HYPERLINK("http://tritrypdb.org/gene/"&amp;A205)</f>
        <v>http://tritrypdb.org/gene/TcCLB.506967.10</v>
      </c>
    </row>
    <row r="206" spans="1:10">
      <c r="A206" s="7" t="s">
        <v>1359</v>
      </c>
      <c r="B206" s="7" t="s">
        <v>1360</v>
      </c>
      <c r="C206" s="7">
        <v>1.282165921</v>
      </c>
      <c r="D206" s="7">
        <v>2.04E-9</v>
      </c>
      <c r="E206" s="7">
        <v>9.3999999999999995E-8</v>
      </c>
      <c r="F206" s="7">
        <v>1.9399999999999999E-7</v>
      </c>
      <c r="G206" s="7">
        <v>7.0159339569999997</v>
      </c>
      <c r="H206" s="7">
        <v>1</v>
      </c>
      <c r="I206" s="7">
        <v>1</v>
      </c>
      <c r="J206" s="14" t="str">
        <f>HYPERLINK("http://tritrypdb.org/gene/"&amp;A206)</f>
        <v>http://tritrypdb.org/gene/TcCLB.506563.10</v>
      </c>
    </row>
    <row r="207" spans="1:10">
      <c r="A207" s="7" t="s">
        <v>1963</v>
      </c>
      <c r="B207" s="7" t="s">
        <v>34</v>
      </c>
      <c r="C207" s="7">
        <v>1.2795287360000001</v>
      </c>
      <c r="D207" s="7">
        <v>1.52E-5</v>
      </c>
      <c r="E207" s="7">
        <v>1.20314E-4</v>
      </c>
      <c r="F207" s="7">
        <v>2.4899999999999998E-4</v>
      </c>
      <c r="G207" s="7">
        <v>6.1045090169999998</v>
      </c>
      <c r="H207" s="7">
        <v>1</v>
      </c>
      <c r="I207" s="7">
        <v>1</v>
      </c>
      <c r="J207" s="14" t="str">
        <f>HYPERLINK("http://tritrypdb.org/gene/"&amp;A207)</f>
        <v>http://tritrypdb.org/gene/TcCLB.511621.40</v>
      </c>
    </row>
    <row r="208" spans="1:10">
      <c r="A208" s="7" t="s">
        <v>4717</v>
      </c>
      <c r="B208" s="7" t="s">
        <v>4718</v>
      </c>
      <c r="C208" s="7">
        <v>1.2758105479999999</v>
      </c>
      <c r="D208" s="7">
        <v>1.08E-9</v>
      </c>
      <c r="E208" s="7">
        <v>5.8700000000000003E-8</v>
      </c>
      <c r="F208" s="7">
        <v>1.2100000000000001E-7</v>
      </c>
      <c r="G208" s="7">
        <v>7.2364518970000002</v>
      </c>
      <c r="H208" s="7">
        <v>1</v>
      </c>
      <c r="I208" s="7">
        <v>1</v>
      </c>
      <c r="J208" s="14" t="str">
        <f>HYPERLINK("http://tritrypdb.org/gene/"&amp;A208)</f>
        <v>http://tritrypdb.org/gene/TcCLB.509151.130</v>
      </c>
    </row>
    <row r="209" spans="1:10">
      <c r="A209" s="7" t="s">
        <v>3800</v>
      </c>
      <c r="B209" s="7" t="s">
        <v>34</v>
      </c>
      <c r="C209" s="7">
        <v>1.2748570239999999</v>
      </c>
      <c r="D209" s="7">
        <v>3.4300000000000002E-6</v>
      </c>
      <c r="E209" s="7">
        <v>3.8000000000000002E-5</v>
      </c>
      <c r="F209" s="7">
        <v>7.8700000000000002E-5</v>
      </c>
      <c r="G209" s="7">
        <v>9.1745067999999996</v>
      </c>
      <c r="H209" s="7">
        <v>1</v>
      </c>
      <c r="I209" s="7">
        <v>1</v>
      </c>
      <c r="J209" s="14" t="str">
        <f>HYPERLINK("http://tritrypdb.org/gene/"&amp;A209)</f>
        <v>http://tritrypdb.org/gene/TcCLB.504423.30</v>
      </c>
    </row>
    <row r="210" spans="1:10">
      <c r="A210" s="7" t="s">
        <v>4471</v>
      </c>
      <c r="B210" s="7" t="s">
        <v>34</v>
      </c>
      <c r="C210" s="7">
        <v>1.272663214</v>
      </c>
      <c r="D210" s="7">
        <v>1.9000000000000001E-7</v>
      </c>
      <c r="E210" s="7">
        <v>3.6399999999999999E-6</v>
      </c>
      <c r="F210" s="7">
        <v>7.52E-6</v>
      </c>
      <c r="G210" s="7">
        <v>6.0994423290000004</v>
      </c>
      <c r="H210" s="7">
        <v>1</v>
      </c>
      <c r="I210" s="7">
        <v>1</v>
      </c>
      <c r="J210" s="14" t="str">
        <f>HYPERLINK("http://tritrypdb.org/gene/"&amp;A210)</f>
        <v>http://tritrypdb.org/gene/TcCLB.506775.150</v>
      </c>
    </row>
    <row r="211" spans="1:10">
      <c r="A211" s="7" t="s">
        <v>280</v>
      </c>
      <c r="B211" s="7" t="s">
        <v>281</v>
      </c>
      <c r="C211" s="7">
        <v>1.267805136</v>
      </c>
      <c r="D211" s="7">
        <v>1.0699999999999999E-6</v>
      </c>
      <c r="E211" s="7">
        <v>1.4600000000000001E-5</v>
      </c>
      <c r="F211" s="7">
        <v>3.0199999999999999E-5</v>
      </c>
      <c r="G211" s="7">
        <v>6.6497071380000001</v>
      </c>
      <c r="H211" s="7">
        <v>1</v>
      </c>
      <c r="I211" s="7">
        <v>1</v>
      </c>
      <c r="J211" s="14" t="str">
        <f>HYPERLINK("http://tritrypdb.org/gene/"&amp;A211)</f>
        <v>http://tritrypdb.org/gene/TcCLB.503419.50</v>
      </c>
    </row>
    <row r="212" spans="1:10">
      <c r="A212" s="7" t="s">
        <v>1844</v>
      </c>
      <c r="B212" s="7" t="s">
        <v>26</v>
      </c>
      <c r="C212" s="7">
        <v>1.266601656</v>
      </c>
      <c r="D212" s="7">
        <v>1.2736100000000001E-3</v>
      </c>
      <c r="E212" s="7">
        <v>4.209539E-3</v>
      </c>
      <c r="F212" s="7">
        <v>8.711969E-3</v>
      </c>
      <c r="G212" s="7">
        <v>4.2671478919999997</v>
      </c>
      <c r="H212" s="7">
        <v>1</v>
      </c>
      <c r="I212" s="7">
        <v>1</v>
      </c>
      <c r="J212" s="14" t="str">
        <f>HYPERLINK("http://tritrypdb.org/gene/"&amp;A212)</f>
        <v>http://tritrypdb.org/gene/TcCLB.510721.21</v>
      </c>
    </row>
    <row r="213" spans="1:10">
      <c r="A213" s="7" t="s">
        <v>4616</v>
      </c>
      <c r="B213" s="7" t="s">
        <v>4617</v>
      </c>
      <c r="C213" s="7">
        <v>1.2564776660000001</v>
      </c>
      <c r="D213" s="7">
        <v>1.55E-6</v>
      </c>
      <c r="E213" s="7">
        <v>1.9700000000000001E-5</v>
      </c>
      <c r="F213" s="7">
        <v>4.0800000000000002E-5</v>
      </c>
      <c r="G213" s="7">
        <v>4.8760181960000004</v>
      </c>
      <c r="H213" s="7">
        <v>1</v>
      </c>
      <c r="I213" s="7">
        <v>1</v>
      </c>
      <c r="J213" s="14" t="str">
        <f>HYPERLINK("http://tritrypdb.org/gene/"&amp;A213)</f>
        <v>http://tritrypdb.org/gene/TcCLB.510761.73</v>
      </c>
    </row>
    <row r="214" spans="1:10">
      <c r="A214" s="7" t="s">
        <v>1744</v>
      </c>
      <c r="B214" s="7" t="s">
        <v>1745</v>
      </c>
      <c r="C214" s="7">
        <v>1.2547933069999999</v>
      </c>
      <c r="D214" s="7">
        <v>2.3199999999999998E-6</v>
      </c>
      <c r="E214" s="7">
        <v>2.7500000000000001E-5</v>
      </c>
      <c r="F214" s="7">
        <v>5.6799999999999998E-5</v>
      </c>
      <c r="G214" s="7">
        <v>5.1947186639999998</v>
      </c>
      <c r="H214" s="7">
        <v>1</v>
      </c>
      <c r="I214" s="7">
        <v>1</v>
      </c>
      <c r="J214" s="14" t="str">
        <f>HYPERLINK("http://tritrypdb.org/gene/"&amp;A214)</f>
        <v>http://tritrypdb.org/gene/TcCLB.510053.79</v>
      </c>
    </row>
    <row r="215" spans="1:10">
      <c r="A215" s="7" t="s">
        <v>4399</v>
      </c>
      <c r="B215" s="7" t="s">
        <v>110</v>
      </c>
      <c r="C215" s="7">
        <v>1.253553031</v>
      </c>
      <c r="D215" s="7">
        <v>5.1733980000000001E-3</v>
      </c>
      <c r="E215" s="7">
        <v>1.2210429E-2</v>
      </c>
      <c r="F215" s="7">
        <v>2.5270431999999999E-2</v>
      </c>
      <c r="G215" s="7">
        <v>2.5152445569999999</v>
      </c>
      <c r="H215" s="7">
        <v>1</v>
      </c>
      <c r="I215" s="7">
        <v>1</v>
      </c>
      <c r="J215" s="14" t="str">
        <f>HYPERLINK("http://tritrypdb.org/gene/"&amp;A215)</f>
        <v>http://tritrypdb.org/gene/TcCLB.473619.9</v>
      </c>
    </row>
    <row r="216" spans="1:10">
      <c r="A216" s="7" t="s">
        <v>3915</v>
      </c>
      <c r="B216" s="7" t="s">
        <v>34</v>
      </c>
      <c r="C216" s="7">
        <v>1.2531506699999999</v>
      </c>
      <c r="D216" s="7">
        <v>3.15E-7</v>
      </c>
      <c r="E216" s="7">
        <v>5.3199999999999999E-6</v>
      </c>
      <c r="F216" s="7">
        <v>1.1E-5</v>
      </c>
      <c r="G216" s="7">
        <v>6.1251677879999997</v>
      </c>
      <c r="H216" s="7">
        <v>1</v>
      </c>
      <c r="I216" s="7">
        <v>1</v>
      </c>
      <c r="J216" s="14" t="str">
        <f>HYPERLINK("http://tritrypdb.org/gene/"&amp;A216)</f>
        <v>http://tritrypdb.org/gene/TcCLB.503991.10</v>
      </c>
    </row>
    <row r="217" spans="1:10">
      <c r="A217" s="7" t="s">
        <v>4689</v>
      </c>
      <c r="B217" s="7" t="s">
        <v>34</v>
      </c>
      <c r="C217" s="7">
        <v>1.2498910240000001</v>
      </c>
      <c r="D217" s="7">
        <v>8.0299999999999998E-8</v>
      </c>
      <c r="E217" s="7">
        <v>1.77E-6</v>
      </c>
      <c r="F217" s="7">
        <v>3.67E-6</v>
      </c>
      <c r="G217" s="7">
        <v>7.334360953</v>
      </c>
      <c r="H217" s="7">
        <v>1</v>
      </c>
      <c r="I217" s="7">
        <v>1</v>
      </c>
      <c r="J217" s="14" t="str">
        <f>HYPERLINK("http://tritrypdb.org/gene/"&amp;A217)</f>
        <v>http://tritrypdb.org/gene/TcCLB.507009.70</v>
      </c>
    </row>
    <row r="218" spans="1:10">
      <c r="A218" s="7" t="s">
        <v>1393</v>
      </c>
      <c r="B218" s="7" t="s">
        <v>1394</v>
      </c>
      <c r="C218" s="7">
        <v>1.241538628</v>
      </c>
      <c r="D218" s="7">
        <v>3.6500000000000003E-8</v>
      </c>
      <c r="E218" s="7">
        <v>9.6599999999999994E-7</v>
      </c>
      <c r="F218" s="7">
        <v>1.9999999999999999E-6</v>
      </c>
      <c r="G218" s="7">
        <v>8.4963324989999993</v>
      </c>
      <c r="H218" s="7">
        <v>1</v>
      </c>
      <c r="I218" s="7">
        <v>1</v>
      </c>
      <c r="J218" s="14" t="str">
        <f>HYPERLINK("http://tritrypdb.org/gene/"&amp;A218)</f>
        <v>http://tritrypdb.org/gene/TcCLB.507883.109</v>
      </c>
    </row>
    <row r="219" spans="1:10">
      <c r="A219" s="7" t="s">
        <v>4686</v>
      </c>
      <c r="B219" s="7" t="s">
        <v>34</v>
      </c>
      <c r="C219" s="7">
        <v>1.2410631219999999</v>
      </c>
      <c r="D219" s="7">
        <v>3.1600000000000002E-7</v>
      </c>
      <c r="E219" s="7">
        <v>5.3199999999999999E-6</v>
      </c>
      <c r="F219" s="7">
        <v>1.1E-5</v>
      </c>
      <c r="G219" s="7">
        <v>5.1838126300000003</v>
      </c>
      <c r="H219" s="7">
        <v>1</v>
      </c>
      <c r="I219" s="7">
        <v>1</v>
      </c>
      <c r="J219" s="14" t="str">
        <f>HYPERLINK("http://tritrypdb.org/gene/"&amp;A219)</f>
        <v>http://tritrypdb.org/gene/TcCLB.506859.249</v>
      </c>
    </row>
    <row r="220" spans="1:10">
      <c r="A220" s="7" t="s">
        <v>606</v>
      </c>
      <c r="B220" s="7" t="s">
        <v>34</v>
      </c>
      <c r="C220" s="7">
        <v>1.239450272</v>
      </c>
      <c r="D220" s="7">
        <v>1.3E-7</v>
      </c>
      <c r="E220" s="7">
        <v>2.6699999999999998E-6</v>
      </c>
      <c r="F220" s="7">
        <v>5.5300000000000004E-6</v>
      </c>
      <c r="G220" s="7">
        <v>6.7446389230000001</v>
      </c>
      <c r="H220" s="7">
        <v>1</v>
      </c>
      <c r="I220" s="7">
        <v>1</v>
      </c>
      <c r="J220" s="14" t="str">
        <f>HYPERLINK("http://tritrypdb.org/gene/"&amp;A220)</f>
        <v>http://tritrypdb.org/gene/TcCLB.511911.94</v>
      </c>
    </row>
    <row r="221" spans="1:10">
      <c r="A221" s="7" t="s">
        <v>725</v>
      </c>
      <c r="B221" s="7" t="s">
        <v>726</v>
      </c>
      <c r="C221" s="7">
        <v>1.233009062</v>
      </c>
      <c r="D221" s="7">
        <v>1.4000000000000001E-7</v>
      </c>
      <c r="E221" s="7">
        <v>2.8200000000000001E-6</v>
      </c>
      <c r="F221" s="7">
        <v>5.8300000000000001E-6</v>
      </c>
      <c r="G221" s="7">
        <v>7.143901176</v>
      </c>
      <c r="H221" s="7">
        <v>1</v>
      </c>
      <c r="I221" s="7">
        <v>1</v>
      </c>
      <c r="J221" s="14" t="str">
        <f>HYPERLINK("http://tritrypdb.org/gene/"&amp;A221)</f>
        <v>http://tritrypdb.org/gene/TcCLB.511047.40</v>
      </c>
    </row>
    <row r="222" spans="1:10">
      <c r="A222" s="7" t="s">
        <v>711</v>
      </c>
      <c r="B222" s="7" t="s">
        <v>712</v>
      </c>
      <c r="C222" s="7">
        <v>1.232337308</v>
      </c>
      <c r="D222" s="7">
        <v>1.6800000000000002E-8</v>
      </c>
      <c r="E222" s="7">
        <v>5.2E-7</v>
      </c>
      <c r="F222" s="7">
        <v>1.08E-6</v>
      </c>
      <c r="G222" s="7">
        <v>8.0625751789999995</v>
      </c>
      <c r="H222" s="7">
        <v>1</v>
      </c>
      <c r="I222" s="7">
        <v>1</v>
      </c>
      <c r="J222" s="14" t="str">
        <f>HYPERLINK("http://tritrypdb.org/gene/"&amp;A222)</f>
        <v>http://tritrypdb.org/gene/TcCLB.510507.20</v>
      </c>
    </row>
    <row r="223" spans="1:10">
      <c r="A223" s="7" t="s">
        <v>4602</v>
      </c>
      <c r="B223" s="7" t="s">
        <v>34</v>
      </c>
      <c r="C223" s="7">
        <v>1.2308131840000001</v>
      </c>
      <c r="D223" s="7">
        <v>9.2500000000000001E-8</v>
      </c>
      <c r="E223" s="7">
        <v>1.9999999999999999E-6</v>
      </c>
      <c r="F223" s="7">
        <v>4.1400000000000002E-6</v>
      </c>
      <c r="G223" s="7">
        <v>6.0127836730000004</v>
      </c>
      <c r="H223" s="7">
        <v>1</v>
      </c>
      <c r="I223" s="7">
        <v>1</v>
      </c>
      <c r="J223" s="14" t="str">
        <f>HYPERLINK("http://tritrypdb.org/gene/"&amp;A223)</f>
        <v>http://tritrypdb.org/gene/TcCLB.510509.30</v>
      </c>
    </row>
    <row r="224" spans="1:10">
      <c r="A224" s="7" t="s">
        <v>4595</v>
      </c>
      <c r="B224" s="7" t="s">
        <v>34</v>
      </c>
      <c r="C224" s="7">
        <v>1.2175247499999999</v>
      </c>
      <c r="D224" s="7">
        <v>2.0800000000000001E-7</v>
      </c>
      <c r="E224" s="7">
        <v>3.9199999999999997E-6</v>
      </c>
      <c r="F224" s="7">
        <v>8.1200000000000002E-6</v>
      </c>
      <c r="G224" s="7">
        <v>6.3787221089999999</v>
      </c>
      <c r="H224" s="7">
        <v>1</v>
      </c>
      <c r="I224" s="7">
        <v>1</v>
      </c>
      <c r="J224" s="14" t="str">
        <f>HYPERLINK("http://tritrypdb.org/gene/"&amp;A224)</f>
        <v>http://tritrypdb.org/gene/TcCLB.510293.54</v>
      </c>
    </row>
    <row r="225" spans="1:10">
      <c r="A225" s="7" t="s">
        <v>4175</v>
      </c>
      <c r="B225" s="7" t="s">
        <v>34</v>
      </c>
      <c r="C225" s="7">
        <v>1.217065091</v>
      </c>
      <c r="D225" s="7">
        <v>7.4999999999999993E-5</v>
      </c>
      <c r="E225" s="7">
        <v>4.3693600000000002E-4</v>
      </c>
      <c r="F225" s="7">
        <v>9.0427200000000002E-4</v>
      </c>
      <c r="G225" s="7">
        <v>5.6189840609999999</v>
      </c>
      <c r="H225" s="7">
        <v>1</v>
      </c>
      <c r="I225" s="7">
        <v>1</v>
      </c>
      <c r="J225" s="14" t="str">
        <f>HYPERLINK("http://tritrypdb.org/gene/"&amp;A225)</f>
        <v>http://tritrypdb.org/gene/TcCLB.507711.20</v>
      </c>
    </row>
    <row r="226" spans="1:10">
      <c r="A226" s="7" t="s">
        <v>1921</v>
      </c>
      <c r="B226" s="7" t="s">
        <v>1922</v>
      </c>
      <c r="C226" s="7">
        <v>1.2155302589999999</v>
      </c>
      <c r="D226" s="7">
        <v>4.5699999999999998E-7</v>
      </c>
      <c r="E226" s="7">
        <v>7.1999999999999997E-6</v>
      </c>
      <c r="F226" s="7">
        <v>1.49E-5</v>
      </c>
      <c r="G226" s="7">
        <v>5.9843334520000004</v>
      </c>
      <c r="H226" s="7">
        <v>1</v>
      </c>
      <c r="I226" s="7">
        <v>1</v>
      </c>
      <c r="J226" s="14" t="str">
        <f>HYPERLINK("http://tritrypdb.org/gene/"&amp;A226)</f>
        <v>http://tritrypdb.org/gene/TcCLB.507089.260</v>
      </c>
    </row>
    <row r="227" spans="1:10">
      <c r="A227" s="7" t="s">
        <v>4590</v>
      </c>
      <c r="B227" s="7" t="s">
        <v>4591</v>
      </c>
      <c r="C227" s="7">
        <v>1.209818995</v>
      </c>
      <c r="D227" s="7">
        <v>6.9299999999999999E-10</v>
      </c>
      <c r="E227" s="7">
        <v>4.1199999999999998E-8</v>
      </c>
      <c r="F227" s="7">
        <v>8.5300000000000003E-8</v>
      </c>
      <c r="G227" s="7">
        <v>8.319203194</v>
      </c>
      <c r="H227" s="7">
        <v>1</v>
      </c>
      <c r="I227" s="7">
        <v>1</v>
      </c>
      <c r="J227" s="14" t="str">
        <f>HYPERLINK("http://tritrypdb.org/gene/"&amp;A227)</f>
        <v>http://tritrypdb.org/gene/TcCLB.510181.20</v>
      </c>
    </row>
    <row r="228" spans="1:10">
      <c r="A228" s="7" t="s">
        <v>763</v>
      </c>
      <c r="B228" s="7" t="s">
        <v>34</v>
      </c>
      <c r="C228" s="7">
        <v>1.205778639</v>
      </c>
      <c r="D228" s="7">
        <v>1.0699999999999999E-5</v>
      </c>
      <c r="E228" s="7">
        <v>9.0500000000000004E-5</v>
      </c>
      <c r="F228" s="7">
        <v>1.87383E-4</v>
      </c>
      <c r="G228" s="7">
        <v>6.8258533149999998</v>
      </c>
      <c r="H228" s="7">
        <v>1</v>
      </c>
      <c r="I228" s="7">
        <v>1</v>
      </c>
      <c r="J228" s="14" t="str">
        <f>HYPERLINK("http://tritrypdb.org/gene/"&amp;A228)</f>
        <v>http://tritrypdb.org/gene/TcCLB.506517.149</v>
      </c>
    </row>
    <row r="229" spans="1:10">
      <c r="A229" s="7" t="s">
        <v>5141</v>
      </c>
      <c r="B229" s="7" t="s">
        <v>5142</v>
      </c>
      <c r="C229" s="7">
        <v>1.2056045710000001</v>
      </c>
      <c r="D229" s="7">
        <v>3.0000000000000001E-5</v>
      </c>
      <c r="E229" s="7">
        <v>2.10196E-4</v>
      </c>
      <c r="F229" s="7">
        <v>4.3501800000000001E-4</v>
      </c>
      <c r="G229" s="7">
        <v>7.3573472420000003</v>
      </c>
      <c r="H229" s="7">
        <v>1</v>
      </c>
      <c r="I229" s="7">
        <v>1</v>
      </c>
      <c r="J229" s="14" t="str">
        <f>HYPERLINK("http://tritrypdb.org/gene/"&amp;A229)</f>
        <v>http://tritrypdb.org/gene/TcCLB.507093.229</v>
      </c>
    </row>
    <row r="230" spans="1:10">
      <c r="A230" s="7" t="s">
        <v>1833</v>
      </c>
      <c r="B230" s="7" t="s">
        <v>34</v>
      </c>
      <c r="C230" s="7">
        <v>1.2023058369999999</v>
      </c>
      <c r="D230" s="7">
        <v>2.1500000000000002E-6</v>
      </c>
      <c r="E230" s="7">
        <v>2.62E-5</v>
      </c>
      <c r="F230" s="7">
        <v>5.41E-5</v>
      </c>
      <c r="G230" s="7">
        <v>6.2830860130000001</v>
      </c>
      <c r="H230" s="7">
        <v>1</v>
      </c>
      <c r="I230" s="7">
        <v>1</v>
      </c>
      <c r="J230" s="14" t="str">
        <f>HYPERLINK("http://tritrypdb.org/gene/"&amp;A230)</f>
        <v>http://tritrypdb.org/gene/TcCLB.507677.90</v>
      </c>
    </row>
    <row r="231" spans="1:10">
      <c r="A231" s="7" t="s">
        <v>5564</v>
      </c>
      <c r="B231" s="7" t="s">
        <v>2386</v>
      </c>
      <c r="C231" s="7">
        <v>1.1984693239999999</v>
      </c>
      <c r="D231" s="7">
        <v>1.5649172999999999E-2</v>
      </c>
      <c r="E231" s="7">
        <v>2.8927343000000001E-2</v>
      </c>
      <c r="F231" s="7">
        <v>5.9867385000000002E-2</v>
      </c>
      <c r="G231" s="7">
        <v>1.539468539</v>
      </c>
      <c r="H231" s="7">
        <v>1</v>
      </c>
      <c r="I231" s="7">
        <v>0</v>
      </c>
      <c r="J231" s="14" t="str">
        <f>HYPERLINK("http://tritrypdb.org/gene/"&amp;A231)</f>
        <v>http://tritrypdb.org/gene/TcCLB.510209.18</v>
      </c>
    </row>
    <row r="232" spans="1:10">
      <c r="A232" s="7" t="s">
        <v>760</v>
      </c>
      <c r="B232" s="7" t="s">
        <v>34</v>
      </c>
      <c r="C232" s="7">
        <v>1.1982710110000001</v>
      </c>
      <c r="D232" s="7">
        <v>1.15E-5</v>
      </c>
      <c r="E232" s="7">
        <v>9.6799999999999995E-5</v>
      </c>
      <c r="F232" s="7">
        <v>2.00297E-4</v>
      </c>
      <c r="G232" s="7">
        <v>5.9526383530000002</v>
      </c>
      <c r="H232" s="7">
        <v>1</v>
      </c>
      <c r="I232" s="7">
        <v>1</v>
      </c>
      <c r="J232" s="14" t="str">
        <f>HYPERLINK("http://tritrypdb.org/gene/"&amp;A232)</f>
        <v>http://tritrypdb.org/gene/TcCLB.506401.160</v>
      </c>
    </row>
    <row r="233" spans="1:10">
      <c r="A233" s="7" t="s">
        <v>3873</v>
      </c>
      <c r="B233" s="7" t="s">
        <v>3874</v>
      </c>
      <c r="C233" s="7">
        <v>1.196710819</v>
      </c>
      <c r="D233" s="7">
        <v>4.9100000000000004E-7</v>
      </c>
      <c r="E233" s="7">
        <v>7.6199999999999999E-6</v>
      </c>
      <c r="F233" s="7">
        <v>1.5800000000000001E-5</v>
      </c>
      <c r="G233" s="7">
        <v>7.2915069270000004</v>
      </c>
      <c r="H233" s="7">
        <v>1</v>
      </c>
      <c r="I233" s="7">
        <v>1</v>
      </c>
      <c r="J233" s="14" t="str">
        <f>HYPERLINK("http://tritrypdb.org/gene/"&amp;A233)</f>
        <v>http://tritrypdb.org/gene/TcCLB.503689.30</v>
      </c>
    </row>
    <row r="234" spans="1:10">
      <c r="A234" s="7" t="s">
        <v>338</v>
      </c>
      <c r="B234" s="7" t="s">
        <v>34</v>
      </c>
      <c r="C234" s="7">
        <v>1.1921355490000001</v>
      </c>
      <c r="D234" s="7">
        <v>5.6699999999999999E-6</v>
      </c>
      <c r="E234" s="7">
        <v>5.7099999999999999E-5</v>
      </c>
      <c r="F234" s="7">
        <v>1.1820900000000001E-4</v>
      </c>
      <c r="G234" s="7">
        <v>6.0685917959999998</v>
      </c>
      <c r="H234" s="7">
        <v>1</v>
      </c>
      <c r="I234" s="7">
        <v>1</v>
      </c>
      <c r="J234" s="14" t="str">
        <f>HYPERLINK("http://tritrypdb.org/gene/"&amp;A234)</f>
        <v>http://tritrypdb.org/gene/TcCLB.506467.29</v>
      </c>
    </row>
    <row r="235" spans="1:10">
      <c r="A235" s="7" t="s">
        <v>4598</v>
      </c>
      <c r="B235" s="7" t="s">
        <v>34</v>
      </c>
      <c r="C235" s="7">
        <v>1.1918235639999999</v>
      </c>
      <c r="D235" s="7">
        <v>3.2300000000000002E-7</v>
      </c>
      <c r="E235" s="7">
        <v>5.4199999999999998E-6</v>
      </c>
      <c r="F235" s="7">
        <v>1.1199999999999999E-5</v>
      </c>
      <c r="G235" s="7">
        <v>8.5278572130000008</v>
      </c>
      <c r="H235" s="7">
        <v>1</v>
      </c>
      <c r="I235" s="7">
        <v>1</v>
      </c>
      <c r="J235" s="14" t="str">
        <f>HYPERLINK("http://tritrypdb.org/gene/"&amp;A235)</f>
        <v>http://tritrypdb.org/gene/TcCLB.510323.20</v>
      </c>
    </row>
    <row r="236" spans="1:10">
      <c r="A236" s="7" t="s">
        <v>4761</v>
      </c>
      <c r="B236" s="7" t="s">
        <v>23</v>
      </c>
      <c r="C236" s="7">
        <v>1.1865466250000001</v>
      </c>
      <c r="D236" s="7">
        <v>2.4718311999999999E-2</v>
      </c>
      <c r="E236" s="7">
        <v>4.0865405E-2</v>
      </c>
      <c r="F236" s="7">
        <v>8.4574132999999996E-2</v>
      </c>
      <c r="G236" s="7">
        <v>3.5566469540000001</v>
      </c>
      <c r="H236" s="7">
        <v>1</v>
      </c>
      <c r="I236" s="7">
        <v>0</v>
      </c>
      <c r="J236" s="14" t="str">
        <f>HYPERLINK("http://tritrypdb.org/gene/"&amp;A236)</f>
        <v>http://tritrypdb.org/gene/TcCLB.506971.10</v>
      </c>
    </row>
    <row r="237" spans="1:10">
      <c r="A237" s="7" t="s">
        <v>355</v>
      </c>
      <c r="B237" s="7" t="s">
        <v>34</v>
      </c>
      <c r="C237" s="7">
        <v>1.1849773690000001</v>
      </c>
      <c r="D237" s="7">
        <v>9.9099999999999996E-5</v>
      </c>
      <c r="E237" s="7">
        <v>5.4942399999999996E-4</v>
      </c>
      <c r="F237" s="7">
        <v>1.1370760000000001E-3</v>
      </c>
      <c r="G237" s="7">
        <v>4.5746190230000003</v>
      </c>
      <c r="H237" s="7">
        <v>1</v>
      </c>
      <c r="I237" s="7">
        <v>1</v>
      </c>
      <c r="J237" s="14" t="str">
        <f>HYPERLINK("http://tritrypdb.org/gene/"&amp;A237)</f>
        <v>http://tritrypdb.org/gene/TcCLB.507603.70</v>
      </c>
    </row>
    <row r="238" spans="1:10">
      <c r="A238" s="7" t="s">
        <v>4304</v>
      </c>
      <c r="B238" s="7" t="s">
        <v>4305</v>
      </c>
      <c r="C238" s="7">
        <v>1.184661915</v>
      </c>
      <c r="D238" s="7">
        <v>2.9499999999999999E-9</v>
      </c>
      <c r="E238" s="7">
        <v>1.29E-7</v>
      </c>
      <c r="F238" s="7">
        <v>2.6600000000000003E-7</v>
      </c>
      <c r="G238" s="7">
        <v>6.9263274810000004</v>
      </c>
      <c r="H238" s="7">
        <v>1</v>
      </c>
      <c r="I238" s="7">
        <v>1</v>
      </c>
      <c r="J238" s="14" t="str">
        <f>HYPERLINK("http://tritrypdb.org/gene/"&amp;A238)</f>
        <v>http://tritrypdb.org/gene/TcCLB.508323.9</v>
      </c>
    </row>
    <row r="239" spans="1:10">
      <c r="A239" s="7" t="s">
        <v>886</v>
      </c>
      <c r="B239" s="7" t="s">
        <v>26</v>
      </c>
      <c r="C239" s="7">
        <v>1.1834605869999999</v>
      </c>
      <c r="D239" s="7">
        <v>2.02E-5</v>
      </c>
      <c r="E239" s="7">
        <v>1.53833E-4</v>
      </c>
      <c r="F239" s="7">
        <v>3.1836899999999999E-4</v>
      </c>
      <c r="G239" s="7">
        <v>4.2594548809999999</v>
      </c>
      <c r="H239" s="7">
        <v>1</v>
      </c>
      <c r="I239" s="7">
        <v>1</v>
      </c>
      <c r="J239" s="14" t="str">
        <f>HYPERLINK("http://tritrypdb.org/gene/"&amp;A239)</f>
        <v>http://tritrypdb.org/gene/TcCLB.511327.20</v>
      </c>
    </row>
    <row r="240" spans="1:10">
      <c r="A240" s="7" t="s">
        <v>846</v>
      </c>
      <c r="B240" s="7" t="s">
        <v>34</v>
      </c>
      <c r="C240" s="7">
        <v>1.168713047</v>
      </c>
      <c r="D240" s="7">
        <v>6.7773499999999995E-4</v>
      </c>
      <c r="E240" s="7">
        <v>2.5324240000000001E-3</v>
      </c>
      <c r="F240" s="7">
        <v>5.2410490000000002E-3</v>
      </c>
      <c r="G240" s="7">
        <v>5.5188758809999996</v>
      </c>
      <c r="H240" s="7">
        <v>1</v>
      </c>
      <c r="I240" s="7">
        <v>1</v>
      </c>
      <c r="J240" s="14" t="str">
        <f>HYPERLINK("http://tritrypdb.org/gene/"&amp;A240)</f>
        <v>http://tritrypdb.org/gene/TcCLB.511589.150</v>
      </c>
    </row>
    <row r="241" spans="1:10">
      <c r="A241" s="7" t="s">
        <v>4037</v>
      </c>
      <c r="B241" s="7" t="s">
        <v>4038</v>
      </c>
      <c r="C241" s="7">
        <v>1.1680552529999999</v>
      </c>
      <c r="D241" s="7">
        <v>5.3599999999999997E-8</v>
      </c>
      <c r="E241" s="7">
        <v>1.2899999999999999E-6</v>
      </c>
      <c r="F241" s="7">
        <v>2.6699999999999998E-6</v>
      </c>
      <c r="G241" s="7">
        <v>6.3142470340000001</v>
      </c>
      <c r="H241" s="7">
        <v>1</v>
      </c>
      <c r="I241" s="7">
        <v>1</v>
      </c>
      <c r="J241" s="14" t="str">
        <f>HYPERLINK("http://tritrypdb.org/gene/"&amp;A241)</f>
        <v>http://tritrypdb.org/gene/TcCLB.508647.210</v>
      </c>
    </row>
    <row r="242" spans="1:10">
      <c r="A242" s="7" t="s">
        <v>4650</v>
      </c>
      <c r="B242" s="7" t="s">
        <v>26</v>
      </c>
      <c r="C242" s="7">
        <v>1.1628439779999999</v>
      </c>
      <c r="D242" s="7">
        <v>1.175272E-3</v>
      </c>
      <c r="E242" s="7">
        <v>3.9375269999999997E-3</v>
      </c>
      <c r="F242" s="7">
        <v>8.1490179999999992E-3</v>
      </c>
      <c r="G242" s="7">
        <v>3.9426089530000001</v>
      </c>
      <c r="H242" s="7">
        <v>1</v>
      </c>
      <c r="I242" s="7">
        <v>1</v>
      </c>
      <c r="J242" s="14" t="str">
        <f>HYPERLINK("http://tritrypdb.org/gene/"&amp;A242)</f>
        <v>http://tritrypdb.org/gene/TcCLB.511681.10</v>
      </c>
    </row>
    <row r="243" spans="1:10">
      <c r="A243" s="7" t="s">
        <v>4510</v>
      </c>
      <c r="B243" s="7" t="s">
        <v>180</v>
      </c>
      <c r="C243" s="7">
        <v>1.161008026</v>
      </c>
      <c r="D243" s="7">
        <v>2.843047E-3</v>
      </c>
      <c r="E243" s="7">
        <v>7.7193169999999998E-3</v>
      </c>
      <c r="F243" s="7">
        <v>1.5975726999999999E-2</v>
      </c>
      <c r="G243" s="7">
        <v>5.2742092520000003</v>
      </c>
      <c r="H243" s="7">
        <v>1</v>
      </c>
      <c r="I243" s="7">
        <v>1</v>
      </c>
      <c r="J243" s="14" t="str">
        <f>HYPERLINK("http://tritrypdb.org/gene/"&amp;A243)</f>
        <v>http://tritrypdb.org/gene/TcCLB.507527.40</v>
      </c>
    </row>
    <row r="244" spans="1:10">
      <c r="A244" s="7" t="s">
        <v>3958</v>
      </c>
      <c r="B244" s="7" t="s">
        <v>34</v>
      </c>
      <c r="C244" s="7">
        <v>1.1604192769999999</v>
      </c>
      <c r="D244" s="7">
        <v>1.3900000000000001E-5</v>
      </c>
      <c r="E244" s="7">
        <v>1.11926E-4</v>
      </c>
      <c r="F244" s="7">
        <v>2.3164E-4</v>
      </c>
      <c r="G244" s="7">
        <v>7.6591147919999996</v>
      </c>
      <c r="H244" s="7">
        <v>1</v>
      </c>
      <c r="I244" s="7">
        <v>1</v>
      </c>
      <c r="J244" s="14" t="str">
        <f>HYPERLINK("http://tritrypdb.org/gene/"&amp;A244)</f>
        <v>http://tritrypdb.org/gene/TcCLB.511537.69</v>
      </c>
    </row>
    <row r="245" spans="1:10">
      <c r="A245" s="7" t="s">
        <v>1948</v>
      </c>
      <c r="B245" s="7" t="s">
        <v>1949</v>
      </c>
      <c r="C245" s="7">
        <v>1.1575714130000001</v>
      </c>
      <c r="D245" s="7">
        <v>9.02E-7</v>
      </c>
      <c r="E245" s="7">
        <v>1.27E-5</v>
      </c>
      <c r="F245" s="7">
        <v>2.62E-5</v>
      </c>
      <c r="G245" s="7">
        <v>8.4965664860000008</v>
      </c>
      <c r="H245" s="7">
        <v>1</v>
      </c>
      <c r="I245" s="7">
        <v>1</v>
      </c>
      <c r="J245" s="14" t="str">
        <f>HYPERLINK("http://tritrypdb.org/gene/"&amp;A245)</f>
        <v>http://tritrypdb.org/gene/TcCLB.504431.64</v>
      </c>
    </row>
    <row r="246" spans="1:10">
      <c r="A246" s="7" t="s">
        <v>1228</v>
      </c>
      <c r="B246" s="7" t="s">
        <v>34</v>
      </c>
      <c r="C246" s="7">
        <v>1.1555964320000001</v>
      </c>
      <c r="D246" s="7">
        <v>2.4899999999999999E-6</v>
      </c>
      <c r="E246" s="7">
        <v>2.9099999999999999E-5</v>
      </c>
      <c r="F246" s="7">
        <v>6.02E-5</v>
      </c>
      <c r="G246" s="7">
        <v>5.8031887099999997</v>
      </c>
      <c r="H246" s="7">
        <v>1</v>
      </c>
      <c r="I246" s="7">
        <v>1</v>
      </c>
      <c r="J246" s="14" t="str">
        <f>HYPERLINK("http://tritrypdb.org/gene/"&amp;A246)</f>
        <v>http://tritrypdb.org/gene/TcCLB.503557.30</v>
      </c>
    </row>
    <row r="247" spans="1:10">
      <c r="A247" s="7" t="s">
        <v>1670</v>
      </c>
      <c r="B247" s="7" t="s">
        <v>34</v>
      </c>
      <c r="C247" s="7">
        <v>1.154452474</v>
      </c>
      <c r="D247" s="7">
        <v>2.2199999999999999E-6</v>
      </c>
      <c r="E247" s="7">
        <v>2.69E-5</v>
      </c>
      <c r="F247" s="7">
        <v>5.5699999999999999E-5</v>
      </c>
      <c r="G247" s="7">
        <v>6.1745673390000002</v>
      </c>
      <c r="H247" s="7">
        <v>1</v>
      </c>
      <c r="I247" s="7">
        <v>1</v>
      </c>
      <c r="J247" s="14" t="str">
        <f>HYPERLINK("http://tritrypdb.org/gene/"&amp;A247)</f>
        <v>http://tritrypdb.org/gene/TcCLB.509171.70</v>
      </c>
    </row>
    <row r="248" spans="1:10">
      <c r="A248" s="7" t="s">
        <v>4720</v>
      </c>
      <c r="B248" s="7" t="s">
        <v>34</v>
      </c>
      <c r="C248" s="7">
        <v>1.1486109390000001</v>
      </c>
      <c r="D248" s="7">
        <v>7.7800000000000001E-7</v>
      </c>
      <c r="E248" s="7">
        <v>1.11E-5</v>
      </c>
      <c r="F248" s="7">
        <v>2.3099999999999999E-5</v>
      </c>
      <c r="G248" s="7">
        <v>9.4340555520000002</v>
      </c>
      <c r="H248" s="7">
        <v>1</v>
      </c>
      <c r="I248" s="7">
        <v>1</v>
      </c>
      <c r="J248" s="14" t="str">
        <f>HYPERLINK("http://tritrypdb.org/gene/"&amp;A248)</f>
        <v>http://tritrypdb.org/gene/TcCLB.509551.70</v>
      </c>
    </row>
    <row r="249" spans="1:10">
      <c r="A249" s="7" t="s">
        <v>1711</v>
      </c>
      <c r="B249" s="7" t="s">
        <v>34</v>
      </c>
      <c r="C249" s="7">
        <v>1.1476431469999999</v>
      </c>
      <c r="D249" s="7">
        <v>3.8700000000000002E-6</v>
      </c>
      <c r="E249" s="7">
        <v>4.1900000000000002E-5</v>
      </c>
      <c r="F249" s="7">
        <v>8.6700000000000007E-5</v>
      </c>
      <c r="G249" s="7">
        <v>6.4140770600000003</v>
      </c>
      <c r="H249" s="7">
        <v>1</v>
      </c>
      <c r="I249" s="7">
        <v>1</v>
      </c>
      <c r="J249" s="14" t="str">
        <f>HYPERLINK("http://tritrypdb.org/gene/"&amp;A249)</f>
        <v>http://tritrypdb.org/gene/TcCLB.509231.23</v>
      </c>
    </row>
    <row r="250" spans="1:10">
      <c r="A250" s="7" t="s">
        <v>864</v>
      </c>
      <c r="B250" s="7" t="s">
        <v>34</v>
      </c>
      <c r="C250" s="7">
        <v>1.1451419949999999</v>
      </c>
      <c r="D250" s="7">
        <v>3.6000000000000001E-5</v>
      </c>
      <c r="E250" s="7">
        <v>2.43143E-4</v>
      </c>
      <c r="F250" s="7">
        <v>5.0320400000000004E-4</v>
      </c>
      <c r="G250" s="7">
        <v>4.825622064</v>
      </c>
      <c r="H250" s="7">
        <v>1</v>
      </c>
      <c r="I250" s="7">
        <v>1</v>
      </c>
      <c r="J250" s="14" t="str">
        <f>HYPERLINK("http://tritrypdb.org/gene/"&amp;A250)</f>
        <v>http://tritrypdb.org/gene/TcCLB.511751.160</v>
      </c>
    </row>
    <row r="251" spans="1:10">
      <c r="A251" s="7" t="s">
        <v>4012</v>
      </c>
      <c r="B251" s="7" t="s">
        <v>34</v>
      </c>
      <c r="C251" s="7">
        <v>1.144574129</v>
      </c>
      <c r="D251" s="7">
        <v>2.18E-8</v>
      </c>
      <c r="E251" s="7">
        <v>6.4199999999999995E-7</v>
      </c>
      <c r="F251" s="7">
        <v>1.33E-6</v>
      </c>
      <c r="G251" s="7">
        <v>6.8550981430000002</v>
      </c>
      <c r="H251" s="7">
        <v>1</v>
      </c>
      <c r="I251" s="7">
        <v>1</v>
      </c>
      <c r="J251" s="14" t="str">
        <f>HYPERLINK("http://tritrypdb.org/gene/"&amp;A251)</f>
        <v>http://tritrypdb.org/gene/TcCLB.508535.20</v>
      </c>
    </row>
    <row r="252" spans="1:10">
      <c r="A252" s="7" t="s">
        <v>5559</v>
      </c>
      <c r="B252" s="7" t="s">
        <v>110</v>
      </c>
      <c r="C252" s="7">
        <v>1.1416881999999999</v>
      </c>
      <c r="D252" s="7">
        <v>1.8420915E-2</v>
      </c>
      <c r="E252" s="7">
        <v>3.2608248999999999E-2</v>
      </c>
      <c r="F252" s="7">
        <v>6.7485304999999995E-2</v>
      </c>
      <c r="G252" s="7">
        <v>3.8760546680000001</v>
      </c>
      <c r="H252" s="7">
        <v>1</v>
      </c>
      <c r="I252" s="7">
        <v>0</v>
      </c>
      <c r="J252" s="14" t="str">
        <f>HYPERLINK("http://tritrypdb.org/gene/"&amp;A252)</f>
        <v>http://tritrypdb.org/gene/TcCLB.508775.70</v>
      </c>
    </row>
    <row r="253" spans="1:10">
      <c r="A253" s="7" t="s">
        <v>3995</v>
      </c>
      <c r="B253" s="7" t="s">
        <v>34</v>
      </c>
      <c r="C253" s="7">
        <v>1.139867033</v>
      </c>
      <c r="D253" s="7">
        <v>1.84E-6</v>
      </c>
      <c r="E253" s="7">
        <v>2.2900000000000001E-5</v>
      </c>
      <c r="F253" s="7">
        <v>4.7500000000000003E-5</v>
      </c>
      <c r="G253" s="7">
        <v>6.3520697220000004</v>
      </c>
      <c r="H253" s="7">
        <v>1</v>
      </c>
      <c r="I253" s="7">
        <v>1</v>
      </c>
      <c r="J253" s="14" t="str">
        <f>HYPERLINK("http://tritrypdb.org/gene/"&amp;A253)</f>
        <v>http://tritrypdb.org/gene/TcCLB.510719.210</v>
      </c>
    </row>
    <row r="254" spans="1:10">
      <c r="A254" s="7" t="s">
        <v>4156</v>
      </c>
      <c r="B254" s="7" t="s">
        <v>23</v>
      </c>
      <c r="C254" s="7">
        <v>1.136746399</v>
      </c>
      <c r="D254" s="7">
        <v>3.5737239999999999E-3</v>
      </c>
      <c r="E254" s="7">
        <v>9.1992840000000003E-3</v>
      </c>
      <c r="F254" s="7">
        <v>1.9038633999999999E-2</v>
      </c>
      <c r="G254" s="7">
        <v>3.4647362629999998</v>
      </c>
      <c r="H254" s="7">
        <v>1</v>
      </c>
      <c r="I254" s="7">
        <v>1</v>
      </c>
      <c r="J254" s="14" t="str">
        <f>HYPERLINK("http://tritrypdb.org/gene/"&amp;A254)</f>
        <v>http://tritrypdb.org/gene/TcCLB.507959.110</v>
      </c>
    </row>
    <row r="255" spans="1:10">
      <c r="A255" s="7" t="s">
        <v>511</v>
      </c>
      <c r="B255" s="7" t="s">
        <v>34</v>
      </c>
      <c r="C255" s="7">
        <v>1.136409936</v>
      </c>
      <c r="D255" s="7">
        <v>1.37078E-4</v>
      </c>
      <c r="E255" s="7">
        <v>7.1297799999999996E-4</v>
      </c>
      <c r="F255" s="7">
        <v>1.475564E-3</v>
      </c>
      <c r="G255" s="7">
        <v>5.1417828620000003</v>
      </c>
      <c r="H255" s="7">
        <v>1</v>
      </c>
      <c r="I255" s="7">
        <v>1</v>
      </c>
      <c r="J255" s="14" t="str">
        <f>HYPERLINK("http://tritrypdb.org/gene/"&amp;A255)</f>
        <v>http://tritrypdb.org/gene/TcCLB.511867.150</v>
      </c>
    </row>
    <row r="256" spans="1:10">
      <c r="A256" s="7" t="s">
        <v>4309</v>
      </c>
      <c r="B256" s="7" t="s">
        <v>4310</v>
      </c>
      <c r="C256" s="7">
        <v>1.1355012840000001</v>
      </c>
      <c r="D256" s="7">
        <v>1.873691E-3</v>
      </c>
      <c r="E256" s="7">
        <v>5.6351389999999999E-3</v>
      </c>
      <c r="F256" s="7">
        <v>1.1662359000000001E-2</v>
      </c>
      <c r="G256" s="7">
        <v>6.5754549339999997</v>
      </c>
      <c r="H256" s="7">
        <v>1</v>
      </c>
      <c r="I256" s="7">
        <v>1</v>
      </c>
      <c r="J256" s="14" t="str">
        <f>HYPERLINK("http://tritrypdb.org/gene/"&amp;A256)</f>
        <v>http://tritrypdb.org/gene/TcCLB.508555.60</v>
      </c>
    </row>
    <row r="257" spans="1:10">
      <c r="A257" s="7" t="s">
        <v>4634</v>
      </c>
      <c r="B257" s="7" t="s">
        <v>34</v>
      </c>
      <c r="C257" s="7">
        <v>1.13315633</v>
      </c>
      <c r="D257" s="7">
        <v>2.4499999999999999E-5</v>
      </c>
      <c r="E257" s="7">
        <v>1.806E-4</v>
      </c>
      <c r="F257" s="7">
        <v>3.7376599999999999E-4</v>
      </c>
      <c r="G257" s="7">
        <v>5.1836272619999999</v>
      </c>
      <c r="H257" s="7">
        <v>1</v>
      </c>
      <c r="I257" s="7">
        <v>1</v>
      </c>
      <c r="J257" s="14" t="str">
        <f>HYPERLINK("http://tritrypdb.org/gene/"&amp;A257)</f>
        <v>http://tritrypdb.org/gene/TcCLB.511419.30</v>
      </c>
    </row>
    <row r="258" spans="1:10">
      <c r="A258" s="7" t="s">
        <v>3768</v>
      </c>
      <c r="B258" s="7" t="s">
        <v>3769</v>
      </c>
      <c r="C258" s="7">
        <v>1.132515374</v>
      </c>
      <c r="D258" s="7">
        <v>5.1100000000000001E-8</v>
      </c>
      <c r="E258" s="7">
        <v>1.24E-6</v>
      </c>
      <c r="F258" s="7">
        <v>2.5600000000000001E-6</v>
      </c>
      <c r="G258" s="7">
        <v>7.4236214900000004</v>
      </c>
      <c r="H258" s="7">
        <v>1</v>
      </c>
      <c r="I258" s="7">
        <v>1</v>
      </c>
      <c r="J258" s="14" t="str">
        <f>HYPERLINK("http://tritrypdb.org/gene/"&amp;A258)</f>
        <v>http://tritrypdb.org/gene/TcCLB.504089.50</v>
      </c>
    </row>
    <row r="259" spans="1:10">
      <c r="A259" s="7" t="s">
        <v>1827</v>
      </c>
      <c r="B259" s="7" t="s">
        <v>34</v>
      </c>
      <c r="C259" s="7">
        <v>1.131289816</v>
      </c>
      <c r="D259" s="7">
        <v>2.4E-8</v>
      </c>
      <c r="E259" s="7">
        <v>6.9699999999999995E-7</v>
      </c>
      <c r="F259" s="7">
        <v>1.44E-6</v>
      </c>
      <c r="G259" s="7">
        <v>6.4070243939999996</v>
      </c>
      <c r="H259" s="7">
        <v>1</v>
      </c>
      <c r="I259" s="7">
        <v>1</v>
      </c>
      <c r="J259" s="14" t="str">
        <f>HYPERLINK("http://tritrypdb.org/gene/"&amp;A259)</f>
        <v>http://tritrypdb.org/gene/TcCLB.511353.34</v>
      </c>
    </row>
    <row r="260" spans="1:10">
      <c r="A260" s="7" t="s">
        <v>1331</v>
      </c>
      <c r="B260" s="7" t="s">
        <v>433</v>
      </c>
      <c r="C260" s="7">
        <v>1.127041875</v>
      </c>
      <c r="D260" s="7">
        <v>1.3700819999999999E-3</v>
      </c>
      <c r="E260" s="7">
        <v>4.4532620000000004E-3</v>
      </c>
      <c r="F260" s="7">
        <v>9.2163729999999999E-3</v>
      </c>
      <c r="G260" s="7">
        <v>5.4678221469999997</v>
      </c>
      <c r="H260" s="7">
        <v>1</v>
      </c>
      <c r="I260" s="7">
        <v>1</v>
      </c>
      <c r="J260" s="14" t="str">
        <f>HYPERLINK("http://tritrypdb.org/gene/"&amp;A260)</f>
        <v>http://tritrypdb.org/gene/TcCLB.507091.30</v>
      </c>
    </row>
    <row r="261" spans="1:10">
      <c r="A261" s="7" t="s">
        <v>1650</v>
      </c>
      <c r="B261" s="7" t="s">
        <v>1074</v>
      </c>
      <c r="C261" s="7">
        <v>1.126774114</v>
      </c>
      <c r="D261" s="7">
        <v>5.8686100000000004E-4</v>
      </c>
      <c r="E261" s="7">
        <v>2.2459860000000002E-3</v>
      </c>
      <c r="F261" s="7">
        <v>4.6482429999999998E-3</v>
      </c>
      <c r="G261" s="7">
        <v>3.9461424799999998</v>
      </c>
      <c r="H261" s="7">
        <v>1</v>
      </c>
      <c r="I261" s="7">
        <v>1</v>
      </c>
      <c r="J261" s="14" t="str">
        <f>HYPERLINK("http://tritrypdb.org/gene/"&amp;A261)</f>
        <v>http://tritrypdb.org/gene/TcCLB.504073.30</v>
      </c>
    </row>
    <row r="262" spans="1:10">
      <c r="A262" s="7" t="s">
        <v>3960</v>
      </c>
      <c r="B262" s="7" t="s">
        <v>3961</v>
      </c>
      <c r="C262" s="7">
        <v>1.1262464329999999</v>
      </c>
      <c r="D262" s="7">
        <v>4.7972800000000001E-4</v>
      </c>
      <c r="E262" s="7">
        <v>1.909703E-3</v>
      </c>
      <c r="F262" s="7">
        <v>3.9522790000000004E-3</v>
      </c>
      <c r="G262" s="7">
        <v>6.6479633610000004</v>
      </c>
      <c r="H262" s="7">
        <v>1</v>
      </c>
      <c r="I262" s="7">
        <v>1</v>
      </c>
      <c r="J262" s="14" t="str">
        <f>HYPERLINK("http://tritrypdb.org/gene/"&amp;A262)</f>
        <v>http://tritrypdb.org/gene/TcCLB.503611.40</v>
      </c>
    </row>
    <row r="263" spans="1:10">
      <c r="A263" s="7" t="s">
        <v>571</v>
      </c>
      <c r="B263" s="7" t="s">
        <v>572</v>
      </c>
      <c r="C263" s="7">
        <v>1.125985392</v>
      </c>
      <c r="D263" s="7">
        <v>4.9E-9</v>
      </c>
      <c r="E263" s="7">
        <v>1.91E-7</v>
      </c>
      <c r="F263" s="7">
        <v>3.9400000000000001E-7</v>
      </c>
      <c r="G263" s="7">
        <v>7.978192344</v>
      </c>
      <c r="H263" s="7">
        <v>1</v>
      </c>
      <c r="I263" s="7">
        <v>1</v>
      </c>
      <c r="J263" s="14" t="str">
        <f>HYPERLINK("http://tritrypdb.org/gene/"&amp;A263)</f>
        <v>http://tritrypdb.org/gene/TcCLB.510759.120</v>
      </c>
    </row>
    <row r="264" spans="1:10">
      <c r="A264" s="7" t="s">
        <v>690</v>
      </c>
      <c r="B264" s="7" t="s">
        <v>691</v>
      </c>
      <c r="C264" s="7">
        <v>1.1243608549999999</v>
      </c>
      <c r="D264" s="7">
        <v>4.3399999999999998E-8</v>
      </c>
      <c r="E264" s="7">
        <v>1.0899999999999999E-6</v>
      </c>
      <c r="F264" s="7">
        <v>2.2500000000000001E-6</v>
      </c>
      <c r="G264" s="7">
        <v>8.2146831690000006</v>
      </c>
      <c r="H264" s="7">
        <v>1</v>
      </c>
      <c r="I264" s="7">
        <v>1</v>
      </c>
      <c r="J264" s="14" t="str">
        <f>HYPERLINK("http://tritrypdb.org/gene/"&amp;A264)</f>
        <v>http://tritrypdb.org/gene/TcCLB.508277.370</v>
      </c>
    </row>
    <row r="265" spans="1:10">
      <c r="A265" s="7" t="s">
        <v>3795</v>
      </c>
      <c r="B265" s="7" t="s">
        <v>26</v>
      </c>
      <c r="C265" s="7">
        <v>1.123394403</v>
      </c>
      <c r="D265" s="7">
        <v>1.2300000000000001E-5</v>
      </c>
      <c r="E265" s="7">
        <v>1.0130500000000001E-4</v>
      </c>
      <c r="F265" s="7">
        <v>2.0965799999999999E-4</v>
      </c>
      <c r="G265" s="7">
        <v>5.0041993859999998</v>
      </c>
      <c r="H265" s="7">
        <v>1</v>
      </c>
      <c r="I265" s="7">
        <v>1</v>
      </c>
      <c r="J265" s="14" t="str">
        <f>HYPERLINK("http://tritrypdb.org/gene/"&amp;A265)</f>
        <v>http://tritrypdb.org/gene/TcCLB.509135.9</v>
      </c>
    </row>
    <row r="266" spans="1:10">
      <c r="A266" s="7" t="s">
        <v>4043</v>
      </c>
      <c r="B266" s="7" t="s">
        <v>34</v>
      </c>
      <c r="C266" s="7">
        <v>1.1206904600000001</v>
      </c>
      <c r="D266" s="7">
        <v>7.5000000000000002E-6</v>
      </c>
      <c r="E266" s="7">
        <v>6.9200000000000002E-5</v>
      </c>
      <c r="F266" s="7">
        <v>1.4317299999999999E-4</v>
      </c>
      <c r="G266" s="7">
        <v>7.5684643779999998</v>
      </c>
      <c r="H266" s="7">
        <v>1</v>
      </c>
      <c r="I266" s="7">
        <v>1</v>
      </c>
      <c r="J266" s="14" t="str">
        <f>HYPERLINK("http://tritrypdb.org/gene/"&amp;A266)</f>
        <v>http://tritrypdb.org/gene/TcCLB.511693.70</v>
      </c>
    </row>
    <row r="267" spans="1:10">
      <c r="A267" s="7" t="s">
        <v>613</v>
      </c>
      <c r="B267" s="7" t="s">
        <v>614</v>
      </c>
      <c r="C267" s="7">
        <v>1.119621947</v>
      </c>
      <c r="D267" s="7">
        <v>1.2999999999999999E-5</v>
      </c>
      <c r="E267" s="7">
        <v>1.06028E-4</v>
      </c>
      <c r="F267" s="7">
        <v>2.19433E-4</v>
      </c>
      <c r="G267" s="7">
        <v>5.8138743929999999</v>
      </c>
      <c r="H267" s="7">
        <v>1</v>
      </c>
      <c r="I267" s="7">
        <v>1</v>
      </c>
      <c r="J267" s="14" t="str">
        <f>HYPERLINK("http://tritrypdb.org/gene/"&amp;A267)</f>
        <v>http://tritrypdb.org/gene/TcCLB.507963.20</v>
      </c>
    </row>
    <row r="268" spans="1:10">
      <c r="A268" s="7" t="s">
        <v>4159</v>
      </c>
      <c r="B268" s="7" t="s">
        <v>34</v>
      </c>
      <c r="C268" s="7">
        <v>1.119374165</v>
      </c>
      <c r="D268" s="7">
        <v>2.9799999999999999E-5</v>
      </c>
      <c r="E268" s="7">
        <v>2.0942500000000001E-4</v>
      </c>
      <c r="F268" s="7">
        <v>4.3342100000000002E-4</v>
      </c>
      <c r="G268" s="7">
        <v>7.4397526950000001</v>
      </c>
      <c r="H268" s="7">
        <v>1</v>
      </c>
      <c r="I268" s="7">
        <v>1</v>
      </c>
      <c r="J268" s="14" t="str">
        <f>HYPERLINK("http://tritrypdb.org/gene/"&amp;A268)</f>
        <v>http://tritrypdb.org/gene/TcCLB.511871.90</v>
      </c>
    </row>
    <row r="269" spans="1:10">
      <c r="A269" s="7" t="s">
        <v>4185</v>
      </c>
      <c r="B269" s="7" t="s">
        <v>34</v>
      </c>
      <c r="C269" s="7">
        <v>1.1185381000000001</v>
      </c>
      <c r="D269" s="7">
        <v>1.5998499999999999E-4</v>
      </c>
      <c r="E269" s="7">
        <v>8.0640499999999995E-4</v>
      </c>
      <c r="F269" s="7">
        <v>1.6689179999999999E-3</v>
      </c>
      <c r="G269" s="7">
        <v>6.0469731839999996</v>
      </c>
      <c r="H269" s="7">
        <v>1</v>
      </c>
      <c r="I269" s="7">
        <v>1</v>
      </c>
      <c r="J269" s="14" t="str">
        <f>HYPERLINK("http://tritrypdb.org/gene/"&amp;A269)</f>
        <v>http://tritrypdb.org/gene/TcCLB.507165.30</v>
      </c>
    </row>
    <row r="270" spans="1:10">
      <c r="A270" s="7" t="s">
        <v>4080</v>
      </c>
      <c r="B270" s="7" t="s">
        <v>34</v>
      </c>
      <c r="C270" s="7">
        <v>1.116902284</v>
      </c>
      <c r="D270" s="7">
        <v>1.4100000000000001E-6</v>
      </c>
      <c r="E270" s="7">
        <v>1.8099999999999999E-5</v>
      </c>
      <c r="F270" s="7">
        <v>3.7400000000000001E-5</v>
      </c>
      <c r="G270" s="7">
        <v>6.4096475100000001</v>
      </c>
      <c r="H270" s="7">
        <v>1</v>
      </c>
      <c r="I270" s="7">
        <v>1</v>
      </c>
      <c r="J270" s="14" t="str">
        <f>HYPERLINK("http://tritrypdb.org/gene/"&amp;A270)</f>
        <v>http://tritrypdb.org/gene/TcCLB.453917.9</v>
      </c>
    </row>
    <row r="271" spans="1:10">
      <c r="A271" s="7" t="s">
        <v>5182</v>
      </c>
      <c r="B271" s="7" t="s">
        <v>5183</v>
      </c>
      <c r="C271" s="7">
        <v>1.1160949440000001</v>
      </c>
      <c r="D271" s="7">
        <v>1.5699999999999999E-5</v>
      </c>
      <c r="E271" s="7">
        <v>1.23428E-4</v>
      </c>
      <c r="F271" s="7">
        <v>2.5544499999999998E-4</v>
      </c>
      <c r="G271" s="7">
        <v>5.5090122470000003</v>
      </c>
      <c r="H271" s="7">
        <v>1</v>
      </c>
      <c r="I271" s="7">
        <v>1</v>
      </c>
      <c r="J271" s="14" t="str">
        <f>HYPERLINK("http://tritrypdb.org/gene/"&amp;A271)</f>
        <v>http://tritrypdb.org/gene/TcCLB.511577.40</v>
      </c>
    </row>
    <row r="272" spans="1:10">
      <c r="A272" s="7" t="s">
        <v>4086</v>
      </c>
      <c r="B272" s="7" t="s">
        <v>19</v>
      </c>
      <c r="C272" s="7">
        <v>1.1145638790000001</v>
      </c>
      <c r="D272" s="7">
        <v>2.802464E-2</v>
      </c>
      <c r="E272" s="7">
        <v>4.4779378000000002E-2</v>
      </c>
      <c r="F272" s="7">
        <v>9.2674403000000002E-2</v>
      </c>
      <c r="G272" s="7">
        <v>3.068949097</v>
      </c>
      <c r="H272" s="7">
        <v>1</v>
      </c>
      <c r="I272" s="7">
        <v>0</v>
      </c>
      <c r="J272" s="14" t="str">
        <f>HYPERLINK("http://tritrypdb.org/gene/"&amp;A272)</f>
        <v>http://tritrypdb.org/gene/TcCLB.429185.31</v>
      </c>
    </row>
    <row r="273" spans="1:10">
      <c r="A273" s="7" t="s">
        <v>791</v>
      </c>
      <c r="B273" s="7" t="s">
        <v>480</v>
      </c>
      <c r="C273" s="7">
        <v>1.1133351140000001</v>
      </c>
      <c r="D273" s="7">
        <v>1.5994300000000001E-4</v>
      </c>
      <c r="E273" s="7">
        <v>8.0640499999999995E-4</v>
      </c>
      <c r="F273" s="7">
        <v>1.6689179999999999E-3</v>
      </c>
      <c r="G273" s="7">
        <v>5.2230087870000004</v>
      </c>
      <c r="H273" s="7">
        <v>1</v>
      </c>
      <c r="I273" s="7">
        <v>1</v>
      </c>
      <c r="J273" s="14" t="str">
        <f>HYPERLINK("http://tritrypdb.org/gene/"&amp;A273)</f>
        <v>http://tritrypdb.org/gene/TcCLB.504625.99</v>
      </c>
    </row>
    <row r="274" spans="1:10">
      <c r="A274" s="7" t="s">
        <v>5548</v>
      </c>
      <c r="B274" s="7" t="s">
        <v>5549</v>
      </c>
      <c r="C274" s="7">
        <v>1.106199715</v>
      </c>
      <c r="D274" s="7">
        <v>6.4700000000000001E-5</v>
      </c>
      <c r="E274" s="7">
        <v>3.8373599999999997E-4</v>
      </c>
      <c r="F274" s="7">
        <v>7.94172E-4</v>
      </c>
      <c r="G274" s="7">
        <v>7.5127356320000001</v>
      </c>
      <c r="H274" s="7">
        <v>1</v>
      </c>
      <c r="I274" s="7">
        <v>1</v>
      </c>
      <c r="J274" s="14" t="str">
        <f>HYPERLINK("http://tritrypdb.org/gene/"&amp;A274)</f>
        <v>http://tritrypdb.org/gene/TcCLB.506885.400</v>
      </c>
    </row>
    <row r="275" spans="1:10">
      <c r="A275" s="7" t="s">
        <v>1489</v>
      </c>
      <c r="B275" s="7" t="s">
        <v>34</v>
      </c>
      <c r="C275" s="7">
        <v>1.1057266830000001</v>
      </c>
      <c r="D275" s="7">
        <v>4.9100000000000004E-7</v>
      </c>
      <c r="E275" s="7">
        <v>7.6199999999999999E-6</v>
      </c>
      <c r="F275" s="7">
        <v>1.5800000000000001E-5</v>
      </c>
      <c r="G275" s="7">
        <v>6.5652742530000001</v>
      </c>
      <c r="H275" s="7">
        <v>1</v>
      </c>
      <c r="I275" s="7">
        <v>1</v>
      </c>
      <c r="J275" s="14" t="str">
        <f>HYPERLINK("http://tritrypdb.org/gene/"&amp;A275)</f>
        <v>http://tritrypdb.org/gene/TcCLB.506811.120</v>
      </c>
    </row>
    <row r="276" spans="1:10">
      <c r="A276" s="7" t="s">
        <v>387</v>
      </c>
      <c r="B276" s="7" t="s">
        <v>388</v>
      </c>
      <c r="C276" s="7">
        <v>1.1039141960000001</v>
      </c>
      <c r="D276" s="7">
        <v>3.8500000000000002E-7</v>
      </c>
      <c r="E276" s="7">
        <v>6.2500000000000003E-6</v>
      </c>
      <c r="F276" s="7">
        <v>1.29E-5</v>
      </c>
      <c r="G276" s="7">
        <v>6.6523689929999996</v>
      </c>
      <c r="H276" s="7">
        <v>1</v>
      </c>
      <c r="I276" s="7">
        <v>1</v>
      </c>
      <c r="J276" s="14" t="str">
        <f>HYPERLINK("http://tritrypdb.org/gene/"&amp;A276)</f>
        <v>http://tritrypdb.org/gene/TcCLB.508387.170</v>
      </c>
    </row>
    <row r="277" spans="1:10">
      <c r="A277" s="7" t="s">
        <v>4698</v>
      </c>
      <c r="B277" s="7" t="s">
        <v>110</v>
      </c>
      <c r="C277" s="7">
        <v>1.1027002720000001</v>
      </c>
      <c r="D277" s="7">
        <v>2.0882420000000001E-3</v>
      </c>
      <c r="E277" s="7">
        <v>6.1166629999999996E-3</v>
      </c>
      <c r="F277" s="7">
        <v>1.2658910000000001E-2</v>
      </c>
      <c r="G277" s="7">
        <v>4.339197027</v>
      </c>
      <c r="H277" s="7">
        <v>1</v>
      </c>
      <c r="I277" s="7">
        <v>1</v>
      </c>
      <c r="J277" s="14" t="str">
        <f>HYPERLINK("http://tritrypdb.org/gene/"&amp;A277)</f>
        <v>http://tritrypdb.org/gene/TcCLB.507839.30</v>
      </c>
    </row>
    <row r="278" spans="1:10">
      <c r="A278" s="7" t="s">
        <v>1656</v>
      </c>
      <c r="B278" s="7" t="s">
        <v>34</v>
      </c>
      <c r="C278" s="7">
        <v>1.099663542</v>
      </c>
      <c r="D278" s="7">
        <v>2.8399999999999999E-6</v>
      </c>
      <c r="E278" s="7">
        <v>3.2199999999999997E-5</v>
      </c>
      <c r="F278" s="7">
        <v>6.6699999999999995E-5</v>
      </c>
      <c r="G278" s="7">
        <v>6.4563878380000004</v>
      </c>
      <c r="H278" s="7">
        <v>1</v>
      </c>
      <c r="I278" s="7">
        <v>1</v>
      </c>
      <c r="J278" s="14" t="str">
        <f>HYPERLINK("http://tritrypdb.org/gene/"&amp;A278)</f>
        <v>http://tritrypdb.org/gene/TcCLB.510123.10</v>
      </c>
    </row>
    <row r="279" spans="1:10">
      <c r="A279" s="7" t="s">
        <v>4463</v>
      </c>
      <c r="B279" s="7" t="s">
        <v>4464</v>
      </c>
      <c r="C279" s="7">
        <v>1.0989628199999999</v>
      </c>
      <c r="D279" s="7">
        <v>1.52E-5</v>
      </c>
      <c r="E279" s="7">
        <v>1.20314E-4</v>
      </c>
      <c r="F279" s="7">
        <v>2.4899999999999998E-4</v>
      </c>
      <c r="G279" s="7">
        <v>6.8638497709999999</v>
      </c>
      <c r="H279" s="7">
        <v>1</v>
      </c>
      <c r="I279" s="7">
        <v>1</v>
      </c>
      <c r="J279" s="14" t="str">
        <f>HYPERLINK("http://tritrypdb.org/gene/"&amp;A279)</f>
        <v>http://tritrypdb.org/gene/TcCLB.506657.50</v>
      </c>
    </row>
    <row r="280" spans="1:10">
      <c r="A280" s="7" t="s">
        <v>4328</v>
      </c>
      <c r="B280" s="7" t="s">
        <v>34</v>
      </c>
      <c r="C280" s="7">
        <v>1.0969563579999999</v>
      </c>
      <c r="D280" s="7">
        <v>7.3799999999999996E-6</v>
      </c>
      <c r="E280" s="7">
        <v>6.8700000000000003E-5</v>
      </c>
      <c r="F280" s="7">
        <v>1.42132E-4</v>
      </c>
      <c r="G280" s="7">
        <v>6.013172108</v>
      </c>
      <c r="H280" s="7">
        <v>1</v>
      </c>
      <c r="I280" s="7">
        <v>1</v>
      </c>
      <c r="J280" s="14" t="str">
        <f>HYPERLINK("http://tritrypdb.org/gene/"&amp;A280)</f>
        <v>http://tritrypdb.org/gene/TcCLB.509767.110</v>
      </c>
    </row>
    <row r="281" spans="1:10">
      <c r="A281" s="7" t="s">
        <v>849</v>
      </c>
      <c r="B281" s="7" t="s">
        <v>34</v>
      </c>
      <c r="C281" s="7">
        <v>1.0960136979999999</v>
      </c>
      <c r="D281" s="7">
        <v>2.69E-5</v>
      </c>
      <c r="E281" s="7">
        <v>1.9380800000000001E-4</v>
      </c>
      <c r="F281" s="7">
        <v>4.0109999999999999E-4</v>
      </c>
      <c r="G281" s="7">
        <v>5.7478045629999999</v>
      </c>
      <c r="H281" s="7">
        <v>1</v>
      </c>
      <c r="I281" s="7">
        <v>1</v>
      </c>
      <c r="J281" s="14" t="str">
        <f>HYPERLINK("http://tritrypdb.org/gene/"&amp;A281)</f>
        <v>http://tritrypdb.org/gene/TcCLB.510173.130</v>
      </c>
    </row>
    <row r="282" spans="1:10">
      <c r="A282" s="7" t="s">
        <v>4439</v>
      </c>
      <c r="B282" s="7" t="s">
        <v>4440</v>
      </c>
      <c r="C282" s="7">
        <v>1.095529204</v>
      </c>
      <c r="D282" s="7">
        <v>3.6500000000000003E-8</v>
      </c>
      <c r="E282" s="7">
        <v>9.6599999999999994E-7</v>
      </c>
      <c r="F282" s="7">
        <v>1.9999999999999999E-6</v>
      </c>
      <c r="G282" s="7">
        <v>6.7407460810000002</v>
      </c>
      <c r="H282" s="7">
        <v>1</v>
      </c>
      <c r="I282" s="7">
        <v>1</v>
      </c>
      <c r="J282" s="14" t="str">
        <f>HYPERLINK("http://tritrypdb.org/gene/"&amp;A282)</f>
        <v>http://tritrypdb.org/gene/TcCLB.506359.60</v>
      </c>
    </row>
    <row r="283" spans="1:10">
      <c r="A283" s="7" t="s">
        <v>3946</v>
      </c>
      <c r="B283" s="7" t="s">
        <v>34</v>
      </c>
      <c r="C283" s="7">
        <v>1.0954175479999999</v>
      </c>
      <c r="D283" s="7">
        <v>4.1899999999999998E-7</v>
      </c>
      <c r="E283" s="7">
        <v>6.7000000000000002E-6</v>
      </c>
      <c r="F283" s="7">
        <v>1.3900000000000001E-5</v>
      </c>
      <c r="G283" s="7">
        <v>6.7395160780000003</v>
      </c>
      <c r="H283" s="7">
        <v>1</v>
      </c>
      <c r="I283" s="7">
        <v>1</v>
      </c>
      <c r="J283" s="14" t="str">
        <f>HYPERLINK("http://tritrypdb.org/gene/"&amp;A283)</f>
        <v>http://tritrypdb.org/gene/TcCLB.506887.20</v>
      </c>
    </row>
    <row r="284" spans="1:10">
      <c r="A284" s="7" t="s">
        <v>1010</v>
      </c>
      <c r="B284" s="7" t="s">
        <v>1011</v>
      </c>
      <c r="C284" s="7">
        <v>1.095049352</v>
      </c>
      <c r="D284" s="7">
        <v>2.6E-7</v>
      </c>
      <c r="E284" s="7">
        <v>4.6199999999999998E-6</v>
      </c>
      <c r="F284" s="7">
        <v>9.55E-6</v>
      </c>
      <c r="G284" s="7">
        <v>7.6935283610000003</v>
      </c>
      <c r="H284" s="7">
        <v>1</v>
      </c>
      <c r="I284" s="7">
        <v>1</v>
      </c>
      <c r="J284" s="14" t="str">
        <f>HYPERLINK("http://tritrypdb.org/gene/"&amp;A284)</f>
        <v>http://tritrypdb.org/gene/TcCLB.511145.10</v>
      </c>
    </row>
    <row r="285" spans="1:10">
      <c r="A285" s="7" t="s">
        <v>1082</v>
      </c>
      <c r="B285" s="7" t="s">
        <v>1083</v>
      </c>
      <c r="C285" s="7">
        <v>1.092465614</v>
      </c>
      <c r="D285" s="7">
        <v>2.48E-7</v>
      </c>
      <c r="E285" s="7">
        <v>4.4399999999999998E-6</v>
      </c>
      <c r="F285" s="7">
        <v>9.1900000000000001E-6</v>
      </c>
      <c r="G285" s="7">
        <v>6.2373596149999999</v>
      </c>
      <c r="H285" s="7">
        <v>1</v>
      </c>
      <c r="I285" s="7">
        <v>1</v>
      </c>
      <c r="J285" s="14" t="str">
        <f>HYPERLINK("http://tritrypdb.org/gene/"&amp;A285)</f>
        <v>http://tritrypdb.org/gene/TcCLB.506147.60</v>
      </c>
    </row>
    <row r="286" spans="1:10">
      <c r="A286" s="7" t="s">
        <v>4010</v>
      </c>
      <c r="B286" s="7" t="s">
        <v>34</v>
      </c>
      <c r="C286" s="7">
        <v>1.0922990699999999</v>
      </c>
      <c r="D286" s="7">
        <v>2.273541E-3</v>
      </c>
      <c r="E286" s="7">
        <v>6.5234129999999996E-3</v>
      </c>
      <c r="F286" s="7">
        <v>1.3500711E-2</v>
      </c>
      <c r="G286" s="7">
        <v>4.5429377970000004</v>
      </c>
      <c r="H286" s="7">
        <v>1</v>
      </c>
      <c r="I286" s="7">
        <v>1</v>
      </c>
      <c r="J286" s="14" t="str">
        <f>HYPERLINK("http://tritrypdb.org/gene/"&amp;A286)</f>
        <v>http://tritrypdb.org/gene/TcCLB.506457.4</v>
      </c>
    </row>
    <row r="287" spans="1:10">
      <c r="A287" s="7" t="s">
        <v>3850</v>
      </c>
      <c r="B287" s="7" t="s">
        <v>34</v>
      </c>
      <c r="C287" s="7">
        <v>1.089583558</v>
      </c>
      <c r="D287" s="7">
        <v>2.1399999999999998E-5</v>
      </c>
      <c r="E287" s="7">
        <v>1.6209800000000001E-4</v>
      </c>
      <c r="F287" s="7">
        <v>3.3547399999999999E-4</v>
      </c>
      <c r="G287" s="7">
        <v>5.5942018129999997</v>
      </c>
      <c r="H287" s="7">
        <v>1</v>
      </c>
      <c r="I287" s="7">
        <v>1</v>
      </c>
      <c r="J287" s="14" t="str">
        <f>HYPERLINK("http://tritrypdb.org/gene/"&amp;A287)</f>
        <v>http://tritrypdb.org/gene/TcCLB.508357.23</v>
      </c>
    </row>
    <row r="288" spans="1:10">
      <c r="A288" s="7" t="s">
        <v>3794</v>
      </c>
      <c r="B288" s="7" t="s">
        <v>351</v>
      </c>
      <c r="C288" s="7">
        <v>1.089086013</v>
      </c>
      <c r="D288" s="7">
        <v>2.8900000000000001E-5</v>
      </c>
      <c r="E288" s="7">
        <v>2.0424700000000001E-4</v>
      </c>
      <c r="F288" s="7">
        <v>4.2270399999999998E-4</v>
      </c>
      <c r="G288" s="7">
        <v>5.7127601920000002</v>
      </c>
      <c r="H288" s="7">
        <v>1</v>
      </c>
      <c r="I288" s="7">
        <v>1</v>
      </c>
      <c r="J288" s="14" t="str">
        <f>HYPERLINK("http://tritrypdb.org/gene/"&amp;A288)</f>
        <v>http://tritrypdb.org/gene/TcCLB.508719.60</v>
      </c>
    </row>
    <row r="289" spans="1:10">
      <c r="A289" s="7" t="s">
        <v>1539</v>
      </c>
      <c r="B289" s="7" t="s">
        <v>1540</v>
      </c>
      <c r="C289" s="7">
        <v>1.088361422</v>
      </c>
      <c r="D289" s="7">
        <v>9.8400000000000008E-9</v>
      </c>
      <c r="E289" s="7">
        <v>3.3599999999999999E-7</v>
      </c>
      <c r="F289" s="7">
        <v>6.9599999999999999E-7</v>
      </c>
      <c r="G289" s="7">
        <v>7.3680118200000004</v>
      </c>
      <c r="H289" s="7">
        <v>1</v>
      </c>
      <c r="I289" s="7">
        <v>1</v>
      </c>
      <c r="J289" s="14" t="str">
        <f>HYPERLINK("http://tritrypdb.org/gene/"&amp;A289)</f>
        <v>http://tritrypdb.org/gene/TcCLB.507559.80</v>
      </c>
    </row>
    <row r="290" spans="1:10">
      <c r="A290" s="7" t="s">
        <v>4545</v>
      </c>
      <c r="B290" s="7" t="s">
        <v>4546</v>
      </c>
      <c r="C290" s="7">
        <v>1.0881804340000001</v>
      </c>
      <c r="D290" s="7">
        <v>1.26E-6</v>
      </c>
      <c r="E290" s="7">
        <v>1.6799999999999998E-5</v>
      </c>
      <c r="F290" s="7">
        <v>3.4700000000000003E-5</v>
      </c>
      <c r="G290" s="7">
        <v>6.2754955319999999</v>
      </c>
      <c r="H290" s="7">
        <v>1</v>
      </c>
      <c r="I290" s="7">
        <v>1</v>
      </c>
      <c r="J290" s="14" t="str">
        <f>HYPERLINK("http://tritrypdb.org/gene/"&amp;A290)</f>
        <v>http://tritrypdb.org/gene/TcCLB.508169.60</v>
      </c>
    </row>
    <row r="291" spans="1:10">
      <c r="A291" s="7" t="s">
        <v>1700</v>
      </c>
      <c r="B291" s="7" t="s">
        <v>34</v>
      </c>
      <c r="C291" s="7">
        <v>1.0878145020000001</v>
      </c>
      <c r="D291" s="7">
        <v>1.0499999999999999E-6</v>
      </c>
      <c r="E291" s="7">
        <v>1.4399999999999999E-5</v>
      </c>
      <c r="F291" s="7">
        <v>2.9799999999999999E-5</v>
      </c>
      <c r="G291" s="7">
        <v>6.4945026720000003</v>
      </c>
      <c r="H291" s="7">
        <v>1</v>
      </c>
      <c r="I291" s="7">
        <v>1</v>
      </c>
      <c r="J291" s="14" t="str">
        <f>HYPERLINK("http://tritrypdb.org/gene/"&amp;A291)</f>
        <v>http://tritrypdb.org/gene/TcCLB.509965.220</v>
      </c>
    </row>
    <row r="292" spans="1:10">
      <c r="A292" s="7" t="s">
        <v>869</v>
      </c>
      <c r="B292" s="7" t="s">
        <v>397</v>
      </c>
      <c r="C292" s="7">
        <v>1.0870668720000001</v>
      </c>
      <c r="D292" s="7">
        <v>9.1100000000000004E-7</v>
      </c>
      <c r="E292" s="7">
        <v>1.27E-5</v>
      </c>
      <c r="F292" s="7">
        <v>2.6400000000000001E-5</v>
      </c>
      <c r="G292" s="7">
        <v>6.4875959749999996</v>
      </c>
      <c r="H292" s="7">
        <v>1</v>
      </c>
      <c r="I292" s="7">
        <v>1</v>
      </c>
      <c r="J292" s="14" t="str">
        <f>HYPERLINK("http://tritrypdb.org/gene/"&amp;A292)</f>
        <v>http://tritrypdb.org/gene/TcCLB.504125.50</v>
      </c>
    </row>
    <row r="293" spans="1:10">
      <c r="A293" s="7" t="s">
        <v>3804</v>
      </c>
      <c r="B293" s="7" t="s">
        <v>3805</v>
      </c>
      <c r="C293" s="7">
        <v>1.0857548109999999</v>
      </c>
      <c r="D293" s="7">
        <v>4.2800000000000002E-7</v>
      </c>
      <c r="E293" s="7">
        <v>6.81E-6</v>
      </c>
      <c r="F293" s="7">
        <v>1.4100000000000001E-5</v>
      </c>
      <c r="G293" s="7">
        <v>6.8357126099999999</v>
      </c>
      <c r="H293" s="7">
        <v>1</v>
      </c>
      <c r="I293" s="7">
        <v>1</v>
      </c>
      <c r="J293" s="14" t="str">
        <f>HYPERLINK("http://tritrypdb.org/gene/"&amp;A293)</f>
        <v>http://tritrypdb.org/gene/TcCLB.510181.100</v>
      </c>
    </row>
    <row r="294" spans="1:10">
      <c r="A294" s="7" t="s">
        <v>5529</v>
      </c>
      <c r="B294" s="7" t="s">
        <v>19</v>
      </c>
      <c r="C294" s="7">
        <v>1.0857516869999999</v>
      </c>
      <c r="D294" s="7">
        <v>1.6139066000000001E-2</v>
      </c>
      <c r="E294" s="7">
        <v>2.9551972999999999E-2</v>
      </c>
      <c r="F294" s="7">
        <v>6.1160104999999999E-2</v>
      </c>
      <c r="G294" s="7">
        <v>2.763381179</v>
      </c>
      <c r="H294" s="7">
        <v>1</v>
      </c>
      <c r="I294" s="7">
        <v>0</v>
      </c>
      <c r="J294" s="14" t="str">
        <f>HYPERLINK("http://tritrypdb.org/gene/"&amp;A294)</f>
        <v>http://tritrypdb.org/gene/TcCLB.510013.270</v>
      </c>
    </row>
    <row r="295" spans="1:10">
      <c r="A295" s="7" t="s">
        <v>4701</v>
      </c>
      <c r="B295" s="7" t="s">
        <v>4702</v>
      </c>
      <c r="C295" s="7">
        <v>1.078388981</v>
      </c>
      <c r="D295" s="7">
        <v>3.8500000000000002E-7</v>
      </c>
      <c r="E295" s="7">
        <v>6.2500000000000003E-6</v>
      </c>
      <c r="F295" s="7">
        <v>1.29E-5</v>
      </c>
      <c r="G295" s="7">
        <v>8.4393276460000006</v>
      </c>
      <c r="H295" s="7">
        <v>1</v>
      </c>
      <c r="I295" s="7">
        <v>1</v>
      </c>
      <c r="J295" s="14" t="str">
        <f>HYPERLINK("http://tritrypdb.org/gene/"&amp;A295)</f>
        <v>http://tritrypdb.org/gene/TcCLB.507993.390</v>
      </c>
    </row>
    <row r="296" spans="1:10">
      <c r="A296" s="7" t="s">
        <v>749</v>
      </c>
      <c r="B296" s="7" t="s">
        <v>34</v>
      </c>
      <c r="C296" s="7">
        <v>1.078221275</v>
      </c>
      <c r="D296" s="7">
        <v>1.26E-5</v>
      </c>
      <c r="E296" s="7">
        <v>1.03754E-4</v>
      </c>
      <c r="F296" s="7">
        <v>2.1472599999999999E-4</v>
      </c>
      <c r="G296" s="7">
        <v>4.9321007339999996</v>
      </c>
      <c r="H296" s="7">
        <v>1</v>
      </c>
      <c r="I296" s="7">
        <v>1</v>
      </c>
      <c r="J296" s="14" t="str">
        <f>HYPERLINK("http://tritrypdb.org/gene/"&amp;A296)</f>
        <v>http://tritrypdb.org/gene/TcCLB.503599.30</v>
      </c>
    </row>
    <row r="297" spans="1:10">
      <c r="A297" s="7" t="s">
        <v>1760</v>
      </c>
      <c r="B297" s="7" t="s">
        <v>1761</v>
      </c>
      <c r="C297" s="7">
        <v>1.0752483639999999</v>
      </c>
      <c r="D297" s="7">
        <v>4.6999999999999999E-9</v>
      </c>
      <c r="E297" s="7">
        <v>1.8699999999999999E-7</v>
      </c>
      <c r="F297" s="7">
        <v>3.8700000000000001E-7</v>
      </c>
      <c r="G297" s="7">
        <v>7.7136601929999999</v>
      </c>
      <c r="H297" s="7">
        <v>1</v>
      </c>
      <c r="I297" s="7">
        <v>1</v>
      </c>
      <c r="J297" s="14" t="str">
        <f>HYPERLINK("http://tritrypdb.org/gene/"&amp;A297)</f>
        <v>http://tritrypdb.org/gene/TcCLB.507129.30</v>
      </c>
    </row>
    <row r="298" spans="1:10">
      <c r="A298" s="7" t="s">
        <v>481</v>
      </c>
      <c r="B298" s="7" t="s">
        <v>34</v>
      </c>
      <c r="C298" s="7">
        <v>1.0745362119999999</v>
      </c>
      <c r="D298" s="7">
        <v>6.4731570000000002E-3</v>
      </c>
      <c r="E298" s="7">
        <v>1.4499702E-2</v>
      </c>
      <c r="F298" s="7">
        <v>3.0008261000000001E-2</v>
      </c>
      <c r="G298" s="7">
        <v>4.4134238740000002</v>
      </c>
      <c r="H298" s="7">
        <v>1</v>
      </c>
      <c r="I298" s="7">
        <v>1</v>
      </c>
      <c r="J298" s="14" t="str">
        <f>HYPERLINK("http://tritrypdb.org/gene/"&amp;A298)</f>
        <v>http://tritrypdb.org/gene/TcCLB.511589.60</v>
      </c>
    </row>
    <row r="299" spans="1:10">
      <c r="A299" s="7" t="s">
        <v>4570</v>
      </c>
      <c r="B299" s="7" t="s">
        <v>34</v>
      </c>
      <c r="C299" s="7">
        <v>1.0744726609999999</v>
      </c>
      <c r="D299" s="7">
        <v>2.0400000000000001E-8</v>
      </c>
      <c r="E299" s="7">
        <v>6.2200000000000004E-7</v>
      </c>
      <c r="F299" s="7">
        <v>1.2899999999999999E-6</v>
      </c>
      <c r="G299" s="7">
        <v>7.4269863049999998</v>
      </c>
      <c r="H299" s="7">
        <v>1</v>
      </c>
      <c r="I299" s="7">
        <v>1</v>
      </c>
      <c r="J299" s="14" t="str">
        <f>HYPERLINK("http://tritrypdb.org/gene/"&amp;A299)</f>
        <v>http://tritrypdb.org/gene/TcCLB.509167.80</v>
      </c>
    </row>
    <row r="300" spans="1:10">
      <c r="A300" s="7" t="s">
        <v>622</v>
      </c>
      <c r="B300" s="7" t="s">
        <v>623</v>
      </c>
      <c r="C300" s="7">
        <v>1.073926299</v>
      </c>
      <c r="D300" s="7">
        <v>3.8700000000000002E-8</v>
      </c>
      <c r="E300" s="7">
        <v>9.9999999999999995E-7</v>
      </c>
      <c r="F300" s="7">
        <v>2.08E-6</v>
      </c>
      <c r="G300" s="7">
        <v>7.6596615369999999</v>
      </c>
      <c r="H300" s="7">
        <v>1</v>
      </c>
      <c r="I300" s="7">
        <v>1</v>
      </c>
      <c r="J300" s="14" t="str">
        <f>HYPERLINK("http://tritrypdb.org/gene/"&amp;A300)</f>
        <v>http://tritrypdb.org/gene/TcCLB.503955.20</v>
      </c>
    </row>
    <row r="301" spans="1:10">
      <c r="A301" s="7" t="s">
        <v>1179</v>
      </c>
      <c r="B301" s="7" t="s">
        <v>1180</v>
      </c>
      <c r="C301" s="7">
        <v>1.070949806</v>
      </c>
      <c r="D301" s="7">
        <v>1.33E-5</v>
      </c>
      <c r="E301" s="7">
        <v>1.07811E-4</v>
      </c>
      <c r="F301" s="7">
        <v>2.23124E-4</v>
      </c>
      <c r="G301" s="7">
        <v>8.3134204159999996</v>
      </c>
      <c r="H301" s="7">
        <v>1</v>
      </c>
      <c r="I301" s="7">
        <v>1</v>
      </c>
      <c r="J301" s="14" t="str">
        <f>HYPERLINK("http://tritrypdb.org/gene/"&amp;A301)</f>
        <v>http://tritrypdb.org/gene/TcCLB.507089.270</v>
      </c>
    </row>
    <row r="302" spans="1:10">
      <c r="A302" s="7" t="s">
        <v>4760</v>
      </c>
      <c r="B302" s="7" t="s">
        <v>34</v>
      </c>
      <c r="C302" s="7">
        <v>1.070774823</v>
      </c>
      <c r="D302" s="7">
        <v>2.2999999999999999E-7</v>
      </c>
      <c r="E302" s="7">
        <v>4.2300000000000002E-6</v>
      </c>
      <c r="F302" s="7">
        <v>8.7600000000000008E-6</v>
      </c>
      <c r="G302" s="7">
        <v>7.2173992169999996</v>
      </c>
      <c r="H302" s="7">
        <v>1</v>
      </c>
      <c r="I302" s="7">
        <v>1</v>
      </c>
      <c r="J302" s="14" t="str">
        <f>HYPERLINK("http://tritrypdb.org/gene/"&amp;A302)</f>
        <v>http://tritrypdb.org/gene/TcCLB.506943.80</v>
      </c>
    </row>
    <row r="303" spans="1:10">
      <c r="A303" s="7" t="s">
        <v>1892</v>
      </c>
      <c r="B303" s="7" t="s">
        <v>1893</v>
      </c>
      <c r="C303" s="7">
        <v>1.068616359</v>
      </c>
      <c r="D303" s="7">
        <v>1.3599999999999999E-6</v>
      </c>
      <c r="E303" s="7">
        <v>1.7600000000000001E-5</v>
      </c>
      <c r="F303" s="7">
        <v>3.65E-5</v>
      </c>
      <c r="G303" s="7">
        <v>6.4304851879999996</v>
      </c>
      <c r="H303" s="7">
        <v>1</v>
      </c>
      <c r="I303" s="7">
        <v>1</v>
      </c>
      <c r="J303" s="14" t="str">
        <f>HYPERLINK("http://tritrypdb.org/gene/"&amp;A303)</f>
        <v>http://tritrypdb.org/gene/TcCLB.509499.20</v>
      </c>
    </row>
    <row r="304" spans="1:10">
      <c r="A304" s="7" t="s">
        <v>6813</v>
      </c>
      <c r="B304" s="7" t="s">
        <v>23</v>
      </c>
      <c r="C304" s="7">
        <v>1.065481715</v>
      </c>
      <c r="D304" s="7">
        <v>5.6802170000000004E-3</v>
      </c>
      <c r="E304" s="7">
        <v>1.3112795999999999E-2</v>
      </c>
      <c r="F304" s="7">
        <v>2.7137950000000001E-2</v>
      </c>
      <c r="G304" s="7">
        <v>3.658889152</v>
      </c>
      <c r="H304" s="7">
        <v>1</v>
      </c>
      <c r="I304" s="7">
        <v>1</v>
      </c>
      <c r="J304" s="14" t="str">
        <f>HYPERLINK("http://tritrypdb.org/gene/"&amp;A304)</f>
        <v>http://tritrypdb.org/gene/TcCLB.506767.230</v>
      </c>
    </row>
    <row r="305" spans="1:10">
      <c r="A305" s="7" t="s">
        <v>5579</v>
      </c>
      <c r="B305" s="7" t="s">
        <v>34</v>
      </c>
      <c r="C305" s="7">
        <v>1.0610989390000001</v>
      </c>
      <c r="D305" s="7">
        <v>2.3200000000000001E-7</v>
      </c>
      <c r="E305" s="7">
        <v>4.25E-6</v>
      </c>
      <c r="F305" s="7">
        <v>8.8000000000000004E-6</v>
      </c>
      <c r="G305" s="7">
        <v>7.3115754109999997</v>
      </c>
      <c r="H305" s="7">
        <v>1</v>
      </c>
      <c r="I305" s="7">
        <v>1</v>
      </c>
      <c r="J305" s="14" t="str">
        <f>HYPERLINK("http://tritrypdb.org/gene/"&amp;A305)</f>
        <v>http://tritrypdb.org/gene/TcCLB.506543.20</v>
      </c>
    </row>
    <row r="306" spans="1:10">
      <c r="A306" s="7" t="s">
        <v>4514</v>
      </c>
      <c r="B306" s="7" t="s">
        <v>4515</v>
      </c>
      <c r="C306" s="7">
        <v>1.060831082</v>
      </c>
      <c r="D306" s="7">
        <v>1.8300000000000001E-5</v>
      </c>
      <c r="E306" s="7">
        <v>1.4198999999999999E-4</v>
      </c>
      <c r="F306" s="7">
        <v>2.9386000000000001E-4</v>
      </c>
      <c r="G306" s="7">
        <v>7.7128229169999996</v>
      </c>
      <c r="H306" s="7">
        <v>1</v>
      </c>
      <c r="I306" s="7">
        <v>1</v>
      </c>
      <c r="J306" s="14" t="str">
        <f>HYPERLINK("http://tritrypdb.org/gene/"&amp;A306)</f>
        <v>http://tritrypdb.org/gene/TcCLB.507611.280</v>
      </c>
    </row>
    <row r="307" spans="1:10">
      <c r="A307" s="7" t="s">
        <v>4750</v>
      </c>
      <c r="B307" s="7" t="s">
        <v>4667</v>
      </c>
      <c r="C307" s="7">
        <v>1.057610926</v>
      </c>
      <c r="D307" s="7">
        <v>3.0299999999999998E-6</v>
      </c>
      <c r="E307" s="7">
        <v>3.4E-5</v>
      </c>
      <c r="F307" s="7">
        <v>7.0400000000000004E-5</v>
      </c>
      <c r="G307" s="7">
        <v>6.2729078730000003</v>
      </c>
      <c r="H307" s="7">
        <v>1</v>
      </c>
      <c r="I307" s="7">
        <v>1</v>
      </c>
      <c r="J307" s="14" t="str">
        <f>HYPERLINK("http://tritrypdb.org/gene/"&amp;A307)</f>
        <v>http://tritrypdb.org/gene/TcCLB.505945.20</v>
      </c>
    </row>
    <row r="308" spans="1:10">
      <c r="A308" s="7" t="s">
        <v>1073</v>
      </c>
      <c r="B308" s="7" t="s">
        <v>1074</v>
      </c>
      <c r="C308" s="7">
        <v>1.057020329</v>
      </c>
      <c r="D308" s="7">
        <v>8.0239199999999997E-4</v>
      </c>
      <c r="E308" s="7">
        <v>2.9047740000000002E-3</v>
      </c>
      <c r="F308" s="7">
        <v>6.0116550000000003E-3</v>
      </c>
      <c r="G308" s="7">
        <v>5.3360209860000003</v>
      </c>
      <c r="H308" s="7">
        <v>1</v>
      </c>
      <c r="I308" s="7">
        <v>1</v>
      </c>
      <c r="J308" s="14" t="str">
        <f>HYPERLINK("http://tritrypdb.org/gene/"&amp;A308)</f>
        <v>http://tritrypdb.org/gene/TcCLB.506933.20</v>
      </c>
    </row>
    <row r="309" spans="1:10">
      <c r="A309" s="7" t="s">
        <v>2155</v>
      </c>
      <c r="B309" s="7" t="s">
        <v>34</v>
      </c>
      <c r="C309" s="7">
        <v>1.053288193</v>
      </c>
      <c r="D309" s="7">
        <v>7.4579599999999996E-4</v>
      </c>
      <c r="E309" s="7">
        <v>2.7421559999999999E-3</v>
      </c>
      <c r="F309" s="7">
        <v>5.6751040000000003E-3</v>
      </c>
      <c r="G309" s="7">
        <v>7.4944930110000003</v>
      </c>
      <c r="H309" s="7">
        <v>1</v>
      </c>
      <c r="I309" s="7">
        <v>1</v>
      </c>
      <c r="J309" s="14" t="str">
        <f>HYPERLINK("http://tritrypdb.org/gene/"&amp;A309)</f>
        <v>http://tritrypdb.org/gene/TcCLB.506859.180</v>
      </c>
    </row>
    <row r="310" spans="1:10">
      <c r="A310" s="7" t="s">
        <v>673</v>
      </c>
      <c r="B310" s="7" t="s">
        <v>674</v>
      </c>
      <c r="C310" s="7">
        <v>1.0526328579999999</v>
      </c>
      <c r="D310" s="7">
        <v>1.5688362000000001E-2</v>
      </c>
      <c r="E310" s="7">
        <v>2.8989185000000001E-2</v>
      </c>
      <c r="F310" s="7">
        <v>5.9995370999999999E-2</v>
      </c>
      <c r="G310" s="7">
        <v>4.3395423260000001</v>
      </c>
      <c r="H310" s="7">
        <v>1</v>
      </c>
      <c r="I310" s="7">
        <v>0</v>
      </c>
      <c r="J310" s="14" t="str">
        <f>HYPERLINK("http://tritrypdb.org/gene/"&amp;A310)</f>
        <v>http://tritrypdb.org/gene/TcCLB.510125.10</v>
      </c>
    </row>
    <row r="311" spans="1:10">
      <c r="A311" s="7" t="s">
        <v>941</v>
      </c>
      <c r="B311" s="7" t="s">
        <v>34</v>
      </c>
      <c r="C311" s="7">
        <v>1.052293562</v>
      </c>
      <c r="D311" s="7">
        <v>9.5999999999999996E-6</v>
      </c>
      <c r="E311" s="7">
        <v>8.3300000000000005E-5</v>
      </c>
      <c r="F311" s="7">
        <v>1.7239999999999999E-4</v>
      </c>
      <c r="G311" s="7">
        <v>6.2272139879999999</v>
      </c>
      <c r="H311" s="7">
        <v>1</v>
      </c>
      <c r="I311" s="7">
        <v>1</v>
      </c>
      <c r="J311" s="14" t="str">
        <f>HYPERLINK("http://tritrypdb.org/gene/"&amp;A311)</f>
        <v>http://tritrypdb.org/gene/TcCLB.507037.80</v>
      </c>
    </row>
    <row r="312" spans="1:10">
      <c r="A312" s="7" t="s">
        <v>2535</v>
      </c>
      <c r="B312" s="7" t="s">
        <v>23</v>
      </c>
      <c r="C312" s="7">
        <v>1.0519728690000001</v>
      </c>
      <c r="D312" s="7">
        <v>1.7128471999999999E-2</v>
      </c>
      <c r="E312" s="7">
        <v>3.0904731000000001E-2</v>
      </c>
      <c r="F312" s="7">
        <v>6.3959742999999999E-2</v>
      </c>
      <c r="G312" s="7">
        <v>3.671463718</v>
      </c>
      <c r="H312" s="7">
        <v>1</v>
      </c>
      <c r="I312" s="7">
        <v>0</v>
      </c>
      <c r="J312" s="14" t="str">
        <f>HYPERLINK("http://tritrypdb.org/gene/"&amp;A312)</f>
        <v>http://tritrypdb.org/gene/TcCLB.507701.4</v>
      </c>
    </row>
    <row r="313" spans="1:10">
      <c r="A313" s="7" t="s">
        <v>4652</v>
      </c>
      <c r="B313" s="7" t="s">
        <v>34</v>
      </c>
      <c r="C313" s="7">
        <v>1.051461599</v>
      </c>
      <c r="D313" s="7">
        <v>1.6199999999999999E-7</v>
      </c>
      <c r="E313" s="7">
        <v>3.18E-6</v>
      </c>
      <c r="F313" s="7">
        <v>6.5899999999999996E-6</v>
      </c>
      <c r="G313" s="7">
        <v>8.4365861770000006</v>
      </c>
      <c r="H313" s="7">
        <v>1</v>
      </c>
      <c r="I313" s="7">
        <v>1</v>
      </c>
      <c r="J313" s="14" t="str">
        <f>HYPERLINK("http://tritrypdb.org/gene/"&amp;A313)</f>
        <v>http://tritrypdb.org/gene/TcCLB.511693.40</v>
      </c>
    </row>
    <row r="314" spans="1:10">
      <c r="A314" s="7" t="s">
        <v>4071</v>
      </c>
      <c r="B314" s="7" t="s">
        <v>4072</v>
      </c>
      <c r="C314" s="7">
        <v>1.0507569329999999</v>
      </c>
      <c r="D314" s="7">
        <v>2.2800000000000002E-6</v>
      </c>
      <c r="E314" s="7">
        <v>2.73E-5</v>
      </c>
      <c r="F314" s="7">
        <v>5.6400000000000002E-5</v>
      </c>
      <c r="G314" s="7">
        <v>8.0207031579999999</v>
      </c>
      <c r="H314" s="7">
        <v>1</v>
      </c>
      <c r="I314" s="7">
        <v>1</v>
      </c>
      <c r="J314" s="14" t="str">
        <f>HYPERLINK("http://tritrypdb.org/gene/"&amp;A314)</f>
        <v>http://tritrypdb.org/gene/TcCLB.434931.10</v>
      </c>
    </row>
    <row r="315" spans="1:10">
      <c r="A315" s="7" t="s">
        <v>195</v>
      </c>
      <c r="B315" s="7" t="s">
        <v>34</v>
      </c>
      <c r="C315" s="7">
        <v>1.047324447</v>
      </c>
      <c r="D315" s="7">
        <v>1.13873E-4</v>
      </c>
      <c r="E315" s="7">
        <v>6.1440400000000004E-4</v>
      </c>
      <c r="F315" s="7">
        <v>1.271557E-3</v>
      </c>
      <c r="G315" s="7">
        <v>5.269049163</v>
      </c>
      <c r="H315" s="7">
        <v>1</v>
      </c>
      <c r="I315" s="7">
        <v>1</v>
      </c>
      <c r="J315" s="14" t="str">
        <f>HYPERLINK("http://tritrypdb.org/gene/"&amp;A315)</f>
        <v>http://tritrypdb.org/gene/TcCLB.511303.34</v>
      </c>
    </row>
    <row r="316" spans="1:10">
      <c r="A316" s="7" t="s">
        <v>4466</v>
      </c>
      <c r="B316" s="7" t="s">
        <v>34</v>
      </c>
      <c r="C316" s="7">
        <v>1.046549771</v>
      </c>
      <c r="D316" s="7">
        <v>1.0200000000000001E-5</v>
      </c>
      <c r="E316" s="7">
        <v>8.7299999999999994E-5</v>
      </c>
      <c r="F316" s="7">
        <v>1.80774E-4</v>
      </c>
      <c r="G316" s="7">
        <v>7.5627331509999998</v>
      </c>
      <c r="H316" s="7">
        <v>1</v>
      </c>
      <c r="I316" s="7">
        <v>1</v>
      </c>
      <c r="J316" s="14" t="str">
        <f>HYPERLINK("http://tritrypdb.org/gene/"&amp;A316)</f>
        <v>http://tritrypdb.org/gene/TcCLB.506733.140</v>
      </c>
    </row>
    <row r="317" spans="1:10">
      <c r="A317" s="7" t="s">
        <v>4024</v>
      </c>
      <c r="B317" s="7" t="s">
        <v>34</v>
      </c>
      <c r="C317" s="7">
        <v>1.0460279880000001</v>
      </c>
      <c r="D317" s="7">
        <v>1.5063199999999999E-4</v>
      </c>
      <c r="E317" s="7">
        <v>7.7001000000000001E-4</v>
      </c>
      <c r="F317" s="7">
        <v>1.5935960000000001E-3</v>
      </c>
      <c r="G317" s="7">
        <v>8.731533014</v>
      </c>
      <c r="H317" s="7">
        <v>1</v>
      </c>
      <c r="I317" s="7">
        <v>1</v>
      </c>
      <c r="J317" s="14" t="str">
        <f>HYPERLINK("http://tritrypdb.org/gene/"&amp;A317)</f>
        <v>http://tritrypdb.org/gene/TcCLB.506739.10</v>
      </c>
    </row>
    <row r="318" spans="1:10">
      <c r="A318" s="7" t="s">
        <v>292</v>
      </c>
      <c r="B318" s="7" t="s">
        <v>293</v>
      </c>
      <c r="C318" s="7">
        <v>1.044147564</v>
      </c>
      <c r="D318" s="7">
        <v>3.7897650000000001E-3</v>
      </c>
      <c r="E318" s="7">
        <v>9.5798059999999997E-3</v>
      </c>
      <c r="F318" s="7">
        <v>1.9826153999999999E-2</v>
      </c>
      <c r="G318" s="7">
        <v>3.3274653189999999</v>
      </c>
      <c r="H318" s="7">
        <v>1</v>
      </c>
      <c r="I318" s="7">
        <v>1</v>
      </c>
      <c r="J318" s="14" t="str">
        <f>HYPERLINK("http://tritrypdb.org/gene/"&amp;A318)</f>
        <v>http://tritrypdb.org/gene/TcCLB.507101.20</v>
      </c>
    </row>
    <row r="319" spans="1:10">
      <c r="A319" s="7" t="s">
        <v>1085</v>
      </c>
      <c r="B319" s="7" t="s">
        <v>34</v>
      </c>
      <c r="C319" s="7">
        <v>1.042819425</v>
      </c>
      <c r="D319" s="7">
        <v>1.6899999999999999E-6</v>
      </c>
      <c r="E319" s="7">
        <v>2.1299999999999999E-5</v>
      </c>
      <c r="F319" s="7">
        <v>4.4100000000000001E-5</v>
      </c>
      <c r="G319" s="7">
        <v>6.976518682</v>
      </c>
      <c r="H319" s="7">
        <v>1</v>
      </c>
      <c r="I319" s="7">
        <v>1</v>
      </c>
      <c r="J319" s="14" t="str">
        <f>HYPERLINK("http://tritrypdb.org/gene/"&amp;A319)</f>
        <v>http://tritrypdb.org/gene/TcCLB.511529.210</v>
      </c>
    </row>
    <row r="320" spans="1:10">
      <c r="A320" s="7" t="s">
        <v>4077</v>
      </c>
      <c r="B320" s="7" t="s">
        <v>34</v>
      </c>
      <c r="C320" s="7">
        <v>1.0424225330000001</v>
      </c>
      <c r="D320" s="7">
        <v>3.9999999999999998E-6</v>
      </c>
      <c r="E320" s="7">
        <v>4.3000000000000002E-5</v>
      </c>
      <c r="F320" s="7">
        <v>8.9099999999999997E-5</v>
      </c>
      <c r="G320" s="7">
        <v>6.2697194749999996</v>
      </c>
      <c r="H320" s="7">
        <v>1</v>
      </c>
      <c r="I320" s="7">
        <v>1</v>
      </c>
      <c r="J320" s="14" t="str">
        <f>HYPERLINK("http://tritrypdb.org/gene/"&amp;A320)</f>
        <v>http://tritrypdb.org/gene/TcCLB.504057.150</v>
      </c>
    </row>
    <row r="321" spans="1:10">
      <c r="A321" s="7" t="s">
        <v>316</v>
      </c>
      <c r="B321" s="7" t="s">
        <v>317</v>
      </c>
      <c r="C321" s="7">
        <v>1.04184527</v>
      </c>
      <c r="D321" s="7">
        <v>5.1031200000000001E-3</v>
      </c>
      <c r="E321" s="7">
        <v>1.2106729E-2</v>
      </c>
      <c r="F321" s="7">
        <v>2.5055818000000001E-2</v>
      </c>
      <c r="G321" s="7">
        <v>2.9651876100000001</v>
      </c>
      <c r="H321" s="7">
        <v>1</v>
      </c>
      <c r="I321" s="7">
        <v>1</v>
      </c>
      <c r="J321" s="14" t="str">
        <f>HYPERLINK("http://tritrypdb.org/gene/"&amp;A321)</f>
        <v>http://tritrypdb.org/gene/TcCLB.510721.31</v>
      </c>
    </row>
    <row r="322" spans="1:10">
      <c r="A322" s="7" t="s">
        <v>3718</v>
      </c>
      <c r="B322" s="7" t="s">
        <v>34</v>
      </c>
      <c r="C322" s="7">
        <v>1.0406642049999999</v>
      </c>
      <c r="D322" s="7">
        <v>1.11E-7</v>
      </c>
      <c r="E322" s="7">
        <v>2.3599999999999999E-6</v>
      </c>
      <c r="F322" s="7">
        <v>4.8799999999999999E-6</v>
      </c>
      <c r="G322" s="7">
        <v>6.6290130559999998</v>
      </c>
      <c r="H322" s="7">
        <v>1</v>
      </c>
      <c r="I322" s="7">
        <v>1</v>
      </c>
      <c r="J322" s="14" t="str">
        <f>HYPERLINK("http://tritrypdb.org/gene/"&amp;A322)</f>
        <v>http://tritrypdb.org/gene/TcCLB.506127.130</v>
      </c>
    </row>
    <row r="323" spans="1:10">
      <c r="A323" s="7" t="s">
        <v>4098</v>
      </c>
      <c r="B323" s="7" t="s">
        <v>34</v>
      </c>
      <c r="C323" s="7">
        <v>1.0405385650000001</v>
      </c>
      <c r="D323" s="7">
        <v>1.4773971E-2</v>
      </c>
      <c r="E323" s="7">
        <v>2.7619296000000002E-2</v>
      </c>
      <c r="F323" s="7">
        <v>5.7160281E-2</v>
      </c>
      <c r="G323" s="7">
        <v>3.8531172040000001</v>
      </c>
      <c r="H323" s="7">
        <v>1</v>
      </c>
      <c r="I323" s="7">
        <v>0</v>
      </c>
      <c r="J323" s="14" t="str">
        <f>HYPERLINK("http://tritrypdb.org/gene/"&amp;A323)</f>
        <v>http://tritrypdb.org/gene/TcCLB.504203.50</v>
      </c>
    </row>
    <row r="324" spans="1:10">
      <c r="A324" s="7" t="s">
        <v>1454</v>
      </c>
      <c r="B324" s="7" t="s">
        <v>26</v>
      </c>
      <c r="C324" s="7">
        <v>1.040252242</v>
      </c>
      <c r="D324" s="7">
        <v>2.12E-5</v>
      </c>
      <c r="E324" s="7">
        <v>1.6082100000000001E-4</v>
      </c>
      <c r="F324" s="7">
        <v>3.3283100000000001E-4</v>
      </c>
      <c r="G324" s="7">
        <v>5.2568242109999996</v>
      </c>
      <c r="H324" s="7">
        <v>1</v>
      </c>
      <c r="I324" s="7">
        <v>1</v>
      </c>
      <c r="J324" s="14" t="str">
        <f>HYPERLINK("http://tritrypdb.org/gene/"&amp;A324)</f>
        <v>http://tritrypdb.org/gene/TcCLB.506925.380</v>
      </c>
    </row>
    <row r="325" spans="1:10">
      <c r="A325" s="7" t="s">
        <v>4782</v>
      </c>
      <c r="B325" s="7" t="s">
        <v>4783</v>
      </c>
      <c r="C325" s="7">
        <v>1.0381253269999999</v>
      </c>
      <c r="D325" s="7">
        <v>2.5400000000000001E-5</v>
      </c>
      <c r="E325" s="7">
        <v>1.8511299999999999E-4</v>
      </c>
      <c r="F325" s="7">
        <v>3.8310500000000001E-4</v>
      </c>
      <c r="G325" s="7">
        <v>5.0776552109999997</v>
      </c>
      <c r="H325" s="7">
        <v>1</v>
      </c>
      <c r="I325" s="7">
        <v>1</v>
      </c>
      <c r="J325" s="14" t="str">
        <f>HYPERLINK("http://tritrypdb.org/gene/"&amp;A325)</f>
        <v>http://tritrypdb.org/gene/TcCLB.510053.60</v>
      </c>
    </row>
    <row r="326" spans="1:10">
      <c r="A326" s="7" t="s">
        <v>4002</v>
      </c>
      <c r="B326" s="7" t="s">
        <v>34</v>
      </c>
      <c r="C326" s="7">
        <v>1.0380907020000001</v>
      </c>
      <c r="D326" s="7">
        <v>1.15E-7</v>
      </c>
      <c r="E326" s="7">
        <v>2.4099999999999998E-6</v>
      </c>
      <c r="F326" s="7">
        <v>4.9899999999999997E-6</v>
      </c>
      <c r="G326" s="7">
        <v>8.3964973329999992</v>
      </c>
      <c r="H326" s="7">
        <v>1</v>
      </c>
      <c r="I326" s="7">
        <v>1</v>
      </c>
      <c r="J326" s="14" t="str">
        <f>HYPERLINK("http://tritrypdb.org/gene/"&amp;A326)</f>
        <v>http://tritrypdb.org/gene/TcCLB.510101.380</v>
      </c>
    </row>
    <row r="327" spans="1:10">
      <c r="A327" s="7" t="s">
        <v>1602</v>
      </c>
      <c r="B327" s="7" t="s">
        <v>1603</v>
      </c>
      <c r="C327" s="7">
        <v>1.0359509469999999</v>
      </c>
      <c r="D327" s="7">
        <v>8.4400000000000001E-8</v>
      </c>
      <c r="E327" s="7">
        <v>1.8500000000000001E-6</v>
      </c>
      <c r="F327" s="7">
        <v>3.8199999999999998E-6</v>
      </c>
      <c r="G327" s="7">
        <v>6.9632946389999999</v>
      </c>
      <c r="H327" s="7">
        <v>1</v>
      </c>
      <c r="I327" s="7">
        <v>1</v>
      </c>
      <c r="J327" s="14" t="str">
        <f>HYPERLINK("http://tritrypdb.org/gene/"&amp;A327)</f>
        <v>http://tritrypdb.org/gene/TcCLB.506287.200</v>
      </c>
    </row>
    <row r="328" spans="1:10">
      <c r="A328" s="7" t="s">
        <v>4630</v>
      </c>
      <c r="B328" s="7" t="s">
        <v>34</v>
      </c>
      <c r="C328" s="7">
        <v>1.0354729600000001</v>
      </c>
      <c r="D328" s="7">
        <v>1.9299999999999999E-7</v>
      </c>
      <c r="E328" s="7">
        <v>3.6799999999999999E-6</v>
      </c>
      <c r="F328" s="7">
        <v>7.61E-6</v>
      </c>
      <c r="G328" s="7">
        <v>7.0408756309999996</v>
      </c>
      <c r="H328" s="7">
        <v>1</v>
      </c>
      <c r="I328" s="7">
        <v>1</v>
      </c>
      <c r="J328" s="14" t="str">
        <f>HYPERLINK("http://tritrypdb.org/gene/"&amp;A328)</f>
        <v>http://tritrypdb.org/gene/TcCLB.511181.20</v>
      </c>
    </row>
    <row r="329" spans="1:10">
      <c r="A329" s="7" t="s">
        <v>3778</v>
      </c>
      <c r="B329" s="7" t="s">
        <v>34</v>
      </c>
      <c r="C329" s="7">
        <v>1.032616212</v>
      </c>
      <c r="D329" s="7">
        <v>4.3300000000000003E-7</v>
      </c>
      <c r="E329" s="7">
        <v>6.8600000000000004E-6</v>
      </c>
      <c r="F329" s="7">
        <v>1.42E-5</v>
      </c>
      <c r="G329" s="7">
        <v>7.1785743479999997</v>
      </c>
      <c r="H329" s="7">
        <v>1</v>
      </c>
      <c r="I329" s="7">
        <v>1</v>
      </c>
      <c r="J329" s="14" t="str">
        <f>HYPERLINK("http://tritrypdb.org/gene/"&amp;A329)</f>
        <v>http://tritrypdb.org/gene/TcCLB.510053.70</v>
      </c>
    </row>
    <row r="330" spans="1:10">
      <c r="A330" s="7" t="s">
        <v>4743</v>
      </c>
      <c r="B330" s="7" t="s">
        <v>34</v>
      </c>
      <c r="C330" s="7">
        <v>1.030934346</v>
      </c>
      <c r="D330" s="7">
        <v>9.8300000000000008E-6</v>
      </c>
      <c r="E330" s="7">
        <v>8.4900000000000004E-5</v>
      </c>
      <c r="F330" s="7">
        <v>1.7580699999999999E-4</v>
      </c>
      <c r="G330" s="7">
        <v>6.2880490389999997</v>
      </c>
      <c r="H330" s="7">
        <v>1</v>
      </c>
      <c r="I330" s="7">
        <v>1</v>
      </c>
      <c r="J330" s="14" t="str">
        <f>HYPERLINK("http://tritrypdb.org/gene/"&amp;A330)</f>
        <v>http://tritrypdb.org/gene/TcCLB.511733.100</v>
      </c>
    </row>
    <row r="331" spans="1:10">
      <c r="A331" s="7" t="s">
        <v>4769</v>
      </c>
      <c r="B331" s="7" t="s">
        <v>4770</v>
      </c>
      <c r="C331" s="7">
        <v>1.029602594</v>
      </c>
      <c r="D331" s="7">
        <v>1.15E-6</v>
      </c>
      <c r="E331" s="7">
        <v>1.56E-5</v>
      </c>
      <c r="F331" s="7">
        <v>3.2299999999999999E-5</v>
      </c>
      <c r="G331" s="7">
        <v>7.9752247690000004</v>
      </c>
      <c r="H331" s="7">
        <v>1</v>
      </c>
      <c r="I331" s="7">
        <v>1</v>
      </c>
      <c r="J331" s="14" t="str">
        <f>HYPERLINK("http://tritrypdb.org/gene/"&amp;A331)</f>
        <v>http://tritrypdb.org/gene/TcCLB.508323.100</v>
      </c>
    </row>
    <row r="332" spans="1:10">
      <c r="A332" s="7" t="s">
        <v>3710</v>
      </c>
      <c r="B332" s="7" t="s">
        <v>34</v>
      </c>
      <c r="C332" s="7">
        <v>1.0282424720000001</v>
      </c>
      <c r="D332" s="7">
        <v>7.7300000000000005E-7</v>
      </c>
      <c r="E332" s="7">
        <v>1.11E-5</v>
      </c>
      <c r="F332" s="7">
        <v>2.3E-5</v>
      </c>
      <c r="G332" s="7">
        <v>6.6370221100000002</v>
      </c>
      <c r="H332" s="7">
        <v>1</v>
      </c>
      <c r="I332" s="7">
        <v>1</v>
      </c>
      <c r="J332" s="14" t="str">
        <f>HYPERLINK("http://tritrypdb.org/gene/"&amp;A332)</f>
        <v>http://tritrypdb.org/gene/TcCLB.510241.100</v>
      </c>
    </row>
    <row r="333" spans="1:10">
      <c r="A333" s="7" t="s">
        <v>5280</v>
      </c>
      <c r="B333" s="7" t="s">
        <v>34</v>
      </c>
      <c r="C333" s="7">
        <v>1.025760496</v>
      </c>
      <c r="D333" s="7">
        <v>4.1900000000000002E-5</v>
      </c>
      <c r="E333" s="7">
        <v>2.7339900000000002E-4</v>
      </c>
      <c r="F333" s="7">
        <v>5.6582099999999999E-4</v>
      </c>
      <c r="G333" s="7">
        <v>7.5567669430000004</v>
      </c>
      <c r="H333" s="7">
        <v>1</v>
      </c>
      <c r="I333" s="7">
        <v>1</v>
      </c>
      <c r="J333" s="14" t="str">
        <f>HYPERLINK("http://tritrypdb.org/gene/"&amp;A333)</f>
        <v>http://tritrypdb.org/gene/TcCLB.511539.9</v>
      </c>
    </row>
    <row r="334" spans="1:10">
      <c r="A334" s="7" t="s">
        <v>1245</v>
      </c>
      <c r="B334" s="7" t="s">
        <v>397</v>
      </c>
      <c r="C334" s="7">
        <v>1.025571118</v>
      </c>
      <c r="D334" s="7">
        <v>2.0599999999999999E-7</v>
      </c>
      <c r="E334" s="7">
        <v>3.9099999999999998E-6</v>
      </c>
      <c r="F334" s="7">
        <v>8.0900000000000005E-6</v>
      </c>
      <c r="G334" s="7">
        <v>7.1801064739999996</v>
      </c>
      <c r="H334" s="7">
        <v>1</v>
      </c>
      <c r="I334" s="7">
        <v>1</v>
      </c>
      <c r="J334" s="14" t="str">
        <f>HYPERLINK("http://tritrypdb.org/gene/"&amp;A334)</f>
        <v>http://tritrypdb.org/gene/TcCLB.509127.50</v>
      </c>
    </row>
    <row r="335" spans="1:10">
      <c r="A335" s="7" t="s">
        <v>913</v>
      </c>
      <c r="B335" s="7" t="s">
        <v>914</v>
      </c>
      <c r="C335" s="7">
        <v>1.024358613</v>
      </c>
      <c r="D335" s="7">
        <v>1.93924E-4</v>
      </c>
      <c r="E335" s="7">
        <v>9.3277200000000001E-4</v>
      </c>
      <c r="F335" s="7">
        <v>1.930445E-3</v>
      </c>
      <c r="G335" s="7">
        <v>5.6563125950000002</v>
      </c>
      <c r="H335" s="7">
        <v>1</v>
      </c>
      <c r="I335" s="7">
        <v>1</v>
      </c>
      <c r="J335" s="14" t="str">
        <f>HYPERLINK("http://tritrypdb.org/gene/"&amp;A335)</f>
        <v>http://tritrypdb.org/gene/TcCLB.504009.70</v>
      </c>
    </row>
    <row r="336" spans="1:10">
      <c r="A336" s="7" t="s">
        <v>5554</v>
      </c>
      <c r="B336" s="7" t="s">
        <v>34</v>
      </c>
      <c r="C336" s="7">
        <v>1.0226679519999999</v>
      </c>
      <c r="D336" s="7">
        <v>6.6200000000000001E-6</v>
      </c>
      <c r="E336" s="7">
        <v>6.3899999999999995E-5</v>
      </c>
      <c r="F336" s="7">
        <v>1.3223999999999999E-4</v>
      </c>
      <c r="G336" s="7">
        <v>7.3005384480000002</v>
      </c>
      <c r="H336" s="7">
        <v>1</v>
      </c>
      <c r="I336" s="7">
        <v>1</v>
      </c>
      <c r="J336" s="14" t="str">
        <f>HYPERLINK("http://tritrypdb.org/gene/"&amp;A336)</f>
        <v>http://tritrypdb.org/gene/TcCLB.507641.190</v>
      </c>
    </row>
    <row r="337" spans="1:10">
      <c r="A337" s="7" t="s">
        <v>4577</v>
      </c>
      <c r="B337" s="7" t="s">
        <v>34</v>
      </c>
      <c r="C337" s="7">
        <v>1.021877127</v>
      </c>
      <c r="D337" s="7">
        <v>1.3999999999999999E-6</v>
      </c>
      <c r="E337" s="7">
        <v>1.8E-5</v>
      </c>
      <c r="F337" s="7">
        <v>3.7299999999999999E-5</v>
      </c>
      <c r="G337" s="7">
        <v>6.7607880260000002</v>
      </c>
      <c r="H337" s="7">
        <v>1</v>
      </c>
      <c r="I337" s="7">
        <v>1</v>
      </c>
      <c r="J337" s="14" t="str">
        <f>HYPERLINK("http://tritrypdb.org/gene/"&amp;A337)</f>
        <v>http://tritrypdb.org/gene/TcCLB.509831.30</v>
      </c>
    </row>
    <row r="338" spans="1:10">
      <c r="A338" s="7" t="s">
        <v>3841</v>
      </c>
      <c r="B338" s="7" t="s">
        <v>34</v>
      </c>
      <c r="C338" s="7">
        <v>1.0207894710000001</v>
      </c>
      <c r="D338" s="7">
        <v>7.1500000000000004E-7</v>
      </c>
      <c r="E338" s="7">
        <v>1.04E-5</v>
      </c>
      <c r="F338" s="7">
        <v>2.1399999999999998E-5</v>
      </c>
      <c r="G338" s="7">
        <v>6.8118785270000002</v>
      </c>
      <c r="H338" s="7">
        <v>1</v>
      </c>
      <c r="I338" s="7">
        <v>1</v>
      </c>
      <c r="J338" s="14" t="str">
        <f>HYPERLINK("http://tritrypdb.org/gene/"&amp;A338)</f>
        <v>http://tritrypdb.org/gene/TcCLB.503579.20</v>
      </c>
    </row>
    <row r="339" spans="1:10">
      <c r="A339" s="7" t="s">
        <v>2217</v>
      </c>
      <c r="B339" s="7" t="s">
        <v>34</v>
      </c>
      <c r="C339" s="7">
        <v>1.0080454139999999</v>
      </c>
      <c r="D339" s="7">
        <v>7.1142009999999997E-3</v>
      </c>
      <c r="E339" s="7">
        <v>1.56309E-2</v>
      </c>
      <c r="F339" s="7">
        <v>3.2349362999999999E-2</v>
      </c>
      <c r="G339" s="7">
        <v>4.6654663980000004</v>
      </c>
      <c r="H339" s="7">
        <v>1</v>
      </c>
      <c r="I339" s="7">
        <v>1</v>
      </c>
      <c r="J339" s="14" t="str">
        <f>HYPERLINK("http://tritrypdb.org/gene/"&amp;A339)</f>
        <v>http://tritrypdb.org/gene/TcCLB.506227.100</v>
      </c>
    </row>
    <row r="340" spans="1:10">
      <c r="A340" s="7" t="s">
        <v>2107</v>
      </c>
      <c r="B340" s="7" t="s">
        <v>62</v>
      </c>
      <c r="C340" s="7">
        <v>1.0055446290000001</v>
      </c>
      <c r="D340" s="7">
        <v>8.6000000000000007E-6</v>
      </c>
      <c r="E340" s="7">
        <v>7.6899999999999999E-5</v>
      </c>
      <c r="F340" s="7">
        <v>1.5919099999999999E-4</v>
      </c>
      <c r="G340" s="7">
        <v>8.0543371070000003</v>
      </c>
      <c r="H340" s="7">
        <v>1</v>
      </c>
      <c r="I340" s="7">
        <v>1</v>
      </c>
      <c r="J340" s="14" t="str">
        <f>HYPERLINK("http://tritrypdb.org/gene/"&amp;A340)</f>
        <v>http://tritrypdb.org/gene/TcCLB.510957.9</v>
      </c>
    </row>
    <row r="341" spans="1:10">
      <c r="A341" s="7" t="s">
        <v>4793</v>
      </c>
      <c r="B341" s="7" t="s">
        <v>34</v>
      </c>
      <c r="C341" s="7">
        <v>1.0005431680000001</v>
      </c>
      <c r="D341" s="7">
        <v>7.6704799999999999E-4</v>
      </c>
      <c r="E341" s="7">
        <v>2.8100759999999999E-3</v>
      </c>
      <c r="F341" s="7">
        <v>5.8156700000000002E-3</v>
      </c>
      <c r="G341" s="7">
        <v>4.6156037230000004</v>
      </c>
      <c r="H341" s="7">
        <v>1</v>
      </c>
      <c r="I341" s="7">
        <v>1</v>
      </c>
      <c r="J341" s="14" t="str">
        <f>HYPERLINK("http://tritrypdb.org/gene/"&amp;A341)</f>
        <v>http://tritrypdb.org/gene/TcCLB.511751.22</v>
      </c>
    </row>
    <row r="342" spans="1:10">
      <c r="A342" s="7" t="s">
        <v>2729</v>
      </c>
      <c r="B342" s="7" t="s">
        <v>19</v>
      </c>
      <c r="C342" s="7">
        <v>-1.005570815</v>
      </c>
      <c r="D342" s="7">
        <v>1.6399999999999999E-5</v>
      </c>
      <c r="E342" s="7">
        <v>1.2801300000000001E-4</v>
      </c>
      <c r="F342" s="7">
        <v>2.6493300000000002E-4</v>
      </c>
      <c r="G342" s="7">
        <v>4.0027271029999998</v>
      </c>
      <c r="H342" s="7">
        <v>1</v>
      </c>
      <c r="I342" s="7">
        <v>1</v>
      </c>
      <c r="J342" s="14" t="str">
        <f>HYPERLINK("http://tritrypdb.org/gene/"&amp;A342)</f>
        <v>http://tritrypdb.org/gene/TcCLB.503937.40</v>
      </c>
    </row>
    <row r="343" spans="1:10">
      <c r="A343" s="7" t="s">
        <v>5115</v>
      </c>
      <c r="B343" s="7" t="s">
        <v>34</v>
      </c>
      <c r="C343" s="7">
        <v>-1.010169436</v>
      </c>
      <c r="D343" s="7">
        <v>1.1799999999999999E-6</v>
      </c>
      <c r="E343" s="7">
        <v>1.59E-5</v>
      </c>
      <c r="F343" s="7">
        <v>3.2799999999999998E-5</v>
      </c>
      <c r="G343" s="7">
        <v>7.1642539359999997</v>
      </c>
      <c r="H343" s="7">
        <v>1</v>
      </c>
      <c r="I343" s="7">
        <v>1</v>
      </c>
      <c r="J343" s="14" t="str">
        <f>HYPERLINK("http://tritrypdb.org/gene/"&amp;A343)</f>
        <v>http://tritrypdb.org/gene/TcCLB.510877.140</v>
      </c>
    </row>
    <row r="344" spans="1:10">
      <c r="A344" s="7" t="s">
        <v>5591</v>
      </c>
      <c r="B344" s="7" t="s">
        <v>34</v>
      </c>
      <c r="C344" s="7">
        <v>-1.0113748579999999</v>
      </c>
      <c r="D344" s="7">
        <v>1.4349299999999999E-4</v>
      </c>
      <c r="E344" s="7">
        <v>7.3874399999999995E-4</v>
      </c>
      <c r="F344" s="7">
        <v>1.528887E-3</v>
      </c>
      <c r="G344" s="7">
        <v>4.3448067249999998</v>
      </c>
      <c r="H344" s="7">
        <v>1</v>
      </c>
      <c r="I344" s="7">
        <v>1</v>
      </c>
      <c r="J344" s="14" t="str">
        <f>HYPERLINK("http://tritrypdb.org/gene/"&amp;A344)</f>
        <v>http://tritrypdb.org/gene/TcCLB.510603.10</v>
      </c>
    </row>
    <row r="345" spans="1:10">
      <c r="A345" s="7" t="s">
        <v>6817</v>
      </c>
      <c r="B345" s="7" t="s">
        <v>26</v>
      </c>
      <c r="C345" s="7">
        <v>-1.0134432200000001</v>
      </c>
      <c r="D345" s="7">
        <v>3.0199999999999998E-7</v>
      </c>
      <c r="E345" s="7">
        <v>5.1200000000000001E-6</v>
      </c>
      <c r="F345" s="7">
        <v>1.06E-5</v>
      </c>
      <c r="G345" s="7">
        <v>6.7922567310000002</v>
      </c>
      <c r="H345" s="7">
        <v>1</v>
      </c>
      <c r="I345" s="7">
        <v>1</v>
      </c>
      <c r="J345" s="14" t="str">
        <f>HYPERLINK("http://tritrypdb.org/gene/"&amp;A345)</f>
        <v>http://tritrypdb.org/gene/TcCLB.511215.20</v>
      </c>
    </row>
    <row r="346" spans="1:10">
      <c r="A346" s="7" t="s">
        <v>5526</v>
      </c>
      <c r="B346" s="7" t="s">
        <v>34</v>
      </c>
      <c r="C346" s="7">
        <v>-1.0176012720000001</v>
      </c>
      <c r="D346" s="7">
        <v>3.5200000000000002E-5</v>
      </c>
      <c r="E346" s="7">
        <v>2.39652E-4</v>
      </c>
      <c r="F346" s="7">
        <v>4.95978E-4</v>
      </c>
      <c r="G346" s="7">
        <v>5.2563242800000003</v>
      </c>
      <c r="H346" s="7">
        <v>1</v>
      </c>
      <c r="I346" s="7">
        <v>1</v>
      </c>
      <c r="J346" s="14" t="str">
        <f>HYPERLINK("http://tritrypdb.org/gene/"&amp;A346)</f>
        <v>http://tritrypdb.org/gene/TcCLB.504011.80</v>
      </c>
    </row>
    <row r="347" spans="1:10">
      <c r="A347" s="7" t="s">
        <v>3077</v>
      </c>
      <c r="B347" s="7" t="s">
        <v>435</v>
      </c>
      <c r="C347" s="7">
        <v>-1.025919295</v>
      </c>
      <c r="D347" s="7">
        <v>6.55E-6</v>
      </c>
      <c r="E347" s="7">
        <v>6.3499999999999999E-5</v>
      </c>
      <c r="F347" s="7">
        <v>1.3142199999999999E-4</v>
      </c>
      <c r="G347" s="7">
        <v>6.7902992810000002</v>
      </c>
      <c r="H347" s="7">
        <v>1</v>
      </c>
      <c r="I347" s="7">
        <v>1</v>
      </c>
      <c r="J347" s="14" t="str">
        <f>HYPERLINK("http://tritrypdb.org/gene/"&amp;A347)</f>
        <v>http://tritrypdb.org/gene/TcCLB.507037.20</v>
      </c>
    </row>
    <row r="348" spans="1:10">
      <c r="A348" s="7" t="s">
        <v>3535</v>
      </c>
      <c r="B348" s="7" t="s">
        <v>3536</v>
      </c>
      <c r="C348" s="7">
        <v>-1.0276024560000001</v>
      </c>
      <c r="D348" s="7">
        <v>6.64E-6</v>
      </c>
      <c r="E348" s="7">
        <v>6.3999999999999997E-5</v>
      </c>
      <c r="F348" s="7">
        <v>1.3241500000000001E-4</v>
      </c>
      <c r="G348" s="7">
        <v>6.1016062700000004</v>
      </c>
      <c r="H348" s="7">
        <v>1</v>
      </c>
      <c r="I348" s="7">
        <v>1</v>
      </c>
      <c r="J348" s="14" t="str">
        <f>HYPERLINK("http://tritrypdb.org/gene/"&amp;A348)</f>
        <v>http://tritrypdb.org/gene/TcCLB.509157.60</v>
      </c>
    </row>
    <row r="349" spans="1:10">
      <c r="A349" s="7" t="s">
        <v>3596</v>
      </c>
      <c r="B349" s="7" t="s">
        <v>1463</v>
      </c>
      <c r="C349" s="7">
        <v>-1.028723936</v>
      </c>
      <c r="D349" s="7">
        <v>2.3900000000000001E-7</v>
      </c>
      <c r="E349" s="7">
        <v>4.3499999999999999E-6</v>
      </c>
      <c r="F349" s="7">
        <v>9.0000000000000002E-6</v>
      </c>
      <c r="G349" s="7">
        <v>7.4690942060000003</v>
      </c>
      <c r="H349" s="7">
        <v>1</v>
      </c>
      <c r="I349" s="7">
        <v>1</v>
      </c>
      <c r="J349" s="14" t="str">
        <f>HYPERLINK("http://tritrypdb.org/gene/"&amp;A349)</f>
        <v>http://tritrypdb.org/gene/TcCLB.506203.30</v>
      </c>
    </row>
    <row r="350" spans="1:10">
      <c r="A350" s="7" t="s">
        <v>4104</v>
      </c>
      <c r="B350" s="7" t="s">
        <v>23</v>
      </c>
      <c r="C350" s="7">
        <v>-1.0292971829999999</v>
      </c>
      <c r="D350" s="7">
        <v>2.3160159E-2</v>
      </c>
      <c r="E350" s="7">
        <v>3.8913729000000001E-2</v>
      </c>
      <c r="F350" s="7">
        <v>8.0534988000000002E-2</v>
      </c>
      <c r="G350" s="7">
        <v>4.7452319139999997</v>
      </c>
      <c r="H350" s="7">
        <v>1</v>
      </c>
      <c r="I350" s="7">
        <v>0</v>
      </c>
      <c r="J350" s="14" t="str">
        <f>HYPERLINK("http://tritrypdb.org/gene/"&amp;A350)</f>
        <v>http://tritrypdb.org/gene/TcCLB.511555.10</v>
      </c>
    </row>
    <row r="351" spans="1:10">
      <c r="A351" s="7" t="s">
        <v>5049</v>
      </c>
      <c r="B351" s="7" t="s">
        <v>2233</v>
      </c>
      <c r="C351" s="7">
        <v>-1.031856434</v>
      </c>
      <c r="D351" s="7">
        <v>1.7646200000000001E-4</v>
      </c>
      <c r="E351" s="7">
        <v>8.61957E-4</v>
      </c>
      <c r="F351" s="7">
        <v>1.7838870000000001E-3</v>
      </c>
      <c r="G351" s="7">
        <v>4.849069944</v>
      </c>
      <c r="H351" s="7">
        <v>1</v>
      </c>
      <c r="I351" s="7">
        <v>1</v>
      </c>
      <c r="J351" s="14" t="str">
        <f>HYPERLINK("http://tritrypdb.org/gene/"&amp;A351)</f>
        <v>http://tritrypdb.org/gene/TcCLB.507041.71</v>
      </c>
    </row>
    <row r="352" spans="1:10">
      <c r="A352" s="7" t="s">
        <v>4776</v>
      </c>
      <c r="B352" s="7" t="s">
        <v>1478</v>
      </c>
      <c r="C352" s="7">
        <v>-1.0382873530000001</v>
      </c>
      <c r="D352" s="7">
        <v>5.6918910000000001E-3</v>
      </c>
      <c r="E352" s="7">
        <v>1.3127756000000001E-2</v>
      </c>
      <c r="F352" s="7">
        <v>2.7168911E-2</v>
      </c>
      <c r="G352" s="7">
        <v>5.7390235680000004</v>
      </c>
      <c r="H352" s="7">
        <v>1</v>
      </c>
      <c r="I352" s="7">
        <v>1</v>
      </c>
      <c r="J352" s="14" t="str">
        <f>HYPERLINK("http://tritrypdb.org/gene/"&amp;A352)</f>
        <v>http://tritrypdb.org/gene/TcCLB.509009.10</v>
      </c>
    </row>
    <row r="353" spans="1:10">
      <c r="A353" s="7" t="s">
        <v>3094</v>
      </c>
      <c r="B353" s="7" t="s">
        <v>34</v>
      </c>
      <c r="C353" s="7">
        <v>-1.0383326049999999</v>
      </c>
      <c r="D353" s="7">
        <v>3.8599999999999999E-7</v>
      </c>
      <c r="E353" s="7">
        <v>6.2500000000000003E-6</v>
      </c>
      <c r="F353" s="7">
        <v>1.29E-5</v>
      </c>
      <c r="G353" s="7">
        <v>6.3651724539999996</v>
      </c>
      <c r="H353" s="7">
        <v>1</v>
      </c>
      <c r="I353" s="7">
        <v>1</v>
      </c>
      <c r="J353" s="14" t="str">
        <f>HYPERLINK("http://tritrypdb.org/gene/"&amp;A353)</f>
        <v>http://tritrypdb.org/gene/TcCLB.507077.9</v>
      </c>
    </row>
    <row r="354" spans="1:10">
      <c r="A354" s="7" t="s">
        <v>759</v>
      </c>
      <c r="B354" s="7" t="s">
        <v>412</v>
      </c>
      <c r="C354" s="7">
        <v>-1.040607641</v>
      </c>
      <c r="D354" s="7">
        <v>1.19119E-4</v>
      </c>
      <c r="E354" s="7">
        <v>6.3862200000000004E-4</v>
      </c>
      <c r="F354" s="7">
        <v>1.3216790000000001E-3</v>
      </c>
      <c r="G354" s="7">
        <v>4.4515106910000002</v>
      </c>
      <c r="H354" s="7">
        <v>1</v>
      </c>
      <c r="I354" s="7">
        <v>1</v>
      </c>
      <c r="J354" s="14" t="str">
        <f>HYPERLINK("http://tritrypdb.org/gene/"&amp;A354)</f>
        <v>http://tritrypdb.org/gene/TcCLB.484299.4</v>
      </c>
    </row>
    <row r="355" spans="1:10">
      <c r="A355" s="7" t="s">
        <v>4681</v>
      </c>
      <c r="B355" s="7" t="s">
        <v>34</v>
      </c>
      <c r="C355" s="7">
        <v>-1.042293009</v>
      </c>
      <c r="D355" s="7">
        <v>1.8E-7</v>
      </c>
      <c r="E355" s="7">
        <v>3.49E-6</v>
      </c>
      <c r="F355" s="7">
        <v>7.2200000000000003E-6</v>
      </c>
      <c r="G355" s="7">
        <v>7.1939720969999996</v>
      </c>
      <c r="H355" s="7">
        <v>1</v>
      </c>
      <c r="I355" s="7">
        <v>1</v>
      </c>
      <c r="J355" s="14" t="str">
        <f>HYPERLINK("http://tritrypdb.org/gene/"&amp;A355)</f>
        <v>http://tritrypdb.org/gene/TcCLB.506729.70</v>
      </c>
    </row>
    <row r="356" spans="1:10">
      <c r="A356" s="7" t="s">
        <v>4746</v>
      </c>
      <c r="B356" s="7" t="s">
        <v>34</v>
      </c>
      <c r="C356" s="7">
        <v>-1.0506432889999999</v>
      </c>
      <c r="D356" s="7">
        <v>3.7073800000000001E-4</v>
      </c>
      <c r="E356" s="7">
        <v>1.559031E-3</v>
      </c>
      <c r="F356" s="7">
        <v>3.226535E-3</v>
      </c>
      <c r="G356" s="7">
        <v>4.1755889980000003</v>
      </c>
      <c r="H356" s="7">
        <v>1</v>
      </c>
      <c r="I356" s="7">
        <v>1</v>
      </c>
      <c r="J356" s="14" t="str">
        <f>HYPERLINK("http://tritrypdb.org/gene/"&amp;A356)</f>
        <v>http://tritrypdb.org/gene/TcCLB.503677.4</v>
      </c>
    </row>
    <row r="357" spans="1:10">
      <c r="A357" s="7" t="s">
        <v>4613</v>
      </c>
      <c r="B357" s="7" t="s">
        <v>34</v>
      </c>
      <c r="C357" s="7">
        <v>-1.0542465679999999</v>
      </c>
      <c r="D357" s="7">
        <v>1.7299999999999999E-8</v>
      </c>
      <c r="E357" s="7">
        <v>5.3300000000000002E-7</v>
      </c>
      <c r="F357" s="7">
        <v>1.1000000000000001E-6</v>
      </c>
      <c r="G357" s="7">
        <v>7.0409590419999999</v>
      </c>
      <c r="H357" s="7">
        <v>1</v>
      </c>
      <c r="I357" s="7">
        <v>1</v>
      </c>
      <c r="J357" s="14" t="str">
        <f>HYPERLINK("http://tritrypdb.org/gene/"&amp;A357)</f>
        <v>http://tritrypdb.org/gene/TcCLB.510759.170</v>
      </c>
    </row>
    <row r="358" spans="1:10">
      <c r="A358" s="7" t="s">
        <v>2153</v>
      </c>
      <c r="B358" s="7" t="s">
        <v>34</v>
      </c>
      <c r="C358" s="7">
        <v>-1.056388452</v>
      </c>
      <c r="D358" s="7">
        <v>3.7E-7</v>
      </c>
      <c r="E358" s="7">
        <v>6.0700000000000003E-6</v>
      </c>
      <c r="F358" s="7">
        <v>1.26E-5</v>
      </c>
      <c r="G358" s="7">
        <v>6.3405095469999999</v>
      </c>
      <c r="H358" s="7">
        <v>1</v>
      </c>
      <c r="I358" s="7">
        <v>1</v>
      </c>
      <c r="J358" s="14" t="str">
        <f>HYPERLINK("http://tritrypdb.org/gene/"&amp;A358)</f>
        <v>http://tritrypdb.org/gene/TcCLB.510719.130</v>
      </c>
    </row>
    <row r="359" spans="1:10">
      <c r="A359" s="7" t="s">
        <v>5276</v>
      </c>
      <c r="B359" s="7" t="s">
        <v>2504</v>
      </c>
      <c r="C359" s="7">
        <v>-1.0564167090000001</v>
      </c>
      <c r="D359" s="7">
        <v>1.0102500000000001E-3</v>
      </c>
      <c r="E359" s="7">
        <v>3.48869E-3</v>
      </c>
      <c r="F359" s="7">
        <v>7.2201160000000004E-3</v>
      </c>
      <c r="G359" s="7">
        <v>4.155368524</v>
      </c>
      <c r="H359" s="7">
        <v>1</v>
      </c>
      <c r="I359" s="7">
        <v>1</v>
      </c>
      <c r="J359" s="14" t="str">
        <f>HYPERLINK("http://tritrypdb.org/gene/"&amp;A359)</f>
        <v>http://tritrypdb.org/gene/TcCLB.511437.30</v>
      </c>
    </row>
    <row r="360" spans="1:10">
      <c r="A360" s="7" t="s">
        <v>2659</v>
      </c>
      <c r="B360" s="7" t="s">
        <v>9</v>
      </c>
      <c r="C360" s="7">
        <v>-1.0566094859999999</v>
      </c>
      <c r="D360" s="7">
        <v>1.4499999999999999E-7</v>
      </c>
      <c r="E360" s="7">
        <v>2.8899999999999999E-6</v>
      </c>
      <c r="F360" s="7">
        <v>5.9900000000000002E-6</v>
      </c>
      <c r="G360" s="7">
        <v>6.6907282510000003</v>
      </c>
      <c r="H360" s="7">
        <v>1</v>
      </c>
      <c r="I360" s="7">
        <v>1</v>
      </c>
      <c r="J360" s="14" t="str">
        <f>HYPERLINK("http://tritrypdb.org/gene/"&amp;A360)</f>
        <v>http://tritrypdb.org/gene/TcCLB.508381.40</v>
      </c>
    </row>
    <row r="361" spans="1:10">
      <c r="A361" s="7" t="s">
        <v>3151</v>
      </c>
      <c r="B361" s="7" t="s">
        <v>34</v>
      </c>
      <c r="C361" s="7">
        <v>-1.057055563</v>
      </c>
      <c r="D361" s="7">
        <v>1.6099999999999998E-5</v>
      </c>
      <c r="E361" s="7">
        <v>1.2657799999999999E-4</v>
      </c>
      <c r="F361" s="7">
        <v>2.61964E-4</v>
      </c>
      <c r="G361" s="7">
        <v>5.26566373</v>
      </c>
      <c r="H361" s="7">
        <v>1</v>
      </c>
      <c r="I361" s="7">
        <v>1</v>
      </c>
      <c r="J361" s="14" t="str">
        <f>HYPERLINK("http://tritrypdb.org/gene/"&amp;A361)</f>
        <v>http://tritrypdb.org/gene/TcCLB.509551.40</v>
      </c>
    </row>
    <row r="362" spans="1:10">
      <c r="A362" s="7" t="s">
        <v>4759</v>
      </c>
      <c r="B362" s="7" t="s">
        <v>3581</v>
      </c>
      <c r="C362" s="7">
        <v>-1.0578568049999999</v>
      </c>
      <c r="D362" s="7">
        <v>5.1900000000000003E-6</v>
      </c>
      <c r="E362" s="7">
        <v>5.3199999999999999E-5</v>
      </c>
      <c r="F362" s="7">
        <v>1.1019299999999999E-4</v>
      </c>
      <c r="G362" s="7">
        <v>6.4298726329999996</v>
      </c>
      <c r="H362" s="7">
        <v>1</v>
      </c>
      <c r="I362" s="7">
        <v>1</v>
      </c>
      <c r="J362" s="14" t="str">
        <f>HYPERLINK("http://tritrypdb.org/gene/"&amp;A362)</f>
        <v>http://tritrypdb.org/gene/TcCLB.506859.10</v>
      </c>
    </row>
    <row r="363" spans="1:10">
      <c r="A363" s="7" t="s">
        <v>2525</v>
      </c>
      <c r="B363" s="7" t="s">
        <v>2526</v>
      </c>
      <c r="C363" s="7">
        <v>-1.0608821450000001</v>
      </c>
      <c r="D363" s="7">
        <v>1.13E-5</v>
      </c>
      <c r="E363" s="7">
        <v>9.5000000000000005E-5</v>
      </c>
      <c r="F363" s="7">
        <v>1.9655000000000001E-4</v>
      </c>
      <c r="G363" s="7">
        <v>6.4458114139999996</v>
      </c>
      <c r="H363" s="7">
        <v>1</v>
      </c>
      <c r="I363" s="7">
        <v>1</v>
      </c>
      <c r="J363" s="14" t="str">
        <f>HYPERLINK("http://tritrypdb.org/gene/"&amp;A363)</f>
        <v>http://tritrypdb.org/gene/TcCLB.508089.20</v>
      </c>
    </row>
    <row r="364" spans="1:10">
      <c r="A364" s="7" t="s">
        <v>4444</v>
      </c>
      <c r="B364" s="7" t="s">
        <v>34</v>
      </c>
      <c r="C364" s="7">
        <v>-1.0613204430000001</v>
      </c>
      <c r="D364" s="7">
        <v>3.0000000000000001E-5</v>
      </c>
      <c r="E364" s="7">
        <v>2.10196E-4</v>
      </c>
      <c r="F364" s="7">
        <v>4.3501800000000001E-4</v>
      </c>
      <c r="G364" s="7">
        <v>5.9682065800000004</v>
      </c>
      <c r="H364" s="7">
        <v>1</v>
      </c>
      <c r="I364" s="7">
        <v>1</v>
      </c>
      <c r="J364" s="14" t="str">
        <f>HYPERLINK("http://tritrypdb.org/gene/"&amp;A364)</f>
        <v>http://tritrypdb.org/gene/TcCLB.506467.4</v>
      </c>
    </row>
    <row r="365" spans="1:10">
      <c r="A365" s="7" t="s">
        <v>237</v>
      </c>
      <c r="B365" s="7" t="s">
        <v>107</v>
      </c>
      <c r="C365" s="7">
        <v>-1.065336946</v>
      </c>
      <c r="D365" s="7">
        <v>1.3200000000000001E-6</v>
      </c>
      <c r="E365" s="7">
        <v>1.73E-5</v>
      </c>
      <c r="F365" s="7">
        <v>3.57E-5</v>
      </c>
      <c r="G365" s="7">
        <v>9.098307556</v>
      </c>
      <c r="H365" s="7">
        <v>1</v>
      </c>
      <c r="I365" s="7">
        <v>1</v>
      </c>
      <c r="J365" s="14" t="str">
        <f>HYPERLINK("http://tritrypdb.org/gene/"&amp;A365)</f>
        <v>http://tritrypdb.org/gene/TcCLB.510565.11</v>
      </c>
    </row>
    <row r="366" spans="1:10">
      <c r="A366" s="7" t="s">
        <v>2232</v>
      </c>
      <c r="B366" s="7" t="s">
        <v>2233</v>
      </c>
      <c r="C366" s="7">
        <v>-1.0669602309999999</v>
      </c>
      <c r="D366" s="7">
        <v>1.6627580000000001E-3</v>
      </c>
      <c r="E366" s="7">
        <v>5.1509019999999997E-3</v>
      </c>
      <c r="F366" s="7">
        <v>1.0660190999999999E-2</v>
      </c>
      <c r="G366" s="7">
        <v>5.4697465740000002</v>
      </c>
      <c r="H366" s="7">
        <v>1</v>
      </c>
      <c r="I366" s="7">
        <v>1</v>
      </c>
      <c r="J366" s="14" t="str">
        <f>HYPERLINK("http://tritrypdb.org/gene/"&amp;A366)</f>
        <v>http://tritrypdb.org/gene/TcCLB.504167.20</v>
      </c>
    </row>
    <row r="367" spans="1:10">
      <c r="A367" s="7" t="s">
        <v>3230</v>
      </c>
      <c r="B367" s="7" t="s">
        <v>34</v>
      </c>
      <c r="C367" s="7">
        <v>-1.0671731090000001</v>
      </c>
      <c r="D367" s="7">
        <v>4.7400000000000004E-6</v>
      </c>
      <c r="E367" s="7">
        <v>4.9799999999999998E-5</v>
      </c>
      <c r="F367" s="7">
        <v>1.03112E-4</v>
      </c>
      <c r="G367" s="7">
        <v>5.7064683829999998</v>
      </c>
      <c r="H367" s="7">
        <v>1</v>
      </c>
      <c r="I367" s="7">
        <v>1</v>
      </c>
      <c r="J367" s="14" t="str">
        <f>HYPERLINK("http://tritrypdb.org/gene/"&amp;A367)</f>
        <v>http://tritrypdb.org/gene/TcCLB.510763.90</v>
      </c>
    </row>
    <row r="368" spans="1:10">
      <c r="A368" s="7" t="s">
        <v>2565</v>
      </c>
      <c r="B368" s="7" t="s">
        <v>34</v>
      </c>
      <c r="C368" s="7">
        <v>-1.067519922</v>
      </c>
      <c r="D368" s="7">
        <v>1.2626799999999999E-4</v>
      </c>
      <c r="E368" s="7">
        <v>6.6914199999999996E-4</v>
      </c>
      <c r="F368" s="7">
        <v>1.3848409999999999E-3</v>
      </c>
      <c r="G368" s="7">
        <v>5.2627100169999999</v>
      </c>
      <c r="H368" s="7">
        <v>1</v>
      </c>
      <c r="I368" s="7">
        <v>1</v>
      </c>
      <c r="J368" s="14" t="str">
        <f>HYPERLINK("http://tritrypdb.org/gene/"&amp;A368)</f>
        <v>http://tritrypdb.org/gene/TcCLB.504255.30</v>
      </c>
    </row>
    <row r="369" spans="1:10">
      <c r="A369" s="7" t="s">
        <v>5575</v>
      </c>
      <c r="B369" s="7" t="s">
        <v>113</v>
      </c>
      <c r="C369" s="7">
        <v>-1.0682147550000001</v>
      </c>
      <c r="D369" s="7">
        <v>8.9941399999999996E-4</v>
      </c>
      <c r="E369" s="7">
        <v>3.1642979999999999E-3</v>
      </c>
      <c r="F369" s="7">
        <v>6.5487610000000002E-3</v>
      </c>
      <c r="G369" s="7">
        <v>5.8813444700000002</v>
      </c>
      <c r="H369" s="7">
        <v>1</v>
      </c>
      <c r="I369" s="7">
        <v>1</v>
      </c>
      <c r="J369" s="14" t="str">
        <f>HYPERLINK("http://tritrypdb.org/gene/"&amp;A369)</f>
        <v>http://tritrypdb.org/gene/TcCLB.409139.9</v>
      </c>
    </row>
    <row r="370" spans="1:10">
      <c r="A370" s="7" t="s">
        <v>5595</v>
      </c>
      <c r="B370" s="7" t="s">
        <v>26</v>
      </c>
      <c r="C370" s="7">
        <v>-1.072818327</v>
      </c>
      <c r="D370" s="7">
        <v>1.280018E-3</v>
      </c>
      <c r="E370" s="7">
        <v>4.2213229999999999E-3</v>
      </c>
      <c r="F370" s="7">
        <v>8.7363560000000007E-3</v>
      </c>
      <c r="G370" s="7">
        <v>4.6821124889999997</v>
      </c>
      <c r="H370" s="7">
        <v>1</v>
      </c>
      <c r="I370" s="7">
        <v>1</v>
      </c>
      <c r="J370" s="14" t="str">
        <f>HYPERLINK("http://tritrypdb.org/gene/"&amp;A370)</f>
        <v>http://tritrypdb.org/gene/TcCLB.508777.210</v>
      </c>
    </row>
    <row r="371" spans="1:10">
      <c r="A371" s="7" t="s">
        <v>3044</v>
      </c>
      <c r="B371" s="7" t="s">
        <v>34</v>
      </c>
      <c r="C371" s="7">
        <v>-1.0774928070000001</v>
      </c>
      <c r="D371" s="7">
        <v>2.031719E-3</v>
      </c>
      <c r="E371" s="7">
        <v>5.9956590000000004E-3</v>
      </c>
      <c r="F371" s="7">
        <v>1.2408482E-2</v>
      </c>
      <c r="G371" s="7">
        <v>4.935664418</v>
      </c>
      <c r="H371" s="7">
        <v>1</v>
      </c>
      <c r="I371" s="7">
        <v>1</v>
      </c>
      <c r="J371" s="14" t="str">
        <f>HYPERLINK("http://tritrypdb.org/gene/"&amp;A371)</f>
        <v>http://tritrypdb.org/gene/TcCLB.506797.40</v>
      </c>
    </row>
    <row r="372" spans="1:10">
      <c r="A372" s="7" t="s">
        <v>1152</v>
      </c>
      <c r="B372" s="7" t="s">
        <v>1153</v>
      </c>
      <c r="C372" s="7">
        <v>-1.0791109329999999</v>
      </c>
      <c r="D372" s="7">
        <v>1.0499999999999999E-5</v>
      </c>
      <c r="E372" s="7">
        <v>8.92E-5</v>
      </c>
      <c r="F372" s="7">
        <v>1.8462E-4</v>
      </c>
      <c r="G372" s="7">
        <v>7.1471092540000001</v>
      </c>
      <c r="H372" s="7">
        <v>1</v>
      </c>
      <c r="I372" s="7">
        <v>1</v>
      </c>
      <c r="J372" s="14" t="str">
        <f>HYPERLINK("http://tritrypdb.org/gene/"&amp;A372)</f>
        <v>http://tritrypdb.org/gene/TcCLB.506625.80</v>
      </c>
    </row>
    <row r="373" spans="1:10">
      <c r="A373" s="7" t="s">
        <v>2071</v>
      </c>
      <c r="B373" s="7" t="s">
        <v>34</v>
      </c>
      <c r="C373" s="7">
        <v>-1.0801644909999999</v>
      </c>
      <c r="D373" s="7">
        <v>2.4600000000000001E-7</v>
      </c>
      <c r="E373" s="7">
        <v>4.4299999999999999E-6</v>
      </c>
      <c r="F373" s="7">
        <v>9.1700000000000003E-6</v>
      </c>
      <c r="G373" s="7">
        <v>7.071077603</v>
      </c>
      <c r="H373" s="7">
        <v>1</v>
      </c>
      <c r="I373" s="7">
        <v>1</v>
      </c>
      <c r="J373" s="14" t="str">
        <f>HYPERLINK("http://tritrypdb.org/gene/"&amp;A373)</f>
        <v>http://tritrypdb.org/gene/TcCLB.511411.8</v>
      </c>
    </row>
    <row r="374" spans="1:10">
      <c r="A374" s="7" t="s">
        <v>3148</v>
      </c>
      <c r="B374" s="7" t="s">
        <v>3149</v>
      </c>
      <c r="C374" s="7">
        <v>-1.0817408630000001</v>
      </c>
      <c r="D374" s="7">
        <v>2.14E-8</v>
      </c>
      <c r="E374" s="7">
        <v>6.37E-7</v>
      </c>
      <c r="F374" s="7">
        <v>1.3200000000000001E-6</v>
      </c>
      <c r="G374" s="7">
        <v>6.7626668710000004</v>
      </c>
      <c r="H374" s="7">
        <v>1</v>
      </c>
      <c r="I374" s="7">
        <v>1</v>
      </c>
      <c r="J374" s="14" t="str">
        <f>HYPERLINK("http://tritrypdb.org/gene/"&amp;A374)</f>
        <v>http://tritrypdb.org/gene/TcCLB.510297.60</v>
      </c>
    </row>
    <row r="375" spans="1:10">
      <c r="A375" s="7" t="s">
        <v>2293</v>
      </c>
      <c r="B375" s="7" t="s">
        <v>34</v>
      </c>
      <c r="C375" s="7">
        <v>-1.085086727</v>
      </c>
      <c r="D375" s="7">
        <v>4.2400000000000002E-8</v>
      </c>
      <c r="E375" s="7">
        <v>1.08E-6</v>
      </c>
      <c r="F375" s="7">
        <v>2.2299999999999998E-6</v>
      </c>
      <c r="G375" s="7">
        <v>7.3025454459999999</v>
      </c>
      <c r="H375" s="7">
        <v>1</v>
      </c>
      <c r="I375" s="7">
        <v>1</v>
      </c>
      <c r="J375" s="14" t="str">
        <f>HYPERLINK("http://tritrypdb.org/gene/"&amp;A375)</f>
        <v>http://tritrypdb.org/gene/TcCLB.504427.140</v>
      </c>
    </row>
    <row r="376" spans="1:10">
      <c r="A376" s="7" t="s">
        <v>4420</v>
      </c>
      <c r="B376" s="7" t="s">
        <v>1933</v>
      </c>
      <c r="C376" s="7">
        <v>-1.087876096</v>
      </c>
      <c r="D376" s="7">
        <v>4.1402399999999998E-4</v>
      </c>
      <c r="E376" s="7">
        <v>1.7001410000000001E-3</v>
      </c>
      <c r="F376" s="7">
        <v>3.518574E-3</v>
      </c>
      <c r="G376" s="7">
        <v>5.2978498329999999</v>
      </c>
      <c r="H376" s="7">
        <v>1</v>
      </c>
      <c r="I376" s="7">
        <v>1</v>
      </c>
      <c r="J376" s="14" t="str">
        <f>HYPERLINK("http://tritrypdb.org/gene/"&amp;A376)</f>
        <v>http://tritrypdb.org/gene/TcCLB.504557.20</v>
      </c>
    </row>
    <row r="377" spans="1:10">
      <c r="A377" s="7" t="s">
        <v>3331</v>
      </c>
      <c r="B377" s="7" t="s">
        <v>397</v>
      </c>
      <c r="C377" s="7">
        <v>-1.0937200490000001</v>
      </c>
      <c r="D377" s="7">
        <v>3.9499999999999998E-5</v>
      </c>
      <c r="E377" s="7">
        <v>2.6144200000000002E-4</v>
      </c>
      <c r="F377" s="7">
        <v>5.4107500000000002E-4</v>
      </c>
      <c r="G377" s="7">
        <v>5.5314036599999996</v>
      </c>
      <c r="H377" s="7">
        <v>1</v>
      </c>
      <c r="I377" s="7">
        <v>1</v>
      </c>
      <c r="J377" s="14" t="str">
        <f>HYPERLINK("http://tritrypdb.org/gene/"&amp;A377)</f>
        <v>http://tritrypdb.org/gene/TcCLB.510737.30</v>
      </c>
    </row>
    <row r="378" spans="1:10">
      <c r="A378" s="7" t="s">
        <v>2439</v>
      </c>
      <c r="B378" s="7" t="s">
        <v>2440</v>
      </c>
      <c r="C378" s="7">
        <v>-1.094738427</v>
      </c>
      <c r="D378" s="7">
        <v>1.6399999999999999E-5</v>
      </c>
      <c r="E378" s="7">
        <v>1.2801300000000001E-4</v>
      </c>
      <c r="F378" s="7">
        <v>2.6493300000000002E-4</v>
      </c>
      <c r="G378" s="7">
        <v>5.9223340090000001</v>
      </c>
      <c r="H378" s="7">
        <v>1</v>
      </c>
      <c r="I378" s="7">
        <v>1</v>
      </c>
      <c r="J378" s="14" t="str">
        <f>HYPERLINK("http://tritrypdb.org/gene/"&amp;A378)</f>
        <v>http://tritrypdb.org/gene/TcCLB.504149.20</v>
      </c>
    </row>
    <row r="379" spans="1:10">
      <c r="A379" s="7" t="s">
        <v>3450</v>
      </c>
      <c r="B379" s="7" t="s">
        <v>34</v>
      </c>
      <c r="C379" s="7">
        <v>-1.0979980739999999</v>
      </c>
      <c r="D379" s="7">
        <v>1.091143E-2</v>
      </c>
      <c r="E379" s="7">
        <v>2.1847149999999999E-2</v>
      </c>
      <c r="F379" s="7">
        <v>4.5214375000000001E-2</v>
      </c>
      <c r="G379" s="7">
        <v>2.6836597549999999</v>
      </c>
      <c r="H379" s="7">
        <v>1</v>
      </c>
      <c r="I379" s="7">
        <v>1</v>
      </c>
      <c r="J379" s="14" t="str">
        <f>HYPERLINK("http://tritrypdb.org/gene/"&amp;A379)</f>
        <v>http://tritrypdb.org/gene/TcCLB.503493.40</v>
      </c>
    </row>
    <row r="380" spans="1:10">
      <c r="A380" s="7" t="s">
        <v>4295</v>
      </c>
      <c r="B380" s="7" t="s">
        <v>26</v>
      </c>
      <c r="C380" s="7">
        <v>-1.100333483</v>
      </c>
      <c r="D380" s="7">
        <v>7.6320729999999996E-3</v>
      </c>
      <c r="E380" s="7">
        <v>1.6602782E-2</v>
      </c>
      <c r="F380" s="7">
        <v>3.4360746999999997E-2</v>
      </c>
      <c r="G380" s="7">
        <v>3.6486589839999999</v>
      </c>
      <c r="H380" s="7">
        <v>1</v>
      </c>
      <c r="I380" s="7">
        <v>1</v>
      </c>
      <c r="J380" s="14" t="str">
        <f>HYPERLINK("http://tritrypdb.org/gene/"&amp;A380)</f>
        <v>http://tritrypdb.org/gene/TcCLB.508121.70</v>
      </c>
    </row>
    <row r="381" spans="1:10">
      <c r="A381" s="7" t="s">
        <v>4441</v>
      </c>
      <c r="B381" s="7" t="s">
        <v>4442</v>
      </c>
      <c r="C381" s="7">
        <v>-1.103147533</v>
      </c>
      <c r="D381" s="7">
        <v>6.0199999999999996E-8</v>
      </c>
      <c r="E381" s="7">
        <v>1.4100000000000001E-6</v>
      </c>
      <c r="F381" s="7">
        <v>2.92E-6</v>
      </c>
      <c r="G381" s="7">
        <v>8.6228739510000008</v>
      </c>
      <c r="H381" s="7">
        <v>1</v>
      </c>
      <c r="I381" s="7">
        <v>1</v>
      </c>
      <c r="J381" s="14" t="str">
        <f>HYPERLINK("http://tritrypdb.org/gene/"&amp;A381)</f>
        <v>http://tritrypdb.org/gene/TcCLB.506407.10</v>
      </c>
    </row>
    <row r="382" spans="1:10">
      <c r="A382" s="7" t="s">
        <v>4322</v>
      </c>
      <c r="B382" s="7" t="s">
        <v>113</v>
      </c>
      <c r="C382" s="7">
        <v>-1.1034090139999999</v>
      </c>
      <c r="D382" s="7">
        <v>7.1500000000000002E-6</v>
      </c>
      <c r="E382" s="7">
        <v>6.7000000000000002E-5</v>
      </c>
      <c r="F382" s="7">
        <v>1.38663E-4</v>
      </c>
      <c r="G382" s="7">
        <v>6.8322324910000001</v>
      </c>
      <c r="H382" s="7">
        <v>1</v>
      </c>
      <c r="I382" s="7">
        <v>1</v>
      </c>
      <c r="J382" s="14" t="str">
        <f>HYPERLINK("http://tritrypdb.org/gene/"&amp;A382)</f>
        <v>http://tritrypdb.org/gene/TcCLB.509271.10</v>
      </c>
    </row>
    <row r="383" spans="1:10">
      <c r="A383" s="7" t="s">
        <v>2718</v>
      </c>
      <c r="B383" s="7" t="s">
        <v>19</v>
      </c>
      <c r="C383" s="7">
        <v>-1.103506638</v>
      </c>
      <c r="D383" s="7">
        <v>5.3822799999999997E-4</v>
      </c>
      <c r="E383" s="7">
        <v>2.097977E-3</v>
      </c>
      <c r="F383" s="7">
        <v>4.3419269999999998E-3</v>
      </c>
      <c r="G383" s="7">
        <v>3.9322128969999999</v>
      </c>
      <c r="H383" s="7">
        <v>1</v>
      </c>
      <c r="I383" s="7">
        <v>1</v>
      </c>
      <c r="J383" s="14" t="str">
        <f>HYPERLINK("http://tritrypdb.org/gene/"&amp;A383)</f>
        <v>http://tritrypdb.org/gene/TcCLB.503665.10</v>
      </c>
    </row>
    <row r="384" spans="1:10">
      <c r="A384" s="7" t="s">
        <v>2022</v>
      </c>
      <c r="B384" s="7" t="s">
        <v>19</v>
      </c>
      <c r="C384" s="7">
        <v>-1.1078155999999999</v>
      </c>
      <c r="D384" s="7">
        <v>8.8800000000000004E-5</v>
      </c>
      <c r="E384" s="7">
        <v>5.0353500000000005E-4</v>
      </c>
      <c r="F384" s="7">
        <v>1.042105E-3</v>
      </c>
      <c r="G384" s="7">
        <v>5.3751454460000003</v>
      </c>
      <c r="H384" s="7">
        <v>1</v>
      </c>
      <c r="I384" s="7">
        <v>1</v>
      </c>
      <c r="J384" s="14" t="str">
        <f>HYPERLINK("http://tritrypdb.org/gene/"&amp;A384)</f>
        <v>http://tritrypdb.org/gene/TcCLB.507881.110</v>
      </c>
    </row>
    <row r="385" spans="1:10">
      <c r="A385" s="7" t="s">
        <v>3242</v>
      </c>
      <c r="B385" s="7" t="s">
        <v>34</v>
      </c>
      <c r="C385" s="7">
        <v>-1.1087278869999999</v>
      </c>
      <c r="D385" s="7">
        <v>2.3799999999999999E-7</v>
      </c>
      <c r="E385" s="7">
        <v>4.34E-6</v>
      </c>
      <c r="F385" s="7">
        <v>8.9800000000000004E-6</v>
      </c>
      <c r="G385" s="7">
        <v>7.3996819289999998</v>
      </c>
      <c r="H385" s="7">
        <v>1</v>
      </c>
      <c r="I385" s="7">
        <v>1</v>
      </c>
      <c r="J385" s="14" t="str">
        <f>HYPERLINK("http://tritrypdb.org/gene/"&amp;A385)</f>
        <v>http://tritrypdb.org/gene/TcCLB.507625.170</v>
      </c>
    </row>
    <row r="386" spans="1:10">
      <c r="A386" s="7" t="s">
        <v>4244</v>
      </c>
      <c r="B386" s="7" t="s">
        <v>635</v>
      </c>
      <c r="C386" s="7">
        <v>-1.11301487</v>
      </c>
      <c r="D386" s="7">
        <v>2.2500000000000001E-6</v>
      </c>
      <c r="E386" s="7">
        <v>2.72E-5</v>
      </c>
      <c r="F386" s="7">
        <v>5.63E-5</v>
      </c>
      <c r="G386" s="7">
        <v>6.4070816319999997</v>
      </c>
      <c r="H386" s="7">
        <v>1</v>
      </c>
      <c r="I386" s="7">
        <v>1</v>
      </c>
      <c r="J386" s="14" t="str">
        <f>HYPERLINK("http://tritrypdb.org/gene/"&amp;A386)</f>
        <v>http://tritrypdb.org/gene/TcCLB.506147.10</v>
      </c>
    </row>
    <row r="387" spans="1:10">
      <c r="A387" s="7" t="s">
        <v>2323</v>
      </c>
      <c r="B387" s="7" t="s">
        <v>820</v>
      </c>
      <c r="C387" s="7">
        <v>-1.1132978840000001</v>
      </c>
      <c r="D387" s="7">
        <v>4.1199999999999998E-7</v>
      </c>
      <c r="E387" s="7">
        <v>6.64E-6</v>
      </c>
      <c r="F387" s="7">
        <v>1.3699999999999999E-5</v>
      </c>
      <c r="G387" s="7">
        <v>9.0860886260000004</v>
      </c>
      <c r="H387" s="7">
        <v>1</v>
      </c>
      <c r="I387" s="7">
        <v>1</v>
      </c>
      <c r="J387" s="14" t="str">
        <f>HYPERLINK("http://tritrypdb.org/gene/"&amp;A387)</f>
        <v>http://tritrypdb.org/gene/TcCLB.510101.280</v>
      </c>
    </row>
    <row r="388" spans="1:10">
      <c r="A388" s="7" t="s">
        <v>1232</v>
      </c>
      <c r="B388" s="7" t="s">
        <v>1233</v>
      </c>
      <c r="C388" s="7">
        <v>-1.118645858</v>
      </c>
      <c r="D388" s="7">
        <v>1.4300000000000001E-8</v>
      </c>
      <c r="E388" s="7">
        <v>4.5600000000000001E-7</v>
      </c>
      <c r="F388" s="7">
        <v>9.4399999999999998E-7</v>
      </c>
      <c r="G388" s="7">
        <v>6.1383580279999999</v>
      </c>
      <c r="H388" s="7">
        <v>1</v>
      </c>
      <c r="I388" s="7">
        <v>1</v>
      </c>
      <c r="J388" s="14" t="str">
        <f>HYPERLINK("http://tritrypdb.org/gene/"&amp;A388)</f>
        <v>http://tritrypdb.org/gene/TcCLB.511589.70</v>
      </c>
    </row>
    <row r="389" spans="1:10">
      <c r="A389" s="7" t="s">
        <v>1940</v>
      </c>
      <c r="B389" s="7" t="s">
        <v>644</v>
      </c>
      <c r="C389" s="7">
        <v>-1.1188922450000001</v>
      </c>
      <c r="D389" s="7">
        <v>3.4800000000000001E-6</v>
      </c>
      <c r="E389" s="7">
        <v>3.8399999999999998E-5</v>
      </c>
      <c r="F389" s="7">
        <v>7.9400000000000006E-5</v>
      </c>
      <c r="G389" s="7">
        <v>4.9876600419999999</v>
      </c>
      <c r="H389" s="7">
        <v>1</v>
      </c>
      <c r="I389" s="7">
        <v>1</v>
      </c>
      <c r="J389" s="14" t="str">
        <f>HYPERLINK("http://tritrypdb.org/gene/"&amp;A389)</f>
        <v>http://tritrypdb.org/gene/TcCLB.508379.10</v>
      </c>
    </row>
    <row r="390" spans="1:10">
      <c r="A390" s="7" t="s">
        <v>3534</v>
      </c>
      <c r="B390" s="7" t="s">
        <v>1593</v>
      </c>
      <c r="C390" s="7">
        <v>-1.1209497450000001</v>
      </c>
      <c r="D390" s="7">
        <v>3.2061047000000002E-2</v>
      </c>
      <c r="E390" s="7">
        <v>4.9492669000000003E-2</v>
      </c>
      <c r="F390" s="7">
        <v>0.102428926</v>
      </c>
      <c r="G390" s="7">
        <v>5.8556052139999997</v>
      </c>
      <c r="H390" s="7">
        <v>1</v>
      </c>
      <c r="I390" s="7">
        <v>0</v>
      </c>
      <c r="J390" s="14" t="str">
        <f>HYPERLINK("http://tritrypdb.org/gene/"&amp;A390)</f>
        <v>http://tritrypdb.org/gene/TcCLB.507485.34</v>
      </c>
    </row>
    <row r="391" spans="1:10">
      <c r="A391" s="7" t="s">
        <v>2750</v>
      </c>
      <c r="B391" s="7" t="s">
        <v>113</v>
      </c>
      <c r="C391" s="7">
        <v>-1.1233881379999999</v>
      </c>
      <c r="D391" s="7">
        <v>3.7396130000000001E-3</v>
      </c>
      <c r="E391" s="7">
        <v>9.4909969999999993E-3</v>
      </c>
      <c r="F391" s="7">
        <v>1.9642356E-2</v>
      </c>
      <c r="G391" s="7">
        <v>2.5415291180000001</v>
      </c>
      <c r="H391" s="7">
        <v>1</v>
      </c>
      <c r="I391" s="7">
        <v>1</v>
      </c>
      <c r="J391" s="14" t="str">
        <f>HYPERLINK("http://tritrypdb.org/gene/"&amp;A391)</f>
        <v>http://tritrypdb.org/gene/TcCLB.511567.11</v>
      </c>
    </row>
    <row r="392" spans="1:10">
      <c r="A392" s="7" t="s">
        <v>4400</v>
      </c>
      <c r="B392" s="7" t="s">
        <v>34</v>
      </c>
      <c r="C392" s="7">
        <v>-1.1289867149999999</v>
      </c>
      <c r="D392" s="7">
        <v>5.7200000000000003E-6</v>
      </c>
      <c r="E392" s="7">
        <v>5.7500000000000002E-5</v>
      </c>
      <c r="F392" s="7">
        <v>1.18991E-4</v>
      </c>
      <c r="G392" s="7">
        <v>6.1188780700000001</v>
      </c>
      <c r="H392" s="7">
        <v>1</v>
      </c>
      <c r="I392" s="7">
        <v>1</v>
      </c>
      <c r="J392" s="14" t="str">
        <f>HYPERLINK("http://tritrypdb.org/gene/"&amp;A392)</f>
        <v>http://tritrypdb.org/gene/TcCLB.503525.4</v>
      </c>
    </row>
    <row r="393" spans="1:10">
      <c r="A393" s="7" t="s">
        <v>4299</v>
      </c>
      <c r="B393" s="7" t="s">
        <v>118</v>
      </c>
      <c r="C393" s="7">
        <v>-1.129573841</v>
      </c>
      <c r="D393" s="7">
        <v>5.2300000000000001E-7</v>
      </c>
      <c r="E393" s="7">
        <v>8.0399999999999993E-6</v>
      </c>
      <c r="F393" s="7">
        <v>1.66E-5</v>
      </c>
      <c r="G393" s="7">
        <v>7.3180726050000002</v>
      </c>
      <c r="H393" s="7">
        <v>1</v>
      </c>
      <c r="I393" s="7">
        <v>1</v>
      </c>
      <c r="J393" s="14" t="str">
        <f>HYPERLINK("http://tritrypdb.org/gene/"&amp;A393)</f>
        <v>http://tritrypdb.org/gene/TcCLB.508179.60</v>
      </c>
    </row>
    <row r="394" spans="1:10">
      <c r="A394" s="7" t="s">
        <v>4475</v>
      </c>
      <c r="B394" s="7" t="s">
        <v>4476</v>
      </c>
      <c r="C394" s="7">
        <v>-1.1298827170000001</v>
      </c>
      <c r="D394" s="7">
        <v>2.5199999999999999E-5</v>
      </c>
      <c r="E394" s="7">
        <v>1.8379599999999999E-4</v>
      </c>
      <c r="F394" s="7">
        <v>3.8037999999999999E-4</v>
      </c>
      <c r="G394" s="7">
        <v>8.0823453409999999</v>
      </c>
      <c r="H394" s="7">
        <v>1</v>
      </c>
      <c r="I394" s="7">
        <v>1</v>
      </c>
      <c r="J394" s="14" t="str">
        <f>HYPERLINK("http://tritrypdb.org/gene/"&amp;A394)</f>
        <v>http://tritrypdb.org/gene/TcCLB.506801.80</v>
      </c>
    </row>
    <row r="395" spans="1:10">
      <c r="A395" s="7" t="s">
        <v>1272</v>
      </c>
      <c r="B395" s="7" t="s">
        <v>644</v>
      </c>
      <c r="C395" s="7">
        <v>-1.1316881510000001</v>
      </c>
      <c r="D395" s="7">
        <v>2.0099999999999998E-6</v>
      </c>
      <c r="E395" s="7">
        <v>2.4600000000000002E-5</v>
      </c>
      <c r="F395" s="7">
        <v>5.1E-5</v>
      </c>
      <c r="G395" s="7">
        <v>4.7779933080000001</v>
      </c>
      <c r="H395" s="7">
        <v>1</v>
      </c>
      <c r="I395" s="7">
        <v>1</v>
      </c>
      <c r="J395" s="14" t="str">
        <f>HYPERLINK("http://tritrypdb.org/gene/"&amp;A395)</f>
        <v>http://tritrypdb.org/gene/TcCLB.507091.4</v>
      </c>
    </row>
    <row r="396" spans="1:10">
      <c r="A396" s="7" t="s">
        <v>3366</v>
      </c>
      <c r="B396" s="7" t="s">
        <v>3367</v>
      </c>
      <c r="C396" s="7">
        <v>-1.1339216569999999</v>
      </c>
      <c r="D396" s="7">
        <v>2.3099999999999999E-6</v>
      </c>
      <c r="E396" s="7">
        <v>2.7399999999999999E-5</v>
      </c>
      <c r="F396" s="7">
        <v>5.6799999999999998E-5</v>
      </c>
      <c r="G396" s="7">
        <v>9.7072196309999992</v>
      </c>
      <c r="H396" s="7">
        <v>1</v>
      </c>
      <c r="I396" s="7">
        <v>1</v>
      </c>
      <c r="J396" s="14" t="str">
        <f>HYPERLINK("http://tritrypdb.org/gene/"&amp;A396)</f>
        <v>http://tritrypdb.org/gene/TcCLB.511411.30</v>
      </c>
    </row>
    <row r="397" spans="1:10">
      <c r="A397" s="7" t="s">
        <v>310</v>
      </c>
      <c r="B397" s="7" t="s">
        <v>311</v>
      </c>
      <c r="C397" s="7">
        <v>-1.1339939000000001</v>
      </c>
      <c r="D397" s="7">
        <v>1.299822E-3</v>
      </c>
      <c r="E397" s="7">
        <v>4.2671460000000003E-3</v>
      </c>
      <c r="F397" s="7">
        <v>8.8311899999999992E-3</v>
      </c>
      <c r="G397" s="7">
        <v>5.8210150650000001</v>
      </c>
      <c r="H397" s="7">
        <v>1</v>
      </c>
      <c r="I397" s="7">
        <v>1</v>
      </c>
      <c r="J397" s="14" t="str">
        <f>HYPERLINK("http://tritrypdb.org/gene/"&amp;A397)</f>
        <v>http://tritrypdb.org/gene/TcCLB.507739.130</v>
      </c>
    </row>
    <row r="398" spans="1:10">
      <c r="A398" s="7" t="s">
        <v>3279</v>
      </c>
      <c r="B398" s="7" t="s">
        <v>26</v>
      </c>
      <c r="C398" s="7">
        <v>-1.135868672</v>
      </c>
      <c r="D398" s="7">
        <v>1.24E-6</v>
      </c>
      <c r="E398" s="7">
        <v>1.6500000000000001E-5</v>
      </c>
      <c r="F398" s="7">
        <v>3.4199999999999998E-5</v>
      </c>
      <c r="G398" s="7">
        <v>5.6961388319999999</v>
      </c>
      <c r="H398" s="7">
        <v>1</v>
      </c>
      <c r="I398" s="7">
        <v>1</v>
      </c>
      <c r="J398" s="14" t="str">
        <f>HYPERLINK("http://tritrypdb.org/gene/"&amp;A398)</f>
        <v>http://tritrypdb.org/gene/TcCLB.503887.20</v>
      </c>
    </row>
    <row r="399" spans="1:10">
      <c r="A399" s="7" t="s">
        <v>5094</v>
      </c>
      <c r="B399" s="7" t="s">
        <v>34</v>
      </c>
      <c r="C399" s="7">
        <v>-1.1372603290000001</v>
      </c>
      <c r="D399" s="7">
        <v>7.1400000000000004E-8</v>
      </c>
      <c r="E399" s="7">
        <v>1.6199999999999999E-6</v>
      </c>
      <c r="F399" s="7">
        <v>3.3500000000000001E-6</v>
      </c>
      <c r="G399" s="7">
        <v>6.4744677580000003</v>
      </c>
      <c r="H399" s="7">
        <v>1</v>
      </c>
      <c r="I399" s="7">
        <v>1</v>
      </c>
      <c r="J399" s="14" t="str">
        <f>HYPERLINK("http://tritrypdb.org/gene/"&amp;A399)</f>
        <v>http://tritrypdb.org/gene/TcCLB.505943.50</v>
      </c>
    </row>
    <row r="400" spans="1:10">
      <c r="A400" s="7" t="s">
        <v>4479</v>
      </c>
      <c r="B400" s="7" t="s">
        <v>4480</v>
      </c>
      <c r="C400" s="7">
        <v>-1.1406122620000001</v>
      </c>
      <c r="D400" s="7">
        <v>2.2200000000000001E-5</v>
      </c>
      <c r="E400" s="7">
        <v>1.6644500000000001E-4</v>
      </c>
      <c r="F400" s="7">
        <v>3.4446999999999999E-4</v>
      </c>
      <c r="G400" s="7">
        <v>5.8871082220000002</v>
      </c>
      <c r="H400" s="7">
        <v>1</v>
      </c>
      <c r="I400" s="7">
        <v>1</v>
      </c>
      <c r="J400" s="14" t="str">
        <f>HYPERLINK("http://tritrypdb.org/gene/"&amp;A400)</f>
        <v>http://tritrypdb.org/gene/TcCLB.506857.10</v>
      </c>
    </row>
    <row r="401" spans="1:10">
      <c r="A401" s="7" t="s">
        <v>5374</v>
      </c>
      <c r="B401" s="7" t="s">
        <v>34</v>
      </c>
      <c r="C401" s="7">
        <v>-1.1413268969999999</v>
      </c>
      <c r="D401" s="7">
        <v>3.5200000000000002E-5</v>
      </c>
      <c r="E401" s="7">
        <v>2.39652E-4</v>
      </c>
      <c r="F401" s="7">
        <v>4.95978E-4</v>
      </c>
      <c r="G401" s="7">
        <v>5.8206955999999996</v>
      </c>
      <c r="H401" s="7">
        <v>1</v>
      </c>
      <c r="I401" s="7">
        <v>1</v>
      </c>
      <c r="J401" s="14" t="str">
        <f>HYPERLINK("http://tritrypdb.org/gene/"&amp;A401)</f>
        <v>http://tritrypdb.org/gene/TcCLB.504041.20</v>
      </c>
    </row>
    <row r="402" spans="1:10">
      <c r="A402" s="7" t="s">
        <v>4499</v>
      </c>
      <c r="B402" s="7" t="s">
        <v>113</v>
      </c>
      <c r="C402" s="7">
        <v>-1.1455487600000001</v>
      </c>
      <c r="D402" s="7">
        <v>5.6499999999999999E-7</v>
      </c>
      <c r="E402" s="7">
        <v>8.5099999999999998E-6</v>
      </c>
      <c r="F402" s="7">
        <v>1.7600000000000001E-5</v>
      </c>
      <c r="G402" s="7">
        <v>5.2955519940000002</v>
      </c>
      <c r="H402" s="7">
        <v>1</v>
      </c>
      <c r="I402" s="7">
        <v>1</v>
      </c>
      <c r="J402" s="14" t="str">
        <f>HYPERLINK("http://tritrypdb.org/gene/"&amp;A402)</f>
        <v>http://tritrypdb.org/gene/TcCLB.507133.10</v>
      </c>
    </row>
    <row r="403" spans="1:10">
      <c r="A403" s="7" t="s">
        <v>3055</v>
      </c>
      <c r="B403" s="7" t="s">
        <v>3056</v>
      </c>
      <c r="C403" s="7">
        <v>-1.1556823540000001</v>
      </c>
      <c r="D403" s="7">
        <v>5.5299999999999999E-8</v>
      </c>
      <c r="E403" s="7">
        <v>1.3200000000000001E-6</v>
      </c>
      <c r="F403" s="7">
        <v>2.7300000000000001E-6</v>
      </c>
      <c r="G403" s="7">
        <v>6.2764503129999998</v>
      </c>
      <c r="H403" s="7">
        <v>1</v>
      </c>
      <c r="I403" s="7">
        <v>1</v>
      </c>
      <c r="J403" s="14" t="str">
        <f>HYPERLINK("http://tritrypdb.org/gene/"&amp;A403)</f>
        <v>http://tritrypdb.org/gene/TcCLB.506357.100</v>
      </c>
    </row>
    <row r="404" spans="1:10">
      <c r="A404" s="7" t="s">
        <v>3552</v>
      </c>
      <c r="B404" s="7" t="s">
        <v>3553</v>
      </c>
      <c r="C404" s="7">
        <v>-1.15588694</v>
      </c>
      <c r="D404" s="7">
        <v>1.3999999999999999E-6</v>
      </c>
      <c r="E404" s="7">
        <v>1.8099999999999999E-5</v>
      </c>
      <c r="F404" s="7">
        <v>3.7400000000000001E-5</v>
      </c>
      <c r="G404" s="7">
        <v>5.7901443449999999</v>
      </c>
      <c r="H404" s="7">
        <v>1</v>
      </c>
      <c r="I404" s="7">
        <v>1</v>
      </c>
      <c r="J404" s="14" t="str">
        <f>HYPERLINK("http://tritrypdb.org/gene/"&amp;A404)</f>
        <v>http://tritrypdb.org/gene/TcCLB.504057.120</v>
      </c>
    </row>
    <row r="405" spans="1:10">
      <c r="A405" s="7" t="s">
        <v>643</v>
      </c>
      <c r="B405" s="7" t="s">
        <v>644</v>
      </c>
      <c r="C405" s="7">
        <v>-1.1616895089999999</v>
      </c>
      <c r="D405" s="7">
        <v>5.440393E-3</v>
      </c>
      <c r="E405" s="7">
        <v>1.2669695E-2</v>
      </c>
      <c r="F405" s="7">
        <v>2.6220918999999999E-2</v>
      </c>
      <c r="G405" s="7">
        <v>3.5107139699999999</v>
      </c>
      <c r="H405" s="7">
        <v>1</v>
      </c>
      <c r="I405" s="7">
        <v>1</v>
      </c>
      <c r="J405" s="14" t="str">
        <f>HYPERLINK("http://tritrypdb.org/gene/"&amp;A405)</f>
        <v>http://tritrypdb.org/gene/TcCLB.508375.89</v>
      </c>
    </row>
    <row r="406" spans="1:10">
      <c r="A406" s="7" t="s">
        <v>3368</v>
      </c>
      <c r="B406" s="7" t="s">
        <v>26</v>
      </c>
      <c r="C406" s="7">
        <v>-1.163507826</v>
      </c>
      <c r="D406" s="7">
        <v>8.6700000000000002E-8</v>
      </c>
      <c r="E406" s="7">
        <v>1.8899999999999999E-6</v>
      </c>
      <c r="F406" s="7">
        <v>3.9099999999999998E-6</v>
      </c>
      <c r="G406" s="7">
        <v>5.8943449880000003</v>
      </c>
      <c r="H406" s="7">
        <v>1</v>
      </c>
      <c r="I406" s="7">
        <v>1</v>
      </c>
      <c r="J406" s="14" t="str">
        <f>HYPERLINK("http://tritrypdb.org/gene/"&amp;A406)</f>
        <v>http://tritrypdb.org/gene/TcCLB.511529.59</v>
      </c>
    </row>
    <row r="407" spans="1:10">
      <c r="A407" s="7" t="s">
        <v>3060</v>
      </c>
      <c r="B407" s="7" t="s">
        <v>34</v>
      </c>
      <c r="C407" s="7">
        <v>-1.164324398</v>
      </c>
      <c r="D407" s="7">
        <v>1.25E-9</v>
      </c>
      <c r="E407" s="7">
        <v>6.4099999999999998E-8</v>
      </c>
      <c r="F407" s="7">
        <v>1.3300000000000001E-7</v>
      </c>
      <c r="G407" s="7">
        <v>7.8936243050000003</v>
      </c>
      <c r="H407" s="7">
        <v>1</v>
      </c>
      <c r="I407" s="7">
        <v>1</v>
      </c>
      <c r="J407" s="14" t="str">
        <f>HYPERLINK("http://tritrypdb.org/gene/"&amp;A407)</f>
        <v>http://tritrypdb.org/gene/TcCLB.506825.150</v>
      </c>
    </row>
    <row r="408" spans="1:10">
      <c r="A408" s="7" t="s">
        <v>3257</v>
      </c>
      <c r="B408" s="7" t="s">
        <v>34</v>
      </c>
      <c r="C408" s="7">
        <v>-1.1650364929999999</v>
      </c>
      <c r="D408" s="7">
        <v>7.1E-8</v>
      </c>
      <c r="E408" s="7">
        <v>1.6199999999999999E-6</v>
      </c>
      <c r="F408" s="7">
        <v>3.3500000000000001E-6</v>
      </c>
      <c r="G408" s="7">
        <v>7.3480620029999999</v>
      </c>
      <c r="H408" s="7">
        <v>1</v>
      </c>
      <c r="I408" s="7">
        <v>1</v>
      </c>
      <c r="J408" s="14" t="str">
        <f>HYPERLINK("http://tritrypdb.org/gene/"&amp;A408)</f>
        <v>http://tritrypdb.org/gene/TcCLB.508181.60</v>
      </c>
    </row>
    <row r="409" spans="1:10">
      <c r="A409" s="7" t="s">
        <v>3139</v>
      </c>
      <c r="B409" s="7" t="s">
        <v>34</v>
      </c>
      <c r="C409" s="7">
        <v>-1.1654346499999999</v>
      </c>
      <c r="D409" s="7">
        <v>1.0999999999999999E-8</v>
      </c>
      <c r="E409" s="7">
        <v>3.6800000000000001E-7</v>
      </c>
      <c r="F409" s="7">
        <v>7.6199999999999997E-7</v>
      </c>
      <c r="G409" s="7">
        <v>5.8657699680000004</v>
      </c>
      <c r="H409" s="7">
        <v>1</v>
      </c>
      <c r="I409" s="7">
        <v>1</v>
      </c>
      <c r="J409" s="14" t="str">
        <f>HYPERLINK("http://tritrypdb.org/gene/"&amp;A409)</f>
        <v>http://tritrypdb.org/gene/TcCLB.506625.140</v>
      </c>
    </row>
    <row r="410" spans="1:10">
      <c r="A410" s="7" t="s">
        <v>4519</v>
      </c>
      <c r="B410" s="7" t="s">
        <v>4520</v>
      </c>
      <c r="C410" s="7">
        <v>-1.166068707</v>
      </c>
      <c r="D410" s="7">
        <v>2.8099999999999999E-5</v>
      </c>
      <c r="E410" s="7">
        <v>1.9939299999999999E-4</v>
      </c>
      <c r="F410" s="7">
        <v>4.1265900000000001E-4</v>
      </c>
      <c r="G410" s="7">
        <v>7.7319089859999997</v>
      </c>
      <c r="H410" s="7">
        <v>1</v>
      </c>
      <c r="I410" s="7">
        <v>1</v>
      </c>
      <c r="J410" s="14" t="str">
        <f>HYPERLINK("http://tritrypdb.org/gene/"&amp;A410)</f>
        <v>http://tritrypdb.org/gene/TcCLB.507625.99</v>
      </c>
    </row>
    <row r="411" spans="1:10">
      <c r="A411" s="7" t="s">
        <v>2331</v>
      </c>
      <c r="B411" s="7" t="s">
        <v>26</v>
      </c>
      <c r="C411" s="7">
        <v>-1.1686577309999999</v>
      </c>
      <c r="D411" s="7">
        <v>4.49E-5</v>
      </c>
      <c r="E411" s="7">
        <v>2.8867999999999998E-4</v>
      </c>
      <c r="F411" s="7">
        <v>5.9744599999999996E-4</v>
      </c>
      <c r="G411" s="7">
        <v>6.3769349540000002</v>
      </c>
      <c r="H411" s="7">
        <v>1</v>
      </c>
      <c r="I411" s="7">
        <v>1</v>
      </c>
      <c r="J411" s="14" t="str">
        <f>HYPERLINK("http://tritrypdb.org/gene/"&amp;A411)</f>
        <v>http://tritrypdb.org/gene/TcCLB.510751.30</v>
      </c>
    </row>
    <row r="412" spans="1:10">
      <c r="A412" s="7" t="s">
        <v>282</v>
      </c>
      <c r="B412" s="7" t="s">
        <v>283</v>
      </c>
      <c r="C412" s="7">
        <v>-1.169365915</v>
      </c>
      <c r="D412" s="7">
        <v>2.9961987999999998E-2</v>
      </c>
      <c r="E412" s="7">
        <v>4.7071611999999999E-2</v>
      </c>
      <c r="F412" s="7">
        <v>9.7418359999999996E-2</v>
      </c>
      <c r="G412" s="7">
        <v>3.2167122359999998</v>
      </c>
      <c r="H412" s="7">
        <v>1</v>
      </c>
      <c r="I412" s="7">
        <v>0</v>
      </c>
      <c r="J412" s="14" t="str">
        <f>HYPERLINK("http://tritrypdb.org/gene/"&amp;A412)</f>
        <v>http://tritrypdb.org/gene/TcCLB.511333.10</v>
      </c>
    </row>
    <row r="413" spans="1:10">
      <c r="A413" s="7" t="s">
        <v>3240</v>
      </c>
      <c r="B413" s="7" t="s">
        <v>34</v>
      </c>
      <c r="C413" s="7">
        <v>-1.1702784369999999</v>
      </c>
      <c r="D413" s="7">
        <v>7.0700000000000001E-6</v>
      </c>
      <c r="E413" s="7">
        <v>6.6799999999999997E-5</v>
      </c>
      <c r="F413" s="7">
        <v>1.38312E-4</v>
      </c>
      <c r="G413" s="7">
        <v>5.7403901560000001</v>
      </c>
      <c r="H413" s="7">
        <v>1</v>
      </c>
      <c r="I413" s="7">
        <v>1</v>
      </c>
      <c r="J413" s="14" t="str">
        <f>HYPERLINK("http://tritrypdb.org/gene/"&amp;A413)</f>
        <v>http://tritrypdb.org/gene/TcCLB.511747.30</v>
      </c>
    </row>
    <row r="414" spans="1:10">
      <c r="A414" s="7" t="s">
        <v>3123</v>
      </c>
      <c r="B414" s="7" t="s">
        <v>13</v>
      </c>
      <c r="C414" s="7">
        <v>-1.173849331</v>
      </c>
      <c r="D414" s="7">
        <v>7.0999999999999998E-6</v>
      </c>
      <c r="E414" s="7">
        <v>6.69E-5</v>
      </c>
      <c r="F414" s="7">
        <v>1.38424E-4</v>
      </c>
      <c r="G414" s="7">
        <v>5.8616000340000003</v>
      </c>
      <c r="H414" s="7">
        <v>1</v>
      </c>
      <c r="I414" s="7">
        <v>1</v>
      </c>
      <c r="J414" s="14" t="str">
        <f>HYPERLINK("http://tritrypdb.org/gene/"&amp;A414)</f>
        <v>http://tritrypdb.org/gene/TcCLB.510029.10</v>
      </c>
    </row>
    <row r="415" spans="1:10">
      <c r="A415" s="7" t="s">
        <v>4013</v>
      </c>
      <c r="B415" s="7" t="s">
        <v>19</v>
      </c>
      <c r="C415" s="7">
        <v>-1.1741353189999999</v>
      </c>
      <c r="D415" s="7">
        <v>2.5199999999999998E-7</v>
      </c>
      <c r="E415" s="7">
        <v>4.5000000000000001E-6</v>
      </c>
      <c r="F415" s="7">
        <v>9.3100000000000006E-6</v>
      </c>
      <c r="G415" s="7">
        <v>6.560344927</v>
      </c>
      <c r="H415" s="7">
        <v>1</v>
      </c>
      <c r="I415" s="7">
        <v>1</v>
      </c>
      <c r="J415" s="14" t="str">
        <f>HYPERLINK("http://tritrypdb.org/gene/"&amp;A415)</f>
        <v>http://tritrypdb.org/gene/TcCLB.506717.130</v>
      </c>
    </row>
    <row r="416" spans="1:10">
      <c r="A416" s="7" t="s">
        <v>2278</v>
      </c>
      <c r="B416" s="7" t="s">
        <v>26</v>
      </c>
      <c r="C416" s="7">
        <v>-1.1763436300000001</v>
      </c>
      <c r="D416" s="7">
        <v>8.0103959999999995E-3</v>
      </c>
      <c r="E416" s="7">
        <v>1.7203382999999999E-2</v>
      </c>
      <c r="F416" s="7">
        <v>3.5603739000000002E-2</v>
      </c>
      <c r="G416" s="7">
        <v>2.7242062840000001</v>
      </c>
      <c r="H416" s="7">
        <v>1</v>
      </c>
      <c r="I416" s="7">
        <v>1</v>
      </c>
      <c r="J416" s="14" t="str">
        <f>HYPERLINK("http://tritrypdb.org/gene/"&amp;A416)</f>
        <v>http://tritrypdb.org/gene/TcCLB.506667.20</v>
      </c>
    </row>
    <row r="417" spans="1:10">
      <c r="A417" s="7" t="s">
        <v>3420</v>
      </c>
      <c r="B417" s="7" t="s">
        <v>34</v>
      </c>
      <c r="C417" s="7">
        <v>-1.1768900289999999</v>
      </c>
      <c r="D417" s="7">
        <v>4.8099999999999997E-9</v>
      </c>
      <c r="E417" s="7">
        <v>1.8799999999999999E-7</v>
      </c>
      <c r="F417" s="7">
        <v>3.9000000000000002E-7</v>
      </c>
      <c r="G417" s="7">
        <v>6.3107614769999998</v>
      </c>
      <c r="H417" s="7">
        <v>1</v>
      </c>
      <c r="I417" s="7">
        <v>1</v>
      </c>
      <c r="J417" s="14" t="str">
        <f>HYPERLINK("http://tritrypdb.org/gene/"&amp;A417)</f>
        <v>http://tritrypdb.org/gene/TcCLB.509967.80</v>
      </c>
    </row>
    <row r="418" spans="1:10">
      <c r="A418" s="7" t="s">
        <v>5373</v>
      </c>
      <c r="B418" s="7" t="s">
        <v>120</v>
      </c>
      <c r="C418" s="7">
        <v>-1.182045536</v>
      </c>
      <c r="D418" s="7">
        <v>1.6894065999999999E-2</v>
      </c>
      <c r="E418" s="7">
        <v>3.0583432000000001E-2</v>
      </c>
      <c r="F418" s="7">
        <v>6.3294789000000004E-2</v>
      </c>
      <c r="G418" s="7">
        <v>2.5393007729999999</v>
      </c>
      <c r="H418" s="7">
        <v>1</v>
      </c>
      <c r="I418" s="7">
        <v>0</v>
      </c>
      <c r="J418" s="14" t="str">
        <f>HYPERLINK("http://tritrypdb.org/gene/"&amp;A418)</f>
        <v>http://tritrypdb.org/gene/TcCLB.508539.95</v>
      </c>
    </row>
    <row r="419" spans="1:10">
      <c r="A419" s="7" t="s">
        <v>4271</v>
      </c>
      <c r="B419" s="7" t="s">
        <v>19</v>
      </c>
      <c r="C419" s="7">
        <v>-1.1838335550000001</v>
      </c>
      <c r="D419" s="7">
        <v>2.0900000000000001E-7</v>
      </c>
      <c r="E419" s="7">
        <v>3.9199999999999997E-6</v>
      </c>
      <c r="F419" s="7">
        <v>8.1200000000000002E-6</v>
      </c>
      <c r="G419" s="7">
        <v>7.3612563980000001</v>
      </c>
      <c r="H419" s="7">
        <v>1</v>
      </c>
      <c r="I419" s="7">
        <v>1</v>
      </c>
      <c r="J419" s="14" t="str">
        <f>HYPERLINK("http://tritrypdb.org/gene/"&amp;A419)</f>
        <v>http://tritrypdb.org/gene/TcCLB.507035.80</v>
      </c>
    </row>
    <row r="420" spans="1:10">
      <c r="A420" s="7" t="s">
        <v>4262</v>
      </c>
      <c r="B420" s="7" t="s">
        <v>297</v>
      </c>
      <c r="C420" s="7">
        <v>-1.1910904280000001</v>
      </c>
      <c r="D420" s="7">
        <v>2.3566714999999998E-2</v>
      </c>
      <c r="E420" s="7">
        <v>3.9477921999999999E-2</v>
      </c>
      <c r="F420" s="7">
        <v>8.1702629999999998E-2</v>
      </c>
      <c r="G420" s="7">
        <v>2.2843743490000001</v>
      </c>
      <c r="H420" s="7">
        <v>1</v>
      </c>
      <c r="I420" s="7">
        <v>0</v>
      </c>
      <c r="J420" s="14" t="str">
        <f>HYPERLINK("http://tritrypdb.org/gene/"&amp;A420)</f>
        <v>http://tritrypdb.org/gene/TcCLB.506769.50</v>
      </c>
    </row>
    <row r="421" spans="1:10">
      <c r="A421" s="7" t="s">
        <v>4414</v>
      </c>
      <c r="B421" s="7" t="s">
        <v>4415</v>
      </c>
      <c r="C421" s="7">
        <v>-1.1947026679999999</v>
      </c>
      <c r="D421" s="7">
        <v>5.7999999999999996E-10</v>
      </c>
      <c r="E421" s="7">
        <v>3.6599999999999997E-8</v>
      </c>
      <c r="F421" s="7">
        <v>7.5800000000000004E-8</v>
      </c>
      <c r="G421" s="7">
        <v>6.836750361</v>
      </c>
      <c r="H421" s="7">
        <v>1</v>
      </c>
      <c r="I421" s="7">
        <v>1</v>
      </c>
      <c r="J421" s="14" t="str">
        <f>HYPERLINK("http://tritrypdb.org/gene/"&amp;A421)</f>
        <v>http://tritrypdb.org/gene/TcCLB.504153.320</v>
      </c>
    </row>
    <row r="422" spans="1:10">
      <c r="A422" s="7" t="s">
        <v>4469</v>
      </c>
      <c r="B422" s="7" t="s">
        <v>23</v>
      </c>
      <c r="C422" s="7">
        <v>-1.1951105829999999</v>
      </c>
      <c r="D422" s="7">
        <v>2.5614140000000001E-2</v>
      </c>
      <c r="E422" s="7">
        <v>4.1989420999999999E-2</v>
      </c>
      <c r="F422" s="7">
        <v>8.6900371000000004E-2</v>
      </c>
      <c r="G422" s="7">
        <v>3.707141789</v>
      </c>
      <c r="H422" s="7">
        <v>1</v>
      </c>
      <c r="I422" s="7">
        <v>0</v>
      </c>
      <c r="J422" s="14" t="str">
        <f>HYPERLINK("http://tritrypdb.org/gene/"&amp;A422)</f>
        <v>http://tritrypdb.org/gene/TcCLB.506767.240</v>
      </c>
    </row>
    <row r="423" spans="1:10">
      <c r="A423" s="7" t="s">
        <v>4700</v>
      </c>
      <c r="B423" s="7" t="s">
        <v>4388</v>
      </c>
      <c r="C423" s="7">
        <v>-1.1972347699999999</v>
      </c>
      <c r="D423" s="7">
        <v>9.2719000000000005E-4</v>
      </c>
      <c r="E423" s="7">
        <v>3.2484559999999998E-3</v>
      </c>
      <c r="F423" s="7">
        <v>6.7229330000000004E-3</v>
      </c>
      <c r="G423" s="7">
        <v>8.2355210089999993</v>
      </c>
      <c r="H423" s="7">
        <v>1</v>
      </c>
      <c r="I423" s="7">
        <v>1</v>
      </c>
      <c r="J423" s="14" t="str">
        <f>HYPERLINK("http://tritrypdb.org/gene/"&amp;A423)</f>
        <v>http://tritrypdb.org/gene/TcCLB.507923.10</v>
      </c>
    </row>
    <row r="424" spans="1:10">
      <c r="A424" s="7" t="s">
        <v>573</v>
      </c>
      <c r="B424" s="7" t="s">
        <v>34</v>
      </c>
      <c r="C424" s="7">
        <v>-1.1987283959999999</v>
      </c>
      <c r="D424" s="7">
        <v>5.3000000000000001E-5</v>
      </c>
      <c r="E424" s="7">
        <v>3.3013299999999998E-4</v>
      </c>
      <c r="F424" s="7">
        <v>6.8323500000000003E-4</v>
      </c>
      <c r="G424" s="7">
        <v>5.6014999369999998</v>
      </c>
      <c r="H424" s="7">
        <v>1</v>
      </c>
      <c r="I424" s="7">
        <v>1</v>
      </c>
      <c r="J424" s="14" t="str">
        <f>HYPERLINK("http://tritrypdb.org/gene/"&amp;A424)</f>
        <v>http://tritrypdb.org/gene/TcCLB.506465.14</v>
      </c>
    </row>
    <row r="425" spans="1:10">
      <c r="A425" s="7" t="s">
        <v>4371</v>
      </c>
      <c r="B425" s="7" t="s">
        <v>2253</v>
      </c>
      <c r="C425" s="7">
        <v>-1.2004994840000001</v>
      </c>
      <c r="D425" s="7">
        <v>1.7856409999999999E-3</v>
      </c>
      <c r="E425" s="7">
        <v>5.4307019999999999E-3</v>
      </c>
      <c r="F425" s="7">
        <v>1.1239261E-2</v>
      </c>
      <c r="G425" s="7">
        <v>5.060847023</v>
      </c>
      <c r="H425" s="7">
        <v>1</v>
      </c>
      <c r="I425" s="7">
        <v>1</v>
      </c>
      <c r="J425" s="14" t="str">
        <f>HYPERLINK("http://tritrypdb.org/gene/"&amp;A425)</f>
        <v>http://tritrypdb.org/gene/TcCLB.511253.20</v>
      </c>
    </row>
    <row r="426" spans="1:10">
      <c r="A426" s="7" t="s">
        <v>1634</v>
      </c>
      <c r="B426" s="7" t="s">
        <v>1635</v>
      </c>
      <c r="C426" s="7">
        <v>-1.2150399679999999</v>
      </c>
      <c r="D426" s="7">
        <v>9.5450400000000001E-4</v>
      </c>
      <c r="E426" s="7">
        <v>3.326341E-3</v>
      </c>
      <c r="F426" s="7">
        <v>6.884121E-3</v>
      </c>
      <c r="G426" s="7">
        <v>7.1298767160000001</v>
      </c>
      <c r="H426" s="7">
        <v>1</v>
      </c>
      <c r="I426" s="7">
        <v>1</v>
      </c>
      <c r="J426" s="14" t="str">
        <f>HYPERLINK("http://tritrypdb.org/gene/"&amp;A426)</f>
        <v>http://tritrypdb.org/gene/TcCLB.506529.420</v>
      </c>
    </row>
    <row r="427" spans="1:10">
      <c r="A427" s="7" t="s">
        <v>4784</v>
      </c>
      <c r="B427" s="7" t="s">
        <v>26</v>
      </c>
      <c r="C427" s="7">
        <v>-1.215697923</v>
      </c>
      <c r="D427" s="7">
        <v>1.2446422E-2</v>
      </c>
      <c r="E427" s="7">
        <v>2.4229644000000002E-2</v>
      </c>
      <c r="F427" s="7">
        <v>5.0145132000000002E-2</v>
      </c>
      <c r="G427" s="7">
        <v>2.1754303990000001</v>
      </c>
      <c r="H427" s="7">
        <v>1</v>
      </c>
      <c r="I427" s="7">
        <v>0</v>
      </c>
      <c r="J427" s="14" t="str">
        <f>HYPERLINK("http://tritrypdb.org/gene/"&amp;A427)</f>
        <v>http://tritrypdb.org/gene/TcCLB.510213.20</v>
      </c>
    </row>
    <row r="428" spans="1:10">
      <c r="A428" s="7" t="s">
        <v>3327</v>
      </c>
      <c r="B428" s="7" t="s">
        <v>3328</v>
      </c>
      <c r="C428" s="7">
        <v>-1.2160169789999999</v>
      </c>
      <c r="D428" s="7">
        <v>2.5600000000000002E-7</v>
      </c>
      <c r="E428" s="7">
        <v>4.5499999999999996E-6</v>
      </c>
      <c r="F428" s="7">
        <v>9.4199999999999996E-6</v>
      </c>
      <c r="G428" s="7">
        <v>6.8810151069999996</v>
      </c>
      <c r="H428" s="7">
        <v>1</v>
      </c>
      <c r="I428" s="7">
        <v>1</v>
      </c>
      <c r="J428" s="14" t="str">
        <f>HYPERLINK("http://tritrypdb.org/gene/"&amp;A428)</f>
        <v>http://tritrypdb.org/gene/TcCLB.506925.510</v>
      </c>
    </row>
    <row r="429" spans="1:10">
      <c r="A429" s="7" t="s">
        <v>3072</v>
      </c>
      <c r="B429" s="7" t="s">
        <v>34</v>
      </c>
      <c r="C429" s="7">
        <v>-1.220738305</v>
      </c>
      <c r="D429" s="7">
        <v>4.5E-10</v>
      </c>
      <c r="E429" s="7">
        <v>3.1300000000000002E-8</v>
      </c>
      <c r="F429" s="7">
        <v>6.4799999999999998E-8</v>
      </c>
      <c r="G429" s="7">
        <v>9.0773923790000008</v>
      </c>
      <c r="H429" s="7">
        <v>1</v>
      </c>
      <c r="I429" s="7">
        <v>1</v>
      </c>
      <c r="J429" s="14" t="str">
        <f>HYPERLINK("http://tritrypdb.org/gene/"&amp;A429)</f>
        <v>http://tritrypdb.org/gene/TcCLB.510149.70</v>
      </c>
    </row>
    <row r="430" spans="1:10">
      <c r="A430" s="7" t="s">
        <v>3510</v>
      </c>
      <c r="B430" s="7" t="s">
        <v>379</v>
      </c>
      <c r="C430" s="7">
        <v>-1.2211959880000001</v>
      </c>
      <c r="D430" s="7">
        <v>1.7599999999999999E-7</v>
      </c>
      <c r="E430" s="7">
        <v>3.4300000000000002E-6</v>
      </c>
      <c r="F430" s="7">
        <v>7.0999999999999998E-6</v>
      </c>
      <c r="G430" s="7">
        <v>6.6546936280000004</v>
      </c>
      <c r="H430" s="7">
        <v>1</v>
      </c>
      <c r="I430" s="7">
        <v>1</v>
      </c>
      <c r="J430" s="14" t="str">
        <f>HYPERLINK("http://tritrypdb.org/gene/"&amp;A430)</f>
        <v>http://tritrypdb.org/gene/TcCLB.508387.100</v>
      </c>
    </row>
    <row r="431" spans="1:10">
      <c r="A431" s="7" t="s">
        <v>4829</v>
      </c>
      <c r="B431" s="7" t="s">
        <v>120</v>
      </c>
      <c r="C431" s="7">
        <v>-1.223703889</v>
      </c>
      <c r="D431" s="7">
        <v>3.0703587000000001E-2</v>
      </c>
      <c r="E431" s="7">
        <v>4.7938755999999999E-2</v>
      </c>
      <c r="F431" s="7">
        <v>9.9212982000000005E-2</v>
      </c>
      <c r="G431" s="7">
        <v>2.3980126140000002</v>
      </c>
      <c r="H431" s="7">
        <v>1</v>
      </c>
      <c r="I431" s="7">
        <v>0</v>
      </c>
      <c r="J431" s="14" t="str">
        <f>HYPERLINK("http://tritrypdb.org/gene/"&amp;A431)</f>
        <v>http://tritrypdb.org/gene/TcCLB.506667.130</v>
      </c>
    </row>
    <row r="432" spans="1:10">
      <c r="A432" s="7" t="s">
        <v>3096</v>
      </c>
      <c r="B432" s="7" t="s">
        <v>34</v>
      </c>
      <c r="C432" s="7">
        <v>-1.2238512130000001</v>
      </c>
      <c r="D432" s="7">
        <v>4.7799999999999996E-9</v>
      </c>
      <c r="E432" s="7">
        <v>1.8799999999999999E-7</v>
      </c>
      <c r="F432" s="7">
        <v>3.9000000000000002E-7</v>
      </c>
      <c r="G432" s="7">
        <v>7.7455292670000002</v>
      </c>
      <c r="H432" s="7">
        <v>1</v>
      </c>
      <c r="I432" s="7">
        <v>1</v>
      </c>
      <c r="J432" s="14" t="str">
        <f>HYPERLINK("http://tritrypdb.org/gene/"&amp;A432)</f>
        <v>http://tritrypdb.org/gene/TcCLB.510285.20</v>
      </c>
    </row>
    <row r="433" spans="1:10">
      <c r="A433" s="7" t="s">
        <v>2989</v>
      </c>
      <c r="B433" s="7" t="s">
        <v>113</v>
      </c>
      <c r="C433" s="7">
        <v>-1.2298757789999999</v>
      </c>
      <c r="D433" s="7">
        <v>3.2499999999999997E-5</v>
      </c>
      <c r="E433" s="7">
        <v>2.23365E-4</v>
      </c>
      <c r="F433" s="7">
        <v>4.6226999999999998E-4</v>
      </c>
      <c r="G433" s="7">
        <v>6.7474937510000004</v>
      </c>
      <c r="H433" s="7">
        <v>1</v>
      </c>
      <c r="I433" s="7">
        <v>1</v>
      </c>
      <c r="J433" s="14" t="str">
        <f>HYPERLINK("http://tritrypdb.org/gene/"&amp;A433)</f>
        <v>http://tritrypdb.org/gene/TcCLB.507839.40</v>
      </c>
    </row>
    <row r="434" spans="1:10">
      <c r="A434" s="7" t="s">
        <v>4756</v>
      </c>
      <c r="B434" s="7" t="s">
        <v>34</v>
      </c>
      <c r="C434" s="7">
        <v>-1.2323271010000001</v>
      </c>
      <c r="D434" s="7">
        <v>7.9699999999999996E-9</v>
      </c>
      <c r="E434" s="7">
        <v>2.8599999999999999E-7</v>
      </c>
      <c r="F434" s="7">
        <v>5.9200000000000001E-7</v>
      </c>
      <c r="G434" s="7">
        <v>8.9472105919999994</v>
      </c>
      <c r="H434" s="7">
        <v>1</v>
      </c>
      <c r="I434" s="7">
        <v>1</v>
      </c>
      <c r="J434" s="14" t="str">
        <f>HYPERLINK("http://tritrypdb.org/gene/"&amp;A434)</f>
        <v>http://tritrypdb.org/gene/TcCLB.506551.10</v>
      </c>
    </row>
    <row r="435" spans="1:10">
      <c r="A435" s="7" t="s">
        <v>2653</v>
      </c>
      <c r="B435" s="7" t="s">
        <v>34</v>
      </c>
      <c r="C435" s="7">
        <v>-1.23523692</v>
      </c>
      <c r="D435" s="7">
        <v>9.5699999999999999E-6</v>
      </c>
      <c r="E435" s="7">
        <v>8.3300000000000005E-5</v>
      </c>
      <c r="F435" s="7">
        <v>1.72308E-4</v>
      </c>
      <c r="G435" s="7">
        <v>6.0713334909999999</v>
      </c>
      <c r="H435" s="7">
        <v>1</v>
      </c>
      <c r="I435" s="7">
        <v>1</v>
      </c>
      <c r="J435" s="14" t="str">
        <f>HYPERLINK("http://tritrypdb.org/gene/"&amp;A435)</f>
        <v>http://tritrypdb.org/gene/TcCLB.506661.40</v>
      </c>
    </row>
    <row r="436" spans="1:10">
      <c r="A436" s="7" t="s">
        <v>2948</v>
      </c>
      <c r="B436" s="7" t="s">
        <v>23</v>
      </c>
      <c r="C436" s="7">
        <v>-1.240217962</v>
      </c>
      <c r="D436" s="7">
        <v>1.62495E-4</v>
      </c>
      <c r="E436" s="7">
        <v>8.11807E-4</v>
      </c>
      <c r="F436" s="7">
        <v>1.6800980000000001E-3</v>
      </c>
      <c r="G436" s="7">
        <v>5.3077072520000002</v>
      </c>
      <c r="H436" s="7">
        <v>1</v>
      </c>
      <c r="I436" s="7">
        <v>1</v>
      </c>
      <c r="J436" s="14" t="str">
        <f>HYPERLINK("http://tritrypdb.org/gene/"&amp;A436)</f>
        <v>http://tritrypdb.org/gene/TcCLB.506951.60</v>
      </c>
    </row>
    <row r="437" spans="1:10">
      <c r="A437" s="7" t="s">
        <v>5597</v>
      </c>
      <c r="B437" s="7" t="s">
        <v>2489</v>
      </c>
      <c r="C437" s="7">
        <v>-1.2462326189999999</v>
      </c>
      <c r="D437" s="7">
        <v>9.9899999999999992E-6</v>
      </c>
      <c r="E437" s="7">
        <v>8.6100000000000006E-5</v>
      </c>
      <c r="F437" s="7">
        <v>1.7810800000000001E-4</v>
      </c>
      <c r="G437" s="7">
        <v>7.3595791679999998</v>
      </c>
      <c r="H437" s="7">
        <v>1</v>
      </c>
      <c r="I437" s="7">
        <v>1</v>
      </c>
      <c r="J437" s="14" t="str">
        <f>HYPERLINK("http://tritrypdb.org/gene/"&amp;A437)</f>
        <v>http://tritrypdb.org/gene/TcCLB.511685.10</v>
      </c>
    </row>
    <row r="438" spans="1:10">
      <c r="A438" s="7" t="s">
        <v>2764</v>
      </c>
      <c r="B438" s="7" t="s">
        <v>2233</v>
      </c>
      <c r="C438" s="7">
        <v>-1.247141657</v>
      </c>
      <c r="D438" s="7">
        <v>1.3060299999999999E-3</v>
      </c>
      <c r="E438" s="7">
        <v>4.2847450000000004E-3</v>
      </c>
      <c r="F438" s="7">
        <v>8.8676129999999999E-3</v>
      </c>
      <c r="G438" s="7">
        <v>4.9846956179999999</v>
      </c>
      <c r="H438" s="7">
        <v>1</v>
      </c>
      <c r="I438" s="7">
        <v>1</v>
      </c>
      <c r="J438" s="14" t="str">
        <f>HYPERLINK("http://tritrypdb.org/gene/"&amp;A438)</f>
        <v>http://tritrypdb.org/gene/TcCLB.507043.21</v>
      </c>
    </row>
    <row r="439" spans="1:10">
      <c r="A439" s="7" t="s">
        <v>2188</v>
      </c>
      <c r="B439" s="7" t="s">
        <v>34</v>
      </c>
      <c r="C439" s="7">
        <v>-1.2626992880000001</v>
      </c>
      <c r="D439" s="7">
        <v>2.74E-6</v>
      </c>
      <c r="E439" s="7">
        <v>3.1399999999999998E-5</v>
      </c>
      <c r="F439" s="7">
        <v>6.4999999999999994E-5</v>
      </c>
      <c r="G439" s="7">
        <v>6.8715897589999999</v>
      </c>
      <c r="H439" s="7">
        <v>1</v>
      </c>
      <c r="I439" s="7">
        <v>1</v>
      </c>
      <c r="J439" s="14" t="str">
        <f>HYPERLINK("http://tritrypdb.org/gene/"&amp;A439)</f>
        <v>http://tritrypdb.org/gene/TcCLB.510053.30</v>
      </c>
    </row>
    <row r="440" spans="1:10">
      <c r="A440" s="7" t="s">
        <v>4614</v>
      </c>
      <c r="B440" s="7" t="s">
        <v>4615</v>
      </c>
      <c r="C440" s="7">
        <v>-1.2678805289999999</v>
      </c>
      <c r="D440" s="7">
        <v>1.85E-8</v>
      </c>
      <c r="E440" s="7">
        <v>5.6599999999999996E-7</v>
      </c>
      <c r="F440" s="7">
        <v>1.17E-6</v>
      </c>
      <c r="G440" s="7">
        <v>6.9657876170000002</v>
      </c>
      <c r="H440" s="7">
        <v>1</v>
      </c>
      <c r="I440" s="7">
        <v>1</v>
      </c>
      <c r="J440" s="14" t="str">
        <f>HYPERLINK("http://tritrypdb.org/gene/"&amp;A440)</f>
        <v>http://tritrypdb.org/gene/TcCLB.510759.60</v>
      </c>
    </row>
    <row r="441" spans="1:10">
      <c r="A441" s="7" t="s">
        <v>664</v>
      </c>
      <c r="B441" s="7" t="s">
        <v>34</v>
      </c>
      <c r="C441" s="7">
        <v>-1.2685075699999999</v>
      </c>
      <c r="D441" s="7">
        <v>4.5400000000000003E-8</v>
      </c>
      <c r="E441" s="7">
        <v>1.13E-6</v>
      </c>
      <c r="F441" s="7">
        <v>2.3300000000000001E-6</v>
      </c>
      <c r="G441" s="7">
        <v>6.5725829649999996</v>
      </c>
      <c r="H441" s="7">
        <v>1</v>
      </c>
      <c r="I441" s="7">
        <v>1</v>
      </c>
      <c r="J441" s="14" t="str">
        <f>HYPERLINK("http://tritrypdb.org/gene/"&amp;A441)</f>
        <v>http://tritrypdb.org/gene/TcCLB.511037.20</v>
      </c>
    </row>
    <row r="442" spans="1:10">
      <c r="A442" s="7" t="s">
        <v>4771</v>
      </c>
      <c r="B442" s="7" t="s">
        <v>113</v>
      </c>
      <c r="C442" s="7">
        <v>-1.26861632</v>
      </c>
      <c r="D442" s="7">
        <v>8.0099999999999995E-5</v>
      </c>
      <c r="E442" s="7">
        <v>4.6035200000000003E-4</v>
      </c>
      <c r="F442" s="7">
        <v>9.5273500000000002E-4</v>
      </c>
      <c r="G442" s="7">
        <v>8.1501964820000001</v>
      </c>
      <c r="H442" s="7">
        <v>1</v>
      </c>
      <c r="I442" s="7">
        <v>1</v>
      </c>
      <c r="J442" s="14" t="str">
        <f>HYPERLINK("http://tritrypdb.org/gene/"&amp;A442)</f>
        <v>http://tritrypdb.org/gene/TcCLB.508325.230</v>
      </c>
    </row>
    <row r="443" spans="1:10">
      <c r="A443" s="7" t="s">
        <v>3147</v>
      </c>
      <c r="B443" s="7" t="s">
        <v>34</v>
      </c>
      <c r="C443" s="7">
        <v>-1.2700103789999999</v>
      </c>
      <c r="D443" s="7">
        <v>5.3000000000000003E-10</v>
      </c>
      <c r="E443" s="7">
        <v>3.4399999999999997E-8</v>
      </c>
      <c r="F443" s="7">
        <v>7.1099999999999995E-8</v>
      </c>
      <c r="G443" s="7">
        <v>8.7358537740000006</v>
      </c>
      <c r="H443" s="7">
        <v>1</v>
      </c>
      <c r="I443" s="7">
        <v>1</v>
      </c>
      <c r="J443" s="14" t="str">
        <f>HYPERLINK("http://tritrypdb.org/gene/"&amp;A443)</f>
        <v>http://tritrypdb.org/gene/TcCLB.510241.110</v>
      </c>
    </row>
    <row r="444" spans="1:10">
      <c r="A444" s="7" t="s">
        <v>4349</v>
      </c>
      <c r="B444" s="7" t="s">
        <v>4350</v>
      </c>
      <c r="C444" s="7">
        <v>-1.2708441370000001</v>
      </c>
      <c r="D444" s="7">
        <v>6.92E-7</v>
      </c>
      <c r="E444" s="7">
        <v>1.01E-5</v>
      </c>
      <c r="F444" s="7">
        <v>2.0999999999999999E-5</v>
      </c>
      <c r="G444" s="7">
        <v>7.4309589420000002</v>
      </c>
      <c r="H444" s="7">
        <v>1</v>
      </c>
      <c r="I444" s="7">
        <v>1</v>
      </c>
      <c r="J444" s="14" t="str">
        <f>HYPERLINK("http://tritrypdb.org/gene/"&amp;A444)</f>
        <v>http://tritrypdb.org/gene/TcCLB.510351.90</v>
      </c>
    </row>
    <row r="445" spans="1:10">
      <c r="A445" s="7" t="s">
        <v>3098</v>
      </c>
      <c r="B445" s="7" t="s">
        <v>644</v>
      </c>
      <c r="C445" s="7">
        <v>-1.277375248</v>
      </c>
      <c r="D445" s="7">
        <v>6.4500000000000002E-8</v>
      </c>
      <c r="E445" s="7">
        <v>1.48E-6</v>
      </c>
      <c r="F445" s="7">
        <v>3.0699999999999998E-6</v>
      </c>
      <c r="G445" s="7">
        <v>6.4721134420000004</v>
      </c>
      <c r="H445" s="7">
        <v>1</v>
      </c>
      <c r="I445" s="7">
        <v>1</v>
      </c>
      <c r="J445" s="14" t="str">
        <f>HYPERLINK("http://tritrypdb.org/gene/"&amp;A445)</f>
        <v>http://tritrypdb.org/gene/TcCLB.508377.9</v>
      </c>
    </row>
    <row r="446" spans="1:10">
      <c r="A446" s="7" t="s">
        <v>5379</v>
      </c>
      <c r="B446" s="7" t="s">
        <v>635</v>
      </c>
      <c r="C446" s="7">
        <v>-1.28077554</v>
      </c>
      <c r="D446" s="7">
        <v>2.6888721000000001E-2</v>
      </c>
      <c r="E446" s="7">
        <v>4.3487777999999998E-2</v>
      </c>
      <c r="F446" s="7">
        <v>9.0001337000000001E-2</v>
      </c>
      <c r="G446" s="7">
        <v>2.321705449</v>
      </c>
      <c r="H446" s="7">
        <v>1</v>
      </c>
      <c r="I446" s="7">
        <v>0</v>
      </c>
      <c r="J446" s="14" t="str">
        <f>HYPERLINK("http://tritrypdb.org/gene/"&amp;A446)</f>
        <v>http://tritrypdb.org/gene/TcCLB.511703.40</v>
      </c>
    </row>
    <row r="447" spans="1:10">
      <c r="A447" s="7" t="s">
        <v>4512</v>
      </c>
      <c r="B447" s="7" t="s">
        <v>4513</v>
      </c>
      <c r="C447" s="7">
        <v>-1.2901827320000001</v>
      </c>
      <c r="D447" s="7">
        <v>4.0600000000000001E-6</v>
      </c>
      <c r="E447" s="7">
        <v>4.3300000000000002E-5</v>
      </c>
      <c r="F447" s="7">
        <v>8.9599999999999996E-5</v>
      </c>
      <c r="G447" s="7">
        <v>10.82875013</v>
      </c>
      <c r="H447" s="7">
        <v>1</v>
      </c>
      <c r="I447" s="7">
        <v>1</v>
      </c>
      <c r="J447" s="14" t="str">
        <f>HYPERLINK("http://tritrypdb.org/gene/"&amp;A447)</f>
        <v>http://tritrypdb.org/gene/TcCLB.507603.270</v>
      </c>
    </row>
    <row r="448" spans="1:10">
      <c r="A448" s="7" t="s">
        <v>3200</v>
      </c>
      <c r="B448" s="7" t="s">
        <v>34</v>
      </c>
      <c r="C448" s="7">
        <v>-1.2905171630000001</v>
      </c>
      <c r="D448" s="7">
        <v>3.0100000000000001E-7</v>
      </c>
      <c r="E448" s="7">
        <v>5.1200000000000001E-6</v>
      </c>
      <c r="F448" s="7">
        <v>1.06E-5</v>
      </c>
      <c r="G448" s="7">
        <v>5.6162055210000004</v>
      </c>
      <c r="H448" s="7">
        <v>1</v>
      </c>
      <c r="I448" s="7">
        <v>1</v>
      </c>
      <c r="J448" s="14" t="str">
        <f>HYPERLINK("http://tritrypdb.org/gene/"&amp;A448)</f>
        <v>http://tritrypdb.org/gene/TcCLB.485889.4</v>
      </c>
    </row>
    <row r="449" spans="1:10">
      <c r="A449" s="7" t="s">
        <v>4430</v>
      </c>
      <c r="B449" s="7" t="s">
        <v>1283</v>
      </c>
      <c r="C449" s="7">
        <v>-1.2965909529999999</v>
      </c>
      <c r="D449" s="7">
        <v>9.8500000000000002E-8</v>
      </c>
      <c r="E449" s="7">
        <v>2.1100000000000001E-6</v>
      </c>
      <c r="F449" s="7">
        <v>4.3699999999999997E-6</v>
      </c>
      <c r="G449" s="7">
        <v>6.1211115229999997</v>
      </c>
      <c r="H449" s="7">
        <v>1</v>
      </c>
      <c r="I449" s="7">
        <v>1</v>
      </c>
      <c r="J449" s="14" t="str">
        <f>HYPERLINK("http://tritrypdb.org/gene/"&amp;A449)</f>
        <v>http://tritrypdb.org/gene/TcCLB.505987.50</v>
      </c>
    </row>
    <row r="450" spans="1:10">
      <c r="A450" s="7" t="s">
        <v>4200</v>
      </c>
      <c r="B450" s="7" t="s">
        <v>19</v>
      </c>
      <c r="C450" s="7">
        <v>-1.300051603</v>
      </c>
      <c r="D450" s="7">
        <v>1.7745152E-2</v>
      </c>
      <c r="E450" s="7">
        <v>3.1723041E-2</v>
      </c>
      <c r="F450" s="7">
        <v>6.5653298999999998E-2</v>
      </c>
      <c r="G450" s="7">
        <v>6.7891375390000004</v>
      </c>
      <c r="H450" s="7">
        <v>1</v>
      </c>
      <c r="I450" s="7">
        <v>0</v>
      </c>
      <c r="J450" s="14" t="str">
        <f>HYPERLINK("http://tritrypdb.org/gene/"&amp;A450)</f>
        <v>http://tritrypdb.org/gene/TcCLB.506885.140</v>
      </c>
    </row>
    <row r="451" spans="1:10">
      <c r="A451" s="7" t="s">
        <v>1758</v>
      </c>
      <c r="B451" s="7" t="s">
        <v>34</v>
      </c>
      <c r="C451" s="7">
        <v>-1.3034212439999999</v>
      </c>
      <c r="D451" s="7">
        <v>1.2200000000000001E-7</v>
      </c>
      <c r="E451" s="7">
        <v>2.5399999999999998E-6</v>
      </c>
      <c r="F451" s="7">
        <v>5.2499999999999997E-6</v>
      </c>
      <c r="G451" s="7">
        <v>6.2276684380000003</v>
      </c>
      <c r="H451" s="7">
        <v>1</v>
      </c>
      <c r="I451" s="7">
        <v>1</v>
      </c>
      <c r="J451" s="14" t="str">
        <f>HYPERLINK("http://tritrypdb.org/gene/"&amp;A451)</f>
        <v>http://tritrypdb.org/gene/TcCLB.504137.140</v>
      </c>
    </row>
    <row r="452" spans="1:10">
      <c r="A452" s="7" t="s">
        <v>2311</v>
      </c>
      <c r="B452" s="7" t="s">
        <v>26</v>
      </c>
      <c r="C452" s="7">
        <v>-1.306108458</v>
      </c>
      <c r="D452" s="7">
        <v>1.6000000000000001E-8</v>
      </c>
      <c r="E452" s="7">
        <v>4.9999999999999998E-7</v>
      </c>
      <c r="F452" s="7">
        <v>1.0300000000000001E-6</v>
      </c>
      <c r="G452" s="7">
        <v>7.3319536899999997</v>
      </c>
      <c r="H452" s="7">
        <v>1</v>
      </c>
      <c r="I452" s="7">
        <v>1</v>
      </c>
      <c r="J452" s="14" t="str">
        <f>HYPERLINK("http://tritrypdb.org/gene/"&amp;A452)</f>
        <v>http://tritrypdb.org/gene/TcCLB.504033.200</v>
      </c>
    </row>
    <row r="453" spans="1:10">
      <c r="A453" s="7" t="s">
        <v>3131</v>
      </c>
      <c r="B453" s="7" t="s">
        <v>34</v>
      </c>
      <c r="C453" s="7">
        <v>-1.310339001</v>
      </c>
      <c r="D453" s="7">
        <v>9.4099999999999996E-9</v>
      </c>
      <c r="E453" s="7">
        <v>3.2800000000000003E-7</v>
      </c>
      <c r="F453" s="7">
        <v>6.7899999999999998E-7</v>
      </c>
      <c r="G453" s="7">
        <v>7.1688966680000004</v>
      </c>
      <c r="H453" s="7">
        <v>1</v>
      </c>
      <c r="I453" s="7">
        <v>1</v>
      </c>
      <c r="J453" s="14" t="str">
        <f>HYPERLINK("http://tritrypdb.org/gene/"&amp;A453)</f>
        <v>http://tritrypdb.org/gene/TcCLB.504215.59</v>
      </c>
    </row>
    <row r="454" spans="1:10">
      <c r="A454" s="7" t="s">
        <v>3477</v>
      </c>
      <c r="B454" s="7" t="s">
        <v>113</v>
      </c>
      <c r="C454" s="7">
        <v>-1.3124525739999999</v>
      </c>
      <c r="D454" s="7">
        <v>3.2800000000000003E-7</v>
      </c>
      <c r="E454" s="7">
        <v>5.48E-6</v>
      </c>
      <c r="F454" s="7">
        <v>1.13E-5</v>
      </c>
      <c r="G454" s="7">
        <v>5.9800568939999996</v>
      </c>
      <c r="H454" s="7">
        <v>1</v>
      </c>
      <c r="I454" s="7">
        <v>1</v>
      </c>
      <c r="J454" s="14" t="str">
        <f>HYPERLINK("http://tritrypdb.org/gene/"&amp;A454)</f>
        <v>http://tritrypdb.org/gene/TcCLB.507133.20</v>
      </c>
    </row>
    <row r="455" spans="1:10">
      <c r="A455" s="7" t="s">
        <v>3646</v>
      </c>
      <c r="B455" s="7" t="s">
        <v>120</v>
      </c>
      <c r="C455" s="7">
        <v>-1.314809262</v>
      </c>
      <c r="D455" s="7">
        <v>2.2197753000000001E-2</v>
      </c>
      <c r="E455" s="7">
        <v>3.7658865999999999E-2</v>
      </c>
      <c r="F455" s="7">
        <v>7.7937951000000005E-2</v>
      </c>
      <c r="G455" s="7">
        <v>1.9945711989999999</v>
      </c>
      <c r="H455" s="7">
        <v>1</v>
      </c>
      <c r="I455" s="7">
        <v>0</v>
      </c>
      <c r="J455" s="14" t="str">
        <f>HYPERLINK("http://tritrypdb.org/gene/"&amp;A455)</f>
        <v>http://tritrypdb.org/gene/TcCLB.510017.50</v>
      </c>
    </row>
    <row r="456" spans="1:10">
      <c r="A456" s="7" t="s">
        <v>4649</v>
      </c>
      <c r="B456" s="7" t="s">
        <v>2427</v>
      </c>
      <c r="C456" s="7">
        <v>-1.31654837</v>
      </c>
      <c r="D456" s="7">
        <v>1.2125377E-2</v>
      </c>
      <c r="E456" s="7">
        <v>2.375099E-2</v>
      </c>
      <c r="F456" s="7">
        <v>4.9154521E-2</v>
      </c>
      <c r="G456" s="7">
        <v>5.6606900529999997</v>
      </c>
      <c r="H456" s="7">
        <v>1</v>
      </c>
      <c r="I456" s="7">
        <v>1</v>
      </c>
      <c r="J456" s="14" t="str">
        <f>HYPERLINK("http://tritrypdb.org/gene/"&amp;A456)</f>
        <v>http://tritrypdb.org/gene/TcCLB.511675.3</v>
      </c>
    </row>
    <row r="457" spans="1:10">
      <c r="A457" s="7" t="s">
        <v>4265</v>
      </c>
      <c r="B457" s="7" t="s">
        <v>2473</v>
      </c>
      <c r="C457" s="7">
        <v>-1.3194569309999999</v>
      </c>
      <c r="D457" s="7">
        <v>2.0562078000000001E-2</v>
      </c>
      <c r="E457" s="7">
        <v>3.5625108000000003E-2</v>
      </c>
      <c r="F457" s="7">
        <v>7.3728930999999998E-2</v>
      </c>
      <c r="G457" s="7">
        <v>3.2850588090000001</v>
      </c>
      <c r="H457" s="7">
        <v>1</v>
      </c>
      <c r="I457" s="7">
        <v>0</v>
      </c>
      <c r="J457" s="14" t="str">
        <f>HYPERLINK("http://tritrypdb.org/gene/"&amp;A457)</f>
        <v>http://tritrypdb.org/gene/TcCLB.506799.20</v>
      </c>
    </row>
    <row r="458" spans="1:10">
      <c r="A458" s="7" t="s">
        <v>2408</v>
      </c>
      <c r="B458" s="7" t="s">
        <v>34</v>
      </c>
      <c r="C458" s="7">
        <v>-1.3223331300000001</v>
      </c>
      <c r="D458" s="7">
        <v>6.3100000000000003E-8</v>
      </c>
      <c r="E458" s="7">
        <v>1.46E-6</v>
      </c>
      <c r="F458" s="7">
        <v>3.0199999999999999E-6</v>
      </c>
      <c r="G458" s="7">
        <v>7.3763751529999997</v>
      </c>
      <c r="H458" s="7">
        <v>1</v>
      </c>
      <c r="I458" s="7">
        <v>1</v>
      </c>
      <c r="J458" s="14" t="str">
        <f>HYPERLINK("http://tritrypdb.org/gene/"&amp;A458)</f>
        <v>http://tritrypdb.org/gene/TcCLB.504425.70</v>
      </c>
    </row>
    <row r="459" spans="1:10">
      <c r="A459" s="7" t="s">
        <v>4229</v>
      </c>
      <c r="B459" s="7" t="s">
        <v>34</v>
      </c>
      <c r="C459" s="7">
        <v>-1.3225889740000001</v>
      </c>
      <c r="D459" s="7">
        <v>5.7800000000000002E-5</v>
      </c>
      <c r="E459" s="7">
        <v>3.5135E-4</v>
      </c>
      <c r="F459" s="7">
        <v>7.2714600000000002E-4</v>
      </c>
      <c r="G459" s="7">
        <v>6.0758539269999998</v>
      </c>
      <c r="H459" s="7">
        <v>1</v>
      </c>
      <c r="I459" s="7">
        <v>1</v>
      </c>
      <c r="J459" s="14" t="str">
        <f>HYPERLINK("http://tritrypdb.org/gene/"&amp;A459)</f>
        <v>http://tritrypdb.org/gene/TcCLB.504153.110</v>
      </c>
    </row>
    <row r="460" spans="1:10">
      <c r="A460" s="7" t="s">
        <v>3069</v>
      </c>
      <c r="B460" s="7" t="s">
        <v>435</v>
      </c>
      <c r="C460" s="7">
        <v>-1.3412368910000001</v>
      </c>
      <c r="D460" s="7">
        <v>1.2300000000000001E-6</v>
      </c>
      <c r="E460" s="7">
        <v>1.6500000000000001E-5</v>
      </c>
      <c r="F460" s="7">
        <v>3.4199999999999998E-5</v>
      </c>
      <c r="G460" s="7">
        <v>4.8440948590000001</v>
      </c>
      <c r="H460" s="7">
        <v>1</v>
      </c>
      <c r="I460" s="7">
        <v>1</v>
      </c>
      <c r="J460" s="14" t="str">
        <f>HYPERLINK("http://tritrypdb.org/gene/"&amp;A460)</f>
        <v>http://tritrypdb.org/gene/TcCLB.469785.40</v>
      </c>
    </row>
    <row r="461" spans="1:10">
      <c r="A461" s="7" t="s">
        <v>329</v>
      </c>
      <c r="B461" s="7" t="s">
        <v>330</v>
      </c>
      <c r="C461" s="7">
        <v>-1.3460482199999999</v>
      </c>
      <c r="D461" s="7">
        <v>1.5300000000000001E-7</v>
      </c>
      <c r="E461" s="7">
        <v>3.0199999999999999E-6</v>
      </c>
      <c r="F461" s="7">
        <v>6.2500000000000003E-6</v>
      </c>
      <c r="G461" s="7">
        <v>6.9860789990000001</v>
      </c>
      <c r="H461" s="7">
        <v>1</v>
      </c>
      <c r="I461" s="7">
        <v>1</v>
      </c>
      <c r="J461" s="14" t="str">
        <f>HYPERLINK("http://tritrypdb.org/gene/"&amp;A461)</f>
        <v>http://tritrypdb.org/gene/TcCLB.506945.190</v>
      </c>
    </row>
    <row r="462" spans="1:10">
      <c r="A462" s="7" t="s">
        <v>2982</v>
      </c>
      <c r="B462" s="7" t="s">
        <v>113</v>
      </c>
      <c r="C462" s="7">
        <v>-1.349204091</v>
      </c>
      <c r="D462" s="7">
        <v>6.3399999999999996E-5</v>
      </c>
      <c r="E462" s="7">
        <v>3.77258E-4</v>
      </c>
      <c r="F462" s="7">
        <v>7.80765E-4</v>
      </c>
      <c r="G462" s="7">
        <v>6.2497774570000004</v>
      </c>
      <c r="H462" s="7">
        <v>1</v>
      </c>
      <c r="I462" s="7">
        <v>1</v>
      </c>
      <c r="J462" s="14" t="str">
        <f>HYPERLINK("http://tritrypdb.org/gene/"&amp;A462)</f>
        <v>http://tritrypdb.org/gene/TcCLB.509737.9</v>
      </c>
    </row>
    <row r="463" spans="1:10">
      <c r="A463" s="7" t="s">
        <v>3633</v>
      </c>
      <c r="B463" s="7" t="s">
        <v>34</v>
      </c>
      <c r="C463" s="7">
        <v>-1.3684526809999999</v>
      </c>
      <c r="D463" s="7">
        <v>1.8199999999999999E-9</v>
      </c>
      <c r="E463" s="7">
        <v>8.5500000000000005E-8</v>
      </c>
      <c r="F463" s="7">
        <v>1.7700000000000001E-7</v>
      </c>
      <c r="G463" s="7">
        <v>8.4111840739999995</v>
      </c>
      <c r="H463" s="7">
        <v>1</v>
      </c>
      <c r="I463" s="7">
        <v>1</v>
      </c>
      <c r="J463" s="14" t="str">
        <f>HYPERLINK("http://tritrypdb.org/gene/"&amp;A463)</f>
        <v>http://tritrypdb.org/gene/TcCLB.510719.80</v>
      </c>
    </row>
    <row r="464" spans="1:10">
      <c r="A464" s="7" t="s">
        <v>5593</v>
      </c>
      <c r="B464" s="7" t="s">
        <v>120</v>
      </c>
      <c r="C464" s="7">
        <v>-1.369376428</v>
      </c>
      <c r="D464" s="7">
        <v>3.4189400000000001E-3</v>
      </c>
      <c r="E464" s="7">
        <v>8.8776919999999995E-3</v>
      </c>
      <c r="F464" s="7">
        <v>1.8373073E-2</v>
      </c>
      <c r="G464" s="7">
        <v>2.1220087830000001</v>
      </c>
      <c r="H464" s="7">
        <v>1</v>
      </c>
      <c r="I464" s="7">
        <v>1</v>
      </c>
      <c r="J464" s="14" t="str">
        <f>HYPERLINK("http://tritrypdb.org/gene/"&amp;A464)</f>
        <v>http://tritrypdb.org/gene/TcCLB.507237.359</v>
      </c>
    </row>
    <row r="465" spans="1:10">
      <c r="A465" s="7" t="s">
        <v>5596</v>
      </c>
      <c r="B465" s="7" t="s">
        <v>3035</v>
      </c>
      <c r="C465" s="7">
        <v>-1.379527733</v>
      </c>
      <c r="D465" s="7">
        <v>4.6481530000000004E-3</v>
      </c>
      <c r="E465" s="7">
        <v>1.1238306999999999E-2</v>
      </c>
      <c r="F465" s="7">
        <v>2.3258550999999999E-2</v>
      </c>
      <c r="G465" s="7">
        <v>3.1482248070000001</v>
      </c>
      <c r="H465" s="7">
        <v>1</v>
      </c>
      <c r="I465" s="7">
        <v>1</v>
      </c>
      <c r="J465" s="14" t="str">
        <f>HYPERLINK("http://tritrypdb.org/gene/"&amp;A465)</f>
        <v>http://tritrypdb.org/gene/TcCLB.510263.30</v>
      </c>
    </row>
    <row r="466" spans="1:10">
      <c r="A466" s="7" t="s">
        <v>2194</v>
      </c>
      <c r="B466" s="7" t="s">
        <v>34</v>
      </c>
      <c r="C466" s="7">
        <v>-1.3812940339999999</v>
      </c>
      <c r="D466" s="7">
        <v>1.4699999999999999E-8</v>
      </c>
      <c r="E466" s="7">
        <v>4.6400000000000003E-7</v>
      </c>
      <c r="F466" s="7">
        <v>9.5999999999999991E-7</v>
      </c>
      <c r="G466" s="7">
        <v>7.621402249</v>
      </c>
      <c r="H466" s="7">
        <v>1</v>
      </c>
      <c r="I466" s="7">
        <v>1</v>
      </c>
      <c r="J466" s="14" t="str">
        <f>HYPERLINK("http://tritrypdb.org/gene/"&amp;A466)</f>
        <v>http://tritrypdb.org/gene/TcCLB.504149.175</v>
      </c>
    </row>
    <row r="467" spans="1:10">
      <c r="A467" s="7" t="s">
        <v>4428</v>
      </c>
      <c r="B467" s="7" t="s">
        <v>34</v>
      </c>
      <c r="C467" s="7">
        <v>-1.3846348610000001</v>
      </c>
      <c r="D467" s="7">
        <v>1.4999999999999999E-7</v>
      </c>
      <c r="E467" s="7">
        <v>2.9799999999999998E-6</v>
      </c>
      <c r="F467" s="7">
        <v>6.1700000000000002E-6</v>
      </c>
      <c r="G467" s="7">
        <v>6.930896444</v>
      </c>
      <c r="H467" s="7">
        <v>1</v>
      </c>
      <c r="I467" s="7">
        <v>1</v>
      </c>
      <c r="J467" s="14" t="str">
        <f>HYPERLINK("http://tritrypdb.org/gene/"&amp;A467)</f>
        <v>http://tritrypdb.org/gene/TcCLB.505789.20</v>
      </c>
    </row>
    <row r="468" spans="1:10">
      <c r="A468" s="7" t="s">
        <v>2315</v>
      </c>
      <c r="B468" s="7" t="s">
        <v>635</v>
      </c>
      <c r="C468" s="7">
        <v>-1.38632296</v>
      </c>
      <c r="D468" s="7">
        <v>3.0668606000000001E-2</v>
      </c>
      <c r="E468" s="7">
        <v>4.7898929999999999E-2</v>
      </c>
      <c r="F468" s="7">
        <v>9.9130560000000006E-2</v>
      </c>
      <c r="G468" s="7">
        <v>1.4389359349999999</v>
      </c>
      <c r="H468" s="7">
        <v>1</v>
      </c>
      <c r="I468" s="7">
        <v>0</v>
      </c>
      <c r="J468" s="14" t="str">
        <f>HYPERLINK("http://tritrypdb.org/gene/"&amp;A468)</f>
        <v>http://tritrypdb.org/gene/TcCLB.508831.230</v>
      </c>
    </row>
    <row r="469" spans="1:10">
      <c r="A469" s="7" t="s">
        <v>3191</v>
      </c>
      <c r="B469" s="7" t="s">
        <v>13</v>
      </c>
      <c r="C469" s="7">
        <v>-1.3874553629999999</v>
      </c>
      <c r="D469" s="7">
        <v>2.48E-6</v>
      </c>
      <c r="E469" s="7">
        <v>2.9E-5</v>
      </c>
      <c r="F469" s="7">
        <v>6.0099999999999997E-5</v>
      </c>
      <c r="G469" s="7">
        <v>5.4492785079999999</v>
      </c>
      <c r="H469" s="7">
        <v>1</v>
      </c>
      <c r="I469" s="7">
        <v>1</v>
      </c>
      <c r="J469" s="14" t="str">
        <f>HYPERLINK("http://tritrypdb.org/gene/"&amp;A469)</f>
        <v>http://tritrypdb.org/gene/TcCLB.504427.75</v>
      </c>
    </row>
    <row r="470" spans="1:10">
      <c r="A470" s="7" t="s">
        <v>2670</v>
      </c>
      <c r="B470" s="7" t="s">
        <v>26</v>
      </c>
      <c r="C470" s="7">
        <v>-1.3891006109999999</v>
      </c>
      <c r="D470" s="7">
        <v>3.4200000000000002E-9</v>
      </c>
      <c r="E470" s="7">
        <v>1.43E-7</v>
      </c>
      <c r="F470" s="7">
        <v>2.9700000000000003E-7</v>
      </c>
      <c r="G470" s="7">
        <v>6.51712107</v>
      </c>
      <c r="H470" s="7">
        <v>1</v>
      </c>
      <c r="I470" s="7">
        <v>1</v>
      </c>
      <c r="J470" s="14" t="str">
        <f>HYPERLINK("http://tritrypdb.org/gene/"&amp;A470)</f>
        <v>http://tritrypdb.org/gene/TcCLB.511211.190</v>
      </c>
    </row>
    <row r="471" spans="1:10">
      <c r="A471" s="7" t="s">
        <v>4732</v>
      </c>
      <c r="B471" s="7" t="s">
        <v>26</v>
      </c>
      <c r="C471" s="7">
        <v>-1.3893594469999999</v>
      </c>
      <c r="D471" s="7">
        <v>3.2051401E-2</v>
      </c>
      <c r="E471" s="7">
        <v>4.9492669000000003E-2</v>
      </c>
      <c r="F471" s="7">
        <v>0.102428926</v>
      </c>
      <c r="G471" s="7">
        <v>2.5298183230000002</v>
      </c>
      <c r="H471" s="7">
        <v>1</v>
      </c>
      <c r="I471" s="7">
        <v>0</v>
      </c>
      <c r="J471" s="14" t="str">
        <f>HYPERLINK("http://tritrypdb.org/gene/"&amp;A471)</f>
        <v>http://tritrypdb.org/gene/TcCLB.510557.30</v>
      </c>
    </row>
    <row r="472" spans="1:10">
      <c r="A472" s="7" t="s">
        <v>660</v>
      </c>
      <c r="B472" s="7" t="s">
        <v>582</v>
      </c>
      <c r="C472" s="7">
        <v>-1.3976951520000001</v>
      </c>
      <c r="D472" s="7">
        <v>2.6558799999999998E-4</v>
      </c>
      <c r="E472" s="7">
        <v>1.1900070000000001E-3</v>
      </c>
      <c r="F472" s="7">
        <v>2.4628110000000001E-3</v>
      </c>
      <c r="G472" s="7">
        <v>9.7258308570000001</v>
      </c>
      <c r="H472" s="7">
        <v>1</v>
      </c>
      <c r="I472" s="7">
        <v>1</v>
      </c>
      <c r="J472" s="14" t="str">
        <f>HYPERLINK("http://tritrypdb.org/gene/"&amp;A472)</f>
        <v>http://tritrypdb.org/gene/TcCLB.508551.30</v>
      </c>
    </row>
    <row r="473" spans="1:10">
      <c r="A473" s="7" t="s">
        <v>2962</v>
      </c>
      <c r="B473" s="7" t="s">
        <v>2963</v>
      </c>
      <c r="C473" s="7">
        <v>-1.4014313060000001</v>
      </c>
      <c r="D473" s="7">
        <v>8.7586200000000004E-4</v>
      </c>
      <c r="E473" s="7">
        <v>3.0986870000000001E-3</v>
      </c>
      <c r="F473" s="7">
        <v>6.4129740000000001E-3</v>
      </c>
      <c r="G473" s="7">
        <v>5.2223897130000001</v>
      </c>
      <c r="H473" s="7">
        <v>1</v>
      </c>
      <c r="I473" s="7">
        <v>1</v>
      </c>
      <c r="J473" s="14" t="str">
        <f>HYPERLINK("http://tritrypdb.org/gene/"&amp;A473)</f>
        <v>http://tritrypdb.org/gene/TcCLB.508163.400</v>
      </c>
    </row>
    <row r="474" spans="1:10">
      <c r="A474" s="7" t="s">
        <v>2649</v>
      </c>
      <c r="B474" s="7" t="s">
        <v>34</v>
      </c>
      <c r="C474" s="7">
        <v>-1.4099038580000001</v>
      </c>
      <c r="D474" s="7">
        <v>1.8300000000000001E-6</v>
      </c>
      <c r="E474" s="7">
        <v>2.2900000000000001E-5</v>
      </c>
      <c r="F474" s="7">
        <v>4.7299999999999998E-5</v>
      </c>
      <c r="G474" s="7">
        <v>5.8262469100000001</v>
      </c>
      <c r="H474" s="7">
        <v>1</v>
      </c>
      <c r="I474" s="7">
        <v>1</v>
      </c>
      <c r="J474" s="14" t="str">
        <f>HYPERLINK("http://tritrypdb.org/gene/"&amp;A474)</f>
        <v>http://tritrypdb.org/gene/TcCLB.510311.100</v>
      </c>
    </row>
    <row r="475" spans="1:10">
      <c r="A475" s="7" t="s">
        <v>4398</v>
      </c>
      <c r="B475" s="7" t="s">
        <v>34</v>
      </c>
      <c r="C475" s="7">
        <v>-1.416387944</v>
      </c>
      <c r="D475" s="7">
        <v>3.4699999999999998E-6</v>
      </c>
      <c r="E475" s="7">
        <v>3.8300000000000003E-5</v>
      </c>
      <c r="F475" s="7">
        <v>7.9200000000000001E-5</v>
      </c>
      <c r="G475" s="7">
        <v>5.0609834659999997</v>
      </c>
      <c r="H475" s="7">
        <v>1</v>
      </c>
      <c r="I475" s="7">
        <v>1</v>
      </c>
      <c r="J475" s="14" t="str">
        <f>HYPERLINK("http://tritrypdb.org/gene/"&amp;A475)</f>
        <v>http://tritrypdb.org/gene/TcCLB.436535.10</v>
      </c>
    </row>
    <row r="476" spans="1:10">
      <c r="A476" s="7" t="s">
        <v>517</v>
      </c>
      <c r="B476" s="7" t="s">
        <v>518</v>
      </c>
      <c r="C476" s="7">
        <v>-1.419542131</v>
      </c>
      <c r="D476" s="7">
        <v>8.1799999999999996E-6</v>
      </c>
      <c r="E476" s="7">
        <v>7.3999999999999996E-5</v>
      </c>
      <c r="F476" s="7">
        <v>1.53103E-4</v>
      </c>
      <c r="G476" s="7">
        <v>5.9155009879999998</v>
      </c>
      <c r="H476" s="7">
        <v>1</v>
      </c>
      <c r="I476" s="7">
        <v>1</v>
      </c>
      <c r="J476" s="14" t="str">
        <f>HYPERLINK("http://tritrypdb.org/gene/"&amp;A476)</f>
        <v>http://tritrypdb.org/gene/TcCLB.507709.90</v>
      </c>
    </row>
    <row r="477" spans="1:10">
      <c r="A477" s="7" t="s">
        <v>4620</v>
      </c>
      <c r="B477" s="7" t="s">
        <v>231</v>
      </c>
      <c r="C477" s="7">
        <v>-1.4254312330000001</v>
      </c>
      <c r="D477" s="7">
        <v>4.88E-5</v>
      </c>
      <c r="E477" s="7">
        <v>3.0882199999999999E-4</v>
      </c>
      <c r="F477" s="7">
        <v>6.3913000000000001E-4</v>
      </c>
      <c r="G477" s="7">
        <v>5.4586326490000001</v>
      </c>
      <c r="H477" s="7">
        <v>1</v>
      </c>
      <c r="I477" s="7">
        <v>1</v>
      </c>
      <c r="J477" s="14" t="str">
        <f>HYPERLINK("http://tritrypdb.org/gene/"&amp;A477)</f>
        <v>http://tritrypdb.org/gene/TcCLB.510989.10</v>
      </c>
    </row>
    <row r="478" spans="1:10">
      <c r="A478" s="7" t="s">
        <v>2094</v>
      </c>
      <c r="B478" s="7" t="s">
        <v>34</v>
      </c>
      <c r="C478" s="7">
        <v>-1.4321649949999999</v>
      </c>
      <c r="D478" s="7">
        <v>1.2E-8</v>
      </c>
      <c r="E478" s="7">
        <v>3.96E-7</v>
      </c>
      <c r="F478" s="7">
        <v>8.1900000000000001E-7</v>
      </c>
      <c r="G478" s="7">
        <v>7.8645241380000002</v>
      </c>
      <c r="H478" s="7">
        <v>1</v>
      </c>
      <c r="I478" s="7">
        <v>1</v>
      </c>
      <c r="J478" s="14" t="str">
        <f>HYPERLINK("http://tritrypdb.org/gene/"&amp;A478)</f>
        <v>http://tritrypdb.org/gene/TcCLB.404843.20</v>
      </c>
    </row>
    <row r="479" spans="1:10">
      <c r="A479" s="7" t="s">
        <v>3455</v>
      </c>
      <c r="B479" s="7" t="s">
        <v>278</v>
      </c>
      <c r="C479" s="7">
        <v>-1.4449684300000001</v>
      </c>
      <c r="D479" s="7">
        <v>2.2000000000000001E-7</v>
      </c>
      <c r="E479" s="7">
        <v>4.0500000000000002E-6</v>
      </c>
      <c r="F479" s="7">
        <v>8.3899999999999993E-6</v>
      </c>
      <c r="G479" s="7">
        <v>6.3078029039999999</v>
      </c>
      <c r="H479" s="7">
        <v>1</v>
      </c>
      <c r="I479" s="7">
        <v>1</v>
      </c>
      <c r="J479" s="14" t="str">
        <f>HYPERLINK("http://tritrypdb.org/gene/"&amp;A479)</f>
        <v>http://tritrypdb.org/gene/TcCLB.509167.40</v>
      </c>
    </row>
    <row r="480" spans="1:10">
      <c r="A480" s="7" t="s">
        <v>3530</v>
      </c>
      <c r="B480" s="7" t="s">
        <v>2485</v>
      </c>
      <c r="C480" s="7">
        <v>-1.4456380520000001</v>
      </c>
      <c r="D480" s="7">
        <v>2.18E-8</v>
      </c>
      <c r="E480" s="7">
        <v>6.4199999999999995E-7</v>
      </c>
      <c r="F480" s="7">
        <v>1.33E-6</v>
      </c>
      <c r="G480" s="7">
        <v>8.2699699510000002</v>
      </c>
      <c r="H480" s="7">
        <v>1</v>
      </c>
      <c r="I480" s="7">
        <v>1</v>
      </c>
      <c r="J480" s="14" t="str">
        <f>HYPERLINK("http://tritrypdb.org/gene/"&amp;A480)</f>
        <v>http://tritrypdb.org/gene/TcCLB.509167.190</v>
      </c>
    </row>
    <row r="481" spans="1:10">
      <c r="A481" s="7" t="s">
        <v>3041</v>
      </c>
      <c r="B481" s="7" t="s">
        <v>34</v>
      </c>
      <c r="C481" s="7">
        <v>-1.450497685</v>
      </c>
      <c r="D481" s="7">
        <v>1.3659300000000001E-4</v>
      </c>
      <c r="E481" s="7">
        <v>7.1191899999999998E-4</v>
      </c>
      <c r="F481" s="7">
        <v>1.4733719999999999E-3</v>
      </c>
      <c r="G481" s="7">
        <v>6.2713451180000002</v>
      </c>
      <c r="H481" s="7">
        <v>1</v>
      </c>
      <c r="I481" s="7">
        <v>1</v>
      </c>
      <c r="J481" s="14" t="str">
        <f>HYPERLINK("http://tritrypdb.org/gene/"&amp;A481)</f>
        <v>http://tritrypdb.org/gene/TcCLB.507485.40</v>
      </c>
    </row>
    <row r="482" spans="1:10">
      <c r="A482" s="7" t="s">
        <v>1400</v>
      </c>
      <c r="B482" s="7" t="s">
        <v>34</v>
      </c>
      <c r="C482" s="7">
        <v>-1.4618799899999999</v>
      </c>
      <c r="D482" s="7">
        <v>4.8291000000000002E-4</v>
      </c>
      <c r="E482" s="7">
        <v>1.917839E-3</v>
      </c>
      <c r="F482" s="7">
        <v>3.9691170000000003E-3</v>
      </c>
      <c r="G482" s="7">
        <v>3.6249491630000001</v>
      </c>
      <c r="H482" s="7">
        <v>1</v>
      </c>
      <c r="I482" s="7">
        <v>1</v>
      </c>
      <c r="J482" s="14" t="str">
        <f>HYPERLINK("http://tritrypdb.org/gene/"&amp;A482)</f>
        <v>http://tritrypdb.org/gene/TcCLB.506811.50</v>
      </c>
    </row>
    <row r="483" spans="1:10">
      <c r="A483" s="7" t="s">
        <v>3195</v>
      </c>
      <c r="B483" s="7" t="s">
        <v>34</v>
      </c>
      <c r="C483" s="7">
        <v>-1.466494639</v>
      </c>
      <c r="D483" s="7">
        <v>2.7000000000000001E-7</v>
      </c>
      <c r="E483" s="7">
        <v>4.7199999999999997E-6</v>
      </c>
      <c r="F483" s="7">
        <v>9.7799999999999995E-6</v>
      </c>
      <c r="G483" s="7">
        <v>5.2921028310000002</v>
      </c>
      <c r="H483" s="7">
        <v>1</v>
      </c>
      <c r="I483" s="7">
        <v>1</v>
      </c>
      <c r="J483" s="14" t="str">
        <f>HYPERLINK("http://tritrypdb.org/gene/"&amp;A483)</f>
        <v>http://tritrypdb.org/gene/TcCLB.506693.20</v>
      </c>
    </row>
    <row r="484" spans="1:10">
      <c r="A484" s="7" t="s">
        <v>4424</v>
      </c>
      <c r="B484" s="7" t="s">
        <v>34</v>
      </c>
      <c r="C484" s="7">
        <v>-1.4809024630000001</v>
      </c>
      <c r="D484" s="7">
        <v>4.66E-8</v>
      </c>
      <c r="E484" s="7">
        <v>1.1400000000000001E-6</v>
      </c>
      <c r="F484" s="7">
        <v>2.3700000000000002E-6</v>
      </c>
      <c r="G484" s="7">
        <v>6.1594200140000002</v>
      </c>
      <c r="H484" s="7">
        <v>1</v>
      </c>
      <c r="I484" s="7">
        <v>1</v>
      </c>
      <c r="J484" s="14" t="str">
        <f>HYPERLINK("http://tritrypdb.org/gene/"&amp;A484)</f>
        <v>http://tritrypdb.org/gene/TcCLB.505229.10</v>
      </c>
    </row>
    <row r="485" spans="1:10">
      <c r="A485" s="7" t="s">
        <v>6816</v>
      </c>
      <c r="B485" s="7" t="s">
        <v>31</v>
      </c>
      <c r="C485" s="7">
        <v>-1.489411131</v>
      </c>
      <c r="D485" s="7">
        <v>1.6826957999999999E-2</v>
      </c>
      <c r="E485" s="7">
        <v>3.0557010999999999E-2</v>
      </c>
      <c r="F485" s="7">
        <v>6.3240110000000002E-2</v>
      </c>
      <c r="G485" s="7">
        <v>2.2013758609999998</v>
      </c>
      <c r="H485" s="7">
        <v>1</v>
      </c>
      <c r="I485" s="7">
        <v>0</v>
      </c>
      <c r="J485" s="14" t="str">
        <f>HYPERLINK("http://tritrypdb.org/gene/"&amp;A485)</f>
        <v>http://tritrypdb.org/gene/TcCLB.509699.60</v>
      </c>
    </row>
    <row r="486" spans="1:10">
      <c r="A486" s="7" t="s">
        <v>4643</v>
      </c>
      <c r="B486" s="7" t="s">
        <v>23</v>
      </c>
      <c r="C486" s="7">
        <v>-1.5130712150000001</v>
      </c>
      <c r="D486" s="7">
        <v>2.3239922E-2</v>
      </c>
      <c r="E486" s="7">
        <v>3.9021E-2</v>
      </c>
      <c r="F486" s="7">
        <v>8.0756993999999999E-2</v>
      </c>
      <c r="G486" s="7">
        <v>2.505525837</v>
      </c>
      <c r="H486" s="7">
        <v>1</v>
      </c>
      <c r="I486" s="7">
        <v>0</v>
      </c>
      <c r="J486" s="14" t="str">
        <f>HYPERLINK("http://tritrypdb.org/gene/"&amp;A486)</f>
        <v>http://tritrypdb.org/gene/TcCLB.511597.40</v>
      </c>
    </row>
    <row r="487" spans="1:10">
      <c r="A487" s="7" t="s">
        <v>3211</v>
      </c>
      <c r="B487" s="7" t="s">
        <v>635</v>
      </c>
      <c r="C487" s="7">
        <v>-1.5165774000000001</v>
      </c>
      <c r="D487" s="7">
        <v>1.3715249000000001E-2</v>
      </c>
      <c r="E487" s="7">
        <v>2.6145964000000001E-2</v>
      </c>
      <c r="F487" s="7">
        <v>5.4111105999999999E-2</v>
      </c>
      <c r="G487" s="7">
        <v>1.202338849</v>
      </c>
      <c r="H487" s="7">
        <v>1</v>
      </c>
      <c r="I487" s="7">
        <v>0</v>
      </c>
      <c r="J487" s="14" t="str">
        <f>HYPERLINK("http://tritrypdb.org/gene/"&amp;A487)</f>
        <v>http://tritrypdb.org/gene/TcCLB.506779.188</v>
      </c>
    </row>
    <row r="488" spans="1:10">
      <c r="A488" s="7" t="s">
        <v>3627</v>
      </c>
      <c r="B488" s="7" t="s">
        <v>34</v>
      </c>
      <c r="C488" s="7">
        <v>-1.5351513160000001</v>
      </c>
      <c r="D488" s="7">
        <v>4.2800000000000002E-7</v>
      </c>
      <c r="E488" s="7">
        <v>6.81E-6</v>
      </c>
      <c r="F488" s="7">
        <v>1.4100000000000001E-5</v>
      </c>
      <c r="G488" s="7">
        <v>9.4043709349999993</v>
      </c>
      <c r="H488" s="7">
        <v>1</v>
      </c>
      <c r="I488" s="7">
        <v>1</v>
      </c>
      <c r="J488" s="14" t="str">
        <f>HYPERLINK("http://tritrypdb.org/gene/"&amp;A488)</f>
        <v>http://tritrypdb.org/gene/TcCLB.511001.160</v>
      </c>
    </row>
    <row r="489" spans="1:10">
      <c r="A489" s="7" t="s">
        <v>2475</v>
      </c>
      <c r="B489" s="7" t="s">
        <v>34</v>
      </c>
      <c r="C489" s="7">
        <v>-1.572228484</v>
      </c>
      <c r="D489" s="7">
        <v>8.5099999999999996E-10</v>
      </c>
      <c r="E489" s="7">
        <v>4.8100000000000001E-8</v>
      </c>
      <c r="F489" s="7">
        <v>9.9499999999999998E-8</v>
      </c>
      <c r="G489" s="7">
        <v>7.896276243</v>
      </c>
      <c r="H489" s="7">
        <v>1</v>
      </c>
      <c r="I489" s="7">
        <v>1</v>
      </c>
      <c r="J489" s="14" t="str">
        <f>HYPERLINK("http://tritrypdb.org/gene/"&amp;A489)</f>
        <v>http://tritrypdb.org/gene/TcCLB.506775.110</v>
      </c>
    </row>
    <row r="490" spans="1:10">
      <c r="A490" s="7" t="s">
        <v>2192</v>
      </c>
      <c r="B490" s="7" t="s">
        <v>26</v>
      </c>
      <c r="C490" s="7">
        <v>-1.5739539929999999</v>
      </c>
      <c r="D490" s="7">
        <v>1.4925449E-2</v>
      </c>
      <c r="E490" s="7">
        <v>2.7854341000000001E-2</v>
      </c>
      <c r="F490" s="7">
        <v>5.7646724000000003E-2</v>
      </c>
      <c r="G490" s="7">
        <v>1.5025850970000001</v>
      </c>
      <c r="H490" s="7">
        <v>1</v>
      </c>
      <c r="I490" s="7">
        <v>0</v>
      </c>
      <c r="J490" s="14" t="str">
        <f>HYPERLINK("http://tritrypdb.org/gene/"&amp;A490)</f>
        <v>http://tritrypdb.org/gene/TcCLB.507511.60</v>
      </c>
    </row>
    <row r="491" spans="1:10">
      <c r="A491" s="7" t="s">
        <v>4721</v>
      </c>
      <c r="B491" s="7" t="s">
        <v>113</v>
      </c>
      <c r="C491" s="7">
        <v>-1.5928061090000001</v>
      </c>
      <c r="D491" s="7">
        <v>7.9899999999999997E-6</v>
      </c>
      <c r="E491" s="7">
        <v>7.2600000000000003E-5</v>
      </c>
      <c r="F491" s="7">
        <v>1.5016300000000001E-4</v>
      </c>
      <c r="G491" s="7">
        <v>5.9803056459999997</v>
      </c>
      <c r="H491" s="7">
        <v>1</v>
      </c>
      <c r="I491" s="7">
        <v>1</v>
      </c>
      <c r="J491" s="14" t="str">
        <f>HYPERLINK("http://tritrypdb.org/gene/"&amp;A491)</f>
        <v>http://tritrypdb.org/gene/TcCLB.509777.30</v>
      </c>
    </row>
    <row r="492" spans="1:10">
      <c r="A492" s="7" t="s">
        <v>3111</v>
      </c>
      <c r="B492" s="7" t="s">
        <v>34</v>
      </c>
      <c r="C492" s="7">
        <v>-1.599865147</v>
      </c>
      <c r="D492" s="7">
        <v>6.5000000000000002E-7</v>
      </c>
      <c r="E492" s="7">
        <v>9.5799999999999998E-6</v>
      </c>
      <c r="F492" s="7">
        <v>1.98E-5</v>
      </c>
      <c r="G492" s="7">
        <v>4.6565662569999997</v>
      </c>
      <c r="H492" s="7">
        <v>1</v>
      </c>
      <c r="I492" s="7">
        <v>1</v>
      </c>
      <c r="J492" s="14" t="str">
        <f>HYPERLINK("http://tritrypdb.org/gene/"&amp;A492)</f>
        <v>http://tritrypdb.org/gene/TcCLB.506513.14</v>
      </c>
    </row>
    <row r="493" spans="1:10">
      <c r="A493" s="7" t="s">
        <v>306</v>
      </c>
      <c r="B493" s="7" t="s">
        <v>34</v>
      </c>
      <c r="C493" s="7">
        <v>-1.61046036</v>
      </c>
      <c r="D493" s="7">
        <v>1.64E-6</v>
      </c>
      <c r="E493" s="7">
        <v>2.0699999999999998E-5</v>
      </c>
      <c r="F493" s="7">
        <v>4.2899999999999999E-5</v>
      </c>
      <c r="G493" s="7">
        <v>5.7294840100000002</v>
      </c>
      <c r="H493" s="7">
        <v>1</v>
      </c>
      <c r="I493" s="7">
        <v>1</v>
      </c>
      <c r="J493" s="14" t="str">
        <f>HYPERLINK("http://tritrypdb.org/gene/"&amp;A493)</f>
        <v>http://tritrypdb.org/gene/TcCLB.503959.78</v>
      </c>
    </row>
    <row r="494" spans="1:10">
      <c r="A494" s="7" t="s">
        <v>4832</v>
      </c>
      <c r="B494" s="7" t="s">
        <v>19</v>
      </c>
      <c r="C494" s="7">
        <v>-1.6302991179999999</v>
      </c>
      <c r="D494" s="7">
        <v>7.3199999999999994E-8</v>
      </c>
      <c r="E494" s="7">
        <v>1.64E-6</v>
      </c>
      <c r="F494" s="7">
        <v>3.4000000000000001E-6</v>
      </c>
      <c r="G494" s="7">
        <v>6.7962729030000002</v>
      </c>
      <c r="H494" s="7">
        <v>1</v>
      </c>
      <c r="I494" s="7">
        <v>1</v>
      </c>
      <c r="J494" s="14" t="str">
        <f>HYPERLINK("http://tritrypdb.org/gene/"&amp;A494)</f>
        <v>http://tritrypdb.org/gene/TcCLB.511309.80</v>
      </c>
    </row>
    <row r="495" spans="1:10">
      <c r="A495" s="7" t="s">
        <v>402</v>
      </c>
      <c r="B495" s="7" t="s">
        <v>403</v>
      </c>
      <c r="C495" s="7">
        <v>-1.6395239049999999</v>
      </c>
      <c r="D495" s="7">
        <v>2.55E-8</v>
      </c>
      <c r="E495" s="7">
        <v>7.2799999999999995E-7</v>
      </c>
      <c r="F495" s="7">
        <v>1.5099999999999999E-6</v>
      </c>
      <c r="G495" s="7">
        <v>8.7801231479999995</v>
      </c>
      <c r="H495" s="7">
        <v>1</v>
      </c>
      <c r="I495" s="7">
        <v>1</v>
      </c>
      <c r="J495" s="14" t="str">
        <f>HYPERLINK("http://tritrypdb.org/gene/"&amp;A495)</f>
        <v>http://tritrypdb.org/gene/TcCLB.506147.9</v>
      </c>
    </row>
    <row r="496" spans="1:10">
      <c r="A496" s="7" t="s">
        <v>808</v>
      </c>
      <c r="B496" s="7" t="s">
        <v>34</v>
      </c>
      <c r="C496" s="7">
        <v>-1.642450111</v>
      </c>
      <c r="D496" s="7">
        <v>6.6499999999999998E-10</v>
      </c>
      <c r="E496" s="7">
        <v>4.0499999999999999E-8</v>
      </c>
      <c r="F496" s="7">
        <v>8.3900000000000004E-8</v>
      </c>
      <c r="G496" s="7">
        <v>7.9668630900000004</v>
      </c>
      <c r="H496" s="7">
        <v>1</v>
      </c>
      <c r="I496" s="7">
        <v>1</v>
      </c>
      <c r="J496" s="14" t="str">
        <f>HYPERLINK("http://tritrypdb.org/gene/"&amp;A496)</f>
        <v>http://tritrypdb.org/gene/TcCLB.504153.120</v>
      </c>
    </row>
    <row r="497" spans="1:10">
      <c r="A497" s="7" t="s">
        <v>82</v>
      </c>
      <c r="B497" s="7" t="s">
        <v>34</v>
      </c>
      <c r="C497" s="7">
        <v>-1.653291845</v>
      </c>
      <c r="D497" s="7">
        <v>1.9493478000000002E-2</v>
      </c>
      <c r="E497" s="7">
        <v>3.4171854000000002E-2</v>
      </c>
      <c r="F497" s="7">
        <v>7.0721308999999996E-2</v>
      </c>
      <c r="G497" s="7">
        <v>1.968921074</v>
      </c>
      <c r="H497" s="7">
        <v>1</v>
      </c>
      <c r="I497" s="7">
        <v>0</v>
      </c>
      <c r="J497" s="14" t="str">
        <f>HYPERLINK("http://tritrypdb.org/gene/"&amp;A497)</f>
        <v>http://tritrypdb.org/gene/TcCLB.504057.178</v>
      </c>
    </row>
    <row r="498" spans="1:10">
      <c r="A498" s="7" t="s">
        <v>3028</v>
      </c>
      <c r="B498" s="7" t="s">
        <v>113</v>
      </c>
      <c r="C498" s="7">
        <v>-1.6775761789999999</v>
      </c>
      <c r="D498" s="7">
        <v>1.3999999999999999E-6</v>
      </c>
      <c r="E498" s="7">
        <v>1.8099999999999999E-5</v>
      </c>
      <c r="F498" s="7">
        <v>3.7400000000000001E-5</v>
      </c>
      <c r="G498" s="7">
        <v>5.8555252690000001</v>
      </c>
      <c r="H498" s="7">
        <v>1</v>
      </c>
      <c r="I498" s="7">
        <v>1</v>
      </c>
      <c r="J498" s="14" t="str">
        <f>HYPERLINK("http://tritrypdb.org/gene/"&amp;A498)</f>
        <v>http://tritrypdb.org/gene/TcCLB.510431.300</v>
      </c>
    </row>
    <row r="499" spans="1:10">
      <c r="A499" s="7" t="s">
        <v>2196</v>
      </c>
      <c r="B499" s="7" t="s">
        <v>2197</v>
      </c>
      <c r="C499" s="7">
        <v>-1.681022507</v>
      </c>
      <c r="D499" s="7">
        <v>2.8900000000000001E-7</v>
      </c>
      <c r="E499" s="7">
        <v>4.9799999999999998E-6</v>
      </c>
      <c r="F499" s="7">
        <v>1.03E-5</v>
      </c>
      <c r="G499" s="7">
        <v>7.0314441319999998</v>
      </c>
      <c r="H499" s="7">
        <v>1</v>
      </c>
      <c r="I499" s="7">
        <v>1</v>
      </c>
      <c r="J499" s="14" t="str">
        <f>HYPERLINK("http://tritrypdb.org/gene/"&amp;A499)</f>
        <v>http://tritrypdb.org/gene/TcCLB.504643.30</v>
      </c>
    </row>
    <row r="500" spans="1:10">
      <c r="A500" s="7" t="s">
        <v>324</v>
      </c>
      <c r="B500" s="7" t="s">
        <v>325</v>
      </c>
      <c r="C500" s="7">
        <v>-1.685356799</v>
      </c>
      <c r="D500" s="7">
        <v>3.3499999999999998E-9</v>
      </c>
      <c r="E500" s="7">
        <v>1.43E-7</v>
      </c>
      <c r="F500" s="7">
        <v>2.9499999999999998E-7</v>
      </c>
      <c r="G500" s="7">
        <v>9.6218893029999997</v>
      </c>
      <c r="H500" s="7">
        <v>1</v>
      </c>
      <c r="I500" s="7">
        <v>1</v>
      </c>
      <c r="J500" s="14" t="str">
        <f>HYPERLINK("http://tritrypdb.org/gene/"&amp;A500)</f>
        <v>http://tritrypdb.org/gene/TcCLB.507617.9</v>
      </c>
    </row>
    <row r="501" spans="1:10">
      <c r="A501" s="7" t="s">
        <v>3330</v>
      </c>
      <c r="B501" s="7" t="s">
        <v>34</v>
      </c>
      <c r="C501" s="7">
        <v>-1.6965022380000001</v>
      </c>
      <c r="D501" s="7">
        <v>1.3200000000000001E-8</v>
      </c>
      <c r="E501" s="7">
        <v>4.2599999999999998E-7</v>
      </c>
      <c r="F501" s="7">
        <v>8.8100000000000001E-7</v>
      </c>
      <c r="G501" s="7">
        <v>5.8087770790000004</v>
      </c>
      <c r="H501" s="7">
        <v>1</v>
      </c>
      <c r="I501" s="7">
        <v>1</v>
      </c>
      <c r="J501" s="14" t="str">
        <f>HYPERLINK("http://tritrypdb.org/gene/"&amp;A501)</f>
        <v>http://tritrypdb.org/gene/TcCLB.504103.3</v>
      </c>
    </row>
    <row r="502" spans="1:10">
      <c r="A502" s="7" t="s">
        <v>2190</v>
      </c>
      <c r="B502" s="7" t="s">
        <v>113</v>
      </c>
      <c r="C502" s="7">
        <v>-1.696733292</v>
      </c>
      <c r="D502" s="7">
        <v>2.4199999999999999E-9</v>
      </c>
      <c r="E502" s="7">
        <v>1.09E-7</v>
      </c>
      <c r="F502" s="7">
        <v>2.2499999999999999E-7</v>
      </c>
      <c r="G502" s="7">
        <v>7.1763070339999997</v>
      </c>
      <c r="H502" s="7">
        <v>1</v>
      </c>
      <c r="I502" s="7">
        <v>1</v>
      </c>
      <c r="J502" s="14" t="str">
        <f>HYPERLINK("http://tritrypdb.org/gene/"&amp;A502)</f>
        <v>http://tritrypdb.org/gene/TcCLB.509927.10</v>
      </c>
    </row>
    <row r="503" spans="1:10">
      <c r="A503" s="7" t="s">
        <v>4257</v>
      </c>
      <c r="B503" s="7" t="s">
        <v>26</v>
      </c>
      <c r="C503" s="7">
        <v>-1.739892378</v>
      </c>
      <c r="D503" s="7">
        <v>3.0098120000000002E-3</v>
      </c>
      <c r="E503" s="7">
        <v>8.0681180000000009E-3</v>
      </c>
      <c r="F503" s="7">
        <v>1.6697597000000002E-2</v>
      </c>
      <c r="G503" s="7">
        <v>1.828599606</v>
      </c>
      <c r="H503" s="7">
        <v>1</v>
      </c>
      <c r="I503" s="7">
        <v>1</v>
      </c>
      <c r="J503" s="14" t="str">
        <f>HYPERLINK("http://tritrypdb.org/gene/"&amp;A503)</f>
        <v>http://tritrypdb.org/gene/TcCLB.506667.140</v>
      </c>
    </row>
    <row r="504" spans="1:10">
      <c r="A504" s="7" t="s">
        <v>2671</v>
      </c>
      <c r="B504" s="7" t="s">
        <v>2341</v>
      </c>
      <c r="C504" s="7">
        <v>-1.7464097860000001</v>
      </c>
      <c r="D504" s="7">
        <v>2.72E-11</v>
      </c>
      <c r="E504" s="7">
        <v>4.4299999999999998E-9</v>
      </c>
      <c r="F504" s="7">
        <v>9.1700000000000004E-9</v>
      </c>
      <c r="G504" s="7">
        <v>8.0539733709999997</v>
      </c>
      <c r="H504" s="7">
        <v>1</v>
      </c>
      <c r="I504" s="7">
        <v>1</v>
      </c>
      <c r="J504" s="14" t="str">
        <f>HYPERLINK("http://tritrypdb.org/gene/"&amp;A504)</f>
        <v>http://tritrypdb.org/gene/TcCLB.508771.20</v>
      </c>
    </row>
    <row r="505" spans="1:10">
      <c r="A505" s="7" t="s">
        <v>6814</v>
      </c>
      <c r="B505" s="7" t="s">
        <v>120</v>
      </c>
      <c r="C505" s="7">
        <v>-1.7516933729999999</v>
      </c>
      <c r="D505" s="7">
        <v>2.9475458999999999E-2</v>
      </c>
      <c r="E505" s="7">
        <v>4.6523055000000001E-2</v>
      </c>
      <c r="F505" s="7">
        <v>9.6283077999999994E-2</v>
      </c>
      <c r="G505" s="7">
        <v>0.25686545599999999</v>
      </c>
      <c r="H505" s="7">
        <v>1</v>
      </c>
      <c r="I505" s="7">
        <v>0</v>
      </c>
      <c r="J505" s="14" t="str">
        <f>HYPERLINK("http://tritrypdb.org/gene/"&amp;A505)</f>
        <v>http://tritrypdb.org/gene/TcCLB.506767.31</v>
      </c>
    </row>
    <row r="506" spans="1:10">
      <c r="A506" s="7" t="s">
        <v>2024</v>
      </c>
      <c r="B506" s="7" t="s">
        <v>26</v>
      </c>
      <c r="C506" s="7">
        <v>-1.7640604419999999</v>
      </c>
      <c r="D506" s="7">
        <v>6.1000000000000004E-8</v>
      </c>
      <c r="E506" s="7">
        <v>1.42E-6</v>
      </c>
      <c r="F506" s="7">
        <v>2.9399999999999998E-6</v>
      </c>
      <c r="G506" s="7">
        <v>5.564308982</v>
      </c>
      <c r="H506" s="7">
        <v>1</v>
      </c>
      <c r="I506" s="7">
        <v>1</v>
      </c>
      <c r="J506" s="14" t="str">
        <f>HYPERLINK("http://tritrypdb.org/gene/"&amp;A506)</f>
        <v>http://tritrypdb.org/gene/TcCLB.506929.54</v>
      </c>
    </row>
    <row r="507" spans="1:10">
      <c r="A507" s="7" t="s">
        <v>4664</v>
      </c>
      <c r="B507" s="7" t="s">
        <v>297</v>
      </c>
      <c r="C507" s="7">
        <v>-1.785977478</v>
      </c>
      <c r="D507" s="7">
        <v>9.0176869999999999E-3</v>
      </c>
      <c r="E507" s="7">
        <v>1.8858723000000001E-2</v>
      </c>
      <c r="F507" s="7">
        <v>3.9029594000000001E-2</v>
      </c>
      <c r="G507" s="7">
        <v>1.929112454</v>
      </c>
      <c r="H507" s="7">
        <v>1</v>
      </c>
      <c r="I507" s="7">
        <v>1</v>
      </c>
      <c r="J507" s="14" t="str">
        <f>HYPERLINK("http://tritrypdb.org/gene/"&amp;A507)</f>
        <v>http://tritrypdb.org/gene/TcCLB.504239.171</v>
      </c>
    </row>
    <row r="508" spans="1:10">
      <c r="A508" s="7" t="s">
        <v>4573</v>
      </c>
      <c r="B508" s="7" t="s">
        <v>26</v>
      </c>
      <c r="C508" s="7">
        <v>-1.7912310339999999</v>
      </c>
      <c r="D508" s="7">
        <v>3.8000000000000002E-5</v>
      </c>
      <c r="E508" s="7">
        <v>2.5273599999999999E-4</v>
      </c>
      <c r="F508" s="7">
        <v>5.2305699999999995E-4</v>
      </c>
      <c r="G508" s="7">
        <v>6.3677676060000001</v>
      </c>
      <c r="H508" s="7">
        <v>1</v>
      </c>
      <c r="I508" s="7">
        <v>1</v>
      </c>
      <c r="J508" s="14" t="str">
        <f>HYPERLINK("http://tritrypdb.org/gene/"&amp;A508)</f>
        <v>http://tritrypdb.org/gene/TcCLB.509433.30</v>
      </c>
    </row>
    <row r="509" spans="1:10">
      <c r="A509" s="7" t="s">
        <v>4658</v>
      </c>
      <c r="B509" s="7" t="s">
        <v>317</v>
      </c>
      <c r="C509" s="7">
        <v>-1.8460793179999999</v>
      </c>
      <c r="D509" s="7">
        <v>5.5400000000000003E-6</v>
      </c>
      <c r="E509" s="7">
        <v>5.6100000000000002E-5</v>
      </c>
      <c r="F509" s="7">
        <v>1.1600200000000001E-4</v>
      </c>
      <c r="G509" s="7">
        <v>4.3221076390000004</v>
      </c>
      <c r="H509" s="7">
        <v>1</v>
      </c>
      <c r="I509" s="7">
        <v>1</v>
      </c>
      <c r="J509" s="14" t="str">
        <f>HYPERLINK("http://tritrypdb.org/gene/"&amp;A509)</f>
        <v>http://tritrypdb.org/gene/TcCLB.416761.10</v>
      </c>
    </row>
    <row r="510" spans="1:10">
      <c r="A510" s="7" t="s">
        <v>3388</v>
      </c>
      <c r="B510" s="7" t="s">
        <v>34</v>
      </c>
      <c r="C510" s="7">
        <v>-1.874421656</v>
      </c>
      <c r="D510" s="7">
        <v>6.9199999999999999E-10</v>
      </c>
      <c r="E510" s="7">
        <v>4.1199999999999998E-8</v>
      </c>
      <c r="F510" s="7">
        <v>8.5300000000000003E-8</v>
      </c>
      <c r="G510" s="7">
        <v>6.5970267839999996</v>
      </c>
      <c r="H510" s="7">
        <v>1</v>
      </c>
      <c r="I510" s="7">
        <v>1</v>
      </c>
      <c r="J510" s="14" t="str">
        <f>HYPERLINK("http://tritrypdb.org/gene/"&amp;A510)</f>
        <v>http://tritrypdb.org/gene/TcCLB.508307.180</v>
      </c>
    </row>
    <row r="511" spans="1:10">
      <c r="A511" s="7" t="s">
        <v>5294</v>
      </c>
      <c r="B511" s="7" t="s">
        <v>26</v>
      </c>
      <c r="C511" s="7">
        <v>-1.888766392</v>
      </c>
      <c r="D511" s="7">
        <v>5.469547E-3</v>
      </c>
      <c r="E511" s="7">
        <v>1.2731104E-2</v>
      </c>
      <c r="F511" s="7">
        <v>2.6348008999999999E-2</v>
      </c>
      <c r="G511" s="7">
        <v>1.215450707</v>
      </c>
      <c r="H511" s="7">
        <v>1</v>
      </c>
      <c r="I511" s="7">
        <v>1</v>
      </c>
      <c r="J511" s="14" t="str">
        <f>HYPERLINK("http://tritrypdb.org/gene/"&amp;A511)</f>
        <v>http://tritrypdb.org/gene/TcCLB.510013.180</v>
      </c>
    </row>
    <row r="512" spans="1:10">
      <c r="A512" s="7" t="s">
        <v>22</v>
      </c>
      <c r="B512" s="7" t="s">
        <v>23</v>
      </c>
      <c r="C512" s="7">
        <v>-1.8959626519999999</v>
      </c>
      <c r="D512" s="7">
        <v>1.9973844000000001E-2</v>
      </c>
      <c r="E512" s="7">
        <v>3.4880889999999998E-2</v>
      </c>
      <c r="F512" s="7">
        <v>7.2188715000000001E-2</v>
      </c>
      <c r="G512" s="7">
        <v>-0.54442595199999999</v>
      </c>
      <c r="H512" s="7">
        <v>1</v>
      </c>
      <c r="I512" s="7">
        <v>0</v>
      </c>
      <c r="J512" s="14" t="str">
        <f>HYPERLINK("http://tritrypdb.org/gene/"&amp;A512)</f>
        <v>http://tritrypdb.org/gene/TcCLB.509973.10</v>
      </c>
    </row>
    <row r="513" spans="1:10">
      <c r="A513" s="7" t="s">
        <v>3021</v>
      </c>
      <c r="B513" s="7" t="s">
        <v>34</v>
      </c>
      <c r="C513" s="7">
        <v>-1.9226633479999999</v>
      </c>
      <c r="D513" s="7">
        <v>3.2200000000000003E-11</v>
      </c>
      <c r="E513" s="7">
        <v>4.7900000000000002E-9</v>
      </c>
      <c r="F513" s="7">
        <v>9.9200000000000005E-9</v>
      </c>
      <c r="G513" s="7">
        <v>7.6334618189999999</v>
      </c>
      <c r="H513" s="7">
        <v>1</v>
      </c>
      <c r="I513" s="7">
        <v>1</v>
      </c>
      <c r="J513" s="14" t="str">
        <f>HYPERLINK("http://tritrypdb.org/gene/"&amp;A513)</f>
        <v>http://tritrypdb.org/gene/TcCLB.507275.20</v>
      </c>
    </row>
    <row r="514" spans="1:10">
      <c r="A514" s="7" t="s">
        <v>2715</v>
      </c>
      <c r="B514" s="7" t="s">
        <v>635</v>
      </c>
      <c r="C514" s="7">
        <v>-1.9390335169999999</v>
      </c>
      <c r="D514" s="7">
        <v>4.4727660000000004E-3</v>
      </c>
      <c r="E514" s="7">
        <v>1.0917408999999999E-2</v>
      </c>
      <c r="F514" s="7">
        <v>2.2594427E-2</v>
      </c>
      <c r="G514" s="7">
        <v>-0.143468504</v>
      </c>
      <c r="H514" s="7">
        <v>1</v>
      </c>
      <c r="I514" s="7">
        <v>1</v>
      </c>
      <c r="J514" s="14" t="str">
        <f>HYPERLINK("http://tritrypdb.org/gene/"&amp;A514)</f>
        <v>http://tritrypdb.org/gene/TcCLB.510181.160</v>
      </c>
    </row>
    <row r="515" spans="1:10">
      <c r="A515" s="7" t="s">
        <v>3010</v>
      </c>
      <c r="B515" s="7" t="s">
        <v>113</v>
      </c>
      <c r="C515" s="7">
        <v>-1.9412820369999999</v>
      </c>
      <c r="D515" s="7">
        <v>2.9140580999999999E-2</v>
      </c>
      <c r="E515" s="7">
        <v>4.6182985000000003E-2</v>
      </c>
      <c r="F515" s="7">
        <v>9.5579278000000004E-2</v>
      </c>
      <c r="G515" s="7">
        <v>-1.0366689090000001</v>
      </c>
      <c r="H515" s="7">
        <v>1</v>
      </c>
      <c r="I515" s="7">
        <v>0</v>
      </c>
      <c r="J515" s="14" t="str">
        <f>HYPERLINK("http://tritrypdb.org/gene/"&amp;A515)</f>
        <v>http://tritrypdb.org/gene/TcCLB.506377.10</v>
      </c>
    </row>
    <row r="516" spans="1:10">
      <c r="A516" s="7" t="s">
        <v>3037</v>
      </c>
      <c r="B516" s="7" t="s">
        <v>3038</v>
      </c>
      <c r="C516" s="7">
        <v>-1.941863922</v>
      </c>
      <c r="D516" s="7">
        <v>5.2700000000000004E-10</v>
      </c>
      <c r="E516" s="7">
        <v>3.4399999999999997E-8</v>
      </c>
      <c r="F516" s="7">
        <v>7.1099999999999995E-8</v>
      </c>
      <c r="G516" s="7">
        <v>7.5677692929999996</v>
      </c>
      <c r="H516" s="7">
        <v>1</v>
      </c>
      <c r="I516" s="7">
        <v>1</v>
      </c>
      <c r="J516" s="14" t="str">
        <f>HYPERLINK("http://tritrypdb.org/gene/"&amp;A516)</f>
        <v>http://tritrypdb.org/gene/TcCLB.503865.50</v>
      </c>
    </row>
    <row r="517" spans="1:10">
      <c r="A517" s="7" t="s">
        <v>2507</v>
      </c>
      <c r="B517" s="7" t="s">
        <v>2508</v>
      </c>
      <c r="C517" s="7">
        <v>-1.9741926949999999</v>
      </c>
      <c r="D517" s="7">
        <v>2.98E-9</v>
      </c>
      <c r="E517" s="7">
        <v>1.29E-7</v>
      </c>
      <c r="F517" s="7">
        <v>2.6600000000000003E-7</v>
      </c>
      <c r="G517" s="7">
        <v>6.960224792</v>
      </c>
      <c r="H517" s="7">
        <v>1</v>
      </c>
      <c r="I517" s="7">
        <v>1</v>
      </c>
      <c r="J517" s="14" t="str">
        <f>HYPERLINK("http://tritrypdb.org/gene/"&amp;A517)</f>
        <v>http://tritrypdb.org/gene/TcCLB.508207.70</v>
      </c>
    </row>
    <row r="518" spans="1:10">
      <c r="A518" s="7" t="s">
        <v>3345</v>
      </c>
      <c r="B518" s="7" t="s">
        <v>635</v>
      </c>
      <c r="C518" s="7">
        <v>-1.97608929</v>
      </c>
      <c r="D518" s="7">
        <v>3.1584571999999998E-2</v>
      </c>
      <c r="E518" s="7">
        <v>4.8936443000000003E-2</v>
      </c>
      <c r="F518" s="7">
        <v>0.101277774</v>
      </c>
      <c r="G518" s="7">
        <v>0.481378521</v>
      </c>
      <c r="H518" s="7">
        <v>1</v>
      </c>
      <c r="I518" s="7">
        <v>0</v>
      </c>
      <c r="J518" s="14" t="str">
        <f>HYPERLINK("http://tritrypdb.org/gene/"&amp;A518)</f>
        <v>http://tritrypdb.org/gene/TcCLB.510741.202</v>
      </c>
    </row>
    <row r="519" spans="1:10">
      <c r="A519" s="7" t="s">
        <v>18</v>
      </c>
      <c r="B519" s="7" t="s">
        <v>19</v>
      </c>
      <c r="C519" s="7">
        <v>-2.0053172639999999</v>
      </c>
      <c r="D519" s="7">
        <v>1.9323460000000001E-2</v>
      </c>
      <c r="E519" s="7">
        <v>3.3944435000000002E-2</v>
      </c>
      <c r="F519" s="7">
        <v>7.0250646999999999E-2</v>
      </c>
      <c r="G519" s="7">
        <v>-1.088947653</v>
      </c>
      <c r="H519" s="7">
        <v>1</v>
      </c>
      <c r="I519" s="7">
        <v>0</v>
      </c>
      <c r="J519" s="14" t="str">
        <f>HYPERLINK("http://tritrypdb.org/gene/"&amp;A519)</f>
        <v>http://tritrypdb.org/gene/TcCLB.508279.10</v>
      </c>
    </row>
    <row r="520" spans="1:10">
      <c r="A520" s="7" t="s">
        <v>4474</v>
      </c>
      <c r="B520" s="7" t="s">
        <v>635</v>
      </c>
      <c r="C520" s="7">
        <v>-2.0325817270000002</v>
      </c>
      <c r="D520" s="7">
        <v>1.332701E-2</v>
      </c>
      <c r="E520" s="7">
        <v>2.5592792E-2</v>
      </c>
      <c r="F520" s="7">
        <v>5.2966273000000001E-2</v>
      </c>
      <c r="G520" s="7">
        <v>0.40183523100000001</v>
      </c>
      <c r="H520" s="7">
        <v>1</v>
      </c>
      <c r="I520" s="7">
        <v>0</v>
      </c>
      <c r="J520" s="14" t="str">
        <f>HYPERLINK("http://tritrypdb.org/gene/"&amp;A520)</f>
        <v>http://tritrypdb.org/gene/TcCLB.506779.184</v>
      </c>
    </row>
    <row r="521" spans="1:10">
      <c r="A521" s="7" t="s">
        <v>4427</v>
      </c>
      <c r="B521" s="7" t="s">
        <v>26</v>
      </c>
      <c r="C521" s="7">
        <v>-2.0410195280000001</v>
      </c>
      <c r="D521" s="7">
        <v>1.3599999999999999E-8</v>
      </c>
      <c r="E521" s="7">
        <v>4.34E-7</v>
      </c>
      <c r="F521" s="7">
        <v>8.9899999999999999E-7</v>
      </c>
      <c r="G521" s="7">
        <v>8.1793256529999994</v>
      </c>
      <c r="H521" s="7">
        <v>1</v>
      </c>
      <c r="I521" s="7">
        <v>1</v>
      </c>
      <c r="J521" s="14" t="str">
        <f>HYPERLINK("http://tritrypdb.org/gene/"&amp;A521)</f>
        <v>http://tritrypdb.org/gene/TcCLB.505683.5</v>
      </c>
    </row>
    <row r="522" spans="1:10">
      <c r="A522" s="7" t="s">
        <v>2598</v>
      </c>
      <c r="B522" s="7" t="s">
        <v>297</v>
      </c>
      <c r="C522" s="7">
        <v>-2.1297027480000001</v>
      </c>
      <c r="D522" s="7">
        <v>6.0657139999999998E-3</v>
      </c>
      <c r="E522" s="7">
        <v>1.380281E-2</v>
      </c>
      <c r="F522" s="7">
        <v>2.8565989E-2</v>
      </c>
      <c r="G522" s="7">
        <v>1.43216447</v>
      </c>
      <c r="H522" s="7">
        <v>1</v>
      </c>
      <c r="I522" s="7">
        <v>1</v>
      </c>
      <c r="J522" s="14" t="str">
        <f>HYPERLINK("http://tritrypdb.org/gene/"&amp;A522)</f>
        <v>http://tritrypdb.org/gene/TcCLB.511607.30</v>
      </c>
    </row>
    <row r="523" spans="1:10">
      <c r="A523" s="7" t="s">
        <v>63</v>
      </c>
      <c r="B523" s="7" t="s">
        <v>64</v>
      </c>
      <c r="C523" s="7">
        <v>-2.1344228090000001</v>
      </c>
      <c r="D523" s="7">
        <v>1.27E-9</v>
      </c>
      <c r="E523" s="7">
        <v>6.4099999999999998E-8</v>
      </c>
      <c r="F523" s="7">
        <v>1.3300000000000001E-7</v>
      </c>
      <c r="G523" s="7">
        <v>5.3931818089999997</v>
      </c>
      <c r="H523" s="7">
        <v>1</v>
      </c>
      <c r="I523" s="7">
        <v>1</v>
      </c>
      <c r="J523" s="14" t="str">
        <f>HYPERLINK("http://tritrypdb.org/gene/"&amp;A523)</f>
        <v>http://tritrypdb.org/gene/TcCLB.507739.120</v>
      </c>
    </row>
    <row r="524" spans="1:10">
      <c r="A524" s="7" t="s">
        <v>2573</v>
      </c>
      <c r="B524" s="7" t="s">
        <v>34</v>
      </c>
      <c r="C524" s="7">
        <v>-2.2100589849999999</v>
      </c>
      <c r="D524" s="7">
        <v>1.08E-10</v>
      </c>
      <c r="E524" s="7">
        <v>1.05E-8</v>
      </c>
      <c r="F524" s="7">
        <v>2.1699999999999999E-8</v>
      </c>
      <c r="G524" s="7">
        <v>7.0728087589999999</v>
      </c>
      <c r="H524" s="7">
        <v>1</v>
      </c>
      <c r="I524" s="7">
        <v>1</v>
      </c>
      <c r="J524" s="14" t="str">
        <f>HYPERLINK("http://tritrypdb.org/gene/"&amp;A524)</f>
        <v>http://tritrypdb.org/gene/TcCLB.510101.270</v>
      </c>
    </row>
    <row r="525" spans="1:10">
      <c r="A525" s="7" t="s">
        <v>4726</v>
      </c>
      <c r="B525" s="7" t="s">
        <v>297</v>
      </c>
      <c r="C525" s="7">
        <v>-2.2236560540000001</v>
      </c>
      <c r="D525" s="7">
        <v>1.4455657E-2</v>
      </c>
      <c r="E525" s="7">
        <v>2.7168147E-2</v>
      </c>
      <c r="F525" s="7">
        <v>5.6226592999999998E-2</v>
      </c>
      <c r="G525" s="7">
        <v>-1.1418741050000001</v>
      </c>
      <c r="H525" s="7">
        <v>1</v>
      </c>
      <c r="I525" s="7">
        <v>0</v>
      </c>
      <c r="J525" s="14" t="str">
        <f>HYPERLINK("http://tritrypdb.org/gene/"&amp;A525)</f>
        <v>http://tritrypdb.org/gene/TcCLB.510207.10</v>
      </c>
    </row>
    <row r="526" spans="1:10">
      <c r="A526" s="7" t="s">
        <v>4517</v>
      </c>
      <c r="B526" s="7" t="s">
        <v>635</v>
      </c>
      <c r="C526" s="7">
        <v>-2.2519440880000001</v>
      </c>
      <c r="D526" s="7">
        <v>1.5190301E-2</v>
      </c>
      <c r="E526" s="7">
        <v>2.8254747E-2</v>
      </c>
      <c r="F526" s="7">
        <v>5.8475394999999999E-2</v>
      </c>
      <c r="G526" s="7">
        <v>0.18839017899999999</v>
      </c>
      <c r="H526" s="7">
        <v>1</v>
      </c>
      <c r="I526" s="7">
        <v>0</v>
      </c>
      <c r="J526" s="14" t="str">
        <f>HYPERLINK("http://tritrypdb.org/gene/"&amp;A526)</f>
        <v>http://tritrypdb.org/gene/TcCLB.507617.110</v>
      </c>
    </row>
    <row r="527" spans="1:10">
      <c r="A527" s="7" t="s">
        <v>4234</v>
      </c>
      <c r="B527" s="7" t="s">
        <v>34</v>
      </c>
      <c r="C527" s="7">
        <v>-2.2794967869999998</v>
      </c>
      <c r="D527" s="7">
        <v>1.16E-8</v>
      </c>
      <c r="E527" s="7">
        <v>3.8500000000000002E-7</v>
      </c>
      <c r="F527" s="7">
        <v>7.9699999999999995E-7</v>
      </c>
      <c r="G527" s="7">
        <v>6.0884784529999996</v>
      </c>
      <c r="H527" s="7">
        <v>1</v>
      </c>
      <c r="I527" s="7">
        <v>1</v>
      </c>
      <c r="J527" s="14" t="str">
        <f>HYPERLINK("http://tritrypdb.org/gene/"&amp;A527)</f>
        <v>http://tritrypdb.org/gene/TcCLB.504421.19</v>
      </c>
    </row>
    <row r="528" spans="1:10">
      <c r="A528" s="7" t="s">
        <v>6</v>
      </c>
      <c r="B528" s="7" t="s">
        <v>7</v>
      </c>
      <c r="C528" s="7">
        <v>-2.2852679899999999</v>
      </c>
      <c r="D528" s="7">
        <v>2.3295852999999998E-2</v>
      </c>
      <c r="E528" s="7">
        <v>3.9079887000000001E-2</v>
      </c>
      <c r="F528" s="7">
        <v>8.0878863999999995E-2</v>
      </c>
      <c r="G528" s="7">
        <v>-9.5678662999999997E-2</v>
      </c>
      <c r="H528" s="7">
        <v>1</v>
      </c>
      <c r="I528" s="7">
        <v>0</v>
      </c>
      <c r="J528" s="14" t="str">
        <f>HYPERLINK("http://tritrypdb.org/gene/"&amp;A528)</f>
        <v>http://tritrypdb.org/gene/TcCLB.506047.20</v>
      </c>
    </row>
    <row r="529" spans="1:10">
      <c r="A529" s="7" t="s">
        <v>32</v>
      </c>
      <c r="B529" s="7" t="s">
        <v>13</v>
      </c>
      <c r="C529" s="7">
        <v>-2.3324405609999999</v>
      </c>
      <c r="D529" s="7">
        <v>2.5120056000000002E-2</v>
      </c>
      <c r="E529" s="7">
        <v>4.1367254999999999E-2</v>
      </c>
      <c r="F529" s="7">
        <v>8.5612751000000001E-2</v>
      </c>
      <c r="G529" s="7">
        <v>-0.62015951199999997</v>
      </c>
      <c r="H529" s="7">
        <v>1</v>
      </c>
      <c r="I529" s="7">
        <v>0</v>
      </c>
      <c r="J529" s="14" t="str">
        <f>HYPERLINK("http://tritrypdb.org/gene/"&amp;A529)</f>
        <v>http://tritrypdb.org/gene/TcCLB.508283.25</v>
      </c>
    </row>
    <row r="530" spans="1:10">
      <c r="A530" s="7" t="s">
        <v>3099</v>
      </c>
      <c r="B530" s="7" t="s">
        <v>34</v>
      </c>
      <c r="C530" s="7">
        <v>-2.3550346219999998</v>
      </c>
      <c r="D530" s="7">
        <v>5.1E-10</v>
      </c>
      <c r="E530" s="7">
        <v>3.4399999999999997E-8</v>
      </c>
      <c r="F530" s="7">
        <v>7.1099999999999995E-8</v>
      </c>
      <c r="G530" s="7">
        <v>5.4887478099999996</v>
      </c>
      <c r="H530" s="7">
        <v>1</v>
      </c>
      <c r="I530" s="7">
        <v>1</v>
      </c>
      <c r="J530" s="14" t="str">
        <f>HYPERLINK("http://tritrypdb.org/gene/"&amp;A530)</f>
        <v>http://tritrypdb.org/gene/TcCLB.511737.6</v>
      </c>
    </row>
    <row r="531" spans="1:10">
      <c r="A531" s="7" t="s">
        <v>2999</v>
      </c>
      <c r="B531" s="7" t="s">
        <v>3000</v>
      </c>
      <c r="C531" s="7">
        <v>-2.360331172</v>
      </c>
      <c r="D531" s="7">
        <v>2.6099999999999999E-11</v>
      </c>
      <c r="E531" s="7">
        <v>4.3899999999999999E-9</v>
      </c>
      <c r="F531" s="7">
        <v>9.1000000000000004E-9</v>
      </c>
      <c r="G531" s="7">
        <v>7.0181105800000001</v>
      </c>
      <c r="H531" s="7">
        <v>1</v>
      </c>
      <c r="I531" s="7">
        <v>1</v>
      </c>
      <c r="J531" s="14" t="str">
        <f>HYPERLINK("http://tritrypdb.org/gene/"&amp;A531)</f>
        <v>http://tritrypdb.org/gene/TcCLB.510289.40</v>
      </c>
    </row>
    <row r="532" spans="1:10">
      <c r="A532" s="7" t="s">
        <v>5355</v>
      </c>
      <c r="B532" s="7" t="s">
        <v>26</v>
      </c>
      <c r="C532" s="7">
        <v>-2.3609760610000001</v>
      </c>
      <c r="D532" s="7">
        <v>2.6635909999999999E-3</v>
      </c>
      <c r="E532" s="7">
        <v>7.3312539999999997E-3</v>
      </c>
      <c r="F532" s="7">
        <v>1.5172601000000001E-2</v>
      </c>
      <c r="G532" s="7">
        <v>9.8176711999999999E-2</v>
      </c>
      <c r="H532" s="7">
        <v>1</v>
      </c>
      <c r="I532" s="7">
        <v>1</v>
      </c>
      <c r="J532" s="14" t="str">
        <f>HYPERLINK("http://tritrypdb.org/gene/"&amp;A532)</f>
        <v>http://tritrypdb.org/gene/TcCLB.506599.380</v>
      </c>
    </row>
    <row r="533" spans="1:10">
      <c r="A533" s="7" t="s">
        <v>4425</v>
      </c>
      <c r="B533" s="7" t="s">
        <v>4426</v>
      </c>
      <c r="C533" s="7">
        <v>-2.3829191820000002</v>
      </c>
      <c r="D533" s="7">
        <v>2.09E-11</v>
      </c>
      <c r="E533" s="7">
        <v>3.8300000000000002E-9</v>
      </c>
      <c r="F533" s="7">
        <v>7.9200000000000008E-9</v>
      </c>
      <c r="G533" s="7">
        <v>10.108657709999999</v>
      </c>
      <c r="H533" s="7">
        <v>1</v>
      </c>
      <c r="I533" s="7">
        <v>1</v>
      </c>
      <c r="J533" s="14" t="str">
        <f>HYPERLINK("http://tritrypdb.org/gene/"&amp;A533)</f>
        <v>http://tritrypdb.org/gene/TcCLB.505683.10</v>
      </c>
    </row>
    <row r="534" spans="1:10">
      <c r="A534" s="7" t="s">
        <v>3051</v>
      </c>
      <c r="B534" s="7" t="s">
        <v>635</v>
      </c>
      <c r="C534" s="7">
        <v>-2.39472109</v>
      </c>
      <c r="D534" s="7">
        <v>6.4298630000000001E-3</v>
      </c>
      <c r="E534" s="7">
        <v>1.4435296E-2</v>
      </c>
      <c r="F534" s="7">
        <v>2.9874966999999999E-2</v>
      </c>
      <c r="G534" s="7">
        <v>-0.81055527000000005</v>
      </c>
      <c r="H534" s="7">
        <v>1</v>
      </c>
      <c r="I534" s="7">
        <v>1</v>
      </c>
      <c r="J534" s="14" t="str">
        <f>HYPERLINK("http://tritrypdb.org/gene/"&amp;A534)</f>
        <v>http://tritrypdb.org/gene/TcCLB.511701.20</v>
      </c>
    </row>
    <row r="535" spans="1:10">
      <c r="A535" s="7" t="s">
        <v>2793</v>
      </c>
      <c r="B535" s="7" t="s">
        <v>34</v>
      </c>
      <c r="C535" s="7">
        <v>-2.4026149719999998</v>
      </c>
      <c r="D535" s="7">
        <v>2.2251879999999999E-3</v>
      </c>
      <c r="E535" s="7">
        <v>6.4320779999999999E-3</v>
      </c>
      <c r="F535" s="7">
        <v>1.3311686E-2</v>
      </c>
      <c r="G535" s="7">
        <v>0.193241251</v>
      </c>
      <c r="H535" s="7">
        <v>1</v>
      </c>
      <c r="I535" s="7">
        <v>1</v>
      </c>
      <c r="J535" s="14" t="str">
        <f>HYPERLINK("http://tritrypdb.org/gene/"&amp;A535)</f>
        <v>http://tritrypdb.org/gene/TcCLB.509769.20</v>
      </c>
    </row>
    <row r="536" spans="1:10">
      <c r="A536" s="7" t="s">
        <v>3020</v>
      </c>
      <c r="B536" s="7" t="s">
        <v>26</v>
      </c>
      <c r="C536" s="7">
        <v>-2.4061631129999999</v>
      </c>
      <c r="D536" s="7">
        <v>1.14E-7</v>
      </c>
      <c r="E536" s="7">
        <v>2.3999999999999999E-6</v>
      </c>
      <c r="F536" s="7">
        <v>4.9699999999999998E-6</v>
      </c>
      <c r="G536" s="7">
        <v>5.1936691980000003</v>
      </c>
      <c r="H536" s="7">
        <v>1</v>
      </c>
      <c r="I536" s="7">
        <v>1</v>
      </c>
      <c r="J536" s="14" t="str">
        <f>HYPERLINK("http://tritrypdb.org/gene/"&amp;A536)</f>
        <v>http://tritrypdb.org/gene/TcCLB.510517.110</v>
      </c>
    </row>
    <row r="537" spans="1:10">
      <c r="A537" s="7" t="s">
        <v>3033</v>
      </c>
      <c r="B537" s="7" t="s">
        <v>7</v>
      </c>
      <c r="C537" s="7">
        <v>-2.4414154899999998</v>
      </c>
      <c r="D537" s="7">
        <v>1.7991752999999999E-2</v>
      </c>
      <c r="E537" s="7">
        <v>3.2073158999999997E-2</v>
      </c>
      <c r="F537" s="7">
        <v>6.6377896000000006E-2</v>
      </c>
      <c r="G537" s="7">
        <v>0.54036040799999996</v>
      </c>
      <c r="H537" s="7">
        <v>1</v>
      </c>
      <c r="I537" s="7">
        <v>0</v>
      </c>
      <c r="J537" s="14" t="str">
        <f>HYPERLINK("http://tritrypdb.org/gene/"&amp;A537)</f>
        <v>http://tritrypdb.org/gene/TcCLB.503483.9</v>
      </c>
    </row>
    <row r="538" spans="1:10">
      <c r="A538" s="7" t="s">
        <v>2162</v>
      </c>
      <c r="B538" s="7" t="s">
        <v>34</v>
      </c>
      <c r="C538" s="7">
        <v>-2.4427785179999999</v>
      </c>
      <c r="D538" s="7">
        <v>8.3754669999999993E-3</v>
      </c>
      <c r="E538" s="7">
        <v>1.7768856999999999E-2</v>
      </c>
      <c r="F538" s="7">
        <v>3.6774030999999999E-2</v>
      </c>
      <c r="G538" s="7">
        <v>0.37049985800000002</v>
      </c>
      <c r="H538" s="7">
        <v>1</v>
      </c>
      <c r="I538" s="7">
        <v>1</v>
      </c>
      <c r="J538" s="14" t="str">
        <f>HYPERLINK("http://tritrypdb.org/gene/"&amp;A538)</f>
        <v>http://tritrypdb.org/gene/TcCLB.510297.10</v>
      </c>
    </row>
    <row r="539" spans="1:10">
      <c r="A539" s="7" t="s">
        <v>102</v>
      </c>
      <c r="B539" s="7" t="s">
        <v>103</v>
      </c>
      <c r="C539" s="7">
        <v>-2.4666201769999998</v>
      </c>
      <c r="D539" s="7">
        <v>7.1177949999999997E-3</v>
      </c>
      <c r="E539" s="7">
        <v>1.5632004000000001E-2</v>
      </c>
      <c r="F539" s="7">
        <v>3.2351646999999997E-2</v>
      </c>
      <c r="G539" s="7">
        <v>-1.55247698</v>
      </c>
      <c r="H539" s="7">
        <v>1</v>
      </c>
      <c r="I539" s="7">
        <v>1</v>
      </c>
      <c r="J539" s="14" t="str">
        <f>HYPERLINK("http://tritrypdb.org/gene/"&amp;A539)</f>
        <v>http://tritrypdb.org/gene/TcCLB.503977.79</v>
      </c>
    </row>
    <row r="540" spans="1:10">
      <c r="A540" s="7" t="s">
        <v>4665</v>
      </c>
      <c r="B540" s="7" t="s">
        <v>9</v>
      </c>
      <c r="C540" s="7">
        <v>-2.4666201769999998</v>
      </c>
      <c r="D540" s="7">
        <v>5.2738669999999998E-3</v>
      </c>
      <c r="E540" s="7">
        <v>1.2383462E-2</v>
      </c>
      <c r="F540" s="7">
        <v>2.5628537E-2</v>
      </c>
      <c r="G540" s="7">
        <v>-1.1658219400000001</v>
      </c>
      <c r="H540" s="7">
        <v>1</v>
      </c>
      <c r="I540" s="7">
        <v>1</v>
      </c>
      <c r="J540" s="14" t="str">
        <f>HYPERLINK("http://tritrypdb.org/gene/"&amp;A540)</f>
        <v>http://tritrypdb.org/gene/TcCLB.504241.57</v>
      </c>
    </row>
    <row r="541" spans="1:10">
      <c r="A541" s="7" t="s">
        <v>138</v>
      </c>
      <c r="B541" s="7" t="s">
        <v>13</v>
      </c>
      <c r="C541" s="7">
        <v>-2.4666201769999998</v>
      </c>
      <c r="D541" s="7">
        <v>5.2225329999999997E-3</v>
      </c>
      <c r="E541" s="7">
        <v>1.2305429E-2</v>
      </c>
      <c r="F541" s="7">
        <v>2.5467040999999999E-2</v>
      </c>
      <c r="G541" s="7">
        <v>-1.6123873209999999</v>
      </c>
      <c r="H541" s="7">
        <v>1</v>
      </c>
      <c r="I541" s="7">
        <v>1</v>
      </c>
      <c r="J541" s="14" t="str">
        <f>HYPERLINK("http://tritrypdb.org/gene/"&amp;A541)</f>
        <v>http://tritrypdb.org/gene/TcCLB.506473.4</v>
      </c>
    </row>
    <row r="542" spans="1:10">
      <c r="A542" s="7" t="s">
        <v>25</v>
      </c>
      <c r="B542" s="7" t="s">
        <v>26</v>
      </c>
      <c r="C542" s="7">
        <v>-2.4666201769999998</v>
      </c>
      <c r="D542" s="7">
        <v>4.730639E-3</v>
      </c>
      <c r="E542" s="7">
        <v>1.1377886E-2</v>
      </c>
      <c r="F542" s="7">
        <v>2.3547419999999999E-2</v>
      </c>
      <c r="G542" s="7">
        <v>-1.2059482560000001</v>
      </c>
      <c r="H542" s="7">
        <v>1</v>
      </c>
      <c r="I542" s="7">
        <v>1</v>
      </c>
      <c r="J542" s="14" t="str">
        <f>HYPERLINK("http://tritrypdb.org/gene/"&amp;A542)</f>
        <v>http://tritrypdb.org/gene/TcCLB.506625.50</v>
      </c>
    </row>
    <row r="543" spans="1:10">
      <c r="A543" s="7" t="s">
        <v>3005</v>
      </c>
      <c r="B543" s="7" t="s">
        <v>297</v>
      </c>
      <c r="C543" s="7">
        <v>-2.4666201769999998</v>
      </c>
      <c r="D543" s="7">
        <v>8.881936E-3</v>
      </c>
      <c r="E543" s="7">
        <v>1.8644398999999999E-2</v>
      </c>
      <c r="F543" s="7">
        <v>3.8586033999999998E-2</v>
      </c>
      <c r="G543" s="7">
        <v>-1.450482075</v>
      </c>
      <c r="H543" s="7">
        <v>1</v>
      </c>
      <c r="I543" s="7">
        <v>1</v>
      </c>
      <c r="J543" s="14" t="str">
        <f>HYPERLINK("http://tritrypdb.org/gene/"&amp;A543)</f>
        <v>http://tritrypdb.org/gene/TcCLB.506765.80</v>
      </c>
    </row>
    <row r="544" spans="1:10">
      <c r="A544" s="7" t="s">
        <v>24</v>
      </c>
      <c r="B544" s="7" t="s">
        <v>9</v>
      </c>
      <c r="C544" s="7">
        <v>-2.4666201769999998</v>
      </c>
      <c r="D544" s="7">
        <v>1.3599137000000001E-2</v>
      </c>
      <c r="E544" s="7">
        <v>2.5983401999999999E-2</v>
      </c>
      <c r="F544" s="7">
        <v>5.3774669999999997E-2</v>
      </c>
      <c r="G544" s="7">
        <v>-1.190395404</v>
      </c>
      <c r="H544" s="7">
        <v>1</v>
      </c>
      <c r="I544" s="7">
        <v>0</v>
      </c>
      <c r="J544" s="14" t="str">
        <f>HYPERLINK("http://tritrypdb.org/gene/"&amp;A544)</f>
        <v>http://tritrypdb.org/gene/TcCLB.508605.10</v>
      </c>
    </row>
    <row r="545" spans="1:10">
      <c r="A545" s="7" t="s">
        <v>39</v>
      </c>
      <c r="B545" s="7" t="s">
        <v>13</v>
      </c>
      <c r="C545" s="7">
        <v>-2.4666201769999998</v>
      </c>
      <c r="D545" s="7">
        <v>5.7688130000000002E-3</v>
      </c>
      <c r="E545" s="7">
        <v>1.3280933E-2</v>
      </c>
      <c r="F545" s="7">
        <v>2.7485923999999998E-2</v>
      </c>
      <c r="G545" s="7">
        <v>-1.3012740350000001</v>
      </c>
      <c r="H545" s="7">
        <v>1</v>
      </c>
      <c r="I545" s="7">
        <v>1</v>
      </c>
      <c r="J545" s="14" t="str">
        <f>HYPERLINK("http://tritrypdb.org/gene/"&amp;A545)</f>
        <v>http://tritrypdb.org/gene/TcCLB.510449.20</v>
      </c>
    </row>
    <row r="546" spans="1:10">
      <c r="A546" s="7" t="s">
        <v>2995</v>
      </c>
      <c r="B546" s="7" t="s">
        <v>64</v>
      </c>
      <c r="C546" s="7">
        <v>-2.4695549799999998</v>
      </c>
      <c r="D546" s="7">
        <v>2.4299999999999999E-10</v>
      </c>
      <c r="E546" s="7">
        <v>1.89E-8</v>
      </c>
      <c r="F546" s="7">
        <v>3.8999999999999998E-8</v>
      </c>
      <c r="G546" s="7">
        <v>8.9119001210000004</v>
      </c>
      <c r="H546" s="7">
        <v>1</v>
      </c>
      <c r="I546" s="7">
        <v>1</v>
      </c>
      <c r="J546" s="14" t="str">
        <f>HYPERLINK("http://tritrypdb.org/gene/"&amp;A546)</f>
        <v>http://tritrypdb.org/gene/TcCLB.511071.40</v>
      </c>
    </row>
    <row r="547" spans="1:10">
      <c r="A547" s="7" t="s">
        <v>3018</v>
      </c>
      <c r="B547" s="7" t="s">
        <v>3019</v>
      </c>
      <c r="C547" s="7">
        <v>-2.4976603420000001</v>
      </c>
      <c r="D547" s="7">
        <v>4.5800000000000002E-10</v>
      </c>
      <c r="E547" s="7">
        <v>3.1300000000000002E-8</v>
      </c>
      <c r="F547" s="7">
        <v>6.4799999999999998E-8</v>
      </c>
      <c r="G547" s="7">
        <v>9.3323079759999992</v>
      </c>
      <c r="H547" s="7">
        <v>1</v>
      </c>
      <c r="I547" s="7">
        <v>1</v>
      </c>
      <c r="J547" s="14" t="str">
        <f>HYPERLINK("http://tritrypdb.org/gene/"&amp;A547)</f>
        <v>http://tritrypdb.org/gene/TcCLB.510073.17</v>
      </c>
    </row>
    <row r="548" spans="1:10">
      <c r="A548" s="7" t="s">
        <v>3040</v>
      </c>
      <c r="B548" s="7" t="s">
        <v>120</v>
      </c>
      <c r="C548" s="7">
        <v>-2.5008585750000001</v>
      </c>
      <c r="D548" s="7">
        <v>2.3738129E-2</v>
      </c>
      <c r="E548" s="7">
        <v>3.9725580000000003E-2</v>
      </c>
      <c r="F548" s="7">
        <v>8.2215176000000001E-2</v>
      </c>
      <c r="G548" s="7">
        <v>-0.60591161500000001</v>
      </c>
      <c r="H548" s="7">
        <v>1</v>
      </c>
      <c r="I548" s="7">
        <v>0</v>
      </c>
      <c r="J548" s="14" t="str">
        <f>HYPERLINK("http://tritrypdb.org/gene/"&amp;A548)</f>
        <v>http://tritrypdb.org/gene/TcCLB.504769.41</v>
      </c>
    </row>
    <row r="549" spans="1:10">
      <c r="A549" s="7" t="s">
        <v>3029</v>
      </c>
      <c r="B549" s="7" t="s">
        <v>635</v>
      </c>
      <c r="C549" s="7">
        <v>-2.510980639</v>
      </c>
      <c r="D549" s="7">
        <v>9.3849480000000006E-3</v>
      </c>
      <c r="E549" s="7">
        <v>1.9437416999999999E-2</v>
      </c>
      <c r="F549" s="7">
        <v>4.0227246000000001E-2</v>
      </c>
      <c r="G549" s="7">
        <v>-1.3757755380000001</v>
      </c>
      <c r="H549" s="7">
        <v>1</v>
      </c>
      <c r="I549" s="7">
        <v>1</v>
      </c>
      <c r="J549" s="14" t="str">
        <f>HYPERLINK("http://tritrypdb.org/gene/"&amp;A549)</f>
        <v>http://tritrypdb.org/gene/TcCLB.504055.83</v>
      </c>
    </row>
    <row r="550" spans="1:10">
      <c r="A550" s="7" t="s">
        <v>2739</v>
      </c>
      <c r="B550" s="7" t="s">
        <v>435</v>
      </c>
      <c r="C550" s="7">
        <v>-2.5604077040000002</v>
      </c>
      <c r="D550" s="7">
        <v>2.4710929E-2</v>
      </c>
      <c r="E550" s="7">
        <v>4.0865405E-2</v>
      </c>
      <c r="F550" s="7">
        <v>8.4574132999999996E-2</v>
      </c>
      <c r="G550" s="7">
        <v>-0.95400114499999999</v>
      </c>
      <c r="H550" s="7">
        <v>1</v>
      </c>
      <c r="I550" s="7">
        <v>0</v>
      </c>
      <c r="J550" s="14" t="str">
        <f>HYPERLINK("http://tritrypdb.org/gene/"&amp;A550)</f>
        <v>http://tritrypdb.org/gene/TcCLB.510507.50</v>
      </c>
    </row>
    <row r="551" spans="1:10">
      <c r="A551" s="7" t="s">
        <v>119</v>
      </c>
      <c r="B551" s="7" t="s">
        <v>120</v>
      </c>
      <c r="C551" s="7">
        <v>-2.566072251</v>
      </c>
      <c r="D551" s="7">
        <v>5.2277230000000001E-3</v>
      </c>
      <c r="E551" s="7">
        <v>1.2309914E-2</v>
      </c>
      <c r="F551" s="7">
        <v>2.5476324000000002E-2</v>
      </c>
      <c r="G551" s="7">
        <v>-1.235022831</v>
      </c>
      <c r="H551" s="7">
        <v>1</v>
      </c>
      <c r="I551" s="7">
        <v>1</v>
      </c>
      <c r="J551" s="14" t="str">
        <f>HYPERLINK("http://tritrypdb.org/gene/"&amp;A551)</f>
        <v>http://tritrypdb.org/gene/TcCLB.508227.51</v>
      </c>
    </row>
    <row r="552" spans="1:10">
      <c r="A552" s="7" t="s">
        <v>366</v>
      </c>
      <c r="B552" s="7" t="s">
        <v>15</v>
      </c>
      <c r="C552" s="7">
        <v>-2.5730767330000002</v>
      </c>
      <c r="D552" s="7">
        <v>3.6799999999999999E-8</v>
      </c>
      <c r="E552" s="7">
        <v>9.7000000000000003E-7</v>
      </c>
      <c r="F552" s="7">
        <v>2.0099999999999998E-6</v>
      </c>
      <c r="G552" s="7">
        <v>6.3569568600000004</v>
      </c>
      <c r="H552" s="7">
        <v>1</v>
      </c>
      <c r="I552" s="7">
        <v>1</v>
      </c>
      <c r="J552" s="14" t="str">
        <f>HYPERLINK("http://tritrypdb.org/gene/"&amp;A552)</f>
        <v>http://tritrypdb.org/gene/TcCLB.506795.80</v>
      </c>
    </row>
    <row r="553" spans="1:10">
      <c r="A553" s="7" t="s">
        <v>66</v>
      </c>
      <c r="B553" s="7" t="s">
        <v>67</v>
      </c>
      <c r="C553" s="7">
        <v>-2.6001215110000002</v>
      </c>
      <c r="D553" s="7">
        <v>8.1248989999999997E-3</v>
      </c>
      <c r="E553" s="7">
        <v>1.7383160000000002E-2</v>
      </c>
      <c r="F553" s="7">
        <v>3.5975802000000001E-2</v>
      </c>
      <c r="G553" s="7">
        <v>-1.2057953450000001</v>
      </c>
      <c r="H553" s="7">
        <v>1</v>
      </c>
      <c r="I553" s="7">
        <v>1</v>
      </c>
      <c r="J553" s="14" t="str">
        <f>HYPERLINK("http://tritrypdb.org/gene/"&amp;A553)</f>
        <v>http://tritrypdb.org/gene/TcCLB.454787.20</v>
      </c>
    </row>
    <row r="554" spans="1:10">
      <c r="A554" s="7" t="s">
        <v>2355</v>
      </c>
      <c r="B554" s="7" t="s">
        <v>2356</v>
      </c>
      <c r="C554" s="7">
        <v>-2.6599977859999999</v>
      </c>
      <c r="D554" s="7">
        <v>8.9899999999999995E-11</v>
      </c>
      <c r="E554" s="7">
        <v>9.2799999999999994E-9</v>
      </c>
      <c r="F554" s="7">
        <v>1.92E-8</v>
      </c>
      <c r="G554" s="7">
        <v>7.3982133179999998</v>
      </c>
      <c r="H554" s="7">
        <v>1</v>
      </c>
      <c r="I554" s="7">
        <v>1</v>
      </c>
      <c r="J554" s="14" t="str">
        <f>HYPERLINK("http://tritrypdb.org/gene/"&amp;A554)</f>
        <v>http://tritrypdb.org/gene/TcCLB.510073.10</v>
      </c>
    </row>
    <row r="555" spans="1:10">
      <c r="A555" s="7" t="s">
        <v>2478</v>
      </c>
      <c r="B555" s="7" t="s">
        <v>278</v>
      </c>
      <c r="C555" s="7">
        <v>-2.6679318830000001</v>
      </c>
      <c r="D555" s="7">
        <v>4.5800000000000002E-10</v>
      </c>
      <c r="E555" s="7">
        <v>3.1300000000000002E-8</v>
      </c>
      <c r="F555" s="7">
        <v>6.4799999999999998E-8</v>
      </c>
      <c r="G555" s="7">
        <v>5.2136233699999996</v>
      </c>
      <c r="H555" s="7">
        <v>1</v>
      </c>
      <c r="I555" s="7">
        <v>1</v>
      </c>
      <c r="J555" s="14" t="str">
        <f>HYPERLINK("http://tritrypdb.org/gene/"&amp;A555)</f>
        <v>http://tritrypdb.org/gene/TcCLB.507811.100</v>
      </c>
    </row>
    <row r="556" spans="1:10">
      <c r="A556" s="7" t="s">
        <v>2985</v>
      </c>
      <c r="B556" s="7" t="s">
        <v>26</v>
      </c>
      <c r="C556" s="7">
        <v>-2.7339991559999999</v>
      </c>
      <c r="D556" s="7">
        <v>2.0100000000000001E-5</v>
      </c>
      <c r="E556" s="7">
        <v>1.5341500000000001E-4</v>
      </c>
      <c r="F556" s="7">
        <v>3.1750399999999997E-4</v>
      </c>
      <c r="G556" s="7">
        <v>6.8998440319999998</v>
      </c>
      <c r="H556" s="7">
        <v>1</v>
      </c>
      <c r="I556" s="7">
        <v>1</v>
      </c>
      <c r="J556" s="14" t="str">
        <f>HYPERLINK("http://tritrypdb.org/gene/"&amp;A556)</f>
        <v>http://tritrypdb.org/gene/TcCLB.507511.50</v>
      </c>
    </row>
    <row r="557" spans="1:10">
      <c r="A557" s="7" t="s">
        <v>3042</v>
      </c>
      <c r="B557" s="7" t="s">
        <v>23</v>
      </c>
      <c r="C557" s="7">
        <v>-2.7400073859999998</v>
      </c>
      <c r="D557" s="7">
        <v>6.3453930000000004E-3</v>
      </c>
      <c r="E557" s="7">
        <v>1.4280994999999999E-2</v>
      </c>
      <c r="F557" s="7">
        <v>2.9555629E-2</v>
      </c>
      <c r="G557" s="7">
        <v>-0.78234593299999999</v>
      </c>
      <c r="H557" s="7">
        <v>1</v>
      </c>
      <c r="I557" s="7">
        <v>1</v>
      </c>
      <c r="J557" s="14" t="str">
        <f>HYPERLINK("http://tritrypdb.org/gene/"&amp;A557)</f>
        <v>http://tritrypdb.org/gene/TcCLB.510961.10</v>
      </c>
    </row>
    <row r="558" spans="1:10">
      <c r="A558" s="7" t="s">
        <v>4796</v>
      </c>
      <c r="B558" s="7" t="s">
        <v>23</v>
      </c>
      <c r="C558" s="7">
        <v>-2.7416518440000002</v>
      </c>
      <c r="D558" s="7">
        <v>1.4708268E-2</v>
      </c>
      <c r="E558" s="7">
        <v>2.7520141000000001E-2</v>
      </c>
      <c r="F558" s="7">
        <v>5.6955072000000002E-2</v>
      </c>
      <c r="G558" s="7">
        <v>-8.0908769000000005E-2</v>
      </c>
      <c r="H558" s="7">
        <v>1</v>
      </c>
      <c r="I558" s="7">
        <v>0</v>
      </c>
      <c r="J558" s="14" t="str">
        <f>HYPERLINK("http://tritrypdb.org/gene/"&amp;A558)</f>
        <v>http://tritrypdb.org/gene/TcCLB.503977.30</v>
      </c>
    </row>
    <row r="559" spans="1:10">
      <c r="A559" s="7" t="s">
        <v>4580</v>
      </c>
      <c r="B559" s="7" t="s">
        <v>23</v>
      </c>
      <c r="C559" s="7">
        <v>-2.763631331</v>
      </c>
      <c r="D559" s="7">
        <v>5.93109E-3</v>
      </c>
      <c r="E559" s="7">
        <v>1.355576E-2</v>
      </c>
      <c r="F559" s="7">
        <v>2.8054699999999998E-2</v>
      </c>
      <c r="G559" s="7">
        <v>-0.53264842599999995</v>
      </c>
      <c r="H559" s="7">
        <v>1</v>
      </c>
      <c r="I559" s="7">
        <v>1</v>
      </c>
      <c r="J559" s="14" t="str">
        <f>HYPERLINK("http://tritrypdb.org/gene/"&amp;A559)</f>
        <v>http://tritrypdb.org/gene/TcCLB.510021.50</v>
      </c>
    </row>
    <row r="560" spans="1:10">
      <c r="A560" s="7" t="s">
        <v>2089</v>
      </c>
      <c r="B560" s="7" t="s">
        <v>34</v>
      </c>
      <c r="C560" s="7">
        <v>-2.825139074</v>
      </c>
      <c r="D560" s="7">
        <v>7.9799999999999995E-12</v>
      </c>
      <c r="E560" s="7">
        <v>2.1799999999999999E-9</v>
      </c>
      <c r="F560" s="7">
        <v>4.5200000000000001E-9</v>
      </c>
      <c r="G560" s="7">
        <v>6.8269164260000004</v>
      </c>
      <c r="H560" s="7">
        <v>1</v>
      </c>
      <c r="I560" s="7">
        <v>1</v>
      </c>
      <c r="J560" s="14" t="str">
        <f>HYPERLINK("http://tritrypdb.org/gene/"&amp;A560)</f>
        <v>http://tritrypdb.org/gene/TcCLB.510877.170</v>
      </c>
    </row>
    <row r="561" spans="1:10">
      <c r="A561" s="7" t="s">
        <v>2430</v>
      </c>
      <c r="B561" s="7" t="s">
        <v>2431</v>
      </c>
      <c r="C561" s="7">
        <v>-2.828651233</v>
      </c>
      <c r="D561" s="7">
        <v>2.54E-10</v>
      </c>
      <c r="E561" s="7">
        <v>1.9499999999999999E-8</v>
      </c>
      <c r="F561" s="7">
        <v>4.0299999999999997E-8</v>
      </c>
      <c r="G561" s="7">
        <v>7.6723204459999996</v>
      </c>
      <c r="H561" s="7">
        <v>1</v>
      </c>
      <c r="I561" s="7">
        <v>1</v>
      </c>
      <c r="J561" s="14" t="str">
        <f>HYPERLINK("http://tritrypdb.org/gene/"&amp;A561)</f>
        <v>http://tritrypdb.org/gene/TcCLB.503745.30</v>
      </c>
    </row>
    <row r="562" spans="1:10">
      <c r="A562" s="7" t="s">
        <v>441</v>
      </c>
      <c r="B562" s="7" t="s">
        <v>23</v>
      </c>
      <c r="C562" s="7">
        <v>-2.8767815200000002</v>
      </c>
      <c r="D562" s="7">
        <v>1.169244E-2</v>
      </c>
      <c r="E562" s="7">
        <v>2.3063808000000002E-2</v>
      </c>
      <c r="F562" s="7">
        <v>4.7732343000000003E-2</v>
      </c>
      <c r="G562" s="7">
        <v>-0.57581020800000005</v>
      </c>
      <c r="H562" s="7">
        <v>1</v>
      </c>
      <c r="I562" s="7">
        <v>1</v>
      </c>
      <c r="J562" s="14" t="str">
        <f>HYPERLINK("http://tritrypdb.org/gene/"&amp;A562)</f>
        <v>http://tritrypdb.org/gene/TcCLB.510205.80</v>
      </c>
    </row>
    <row r="563" spans="1:10">
      <c r="A563" s="7" t="s">
        <v>3216</v>
      </c>
      <c r="B563" s="7" t="s">
        <v>3217</v>
      </c>
      <c r="C563" s="7">
        <v>-2.8828191570000001</v>
      </c>
      <c r="D563" s="7">
        <v>1.5700000000000001E-11</v>
      </c>
      <c r="E563" s="7">
        <v>3.3999999999999998E-9</v>
      </c>
      <c r="F563" s="7">
        <v>7.0299999999999999E-9</v>
      </c>
      <c r="G563" s="7">
        <v>7.0743259060000003</v>
      </c>
      <c r="H563" s="7">
        <v>1</v>
      </c>
      <c r="I563" s="7">
        <v>1</v>
      </c>
      <c r="J563" s="14" t="str">
        <f>HYPERLINK("http://tritrypdb.org/gene/"&amp;A563)</f>
        <v>http://tritrypdb.org/gene/TcCLB.503405.10</v>
      </c>
    </row>
    <row r="564" spans="1:10">
      <c r="A564" s="7" t="s">
        <v>4768</v>
      </c>
      <c r="B564" s="7" t="s">
        <v>297</v>
      </c>
      <c r="C564" s="7">
        <v>-2.9224280949999999</v>
      </c>
      <c r="D564" s="7">
        <v>1.2074616999999999E-2</v>
      </c>
      <c r="E564" s="7">
        <v>2.3669903999999999E-2</v>
      </c>
      <c r="F564" s="7">
        <v>4.8986706999999997E-2</v>
      </c>
      <c r="G564" s="7">
        <v>-0.59198508599999999</v>
      </c>
      <c r="H564" s="7">
        <v>1</v>
      </c>
      <c r="I564" s="7">
        <v>1</v>
      </c>
      <c r="J564" s="14" t="str">
        <f>HYPERLINK("http://tritrypdb.org/gene/"&amp;A564)</f>
        <v>http://tritrypdb.org/gene/TcCLB.508125.30</v>
      </c>
    </row>
    <row r="565" spans="1:10">
      <c r="A565" s="7" t="s">
        <v>2273</v>
      </c>
      <c r="B565" s="7" t="s">
        <v>2274</v>
      </c>
      <c r="C565" s="7">
        <v>-2.957355695</v>
      </c>
      <c r="D565" s="7">
        <v>1.6100000000000001E-11</v>
      </c>
      <c r="E565" s="7">
        <v>3.3999999999999998E-9</v>
      </c>
      <c r="F565" s="7">
        <v>7.0299999999999999E-9</v>
      </c>
      <c r="G565" s="7">
        <v>6.0218671639999997</v>
      </c>
      <c r="H565" s="7">
        <v>1</v>
      </c>
      <c r="I565" s="7">
        <v>1</v>
      </c>
      <c r="J565" s="14" t="str">
        <f>HYPERLINK("http://tritrypdb.org/gene/"&amp;A565)</f>
        <v>http://tritrypdb.org/gene/TcCLB.508807.5</v>
      </c>
    </row>
    <row r="566" spans="1:10">
      <c r="A566" s="7" t="s">
        <v>14</v>
      </c>
      <c r="B566" s="7" t="s">
        <v>15</v>
      </c>
      <c r="C566" s="7">
        <v>-2.9841978939999998</v>
      </c>
      <c r="D566" s="7">
        <v>3.6480269999999999E-3</v>
      </c>
      <c r="E566" s="7">
        <v>9.3207670000000006E-3</v>
      </c>
      <c r="F566" s="7">
        <v>1.9290051999999999E-2</v>
      </c>
      <c r="G566" s="7">
        <v>-1.009829783</v>
      </c>
      <c r="H566" s="7">
        <v>1</v>
      </c>
      <c r="I566" s="7">
        <v>1</v>
      </c>
      <c r="J566" s="14" t="str">
        <f>HYPERLINK("http://tritrypdb.org/gene/"&amp;A566)</f>
        <v>http://tritrypdb.org/gene/TcCLB.430737.10</v>
      </c>
    </row>
    <row r="567" spans="1:10">
      <c r="A567" s="7" t="s">
        <v>29</v>
      </c>
      <c r="B567" s="7" t="s">
        <v>9</v>
      </c>
      <c r="C567" s="7">
        <v>-3.0294203789999998</v>
      </c>
      <c r="D567" s="7">
        <v>2.7657749999999998E-3</v>
      </c>
      <c r="E567" s="7">
        <v>7.5459840000000004E-3</v>
      </c>
      <c r="F567" s="7">
        <v>1.5617001E-2</v>
      </c>
      <c r="G567" s="7">
        <v>-1.1426150859999999</v>
      </c>
      <c r="H567" s="7">
        <v>1</v>
      </c>
      <c r="I567" s="7">
        <v>1</v>
      </c>
      <c r="J567" s="14" t="str">
        <f>HYPERLINK("http://tritrypdb.org/gene/"&amp;A567)</f>
        <v>http://tritrypdb.org/gene/TcCLB.508283.60</v>
      </c>
    </row>
    <row r="568" spans="1:10">
      <c r="A568" s="7" t="s">
        <v>2937</v>
      </c>
      <c r="B568" s="7" t="s">
        <v>635</v>
      </c>
      <c r="C568" s="7">
        <v>-3.1020515290000001</v>
      </c>
      <c r="D568" s="7">
        <v>5.94948E-3</v>
      </c>
      <c r="E568" s="7">
        <v>1.3585892E-2</v>
      </c>
      <c r="F568" s="7">
        <v>2.8117059999999999E-2</v>
      </c>
      <c r="G568" s="7">
        <v>0.55458358500000005</v>
      </c>
      <c r="H568" s="7">
        <v>1</v>
      </c>
      <c r="I568" s="7">
        <v>1</v>
      </c>
      <c r="J568" s="14" t="str">
        <f>HYPERLINK("http://tritrypdb.org/gene/"&amp;A568)</f>
        <v>http://tritrypdb.org/gene/TcCLB.508653.10</v>
      </c>
    </row>
    <row r="569" spans="1:10">
      <c r="A569" s="7" t="s">
        <v>12</v>
      </c>
      <c r="B569" s="7" t="s">
        <v>13</v>
      </c>
      <c r="C569" s="7">
        <v>-3.1278483719999999</v>
      </c>
      <c r="D569" s="7">
        <v>2.3896920000000001E-3</v>
      </c>
      <c r="E569" s="7">
        <v>6.768278E-3</v>
      </c>
      <c r="F569" s="7">
        <v>1.4007477000000001E-2</v>
      </c>
      <c r="G569" s="7">
        <v>-0.84009192600000004</v>
      </c>
      <c r="H569" s="7">
        <v>1</v>
      </c>
      <c r="I569" s="7">
        <v>1</v>
      </c>
      <c r="J569" s="14" t="str">
        <f>HYPERLINK("http://tritrypdb.org/gene/"&amp;A569)</f>
        <v>http://tritrypdb.org/gene/TcCLB.509993.5</v>
      </c>
    </row>
    <row r="570" spans="1:10">
      <c r="A570" s="7" t="s">
        <v>2863</v>
      </c>
      <c r="B570" s="7" t="s">
        <v>317</v>
      </c>
      <c r="C570" s="7">
        <v>-3.1650706890000002</v>
      </c>
      <c r="D570" s="7">
        <v>6.0099999999999997E-9</v>
      </c>
      <c r="E570" s="7">
        <v>2.22E-7</v>
      </c>
      <c r="F570" s="7">
        <v>4.5900000000000002E-7</v>
      </c>
      <c r="G570" s="7">
        <v>4.1571543120000003</v>
      </c>
      <c r="H570" s="7">
        <v>1</v>
      </c>
      <c r="I570" s="7">
        <v>1</v>
      </c>
      <c r="J570" s="14" t="str">
        <f>HYPERLINK("http://tritrypdb.org/gene/"&amp;A570)</f>
        <v>http://tritrypdb.org/gene/TcCLB.398343.9</v>
      </c>
    </row>
    <row r="571" spans="1:10">
      <c r="A571" s="7" t="s">
        <v>2500</v>
      </c>
      <c r="B571" s="7" t="s">
        <v>113</v>
      </c>
      <c r="C571" s="7">
        <v>-3.216173312</v>
      </c>
      <c r="D571" s="7">
        <v>2.4600000000000002E-9</v>
      </c>
      <c r="E571" s="7">
        <v>1.09E-7</v>
      </c>
      <c r="F571" s="7">
        <v>2.2499999999999999E-7</v>
      </c>
      <c r="G571" s="7">
        <v>8.6064002130000006</v>
      </c>
      <c r="H571" s="7">
        <v>1</v>
      </c>
      <c r="I571" s="7">
        <v>1</v>
      </c>
      <c r="J571" s="14" t="str">
        <f>HYPERLINK("http://tritrypdb.org/gene/"&amp;A571)</f>
        <v>http://tritrypdb.org/gene/TcCLB.510171.10</v>
      </c>
    </row>
    <row r="572" spans="1:10">
      <c r="A572" s="7" t="s">
        <v>2765</v>
      </c>
      <c r="B572" s="7" t="s">
        <v>9</v>
      </c>
      <c r="C572" s="7">
        <v>-3.2616607700000002</v>
      </c>
      <c r="D572" s="7">
        <v>1.4000009999999999E-3</v>
      </c>
      <c r="E572" s="7">
        <v>4.5254939999999997E-3</v>
      </c>
      <c r="F572" s="7">
        <v>9.3658609999999996E-3</v>
      </c>
      <c r="G572" s="7">
        <v>-0.30823535200000002</v>
      </c>
      <c r="H572" s="7">
        <v>1</v>
      </c>
      <c r="I572" s="7">
        <v>1</v>
      </c>
      <c r="J572" s="14" t="str">
        <f>HYPERLINK("http://tritrypdb.org/gene/"&amp;A572)</f>
        <v>http://tritrypdb.org/gene/TcCLB.511677.5</v>
      </c>
    </row>
    <row r="573" spans="1:10">
      <c r="A573" s="7" t="s">
        <v>4239</v>
      </c>
      <c r="B573" s="7" t="s">
        <v>113</v>
      </c>
      <c r="C573" s="7">
        <v>-3.2799411919999999</v>
      </c>
      <c r="D573" s="7">
        <v>1.88E-6</v>
      </c>
      <c r="E573" s="7">
        <v>2.3300000000000001E-5</v>
      </c>
      <c r="F573" s="7">
        <v>4.8300000000000002E-5</v>
      </c>
      <c r="G573" s="7">
        <v>7.9896969450000004</v>
      </c>
      <c r="H573" s="7">
        <v>1</v>
      </c>
      <c r="I573" s="7">
        <v>1</v>
      </c>
      <c r="J573" s="14" t="str">
        <f>HYPERLINK("http://tritrypdb.org/gene/"&amp;A573)</f>
        <v>http://tritrypdb.org/gene/TcCLB.505363.10</v>
      </c>
    </row>
    <row r="574" spans="1:10">
      <c r="A574" s="7" t="s">
        <v>3011</v>
      </c>
      <c r="B574" s="7" t="s">
        <v>317</v>
      </c>
      <c r="C574" s="7">
        <v>-3.2825853120000001</v>
      </c>
      <c r="D574" s="7">
        <v>1.72E-10</v>
      </c>
      <c r="E574" s="7">
        <v>1.4999999999999999E-8</v>
      </c>
      <c r="F574" s="7">
        <v>3.1E-8</v>
      </c>
      <c r="G574" s="7">
        <v>6.0408546259999998</v>
      </c>
      <c r="H574" s="7">
        <v>1</v>
      </c>
      <c r="I574" s="7">
        <v>1</v>
      </c>
      <c r="J574" s="14" t="str">
        <f>HYPERLINK("http://tritrypdb.org/gene/"&amp;A574)</f>
        <v>http://tritrypdb.org/gene/TcCLB.507747.10</v>
      </c>
    </row>
    <row r="575" spans="1:10">
      <c r="A575" s="7" t="s">
        <v>4778</v>
      </c>
      <c r="B575" s="7" t="s">
        <v>26</v>
      </c>
      <c r="C575" s="7">
        <v>-3.2901716479999998</v>
      </c>
      <c r="D575" s="7">
        <v>1.553189E-3</v>
      </c>
      <c r="E575" s="7">
        <v>4.9183619999999999E-3</v>
      </c>
      <c r="F575" s="7">
        <v>1.0178932999999999E-2</v>
      </c>
      <c r="G575" s="7">
        <v>-0.60075997400000003</v>
      </c>
      <c r="H575" s="7">
        <v>1</v>
      </c>
      <c r="I575" s="7">
        <v>1</v>
      </c>
      <c r="J575" s="14" t="str">
        <f>HYPERLINK("http://tritrypdb.org/gene/"&amp;A575)</f>
        <v>http://tritrypdb.org/gene/TcCLB.509699.240</v>
      </c>
    </row>
    <row r="576" spans="1:10">
      <c r="A576" s="7" t="s">
        <v>2996</v>
      </c>
      <c r="B576" s="7" t="s">
        <v>317</v>
      </c>
      <c r="C576" s="7">
        <v>-3.3041170160000002</v>
      </c>
      <c r="D576" s="7">
        <v>8.37E-10</v>
      </c>
      <c r="E576" s="7">
        <v>4.8100000000000001E-8</v>
      </c>
      <c r="F576" s="7">
        <v>9.9499999999999998E-8</v>
      </c>
      <c r="G576" s="7">
        <v>4.216249425</v>
      </c>
      <c r="H576" s="7">
        <v>1</v>
      </c>
      <c r="I576" s="7">
        <v>1</v>
      </c>
      <c r="J576" s="14" t="str">
        <f>HYPERLINK("http://tritrypdb.org/gene/"&amp;A576)</f>
        <v>http://tritrypdb.org/gene/TcCLB.506409.255</v>
      </c>
    </row>
    <row r="577" spans="1:10">
      <c r="A577" s="7" t="s">
        <v>20</v>
      </c>
      <c r="B577" s="7" t="s">
        <v>21</v>
      </c>
      <c r="C577" s="7">
        <v>-3.5666272370000001</v>
      </c>
      <c r="D577" s="7">
        <v>5.4216099999999999E-4</v>
      </c>
      <c r="E577" s="7">
        <v>2.1100540000000001E-3</v>
      </c>
      <c r="F577" s="7">
        <v>4.3669199999999998E-3</v>
      </c>
      <c r="G577" s="7">
        <v>-1.0305008259999999</v>
      </c>
      <c r="H577" s="7">
        <v>1</v>
      </c>
      <c r="I577" s="7">
        <v>1</v>
      </c>
      <c r="J577" s="14" t="str">
        <f>HYPERLINK("http://tritrypdb.org/gene/"&amp;A577)</f>
        <v>http://tritrypdb.org/gene/TcCLB.508285.40</v>
      </c>
    </row>
    <row r="578" spans="1:10">
      <c r="A578" s="7" t="s">
        <v>2425</v>
      </c>
      <c r="B578" s="7" t="s">
        <v>118</v>
      </c>
      <c r="C578" s="7">
        <v>-3.5819578669999999</v>
      </c>
      <c r="D578" s="7">
        <v>1.4131549999999999E-3</v>
      </c>
      <c r="E578" s="7">
        <v>4.5563610000000001E-3</v>
      </c>
      <c r="F578" s="7">
        <v>9.4297440000000003E-3</v>
      </c>
      <c r="G578" s="7">
        <v>-1.3790605629999999</v>
      </c>
      <c r="H578" s="7">
        <v>1</v>
      </c>
      <c r="I578" s="7">
        <v>1</v>
      </c>
      <c r="J578" s="14" t="str">
        <f>HYPERLINK("http://tritrypdb.org/gene/"&amp;A578)</f>
        <v>http://tritrypdb.org/gene/TcCLB.480785.10</v>
      </c>
    </row>
    <row r="579" spans="1:10">
      <c r="A579" s="7" t="s">
        <v>2198</v>
      </c>
      <c r="B579" s="7" t="s">
        <v>635</v>
      </c>
      <c r="C579" s="7">
        <v>-3.8140400749999999</v>
      </c>
      <c r="D579" s="7">
        <v>1.675216E-3</v>
      </c>
      <c r="E579" s="7">
        <v>5.1799719999999997E-3</v>
      </c>
      <c r="F579" s="7">
        <v>1.0720356E-2</v>
      </c>
      <c r="G579" s="7">
        <v>-1.795413331</v>
      </c>
      <c r="H579" s="7">
        <v>1</v>
      </c>
      <c r="I579" s="7">
        <v>1</v>
      </c>
      <c r="J579" s="14" t="str">
        <f>HYPERLINK("http://tritrypdb.org/gene/"&amp;A579)</f>
        <v>http://tritrypdb.org/gene/TcCLB.504427.231</v>
      </c>
    </row>
    <row r="580" spans="1:10">
      <c r="A580" s="7" t="s">
        <v>2556</v>
      </c>
      <c r="B580" s="7" t="s">
        <v>2557</v>
      </c>
      <c r="C580" s="7">
        <v>-3.861653784</v>
      </c>
      <c r="D580" s="7">
        <v>1.4000000000000001E-12</v>
      </c>
      <c r="E580" s="7">
        <v>7.0700000000000004E-10</v>
      </c>
      <c r="F580" s="7">
        <v>1.4599999999999999E-9</v>
      </c>
      <c r="G580" s="7">
        <v>8.3660480770000003</v>
      </c>
      <c r="H580" s="7">
        <v>1</v>
      </c>
      <c r="I580" s="7">
        <v>1</v>
      </c>
      <c r="J580" s="14" t="str">
        <f>HYPERLINK("http://tritrypdb.org/gene/"&amp;A580)</f>
        <v>http://tritrypdb.org/gene/TcCLB.506211.150</v>
      </c>
    </row>
    <row r="581" spans="1:10">
      <c r="A581" s="7" t="s">
        <v>2994</v>
      </c>
      <c r="B581" s="7" t="s">
        <v>113</v>
      </c>
      <c r="C581" s="7">
        <v>-4.2748970140000004</v>
      </c>
      <c r="D581" s="7">
        <v>3.1100000000000001E-11</v>
      </c>
      <c r="E581" s="7">
        <v>4.7600000000000001E-9</v>
      </c>
      <c r="F581" s="7">
        <v>9.8600000000000003E-9</v>
      </c>
      <c r="G581" s="7">
        <v>6.2942633700000004</v>
      </c>
      <c r="H581" s="7">
        <v>1</v>
      </c>
      <c r="I581" s="7">
        <v>1</v>
      </c>
      <c r="J581" s="14" t="str">
        <f>HYPERLINK("http://tritrypdb.org/gene/"&amp;A581)</f>
        <v>http://tritrypdb.org/gene/TcCLB.510535.109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2"/>
  <sheetViews>
    <sheetView workbookViewId="0"/>
  </sheetViews>
  <sheetFormatPr baseColWidth="10" defaultColWidth="9.140625" defaultRowHeight="14" x14ac:dyDescent="0"/>
  <cols>
    <col min="1" max="1" width="19.28515625" style="1" customWidth="1"/>
    <col min="2" max="2" width="49" style="1" customWidth="1"/>
    <col min="3" max="3" width="13.5703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0.5703125" style="1" customWidth="1"/>
    <col min="10" max="10" width="41.140625" style="1" customWidth="1"/>
    <col min="11" max="16384" width="9.140625" style="1"/>
  </cols>
  <sheetData>
    <row r="1" spans="1:10" s="44" customFormat="1" ht="36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5524</v>
      </c>
      <c r="B2" s="7" t="s">
        <v>67</v>
      </c>
      <c r="C2" s="7">
        <v>2.99318039</v>
      </c>
      <c r="D2" s="7">
        <v>5.57E-6</v>
      </c>
      <c r="E2" s="7">
        <v>8.4800000000000001E-5</v>
      </c>
      <c r="F2" s="7">
        <v>1.7752999999999999E-4</v>
      </c>
      <c r="G2" s="7">
        <v>1.9460791289999999</v>
      </c>
      <c r="H2" s="7">
        <v>1</v>
      </c>
      <c r="I2" s="7">
        <v>1</v>
      </c>
      <c r="J2" s="14" t="str">
        <f>HYPERLINK("http://tritrypdb.org/gene/"&amp;A2)</f>
        <v>http://tritrypdb.org/gene/TcCLB.508541.125</v>
      </c>
    </row>
    <row r="3" spans="1:10">
      <c r="A3" s="7" t="s">
        <v>115</v>
      </c>
      <c r="B3" s="7" t="s">
        <v>116</v>
      </c>
      <c r="C3" s="7">
        <v>2.8280923040000001</v>
      </c>
      <c r="D3" s="7">
        <v>4.03E-13</v>
      </c>
      <c r="E3" s="7">
        <v>4.5399999999999998E-10</v>
      </c>
      <c r="F3" s="7">
        <v>9.4899999999999993E-10</v>
      </c>
      <c r="G3" s="7">
        <v>6.4084365400000003</v>
      </c>
      <c r="H3" s="7">
        <v>1</v>
      </c>
      <c r="I3" s="7">
        <v>1</v>
      </c>
      <c r="J3" s="14" t="str">
        <f>HYPERLINK("http://tritrypdb.org/gene/"&amp;A3)</f>
        <v>http://tritrypdb.org/gene/TcCLB.506221.110</v>
      </c>
    </row>
    <row r="4" spans="1:10">
      <c r="A4" s="7" t="s">
        <v>4381</v>
      </c>
      <c r="B4" s="7" t="s">
        <v>120</v>
      </c>
      <c r="C4" s="7">
        <v>2.7732445289999998</v>
      </c>
      <c r="D4" s="7">
        <v>1.19E-5</v>
      </c>
      <c r="E4" s="7">
        <v>1.5157699999999999E-4</v>
      </c>
      <c r="F4" s="7">
        <v>3.1728399999999998E-4</v>
      </c>
      <c r="G4" s="7">
        <v>1.244465387</v>
      </c>
      <c r="H4" s="7">
        <v>1</v>
      </c>
      <c r="I4" s="7">
        <v>1</v>
      </c>
      <c r="J4" s="14" t="str">
        <f>HYPERLINK("http://tritrypdb.org/gene/"&amp;A4)</f>
        <v>http://tritrypdb.org/gene/TcCLB.511603.369</v>
      </c>
    </row>
    <row r="5" spans="1:10">
      <c r="A5" s="7" t="s">
        <v>4231</v>
      </c>
      <c r="B5" s="7" t="s">
        <v>13</v>
      </c>
      <c r="C5" s="7">
        <v>2.7112250160000002</v>
      </c>
      <c r="D5" s="7">
        <v>2.5840999999999999E-4</v>
      </c>
      <c r="E5" s="7">
        <v>1.4611629999999999E-3</v>
      </c>
      <c r="F5" s="7">
        <v>3.0585389999999999E-3</v>
      </c>
      <c r="G5" s="7">
        <v>1.0810648249999999</v>
      </c>
      <c r="H5" s="7">
        <v>1</v>
      </c>
      <c r="I5" s="7">
        <v>1</v>
      </c>
      <c r="J5" s="14" t="str">
        <f>HYPERLINK("http://tritrypdb.org/gene/"&amp;A5)</f>
        <v>http://tritrypdb.org/gene/TcCLB.504219.10</v>
      </c>
    </row>
    <row r="6" spans="1:10">
      <c r="A6" s="7" t="s">
        <v>585</v>
      </c>
      <c r="B6" s="7" t="s">
        <v>34</v>
      </c>
      <c r="C6" s="7">
        <v>2.5829673259999999</v>
      </c>
      <c r="D6" s="7">
        <v>1.36E-13</v>
      </c>
      <c r="E6" s="7">
        <v>3.6399999999999998E-10</v>
      </c>
      <c r="F6" s="7">
        <v>7.6299999999999995E-10</v>
      </c>
      <c r="G6" s="7">
        <v>8.6564401740000001</v>
      </c>
      <c r="H6" s="7">
        <v>1</v>
      </c>
      <c r="I6" s="7">
        <v>1</v>
      </c>
      <c r="J6" s="14" t="str">
        <f>HYPERLINK("http://tritrypdb.org/gene/"&amp;A6)</f>
        <v>http://tritrypdb.org/gene/TcCLB.506925.310</v>
      </c>
    </row>
    <row r="7" spans="1:10">
      <c r="A7" s="7" t="s">
        <v>35</v>
      </c>
      <c r="B7" s="7" t="s">
        <v>34</v>
      </c>
      <c r="C7" s="7">
        <v>2.5697671679999998</v>
      </c>
      <c r="D7" s="7">
        <v>3.909821E-3</v>
      </c>
      <c r="E7" s="7">
        <v>1.1042382E-2</v>
      </c>
      <c r="F7" s="7">
        <v>2.3114169E-2</v>
      </c>
      <c r="G7" s="7">
        <v>1.690226673</v>
      </c>
      <c r="H7" s="7">
        <v>1</v>
      </c>
      <c r="I7" s="7">
        <v>1</v>
      </c>
      <c r="J7" s="14" t="str">
        <f>HYPERLINK("http://tritrypdb.org/gene/"&amp;A7)</f>
        <v>http://tritrypdb.org/gene/TcCLB.430737.20</v>
      </c>
    </row>
    <row r="8" spans="1:10">
      <c r="A8" s="7" t="s">
        <v>83</v>
      </c>
      <c r="B8" s="7" t="s">
        <v>34</v>
      </c>
      <c r="C8" s="7">
        <v>2.4650613410000002</v>
      </c>
      <c r="D8" s="7">
        <v>4.4800000000000003E-12</v>
      </c>
      <c r="E8" s="7">
        <v>1.86E-9</v>
      </c>
      <c r="F8" s="7">
        <v>3.9000000000000002E-9</v>
      </c>
      <c r="G8" s="7">
        <v>5.4861074609999996</v>
      </c>
      <c r="H8" s="7">
        <v>1</v>
      </c>
      <c r="I8" s="7">
        <v>1</v>
      </c>
      <c r="J8" s="14" t="str">
        <f>HYPERLINK("http://tritrypdb.org/gene/"&amp;A8)</f>
        <v>http://tritrypdb.org/gene/TcCLB.506239.10</v>
      </c>
    </row>
    <row r="9" spans="1:10">
      <c r="A9" s="7" t="s">
        <v>94</v>
      </c>
      <c r="B9" s="7" t="s">
        <v>95</v>
      </c>
      <c r="C9" s="7">
        <v>2.4645154140000001</v>
      </c>
      <c r="D9" s="7">
        <v>1.8899999999999999E-5</v>
      </c>
      <c r="E9" s="7">
        <v>2.1283599999999999E-4</v>
      </c>
      <c r="F9" s="7">
        <v>4.4551299999999997E-4</v>
      </c>
      <c r="G9" s="7">
        <v>3.3165051590000001</v>
      </c>
      <c r="H9" s="7">
        <v>1</v>
      </c>
      <c r="I9" s="7">
        <v>1</v>
      </c>
      <c r="J9" s="14" t="str">
        <f>HYPERLINK("http://tritrypdb.org/gene/"&amp;A9)</f>
        <v>http://tritrypdb.org/gene/TcCLB.504047.5</v>
      </c>
    </row>
    <row r="10" spans="1:10">
      <c r="A10" s="7" t="s">
        <v>5912</v>
      </c>
      <c r="B10" s="7" t="s">
        <v>2849</v>
      </c>
      <c r="C10" s="7">
        <v>2.4561648709999999</v>
      </c>
      <c r="D10" s="7">
        <v>2.62E-5</v>
      </c>
      <c r="E10" s="7">
        <v>2.6754699999999998E-4</v>
      </c>
      <c r="F10" s="7">
        <v>5.6003599999999998E-4</v>
      </c>
      <c r="G10" s="7">
        <v>6.0686034119999999</v>
      </c>
      <c r="H10" s="7">
        <v>1</v>
      </c>
      <c r="I10" s="7">
        <v>1</v>
      </c>
      <c r="J10" s="14" t="str">
        <f>HYPERLINK("http://tritrypdb.org/gene/"&amp;A10)</f>
        <v>http://tritrypdb.org/gene/TcCLB.507941.160</v>
      </c>
    </row>
    <row r="11" spans="1:10">
      <c r="A11" s="7" t="s">
        <v>5567</v>
      </c>
      <c r="B11" s="7" t="s">
        <v>23</v>
      </c>
      <c r="C11" s="7">
        <v>2.3891276750000001</v>
      </c>
      <c r="D11" s="7">
        <v>2.5385000000000002E-4</v>
      </c>
      <c r="E11" s="7">
        <v>1.440265E-3</v>
      </c>
      <c r="F11" s="7">
        <v>3.0147960000000001E-3</v>
      </c>
      <c r="G11" s="7">
        <v>2.397091573</v>
      </c>
      <c r="H11" s="7">
        <v>1</v>
      </c>
      <c r="I11" s="7">
        <v>1</v>
      </c>
      <c r="J11" s="14" t="str">
        <f>HYPERLINK("http://tritrypdb.org/gene/"&amp;A11)</f>
        <v>http://tritrypdb.org/gene/TcCLB.510377.450</v>
      </c>
    </row>
    <row r="12" spans="1:10">
      <c r="A12" s="7" t="s">
        <v>4258</v>
      </c>
      <c r="B12" s="7" t="s">
        <v>34</v>
      </c>
      <c r="C12" s="7">
        <v>2.3656950779999999</v>
      </c>
      <c r="D12" s="7">
        <v>3.4599999999999999E-10</v>
      </c>
      <c r="E12" s="7">
        <v>6.9100000000000003E-8</v>
      </c>
      <c r="F12" s="7">
        <v>1.4499999999999999E-7</v>
      </c>
      <c r="G12" s="7">
        <v>4.6830723089999999</v>
      </c>
      <c r="H12" s="7">
        <v>1</v>
      </c>
      <c r="I12" s="7">
        <v>1</v>
      </c>
      <c r="J12" s="14" t="str">
        <f>HYPERLINK("http://tritrypdb.org/gene/"&amp;A12)</f>
        <v>http://tritrypdb.org/gene/TcCLB.506683.30</v>
      </c>
    </row>
    <row r="13" spans="1:10">
      <c r="A13" s="7" t="s">
        <v>4579</v>
      </c>
      <c r="B13" s="7" t="s">
        <v>297</v>
      </c>
      <c r="C13" s="7">
        <v>2.3191821269999999</v>
      </c>
      <c r="D13" s="7">
        <v>1.0823999999999999E-4</v>
      </c>
      <c r="E13" s="7">
        <v>7.63103E-4</v>
      </c>
      <c r="F13" s="7">
        <v>1.597345E-3</v>
      </c>
      <c r="G13" s="7">
        <v>2.2197101930000001</v>
      </c>
      <c r="H13" s="7">
        <v>1</v>
      </c>
      <c r="I13" s="7">
        <v>1</v>
      </c>
      <c r="J13" s="14" t="str">
        <f>HYPERLINK("http://tritrypdb.org/gene/"&amp;A13)</f>
        <v>http://tritrypdb.org/gene/TcCLB.510013.300</v>
      </c>
    </row>
    <row r="14" spans="1:10">
      <c r="A14" s="7" t="s">
        <v>5558</v>
      </c>
      <c r="B14" s="7" t="s">
        <v>159</v>
      </c>
      <c r="C14" s="7">
        <v>2.2443356410000002</v>
      </c>
      <c r="D14" s="7">
        <v>4.5699999999999997E-9</v>
      </c>
      <c r="E14" s="7">
        <v>4.39E-7</v>
      </c>
      <c r="F14" s="7">
        <v>9.1999999999999998E-7</v>
      </c>
      <c r="G14" s="7">
        <v>6.6776229320000002</v>
      </c>
      <c r="H14" s="7">
        <v>1</v>
      </c>
      <c r="I14" s="7">
        <v>1</v>
      </c>
      <c r="J14" s="14" t="str">
        <f>HYPERLINK("http://tritrypdb.org/gene/"&amp;A14)</f>
        <v>http://tritrypdb.org/gene/TcCLB.508321.21</v>
      </c>
    </row>
    <row r="15" spans="1:10">
      <c r="A15" s="7" t="s">
        <v>384</v>
      </c>
      <c r="B15" s="7" t="s">
        <v>385</v>
      </c>
      <c r="C15" s="7">
        <v>2.2068871259999998</v>
      </c>
      <c r="D15" s="7">
        <v>2.1499999999999998E-9</v>
      </c>
      <c r="E15" s="7">
        <v>2.6E-7</v>
      </c>
      <c r="F15" s="7">
        <v>5.44E-7</v>
      </c>
      <c r="G15" s="7">
        <v>5.9597323339999999</v>
      </c>
      <c r="H15" s="7">
        <v>1</v>
      </c>
      <c r="I15" s="7">
        <v>1</v>
      </c>
      <c r="J15" s="14" t="str">
        <f>HYPERLINK("http://tritrypdb.org/gene/"&amp;A15)</f>
        <v>http://tritrypdb.org/gene/TcCLB.511529.80</v>
      </c>
    </row>
    <row r="16" spans="1:10">
      <c r="A16" s="7" t="s">
        <v>350</v>
      </c>
      <c r="B16" s="7" t="s">
        <v>351</v>
      </c>
      <c r="C16" s="7">
        <v>2.1863804509999998</v>
      </c>
      <c r="D16" s="7">
        <v>1.56E-10</v>
      </c>
      <c r="E16" s="7">
        <v>3.8899999999999998E-8</v>
      </c>
      <c r="F16" s="7">
        <v>8.1400000000000001E-8</v>
      </c>
      <c r="G16" s="7">
        <v>6.2788813939999999</v>
      </c>
      <c r="H16" s="7">
        <v>1</v>
      </c>
      <c r="I16" s="7">
        <v>1</v>
      </c>
      <c r="J16" s="14" t="str">
        <f>HYPERLINK("http://tritrypdb.org/gene/"&amp;A16)</f>
        <v>http://tritrypdb.org/gene/TcCLB.511039.10</v>
      </c>
    </row>
    <row r="17" spans="1:10">
      <c r="A17" s="7" t="s">
        <v>4584</v>
      </c>
      <c r="B17" s="7" t="s">
        <v>4585</v>
      </c>
      <c r="C17" s="7">
        <v>2.185749333</v>
      </c>
      <c r="D17" s="7">
        <v>1.8399999999999998E-12</v>
      </c>
      <c r="E17" s="7">
        <v>1.32E-9</v>
      </c>
      <c r="F17" s="7">
        <v>2.7700000000000002E-9</v>
      </c>
      <c r="G17" s="7">
        <v>8.0718287600000007</v>
      </c>
      <c r="H17" s="7">
        <v>1</v>
      </c>
      <c r="I17" s="7">
        <v>1</v>
      </c>
      <c r="J17" s="14" t="str">
        <f>HYPERLINK("http://tritrypdb.org/gene/"&amp;A17)</f>
        <v>http://tritrypdb.org/gene/TcCLB.510101.470</v>
      </c>
    </row>
    <row r="18" spans="1:10">
      <c r="A18" s="7" t="s">
        <v>16</v>
      </c>
      <c r="B18" s="7" t="s">
        <v>7</v>
      </c>
      <c r="C18" s="7">
        <v>2.1456077360000001</v>
      </c>
      <c r="D18" s="7">
        <v>1.0941362E-2</v>
      </c>
      <c r="E18" s="7">
        <v>2.3706339999999999E-2</v>
      </c>
      <c r="F18" s="7">
        <v>4.9622658E-2</v>
      </c>
      <c r="G18" s="7">
        <v>2.492785209</v>
      </c>
      <c r="H18" s="7">
        <v>1</v>
      </c>
      <c r="I18" s="7">
        <v>1</v>
      </c>
      <c r="J18" s="14" t="str">
        <f>HYPERLINK("http://tritrypdb.org/gene/"&amp;A18)</f>
        <v>http://tritrypdb.org/gene/TcCLB.507555.80</v>
      </c>
    </row>
    <row r="19" spans="1:10">
      <c r="A19" s="7" t="s">
        <v>4347</v>
      </c>
      <c r="B19" s="7" t="s">
        <v>19</v>
      </c>
      <c r="C19" s="7">
        <v>2.1344808849999999</v>
      </c>
      <c r="D19" s="7">
        <v>8.6455899999999999E-4</v>
      </c>
      <c r="E19" s="7">
        <v>3.5774069999999999E-3</v>
      </c>
      <c r="F19" s="7">
        <v>7.4883099999999998E-3</v>
      </c>
      <c r="G19" s="7">
        <v>1.680511273</v>
      </c>
      <c r="H19" s="7">
        <v>1</v>
      </c>
      <c r="I19" s="7">
        <v>1</v>
      </c>
      <c r="J19" s="14" t="str">
        <f>HYPERLINK("http://tritrypdb.org/gene/"&amp;A19)</f>
        <v>http://tritrypdb.org/gene/TcCLB.510207.50</v>
      </c>
    </row>
    <row r="20" spans="1:10">
      <c r="A20" s="7" t="s">
        <v>225</v>
      </c>
      <c r="B20" s="7" t="s">
        <v>34</v>
      </c>
      <c r="C20" s="7">
        <v>2.1182489499999999</v>
      </c>
      <c r="D20" s="7">
        <v>2.5899999999999999E-9</v>
      </c>
      <c r="E20" s="7">
        <v>2.8099999999999999E-7</v>
      </c>
      <c r="F20" s="7">
        <v>5.8899999999999999E-7</v>
      </c>
      <c r="G20" s="7">
        <v>5.8649504669999999</v>
      </c>
      <c r="H20" s="7">
        <v>1</v>
      </c>
      <c r="I20" s="7">
        <v>1</v>
      </c>
      <c r="J20" s="14" t="str">
        <f>HYPERLINK("http://tritrypdb.org/gene/"&amp;A20)</f>
        <v>http://tritrypdb.org/gene/TcCLB.507611.270</v>
      </c>
    </row>
    <row r="21" spans="1:10">
      <c r="A21" s="7" t="s">
        <v>740</v>
      </c>
      <c r="B21" s="7" t="s">
        <v>741</v>
      </c>
      <c r="C21" s="7">
        <v>2.1135956679999999</v>
      </c>
      <c r="D21" s="7">
        <v>4.75048E-4</v>
      </c>
      <c r="E21" s="7">
        <v>2.294234E-3</v>
      </c>
      <c r="F21" s="7">
        <v>4.8023440000000001E-3</v>
      </c>
      <c r="G21" s="7">
        <v>3.4466018479999998</v>
      </c>
      <c r="H21" s="7">
        <v>1</v>
      </c>
      <c r="I21" s="7">
        <v>1</v>
      </c>
      <c r="J21" s="14" t="str">
        <f>HYPERLINK("http://tritrypdb.org/gene/"&amp;A21)</f>
        <v>http://tritrypdb.org/gene/TcCLB.508537.10</v>
      </c>
    </row>
    <row r="22" spans="1:10">
      <c r="A22" s="7" t="s">
        <v>4541</v>
      </c>
      <c r="B22" s="7" t="s">
        <v>297</v>
      </c>
      <c r="C22" s="7">
        <v>2.0902380229999999</v>
      </c>
      <c r="D22" s="7">
        <v>1.4919670000000001E-3</v>
      </c>
      <c r="E22" s="7">
        <v>5.3525980000000001E-3</v>
      </c>
      <c r="F22" s="7">
        <v>1.1204181000000001E-2</v>
      </c>
      <c r="G22" s="7">
        <v>0.95812239600000004</v>
      </c>
      <c r="H22" s="7">
        <v>1</v>
      </c>
      <c r="I22" s="7">
        <v>1</v>
      </c>
      <c r="J22" s="14" t="str">
        <f>HYPERLINK("http://tritrypdb.org/gene/"&amp;A22)</f>
        <v>http://tritrypdb.org/gene/TcCLB.508121.80</v>
      </c>
    </row>
    <row r="23" spans="1:10">
      <c r="A23" s="7" t="s">
        <v>238</v>
      </c>
      <c r="B23" s="7" t="s">
        <v>159</v>
      </c>
      <c r="C23" s="7">
        <v>2.046052617</v>
      </c>
      <c r="D23" s="7">
        <v>1.5900000000000001E-7</v>
      </c>
      <c r="E23" s="7">
        <v>6.2500000000000003E-6</v>
      </c>
      <c r="F23" s="7">
        <v>1.31E-5</v>
      </c>
      <c r="G23" s="7">
        <v>5.7318968569999997</v>
      </c>
      <c r="H23" s="7">
        <v>1</v>
      </c>
      <c r="I23" s="7">
        <v>1</v>
      </c>
      <c r="J23" s="14" t="str">
        <f>HYPERLINK("http://tritrypdb.org/gene/"&amp;A23)</f>
        <v>http://tritrypdb.org/gene/TcCLB.508321.11</v>
      </c>
    </row>
    <row r="24" spans="1:10">
      <c r="A24" s="7" t="s">
        <v>4289</v>
      </c>
      <c r="B24" s="7" t="s">
        <v>113</v>
      </c>
      <c r="C24" s="7">
        <v>2.0288810970000002</v>
      </c>
      <c r="D24" s="7">
        <v>4.680147E-3</v>
      </c>
      <c r="E24" s="7">
        <v>1.267955E-2</v>
      </c>
      <c r="F24" s="7">
        <v>2.6541124999999999E-2</v>
      </c>
      <c r="G24" s="7">
        <v>0.86970850799999999</v>
      </c>
      <c r="H24" s="7">
        <v>1</v>
      </c>
      <c r="I24" s="7">
        <v>1</v>
      </c>
      <c r="J24" s="14" t="str">
        <f>HYPERLINK("http://tritrypdb.org/gene/"&amp;A24)</f>
        <v>http://tritrypdb.org/gene/TcCLB.507867.5</v>
      </c>
    </row>
    <row r="25" spans="1:10">
      <c r="A25" s="7" t="s">
        <v>760</v>
      </c>
      <c r="B25" s="7" t="s">
        <v>34</v>
      </c>
      <c r="C25" s="7">
        <v>2.0123774920000002</v>
      </c>
      <c r="D25" s="7">
        <v>1.2E-9</v>
      </c>
      <c r="E25" s="7">
        <v>1.6199999999999999E-7</v>
      </c>
      <c r="F25" s="7">
        <v>3.3799999999999998E-7</v>
      </c>
      <c r="G25" s="7">
        <v>5.9526383530000002</v>
      </c>
      <c r="H25" s="7">
        <v>1</v>
      </c>
      <c r="I25" s="7">
        <v>1</v>
      </c>
      <c r="J25" s="14" t="str">
        <f>HYPERLINK("http://tritrypdb.org/gene/"&amp;A25)</f>
        <v>http://tritrypdb.org/gene/TcCLB.506401.160</v>
      </c>
    </row>
    <row r="26" spans="1:10">
      <c r="A26" s="7" t="s">
        <v>569</v>
      </c>
      <c r="B26" s="7" t="s">
        <v>570</v>
      </c>
      <c r="C26" s="7">
        <v>2.012227217</v>
      </c>
      <c r="D26" s="7">
        <v>1.5532219999999999E-3</v>
      </c>
      <c r="E26" s="7">
        <v>5.5062389999999996E-3</v>
      </c>
      <c r="F26" s="7">
        <v>1.1525786999999999E-2</v>
      </c>
      <c r="G26" s="7">
        <v>1.8047116240000001</v>
      </c>
      <c r="H26" s="7">
        <v>1</v>
      </c>
      <c r="I26" s="7">
        <v>1</v>
      </c>
      <c r="J26" s="14" t="str">
        <f>HYPERLINK("http://tritrypdb.org/gene/"&amp;A26)</f>
        <v>http://tritrypdb.org/gene/TcCLB.507959.323</v>
      </c>
    </row>
    <row r="27" spans="1:10">
      <c r="A27" s="7" t="s">
        <v>401</v>
      </c>
      <c r="B27" s="7" t="s">
        <v>34</v>
      </c>
      <c r="C27" s="7">
        <v>2.0113195880000001</v>
      </c>
      <c r="D27" s="7">
        <v>3.9100000000000001E-12</v>
      </c>
      <c r="E27" s="7">
        <v>1.7800000000000001E-9</v>
      </c>
      <c r="F27" s="7">
        <v>3.72E-9</v>
      </c>
      <c r="G27" s="7">
        <v>6.8128230500000004</v>
      </c>
      <c r="H27" s="7">
        <v>1</v>
      </c>
      <c r="I27" s="7">
        <v>1</v>
      </c>
      <c r="J27" s="14" t="str">
        <f>HYPERLINK("http://tritrypdb.org/gene/"&amp;A27)</f>
        <v>http://tritrypdb.org/gene/TcCLB.504769.80</v>
      </c>
    </row>
    <row r="28" spans="1:10">
      <c r="A28" s="7" t="s">
        <v>4644</v>
      </c>
      <c r="B28" s="7" t="s">
        <v>13</v>
      </c>
      <c r="C28" s="7">
        <v>1.9910760919999999</v>
      </c>
      <c r="D28" s="7">
        <v>1.0268806E-2</v>
      </c>
      <c r="E28" s="7">
        <v>2.2742024E-2</v>
      </c>
      <c r="F28" s="7">
        <v>4.7604129000000002E-2</v>
      </c>
      <c r="G28" s="7">
        <v>0.30473118700000001</v>
      </c>
      <c r="H28" s="7">
        <v>1</v>
      </c>
      <c r="I28" s="7">
        <v>1</v>
      </c>
      <c r="J28" s="14" t="str">
        <f>HYPERLINK("http://tritrypdb.org/gene/"&amp;A28)</f>
        <v>http://tritrypdb.org/gene/TcCLB.511603.405</v>
      </c>
    </row>
    <row r="29" spans="1:10">
      <c r="A29" s="7" t="s">
        <v>249</v>
      </c>
      <c r="B29" s="7" t="s">
        <v>13</v>
      </c>
      <c r="C29" s="7">
        <v>1.9893723510000001</v>
      </c>
      <c r="D29" s="7">
        <v>4.2300000000000002E-6</v>
      </c>
      <c r="E29" s="7">
        <v>6.9900000000000005E-5</v>
      </c>
      <c r="F29" s="7">
        <v>1.46396E-4</v>
      </c>
      <c r="G29" s="7">
        <v>3.053001444</v>
      </c>
      <c r="H29" s="7">
        <v>1</v>
      </c>
      <c r="I29" s="7">
        <v>1</v>
      </c>
      <c r="J29" s="14" t="str">
        <f>HYPERLINK("http://tritrypdb.org/gene/"&amp;A29)</f>
        <v>http://tritrypdb.org/gene/TcCLB.504077.60</v>
      </c>
    </row>
    <row r="30" spans="1:10">
      <c r="A30" s="7" t="s">
        <v>4213</v>
      </c>
      <c r="B30" s="7" t="s">
        <v>26</v>
      </c>
      <c r="C30" s="7">
        <v>1.976313309</v>
      </c>
      <c r="D30" s="7">
        <v>8.5400000000000002E-5</v>
      </c>
      <c r="E30" s="7">
        <v>6.3931100000000005E-4</v>
      </c>
      <c r="F30" s="7">
        <v>1.33822E-3</v>
      </c>
      <c r="G30" s="7">
        <v>2.4218627129999999</v>
      </c>
      <c r="H30" s="7">
        <v>1</v>
      </c>
      <c r="I30" s="7">
        <v>1</v>
      </c>
      <c r="J30" s="14" t="str">
        <f>HYPERLINK("http://tritrypdb.org/gene/"&amp;A30)</f>
        <v>http://tritrypdb.org/gene/TcCLB.498829.21</v>
      </c>
    </row>
    <row r="31" spans="1:10">
      <c r="A31" s="7" t="s">
        <v>565</v>
      </c>
      <c r="B31" s="7" t="s">
        <v>382</v>
      </c>
      <c r="C31" s="7">
        <v>1.973667101</v>
      </c>
      <c r="D31" s="7">
        <v>3.7700000000000003E-12</v>
      </c>
      <c r="E31" s="7">
        <v>1.7800000000000001E-9</v>
      </c>
      <c r="F31" s="7">
        <v>3.72E-9</v>
      </c>
      <c r="G31" s="7">
        <v>6.5877445440000004</v>
      </c>
      <c r="H31" s="7">
        <v>1</v>
      </c>
      <c r="I31" s="7">
        <v>1</v>
      </c>
      <c r="J31" s="14" t="str">
        <f>HYPERLINK("http://tritrypdb.org/gene/"&amp;A31)</f>
        <v>http://tritrypdb.org/gene/TcCLB.506287.209</v>
      </c>
    </row>
    <row r="32" spans="1:10">
      <c r="A32" s="7" t="s">
        <v>1508</v>
      </c>
      <c r="B32" s="7" t="s">
        <v>635</v>
      </c>
      <c r="C32" s="7">
        <v>1.959796909</v>
      </c>
      <c r="D32" s="7">
        <v>2.9630553E-2</v>
      </c>
      <c r="E32" s="7">
        <v>4.7947125E-2</v>
      </c>
      <c r="F32" s="7">
        <v>0.10036402699999999</v>
      </c>
      <c r="G32" s="7">
        <v>0.45078714199999997</v>
      </c>
      <c r="H32" s="7">
        <v>1</v>
      </c>
      <c r="I32" s="7">
        <v>0</v>
      </c>
      <c r="J32" s="14" t="str">
        <f>HYPERLINK("http://tritrypdb.org/gene/"&amp;A32)</f>
        <v>http://tritrypdb.org/gene/TcCLB.507617.20</v>
      </c>
    </row>
    <row r="33" spans="1:10">
      <c r="A33" s="7" t="s">
        <v>4221</v>
      </c>
      <c r="B33" s="7" t="s">
        <v>23</v>
      </c>
      <c r="C33" s="7">
        <v>1.952533007</v>
      </c>
      <c r="D33" s="7">
        <v>8.0597689999999996E-3</v>
      </c>
      <c r="E33" s="7">
        <v>1.90507E-2</v>
      </c>
      <c r="F33" s="7">
        <v>3.9877364999999998E-2</v>
      </c>
      <c r="G33" s="7">
        <v>2.39047542</v>
      </c>
      <c r="H33" s="7">
        <v>1</v>
      </c>
      <c r="I33" s="7">
        <v>1</v>
      </c>
      <c r="J33" s="14" t="str">
        <f>HYPERLINK("http://tritrypdb.org/gene/"&amp;A33)</f>
        <v>http://tritrypdb.org/gene/TcCLB.503875.10</v>
      </c>
    </row>
    <row r="34" spans="1:10">
      <c r="A34" s="7" t="s">
        <v>3386</v>
      </c>
      <c r="B34" s="7" t="s">
        <v>635</v>
      </c>
      <c r="C34" s="7">
        <v>1.909817119</v>
      </c>
      <c r="D34" s="7">
        <v>8.3915239999999992E-3</v>
      </c>
      <c r="E34" s="7">
        <v>1.9623274E-2</v>
      </c>
      <c r="F34" s="7">
        <v>4.1075889999999997E-2</v>
      </c>
      <c r="G34" s="7">
        <v>0.18301336100000001</v>
      </c>
      <c r="H34" s="7">
        <v>1</v>
      </c>
      <c r="I34" s="7">
        <v>1</v>
      </c>
      <c r="J34" s="14" t="str">
        <f>HYPERLINK("http://tritrypdb.org/gene/"&amp;A34)</f>
        <v>http://tritrypdb.org/gene/TcCLB.510565.153</v>
      </c>
    </row>
    <row r="35" spans="1:10">
      <c r="A35" s="7" t="s">
        <v>215</v>
      </c>
      <c r="B35" s="7" t="s">
        <v>34</v>
      </c>
      <c r="C35" s="7">
        <v>1.8870398289999999</v>
      </c>
      <c r="D35" s="7">
        <v>4.5399999999999998E-13</v>
      </c>
      <c r="E35" s="7">
        <v>4.5399999999999998E-10</v>
      </c>
      <c r="F35" s="7">
        <v>9.4899999999999993E-10</v>
      </c>
      <c r="G35" s="7">
        <v>7.6830835229999996</v>
      </c>
      <c r="H35" s="7">
        <v>1</v>
      </c>
      <c r="I35" s="7">
        <v>1</v>
      </c>
      <c r="J35" s="14" t="str">
        <f>HYPERLINK("http://tritrypdb.org/gene/"&amp;A35)</f>
        <v>http://tritrypdb.org/gene/TcCLB.511135.20</v>
      </c>
    </row>
    <row r="36" spans="1:10">
      <c r="A36" s="7" t="s">
        <v>560</v>
      </c>
      <c r="B36" s="7" t="s">
        <v>561</v>
      </c>
      <c r="C36" s="7">
        <v>1.880271153</v>
      </c>
      <c r="D36" s="7">
        <v>2.9700000000000001E-10</v>
      </c>
      <c r="E36" s="7">
        <v>6.4500000000000002E-8</v>
      </c>
      <c r="F36" s="7">
        <v>1.35E-7</v>
      </c>
      <c r="G36" s="7">
        <v>6.7592405370000002</v>
      </c>
      <c r="H36" s="7">
        <v>1</v>
      </c>
      <c r="I36" s="7">
        <v>1</v>
      </c>
      <c r="J36" s="14" t="str">
        <f>HYPERLINK("http://tritrypdb.org/gene/"&amp;A36)</f>
        <v>http://tritrypdb.org/gene/TcCLB.505945.10</v>
      </c>
    </row>
    <row r="37" spans="1:10">
      <c r="A37" s="7" t="s">
        <v>2953</v>
      </c>
      <c r="B37" s="7" t="s">
        <v>23</v>
      </c>
      <c r="C37" s="7">
        <v>1.87963342</v>
      </c>
      <c r="D37" s="7">
        <v>1.005751E-3</v>
      </c>
      <c r="E37" s="7">
        <v>4.0282529999999999E-3</v>
      </c>
      <c r="F37" s="7">
        <v>8.4320320000000008E-3</v>
      </c>
      <c r="G37" s="7">
        <v>3.1317430160000002</v>
      </c>
      <c r="H37" s="7">
        <v>1</v>
      </c>
      <c r="I37" s="7">
        <v>1</v>
      </c>
      <c r="J37" s="14" t="str">
        <f>HYPERLINK("http://tritrypdb.org/gene/"&amp;A37)</f>
        <v>http://tritrypdb.org/gene/TcCLB.508081.70</v>
      </c>
    </row>
    <row r="38" spans="1:10">
      <c r="A38" s="7" t="s">
        <v>381</v>
      </c>
      <c r="B38" s="7" t="s">
        <v>382</v>
      </c>
      <c r="C38" s="7">
        <v>1.878559705</v>
      </c>
      <c r="D38" s="7">
        <v>9.4400000000000005E-11</v>
      </c>
      <c r="E38" s="7">
        <v>2.48E-8</v>
      </c>
      <c r="F38" s="7">
        <v>5.2000000000000002E-8</v>
      </c>
      <c r="G38" s="7">
        <v>6.2669267900000003</v>
      </c>
      <c r="H38" s="7">
        <v>1</v>
      </c>
      <c r="I38" s="7">
        <v>1</v>
      </c>
      <c r="J38" s="14" t="str">
        <f>HYPERLINK("http://tritrypdb.org/gene/"&amp;A38)</f>
        <v>http://tritrypdb.org/gene/TcCLB.506289.9</v>
      </c>
    </row>
    <row r="39" spans="1:10">
      <c r="A39" s="7" t="s">
        <v>4394</v>
      </c>
      <c r="B39" s="7" t="s">
        <v>110</v>
      </c>
      <c r="C39" s="7">
        <v>1.862492917</v>
      </c>
      <c r="D39" s="7">
        <v>1.6382377E-2</v>
      </c>
      <c r="E39" s="7">
        <v>3.1629008E-2</v>
      </c>
      <c r="F39" s="7">
        <v>6.6206569000000007E-2</v>
      </c>
      <c r="G39" s="7">
        <v>1.9433461679999999</v>
      </c>
      <c r="H39" s="7">
        <v>1</v>
      </c>
      <c r="I39" s="7">
        <v>0</v>
      </c>
      <c r="J39" s="14" t="str">
        <f>HYPERLINK("http://tritrypdb.org/gene/"&amp;A39)</f>
        <v>http://tritrypdb.org/gene/TcCLB.420091.10</v>
      </c>
    </row>
    <row r="40" spans="1:10">
      <c r="A40" s="7" t="s">
        <v>3023</v>
      </c>
      <c r="B40" s="7" t="s">
        <v>635</v>
      </c>
      <c r="C40" s="7">
        <v>1.8292875159999999</v>
      </c>
      <c r="D40" s="7">
        <v>1.4063793999999999E-2</v>
      </c>
      <c r="E40" s="7">
        <v>2.8209485999999999E-2</v>
      </c>
      <c r="F40" s="7">
        <v>5.9048745E-2</v>
      </c>
      <c r="G40" s="7">
        <v>-0.974842129</v>
      </c>
      <c r="H40" s="7">
        <v>1</v>
      </c>
      <c r="I40" s="7">
        <v>0</v>
      </c>
      <c r="J40" s="14" t="str">
        <f>HYPERLINK("http://tritrypdb.org/gene/"&amp;A40)</f>
        <v>http://tritrypdb.org/gene/TcCLB.504427.244</v>
      </c>
    </row>
    <row r="41" spans="1:10">
      <c r="A41" s="7" t="s">
        <v>1670</v>
      </c>
      <c r="B41" s="7" t="s">
        <v>34</v>
      </c>
      <c r="C41" s="7">
        <v>1.818439959</v>
      </c>
      <c r="D41" s="7">
        <v>3.45E-10</v>
      </c>
      <c r="E41" s="7">
        <v>6.9100000000000003E-8</v>
      </c>
      <c r="F41" s="7">
        <v>1.4499999999999999E-7</v>
      </c>
      <c r="G41" s="7">
        <v>6.1745673390000002</v>
      </c>
      <c r="H41" s="7">
        <v>1</v>
      </c>
      <c r="I41" s="7">
        <v>1</v>
      </c>
      <c r="J41" s="14" t="str">
        <f>HYPERLINK("http://tritrypdb.org/gene/"&amp;A41)</f>
        <v>http://tritrypdb.org/gene/TcCLB.509171.70</v>
      </c>
    </row>
    <row r="42" spans="1:10">
      <c r="A42" s="7" t="s">
        <v>2629</v>
      </c>
      <c r="B42" s="7" t="s">
        <v>120</v>
      </c>
      <c r="C42" s="7">
        <v>1.8174265080000001</v>
      </c>
      <c r="D42" s="7">
        <v>1.2842783999999999E-2</v>
      </c>
      <c r="E42" s="7">
        <v>2.6342391E-2</v>
      </c>
      <c r="F42" s="7">
        <v>5.5140499000000003E-2</v>
      </c>
      <c r="G42" s="7">
        <v>1.348409959</v>
      </c>
      <c r="H42" s="7">
        <v>1</v>
      </c>
      <c r="I42" s="7">
        <v>0</v>
      </c>
      <c r="J42" s="14" t="str">
        <f>HYPERLINK("http://tritrypdb.org/gene/"&amp;A42)</f>
        <v>http://tritrypdb.org/gene/TcCLB.506609.60</v>
      </c>
    </row>
    <row r="43" spans="1:10">
      <c r="A43" s="7" t="s">
        <v>2831</v>
      </c>
      <c r="B43" s="7" t="s">
        <v>34</v>
      </c>
      <c r="C43" s="7">
        <v>1.8165087390000001</v>
      </c>
      <c r="D43" s="7">
        <v>1.3607190999999999E-2</v>
      </c>
      <c r="E43" s="7">
        <v>2.7536722999999999E-2</v>
      </c>
      <c r="F43" s="7">
        <v>5.7640503000000003E-2</v>
      </c>
      <c r="G43" s="7">
        <v>0.90434962399999996</v>
      </c>
      <c r="H43" s="7">
        <v>1</v>
      </c>
      <c r="I43" s="7">
        <v>0</v>
      </c>
      <c r="J43" s="14" t="str">
        <f>HYPERLINK("http://tritrypdb.org/gene/"&amp;A43)</f>
        <v>http://tritrypdb.org/gene/TcCLB.511349.40</v>
      </c>
    </row>
    <row r="44" spans="1:10">
      <c r="A44" s="7" t="s">
        <v>2724</v>
      </c>
      <c r="B44" s="7" t="s">
        <v>26</v>
      </c>
      <c r="C44" s="7">
        <v>1.809182579</v>
      </c>
      <c r="D44" s="7">
        <v>4.6694149999999997E-3</v>
      </c>
      <c r="E44" s="7">
        <v>1.2671076999999999E-2</v>
      </c>
      <c r="F44" s="7">
        <v>2.6523391E-2</v>
      </c>
      <c r="G44" s="7">
        <v>2.7385445860000002</v>
      </c>
      <c r="H44" s="7">
        <v>1</v>
      </c>
      <c r="I44" s="7">
        <v>1</v>
      </c>
      <c r="J44" s="14" t="str">
        <f>HYPERLINK("http://tritrypdb.org/gene/"&amp;A44)</f>
        <v>http://tritrypdb.org/gene/TcCLB.511611.30</v>
      </c>
    </row>
    <row r="45" spans="1:10">
      <c r="A45" s="7" t="s">
        <v>3937</v>
      </c>
      <c r="B45" s="7" t="s">
        <v>3938</v>
      </c>
      <c r="C45" s="7">
        <v>1.809177523</v>
      </c>
      <c r="D45" s="7">
        <v>1.8699999999999999E-7</v>
      </c>
      <c r="E45" s="7">
        <v>6.9399999999999996E-6</v>
      </c>
      <c r="F45" s="7">
        <v>1.45E-5</v>
      </c>
      <c r="G45" s="7">
        <v>7.4958673750000004</v>
      </c>
      <c r="H45" s="7">
        <v>1</v>
      </c>
      <c r="I45" s="7">
        <v>1</v>
      </c>
      <c r="J45" s="14" t="str">
        <f>HYPERLINK("http://tritrypdb.org/gene/"&amp;A45)</f>
        <v>http://tritrypdb.org/gene/TcCLB.507925.40</v>
      </c>
    </row>
    <row r="46" spans="1:10">
      <c r="A46" s="7" t="s">
        <v>4240</v>
      </c>
      <c r="B46" s="7" t="s">
        <v>4241</v>
      </c>
      <c r="C46" s="7">
        <v>1.801738523</v>
      </c>
      <c r="D46" s="7">
        <v>3.43844E-4</v>
      </c>
      <c r="E46" s="7">
        <v>1.8072629999999999E-3</v>
      </c>
      <c r="F46" s="7">
        <v>3.783004E-3</v>
      </c>
      <c r="G46" s="7">
        <v>9.7797677590000003</v>
      </c>
      <c r="H46" s="7">
        <v>1</v>
      </c>
      <c r="I46" s="7">
        <v>1</v>
      </c>
      <c r="J46" s="14" t="str">
        <f>HYPERLINK("http://tritrypdb.org/gene/"&amp;A46)</f>
        <v>http://tritrypdb.org/gene/TcCLB.505931.40</v>
      </c>
    </row>
    <row r="47" spans="1:10">
      <c r="A47" s="7" t="s">
        <v>6992</v>
      </c>
      <c r="B47" s="7" t="s">
        <v>26</v>
      </c>
      <c r="C47" s="7">
        <v>1.788235654</v>
      </c>
      <c r="D47" s="7">
        <v>1.7778248999999999E-2</v>
      </c>
      <c r="E47" s="7">
        <v>3.3458126999999997E-2</v>
      </c>
      <c r="F47" s="7">
        <v>7.0035321999999997E-2</v>
      </c>
      <c r="G47" s="7">
        <v>0.77447572200000003</v>
      </c>
      <c r="H47" s="7">
        <v>1</v>
      </c>
      <c r="I47" s="7">
        <v>0</v>
      </c>
      <c r="J47" s="14" t="str">
        <f>HYPERLINK("http://tritrypdb.org/gene/"&amp;A47)</f>
        <v>http://tritrypdb.org/gene/TcCLB.511605.10</v>
      </c>
    </row>
    <row r="48" spans="1:10">
      <c r="A48" s="7" t="s">
        <v>1213</v>
      </c>
      <c r="B48" s="7" t="s">
        <v>820</v>
      </c>
      <c r="C48" s="7">
        <v>1.787664122</v>
      </c>
      <c r="D48" s="7">
        <v>3.2499999999999998E-13</v>
      </c>
      <c r="E48" s="7">
        <v>4.5399999999999998E-10</v>
      </c>
      <c r="F48" s="7">
        <v>9.4899999999999993E-10</v>
      </c>
      <c r="G48" s="7">
        <v>9.211307219</v>
      </c>
      <c r="H48" s="7">
        <v>1</v>
      </c>
      <c r="I48" s="7">
        <v>1</v>
      </c>
      <c r="J48" s="14" t="str">
        <f>HYPERLINK("http://tritrypdb.org/gene/"&amp;A48)</f>
        <v>http://tritrypdb.org/gene/TcCLB.506503.80</v>
      </c>
    </row>
    <row r="49" spans="1:10">
      <c r="A49" s="7" t="s">
        <v>88</v>
      </c>
      <c r="B49" s="7" t="s">
        <v>89</v>
      </c>
      <c r="C49" s="7">
        <v>1.7828768159999999</v>
      </c>
      <c r="D49" s="7">
        <v>7.3400000000000006E-12</v>
      </c>
      <c r="E49" s="7">
        <v>2.6200000000000001E-9</v>
      </c>
      <c r="F49" s="7">
        <v>5.4800000000000001E-9</v>
      </c>
      <c r="G49" s="7">
        <v>8.6061949010000003</v>
      </c>
      <c r="H49" s="7">
        <v>1</v>
      </c>
      <c r="I49" s="7">
        <v>1</v>
      </c>
      <c r="J49" s="14" t="str">
        <f>HYPERLINK("http://tritrypdb.org/gene/"&amp;A49)</f>
        <v>http://tritrypdb.org/gene/TcCLB.507875.20</v>
      </c>
    </row>
    <row r="50" spans="1:10">
      <c r="A50" s="7" t="s">
        <v>4628</v>
      </c>
      <c r="B50" s="7" t="s">
        <v>2386</v>
      </c>
      <c r="C50" s="7">
        <v>1.7680593060000001</v>
      </c>
      <c r="D50" s="7">
        <v>1.1728087E-2</v>
      </c>
      <c r="E50" s="7">
        <v>2.4882418999999999E-2</v>
      </c>
      <c r="F50" s="7">
        <v>5.2084453000000003E-2</v>
      </c>
      <c r="G50" s="7">
        <v>0.83880295000000005</v>
      </c>
      <c r="H50" s="7">
        <v>1</v>
      </c>
      <c r="I50" s="7">
        <v>0</v>
      </c>
      <c r="J50" s="14" t="str">
        <f>HYPERLINK("http://tritrypdb.org/gene/"&amp;A50)</f>
        <v>http://tritrypdb.org/gene/TcCLB.511173.171</v>
      </c>
    </row>
    <row r="51" spans="1:10">
      <c r="A51" s="7" t="s">
        <v>654</v>
      </c>
      <c r="B51" s="7" t="s">
        <v>561</v>
      </c>
      <c r="C51" s="7">
        <v>1.766119674</v>
      </c>
      <c r="D51" s="7">
        <v>1.8600000000000002E-12</v>
      </c>
      <c r="E51" s="7">
        <v>1.32E-9</v>
      </c>
      <c r="F51" s="7">
        <v>2.7700000000000002E-9</v>
      </c>
      <c r="G51" s="7">
        <v>7.0413555130000001</v>
      </c>
      <c r="H51" s="7">
        <v>1</v>
      </c>
      <c r="I51" s="7">
        <v>1</v>
      </c>
      <c r="J51" s="14" t="str">
        <f>HYPERLINK("http://tritrypdb.org/gene/"&amp;A51)</f>
        <v>http://tritrypdb.org/gene/TcCLB.506775.90</v>
      </c>
    </row>
    <row r="52" spans="1:10">
      <c r="A52" s="7" t="s">
        <v>2790</v>
      </c>
      <c r="B52" s="7" t="s">
        <v>26</v>
      </c>
      <c r="C52" s="7">
        <v>1.7474419489999999</v>
      </c>
      <c r="D52" s="7">
        <v>2.9657198999999999E-2</v>
      </c>
      <c r="E52" s="7">
        <v>4.7959189999999999E-2</v>
      </c>
      <c r="F52" s="7">
        <v>0.100389282</v>
      </c>
      <c r="G52" s="7">
        <v>0.86301431299999998</v>
      </c>
      <c r="H52" s="7">
        <v>1</v>
      </c>
      <c r="I52" s="7">
        <v>0</v>
      </c>
      <c r="J52" s="14" t="str">
        <f>HYPERLINK("http://tritrypdb.org/gene/"&amp;A52)</f>
        <v>http://tritrypdb.org/gene/TcCLB.511175.20</v>
      </c>
    </row>
    <row r="53" spans="1:10">
      <c r="A53" s="7" t="s">
        <v>367</v>
      </c>
      <c r="B53" s="7" t="s">
        <v>34</v>
      </c>
      <c r="C53" s="7">
        <v>1.7448590390000001</v>
      </c>
      <c r="D53" s="7">
        <v>8.7599999999999997E-10</v>
      </c>
      <c r="E53" s="7">
        <v>1.3E-7</v>
      </c>
      <c r="F53" s="7">
        <v>2.7300000000000002E-7</v>
      </c>
      <c r="G53" s="7">
        <v>5.8658651089999996</v>
      </c>
      <c r="H53" s="7">
        <v>1</v>
      </c>
      <c r="I53" s="7">
        <v>1</v>
      </c>
      <c r="J53" s="14" t="str">
        <f>HYPERLINK("http://tritrypdb.org/gene/"&amp;A53)</f>
        <v>http://tritrypdb.org/gene/TcCLB.506885.410</v>
      </c>
    </row>
    <row r="54" spans="1:10">
      <c r="A54" s="7" t="s">
        <v>599</v>
      </c>
      <c r="B54" s="7" t="s">
        <v>600</v>
      </c>
      <c r="C54" s="7">
        <v>1.7381494710000001</v>
      </c>
      <c r="D54" s="7">
        <v>1.4600000000000001E-13</v>
      </c>
      <c r="E54" s="7">
        <v>3.6399999999999998E-10</v>
      </c>
      <c r="F54" s="7">
        <v>7.6299999999999995E-10</v>
      </c>
      <c r="G54" s="7">
        <v>7.2899868750000003</v>
      </c>
      <c r="H54" s="7">
        <v>1</v>
      </c>
      <c r="I54" s="7">
        <v>1</v>
      </c>
      <c r="J54" s="14" t="str">
        <f>HYPERLINK("http://tritrypdb.org/gene/"&amp;A54)</f>
        <v>http://tritrypdb.org/gene/TcCLB.511417.70</v>
      </c>
    </row>
    <row r="55" spans="1:10">
      <c r="A55" s="7" t="s">
        <v>1435</v>
      </c>
      <c r="B55" s="7" t="s">
        <v>118</v>
      </c>
      <c r="C55" s="7">
        <v>1.730383274</v>
      </c>
      <c r="D55" s="7">
        <v>8.3199999999999994E-9</v>
      </c>
      <c r="E55" s="7">
        <v>6.6000000000000003E-7</v>
      </c>
      <c r="F55" s="7">
        <v>1.3799999999999999E-6</v>
      </c>
      <c r="G55" s="7">
        <v>5.6514993430000002</v>
      </c>
      <c r="H55" s="7">
        <v>1</v>
      </c>
      <c r="I55" s="7">
        <v>1</v>
      </c>
      <c r="J55" s="14" t="str">
        <f>HYPERLINK("http://tritrypdb.org/gene/"&amp;A55)</f>
        <v>http://tritrypdb.org/gene/TcCLB.503799.4</v>
      </c>
    </row>
    <row r="56" spans="1:10">
      <c r="A56" s="7" t="s">
        <v>4238</v>
      </c>
      <c r="B56" s="7" t="s">
        <v>297</v>
      </c>
      <c r="C56" s="7">
        <v>1.7113669439999999</v>
      </c>
      <c r="D56" s="7">
        <v>1.1632854999999999E-2</v>
      </c>
      <c r="E56" s="7">
        <v>2.4711840999999998E-2</v>
      </c>
      <c r="F56" s="7">
        <v>5.1727395000000002E-2</v>
      </c>
      <c r="G56" s="7">
        <v>2.3536624929999999</v>
      </c>
      <c r="H56" s="7">
        <v>1</v>
      </c>
      <c r="I56" s="7">
        <v>0</v>
      </c>
      <c r="J56" s="14" t="str">
        <f>HYPERLINK("http://tritrypdb.org/gene/"&amp;A56)</f>
        <v>http://tritrypdb.org/gene/TcCLB.505025.137</v>
      </c>
    </row>
    <row r="57" spans="1:10">
      <c r="A57" s="7" t="s">
        <v>4270</v>
      </c>
      <c r="B57" s="7" t="s">
        <v>297</v>
      </c>
      <c r="C57" s="7">
        <v>1.703141343</v>
      </c>
      <c r="D57" s="7">
        <v>5.9960949999999999E-3</v>
      </c>
      <c r="E57" s="7">
        <v>1.5315049000000001E-2</v>
      </c>
      <c r="F57" s="7">
        <v>3.2057813999999997E-2</v>
      </c>
      <c r="G57" s="7">
        <v>1.0087182029999999</v>
      </c>
      <c r="H57" s="7">
        <v>1</v>
      </c>
      <c r="I57" s="7">
        <v>1</v>
      </c>
      <c r="J57" s="14" t="str">
        <f>HYPERLINK("http://tritrypdb.org/gene/"&amp;A57)</f>
        <v>http://tritrypdb.org/gene/TcCLB.506967.110</v>
      </c>
    </row>
    <row r="58" spans="1:10">
      <c r="A58" s="7" t="s">
        <v>4470</v>
      </c>
      <c r="B58" s="7" t="s">
        <v>26</v>
      </c>
      <c r="C58" s="7">
        <v>1.7009419690000001</v>
      </c>
      <c r="D58" s="7">
        <v>2.8111789000000002E-2</v>
      </c>
      <c r="E58" s="7">
        <v>4.6040992000000003E-2</v>
      </c>
      <c r="F58" s="7">
        <v>9.6374065999999994E-2</v>
      </c>
      <c r="G58" s="7">
        <v>-3.9121240000000003E-3</v>
      </c>
      <c r="H58" s="7">
        <v>1</v>
      </c>
      <c r="I58" s="7">
        <v>0</v>
      </c>
      <c r="J58" s="14" t="str">
        <f>HYPERLINK("http://tritrypdb.org/gene/"&amp;A58)</f>
        <v>http://tritrypdb.org/gene/TcCLB.506769.10</v>
      </c>
    </row>
    <row r="59" spans="1:10">
      <c r="A59" s="7" t="s">
        <v>158</v>
      </c>
      <c r="B59" s="7" t="s">
        <v>159</v>
      </c>
      <c r="C59" s="7">
        <v>1.6981990760000001</v>
      </c>
      <c r="D59" s="7">
        <v>1.7E-8</v>
      </c>
      <c r="E59" s="7">
        <v>1.1599999999999999E-6</v>
      </c>
      <c r="F59" s="7">
        <v>2.43E-6</v>
      </c>
      <c r="G59" s="7">
        <v>4.9669022119999999</v>
      </c>
      <c r="H59" s="7">
        <v>1</v>
      </c>
      <c r="I59" s="7">
        <v>1</v>
      </c>
      <c r="J59" s="14" t="str">
        <f>HYPERLINK("http://tritrypdb.org/gene/"&amp;A59)</f>
        <v>http://tritrypdb.org/gene/TcCLB.507979.4</v>
      </c>
    </row>
    <row r="60" spans="1:10">
      <c r="A60" s="7" t="s">
        <v>4487</v>
      </c>
      <c r="B60" s="7" t="s">
        <v>4051</v>
      </c>
      <c r="C60" s="7">
        <v>1.6853530800000001</v>
      </c>
      <c r="D60" s="7">
        <v>4.5999999999999999E-7</v>
      </c>
      <c r="E60" s="7">
        <v>1.3699999999999999E-5</v>
      </c>
      <c r="F60" s="7">
        <v>2.8600000000000001E-5</v>
      </c>
      <c r="G60" s="7">
        <v>9.0134407400000001</v>
      </c>
      <c r="H60" s="7">
        <v>1</v>
      </c>
      <c r="I60" s="7">
        <v>1</v>
      </c>
      <c r="J60" s="14" t="str">
        <f>HYPERLINK("http://tritrypdb.org/gene/"&amp;A60)</f>
        <v>http://tritrypdb.org/gene/TcCLB.506943.60</v>
      </c>
    </row>
    <row r="61" spans="1:10">
      <c r="A61" s="7" t="s">
        <v>1921</v>
      </c>
      <c r="B61" s="7" t="s">
        <v>1922</v>
      </c>
      <c r="C61" s="7">
        <v>1.674624779</v>
      </c>
      <c r="D61" s="7">
        <v>6.6299999999999999E-10</v>
      </c>
      <c r="E61" s="7">
        <v>1.11E-7</v>
      </c>
      <c r="F61" s="7">
        <v>2.3099999999999999E-7</v>
      </c>
      <c r="G61" s="7">
        <v>5.9843334520000004</v>
      </c>
      <c r="H61" s="7">
        <v>1</v>
      </c>
      <c r="I61" s="7">
        <v>1</v>
      </c>
      <c r="J61" s="14" t="str">
        <f>HYPERLINK("http://tritrypdb.org/gene/"&amp;A61)</f>
        <v>http://tritrypdb.org/gene/TcCLB.507089.260</v>
      </c>
    </row>
    <row r="62" spans="1:10">
      <c r="A62" s="7" t="s">
        <v>502</v>
      </c>
      <c r="B62" s="7" t="s">
        <v>34</v>
      </c>
      <c r="C62" s="7">
        <v>1.6586845139999999</v>
      </c>
      <c r="D62" s="7">
        <v>1.2355599999999999E-3</v>
      </c>
      <c r="E62" s="7">
        <v>4.664624E-3</v>
      </c>
      <c r="F62" s="7">
        <v>9.764099E-3</v>
      </c>
      <c r="G62" s="7">
        <v>2.9312880589999999</v>
      </c>
      <c r="H62" s="7">
        <v>1</v>
      </c>
      <c r="I62" s="7">
        <v>1</v>
      </c>
      <c r="J62" s="14" t="str">
        <f>HYPERLINK("http://tritrypdb.org/gene/"&amp;A62)</f>
        <v>http://tritrypdb.org/gene/TcCLB.507737.10</v>
      </c>
    </row>
    <row r="63" spans="1:10">
      <c r="A63" s="7" t="s">
        <v>4652</v>
      </c>
      <c r="B63" s="7" t="s">
        <v>34</v>
      </c>
      <c r="C63" s="7">
        <v>1.640227281</v>
      </c>
      <c r="D63" s="7">
        <v>2.1199999999999999E-12</v>
      </c>
      <c r="E63" s="7">
        <v>1.32E-9</v>
      </c>
      <c r="F63" s="7">
        <v>2.7700000000000002E-9</v>
      </c>
      <c r="G63" s="7">
        <v>8.4365861770000006</v>
      </c>
      <c r="H63" s="7">
        <v>1</v>
      </c>
      <c r="I63" s="7">
        <v>1</v>
      </c>
      <c r="J63" s="14" t="str">
        <f>HYPERLINK("http://tritrypdb.org/gene/"&amp;A63)</f>
        <v>http://tritrypdb.org/gene/TcCLB.511693.40</v>
      </c>
    </row>
    <row r="64" spans="1:10">
      <c r="A64" s="7" t="s">
        <v>2092</v>
      </c>
      <c r="B64" s="7" t="s">
        <v>2093</v>
      </c>
      <c r="C64" s="7">
        <v>1.6321048499999999</v>
      </c>
      <c r="D64" s="7">
        <v>2.5000000000000001E-9</v>
      </c>
      <c r="E64" s="7">
        <v>2.8099999999999999E-7</v>
      </c>
      <c r="F64" s="7">
        <v>5.8899999999999999E-7</v>
      </c>
      <c r="G64" s="7">
        <v>7.9057172360000001</v>
      </c>
      <c r="H64" s="7">
        <v>1</v>
      </c>
      <c r="I64" s="7">
        <v>1</v>
      </c>
      <c r="J64" s="14" t="str">
        <f>HYPERLINK("http://tritrypdb.org/gene/"&amp;A64)</f>
        <v>http://tritrypdb.org/gene/TcCLB.506779.150</v>
      </c>
    </row>
    <row r="65" spans="1:10">
      <c r="A65" s="7" t="s">
        <v>4554</v>
      </c>
      <c r="B65" s="7" t="s">
        <v>208</v>
      </c>
      <c r="C65" s="7">
        <v>1.622892223</v>
      </c>
      <c r="D65" s="7">
        <v>5.4388850000000001E-3</v>
      </c>
      <c r="E65" s="7">
        <v>1.4211359999999999E-2</v>
      </c>
      <c r="F65" s="7">
        <v>2.9747546E-2</v>
      </c>
      <c r="G65" s="7">
        <v>2.406171375</v>
      </c>
      <c r="H65" s="7">
        <v>1</v>
      </c>
      <c r="I65" s="7">
        <v>1</v>
      </c>
      <c r="J65" s="14" t="str">
        <f>HYPERLINK("http://tritrypdb.org/gene/"&amp;A65)</f>
        <v>http://tritrypdb.org/gene/TcCLB.508563.11</v>
      </c>
    </row>
    <row r="66" spans="1:10">
      <c r="A66" s="7" t="s">
        <v>5554</v>
      </c>
      <c r="B66" s="7" t="s">
        <v>34</v>
      </c>
      <c r="C66" s="7">
        <v>1.6184253820000001</v>
      </c>
      <c r="D66" s="7">
        <v>5.7099999999999999E-10</v>
      </c>
      <c r="E66" s="7">
        <v>9.8399999999999994E-8</v>
      </c>
      <c r="F66" s="7">
        <v>2.0599999999999999E-7</v>
      </c>
      <c r="G66" s="7">
        <v>7.3005384480000002</v>
      </c>
      <c r="H66" s="7">
        <v>1</v>
      </c>
      <c r="I66" s="7">
        <v>1</v>
      </c>
      <c r="J66" s="14" t="str">
        <f>HYPERLINK("http://tritrypdb.org/gene/"&amp;A66)</f>
        <v>http://tritrypdb.org/gene/TcCLB.507641.190</v>
      </c>
    </row>
    <row r="67" spans="1:10">
      <c r="A67" s="7" t="s">
        <v>4474</v>
      </c>
      <c r="B67" s="7" t="s">
        <v>635</v>
      </c>
      <c r="C67" s="7">
        <v>1.613072702</v>
      </c>
      <c r="D67" s="7">
        <v>3.0969913000000002E-2</v>
      </c>
      <c r="E67" s="7">
        <v>4.9426396999999997E-2</v>
      </c>
      <c r="F67" s="7">
        <v>0.103460473</v>
      </c>
      <c r="G67" s="7">
        <v>0.40183523100000001</v>
      </c>
      <c r="H67" s="7">
        <v>1</v>
      </c>
      <c r="I67" s="7">
        <v>0</v>
      </c>
      <c r="J67" s="14" t="str">
        <f>HYPERLINK("http://tritrypdb.org/gene/"&amp;A67)</f>
        <v>http://tritrypdb.org/gene/TcCLB.506779.184</v>
      </c>
    </row>
    <row r="68" spans="1:10">
      <c r="A68" s="7" t="s">
        <v>1228</v>
      </c>
      <c r="B68" s="7" t="s">
        <v>34</v>
      </c>
      <c r="C68" s="7">
        <v>1.606826868</v>
      </c>
      <c r="D68" s="7">
        <v>6.7800000000000002E-9</v>
      </c>
      <c r="E68" s="7">
        <v>5.7400000000000003E-7</v>
      </c>
      <c r="F68" s="7">
        <v>1.1999999999999999E-6</v>
      </c>
      <c r="G68" s="7">
        <v>5.8031887099999997</v>
      </c>
      <c r="H68" s="7">
        <v>1</v>
      </c>
      <c r="I68" s="7">
        <v>1</v>
      </c>
      <c r="J68" s="14" t="str">
        <f>HYPERLINK("http://tritrypdb.org/gene/"&amp;A68)</f>
        <v>http://tritrypdb.org/gene/TcCLB.503557.30</v>
      </c>
    </row>
    <row r="69" spans="1:10">
      <c r="A69" s="7" t="s">
        <v>4465</v>
      </c>
      <c r="B69" s="7" t="s">
        <v>13</v>
      </c>
      <c r="C69" s="7">
        <v>1.604262649</v>
      </c>
      <c r="D69" s="7">
        <v>4.9700969999999997E-3</v>
      </c>
      <c r="E69" s="7">
        <v>1.3311038000000001E-2</v>
      </c>
      <c r="F69" s="7">
        <v>2.7862971E-2</v>
      </c>
      <c r="G69" s="7">
        <v>1.282786204</v>
      </c>
      <c r="H69" s="7">
        <v>1</v>
      </c>
      <c r="I69" s="7">
        <v>1</v>
      </c>
      <c r="J69" s="14" t="str">
        <f>HYPERLINK("http://tritrypdb.org/gene/"&amp;A69)</f>
        <v>http://tritrypdb.org/gene/TcCLB.506683.10</v>
      </c>
    </row>
    <row r="70" spans="1:10">
      <c r="A70" s="7" t="s">
        <v>739</v>
      </c>
      <c r="B70" s="7" t="s">
        <v>26</v>
      </c>
      <c r="C70" s="7">
        <v>1.5792893910000001</v>
      </c>
      <c r="D70" s="7">
        <v>6.6500000000000003E-11</v>
      </c>
      <c r="E70" s="7">
        <v>1.89E-8</v>
      </c>
      <c r="F70" s="7">
        <v>3.9599999999999997E-8</v>
      </c>
      <c r="G70" s="7">
        <v>6.7733953500000004</v>
      </c>
      <c r="H70" s="7">
        <v>1</v>
      </c>
      <c r="I70" s="7">
        <v>1</v>
      </c>
      <c r="J70" s="14" t="str">
        <f>HYPERLINK("http://tritrypdb.org/gene/"&amp;A70)</f>
        <v>http://tritrypdb.org/gene/TcCLB.506517.30</v>
      </c>
    </row>
    <row r="71" spans="1:10">
      <c r="A71" s="7" t="s">
        <v>4556</v>
      </c>
      <c r="B71" s="7" t="s">
        <v>62</v>
      </c>
      <c r="C71" s="7">
        <v>1.5781974830000001</v>
      </c>
      <c r="D71" s="7">
        <v>5.9599999999999998E-8</v>
      </c>
      <c r="E71" s="7">
        <v>2.7800000000000001E-6</v>
      </c>
      <c r="F71" s="7">
        <v>5.8300000000000001E-6</v>
      </c>
      <c r="G71" s="7">
        <v>10.516965539999999</v>
      </c>
      <c r="H71" s="7">
        <v>1</v>
      </c>
      <c r="I71" s="7">
        <v>1</v>
      </c>
      <c r="J71" s="14" t="str">
        <f>HYPERLINK("http://tritrypdb.org/gene/"&amp;A71)</f>
        <v>http://tritrypdb.org/gene/TcCLB.508675.29</v>
      </c>
    </row>
    <row r="72" spans="1:10">
      <c r="A72" s="7" t="s">
        <v>4069</v>
      </c>
      <c r="B72" s="7" t="s">
        <v>4070</v>
      </c>
      <c r="C72" s="7">
        <v>1.576336803</v>
      </c>
      <c r="D72" s="7">
        <v>5.93E-9</v>
      </c>
      <c r="E72" s="7">
        <v>5.2E-7</v>
      </c>
      <c r="F72" s="7">
        <v>1.0899999999999999E-6</v>
      </c>
      <c r="G72" s="7">
        <v>7.9938636799999996</v>
      </c>
      <c r="H72" s="7">
        <v>1</v>
      </c>
      <c r="I72" s="7">
        <v>1</v>
      </c>
      <c r="J72" s="14" t="str">
        <f>HYPERLINK("http://tritrypdb.org/gene/"&amp;A72)</f>
        <v>http://tritrypdb.org/gene/TcCLB.506925.319</v>
      </c>
    </row>
    <row r="73" spans="1:10">
      <c r="A73" s="7" t="s">
        <v>5498</v>
      </c>
      <c r="B73" s="7" t="s">
        <v>19</v>
      </c>
      <c r="C73" s="7">
        <v>1.573182649</v>
      </c>
      <c r="D73" s="7">
        <v>2.2818328999999998E-2</v>
      </c>
      <c r="E73" s="7">
        <v>3.9565866999999998E-2</v>
      </c>
      <c r="F73" s="7">
        <v>8.2820184000000005E-2</v>
      </c>
      <c r="G73" s="7">
        <v>2.7171277549999999</v>
      </c>
      <c r="H73" s="7">
        <v>1</v>
      </c>
      <c r="I73" s="7">
        <v>0</v>
      </c>
      <c r="J73" s="14" t="str">
        <f>HYPERLINK("http://tritrypdb.org/gene/"&amp;A73)</f>
        <v>http://tritrypdb.org/gene/TcCLB.508831.190</v>
      </c>
    </row>
    <row r="74" spans="1:10">
      <c r="A74" s="7" t="s">
        <v>316</v>
      </c>
      <c r="B74" s="7" t="s">
        <v>317</v>
      </c>
      <c r="C74" s="7">
        <v>1.5729400330000001</v>
      </c>
      <c r="D74" s="7">
        <v>1.10461E-4</v>
      </c>
      <c r="E74" s="7">
        <v>7.7222300000000005E-4</v>
      </c>
      <c r="F74" s="7">
        <v>1.616436E-3</v>
      </c>
      <c r="G74" s="7">
        <v>2.9651876100000001</v>
      </c>
      <c r="H74" s="7">
        <v>1</v>
      </c>
      <c r="I74" s="7">
        <v>1</v>
      </c>
      <c r="J74" s="14" t="str">
        <f>HYPERLINK("http://tritrypdb.org/gene/"&amp;A74)</f>
        <v>http://tritrypdb.org/gene/TcCLB.510721.31</v>
      </c>
    </row>
    <row r="75" spans="1:10">
      <c r="A75" s="7" t="s">
        <v>2746</v>
      </c>
      <c r="B75" s="7" t="s">
        <v>23</v>
      </c>
      <c r="C75" s="7">
        <v>1.5536649760000001</v>
      </c>
      <c r="D75" s="7">
        <v>8.6745030000000001E-3</v>
      </c>
      <c r="E75" s="7">
        <v>2.013216E-2</v>
      </c>
      <c r="F75" s="7">
        <v>4.2141101E-2</v>
      </c>
      <c r="G75" s="7">
        <v>3.640416734</v>
      </c>
      <c r="H75" s="7">
        <v>1</v>
      </c>
      <c r="I75" s="7">
        <v>1</v>
      </c>
      <c r="J75" s="14" t="str">
        <f>HYPERLINK("http://tritrypdb.org/gene/"&amp;A75)</f>
        <v>http://tritrypdb.org/gene/TcCLB.510019.30</v>
      </c>
    </row>
    <row r="76" spans="1:10">
      <c r="A76" s="7" t="s">
        <v>4142</v>
      </c>
      <c r="B76" s="7" t="s">
        <v>297</v>
      </c>
      <c r="C76" s="7">
        <v>1.5525226649999999</v>
      </c>
      <c r="D76" s="7">
        <v>3.1365813999999999E-2</v>
      </c>
      <c r="E76" s="7">
        <v>4.9883038999999997E-2</v>
      </c>
      <c r="F76" s="7">
        <v>0.104416326</v>
      </c>
      <c r="G76" s="7">
        <v>3.0552283779999998</v>
      </c>
      <c r="H76" s="7">
        <v>1</v>
      </c>
      <c r="I76" s="7">
        <v>0</v>
      </c>
      <c r="J76" s="14" t="str">
        <f>HYPERLINK("http://tritrypdb.org/gene/"&amp;A76)</f>
        <v>http://tritrypdb.org/gene/TcCLB.508149.70</v>
      </c>
    </row>
    <row r="77" spans="1:10">
      <c r="A77" s="7" t="s">
        <v>1522</v>
      </c>
      <c r="B77" s="7" t="s">
        <v>34</v>
      </c>
      <c r="C77" s="7">
        <v>1.5500052010000001</v>
      </c>
      <c r="D77" s="7">
        <v>4.9800000000000004E-10</v>
      </c>
      <c r="E77" s="7">
        <v>8.9700000000000003E-8</v>
      </c>
      <c r="F77" s="7">
        <v>1.8799999999999999E-7</v>
      </c>
      <c r="G77" s="7">
        <v>7.164804782</v>
      </c>
      <c r="H77" s="7">
        <v>1</v>
      </c>
      <c r="I77" s="7">
        <v>1</v>
      </c>
      <c r="J77" s="14" t="str">
        <f>HYPERLINK("http://tritrypdb.org/gene/"&amp;A77)</f>
        <v>http://tritrypdb.org/gene/TcCLB.506163.70</v>
      </c>
    </row>
    <row r="78" spans="1:10">
      <c r="A78" s="7" t="s">
        <v>846</v>
      </c>
      <c r="B78" s="7" t="s">
        <v>34</v>
      </c>
      <c r="C78" s="7">
        <v>1.5373344010000001</v>
      </c>
      <c r="D78" s="7">
        <v>1.04E-5</v>
      </c>
      <c r="E78" s="7">
        <v>1.3630700000000001E-4</v>
      </c>
      <c r="F78" s="7">
        <v>2.8531999999999999E-4</v>
      </c>
      <c r="G78" s="7">
        <v>5.5188758809999996</v>
      </c>
      <c r="H78" s="7">
        <v>1</v>
      </c>
      <c r="I78" s="7">
        <v>1</v>
      </c>
      <c r="J78" s="14" t="str">
        <f>HYPERLINK("http://tritrypdb.org/gene/"&amp;A78)</f>
        <v>http://tritrypdb.org/gene/TcCLB.511589.150</v>
      </c>
    </row>
    <row r="79" spans="1:10">
      <c r="A79" s="7" t="s">
        <v>1359</v>
      </c>
      <c r="B79" s="7" t="s">
        <v>1360</v>
      </c>
      <c r="C79" s="7">
        <v>1.5311557870000001</v>
      </c>
      <c r="D79" s="7">
        <v>3.3300000000000001E-12</v>
      </c>
      <c r="E79" s="7">
        <v>1.7800000000000001E-9</v>
      </c>
      <c r="F79" s="7">
        <v>3.72E-9</v>
      </c>
      <c r="G79" s="7">
        <v>7.0159339569999997</v>
      </c>
      <c r="H79" s="7">
        <v>1</v>
      </c>
      <c r="I79" s="7">
        <v>1</v>
      </c>
      <c r="J79" s="14" t="str">
        <f>HYPERLINK("http://tritrypdb.org/gene/"&amp;A79)</f>
        <v>http://tritrypdb.org/gene/TcCLB.506563.10</v>
      </c>
    </row>
    <row r="80" spans="1:10">
      <c r="A80" s="7" t="s">
        <v>183</v>
      </c>
      <c r="B80" s="7" t="s">
        <v>34</v>
      </c>
      <c r="C80" s="7">
        <v>1.511689909</v>
      </c>
      <c r="D80" s="7">
        <v>2.7200000000000001E-9</v>
      </c>
      <c r="E80" s="7">
        <v>2.8900000000000001E-7</v>
      </c>
      <c r="F80" s="7">
        <v>6.0500000000000003E-7</v>
      </c>
      <c r="G80" s="7">
        <v>5.9752804289999997</v>
      </c>
      <c r="H80" s="7">
        <v>1</v>
      </c>
      <c r="I80" s="7">
        <v>1</v>
      </c>
      <c r="J80" s="14" t="str">
        <f>HYPERLINK("http://tritrypdb.org/gene/"&amp;A80)</f>
        <v>http://tritrypdb.org/gene/TcCLB.507669.60</v>
      </c>
    </row>
    <row r="81" spans="1:10">
      <c r="A81" s="7" t="s">
        <v>1661</v>
      </c>
      <c r="B81" s="7" t="s">
        <v>34</v>
      </c>
      <c r="C81" s="7">
        <v>1.4982022239999999</v>
      </c>
      <c r="D81" s="7">
        <v>1.81E-8</v>
      </c>
      <c r="E81" s="7">
        <v>1.19E-6</v>
      </c>
      <c r="F81" s="7">
        <v>2.4899999999999999E-6</v>
      </c>
      <c r="G81" s="7">
        <v>8.3915086989999992</v>
      </c>
      <c r="H81" s="7">
        <v>1</v>
      </c>
      <c r="I81" s="7">
        <v>1</v>
      </c>
      <c r="J81" s="14" t="str">
        <f>HYPERLINK("http://tritrypdb.org/gene/"&amp;A81)</f>
        <v>http://tritrypdb.org/gene/TcCLB.507709.120</v>
      </c>
    </row>
    <row r="82" spans="1:10">
      <c r="A82" s="7" t="s">
        <v>4049</v>
      </c>
      <c r="B82" s="7" t="s">
        <v>635</v>
      </c>
      <c r="C82" s="7">
        <v>1.494928673</v>
      </c>
      <c r="D82" s="7">
        <v>2.7761884000000001E-2</v>
      </c>
      <c r="E82" s="7">
        <v>4.5704610999999999E-2</v>
      </c>
      <c r="F82" s="7">
        <v>9.5669944000000007E-2</v>
      </c>
      <c r="G82" s="7">
        <v>6.3288654690000001</v>
      </c>
      <c r="H82" s="7">
        <v>1</v>
      </c>
      <c r="I82" s="7">
        <v>0</v>
      </c>
      <c r="J82" s="14" t="str">
        <f>HYPERLINK("http://tritrypdb.org/gene/"&amp;A82)</f>
        <v>http://tritrypdb.org/gene/TcCLB.508653.20</v>
      </c>
    </row>
    <row r="83" spans="1:10">
      <c r="A83" s="7" t="s">
        <v>3830</v>
      </c>
      <c r="B83" s="7" t="s">
        <v>31</v>
      </c>
      <c r="C83" s="7">
        <v>1.49294189</v>
      </c>
      <c r="D83" s="7">
        <v>3.2054409999999998E-3</v>
      </c>
      <c r="E83" s="7">
        <v>9.4639310000000001E-3</v>
      </c>
      <c r="F83" s="7">
        <v>1.9810120000000001E-2</v>
      </c>
      <c r="G83" s="7">
        <v>2.5497386089999998</v>
      </c>
      <c r="H83" s="7">
        <v>1</v>
      </c>
      <c r="I83" s="7">
        <v>1</v>
      </c>
      <c r="J83" s="14" t="str">
        <f>HYPERLINK("http://tritrypdb.org/gene/"&amp;A83)</f>
        <v>http://tritrypdb.org/gene/TcCLB.506501.329</v>
      </c>
    </row>
    <row r="84" spans="1:10">
      <c r="A84" s="7" t="s">
        <v>101</v>
      </c>
      <c r="B84" s="7" t="s">
        <v>34</v>
      </c>
      <c r="C84" s="7">
        <v>1.492836877</v>
      </c>
      <c r="D84" s="7">
        <v>2.9913769999999999E-3</v>
      </c>
      <c r="E84" s="7">
        <v>8.9818439999999992E-3</v>
      </c>
      <c r="F84" s="7">
        <v>1.8801002000000001E-2</v>
      </c>
      <c r="G84" s="7">
        <v>2.559698172</v>
      </c>
      <c r="H84" s="7">
        <v>1</v>
      </c>
      <c r="I84" s="7">
        <v>1</v>
      </c>
      <c r="J84" s="14" t="str">
        <f>HYPERLINK("http://tritrypdb.org/gene/"&amp;A84)</f>
        <v>http://tritrypdb.org/gene/TcCLB.482097.20</v>
      </c>
    </row>
    <row r="85" spans="1:10">
      <c r="A85" s="7" t="s">
        <v>1308</v>
      </c>
      <c r="B85" s="7" t="s">
        <v>161</v>
      </c>
      <c r="C85" s="7">
        <v>1.487966538</v>
      </c>
      <c r="D85" s="7">
        <v>2.5757699999999998E-3</v>
      </c>
      <c r="E85" s="7">
        <v>8.0721119999999993E-3</v>
      </c>
      <c r="F85" s="7">
        <v>1.6896731000000002E-2</v>
      </c>
      <c r="G85" s="7">
        <v>3.5348448600000002</v>
      </c>
      <c r="H85" s="7">
        <v>1</v>
      </c>
      <c r="I85" s="7">
        <v>1</v>
      </c>
      <c r="J85" s="14" t="str">
        <f>HYPERLINK("http://tritrypdb.org/gene/"&amp;A85)</f>
        <v>http://tritrypdb.org/gene/TcCLB.439653.10</v>
      </c>
    </row>
    <row r="86" spans="1:10">
      <c r="A86" s="7" t="s">
        <v>1978</v>
      </c>
      <c r="B86" s="7" t="s">
        <v>26</v>
      </c>
      <c r="C86" s="7">
        <v>1.487665309</v>
      </c>
      <c r="D86" s="7">
        <v>1.1700000000000001E-8</v>
      </c>
      <c r="E86" s="7">
        <v>8.6799999999999999E-7</v>
      </c>
      <c r="F86" s="7">
        <v>1.8199999999999999E-6</v>
      </c>
      <c r="G86" s="7">
        <v>6.1306034560000002</v>
      </c>
      <c r="H86" s="7">
        <v>1</v>
      </c>
      <c r="I86" s="7">
        <v>1</v>
      </c>
      <c r="J86" s="14" t="str">
        <f>HYPERLINK("http://tritrypdb.org/gene/"&amp;A86)</f>
        <v>http://tritrypdb.org/gene/TcCLB.509965.20</v>
      </c>
    </row>
    <row r="87" spans="1:10">
      <c r="A87" s="7" t="s">
        <v>5525</v>
      </c>
      <c r="B87" s="7" t="s">
        <v>297</v>
      </c>
      <c r="C87" s="7">
        <v>1.4859803540000001</v>
      </c>
      <c r="D87" s="7">
        <v>2.1763752000000001E-2</v>
      </c>
      <c r="E87" s="7">
        <v>3.8463367999999998E-2</v>
      </c>
      <c r="F87" s="7">
        <v>8.0512407999999994E-2</v>
      </c>
      <c r="G87" s="7">
        <v>1.288188205</v>
      </c>
      <c r="H87" s="7">
        <v>1</v>
      </c>
      <c r="I87" s="7">
        <v>0</v>
      </c>
      <c r="J87" s="14" t="str">
        <f>HYPERLINK("http://tritrypdb.org/gene/"&amp;A87)</f>
        <v>http://tritrypdb.org/gene/TcCLB.506763.80</v>
      </c>
    </row>
    <row r="88" spans="1:10">
      <c r="A88" s="7" t="s">
        <v>2632</v>
      </c>
      <c r="B88" s="7" t="s">
        <v>297</v>
      </c>
      <c r="C88" s="7">
        <v>1.482370161</v>
      </c>
      <c r="D88" s="7">
        <v>2.3896536999999999E-2</v>
      </c>
      <c r="E88" s="7">
        <v>4.1033020000000003E-2</v>
      </c>
      <c r="F88" s="7">
        <v>8.5891263999999995E-2</v>
      </c>
      <c r="G88" s="7">
        <v>2.6161268720000002</v>
      </c>
      <c r="H88" s="7">
        <v>1</v>
      </c>
      <c r="I88" s="7">
        <v>0</v>
      </c>
      <c r="J88" s="14" t="str">
        <f>HYPERLINK("http://tritrypdb.org/gene/"&amp;A88)</f>
        <v>http://tritrypdb.org/gene/TcCLB.511603.260</v>
      </c>
    </row>
    <row r="89" spans="1:10">
      <c r="A89" s="7" t="s">
        <v>1017</v>
      </c>
      <c r="B89" s="7" t="s">
        <v>34</v>
      </c>
      <c r="C89" s="7">
        <v>1.4816631849999999</v>
      </c>
      <c r="D89" s="7">
        <v>5.0200000000000002E-10</v>
      </c>
      <c r="E89" s="7">
        <v>8.9700000000000003E-8</v>
      </c>
      <c r="F89" s="7">
        <v>1.8799999999999999E-7</v>
      </c>
      <c r="G89" s="7">
        <v>6.5310729350000001</v>
      </c>
      <c r="H89" s="7">
        <v>1</v>
      </c>
      <c r="I89" s="7">
        <v>1</v>
      </c>
      <c r="J89" s="14" t="str">
        <f>HYPERLINK("http://tritrypdb.org/gene/"&amp;A89)</f>
        <v>http://tritrypdb.org/gene/TcCLB.506859.80</v>
      </c>
    </row>
    <row r="90" spans="1:10">
      <c r="A90" s="7" t="s">
        <v>85</v>
      </c>
      <c r="B90" s="7" t="s">
        <v>86</v>
      </c>
      <c r="C90" s="7">
        <v>1.4711039619999999</v>
      </c>
      <c r="D90" s="7">
        <v>3.8299999999999998E-7</v>
      </c>
      <c r="E90" s="7">
        <v>1.1800000000000001E-5</v>
      </c>
      <c r="F90" s="7">
        <v>2.4600000000000002E-5</v>
      </c>
      <c r="G90" s="7">
        <v>5.5156638789999999</v>
      </c>
      <c r="H90" s="7">
        <v>1</v>
      </c>
      <c r="I90" s="7">
        <v>1</v>
      </c>
      <c r="J90" s="14" t="str">
        <f>HYPERLINK("http://tritrypdb.org/gene/"&amp;A90)</f>
        <v>http://tritrypdb.org/gene/TcCLB.503991.39</v>
      </c>
    </row>
    <row r="91" spans="1:10">
      <c r="A91" s="7" t="s">
        <v>2679</v>
      </c>
      <c r="B91" s="7" t="s">
        <v>23</v>
      </c>
      <c r="C91" s="7">
        <v>1.4690487560000001</v>
      </c>
      <c r="D91" s="7">
        <v>2.0660299999999999E-3</v>
      </c>
      <c r="E91" s="7">
        <v>6.8110330000000002E-3</v>
      </c>
      <c r="F91" s="7">
        <v>1.4257011E-2</v>
      </c>
      <c r="G91" s="7">
        <v>2.9662944269999998</v>
      </c>
      <c r="H91" s="7">
        <v>1</v>
      </c>
      <c r="I91" s="7">
        <v>1</v>
      </c>
      <c r="J91" s="14" t="str">
        <f>HYPERLINK("http://tritrypdb.org/gene/"&amp;A91)</f>
        <v>http://tritrypdb.org/gene/TcCLB.511613.180</v>
      </c>
    </row>
    <row r="92" spans="1:10">
      <c r="A92" s="7" t="s">
        <v>57</v>
      </c>
      <c r="B92" s="7" t="s">
        <v>9</v>
      </c>
      <c r="C92" s="7">
        <v>1.463472766</v>
      </c>
      <c r="D92" s="7">
        <v>2.7727293E-2</v>
      </c>
      <c r="E92" s="7">
        <v>4.5704610999999999E-2</v>
      </c>
      <c r="F92" s="7">
        <v>9.5669944000000007E-2</v>
      </c>
      <c r="G92" s="7">
        <v>1.0024380690000001</v>
      </c>
      <c r="H92" s="7">
        <v>1</v>
      </c>
      <c r="I92" s="7">
        <v>0</v>
      </c>
      <c r="J92" s="14" t="str">
        <f>HYPERLINK("http://tritrypdb.org/gene/"&amp;A92)</f>
        <v>http://tritrypdb.org/gene/TcCLB.508605.40</v>
      </c>
    </row>
    <row r="93" spans="1:10">
      <c r="A93" s="7" t="s">
        <v>944</v>
      </c>
      <c r="B93" s="7" t="s">
        <v>34</v>
      </c>
      <c r="C93" s="7">
        <v>1.460945672</v>
      </c>
      <c r="D93" s="7">
        <v>5.76E-8</v>
      </c>
      <c r="E93" s="7">
        <v>2.7199999999999998E-6</v>
      </c>
      <c r="F93" s="7">
        <v>5.6799999999999998E-6</v>
      </c>
      <c r="G93" s="7">
        <v>4.9387771269999998</v>
      </c>
      <c r="H93" s="7">
        <v>1</v>
      </c>
      <c r="I93" s="7">
        <v>1</v>
      </c>
      <c r="J93" s="14" t="str">
        <f>HYPERLINK("http://tritrypdb.org/gene/"&amp;A93)</f>
        <v>http://tritrypdb.org/gene/TcCLB.510879.200</v>
      </c>
    </row>
    <row r="94" spans="1:10">
      <c r="A94" s="7" t="s">
        <v>2875</v>
      </c>
      <c r="B94" s="7" t="s">
        <v>297</v>
      </c>
      <c r="C94" s="7">
        <v>1.46089643</v>
      </c>
      <c r="D94" s="7">
        <v>6.1901480000000004E-3</v>
      </c>
      <c r="E94" s="7">
        <v>1.569839E-2</v>
      </c>
      <c r="F94" s="7">
        <v>3.2860233000000003E-2</v>
      </c>
      <c r="G94" s="7">
        <v>1.5774456539999999</v>
      </c>
      <c r="H94" s="7">
        <v>1</v>
      </c>
      <c r="I94" s="7">
        <v>1</v>
      </c>
      <c r="J94" s="14" t="str">
        <f>HYPERLINK("http://tritrypdb.org/gene/"&amp;A94)</f>
        <v>http://tritrypdb.org/gene/TcCLB.507959.140</v>
      </c>
    </row>
    <row r="95" spans="1:10">
      <c r="A95" s="7" t="s">
        <v>606</v>
      </c>
      <c r="B95" s="7" t="s">
        <v>34</v>
      </c>
      <c r="C95" s="7">
        <v>1.45688087</v>
      </c>
      <c r="D95" s="7">
        <v>4.7100000000000003E-10</v>
      </c>
      <c r="E95" s="7">
        <v>8.9700000000000003E-8</v>
      </c>
      <c r="F95" s="7">
        <v>1.8799999999999999E-7</v>
      </c>
      <c r="G95" s="7">
        <v>6.7446389230000001</v>
      </c>
      <c r="H95" s="7">
        <v>1</v>
      </c>
      <c r="I95" s="7">
        <v>1</v>
      </c>
      <c r="J95" s="14" t="str">
        <f>HYPERLINK("http://tritrypdb.org/gene/"&amp;A95)</f>
        <v>http://tritrypdb.org/gene/TcCLB.511911.94</v>
      </c>
    </row>
    <row r="96" spans="1:10">
      <c r="A96" s="7" t="s">
        <v>148</v>
      </c>
      <c r="B96" s="7" t="s">
        <v>34</v>
      </c>
      <c r="C96" s="7">
        <v>1.4469116550000001</v>
      </c>
      <c r="D96" s="7">
        <v>1.5100000000000001E-11</v>
      </c>
      <c r="E96" s="7">
        <v>4.7099999999999997E-9</v>
      </c>
      <c r="F96" s="7">
        <v>9.87E-9</v>
      </c>
      <c r="G96" s="7">
        <v>7.9256244699999998</v>
      </c>
      <c r="H96" s="7">
        <v>1</v>
      </c>
      <c r="I96" s="7">
        <v>1</v>
      </c>
      <c r="J96" s="14" t="str">
        <f>HYPERLINK("http://tritrypdb.org/gene/"&amp;A96)</f>
        <v>http://tritrypdb.org/gene/TcCLB.505989.110</v>
      </c>
    </row>
    <row r="97" spans="1:10">
      <c r="A97" s="7" t="s">
        <v>247</v>
      </c>
      <c r="B97" s="7" t="s">
        <v>248</v>
      </c>
      <c r="C97" s="7">
        <v>1.4381448130000001</v>
      </c>
      <c r="D97" s="7">
        <v>3.4499999999999998E-8</v>
      </c>
      <c r="E97" s="7">
        <v>1.95E-6</v>
      </c>
      <c r="F97" s="7">
        <v>4.07E-6</v>
      </c>
      <c r="G97" s="7">
        <v>9.5527528250000007</v>
      </c>
      <c r="H97" s="7">
        <v>1</v>
      </c>
      <c r="I97" s="7">
        <v>1</v>
      </c>
      <c r="J97" s="14" t="str">
        <f>HYPERLINK("http://tritrypdb.org/gene/"&amp;A97)</f>
        <v>http://tritrypdb.org/gene/TcCLB.506925.300</v>
      </c>
    </row>
    <row r="98" spans="1:10">
      <c r="A98" s="7" t="s">
        <v>713</v>
      </c>
      <c r="B98" s="7" t="s">
        <v>714</v>
      </c>
      <c r="C98" s="7">
        <v>1.4368694639999999</v>
      </c>
      <c r="D98" s="7">
        <v>5.6899999999999997E-7</v>
      </c>
      <c r="E98" s="7">
        <v>1.56E-5</v>
      </c>
      <c r="F98" s="7">
        <v>3.2700000000000002E-5</v>
      </c>
      <c r="G98" s="7">
        <v>7.9397551259999997</v>
      </c>
      <c r="H98" s="7">
        <v>1</v>
      </c>
      <c r="I98" s="7">
        <v>1</v>
      </c>
      <c r="J98" s="14" t="str">
        <f>HYPERLINK("http://tritrypdb.org/gene/"&amp;A98)</f>
        <v>http://tritrypdb.org/gene/TcCLB.508951.20</v>
      </c>
    </row>
    <row r="99" spans="1:10">
      <c r="A99" s="7" t="s">
        <v>360</v>
      </c>
      <c r="B99" s="7" t="s">
        <v>113</v>
      </c>
      <c r="C99" s="7">
        <v>1.433842222</v>
      </c>
      <c r="D99" s="7">
        <v>1.9804823999999999E-2</v>
      </c>
      <c r="E99" s="7">
        <v>3.6182253999999997E-2</v>
      </c>
      <c r="F99" s="7">
        <v>7.5737527999999998E-2</v>
      </c>
      <c r="G99" s="7">
        <v>2.2043394379999999</v>
      </c>
      <c r="H99" s="7">
        <v>1</v>
      </c>
      <c r="I99" s="7">
        <v>0</v>
      </c>
      <c r="J99" s="14" t="str">
        <f>HYPERLINK("http://tritrypdb.org/gene/"&amp;A99)</f>
        <v>http://tritrypdb.org/gene/TcCLB.510013.50</v>
      </c>
    </row>
    <row r="100" spans="1:10">
      <c r="A100" s="7" t="s">
        <v>894</v>
      </c>
      <c r="B100" s="7" t="s">
        <v>895</v>
      </c>
      <c r="C100" s="7">
        <v>1.4196091550000001</v>
      </c>
      <c r="D100" s="7">
        <v>6.1900000000000001E-12</v>
      </c>
      <c r="E100" s="7">
        <v>2.3800000000000001E-9</v>
      </c>
      <c r="F100" s="7">
        <v>4.9799999999999998E-9</v>
      </c>
      <c r="G100" s="7">
        <v>6.6871331959999996</v>
      </c>
      <c r="H100" s="7">
        <v>1</v>
      </c>
      <c r="I100" s="7">
        <v>1</v>
      </c>
      <c r="J100" s="14" t="str">
        <f>HYPERLINK("http://tritrypdb.org/gene/"&amp;A100)</f>
        <v>http://tritrypdb.org/gene/TcCLB.511577.60</v>
      </c>
    </row>
    <row r="101" spans="1:10">
      <c r="A101" s="7" t="s">
        <v>3840</v>
      </c>
      <c r="B101" s="7" t="s">
        <v>34</v>
      </c>
      <c r="C101" s="7">
        <v>1.4189901840000001</v>
      </c>
      <c r="D101" s="7">
        <v>1.09E-9</v>
      </c>
      <c r="E101" s="7">
        <v>1.54E-7</v>
      </c>
      <c r="F101" s="7">
        <v>3.2300000000000002E-7</v>
      </c>
      <c r="G101" s="7">
        <v>5.9777325499999998</v>
      </c>
      <c r="H101" s="7">
        <v>1</v>
      </c>
      <c r="I101" s="7">
        <v>1</v>
      </c>
      <c r="J101" s="14" t="str">
        <f>HYPERLINK("http://tritrypdb.org/gene/"&amp;A101)</f>
        <v>http://tritrypdb.org/gene/TcCLB.438897.10</v>
      </c>
    </row>
    <row r="102" spans="1:10">
      <c r="A102" s="7" t="s">
        <v>4791</v>
      </c>
      <c r="B102" s="7" t="s">
        <v>26</v>
      </c>
      <c r="C102" s="7">
        <v>1.4051531939999999</v>
      </c>
      <c r="D102" s="7">
        <v>3.1804000000000001E-4</v>
      </c>
      <c r="E102" s="7">
        <v>1.6994270000000001E-3</v>
      </c>
      <c r="F102" s="7">
        <v>3.5572799999999999E-3</v>
      </c>
      <c r="G102" s="7">
        <v>2.9751303020000002</v>
      </c>
      <c r="H102" s="7">
        <v>1</v>
      </c>
      <c r="I102" s="7">
        <v>1</v>
      </c>
      <c r="J102" s="14" t="str">
        <f>HYPERLINK("http://tritrypdb.org/gene/"&amp;A102)</f>
        <v>http://tritrypdb.org/gene/TcCLB.511593.65</v>
      </c>
    </row>
    <row r="103" spans="1:10">
      <c r="A103" s="7" t="s">
        <v>5910</v>
      </c>
      <c r="B103" s="7" t="s">
        <v>5911</v>
      </c>
      <c r="C103" s="7">
        <v>1.3926566789999999</v>
      </c>
      <c r="D103" s="7">
        <v>4.1099999999999997E-8</v>
      </c>
      <c r="E103" s="7">
        <v>2.1799999999999999E-6</v>
      </c>
      <c r="F103" s="7">
        <v>4.5700000000000003E-6</v>
      </c>
      <c r="G103" s="7">
        <v>6.1153206119999997</v>
      </c>
      <c r="H103" s="7">
        <v>1</v>
      </c>
      <c r="I103" s="7">
        <v>1</v>
      </c>
      <c r="J103" s="14" t="str">
        <f>HYPERLINK("http://tritrypdb.org/gene/"&amp;A103)</f>
        <v>http://tritrypdb.org/gene/TcCLB.506677.20</v>
      </c>
    </row>
    <row r="104" spans="1:10">
      <c r="A104" s="7" t="s">
        <v>699</v>
      </c>
      <c r="B104" s="7" t="s">
        <v>34</v>
      </c>
      <c r="C104" s="7">
        <v>1.3907765139999999</v>
      </c>
      <c r="D104" s="7">
        <v>1.1670100000000001E-4</v>
      </c>
      <c r="E104" s="7">
        <v>8.05706E-4</v>
      </c>
      <c r="F104" s="7">
        <v>1.686522E-3</v>
      </c>
      <c r="G104" s="7">
        <v>4.5976944069999997</v>
      </c>
      <c r="H104" s="7">
        <v>1</v>
      </c>
      <c r="I104" s="7">
        <v>1</v>
      </c>
      <c r="J104" s="14" t="str">
        <f>HYPERLINK("http://tritrypdb.org/gene/"&amp;A104)</f>
        <v>http://tritrypdb.org/gene/TcCLB.509767.240</v>
      </c>
    </row>
    <row r="105" spans="1:10">
      <c r="A105" s="7" t="s">
        <v>5541</v>
      </c>
      <c r="B105" s="7" t="s">
        <v>13</v>
      </c>
      <c r="C105" s="7">
        <v>1.381111851</v>
      </c>
      <c r="D105" s="7">
        <v>2.8156441000000001E-2</v>
      </c>
      <c r="E105" s="7">
        <v>4.6069297000000002E-2</v>
      </c>
      <c r="F105" s="7">
        <v>9.6433314000000006E-2</v>
      </c>
      <c r="G105" s="7">
        <v>1.242421556</v>
      </c>
      <c r="H105" s="7">
        <v>1</v>
      </c>
      <c r="I105" s="7">
        <v>0</v>
      </c>
      <c r="J105" s="14" t="str">
        <f>HYPERLINK("http://tritrypdb.org/gene/"&amp;A105)</f>
        <v>http://tritrypdb.org/gene/TcCLB.506501.401</v>
      </c>
    </row>
    <row r="106" spans="1:10">
      <c r="A106" s="7" t="s">
        <v>154</v>
      </c>
      <c r="B106" s="7" t="s">
        <v>155</v>
      </c>
      <c r="C106" s="7">
        <v>1.3802396050000001</v>
      </c>
      <c r="D106" s="7">
        <v>2.4446810000000002E-3</v>
      </c>
      <c r="E106" s="7">
        <v>7.7438330000000003E-3</v>
      </c>
      <c r="F106" s="7">
        <v>1.620957E-2</v>
      </c>
      <c r="G106" s="7">
        <v>2.1103254050000002</v>
      </c>
      <c r="H106" s="7">
        <v>1</v>
      </c>
      <c r="I106" s="7">
        <v>1</v>
      </c>
      <c r="J106" s="14" t="str">
        <f>HYPERLINK("http://tritrypdb.org/gene/"&amp;A106)</f>
        <v>http://tritrypdb.org/gene/TcCLB.509591.60</v>
      </c>
    </row>
    <row r="107" spans="1:10">
      <c r="A107" s="7" t="s">
        <v>4451</v>
      </c>
      <c r="B107" s="7" t="s">
        <v>4452</v>
      </c>
      <c r="C107" s="7">
        <v>1.3717515819999999</v>
      </c>
      <c r="D107" s="7">
        <v>2.0599999999999999E-8</v>
      </c>
      <c r="E107" s="7">
        <v>1.3200000000000001E-6</v>
      </c>
      <c r="F107" s="7">
        <v>2.7599999999999998E-6</v>
      </c>
      <c r="G107" s="7">
        <v>6.6833832319999997</v>
      </c>
      <c r="H107" s="7">
        <v>1</v>
      </c>
      <c r="I107" s="7">
        <v>1</v>
      </c>
      <c r="J107" s="14" t="str">
        <f>HYPERLINK("http://tritrypdb.org/gene/"&amp;A107)</f>
        <v>http://tritrypdb.org/gene/TcCLB.506513.160</v>
      </c>
    </row>
    <row r="108" spans="1:10">
      <c r="A108" s="7" t="s">
        <v>1047</v>
      </c>
      <c r="B108" s="7" t="s">
        <v>34</v>
      </c>
      <c r="C108" s="7">
        <v>1.3653682060000001</v>
      </c>
      <c r="D108" s="7">
        <v>2.6099999999999998E-10</v>
      </c>
      <c r="E108" s="7">
        <v>6.2200000000000001E-8</v>
      </c>
      <c r="F108" s="7">
        <v>1.3E-7</v>
      </c>
      <c r="G108" s="7">
        <v>7.395217658</v>
      </c>
      <c r="H108" s="7">
        <v>1</v>
      </c>
      <c r="I108" s="7">
        <v>1</v>
      </c>
      <c r="J108" s="14" t="str">
        <f>HYPERLINK("http://tritrypdb.org/gene/"&amp;A108)</f>
        <v>http://tritrypdb.org/gene/TcCLB.430605.10</v>
      </c>
    </row>
    <row r="109" spans="1:10">
      <c r="A109" s="7" t="s">
        <v>242</v>
      </c>
      <c r="B109" s="7" t="s">
        <v>172</v>
      </c>
      <c r="C109" s="7">
        <v>1.3635017169999999</v>
      </c>
      <c r="D109" s="7">
        <v>6.5400000000000003E-8</v>
      </c>
      <c r="E109" s="7">
        <v>2.9699999999999999E-6</v>
      </c>
      <c r="F109" s="7">
        <v>6.2199999999999997E-6</v>
      </c>
      <c r="G109" s="7">
        <v>5.9432405560000001</v>
      </c>
      <c r="H109" s="7">
        <v>1</v>
      </c>
      <c r="I109" s="7">
        <v>1</v>
      </c>
      <c r="J109" s="14" t="str">
        <f>HYPERLINK("http://tritrypdb.org/gene/"&amp;A109)</f>
        <v>http://tritrypdb.org/gene/TcCLB.510509.50</v>
      </c>
    </row>
    <row r="110" spans="1:10">
      <c r="A110" s="7" t="s">
        <v>4751</v>
      </c>
      <c r="B110" s="7" t="s">
        <v>364</v>
      </c>
      <c r="C110" s="7">
        <v>1.3623603820000001</v>
      </c>
      <c r="D110" s="7">
        <v>2.4841499999999999E-4</v>
      </c>
      <c r="E110" s="7">
        <v>1.4174700000000001E-3</v>
      </c>
      <c r="F110" s="7">
        <v>2.96708E-3</v>
      </c>
      <c r="G110" s="7">
        <v>8.65277414</v>
      </c>
      <c r="H110" s="7">
        <v>1</v>
      </c>
      <c r="I110" s="7">
        <v>1</v>
      </c>
      <c r="J110" s="14" t="str">
        <f>HYPERLINK("http://tritrypdb.org/gene/"&amp;A110)</f>
        <v>http://tritrypdb.org/gene/TcCLB.505983.9</v>
      </c>
    </row>
    <row r="111" spans="1:10">
      <c r="A111" s="7" t="s">
        <v>5584</v>
      </c>
      <c r="B111" s="7" t="s">
        <v>110</v>
      </c>
      <c r="C111" s="7">
        <v>1.34441367</v>
      </c>
      <c r="D111" s="7">
        <v>1.0324055E-2</v>
      </c>
      <c r="E111" s="7">
        <v>2.2834031000000001E-2</v>
      </c>
      <c r="F111" s="7">
        <v>4.7796719000000001E-2</v>
      </c>
      <c r="G111" s="7">
        <v>2.6086276399999999</v>
      </c>
      <c r="H111" s="7">
        <v>1</v>
      </c>
      <c r="I111" s="7">
        <v>1</v>
      </c>
      <c r="J111" s="14" t="str">
        <f>HYPERLINK("http://tritrypdb.org/gene/"&amp;A111)</f>
        <v>http://tritrypdb.org/gene/TcCLB.508393.9</v>
      </c>
    </row>
    <row r="112" spans="1:10">
      <c r="A112" s="7" t="s">
        <v>469</v>
      </c>
      <c r="B112" s="7" t="s">
        <v>470</v>
      </c>
      <c r="C112" s="7">
        <v>1.312868675</v>
      </c>
      <c r="D112" s="7">
        <v>1.8699999999999999E-8</v>
      </c>
      <c r="E112" s="7">
        <v>1.2100000000000001E-6</v>
      </c>
      <c r="F112" s="7">
        <v>2.5399999999999998E-6</v>
      </c>
      <c r="G112" s="7">
        <v>9.1918249890000006</v>
      </c>
      <c r="H112" s="7">
        <v>1</v>
      </c>
      <c r="I112" s="7">
        <v>1</v>
      </c>
      <c r="J112" s="14" t="str">
        <f>HYPERLINK("http://tritrypdb.org/gene/"&amp;A112)</f>
        <v>http://tritrypdb.org/gene/TcCLB.511589.200</v>
      </c>
    </row>
    <row r="113" spans="1:10">
      <c r="A113" s="7" t="s">
        <v>239</v>
      </c>
      <c r="B113" s="7" t="s">
        <v>34</v>
      </c>
      <c r="C113" s="7">
        <v>1.310159735</v>
      </c>
      <c r="D113" s="7">
        <v>3.8999999999999999E-6</v>
      </c>
      <c r="E113" s="7">
        <v>6.6400000000000001E-5</v>
      </c>
      <c r="F113" s="7">
        <v>1.3894499999999999E-4</v>
      </c>
      <c r="G113" s="7">
        <v>5.0162674190000001</v>
      </c>
      <c r="H113" s="7">
        <v>1</v>
      </c>
      <c r="I113" s="7">
        <v>1</v>
      </c>
      <c r="J113" s="14" t="str">
        <f>HYPERLINK("http://tritrypdb.org/gene/"&amp;A113)</f>
        <v>http://tritrypdb.org/gene/TcCLB.511395.70</v>
      </c>
    </row>
    <row r="114" spans="1:10">
      <c r="A114" s="7" t="s">
        <v>1708</v>
      </c>
      <c r="B114" s="7" t="s">
        <v>1709</v>
      </c>
      <c r="C114" s="7">
        <v>1.2979263430000001</v>
      </c>
      <c r="D114" s="7">
        <v>1.86E-7</v>
      </c>
      <c r="E114" s="7">
        <v>6.9399999999999996E-6</v>
      </c>
      <c r="F114" s="7">
        <v>1.45E-5</v>
      </c>
      <c r="G114" s="7">
        <v>10.338601499999999</v>
      </c>
      <c r="H114" s="7">
        <v>1</v>
      </c>
      <c r="I114" s="7">
        <v>1</v>
      </c>
      <c r="J114" s="14" t="str">
        <f>HYPERLINK("http://tritrypdb.org/gene/"&amp;A114)</f>
        <v>http://tritrypdb.org/gene/TcCLB.510101.140</v>
      </c>
    </row>
    <row r="115" spans="1:10">
      <c r="A115" s="7" t="s">
        <v>358</v>
      </c>
      <c r="B115" s="7" t="s">
        <v>34</v>
      </c>
      <c r="C115" s="7">
        <v>1.294959548</v>
      </c>
      <c r="D115" s="7">
        <v>4.8499999999999996E-9</v>
      </c>
      <c r="E115" s="7">
        <v>4.4099999999999999E-7</v>
      </c>
      <c r="F115" s="7">
        <v>9.2399999999999996E-7</v>
      </c>
      <c r="G115" s="7">
        <v>7.7591805870000004</v>
      </c>
      <c r="H115" s="7">
        <v>1</v>
      </c>
      <c r="I115" s="7">
        <v>1</v>
      </c>
      <c r="J115" s="14" t="str">
        <f>HYPERLINK("http://tritrypdb.org/gene/"&amp;A115)</f>
        <v>http://tritrypdb.org/gene/TcCLB.504203.40</v>
      </c>
    </row>
    <row r="116" spans="1:10">
      <c r="A116" s="7" t="s">
        <v>4018</v>
      </c>
      <c r="B116" s="7" t="s">
        <v>4019</v>
      </c>
      <c r="C116" s="7">
        <v>1.294081109</v>
      </c>
      <c r="D116" s="7">
        <v>2.4600000000000002E-5</v>
      </c>
      <c r="E116" s="7">
        <v>2.5526299999999999E-4</v>
      </c>
      <c r="F116" s="7">
        <v>5.3432200000000005E-4</v>
      </c>
      <c r="G116" s="7">
        <v>7.3134685370000003</v>
      </c>
      <c r="H116" s="7">
        <v>1</v>
      </c>
      <c r="I116" s="7">
        <v>1</v>
      </c>
      <c r="J116" s="14" t="str">
        <f>HYPERLINK("http://tritrypdb.org/gene/"&amp;A116)</f>
        <v>http://tritrypdb.org/gene/TcCLB.504163.40</v>
      </c>
    </row>
    <row r="117" spans="1:10">
      <c r="A117" s="7" t="s">
        <v>5359</v>
      </c>
      <c r="B117" s="7" t="s">
        <v>26</v>
      </c>
      <c r="C117" s="7">
        <v>1.2938629230000001</v>
      </c>
      <c r="D117" s="7">
        <v>7.7700000000000004E-7</v>
      </c>
      <c r="E117" s="7">
        <v>2.02E-5</v>
      </c>
      <c r="F117" s="7">
        <v>4.2400000000000001E-5</v>
      </c>
      <c r="G117" s="7">
        <v>4.8884661339999997</v>
      </c>
      <c r="H117" s="7">
        <v>1</v>
      </c>
      <c r="I117" s="7">
        <v>1</v>
      </c>
      <c r="J117" s="14" t="str">
        <f>HYPERLINK("http://tritrypdb.org/gene/"&amp;A117)</f>
        <v>http://tritrypdb.org/gene/TcCLB.507641.250</v>
      </c>
    </row>
    <row r="118" spans="1:10">
      <c r="A118" s="7" t="s">
        <v>5592</v>
      </c>
      <c r="B118" s="7" t="s">
        <v>110</v>
      </c>
      <c r="C118" s="7">
        <v>1.291768035</v>
      </c>
      <c r="D118" s="7">
        <v>1.8205016000000001E-2</v>
      </c>
      <c r="E118" s="7">
        <v>3.3992522999999997E-2</v>
      </c>
      <c r="F118" s="7">
        <v>7.1153933000000003E-2</v>
      </c>
      <c r="G118" s="7">
        <v>3.0904340640000001</v>
      </c>
      <c r="H118" s="7">
        <v>1</v>
      </c>
      <c r="I118" s="7">
        <v>0</v>
      </c>
      <c r="J118" s="14" t="str">
        <f>HYPERLINK("http://tritrypdb.org/gene/"&amp;A118)</f>
        <v>http://tritrypdb.org/gene/TcCLB.504769.160</v>
      </c>
    </row>
    <row r="119" spans="1:10">
      <c r="A119" s="7" t="s">
        <v>256</v>
      </c>
      <c r="B119" s="7" t="s">
        <v>257</v>
      </c>
      <c r="C119" s="7">
        <v>1.2910417649999999</v>
      </c>
      <c r="D119" s="7">
        <v>4.6800000000000001E-7</v>
      </c>
      <c r="E119" s="7">
        <v>1.38E-5</v>
      </c>
      <c r="F119" s="7">
        <v>2.8900000000000001E-5</v>
      </c>
      <c r="G119" s="7">
        <v>6.6198571189999997</v>
      </c>
      <c r="H119" s="7">
        <v>1</v>
      </c>
      <c r="I119" s="7">
        <v>1</v>
      </c>
      <c r="J119" s="14" t="str">
        <f>HYPERLINK("http://tritrypdb.org/gene/"&amp;A119)</f>
        <v>http://tritrypdb.org/gene/TcCLB.508387.20</v>
      </c>
    </row>
    <row r="120" spans="1:10">
      <c r="A120" s="7" t="s">
        <v>3398</v>
      </c>
      <c r="B120" s="7" t="s">
        <v>19</v>
      </c>
      <c r="C120" s="7">
        <v>1.286736179</v>
      </c>
      <c r="D120" s="7">
        <v>1.401795E-3</v>
      </c>
      <c r="E120" s="7">
        <v>5.1257430000000003E-3</v>
      </c>
      <c r="F120" s="7">
        <v>1.0729324E-2</v>
      </c>
      <c r="G120" s="7">
        <v>3.0637215750000002</v>
      </c>
      <c r="H120" s="7">
        <v>1</v>
      </c>
      <c r="I120" s="7">
        <v>1</v>
      </c>
      <c r="J120" s="14" t="str">
        <f>HYPERLINK("http://tritrypdb.org/gene/"&amp;A120)</f>
        <v>http://tritrypdb.org/gene/TcCLB.508047.30</v>
      </c>
    </row>
    <row r="121" spans="1:10">
      <c r="A121" s="7" t="s">
        <v>3866</v>
      </c>
      <c r="B121" s="7" t="s">
        <v>3867</v>
      </c>
      <c r="C121" s="7">
        <v>1.278612058</v>
      </c>
      <c r="D121" s="7">
        <v>4.1200000000000004E-6</v>
      </c>
      <c r="E121" s="7">
        <v>6.8899999999999994E-5</v>
      </c>
      <c r="F121" s="7">
        <v>1.44327E-4</v>
      </c>
      <c r="G121" s="7">
        <v>7.8093045500000002</v>
      </c>
      <c r="H121" s="7">
        <v>1</v>
      </c>
      <c r="I121" s="7">
        <v>1</v>
      </c>
      <c r="J121" s="14" t="str">
        <f>HYPERLINK("http://tritrypdb.org/gene/"&amp;A121)</f>
        <v>http://tritrypdb.org/gene/TcCLB.511181.50</v>
      </c>
    </row>
    <row r="122" spans="1:10">
      <c r="A122" s="7" t="s">
        <v>5563</v>
      </c>
      <c r="B122" s="7" t="s">
        <v>34</v>
      </c>
      <c r="C122" s="7">
        <v>1.275957241</v>
      </c>
      <c r="D122" s="7">
        <v>1.4699999999999999E-6</v>
      </c>
      <c r="E122" s="7">
        <v>3.2400000000000001E-5</v>
      </c>
      <c r="F122" s="7">
        <v>6.7899999999999997E-5</v>
      </c>
      <c r="G122" s="7">
        <v>5.9023825179999996</v>
      </c>
      <c r="H122" s="7">
        <v>1</v>
      </c>
      <c r="I122" s="7">
        <v>1</v>
      </c>
      <c r="J122" s="14" t="str">
        <f>HYPERLINK("http://tritrypdb.org/gene/"&amp;A122)</f>
        <v>http://tritrypdb.org/gene/TcCLB.510055.70</v>
      </c>
    </row>
    <row r="123" spans="1:10">
      <c r="A123" s="7" t="s">
        <v>3775</v>
      </c>
      <c r="B123" s="7" t="s">
        <v>34</v>
      </c>
      <c r="C123" s="7">
        <v>1.2738738270000001</v>
      </c>
      <c r="D123" s="7">
        <v>2.3799999999999999E-7</v>
      </c>
      <c r="E123" s="7">
        <v>8.4200000000000007E-6</v>
      </c>
      <c r="F123" s="7">
        <v>1.7600000000000001E-5</v>
      </c>
      <c r="G123" s="7">
        <v>5.8414382040000001</v>
      </c>
      <c r="H123" s="7">
        <v>1</v>
      </c>
      <c r="I123" s="7">
        <v>1</v>
      </c>
      <c r="J123" s="14" t="str">
        <f>HYPERLINK("http://tritrypdb.org/gene/"&amp;A123)</f>
        <v>http://tritrypdb.org/gene/TcCLB.503637.10</v>
      </c>
    </row>
    <row r="124" spans="1:10">
      <c r="A124" s="7" t="s">
        <v>4370</v>
      </c>
      <c r="B124" s="7" t="s">
        <v>34</v>
      </c>
      <c r="C124" s="7">
        <v>1.2735685349999999</v>
      </c>
      <c r="D124" s="7">
        <v>1.4038639999999999E-3</v>
      </c>
      <c r="E124" s="7">
        <v>5.1258069999999996E-3</v>
      </c>
      <c r="F124" s="7">
        <v>1.0729457E-2</v>
      </c>
      <c r="G124" s="7">
        <v>5.4142031189999997</v>
      </c>
      <c r="H124" s="7">
        <v>1</v>
      </c>
      <c r="I124" s="7">
        <v>1</v>
      </c>
      <c r="J124" s="14" t="str">
        <f>HYPERLINK("http://tritrypdb.org/gene/"&amp;A124)</f>
        <v>http://tritrypdb.org/gene/TcCLB.511217.209</v>
      </c>
    </row>
    <row r="125" spans="1:10">
      <c r="A125" s="7" t="s">
        <v>4078</v>
      </c>
      <c r="B125" s="7" t="s">
        <v>49</v>
      </c>
      <c r="C125" s="7">
        <v>1.2693331050000001</v>
      </c>
      <c r="D125" s="7">
        <v>9.6600000000000005E-8</v>
      </c>
      <c r="E125" s="7">
        <v>4.1300000000000003E-6</v>
      </c>
      <c r="F125" s="7">
        <v>8.6400000000000003E-6</v>
      </c>
      <c r="G125" s="7">
        <v>7.5416550300000003</v>
      </c>
      <c r="H125" s="7">
        <v>1</v>
      </c>
      <c r="I125" s="7">
        <v>1</v>
      </c>
      <c r="J125" s="14" t="str">
        <f>HYPERLINK("http://tritrypdb.org/gene/"&amp;A125)</f>
        <v>http://tritrypdb.org/gene/TcCLB.511419.40</v>
      </c>
    </row>
    <row r="126" spans="1:10">
      <c r="A126" s="7" t="s">
        <v>1000</v>
      </c>
      <c r="B126" s="7" t="s">
        <v>34</v>
      </c>
      <c r="C126" s="7">
        <v>1.268651349</v>
      </c>
      <c r="D126" s="7">
        <v>1.6299999999999999E-7</v>
      </c>
      <c r="E126" s="7">
        <v>6.2999999999999998E-6</v>
      </c>
      <c r="F126" s="7">
        <v>1.3200000000000001E-5</v>
      </c>
      <c r="G126" s="7">
        <v>5.9511566030000003</v>
      </c>
      <c r="H126" s="7">
        <v>1</v>
      </c>
      <c r="I126" s="7">
        <v>1</v>
      </c>
      <c r="J126" s="14" t="str">
        <f>HYPERLINK("http://tritrypdb.org/gene/"&amp;A126)</f>
        <v>http://tritrypdb.org/gene/TcCLB.511623.20</v>
      </c>
    </row>
    <row r="127" spans="1:10">
      <c r="A127" s="7" t="s">
        <v>471</v>
      </c>
      <c r="B127" s="7" t="s">
        <v>472</v>
      </c>
      <c r="C127" s="7">
        <v>1.261495958</v>
      </c>
      <c r="D127" s="7">
        <v>1.18E-8</v>
      </c>
      <c r="E127" s="7">
        <v>8.6799999999999999E-7</v>
      </c>
      <c r="F127" s="7">
        <v>1.8199999999999999E-6</v>
      </c>
      <c r="G127" s="7">
        <v>6.8759082679999999</v>
      </c>
      <c r="H127" s="7">
        <v>1</v>
      </c>
      <c r="I127" s="7">
        <v>1</v>
      </c>
      <c r="J127" s="14" t="str">
        <f>HYPERLINK("http://tritrypdb.org/gene/"&amp;A127)</f>
        <v>http://tritrypdb.org/gene/TcCLB.506857.20</v>
      </c>
    </row>
    <row r="128" spans="1:10">
      <c r="A128" s="7" t="s">
        <v>652</v>
      </c>
      <c r="B128" s="7" t="s">
        <v>34</v>
      </c>
      <c r="C128" s="7">
        <v>1.260721722</v>
      </c>
      <c r="D128" s="7">
        <v>2.84E-10</v>
      </c>
      <c r="E128" s="7">
        <v>6.4500000000000002E-8</v>
      </c>
      <c r="F128" s="7">
        <v>1.35E-7</v>
      </c>
      <c r="G128" s="7">
        <v>6.9004354360000004</v>
      </c>
      <c r="H128" s="7">
        <v>1</v>
      </c>
      <c r="I128" s="7">
        <v>1</v>
      </c>
      <c r="J128" s="14" t="str">
        <f>HYPERLINK("http://tritrypdb.org/gene/"&amp;A128)</f>
        <v>http://tritrypdb.org/gene/TcCLB.511469.20</v>
      </c>
    </row>
    <row r="129" spans="1:10">
      <c r="A129" s="7" t="s">
        <v>334</v>
      </c>
      <c r="B129" s="7" t="s">
        <v>335</v>
      </c>
      <c r="C129" s="7">
        <v>1.2600329109999999</v>
      </c>
      <c r="D129" s="7">
        <v>2.3199999999999998E-9</v>
      </c>
      <c r="E129" s="7">
        <v>2.7000000000000001E-7</v>
      </c>
      <c r="F129" s="7">
        <v>5.6499999999999999E-7</v>
      </c>
      <c r="G129" s="7">
        <v>6.2281594949999999</v>
      </c>
      <c r="H129" s="7">
        <v>1</v>
      </c>
      <c r="I129" s="7">
        <v>1</v>
      </c>
      <c r="J129" s="14" t="str">
        <f>HYPERLINK("http://tritrypdb.org/gene/"&amp;A129)</f>
        <v>http://tritrypdb.org/gene/TcCLB.503831.40</v>
      </c>
    </row>
    <row r="130" spans="1:10">
      <c r="A130" s="7" t="s">
        <v>6991</v>
      </c>
      <c r="B130" s="7" t="s">
        <v>110</v>
      </c>
      <c r="C130" s="7">
        <v>1.2550380430000001</v>
      </c>
      <c r="D130" s="7">
        <v>2.8765399999999999E-3</v>
      </c>
      <c r="E130" s="7">
        <v>8.6983789999999991E-3</v>
      </c>
      <c r="F130" s="7">
        <v>1.8207648E-2</v>
      </c>
      <c r="G130" s="7">
        <v>2.644140352</v>
      </c>
      <c r="H130" s="7">
        <v>1</v>
      </c>
      <c r="I130" s="7">
        <v>1</v>
      </c>
      <c r="J130" s="14" t="str">
        <f>HYPERLINK("http://tritrypdb.org/gene/"&amp;A130)</f>
        <v>http://tritrypdb.org/gene/TcCLB.505607.9</v>
      </c>
    </row>
    <row r="131" spans="1:10">
      <c r="A131" s="7" t="s">
        <v>5909</v>
      </c>
      <c r="B131" s="7" t="s">
        <v>26</v>
      </c>
      <c r="C131" s="7">
        <v>1.253726221</v>
      </c>
      <c r="D131" s="7">
        <v>3.6599999999999997E-8</v>
      </c>
      <c r="E131" s="7">
        <v>1.9700000000000002E-6</v>
      </c>
      <c r="F131" s="7">
        <v>4.1200000000000004E-6</v>
      </c>
      <c r="G131" s="7">
        <v>5.9733182659999997</v>
      </c>
      <c r="H131" s="7">
        <v>1</v>
      </c>
      <c r="I131" s="7">
        <v>1</v>
      </c>
      <c r="J131" s="14" t="str">
        <f>HYPERLINK("http://tritrypdb.org/gene/"&amp;A131)</f>
        <v>http://tritrypdb.org/gene/TcCLB.506519.70</v>
      </c>
    </row>
    <row r="132" spans="1:10">
      <c r="A132" s="7" t="s">
        <v>184</v>
      </c>
      <c r="B132" s="7" t="s">
        <v>185</v>
      </c>
      <c r="C132" s="7">
        <v>1.2485068880000001</v>
      </c>
      <c r="D132" s="7">
        <v>2.9100000000000001E-9</v>
      </c>
      <c r="E132" s="7">
        <v>2.9700000000000003E-7</v>
      </c>
      <c r="F132" s="7">
        <v>6.2200000000000004E-7</v>
      </c>
      <c r="G132" s="7">
        <v>6.7150417569999998</v>
      </c>
      <c r="H132" s="7">
        <v>1</v>
      </c>
      <c r="I132" s="7">
        <v>1</v>
      </c>
      <c r="J132" s="14" t="str">
        <f>HYPERLINK("http://tritrypdb.org/gene/"&amp;A132)</f>
        <v>http://tritrypdb.org/gene/TcCLB.506367.30</v>
      </c>
    </row>
    <row r="133" spans="1:10">
      <c r="A133" s="7" t="s">
        <v>937</v>
      </c>
      <c r="B133" s="7" t="s">
        <v>118</v>
      </c>
      <c r="C133" s="7">
        <v>1.24693722</v>
      </c>
      <c r="D133" s="7">
        <v>5.31E-6</v>
      </c>
      <c r="E133" s="7">
        <v>8.2600000000000002E-5</v>
      </c>
      <c r="F133" s="7">
        <v>1.7285099999999999E-4</v>
      </c>
      <c r="G133" s="7">
        <v>4.412244426</v>
      </c>
      <c r="H133" s="7">
        <v>1</v>
      </c>
      <c r="I133" s="7">
        <v>1</v>
      </c>
      <c r="J133" s="14" t="str">
        <f>HYPERLINK("http://tritrypdb.org/gene/"&amp;A133)</f>
        <v>http://tritrypdb.org/gene/TcCLB.506165.16</v>
      </c>
    </row>
    <row r="134" spans="1:10">
      <c r="A134" s="7" t="s">
        <v>4100</v>
      </c>
      <c r="B134" s="7" t="s">
        <v>4101</v>
      </c>
      <c r="C134" s="7">
        <v>1.2439118229999999</v>
      </c>
      <c r="D134" s="7">
        <v>3.2300000000000002E-7</v>
      </c>
      <c r="E134" s="7">
        <v>1.06E-5</v>
      </c>
      <c r="F134" s="7">
        <v>2.2200000000000001E-5</v>
      </c>
      <c r="G134" s="7">
        <v>6.262628801</v>
      </c>
      <c r="H134" s="7">
        <v>1</v>
      </c>
      <c r="I134" s="7">
        <v>1</v>
      </c>
      <c r="J134" s="14" t="str">
        <f>HYPERLINK("http://tritrypdb.org/gene/"&amp;A134)</f>
        <v>http://tritrypdb.org/gene/TcCLB.506925.480</v>
      </c>
    </row>
    <row r="135" spans="1:10">
      <c r="A135" s="7" t="s">
        <v>355</v>
      </c>
      <c r="B135" s="7" t="s">
        <v>34</v>
      </c>
      <c r="C135" s="7">
        <v>1.2409676199999999</v>
      </c>
      <c r="D135" s="7">
        <v>1.04E-5</v>
      </c>
      <c r="E135" s="7">
        <v>1.3630700000000001E-4</v>
      </c>
      <c r="F135" s="7">
        <v>2.8531999999999999E-4</v>
      </c>
      <c r="G135" s="7">
        <v>4.5746190230000003</v>
      </c>
      <c r="H135" s="7">
        <v>1</v>
      </c>
      <c r="I135" s="7">
        <v>1</v>
      </c>
      <c r="J135" s="14" t="str">
        <f>HYPERLINK("http://tritrypdb.org/gene/"&amp;A135)</f>
        <v>http://tritrypdb.org/gene/TcCLB.507603.70</v>
      </c>
    </row>
    <row r="136" spans="1:10">
      <c r="A136" s="7" t="s">
        <v>3815</v>
      </c>
      <c r="B136" s="7" t="s">
        <v>741</v>
      </c>
      <c r="C136" s="7">
        <v>1.2372253499999999</v>
      </c>
      <c r="D136" s="7">
        <v>1.92E-9</v>
      </c>
      <c r="E136" s="7">
        <v>2.4400000000000001E-7</v>
      </c>
      <c r="F136" s="7">
        <v>5.0999999999999999E-7</v>
      </c>
      <c r="G136" s="7">
        <v>6.858097903</v>
      </c>
      <c r="H136" s="7">
        <v>1</v>
      </c>
      <c r="I136" s="7">
        <v>1</v>
      </c>
      <c r="J136" s="14" t="str">
        <f>HYPERLINK("http://tritrypdb.org/gene/"&amp;A136)</f>
        <v>http://tritrypdb.org/gene/TcCLB.510105.230</v>
      </c>
    </row>
    <row r="137" spans="1:10">
      <c r="A137" s="7" t="s">
        <v>1648</v>
      </c>
      <c r="B137" s="7" t="s">
        <v>1649</v>
      </c>
      <c r="C137" s="7">
        <v>1.2363334399999999</v>
      </c>
      <c r="D137" s="7">
        <v>1.9500000000000001E-9</v>
      </c>
      <c r="E137" s="7">
        <v>2.4400000000000001E-7</v>
      </c>
      <c r="F137" s="7">
        <v>5.0999999999999999E-7</v>
      </c>
      <c r="G137" s="7">
        <v>7.0254115859999997</v>
      </c>
      <c r="H137" s="7">
        <v>1</v>
      </c>
      <c r="I137" s="7">
        <v>1</v>
      </c>
      <c r="J137" s="14" t="str">
        <f>HYPERLINK("http://tritrypdb.org/gene/"&amp;A137)</f>
        <v>http://tritrypdb.org/gene/TcCLB.508265.10</v>
      </c>
    </row>
    <row r="138" spans="1:10">
      <c r="A138" s="7" t="s">
        <v>4601</v>
      </c>
      <c r="B138" s="7" t="s">
        <v>34</v>
      </c>
      <c r="C138" s="7">
        <v>1.236160991</v>
      </c>
      <c r="D138" s="7">
        <v>5.5000000000000003E-8</v>
      </c>
      <c r="E138" s="7">
        <v>2.6199999999999999E-6</v>
      </c>
      <c r="F138" s="7">
        <v>5.48E-6</v>
      </c>
      <c r="G138" s="7">
        <v>6.5552456809999997</v>
      </c>
      <c r="H138" s="7">
        <v>1</v>
      </c>
      <c r="I138" s="7">
        <v>1</v>
      </c>
      <c r="J138" s="14" t="str">
        <f>HYPERLINK("http://tritrypdb.org/gene/"&amp;A138)</f>
        <v>http://tritrypdb.org/gene/TcCLB.510407.20</v>
      </c>
    </row>
    <row r="139" spans="1:10">
      <c r="A139" s="7" t="s">
        <v>4507</v>
      </c>
      <c r="B139" s="7" t="s">
        <v>4007</v>
      </c>
      <c r="C139" s="7">
        <v>1.2314839360000001</v>
      </c>
      <c r="D139" s="7">
        <v>3.7699999999999999E-6</v>
      </c>
      <c r="E139" s="7">
        <v>6.5400000000000004E-5</v>
      </c>
      <c r="F139" s="7">
        <v>1.36878E-4</v>
      </c>
      <c r="G139" s="7">
        <v>6.777495966</v>
      </c>
      <c r="H139" s="7">
        <v>1</v>
      </c>
      <c r="I139" s="7">
        <v>1</v>
      </c>
      <c r="J139" s="14" t="str">
        <f>HYPERLINK("http://tritrypdb.org/gene/"&amp;A139)</f>
        <v>http://tritrypdb.org/gene/TcCLB.507483.39</v>
      </c>
    </row>
    <row r="140" spans="1:10">
      <c r="A140" s="7" t="s">
        <v>1833</v>
      </c>
      <c r="B140" s="7" t="s">
        <v>34</v>
      </c>
      <c r="C140" s="7">
        <v>1.2292904769999999</v>
      </c>
      <c r="D140" s="7">
        <v>1.9500000000000001E-7</v>
      </c>
      <c r="E140" s="7">
        <v>7.17E-6</v>
      </c>
      <c r="F140" s="7">
        <v>1.5E-5</v>
      </c>
      <c r="G140" s="7">
        <v>6.2830860130000001</v>
      </c>
      <c r="H140" s="7">
        <v>1</v>
      </c>
      <c r="I140" s="7">
        <v>1</v>
      </c>
      <c r="J140" s="14" t="str">
        <f>HYPERLINK("http://tritrypdb.org/gene/"&amp;A140)</f>
        <v>http://tritrypdb.org/gene/TcCLB.507677.90</v>
      </c>
    </row>
    <row r="141" spans="1:10">
      <c r="A141" s="7" t="s">
        <v>46</v>
      </c>
      <c r="B141" s="7" t="s">
        <v>47</v>
      </c>
      <c r="C141" s="7">
        <v>1.2222955980000001</v>
      </c>
      <c r="D141" s="7">
        <v>7.7999999999999997E-8</v>
      </c>
      <c r="E141" s="7">
        <v>3.45E-6</v>
      </c>
      <c r="F141" s="7">
        <v>7.2200000000000003E-6</v>
      </c>
      <c r="G141" s="7">
        <v>6.3531538699999999</v>
      </c>
      <c r="H141" s="7">
        <v>1</v>
      </c>
      <c r="I141" s="7">
        <v>1</v>
      </c>
      <c r="J141" s="14" t="str">
        <f>HYPERLINK("http://tritrypdb.org/gene/"&amp;A141)</f>
        <v>http://tritrypdb.org/gene/TcCLB.511075.9</v>
      </c>
    </row>
    <row r="142" spans="1:10">
      <c r="A142" s="7" t="s">
        <v>4396</v>
      </c>
      <c r="B142" s="7" t="s">
        <v>34</v>
      </c>
      <c r="C142" s="7">
        <v>1.2203125050000001</v>
      </c>
      <c r="D142" s="7">
        <v>3.3799999999999998E-7</v>
      </c>
      <c r="E142" s="7">
        <v>1.0900000000000001E-5</v>
      </c>
      <c r="F142" s="7">
        <v>2.2799999999999999E-5</v>
      </c>
      <c r="G142" s="7">
        <v>5.4244262259999996</v>
      </c>
      <c r="H142" s="7">
        <v>1</v>
      </c>
      <c r="I142" s="7">
        <v>1</v>
      </c>
      <c r="J142" s="14" t="str">
        <f>HYPERLINK("http://tritrypdb.org/gene/"&amp;A142)</f>
        <v>http://tritrypdb.org/gene/TcCLB.434259.19</v>
      </c>
    </row>
    <row r="143" spans="1:10">
      <c r="A143" s="7" t="s">
        <v>5908</v>
      </c>
      <c r="B143" s="7" t="s">
        <v>2605</v>
      </c>
      <c r="C143" s="7">
        <v>1.203641776</v>
      </c>
      <c r="D143" s="7">
        <v>3.0036302000000001E-2</v>
      </c>
      <c r="E143" s="7">
        <v>4.8322113E-2</v>
      </c>
      <c r="F143" s="7">
        <v>0.101148961</v>
      </c>
      <c r="G143" s="7">
        <v>2.4614102249999998</v>
      </c>
      <c r="H143" s="7">
        <v>1</v>
      </c>
      <c r="I143" s="7">
        <v>0</v>
      </c>
      <c r="J143" s="14" t="str">
        <f>HYPERLINK("http://tritrypdb.org/gene/"&amp;A143)</f>
        <v>http://tritrypdb.org/gene/TcCLB.510021.160</v>
      </c>
    </row>
    <row r="144" spans="1:10">
      <c r="A144" s="7" t="s">
        <v>1154</v>
      </c>
      <c r="B144" s="7" t="s">
        <v>1155</v>
      </c>
      <c r="C144" s="7">
        <v>1.200264263</v>
      </c>
      <c r="D144" s="7">
        <v>1.9300000000000002E-5</v>
      </c>
      <c r="E144" s="7">
        <v>2.14188E-4</v>
      </c>
      <c r="F144" s="7">
        <v>4.4834300000000003E-4</v>
      </c>
      <c r="G144" s="7">
        <v>4.4324775929999998</v>
      </c>
      <c r="H144" s="7">
        <v>1</v>
      </c>
      <c r="I144" s="7">
        <v>1</v>
      </c>
      <c r="J144" s="14" t="str">
        <f>HYPERLINK("http://tritrypdb.org/gene/"&amp;A144)</f>
        <v>http://tritrypdb.org/gene/TcCLB.511753.60</v>
      </c>
    </row>
    <row r="145" spans="1:10">
      <c r="A145" s="7" t="s">
        <v>1806</v>
      </c>
      <c r="B145" s="7" t="s">
        <v>34</v>
      </c>
      <c r="C145" s="7">
        <v>1.199601057</v>
      </c>
      <c r="D145" s="7">
        <v>5.1499999999999998E-8</v>
      </c>
      <c r="E145" s="7">
        <v>2.5100000000000001E-6</v>
      </c>
      <c r="F145" s="7">
        <v>5.2599999999999996E-6</v>
      </c>
      <c r="G145" s="7">
        <v>6.4988120990000002</v>
      </c>
      <c r="H145" s="7">
        <v>1</v>
      </c>
      <c r="I145" s="7">
        <v>1</v>
      </c>
      <c r="J145" s="14" t="str">
        <f>HYPERLINK("http://tritrypdb.org/gene/"&amp;A145)</f>
        <v>http://tritrypdb.org/gene/TcCLB.509537.40</v>
      </c>
    </row>
    <row r="146" spans="1:10">
      <c r="A146" s="7" t="s">
        <v>1669</v>
      </c>
      <c r="B146" s="7" t="s">
        <v>34</v>
      </c>
      <c r="C146" s="7">
        <v>1.1942673070000001</v>
      </c>
      <c r="D146" s="7">
        <v>2.5500000000000001E-9</v>
      </c>
      <c r="E146" s="7">
        <v>2.8099999999999999E-7</v>
      </c>
      <c r="F146" s="7">
        <v>5.8899999999999999E-7</v>
      </c>
      <c r="G146" s="7">
        <v>6.5012911569999998</v>
      </c>
      <c r="H146" s="7">
        <v>1</v>
      </c>
      <c r="I146" s="7">
        <v>1</v>
      </c>
      <c r="J146" s="14" t="str">
        <f>HYPERLINK("http://tritrypdb.org/gene/"&amp;A146)</f>
        <v>http://tritrypdb.org/gene/TcCLB.506925.490</v>
      </c>
    </row>
    <row r="147" spans="1:10">
      <c r="A147" s="7" t="s">
        <v>532</v>
      </c>
      <c r="B147" s="7" t="s">
        <v>34</v>
      </c>
      <c r="C147" s="7">
        <v>1.19239619</v>
      </c>
      <c r="D147" s="7">
        <v>2.8900000000000001E-7</v>
      </c>
      <c r="E147" s="7">
        <v>1.01E-5</v>
      </c>
      <c r="F147" s="7">
        <v>2.1100000000000001E-5</v>
      </c>
      <c r="G147" s="7">
        <v>5.861573173</v>
      </c>
      <c r="H147" s="7">
        <v>1</v>
      </c>
      <c r="I147" s="7">
        <v>1</v>
      </c>
      <c r="J147" s="14" t="str">
        <f>HYPERLINK("http://tritrypdb.org/gene/"&amp;A147)</f>
        <v>http://tritrypdb.org/gene/TcCLB.506925.400</v>
      </c>
    </row>
    <row r="148" spans="1:10">
      <c r="A148" s="7" t="s">
        <v>1549</v>
      </c>
      <c r="B148" s="7" t="s">
        <v>34</v>
      </c>
      <c r="C148" s="7">
        <v>1.1914169800000001</v>
      </c>
      <c r="D148" s="7">
        <v>6.2000000000000001E-9</v>
      </c>
      <c r="E148" s="7">
        <v>5.3399999999999999E-7</v>
      </c>
      <c r="F148" s="7">
        <v>1.1200000000000001E-6</v>
      </c>
      <c r="G148" s="7">
        <v>6.3323841200000004</v>
      </c>
      <c r="H148" s="7">
        <v>1</v>
      </c>
      <c r="I148" s="7">
        <v>1</v>
      </c>
      <c r="J148" s="14" t="str">
        <f>HYPERLINK("http://tritrypdb.org/gene/"&amp;A148)</f>
        <v>http://tritrypdb.org/gene/TcCLB.503527.20</v>
      </c>
    </row>
    <row r="149" spans="1:10">
      <c r="A149" s="7" t="s">
        <v>162</v>
      </c>
      <c r="B149" s="7" t="s">
        <v>34</v>
      </c>
      <c r="C149" s="7">
        <v>1.191413251</v>
      </c>
      <c r="D149" s="7">
        <v>3.5800000000000003E-8</v>
      </c>
      <c r="E149" s="7">
        <v>1.9700000000000002E-6</v>
      </c>
      <c r="F149" s="7">
        <v>4.1200000000000004E-6</v>
      </c>
      <c r="G149" s="7">
        <v>5.1903288840000004</v>
      </c>
      <c r="H149" s="7">
        <v>1</v>
      </c>
      <c r="I149" s="7">
        <v>1</v>
      </c>
      <c r="J149" s="14" t="str">
        <f>HYPERLINK("http://tritrypdb.org/gene/"&amp;A149)</f>
        <v>http://tritrypdb.org/gene/TcCLB.509979.119</v>
      </c>
    </row>
    <row r="150" spans="1:10">
      <c r="A150" s="7" t="s">
        <v>404</v>
      </c>
      <c r="B150" s="7" t="s">
        <v>405</v>
      </c>
      <c r="C150" s="7">
        <v>1.1846496120000001</v>
      </c>
      <c r="D150" s="7">
        <v>2.3499999999999999E-6</v>
      </c>
      <c r="E150" s="7">
        <v>4.6E-5</v>
      </c>
      <c r="F150" s="7">
        <v>9.6199999999999994E-5</v>
      </c>
      <c r="G150" s="7">
        <v>6.2009942919999999</v>
      </c>
      <c r="H150" s="7">
        <v>1</v>
      </c>
      <c r="I150" s="7">
        <v>1</v>
      </c>
      <c r="J150" s="14" t="str">
        <f>HYPERLINK("http://tritrypdb.org/gene/"&amp;A150)</f>
        <v>http://tritrypdb.org/gene/TcCLB.506399.89</v>
      </c>
    </row>
    <row r="151" spans="1:10">
      <c r="A151" s="7" t="s">
        <v>3605</v>
      </c>
      <c r="B151" s="7" t="s">
        <v>118</v>
      </c>
      <c r="C151" s="7">
        <v>1.1839886879999999</v>
      </c>
      <c r="D151" s="7">
        <v>8.9600000000000006E-6</v>
      </c>
      <c r="E151" s="7">
        <v>1.2236699999999999E-4</v>
      </c>
      <c r="F151" s="7">
        <v>2.5614099999999999E-4</v>
      </c>
      <c r="G151" s="7">
        <v>4.8458853939999997</v>
      </c>
      <c r="H151" s="7">
        <v>1</v>
      </c>
      <c r="I151" s="7">
        <v>1</v>
      </c>
      <c r="J151" s="14" t="str">
        <f>HYPERLINK("http://tritrypdb.org/gene/"&amp;A151)</f>
        <v>http://tritrypdb.org/gene/TcCLB.511127.320</v>
      </c>
    </row>
    <row r="152" spans="1:10">
      <c r="A152" s="7" t="s">
        <v>4602</v>
      </c>
      <c r="B152" s="7" t="s">
        <v>34</v>
      </c>
      <c r="C152" s="7">
        <v>1.1804840919999999</v>
      </c>
      <c r="D152" s="7">
        <v>1.55E-8</v>
      </c>
      <c r="E152" s="7">
        <v>1.0899999999999999E-6</v>
      </c>
      <c r="F152" s="7">
        <v>2.2900000000000001E-6</v>
      </c>
      <c r="G152" s="7">
        <v>6.0127836730000004</v>
      </c>
      <c r="H152" s="7">
        <v>1</v>
      </c>
      <c r="I152" s="7">
        <v>1</v>
      </c>
      <c r="J152" s="14" t="str">
        <f>HYPERLINK("http://tritrypdb.org/gene/"&amp;A152)</f>
        <v>http://tritrypdb.org/gene/TcCLB.510509.30</v>
      </c>
    </row>
    <row r="153" spans="1:10">
      <c r="A153" s="7" t="s">
        <v>844</v>
      </c>
      <c r="B153" s="7" t="s">
        <v>34</v>
      </c>
      <c r="C153" s="7">
        <v>1.1799886230000001</v>
      </c>
      <c r="D153" s="7">
        <v>2.1900000000000002E-6</v>
      </c>
      <c r="E153" s="7">
        <v>4.4100000000000001E-5</v>
      </c>
      <c r="F153" s="7">
        <v>9.2200000000000005E-5</v>
      </c>
      <c r="G153" s="7">
        <v>6.7092938379999998</v>
      </c>
      <c r="H153" s="7">
        <v>1</v>
      </c>
      <c r="I153" s="7">
        <v>1</v>
      </c>
      <c r="J153" s="14" t="str">
        <f>HYPERLINK("http://tritrypdb.org/gene/"&amp;A153)</f>
        <v>http://tritrypdb.org/gene/TcCLB.507669.220</v>
      </c>
    </row>
    <row r="154" spans="1:10">
      <c r="A154" s="7" t="s">
        <v>896</v>
      </c>
      <c r="B154" s="7" t="s">
        <v>897</v>
      </c>
      <c r="C154" s="7">
        <v>1.168707191</v>
      </c>
      <c r="D154" s="7">
        <v>9.5200000000000002E-9</v>
      </c>
      <c r="E154" s="7">
        <v>7.3200000000000004E-7</v>
      </c>
      <c r="F154" s="7">
        <v>1.53E-6</v>
      </c>
      <c r="G154" s="7">
        <v>8.0855165119999999</v>
      </c>
      <c r="H154" s="7">
        <v>1</v>
      </c>
      <c r="I154" s="7">
        <v>1</v>
      </c>
      <c r="J154" s="14" t="str">
        <f>HYPERLINK("http://tritrypdb.org/gene/"&amp;A154)</f>
        <v>http://tritrypdb.org/gene/TcCLB.509551.30</v>
      </c>
    </row>
    <row r="155" spans="1:10">
      <c r="A155" s="7" t="s">
        <v>460</v>
      </c>
      <c r="B155" s="7" t="s">
        <v>461</v>
      </c>
      <c r="C155" s="7">
        <v>1.1586914239999999</v>
      </c>
      <c r="D155" s="7">
        <v>1.51015E-4</v>
      </c>
      <c r="E155" s="7">
        <v>9.815990000000001E-4</v>
      </c>
      <c r="F155" s="7">
        <v>2.0547059999999999E-3</v>
      </c>
      <c r="G155" s="7">
        <v>4.9964864630000001</v>
      </c>
      <c r="H155" s="7">
        <v>1</v>
      </c>
      <c r="I155" s="7">
        <v>1</v>
      </c>
      <c r="J155" s="14" t="str">
        <f>HYPERLINK("http://tritrypdb.org/gene/"&amp;A155)</f>
        <v>http://tritrypdb.org/gene/TcCLB.511133.20</v>
      </c>
    </row>
    <row r="156" spans="1:10">
      <c r="A156" s="7" t="s">
        <v>4356</v>
      </c>
      <c r="B156" s="7" t="s">
        <v>19</v>
      </c>
      <c r="C156" s="7">
        <v>1.1567424719999999</v>
      </c>
      <c r="D156" s="7">
        <v>2.9758277999999999E-2</v>
      </c>
      <c r="E156" s="7">
        <v>4.8076397E-2</v>
      </c>
      <c r="F156" s="7">
        <v>0.10063462300000001</v>
      </c>
      <c r="G156" s="7">
        <v>1.8656853499999999</v>
      </c>
      <c r="H156" s="7">
        <v>1</v>
      </c>
      <c r="I156" s="7">
        <v>0</v>
      </c>
      <c r="J156" s="14" t="str">
        <f>HYPERLINK("http://tritrypdb.org/gene/"&amp;A156)</f>
        <v>http://tritrypdb.org/gene/TcCLB.510451.10</v>
      </c>
    </row>
    <row r="157" spans="1:10">
      <c r="A157" s="7" t="s">
        <v>6990</v>
      </c>
      <c r="B157" s="7" t="s">
        <v>180</v>
      </c>
      <c r="C157" s="7">
        <v>1.155860197</v>
      </c>
      <c r="D157" s="7">
        <v>2.1839479999999998E-3</v>
      </c>
      <c r="E157" s="7">
        <v>7.1117209999999997E-3</v>
      </c>
      <c r="F157" s="7">
        <v>1.4886418E-2</v>
      </c>
      <c r="G157" s="7">
        <v>5.8836960349999998</v>
      </c>
      <c r="H157" s="7">
        <v>1</v>
      </c>
      <c r="I157" s="7">
        <v>1</v>
      </c>
      <c r="J157" s="14" t="str">
        <f>HYPERLINK("http://tritrypdb.org/gene/"&amp;A157)</f>
        <v>http://tritrypdb.org/gene/TcCLB.509197.20</v>
      </c>
    </row>
    <row r="158" spans="1:10">
      <c r="A158" s="7" t="s">
        <v>1960</v>
      </c>
      <c r="B158" s="7" t="s">
        <v>1961</v>
      </c>
      <c r="C158" s="7">
        <v>1.1540362420000001</v>
      </c>
      <c r="D158" s="7">
        <v>1.6899999999999999E-8</v>
      </c>
      <c r="E158" s="7">
        <v>1.1599999999999999E-6</v>
      </c>
      <c r="F158" s="7">
        <v>2.43E-6</v>
      </c>
      <c r="G158" s="7">
        <v>7.2549515659999999</v>
      </c>
      <c r="H158" s="7">
        <v>1</v>
      </c>
      <c r="I158" s="7">
        <v>1</v>
      </c>
      <c r="J158" s="14" t="str">
        <f>HYPERLINK("http://tritrypdb.org/gene/"&amp;A158)</f>
        <v>http://tritrypdb.org/gene/TcCLB.511575.60</v>
      </c>
    </row>
    <row r="159" spans="1:10">
      <c r="A159" s="7" t="s">
        <v>5907</v>
      </c>
      <c r="B159" s="7" t="s">
        <v>820</v>
      </c>
      <c r="C159" s="7">
        <v>1.151385546</v>
      </c>
      <c r="D159" s="7">
        <v>3.1399999999999998E-7</v>
      </c>
      <c r="E159" s="7">
        <v>1.06E-5</v>
      </c>
      <c r="F159" s="7">
        <v>2.2200000000000001E-5</v>
      </c>
      <c r="G159" s="7">
        <v>6.2490490080000001</v>
      </c>
      <c r="H159" s="7">
        <v>1</v>
      </c>
      <c r="I159" s="7">
        <v>1</v>
      </c>
      <c r="J159" s="14" t="str">
        <f>HYPERLINK("http://tritrypdb.org/gene/"&amp;A159)</f>
        <v>http://tritrypdb.org/gene/TcCLB.504047.30</v>
      </c>
    </row>
    <row r="160" spans="1:10">
      <c r="A160" s="7" t="s">
        <v>511</v>
      </c>
      <c r="B160" s="7" t="s">
        <v>34</v>
      </c>
      <c r="C160" s="7">
        <v>1.146402696</v>
      </c>
      <c r="D160" s="7">
        <v>3.4199999999999998E-5</v>
      </c>
      <c r="E160" s="7">
        <v>3.2104099999999999E-4</v>
      </c>
      <c r="F160" s="7">
        <v>6.7201100000000003E-4</v>
      </c>
      <c r="G160" s="7">
        <v>5.1417828620000003</v>
      </c>
      <c r="H160" s="7">
        <v>1</v>
      </c>
      <c r="I160" s="7">
        <v>1</v>
      </c>
      <c r="J160" s="14" t="str">
        <f>HYPERLINK("http://tritrypdb.org/gene/"&amp;A160)</f>
        <v>http://tritrypdb.org/gene/TcCLB.511867.150</v>
      </c>
    </row>
    <row r="161" spans="1:10">
      <c r="A161" s="7" t="s">
        <v>396</v>
      </c>
      <c r="B161" s="7" t="s">
        <v>397</v>
      </c>
      <c r="C161" s="7">
        <v>1.1456241659999999</v>
      </c>
      <c r="D161" s="7">
        <v>1.6999999999999999E-7</v>
      </c>
      <c r="E161" s="7">
        <v>6.4500000000000001E-6</v>
      </c>
      <c r="F161" s="7">
        <v>1.3499999999999999E-5</v>
      </c>
      <c r="G161" s="7">
        <v>5.1390138070000004</v>
      </c>
      <c r="H161" s="7">
        <v>1</v>
      </c>
      <c r="I161" s="7">
        <v>1</v>
      </c>
      <c r="J161" s="14" t="str">
        <f>HYPERLINK("http://tritrypdb.org/gene/"&amp;A161)</f>
        <v>http://tritrypdb.org/gene/TcCLB.511365.80</v>
      </c>
    </row>
    <row r="162" spans="1:10">
      <c r="A162" s="7" t="s">
        <v>3891</v>
      </c>
      <c r="B162" s="7" t="s">
        <v>940</v>
      </c>
      <c r="C162" s="7">
        <v>1.1407525759999999</v>
      </c>
      <c r="D162" s="7">
        <v>2.21E-6</v>
      </c>
      <c r="E162" s="7">
        <v>4.4400000000000002E-5</v>
      </c>
      <c r="F162" s="7">
        <v>9.2999999999999997E-5</v>
      </c>
      <c r="G162" s="7">
        <v>7.8282447770000001</v>
      </c>
      <c r="H162" s="7">
        <v>1</v>
      </c>
      <c r="I162" s="7">
        <v>1</v>
      </c>
      <c r="J162" s="14" t="str">
        <f>HYPERLINK("http://tritrypdb.org/gene/"&amp;A162)</f>
        <v>http://tritrypdb.org/gene/TcCLB.507483.30</v>
      </c>
    </row>
    <row r="163" spans="1:10">
      <c r="A163" s="7" t="s">
        <v>3672</v>
      </c>
      <c r="B163" s="7" t="s">
        <v>26</v>
      </c>
      <c r="C163" s="7">
        <v>1.138537999</v>
      </c>
      <c r="D163" s="7">
        <v>1.510244E-3</v>
      </c>
      <c r="E163" s="7">
        <v>5.3805930000000004E-3</v>
      </c>
      <c r="F163" s="7">
        <v>1.126278E-2</v>
      </c>
      <c r="G163" s="7">
        <v>3.5329122100000001</v>
      </c>
      <c r="H163" s="7">
        <v>1</v>
      </c>
      <c r="I163" s="7">
        <v>1</v>
      </c>
      <c r="J163" s="14" t="str">
        <f>HYPERLINK("http://tritrypdb.org/gene/"&amp;A163)</f>
        <v>http://tritrypdb.org/gene/TcCLB.511697.30</v>
      </c>
    </row>
    <row r="164" spans="1:10">
      <c r="A164" s="7" t="s">
        <v>793</v>
      </c>
      <c r="B164" s="7" t="s">
        <v>794</v>
      </c>
      <c r="C164" s="7">
        <v>1.133444106</v>
      </c>
      <c r="D164" s="7">
        <v>8.8600000000000004E-10</v>
      </c>
      <c r="E164" s="7">
        <v>1.3E-7</v>
      </c>
      <c r="F164" s="7">
        <v>2.7300000000000002E-7</v>
      </c>
      <c r="G164" s="7">
        <v>7.9629484740000001</v>
      </c>
      <c r="H164" s="7">
        <v>1</v>
      </c>
      <c r="I164" s="7">
        <v>1</v>
      </c>
      <c r="J164" s="14" t="str">
        <f>HYPERLINK("http://tritrypdb.org/gene/"&amp;A164)</f>
        <v>http://tritrypdb.org/gene/TcCLB.506357.40</v>
      </c>
    </row>
    <row r="165" spans="1:10">
      <c r="A165" s="7" t="s">
        <v>2675</v>
      </c>
      <c r="B165" s="7" t="s">
        <v>297</v>
      </c>
      <c r="C165" s="7">
        <v>1.1232108439999999</v>
      </c>
      <c r="D165" s="7">
        <v>1.1588014000000001E-2</v>
      </c>
      <c r="E165" s="7">
        <v>2.4653326E-2</v>
      </c>
      <c r="F165" s="7">
        <v>5.1604909999999997E-2</v>
      </c>
      <c r="G165" s="7">
        <v>3.375121992</v>
      </c>
      <c r="H165" s="7">
        <v>1</v>
      </c>
      <c r="I165" s="7">
        <v>0</v>
      </c>
      <c r="J165" s="14" t="str">
        <f>HYPERLINK("http://tritrypdb.org/gene/"&amp;A165)</f>
        <v>http://tritrypdb.org/gene/TcCLB.507163.50</v>
      </c>
    </row>
    <row r="166" spans="1:10">
      <c r="A166" s="7" t="s">
        <v>214</v>
      </c>
      <c r="B166" s="7" t="s">
        <v>159</v>
      </c>
      <c r="C166" s="7">
        <v>1.1224421819999999</v>
      </c>
      <c r="D166" s="7">
        <v>8.6035199999999999E-4</v>
      </c>
      <c r="E166" s="7">
        <v>3.5629469999999999E-3</v>
      </c>
      <c r="F166" s="7">
        <v>7.4580430000000001E-3</v>
      </c>
      <c r="G166" s="7">
        <v>3.6551267260000002</v>
      </c>
      <c r="H166" s="7">
        <v>1</v>
      </c>
      <c r="I166" s="7">
        <v>1</v>
      </c>
      <c r="J166" s="14" t="str">
        <f>HYPERLINK("http://tritrypdb.org/gene/"&amp;A166)</f>
        <v>http://tritrypdb.org/gene/TcCLB.506513.200</v>
      </c>
    </row>
    <row r="167" spans="1:10">
      <c r="A167" s="7" t="s">
        <v>4020</v>
      </c>
      <c r="B167" s="7" t="s">
        <v>867</v>
      </c>
      <c r="C167" s="7">
        <v>1.122329025</v>
      </c>
      <c r="D167" s="7">
        <v>5.0299999999999999E-7</v>
      </c>
      <c r="E167" s="7">
        <v>1.45E-5</v>
      </c>
      <c r="F167" s="7">
        <v>3.0300000000000001E-5</v>
      </c>
      <c r="G167" s="7">
        <v>6.0789452949999996</v>
      </c>
      <c r="H167" s="7">
        <v>1</v>
      </c>
      <c r="I167" s="7">
        <v>1</v>
      </c>
      <c r="J167" s="14" t="str">
        <f>HYPERLINK("http://tritrypdb.org/gene/"&amp;A167)</f>
        <v>http://tritrypdb.org/gene/TcCLB.428999.20</v>
      </c>
    </row>
    <row r="168" spans="1:10">
      <c r="A168" s="7" t="s">
        <v>521</v>
      </c>
      <c r="B168" s="7" t="s">
        <v>522</v>
      </c>
      <c r="C168" s="7">
        <v>1.1180332159999999</v>
      </c>
      <c r="D168" s="7">
        <v>1.6999999999999999E-7</v>
      </c>
      <c r="E168" s="7">
        <v>6.4500000000000001E-6</v>
      </c>
      <c r="F168" s="7">
        <v>1.3499999999999999E-5</v>
      </c>
      <c r="G168" s="7">
        <v>5.6377742169999996</v>
      </c>
      <c r="H168" s="7">
        <v>1</v>
      </c>
      <c r="I168" s="7">
        <v>1</v>
      </c>
      <c r="J168" s="14" t="str">
        <f>HYPERLINK("http://tritrypdb.org/gene/"&amp;A168)</f>
        <v>http://tritrypdb.org/gene/TcCLB.506885.430</v>
      </c>
    </row>
    <row r="169" spans="1:10">
      <c r="A169" s="7" t="s">
        <v>4548</v>
      </c>
      <c r="B169" s="7" t="s">
        <v>26</v>
      </c>
      <c r="C169" s="7">
        <v>1.1102283159999999</v>
      </c>
      <c r="D169" s="7">
        <v>5.4399999999999997E-8</v>
      </c>
      <c r="E169" s="7">
        <v>2.61E-6</v>
      </c>
      <c r="F169" s="7">
        <v>5.4700000000000001E-6</v>
      </c>
      <c r="G169" s="7">
        <v>6.6027997010000004</v>
      </c>
      <c r="H169" s="7">
        <v>1</v>
      </c>
      <c r="I169" s="7">
        <v>1</v>
      </c>
      <c r="J169" s="14" t="str">
        <f>HYPERLINK("http://tritrypdb.org/gene/"&amp;A169)</f>
        <v>http://tritrypdb.org/gene/TcCLB.508265.80</v>
      </c>
    </row>
    <row r="170" spans="1:10">
      <c r="A170" s="7" t="s">
        <v>417</v>
      </c>
      <c r="B170" s="7" t="s">
        <v>34</v>
      </c>
      <c r="C170" s="7">
        <v>1.107832197</v>
      </c>
      <c r="D170" s="7">
        <v>5.5700000000000002E-7</v>
      </c>
      <c r="E170" s="7">
        <v>1.5400000000000002E-5</v>
      </c>
      <c r="F170" s="7">
        <v>3.2299999999999999E-5</v>
      </c>
      <c r="G170" s="7">
        <v>6.215253927</v>
      </c>
      <c r="H170" s="7">
        <v>1</v>
      </c>
      <c r="I170" s="7">
        <v>1</v>
      </c>
      <c r="J170" s="14" t="str">
        <f>HYPERLINK("http://tritrypdb.org/gene/"&amp;A170)</f>
        <v>http://tritrypdb.org/gene/TcCLB.503893.30</v>
      </c>
    </row>
    <row r="171" spans="1:10">
      <c r="A171" s="7" t="s">
        <v>5574</v>
      </c>
      <c r="B171" s="7" t="s">
        <v>34</v>
      </c>
      <c r="C171" s="7">
        <v>1.106432954</v>
      </c>
      <c r="D171" s="7">
        <v>1.49E-5</v>
      </c>
      <c r="E171" s="7">
        <v>1.7681899999999999E-4</v>
      </c>
      <c r="F171" s="7">
        <v>3.70121E-4</v>
      </c>
      <c r="G171" s="7">
        <v>7.6244597000000001</v>
      </c>
      <c r="H171" s="7">
        <v>1</v>
      </c>
      <c r="I171" s="7">
        <v>1</v>
      </c>
      <c r="J171" s="14" t="str">
        <f>HYPERLINK("http://tritrypdb.org/gene/"&amp;A171)</f>
        <v>http://tritrypdb.org/gene/TcCLB.511559.50</v>
      </c>
    </row>
    <row r="172" spans="1:10">
      <c r="A172" s="7" t="s">
        <v>4044</v>
      </c>
      <c r="B172" s="7" t="s">
        <v>161</v>
      </c>
      <c r="C172" s="7">
        <v>1.1044055260000001</v>
      </c>
      <c r="D172" s="7">
        <v>1.48E-7</v>
      </c>
      <c r="E172" s="7">
        <v>5.9100000000000002E-6</v>
      </c>
      <c r="F172" s="7">
        <v>1.24E-5</v>
      </c>
      <c r="G172" s="7">
        <v>7.6154277930000003</v>
      </c>
      <c r="H172" s="7">
        <v>1</v>
      </c>
      <c r="I172" s="7">
        <v>1</v>
      </c>
      <c r="J172" s="14" t="str">
        <f>HYPERLINK("http://tritrypdb.org/gene/"&amp;A172)</f>
        <v>http://tritrypdb.org/gene/TcCLB.510215.10</v>
      </c>
    </row>
    <row r="173" spans="1:10">
      <c r="A173" s="7" t="s">
        <v>4429</v>
      </c>
      <c r="B173" s="7" t="s">
        <v>4241</v>
      </c>
      <c r="C173" s="7">
        <v>1.103429236</v>
      </c>
      <c r="D173" s="7">
        <v>9.6428200000000001E-4</v>
      </c>
      <c r="E173" s="7">
        <v>3.8839429999999999E-3</v>
      </c>
      <c r="F173" s="7">
        <v>8.1299600000000003E-3</v>
      </c>
      <c r="G173" s="7">
        <v>8.4605878889999993</v>
      </c>
      <c r="H173" s="7">
        <v>1</v>
      </c>
      <c r="I173" s="7">
        <v>1</v>
      </c>
      <c r="J173" s="14" t="str">
        <f>HYPERLINK("http://tritrypdb.org/gene/"&amp;A173)</f>
        <v>http://tritrypdb.org/gene/TcCLB.505931.50</v>
      </c>
    </row>
    <row r="174" spans="1:10">
      <c r="A174" s="7" t="s">
        <v>147</v>
      </c>
      <c r="B174" s="7" t="s">
        <v>26</v>
      </c>
      <c r="C174" s="7">
        <v>1.101687482</v>
      </c>
      <c r="D174" s="7">
        <v>1.2099999999999999E-5</v>
      </c>
      <c r="E174" s="7">
        <v>1.52428E-4</v>
      </c>
      <c r="F174" s="7">
        <v>3.19065E-4</v>
      </c>
      <c r="G174" s="7">
        <v>8.2891133969999995</v>
      </c>
      <c r="H174" s="7">
        <v>1</v>
      </c>
      <c r="I174" s="7">
        <v>1</v>
      </c>
      <c r="J174" s="14" t="str">
        <f>HYPERLINK("http://tritrypdb.org/gene/"&amp;A174)</f>
        <v>http://tritrypdb.org/gene/TcCLB.507105.50</v>
      </c>
    </row>
    <row r="175" spans="1:10">
      <c r="A175" s="7" t="s">
        <v>4547</v>
      </c>
      <c r="B175" s="7" t="s">
        <v>34</v>
      </c>
      <c r="C175" s="7">
        <v>1.1003609590000001</v>
      </c>
      <c r="D175" s="7">
        <v>3.1E-8</v>
      </c>
      <c r="E175" s="7">
        <v>1.8199999999999999E-6</v>
      </c>
      <c r="F175" s="7">
        <v>3.8199999999999998E-6</v>
      </c>
      <c r="G175" s="7">
        <v>6.6326804030000002</v>
      </c>
      <c r="H175" s="7">
        <v>1</v>
      </c>
      <c r="I175" s="7">
        <v>1</v>
      </c>
      <c r="J175" s="14" t="str">
        <f>HYPERLINK("http://tritrypdb.org/gene/"&amp;A175)</f>
        <v>http://tritrypdb.org/gene/TcCLB.508265.44</v>
      </c>
    </row>
    <row r="176" spans="1:10">
      <c r="A176" s="7" t="s">
        <v>2175</v>
      </c>
      <c r="B176" s="7" t="s">
        <v>26</v>
      </c>
      <c r="C176" s="7">
        <v>1.0947747759999999</v>
      </c>
      <c r="D176" s="7">
        <v>2.3088181999999999E-2</v>
      </c>
      <c r="E176" s="7">
        <v>3.9937737000000001E-2</v>
      </c>
      <c r="F176" s="7">
        <v>8.3598591999999999E-2</v>
      </c>
      <c r="G176" s="7">
        <v>2.051838922</v>
      </c>
      <c r="H176" s="7">
        <v>1</v>
      </c>
      <c r="I176" s="7">
        <v>0</v>
      </c>
      <c r="J176" s="14" t="str">
        <f>HYPERLINK("http://tritrypdb.org/gene/"&amp;A176)</f>
        <v>http://tritrypdb.org/gene/TcCLB.507395.40</v>
      </c>
    </row>
    <row r="177" spans="1:10">
      <c r="A177" s="7" t="s">
        <v>481</v>
      </c>
      <c r="B177" s="7" t="s">
        <v>34</v>
      </c>
      <c r="C177" s="7">
        <v>1.0936120149999999</v>
      </c>
      <c r="D177" s="7">
        <v>1.7116709999999999E-3</v>
      </c>
      <c r="E177" s="7">
        <v>5.9127909999999997E-3</v>
      </c>
      <c r="F177" s="7">
        <v>1.237679E-2</v>
      </c>
      <c r="G177" s="7">
        <v>4.4134238740000002</v>
      </c>
      <c r="H177" s="7">
        <v>1</v>
      </c>
      <c r="I177" s="7">
        <v>1</v>
      </c>
      <c r="J177" s="14" t="str">
        <f>HYPERLINK("http://tritrypdb.org/gene/"&amp;A177)</f>
        <v>http://tritrypdb.org/gene/TcCLB.511589.60</v>
      </c>
    </row>
    <row r="178" spans="1:10">
      <c r="A178" s="7" t="s">
        <v>2061</v>
      </c>
      <c r="B178" s="7" t="s">
        <v>180</v>
      </c>
      <c r="C178" s="7">
        <v>1.0926937880000001</v>
      </c>
      <c r="D178" s="7">
        <v>5.0800000000000002E-5</v>
      </c>
      <c r="E178" s="7">
        <v>4.3204499999999999E-4</v>
      </c>
      <c r="F178" s="7">
        <v>9.0436599999999998E-4</v>
      </c>
      <c r="G178" s="7">
        <v>6.1163082309999997</v>
      </c>
      <c r="H178" s="7">
        <v>1</v>
      </c>
      <c r="I178" s="7">
        <v>1</v>
      </c>
      <c r="J178" s="14" t="str">
        <f>HYPERLINK("http://tritrypdb.org/gene/"&amp;A178)</f>
        <v>http://tritrypdb.org/gene/TcCLB.509197.10</v>
      </c>
    </row>
    <row r="179" spans="1:10">
      <c r="A179" s="7" t="s">
        <v>5906</v>
      </c>
      <c r="B179" s="7" t="s">
        <v>26</v>
      </c>
      <c r="C179" s="7">
        <v>1.0895301049999999</v>
      </c>
      <c r="D179" s="7">
        <v>3.58E-6</v>
      </c>
      <c r="E179" s="7">
        <v>6.3200000000000005E-5</v>
      </c>
      <c r="F179" s="7">
        <v>1.3224800000000001E-4</v>
      </c>
      <c r="G179" s="7">
        <v>4.9823296780000002</v>
      </c>
      <c r="H179" s="7">
        <v>1</v>
      </c>
      <c r="I179" s="7">
        <v>1</v>
      </c>
      <c r="J179" s="14" t="str">
        <f>HYPERLINK("http://tritrypdb.org/gene/"&amp;A179)</f>
        <v>http://tritrypdb.org/gene/TcCLB.510441.10</v>
      </c>
    </row>
    <row r="180" spans="1:10">
      <c r="A180" s="7" t="s">
        <v>508</v>
      </c>
      <c r="B180" s="7" t="s">
        <v>509</v>
      </c>
      <c r="C180" s="7">
        <v>1.088239967</v>
      </c>
      <c r="D180" s="7">
        <v>2.8499999999999998E-6</v>
      </c>
      <c r="E180" s="7">
        <v>5.2800000000000003E-5</v>
      </c>
      <c r="F180" s="7">
        <v>1.1047100000000001E-4</v>
      </c>
      <c r="G180" s="7">
        <v>7.5649225390000003</v>
      </c>
      <c r="H180" s="7">
        <v>1</v>
      </c>
      <c r="I180" s="7">
        <v>1</v>
      </c>
      <c r="J180" s="14" t="str">
        <f>HYPERLINK("http://tritrypdb.org/gene/"&amp;A180)</f>
        <v>http://tritrypdb.org/gene/TcCLB.506811.160</v>
      </c>
    </row>
    <row r="181" spans="1:10">
      <c r="A181" s="7" t="s">
        <v>538</v>
      </c>
      <c r="B181" s="7" t="s">
        <v>26</v>
      </c>
      <c r="C181" s="7">
        <v>1.0848664889999999</v>
      </c>
      <c r="D181" s="7">
        <v>6.9299999999999997E-6</v>
      </c>
      <c r="E181" s="7">
        <v>1.00649E-4</v>
      </c>
      <c r="F181" s="7">
        <v>2.10681E-4</v>
      </c>
      <c r="G181" s="7">
        <v>4.7083178439999998</v>
      </c>
      <c r="H181" s="7">
        <v>1</v>
      </c>
      <c r="I181" s="7">
        <v>1</v>
      </c>
      <c r="J181" s="14" t="str">
        <f>HYPERLINK("http://tritrypdb.org/gene/"&amp;A181)</f>
        <v>http://tritrypdb.org/gene/TcCLB.511211.30</v>
      </c>
    </row>
    <row r="182" spans="1:10">
      <c r="A182" s="7" t="s">
        <v>661</v>
      </c>
      <c r="B182" s="7" t="s">
        <v>662</v>
      </c>
      <c r="C182" s="7">
        <v>1.084812025</v>
      </c>
      <c r="D182" s="7">
        <v>2.3999999999999999E-6</v>
      </c>
      <c r="E182" s="7">
        <v>4.6499999999999999E-5</v>
      </c>
      <c r="F182" s="7">
        <v>9.7299999999999993E-5</v>
      </c>
      <c r="G182" s="7">
        <v>5.1172315250000002</v>
      </c>
      <c r="H182" s="7">
        <v>1</v>
      </c>
      <c r="I182" s="7">
        <v>1</v>
      </c>
      <c r="J182" s="14" t="str">
        <f>HYPERLINK("http://tritrypdb.org/gene/"&amp;A182)</f>
        <v>http://tritrypdb.org/gene/TcCLB.509965.30</v>
      </c>
    </row>
    <row r="183" spans="1:10">
      <c r="A183" s="7" t="s">
        <v>262</v>
      </c>
      <c r="B183" s="7" t="s">
        <v>263</v>
      </c>
      <c r="C183" s="7">
        <v>1.078543212</v>
      </c>
      <c r="D183" s="7">
        <v>2.5799999999999999E-6</v>
      </c>
      <c r="E183" s="7">
        <v>4.85E-5</v>
      </c>
      <c r="F183" s="7">
        <v>1.01487E-4</v>
      </c>
      <c r="G183" s="7">
        <v>6.7841589600000001</v>
      </c>
      <c r="H183" s="7">
        <v>1</v>
      </c>
      <c r="I183" s="7">
        <v>1</v>
      </c>
      <c r="J183" s="14" t="str">
        <f>HYPERLINK("http://tritrypdb.org/gene/"&amp;A183)</f>
        <v>http://tritrypdb.org/gene/TcCLB.509137.30</v>
      </c>
    </row>
    <row r="184" spans="1:10">
      <c r="A184" s="7" t="s">
        <v>348</v>
      </c>
      <c r="B184" s="7" t="s">
        <v>34</v>
      </c>
      <c r="C184" s="7">
        <v>1.0732984130000001</v>
      </c>
      <c r="D184" s="7">
        <v>2.9899999999999998E-5</v>
      </c>
      <c r="E184" s="7">
        <v>2.9389999999999999E-4</v>
      </c>
      <c r="F184" s="7">
        <v>6.1519899999999998E-4</v>
      </c>
      <c r="G184" s="7">
        <v>6.3146897060000002</v>
      </c>
      <c r="H184" s="7">
        <v>1</v>
      </c>
      <c r="I184" s="7">
        <v>1</v>
      </c>
      <c r="J184" s="14" t="str">
        <f>HYPERLINK("http://tritrypdb.org/gene/"&amp;A184)</f>
        <v>http://tritrypdb.org/gene/TcCLB.510091.110</v>
      </c>
    </row>
    <row r="185" spans="1:10">
      <c r="A185" s="7" t="s">
        <v>567</v>
      </c>
      <c r="B185" s="7" t="s">
        <v>568</v>
      </c>
      <c r="C185" s="7">
        <v>1.0707141659999999</v>
      </c>
      <c r="D185" s="7">
        <v>4.9999999999999998E-8</v>
      </c>
      <c r="E185" s="7">
        <v>2.5100000000000001E-6</v>
      </c>
      <c r="F185" s="7">
        <v>5.2599999999999996E-6</v>
      </c>
      <c r="G185" s="7">
        <v>6.5410189990000003</v>
      </c>
      <c r="H185" s="7">
        <v>1</v>
      </c>
      <c r="I185" s="7">
        <v>1</v>
      </c>
      <c r="J185" s="14" t="str">
        <f>HYPERLINK("http://tritrypdb.org/gene/"&amp;A185)</f>
        <v>http://tritrypdb.org/gene/TcCLB.506865.2</v>
      </c>
    </row>
    <row r="186" spans="1:10">
      <c r="A186" s="7" t="s">
        <v>4385</v>
      </c>
      <c r="B186" s="7" t="s">
        <v>635</v>
      </c>
      <c r="C186" s="7">
        <v>1.0697380299999999</v>
      </c>
      <c r="D186" s="7">
        <v>2.0482521E-2</v>
      </c>
      <c r="E186" s="7">
        <v>3.6966125000000002E-2</v>
      </c>
      <c r="F186" s="7">
        <v>7.7378345000000001E-2</v>
      </c>
      <c r="G186" s="7">
        <v>3.634133007</v>
      </c>
      <c r="H186" s="7">
        <v>1</v>
      </c>
      <c r="I186" s="7">
        <v>0</v>
      </c>
      <c r="J186" s="14" t="str">
        <f>HYPERLINK("http://tritrypdb.org/gene/"&amp;A186)</f>
        <v>http://tritrypdb.org/gene/TcCLB.511677.30</v>
      </c>
    </row>
    <row r="187" spans="1:10">
      <c r="A187" s="7" t="s">
        <v>265</v>
      </c>
      <c r="B187" s="7" t="s">
        <v>13</v>
      </c>
      <c r="C187" s="7">
        <v>1.0627320840000001</v>
      </c>
      <c r="D187" s="7">
        <v>8.7500000000000006E-9</v>
      </c>
      <c r="E187" s="7">
        <v>6.8299999999999996E-7</v>
      </c>
      <c r="F187" s="7">
        <v>1.4300000000000001E-6</v>
      </c>
      <c r="G187" s="7">
        <v>8.2929720140000001</v>
      </c>
      <c r="H187" s="7">
        <v>1</v>
      </c>
      <c r="I187" s="7">
        <v>1</v>
      </c>
      <c r="J187" s="14" t="str">
        <f>HYPERLINK("http://tritrypdb.org/gene/"&amp;A187)</f>
        <v>http://tritrypdb.org/gene/TcCLB.511071.50</v>
      </c>
    </row>
    <row r="188" spans="1:10">
      <c r="A188" s="7" t="s">
        <v>530</v>
      </c>
      <c r="B188" s="7" t="s">
        <v>531</v>
      </c>
      <c r="C188" s="7">
        <v>1.0536669649999999</v>
      </c>
      <c r="D188" s="7">
        <v>8.78E-7</v>
      </c>
      <c r="E188" s="7">
        <v>2.2200000000000001E-5</v>
      </c>
      <c r="F188" s="7">
        <v>4.6400000000000003E-5</v>
      </c>
      <c r="G188" s="7">
        <v>7.5620095809999999</v>
      </c>
      <c r="H188" s="7">
        <v>1</v>
      </c>
      <c r="I188" s="7">
        <v>1</v>
      </c>
      <c r="J188" s="14" t="str">
        <f>HYPERLINK("http://tritrypdb.org/gene/"&amp;A188)</f>
        <v>http://tritrypdb.org/gene/TcCLB.503579.70</v>
      </c>
    </row>
    <row r="189" spans="1:10">
      <c r="A189" s="7" t="s">
        <v>3878</v>
      </c>
      <c r="B189" s="7" t="s">
        <v>3879</v>
      </c>
      <c r="C189" s="7">
        <v>1.0482050709999999</v>
      </c>
      <c r="D189" s="7">
        <v>7.6304160000000001E-3</v>
      </c>
      <c r="E189" s="7">
        <v>1.8292914E-2</v>
      </c>
      <c r="F189" s="7">
        <v>3.8291148999999997E-2</v>
      </c>
      <c r="G189" s="7">
        <v>8.0355683869999996</v>
      </c>
      <c r="H189" s="7">
        <v>1</v>
      </c>
      <c r="I189" s="7">
        <v>1</v>
      </c>
      <c r="J189" s="14" t="str">
        <f>HYPERLINK("http://tritrypdb.org/gene/"&amp;A189)</f>
        <v>http://tritrypdb.org/gene/TcCLB.509391.30</v>
      </c>
    </row>
    <row r="190" spans="1:10">
      <c r="A190" s="7" t="s">
        <v>129</v>
      </c>
      <c r="B190" s="7" t="s">
        <v>34</v>
      </c>
      <c r="C190" s="7">
        <v>1.0446678220000001</v>
      </c>
      <c r="D190" s="7">
        <v>4.95E-6</v>
      </c>
      <c r="E190" s="7">
        <v>7.8800000000000004E-5</v>
      </c>
      <c r="F190" s="7">
        <v>1.64971E-4</v>
      </c>
      <c r="G190" s="7">
        <v>5.5989129520000001</v>
      </c>
      <c r="H190" s="7">
        <v>1</v>
      </c>
      <c r="I190" s="7">
        <v>1</v>
      </c>
      <c r="J190" s="14" t="str">
        <f>HYPERLINK("http://tritrypdb.org/gene/"&amp;A190)</f>
        <v>http://tritrypdb.org/gene/TcCLB.509157.220</v>
      </c>
    </row>
    <row r="191" spans="1:10">
      <c r="A191" s="7" t="s">
        <v>5905</v>
      </c>
      <c r="B191" s="7" t="s">
        <v>34</v>
      </c>
      <c r="C191" s="7">
        <v>1.0411874109999999</v>
      </c>
      <c r="D191" s="7">
        <v>1.0144838999999999E-2</v>
      </c>
      <c r="E191" s="7">
        <v>2.2587571000000001E-2</v>
      </c>
      <c r="F191" s="7">
        <v>4.7280823E-2</v>
      </c>
      <c r="G191" s="7">
        <v>3.0484758749999998</v>
      </c>
      <c r="H191" s="7">
        <v>1</v>
      </c>
      <c r="I191" s="7">
        <v>1</v>
      </c>
      <c r="J191" s="14" t="str">
        <f>HYPERLINK("http://tritrypdb.org/gene/"&amp;A191)</f>
        <v>http://tritrypdb.org/gene/TcCLB.507689.25</v>
      </c>
    </row>
    <row r="192" spans="1:10">
      <c r="A192" s="7" t="s">
        <v>4418</v>
      </c>
      <c r="B192" s="7" t="s">
        <v>34</v>
      </c>
      <c r="C192" s="7">
        <v>1.03953534</v>
      </c>
      <c r="D192" s="7">
        <v>5.693938E-3</v>
      </c>
      <c r="E192" s="7">
        <v>1.4723856E-2</v>
      </c>
      <c r="F192" s="7">
        <v>3.0820316E-2</v>
      </c>
      <c r="G192" s="7">
        <v>3.4234400680000001</v>
      </c>
      <c r="H192" s="7">
        <v>1</v>
      </c>
      <c r="I192" s="7">
        <v>1</v>
      </c>
      <c r="J192" s="14" t="str">
        <f>HYPERLINK("http://tritrypdb.org/gene/"&amp;A192)</f>
        <v>http://tritrypdb.org/gene/TcCLB.504227.5</v>
      </c>
    </row>
    <row r="193" spans="1:10">
      <c r="A193" s="7" t="s">
        <v>5904</v>
      </c>
      <c r="B193" s="7" t="s">
        <v>790</v>
      </c>
      <c r="C193" s="7">
        <v>1.03944948</v>
      </c>
      <c r="D193" s="7">
        <v>6.8500000000000001E-7</v>
      </c>
      <c r="E193" s="7">
        <v>1.84E-5</v>
      </c>
      <c r="F193" s="7">
        <v>3.8399999999999998E-5</v>
      </c>
      <c r="G193" s="7">
        <v>7.2735781700000004</v>
      </c>
      <c r="H193" s="7">
        <v>1</v>
      </c>
      <c r="I193" s="7">
        <v>1</v>
      </c>
      <c r="J193" s="14" t="str">
        <f>HYPERLINK("http://tritrypdb.org/gene/"&amp;A193)</f>
        <v>http://tritrypdb.org/gene/TcCLB.511529.160</v>
      </c>
    </row>
    <row r="194" spans="1:10">
      <c r="A194" s="7" t="s">
        <v>805</v>
      </c>
      <c r="B194" s="7" t="s">
        <v>34</v>
      </c>
      <c r="C194" s="7">
        <v>1.0376866380000001</v>
      </c>
      <c r="D194" s="7">
        <v>3.6199999999999999E-9</v>
      </c>
      <c r="E194" s="7">
        <v>3.5499999999999999E-7</v>
      </c>
      <c r="F194" s="7">
        <v>7.4300000000000002E-7</v>
      </c>
      <c r="G194" s="7">
        <v>6.9473186790000003</v>
      </c>
      <c r="H194" s="7">
        <v>1</v>
      </c>
      <c r="I194" s="7">
        <v>1</v>
      </c>
      <c r="J194" s="14" t="str">
        <f>HYPERLINK("http://tritrypdb.org/gene/"&amp;A194)</f>
        <v>http://tritrypdb.org/gene/TcCLB.511871.30</v>
      </c>
    </row>
    <row r="195" spans="1:10">
      <c r="A195" s="7" t="s">
        <v>1602</v>
      </c>
      <c r="B195" s="7" t="s">
        <v>1603</v>
      </c>
      <c r="C195" s="7">
        <v>1.0338363779999999</v>
      </c>
      <c r="D195" s="7">
        <v>3.0199999999999999E-9</v>
      </c>
      <c r="E195" s="7">
        <v>3.0100000000000001E-7</v>
      </c>
      <c r="F195" s="7">
        <v>6.3099999999999997E-7</v>
      </c>
      <c r="G195" s="7">
        <v>6.9632946389999999</v>
      </c>
      <c r="H195" s="7">
        <v>1</v>
      </c>
      <c r="I195" s="7">
        <v>1</v>
      </c>
      <c r="J195" s="14" t="str">
        <f>HYPERLINK("http://tritrypdb.org/gene/"&amp;A195)</f>
        <v>http://tritrypdb.org/gene/TcCLB.506287.200</v>
      </c>
    </row>
    <row r="196" spans="1:10">
      <c r="A196" s="7" t="s">
        <v>53</v>
      </c>
      <c r="B196" s="7" t="s">
        <v>47</v>
      </c>
      <c r="C196" s="7">
        <v>1.0334430290000001</v>
      </c>
      <c r="D196" s="7">
        <v>2.9500000000000001E-6</v>
      </c>
      <c r="E196" s="7">
        <v>5.41E-5</v>
      </c>
      <c r="F196" s="7">
        <v>1.13297E-4</v>
      </c>
      <c r="G196" s="7">
        <v>6.4341756119999998</v>
      </c>
      <c r="H196" s="7">
        <v>1</v>
      </c>
      <c r="I196" s="7">
        <v>1</v>
      </c>
      <c r="J196" s="14" t="str">
        <f>HYPERLINK("http://tritrypdb.org/gene/"&amp;A196)</f>
        <v>http://tritrypdb.org/gene/TcCLB.511073.10</v>
      </c>
    </row>
    <row r="197" spans="1:10">
      <c r="A197" s="7" t="s">
        <v>4840</v>
      </c>
      <c r="B197" s="7" t="s">
        <v>110</v>
      </c>
      <c r="C197" s="7">
        <v>1.033344512</v>
      </c>
      <c r="D197" s="7">
        <v>8.8459230000000003E-3</v>
      </c>
      <c r="E197" s="7">
        <v>2.0461106E-2</v>
      </c>
      <c r="F197" s="7">
        <v>4.2829658999999999E-2</v>
      </c>
      <c r="G197" s="7">
        <v>2.7234660079999999</v>
      </c>
      <c r="H197" s="7">
        <v>1</v>
      </c>
      <c r="I197" s="7">
        <v>1</v>
      </c>
      <c r="J197" s="14" t="str">
        <f>HYPERLINK("http://tritrypdb.org/gene/"&amp;A197)</f>
        <v>http://tritrypdb.org/gene/TcCLB.509101.9</v>
      </c>
    </row>
    <row r="198" spans="1:10">
      <c r="A198" s="7" t="s">
        <v>3760</v>
      </c>
      <c r="B198" s="7" t="s">
        <v>3707</v>
      </c>
      <c r="C198" s="7">
        <v>1.032306835</v>
      </c>
      <c r="D198" s="7">
        <v>6.0300000000000002E-5</v>
      </c>
      <c r="E198" s="7">
        <v>4.9194199999999999E-4</v>
      </c>
      <c r="F198" s="7">
        <v>1.0297430000000001E-3</v>
      </c>
      <c r="G198" s="7">
        <v>6.0189162109999996</v>
      </c>
      <c r="H198" s="7">
        <v>1</v>
      </c>
      <c r="I198" s="7">
        <v>1</v>
      </c>
      <c r="J198" s="14" t="str">
        <f>HYPERLINK("http://tritrypdb.org/gene/"&amp;A198)</f>
        <v>http://tritrypdb.org/gene/TcCLB.511867.209</v>
      </c>
    </row>
    <row r="199" spans="1:10">
      <c r="A199" s="7" t="s">
        <v>962</v>
      </c>
      <c r="B199" s="7" t="s">
        <v>963</v>
      </c>
      <c r="C199" s="7">
        <v>1.031280295</v>
      </c>
      <c r="D199" s="7">
        <v>2.1799999999999999E-9</v>
      </c>
      <c r="E199" s="7">
        <v>2.6E-7</v>
      </c>
      <c r="F199" s="7">
        <v>5.44E-7</v>
      </c>
      <c r="G199" s="7">
        <v>7.7794018579999999</v>
      </c>
      <c r="H199" s="7">
        <v>1</v>
      </c>
      <c r="I199" s="7">
        <v>1</v>
      </c>
      <c r="J199" s="14" t="str">
        <f>HYPERLINK("http://tritrypdb.org/gene/"&amp;A199)</f>
        <v>http://tritrypdb.org/gene/TcCLB.510105.170</v>
      </c>
    </row>
    <row r="200" spans="1:10">
      <c r="A200" s="7" t="s">
        <v>4951</v>
      </c>
      <c r="B200" s="7" t="s">
        <v>110</v>
      </c>
      <c r="C200" s="7">
        <v>1.0305060130000001</v>
      </c>
      <c r="D200" s="7">
        <v>1.1391960000000001E-3</v>
      </c>
      <c r="E200" s="7">
        <v>4.4058140000000001E-3</v>
      </c>
      <c r="F200" s="7">
        <v>9.2223519999999996E-3</v>
      </c>
      <c r="G200" s="7">
        <v>3.6159298660000001</v>
      </c>
      <c r="H200" s="7">
        <v>1</v>
      </c>
      <c r="I200" s="7">
        <v>1</v>
      </c>
      <c r="J200" s="14" t="str">
        <f>HYPERLINK("http://tritrypdb.org/gene/"&amp;A200)</f>
        <v>http://tritrypdb.org/gene/TcCLB.406999.10</v>
      </c>
    </row>
    <row r="201" spans="1:10">
      <c r="A201" s="7" t="s">
        <v>1759</v>
      </c>
      <c r="B201" s="7" t="s">
        <v>34</v>
      </c>
      <c r="C201" s="7">
        <v>1.0298826910000001</v>
      </c>
      <c r="D201" s="7">
        <v>4.6900000000000001E-9</v>
      </c>
      <c r="E201" s="7">
        <v>4.4099999999999999E-7</v>
      </c>
      <c r="F201" s="7">
        <v>9.2399999999999996E-7</v>
      </c>
      <c r="G201" s="7">
        <v>7.7338184080000003</v>
      </c>
      <c r="H201" s="7">
        <v>1</v>
      </c>
      <c r="I201" s="7">
        <v>1</v>
      </c>
      <c r="J201" s="14" t="str">
        <f>HYPERLINK("http://tritrypdb.org/gene/"&amp;A201)</f>
        <v>http://tritrypdb.org/gene/TcCLB.507927.60</v>
      </c>
    </row>
    <row r="202" spans="1:10">
      <c r="A202" s="7" t="s">
        <v>553</v>
      </c>
      <c r="B202" s="7" t="s">
        <v>554</v>
      </c>
      <c r="C202" s="7">
        <v>1.029140961</v>
      </c>
      <c r="D202" s="7">
        <v>5.3199999999999999E-6</v>
      </c>
      <c r="E202" s="7">
        <v>8.2600000000000002E-5</v>
      </c>
      <c r="F202" s="7">
        <v>1.7285099999999999E-4</v>
      </c>
      <c r="G202" s="7">
        <v>8.0158697710000002</v>
      </c>
      <c r="H202" s="7">
        <v>1</v>
      </c>
      <c r="I202" s="7">
        <v>1</v>
      </c>
      <c r="J202" s="14" t="str">
        <f>HYPERLINK("http://tritrypdb.org/gene/"&amp;A202)</f>
        <v>http://tritrypdb.org/gene/TcCLB.507831.70</v>
      </c>
    </row>
    <row r="203" spans="1:10">
      <c r="A203" s="7" t="s">
        <v>346</v>
      </c>
      <c r="B203" s="7" t="s">
        <v>34</v>
      </c>
      <c r="C203" s="7">
        <v>1.0288088550000001</v>
      </c>
      <c r="D203" s="7">
        <v>6.58E-5</v>
      </c>
      <c r="E203" s="7">
        <v>5.2695499999999996E-4</v>
      </c>
      <c r="F203" s="7">
        <v>1.103035E-3</v>
      </c>
      <c r="G203" s="7">
        <v>4.117758974</v>
      </c>
      <c r="H203" s="7">
        <v>1</v>
      </c>
      <c r="I203" s="7">
        <v>1</v>
      </c>
      <c r="J203" s="14" t="str">
        <f>HYPERLINK("http://tritrypdb.org/gene/"&amp;A203)</f>
        <v>http://tritrypdb.org/gene/TcCLB.508541.160</v>
      </c>
    </row>
    <row r="204" spans="1:10">
      <c r="A204" s="7" t="s">
        <v>6989</v>
      </c>
      <c r="B204" s="7" t="s">
        <v>4654</v>
      </c>
      <c r="C204" s="7">
        <v>1.025852768</v>
      </c>
      <c r="D204" s="7">
        <v>7.2399999999999997E-7</v>
      </c>
      <c r="E204" s="7">
        <v>1.9000000000000001E-5</v>
      </c>
      <c r="F204" s="7">
        <v>3.9700000000000003E-5</v>
      </c>
      <c r="G204" s="7">
        <v>7.6552777030000003</v>
      </c>
      <c r="H204" s="7">
        <v>1</v>
      </c>
      <c r="I204" s="7">
        <v>1</v>
      </c>
      <c r="J204" s="14" t="str">
        <f>HYPERLINK("http://tritrypdb.org/gene/"&amp;A204)</f>
        <v>http://tritrypdb.org/gene/TcCLB.507039.10</v>
      </c>
    </row>
    <row r="205" spans="1:10">
      <c r="A205" s="7" t="s">
        <v>1882</v>
      </c>
      <c r="B205" s="7" t="s">
        <v>34</v>
      </c>
      <c r="C205" s="7">
        <v>1.021394658</v>
      </c>
      <c r="D205" s="7">
        <v>1.63E-5</v>
      </c>
      <c r="E205" s="7">
        <v>1.9074000000000001E-4</v>
      </c>
      <c r="F205" s="7">
        <v>3.9926099999999998E-4</v>
      </c>
      <c r="G205" s="7">
        <v>6.4301908240000003</v>
      </c>
      <c r="H205" s="7">
        <v>1</v>
      </c>
      <c r="I205" s="7">
        <v>1</v>
      </c>
      <c r="J205" s="14" t="str">
        <f>HYPERLINK("http://tritrypdb.org/gene/"&amp;A205)</f>
        <v>http://tritrypdb.org/gene/TcCLB.504203.10</v>
      </c>
    </row>
    <row r="206" spans="1:10">
      <c r="A206" s="7" t="s">
        <v>1211</v>
      </c>
      <c r="B206" s="7" t="s">
        <v>397</v>
      </c>
      <c r="C206" s="7">
        <v>1.018177981</v>
      </c>
      <c r="D206" s="7">
        <v>3.0142749999999999E-3</v>
      </c>
      <c r="E206" s="7">
        <v>9.0383259999999993E-3</v>
      </c>
      <c r="F206" s="7">
        <v>1.8919232000000001E-2</v>
      </c>
      <c r="G206" s="7">
        <v>3.399106535</v>
      </c>
      <c r="H206" s="7">
        <v>1</v>
      </c>
      <c r="I206" s="7">
        <v>1</v>
      </c>
      <c r="J206" s="14" t="str">
        <f>HYPERLINK("http://tritrypdb.org/gene/"&amp;A206)</f>
        <v>http://tritrypdb.org/gene/TcCLB.503425.5</v>
      </c>
    </row>
    <row r="207" spans="1:10">
      <c r="A207" s="7" t="s">
        <v>5903</v>
      </c>
      <c r="B207" s="7" t="s">
        <v>26</v>
      </c>
      <c r="C207" s="7">
        <v>1.0154065379999999</v>
      </c>
      <c r="D207" s="7">
        <v>7.9280500000000005E-4</v>
      </c>
      <c r="E207" s="7">
        <v>3.3697649999999998E-3</v>
      </c>
      <c r="F207" s="7">
        <v>7.0536710000000001E-3</v>
      </c>
      <c r="G207" s="7">
        <v>4.151617066</v>
      </c>
      <c r="H207" s="7">
        <v>1</v>
      </c>
      <c r="I207" s="7">
        <v>1</v>
      </c>
      <c r="J207" s="14" t="str">
        <f>HYPERLINK("http://tritrypdb.org/gene/"&amp;A207)</f>
        <v>http://tritrypdb.org/gene/TcCLB.506493.20</v>
      </c>
    </row>
    <row r="208" spans="1:10">
      <c r="A208" s="7" t="s">
        <v>1766</v>
      </c>
      <c r="B208" s="7" t="s">
        <v>34</v>
      </c>
      <c r="C208" s="7">
        <v>1.011928698</v>
      </c>
      <c r="D208" s="7">
        <v>5.2299999999999999E-6</v>
      </c>
      <c r="E208" s="7">
        <v>8.1899999999999999E-5</v>
      </c>
      <c r="F208" s="7">
        <v>1.7150100000000001E-4</v>
      </c>
      <c r="G208" s="7">
        <v>5.7933581509999996</v>
      </c>
      <c r="H208" s="7">
        <v>1</v>
      </c>
      <c r="I208" s="7">
        <v>1</v>
      </c>
      <c r="J208" s="14" t="str">
        <f>HYPERLINK("http://tritrypdb.org/gene/"&amp;A208)</f>
        <v>http://tritrypdb.org/gene/TcCLB.510593.40</v>
      </c>
    </row>
    <row r="209" spans="1:10">
      <c r="A209" s="7" t="s">
        <v>240</v>
      </c>
      <c r="B209" s="7" t="s">
        <v>241</v>
      </c>
      <c r="C209" s="7">
        <v>1.0100250799999999</v>
      </c>
      <c r="D209" s="7">
        <v>1.4699999999999999E-6</v>
      </c>
      <c r="E209" s="7">
        <v>3.2400000000000001E-5</v>
      </c>
      <c r="F209" s="7">
        <v>6.7899999999999997E-5</v>
      </c>
      <c r="G209" s="7">
        <v>6.319785145</v>
      </c>
      <c r="H209" s="7">
        <v>1</v>
      </c>
      <c r="I209" s="7">
        <v>1</v>
      </c>
      <c r="J209" s="14" t="str">
        <f>HYPERLINK("http://tritrypdb.org/gene/"&amp;A209)</f>
        <v>http://tritrypdb.org/gene/TcCLB.505807.180</v>
      </c>
    </row>
    <row r="210" spans="1:10">
      <c r="A210" s="7" t="s">
        <v>244</v>
      </c>
      <c r="B210" s="7" t="s">
        <v>34</v>
      </c>
      <c r="C210" s="7">
        <v>1.007986222</v>
      </c>
      <c r="D210" s="7">
        <v>6.9313140000000001E-3</v>
      </c>
      <c r="E210" s="7">
        <v>1.7067120000000002E-2</v>
      </c>
      <c r="F210" s="7">
        <v>3.572529E-2</v>
      </c>
      <c r="G210" s="7">
        <v>2.8263459329999998</v>
      </c>
      <c r="H210" s="7">
        <v>1</v>
      </c>
      <c r="I210" s="7">
        <v>1</v>
      </c>
      <c r="J210" s="14" t="str">
        <f>HYPERLINK("http://tritrypdb.org/gene/"&amp;A210)</f>
        <v>http://tritrypdb.org/gene/TcCLB.430539.10</v>
      </c>
    </row>
    <row r="211" spans="1:10">
      <c r="A211" s="7" t="s">
        <v>5902</v>
      </c>
      <c r="B211" s="7" t="s">
        <v>34</v>
      </c>
      <c r="C211" s="7">
        <v>1.001249348</v>
      </c>
      <c r="D211" s="7">
        <v>8.7899999999999995E-5</v>
      </c>
      <c r="E211" s="7">
        <v>6.5170099999999997E-4</v>
      </c>
      <c r="F211" s="7">
        <v>1.364156E-3</v>
      </c>
      <c r="G211" s="7">
        <v>5.0659626080000004</v>
      </c>
      <c r="H211" s="7">
        <v>1</v>
      </c>
      <c r="I211" s="7">
        <v>1</v>
      </c>
      <c r="J211" s="14" t="str">
        <f>HYPERLINK("http://tritrypdb.org/gene/"&amp;A211)</f>
        <v>http://tritrypdb.org/gene/TcCLB.507735.30</v>
      </c>
    </row>
    <row r="212" spans="1:10">
      <c r="A212" s="7" t="s">
        <v>306</v>
      </c>
      <c r="B212" s="7" t="s">
        <v>34</v>
      </c>
      <c r="C212" s="7">
        <v>-1.0010351040000001</v>
      </c>
      <c r="D212" s="7">
        <v>4.6799999999999999E-5</v>
      </c>
      <c r="E212" s="7">
        <v>4.0436399999999999E-4</v>
      </c>
      <c r="F212" s="7">
        <v>8.4642300000000001E-4</v>
      </c>
      <c r="G212" s="7">
        <v>5.7294840100000002</v>
      </c>
      <c r="H212" s="7">
        <v>1</v>
      </c>
      <c r="I212" s="7">
        <v>1</v>
      </c>
      <c r="J212" s="14" t="str">
        <f>HYPERLINK("http://tritrypdb.org/gene/"&amp;A212)</f>
        <v>http://tritrypdb.org/gene/TcCLB.503959.78</v>
      </c>
    </row>
    <row r="213" spans="1:10">
      <c r="A213" s="7" t="s">
        <v>5673</v>
      </c>
      <c r="B213" s="7" t="s">
        <v>34</v>
      </c>
      <c r="C213" s="7">
        <v>-1.0141546669999999</v>
      </c>
      <c r="D213" s="7">
        <v>1.5288207999999999E-2</v>
      </c>
      <c r="E213" s="7">
        <v>3.0000828E-2</v>
      </c>
      <c r="F213" s="7">
        <v>6.2798424000000005E-2</v>
      </c>
      <c r="G213" s="7">
        <v>5.0866827050000003</v>
      </c>
      <c r="H213" s="7">
        <v>1</v>
      </c>
      <c r="I213" s="7">
        <v>0</v>
      </c>
      <c r="J213" s="14" t="str">
        <f>HYPERLINK("http://tritrypdb.org/gene/"&amp;A213)</f>
        <v>http://tritrypdb.org/gene/TcCLB.507485.20</v>
      </c>
    </row>
    <row r="214" spans="1:10">
      <c r="A214" s="7" t="s">
        <v>5595</v>
      </c>
      <c r="B214" s="7" t="s">
        <v>26</v>
      </c>
      <c r="C214" s="7">
        <v>-1.015089527</v>
      </c>
      <c r="D214" s="7">
        <v>2.8519400000000001E-4</v>
      </c>
      <c r="E214" s="7">
        <v>1.5717159999999999E-3</v>
      </c>
      <c r="F214" s="7">
        <v>3.2899520000000001E-3</v>
      </c>
      <c r="G214" s="7">
        <v>4.6821124889999997</v>
      </c>
      <c r="H214" s="7">
        <v>1</v>
      </c>
      <c r="I214" s="7">
        <v>1</v>
      </c>
      <c r="J214" s="14" t="str">
        <f>HYPERLINK("http://tritrypdb.org/gene/"&amp;A214)</f>
        <v>http://tritrypdb.org/gene/TcCLB.508777.210</v>
      </c>
    </row>
    <row r="215" spans="1:10">
      <c r="A215" s="7" t="s">
        <v>4378</v>
      </c>
      <c r="B215" s="7" t="s">
        <v>853</v>
      </c>
      <c r="C215" s="7">
        <v>-1.0178196719999999</v>
      </c>
      <c r="D215" s="7">
        <v>7.9400000000000004E-7</v>
      </c>
      <c r="E215" s="7">
        <v>2.05E-5</v>
      </c>
      <c r="F215" s="7">
        <v>4.2799999999999997E-5</v>
      </c>
      <c r="G215" s="7">
        <v>9.0197845539999992</v>
      </c>
      <c r="H215" s="7">
        <v>1</v>
      </c>
      <c r="I215" s="7">
        <v>1</v>
      </c>
      <c r="J215" s="14" t="str">
        <f>HYPERLINK("http://tritrypdb.org/gene/"&amp;A215)</f>
        <v>http://tritrypdb.org/gene/TcCLB.511575.130</v>
      </c>
    </row>
    <row r="216" spans="1:10">
      <c r="A216" s="7" t="s">
        <v>211</v>
      </c>
      <c r="B216" s="7" t="s">
        <v>34</v>
      </c>
      <c r="C216" s="7">
        <v>-1.018055328</v>
      </c>
      <c r="D216" s="7">
        <v>2.0067503E-2</v>
      </c>
      <c r="E216" s="7">
        <v>3.6502055999999998E-2</v>
      </c>
      <c r="F216" s="7">
        <v>7.6406944000000004E-2</v>
      </c>
      <c r="G216" s="7">
        <v>3.2603039840000001</v>
      </c>
      <c r="H216" s="7">
        <v>1</v>
      </c>
      <c r="I216" s="7">
        <v>0</v>
      </c>
      <c r="J216" s="14" t="str">
        <f>HYPERLINK("http://tritrypdb.org/gene/"&amp;A216)</f>
        <v>http://tritrypdb.org/gene/TcCLB.510603.169</v>
      </c>
    </row>
    <row r="217" spans="1:10">
      <c r="A217" s="7" t="s">
        <v>5539</v>
      </c>
      <c r="B217" s="7" t="s">
        <v>13</v>
      </c>
      <c r="C217" s="7">
        <v>-1.0236982020000001</v>
      </c>
      <c r="D217" s="7">
        <v>2.9600176999999998E-2</v>
      </c>
      <c r="E217" s="7">
        <v>4.7915539E-2</v>
      </c>
      <c r="F217" s="7">
        <v>0.100297911</v>
      </c>
      <c r="G217" s="7">
        <v>2.1712320699999998</v>
      </c>
      <c r="H217" s="7">
        <v>1</v>
      </c>
      <c r="I217" s="7">
        <v>0</v>
      </c>
      <c r="J217" s="14" t="str">
        <f>HYPERLINK("http://tritrypdb.org/gene/"&amp;A217)</f>
        <v>http://tritrypdb.org/gene/TcCLB.504239.10</v>
      </c>
    </row>
    <row r="218" spans="1:10">
      <c r="A218" s="7" t="s">
        <v>4623</v>
      </c>
      <c r="B218" s="7" t="s">
        <v>582</v>
      </c>
      <c r="C218" s="7">
        <v>-1.0273160379999999</v>
      </c>
      <c r="D218" s="7">
        <v>6.0200000000000002E-7</v>
      </c>
      <c r="E218" s="7">
        <v>1.6399999999999999E-5</v>
      </c>
      <c r="F218" s="7">
        <v>3.4199999999999998E-5</v>
      </c>
      <c r="G218" s="7">
        <v>10.044722309999999</v>
      </c>
      <c r="H218" s="7">
        <v>1</v>
      </c>
      <c r="I218" s="7">
        <v>1</v>
      </c>
      <c r="J218" s="14" t="str">
        <f>HYPERLINK("http://tritrypdb.org/gene/"&amp;A218)</f>
        <v>http://tritrypdb.org/gene/TcCLB.511041.40</v>
      </c>
    </row>
    <row r="219" spans="1:10">
      <c r="A219" s="7" t="s">
        <v>4428</v>
      </c>
      <c r="B219" s="7" t="s">
        <v>34</v>
      </c>
      <c r="C219" s="7">
        <v>-1.034315345</v>
      </c>
      <c r="D219" s="7">
        <v>4.9699999999999996E-7</v>
      </c>
      <c r="E219" s="7">
        <v>1.4399999999999999E-5</v>
      </c>
      <c r="F219" s="7">
        <v>3.0199999999999999E-5</v>
      </c>
      <c r="G219" s="7">
        <v>6.930896444</v>
      </c>
      <c r="H219" s="7">
        <v>1</v>
      </c>
      <c r="I219" s="7">
        <v>1</v>
      </c>
      <c r="J219" s="14" t="str">
        <f>HYPERLINK("http://tritrypdb.org/gene/"&amp;A219)</f>
        <v>http://tritrypdb.org/gene/TcCLB.505789.20</v>
      </c>
    </row>
    <row r="220" spans="1:10">
      <c r="A220" s="7" t="s">
        <v>2950</v>
      </c>
      <c r="B220" s="7" t="s">
        <v>31</v>
      </c>
      <c r="C220" s="7">
        <v>-1.0420998990000001</v>
      </c>
      <c r="D220" s="7">
        <v>4.0473400000000002E-4</v>
      </c>
      <c r="E220" s="7">
        <v>2.03733E-3</v>
      </c>
      <c r="F220" s="7">
        <v>4.2645850000000004E-3</v>
      </c>
      <c r="G220" s="7">
        <v>4.8029134820000001</v>
      </c>
      <c r="H220" s="7">
        <v>1</v>
      </c>
      <c r="I220" s="7">
        <v>1</v>
      </c>
      <c r="J220" s="14" t="str">
        <f>HYPERLINK("http://tritrypdb.org/gene/"&amp;A220)</f>
        <v>http://tritrypdb.org/gene/TcCLB.506973.90</v>
      </c>
    </row>
    <row r="221" spans="1:10">
      <c r="A221" s="7" t="s">
        <v>2749</v>
      </c>
      <c r="B221" s="7" t="s">
        <v>113</v>
      </c>
      <c r="C221" s="7">
        <v>-1.0429825210000001</v>
      </c>
      <c r="D221" s="7">
        <v>7.2584399999999997E-3</v>
      </c>
      <c r="E221" s="7">
        <v>1.7646595000000001E-2</v>
      </c>
      <c r="F221" s="7">
        <v>3.6938259000000001E-2</v>
      </c>
      <c r="G221" s="7">
        <v>2.8157996060000001</v>
      </c>
      <c r="H221" s="7">
        <v>1</v>
      </c>
      <c r="I221" s="7">
        <v>1</v>
      </c>
      <c r="J221" s="14" t="str">
        <f>HYPERLINK("http://tritrypdb.org/gene/"&amp;A221)</f>
        <v>http://tritrypdb.org/gene/TcCLB.503659.30</v>
      </c>
    </row>
    <row r="222" spans="1:10">
      <c r="A222" s="7" t="s">
        <v>4669</v>
      </c>
      <c r="B222" s="7" t="s">
        <v>635</v>
      </c>
      <c r="C222" s="7">
        <v>-1.043404805</v>
      </c>
      <c r="D222" s="7">
        <v>7.3300000000000001E-6</v>
      </c>
      <c r="E222" s="7">
        <v>1.04703E-4</v>
      </c>
      <c r="F222" s="7">
        <v>2.1916700000000001E-4</v>
      </c>
      <c r="G222" s="7">
        <v>4.625536147</v>
      </c>
      <c r="H222" s="7">
        <v>1</v>
      </c>
      <c r="I222" s="7">
        <v>1</v>
      </c>
      <c r="J222" s="14" t="str">
        <f>HYPERLINK("http://tritrypdb.org/gene/"&amp;A222)</f>
        <v>http://tritrypdb.org/gene/TcCLB.506147.19</v>
      </c>
    </row>
    <row r="223" spans="1:10">
      <c r="A223" s="7" t="s">
        <v>5901</v>
      </c>
      <c r="B223" s="7" t="s">
        <v>113</v>
      </c>
      <c r="C223" s="7">
        <v>-1.0477570389999999</v>
      </c>
      <c r="D223" s="7">
        <v>9.0699999999999996E-5</v>
      </c>
      <c r="E223" s="7">
        <v>6.6540800000000004E-4</v>
      </c>
      <c r="F223" s="7">
        <v>1.3928479999999999E-3</v>
      </c>
      <c r="G223" s="7">
        <v>5.0773475259999996</v>
      </c>
      <c r="H223" s="7">
        <v>1</v>
      </c>
      <c r="I223" s="7">
        <v>1</v>
      </c>
      <c r="J223" s="14" t="str">
        <f>HYPERLINK("http://tritrypdb.org/gene/"&amp;A223)</f>
        <v>http://tritrypdb.org/gene/TcCLB.504341.10</v>
      </c>
    </row>
    <row r="224" spans="1:10">
      <c r="A224" s="7" t="s">
        <v>2865</v>
      </c>
      <c r="B224" s="7" t="s">
        <v>23</v>
      </c>
      <c r="C224" s="7">
        <v>-1.0588290410000001</v>
      </c>
      <c r="D224" s="7">
        <v>2.3419550000000001E-2</v>
      </c>
      <c r="E224" s="7">
        <v>4.0422271000000003E-2</v>
      </c>
      <c r="F224" s="7">
        <v>8.4612829000000001E-2</v>
      </c>
      <c r="G224" s="7">
        <v>3.5712488750000002</v>
      </c>
      <c r="H224" s="7">
        <v>1</v>
      </c>
      <c r="I224" s="7">
        <v>0</v>
      </c>
      <c r="J224" s="14" t="str">
        <f>HYPERLINK("http://tritrypdb.org/gene/"&amp;A224)</f>
        <v>http://tritrypdb.org/gene/TcCLB.506763.150</v>
      </c>
    </row>
    <row r="225" spans="1:10">
      <c r="A225" s="7" t="s">
        <v>489</v>
      </c>
      <c r="B225" s="7" t="s">
        <v>34</v>
      </c>
      <c r="C225" s="7">
        <v>-1.0595780020000001</v>
      </c>
      <c r="D225" s="7">
        <v>7.8199999999999999E-10</v>
      </c>
      <c r="E225" s="7">
        <v>1.2599999999999999E-7</v>
      </c>
      <c r="F225" s="7">
        <v>2.6399999999999998E-7</v>
      </c>
      <c r="G225" s="7">
        <v>7.7667357030000002</v>
      </c>
      <c r="H225" s="7">
        <v>1</v>
      </c>
      <c r="I225" s="7">
        <v>1</v>
      </c>
      <c r="J225" s="14" t="str">
        <f>HYPERLINK("http://tritrypdb.org/gene/"&amp;A225)</f>
        <v>http://tritrypdb.org/gene/TcCLB.509965.330</v>
      </c>
    </row>
    <row r="226" spans="1:10">
      <c r="A226" s="7" t="s">
        <v>6988</v>
      </c>
      <c r="B226" s="7" t="s">
        <v>31</v>
      </c>
      <c r="C226" s="7">
        <v>-1.059884885</v>
      </c>
      <c r="D226" s="7">
        <v>2.4866404000000002E-2</v>
      </c>
      <c r="E226" s="7">
        <v>4.2277215999999999E-2</v>
      </c>
      <c r="F226" s="7">
        <v>8.8495642999999999E-2</v>
      </c>
      <c r="G226" s="7">
        <v>2.768881248</v>
      </c>
      <c r="H226" s="7">
        <v>1</v>
      </c>
      <c r="I226" s="7">
        <v>0</v>
      </c>
      <c r="J226" s="14" t="str">
        <f>HYPERLINK("http://tritrypdb.org/gene/"&amp;A226)</f>
        <v>http://tritrypdb.org/gene/TcCLB.508977.99</v>
      </c>
    </row>
    <row r="227" spans="1:10">
      <c r="A227" s="7" t="s">
        <v>3020</v>
      </c>
      <c r="B227" s="7" t="s">
        <v>26</v>
      </c>
      <c r="C227" s="7">
        <v>-1.0634562910000001</v>
      </c>
      <c r="D227" s="7">
        <v>6.2299999999999996E-5</v>
      </c>
      <c r="E227" s="7">
        <v>5.0484399999999995E-4</v>
      </c>
      <c r="F227" s="7">
        <v>1.0567510000000001E-3</v>
      </c>
      <c r="G227" s="7">
        <v>5.1936691980000003</v>
      </c>
      <c r="H227" s="7">
        <v>1</v>
      </c>
      <c r="I227" s="7">
        <v>1</v>
      </c>
      <c r="J227" s="14" t="str">
        <f>HYPERLINK("http://tritrypdb.org/gene/"&amp;A227)</f>
        <v>http://tritrypdb.org/gene/TcCLB.510517.110</v>
      </c>
    </row>
    <row r="228" spans="1:10">
      <c r="A228" s="7" t="s">
        <v>2567</v>
      </c>
      <c r="B228" s="7" t="s">
        <v>2568</v>
      </c>
      <c r="C228" s="7">
        <v>-1.0693938999999999</v>
      </c>
      <c r="D228" s="7">
        <v>4.4999419999999998E-3</v>
      </c>
      <c r="E228" s="7">
        <v>1.2368964E-2</v>
      </c>
      <c r="F228" s="7">
        <v>2.5891000000000001E-2</v>
      </c>
      <c r="G228" s="7">
        <v>3.644493523</v>
      </c>
      <c r="H228" s="7">
        <v>1</v>
      </c>
      <c r="I228" s="7">
        <v>1</v>
      </c>
      <c r="J228" s="14" t="str">
        <f>HYPERLINK("http://tritrypdb.org/gene/"&amp;A228)</f>
        <v>http://tritrypdb.org/gene/TcCLB.506529.600</v>
      </c>
    </row>
    <row r="229" spans="1:10">
      <c r="A229" s="7" t="s">
        <v>5299</v>
      </c>
      <c r="B229" s="7" t="s">
        <v>23</v>
      </c>
      <c r="C229" s="7">
        <v>-1.0725749179999999</v>
      </c>
      <c r="D229" s="7">
        <v>2.1567528999999998E-2</v>
      </c>
      <c r="E229" s="7">
        <v>3.8242479000000003E-2</v>
      </c>
      <c r="F229" s="7">
        <v>8.0050038000000004E-2</v>
      </c>
      <c r="G229" s="7">
        <v>2.5907105490000002</v>
      </c>
      <c r="H229" s="7">
        <v>1</v>
      </c>
      <c r="I229" s="7">
        <v>0</v>
      </c>
      <c r="J229" s="14" t="str">
        <f>HYPERLINK("http://tritrypdb.org/gene/"&amp;A229)</f>
        <v>http://tritrypdb.org/gene/TcCLB.506973.30</v>
      </c>
    </row>
    <row r="230" spans="1:10">
      <c r="A230" s="7" t="s">
        <v>2478</v>
      </c>
      <c r="B230" s="7" t="s">
        <v>278</v>
      </c>
      <c r="C230" s="7">
        <v>-1.0752425160000001</v>
      </c>
      <c r="D230" s="7">
        <v>1.3900000000000001E-5</v>
      </c>
      <c r="E230" s="7">
        <v>1.6817899999999999E-4</v>
      </c>
      <c r="F230" s="7">
        <v>3.52035E-4</v>
      </c>
      <c r="G230" s="7">
        <v>5.2136233699999996</v>
      </c>
      <c r="H230" s="7">
        <v>1</v>
      </c>
      <c r="I230" s="7">
        <v>1</v>
      </c>
      <c r="J230" s="14" t="str">
        <f>HYPERLINK("http://tritrypdb.org/gene/"&amp;A230)</f>
        <v>http://tritrypdb.org/gene/TcCLB.507811.100</v>
      </c>
    </row>
    <row r="231" spans="1:10">
      <c r="A231" s="7" t="s">
        <v>2948</v>
      </c>
      <c r="B231" s="7" t="s">
        <v>23</v>
      </c>
      <c r="C231" s="7">
        <v>-1.075623679</v>
      </c>
      <c r="D231" s="7">
        <v>6.4999999999999994E-5</v>
      </c>
      <c r="E231" s="7">
        <v>5.2211100000000002E-4</v>
      </c>
      <c r="F231" s="7">
        <v>1.092895E-3</v>
      </c>
      <c r="G231" s="7">
        <v>5.3077072520000002</v>
      </c>
      <c r="H231" s="7">
        <v>1</v>
      </c>
      <c r="I231" s="7">
        <v>1</v>
      </c>
      <c r="J231" s="14" t="str">
        <f>HYPERLINK("http://tritrypdb.org/gene/"&amp;A231)</f>
        <v>http://tritrypdb.org/gene/TcCLB.506951.60</v>
      </c>
    </row>
    <row r="232" spans="1:10">
      <c r="A232" s="7" t="s">
        <v>2808</v>
      </c>
      <c r="B232" s="7" t="s">
        <v>2809</v>
      </c>
      <c r="C232" s="7">
        <v>-1.0794433409999999</v>
      </c>
      <c r="D232" s="7">
        <v>5.5300000000000004E-7</v>
      </c>
      <c r="E232" s="7">
        <v>1.5400000000000002E-5</v>
      </c>
      <c r="F232" s="7">
        <v>3.2299999999999999E-5</v>
      </c>
      <c r="G232" s="7">
        <v>5.5937082929999997</v>
      </c>
      <c r="H232" s="7">
        <v>1</v>
      </c>
      <c r="I232" s="7">
        <v>1</v>
      </c>
      <c r="J232" s="14" t="str">
        <f>HYPERLINK("http://tritrypdb.org/gene/"&amp;A232)</f>
        <v>http://tritrypdb.org/gene/TcCLB.511437.20</v>
      </c>
    </row>
    <row r="233" spans="1:10">
      <c r="A233" s="7" t="s">
        <v>4074</v>
      </c>
      <c r="B233" s="7" t="s">
        <v>297</v>
      </c>
      <c r="C233" s="7">
        <v>-1.080728065</v>
      </c>
      <c r="D233" s="7">
        <v>1.2279437000000001E-2</v>
      </c>
      <c r="E233" s="7">
        <v>2.5703060999999999E-2</v>
      </c>
      <c r="F233" s="7">
        <v>5.3802240000000001E-2</v>
      </c>
      <c r="G233" s="7">
        <v>3.532507045</v>
      </c>
      <c r="H233" s="7">
        <v>1</v>
      </c>
      <c r="I233" s="7">
        <v>0</v>
      </c>
      <c r="J233" s="14" t="str">
        <f>HYPERLINK("http://tritrypdb.org/gene/"&amp;A233)</f>
        <v>http://tritrypdb.org/gene/TcCLB.507429.30</v>
      </c>
    </row>
    <row r="234" spans="1:10">
      <c r="A234" s="7" t="s">
        <v>6987</v>
      </c>
      <c r="B234" s="7" t="s">
        <v>120</v>
      </c>
      <c r="C234" s="7">
        <v>-1.082956695</v>
      </c>
      <c r="D234" s="7">
        <v>2.2103993999999998E-2</v>
      </c>
      <c r="E234" s="7">
        <v>3.8740208999999998E-2</v>
      </c>
      <c r="F234" s="7">
        <v>8.1091896999999996E-2</v>
      </c>
      <c r="G234" s="7">
        <v>2.5293561410000001</v>
      </c>
      <c r="H234" s="7">
        <v>1</v>
      </c>
      <c r="I234" s="7">
        <v>0</v>
      </c>
      <c r="J234" s="14" t="str">
        <f>HYPERLINK("http://tritrypdb.org/gene/"&amp;A234)</f>
        <v>http://tritrypdb.org/gene/TcCLB.507957.260</v>
      </c>
    </row>
    <row r="235" spans="1:10">
      <c r="A235" s="7" t="s">
        <v>2985</v>
      </c>
      <c r="B235" s="7" t="s">
        <v>26</v>
      </c>
      <c r="C235" s="7">
        <v>-1.10787127</v>
      </c>
      <c r="D235" s="7">
        <v>6.3490830000000002E-3</v>
      </c>
      <c r="E235" s="7">
        <v>1.6028265E-2</v>
      </c>
      <c r="F235" s="7">
        <v>3.3550733999999999E-2</v>
      </c>
      <c r="G235" s="7">
        <v>6.8998440319999998</v>
      </c>
      <c r="H235" s="7">
        <v>1</v>
      </c>
      <c r="I235" s="7">
        <v>1</v>
      </c>
      <c r="J235" s="14" t="str">
        <f>HYPERLINK("http://tritrypdb.org/gene/"&amp;A235)</f>
        <v>http://tritrypdb.org/gene/TcCLB.507511.50</v>
      </c>
    </row>
    <row r="236" spans="1:10">
      <c r="A236" s="7" t="s">
        <v>4849</v>
      </c>
      <c r="B236" s="7" t="s">
        <v>635</v>
      </c>
      <c r="C236" s="7">
        <v>-1.108917487</v>
      </c>
      <c r="D236" s="7">
        <v>1.5126235E-2</v>
      </c>
      <c r="E236" s="7">
        <v>2.9767190999999998E-2</v>
      </c>
      <c r="F236" s="7">
        <v>6.2309370000000003E-2</v>
      </c>
      <c r="G236" s="7">
        <v>2.6748225689999998</v>
      </c>
      <c r="H236" s="7">
        <v>1</v>
      </c>
      <c r="I236" s="7">
        <v>0</v>
      </c>
      <c r="J236" s="14" t="str">
        <f>HYPERLINK("http://tritrypdb.org/gene/"&amp;A236)</f>
        <v>http://tritrypdb.org/gene/TcCLB.511703.20</v>
      </c>
    </row>
    <row r="237" spans="1:10">
      <c r="A237" s="7" t="s">
        <v>4771</v>
      </c>
      <c r="B237" s="7" t="s">
        <v>113</v>
      </c>
      <c r="C237" s="7">
        <v>-1.1120167679999999</v>
      </c>
      <c r="D237" s="7">
        <v>3.5599999999999998E-5</v>
      </c>
      <c r="E237" s="7">
        <v>3.3178899999999998E-4</v>
      </c>
      <c r="F237" s="7">
        <v>6.9450899999999995E-4</v>
      </c>
      <c r="G237" s="7">
        <v>8.1501964820000001</v>
      </c>
      <c r="H237" s="7">
        <v>1</v>
      </c>
      <c r="I237" s="7">
        <v>1</v>
      </c>
      <c r="J237" s="14" t="str">
        <f>HYPERLINK("http://tritrypdb.org/gene/"&amp;A237)</f>
        <v>http://tritrypdb.org/gene/TcCLB.508325.230</v>
      </c>
    </row>
    <row r="238" spans="1:10">
      <c r="A238" s="7" t="s">
        <v>6986</v>
      </c>
      <c r="B238" s="7" t="s">
        <v>113</v>
      </c>
      <c r="C238" s="7">
        <v>-1.116297772</v>
      </c>
      <c r="D238" s="7">
        <v>2.3250336E-2</v>
      </c>
      <c r="E238" s="7">
        <v>4.0157940000000003E-2</v>
      </c>
      <c r="F238" s="7">
        <v>8.4059526999999995E-2</v>
      </c>
      <c r="G238" s="7">
        <v>3.6128666539999998</v>
      </c>
      <c r="H238" s="7">
        <v>1</v>
      </c>
      <c r="I238" s="7">
        <v>0</v>
      </c>
      <c r="J238" s="14" t="str">
        <f>HYPERLINK("http://tritrypdb.org/gene/"&amp;A238)</f>
        <v>http://tritrypdb.org/gene/TcCLB.507953.100</v>
      </c>
    </row>
    <row r="239" spans="1:10">
      <c r="A239" s="7" t="s">
        <v>5557</v>
      </c>
      <c r="B239" s="7" t="s">
        <v>26</v>
      </c>
      <c r="C239" s="7">
        <v>-1.1186828980000001</v>
      </c>
      <c r="D239" s="7">
        <v>1.9870928E-2</v>
      </c>
      <c r="E239" s="7">
        <v>3.6276504000000001E-2</v>
      </c>
      <c r="F239" s="7">
        <v>7.5934815000000003E-2</v>
      </c>
      <c r="G239" s="7">
        <v>2.6796173859999999</v>
      </c>
      <c r="H239" s="7">
        <v>1</v>
      </c>
      <c r="I239" s="7">
        <v>0</v>
      </c>
      <c r="J239" s="14" t="str">
        <f>HYPERLINK("http://tritrypdb.org/gene/"&amp;A239)</f>
        <v>http://tritrypdb.org/gene/TcCLB.508163.240</v>
      </c>
    </row>
    <row r="240" spans="1:10">
      <c r="A240" s="7" t="s">
        <v>3099</v>
      </c>
      <c r="B240" s="7" t="s">
        <v>34</v>
      </c>
      <c r="C240" s="7">
        <v>-1.1319374950000001</v>
      </c>
      <c r="D240" s="7">
        <v>4.01E-7</v>
      </c>
      <c r="E240" s="7">
        <v>1.2099999999999999E-5</v>
      </c>
      <c r="F240" s="7">
        <v>2.5400000000000001E-5</v>
      </c>
      <c r="G240" s="7">
        <v>5.4887478099999996</v>
      </c>
      <c r="H240" s="7">
        <v>1</v>
      </c>
      <c r="I240" s="7">
        <v>1</v>
      </c>
      <c r="J240" s="14" t="str">
        <f>HYPERLINK("http://tritrypdb.org/gene/"&amp;A240)</f>
        <v>http://tritrypdb.org/gene/TcCLB.511737.6</v>
      </c>
    </row>
    <row r="241" spans="1:10">
      <c r="A241" s="7" t="s">
        <v>4066</v>
      </c>
      <c r="B241" s="7" t="s">
        <v>23</v>
      </c>
      <c r="C241" s="7">
        <v>-1.1419551670000001</v>
      </c>
      <c r="D241" s="7">
        <v>3.0669162999999999E-2</v>
      </c>
      <c r="E241" s="7">
        <v>4.9040361999999997E-2</v>
      </c>
      <c r="F241" s="7">
        <v>0.102652417</v>
      </c>
      <c r="G241" s="7">
        <v>1.746257537</v>
      </c>
      <c r="H241" s="7">
        <v>1</v>
      </c>
      <c r="I241" s="7">
        <v>0</v>
      </c>
      <c r="J241" s="14" t="str">
        <f>HYPERLINK("http://tritrypdb.org/gene/"&amp;A241)</f>
        <v>http://tritrypdb.org/gene/TcCLB.510205.50</v>
      </c>
    </row>
    <row r="242" spans="1:10">
      <c r="A242" s="7" t="s">
        <v>4604</v>
      </c>
      <c r="B242" s="7" t="s">
        <v>26</v>
      </c>
      <c r="C242" s="7">
        <v>-1.15972242</v>
      </c>
      <c r="D242" s="7">
        <v>7.0206510000000001E-3</v>
      </c>
      <c r="E242" s="7">
        <v>1.7202355999999999E-2</v>
      </c>
      <c r="F242" s="7">
        <v>3.6008368999999998E-2</v>
      </c>
      <c r="G242" s="7">
        <v>3.6672543540000002</v>
      </c>
      <c r="H242" s="7">
        <v>1</v>
      </c>
      <c r="I242" s="7">
        <v>1</v>
      </c>
      <c r="J242" s="14" t="str">
        <f>HYPERLINK("http://tritrypdb.org/gene/"&amp;A242)</f>
        <v>http://tritrypdb.org/gene/TcCLB.510555.21</v>
      </c>
    </row>
    <row r="243" spans="1:10">
      <c r="A243" s="7" t="s">
        <v>5900</v>
      </c>
      <c r="B243" s="7" t="s">
        <v>2386</v>
      </c>
      <c r="C243" s="7">
        <v>-1.16992753</v>
      </c>
      <c r="D243" s="7">
        <v>9.2588800000000004E-4</v>
      </c>
      <c r="E243" s="7">
        <v>3.7810949999999999E-3</v>
      </c>
      <c r="F243" s="7">
        <v>7.9146749999999995E-3</v>
      </c>
      <c r="G243" s="7">
        <v>2.812917385</v>
      </c>
      <c r="H243" s="7">
        <v>1</v>
      </c>
      <c r="I243" s="7">
        <v>1</v>
      </c>
      <c r="J243" s="14" t="str">
        <f>HYPERLINK("http://tritrypdb.org/gene/"&amp;A243)</f>
        <v>http://tritrypdb.org/gene/TcCLB.510275.360</v>
      </c>
    </row>
    <row r="244" spans="1:10">
      <c r="A244" s="7" t="s">
        <v>2328</v>
      </c>
      <c r="B244" s="7" t="s">
        <v>297</v>
      </c>
      <c r="C244" s="7">
        <v>-1.170276026</v>
      </c>
      <c r="D244" s="7">
        <v>1.4543149999999999E-2</v>
      </c>
      <c r="E244" s="7">
        <v>2.8835425000000001E-2</v>
      </c>
      <c r="F244" s="7">
        <v>6.0358976000000002E-2</v>
      </c>
      <c r="G244" s="7">
        <v>3.4235951629999999</v>
      </c>
      <c r="H244" s="7">
        <v>1</v>
      </c>
      <c r="I244" s="7">
        <v>0</v>
      </c>
      <c r="J244" s="14" t="str">
        <f>HYPERLINK("http://tritrypdb.org/gene/"&amp;A244)</f>
        <v>http://tritrypdb.org/gene/TcCLB.507699.90</v>
      </c>
    </row>
    <row r="245" spans="1:10">
      <c r="A245" s="7" t="s">
        <v>4202</v>
      </c>
      <c r="B245" s="7" t="s">
        <v>23</v>
      </c>
      <c r="C245" s="7">
        <v>-1.1726362029999999</v>
      </c>
      <c r="D245" s="7">
        <v>1.2734046000000001E-2</v>
      </c>
      <c r="E245" s="7">
        <v>2.6237131E-2</v>
      </c>
      <c r="F245" s="7">
        <v>5.4920166999999999E-2</v>
      </c>
      <c r="G245" s="7">
        <v>2.1983779170000002</v>
      </c>
      <c r="H245" s="7">
        <v>1</v>
      </c>
      <c r="I245" s="7">
        <v>0</v>
      </c>
      <c r="J245" s="14" t="str">
        <f>HYPERLINK("http://tritrypdb.org/gene/"&amp;A245)</f>
        <v>http://tritrypdb.org/gene/TcCLB.505025.70</v>
      </c>
    </row>
    <row r="246" spans="1:10">
      <c r="A246" s="7" t="s">
        <v>2483</v>
      </c>
      <c r="B246" s="7" t="s">
        <v>23</v>
      </c>
      <c r="C246" s="7">
        <v>-1.1821081360000001</v>
      </c>
      <c r="D246" s="7">
        <v>8.4131710000000005E-3</v>
      </c>
      <c r="E246" s="7">
        <v>1.9651090999999999E-2</v>
      </c>
      <c r="F246" s="7">
        <v>4.1134115999999998E-2</v>
      </c>
      <c r="G246" s="7">
        <v>1.4053649070000001</v>
      </c>
      <c r="H246" s="7">
        <v>1</v>
      </c>
      <c r="I246" s="7">
        <v>1</v>
      </c>
      <c r="J246" s="14" t="str">
        <f>HYPERLINK("http://tritrypdb.org/gene/"&amp;A246)</f>
        <v>http://tritrypdb.org/gene/TcCLB.507957.334</v>
      </c>
    </row>
    <row r="247" spans="1:10">
      <c r="A247" s="7" t="s">
        <v>5276</v>
      </c>
      <c r="B247" s="7" t="s">
        <v>2504</v>
      </c>
      <c r="C247" s="7">
        <v>-1.186889273</v>
      </c>
      <c r="D247" s="7">
        <v>5.1100000000000002E-6</v>
      </c>
      <c r="E247" s="7">
        <v>8.0699999999999996E-5</v>
      </c>
      <c r="F247" s="7">
        <v>1.6886099999999999E-4</v>
      </c>
      <c r="G247" s="7">
        <v>4.155368524</v>
      </c>
      <c r="H247" s="7">
        <v>1</v>
      </c>
      <c r="I247" s="7">
        <v>1</v>
      </c>
      <c r="J247" s="14" t="str">
        <f>HYPERLINK("http://tritrypdb.org/gene/"&amp;A247)</f>
        <v>http://tritrypdb.org/gene/TcCLB.511437.30</v>
      </c>
    </row>
    <row r="248" spans="1:10">
      <c r="A248" s="7" t="s">
        <v>5899</v>
      </c>
      <c r="B248" s="7" t="s">
        <v>113</v>
      </c>
      <c r="C248" s="7">
        <v>-1.186901115</v>
      </c>
      <c r="D248" s="7">
        <v>1.28E-6</v>
      </c>
      <c r="E248" s="7">
        <v>2.9799999999999999E-5</v>
      </c>
      <c r="F248" s="7">
        <v>6.2500000000000001E-5</v>
      </c>
      <c r="G248" s="7">
        <v>7.0945394769999996</v>
      </c>
      <c r="H248" s="7">
        <v>1</v>
      </c>
      <c r="I248" s="7">
        <v>1</v>
      </c>
      <c r="J248" s="14" t="str">
        <f>HYPERLINK("http://tritrypdb.org/gene/"&amp;A248)</f>
        <v>http://tritrypdb.org/gene/TcCLB.506129.30</v>
      </c>
    </row>
    <row r="249" spans="1:10">
      <c r="A249" s="7" t="s">
        <v>4203</v>
      </c>
      <c r="B249" s="7" t="s">
        <v>3035</v>
      </c>
      <c r="C249" s="7">
        <v>-1.190887263</v>
      </c>
      <c r="D249" s="7">
        <v>1.8300000000000001E-6</v>
      </c>
      <c r="E249" s="7">
        <v>3.7799999999999997E-5</v>
      </c>
      <c r="F249" s="7">
        <v>7.9099999999999998E-5</v>
      </c>
      <c r="G249" s="7">
        <v>5.562295744</v>
      </c>
      <c r="H249" s="7">
        <v>1</v>
      </c>
      <c r="I249" s="7">
        <v>1</v>
      </c>
      <c r="J249" s="14" t="str">
        <f>HYPERLINK("http://tritrypdb.org/gene/"&amp;A249)</f>
        <v>http://tritrypdb.org/gene/TcCLB.507993.350</v>
      </c>
    </row>
    <row r="250" spans="1:10">
      <c r="A250" s="7" t="s">
        <v>2399</v>
      </c>
      <c r="B250" s="7" t="s">
        <v>297</v>
      </c>
      <c r="C250" s="7">
        <v>-1.191031948</v>
      </c>
      <c r="D250" s="7">
        <v>6.711552E-3</v>
      </c>
      <c r="E250" s="7">
        <v>1.6757128E-2</v>
      </c>
      <c r="F250" s="7">
        <v>3.5076405999999997E-2</v>
      </c>
      <c r="G250" s="7">
        <v>3.1168437729999998</v>
      </c>
      <c r="H250" s="7">
        <v>1</v>
      </c>
      <c r="I250" s="7">
        <v>1</v>
      </c>
      <c r="J250" s="14" t="str">
        <f>HYPERLINK("http://tritrypdb.org/gene/"&amp;A250)</f>
        <v>http://tritrypdb.org/gene/TcCLB.511603.70</v>
      </c>
    </row>
    <row r="251" spans="1:10">
      <c r="A251" s="7" t="s">
        <v>3627</v>
      </c>
      <c r="B251" s="7" t="s">
        <v>34</v>
      </c>
      <c r="C251" s="7">
        <v>-1.195775206</v>
      </c>
      <c r="D251" s="7">
        <v>1.1200000000000001E-6</v>
      </c>
      <c r="E251" s="7">
        <v>2.7100000000000001E-5</v>
      </c>
      <c r="F251" s="7">
        <v>5.6799999999999998E-5</v>
      </c>
      <c r="G251" s="7">
        <v>9.4043709349999993</v>
      </c>
      <c r="H251" s="7">
        <v>1</v>
      </c>
      <c r="I251" s="7">
        <v>1</v>
      </c>
      <c r="J251" s="14" t="str">
        <f>HYPERLINK("http://tritrypdb.org/gene/"&amp;A251)</f>
        <v>http://tritrypdb.org/gene/TcCLB.511001.160</v>
      </c>
    </row>
    <row r="252" spans="1:10">
      <c r="A252" s="7" t="s">
        <v>4486</v>
      </c>
      <c r="B252" s="7" t="s">
        <v>113</v>
      </c>
      <c r="C252" s="7">
        <v>-1.2042989129999999</v>
      </c>
      <c r="D252" s="7">
        <v>1.2999999999999999E-5</v>
      </c>
      <c r="E252" s="7">
        <v>1.5991000000000001E-4</v>
      </c>
      <c r="F252" s="7">
        <v>3.3472800000000001E-4</v>
      </c>
      <c r="G252" s="7">
        <v>5.0591526959999999</v>
      </c>
      <c r="H252" s="7">
        <v>1</v>
      </c>
      <c r="I252" s="7">
        <v>1</v>
      </c>
      <c r="J252" s="14" t="str">
        <f>HYPERLINK("http://tritrypdb.org/gene/"&amp;A252)</f>
        <v>http://tritrypdb.org/gene/TcCLB.506895.80</v>
      </c>
    </row>
    <row r="253" spans="1:10">
      <c r="A253" s="7" t="s">
        <v>4732</v>
      </c>
      <c r="B253" s="7" t="s">
        <v>26</v>
      </c>
      <c r="C253" s="7">
        <v>-1.2209287740000001</v>
      </c>
      <c r="D253" s="7">
        <v>1.9583158999999999E-2</v>
      </c>
      <c r="E253" s="7">
        <v>3.5829668000000002E-2</v>
      </c>
      <c r="F253" s="7">
        <v>7.4999486000000004E-2</v>
      </c>
      <c r="G253" s="7">
        <v>2.5298183230000002</v>
      </c>
      <c r="H253" s="7">
        <v>1</v>
      </c>
      <c r="I253" s="7">
        <v>0</v>
      </c>
      <c r="J253" s="14" t="str">
        <f>HYPERLINK("http://tritrypdb.org/gene/"&amp;A253)</f>
        <v>http://tritrypdb.org/gene/TcCLB.510557.30</v>
      </c>
    </row>
    <row r="254" spans="1:10">
      <c r="A254" s="7" t="s">
        <v>3366</v>
      </c>
      <c r="B254" s="7" t="s">
        <v>3367</v>
      </c>
      <c r="C254" s="7">
        <v>-1.231627306</v>
      </c>
      <c r="D254" s="7">
        <v>2.6300000000000001E-8</v>
      </c>
      <c r="E254" s="7">
        <v>1.5799999999999999E-6</v>
      </c>
      <c r="F254" s="7">
        <v>3.3100000000000001E-6</v>
      </c>
      <c r="G254" s="7">
        <v>9.7072196309999992</v>
      </c>
      <c r="H254" s="7">
        <v>1</v>
      </c>
      <c r="I254" s="7">
        <v>1</v>
      </c>
      <c r="J254" s="14" t="str">
        <f>HYPERLINK("http://tritrypdb.org/gene/"&amp;A254)</f>
        <v>http://tritrypdb.org/gene/TcCLB.511411.30</v>
      </c>
    </row>
    <row r="255" spans="1:10">
      <c r="A255" s="7" t="s">
        <v>5582</v>
      </c>
      <c r="B255" s="7" t="s">
        <v>2473</v>
      </c>
      <c r="C255" s="7">
        <v>-1.250095551</v>
      </c>
      <c r="D255" s="7">
        <v>2.7914814999999999E-2</v>
      </c>
      <c r="E255" s="7">
        <v>4.5853608999999997E-2</v>
      </c>
      <c r="F255" s="7">
        <v>9.5981830000000004E-2</v>
      </c>
      <c r="G255" s="7">
        <v>2.6528446529999998</v>
      </c>
      <c r="H255" s="7">
        <v>1</v>
      </c>
      <c r="I255" s="7">
        <v>0</v>
      </c>
      <c r="J255" s="14" t="str">
        <f>HYPERLINK("http://tritrypdb.org/gene/"&amp;A255)</f>
        <v>http://tritrypdb.org/gene/TcCLB.506801.60</v>
      </c>
    </row>
    <row r="256" spans="1:10">
      <c r="A256" s="7" t="s">
        <v>322</v>
      </c>
      <c r="B256" s="7" t="s">
        <v>34</v>
      </c>
      <c r="C256" s="7">
        <v>-1.2628672059999999</v>
      </c>
      <c r="D256" s="7">
        <v>1.468857E-2</v>
      </c>
      <c r="E256" s="7">
        <v>2.9077618999999999E-2</v>
      </c>
      <c r="F256" s="7">
        <v>6.0865941999999999E-2</v>
      </c>
      <c r="G256" s="7">
        <v>2.4707230099999999</v>
      </c>
      <c r="H256" s="7">
        <v>1</v>
      </c>
      <c r="I256" s="7">
        <v>0</v>
      </c>
      <c r="J256" s="14" t="str">
        <f>HYPERLINK("http://tritrypdb.org/gene/"&amp;A256)</f>
        <v>http://tritrypdb.org/gene/TcCLB.506625.130</v>
      </c>
    </row>
    <row r="257" spans="1:10">
      <c r="A257" s="7" t="s">
        <v>2325</v>
      </c>
      <c r="B257" s="7" t="s">
        <v>2326</v>
      </c>
      <c r="C257" s="7">
        <v>-1.270398334</v>
      </c>
      <c r="D257" s="7">
        <v>2.5047670000000002E-3</v>
      </c>
      <c r="E257" s="7">
        <v>7.9017129999999994E-3</v>
      </c>
      <c r="F257" s="7">
        <v>1.6540048000000002E-2</v>
      </c>
      <c r="G257" s="7">
        <v>2.46297999</v>
      </c>
      <c r="H257" s="7">
        <v>1</v>
      </c>
      <c r="I257" s="7">
        <v>1</v>
      </c>
      <c r="J257" s="14" t="str">
        <f>HYPERLINK("http://tritrypdb.org/gene/"&amp;A257)</f>
        <v>http://tritrypdb.org/gene/TcCLB.506693.30</v>
      </c>
    </row>
    <row r="258" spans="1:10">
      <c r="A258" s="7" t="s">
        <v>2582</v>
      </c>
      <c r="B258" s="7" t="s">
        <v>23</v>
      </c>
      <c r="C258" s="7">
        <v>-1.284602765</v>
      </c>
      <c r="D258" s="7">
        <v>1.636474E-3</v>
      </c>
      <c r="E258" s="7">
        <v>5.7126039999999996E-3</v>
      </c>
      <c r="F258" s="7">
        <v>1.1957755E-2</v>
      </c>
      <c r="G258" s="7">
        <v>1.8619109599999999</v>
      </c>
      <c r="H258" s="7">
        <v>1</v>
      </c>
      <c r="I258" s="7">
        <v>1</v>
      </c>
      <c r="J258" s="14" t="str">
        <f>HYPERLINK("http://tritrypdb.org/gene/"&amp;A258)</f>
        <v>http://tritrypdb.org/gene/TcCLB.511793.30</v>
      </c>
    </row>
    <row r="259" spans="1:10">
      <c r="A259" s="7" t="s">
        <v>6985</v>
      </c>
      <c r="B259" s="7" t="s">
        <v>26</v>
      </c>
      <c r="C259" s="7">
        <v>-1.2899095460000001</v>
      </c>
      <c r="D259" s="7">
        <v>1.0264143E-2</v>
      </c>
      <c r="E259" s="7">
        <v>2.2742024E-2</v>
      </c>
      <c r="F259" s="7">
        <v>4.7604129000000002E-2</v>
      </c>
      <c r="G259" s="7">
        <v>0.82684114200000003</v>
      </c>
      <c r="H259" s="7">
        <v>1</v>
      </c>
      <c r="I259" s="7">
        <v>1</v>
      </c>
      <c r="J259" s="14" t="str">
        <f>HYPERLINK("http://tritrypdb.org/gene/"&amp;A259)</f>
        <v>http://tritrypdb.org/gene/TcCLB.506599.300</v>
      </c>
    </row>
    <row r="260" spans="1:10">
      <c r="A260" s="7" t="s">
        <v>4119</v>
      </c>
      <c r="B260" s="7" t="s">
        <v>23</v>
      </c>
      <c r="C260" s="7">
        <v>-1.2988708609999999</v>
      </c>
      <c r="D260" s="7">
        <v>1.8765733999999999E-2</v>
      </c>
      <c r="E260" s="7">
        <v>3.4702456E-2</v>
      </c>
      <c r="F260" s="7">
        <v>7.2639982000000006E-2</v>
      </c>
      <c r="G260" s="7">
        <v>1.8644133709999999</v>
      </c>
      <c r="H260" s="7">
        <v>1</v>
      </c>
      <c r="I260" s="7">
        <v>0</v>
      </c>
      <c r="J260" s="14" t="str">
        <f>HYPERLINK("http://tritrypdb.org/gene/"&amp;A260)</f>
        <v>http://tritrypdb.org/gene/TcCLB.510011.9</v>
      </c>
    </row>
    <row r="261" spans="1:10">
      <c r="A261" s="7" t="s">
        <v>5294</v>
      </c>
      <c r="B261" s="7" t="s">
        <v>26</v>
      </c>
      <c r="C261" s="7">
        <v>-1.311731333</v>
      </c>
      <c r="D261" s="7">
        <v>1.0510429999999999E-2</v>
      </c>
      <c r="E261" s="7">
        <v>2.3072687000000001E-2</v>
      </c>
      <c r="F261" s="7">
        <v>4.8296278999999998E-2</v>
      </c>
      <c r="G261" s="7">
        <v>1.215450707</v>
      </c>
      <c r="H261" s="7">
        <v>1</v>
      </c>
      <c r="I261" s="7">
        <v>1</v>
      </c>
      <c r="J261" s="14" t="str">
        <f>HYPERLINK("http://tritrypdb.org/gene/"&amp;A261)</f>
        <v>http://tritrypdb.org/gene/TcCLB.510013.180</v>
      </c>
    </row>
    <row r="262" spans="1:10">
      <c r="A262" s="7" t="s">
        <v>2986</v>
      </c>
      <c r="B262" s="7" t="s">
        <v>2987</v>
      </c>
      <c r="C262" s="7">
        <v>-1.320774251</v>
      </c>
      <c r="D262" s="7">
        <v>1.7771700000000001E-4</v>
      </c>
      <c r="E262" s="7">
        <v>1.1076289999999999E-3</v>
      </c>
      <c r="F262" s="7">
        <v>2.3185150000000002E-3</v>
      </c>
      <c r="G262" s="7">
        <v>4.7904940910000002</v>
      </c>
      <c r="H262" s="7">
        <v>1</v>
      </c>
      <c r="I262" s="7">
        <v>1</v>
      </c>
      <c r="J262" s="14" t="str">
        <f>HYPERLINK("http://tritrypdb.org/gene/"&amp;A262)</f>
        <v>http://tritrypdb.org/gene/TcCLB.509147.40</v>
      </c>
    </row>
    <row r="263" spans="1:10">
      <c r="A263" s="7" t="s">
        <v>2577</v>
      </c>
      <c r="B263" s="7" t="s">
        <v>297</v>
      </c>
      <c r="C263" s="7">
        <v>-1.3232183259999999</v>
      </c>
      <c r="D263" s="7">
        <v>1.6920582999999999E-2</v>
      </c>
      <c r="E263" s="7">
        <v>3.2330937999999997E-2</v>
      </c>
      <c r="F263" s="7">
        <v>6.7675864000000002E-2</v>
      </c>
      <c r="G263" s="7">
        <v>2.6489021429999999</v>
      </c>
      <c r="H263" s="7">
        <v>1</v>
      </c>
      <c r="I263" s="7">
        <v>0</v>
      </c>
      <c r="J263" s="14" t="str">
        <f>HYPERLINK("http://tritrypdb.org/gene/"&amp;A263)</f>
        <v>http://tritrypdb.org/gene/TcCLB.508147.140</v>
      </c>
    </row>
    <row r="264" spans="1:10">
      <c r="A264" s="7" t="s">
        <v>4643</v>
      </c>
      <c r="B264" s="7" t="s">
        <v>23</v>
      </c>
      <c r="C264" s="7">
        <v>-1.342722878</v>
      </c>
      <c r="D264" s="7">
        <v>3.39624E-3</v>
      </c>
      <c r="E264" s="7">
        <v>9.9566829999999992E-3</v>
      </c>
      <c r="F264" s="7">
        <v>2.0841558999999999E-2</v>
      </c>
      <c r="G264" s="7">
        <v>2.505525837</v>
      </c>
      <c r="H264" s="7">
        <v>1</v>
      </c>
      <c r="I264" s="7">
        <v>1</v>
      </c>
      <c r="J264" s="14" t="str">
        <f>HYPERLINK("http://tritrypdb.org/gene/"&amp;A264)</f>
        <v>http://tritrypdb.org/gene/TcCLB.511597.40</v>
      </c>
    </row>
    <row r="265" spans="1:10">
      <c r="A265" s="7" t="s">
        <v>4588</v>
      </c>
      <c r="B265" s="7" t="s">
        <v>34</v>
      </c>
      <c r="C265" s="7">
        <v>-1.3508772309999999</v>
      </c>
      <c r="D265" s="7">
        <v>8.4599999999999997E-10</v>
      </c>
      <c r="E265" s="7">
        <v>1.3E-7</v>
      </c>
      <c r="F265" s="7">
        <v>2.7300000000000002E-7</v>
      </c>
      <c r="G265" s="7">
        <v>6.3698116110000003</v>
      </c>
      <c r="H265" s="7">
        <v>1</v>
      </c>
      <c r="I265" s="7">
        <v>1</v>
      </c>
      <c r="J265" s="14" t="str">
        <f>HYPERLINK("http://tritrypdb.org/gene/"&amp;A265)</f>
        <v>http://tritrypdb.org/gene/TcCLB.510165.30</v>
      </c>
    </row>
    <row r="266" spans="1:10">
      <c r="A266" s="7" t="s">
        <v>3744</v>
      </c>
      <c r="B266" s="7" t="s">
        <v>297</v>
      </c>
      <c r="C266" s="7">
        <v>-1.3635425590000001</v>
      </c>
      <c r="D266" s="7">
        <v>8.9609709999999999E-3</v>
      </c>
      <c r="E266" s="7">
        <v>2.0660294999999999E-2</v>
      </c>
      <c r="F266" s="7">
        <v>4.3246606E-2</v>
      </c>
      <c r="G266" s="7">
        <v>2.3210668189999999</v>
      </c>
      <c r="H266" s="7">
        <v>1</v>
      </c>
      <c r="I266" s="7">
        <v>1</v>
      </c>
      <c r="J266" s="14" t="str">
        <f>HYPERLINK("http://tritrypdb.org/gene/"&amp;A266)</f>
        <v>http://tritrypdb.org/gene/TcCLB.506501.190</v>
      </c>
    </row>
    <row r="267" spans="1:10">
      <c r="A267" s="7" t="s">
        <v>2438</v>
      </c>
      <c r="B267" s="7" t="s">
        <v>67</v>
      </c>
      <c r="C267" s="7">
        <v>-1.3673179129999999</v>
      </c>
      <c r="D267" s="7">
        <v>6.8680779999999997E-3</v>
      </c>
      <c r="E267" s="7">
        <v>1.6978323E-2</v>
      </c>
      <c r="F267" s="7">
        <v>3.5539416999999997E-2</v>
      </c>
      <c r="G267" s="7">
        <v>0.30541816700000002</v>
      </c>
      <c r="H267" s="7">
        <v>1</v>
      </c>
      <c r="I267" s="7">
        <v>1</v>
      </c>
      <c r="J267" s="14" t="str">
        <f>HYPERLINK("http://tritrypdb.org/gene/"&amp;A267)</f>
        <v>http://tritrypdb.org/gene/TcCLB.506737.81</v>
      </c>
    </row>
    <row r="268" spans="1:10">
      <c r="A268" s="7" t="s">
        <v>1121</v>
      </c>
      <c r="B268" s="7" t="s">
        <v>110</v>
      </c>
      <c r="C268" s="7">
        <v>-1.3872366410000001</v>
      </c>
      <c r="D268" s="7">
        <v>1.4959610000000001E-3</v>
      </c>
      <c r="E268" s="7">
        <v>5.3525980000000001E-3</v>
      </c>
      <c r="F268" s="7">
        <v>1.1204181000000001E-2</v>
      </c>
      <c r="G268" s="7">
        <v>2.3924375609999999</v>
      </c>
      <c r="H268" s="7">
        <v>1</v>
      </c>
      <c r="I268" s="7">
        <v>1</v>
      </c>
      <c r="J268" s="14" t="str">
        <f>HYPERLINK("http://tritrypdb.org/gene/"&amp;A268)</f>
        <v>http://tritrypdb.org/gene/TcCLB.482971.9</v>
      </c>
    </row>
    <row r="269" spans="1:10">
      <c r="A269" s="7" t="s">
        <v>2273</v>
      </c>
      <c r="B269" s="7" t="s">
        <v>2274</v>
      </c>
      <c r="C269" s="7">
        <v>-1.3934367540000001</v>
      </c>
      <c r="D269" s="7">
        <v>2.18E-8</v>
      </c>
      <c r="E269" s="7">
        <v>1.3599999999999999E-6</v>
      </c>
      <c r="F269" s="7">
        <v>2.8499999999999998E-6</v>
      </c>
      <c r="G269" s="7">
        <v>6.0218671639999997</v>
      </c>
      <c r="H269" s="7">
        <v>1</v>
      </c>
      <c r="I269" s="7">
        <v>1</v>
      </c>
      <c r="J269" s="14" t="str">
        <f>HYPERLINK("http://tritrypdb.org/gene/"&amp;A269)</f>
        <v>http://tritrypdb.org/gene/TcCLB.508807.5</v>
      </c>
    </row>
    <row r="270" spans="1:10">
      <c r="A270" s="7" t="s">
        <v>3725</v>
      </c>
      <c r="B270" s="7" t="s">
        <v>23</v>
      </c>
      <c r="C270" s="7">
        <v>-1.4031558799999999</v>
      </c>
      <c r="D270" s="7">
        <v>8.1534910000000006E-3</v>
      </c>
      <c r="E270" s="7">
        <v>1.9203643999999999E-2</v>
      </c>
      <c r="F270" s="7">
        <v>4.0197510999999998E-2</v>
      </c>
      <c r="G270" s="7">
        <v>2.2629556160000002</v>
      </c>
      <c r="H270" s="7">
        <v>1</v>
      </c>
      <c r="I270" s="7">
        <v>1</v>
      </c>
      <c r="J270" s="14" t="str">
        <f>HYPERLINK("http://tritrypdb.org/gene/"&amp;A270)</f>
        <v>http://tritrypdb.org/gene/TcCLB.506971.60</v>
      </c>
    </row>
    <row r="271" spans="1:10">
      <c r="A271" s="7" t="s">
        <v>2995</v>
      </c>
      <c r="B271" s="7" t="s">
        <v>64</v>
      </c>
      <c r="C271" s="7">
        <v>-1.4051868700000001</v>
      </c>
      <c r="D271" s="7">
        <v>1.3799999999999999E-7</v>
      </c>
      <c r="E271" s="7">
        <v>5.5799999999999999E-6</v>
      </c>
      <c r="F271" s="7">
        <v>1.17E-5</v>
      </c>
      <c r="G271" s="7">
        <v>8.9119001210000004</v>
      </c>
      <c r="H271" s="7">
        <v>1</v>
      </c>
      <c r="I271" s="7">
        <v>1</v>
      </c>
      <c r="J271" s="14" t="str">
        <f>HYPERLINK("http://tritrypdb.org/gene/"&amp;A271)</f>
        <v>http://tritrypdb.org/gene/TcCLB.511071.40</v>
      </c>
    </row>
    <row r="272" spans="1:10">
      <c r="A272" s="7" t="s">
        <v>5555</v>
      </c>
      <c r="B272" s="7" t="s">
        <v>297</v>
      </c>
      <c r="C272" s="7">
        <v>-1.4201272469999999</v>
      </c>
      <c r="D272" s="7">
        <v>4.6277100000000002E-3</v>
      </c>
      <c r="E272" s="7">
        <v>1.2592086000000001E-2</v>
      </c>
      <c r="F272" s="7">
        <v>2.6358045E-2</v>
      </c>
      <c r="G272" s="7">
        <v>3.3338716850000001</v>
      </c>
      <c r="H272" s="7">
        <v>1</v>
      </c>
      <c r="I272" s="7">
        <v>1</v>
      </c>
      <c r="J272" s="14" t="str">
        <f>HYPERLINK("http://tritrypdb.org/gene/"&amp;A272)</f>
        <v>http://tritrypdb.org/gene/TcCLB.507699.64</v>
      </c>
    </row>
    <row r="273" spans="1:10">
      <c r="A273" s="7" t="s">
        <v>2024</v>
      </c>
      <c r="B273" s="7" t="s">
        <v>26</v>
      </c>
      <c r="C273" s="7">
        <v>-1.430351127</v>
      </c>
      <c r="D273" s="7">
        <v>7.7300000000000004E-9</v>
      </c>
      <c r="E273" s="7">
        <v>6.3300000000000002E-7</v>
      </c>
      <c r="F273" s="7">
        <v>1.33E-6</v>
      </c>
      <c r="G273" s="7">
        <v>5.564308982</v>
      </c>
      <c r="H273" s="7">
        <v>1</v>
      </c>
      <c r="I273" s="7">
        <v>1</v>
      </c>
      <c r="J273" s="14" t="str">
        <f>HYPERLINK("http://tritrypdb.org/gene/"&amp;A273)</f>
        <v>http://tritrypdb.org/gene/TcCLB.506929.54</v>
      </c>
    </row>
    <row r="274" spans="1:10">
      <c r="A274" s="7" t="s">
        <v>366</v>
      </c>
      <c r="B274" s="7" t="s">
        <v>15</v>
      </c>
      <c r="C274" s="7">
        <v>-1.4351548249999999</v>
      </c>
      <c r="D274" s="7">
        <v>3.8399999999999997E-6</v>
      </c>
      <c r="E274" s="7">
        <v>6.5699999999999998E-5</v>
      </c>
      <c r="F274" s="7">
        <v>1.3760500000000001E-4</v>
      </c>
      <c r="G274" s="7">
        <v>6.3569568600000004</v>
      </c>
      <c r="H274" s="7">
        <v>1</v>
      </c>
      <c r="I274" s="7">
        <v>1</v>
      </c>
      <c r="J274" s="14" t="str">
        <f>HYPERLINK("http://tritrypdb.org/gene/"&amp;A274)</f>
        <v>http://tritrypdb.org/gene/TcCLB.506795.80</v>
      </c>
    </row>
    <row r="275" spans="1:10">
      <c r="A275" s="7" t="s">
        <v>1367</v>
      </c>
      <c r="B275" s="7" t="s">
        <v>26</v>
      </c>
      <c r="C275" s="7">
        <v>-1.437552835</v>
      </c>
      <c r="D275" s="7">
        <v>1.48E-11</v>
      </c>
      <c r="E275" s="7">
        <v>4.7099999999999997E-9</v>
      </c>
      <c r="F275" s="7">
        <v>9.87E-9</v>
      </c>
      <c r="G275" s="7">
        <v>8.8958310039999997</v>
      </c>
      <c r="H275" s="7">
        <v>1</v>
      </c>
      <c r="I275" s="7">
        <v>1</v>
      </c>
      <c r="J275" s="14" t="str">
        <f>HYPERLINK("http://tritrypdb.org/gene/"&amp;A275)</f>
        <v>http://tritrypdb.org/gene/TcCLB.506825.200</v>
      </c>
    </row>
    <row r="276" spans="1:10">
      <c r="A276" s="7" t="s">
        <v>2836</v>
      </c>
      <c r="B276" s="7" t="s">
        <v>26</v>
      </c>
      <c r="C276" s="7">
        <v>-1.4392143930000001</v>
      </c>
      <c r="D276" s="7">
        <v>1.0948364E-2</v>
      </c>
      <c r="E276" s="7">
        <v>2.3711233000000002E-2</v>
      </c>
      <c r="F276" s="7">
        <v>4.9632900000000001E-2</v>
      </c>
      <c r="G276" s="7">
        <v>3.348168732</v>
      </c>
      <c r="H276" s="7">
        <v>1</v>
      </c>
      <c r="I276" s="7">
        <v>1</v>
      </c>
      <c r="J276" s="14" t="str">
        <f>HYPERLINK("http://tritrypdb.org/gene/"&amp;A276)</f>
        <v>http://tritrypdb.org/gene/TcCLB.506799.110</v>
      </c>
    </row>
    <row r="277" spans="1:10">
      <c r="A277" s="7" t="s">
        <v>1559</v>
      </c>
      <c r="B277" s="7" t="s">
        <v>26</v>
      </c>
      <c r="C277" s="7">
        <v>-1.463563766</v>
      </c>
      <c r="D277" s="7">
        <v>2.0089808000000001E-2</v>
      </c>
      <c r="E277" s="7">
        <v>3.6502778E-2</v>
      </c>
      <c r="F277" s="7">
        <v>7.6408456E-2</v>
      </c>
      <c r="G277" s="7">
        <v>1.380124653</v>
      </c>
      <c r="H277" s="7">
        <v>1</v>
      </c>
      <c r="I277" s="7">
        <v>0</v>
      </c>
      <c r="J277" s="14" t="str">
        <f>HYPERLINK("http://tritrypdb.org/gene/"&amp;A277)</f>
        <v>http://tritrypdb.org/gene/TcCLB.506769.55</v>
      </c>
    </row>
    <row r="278" spans="1:10">
      <c r="A278" s="7" t="s">
        <v>4709</v>
      </c>
      <c r="B278" s="7" t="s">
        <v>297</v>
      </c>
      <c r="C278" s="7">
        <v>-1.4767191559999999</v>
      </c>
      <c r="D278" s="7">
        <v>2.1552525999999999E-2</v>
      </c>
      <c r="E278" s="7">
        <v>3.8229436999999998E-2</v>
      </c>
      <c r="F278" s="7">
        <v>8.0022738999999996E-2</v>
      </c>
      <c r="G278" s="7">
        <v>2.1210717539999999</v>
      </c>
      <c r="H278" s="7">
        <v>1</v>
      </c>
      <c r="I278" s="7">
        <v>0</v>
      </c>
      <c r="J278" s="14" t="str">
        <f>HYPERLINK("http://tritrypdb.org/gene/"&amp;A278)</f>
        <v>http://tritrypdb.org/gene/TcCLB.508389.114</v>
      </c>
    </row>
    <row r="279" spans="1:10">
      <c r="A279" s="7" t="s">
        <v>81</v>
      </c>
      <c r="B279" s="7" t="s">
        <v>19</v>
      </c>
      <c r="C279" s="7">
        <v>-1.48520308</v>
      </c>
      <c r="D279" s="7">
        <v>2.7768300999999999E-2</v>
      </c>
      <c r="E279" s="7">
        <v>4.5704610999999999E-2</v>
      </c>
      <c r="F279" s="7">
        <v>9.5669944000000007E-2</v>
      </c>
      <c r="G279" s="7">
        <v>-0.31204773699999999</v>
      </c>
      <c r="H279" s="7">
        <v>1</v>
      </c>
      <c r="I279" s="7">
        <v>0</v>
      </c>
      <c r="J279" s="14" t="str">
        <f>HYPERLINK("http://tritrypdb.org/gene/"&amp;A279)</f>
        <v>http://tritrypdb.org/gene/TcCLB.510451.21</v>
      </c>
    </row>
    <row r="280" spans="1:10">
      <c r="A280" s="7" t="s">
        <v>37</v>
      </c>
      <c r="B280" s="7" t="s">
        <v>38</v>
      </c>
      <c r="C280" s="7">
        <v>-1.5274297210000001</v>
      </c>
      <c r="D280" s="7">
        <v>1.4226805E-2</v>
      </c>
      <c r="E280" s="7">
        <v>2.8420197000000001E-2</v>
      </c>
      <c r="F280" s="7">
        <v>5.9489810999999997E-2</v>
      </c>
      <c r="G280" s="7">
        <v>0.315722801</v>
      </c>
      <c r="H280" s="7">
        <v>1</v>
      </c>
      <c r="I280" s="7">
        <v>0</v>
      </c>
      <c r="J280" s="14" t="str">
        <f>HYPERLINK("http://tritrypdb.org/gene/"&amp;A280)</f>
        <v>http://tritrypdb.org/gene/TcCLB.503447.60</v>
      </c>
    </row>
    <row r="281" spans="1:10">
      <c r="A281" s="7" t="s">
        <v>164</v>
      </c>
      <c r="B281" s="7" t="s">
        <v>19</v>
      </c>
      <c r="C281" s="7">
        <v>-1.548089898</v>
      </c>
      <c r="D281" s="7">
        <v>2.1069442000000001E-2</v>
      </c>
      <c r="E281" s="7">
        <v>3.7664233999999998E-2</v>
      </c>
      <c r="F281" s="7">
        <v>7.8839643000000001E-2</v>
      </c>
      <c r="G281" s="7">
        <v>-6.7762368000000003E-2</v>
      </c>
      <c r="H281" s="7">
        <v>1</v>
      </c>
      <c r="I281" s="7">
        <v>0</v>
      </c>
      <c r="J281" s="14" t="str">
        <f>HYPERLINK("http://tritrypdb.org/gene/"&amp;A281)</f>
        <v>http://tritrypdb.org/gene/TcCLB.404975.30</v>
      </c>
    </row>
    <row r="282" spans="1:10">
      <c r="A282" s="7" t="s">
        <v>2641</v>
      </c>
      <c r="B282" s="7" t="s">
        <v>34</v>
      </c>
      <c r="C282" s="7">
        <v>-1.5517201380000001</v>
      </c>
      <c r="D282" s="7">
        <v>1.0721114E-2</v>
      </c>
      <c r="E282" s="7">
        <v>2.3411800999999999E-2</v>
      </c>
      <c r="F282" s="7">
        <v>4.9006121E-2</v>
      </c>
      <c r="G282" s="7">
        <v>-5.6440822000000002E-2</v>
      </c>
      <c r="H282" s="7">
        <v>1</v>
      </c>
      <c r="I282" s="7">
        <v>1</v>
      </c>
      <c r="J282" s="14" t="str">
        <f>HYPERLINK("http://tritrypdb.org/gene/"&amp;A282)</f>
        <v>http://tritrypdb.org/gene/TcCLB.506859.204</v>
      </c>
    </row>
    <row r="283" spans="1:10">
      <c r="A283" s="7" t="s">
        <v>122</v>
      </c>
      <c r="B283" s="7" t="s">
        <v>34</v>
      </c>
      <c r="C283" s="7">
        <v>-1.5686416510000001</v>
      </c>
      <c r="D283" s="7">
        <v>1.1100000000000001E-9</v>
      </c>
      <c r="E283" s="7">
        <v>1.54E-7</v>
      </c>
      <c r="F283" s="7">
        <v>3.2300000000000002E-7</v>
      </c>
      <c r="G283" s="7">
        <v>5.2796103370000003</v>
      </c>
      <c r="H283" s="7">
        <v>1</v>
      </c>
      <c r="I283" s="7">
        <v>1</v>
      </c>
      <c r="J283" s="14" t="str">
        <f>HYPERLINK("http://tritrypdb.org/gene/"&amp;A283)</f>
        <v>http://tritrypdb.org/gene/TcCLB.509805.190</v>
      </c>
    </row>
    <row r="284" spans="1:10">
      <c r="A284" s="7" t="s">
        <v>2559</v>
      </c>
      <c r="B284" s="7" t="s">
        <v>26</v>
      </c>
      <c r="C284" s="7">
        <v>-1.5720442539999999</v>
      </c>
      <c r="D284" s="7">
        <v>2.7654914999999999E-2</v>
      </c>
      <c r="E284" s="7">
        <v>4.5661413999999997E-2</v>
      </c>
      <c r="F284" s="7">
        <v>9.5579524999999999E-2</v>
      </c>
      <c r="G284" s="7">
        <v>0.54709796799999999</v>
      </c>
      <c r="H284" s="7">
        <v>1</v>
      </c>
      <c r="I284" s="7">
        <v>0</v>
      </c>
      <c r="J284" s="14" t="str">
        <f>HYPERLINK("http://tritrypdb.org/gene/"&amp;A284)</f>
        <v>http://tritrypdb.org/gene/TcCLB.506667.180</v>
      </c>
    </row>
    <row r="285" spans="1:10">
      <c r="A285" s="7" t="s">
        <v>2232</v>
      </c>
      <c r="B285" s="7" t="s">
        <v>2233</v>
      </c>
      <c r="C285" s="7">
        <v>-1.579727597</v>
      </c>
      <c r="D285" s="7">
        <v>7.9599999999999998E-7</v>
      </c>
      <c r="E285" s="7">
        <v>2.05E-5</v>
      </c>
      <c r="F285" s="7">
        <v>4.2799999999999997E-5</v>
      </c>
      <c r="G285" s="7">
        <v>5.4697465740000002</v>
      </c>
      <c r="H285" s="7">
        <v>1</v>
      </c>
      <c r="I285" s="7">
        <v>1</v>
      </c>
      <c r="J285" s="14" t="str">
        <f>HYPERLINK("http://tritrypdb.org/gene/"&amp;A285)</f>
        <v>http://tritrypdb.org/gene/TcCLB.504167.20</v>
      </c>
    </row>
    <row r="286" spans="1:10">
      <c r="A286" s="7" t="s">
        <v>5898</v>
      </c>
      <c r="B286" s="7" t="s">
        <v>26</v>
      </c>
      <c r="C286" s="7">
        <v>-1.6079534710000001</v>
      </c>
      <c r="D286" s="7">
        <v>6.6773699999999995E-4</v>
      </c>
      <c r="E286" s="7">
        <v>2.962307E-3</v>
      </c>
      <c r="F286" s="7">
        <v>6.2007690000000001E-3</v>
      </c>
      <c r="G286" s="7">
        <v>2.8348190020000001</v>
      </c>
      <c r="H286" s="7">
        <v>1</v>
      </c>
      <c r="I286" s="7">
        <v>1</v>
      </c>
      <c r="J286" s="14" t="str">
        <f>HYPERLINK("http://tritrypdb.org/gene/"&amp;A286)</f>
        <v>http://tritrypdb.org/gene/TcCLB.508777.220</v>
      </c>
    </row>
    <row r="287" spans="1:10">
      <c r="A287" s="7" t="s">
        <v>4723</v>
      </c>
      <c r="B287" s="7" t="s">
        <v>297</v>
      </c>
      <c r="C287" s="7">
        <v>-1.633964194</v>
      </c>
      <c r="D287" s="7">
        <v>2.9820565E-2</v>
      </c>
      <c r="E287" s="7">
        <v>4.8129946999999999E-2</v>
      </c>
      <c r="F287" s="7">
        <v>0.100746714</v>
      </c>
      <c r="G287" s="7">
        <v>0.82827253000000001</v>
      </c>
      <c r="H287" s="7">
        <v>1</v>
      </c>
      <c r="I287" s="7">
        <v>0</v>
      </c>
      <c r="J287" s="14" t="str">
        <f>HYPERLINK("http://tritrypdb.org/gene/"&amp;A287)</f>
        <v>http://tritrypdb.org/gene/TcCLB.510019.10</v>
      </c>
    </row>
    <row r="288" spans="1:10">
      <c r="A288" s="7" t="s">
        <v>5531</v>
      </c>
      <c r="B288" s="7" t="s">
        <v>118</v>
      </c>
      <c r="C288" s="7">
        <v>-1.660096555</v>
      </c>
      <c r="D288" s="7">
        <v>1.629906E-3</v>
      </c>
      <c r="E288" s="7">
        <v>5.7012620000000003E-3</v>
      </c>
      <c r="F288" s="7">
        <v>1.1934012000000001E-2</v>
      </c>
      <c r="G288" s="7">
        <v>2.0243589659999999</v>
      </c>
      <c r="H288" s="7">
        <v>1</v>
      </c>
      <c r="I288" s="7">
        <v>1</v>
      </c>
      <c r="J288" s="14" t="str">
        <f>HYPERLINK("http://tritrypdb.org/gene/"&amp;A288)</f>
        <v>http://tritrypdb.org/gene/TcCLB.508135.20</v>
      </c>
    </row>
    <row r="289" spans="1:10">
      <c r="A289" s="7" t="s">
        <v>2378</v>
      </c>
      <c r="B289" s="7" t="s">
        <v>23</v>
      </c>
      <c r="C289" s="7">
        <v>-1.708529674</v>
      </c>
      <c r="D289" s="7">
        <v>2.6948979999999998E-3</v>
      </c>
      <c r="E289" s="7">
        <v>8.2807369999999998E-3</v>
      </c>
      <c r="F289" s="7">
        <v>1.7333429000000001E-2</v>
      </c>
      <c r="G289" s="7">
        <v>3.70460257</v>
      </c>
      <c r="H289" s="7">
        <v>1</v>
      </c>
      <c r="I289" s="7">
        <v>1</v>
      </c>
      <c r="J289" s="14" t="str">
        <f>HYPERLINK("http://tritrypdb.org/gene/"&amp;A289)</f>
        <v>http://tritrypdb.org/gene/TcCLB.511877.20</v>
      </c>
    </row>
    <row r="290" spans="1:10">
      <c r="A290" s="7" t="s">
        <v>5897</v>
      </c>
      <c r="B290" s="7" t="s">
        <v>23</v>
      </c>
      <c r="C290" s="7">
        <v>-1.717530674</v>
      </c>
      <c r="D290" s="7">
        <v>2.1136041000000001E-2</v>
      </c>
      <c r="E290" s="7">
        <v>3.7734784E-2</v>
      </c>
      <c r="F290" s="7">
        <v>7.898732E-2</v>
      </c>
      <c r="G290" s="7">
        <v>-0.577297752</v>
      </c>
      <c r="H290" s="7">
        <v>1</v>
      </c>
      <c r="I290" s="7">
        <v>0</v>
      </c>
      <c r="J290" s="14" t="str">
        <f>HYPERLINK("http://tritrypdb.org/gene/"&amp;A290)</f>
        <v>http://tritrypdb.org/gene/TcCLB.509093.10</v>
      </c>
    </row>
    <row r="291" spans="1:10">
      <c r="A291" s="7" t="s">
        <v>5542</v>
      </c>
      <c r="B291" s="7" t="s">
        <v>31</v>
      </c>
      <c r="C291" s="7">
        <v>-1.7237741929999999</v>
      </c>
      <c r="D291" s="7">
        <v>1.6503996999999999E-2</v>
      </c>
      <c r="E291" s="7">
        <v>3.1777897999999999E-2</v>
      </c>
      <c r="F291" s="7">
        <v>6.6518228999999998E-2</v>
      </c>
      <c r="G291" s="7">
        <v>0.43577412500000001</v>
      </c>
      <c r="H291" s="7">
        <v>1</v>
      </c>
      <c r="I291" s="7">
        <v>0</v>
      </c>
      <c r="J291" s="14" t="str">
        <f>HYPERLINK("http://tritrypdb.org/gene/"&amp;A291)</f>
        <v>http://tritrypdb.org/gene/TcCLB.506599.360</v>
      </c>
    </row>
    <row r="292" spans="1:10">
      <c r="A292" s="7" t="s">
        <v>686</v>
      </c>
      <c r="B292" s="7" t="s">
        <v>26</v>
      </c>
      <c r="C292" s="7">
        <v>-1.791354519</v>
      </c>
      <c r="D292" s="7">
        <v>1.1631705000000001E-2</v>
      </c>
      <c r="E292" s="7">
        <v>2.4711840999999998E-2</v>
      </c>
      <c r="F292" s="7">
        <v>5.1727395000000002E-2</v>
      </c>
      <c r="G292" s="7">
        <v>-0.65751775700000004</v>
      </c>
      <c r="H292" s="7">
        <v>1</v>
      </c>
      <c r="I292" s="7">
        <v>0</v>
      </c>
      <c r="J292" s="14" t="str">
        <f>HYPERLINK("http://tritrypdb.org/gene/"&amp;A292)</f>
        <v>http://tritrypdb.org/gene/TcCLB.506907.40</v>
      </c>
    </row>
    <row r="293" spans="1:10">
      <c r="A293" s="7" t="s">
        <v>5342</v>
      </c>
      <c r="B293" s="7" t="s">
        <v>113</v>
      </c>
      <c r="C293" s="7">
        <v>-1.845493923</v>
      </c>
      <c r="D293" s="7">
        <v>1.7050033999999999E-2</v>
      </c>
      <c r="E293" s="7">
        <v>3.2525447999999998E-2</v>
      </c>
      <c r="F293" s="7">
        <v>6.8083017999999995E-2</v>
      </c>
      <c r="G293" s="7">
        <v>0.91437847400000005</v>
      </c>
      <c r="H293" s="7">
        <v>1</v>
      </c>
      <c r="I293" s="7">
        <v>0</v>
      </c>
      <c r="J293" s="14" t="str">
        <f>HYPERLINK("http://tritrypdb.org/gene/"&amp;A293)</f>
        <v>http://tritrypdb.org/gene/TcCLB.504427.230</v>
      </c>
    </row>
    <row r="294" spans="1:10">
      <c r="A294" s="7" t="s">
        <v>4040</v>
      </c>
      <c r="B294" s="7" t="s">
        <v>23</v>
      </c>
      <c r="C294" s="7">
        <v>-1.9015664670000001</v>
      </c>
      <c r="D294" s="7">
        <v>6.1565229999999997E-3</v>
      </c>
      <c r="E294" s="7">
        <v>1.5648834E-2</v>
      </c>
      <c r="F294" s="7">
        <v>3.2756500000000001E-2</v>
      </c>
      <c r="G294" s="7">
        <v>1.2534577790000001</v>
      </c>
      <c r="H294" s="7">
        <v>1</v>
      </c>
      <c r="I294" s="7">
        <v>1</v>
      </c>
      <c r="J294" s="14" t="str">
        <f>HYPERLINK("http://tritrypdb.org/gene/"&amp;A294)</f>
        <v>http://tritrypdb.org/gene/TcCLB.508201.30</v>
      </c>
    </row>
    <row r="295" spans="1:10">
      <c r="A295" s="7" t="s">
        <v>125</v>
      </c>
      <c r="B295" s="7" t="s">
        <v>118</v>
      </c>
      <c r="C295" s="7">
        <v>-1.905644503</v>
      </c>
      <c r="D295" s="7">
        <v>2.4175718999999998E-2</v>
      </c>
      <c r="E295" s="7">
        <v>4.1398633999999997E-2</v>
      </c>
      <c r="F295" s="7">
        <v>8.6656575E-2</v>
      </c>
      <c r="G295" s="7">
        <v>0.57328724200000003</v>
      </c>
      <c r="H295" s="7">
        <v>1</v>
      </c>
      <c r="I295" s="7">
        <v>0</v>
      </c>
      <c r="J295" s="14" t="str">
        <f>HYPERLINK("http://tritrypdb.org/gene/"&amp;A295)</f>
        <v>http://tritrypdb.org/gene/TcCLB.508215.3</v>
      </c>
    </row>
    <row r="296" spans="1:10">
      <c r="A296" s="7" t="s">
        <v>5674</v>
      </c>
      <c r="B296" s="7" t="s">
        <v>635</v>
      </c>
      <c r="C296" s="7">
        <v>-1.9131164270000001</v>
      </c>
      <c r="D296" s="7">
        <v>1.1787824000000001E-2</v>
      </c>
      <c r="E296" s="7">
        <v>2.4966770999999999E-2</v>
      </c>
      <c r="F296" s="7">
        <v>5.2261019999999998E-2</v>
      </c>
      <c r="G296" s="7">
        <v>0.91167829700000003</v>
      </c>
      <c r="H296" s="7">
        <v>1</v>
      </c>
      <c r="I296" s="7">
        <v>0</v>
      </c>
      <c r="J296" s="14" t="str">
        <f>HYPERLINK("http://tritrypdb.org/gene/"&amp;A296)</f>
        <v>http://tritrypdb.org/gene/TcCLB.507617.90</v>
      </c>
    </row>
    <row r="297" spans="1:10">
      <c r="A297" s="7" t="s">
        <v>117</v>
      </c>
      <c r="B297" s="7" t="s">
        <v>118</v>
      </c>
      <c r="C297" s="7">
        <v>-1.9289043640000001</v>
      </c>
      <c r="D297" s="7">
        <v>2.8769085E-2</v>
      </c>
      <c r="E297" s="7">
        <v>4.6841240999999999E-2</v>
      </c>
      <c r="F297" s="7">
        <v>9.8049164999999994E-2</v>
      </c>
      <c r="G297" s="7">
        <v>-0.170698191</v>
      </c>
      <c r="H297" s="7">
        <v>1</v>
      </c>
      <c r="I297" s="7">
        <v>0</v>
      </c>
      <c r="J297" s="14" t="str">
        <f>HYPERLINK("http://tritrypdb.org/gene/"&amp;A297)</f>
        <v>http://tritrypdb.org/gene/TcCLB.477079.10</v>
      </c>
    </row>
    <row r="298" spans="1:10">
      <c r="A298" s="7" t="s">
        <v>178</v>
      </c>
      <c r="B298" s="7" t="s">
        <v>26</v>
      </c>
      <c r="C298" s="7">
        <v>-1.9365408589999999</v>
      </c>
      <c r="D298" s="7">
        <v>5.4828760000000002E-3</v>
      </c>
      <c r="E298" s="7">
        <v>1.4303873999999999E-2</v>
      </c>
      <c r="F298" s="7">
        <v>2.9941197999999999E-2</v>
      </c>
      <c r="G298" s="7">
        <v>1.4122528999999999</v>
      </c>
      <c r="H298" s="7">
        <v>1</v>
      </c>
      <c r="I298" s="7">
        <v>1</v>
      </c>
      <c r="J298" s="14" t="str">
        <f>HYPERLINK("http://tritrypdb.org/gene/"&amp;A298)</f>
        <v>http://tritrypdb.org/gene/TcCLB.510773.120</v>
      </c>
    </row>
    <row r="299" spans="1:10">
      <c r="A299" s="7" t="s">
        <v>45</v>
      </c>
      <c r="B299" s="7" t="s">
        <v>19</v>
      </c>
      <c r="C299" s="7">
        <v>-1.9512003120000001</v>
      </c>
      <c r="D299" s="7">
        <v>9.3356859999999993E-3</v>
      </c>
      <c r="E299" s="7">
        <v>2.1240116999999999E-2</v>
      </c>
      <c r="F299" s="7">
        <v>4.4460302E-2</v>
      </c>
      <c r="G299" s="7">
        <v>0.87032612799999998</v>
      </c>
      <c r="H299" s="7">
        <v>1</v>
      </c>
      <c r="I299" s="7">
        <v>1</v>
      </c>
      <c r="J299" s="14" t="str">
        <f>HYPERLINK("http://tritrypdb.org/gene/"&amp;A299)</f>
        <v>http://tritrypdb.org/gene/TcCLB.507555.70</v>
      </c>
    </row>
    <row r="300" spans="1:10">
      <c r="A300" s="7" t="s">
        <v>108</v>
      </c>
      <c r="B300" s="7" t="s">
        <v>34</v>
      </c>
      <c r="C300" s="7">
        <v>-1.9660625300000001</v>
      </c>
      <c r="D300" s="7">
        <v>3.910167E-3</v>
      </c>
      <c r="E300" s="7">
        <v>1.1042382E-2</v>
      </c>
      <c r="F300" s="7">
        <v>2.3114169E-2</v>
      </c>
      <c r="G300" s="7">
        <v>0.99255554599999996</v>
      </c>
      <c r="H300" s="7">
        <v>1</v>
      </c>
      <c r="I300" s="7">
        <v>1</v>
      </c>
      <c r="J300" s="14" t="str">
        <f>HYPERLINK("http://tritrypdb.org/gene/"&amp;A300)</f>
        <v>http://tritrypdb.org/gene/TcCLB.511685.60</v>
      </c>
    </row>
    <row r="301" spans="1:10">
      <c r="A301" s="7" t="s">
        <v>4664</v>
      </c>
      <c r="B301" s="7" t="s">
        <v>297</v>
      </c>
      <c r="C301" s="7">
        <v>-1.9678493450000001</v>
      </c>
      <c r="D301" s="7">
        <v>1.169121E-3</v>
      </c>
      <c r="E301" s="7">
        <v>4.4918240000000002E-3</v>
      </c>
      <c r="F301" s="7">
        <v>9.4023900000000001E-3</v>
      </c>
      <c r="G301" s="7">
        <v>1.929112454</v>
      </c>
      <c r="H301" s="7">
        <v>1</v>
      </c>
      <c r="I301" s="7">
        <v>1</v>
      </c>
      <c r="J301" s="14" t="str">
        <f>HYPERLINK("http://tritrypdb.org/gene/"&amp;A301)</f>
        <v>http://tritrypdb.org/gene/TcCLB.504239.171</v>
      </c>
    </row>
    <row r="302" spans="1:10">
      <c r="A302" s="7" t="s">
        <v>5515</v>
      </c>
      <c r="B302" s="7" t="s">
        <v>23</v>
      </c>
      <c r="C302" s="7">
        <v>-2.0566990430000001</v>
      </c>
      <c r="D302" s="7">
        <v>3.0406191999999999E-2</v>
      </c>
      <c r="E302" s="7">
        <v>4.8760253000000003E-2</v>
      </c>
      <c r="F302" s="7">
        <v>0.102066085</v>
      </c>
      <c r="G302" s="7">
        <v>0.53274202000000004</v>
      </c>
      <c r="H302" s="7">
        <v>1</v>
      </c>
      <c r="I302" s="7">
        <v>0</v>
      </c>
      <c r="J302" s="14" t="str">
        <f>HYPERLINK("http://tritrypdb.org/gene/"&amp;A302)</f>
        <v>http://tritrypdb.org/gene/TcCLB.510013.70</v>
      </c>
    </row>
    <row r="303" spans="1:10">
      <c r="A303" s="7" t="s">
        <v>304</v>
      </c>
      <c r="B303" s="7" t="s">
        <v>297</v>
      </c>
      <c r="C303" s="7">
        <v>-2.062814801</v>
      </c>
      <c r="D303" s="7">
        <v>7.4072390000000004E-3</v>
      </c>
      <c r="E303" s="7">
        <v>1.7929865E-2</v>
      </c>
      <c r="F303" s="7">
        <v>3.7531206999999997E-2</v>
      </c>
      <c r="G303" s="7">
        <v>0.29145280299999998</v>
      </c>
      <c r="H303" s="7">
        <v>1</v>
      </c>
      <c r="I303" s="7">
        <v>1</v>
      </c>
      <c r="J303" s="14" t="str">
        <f>HYPERLINK("http://tritrypdb.org/gene/"&amp;A303)</f>
        <v>http://tritrypdb.org/gene/TcCLB.503503.30</v>
      </c>
    </row>
    <row r="304" spans="1:10">
      <c r="A304" s="7" t="s">
        <v>2819</v>
      </c>
      <c r="B304" s="7" t="s">
        <v>635</v>
      </c>
      <c r="C304" s="7">
        <v>-2.0691342760000002</v>
      </c>
      <c r="D304" s="7">
        <v>3.9895290000000003E-3</v>
      </c>
      <c r="E304" s="7">
        <v>1.1228438E-2</v>
      </c>
      <c r="F304" s="7">
        <v>2.3503625E-2</v>
      </c>
      <c r="G304" s="7">
        <v>0.65013391700000001</v>
      </c>
      <c r="H304" s="7">
        <v>1</v>
      </c>
      <c r="I304" s="7">
        <v>1</v>
      </c>
      <c r="J304" s="14" t="str">
        <f>HYPERLINK("http://tritrypdb.org/gene/"&amp;A304)</f>
        <v>http://tritrypdb.org/gene/TcCLB.506357.16</v>
      </c>
    </row>
    <row r="305" spans="1:10">
      <c r="A305" s="7" t="s">
        <v>2306</v>
      </c>
      <c r="B305" s="7" t="s">
        <v>26</v>
      </c>
      <c r="C305" s="7">
        <v>-2.0951768319999999</v>
      </c>
      <c r="D305" s="7">
        <v>2.8631572000000001E-2</v>
      </c>
      <c r="E305" s="7">
        <v>4.6697813999999997E-2</v>
      </c>
      <c r="F305" s="7">
        <v>9.7748940000000006E-2</v>
      </c>
      <c r="G305" s="7">
        <v>0.17433325299999999</v>
      </c>
      <c r="H305" s="7">
        <v>1</v>
      </c>
      <c r="I305" s="7">
        <v>0</v>
      </c>
      <c r="J305" s="14" t="str">
        <f>HYPERLINK("http://tritrypdb.org/gene/"&amp;A305)</f>
        <v>http://tritrypdb.org/gene/TcCLB.504637.10</v>
      </c>
    </row>
    <row r="306" spans="1:10">
      <c r="A306" s="7" t="s">
        <v>2996</v>
      </c>
      <c r="B306" s="7" t="s">
        <v>317</v>
      </c>
      <c r="C306" s="7">
        <v>-2.1091557679999999</v>
      </c>
      <c r="D306" s="7">
        <v>4.8600000000000002E-9</v>
      </c>
      <c r="E306" s="7">
        <v>4.4099999999999999E-7</v>
      </c>
      <c r="F306" s="7">
        <v>9.2399999999999996E-7</v>
      </c>
      <c r="G306" s="7">
        <v>4.216249425</v>
      </c>
      <c r="H306" s="7">
        <v>1</v>
      </c>
      <c r="I306" s="7">
        <v>1</v>
      </c>
      <c r="J306" s="14" t="str">
        <f>HYPERLINK("http://tritrypdb.org/gene/"&amp;A306)</f>
        <v>http://tritrypdb.org/gene/TcCLB.506409.255</v>
      </c>
    </row>
    <row r="307" spans="1:10">
      <c r="A307" s="7" t="s">
        <v>2863</v>
      </c>
      <c r="B307" s="7" t="s">
        <v>317</v>
      </c>
      <c r="C307" s="7">
        <v>-2.129984704</v>
      </c>
      <c r="D307" s="7">
        <v>7.5800000000000007E-9</v>
      </c>
      <c r="E307" s="7">
        <v>6.3099999999999997E-7</v>
      </c>
      <c r="F307" s="7">
        <v>1.3200000000000001E-6</v>
      </c>
      <c r="G307" s="7">
        <v>4.1571543120000003</v>
      </c>
      <c r="H307" s="7">
        <v>1</v>
      </c>
      <c r="I307" s="7">
        <v>1</v>
      </c>
      <c r="J307" s="14" t="str">
        <f>HYPERLINK("http://tritrypdb.org/gene/"&amp;A307)</f>
        <v>http://tritrypdb.org/gene/TcCLB.398343.9</v>
      </c>
    </row>
    <row r="308" spans="1:10">
      <c r="A308" s="7" t="s">
        <v>2763</v>
      </c>
      <c r="B308" s="7" t="s">
        <v>113</v>
      </c>
      <c r="C308" s="7">
        <v>-2.157410386</v>
      </c>
      <c r="D308" s="7">
        <v>1.3582026000000001E-2</v>
      </c>
      <c r="E308" s="7">
        <v>2.7496929E-2</v>
      </c>
      <c r="F308" s="7">
        <v>5.7557206999999999E-2</v>
      </c>
      <c r="G308" s="7">
        <v>-0.97844816300000004</v>
      </c>
      <c r="H308" s="7">
        <v>1</v>
      </c>
      <c r="I308" s="7">
        <v>0</v>
      </c>
      <c r="J308" s="14" t="str">
        <f>HYPERLINK("http://tritrypdb.org/gene/"&amp;A308)</f>
        <v>http://tritrypdb.org/gene/TcCLB.504193.15</v>
      </c>
    </row>
    <row r="309" spans="1:10">
      <c r="A309" s="7" t="s">
        <v>30</v>
      </c>
      <c r="B309" s="7" t="s">
        <v>31</v>
      </c>
      <c r="C309" s="7">
        <v>-2.2254143559999999</v>
      </c>
      <c r="D309" s="7">
        <v>6.0154709999999997E-3</v>
      </c>
      <c r="E309" s="7">
        <v>1.5356691E-2</v>
      </c>
      <c r="F309" s="7">
        <v>3.2144978999999997E-2</v>
      </c>
      <c r="G309" s="7">
        <v>4.9017988999999998E-2</v>
      </c>
      <c r="H309" s="7">
        <v>1</v>
      </c>
      <c r="I309" s="7">
        <v>1</v>
      </c>
      <c r="J309" s="14" t="str">
        <f>HYPERLINK("http://tritrypdb.org/gene/"&amp;A309)</f>
        <v>http://tritrypdb.org/gene/TcCLB.459793.20</v>
      </c>
    </row>
    <row r="310" spans="1:10">
      <c r="A310" s="7" t="s">
        <v>4647</v>
      </c>
      <c r="B310" s="7" t="s">
        <v>23</v>
      </c>
      <c r="C310" s="7">
        <v>-2.292223898</v>
      </c>
      <c r="D310" s="7">
        <v>1.844938E-3</v>
      </c>
      <c r="E310" s="7">
        <v>6.2352570000000001E-3</v>
      </c>
      <c r="F310" s="7">
        <v>1.3051784E-2</v>
      </c>
      <c r="G310" s="7">
        <v>1.3653140500000001</v>
      </c>
      <c r="H310" s="7">
        <v>1</v>
      </c>
      <c r="I310" s="7">
        <v>1</v>
      </c>
      <c r="J310" s="14" t="str">
        <f>HYPERLINK("http://tritrypdb.org/gene/"&amp;A310)</f>
        <v>http://tritrypdb.org/gene/TcCLB.511613.80</v>
      </c>
    </row>
    <row r="311" spans="1:10">
      <c r="A311" s="7" t="s">
        <v>2703</v>
      </c>
      <c r="B311" s="7" t="s">
        <v>635</v>
      </c>
      <c r="C311" s="7">
        <v>-2.3589471350000002</v>
      </c>
      <c r="D311" s="7">
        <v>3.8117279999999999E-3</v>
      </c>
      <c r="E311" s="7">
        <v>1.0847031E-2</v>
      </c>
      <c r="F311" s="7">
        <v>2.2705255000000001E-2</v>
      </c>
      <c r="G311" s="7">
        <v>-0.39410489500000001</v>
      </c>
      <c r="H311" s="7">
        <v>1</v>
      </c>
      <c r="I311" s="7">
        <v>1</v>
      </c>
      <c r="J311" s="14" t="str">
        <f>HYPERLINK("http://tritrypdb.org/gene/"&amp;A311)</f>
        <v>http://tritrypdb.org/gene/TcCLB.503637.50</v>
      </c>
    </row>
    <row r="312" spans="1:10">
      <c r="A312" s="7" t="s">
        <v>3011</v>
      </c>
      <c r="B312" s="7" t="s">
        <v>317</v>
      </c>
      <c r="C312" s="7">
        <v>-2.375406699</v>
      </c>
      <c r="D312" s="7">
        <v>6.8199999999999995E-11</v>
      </c>
      <c r="E312" s="7">
        <v>1.89E-8</v>
      </c>
      <c r="F312" s="7">
        <v>3.9599999999999997E-8</v>
      </c>
      <c r="G312" s="7">
        <v>6.0408546259999998</v>
      </c>
      <c r="H312" s="7">
        <v>1</v>
      </c>
      <c r="I312" s="7">
        <v>1</v>
      </c>
      <c r="J312" s="14" t="str">
        <f>HYPERLINK("http://tritrypdb.org/gene/"&amp;A312)</f>
        <v>http://tritrypdb.org/gene/TcCLB.507747.10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2"/>
  <sheetViews>
    <sheetView workbookViewId="0"/>
  </sheetViews>
  <sheetFormatPr baseColWidth="10" defaultColWidth="9.140625" defaultRowHeight="14" x14ac:dyDescent="0"/>
  <cols>
    <col min="1" max="1" width="17.140625" style="1" customWidth="1"/>
    <col min="2" max="2" width="49" style="1" customWidth="1"/>
    <col min="3" max="3" width="14.8554687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2" style="1" customWidth="1"/>
    <col min="10" max="10" width="41.140625" style="1" customWidth="1"/>
    <col min="11" max="16384" width="9.140625" style="1"/>
  </cols>
  <sheetData>
    <row r="1" spans="1:10" s="54" customFormat="1" ht="25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88</v>
      </c>
      <c r="B2" s="7" t="s">
        <v>89</v>
      </c>
      <c r="C2" s="7">
        <v>3.3123977199999999</v>
      </c>
      <c r="D2" s="7">
        <v>2.0200000000000001E-15</v>
      </c>
      <c r="E2" s="7">
        <v>1.1300000000000001E-11</v>
      </c>
      <c r="F2" s="7">
        <v>2.11E-11</v>
      </c>
      <c r="G2" s="7">
        <v>8.6061949010000003</v>
      </c>
      <c r="H2" s="7">
        <v>1</v>
      </c>
      <c r="I2" s="7">
        <v>1</v>
      </c>
      <c r="J2" s="14" t="str">
        <f>HYPERLINK("http://tritrypdb.org/gene/"&amp;A2)</f>
        <v>http://tritrypdb.org/gene/TcCLB.507875.20</v>
      </c>
    </row>
    <row r="3" spans="1:10">
      <c r="A3" s="7" t="s">
        <v>94</v>
      </c>
      <c r="B3" s="7" t="s">
        <v>95</v>
      </c>
      <c r="C3" s="7">
        <v>3.0656590179999998</v>
      </c>
      <c r="D3" s="7">
        <v>3.3500000000000001E-6</v>
      </c>
      <c r="E3" s="7">
        <v>5.8799999999999999E-5</v>
      </c>
      <c r="F3" s="7">
        <v>1.09446E-4</v>
      </c>
      <c r="G3" s="7">
        <v>3.3165051590000001</v>
      </c>
      <c r="H3" s="7">
        <v>1</v>
      </c>
      <c r="I3" s="7">
        <v>1</v>
      </c>
      <c r="J3" s="14" t="str">
        <f>HYPERLINK("http://tritrypdb.org/gene/"&amp;A3)</f>
        <v>http://tritrypdb.org/gene/TcCLB.504047.5</v>
      </c>
    </row>
    <row r="4" spans="1:10">
      <c r="A4" s="7" t="s">
        <v>5915</v>
      </c>
      <c r="B4" s="7" t="s">
        <v>2849</v>
      </c>
      <c r="C4" s="7">
        <v>2.9516122569999999</v>
      </c>
      <c r="D4" s="7">
        <v>1.1800000000000001E-5</v>
      </c>
      <c r="E4" s="7">
        <v>1.5854199999999999E-4</v>
      </c>
      <c r="F4" s="7">
        <v>2.9522400000000002E-4</v>
      </c>
      <c r="G4" s="7">
        <v>5.3798982119999996</v>
      </c>
      <c r="H4" s="7">
        <v>1</v>
      </c>
      <c r="I4" s="7">
        <v>1</v>
      </c>
      <c r="J4" s="14" t="str">
        <f>HYPERLINK("http://tritrypdb.org/gene/"&amp;A4)</f>
        <v>http://tritrypdb.org/gene/TcCLB.508203.47</v>
      </c>
    </row>
    <row r="5" spans="1:10">
      <c r="A5" s="7" t="s">
        <v>4556</v>
      </c>
      <c r="B5" s="7" t="s">
        <v>62</v>
      </c>
      <c r="C5" s="7">
        <v>2.864239703</v>
      </c>
      <c r="D5" s="7">
        <v>4.7499999999999998E-11</v>
      </c>
      <c r="E5" s="7">
        <v>1.7800000000000001E-8</v>
      </c>
      <c r="F5" s="7">
        <v>3.3099999999999999E-8</v>
      </c>
      <c r="G5" s="7">
        <v>10.516965539999999</v>
      </c>
      <c r="H5" s="7">
        <v>1</v>
      </c>
      <c r="I5" s="7">
        <v>1</v>
      </c>
      <c r="J5" s="14" t="str">
        <f>HYPERLINK("http://tritrypdb.org/gene/"&amp;A5)</f>
        <v>http://tritrypdb.org/gene/TcCLB.508675.29</v>
      </c>
    </row>
    <row r="6" spans="1:10">
      <c r="A6" s="7" t="s">
        <v>115</v>
      </c>
      <c r="B6" s="7" t="s">
        <v>116</v>
      </c>
      <c r="C6" s="7">
        <v>2.7543398560000001</v>
      </c>
      <c r="D6" s="7">
        <v>4.6899999999999996E-12</v>
      </c>
      <c r="E6" s="7">
        <v>3.29E-9</v>
      </c>
      <c r="F6" s="7">
        <v>6.1300000000000001E-9</v>
      </c>
      <c r="G6" s="7">
        <v>6.4084365400000003</v>
      </c>
      <c r="H6" s="7">
        <v>1</v>
      </c>
      <c r="I6" s="7">
        <v>1</v>
      </c>
      <c r="J6" s="14" t="str">
        <f>HYPERLINK("http://tritrypdb.org/gene/"&amp;A6)</f>
        <v>http://tritrypdb.org/gene/TcCLB.506221.110</v>
      </c>
    </row>
    <row r="7" spans="1:10">
      <c r="A7" s="7" t="s">
        <v>4487</v>
      </c>
      <c r="B7" s="7" t="s">
        <v>4051</v>
      </c>
      <c r="C7" s="7">
        <v>2.599453032</v>
      </c>
      <c r="D7" s="7">
        <v>5.2700000000000002E-9</v>
      </c>
      <c r="E7" s="7">
        <v>5.1099999999999996E-7</v>
      </c>
      <c r="F7" s="7">
        <v>9.5099999999999998E-7</v>
      </c>
      <c r="G7" s="7">
        <v>9.0134407400000001</v>
      </c>
      <c r="H7" s="7">
        <v>1</v>
      </c>
      <c r="I7" s="7">
        <v>1</v>
      </c>
      <c r="J7" s="14" t="str">
        <f>HYPERLINK("http://tritrypdb.org/gene/"&amp;A7)</f>
        <v>http://tritrypdb.org/gene/TcCLB.506943.60</v>
      </c>
    </row>
    <row r="8" spans="1:10">
      <c r="A8" s="7" t="s">
        <v>569</v>
      </c>
      <c r="B8" s="7" t="s">
        <v>570</v>
      </c>
      <c r="C8" s="7">
        <v>2.5699919449999999</v>
      </c>
      <c r="D8" s="7">
        <v>4.1181399999999998E-4</v>
      </c>
      <c r="E8" s="7">
        <v>2.462086E-3</v>
      </c>
      <c r="F8" s="7">
        <v>4.5847070000000004E-3</v>
      </c>
      <c r="G8" s="7">
        <v>1.8047116240000001</v>
      </c>
      <c r="H8" s="7">
        <v>1</v>
      </c>
      <c r="I8" s="7">
        <v>1</v>
      </c>
      <c r="J8" s="14" t="str">
        <f>HYPERLINK("http://tritrypdb.org/gene/"&amp;A8)</f>
        <v>http://tritrypdb.org/gene/TcCLB.507959.323</v>
      </c>
    </row>
    <row r="9" spans="1:10">
      <c r="A9" s="7" t="s">
        <v>384</v>
      </c>
      <c r="B9" s="7" t="s">
        <v>385</v>
      </c>
      <c r="C9" s="7">
        <v>2.5545913819999999</v>
      </c>
      <c r="D9" s="7">
        <v>1.1700000000000001E-9</v>
      </c>
      <c r="E9" s="7">
        <v>1.68E-7</v>
      </c>
      <c r="F9" s="7">
        <v>3.1300000000000001E-7</v>
      </c>
      <c r="G9" s="7">
        <v>5.9597323339999999</v>
      </c>
      <c r="H9" s="7">
        <v>1</v>
      </c>
      <c r="I9" s="7">
        <v>1</v>
      </c>
      <c r="J9" s="14" t="str">
        <f>HYPERLINK("http://tritrypdb.org/gene/"&amp;A9)</f>
        <v>http://tritrypdb.org/gene/TcCLB.511529.80</v>
      </c>
    </row>
    <row r="10" spans="1:10">
      <c r="A10" s="7" t="s">
        <v>585</v>
      </c>
      <c r="B10" s="7" t="s">
        <v>34</v>
      </c>
      <c r="C10" s="7">
        <v>2.5497043669999999</v>
      </c>
      <c r="D10" s="7">
        <v>1.6799999999999999E-12</v>
      </c>
      <c r="E10" s="7">
        <v>2.0700000000000001E-9</v>
      </c>
      <c r="F10" s="7">
        <v>3.8600000000000003E-9</v>
      </c>
      <c r="G10" s="7">
        <v>8.6564401740000001</v>
      </c>
      <c r="H10" s="7">
        <v>1</v>
      </c>
      <c r="I10" s="7">
        <v>1</v>
      </c>
      <c r="J10" s="14" t="str">
        <f>HYPERLINK("http://tritrypdb.org/gene/"&amp;A10)</f>
        <v>http://tritrypdb.org/gene/TcCLB.506925.310</v>
      </c>
    </row>
    <row r="11" spans="1:10">
      <c r="A11" s="7" t="s">
        <v>4213</v>
      </c>
      <c r="B11" s="7" t="s">
        <v>26</v>
      </c>
      <c r="C11" s="7">
        <v>2.542415884</v>
      </c>
      <c r="D11" s="7">
        <v>1.36E-5</v>
      </c>
      <c r="E11" s="7">
        <v>1.7589E-4</v>
      </c>
      <c r="F11" s="7">
        <v>3.2752999999999998E-4</v>
      </c>
      <c r="G11" s="7">
        <v>2.4218627129999999</v>
      </c>
      <c r="H11" s="7">
        <v>1</v>
      </c>
      <c r="I11" s="7">
        <v>1</v>
      </c>
      <c r="J11" s="14" t="str">
        <f>HYPERLINK("http://tritrypdb.org/gene/"&amp;A11)</f>
        <v>http://tritrypdb.org/gene/TcCLB.498829.21</v>
      </c>
    </row>
    <row r="12" spans="1:10">
      <c r="A12" s="7" t="s">
        <v>4289</v>
      </c>
      <c r="B12" s="7" t="s">
        <v>113</v>
      </c>
      <c r="C12" s="7">
        <v>2.5222635439999999</v>
      </c>
      <c r="D12" s="7">
        <v>2.1043400000000001E-3</v>
      </c>
      <c r="E12" s="7">
        <v>8.2293980000000006E-3</v>
      </c>
      <c r="F12" s="7">
        <v>1.5324153E-2</v>
      </c>
      <c r="G12" s="7">
        <v>0.86970850799999999</v>
      </c>
      <c r="H12" s="7">
        <v>1</v>
      </c>
      <c r="I12" s="7">
        <v>1</v>
      </c>
      <c r="J12" s="14" t="str">
        <f>HYPERLINK("http://tritrypdb.org/gene/"&amp;A12)</f>
        <v>http://tritrypdb.org/gene/TcCLB.507867.5</v>
      </c>
    </row>
    <row r="13" spans="1:10">
      <c r="A13" s="7" t="s">
        <v>350</v>
      </c>
      <c r="B13" s="7" t="s">
        <v>351</v>
      </c>
      <c r="C13" s="7">
        <v>2.4735555790000001</v>
      </c>
      <c r="D13" s="7">
        <v>1.3799999999999999E-10</v>
      </c>
      <c r="E13" s="7">
        <v>3.7E-8</v>
      </c>
      <c r="F13" s="7">
        <v>6.8900000000000002E-8</v>
      </c>
      <c r="G13" s="7">
        <v>6.2788813939999999</v>
      </c>
      <c r="H13" s="7">
        <v>1</v>
      </c>
      <c r="I13" s="7">
        <v>1</v>
      </c>
      <c r="J13" s="14" t="str">
        <f>HYPERLINK("http://tritrypdb.org/gene/"&amp;A13)</f>
        <v>http://tritrypdb.org/gene/TcCLB.511039.10</v>
      </c>
    </row>
    <row r="14" spans="1:10">
      <c r="A14" s="7" t="s">
        <v>83</v>
      </c>
      <c r="B14" s="7" t="s">
        <v>34</v>
      </c>
      <c r="C14" s="7">
        <v>2.4206947240000001</v>
      </c>
      <c r="D14" s="7">
        <v>4.0100000000000002E-11</v>
      </c>
      <c r="E14" s="7">
        <v>1.6099999999999999E-8</v>
      </c>
      <c r="F14" s="7">
        <v>2.9999999999999997E-8</v>
      </c>
      <c r="G14" s="7">
        <v>5.4861074609999996</v>
      </c>
      <c r="H14" s="7">
        <v>1</v>
      </c>
      <c r="I14" s="7">
        <v>1</v>
      </c>
      <c r="J14" s="14" t="str">
        <f>HYPERLINK("http://tritrypdb.org/gene/"&amp;A14)</f>
        <v>http://tritrypdb.org/gene/TcCLB.506239.10</v>
      </c>
    </row>
    <row r="15" spans="1:10">
      <c r="A15" s="7" t="s">
        <v>4221</v>
      </c>
      <c r="B15" s="7" t="s">
        <v>23</v>
      </c>
      <c r="C15" s="7">
        <v>2.3716713779999998</v>
      </c>
      <c r="D15" s="7">
        <v>4.1739460000000004E-3</v>
      </c>
      <c r="E15" s="7">
        <v>1.3906183000000001E-2</v>
      </c>
      <c r="F15" s="7">
        <v>2.5895026000000002E-2</v>
      </c>
      <c r="G15" s="7">
        <v>2.39047542</v>
      </c>
      <c r="H15" s="7">
        <v>1</v>
      </c>
      <c r="I15" s="7">
        <v>1</v>
      </c>
      <c r="J15" s="14" t="str">
        <f>HYPERLINK("http://tritrypdb.org/gene/"&amp;A15)</f>
        <v>http://tritrypdb.org/gene/TcCLB.503875.10</v>
      </c>
    </row>
    <row r="16" spans="1:10">
      <c r="A16" s="7" t="s">
        <v>184</v>
      </c>
      <c r="B16" s="7" t="s">
        <v>185</v>
      </c>
      <c r="C16" s="7">
        <v>2.3712467089999998</v>
      </c>
      <c r="D16" s="7">
        <v>3.3699999999999998E-13</v>
      </c>
      <c r="E16" s="7">
        <v>6.3099999999999999E-10</v>
      </c>
      <c r="F16" s="7">
        <v>1.1800000000000001E-9</v>
      </c>
      <c r="G16" s="7">
        <v>6.7150417569999998</v>
      </c>
      <c r="H16" s="7">
        <v>1</v>
      </c>
      <c r="I16" s="7">
        <v>1</v>
      </c>
      <c r="J16" s="14" t="str">
        <f>HYPERLINK("http://tritrypdb.org/gene/"&amp;A16)</f>
        <v>http://tritrypdb.org/gene/TcCLB.506367.30</v>
      </c>
    </row>
    <row r="17" spans="1:10">
      <c r="A17" s="7" t="s">
        <v>5567</v>
      </c>
      <c r="B17" s="7" t="s">
        <v>23</v>
      </c>
      <c r="C17" s="7">
        <v>2.3710702069999998</v>
      </c>
      <c r="D17" s="7">
        <v>8.0977899999999995E-4</v>
      </c>
      <c r="E17" s="7">
        <v>4.0807430000000004E-3</v>
      </c>
      <c r="F17" s="7">
        <v>7.5988460000000002E-3</v>
      </c>
      <c r="G17" s="7">
        <v>2.397091573</v>
      </c>
      <c r="H17" s="7">
        <v>1</v>
      </c>
      <c r="I17" s="7">
        <v>1</v>
      </c>
      <c r="J17" s="14" t="str">
        <f>HYPERLINK("http://tritrypdb.org/gene/"&amp;A17)</f>
        <v>http://tritrypdb.org/gene/TcCLB.510377.450</v>
      </c>
    </row>
    <row r="18" spans="1:10">
      <c r="A18" s="7" t="s">
        <v>238</v>
      </c>
      <c r="B18" s="7" t="s">
        <v>159</v>
      </c>
      <c r="C18" s="7">
        <v>2.368292056</v>
      </c>
      <c r="D18" s="7">
        <v>8.2000000000000006E-8</v>
      </c>
      <c r="E18" s="7">
        <v>3.9099999999999998E-6</v>
      </c>
      <c r="F18" s="7">
        <v>7.2699999999999999E-6</v>
      </c>
      <c r="G18" s="7">
        <v>5.7318968569999997</v>
      </c>
      <c r="H18" s="7">
        <v>1</v>
      </c>
      <c r="I18" s="7">
        <v>1</v>
      </c>
      <c r="J18" s="14" t="str">
        <f>HYPERLINK("http://tritrypdb.org/gene/"&amp;A18)</f>
        <v>http://tritrypdb.org/gene/TcCLB.508321.11</v>
      </c>
    </row>
    <row r="19" spans="1:10">
      <c r="A19" s="7" t="s">
        <v>4751</v>
      </c>
      <c r="B19" s="7" t="s">
        <v>364</v>
      </c>
      <c r="C19" s="7">
        <v>2.3386004429999998</v>
      </c>
      <c r="D19" s="7">
        <v>2.6800000000000002E-6</v>
      </c>
      <c r="E19" s="7">
        <v>5.0500000000000001E-5</v>
      </c>
      <c r="F19" s="7">
        <v>9.4099999999999997E-5</v>
      </c>
      <c r="G19" s="7">
        <v>8.65277414</v>
      </c>
      <c r="H19" s="7">
        <v>1</v>
      </c>
      <c r="I19" s="7">
        <v>1</v>
      </c>
      <c r="J19" s="14" t="str">
        <f>HYPERLINK("http://tritrypdb.org/gene/"&amp;A19)</f>
        <v>http://tritrypdb.org/gene/TcCLB.505983.9</v>
      </c>
    </row>
    <row r="20" spans="1:10">
      <c r="A20" s="7" t="s">
        <v>4240</v>
      </c>
      <c r="B20" s="7" t="s">
        <v>4241</v>
      </c>
      <c r="C20" s="7">
        <v>2.3378850020000002</v>
      </c>
      <c r="D20" s="7">
        <v>1.07483E-4</v>
      </c>
      <c r="E20" s="7">
        <v>8.6275700000000002E-4</v>
      </c>
      <c r="F20" s="7">
        <v>1.6065599999999999E-3</v>
      </c>
      <c r="G20" s="7">
        <v>9.7797677590000003</v>
      </c>
      <c r="H20" s="7">
        <v>1</v>
      </c>
      <c r="I20" s="7">
        <v>1</v>
      </c>
      <c r="J20" s="14" t="str">
        <f>HYPERLINK("http://tritrypdb.org/gene/"&amp;A20)</f>
        <v>http://tritrypdb.org/gene/TcCLB.505931.40</v>
      </c>
    </row>
    <row r="21" spans="1:10">
      <c r="A21" s="7" t="s">
        <v>4531</v>
      </c>
      <c r="B21" s="7" t="s">
        <v>67</v>
      </c>
      <c r="C21" s="7">
        <v>2.2825744389999998</v>
      </c>
      <c r="D21" s="7">
        <v>4.3051100000000001E-4</v>
      </c>
      <c r="E21" s="7">
        <v>2.5197700000000002E-3</v>
      </c>
      <c r="F21" s="7">
        <v>4.6921230000000003E-3</v>
      </c>
      <c r="G21" s="7">
        <v>2.2440209809999998</v>
      </c>
      <c r="H21" s="7">
        <v>1</v>
      </c>
      <c r="I21" s="7">
        <v>1</v>
      </c>
      <c r="J21" s="14" t="str">
        <f>HYPERLINK("http://tritrypdb.org/gene/"&amp;A21)</f>
        <v>http://tritrypdb.org/gene/TcCLB.507859.70</v>
      </c>
    </row>
    <row r="22" spans="1:10">
      <c r="A22" s="7" t="s">
        <v>4343</v>
      </c>
      <c r="B22" s="7" t="s">
        <v>635</v>
      </c>
      <c r="C22" s="7">
        <v>2.2628144809999999</v>
      </c>
      <c r="D22" s="7">
        <v>4.0376589999999999E-3</v>
      </c>
      <c r="E22" s="7">
        <v>1.3560683E-2</v>
      </c>
      <c r="F22" s="7">
        <v>2.5251661000000002E-2</v>
      </c>
      <c r="G22" s="7">
        <v>1.5577177369999999</v>
      </c>
      <c r="H22" s="7">
        <v>1</v>
      </c>
      <c r="I22" s="7">
        <v>1</v>
      </c>
      <c r="J22" s="14" t="str">
        <f>HYPERLINK("http://tritrypdb.org/gene/"&amp;A22)</f>
        <v>http://tritrypdb.org/gene/TcCLB.510105.131</v>
      </c>
    </row>
    <row r="23" spans="1:10">
      <c r="A23" s="7" t="s">
        <v>4078</v>
      </c>
      <c r="B23" s="7" t="s">
        <v>49</v>
      </c>
      <c r="C23" s="7">
        <v>2.2555925449999998</v>
      </c>
      <c r="D23" s="7">
        <v>8.0200000000000005E-11</v>
      </c>
      <c r="E23" s="7">
        <v>2.37E-8</v>
      </c>
      <c r="F23" s="7">
        <v>4.4199999999999999E-8</v>
      </c>
      <c r="G23" s="7">
        <v>7.5416550300000003</v>
      </c>
      <c r="H23" s="7">
        <v>1</v>
      </c>
      <c r="I23" s="7">
        <v>1</v>
      </c>
      <c r="J23" s="14" t="str">
        <f>HYPERLINK("http://tritrypdb.org/gene/"&amp;A23)</f>
        <v>http://tritrypdb.org/gene/TcCLB.511419.40</v>
      </c>
    </row>
    <row r="24" spans="1:10">
      <c r="A24" s="7" t="s">
        <v>740</v>
      </c>
      <c r="B24" s="7" t="s">
        <v>741</v>
      </c>
      <c r="C24" s="7">
        <v>2.1829774729999998</v>
      </c>
      <c r="D24" s="7">
        <v>8.71625E-4</v>
      </c>
      <c r="E24" s="7">
        <v>4.3483740000000003E-3</v>
      </c>
      <c r="F24" s="7">
        <v>8.0972089999999993E-3</v>
      </c>
      <c r="G24" s="7">
        <v>3.4466018479999998</v>
      </c>
      <c r="H24" s="7">
        <v>1</v>
      </c>
      <c r="I24" s="7">
        <v>1</v>
      </c>
      <c r="J24" s="14" t="str">
        <f>HYPERLINK("http://tritrypdb.org/gene/"&amp;A24)</f>
        <v>http://tritrypdb.org/gene/TcCLB.508537.10</v>
      </c>
    </row>
    <row r="25" spans="1:10">
      <c r="A25" s="7" t="s">
        <v>713</v>
      </c>
      <c r="B25" s="7" t="s">
        <v>714</v>
      </c>
      <c r="C25" s="7">
        <v>2.1778912770000001</v>
      </c>
      <c r="D25" s="7">
        <v>8.5E-9</v>
      </c>
      <c r="E25" s="7">
        <v>6.8199999999999999E-7</v>
      </c>
      <c r="F25" s="7">
        <v>1.2699999999999999E-6</v>
      </c>
      <c r="G25" s="7">
        <v>7.9397551259999997</v>
      </c>
      <c r="H25" s="7">
        <v>1</v>
      </c>
      <c r="I25" s="7">
        <v>1</v>
      </c>
      <c r="J25" s="14" t="str">
        <f>HYPERLINK("http://tritrypdb.org/gene/"&amp;A25)</f>
        <v>http://tritrypdb.org/gene/TcCLB.508951.20</v>
      </c>
    </row>
    <row r="26" spans="1:10">
      <c r="A26" s="7" t="s">
        <v>4153</v>
      </c>
      <c r="B26" s="7" t="s">
        <v>34</v>
      </c>
      <c r="C26" s="7">
        <v>2.159601146</v>
      </c>
      <c r="D26" s="7">
        <v>9.3200000000000001E-9</v>
      </c>
      <c r="E26" s="7">
        <v>7.2399999999999997E-7</v>
      </c>
      <c r="F26" s="7">
        <v>1.35E-6</v>
      </c>
      <c r="G26" s="7">
        <v>6.0858642850000004</v>
      </c>
      <c r="H26" s="7">
        <v>1</v>
      </c>
      <c r="I26" s="7">
        <v>1</v>
      </c>
      <c r="J26" s="14" t="str">
        <f>HYPERLINK("http://tritrypdb.org/gene/"&amp;A26)</f>
        <v>http://tritrypdb.org/gene/TcCLB.506635.130</v>
      </c>
    </row>
    <row r="27" spans="1:10">
      <c r="A27" s="7" t="s">
        <v>2831</v>
      </c>
      <c r="B27" s="7" t="s">
        <v>34</v>
      </c>
      <c r="C27" s="7">
        <v>2.144999645</v>
      </c>
      <c r="D27" s="7">
        <v>8.9803929999999997E-3</v>
      </c>
      <c r="E27" s="7">
        <v>2.4201211E-2</v>
      </c>
      <c r="F27" s="7">
        <v>4.5065634E-2</v>
      </c>
      <c r="G27" s="7">
        <v>0.90434962399999996</v>
      </c>
      <c r="H27" s="7">
        <v>1</v>
      </c>
      <c r="I27" s="7">
        <v>1</v>
      </c>
      <c r="J27" s="14" t="str">
        <f>HYPERLINK("http://tritrypdb.org/gene/"&amp;A27)</f>
        <v>http://tritrypdb.org/gene/TcCLB.511349.40</v>
      </c>
    </row>
    <row r="28" spans="1:10">
      <c r="A28" s="7" t="s">
        <v>4584</v>
      </c>
      <c r="B28" s="7" t="s">
        <v>4585</v>
      </c>
      <c r="C28" s="7">
        <v>2.1319825739999998</v>
      </c>
      <c r="D28" s="7">
        <v>2.7E-11</v>
      </c>
      <c r="E28" s="7">
        <v>1.27E-8</v>
      </c>
      <c r="F28" s="7">
        <v>2.36E-8</v>
      </c>
      <c r="G28" s="7">
        <v>8.0718287600000007</v>
      </c>
      <c r="H28" s="7">
        <v>1</v>
      </c>
      <c r="I28" s="7">
        <v>1</v>
      </c>
      <c r="J28" s="14" t="str">
        <f>HYPERLINK("http://tritrypdb.org/gene/"&amp;A28)</f>
        <v>http://tritrypdb.org/gene/TcCLB.510101.470</v>
      </c>
    </row>
    <row r="29" spans="1:10">
      <c r="A29" s="7" t="s">
        <v>5524</v>
      </c>
      <c r="B29" s="7" t="s">
        <v>67</v>
      </c>
      <c r="C29" s="7">
        <v>2.1236612199999998</v>
      </c>
      <c r="D29" s="7">
        <v>1.0128579999999999E-3</v>
      </c>
      <c r="E29" s="7">
        <v>4.8725180000000002E-3</v>
      </c>
      <c r="F29" s="7">
        <v>9.0732279999999992E-3</v>
      </c>
      <c r="G29" s="7">
        <v>1.9460791289999999</v>
      </c>
      <c r="H29" s="7">
        <v>1</v>
      </c>
      <c r="I29" s="7">
        <v>1</v>
      </c>
      <c r="J29" s="14" t="str">
        <f>HYPERLINK("http://tritrypdb.org/gene/"&amp;A29)</f>
        <v>http://tritrypdb.org/gene/TcCLB.508541.125</v>
      </c>
    </row>
    <row r="30" spans="1:10">
      <c r="A30" s="7" t="s">
        <v>2724</v>
      </c>
      <c r="B30" s="7" t="s">
        <v>26</v>
      </c>
      <c r="C30" s="7">
        <v>2.106228287</v>
      </c>
      <c r="D30" s="7">
        <v>3.3706040000000001E-3</v>
      </c>
      <c r="E30" s="7">
        <v>1.1807316E-2</v>
      </c>
      <c r="F30" s="7">
        <v>2.1986675000000001E-2</v>
      </c>
      <c r="G30" s="7">
        <v>2.7385445860000002</v>
      </c>
      <c r="H30" s="7">
        <v>1</v>
      </c>
      <c r="I30" s="7">
        <v>1</v>
      </c>
      <c r="J30" s="14" t="str">
        <f>HYPERLINK("http://tritrypdb.org/gene/"&amp;A30)</f>
        <v>http://tritrypdb.org/gene/TcCLB.511611.30</v>
      </c>
    </row>
    <row r="31" spans="1:10">
      <c r="A31" s="7" t="s">
        <v>247</v>
      </c>
      <c r="B31" s="7" t="s">
        <v>248</v>
      </c>
      <c r="C31" s="7">
        <v>2.0787456679999998</v>
      </c>
      <c r="D31" s="7">
        <v>9.3600000000000008E-10</v>
      </c>
      <c r="E31" s="7">
        <v>1.5200000000000001E-7</v>
      </c>
      <c r="F31" s="7">
        <v>2.8200000000000001E-7</v>
      </c>
      <c r="G31" s="7">
        <v>9.5527528250000007</v>
      </c>
      <c r="H31" s="7">
        <v>1</v>
      </c>
      <c r="I31" s="7">
        <v>1</v>
      </c>
      <c r="J31" s="14" t="str">
        <f>HYPERLINK("http://tritrypdb.org/gene/"&amp;A31)</f>
        <v>http://tritrypdb.org/gene/TcCLB.506925.300</v>
      </c>
    </row>
    <row r="32" spans="1:10">
      <c r="A32" s="7" t="s">
        <v>4209</v>
      </c>
      <c r="B32" s="7" t="s">
        <v>26</v>
      </c>
      <c r="C32" s="7">
        <v>2.0596163650000001</v>
      </c>
      <c r="D32" s="7">
        <v>7.4082900000000003E-4</v>
      </c>
      <c r="E32" s="7">
        <v>3.8145929999999998E-3</v>
      </c>
      <c r="F32" s="7">
        <v>7.1032420000000001E-3</v>
      </c>
      <c r="G32" s="7">
        <v>2.0550834299999998</v>
      </c>
      <c r="H32" s="7">
        <v>1</v>
      </c>
      <c r="I32" s="7">
        <v>1</v>
      </c>
      <c r="J32" s="14" t="str">
        <f>HYPERLINK("http://tritrypdb.org/gene/"&amp;A32)</f>
        <v>http://tritrypdb.org/gene/TcCLB.408573.5</v>
      </c>
    </row>
    <row r="33" spans="1:10">
      <c r="A33" s="7" t="s">
        <v>4381</v>
      </c>
      <c r="B33" s="7" t="s">
        <v>120</v>
      </c>
      <c r="C33" s="7">
        <v>2.056475539</v>
      </c>
      <c r="D33" s="7">
        <v>1.237031E-3</v>
      </c>
      <c r="E33" s="7">
        <v>5.618998E-3</v>
      </c>
      <c r="F33" s="7">
        <v>1.0463266000000001E-2</v>
      </c>
      <c r="G33" s="7">
        <v>1.244465387</v>
      </c>
      <c r="H33" s="7">
        <v>1</v>
      </c>
      <c r="I33" s="7">
        <v>1</v>
      </c>
      <c r="J33" s="14" t="str">
        <f>HYPERLINK("http://tritrypdb.org/gene/"&amp;A33)</f>
        <v>http://tritrypdb.org/gene/TcCLB.511603.369</v>
      </c>
    </row>
    <row r="34" spans="1:10">
      <c r="A34" s="7" t="s">
        <v>148</v>
      </c>
      <c r="B34" s="7" t="s">
        <v>34</v>
      </c>
      <c r="C34" s="7">
        <v>2.0504700489999999</v>
      </c>
      <c r="D34" s="7">
        <v>3.3699999999999998E-13</v>
      </c>
      <c r="E34" s="7">
        <v>6.3099999999999999E-10</v>
      </c>
      <c r="F34" s="7">
        <v>1.1800000000000001E-9</v>
      </c>
      <c r="G34" s="7">
        <v>7.9256244699999998</v>
      </c>
      <c r="H34" s="7">
        <v>1</v>
      </c>
      <c r="I34" s="7">
        <v>1</v>
      </c>
      <c r="J34" s="14" t="str">
        <f>HYPERLINK("http://tritrypdb.org/gene/"&amp;A34)</f>
        <v>http://tritrypdb.org/gene/TcCLB.505989.110</v>
      </c>
    </row>
    <row r="35" spans="1:10">
      <c r="A35" s="7" t="s">
        <v>4231</v>
      </c>
      <c r="B35" s="7" t="s">
        <v>13</v>
      </c>
      <c r="C35" s="7">
        <v>2.0452756129999998</v>
      </c>
      <c r="D35" s="7">
        <v>8.9652880000000001E-3</v>
      </c>
      <c r="E35" s="7">
        <v>2.4195319E-2</v>
      </c>
      <c r="F35" s="7">
        <v>4.5054662000000002E-2</v>
      </c>
      <c r="G35" s="7">
        <v>1.0810648249999999</v>
      </c>
      <c r="H35" s="7">
        <v>1</v>
      </c>
      <c r="I35" s="7">
        <v>1</v>
      </c>
      <c r="J35" s="14" t="str">
        <f>HYPERLINK("http://tritrypdb.org/gene/"&amp;A35)</f>
        <v>http://tritrypdb.org/gene/TcCLB.504219.10</v>
      </c>
    </row>
    <row r="36" spans="1:10">
      <c r="A36" s="7" t="s">
        <v>1308</v>
      </c>
      <c r="B36" s="7" t="s">
        <v>161</v>
      </c>
      <c r="C36" s="7">
        <v>2.022583027</v>
      </c>
      <c r="D36" s="7">
        <v>3.7367200000000002E-4</v>
      </c>
      <c r="E36" s="7">
        <v>2.3066240000000002E-3</v>
      </c>
      <c r="F36" s="7">
        <v>4.2952190000000003E-3</v>
      </c>
      <c r="G36" s="7">
        <v>3.5348448600000002</v>
      </c>
      <c r="H36" s="7">
        <v>1</v>
      </c>
      <c r="I36" s="7">
        <v>1</v>
      </c>
      <c r="J36" s="14" t="str">
        <f>HYPERLINK("http://tritrypdb.org/gene/"&amp;A36)</f>
        <v>http://tritrypdb.org/gene/TcCLB.439653.10</v>
      </c>
    </row>
    <row r="37" spans="1:10">
      <c r="A37" s="7" t="s">
        <v>2639</v>
      </c>
      <c r="B37" s="7" t="s">
        <v>26</v>
      </c>
      <c r="C37" s="7">
        <v>2.013362662</v>
      </c>
      <c r="D37" s="7">
        <v>1.3512306E-2</v>
      </c>
      <c r="E37" s="7">
        <v>3.2557328000000003E-2</v>
      </c>
      <c r="F37" s="7">
        <v>6.0625752999999998E-2</v>
      </c>
      <c r="G37" s="7">
        <v>2.1399539490000001</v>
      </c>
      <c r="H37" s="7">
        <v>1</v>
      </c>
      <c r="I37" s="7">
        <v>0</v>
      </c>
      <c r="J37" s="14" t="str">
        <f>HYPERLINK("http://tritrypdb.org/gene/"&amp;A37)</f>
        <v>http://tritrypdb.org/gene/TcCLB.509233.10</v>
      </c>
    </row>
    <row r="38" spans="1:10">
      <c r="A38" s="7" t="s">
        <v>225</v>
      </c>
      <c r="B38" s="7" t="s">
        <v>34</v>
      </c>
      <c r="C38" s="7">
        <v>2.0106502759999998</v>
      </c>
      <c r="D38" s="7">
        <v>3.7200000000000002E-8</v>
      </c>
      <c r="E38" s="7">
        <v>2.0899999999999999E-6</v>
      </c>
      <c r="F38" s="7">
        <v>3.89E-6</v>
      </c>
      <c r="G38" s="7">
        <v>5.8649504669999999</v>
      </c>
      <c r="H38" s="7">
        <v>1</v>
      </c>
      <c r="I38" s="7">
        <v>1</v>
      </c>
      <c r="J38" s="14" t="str">
        <f>HYPERLINK("http://tritrypdb.org/gene/"&amp;A38)</f>
        <v>http://tritrypdb.org/gene/TcCLB.507611.270</v>
      </c>
    </row>
    <row r="39" spans="1:10">
      <c r="A39" s="7" t="s">
        <v>4579</v>
      </c>
      <c r="B39" s="7" t="s">
        <v>297</v>
      </c>
      <c r="C39" s="7">
        <v>2.0084547719999999</v>
      </c>
      <c r="D39" s="7">
        <v>1.6207839999999999E-3</v>
      </c>
      <c r="E39" s="7">
        <v>6.843951E-3</v>
      </c>
      <c r="F39" s="7">
        <v>1.2744279000000001E-2</v>
      </c>
      <c r="G39" s="7">
        <v>2.2197101930000001</v>
      </c>
      <c r="H39" s="7">
        <v>1</v>
      </c>
      <c r="I39" s="7">
        <v>1</v>
      </c>
      <c r="J39" s="14" t="str">
        <f>HYPERLINK("http://tritrypdb.org/gene/"&amp;A39)</f>
        <v>http://tritrypdb.org/gene/TcCLB.510013.300</v>
      </c>
    </row>
    <row r="40" spans="1:10">
      <c r="A40" s="7" t="s">
        <v>560</v>
      </c>
      <c r="B40" s="7" t="s">
        <v>561</v>
      </c>
      <c r="C40" s="7">
        <v>2.002783719</v>
      </c>
      <c r="D40" s="7">
        <v>7.9800000000000004E-10</v>
      </c>
      <c r="E40" s="7">
        <v>1.4000000000000001E-7</v>
      </c>
      <c r="F40" s="7">
        <v>2.6100000000000002E-7</v>
      </c>
      <c r="G40" s="7">
        <v>6.7592405370000002</v>
      </c>
      <c r="H40" s="7">
        <v>1</v>
      </c>
      <c r="I40" s="7">
        <v>1</v>
      </c>
      <c r="J40" s="14" t="str">
        <f>HYPERLINK("http://tritrypdb.org/gene/"&amp;A40)</f>
        <v>http://tritrypdb.org/gene/TcCLB.505945.10</v>
      </c>
    </row>
    <row r="41" spans="1:10">
      <c r="A41" s="7" t="s">
        <v>367</v>
      </c>
      <c r="B41" s="7" t="s">
        <v>34</v>
      </c>
      <c r="C41" s="7">
        <v>1.9967405979999999</v>
      </c>
      <c r="D41" s="7">
        <v>6E-10</v>
      </c>
      <c r="E41" s="7">
        <v>1.1600000000000001E-7</v>
      </c>
      <c r="F41" s="7">
        <v>2.17E-7</v>
      </c>
      <c r="G41" s="7">
        <v>5.8658651089999996</v>
      </c>
      <c r="H41" s="7">
        <v>1</v>
      </c>
      <c r="I41" s="7">
        <v>1</v>
      </c>
      <c r="J41" s="14" t="str">
        <f>HYPERLINK("http://tritrypdb.org/gene/"&amp;A41)</f>
        <v>http://tritrypdb.org/gene/TcCLB.506885.410</v>
      </c>
    </row>
    <row r="42" spans="1:10">
      <c r="A42" s="7" t="s">
        <v>2630</v>
      </c>
      <c r="B42" s="7" t="s">
        <v>208</v>
      </c>
      <c r="C42" s="7">
        <v>1.9845976430000001</v>
      </c>
      <c r="D42" s="7">
        <v>2.2674744E-2</v>
      </c>
      <c r="E42" s="7">
        <v>4.6969575E-2</v>
      </c>
      <c r="F42" s="7">
        <v>8.7463131999999999E-2</v>
      </c>
      <c r="G42" s="7">
        <v>-0.33362517000000003</v>
      </c>
      <c r="H42" s="7">
        <v>1</v>
      </c>
      <c r="I42" s="7">
        <v>0</v>
      </c>
      <c r="J42" s="14" t="str">
        <f>HYPERLINK("http://tritrypdb.org/gene/"&amp;A42)</f>
        <v>http://tritrypdb.org/gene/TcCLB.503883.10</v>
      </c>
    </row>
    <row r="43" spans="1:10">
      <c r="A43" s="7" t="s">
        <v>4270</v>
      </c>
      <c r="B43" s="7" t="s">
        <v>297</v>
      </c>
      <c r="C43" s="7">
        <v>1.9803589619999999</v>
      </c>
      <c r="D43" s="7">
        <v>5.0023929999999999E-3</v>
      </c>
      <c r="E43" s="7">
        <v>1.5916036000000001E-2</v>
      </c>
      <c r="F43" s="7">
        <v>2.9637618000000001E-2</v>
      </c>
      <c r="G43" s="7">
        <v>1.0087182029999999</v>
      </c>
      <c r="H43" s="7">
        <v>1</v>
      </c>
      <c r="I43" s="7">
        <v>1</v>
      </c>
      <c r="J43" s="14" t="str">
        <f>HYPERLINK("http://tritrypdb.org/gene/"&amp;A43)</f>
        <v>http://tritrypdb.org/gene/TcCLB.506967.110</v>
      </c>
    </row>
    <row r="44" spans="1:10">
      <c r="A44" s="7" t="s">
        <v>4258</v>
      </c>
      <c r="B44" s="7" t="s">
        <v>34</v>
      </c>
      <c r="C44" s="7">
        <v>1.977835657</v>
      </c>
      <c r="D44" s="7">
        <v>3.5800000000000003E-8</v>
      </c>
      <c r="E44" s="7">
        <v>2.03E-6</v>
      </c>
      <c r="F44" s="7">
        <v>3.7900000000000001E-6</v>
      </c>
      <c r="G44" s="7">
        <v>4.6830723089999999</v>
      </c>
      <c r="H44" s="7">
        <v>1</v>
      </c>
      <c r="I44" s="7">
        <v>1</v>
      </c>
      <c r="J44" s="14" t="str">
        <f>HYPERLINK("http://tritrypdb.org/gene/"&amp;A44)</f>
        <v>http://tritrypdb.org/gene/TcCLB.506683.30</v>
      </c>
    </row>
    <row r="45" spans="1:10">
      <c r="A45" s="7" t="s">
        <v>101</v>
      </c>
      <c r="B45" s="7" t="s">
        <v>34</v>
      </c>
      <c r="C45" s="7">
        <v>1.9634361650000001</v>
      </c>
      <c r="D45" s="7">
        <v>6.1529100000000001E-4</v>
      </c>
      <c r="E45" s="7">
        <v>3.3435520000000001E-3</v>
      </c>
      <c r="F45" s="7">
        <v>6.2261060000000003E-3</v>
      </c>
      <c r="G45" s="7">
        <v>2.559698172</v>
      </c>
      <c r="H45" s="7">
        <v>1</v>
      </c>
      <c r="I45" s="7">
        <v>1</v>
      </c>
      <c r="J45" s="14" t="str">
        <f>HYPERLINK("http://tritrypdb.org/gene/"&amp;A45)</f>
        <v>http://tritrypdb.org/gene/TcCLB.482097.20</v>
      </c>
    </row>
    <row r="46" spans="1:10">
      <c r="A46" s="7" t="s">
        <v>85</v>
      </c>
      <c r="B46" s="7" t="s">
        <v>86</v>
      </c>
      <c r="C46" s="7">
        <v>1.957963616</v>
      </c>
      <c r="D46" s="7">
        <v>2.4500000000000001E-8</v>
      </c>
      <c r="E46" s="7">
        <v>1.48E-6</v>
      </c>
      <c r="F46" s="7">
        <v>2.7599999999999998E-6</v>
      </c>
      <c r="G46" s="7">
        <v>5.5156638789999999</v>
      </c>
      <c r="H46" s="7">
        <v>1</v>
      </c>
      <c r="I46" s="7">
        <v>1</v>
      </c>
      <c r="J46" s="14" t="str">
        <f>HYPERLINK("http://tritrypdb.org/gene/"&amp;A46)</f>
        <v>http://tritrypdb.org/gene/TcCLB.503991.39</v>
      </c>
    </row>
    <row r="47" spans="1:10">
      <c r="A47" s="7" t="s">
        <v>5592</v>
      </c>
      <c r="B47" s="7" t="s">
        <v>110</v>
      </c>
      <c r="C47" s="7">
        <v>1.9398570390000001</v>
      </c>
      <c r="D47" s="7">
        <v>2.1984299999999999E-3</v>
      </c>
      <c r="E47" s="7">
        <v>8.4956370000000003E-3</v>
      </c>
      <c r="F47" s="7">
        <v>1.5819923E-2</v>
      </c>
      <c r="G47" s="7">
        <v>3.0904340640000001</v>
      </c>
      <c r="H47" s="7">
        <v>1</v>
      </c>
      <c r="I47" s="7">
        <v>1</v>
      </c>
      <c r="J47" s="14" t="str">
        <f>HYPERLINK("http://tritrypdb.org/gene/"&amp;A47)</f>
        <v>http://tritrypdb.org/gene/TcCLB.504769.160</v>
      </c>
    </row>
    <row r="48" spans="1:10">
      <c r="A48" s="7" t="s">
        <v>4100</v>
      </c>
      <c r="B48" s="7" t="s">
        <v>4101</v>
      </c>
      <c r="C48" s="7">
        <v>1.933128607</v>
      </c>
      <c r="D48" s="7">
        <v>1.7800000000000001E-9</v>
      </c>
      <c r="E48" s="7">
        <v>2.3799999999999999E-7</v>
      </c>
      <c r="F48" s="7">
        <v>4.4299999999999998E-7</v>
      </c>
      <c r="G48" s="7">
        <v>6.262628801</v>
      </c>
      <c r="H48" s="7">
        <v>1</v>
      </c>
      <c r="I48" s="7">
        <v>1</v>
      </c>
      <c r="J48" s="14" t="str">
        <f>HYPERLINK("http://tritrypdb.org/gene/"&amp;A48)</f>
        <v>http://tritrypdb.org/gene/TcCLB.506925.480</v>
      </c>
    </row>
    <row r="49" spans="1:10">
      <c r="A49" s="7" t="s">
        <v>3830</v>
      </c>
      <c r="B49" s="7" t="s">
        <v>31</v>
      </c>
      <c r="C49" s="7">
        <v>1.91995052</v>
      </c>
      <c r="D49" s="7">
        <v>1.12958E-3</v>
      </c>
      <c r="E49" s="7">
        <v>5.2724750000000004E-3</v>
      </c>
      <c r="F49" s="7">
        <v>9.8179979999999997E-3</v>
      </c>
      <c r="G49" s="7">
        <v>2.5497386089999998</v>
      </c>
      <c r="H49" s="7">
        <v>1</v>
      </c>
      <c r="I49" s="7">
        <v>1</v>
      </c>
      <c r="J49" s="14" t="str">
        <f>HYPERLINK("http://tritrypdb.org/gene/"&amp;A49)</f>
        <v>http://tritrypdb.org/gene/TcCLB.506501.329</v>
      </c>
    </row>
    <row r="50" spans="1:10">
      <c r="A50" s="7" t="s">
        <v>565</v>
      </c>
      <c r="B50" s="7" t="s">
        <v>382</v>
      </c>
      <c r="C50" s="7">
        <v>1.919846333</v>
      </c>
      <c r="D50" s="7">
        <v>5.1100000000000003E-11</v>
      </c>
      <c r="E50" s="7">
        <v>1.7900000000000001E-8</v>
      </c>
      <c r="F50" s="7">
        <v>3.3400000000000001E-8</v>
      </c>
      <c r="G50" s="7">
        <v>6.5877445440000004</v>
      </c>
      <c r="H50" s="7">
        <v>1</v>
      </c>
      <c r="I50" s="7">
        <v>1</v>
      </c>
      <c r="J50" s="14" t="str">
        <f>HYPERLINK("http://tritrypdb.org/gene/"&amp;A50)</f>
        <v>http://tritrypdb.org/gene/TcCLB.506287.209</v>
      </c>
    </row>
    <row r="51" spans="1:10">
      <c r="A51" s="7" t="s">
        <v>2953</v>
      </c>
      <c r="B51" s="7" t="s">
        <v>23</v>
      </c>
      <c r="C51" s="7">
        <v>1.919078788</v>
      </c>
      <c r="D51" s="7">
        <v>2.3522109999999999E-3</v>
      </c>
      <c r="E51" s="7">
        <v>8.9061539999999995E-3</v>
      </c>
      <c r="F51" s="7">
        <v>1.6584356000000001E-2</v>
      </c>
      <c r="G51" s="7">
        <v>3.1317430160000002</v>
      </c>
      <c r="H51" s="7">
        <v>1</v>
      </c>
      <c r="I51" s="7">
        <v>1</v>
      </c>
      <c r="J51" s="14" t="str">
        <f>HYPERLINK("http://tritrypdb.org/gene/"&amp;A51)</f>
        <v>http://tritrypdb.org/gene/TcCLB.508081.70</v>
      </c>
    </row>
    <row r="52" spans="1:10">
      <c r="A52" s="7" t="s">
        <v>3208</v>
      </c>
      <c r="B52" s="7" t="s">
        <v>2242</v>
      </c>
      <c r="C52" s="7">
        <v>1.9095630589999999</v>
      </c>
      <c r="D52" s="7">
        <v>1.1948530000000001E-2</v>
      </c>
      <c r="E52" s="7">
        <v>2.9905147999999999E-2</v>
      </c>
      <c r="F52" s="7">
        <v>5.5687067E-2</v>
      </c>
      <c r="G52" s="7">
        <v>2.341771789</v>
      </c>
      <c r="H52" s="7">
        <v>1</v>
      </c>
      <c r="I52" s="7">
        <v>0</v>
      </c>
      <c r="J52" s="14" t="str">
        <f>HYPERLINK("http://tritrypdb.org/gene/"&amp;A52)</f>
        <v>http://tritrypdb.org/gene/TcCLB.477983.10</v>
      </c>
    </row>
    <row r="53" spans="1:10">
      <c r="A53" s="7" t="s">
        <v>4069</v>
      </c>
      <c r="B53" s="7" t="s">
        <v>4070</v>
      </c>
      <c r="C53" s="7">
        <v>1.9088835500000001</v>
      </c>
      <c r="D53" s="7">
        <v>2.3499999999999999E-9</v>
      </c>
      <c r="E53" s="7">
        <v>2.8700000000000002E-7</v>
      </c>
      <c r="F53" s="7">
        <v>5.3499999999999996E-7</v>
      </c>
      <c r="G53" s="7">
        <v>7.9938636799999996</v>
      </c>
      <c r="H53" s="7">
        <v>1</v>
      </c>
      <c r="I53" s="7">
        <v>1</v>
      </c>
      <c r="J53" s="14" t="str">
        <f>HYPERLINK("http://tritrypdb.org/gene/"&amp;A53)</f>
        <v>http://tritrypdb.org/gene/TcCLB.506925.319</v>
      </c>
    </row>
    <row r="54" spans="1:10">
      <c r="A54" s="7" t="s">
        <v>158</v>
      </c>
      <c r="B54" s="7" t="s">
        <v>159</v>
      </c>
      <c r="C54" s="7">
        <v>1.8987552430000001</v>
      </c>
      <c r="D54" s="7">
        <v>1.5399999999999999E-8</v>
      </c>
      <c r="E54" s="7">
        <v>1.0499999999999999E-6</v>
      </c>
      <c r="F54" s="7">
        <v>1.9599999999999999E-6</v>
      </c>
      <c r="G54" s="7">
        <v>4.9669022119999999</v>
      </c>
      <c r="H54" s="7">
        <v>1</v>
      </c>
      <c r="I54" s="7">
        <v>1</v>
      </c>
      <c r="J54" s="14" t="str">
        <f>HYPERLINK("http://tritrypdb.org/gene/"&amp;A54)</f>
        <v>http://tritrypdb.org/gene/TcCLB.507979.4</v>
      </c>
    </row>
    <row r="55" spans="1:10">
      <c r="A55" s="7" t="s">
        <v>381</v>
      </c>
      <c r="B55" s="7" t="s">
        <v>382</v>
      </c>
      <c r="C55" s="7">
        <v>1.8781976970000001</v>
      </c>
      <c r="D55" s="7">
        <v>7.0700000000000004E-10</v>
      </c>
      <c r="E55" s="7">
        <v>1.2800000000000001E-7</v>
      </c>
      <c r="F55" s="7">
        <v>2.3900000000000001E-7</v>
      </c>
      <c r="G55" s="7">
        <v>6.2669267900000003</v>
      </c>
      <c r="H55" s="7">
        <v>1</v>
      </c>
      <c r="I55" s="7">
        <v>1</v>
      </c>
      <c r="J55" s="14" t="str">
        <f>HYPERLINK("http://tritrypdb.org/gene/"&amp;A55)</f>
        <v>http://tritrypdb.org/gene/TcCLB.506289.9</v>
      </c>
    </row>
    <row r="56" spans="1:10">
      <c r="A56" s="7" t="s">
        <v>1661</v>
      </c>
      <c r="B56" s="7" t="s">
        <v>34</v>
      </c>
      <c r="C56" s="7">
        <v>1.866469795</v>
      </c>
      <c r="D56" s="7">
        <v>4.7900000000000002E-9</v>
      </c>
      <c r="E56" s="7">
        <v>4.8699999999999995E-7</v>
      </c>
      <c r="F56" s="7">
        <v>9.0699999999999996E-7</v>
      </c>
      <c r="G56" s="7">
        <v>8.3915086989999992</v>
      </c>
      <c r="H56" s="7">
        <v>1</v>
      </c>
      <c r="I56" s="7">
        <v>1</v>
      </c>
      <c r="J56" s="14" t="str">
        <f>HYPERLINK("http://tritrypdb.org/gene/"&amp;A56)</f>
        <v>http://tritrypdb.org/gene/TcCLB.507709.120</v>
      </c>
    </row>
    <row r="57" spans="1:10">
      <c r="A57" s="7" t="s">
        <v>2092</v>
      </c>
      <c r="B57" s="7" t="s">
        <v>2093</v>
      </c>
      <c r="C57" s="7">
        <v>1.8643368039999999</v>
      </c>
      <c r="D57" s="7">
        <v>2.4899999999999999E-9</v>
      </c>
      <c r="E57" s="7">
        <v>2.9200000000000002E-7</v>
      </c>
      <c r="F57" s="7">
        <v>5.44E-7</v>
      </c>
      <c r="G57" s="7">
        <v>7.9057172360000001</v>
      </c>
      <c r="H57" s="7">
        <v>1</v>
      </c>
      <c r="I57" s="7">
        <v>1</v>
      </c>
      <c r="J57" s="14" t="str">
        <f>HYPERLINK("http://tritrypdb.org/gene/"&amp;A57)</f>
        <v>http://tritrypdb.org/gene/TcCLB.506779.150</v>
      </c>
    </row>
    <row r="58" spans="1:10">
      <c r="A58" s="7" t="s">
        <v>1213</v>
      </c>
      <c r="B58" s="7" t="s">
        <v>820</v>
      </c>
      <c r="C58" s="7">
        <v>1.848867619</v>
      </c>
      <c r="D58" s="7">
        <v>1.8699999999999999E-12</v>
      </c>
      <c r="E58" s="7">
        <v>2.0700000000000001E-9</v>
      </c>
      <c r="F58" s="7">
        <v>3.8600000000000003E-9</v>
      </c>
      <c r="G58" s="7">
        <v>9.211307219</v>
      </c>
      <c r="H58" s="7">
        <v>1</v>
      </c>
      <c r="I58" s="7">
        <v>1</v>
      </c>
      <c r="J58" s="14" t="str">
        <f>HYPERLINK("http://tritrypdb.org/gene/"&amp;A58)</f>
        <v>http://tritrypdb.org/gene/TcCLB.506503.80</v>
      </c>
    </row>
    <row r="59" spans="1:10">
      <c r="A59" s="7" t="s">
        <v>215</v>
      </c>
      <c r="B59" s="7" t="s">
        <v>34</v>
      </c>
      <c r="C59" s="7">
        <v>1.830385398</v>
      </c>
      <c r="D59" s="7">
        <v>7.1200000000000004E-12</v>
      </c>
      <c r="E59" s="7">
        <v>4.1100000000000001E-9</v>
      </c>
      <c r="F59" s="7">
        <v>7.6500000000000007E-9</v>
      </c>
      <c r="G59" s="7">
        <v>7.6830835229999996</v>
      </c>
      <c r="H59" s="7">
        <v>1</v>
      </c>
      <c r="I59" s="7">
        <v>1</v>
      </c>
      <c r="J59" s="14" t="str">
        <f>HYPERLINK("http://tritrypdb.org/gene/"&amp;A59)</f>
        <v>http://tritrypdb.org/gene/TcCLB.511135.20</v>
      </c>
    </row>
    <row r="60" spans="1:10">
      <c r="A60" s="7" t="s">
        <v>1803</v>
      </c>
      <c r="B60" s="7" t="s">
        <v>34</v>
      </c>
      <c r="C60" s="7">
        <v>1.8296601189999999</v>
      </c>
      <c r="D60" s="7">
        <v>5.1348599999999996E-4</v>
      </c>
      <c r="E60" s="7">
        <v>2.9026199999999999E-3</v>
      </c>
      <c r="F60" s="7">
        <v>5.4050349999999999E-3</v>
      </c>
      <c r="G60" s="7">
        <v>4.9701911809999997</v>
      </c>
      <c r="H60" s="7">
        <v>1</v>
      </c>
      <c r="I60" s="7">
        <v>1</v>
      </c>
      <c r="J60" s="14" t="str">
        <f>HYPERLINK("http://tritrypdb.org/gene/"&amp;A60)</f>
        <v>http://tritrypdb.org/gene/TcCLB.510347.29</v>
      </c>
    </row>
    <row r="61" spans="1:10">
      <c r="A61" s="7" t="s">
        <v>401</v>
      </c>
      <c r="B61" s="7" t="s">
        <v>34</v>
      </c>
      <c r="C61" s="7">
        <v>1.817148802</v>
      </c>
      <c r="D61" s="7">
        <v>1.8899999999999999E-10</v>
      </c>
      <c r="E61" s="7">
        <v>4.8200000000000001E-8</v>
      </c>
      <c r="F61" s="7">
        <v>8.9700000000000003E-8</v>
      </c>
      <c r="G61" s="7">
        <v>6.8128230500000004</v>
      </c>
      <c r="H61" s="7">
        <v>1</v>
      </c>
      <c r="I61" s="7">
        <v>1</v>
      </c>
      <c r="J61" s="14" t="str">
        <f>HYPERLINK("http://tritrypdb.org/gene/"&amp;A61)</f>
        <v>http://tritrypdb.org/gene/TcCLB.504769.80</v>
      </c>
    </row>
    <row r="62" spans="1:10">
      <c r="A62" s="7" t="s">
        <v>1708</v>
      </c>
      <c r="B62" s="7" t="s">
        <v>1709</v>
      </c>
      <c r="C62" s="7">
        <v>1.8169063729999999</v>
      </c>
      <c r="D62" s="7">
        <v>8.4399999999999998E-9</v>
      </c>
      <c r="E62" s="7">
        <v>6.8199999999999999E-7</v>
      </c>
      <c r="F62" s="7">
        <v>1.2699999999999999E-6</v>
      </c>
      <c r="G62" s="7">
        <v>10.338601499999999</v>
      </c>
      <c r="H62" s="7">
        <v>1</v>
      </c>
      <c r="I62" s="7">
        <v>1</v>
      </c>
      <c r="J62" s="14" t="str">
        <f>HYPERLINK("http://tritrypdb.org/gene/"&amp;A62)</f>
        <v>http://tritrypdb.org/gene/TcCLB.510101.140</v>
      </c>
    </row>
    <row r="63" spans="1:10">
      <c r="A63" s="7" t="s">
        <v>4814</v>
      </c>
      <c r="B63" s="7" t="s">
        <v>297</v>
      </c>
      <c r="C63" s="7">
        <v>1.801196757</v>
      </c>
      <c r="D63" s="7">
        <v>1.1104533E-2</v>
      </c>
      <c r="E63" s="7">
        <v>2.8232923E-2</v>
      </c>
      <c r="F63" s="7">
        <v>5.2573178999999998E-2</v>
      </c>
      <c r="G63" s="7">
        <v>1.323771254</v>
      </c>
      <c r="H63" s="7">
        <v>1</v>
      </c>
      <c r="I63" s="7">
        <v>0</v>
      </c>
      <c r="J63" s="14" t="str">
        <f>HYPERLINK("http://tritrypdb.org/gene/"&amp;A63)</f>
        <v>http://tritrypdb.org/gene/TcCLB.510013.110</v>
      </c>
    </row>
    <row r="64" spans="1:10">
      <c r="A64" s="7" t="s">
        <v>4018</v>
      </c>
      <c r="B64" s="7" t="s">
        <v>4019</v>
      </c>
      <c r="C64" s="7">
        <v>1.7668026779999999</v>
      </c>
      <c r="D64" s="7">
        <v>2.3999999999999999E-6</v>
      </c>
      <c r="E64" s="7">
        <v>4.71E-5</v>
      </c>
      <c r="F64" s="7">
        <v>8.7700000000000004E-5</v>
      </c>
      <c r="G64" s="7">
        <v>7.3134685370000003</v>
      </c>
      <c r="H64" s="7">
        <v>1</v>
      </c>
      <c r="I64" s="7">
        <v>1</v>
      </c>
      <c r="J64" s="14" t="str">
        <f>HYPERLINK("http://tritrypdb.org/gene/"&amp;A64)</f>
        <v>http://tritrypdb.org/gene/TcCLB.504163.40</v>
      </c>
    </row>
    <row r="65" spans="1:10">
      <c r="A65" s="7" t="s">
        <v>316</v>
      </c>
      <c r="B65" s="7" t="s">
        <v>317</v>
      </c>
      <c r="C65" s="7">
        <v>1.761571902</v>
      </c>
      <c r="D65" s="7">
        <v>9.9400000000000004E-5</v>
      </c>
      <c r="E65" s="7">
        <v>8.1426800000000004E-4</v>
      </c>
      <c r="F65" s="7">
        <v>1.5162680000000001E-3</v>
      </c>
      <c r="G65" s="7">
        <v>2.9651876100000001</v>
      </c>
      <c r="H65" s="7">
        <v>1</v>
      </c>
      <c r="I65" s="7">
        <v>1</v>
      </c>
      <c r="J65" s="14" t="str">
        <f>HYPERLINK("http://tritrypdb.org/gene/"&amp;A65)</f>
        <v>http://tritrypdb.org/gene/TcCLB.510721.31</v>
      </c>
    </row>
    <row r="66" spans="1:10">
      <c r="A66" s="7" t="s">
        <v>654</v>
      </c>
      <c r="B66" s="7" t="s">
        <v>561</v>
      </c>
      <c r="C66" s="7">
        <v>1.760031876</v>
      </c>
      <c r="D66" s="7">
        <v>1.7799999999999999E-11</v>
      </c>
      <c r="E66" s="7">
        <v>9.0799999999999993E-9</v>
      </c>
      <c r="F66" s="7">
        <v>1.6899999999999999E-8</v>
      </c>
      <c r="G66" s="7">
        <v>7.0413555130000001</v>
      </c>
      <c r="H66" s="7">
        <v>1</v>
      </c>
      <c r="I66" s="7">
        <v>1</v>
      </c>
      <c r="J66" s="14" t="str">
        <f>HYPERLINK("http://tritrypdb.org/gene/"&amp;A66)</f>
        <v>http://tritrypdb.org/gene/TcCLB.506775.90</v>
      </c>
    </row>
    <row r="67" spans="1:10">
      <c r="A67" s="7" t="s">
        <v>4507</v>
      </c>
      <c r="B67" s="7" t="s">
        <v>4007</v>
      </c>
      <c r="C67" s="7">
        <v>1.759603035</v>
      </c>
      <c r="D67" s="7">
        <v>1.37E-7</v>
      </c>
      <c r="E67" s="7">
        <v>5.7899999999999996E-6</v>
      </c>
      <c r="F67" s="7">
        <v>1.08E-5</v>
      </c>
      <c r="G67" s="7">
        <v>6.777495966</v>
      </c>
      <c r="H67" s="7">
        <v>1</v>
      </c>
      <c r="I67" s="7">
        <v>1</v>
      </c>
      <c r="J67" s="14" t="str">
        <f>HYPERLINK("http://tritrypdb.org/gene/"&amp;A67)</f>
        <v>http://tritrypdb.org/gene/TcCLB.507483.39</v>
      </c>
    </row>
    <row r="68" spans="1:10">
      <c r="A68" s="7" t="s">
        <v>4429</v>
      </c>
      <c r="B68" s="7" t="s">
        <v>4241</v>
      </c>
      <c r="C68" s="7">
        <v>1.743650894</v>
      </c>
      <c r="D68" s="7">
        <v>3.4999999999999997E-5</v>
      </c>
      <c r="E68" s="7">
        <v>3.6198699999999998E-4</v>
      </c>
      <c r="F68" s="7">
        <v>6.7406499999999995E-4</v>
      </c>
      <c r="G68" s="7">
        <v>8.4605878889999993</v>
      </c>
      <c r="H68" s="7">
        <v>1</v>
      </c>
      <c r="I68" s="7">
        <v>1</v>
      </c>
      <c r="J68" s="14" t="str">
        <f>HYPERLINK("http://tritrypdb.org/gene/"&amp;A68)</f>
        <v>http://tritrypdb.org/gene/TcCLB.505931.50</v>
      </c>
    </row>
    <row r="69" spans="1:10">
      <c r="A69" s="7" t="s">
        <v>4554</v>
      </c>
      <c r="B69" s="7" t="s">
        <v>208</v>
      </c>
      <c r="C69" s="7">
        <v>1.740791617</v>
      </c>
      <c r="D69" s="7">
        <v>7.4229309999999998E-3</v>
      </c>
      <c r="E69" s="7">
        <v>2.1139571999999999E-2</v>
      </c>
      <c r="F69" s="7">
        <v>3.9364485999999997E-2</v>
      </c>
      <c r="G69" s="7">
        <v>2.406171375</v>
      </c>
      <c r="H69" s="7">
        <v>1</v>
      </c>
      <c r="I69" s="7">
        <v>1</v>
      </c>
      <c r="J69" s="14" t="str">
        <f>HYPERLINK("http://tritrypdb.org/gene/"&amp;A69)</f>
        <v>http://tritrypdb.org/gene/TcCLB.508563.11</v>
      </c>
    </row>
    <row r="70" spans="1:10">
      <c r="A70" s="7" t="s">
        <v>760</v>
      </c>
      <c r="B70" s="7" t="s">
        <v>34</v>
      </c>
      <c r="C70" s="7">
        <v>1.7338233320000001</v>
      </c>
      <c r="D70" s="7">
        <v>8.8599999999999999E-8</v>
      </c>
      <c r="E70" s="7">
        <v>4.1799999999999998E-6</v>
      </c>
      <c r="F70" s="7">
        <v>7.79E-6</v>
      </c>
      <c r="G70" s="7">
        <v>5.9526383530000002</v>
      </c>
      <c r="H70" s="7">
        <v>1</v>
      </c>
      <c r="I70" s="7">
        <v>1</v>
      </c>
      <c r="J70" s="14" t="str">
        <f>HYPERLINK("http://tritrypdb.org/gene/"&amp;A70)</f>
        <v>http://tritrypdb.org/gene/TcCLB.506401.160</v>
      </c>
    </row>
    <row r="71" spans="1:10">
      <c r="A71" s="7" t="s">
        <v>1759</v>
      </c>
      <c r="B71" s="7" t="s">
        <v>34</v>
      </c>
      <c r="C71" s="7">
        <v>1.731890562</v>
      </c>
      <c r="D71" s="7">
        <v>7.3100000000000002E-12</v>
      </c>
      <c r="E71" s="7">
        <v>4.1100000000000001E-9</v>
      </c>
      <c r="F71" s="7">
        <v>7.6500000000000007E-9</v>
      </c>
      <c r="G71" s="7">
        <v>7.7338184080000003</v>
      </c>
      <c r="H71" s="7">
        <v>1</v>
      </c>
      <c r="I71" s="7">
        <v>1</v>
      </c>
      <c r="J71" s="14" t="str">
        <f>HYPERLINK("http://tritrypdb.org/gene/"&amp;A71)</f>
        <v>http://tritrypdb.org/gene/TcCLB.507927.60</v>
      </c>
    </row>
    <row r="72" spans="1:10">
      <c r="A72" s="7" t="s">
        <v>3937</v>
      </c>
      <c r="B72" s="7" t="s">
        <v>3938</v>
      </c>
      <c r="C72" s="7">
        <v>1.7244860989999999</v>
      </c>
      <c r="D72" s="7">
        <v>2.2699999999999999E-6</v>
      </c>
      <c r="E72" s="7">
        <v>4.5300000000000003E-5</v>
      </c>
      <c r="F72" s="7">
        <v>8.4300000000000003E-5</v>
      </c>
      <c r="G72" s="7">
        <v>7.4958673750000004</v>
      </c>
      <c r="H72" s="7">
        <v>1</v>
      </c>
      <c r="I72" s="7">
        <v>1</v>
      </c>
      <c r="J72" s="14" t="str">
        <f>HYPERLINK("http://tritrypdb.org/gene/"&amp;A72)</f>
        <v>http://tritrypdb.org/gene/TcCLB.507925.40</v>
      </c>
    </row>
    <row r="73" spans="1:10">
      <c r="A73" s="7" t="s">
        <v>2746</v>
      </c>
      <c r="B73" s="7" t="s">
        <v>23</v>
      </c>
      <c r="C73" s="7">
        <v>1.7175513790000001</v>
      </c>
      <c r="D73" s="7">
        <v>9.919588E-3</v>
      </c>
      <c r="E73" s="7">
        <v>2.6020883000000002E-2</v>
      </c>
      <c r="F73" s="7">
        <v>4.8454087E-2</v>
      </c>
      <c r="G73" s="7">
        <v>3.640416734</v>
      </c>
      <c r="H73" s="7">
        <v>1</v>
      </c>
      <c r="I73" s="7">
        <v>1</v>
      </c>
      <c r="J73" s="14" t="str">
        <f>HYPERLINK("http://tritrypdb.org/gene/"&amp;A73)</f>
        <v>http://tritrypdb.org/gene/TcCLB.510019.30</v>
      </c>
    </row>
    <row r="74" spans="1:10">
      <c r="A74" s="7" t="s">
        <v>599</v>
      </c>
      <c r="B74" s="7" t="s">
        <v>600</v>
      </c>
      <c r="C74" s="7">
        <v>1.683829053</v>
      </c>
      <c r="D74" s="7">
        <v>2.2199999999999998E-12</v>
      </c>
      <c r="E74" s="7">
        <v>2.0700000000000001E-9</v>
      </c>
      <c r="F74" s="7">
        <v>3.8600000000000003E-9</v>
      </c>
      <c r="G74" s="7">
        <v>7.2899868750000003</v>
      </c>
      <c r="H74" s="7">
        <v>1</v>
      </c>
      <c r="I74" s="7">
        <v>1</v>
      </c>
      <c r="J74" s="14" t="str">
        <f>HYPERLINK("http://tritrypdb.org/gene/"&amp;A74)</f>
        <v>http://tritrypdb.org/gene/TcCLB.511417.70</v>
      </c>
    </row>
    <row r="75" spans="1:10">
      <c r="A75" s="7" t="s">
        <v>3840</v>
      </c>
      <c r="B75" s="7" t="s">
        <v>34</v>
      </c>
      <c r="C75" s="7">
        <v>1.67826605</v>
      </c>
      <c r="D75" s="7">
        <v>4.6000000000000001E-10</v>
      </c>
      <c r="E75" s="7">
        <v>9.9299999999999996E-8</v>
      </c>
      <c r="F75" s="7">
        <v>1.85E-7</v>
      </c>
      <c r="G75" s="7">
        <v>5.9777325499999998</v>
      </c>
      <c r="H75" s="7">
        <v>1</v>
      </c>
      <c r="I75" s="7">
        <v>1</v>
      </c>
      <c r="J75" s="14" t="str">
        <f>HYPERLINK("http://tritrypdb.org/gene/"&amp;A75)</f>
        <v>http://tritrypdb.org/gene/TcCLB.438897.10</v>
      </c>
    </row>
    <row r="76" spans="1:10">
      <c r="A76" s="7" t="s">
        <v>3891</v>
      </c>
      <c r="B76" s="7" t="s">
        <v>940</v>
      </c>
      <c r="C76" s="7">
        <v>1.6760245250000001</v>
      </c>
      <c r="D76" s="7">
        <v>6.0699999999999994E-8</v>
      </c>
      <c r="E76" s="7">
        <v>3.1E-6</v>
      </c>
      <c r="F76" s="7">
        <v>5.7699999999999998E-6</v>
      </c>
      <c r="G76" s="7">
        <v>7.8282447770000001</v>
      </c>
      <c r="H76" s="7">
        <v>1</v>
      </c>
      <c r="I76" s="7">
        <v>1</v>
      </c>
      <c r="J76" s="14" t="str">
        <f>HYPERLINK("http://tritrypdb.org/gene/"&amp;A76)</f>
        <v>http://tritrypdb.org/gene/TcCLB.507483.30</v>
      </c>
    </row>
    <row r="77" spans="1:10">
      <c r="A77" s="7" t="s">
        <v>5322</v>
      </c>
      <c r="B77" s="7" t="s">
        <v>2970</v>
      </c>
      <c r="C77" s="7">
        <v>1.6731949450000001</v>
      </c>
      <c r="D77" s="7">
        <v>2.4579587E-2</v>
      </c>
      <c r="E77" s="7">
        <v>4.9519232000000003E-2</v>
      </c>
      <c r="F77" s="7">
        <v>9.2210905999999995E-2</v>
      </c>
      <c r="G77" s="7">
        <v>2.1469168170000001</v>
      </c>
      <c r="H77" s="7">
        <v>1</v>
      </c>
      <c r="I77" s="7">
        <v>0</v>
      </c>
      <c r="J77" s="14" t="str">
        <f>HYPERLINK("http://tritrypdb.org/gene/"&amp;A77)</f>
        <v>http://tritrypdb.org/gene/TcCLB.510013.200</v>
      </c>
    </row>
    <row r="78" spans="1:10">
      <c r="A78" s="7" t="s">
        <v>5584</v>
      </c>
      <c r="B78" s="7" t="s">
        <v>110</v>
      </c>
      <c r="C78" s="7">
        <v>1.6724954700000001</v>
      </c>
      <c r="D78" s="7">
        <v>4.7088579999999998E-3</v>
      </c>
      <c r="E78" s="7">
        <v>1.5285030999999999E-2</v>
      </c>
      <c r="F78" s="7">
        <v>2.8462609999999999E-2</v>
      </c>
      <c r="G78" s="7">
        <v>2.6086276399999999</v>
      </c>
      <c r="H78" s="7">
        <v>1</v>
      </c>
      <c r="I78" s="7">
        <v>1</v>
      </c>
      <c r="J78" s="14" t="str">
        <f>HYPERLINK("http://tritrypdb.org/gene/"&amp;A78)</f>
        <v>http://tritrypdb.org/gene/TcCLB.508393.9</v>
      </c>
    </row>
    <row r="79" spans="1:10">
      <c r="A79" s="7" t="s">
        <v>1017</v>
      </c>
      <c r="B79" s="7" t="s">
        <v>34</v>
      </c>
      <c r="C79" s="7">
        <v>1.669744678</v>
      </c>
      <c r="D79" s="7">
        <v>5.1299999999999999E-10</v>
      </c>
      <c r="E79" s="7">
        <v>1.0700000000000001E-7</v>
      </c>
      <c r="F79" s="7">
        <v>1.99E-7</v>
      </c>
      <c r="G79" s="7">
        <v>6.5310729350000001</v>
      </c>
      <c r="H79" s="7">
        <v>1</v>
      </c>
      <c r="I79" s="7">
        <v>1</v>
      </c>
      <c r="J79" s="14" t="str">
        <f>HYPERLINK("http://tritrypdb.org/gene/"&amp;A79)</f>
        <v>http://tritrypdb.org/gene/TcCLB.506859.80</v>
      </c>
    </row>
    <row r="80" spans="1:10">
      <c r="A80" s="7" t="s">
        <v>469</v>
      </c>
      <c r="B80" s="7" t="s">
        <v>470</v>
      </c>
      <c r="C80" s="7">
        <v>1.6645740330000001</v>
      </c>
      <c r="D80" s="7">
        <v>3.7E-9</v>
      </c>
      <c r="E80" s="7">
        <v>3.9200000000000002E-7</v>
      </c>
      <c r="F80" s="7">
        <v>7.3E-7</v>
      </c>
      <c r="G80" s="7">
        <v>9.1918249890000006</v>
      </c>
      <c r="H80" s="7">
        <v>1</v>
      </c>
      <c r="I80" s="7">
        <v>1</v>
      </c>
      <c r="J80" s="14" t="str">
        <f>HYPERLINK("http://tritrypdb.org/gene/"&amp;A80)</f>
        <v>http://tritrypdb.org/gene/TcCLB.511589.200</v>
      </c>
    </row>
    <row r="81" spans="1:10">
      <c r="A81" s="7" t="s">
        <v>846</v>
      </c>
      <c r="B81" s="7" t="s">
        <v>34</v>
      </c>
      <c r="C81" s="7">
        <v>1.6614554349999999</v>
      </c>
      <c r="D81" s="7">
        <v>1.5500000000000001E-5</v>
      </c>
      <c r="E81" s="7">
        <v>1.9667600000000001E-4</v>
      </c>
      <c r="F81" s="7">
        <v>3.6623599999999998E-4</v>
      </c>
      <c r="G81" s="7">
        <v>5.5188758809999996</v>
      </c>
      <c r="H81" s="7">
        <v>1</v>
      </c>
      <c r="I81" s="7">
        <v>1</v>
      </c>
      <c r="J81" s="14" t="str">
        <f>HYPERLINK("http://tritrypdb.org/gene/"&amp;A81)</f>
        <v>http://tritrypdb.org/gene/TcCLB.511589.150</v>
      </c>
    </row>
    <row r="82" spans="1:10">
      <c r="A82" s="7" t="s">
        <v>4151</v>
      </c>
      <c r="B82" s="7" t="s">
        <v>4152</v>
      </c>
      <c r="C82" s="7">
        <v>1.6578892359999999</v>
      </c>
      <c r="D82" s="7">
        <v>3.5753600000000001E-3</v>
      </c>
      <c r="E82" s="7">
        <v>1.2332368999999999E-2</v>
      </c>
      <c r="F82" s="7">
        <v>2.2964390000000001E-2</v>
      </c>
      <c r="G82" s="7">
        <v>4.5729397150000004</v>
      </c>
      <c r="H82" s="7">
        <v>1</v>
      </c>
      <c r="I82" s="7">
        <v>1</v>
      </c>
      <c r="J82" s="14" t="str">
        <f>HYPERLINK("http://tritrypdb.org/gene/"&amp;A82)</f>
        <v>http://tritrypdb.org/gene/TcCLB.506635.139</v>
      </c>
    </row>
    <row r="83" spans="1:10">
      <c r="A83" s="7" t="s">
        <v>1228</v>
      </c>
      <c r="B83" s="7" t="s">
        <v>34</v>
      </c>
      <c r="C83" s="7">
        <v>1.638394084</v>
      </c>
      <c r="D83" s="7">
        <v>3.0799999999999998E-8</v>
      </c>
      <c r="E83" s="7">
        <v>1.79E-6</v>
      </c>
      <c r="F83" s="7">
        <v>3.32E-6</v>
      </c>
      <c r="G83" s="7">
        <v>5.8031887099999997</v>
      </c>
      <c r="H83" s="7">
        <v>1</v>
      </c>
      <c r="I83" s="7">
        <v>1</v>
      </c>
      <c r="J83" s="14" t="str">
        <f>HYPERLINK("http://tritrypdb.org/gene/"&amp;A83)</f>
        <v>http://tritrypdb.org/gene/TcCLB.503557.30</v>
      </c>
    </row>
    <row r="84" spans="1:10">
      <c r="A84" s="7" t="s">
        <v>894</v>
      </c>
      <c r="B84" s="7" t="s">
        <v>895</v>
      </c>
      <c r="C84" s="7">
        <v>1.635955074</v>
      </c>
      <c r="D84" s="7">
        <v>4.3499999999999998E-12</v>
      </c>
      <c r="E84" s="7">
        <v>3.29E-9</v>
      </c>
      <c r="F84" s="7">
        <v>6.1300000000000001E-9</v>
      </c>
      <c r="G84" s="7">
        <v>6.6871331959999996</v>
      </c>
      <c r="H84" s="7">
        <v>1</v>
      </c>
      <c r="I84" s="7">
        <v>1</v>
      </c>
      <c r="J84" s="14" t="str">
        <f>HYPERLINK("http://tritrypdb.org/gene/"&amp;A84)</f>
        <v>http://tritrypdb.org/gene/TcCLB.511577.60</v>
      </c>
    </row>
    <row r="85" spans="1:10">
      <c r="A85" s="7" t="s">
        <v>5554</v>
      </c>
      <c r="B85" s="7" t="s">
        <v>34</v>
      </c>
      <c r="C85" s="7">
        <v>1.6252482559999999</v>
      </c>
      <c r="D85" s="7">
        <v>4.3599999999999998E-9</v>
      </c>
      <c r="E85" s="7">
        <v>4.5400000000000002E-7</v>
      </c>
      <c r="F85" s="7">
        <v>8.4499999999999996E-7</v>
      </c>
      <c r="G85" s="7">
        <v>7.3005384480000002</v>
      </c>
      <c r="H85" s="7">
        <v>1</v>
      </c>
      <c r="I85" s="7">
        <v>1</v>
      </c>
      <c r="J85" s="14" t="str">
        <f>HYPERLINK("http://tritrypdb.org/gene/"&amp;A85)</f>
        <v>http://tritrypdb.org/gene/TcCLB.507641.190</v>
      </c>
    </row>
    <row r="86" spans="1:10">
      <c r="A86" s="7" t="s">
        <v>1921</v>
      </c>
      <c r="B86" s="7" t="s">
        <v>1922</v>
      </c>
      <c r="C86" s="7">
        <v>1.608914935</v>
      </c>
      <c r="D86" s="7">
        <v>9.4099999999999996E-9</v>
      </c>
      <c r="E86" s="7">
        <v>7.2399999999999997E-7</v>
      </c>
      <c r="F86" s="7">
        <v>1.35E-6</v>
      </c>
      <c r="G86" s="7">
        <v>5.9843334520000004</v>
      </c>
      <c r="H86" s="7">
        <v>1</v>
      </c>
      <c r="I86" s="7">
        <v>1</v>
      </c>
      <c r="J86" s="14" t="str">
        <f>HYPERLINK("http://tritrypdb.org/gene/"&amp;A86)</f>
        <v>http://tritrypdb.org/gene/TcCLB.507089.260</v>
      </c>
    </row>
    <row r="87" spans="1:10">
      <c r="A87" s="7" t="s">
        <v>4379</v>
      </c>
      <c r="B87" s="7" t="s">
        <v>23</v>
      </c>
      <c r="C87" s="7">
        <v>1.598120446</v>
      </c>
      <c r="D87" s="7">
        <v>9.4888750000000008E-3</v>
      </c>
      <c r="E87" s="7">
        <v>2.5244608000000002E-2</v>
      </c>
      <c r="F87" s="7">
        <v>4.7008567000000001E-2</v>
      </c>
      <c r="G87" s="7">
        <v>2.8039176239999999</v>
      </c>
      <c r="H87" s="7">
        <v>1</v>
      </c>
      <c r="I87" s="7">
        <v>1</v>
      </c>
      <c r="J87" s="14" t="str">
        <f>HYPERLINK("http://tritrypdb.org/gene/"&amp;A87)</f>
        <v>http://tritrypdb.org/gene/TcCLB.511603.190</v>
      </c>
    </row>
    <row r="88" spans="1:10">
      <c r="A88" s="7" t="s">
        <v>1670</v>
      </c>
      <c r="B88" s="7" t="s">
        <v>34</v>
      </c>
      <c r="C88" s="7">
        <v>1.586637799</v>
      </c>
      <c r="D88" s="7">
        <v>2.4E-8</v>
      </c>
      <c r="E88" s="7">
        <v>1.4699999999999999E-6</v>
      </c>
      <c r="F88" s="7">
        <v>2.7300000000000001E-6</v>
      </c>
      <c r="G88" s="7">
        <v>6.1745673390000002</v>
      </c>
      <c r="H88" s="7">
        <v>1</v>
      </c>
      <c r="I88" s="7">
        <v>1</v>
      </c>
      <c r="J88" s="14" t="str">
        <f>HYPERLINK("http://tritrypdb.org/gene/"&amp;A88)</f>
        <v>http://tritrypdb.org/gene/TcCLB.509171.70</v>
      </c>
    </row>
    <row r="89" spans="1:10">
      <c r="A89" s="7" t="s">
        <v>183</v>
      </c>
      <c r="B89" s="7" t="s">
        <v>34</v>
      </c>
      <c r="C89" s="7">
        <v>1.5833546009999999</v>
      </c>
      <c r="D89" s="7">
        <v>8.0100000000000003E-9</v>
      </c>
      <c r="E89" s="7">
        <v>6.75E-7</v>
      </c>
      <c r="F89" s="7">
        <v>1.26E-6</v>
      </c>
      <c r="G89" s="7">
        <v>5.9752804289999997</v>
      </c>
      <c r="H89" s="7">
        <v>1</v>
      </c>
      <c r="I89" s="7">
        <v>1</v>
      </c>
      <c r="J89" s="14" t="str">
        <f>HYPERLINK("http://tritrypdb.org/gene/"&amp;A89)</f>
        <v>http://tritrypdb.org/gene/TcCLB.507669.60</v>
      </c>
    </row>
    <row r="90" spans="1:10">
      <c r="A90" s="7" t="s">
        <v>699</v>
      </c>
      <c r="B90" s="7" t="s">
        <v>34</v>
      </c>
      <c r="C90" s="7">
        <v>1.579526803</v>
      </c>
      <c r="D90" s="7">
        <v>9.1600000000000004E-5</v>
      </c>
      <c r="E90" s="7">
        <v>7.63984E-4</v>
      </c>
      <c r="F90" s="7">
        <v>1.422633E-3</v>
      </c>
      <c r="G90" s="7">
        <v>4.5976944069999997</v>
      </c>
      <c r="H90" s="7">
        <v>1</v>
      </c>
      <c r="I90" s="7">
        <v>1</v>
      </c>
      <c r="J90" s="14" t="str">
        <f>HYPERLINK("http://tritrypdb.org/gene/"&amp;A90)</f>
        <v>http://tritrypdb.org/gene/TcCLB.509767.240</v>
      </c>
    </row>
    <row r="91" spans="1:10">
      <c r="A91" s="7" t="s">
        <v>334</v>
      </c>
      <c r="B91" s="7" t="s">
        <v>335</v>
      </c>
      <c r="C91" s="7">
        <v>1.566251737</v>
      </c>
      <c r="D91" s="7">
        <v>4.04E-10</v>
      </c>
      <c r="E91" s="7">
        <v>9.09E-8</v>
      </c>
      <c r="F91" s="7">
        <v>1.6899999999999999E-7</v>
      </c>
      <c r="G91" s="7">
        <v>6.2281594949999999</v>
      </c>
      <c r="H91" s="7">
        <v>1</v>
      </c>
      <c r="I91" s="7">
        <v>1</v>
      </c>
      <c r="J91" s="14" t="str">
        <f>HYPERLINK("http://tritrypdb.org/gene/"&amp;A91)</f>
        <v>http://tritrypdb.org/gene/TcCLB.503831.40</v>
      </c>
    </row>
    <row r="92" spans="1:10">
      <c r="A92" s="7" t="s">
        <v>2578</v>
      </c>
      <c r="B92" s="7" t="s">
        <v>34</v>
      </c>
      <c r="C92" s="7">
        <v>1.5592379160000001</v>
      </c>
      <c r="D92" s="7">
        <v>3.4299999999999999E-7</v>
      </c>
      <c r="E92" s="7">
        <v>1.1399999999999999E-5</v>
      </c>
      <c r="F92" s="7">
        <v>2.1100000000000001E-5</v>
      </c>
      <c r="G92" s="7">
        <v>6.5265333319999996</v>
      </c>
      <c r="H92" s="7">
        <v>1</v>
      </c>
      <c r="I92" s="7">
        <v>1</v>
      </c>
      <c r="J92" s="14" t="str">
        <f>HYPERLINK("http://tritrypdb.org/gene/"&amp;A92)</f>
        <v>http://tritrypdb.org/gene/TcCLB.510295.10</v>
      </c>
    </row>
    <row r="93" spans="1:10">
      <c r="A93" s="7" t="s">
        <v>4044</v>
      </c>
      <c r="B93" s="7" t="s">
        <v>161</v>
      </c>
      <c r="C93" s="7">
        <v>1.5525017050000001</v>
      </c>
      <c r="D93" s="7">
        <v>5.8100000000000004E-9</v>
      </c>
      <c r="E93" s="7">
        <v>5.5300000000000004E-7</v>
      </c>
      <c r="F93" s="7">
        <v>1.0300000000000001E-6</v>
      </c>
      <c r="G93" s="7">
        <v>7.6154277930000003</v>
      </c>
      <c r="H93" s="7">
        <v>1</v>
      </c>
      <c r="I93" s="7">
        <v>1</v>
      </c>
      <c r="J93" s="14" t="str">
        <f>HYPERLINK("http://tritrypdb.org/gene/"&amp;A93)</f>
        <v>http://tritrypdb.org/gene/TcCLB.510215.10</v>
      </c>
    </row>
    <row r="94" spans="1:10">
      <c r="A94" s="7" t="s">
        <v>4791</v>
      </c>
      <c r="B94" s="7" t="s">
        <v>26</v>
      </c>
      <c r="C94" s="7">
        <v>1.5490073010000001</v>
      </c>
      <c r="D94" s="7">
        <v>4.1133700000000001E-4</v>
      </c>
      <c r="E94" s="7">
        <v>2.462086E-3</v>
      </c>
      <c r="F94" s="7">
        <v>4.5847070000000004E-3</v>
      </c>
      <c r="G94" s="7">
        <v>2.9751303020000002</v>
      </c>
      <c r="H94" s="7">
        <v>1</v>
      </c>
      <c r="I94" s="7">
        <v>1</v>
      </c>
      <c r="J94" s="14" t="str">
        <f>HYPERLINK("http://tritrypdb.org/gene/"&amp;A94)</f>
        <v>http://tritrypdb.org/gene/TcCLB.511593.65</v>
      </c>
    </row>
    <row r="95" spans="1:10">
      <c r="A95" s="7" t="s">
        <v>4385</v>
      </c>
      <c r="B95" s="7" t="s">
        <v>635</v>
      </c>
      <c r="C95" s="7">
        <v>1.5474122560000001</v>
      </c>
      <c r="D95" s="7">
        <v>3.721242E-3</v>
      </c>
      <c r="E95" s="7">
        <v>1.2702988E-2</v>
      </c>
      <c r="F95" s="7">
        <v>2.3654528000000001E-2</v>
      </c>
      <c r="G95" s="7">
        <v>3.634133007</v>
      </c>
      <c r="H95" s="7">
        <v>1</v>
      </c>
      <c r="I95" s="7">
        <v>1</v>
      </c>
      <c r="J95" s="14" t="str">
        <f>HYPERLINK("http://tritrypdb.org/gene/"&amp;A95)</f>
        <v>http://tritrypdb.org/gene/TcCLB.511677.30</v>
      </c>
    </row>
    <row r="96" spans="1:10">
      <c r="A96" s="7" t="s">
        <v>239</v>
      </c>
      <c r="B96" s="7" t="s">
        <v>34</v>
      </c>
      <c r="C96" s="7">
        <v>1.539223035</v>
      </c>
      <c r="D96" s="7">
        <v>1.8199999999999999E-6</v>
      </c>
      <c r="E96" s="7">
        <v>3.8399999999999998E-5</v>
      </c>
      <c r="F96" s="7">
        <v>7.1400000000000001E-5</v>
      </c>
      <c r="G96" s="7">
        <v>5.0162674190000001</v>
      </c>
      <c r="H96" s="7">
        <v>1</v>
      </c>
      <c r="I96" s="7">
        <v>1</v>
      </c>
      <c r="J96" s="14" t="str">
        <f>HYPERLINK("http://tritrypdb.org/gene/"&amp;A96)</f>
        <v>http://tritrypdb.org/gene/TcCLB.511395.70</v>
      </c>
    </row>
    <row r="97" spans="1:10">
      <c r="A97" s="7" t="s">
        <v>1435</v>
      </c>
      <c r="B97" s="7" t="s">
        <v>118</v>
      </c>
      <c r="C97" s="7">
        <v>1.5311192410000001</v>
      </c>
      <c r="D97" s="7">
        <v>3.58E-7</v>
      </c>
      <c r="E97" s="7">
        <v>1.1600000000000001E-5</v>
      </c>
      <c r="F97" s="7">
        <v>2.1500000000000001E-5</v>
      </c>
      <c r="G97" s="7">
        <v>5.6514993430000002</v>
      </c>
      <c r="H97" s="7">
        <v>1</v>
      </c>
      <c r="I97" s="7">
        <v>1</v>
      </c>
      <c r="J97" s="14" t="str">
        <f>HYPERLINK("http://tritrypdb.org/gene/"&amp;A97)</f>
        <v>http://tritrypdb.org/gene/TcCLB.503799.4</v>
      </c>
    </row>
    <row r="98" spans="1:10">
      <c r="A98" s="7" t="s">
        <v>4652</v>
      </c>
      <c r="B98" s="7" t="s">
        <v>34</v>
      </c>
      <c r="C98" s="7">
        <v>1.513041442</v>
      </c>
      <c r="D98" s="7">
        <v>7.9900000000000003E-11</v>
      </c>
      <c r="E98" s="7">
        <v>2.37E-8</v>
      </c>
      <c r="F98" s="7">
        <v>4.4199999999999999E-8</v>
      </c>
      <c r="G98" s="7">
        <v>8.4365861770000006</v>
      </c>
      <c r="H98" s="7">
        <v>1</v>
      </c>
      <c r="I98" s="7">
        <v>1</v>
      </c>
      <c r="J98" s="14" t="str">
        <f>HYPERLINK("http://tritrypdb.org/gene/"&amp;A98)</f>
        <v>http://tritrypdb.org/gene/TcCLB.511693.40</v>
      </c>
    </row>
    <row r="99" spans="1:10">
      <c r="A99" s="7" t="s">
        <v>3866</v>
      </c>
      <c r="B99" s="7" t="s">
        <v>3867</v>
      </c>
      <c r="C99" s="7">
        <v>1.500978519</v>
      </c>
      <c r="D99" s="7">
        <v>2.8399999999999999E-6</v>
      </c>
      <c r="E99" s="7">
        <v>5.2299999999999997E-5</v>
      </c>
      <c r="F99" s="7">
        <v>9.7499999999999998E-5</v>
      </c>
      <c r="G99" s="7">
        <v>7.8093045500000002</v>
      </c>
      <c r="H99" s="7">
        <v>1</v>
      </c>
      <c r="I99" s="7">
        <v>1</v>
      </c>
      <c r="J99" s="14" t="str">
        <f>HYPERLINK("http://tritrypdb.org/gene/"&amp;A99)</f>
        <v>http://tritrypdb.org/gene/TcCLB.511181.50</v>
      </c>
    </row>
    <row r="100" spans="1:10">
      <c r="A100" s="7" t="s">
        <v>242</v>
      </c>
      <c r="B100" s="7" t="s">
        <v>172</v>
      </c>
      <c r="C100" s="7">
        <v>1.4908153550000001</v>
      </c>
      <c r="D100" s="7">
        <v>9.2599999999999995E-8</v>
      </c>
      <c r="E100" s="7">
        <v>4.33E-6</v>
      </c>
      <c r="F100" s="7">
        <v>8.0700000000000007E-6</v>
      </c>
      <c r="G100" s="7">
        <v>5.9432405560000001</v>
      </c>
      <c r="H100" s="7">
        <v>1</v>
      </c>
      <c r="I100" s="7">
        <v>1</v>
      </c>
      <c r="J100" s="14" t="str">
        <f>HYPERLINK("http://tritrypdb.org/gene/"&amp;A100)</f>
        <v>http://tritrypdb.org/gene/TcCLB.510509.50</v>
      </c>
    </row>
    <row r="101" spans="1:10">
      <c r="A101" s="7" t="s">
        <v>739</v>
      </c>
      <c r="B101" s="7" t="s">
        <v>26</v>
      </c>
      <c r="C101" s="7">
        <v>1.490597199</v>
      </c>
      <c r="D101" s="7">
        <v>1.3500000000000001E-9</v>
      </c>
      <c r="E101" s="7">
        <v>1.85E-7</v>
      </c>
      <c r="F101" s="7">
        <v>3.4400000000000001E-7</v>
      </c>
      <c r="G101" s="7">
        <v>6.7733953500000004</v>
      </c>
      <c r="H101" s="7">
        <v>1</v>
      </c>
      <c r="I101" s="7">
        <v>1</v>
      </c>
      <c r="J101" s="14" t="str">
        <f>HYPERLINK("http://tritrypdb.org/gene/"&amp;A101)</f>
        <v>http://tritrypdb.org/gene/TcCLB.506517.30</v>
      </c>
    </row>
    <row r="102" spans="1:10">
      <c r="A102" s="7" t="s">
        <v>5359</v>
      </c>
      <c r="B102" s="7" t="s">
        <v>26</v>
      </c>
      <c r="C102" s="7">
        <v>1.487513756</v>
      </c>
      <c r="D102" s="7">
        <v>5.0299999999999999E-7</v>
      </c>
      <c r="E102" s="7">
        <v>1.49E-5</v>
      </c>
      <c r="F102" s="7">
        <v>2.7699999999999999E-5</v>
      </c>
      <c r="G102" s="7">
        <v>4.8884661339999997</v>
      </c>
      <c r="H102" s="7">
        <v>1</v>
      </c>
      <c r="I102" s="7">
        <v>1</v>
      </c>
      <c r="J102" s="14" t="str">
        <f>HYPERLINK("http://tritrypdb.org/gene/"&amp;A102)</f>
        <v>http://tritrypdb.org/gene/TcCLB.507641.250</v>
      </c>
    </row>
    <row r="103" spans="1:10">
      <c r="A103" s="7" t="s">
        <v>896</v>
      </c>
      <c r="B103" s="7" t="s">
        <v>897</v>
      </c>
      <c r="C103" s="7">
        <v>1.4774891619999999</v>
      </c>
      <c r="D103" s="7">
        <v>1.85E-9</v>
      </c>
      <c r="E103" s="7">
        <v>2.3799999999999999E-7</v>
      </c>
      <c r="F103" s="7">
        <v>4.4299999999999998E-7</v>
      </c>
      <c r="G103" s="7">
        <v>8.0855165119999999</v>
      </c>
      <c r="H103" s="7">
        <v>1</v>
      </c>
      <c r="I103" s="7">
        <v>1</v>
      </c>
      <c r="J103" s="14" t="str">
        <f>HYPERLINK("http://tritrypdb.org/gene/"&amp;A103)</f>
        <v>http://tritrypdb.org/gene/TcCLB.509551.30</v>
      </c>
    </row>
    <row r="104" spans="1:10">
      <c r="A104" s="7" t="s">
        <v>249</v>
      </c>
      <c r="B104" s="7" t="s">
        <v>13</v>
      </c>
      <c r="C104" s="7">
        <v>1.4684849069999999</v>
      </c>
      <c r="D104" s="7">
        <v>5.4414600000000002E-4</v>
      </c>
      <c r="E104" s="7">
        <v>3.0272060000000002E-3</v>
      </c>
      <c r="F104" s="7">
        <v>5.6370300000000003E-3</v>
      </c>
      <c r="G104" s="7">
        <v>3.053001444</v>
      </c>
      <c r="H104" s="7">
        <v>1</v>
      </c>
      <c r="I104" s="7">
        <v>1</v>
      </c>
      <c r="J104" s="14" t="str">
        <f>HYPERLINK("http://tritrypdb.org/gene/"&amp;A104)</f>
        <v>http://tritrypdb.org/gene/TcCLB.504077.60</v>
      </c>
    </row>
    <row r="105" spans="1:10">
      <c r="A105" s="7" t="s">
        <v>4698</v>
      </c>
      <c r="B105" s="7" t="s">
        <v>110</v>
      </c>
      <c r="C105" s="7">
        <v>1.4654994160000001</v>
      </c>
      <c r="D105" s="7">
        <v>8.5000000000000006E-5</v>
      </c>
      <c r="E105" s="7">
        <v>7.2015899999999995E-4</v>
      </c>
      <c r="F105" s="7">
        <v>1.3410239999999999E-3</v>
      </c>
      <c r="G105" s="7">
        <v>4.339197027</v>
      </c>
      <c r="H105" s="7">
        <v>1</v>
      </c>
      <c r="I105" s="7">
        <v>1</v>
      </c>
      <c r="J105" s="14" t="str">
        <f>HYPERLINK("http://tritrypdb.org/gene/"&amp;A105)</f>
        <v>http://tritrypdb.org/gene/TcCLB.507839.30</v>
      </c>
    </row>
    <row r="106" spans="1:10">
      <c r="A106" s="7" t="s">
        <v>3815</v>
      </c>
      <c r="B106" s="7" t="s">
        <v>741</v>
      </c>
      <c r="C106" s="7">
        <v>1.4605555400000001</v>
      </c>
      <c r="D106" s="7">
        <v>1.0000000000000001E-9</v>
      </c>
      <c r="E106" s="7">
        <v>1.5599999999999999E-7</v>
      </c>
      <c r="F106" s="7">
        <v>2.91E-7</v>
      </c>
      <c r="G106" s="7">
        <v>6.858097903</v>
      </c>
      <c r="H106" s="7">
        <v>1</v>
      </c>
      <c r="I106" s="7">
        <v>1</v>
      </c>
      <c r="J106" s="14" t="str">
        <f>HYPERLINK("http://tritrypdb.org/gene/"&amp;A106)</f>
        <v>http://tritrypdb.org/gene/TcCLB.510105.230</v>
      </c>
    </row>
    <row r="107" spans="1:10">
      <c r="A107" s="7" t="s">
        <v>4380</v>
      </c>
      <c r="B107" s="7" t="s">
        <v>26</v>
      </c>
      <c r="C107" s="7">
        <v>1.458805884</v>
      </c>
      <c r="D107" s="7">
        <v>1.7526289E-2</v>
      </c>
      <c r="E107" s="7">
        <v>3.9259532999999999E-2</v>
      </c>
      <c r="F107" s="7">
        <v>7.3106085000000001E-2</v>
      </c>
      <c r="G107" s="7">
        <v>1.7075249699999999</v>
      </c>
      <c r="H107" s="7">
        <v>1</v>
      </c>
      <c r="I107" s="7">
        <v>0</v>
      </c>
      <c r="J107" s="14" t="str">
        <f>HYPERLINK("http://tritrypdb.org/gene/"&amp;A107)</f>
        <v>http://tritrypdb.org/gene/TcCLB.511603.310</v>
      </c>
    </row>
    <row r="108" spans="1:10">
      <c r="A108" s="7" t="s">
        <v>4601</v>
      </c>
      <c r="B108" s="7" t="s">
        <v>34</v>
      </c>
      <c r="C108" s="7">
        <v>1.4573878469999999</v>
      </c>
      <c r="D108" s="7">
        <v>2.8699999999999999E-8</v>
      </c>
      <c r="E108" s="7">
        <v>1.68E-6</v>
      </c>
      <c r="F108" s="7">
        <v>3.1300000000000001E-6</v>
      </c>
      <c r="G108" s="7">
        <v>6.5552456809999997</v>
      </c>
      <c r="H108" s="7">
        <v>1</v>
      </c>
      <c r="I108" s="7">
        <v>1</v>
      </c>
      <c r="J108" s="14" t="str">
        <f>HYPERLINK("http://tritrypdb.org/gene/"&amp;A108)</f>
        <v>http://tritrypdb.org/gene/TcCLB.510407.20</v>
      </c>
    </row>
    <row r="109" spans="1:10">
      <c r="A109" s="7" t="s">
        <v>471</v>
      </c>
      <c r="B109" s="7" t="s">
        <v>472</v>
      </c>
      <c r="C109" s="7">
        <v>1.45219304</v>
      </c>
      <c r="D109" s="7">
        <v>9.2300000000000006E-9</v>
      </c>
      <c r="E109" s="7">
        <v>7.2399999999999997E-7</v>
      </c>
      <c r="F109" s="7">
        <v>1.35E-6</v>
      </c>
      <c r="G109" s="7">
        <v>6.8759082679999999</v>
      </c>
      <c r="H109" s="7">
        <v>1</v>
      </c>
      <c r="I109" s="7">
        <v>1</v>
      </c>
      <c r="J109" s="14" t="str">
        <f>HYPERLINK("http://tritrypdb.org/gene/"&amp;A109)</f>
        <v>http://tritrypdb.org/gene/TcCLB.506857.20</v>
      </c>
    </row>
    <row r="110" spans="1:10">
      <c r="A110" s="7" t="s">
        <v>358</v>
      </c>
      <c r="B110" s="7" t="s">
        <v>34</v>
      </c>
      <c r="C110" s="7">
        <v>1.4465883690000001</v>
      </c>
      <c r="D110" s="7">
        <v>6.5000000000000003E-9</v>
      </c>
      <c r="E110" s="7">
        <v>5.7999999999999995E-7</v>
      </c>
      <c r="F110" s="7">
        <v>1.08E-6</v>
      </c>
      <c r="G110" s="7">
        <v>7.7591805870000004</v>
      </c>
      <c r="H110" s="7">
        <v>1</v>
      </c>
      <c r="I110" s="7">
        <v>1</v>
      </c>
      <c r="J110" s="14" t="str">
        <f>HYPERLINK("http://tritrypdb.org/gene/"&amp;A110)</f>
        <v>http://tritrypdb.org/gene/TcCLB.504203.40</v>
      </c>
    </row>
    <row r="111" spans="1:10">
      <c r="A111" s="7" t="s">
        <v>203</v>
      </c>
      <c r="B111" s="7" t="s">
        <v>34</v>
      </c>
      <c r="C111" s="7">
        <v>1.4291057439999999</v>
      </c>
      <c r="D111" s="7">
        <v>1.5933599999999999E-4</v>
      </c>
      <c r="E111" s="7">
        <v>1.181117E-3</v>
      </c>
      <c r="F111" s="7">
        <v>2.1993849999999999E-3</v>
      </c>
      <c r="G111" s="7">
        <v>3.9905014099999998</v>
      </c>
      <c r="H111" s="7">
        <v>1</v>
      </c>
      <c r="I111" s="7">
        <v>1</v>
      </c>
      <c r="J111" s="14" t="str">
        <f>HYPERLINK("http://tritrypdb.org/gene/"&amp;A111)</f>
        <v>http://tritrypdb.org/gene/TcCLB.510595.4</v>
      </c>
    </row>
    <row r="112" spans="1:10">
      <c r="A112" s="7" t="s">
        <v>4327</v>
      </c>
      <c r="B112" s="7" t="s">
        <v>297</v>
      </c>
      <c r="C112" s="7">
        <v>1.421096154</v>
      </c>
      <c r="D112" s="7">
        <v>1.8462414E-2</v>
      </c>
      <c r="E112" s="7">
        <v>4.0380550000000001E-2</v>
      </c>
      <c r="F112" s="7">
        <v>7.5193554999999995E-2</v>
      </c>
      <c r="G112" s="7">
        <v>2.228563421</v>
      </c>
      <c r="H112" s="7">
        <v>1</v>
      </c>
      <c r="I112" s="7">
        <v>0</v>
      </c>
      <c r="J112" s="14" t="str">
        <f>HYPERLINK("http://tritrypdb.org/gene/"&amp;A112)</f>
        <v>http://tritrypdb.org/gene/TcCLB.509699.200</v>
      </c>
    </row>
    <row r="113" spans="1:10">
      <c r="A113" s="7" t="s">
        <v>1833</v>
      </c>
      <c r="B113" s="7" t="s">
        <v>34</v>
      </c>
      <c r="C113" s="7">
        <v>1.409666986</v>
      </c>
      <c r="D113" s="7">
        <v>1.49E-7</v>
      </c>
      <c r="E113" s="7">
        <v>6.1099999999999999E-6</v>
      </c>
      <c r="F113" s="7">
        <v>1.1399999999999999E-5</v>
      </c>
      <c r="G113" s="7">
        <v>6.2830860130000001</v>
      </c>
      <c r="H113" s="7">
        <v>1</v>
      </c>
      <c r="I113" s="7">
        <v>1</v>
      </c>
      <c r="J113" s="14" t="str">
        <f>HYPERLINK("http://tritrypdb.org/gene/"&amp;A113)</f>
        <v>http://tritrypdb.org/gene/TcCLB.507677.90</v>
      </c>
    </row>
    <row r="114" spans="1:10">
      <c r="A114" s="7" t="s">
        <v>59</v>
      </c>
      <c r="B114" s="7" t="s">
        <v>34</v>
      </c>
      <c r="C114" s="7">
        <v>1.408399301</v>
      </c>
      <c r="D114" s="7">
        <v>1.9013840000000001E-2</v>
      </c>
      <c r="E114" s="7">
        <v>4.1180349999999998E-2</v>
      </c>
      <c r="F114" s="7">
        <v>7.6682882999999993E-2</v>
      </c>
      <c r="G114" s="7">
        <v>2.6481088449999999</v>
      </c>
      <c r="H114" s="7">
        <v>1</v>
      </c>
      <c r="I114" s="7">
        <v>0</v>
      </c>
      <c r="J114" s="14" t="str">
        <f>HYPERLINK("http://tritrypdb.org/gene/"&amp;A114)</f>
        <v>http://tritrypdb.org/gene/TcCLB.511467.4</v>
      </c>
    </row>
    <row r="115" spans="1:10">
      <c r="A115" s="7" t="s">
        <v>1522</v>
      </c>
      <c r="B115" s="7" t="s">
        <v>34</v>
      </c>
      <c r="C115" s="7">
        <v>1.4074836690000001</v>
      </c>
      <c r="D115" s="7">
        <v>1.8299999999999998E-8</v>
      </c>
      <c r="E115" s="7">
        <v>1.2100000000000001E-6</v>
      </c>
      <c r="F115" s="7">
        <v>2.2500000000000001E-6</v>
      </c>
      <c r="G115" s="7">
        <v>7.164804782</v>
      </c>
      <c r="H115" s="7">
        <v>1</v>
      </c>
      <c r="I115" s="7">
        <v>1</v>
      </c>
      <c r="J115" s="14" t="str">
        <f>HYPERLINK("http://tritrypdb.org/gene/"&amp;A115)</f>
        <v>http://tritrypdb.org/gene/TcCLB.506163.70</v>
      </c>
    </row>
    <row r="116" spans="1:10">
      <c r="A116" s="7" t="s">
        <v>864</v>
      </c>
      <c r="B116" s="7" t="s">
        <v>34</v>
      </c>
      <c r="C116" s="7">
        <v>1.400624501</v>
      </c>
      <c r="D116" s="7">
        <v>1.6500000000000001E-6</v>
      </c>
      <c r="E116" s="7">
        <v>3.54E-5</v>
      </c>
      <c r="F116" s="7">
        <v>6.58E-5</v>
      </c>
      <c r="G116" s="7">
        <v>4.825622064</v>
      </c>
      <c r="H116" s="7">
        <v>1</v>
      </c>
      <c r="I116" s="7">
        <v>1</v>
      </c>
      <c r="J116" s="14" t="str">
        <f>HYPERLINK("http://tritrypdb.org/gene/"&amp;A116)</f>
        <v>http://tritrypdb.org/gene/TcCLB.511751.160</v>
      </c>
    </row>
    <row r="117" spans="1:10">
      <c r="A117" s="7" t="s">
        <v>3878</v>
      </c>
      <c r="B117" s="7" t="s">
        <v>3879</v>
      </c>
      <c r="C117" s="7">
        <v>1.3915337160000001</v>
      </c>
      <c r="D117" s="7">
        <v>2.576418E-3</v>
      </c>
      <c r="E117" s="7">
        <v>9.5617700000000007E-3</v>
      </c>
      <c r="F117" s="7">
        <v>1.7805192000000001E-2</v>
      </c>
      <c r="G117" s="7">
        <v>8.0355683869999996</v>
      </c>
      <c r="H117" s="7">
        <v>1</v>
      </c>
      <c r="I117" s="7">
        <v>1</v>
      </c>
      <c r="J117" s="14" t="str">
        <f>HYPERLINK("http://tritrypdb.org/gene/"&amp;A117)</f>
        <v>http://tritrypdb.org/gene/TcCLB.509391.30</v>
      </c>
    </row>
    <row r="118" spans="1:10">
      <c r="A118" s="7" t="s">
        <v>5290</v>
      </c>
      <c r="B118" s="7" t="s">
        <v>31</v>
      </c>
      <c r="C118" s="7">
        <v>1.387649465</v>
      </c>
      <c r="D118" s="7">
        <v>2.1039270999999998E-2</v>
      </c>
      <c r="E118" s="7">
        <v>4.4442336999999998E-2</v>
      </c>
      <c r="F118" s="7">
        <v>8.2757102999999999E-2</v>
      </c>
      <c r="G118" s="7">
        <v>3.3977578319999999</v>
      </c>
      <c r="H118" s="7">
        <v>1</v>
      </c>
      <c r="I118" s="7">
        <v>0</v>
      </c>
      <c r="J118" s="14" t="str">
        <f>HYPERLINK("http://tritrypdb.org/gene/"&amp;A118)</f>
        <v>http://tritrypdb.org/gene/TcCLB.509765.95</v>
      </c>
    </row>
    <row r="119" spans="1:10">
      <c r="A119" s="7" t="s">
        <v>4396</v>
      </c>
      <c r="B119" s="7" t="s">
        <v>34</v>
      </c>
      <c r="C119" s="7">
        <v>1.3798626279999999</v>
      </c>
      <c r="D119" s="7">
        <v>3.1399999999999998E-7</v>
      </c>
      <c r="E119" s="7">
        <v>1.0499999999999999E-5</v>
      </c>
      <c r="F119" s="7">
        <v>1.95E-5</v>
      </c>
      <c r="G119" s="7">
        <v>5.4244262259999996</v>
      </c>
      <c r="H119" s="7">
        <v>1</v>
      </c>
      <c r="I119" s="7">
        <v>1</v>
      </c>
      <c r="J119" s="14" t="str">
        <f>HYPERLINK("http://tritrypdb.org/gene/"&amp;A119)</f>
        <v>http://tritrypdb.org/gene/TcCLB.434259.19</v>
      </c>
    </row>
    <row r="120" spans="1:10">
      <c r="A120" s="7" t="s">
        <v>265</v>
      </c>
      <c r="B120" s="7" t="s">
        <v>13</v>
      </c>
      <c r="C120" s="7">
        <v>1.3792876890000001</v>
      </c>
      <c r="D120" s="7">
        <v>1.0999999999999999E-9</v>
      </c>
      <c r="E120" s="7">
        <v>1.67E-7</v>
      </c>
      <c r="F120" s="7">
        <v>3.1100000000000002E-7</v>
      </c>
      <c r="G120" s="7">
        <v>8.2929720140000001</v>
      </c>
      <c r="H120" s="7">
        <v>1</v>
      </c>
      <c r="I120" s="7">
        <v>1</v>
      </c>
      <c r="J120" s="14" t="str">
        <f>HYPERLINK("http://tritrypdb.org/gene/"&amp;A120)</f>
        <v>http://tritrypdb.org/gene/TcCLB.511071.50</v>
      </c>
    </row>
    <row r="121" spans="1:10">
      <c r="A121" s="7" t="s">
        <v>3802</v>
      </c>
      <c r="B121" s="7" t="s">
        <v>3803</v>
      </c>
      <c r="C121" s="7">
        <v>1.3786913970000001</v>
      </c>
      <c r="D121" s="7">
        <v>7.0699999999999998E-9</v>
      </c>
      <c r="E121" s="7">
        <v>6.2099999999999996E-7</v>
      </c>
      <c r="F121" s="7">
        <v>1.1599999999999999E-6</v>
      </c>
      <c r="G121" s="7">
        <v>7.1313325189999999</v>
      </c>
      <c r="H121" s="7">
        <v>1</v>
      </c>
      <c r="I121" s="7">
        <v>1</v>
      </c>
      <c r="J121" s="14" t="str">
        <f>HYPERLINK("http://tritrypdb.org/gene/"&amp;A121)</f>
        <v>http://tritrypdb.org/gene/TcCLB.503677.10</v>
      </c>
    </row>
    <row r="122" spans="1:10">
      <c r="A122" s="7" t="s">
        <v>417</v>
      </c>
      <c r="B122" s="7" t="s">
        <v>34</v>
      </c>
      <c r="C122" s="7">
        <v>1.3722751500000001</v>
      </c>
      <c r="D122" s="7">
        <v>1.3199999999999999E-7</v>
      </c>
      <c r="E122" s="7">
        <v>5.6999999999999996E-6</v>
      </c>
      <c r="F122" s="7">
        <v>1.06E-5</v>
      </c>
      <c r="G122" s="7">
        <v>6.215253927</v>
      </c>
      <c r="H122" s="7">
        <v>1</v>
      </c>
      <c r="I122" s="7">
        <v>1</v>
      </c>
      <c r="J122" s="14" t="str">
        <f>HYPERLINK("http://tritrypdb.org/gene/"&amp;A122)</f>
        <v>http://tritrypdb.org/gene/TcCLB.503893.30</v>
      </c>
    </row>
    <row r="123" spans="1:10">
      <c r="A123" s="7" t="s">
        <v>532</v>
      </c>
      <c r="B123" s="7" t="s">
        <v>34</v>
      </c>
      <c r="C123" s="7">
        <v>1.3694912189999999</v>
      </c>
      <c r="D123" s="7">
        <v>1.98E-7</v>
      </c>
      <c r="E123" s="7">
        <v>7.3100000000000003E-6</v>
      </c>
      <c r="F123" s="7">
        <v>1.36E-5</v>
      </c>
      <c r="G123" s="7">
        <v>5.861573173</v>
      </c>
      <c r="H123" s="7">
        <v>1</v>
      </c>
      <c r="I123" s="7">
        <v>1</v>
      </c>
      <c r="J123" s="14" t="str">
        <f>HYPERLINK("http://tritrypdb.org/gene/"&amp;A123)</f>
        <v>http://tritrypdb.org/gene/TcCLB.506925.400</v>
      </c>
    </row>
    <row r="124" spans="1:10">
      <c r="A124" s="7" t="s">
        <v>4370</v>
      </c>
      <c r="B124" s="7" t="s">
        <v>34</v>
      </c>
      <c r="C124" s="7">
        <v>1.3685813010000001</v>
      </c>
      <c r="D124" s="7">
        <v>1.934292E-3</v>
      </c>
      <c r="E124" s="7">
        <v>7.7985379999999998E-3</v>
      </c>
      <c r="F124" s="7">
        <v>1.4521838E-2</v>
      </c>
      <c r="G124" s="7">
        <v>5.4142031189999997</v>
      </c>
      <c r="H124" s="7">
        <v>1</v>
      </c>
      <c r="I124" s="7">
        <v>1</v>
      </c>
      <c r="J124" s="14" t="str">
        <f>HYPERLINK("http://tritrypdb.org/gene/"&amp;A124)</f>
        <v>http://tritrypdb.org/gene/TcCLB.511217.209</v>
      </c>
    </row>
    <row r="125" spans="1:10">
      <c r="A125" s="7" t="s">
        <v>1047</v>
      </c>
      <c r="B125" s="7" t="s">
        <v>34</v>
      </c>
      <c r="C125" s="7">
        <v>1.3536589889999999</v>
      </c>
      <c r="D125" s="7">
        <v>2.4300000000000001E-9</v>
      </c>
      <c r="E125" s="7">
        <v>2.8999999999999998E-7</v>
      </c>
      <c r="F125" s="7">
        <v>5.4000000000000002E-7</v>
      </c>
      <c r="G125" s="7">
        <v>7.395217658</v>
      </c>
      <c r="H125" s="7">
        <v>1</v>
      </c>
      <c r="I125" s="7">
        <v>1</v>
      </c>
      <c r="J125" s="14" t="str">
        <f>HYPERLINK("http://tritrypdb.org/gene/"&amp;A125)</f>
        <v>http://tritrypdb.org/gene/TcCLB.430605.10</v>
      </c>
    </row>
    <row r="126" spans="1:10">
      <c r="A126" s="7" t="s">
        <v>1960</v>
      </c>
      <c r="B126" s="7" t="s">
        <v>1961</v>
      </c>
      <c r="C126" s="7">
        <v>1.353148682</v>
      </c>
      <c r="D126" s="7">
        <v>1.0800000000000001E-8</v>
      </c>
      <c r="E126" s="7">
        <v>8.0100000000000004E-7</v>
      </c>
      <c r="F126" s="7">
        <v>1.4899999999999999E-6</v>
      </c>
      <c r="G126" s="7">
        <v>7.2549515659999999</v>
      </c>
      <c r="H126" s="7">
        <v>1</v>
      </c>
      <c r="I126" s="7">
        <v>1</v>
      </c>
      <c r="J126" s="14" t="str">
        <f>HYPERLINK("http://tritrypdb.org/gene/"&amp;A126)</f>
        <v>http://tritrypdb.org/gene/TcCLB.511575.60</v>
      </c>
    </row>
    <row r="127" spans="1:10">
      <c r="A127" s="7" t="s">
        <v>1946</v>
      </c>
      <c r="B127" s="7" t="s">
        <v>26</v>
      </c>
      <c r="C127" s="7">
        <v>1.344157727</v>
      </c>
      <c r="D127" s="7">
        <v>4.8499999999999996E-9</v>
      </c>
      <c r="E127" s="7">
        <v>4.8699999999999995E-7</v>
      </c>
      <c r="F127" s="7">
        <v>9.0699999999999996E-7</v>
      </c>
      <c r="G127" s="7">
        <v>7.0883438930000002</v>
      </c>
      <c r="H127" s="7">
        <v>1</v>
      </c>
      <c r="I127" s="7">
        <v>1</v>
      </c>
      <c r="J127" s="14" t="str">
        <f>HYPERLINK("http://tritrypdb.org/gene/"&amp;A127)</f>
        <v>http://tritrypdb.org/gene/TcCLB.511693.10</v>
      </c>
    </row>
    <row r="128" spans="1:10">
      <c r="A128" s="7" t="s">
        <v>4602</v>
      </c>
      <c r="B128" s="7" t="s">
        <v>34</v>
      </c>
      <c r="C128" s="7">
        <v>1.3402516259999999</v>
      </c>
      <c r="D128" s="7">
        <v>1.39E-8</v>
      </c>
      <c r="E128" s="7">
        <v>9.7999999999999993E-7</v>
      </c>
      <c r="F128" s="7">
        <v>1.8199999999999999E-6</v>
      </c>
      <c r="G128" s="7">
        <v>6.0127836730000004</v>
      </c>
      <c r="H128" s="7">
        <v>1</v>
      </c>
      <c r="I128" s="7">
        <v>1</v>
      </c>
      <c r="J128" s="14" t="str">
        <f>HYPERLINK("http://tritrypdb.org/gene/"&amp;A128)</f>
        <v>http://tritrypdb.org/gene/TcCLB.510509.30</v>
      </c>
    </row>
    <row r="129" spans="1:10">
      <c r="A129" s="7" t="s">
        <v>652</v>
      </c>
      <c r="B129" s="7" t="s">
        <v>34</v>
      </c>
      <c r="C129" s="7">
        <v>1.338975469</v>
      </c>
      <c r="D129" s="7">
        <v>8.2900000000000003E-10</v>
      </c>
      <c r="E129" s="7">
        <v>1.4100000000000001E-7</v>
      </c>
      <c r="F129" s="7">
        <v>2.6300000000000001E-7</v>
      </c>
      <c r="G129" s="7">
        <v>6.9004354360000004</v>
      </c>
      <c r="H129" s="7">
        <v>1</v>
      </c>
      <c r="I129" s="7">
        <v>1</v>
      </c>
      <c r="J129" s="14" t="str">
        <f>HYPERLINK("http://tritrypdb.org/gene/"&amp;A129)</f>
        <v>http://tritrypdb.org/gene/TcCLB.511469.20</v>
      </c>
    </row>
    <row r="130" spans="1:10">
      <c r="A130" s="7" t="s">
        <v>530</v>
      </c>
      <c r="B130" s="7" t="s">
        <v>531</v>
      </c>
      <c r="C130" s="7">
        <v>1.323423636</v>
      </c>
      <c r="D130" s="7">
        <v>2.11E-7</v>
      </c>
      <c r="E130" s="7">
        <v>7.6000000000000001E-6</v>
      </c>
      <c r="F130" s="7">
        <v>1.42E-5</v>
      </c>
      <c r="G130" s="7">
        <v>7.5620095809999999</v>
      </c>
      <c r="H130" s="7">
        <v>1</v>
      </c>
      <c r="I130" s="7">
        <v>1</v>
      </c>
      <c r="J130" s="14" t="str">
        <f>HYPERLINK("http://tritrypdb.org/gene/"&amp;A130)</f>
        <v>http://tritrypdb.org/gene/TcCLB.503579.70</v>
      </c>
    </row>
    <row r="131" spans="1:10">
      <c r="A131" s="7" t="s">
        <v>1359</v>
      </c>
      <c r="B131" s="7" t="s">
        <v>1360</v>
      </c>
      <c r="C131" s="7">
        <v>1.3138643759999999</v>
      </c>
      <c r="D131" s="7">
        <v>3.8500000000000001E-10</v>
      </c>
      <c r="E131" s="7">
        <v>9.0400000000000002E-8</v>
      </c>
      <c r="F131" s="7">
        <v>1.68E-7</v>
      </c>
      <c r="G131" s="7">
        <v>7.0159339569999997</v>
      </c>
      <c r="H131" s="7">
        <v>1</v>
      </c>
      <c r="I131" s="7">
        <v>1</v>
      </c>
      <c r="J131" s="14" t="str">
        <f>HYPERLINK("http://tritrypdb.org/gene/"&amp;A131)</f>
        <v>http://tritrypdb.org/gene/TcCLB.506563.10</v>
      </c>
    </row>
    <row r="132" spans="1:10">
      <c r="A132" s="7" t="s">
        <v>4222</v>
      </c>
      <c r="B132" s="7" t="s">
        <v>435</v>
      </c>
      <c r="C132" s="7">
        <v>1.308499863</v>
      </c>
      <c r="D132" s="7">
        <v>4.2799999999999997E-6</v>
      </c>
      <c r="E132" s="7">
        <v>7.1299999999999998E-5</v>
      </c>
      <c r="F132" s="7">
        <v>1.3276799999999999E-4</v>
      </c>
      <c r="G132" s="7">
        <v>6.5489894780000002</v>
      </c>
      <c r="H132" s="7">
        <v>1</v>
      </c>
      <c r="I132" s="7">
        <v>1</v>
      </c>
      <c r="J132" s="14" t="str">
        <f>HYPERLINK("http://tritrypdb.org/gene/"&amp;A132)</f>
        <v>http://tritrypdb.org/gene/TcCLB.504005.6</v>
      </c>
    </row>
    <row r="133" spans="1:10">
      <c r="A133" s="7" t="s">
        <v>288</v>
      </c>
      <c r="B133" s="7" t="s">
        <v>289</v>
      </c>
      <c r="C133" s="7">
        <v>1.3072158570000001</v>
      </c>
      <c r="D133" s="7">
        <v>3.6200000000000002E-11</v>
      </c>
      <c r="E133" s="7">
        <v>1.5600000000000001E-8</v>
      </c>
      <c r="F133" s="7">
        <v>2.9099999999999999E-8</v>
      </c>
      <c r="G133" s="7">
        <v>6.9492146320000003</v>
      </c>
      <c r="H133" s="7">
        <v>1</v>
      </c>
      <c r="I133" s="7">
        <v>1</v>
      </c>
      <c r="J133" s="14" t="str">
        <f>HYPERLINK("http://tritrypdb.org/gene/"&amp;A133)</f>
        <v>http://tritrypdb.org/gene/TcCLB.510311.90</v>
      </c>
    </row>
    <row r="134" spans="1:10">
      <c r="A134" s="7" t="s">
        <v>4606</v>
      </c>
      <c r="B134" s="7" t="s">
        <v>26</v>
      </c>
      <c r="C134" s="7">
        <v>1.3062284150000001</v>
      </c>
      <c r="D134" s="7">
        <v>1.2847800000000001E-4</v>
      </c>
      <c r="E134" s="7">
        <v>9.9298000000000008E-4</v>
      </c>
      <c r="F134" s="7">
        <v>1.8490519999999999E-3</v>
      </c>
      <c r="G134" s="7">
        <v>5.6415145300000002</v>
      </c>
      <c r="H134" s="7">
        <v>1</v>
      </c>
      <c r="I134" s="7">
        <v>1</v>
      </c>
      <c r="J134" s="14" t="str">
        <f>HYPERLINK("http://tritrypdb.org/gene/"&amp;A134)</f>
        <v>http://tritrypdb.org/gene/TcCLB.510565.130</v>
      </c>
    </row>
    <row r="135" spans="1:10">
      <c r="A135" s="7" t="s">
        <v>511</v>
      </c>
      <c r="B135" s="7" t="s">
        <v>34</v>
      </c>
      <c r="C135" s="7">
        <v>1.3060340020000001</v>
      </c>
      <c r="D135" s="7">
        <v>2.7100000000000001E-5</v>
      </c>
      <c r="E135" s="7">
        <v>2.9595199999999999E-4</v>
      </c>
      <c r="F135" s="7">
        <v>5.5109899999999999E-4</v>
      </c>
      <c r="G135" s="7">
        <v>5.1417828620000003</v>
      </c>
      <c r="H135" s="7">
        <v>1</v>
      </c>
      <c r="I135" s="7">
        <v>1</v>
      </c>
      <c r="J135" s="14" t="str">
        <f>HYPERLINK("http://tritrypdb.org/gene/"&amp;A135)</f>
        <v>http://tritrypdb.org/gene/TcCLB.511867.150</v>
      </c>
    </row>
    <row r="136" spans="1:10">
      <c r="A136" s="7" t="s">
        <v>4567</v>
      </c>
      <c r="B136" s="7" t="s">
        <v>4568</v>
      </c>
      <c r="C136" s="7">
        <v>1.3038824950000001</v>
      </c>
      <c r="D136" s="7">
        <v>1.5800000000000001E-7</v>
      </c>
      <c r="E136" s="7">
        <v>6.1999999999999999E-6</v>
      </c>
      <c r="F136" s="7">
        <v>1.15E-5</v>
      </c>
      <c r="G136" s="7">
        <v>8.3013488280000001</v>
      </c>
      <c r="H136" s="7">
        <v>1</v>
      </c>
      <c r="I136" s="7">
        <v>1</v>
      </c>
      <c r="J136" s="14" t="str">
        <f>HYPERLINK("http://tritrypdb.org/gene/"&amp;A136)</f>
        <v>http://tritrypdb.org/gene/TcCLB.509153.90</v>
      </c>
    </row>
    <row r="137" spans="1:10">
      <c r="A137" s="7" t="s">
        <v>1549</v>
      </c>
      <c r="B137" s="7" t="s">
        <v>34</v>
      </c>
      <c r="C137" s="7">
        <v>1.3034061779999999</v>
      </c>
      <c r="D137" s="7">
        <v>9.8400000000000008E-9</v>
      </c>
      <c r="E137" s="7">
        <v>7.37E-7</v>
      </c>
      <c r="F137" s="7">
        <v>1.37E-6</v>
      </c>
      <c r="G137" s="7">
        <v>6.3323841200000004</v>
      </c>
      <c r="H137" s="7">
        <v>1</v>
      </c>
      <c r="I137" s="7">
        <v>1</v>
      </c>
      <c r="J137" s="14" t="str">
        <f>HYPERLINK("http://tritrypdb.org/gene/"&amp;A137)</f>
        <v>http://tritrypdb.org/gene/TcCLB.503527.20</v>
      </c>
    </row>
    <row r="138" spans="1:10">
      <c r="A138" s="7" t="s">
        <v>2679</v>
      </c>
      <c r="B138" s="7" t="s">
        <v>23</v>
      </c>
      <c r="C138" s="7">
        <v>1.299546949</v>
      </c>
      <c r="D138" s="7">
        <v>1.4262709E-2</v>
      </c>
      <c r="E138" s="7">
        <v>3.3736198000000002E-2</v>
      </c>
      <c r="F138" s="7">
        <v>6.2820953999999998E-2</v>
      </c>
      <c r="G138" s="7">
        <v>2.9662944269999998</v>
      </c>
      <c r="H138" s="7">
        <v>1</v>
      </c>
      <c r="I138" s="7">
        <v>0</v>
      </c>
      <c r="J138" s="14" t="str">
        <f>HYPERLINK("http://tritrypdb.org/gene/"&amp;A138)</f>
        <v>http://tritrypdb.org/gene/TcCLB.511613.180</v>
      </c>
    </row>
    <row r="139" spans="1:10">
      <c r="A139" s="7" t="s">
        <v>944</v>
      </c>
      <c r="B139" s="7" t="s">
        <v>34</v>
      </c>
      <c r="C139" s="7">
        <v>1.290214143</v>
      </c>
      <c r="D139" s="7">
        <v>1.99E-6</v>
      </c>
      <c r="E139" s="7">
        <v>4.0899999999999998E-5</v>
      </c>
      <c r="F139" s="7">
        <v>7.6100000000000007E-5</v>
      </c>
      <c r="G139" s="7">
        <v>4.9387771269999998</v>
      </c>
      <c r="H139" s="7">
        <v>1</v>
      </c>
      <c r="I139" s="7">
        <v>1</v>
      </c>
      <c r="J139" s="14" t="str">
        <f>HYPERLINK("http://tritrypdb.org/gene/"&amp;A139)</f>
        <v>http://tritrypdb.org/gene/TcCLB.510879.200</v>
      </c>
    </row>
    <row r="140" spans="1:10">
      <c r="A140" s="7" t="s">
        <v>2041</v>
      </c>
      <c r="B140" s="7" t="s">
        <v>283</v>
      </c>
      <c r="C140" s="7">
        <v>1.289116199</v>
      </c>
      <c r="D140" s="7">
        <v>1.35E-6</v>
      </c>
      <c r="E140" s="7">
        <v>3.04E-5</v>
      </c>
      <c r="F140" s="7">
        <v>5.66E-5</v>
      </c>
      <c r="G140" s="7">
        <v>7.3183109169999998</v>
      </c>
      <c r="H140" s="7">
        <v>1</v>
      </c>
      <c r="I140" s="7">
        <v>1</v>
      </c>
      <c r="J140" s="14" t="str">
        <f>HYPERLINK("http://tritrypdb.org/gene/"&amp;A140)</f>
        <v>http://tritrypdb.org/gene/TcCLB.506563.220</v>
      </c>
    </row>
    <row r="141" spans="1:10">
      <c r="A141" s="7" t="s">
        <v>502</v>
      </c>
      <c r="B141" s="7" t="s">
        <v>34</v>
      </c>
      <c r="C141" s="7">
        <v>1.2872718320000001</v>
      </c>
      <c r="D141" s="7">
        <v>1.8692083000000002E-2</v>
      </c>
      <c r="E141" s="7">
        <v>4.0708567000000001E-2</v>
      </c>
      <c r="F141" s="7">
        <v>7.5804363999999999E-2</v>
      </c>
      <c r="G141" s="7">
        <v>2.9312880589999999</v>
      </c>
      <c r="H141" s="7">
        <v>1</v>
      </c>
      <c r="I141" s="7">
        <v>0</v>
      </c>
      <c r="J141" s="14" t="str">
        <f>HYPERLINK("http://tritrypdb.org/gene/"&amp;A141)</f>
        <v>http://tritrypdb.org/gene/TcCLB.507737.10</v>
      </c>
    </row>
    <row r="142" spans="1:10">
      <c r="A142" s="7" t="s">
        <v>4390</v>
      </c>
      <c r="B142" s="7" t="s">
        <v>2359</v>
      </c>
      <c r="C142" s="7">
        <v>1.2781930770000001</v>
      </c>
      <c r="D142" s="7">
        <v>1.5357193E-2</v>
      </c>
      <c r="E142" s="7">
        <v>3.5510223E-2</v>
      </c>
      <c r="F142" s="7">
        <v>6.6124406999999996E-2</v>
      </c>
      <c r="G142" s="7">
        <v>1.8419265309999999</v>
      </c>
      <c r="H142" s="7">
        <v>1</v>
      </c>
      <c r="I142" s="7">
        <v>0</v>
      </c>
      <c r="J142" s="14" t="str">
        <f>HYPERLINK("http://tritrypdb.org/gene/"&amp;A142)</f>
        <v>http://tritrypdb.org/gene/TcCLB.511797.184</v>
      </c>
    </row>
    <row r="143" spans="1:10">
      <c r="A143" s="7" t="s">
        <v>4449</v>
      </c>
      <c r="B143" s="7" t="s">
        <v>4450</v>
      </c>
      <c r="C143" s="7">
        <v>1.269834369</v>
      </c>
      <c r="D143" s="7">
        <v>2.9699999999999999E-9</v>
      </c>
      <c r="E143" s="7">
        <v>3.3299999999999998E-7</v>
      </c>
      <c r="F143" s="7">
        <v>6.2099999999999996E-7</v>
      </c>
      <c r="G143" s="7">
        <v>8.0535123639999995</v>
      </c>
      <c r="H143" s="7">
        <v>1</v>
      </c>
      <c r="I143" s="7">
        <v>1</v>
      </c>
      <c r="J143" s="14" t="str">
        <f>HYPERLINK("http://tritrypdb.org/gene/"&amp;A143)</f>
        <v>http://tritrypdb.org/gene/TcCLB.506503.69</v>
      </c>
    </row>
    <row r="144" spans="1:10">
      <c r="A144" s="7" t="s">
        <v>4035</v>
      </c>
      <c r="B144" s="7" t="s">
        <v>4036</v>
      </c>
      <c r="C144" s="7">
        <v>1.265443469</v>
      </c>
      <c r="D144" s="7">
        <v>2.5100000000000001E-6</v>
      </c>
      <c r="E144" s="7">
        <v>4.8399999999999997E-5</v>
      </c>
      <c r="F144" s="7">
        <v>9.0199999999999997E-5</v>
      </c>
      <c r="G144" s="7">
        <v>9.4341925480000004</v>
      </c>
      <c r="H144" s="7">
        <v>1</v>
      </c>
      <c r="I144" s="7">
        <v>1</v>
      </c>
      <c r="J144" s="14" t="str">
        <f>HYPERLINK("http://tritrypdb.org/gene/"&amp;A144)</f>
        <v>http://tritrypdb.org/gene/TcCLB.511215.119</v>
      </c>
    </row>
    <row r="145" spans="1:10">
      <c r="A145" s="7" t="s">
        <v>4781</v>
      </c>
      <c r="B145" s="7" t="s">
        <v>110</v>
      </c>
      <c r="C145" s="7">
        <v>1.261255612</v>
      </c>
      <c r="D145" s="7">
        <v>2.3305999999999999E-4</v>
      </c>
      <c r="E145" s="7">
        <v>1.5892359999999999E-3</v>
      </c>
      <c r="F145" s="7">
        <v>2.9593520000000002E-3</v>
      </c>
      <c r="G145" s="7">
        <v>5.7461913149999999</v>
      </c>
      <c r="H145" s="7">
        <v>1</v>
      </c>
      <c r="I145" s="7">
        <v>1</v>
      </c>
      <c r="J145" s="14" t="str">
        <f>HYPERLINK("http://tritrypdb.org/gene/"&amp;A145)</f>
        <v>http://tritrypdb.org/gene/TcCLB.510005.50</v>
      </c>
    </row>
    <row r="146" spans="1:10">
      <c r="A146" s="7" t="s">
        <v>4753</v>
      </c>
      <c r="B146" s="7" t="s">
        <v>110</v>
      </c>
      <c r="C146" s="7">
        <v>1.25666904</v>
      </c>
      <c r="D146" s="7">
        <v>6.19E-6</v>
      </c>
      <c r="E146" s="7">
        <v>9.7100000000000002E-5</v>
      </c>
      <c r="F146" s="7">
        <v>1.8087100000000001E-4</v>
      </c>
      <c r="G146" s="7">
        <v>5.4214003770000003</v>
      </c>
      <c r="H146" s="7">
        <v>1</v>
      </c>
      <c r="I146" s="7">
        <v>1</v>
      </c>
      <c r="J146" s="14" t="str">
        <f>HYPERLINK("http://tritrypdb.org/gene/"&amp;A146)</f>
        <v>http://tritrypdb.org/gene/TcCLB.506487.24</v>
      </c>
    </row>
    <row r="147" spans="1:10">
      <c r="A147" s="7" t="s">
        <v>4451</v>
      </c>
      <c r="B147" s="7" t="s">
        <v>4452</v>
      </c>
      <c r="C147" s="7">
        <v>1.2529013259999999</v>
      </c>
      <c r="D147" s="7">
        <v>5.3200000000000005E-7</v>
      </c>
      <c r="E147" s="7">
        <v>1.5400000000000002E-5</v>
      </c>
      <c r="F147" s="7">
        <v>2.87E-5</v>
      </c>
      <c r="G147" s="7">
        <v>6.6833832319999997</v>
      </c>
      <c r="H147" s="7">
        <v>1</v>
      </c>
      <c r="I147" s="7">
        <v>1</v>
      </c>
      <c r="J147" s="14" t="str">
        <f>HYPERLINK("http://tritrypdb.org/gene/"&amp;A147)</f>
        <v>http://tritrypdb.org/gene/TcCLB.506513.160</v>
      </c>
    </row>
    <row r="148" spans="1:10">
      <c r="A148" s="7" t="s">
        <v>508</v>
      </c>
      <c r="B148" s="7" t="s">
        <v>509</v>
      </c>
      <c r="C148" s="7">
        <v>1.242223702</v>
      </c>
      <c r="D148" s="7">
        <v>2.7199999999999998E-6</v>
      </c>
      <c r="E148" s="7">
        <v>5.0800000000000002E-5</v>
      </c>
      <c r="F148" s="7">
        <v>9.4500000000000007E-5</v>
      </c>
      <c r="G148" s="7">
        <v>7.5649225390000003</v>
      </c>
      <c r="H148" s="7">
        <v>1</v>
      </c>
      <c r="I148" s="7">
        <v>1</v>
      </c>
      <c r="J148" s="14" t="str">
        <f>HYPERLINK("http://tritrypdb.org/gene/"&amp;A148)</f>
        <v>http://tritrypdb.org/gene/TcCLB.506811.160</v>
      </c>
    </row>
    <row r="149" spans="1:10">
      <c r="A149" s="7" t="s">
        <v>460</v>
      </c>
      <c r="B149" s="7" t="s">
        <v>461</v>
      </c>
      <c r="C149" s="7">
        <v>1.233412164</v>
      </c>
      <c r="D149" s="7">
        <v>2.4929100000000001E-4</v>
      </c>
      <c r="E149" s="7">
        <v>1.6805780000000001E-3</v>
      </c>
      <c r="F149" s="7">
        <v>3.1294439999999999E-3</v>
      </c>
      <c r="G149" s="7">
        <v>4.9964864630000001</v>
      </c>
      <c r="H149" s="7">
        <v>1</v>
      </c>
      <c r="I149" s="7">
        <v>1</v>
      </c>
      <c r="J149" s="14" t="str">
        <f>HYPERLINK("http://tritrypdb.org/gene/"&amp;A149)</f>
        <v>http://tritrypdb.org/gene/TcCLB.511133.20</v>
      </c>
    </row>
    <row r="150" spans="1:10">
      <c r="A150" s="7" t="s">
        <v>396</v>
      </c>
      <c r="B150" s="7" t="s">
        <v>397</v>
      </c>
      <c r="C150" s="7">
        <v>1.231601927</v>
      </c>
      <c r="D150" s="7">
        <v>2.9999999999999999E-7</v>
      </c>
      <c r="E150" s="7">
        <v>1.03E-5</v>
      </c>
      <c r="F150" s="7">
        <v>1.91E-5</v>
      </c>
      <c r="G150" s="7">
        <v>5.1390138070000004</v>
      </c>
      <c r="H150" s="7">
        <v>1</v>
      </c>
      <c r="I150" s="7">
        <v>1</v>
      </c>
      <c r="J150" s="14" t="str">
        <f>HYPERLINK("http://tritrypdb.org/gene/"&amp;A150)</f>
        <v>http://tritrypdb.org/gene/TcCLB.511365.80</v>
      </c>
    </row>
    <row r="151" spans="1:10">
      <c r="A151" s="7" t="s">
        <v>1390</v>
      </c>
      <c r="B151" s="7" t="s">
        <v>34</v>
      </c>
      <c r="C151" s="7">
        <v>1.225136832</v>
      </c>
      <c r="D151" s="7">
        <v>1.08E-5</v>
      </c>
      <c r="E151" s="7">
        <v>1.4929799999999999E-4</v>
      </c>
      <c r="F151" s="7">
        <v>2.7801200000000001E-4</v>
      </c>
      <c r="G151" s="7">
        <v>5.9380306310000002</v>
      </c>
      <c r="H151" s="7">
        <v>1</v>
      </c>
      <c r="I151" s="7">
        <v>1</v>
      </c>
      <c r="J151" s="14" t="str">
        <f>HYPERLINK("http://tritrypdb.org/gene/"&amp;A151)</f>
        <v>http://tritrypdb.org/gene/TcCLB.511393.49</v>
      </c>
    </row>
    <row r="152" spans="1:10">
      <c r="A152" s="7" t="s">
        <v>3760</v>
      </c>
      <c r="B152" s="7" t="s">
        <v>3707</v>
      </c>
      <c r="C152" s="7">
        <v>1.2250220839999999</v>
      </c>
      <c r="D152" s="7">
        <v>3.5500000000000002E-5</v>
      </c>
      <c r="E152" s="7">
        <v>3.6507400000000001E-4</v>
      </c>
      <c r="F152" s="7">
        <v>6.7981200000000002E-4</v>
      </c>
      <c r="G152" s="7">
        <v>6.0189162109999996</v>
      </c>
      <c r="H152" s="7">
        <v>1</v>
      </c>
      <c r="I152" s="7">
        <v>1</v>
      </c>
      <c r="J152" s="14" t="str">
        <f>HYPERLINK("http://tritrypdb.org/gene/"&amp;A152)</f>
        <v>http://tritrypdb.org/gene/TcCLB.511867.209</v>
      </c>
    </row>
    <row r="153" spans="1:10">
      <c r="A153" s="7" t="s">
        <v>3398</v>
      </c>
      <c r="B153" s="7" t="s">
        <v>19</v>
      </c>
      <c r="C153" s="7">
        <v>1.2222131430000001</v>
      </c>
      <c r="D153" s="7">
        <v>5.5018020000000001E-3</v>
      </c>
      <c r="E153" s="7">
        <v>1.6939084E-2</v>
      </c>
      <c r="F153" s="7">
        <v>3.154266E-2</v>
      </c>
      <c r="G153" s="7">
        <v>3.0637215750000002</v>
      </c>
      <c r="H153" s="7">
        <v>1</v>
      </c>
      <c r="I153" s="7">
        <v>1</v>
      </c>
      <c r="J153" s="14" t="str">
        <f>HYPERLINK("http://tritrypdb.org/gene/"&amp;A153)</f>
        <v>http://tritrypdb.org/gene/TcCLB.508047.30</v>
      </c>
    </row>
    <row r="154" spans="1:10">
      <c r="A154" s="7" t="s">
        <v>46</v>
      </c>
      <c r="B154" s="7" t="s">
        <v>47</v>
      </c>
      <c r="C154" s="7">
        <v>1.222069759</v>
      </c>
      <c r="D154" s="7">
        <v>4.1899999999999998E-7</v>
      </c>
      <c r="E154" s="7">
        <v>1.31E-5</v>
      </c>
      <c r="F154" s="7">
        <v>2.44E-5</v>
      </c>
      <c r="G154" s="7">
        <v>6.3531538699999999</v>
      </c>
      <c r="H154" s="7">
        <v>1</v>
      </c>
      <c r="I154" s="7">
        <v>1</v>
      </c>
      <c r="J154" s="14" t="str">
        <f>HYPERLINK("http://tritrypdb.org/gene/"&amp;A154)</f>
        <v>http://tritrypdb.org/gene/TcCLB.511075.9</v>
      </c>
    </row>
    <row r="155" spans="1:10">
      <c r="A155" s="7" t="s">
        <v>4135</v>
      </c>
      <c r="B155" s="7" t="s">
        <v>34</v>
      </c>
      <c r="C155" s="7">
        <v>1.2216853809999999</v>
      </c>
      <c r="D155" s="7">
        <v>2.1799999999999999E-6</v>
      </c>
      <c r="E155" s="7">
        <v>4.4100000000000001E-5</v>
      </c>
      <c r="F155" s="7">
        <v>8.2200000000000006E-5</v>
      </c>
      <c r="G155" s="7">
        <v>6.4297157790000004</v>
      </c>
      <c r="H155" s="7">
        <v>1</v>
      </c>
      <c r="I155" s="7">
        <v>1</v>
      </c>
      <c r="J155" s="14" t="str">
        <f>HYPERLINK("http://tritrypdb.org/gene/"&amp;A155)</f>
        <v>http://tritrypdb.org/gene/TcCLB.511127.90</v>
      </c>
    </row>
    <row r="156" spans="1:10">
      <c r="A156" s="7" t="s">
        <v>355</v>
      </c>
      <c r="B156" s="7" t="s">
        <v>34</v>
      </c>
      <c r="C156" s="7">
        <v>1.220173051</v>
      </c>
      <c r="D156" s="7">
        <v>5.0099999999999998E-5</v>
      </c>
      <c r="E156" s="7">
        <v>4.8332799999999999E-4</v>
      </c>
      <c r="F156" s="7">
        <v>9.0001600000000001E-4</v>
      </c>
      <c r="G156" s="7">
        <v>4.5746190230000003</v>
      </c>
      <c r="H156" s="7">
        <v>1</v>
      </c>
      <c r="I156" s="7">
        <v>1</v>
      </c>
      <c r="J156" s="14" t="str">
        <f>HYPERLINK("http://tritrypdb.org/gene/"&amp;A156)</f>
        <v>http://tritrypdb.org/gene/TcCLB.507603.70</v>
      </c>
    </row>
    <row r="157" spans="1:10">
      <c r="A157" s="7" t="s">
        <v>1000</v>
      </c>
      <c r="B157" s="7" t="s">
        <v>34</v>
      </c>
      <c r="C157" s="7">
        <v>1.2201290229999999</v>
      </c>
      <c r="D157" s="7">
        <v>1.6199999999999999E-6</v>
      </c>
      <c r="E157" s="7">
        <v>3.4999999999999997E-5</v>
      </c>
      <c r="F157" s="7">
        <v>6.5199999999999999E-5</v>
      </c>
      <c r="G157" s="7">
        <v>5.9511566030000003</v>
      </c>
      <c r="H157" s="7">
        <v>1</v>
      </c>
      <c r="I157" s="7">
        <v>1</v>
      </c>
      <c r="J157" s="14" t="str">
        <f>HYPERLINK("http://tritrypdb.org/gene/"&amp;A157)</f>
        <v>http://tritrypdb.org/gene/TcCLB.511623.20</v>
      </c>
    </row>
    <row r="158" spans="1:10">
      <c r="A158" s="7" t="s">
        <v>3887</v>
      </c>
      <c r="B158" s="7" t="s">
        <v>34</v>
      </c>
      <c r="C158" s="7">
        <v>1.2199453090000001</v>
      </c>
      <c r="D158" s="7">
        <v>4.5199999999999999E-6</v>
      </c>
      <c r="E158" s="7">
        <v>7.47E-5</v>
      </c>
      <c r="F158" s="7">
        <v>1.3918900000000001E-4</v>
      </c>
      <c r="G158" s="7">
        <v>5.9597200389999996</v>
      </c>
      <c r="H158" s="7">
        <v>1</v>
      </c>
      <c r="I158" s="7">
        <v>1</v>
      </c>
      <c r="J158" s="14" t="str">
        <f>HYPERLINK("http://tritrypdb.org/gene/"&amp;A158)</f>
        <v>http://tritrypdb.org/gene/TcCLB.511627.130</v>
      </c>
    </row>
    <row r="159" spans="1:10">
      <c r="A159" s="7" t="s">
        <v>404</v>
      </c>
      <c r="B159" s="7" t="s">
        <v>405</v>
      </c>
      <c r="C159" s="7">
        <v>1.2146857820000001</v>
      </c>
      <c r="D159" s="7">
        <v>8.6100000000000006E-6</v>
      </c>
      <c r="E159" s="7">
        <v>1.2534199999999999E-4</v>
      </c>
      <c r="F159" s="7">
        <v>2.3340200000000001E-4</v>
      </c>
      <c r="G159" s="7">
        <v>6.2009942919999999</v>
      </c>
      <c r="H159" s="7">
        <v>1</v>
      </c>
      <c r="I159" s="7">
        <v>1</v>
      </c>
      <c r="J159" s="14" t="str">
        <f>HYPERLINK("http://tritrypdb.org/gene/"&amp;A159)</f>
        <v>http://tritrypdb.org/gene/TcCLB.506399.89</v>
      </c>
    </row>
    <row r="160" spans="1:10">
      <c r="A160" s="7" t="s">
        <v>2107</v>
      </c>
      <c r="B160" s="7" t="s">
        <v>62</v>
      </c>
      <c r="C160" s="7">
        <v>1.213500939</v>
      </c>
      <c r="D160" s="7">
        <v>1.9999999999999999E-7</v>
      </c>
      <c r="E160" s="7">
        <v>7.3599999999999998E-6</v>
      </c>
      <c r="F160" s="7">
        <v>1.3699999999999999E-5</v>
      </c>
      <c r="G160" s="7">
        <v>8.0543371070000003</v>
      </c>
      <c r="H160" s="7">
        <v>1</v>
      </c>
      <c r="I160" s="7">
        <v>1</v>
      </c>
      <c r="J160" s="14" t="str">
        <f>HYPERLINK("http://tritrypdb.org/gene/"&amp;A160)</f>
        <v>http://tritrypdb.org/gene/TcCLB.510957.9</v>
      </c>
    </row>
    <row r="161" spans="1:10">
      <c r="A161" s="7" t="s">
        <v>160</v>
      </c>
      <c r="B161" s="7" t="s">
        <v>161</v>
      </c>
      <c r="C161" s="7">
        <v>1.213463186</v>
      </c>
      <c r="D161" s="7">
        <v>2.5938430000000002E-3</v>
      </c>
      <c r="E161" s="7">
        <v>9.5990580000000006E-3</v>
      </c>
      <c r="F161" s="7">
        <v>1.7874627000000001E-2</v>
      </c>
      <c r="G161" s="7">
        <v>4.4045754510000004</v>
      </c>
      <c r="H161" s="7">
        <v>1</v>
      </c>
      <c r="I161" s="7">
        <v>1</v>
      </c>
      <c r="J161" s="14" t="str">
        <f>HYPERLINK("http://tritrypdb.org/gene/"&amp;A161)</f>
        <v>http://tritrypdb.org/gene/TcCLB.503467.9</v>
      </c>
    </row>
    <row r="162" spans="1:10">
      <c r="A162" s="7" t="s">
        <v>4028</v>
      </c>
      <c r="B162" s="7" t="s">
        <v>4029</v>
      </c>
      <c r="C162" s="7">
        <v>1.2122414909999999</v>
      </c>
      <c r="D162" s="7">
        <v>3.7000000000000002E-6</v>
      </c>
      <c r="E162" s="7">
        <v>6.3700000000000003E-5</v>
      </c>
      <c r="F162" s="7">
        <v>1.18672E-4</v>
      </c>
      <c r="G162" s="7">
        <v>7.3213080130000003</v>
      </c>
      <c r="H162" s="7">
        <v>1</v>
      </c>
      <c r="I162" s="7">
        <v>1</v>
      </c>
      <c r="J162" s="14" t="str">
        <f>HYPERLINK("http://tritrypdb.org/gene/"&amp;A162)</f>
        <v>http://tritrypdb.org/gene/TcCLB.503477.20</v>
      </c>
    </row>
    <row r="163" spans="1:10">
      <c r="A163" s="7" t="s">
        <v>274</v>
      </c>
      <c r="B163" s="7" t="s">
        <v>34</v>
      </c>
      <c r="C163" s="7">
        <v>1.2057579789999999</v>
      </c>
      <c r="D163" s="7">
        <v>6.9999999999999999E-6</v>
      </c>
      <c r="E163" s="7">
        <v>1.07456E-4</v>
      </c>
      <c r="F163" s="7">
        <v>2.0009699999999999E-4</v>
      </c>
      <c r="G163" s="7">
        <v>9.340291444</v>
      </c>
      <c r="H163" s="7">
        <v>1</v>
      </c>
      <c r="I163" s="7">
        <v>1</v>
      </c>
      <c r="J163" s="14" t="str">
        <f>HYPERLINK("http://tritrypdb.org/gene/"&amp;A163)</f>
        <v>http://tritrypdb.org/gene/TcCLB.508719.30</v>
      </c>
    </row>
    <row r="164" spans="1:10">
      <c r="A164" s="7" t="s">
        <v>1648</v>
      </c>
      <c r="B164" s="7" t="s">
        <v>1649</v>
      </c>
      <c r="C164" s="7">
        <v>1.2038623079999999</v>
      </c>
      <c r="D164" s="7">
        <v>2.2700000000000001E-8</v>
      </c>
      <c r="E164" s="7">
        <v>1.4300000000000001E-6</v>
      </c>
      <c r="F164" s="7">
        <v>2.6699999999999998E-6</v>
      </c>
      <c r="G164" s="7">
        <v>7.0254115859999997</v>
      </c>
      <c r="H164" s="7">
        <v>1</v>
      </c>
      <c r="I164" s="7">
        <v>1</v>
      </c>
      <c r="J164" s="14" t="str">
        <f>HYPERLINK("http://tritrypdb.org/gene/"&amp;A164)</f>
        <v>http://tritrypdb.org/gene/TcCLB.508265.10</v>
      </c>
    </row>
    <row r="165" spans="1:10">
      <c r="A165" s="7" t="s">
        <v>147</v>
      </c>
      <c r="B165" s="7" t="s">
        <v>26</v>
      </c>
      <c r="C165" s="7">
        <v>1.20197306</v>
      </c>
      <c r="D165" s="7">
        <v>1.8600000000000001E-5</v>
      </c>
      <c r="E165" s="7">
        <v>2.28063E-4</v>
      </c>
      <c r="F165" s="7">
        <v>4.24681E-4</v>
      </c>
      <c r="G165" s="7">
        <v>8.2891133969999995</v>
      </c>
      <c r="H165" s="7">
        <v>1</v>
      </c>
      <c r="I165" s="7">
        <v>1</v>
      </c>
      <c r="J165" s="14" t="str">
        <f>HYPERLINK("http://tritrypdb.org/gene/"&amp;A165)</f>
        <v>http://tritrypdb.org/gene/TcCLB.507105.50</v>
      </c>
    </row>
    <row r="166" spans="1:10">
      <c r="A166" s="7" t="s">
        <v>4840</v>
      </c>
      <c r="B166" s="7" t="s">
        <v>110</v>
      </c>
      <c r="C166" s="7">
        <v>1.193127608</v>
      </c>
      <c r="D166" s="7">
        <v>7.1364219999999999E-3</v>
      </c>
      <c r="E166" s="7">
        <v>2.0521251000000001E-2</v>
      </c>
      <c r="F166" s="7">
        <v>3.8213095000000002E-2</v>
      </c>
      <c r="G166" s="7">
        <v>2.7234660079999999</v>
      </c>
      <c r="H166" s="7">
        <v>1</v>
      </c>
      <c r="I166" s="7">
        <v>1</v>
      </c>
      <c r="J166" s="14" t="str">
        <f>HYPERLINK("http://tritrypdb.org/gene/"&amp;A166)</f>
        <v>http://tritrypdb.org/gene/TcCLB.509101.9</v>
      </c>
    </row>
    <row r="167" spans="1:10">
      <c r="A167" s="7" t="s">
        <v>1719</v>
      </c>
      <c r="B167" s="7" t="s">
        <v>1720</v>
      </c>
      <c r="C167" s="7">
        <v>1.189179338</v>
      </c>
      <c r="D167" s="7">
        <v>3.7800000000000002E-7</v>
      </c>
      <c r="E167" s="7">
        <v>1.2099999999999999E-5</v>
      </c>
      <c r="F167" s="7">
        <v>2.2399999999999999E-5</v>
      </c>
      <c r="G167" s="7">
        <v>10.642063179999999</v>
      </c>
      <c r="H167" s="7">
        <v>1</v>
      </c>
      <c r="I167" s="7">
        <v>1</v>
      </c>
      <c r="J167" s="14" t="str">
        <f>HYPERLINK("http://tritrypdb.org/gene/"&amp;A167)</f>
        <v>http://tritrypdb.org/gene/TcCLB.510609.40</v>
      </c>
    </row>
    <row r="168" spans="1:10">
      <c r="A168" s="7" t="s">
        <v>5914</v>
      </c>
      <c r="B168" s="7" t="s">
        <v>113</v>
      </c>
      <c r="C168" s="7">
        <v>1.1796759649999999</v>
      </c>
      <c r="D168" s="7">
        <v>1.9311645999999998E-2</v>
      </c>
      <c r="E168" s="7">
        <v>4.1556306000000001E-2</v>
      </c>
      <c r="F168" s="7">
        <v>7.7382958000000002E-2</v>
      </c>
      <c r="G168" s="7">
        <v>3.03647329</v>
      </c>
      <c r="H168" s="7">
        <v>1</v>
      </c>
      <c r="I168" s="7">
        <v>0</v>
      </c>
      <c r="J168" s="14" t="str">
        <f>HYPERLINK("http://tritrypdb.org/gene/"&amp;A168)</f>
        <v>http://tritrypdb.org/gene/TcCLB.506667.90</v>
      </c>
    </row>
    <row r="169" spans="1:10">
      <c r="A169" s="7" t="s">
        <v>348</v>
      </c>
      <c r="B169" s="7" t="s">
        <v>34</v>
      </c>
      <c r="C169" s="7">
        <v>1.1784440119999999</v>
      </c>
      <c r="D169" s="7">
        <v>4.0000000000000003E-5</v>
      </c>
      <c r="E169" s="7">
        <v>4.0153500000000001E-4</v>
      </c>
      <c r="F169" s="7">
        <v>7.4770800000000003E-4</v>
      </c>
      <c r="G169" s="7">
        <v>6.3146897060000002</v>
      </c>
      <c r="H169" s="7">
        <v>1</v>
      </c>
      <c r="I169" s="7">
        <v>1</v>
      </c>
      <c r="J169" s="14" t="str">
        <f>HYPERLINK("http://tritrypdb.org/gene/"&amp;A169)</f>
        <v>http://tritrypdb.org/gene/TcCLB.510091.110</v>
      </c>
    </row>
    <row r="170" spans="1:10">
      <c r="A170" s="7" t="s">
        <v>1163</v>
      </c>
      <c r="B170" s="7" t="s">
        <v>351</v>
      </c>
      <c r="C170" s="7">
        <v>1.1737543530000001</v>
      </c>
      <c r="D170" s="7">
        <v>1.72E-7</v>
      </c>
      <c r="E170" s="7">
        <v>6.5599999999999999E-6</v>
      </c>
      <c r="F170" s="7">
        <v>1.22E-5</v>
      </c>
      <c r="G170" s="7">
        <v>7.3971545890000003</v>
      </c>
      <c r="H170" s="7">
        <v>1</v>
      </c>
      <c r="I170" s="7">
        <v>1</v>
      </c>
      <c r="J170" s="14" t="str">
        <f>HYPERLINK("http://tritrypdb.org/gene/"&amp;A170)</f>
        <v>http://tritrypdb.org/gene/TcCLB.510593.49</v>
      </c>
    </row>
    <row r="171" spans="1:10">
      <c r="A171" s="7" t="s">
        <v>5574</v>
      </c>
      <c r="B171" s="7" t="s">
        <v>34</v>
      </c>
      <c r="C171" s="7">
        <v>1.1729552969999999</v>
      </c>
      <c r="D171" s="7">
        <v>3.5599999999999998E-5</v>
      </c>
      <c r="E171" s="7">
        <v>3.6507400000000001E-4</v>
      </c>
      <c r="F171" s="7">
        <v>6.7981200000000002E-4</v>
      </c>
      <c r="G171" s="7">
        <v>7.6244597000000001</v>
      </c>
      <c r="H171" s="7">
        <v>1</v>
      </c>
      <c r="I171" s="7">
        <v>1</v>
      </c>
      <c r="J171" s="14" t="str">
        <f>HYPERLINK("http://tritrypdb.org/gene/"&amp;A171)</f>
        <v>http://tritrypdb.org/gene/TcCLB.511559.50</v>
      </c>
    </row>
    <row r="172" spans="1:10">
      <c r="A172" s="7" t="s">
        <v>5563</v>
      </c>
      <c r="B172" s="7" t="s">
        <v>34</v>
      </c>
      <c r="C172" s="7">
        <v>1.1652505929999999</v>
      </c>
      <c r="D172" s="7">
        <v>2.3200000000000001E-5</v>
      </c>
      <c r="E172" s="7">
        <v>2.67514E-4</v>
      </c>
      <c r="F172" s="7">
        <v>4.9814399999999995E-4</v>
      </c>
      <c r="G172" s="7">
        <v>5.9023825179999996</v>
      </c>
      <c r="H172" s="7">
        <v>1</v>
      </c>
      <c r="I172" s="7">
        <v>1</v>
      </c>
      <c r="J172" s="14" t="str">
        <f>HYPERLINK("http://tritrypdb.org/gene/"&amp;A172)</f>
        <v>http://tritrypdb.org/gene/TcCLB.510055.70</v>
      </c>
    </row>
    <row r="173" spans="1:10">
      <c r="A173" s="7" t="s">
        <v>129</v>
      </c>
      <c r="B173" s="7" t="s">
        <v>34</v>
      </c>
      <c r="C173" s="7">
        <v>1.162464242</v>
      </c>
      <c r="D173" s="7">
        <v>5.1399999999999999E-6</v>
      </c>
      <c r="E173" s="7">
        <v>8.3700000000000002E-5</v>
      </c>
      <c r="F173" s="7">
        <v>1.5593399999999999E-4</v>
      </c>
      <c r="G173" s="7">
        <v>5.5989129520000001</v>
      </c>
      <c r="H173" s="7">
        <v>1</v>
      </c>
      <c r="I173" s="7">
        <v>1</v>
      </c>
      <c r="J173" s="14" t="str">
        <f>HYPERLINK("http://tritrypdb.org/gene/"&amp;A173)</f>
        <v>http://tritrypdb.org/gene/TcCLB.509157.220</v>
      </c>
    </row>
    <row r="174" spans="1:10">
      <c r="A174" s="7" t="s">
        <v>1978</v>
      </c>
      <c r="B174" s="7" t="s">
        <v>26</v>
      </c>
      <c r="C174" s="7">
        <v>1.158587158</v>
      </c>
      <c r="D174" s="7">
        <v>3.1999999999999999E-6</v>
      </c>
      <c r="E174" s="7">
        <v>5.6700000000000003E-5</v>
      </c>
      <c r="F174" s="7">
        <v>1.05654E-4</v>
      </c>
      <c r="G174" s="7">
        <v>6.1306034560000002</v>
      </c>
      <c r="H174" s="7">
        <v>1</v>
      </c>
      <c r="I174" s="7">
        <v>1</v>
      </c>
      <c r="J174" s="14" t="str">
        <f>HYPERLINK("http://tritrypdb.org/gene/"&amp;A174)</f>
        <v>http://tritrypdb.org/gene/TcCLB.509965.20</v>
      </c>
    </row>
    <row r="175" spans="1:10">
      <c r="A175" s="7" t="s">
        <v>5907</v>
      </c>
      <c r="B175" s="7" t="s">
        <v>820</v>
      </c>
      <c r="C175" s="7">
        <v>1.1563084960000001</v>
      </c>
      <c r="D175" s="7">
        <v>1.73E-6</v>
      </c>
      <c r="E175" s="7">
        <v>3.6900000000000002E-5</v>
      </c>
      <c r="F175" s="7">
        <v>6.8700000000000003E-5</v>
      </c>
      <c r="G175" s="7">
        <v>6.2490490080000001</v>
      </c>
      <c r="H175" s="7">
        <v>1</v>
      </c>
      <c r="I175" s="7">
        <v>1</v>
      </c>
      <c r="J175" s="14" t="str">
        <f>HYPERLINK("http://tritrypdb.org/gene/"&amp;A175)</f>
        <v>http://tritrypdb.org/gene/TcCLB.504047.30</v>
      </c>
    </row>
    <row r="176" spans="1:10">
      <c r="A176" s="7" t="s">
        <v>1820</v>
      </c>
      <c r="B176" s="7" t="s">
        <v>34</v>
      </c>
      <c r="C176" s="7">
        <v>1.1555147589999999</v>
      </c>
      <c r="D176" s="7">
        <v>1.6699999999999999E-5</v>
      </c>
      <c r="E176" s="7">
        <v>2.09209E-4</v>
      </c>
      <c r="F176" s="7">
        <v>3.8957299999999999E-4</v>
      </c>
      <c r="G176" s="7">
        <v>5.7744164109999998</v>
      </c>
      <c r="H176" s="7">
        <v>1</v>
      </c>
      <c r="I176" s="7">
        <v>1</v>
      </c>
      <c r="J176" s="14" t="str">
        <f>HYPERLINK("http://tritrypdb.org/gene/"&amp;A176)</f>
        <v>http://tritrypdb.org/gene/TcCLB.510861.30</v>
      </c>
    </row>
    <row r="177" spans="1:10">
      <c r="A177" s="7" t="s">
        <v>996</v>
      </c>
      <c r="B177" s="7" t="s">
        <v>568</v>
      </c>
      <c r="C177" s="7">
        <v>1.1539805089999999</v>
      </c>
      <c r="D177" s="7">
        <v>1.7500000000000001E-8</v>
      </c>
      <c r="E177" s="7">
        <v>1.17E-6</v>
      </c>
      <c r="F177" s="7">
        <v>2.1799999999999999E-6</v>
      </c>
      <c r="G177" s="7">
        <v>8.2129028300000009</v>
      </c>
      <c r="H177" s="7">
        <v>1</v>
      </c>
      <c r="I177" s="7">
        <v>1</v>
      </c>
      <c r="J177" s="14" t="str">
        <f>HYPERLINK("http://tritrypdb.org/gene/"&amp;A177)</f>
        <v>http://tritrypdb.org/gene/TcCLB.508989.9</v>
      </c>
    </row>
    <row r="178" spans="1:10">
      <c r="A178" s="7" t="s">
        <v>5910</v>
      </c>
      <c r="B178" s="7" t="s">
        <v>5911</v>
      </c>
      <c r="C178" s="7">
        <v>1.1524485710000001</v>
      </c>
      <c r="D178" s="7">
        <v>3.98E-6</v>
      </c>
      <c r="E178" s="7">
        <v>6.69E-5</v>
      </c>
      <c r="F178" s="7">
        <v>1.2454600000000001E-4</v>
      </c>
      <c r="G178" s="7">
        <v>6.1153206119999997</v>
      </c>
      <c r="H178" s="7">
        <v>1</v>
      </c>
      <c r="I178" s="7">
        <v>1</v>
      </c>
      <c r="J178" s="14" t="str">
        <f>HYPERLINK("http://tritrypdb.org/gene/"&amp;A178)</f>
        <v>http://tritrypdb.org/gene/TcCLB.506677.20</v>
      </c>
    </row>
    <row r="179" spans="1:10">
      <c r="A179" s="7" t="s">
        <v>4207</v>
      </c>
      <c r="B179" s="7" t="s">
        <v>4208</v>
      </c>
      <c r="C179" s="7">
        <v>1.150725988</v>
      </c>
      <c r="D179" s="7">
        <v>8.6799999999999999E-7</v>
      </c>
      <c r="E179" s="7">
        <v>2.16E-5</v>
      </c>
      <c r="F179" s="7">
        <v>4.0200000000000001E-5</v>
      </c>
      <c r="G179" s="7">
        <v>6.4942884779999996</v>
      </c>
      <c r="H179" s="7">
        <v>1</v>
      </c>
      <c r="I179" s="7">
        <v>1</v>
      </c>
      <c r="J179" s="14" t="str">
        <f>HYPERLINK("http://tritrypdb.org/gene/"&amp;A179)</f>
        <v>http://tritrypdb.org/gene/TcCLB.407477.10</v>
      </c>
    </row>
    <row r="180" spans="1:10">
      <c r="A180" s="7" t="s">
        <v>5906</v>
      </c>
      <c r="B180" s="7" t="s">
        <v>26</v>
      </c>
      <c r="C180" s="7">
        <v>1.144381211</v>
      </c>
      <c r="D180" s="7">
        <v>9.8900000000000002E-6</v>
      </c>
      <c r="E180" s="7">
        <v>1.40326E-4</v>
      </c>
      <c r="F180" s="7">
        <v>2.6130400000000002E-4</v>
      </c>
      <c r="G180" s="7">
        <v>4.9823296780000002</v>
      </c>
      <c r="H180" s="7">
        <v>1</v>
      </c>
      <c r="I180" s="7">
        <v>1</v>
      </c>
      <c r="J180" s="14" t="str">
        <f>HYPERLINK("http://tritrypdb.org/gene/"&amp;A180)</f>
        <v>http://tritrypdb.org/gene/TcCLB.510441.10</v>
      </c>
    </row>
    <row r="181" spans="1:10">
      <c r="A181" s="7" t="s">
        <v>1806</v>
      </c>
      <c r="B181" s="7" t="s">
        <v>34</v>
      </c>
      <c r="C181" s="7">
        <v>1.1387958170000001</v>
      </c>
      <c r="D181" s="7">
        <v>6.75E-7</v>
      </c>
      <c r="E181" s="7">
        <v>1.8E-5</v>
      </c>
      <c r="F181" s="7">
        <v>3.3599999999999997E-5</v>
      </c>
      <c r="G181" s="7">
        <v>6.4988120990000002</v>
      </c>
      <c r="H181" s="7">
        <v>1</v>
      </c>
      <c r="I181" s="7">
        <v>1</v>
      </c>
      <c r="J181" s="14" t="str">
        <f>HYPERLINK("http://tritrypdb.org/gene/"&amp;A181)</f>
        <v>http://tritrypdb.org/gene/TcCLB.509537.40</v>
      </c>
    </row>
    <row r="182" spans="1:10">
      <c r="A182" s="7" t="s">
        <v>251</v>
      </c>
      <c r="B182" s="7" t="s">
        <v>252</v>
      </c>
      <c r="C182" s="7">
        <v>1.1341794569999999</v>
      </c>
      <c r="D182" s="7">
        <v>9.6200000000000006E-7</v>
      </c>
      <c r="E182" s="7">
        <v>2.3300000000000001E-5</v>
      </c>
      <c r="F182" s="7">
        <v>4.3399999999999998E-5</v>
      </c>
      <c r="G182" s="7">
        <v>5.4520046820000001</v>
      </c>
      <c r="H182" s="7">
        <v>1</v>
      </c>
      <c r="I182" s="7">
        <v>1</v>
      </c>
      <c r="J182" s="14" t="str">
        <f>HYPERLINK("http://tritrypdb.org/gene/"&amp;A182)</f>
        <v>http://tritrypdb.org/gene/TcCLB.506413.80</v>
      </c>
    </row>
    <row r="183" spans="1:10">
      <c r="A183" s="7" t="s">
        <v>162</v>
      </c>
      <c r="B183" s="7" t="s">
        <v>34</v>
      </c>
      <c r="C183" s="7">
        <v>1.1308798959999999</v>
      </c>
      <c r="D183" s="7">
        <v>4.4099999999999999E-7</v>
      </c>
      <c r="E183" s="7">
        <v>1.36E-5</v>
      </c>
      <c r="F183" s="7">
        <v>2.5400000000000001E-5</v>
      </c>
      <c r="G183" s="7">
        <v>5.1903288840000004</v>
      </c>
      <c r="H183" s="7">
        <v>1</v>
      </c>
      <c r="I183" s="7">
        <v>1</v>
      </c>
      <c r="J183" s="14" t="str">
        <f>HYPERLINK("http://tritrypdb.org/gene/"&amp;A183)</f>
        <v>http://tritrypdb.org/gene/TcCLB.509979.119</v>
      </c>
    </row>
    <row r="184" spans="1:10">
      <c r="A184" s="7" t="s">
        <v>1154</v>
      </c>
      <c r="B184" s="7" t="s">
        <v>1155</v>
      </c>
      <c r="C184" s="7">
        <v>1.127787777</v>
      </c>
      <c r="D184" s="7">
        <v>1.5369799999999999E-4</v>
      </c>
      <c r="E184" s="7">
        <v>1.145367E-3</v>
      </c>
      <c r="F184" s="7">
        <v>2.1328139999999998E-3</v>
      </c>
      <c r="G184" s="7">
        <v>4.4324775929999998</v>
      </c>
      <c r="H184" s="7">
        <v>1</v>
      </c>
      <c r="I184" s="7">
        <v>1</v>
      </c>
      <c r="J184" s="14" t="str">
        <f>HYPERLINK("http://tritrypdb.org/gene/"&amp;A184)</f>
        <v>http://tritrypdb.org/gene/TcCLB.511753.60</v>
      </c>
    </row>
    <row r="185" spans="1:10">
      <c r="A185" s="7" t="s">
        <v>784</v>
      </c>
      <c r="B185" s="7" t="s">
        <v>34</v>
      </c>
      <c r="C185" s="7">
        <v>1.1250996799999999</v>
      </c>
      <c r="D185" s="7">
        <v>6.3900000000000004E-7</v>
      </c>
      <c r="E185" s="7">
        <v>1.7399999999999999E-5</v>
      </c>
      <c r="F185" s="7">
        <v>3.2400000000000001E-5</v>
      </c>
      <c r="G185" s="7">
        <v>5.6944193089999997</v>
      </c>
      <c r="H185" s="7">
        <v>1</v>
      </c>
      <c r="I185" s="7">
        <v>1</v>
      </c>
      <c r="J185" s="14" t="str">
        <f>HYPERLINK("http://tritrypdb.org/gene/"&amp;A185)</f>
        <v>http://tritrypdb.org/gene/TcCLB.508277.90</v>
      </c>
    </row>
    <row r="186" spans="1:10">
      <c r="A186" s="7" t="s">
        <v>154</v>
      </c>
      <c r="B186" s="7" t="s">
        <v>155</v>
      </c>
      <c r="C186" s="7">
        <v>1.122385709</v>
      </c>
      <c r="D186" s="7">
        <v>2.3017850999999999E-2</v>
      </c>
      <c r="E186" s="7">
        <v>4.7391391999999997E-2</v>
      </c>
      <c r="F186" s="7">
        <v>8.8248605999999993E-2</v>
      </c>
      <c r="G186" s="7">
        <v>2.1103254050000002</v>
      </c>
      <c r="H186" s="7">
        <v>1</v>
      </c>
      <c r="I186" s="7">
        <v>0</v>
      </c>
      <c r="J186" s="14" t="str">
        <f>HYPERLINK("http://tritrypdb.org/gene/"&amp;A186)</f>
        <v>http://tritrypdb.org/gene/TcCLB.509591.60</v>
      </c>
    </row>
    <row r="187" spans="1:10">
      <c r="A187" s="7" t="s">
        <v>1908</v>
      </c>
      <c r="B187" s="7" t="s">
        <v>34</v>
      </c>
      <c r="C187" s="7">
        <v>1.119365331</v>
      </c>
      <c r="D187" s="7">
        <v>1.2899999999999999E-6</v>
      </c>
      <c r="E187" s="7">
        <v>2.9600000000000001E-5</v>
      </c>
      <c r="F187" s="7">
        <v>5.5099999999999998E-5</v>
      </c>
      <c r="G187" s="7">
        <v>7.1437165809999996</v>
      </c>
      <c r="H187" s="7">
        <v>1</v>
      </c>
      <c r="I187" s="7">
        <v>1</v>
      </c>
      <c r="J187" s="14" t="str">
        <f>HYPERLINK("http://tritrypdb.org/gene/"&amp;A187)</f>
        <v>http://tritrypdb.org/gene/TcCLB.503887.40</v>
      </c>
    </row>
    <row r="188" spans="1:10">
      <c r="A188" s="7" t="s">
        <v>226</v>
      </c>
      <c r="B188" s="7" t="s">
        <v>34</v>
      </c>
      <c r="C188" s="7">
        <v>1.118363067</v>
      </c>
      <c r="D188" s="7">
        <v>1.22E-5</v>
      </c>
      <c r="E188" s="7">
        <v>1.62261E-4</v>
      </c>
      <c r="F188" s="7">
        <v>3.0215100000000001E-4</v>
      </c>
      <c r="G188" s="7">
        <v>5.1991790330000001</v>
      </c>
      <c r="H188" s="7">
        <v>1</v>
      </c>
      <c r="I188" s="7">
        <v>1</v>
      </c>
      <c r="J188" s="14" t="str">
        <f>HYPERLINK("http://tritrypdb.org/gene/"&amp;A188)</f>
        <v>http://tritrypdb.org/gene/TcCLB.506223.40</v>
      </c>
    </row>
    <row r="189" spans="1:10">
      <c r="A189" s="7" t="s">
        <v>805</v>
      </c>
      <c r="B189" s="7" t="s">
        <v>34</v>
      </c>
      <c r="C189" s="7">
        <v>1.1175382599999999</v>
      </c>
      <c r="D189" s="7">
        <v>8.0499999999999993E-9</v>
      </c>
      <c r="E189" s="7">
        <v>6.75E-7</v>
      </c>
      <c r="F189" s="7">
        <v>1.26E-6</v>
      </c>
      <c r="G189" s="7">
        <v>6.9473186790000003</v>
      </c>
      <c r="H189" s="7">
        <v>1</v>
      </c>
      <c r="I189" s="7">
        <v>1</v>
      </c>
      <c r="J189" s="14" t="str">
        <f>HYPERLINK("http://tritrypdb.org/gene/"&amp;A189)</f>
        <v>http://tritrypdb.org/gene/TcCLB.511871.30</v>
      </c>
    </row>
    <row r="190" spans="1:10">
      <c r="A190" s="7" t="s">
        <v>5909</v>
      </c>
      <c r="B190" s="7" t="s">
        <v>26</v>
      </c>
      <c r="C190" s="7">
        <v>1.11712547</v>
      </c>
      <c r="D190" s="7">
        <v>1.37E-6</v>
      </c>
      <c r="E190" s="7">
        <v>3.0599999999999998E-5</v>
      </c>
      <c r="F190" s="7">
        <v>5.7000000000000003E-5</v>
      </c>
      <c r="G190" s="7">
        <v>5.9733182659999997</v>
      </c>
      <c r="H190" s="7">
        <v>1</v>
      </c>
      <c r="I190" s="7">
        <v>1</v>
      </c>
      <c r="J190" s="14" t="str">
        <f>HYPERLINK("http://tritrypdb.org/gene/"&amp;A190)</f>
        <v>http://tritrypdb.org/gene/TcCLB.506519.70</v>
      </c>
    </row>
    <row r="191" spans="1:10">
      <c r="A191" s="7" t="s">
        <v>5585</v>
      </c>
      <c r="B191" s="7" t="s">
        <v>110</v>
      </c>
      <c r="C191" s="7">
        <v>1.1157654880000001</v>
      </c>
      <c r="D191" s="7">
        <v>1.3915565E-2</v>
      </c>
      <c r="E191" s="7">
        <v>3.3215609E-2</v>
      </c>
      <c r="F191" s="7">
        <v>6.1851554000000003E-2</v>
      </c>
      <c r="G191" s="7">
        <v>3.363314607</v>
      </c>
      <c r="H191" s="7">
        <v>1</v>
      </c>
      <c r="I191" s="7">
        <v>0</v>
      </c>
      <c r="J191" s="14" t="str">
        <f>HYPERLINK("http://tritrypdb.org/gene/"&amp;A191)</f>
        <v>http://tritrypdb.org/gene/TcCLB.508681.40</v>
      </c>
    </row>
    <row r="192" spans="1:10">
      <c r="A192" s="7" t="s">
        <v>3789</v>
      </c>
      <c r="B192" s="7" t="s">
        <v>34</v>
      </c>
      <c r="C192" s="7">
        <v>1.114840166</v>
      </c>
      <c r="D192" s="7">
        <v>5.0500000000000004E-7</v>
      </c>
      <c r="E192" s="7">
        <v>1.49E-5</v>
      </c>
      <c r="F192" s="7">
        <v>2.7699999999999999E-5</v>
      </c>
      <c r="G192" s="7">
        <v>6.9207314440000003</v>
      </c>
      <c r="H192" s="7">
        <v>1</v>
      </c>
      <c r="I192" s="7">
        <v>1</v>
      </c>
      <c r="J192" s="14" t="str">
        <f>HYPERLINK("http://tritrypdb.org/gene/"&amp;A192)</f>
        <v>http://tritrypdb.org/gene/TcCLB.506605.40</v>
      </c>
    </row>
    <row r="193" spans="1:10">
      <c r="A193" s="7" t="s">
        <v>5904</v>
      </c>
      <c r="B193" s="7" t="s">
        <v>790</v>
      </c>
      <c r="C193" s="7">
        <v>1.113373596</v>
      </c>
      <c r="D193" s="7">
        <v>1.55E-6</v>
      </c>
      <c r="E193" s="7">
        <v>3.3899999999999997E-5</v>
      </c>
      <c r="F193" s="7">
        <v>6.3100000000000002E-5</v>
      </c>
      <c r="G193" s="7">
        <v>7.2735781700000004</v>
      </c>
      <c r="H193" s="7">
        <v>1</v>
      </c>
      <c r="I193" s="7">
        <v>1</v>
      </c>
      <c r="J193" s="14" t="str">
        <f>HYPERLINK("http://tritrypdb.org/gene/"&amp;A193)</f>
        <v>http://tritrypdb.org/gene/TcCLB.511529.160</v>
      </c>
    </row>
    <row r="194" spans="1:10">
      <c r="A194" s="7" t="s">
        <v>1707</v>
      </c>
      <c r="B194" s="7" t="s">
        <v>34</v>
      </c>
      <c r="C194" s="7">
        <v>1.1100563489999999</v>
      </c>
      <c r="D194" s="7">
        <v>1.1836309E-2</v>
      </c>
      <c r="E194" s="7">
        <v>2.9677156E-2</v>
      </c>
      <c r="F194" s="7">
        <v>5.5262517999999997E-2</v>
      </c>
      <c r="G194" s="7">
        <v>4.2082209690000001</v>
      </c>
      <c r="H194" s="7">
        <v>1</v>
      </c>
      <c r="I194" s="7">
        <v>0</v>
      </c>
      <c r="J194" s="14" t="str">
        <f>HYPERLINK("http://tritrypdb.org/gene/"&amp;A194)</f>
        <v>http://tritrypdb.org/gene/TcCLB.504423.10</v>
      </c>
    </row>
    <row r="195" spans="1:10">
      <c r="A195" s="7" t="s">
        <v>262</v>
      </c>
      <c r="B195" s="7" t="s">
        <v>263</v>
      </c>
      <c r="C195" s="7">
        <v>1.109282213</v>
      </c>
      <c r="D195" s="7">
        <v>8.4300000000000006E-6</v>
      </c>
      <c r="E195" s="7">
        <v>1.2363700000000001E-4</v>
      </c>
      <c r="F195" s="7">
        <v>2.3022799999999999E-4</v>
      </c>
      <c r="G195" s="7">
        <v>6.7841589600000001</v>
      </c>
      <c r="H195" s="7">
        <v>1</v>
      </c>
      <c r="I195" s="7">
        <v>1</v>
      </c>
      <c r="J195" s="14" t="str">
        <f>HYPERLINK("http://tritrypdb.org/gene/"&amp;A195)</f>
        <v>http://tritrypdb.org/gene/TcCLB.509137.30</v>
      </c>
    </row>
    <row r="196" spans="1:10">
      <c r="A196" s="7" t="s">
        <v>549</v>
      </c>
      <c r="B196" s="7" t="s">
        <v>550</v>
      </c>
      <c r="C196" s="7">
        <v>1.1086721960000001</v>
      </c>
      <c r="D196" s="7">
        <v>1.7099999999999999E-5</v>
      </c>
      <c r="E196" s="7">
        <v>2.12401E-4</v>
      </c>
      <c r="F196" s="7">
        <v>3.9551700000000001E-4</v>
      </c>
      <c r="G196" s="7">
        <v>4.7458561980000002</v>
      </c>
      <c r="H196" s="7">
        <v>1</v>
      </c>
      <c r="I196" s="7">
        <v>1</v>
      </c>
      <c r="J196" s="14" t="str">
        <f>HYPERLINK("http://tritrypdb.org/gene/"&amp;A196)</f>
        <v>http://tritrypdb.org/gene/TcCLB.506691.64</v>
      </c>
    </row>
    <row r="197" spans="1:10">
      <c r="A197" s="7" t="s">
        <v>326</v>
      </c>
      <c r="B197" s="7" t="s">
        <v>327</v>
      </c>
      <c r="C197" s="7">
        <v>1.1067996769999999</v>
      </c>
      <c r="D197" s="7">
        <v>6.3517200000000004E-4</v>
      </c>
      <c r="E197" s="7">
        <v>3.3989910000000001E-3</v>
      </c>
      <c r="F197" s="7">
        <v>6.3293400000000001E-3</v>
      </c>
      <c r="G197" s="7">
        <v>6.6240852569999999</v>
      </c>
      <c r="H197" s="7">
        <v>1</v>
      </c>
      <c r="I197" s="7">
        <v>1</v>
      </c>
      <c r="J197" s="14" t="str">
        <f>HYPERLINK("http://tritrypdb.org/gene/"&amp;A197)</f>
        <v>http://tritrypdb.org/gene/TcCLB.511555.80</v>
      </c>
    </row>
    <row r="198" spans="1:10">
      <c r="A198" s="7" t="s">
        <v>844</v>
      </c>
      <c r="B198" s="7" t="s">
        <v>34</v>
      </c>
      <c r="C198" s="7">
        <v>1.106486469</v>
      </c>
      <c r="D198" s="7">
        <v>2.7100000000000001E-5</v>
      </c>
      <c r="E198" s="7">
        <v>2.9595199999999999E-4</v>
      </c>
      <c r="F198" s="7">
        <v>5.5109899999999999E-4</v>
      </c>
      <c r="G198" s="7">
        <v>6.7092938379999998</v>
      </c>
      <c r="H198" s="7">
        <v>1</v>
      </c>
      <c r="I198" s="7">
        <v>1</v>
      </c>
      <c r="J198" s="14" t="str">
        <f>HYPERLINK("http://tritrypdb.org/gene/"&amp;A198)</f>
        <v>http://tritrypdb.org/gene/TcCLB.507669.220</v>
      </c>
    </row>
    <row r="199" spans="1:10">
      <c r="A199" s="7" t="s">
        <v>467</v>
      </c>
      <c r="B199" s="7" t="s">
        <v>468</v>
      </c>
      <c r="C199" s="7">
        <v>1.095798217</v>
      </c>
      <c r="D199" s="7">
        <v>3.8299999999999999E-8</v>
      </c>
      <c r="E199" s="7">
        <v>2.1299999999999999E-6</v>
      </c>
      <c r="F199" s="7">
        <v>3.9700000000000001E-6</v>
      </c>
      <c r="G199" s="7">
        <v>5.9547890780000001</v>
      </c>
      <c r="H199" s="7">
        <v>1</v>
      </c>
      <c r="I199" s="7">
        <v>1</v>
      </c>
      <c r="J199" s="14" t="str">
        <f>HYPERLINK("http://tritrypdb.org/gene/"&amp;A199)</f>
        <v>http://tritrypdb.org/gene/TcCLB.503577.9</v>
      </c>
    </row>
    <row r="200" spans="1:10">
      <c r="A200" s="7" t="s">
        <v>801</v>
      </c>
      <c r="B200" s="7" t="s">
        <v>802</v>
      </c>
      <c r="C200" s="7">
        <v>1.093467905</v>
      </c>
      <c r="D200" s="7">
        <v>6.5499999999999998E-8</v>
      </c>
      <c r="E200" s="7">
        <v>3.3000000000000002E-6</v>
      </c>
      <c r="F200" s="7">
        <v>6.1500000000000004E-6</v>
      </c>
      <c r="G200" s="7">
        <v>7.749979239</v>
      </c>
      <c r="H200" s="7">
        <v>1</v>
      </c>
      <c r="I200" s="7">
        <v>1</v>
      </c>
      <c r="J200" s="14" t="str">
        <f>HYPERLINK("http://tritrypdb.org/gene/"&amp;A200)</f>
        <v>http://tritrypdb.org/gene/TcCLB.509233.150</v>
      </c>
    </row>
    <row r="201" spans="1:10">
      <c r="A201" s="7" t="s">
        <v>167</v>
      </c>
      <c r="B201" s="7" t="s">
        <v>168</v>
      </c>
      <c r="C201" s="7">
        <v>1.0905385190000001</v>
      </c>
      <c r="D201" s="7">
        <v>1.15E-6</v>
      </c>
      <c r="E201" s="7">
        <v>2.6599999999999999E-5</v>
      </c>
      <c r="F201" s="7">
        <v>4.9499999999999997E-5</v>
      </c>
      <c r="G201" s="7">
        <v>9.3693204229999996</v>
      </c>
      <c r="H201" s="7">
        <v>1</v>
      </c>
      <c r="I201" s="7">
        <v>1</v>
      </c>
      <c r="J201" s="14" t="str">
        <f>HYPERLINK("http://tritrypdb.org/gene/"&amp;A201)</f>
        <v>http://tritrypdb.org/gene/TcCLB.510773.20</v>
      </c>
    </row>
    <row r="202" spans="1:10">
      <c r="A202" s="7" t="s">
        <v>1399</v>
      </c>
      <c r="B202" s="7" t="s">
        <v>26</v>
      </c>
      <c r="C202" s="7">
        <v>1.0877350210000001</v>
      </c>
      <c r="D202" s="7">
        <v>1.1E-5</v>
      </c>
      <c r="E202" s="7">
        <v>1.50691E-4</v>
      </c>
      <c r="F202" s="7">
        <v>2.8060599999999998E-4</v>
      </c>
      <c r="G202" s="7">
        <v>5.7486234060000001</v>
      </c>
      <c r="H202" s="7">
        <v>1</v>
      </c>
      <c r="I202" s="7">
        <v>1</v>
      </c>
      <c r="J202" s="14" t="str">
        <f>HYPERLINK("http://tritrypdb.org/gene/"&amp;A202)</f>
        <v>http://tritrypdb.org/gene/TcCLB.511001.40</v>
      </c>
    </row>
    <row r="203" spans="1:10">
      <c r="A203" s="7" t="s">
        <v>4766</v>
      </c>
      <c r="B203" s="7" t="s">
        <v>26</v>
      </c>
      <c r="C203" s="7">
        <v>1.0855891099999999</v>
      </c>
      <c r="D203" s="7">
        <v>1.4704586E-2</v>
      </c>
      <c r="E203" s="7">
        <v>3.4454935999999999E-2</v>
      </c>
      <c r="F203" s="7">
        <v>6.4159332999999999E-2</v>
      </c>
      <c r="G203" s="7">
        <v>1.828785246</v>
      </c>
      <c r="H203" s="7">
        <v>1</v>
      </c>
      <c r="I203" s="7">
        <v>0</v>
      </c>
      <c r="J203" s="14" t="str">
        <f>HYPERLINK("http://tritrypdb.org/gene/"&amp;A203)</f>
        <v>http://tritrypdb.org/gene/TcCLB.507953.190</v>
      </c>
    </row>
    <row r="204" spans="1:10">
      <c r="A204" s="7" t="s">
        <v>606</v>
      </c>
      <c r="B204" s="7" t="s">
        <v>34</v>
      </c>
      <c r="C204" s="7">
        <v>1.0818265520000001</v>
      </c>
      <c r="D204" s="7">
        <v>3.4900000000000001E-7</v>
      </c>
      <c r="E204" s="7">
        <v>1.15E-5</v>
      </c>
      <c r="F204" s="7">
        <v>2.1299999999999999E-5</v>
      </c>
      <c r="G204" s="7">
        <v>6.7446389230000001</v>
      </c>
      <c r="H204" s="7">
        <v>1</v>
      </c>
      <c r="I204" s="7">
        <v>1</v>
      </c>
      <c r="J204" s="14" t="str">
        <f>HYPERLINK("http://tritrypdb.org/gene/"&amp;A204)</f>
        <v>http://tritrypdb.org/gene/TcCLB.511911.94</v>
      </c>
    </row>
    <row r="205" spans="1:10">
      <c r="A205" s="7" t="s">
        <v>793</v>
      </c>
      <c r="B205" s="7" t="s">
        <v>794</v>
      </c>
      <c r="C205" s="7">
        <v>1.081756181</v>
      </c>
      <c r="D205" s="7">
        <v>1.46E-8</v>
      </c>
      <c r="E205" s="7">
        <v>1.02E-6</v>
      </c>
      <c r="F205" s="7">
        <v>1.8899999999999999E-6</v>
      </c>
      <c r="G205" s="7">
        <v>7.9629484740000001</v>
      </c>
      <c r="H205" s="7">
        <v>1</v>
      </c>
      <c r="I205" s="7">
        <v>1</v>
      </c>
      <c r="J205" s="14" t="str">
        <f>HYPERLINK("http://tritrypdb.org/gene/"&amp;A205)</f>
        <v>http://tritrypdb.org/gene/TcCLB.506357.40</v>
      </c>
    </row>
    <row r="206" spans="1:10">
      <c r="A206" s="7" t="s">
        <v>5917</v>
      </c>
      <c r="B206" s="7" t="s">
        <v>34</v>
      </c>
      <c r="C206" s="7">
        <v>1.0800011540000001</v>
      </c>
      <c r="D206" s="7">
        <v>5.77E-5</v>
      </c>
      <c r="E206" s="7">
        <v>5.3360699999999996E-4</v>
      </c>
      <c r="F206" s="7">
        <v>9.9364200000000009E-4</v>
      </c>
      <c r="G206" s="7">
        <v>5.9672428829999999</v>
      </c>
      <c r="H206" s="7">
        <v>1</v>
      </c>
      <c r="I206" s="7">
        <v>1</v>
      </c>
      <c r="J206" s="14" t="str">
        <f>HYPERLINK("http://tritrypdb.org/gene/"&amp;A206)</f>
        <v>http://tritrypdb.org/gene/TcCLB.510351.100</v>
      </c>
    </row>
    <row r="207" spans="1:10">
      <c r="A207" s="7" t="s">
        <v>4253</v>
      </c>
      <c r="B207" s="7" t="s">
        <v>34</v>
      </c>
      <c r="C207" s="7">
        <v>1.076908993</v>
      </c>
      <c r="D207" s="7">
        <v>4.3000000000000001E-8</v>
      </c>
      <c r="E207" s="7">
        <v>2.3700000000000002E-6</v>
      </c>
      <c r="F207" s="7">
        <v>4.42E-6</v>
      </c>
      <c r="G207" s="7">
        <v>7.04927525</v>
      </c>
      <c r="H207" s="7">
        <v>1</v>
      </c>
      <c r="I207" s="7">
        <v>1</v>
      </c>
      <c r="J207" s="14" t="str">
        <f>HYPERLINK("http://tritrypdb.org/gene/"&amp;A207)</f>
        <v>http://tritrypdb.org/gene/TcCLB.506579.40</v>
      </c>
    </row>
    <row r="208" spans="1:10">
      <c r="A208" s="7" t="s">
        <v>1420</v>
      </c>
      <c r="B208" s="7" t="s">
        <v>1421</v>
      </c>
      <c r="C208" s="7">
        <v>1.0708389519999999</v>
      </c>
      <c r="D208" s="7">
        <v>6.2699999999999999E-7</v>
      </c>
      <c r="E208" s="7">
        <v>1.7200000000000001E-5</v>
      </c>
      <c r="F208" s="7">
        <v>3.1999999999999999E-5</v>
      </c>
      <c r="G208" s="7">
        <v>8.5623644900000002</v>
      </c>
      <c r="H208" s="7">
        <v>1</v>
      </c>
      <c r="I208" s="7">
        <v>1</v>
      </c>
      <c r="J208" s="14" t="str">
        <f>HYPERLINK("http://tritrypdb.org/gene/"&amp;A208)</f>
        <v>http://tritrypdb.org/gene/TcCLB.509203.40</v>
      </c>
    </row>
    <row r="209" spans="1:10">
      <c r="A209" s="7" t="s">
        <v>5913</v>
      </c>
      <c r="B209" s="7" t="s">
        <v>3376</v>
      </c>
      <c r="C209" s="7">
        <v>1.065865799</v>
      </c>
      <c r="D209" s="7">
        <v>4.0624699999999999E-4</v>
      </c>
      <c r="E209" s="7">
        <v>2.4402460000000001E-3</v>
      </c>
      <c r="F209" s="7">
        <v>4.5440380000000002E-3</v>
      </c>
      <c r="G209" s="7">
        <v>5.4337352860000001</v>
      </c>
      <c r="H209" s="7">
        <v>1</v>
      </c>
      <c r="I209" s="7">
        <v>1</v>
      </c>
      <c r="J209" s="14" t="str">
        <f>HYPERLINK("http://tritrypdb.org/gene/"&amp;A209)</f>
        <v>http://tritrypdb.org/gene/TcCLB.503831.20</v>
      </c>
    </row>
    <row r="210" spans="1:10">
      <c r="A210" s="7" t="s">
        <v>4785</v>
      </c>
      <c r="B210" s="7" t="s">
        <v>31</v>
      </c>
      <c r="C210" s="7">
        <v>1.065507054</v>
      </c>
      <c r="D210" s="7">
        <v>1.7508105999999999E-2</v>
      </c>
      <c r="E210" s="7">
        <v>3.9240332000000003E-2</v>
      </c>
      <c r="F210" s="7">
        <v>7.3070330000000003E-2</v>
      </c>
      <c r="G210" s="7">
        <v>2.7233398150000001</v>
      </c>
      <c r="H210" s="7">
        <v>1</v>
      </c>
      <c r="I210" s="7">
        <v>0</v>
      </c>
      <c r="J210" s="14" t="str">
        <f>HYPERLINK("http://tritrypdb.org/gene/"&amp;A210)</f>
        <v>http://tritrypdb.org/gene/TcCLB.510261.31</v>
      </c>
    </row>
    <row r="211" spans="1:10">
      <c r="A211" s="7" t="s">
        <v>240</v>
      </c>
      <c r="B211" s="7" t="s">
        <v>241</v>
      </c>
      <c r="C211" s="7">
        <v>1.0634692450000001</v>
      </c>
      <c r="D211" s="7">
        <v>3.8299999999999998E-6</v>
      </c>
      <c r="E211" s="7">
        <v>6.5199999999999999E-5</v>
      </c>
      <c r="F211" s="7">
        <v>1.21348E-4</v>
      </c>
      <c r="G211" s="7">
        <v>6.319785145</v>
      </c>
      <c r="H211" s="7">
        <v>1</v>
      </c>
      <c r="I211" s="7">
        <v>1</v>
      </c>
      <c r="J211" s="14" t="str">
        <f>HYPERLINK("http://tritrypdb.org/gene/"&amp;A211)</f>
        <v>http://tritrypdb.org/gene/TcCLB.505807.180</v>
      </c>
    </row>
    <row r="212" spans="1:10">
      <c r="A212" s="7" t="s">
        <v>1436</v>
      </c>
      <c r="B212" s="7" t="s">
        <v>26</v>
      </c>
      <c r="C212" s="7">
        <v>1.061892442</v>
      </c>
      <c r="D212" s="7">
        <v>1.0555044E-2</v>
      </c>
      <c r="E212" s="7">
        <v>2.7292805E-2</v>
      </c>
      <c r="F212" s="7">
        <v>5.0822562000000002E-2</v>
      </c>
      <c r="G212" s="7">
        <v>3.6010694179999998</v>
      </c>
      <c r="H212" s="7">
        <v>1</v>
      </c>
      <c r="I212" s="7">
        <v>0</v>
      </c>
      <c r="J212" s="14" t="str">
        <f>HYPERLINK("http://tritrypdb.org/gene/"&amp;A212)</f>
        <v>http://tritrypdb.org/gene/TcCLB.506215.10</v>
      </c>
    </row>
    <row r="213" spans="1:10">
      <c r="A213" s="7" t="s">
        <v>754</v>
      </c>
      <c r="B213" s="7" t="s">
        <v>34</v>
      </c>
      <c r="C213" s="7">
        <v>1.0614212709999999</v>
      </c>
      <c r="D213" s="7">
        <v>3.76E-6</v>
      </c>
      <c r="E213" s="7">
        <v>6.4300000000000004E-5</v>
      </c>
      <c r="F213" s="7">
        <v>1.1968000000000001E-4</v>
      </c>
      <c r="G213" s="7">
        <v>5.8487892700000002</v>
      </c>
      <c r="H213" s="7">
        <v>1</v>
      </c>
      <c r="I213" s="7">
        <v>1</v>
      </c>
      <c r="J213" s="14" t="str">
        <f>HYPERLINK("http://tritrypdb.org/gene/"&amp;A213)</f>
        <v>http://tritrypdb.org/gene/TcCLB.506979.40</v>
      </c>
    </row>
    <row r="214" spans="1:10">
      <c r="A214" s="7" t="s">
        <v>1374</v>
      </c>
      <c r="B214" s="7" t="s">
        <v>1375</v>
      </c>
      <c r="C214" s="7">
        <v>1.0556453370000001</v>
      </c>
      <c r="D214" s="7">
        <v>1.1900000000000001E-8</v>
      </c>
      <c r="E214" s="7">
        <v>8.5799999999999998E-7</v>
      </c>
      <c r="F214" s="7">
        <v>1.5999999999999999E-6</v>
      </c>
      <c r="G214" s="7">
        <v>7.5511906849999999</v>
      </c>
      <c r="H214" s="7">
        <v>1</v>
      </c>
      <c r="I214" s="7">
        <v>1</v>
      </c>
      <c r="J214" s="14" t="str">
        <f>HYPERLINK("http://tritrypdb.org/gene/"&amp;A214)</f>
        <v>http://tritrypdb.org/gene/TcCLB.510105.240</v>
      </c>
    </row>
    <row r="215" spans="1:10">
      <c r="A215" s="7" t="s">
        <v>749</v>
      </c>
      <c r="B215" s="7" t="s">
        <v>34</v>
      </c>
      <c r="C215" s="7">
        <v>1.051898818</v>
      </c>
      <c r="D215" s="7">
        <v>5.48E-6</v>
      </c>
      <c r="E215" s="7">
        <v>8.8200000000000003E-5</v>
      </c>
      <c r="F215" s="7">
        <v>1.64265E-4</v>
      </c>
      <c r="G215" s="7">
        <v>4.9321007339999996</v>
      </c>
      <c r="H215" s="7">
        <v>1</v>
      </c>
      <c r="I215" s="7">
        <v>1</v>
      </c>
      <c r="J215" s="14" t="str">
        <f>HYPERLINK("http://tritrypdb.org/gene/"&amp;A215)</f>
        <v>http://tritrypdb.org/gene/TcCLB.503599.30</v>
      </c>
    </row>
    <row r="216" spans="1:10">
      <c r="A216" s="7" t="s">
        <v>481</v>
      </c>
      <c r="B216" s="7" t="s">
        <v>34</v>
      </c>
      <c r="C216" s="7">
        <v>1.051402223</v>
      </c>
      <c r="D216" s="7">
        <v>5.5725419999999998E-3</v>
      </c>
      <c r="E216" s="7">
        <v>1.7110004000000002E-2</v>
      </c>
      <c r="F216" s="7">
        <v>3.1860933000000001E-2</v>
      </c>
      <c r="G216" s="7">
        <v>4.4134238740000002</v>
      </c>
      <c r="H216" s="7">
        <v>1</v>
      </c>
      <c r="I216" s="7">
        <v>1</v>
      </c>
      <c r="J216" s="14" t="str">
        <f>HYPERLINK("http://tritrypdb.org/gene/"&amp;A216)</f>
        <v>http://tritrypdb.org/gene/TcCLB.511589.60</v>
      </c>
    </row>
    <row r="217" spans="1:10">
      <c r="A217" s="7" t="s">
        <v>4084</v>
      </c>
      <c r="B217" s="7" t="s">
        <v>34</v>
      </c>
      <c r="C217" s="7">
        <v>1.04952198</v>
      </c>
      <c r="D217" s="7">
        <v>8.0599999999999999E-7</v>
      </c>
      <c r="E217" s="7">
        <v>2.0299999999999999E-5</v>
      </c>
      <c r="F217" s="7">
        <v>3.7799999999999997E-5</v>
      </c>
      <c r="G217" s="7">
        <v>6.325009638</v>
      </c>
      <c r="H217" s="7">
        <v>1</v>
      </c>
      <c r="I217" s="7">
        <v>1</v>
      </c>
      <c r="J217" s="14" t="str">
        <f>HYPERLINK("http://tritrypdb.org/gene/"&amp;A217)</f>
        <v>http://tritrypdb.org/gene/TcCLB.506351.20</v>
      </c>
    </row>
    <row r="218" spans="1:10">
      <c r="A218" s="7" t="s">
        <v>683</v>
      </c>
      <c r="B218" s="7" t="s">
        <v>684</v>
      </c>
      <c r="C218" s="7">
        <v>1.0492010810000001</v>
      </c>
      <c r="D218" s="7">
        <v>2.6400000000000001E-6</v>
      </c>
      <c r="E218" s="7">
        <v>5.0000000000000002E-5</v>
      </c>
      <c r="F218" s="7">
        <v>9.3200000000000002E-5</v>
      </c>
      <c r="G218" s="7">
        <v>7.4980322089999998</v>
      </c>
      <c r="H218" s="7">
        <v>1</v>
      </c>
      <c r="I218" s="7">
        <v>1</v>
      </c>
      <c r="J218" s="14" t="str">
        <f>HYPERLINK("http://tritrypdb.org/gene/"&amp;A218)</f>
        <v>http://tritrypdb.org/gene/TcCLB.508647.200</v>
      </c>
    </row>
    <row r="219" spans="1:10">
      <c r="A219" s="7" t="s">
        <v>4562</v>
      </c>
      <c r="B219" s="7" t="s">
        <v>1407</v>
      </c>
      <c r="C219" s="7">
        <v>1.0388415369999999</v>
      </c>
      <c r="D219" s="7">
        <v>1.11E-8</v>
      </c>
      <c r="E219" s="7">
        <v>8.1200000000000002E-7</v>
      </c>
      <c r="F219" s="7">
        <v>1.5099999999999999E-6</v>
      </c>
      <c r="G219" s="7">
        <v>7.5854462099999997</v>
      </c>
      <c r="H219" s="7">
        <v>1</v>
      </c>
      <c r="I219" s="7">
        <v>1</v>
      </c>
      <c r="J219" s="14" t="str">
        <f>HYPERLINK("http://tritrypdb.org/gene/"&amp;A219)</f>
        <v>http://tritrypdb.org/gene/TcCLB.509067.70</v>
      </c>
    </row>
    <row r="220" spans="1:10">
      <c r="A220" s="7" t="s">
        <v>1073</v>
      </c>
      <c r="B220" s="7" t="s">
        <v>1074</v>
      </c>
      <c r="C220" s="7">
        <v>1.037181374</v>
      </c>
      <c r="D220" s="7">
        <v>3.5154300000000001E-4</v>
      </c>
      <c r="E220" s="7">
        <v>2.209473E-3</v>
      </c>
      <c r="F220" s="7">
        <v>4.1143100000000004E-3</v>
      </c>
      <c r="G220" s="7">
        <v>5.3360209860000003</v>
      </c>
      <c r="H220" s="7">
        <v>1</v>
      </c>
      <c r="I220" s="7">
        <v>1</v>
      </c>
      <c r="J220" s="14" t="str">
        <f>HYPERLINK("http://tritrypdb.org/gene/"&amp;A220)</f>
        <v>http://tritrypdb.org/gene/TcCLB.506933.20</v>
      </c>
    </row>
    <row r="221" spans="1:10">
      <c r="A221" s="7" t="s">
        <v>3775</v>
      </c>
      <c r="B221" s="7" t="s">
        <v>34</v>
      </c>
      <c r="C221" s="7">
        <v>1.0348893770000001</v>
      </c>
      <c r="D221" s="7">
        <v>2.4499999999999999E-5</v>
      </c>
      <c r="E221" s="7">
        <v>2.7759300000000002E-4</v>
      </c>
      <c r="F221" s="7">
        <v>5.1691300000000003E-4</v>
      </c>
      <c r="G221" s="7">
        <v>5.8414382040000001</v>
      </c>
      <c r="H221" s="7">
        <v>1</v>
      </c>
      <c r="I221" s="7">
        <v>1</v>
      </c>
      <c r="J221" s="14" t="str">
        <f>HYPERLINK("http://tritrypdb.org/gene/"&amp;A221)</f>
        <v>http://tritrypdb.org/gene/TcCLB.503637.10</v>
      </c>
    </row>
    <row r="222" spans="1:10">
      <c r="A222" s="7" t="s">
        <v>4951</v>
      </c>
      <c r="B222" s="7" t="s">
        <v>110</v>
      </c>
      <c r="C222" s="7">
        <v>1.033947497</v>
      </c>
      <c r="D222" s="7">
        <v>3.2506409999999999E-3</v>
      </c>
      <c r="E222" s="7">
        <v>1.1516317999999999E-2</v>
      </c>
      <c r="F222" s="7">
        <v>2.1444802999999998E-2</v>
      </c>
      <c r="G222" s="7">
        <v>3.6159298660000001</v>
      </c>
      <c r="H222" s="7">
        <v>1</v>
      </c>
      <c r="I222" s="7">
        <v>1</v>
      </c>
      <c r="J222" s="14" t="str">
        <f>HYPERLINK("http://tritrypdb.org/gene/"&amp;A222)</f>
        <v>http://tritrypdb.org/gene/TcCLB.406999.10</v>
      </c>
    </row>
    <row r="223" spans="1:10">
      <c r="A223" s="7" t="s">
        <v>4156</v>
      </c>
      <c r="B223" s="7" t="s">
        <v>23</v>
      </c>
      <c r="C223" s="7">
        <v>1.0326721409999999</v>
      </c>
      <c r="D223" s="7">
        <v>3.758572E-3</v>
      </c>
      <c r="E223" s="7">
        <v>1.2783819E-2</v>
      </c>
      <c r="F223" s="7">
        <v>2.3805045E-2</v>
      </c>
      <c r="G223" s="7">
        <v>3.4647362629999998</v>
      </c>
      <c r="H223" s="7">
        <v>1</v>
      </c>
      <c r="I223" s="7">
        <v>1</v>
      </c>
      <c r="J223" s="14" t="str">
        <f>HYPERLINK("http://tritrypdb.org/gene/"&amp;A223)</f>
        <v>http://tritrypdb.org/gene/TcCLB.507959.110</v>
      </c>
    </row>
    <row r="224" spans="1:10">
      <c r="A224" s="7" t="s">
        <v>5581</v>
      </c>
      <c r="B224" s="7" t="s">
        <v>23</v>
      </c>
      <c r="C224" s="7">
        <v>1.0320880990000001</v>
      </c>
      <c r="D224" s="7">
        <v>1.2679747999999999E-2</v>
      </c>
      <c r="E224" s="7">
        <v>3.1189659000000002E-2</v>
      </c>
      <c r="F224" s="7">
        <v>5.8078985E-2</v>
      </c>
      <c r="G224" s="7">
        <v>3.5797109109999998</v>
      </c>
      <c r="H224" s="7">
        <v>1</v>
      </c>
      <c r="I224" s="7">
        <v>0</v>
      </c>
      <c r="J224" s="14" t="str">
        <f>HYPERLINK("http://tritrypdb.org/gene/"&amp;A224)</f>
        <v>http://tritrypdb.org/gene/TcCLB.506599.80</v>
      </c>
    </row>
    <row r="225" spans="1:10">
      <c r="A225" s="7" t="s">
        <v>4717</v>
      </c>
      <c r="B225" s="7" t="s">
        <v>4718</v>
      </c>
      <c r="C225" s="7">
        <v>1.0295078360000001</v>
      </c>
      <c r="D225" s="7">
        <v>7.5599999999999995E-9</v>
      </c>
      <c r="E225" s="7">
        <v>6.5400000000000001E-7</v>
      </c>
      <c r="F225" s="7">
        <v>1.22E-6</v>
      </c>
      <c r="G225" s="7">
        <v>7.2364518970000002</v>
      </c>
      <c r="H225" s="7">
        <v>1</v>
      </c>
      <c r="I225" s="7">
        <v>1</v>
      </c>
      <c r="J225" s="14" t="str">
        <f>HYPERLINK("http://tritrypdb.org/gene/"&amp;A225)</f>
        <v>http://tritrypdb.org/gene/TcCLB.509151.130</v>
      </c>
    </row>
    <row r="226" spans="1:10">
      <c r="A226" s="7" t="s">
        <v>4547</v>
      </c>
      <c r="B226" s="7" t="s">
        <v>34</v>
      </c>
      <c r="C226" s="7">
        <v>1.0269794160000001</v>
      </c>
      <c r="D226" s="7">
        <v>5.7199999999999999E-7</v>
      </c>
      <c r="E226" s="7">
        <v>1.6200000000000001E-5</v>
      </c>
      <c r="F226" s="7">
        <v>3.0199999999999999E-5</v>
      </c>
      <c r="G226" s="7">
        <v>6.6326804030000002</v>
      </c>
      <c r="H226" s="7">
        <v>1</v>
      </c>
      <c r="I226" s="7">
        <v>1</v>
      </c>
      <c r="J226" s="14" t="str">
        <f>HYPERLINK("http://tritrypdb.org/gene/"&amp;A226)</f>
        <v>http://tritrypdb.org/gene/TcCLB.508265.44</v>
      </c>
    </row>
    <row r="227" spans="1:10">
      <c r="A227" s="7" t="s">
        <v>3108</v>
      </c>
      <c r="B227" s="7" t="s">
        <v>940</v>
      </c>
      <c r="C227" s="7">
        <v>1.02461559</v>
      </c>
      <c r="D227" s="7">
        <v>1.4734206E-2</v>
      </c>
      <c r="E227" s="7">
        <v>3.4495571000000003E-2</v>
      </c>
      <c r="F227" s="7">
        <v>6.4235001E-2</v>
      </c>
      <c r="G227" s="7">
        <v>3.1781957749999998</v>
      </c>
      <c r="H227" s="7">
        <v>1</v>
      </c>
      <c r="I227" s="7">
        <v>0</v>
      </c>
      <c r="J227" s="14" t="str">
        <f>HYPERLINK("http://tritrypdb.org/gene/"&amp;A227)</f>
        <v>http://tritrypdb.org/gene/TcCLB.504075.3</v>
      </c>
    </row>
    <row r="228" spans="1:10">
      <c r="A228" s="7" t="s">
        <v>271</v>
      </c>
      <c r="B228" s="7" t="s">
        <v>272</v>
      </c>
      <c r="C228" s="7">
        <v>1.0238019819999999</v>
      </c>
      <c r="D228" s="7">
        <v>1.4489400000000001E-4</v>
      </c>
      <c r="E228" s="7">
        <v>1.098705E-3</v>
      </c>
      <c r="F228" s="7">
        <v>2.0459250000000001E-3</v>
      </c>
      <c r="G228" s="7">
        <v>5.1792450429999999</v>
      </c>
      <c r="H228" s="7">
        <v>1</v>
      </c>
      <c r="I228" s="7">
        <v>1</v>
      </c>
      <c r="J228" s="14" t="str">
        <f>HYPERLINK("http://tritrypdb.org/gene/"&amp;A228)</f>
        <v>http://tritrypdb.org/gene/TcCLB.508805.80</v>
      </c>
    </row>
    <row r="229" spans="1:10">
      <c r="A229" s="7" t="s">
        <v>5579</v>
      </c>
      <c r="B229" s="7" t="s">
        <v>34</v>
      </c>
      <c r="C229" s="7">
        <v>1.0225554859999999</v>
      </c>
      <c r="D229" s="7">
        <v>1.2800000000000001E-7</v>
      </c>
      <c r="E229" s="7">
        <v>5.5999999999999997E-6</v>
      </c>
      <c r="F229" s="7">
        <v>1.04E-5</v>
      </c>
      <c r="G229" s="7">
        <v>7.3115754109999997</v>
      </c>
      <c r="H229" s="7">
        <v>1</v>
      </c>
      <c r="I229" s="7">
        <v>1</v>
      </c>
      <c r="J229" s="14" t="str">
        <f>HYPERLINK("http://tritrypdb.org/gene/"&amp;A229)</f>
        <v>http://tritrypdb.org/gene/TcCLB.506543.20</v>
      </c>
    </row>
    <row r="230" spans="1:10">
      <c r="A230" s="7" t="s">
        <v>1882</v>
      </c>
      <c r="B230" s="7" t="s">
        <v>34</v>
      </c>
      <c r="C230" s="7">
        <v>1.0183163609999999</v>
      </c>
      <c r="D230" s="7">
        <v>7.3999999999999996E-5</v>
      </c>
      <c r="E230" s="7">
        <v>6.4574499999999998E-4</v>
      </c>
      <c r="F230" s="7">
        <v>1.202456E-3</v>
      </c>
      <c r="G230" s="7">
        <v>6.4301908240000003</v>
      </c>
      <c r="H230" s="7">
        <v>1</v>
      </c>
      <c r="I230" s="7">
        <v>1</v>
      </c>
      <c r="J230" s="14" t="str">
        <f>HYPERLINK("http://tritrypdb.org/gene/"&amp;A230)</f>
        <v>http://tritrypdb.org/gene/TcCLB.504203.10</v>
      </c>
    </row>
    <row r="231" spans="1:10">
      <c r="A231" s="7" t="s">
        <v>937</v>
      </c>
      <c r="B231" s="7" t="s">
        <v>118</v>
      </c>
      <c r="C231" s="7">
        <v>1.017478339</v>
      </c>
      <c r="D231" s="7">
        <v>2.4794200000000002E-4</v>
      </c>
      <c r="E231" s="7">
        <v>1.67446E-3</v>
      </c>
      <c r="F231" s="7">
        <v>3.1180520000000001E-3</v>
      </c>
      <c r="G231" s="7">
        <v>4.412244426</v>
      </c>
      <c r="H231" s="7">
        <v>1</v>
      </c>
      <c r="I231" s="7">
        <v>1</v>
      </c>
      <c r="J231" s="14" t="str">
        <f>HYPERLINK("http://tritrypdb.org/gene/"&amp;A231)</f>
        <v>http://tritrypdb.org/gene/TcCLB.506165.16</v>
      </c>
    </row>
    <row r="232" spans="1:10">
      <c r="A232" s="7" t="s">
        <v>1507</v>
      </c>
      <c r="B232" s="7" t="s">
        <v>34</v>
      </c>
      <c r="C232" s="7">
        <v>1.015971242</v>
      </c>
      <c r="D232" s="7">
        <v>2.7399999999999999E-5</v>
      </c>
      <c r="E232" s="7">
        <v>2.9728900000000001E-4</v>
      </c>
      <c r="F232" s="7">
        <v>5.5358899999999995E-4</v>
      </c>
      <c r="G232" s="7">
        <v>6.0293278929999996</v>
      </c>
      <c r="H232" s="7">
        <v>1</v>
      </c>
      <c r="I232" s="7">
        <v>1</v>
      </c>
      <c r="J232" s="14" t="str">
        <f>HYPERLINK("http://tritrypdb.org/gene/"&amp;A232)</f>
        <v>http://tritrypdb.org/gene/TcCLB.508727.50</v>
      </c>
    </row>
    <row r="233" spans="1:10">
      <c r="A233" s="7" t="s">
        <v>6993</v>
      </c>
      <c r="B233" s="7" t="s">
        <v>34</v>
      </c>
      <c r="C233" s="7">
        <v>1.014184102</v>
      </c>
      <c r="D233" s="7">
        <v>1.87655E-4</v>
      </c>
      <c r="E233" s="7">
        <v>1.3365320000000001E-3</v>
      </c>
      <c r="F233" s="7">
        <v>2.4887860000000002E-3</v>
      </c>
      <c r="G233" s="7">
        <v>5.3058515890000004</v>
      </c>
      <c r="H233" s="7">
        <v>1</v>
      </c>
      <c r="I233" s="7">
        <v>1</v>
      </c>
      <c r="J233" s="14" t="str">
        <f>HYPERLINK("http://tritrypdb.org/gene/"&amp;A233)</f>
        <v>http://tritrypdb.org/gene/TcCLB.503599.50</v>
      </c>
    </row>
    <row r="234" spans="1:10">
      <c r="A234" s="7" t="s">
        <v>149</v>
      </c>
      <c r="B234" s="7" t="s">
        <v>150</v>
      </c>
      <c r="C234" s="7">
        <v>1.0135396830000001</v>
      </c>
      <c r="D234" s="7">
        <v>1.6099999999999998E-5</v>
      </c>
      <c r="E234" s="7">
        <v>2.0228800000000001E-4</v>
      </c>
      <c r="F234" s="7">
        <v>3.7668499999999998E-4</v>
      </c>
      <c r="G234" s="7">
        <v>8.1048040980000007</v>
      </c>
      <c r="H234" s="7">
        <v>1</v>
      </c>
      <c r="I234" s="7">
        <v>1</v>
      </c>
      <c r="J234" s="14" t="str">
        <f>HYPERLINK("http://tritrypdb.org/gene/"&amp;A234)</f>
        <v>http://tritrypdb.org/gene/TcCLB.437545.10</v>
      </c>
    </row>
    <row r="235" spans="1:10">
      <c r="A235" s="7" t="s">
        <v>6996</v>
      </c>
      <c r="B235" s="7" t="s">
        <v>6997</v>
      </c>
      <c r="C235" s="7">
        <v>1.0135132140000001</v>
      </c>
      <c r="D235" s="7">
        <v>5.0800000000000005E-7</v>
      </c>
      <c r="E235" s="7">
        <v>1.49E-5</v>
      </c>
      <c r="F235" s="7">
        <v>2.7699999999999999E-5</v>
      </c>
      <c r="G235" s="7">
        <v>7.8566932429999996</v>
      </c>
      <c r="H235" s="7">
        <v>1</v>
      </c>
      <c r="I235" s="7">
        <v>1</v>
      </c>
      <c r="J235" s="14" t="str">
        <f>HYPERLINK("http://tritrypdb.org/gene/"&amp;A235)</f>
        <v>http://tritrypdb.org/gene/TcCLB.510315.10</v>
      </c>
    </row>
    <row r="236" spans="1:10">
      <c r="A236" s="7" t="s">
        <v>3605</v>
      </c>
      <c r="B236" s="7" t="s">
        <v>118</v>
      </c>
      <c r="C236" s="7">
        <v>1.0124965969999999</v>
      </c>
      <c r="D236" s="7">
        <v>2.15503E-4</v>
      </c>
      <c r="E236" s="7">
        <v>1.4875699999999999E-3</v>
      </c>
      <c r="F236" s="7">
        <v>2.7700379999999998E-3</v>
      </c>
      <c r="G236" s="7">
        <v>4.8458853939999997</v>
      </c>
      <c r="H236" s="7">
        <v>1</v>
      </c>
      <c r="I236" s="7">
        <v>1</v>
      </c>
      <c r="J236" s="14" t="str">
        <f>HYPERLINK("http://tritrypdb.org/gene/"&amp;A236)</f>
        <v>http://tritrypdb.org/gene/TcCLB.511127.320</v>
      </c>
    </row>
    <row r="237" spans="1:10">
      <c r="A237" s="7" t="s">
        <v>418</v>
      </c>
      <c r="B237" s="7" t="s">
        <v>419</v>
      </c>
      <c r="C237" s="7">
        <v>1.01085176</v>
      </c>
      <c r="D237" s="7">
        <v>1.3199999999999999E-7</v>
      </c>
      <c r="E237" s="7">
        <v>5.6999999999999996E-6</v>
      </c>
      <c r="F237" s="7">
        <v>1.06E-5</v>
      </c>
      <c r="G237" s="7">
        <v>7.6890366439999998</v>
      </c>
      <c r="H237" s="7">
        <v>1</v>
      </c>
      <c r="I237" s="7">
        <v>1</v>
      </c>
      <c r="J237" s="14" t="str">
        <f>HYPERLINK("http://tritrypdb.org/gene/"&amp;A237)</f>
        <v>http://tritrypdb.org/gene/TcCLB.510565.30</v>
      </c>
    </row>
    <row r="238" spans="1:10">
      <c r="A238" s="7" t="s">
        <v>1533</v>
      </c>
      <c r="B238" s="7" t="s">
        <v>34</v>
      </c>
      <c r="C238" s="7">
        <v>1.0078510869999999</v>
      </c>
      <c r="D238" s="7">
        <v>5.1599999999999997E-6</v>
      </c>
      <c r="E238" s="7">
        <v>8.3800000000000004E-5</v>
      </c>
      <c r="F238" s="7">
        <v>1.55978E-4</v>
      </c>
      <c r="G238" s="7">
        <v>7.2370262519999997</v>
      </c>
      <c r="H238" s="7">
        <v>1</v>
      </c>
      <c r="I238" s="7">
        <v>1</v>
      </c>
      <c r="J238" s="14" t="str">
        <f>HYPERLINK("http://tritrypdb.org/gene/"&amp;A238)</f>
        <v>http://tritrypdb.org/gene/TcCLB.504089.60</v>
      </c>
    </row>
    <row r="239" spans="1:10">
      <c r="A239" s="7" t="s">
        <v>1431</v>
      </c>
      <c r="B239" s="7" t="s">
        <v>1432</v>
      </c>
      <c r="C239" s="7">
        <v>1.0069149319999999</v>
      </c>
      <c r="D239" s="7">
        <v>5.0899999999999997E-5</v>
      </c>
      <c r="E239" s="7">
        <v>4.88424E-4</v>
      </c>
      <c r="F239" s="7">
        <v>9.0950600000000003E-4</v>
      </c>
      <c r="G239" s="7">
        <v>9.0704265090000007</v>
      </c>
      <c r="H239" s="7">
        <v>1</v>
      </c>
      <c r="I239" s="7">
        <v>1</v>
      </c>
      <c r="J239" s="14" t="str">
        <f>HYPERLINK("http://tritrypdb.org/gene/"&amp;A239)</f>
        <v>http://tritrypdb.org/gene/TcCLB.509233.180</v>
      </c>
    </row>
    <row r="240" spans="1:10">
      <c r="A240" s="7" t="s">
        <v>5842</v>
      </c>
      <c r="B240" s="7" t="s">
        <v>34</v>
      </c>
      <c r="C240" s="7">
        <v>1.005857926</v>
      </c>
      <c r="D240" s="7">
        <v>1.1799999999999999E-6</v>
      </c>
      <c r="E240" s="7">
        <v>2.7100000000000001E-5</v>
      </c>
      <c r="F240" s="7">
        <v>5.0500000000000001E-5</v>
      </c>
      <c r="G240" s="7">
        <v>7.1221775980000004</v>
      </c>
      <c r="H240" s="7">
        <v>1</v>
      </c>
      <c r="I240" s="7">
        <v>1</v>
      </c>
      <c r="J240" s="14" t="str">
        <f>HYPERLINK("http://tritrypdb.org/gene/"&amp;A240)</f>
        <v>http://tritrypdb.org/gene/TcCLB.508723.30</v>
      </c>
    </row>
    <row r="241" spans="1:10">
      <c r="A241" s="7" t="s">
        <v>5916</v>
      </c>
      <c r="B241" s="7" t="s">
        <v>570</v>
      </c>
      <c r="C241" s="7">
        <v>1.0048623059999999</v>
      </c>
      <c r="D241" s="7">
        <v>1.235173E-2</v>
      </c>
      <c r="E241" s="7">
        <v>3.0614282999999999E-2</v>
      </c>
      <c r="F241" s="7">
        <v>5.7007563999999997E-2</v>
      </c>
      <c r="G241" s="7">
        <v>2.95287707</v>
      </c>
      <c r="H241" s="7">
        <v>1</v>
      </c>
      <c r="I241" s="7">
        <v>0</v>
      </c>
      <c r="J241" s="14" t="str">
        <f>HYPERLINK("http://tritrypdb.org/gene/"&amp;A241)</f>
        <v>http://tritrypdb.org/gene/TcCLB.510025.7</v>
      </c>
    </row>
    <row r="242" spans="1:10">
      <c r="A242" s="7" t="s">
        <v>3800</v>
      </c>
      <c r="B242" s="7" t="s">
        <v>34</v>
      </c>
      <c r="C242" s="7">
        <v>1.0048413979999999</v>
      </c>
      <c r="D242" s="7">
        <v>2.6999999999999999E-5</v>
      </c>
      <c r="E242" s="7">
        <v>2.9595199999999999E-4</v>
      </c>
      <c r="F242" s="7">
        <v>5.5109899999999999E-4</v>
      </c>
      <c r="G242" s="7">
        <v>9.1745067999999996</v>
      </c>
      <c r="H242" s="7">
        <v>1</v>
      </c>
      <c r="I242" s="7">
        <v>1</v>
      </c>
      <c r="J242" s="14" t="str">
        <f>HYPERLINK("http://tritrypdb.org/gene/"&amp;A242)</f>
        <v>http://tritrypdb.org/gene/TcCLB.504423.30</v>
      </c>
    </row>
    <row r="243" spans="1:10">
      <c r="A243" s="7" t="s">
        <v>5918</v>
      </c>
      <c r="B243" s="7" t="s">
        <v>34</v>
      </c>
      <c r="C243" s="7">
        <v>1.000167472</v>
      </c>
      <c r="D243" s="7">
        <v>2.7483199999999997E-4</v>
      </c>
      <c r="E243" s="7">
        <v>1.806132E-3</v>
      </c>
      <c r="F243" s="7">
        <v>3.36324E-3</v>
      </c>
      <c r="G243" s="7">
        <v>4.9592042190000001</v>
      </c>
      <c r="H243" s="7">
        <v>1</v>
      </c>
      <c r="I243" s="7">
        <v>1</v>
      </c>
      <c r="J243" s="14" t="str">
        <f>HYPERLINK("http://tritrypdb.org/gene/"&amp;A243)</f>
        <v>http://tritrypdb.org/gene/TcCLB.510603.110</v>
      </c>
    </row>
    <row r="244" spans="1:10">
      <c r="A244" s="7" t="s">
        <v>6998</v>
      </c>
      <c r="B244" s="7" t="s">
        <v>297</v>
      </c>
      <c r="C244" s="7">
        <v>-1.002334914</v>
      </c>
      <c r="D244" s="7">
        <v>1.631546E-3</v>
      </c>
      <c r="E244" s="7">
        <v>6.8618419999999999E-3</v>
      </c>
      <c r="F244" s="7">
        <v>1.2777594999999999E-2</v>
      </c>
      <c r="G244" s="7">
        <v>3.9801479249999998</v>
      </c>
      <c r="H244" s="7">
        <v>1</v>
      </c>
      <c r="I244" s="7">
        <v>1</v>
      </c>
      <c r="J244" s="14" t="str">
        <f>HYPERLINK("http://tritrypdb.org/gene/"&amp;A244)</f>
        <v>http://tritrypdb.org/gene/TcCLB.511173.110</v>
      </c>
    </row>
    <row r="245" spans="1:10">
      <c r="A245" s="7" t="s">
        <v>4661</v>
      </c>
      <c r="B245" s="7" t="s">
        <v>34</v>
      </c>
      <c r="C245" s="7">
        <v>-1.0046480209999999</v>
      </c>
      <c r="D245" s="7">
        <v>4.8394759999999997E-3</v>
      </c>
      <c r="E245" s="7">
        <v>1.5609826E-2</v>
      </c>
      <c r="F245" s="7">
        <v>2.9067418000000001E-2</v>
      </c>
      <c r="G245" s="7">
        <v>3.3331364720000001</v>
      </c>
      <c r="H245" s="7">
        <v>1</v>
      </c>
      <c r="I245" s="7">
        <v>1</v>
      </c>
      <c r="J245" s="14" t="str">
        <f>HYPERLINK("http://tritrypdb.org/gene/"&amp;A245)</f>
        <v>http://tritrypdb.org/gene/TcCLB.504087.10</v>
      </c>
    </row>
    <row r="246" spans="1:10">
      <c r="A246" s="7" t="s">
        <v>4013</v>
      </c>
      <c r="B246" s="7" t="s">
        <v>19</v>
      </c>
      <c r="C246" s="7">
        <v>-1.008629529</v>
      </c>
      <c r="D246" s="7">
        <v>4.4999999999999998E-7</v>
      </c>
      <c r="E246" s="7">
        <v>1.38E-5</v>
      </c>
      <c r="F246" s="7">
        <v>2.5700000000000001E-5</v>
      </c>
      <c r="G246" s="7">
        <v>6.560344927</v>
      </c>
      <c r="H246" s="7">
        <v>1</v>
      </c>
      <c r="I246" s="7">
        <v>1</v>
      </c>
      <c r="J246" s="14" t="str">
        <f>HYPERLINK("http://tritrypdb.org/gene/"&amp;A246)</f>
        <v>http://tritrypdb.org/gene/TcCLB.506717.130</v>
      </c>
    </row>
    <row r="247" spans="1:10">
      <c r="A247" s="7" t="s">
        <v>1742</v>
      </c>
      <c r="B247" s="7" t="s">
        <v>1743</v>
      </c>
      <c r="C247" s="7">
        <v>-1.0112556559999999</v>
      </c>
      <c r="D247" s="7">
        <v>3.9099999999999998E-6</v>
      </c>
      <c r="E247" s="7">
        <v>6.6099999999999994E-5</v>
      </c>
      <c r="F247" s="7">
        <v>1.23072E-4</v>
      </c>
      <c r="G247" s="7">
        <v>6.3869412749999999</v>
      </c>
      <c r="H247" s="7">
        <v>1</v>
      </c>
      <c r="I247" s="7">
        <v>1</v>
      </c>
      <c r="J247" s="14" t="str">
        <f>HYPERLINK("http://tritrypdb.org/gene/"&amp;A247)</f>
        <v>http://tritrypdb.org/gene/TcCLB.511583.40</v>
      </c>
    </row>
    <row r="248" spans="1:10">
      <c r="A248" s="7" t="s">
        <v>3147</v>
      </c>
      <c r="B248" s="7" t="s">
        <v>34</v>
      </c>
      <c r="C248" s="7">
        <v>-1.014321196</v>
      </c>
      <c r="D248" s="7">
        <v>6.0799999999999997E-9</v>
      </c>
      <c r="E248" s="7">
        <v>5.5300000000000004E-7</v>
      </c>
      <c r="F248" s="7">
        <v>1.0300000000000001E-6</v>
      </c>
      <c r="G248" s="7">
        <v>8.7358537740000006</v>
      </c>
      <c r="H248" s="7">
        <v>1</v>
      </c>
      <c r="I248" s="7">
        <v>1</v>
      </c>
      <c r="J248" s="14" t="str">
        <f>HYPERLINK("http://tritrypdb.org/gene/"&amp;A248)</f>
        <v>http://tritrypdb.org/gene/TcCLB.510241.110</v>
      </c>
    </row>
    <row r="249" spans="1:10">
      <c r="A249" s="7" t="s">
        <v>3041</v>
      </c>
      <c r="B249" s="7" t="s">
        <v>34</v>
      </c>
      <c r="C249" s="7">
        <v>-1.0183530000000001</v>
      </c>
      <c r="D249" s="7">
        <v>1.9946790000000001E-3</v>
      </c>
      <c r="E249" s="7">
        <v>7.9375439999999995E-3</v>
      </c>
      <c r="F249" s="7">
        <v>1.4780684000000001E-2</v>
      </c>
      <c r="G249" s="7">
        <v>6.2713451180000002</v>
      </c>
      <c r="H249" s="7">
        <v>1</v>
      </c>
      <c r="I249" s="7">
        <v>1</v>
      </c>
      <c r="J249" s="14" t="str">
        <f>HYPERLINK("http://tritrypdb.org/gene/"&amp;A249)</f>
        <v>http://tritrypdb.org/gene/TcCLB.507485.40</v>
      </c>
    </row>
    <row r="250" spans="1:10">
      <c r="A250" s="7" t="s">
        <v>1293</v>
      </c>
      <c r="B250" s="7" t="s">
        <v>34</v>
      </c>
      <c r="C250" s="7">
        <v>-1.019482781</v>
      </c>
      <c r="D250" s="7">
        <v>4.08E-7</v>
      </c>
      <c r="E250" s="7">
        <v>1.29E-5</v>
      </c>
      <c r="F250" s="7">
        <v>2.4000000000000001E-5</v>
      </c>
      <c r="G250" s="7">
        <v>5.8277675709999999</v>
      </c>
      <c r="H250" s="7">
        <v>1</v>
      </c>
      <c r="I250" s="7">
        <v>1</v>
      </c>
      <c r="J250" s="14" t="str">
        <f>HYPERLINK("http://tritrypdb.org/gene/"&amp;A250)</f>
        <v>http://tritrypdb.org/gene/TcCLB.509831.40</v>
      </c>
    </row>
    <row r="251" spans="1:10">
      <c r="A251" s="7" t="s">
        <v>4722</v>
      </c>
      <c r="B251" s="7" t="s">
        <v>19</v>
      </c>
      <c r="C251" s="7">
        <v>-1.021688562</v>
      </c>
      <c r="D251" s="7">
        <v>1.4417971999999999E-2</v>
      </c>
      <c r="E251" s="7">
        <v>3.3967503000000003E-2</v>
      </c>
      <c r="F251" s="7">
        <v>6.3251672999999994E-2</v>
      </c>
      <c r="G251" s="7">
        <v>6.9110844660000001</v>
      </c>
      <c r="H251" s="7">
        <v>1</v>
      </c>
      <c r="I251" s="7">
        <v>0</v>
      </c>
      <c r="J251" s="14" t="str">
        <f>HYPERLINK("http://tritrypdb.org/gene/"&amp;A251)</f>
        <v>http://tritrypdb.org/gene/TcCLB.509821.20</v>
      </c>
    </row>
    <row r="252" spans="1:10">
      <c r="A252" s="7" t="s">
        <v>3420</v>
      </c>
      <c r="B252" s="7" t="s">
        <v>34</v>
      </c>
      <c r="C252" s="7">
        <v>-1.0231305040000001</v>
      </c>
      <c r="D252" s="7">
        <v>8.3300000000000008E-9</v>
      </c>
      <c r="E252" s="7">
        <v>6.8199999999999999E-7</v>
      </c>
      <c r="F252" s="7">
        <v>1.2699999999999999E-6</v>
      </c>
      <c r="G252" s="7">
        <v>6.3107614769999998</v>
      </c>
      <c r="H252" s="7">
        <v>1</v>
      </c>
      <c r="I252" s="7">
        <v>1</v>
      </c>
      <c r="J252" s="14" t="str">
        <f>HYPERLINK("http://tritrypdb.org/gene/"&amp;A252)</f>
        <v>http://tritrypdb.org/gene/TcCLB.509967.80</v>
      </c>
    </row>
    <row r="253" spans="1:10">
      <c r="A253" s="7" t="s">
        <v>664</v>
      </c>
      <c r="B253" s="7" t="s">
        <v>34</v>
      </c>
      <c r="C253" s="7">
        <v>-1.024035781</v>
      </c>
      <c r="D253" s="7">
        <v>1.6299999999999999E-7</v>
      </c>
      <c r="E253" s="7">
        <v>6.3199999999999996E-6</v>
      </c>
      <c r="F253" s="7">
        <v>1.1800000000000001E-5</v>
      </c>
      <c r="G253" s="7">
        <v>6.5725829649999996</v>
      </c>
      <c r="H253" s="7">
        <v>1</v>
      </c>
      <c r="I253" s="7">
        <v>1</v>
      </c>
      <c r="J253" s="14" t="str">
        <f>HYPERLINK("http://tritrypdb.org/gene/"&amp;A253)</f>
        <v>http://tritrypdb.org/gene/TcCLB.511037.20</v>
      </c>
    </row>
    <row r="254" spans="1:10">
      <c r="A254" s="7" t="s">
        <v>3373</v>
      </c>
      <c r="B254" s="7" t="s">
        <v>34</v>
      </c>
      <c r="C254" s="7">
        <v>-1.0267955630000001</v>
      </c>
      <c r="D254" s="7">
        <v>1.5699999999999999E-7</v>
      </c>
      <c r="E254" s="7">
        <v>6.1999999999999999E-6</v>
      </c>
      <c r="F254" s="7">
        <v>1.15E-5</v>
      </c>
      <c r="G254" s="7">
        <v>6.6019116100000002</v>
      </c>
      <c r="H254" s="7">
        <v>1</v>
      </c>
      <c r="I254" s="7">
        <v>1</v>
      </c>
      <c r="J254" s="14" t="str">
        <f>HYPERLINK("http://tritrypdb.org/gene/"&amp;A254)</f>
        <v>http://tritrypdb.org/gene/TcCLB.510123.60</v>
      </c>
    </row>
    <row r="255" spans="1:10">
      <c r="A255" s="7" t="s">
        <v>267</v>
      </c>
      <c r="B255" s="7" t="s">
        <v>107</v>
      </c>
      <c r="C255" s="7">
        <v>-1.030571189</v>
      </c>
      <c r="D255" s="7">
        <v>1.10668E-4</v>
      </c>
      <c r="E255" s="7">
        <v>8.7781000000000003E-4</v>
      </c>
      <c r="F255" s="7">
        <v>1.63459E-3</v>
      </c>
      <c r="G255" s="7">
        <v>5.5650453779999998</v>
      </c>
      <c r="H255" s="7">
        <v>1</v>
      </c>
      <c r="I255" s="7">
        <v>1</v>
      </c>
      <c r="J255" s="14" t="str">
        <f>HYPERLINK("http://tritrypdb.org/gene/"&amp;A255)</f>
        <v>http://tritrypdb.org/gene/TcCLB.508537.5</v>
      </c>
    </row>
    <row r="256" spans="1:10">
      <c r="A256" s="7" t="s">
        <v>2940</v>
      </c>
      <c r="B256" s="7" t="s">
        <v>297</v>
      </c>
      <c r="C256" s="7">
        <v>-1.0324247799999999</v>
      </c>
      <c r="D256" s="7">
        <v>3.3255509999999999E-3</v>
      </c>
      <c r="E256" s="7">
        <v>1.1700558E-2</v>
      </c>
      <c r="F256" s="7">
        <v>2.1787879E-2</v>
      </c>
      <c r="G256" s="7">
        <v>3.5546452149999999</v>
      </c>
      <c r="H256" s="7">
        <v>1</v>
      </c>
      <c r="I256" s="7">
        <v>1</v>
      </c>
      <c r="J256" s="14" t="str">
        <f>HYPERLINK("http://tritrypdb.org/gene/"&amp;A256)</f>
        <v>http://tritrypdb.org/gene/TcCLB.509631.90</v>
      </c>
    </row>
    <row r="257" spans="1:10">
      <c r="A257" s="7" t="s">
        <v>666</v>
      </c>
      <c r="B257" s="7" t="s">
        <v>283</v>
      </c>
      <c r="C257" s="7">
        <v>-1.0349208430000001</v>
      </c>
      <c r="D257" s="7">
        <v>2.0700000000000001E-6</v>
      </c>
      <c r="E257" s="7">
        <v>4.2299999999999998E-5</v>
      </c>
      <c r="F257" s="7">
        <v>7.8800000000000004E-5</v>
      </c>
      <c r="G257" s="7">
        <v>5.5749194580000001</v>
      </c>
      <c r="H257" s="7">
        <v>1</v>
      </c>
      <c r="I257" s="7">
        <v>1</v>
      </c>
      <c r="J257" s="14" t="str">
        <f>HYPERLINK("http://tritrypdb.org/gene/"&amp;A257)</f>
        <v>http://tritrypdb.org/gene/TcCLB.508555.50</v>
      </c>
    </row>
    <row r="258" spans="1:10">
      <c r="A258" s="7" t="s">
        <v>3497</v>
      </c>
      <c r="B258" s="7" t="s">
        <v>34</v>
      </c>
      <c r="C258" s="7">
        <v>-1.04273387</v>
      </c>
      <c r="D258" s="7">
        <v>5.1799999999999999E-9</v>
      </c>
      <c r="E258" s="7">
        <v>5.0999999999999999E-7</v>
      </c>
      <c r="F258" s="7">
        <v>9.5000000000000001E-7</v>
      </c>
      <c r="G258" s="7">
        <v>7.3306035810000001</v>
      </c>
      <c r="H258" s="7">
        <v>1</v>
      </c>
      <c r="I258" s="7">
        <v>1</v>
      </c>
      <c r="J258" s="14" t="str">
        <f>HYPERLINK("http://tritrypdb.org/gene/"&amp;A258)</f>
        <v>http://tritrypdb.org/gene/TcCLB.511543.40</v>
      </c>
    </row>
    <row r="259" spans="1:10">
      <c r="A259" s="7" t="s">
        <v>3266</v>
      </c>
      <c r="B259" s="7" t="s">
        <v>3267</v>
      </c>
      <c r="C259" s="7">
        <v>-1.0449844100000001</v>
      </c>
      <c r="D259" s="7">
        <v>1.9799999999999999E-8</v>
      </c>
      <c r="E259" s="7">
        <v>1.28E-6</v>
      </c>
      <c r="F259" s="7">
        <v>2.3800000000000001E-6</v>
      </c>
      <c r="G259" s="7">
        <v>7.2812011490000002</v>
      </c>
      <c r="H259" s="7">
        <v>1</v>
      </c>
      <c r="I259" s="7">
        <v>1</v>
      </c>
      <c r="J259" s="14" t="str">
        <f>HYPERLINK("http://tritrypdb.org/gene/"&amp;A259)</f>
        <v>http://tritrypdb.org/gene/TcCLB.506357.140</v>
      </c>
    </row>
    <row r="260" spans="1:10">
      <c r="A260" s="7" t="s">
        <v>3242</v>
      </c>
      <c r="B260" s="7" t="s">
        <v>34</v>
      </c>
      <c r="C260" s="7">
        <v>-1.0455975630000001</v>
      </c>
      <c r="D260" s="7">
        <v>1.7499999999999999E-7</v>
      </c>
      <c r="E260" s="7">
        <v>6.5899999999999996E-6</v>
      </c>
      <c r="F260" s="7">
        <v>1.2300000000000001E-5</v>
      </c>
      <c r="G260" s="7">
        <v>7.3996819289999998</v>
      </c>
      <c r="H260" s="7">
        <v>1</v>
      </c>
      <c r="I260" s="7">
        <v>1</v>
      </c>
      <c r="J260" s="14" t="str">
        <f>HYPERLINK("http://tritrypdb.org/gene/"&amp;A260)</f>
        <v>http://tritrypdb.org/gene/TcCLB.507625.170</v>
      </c>
    </row>
    <row r="261" spans="1:10">
      <c r="A261" s="7" t="s">
        <v>2365</v>
      </c>
      <c r="B261" s="7" t="s">
        <v>31</v>
      </c>
      <c r="C261" s="7">
        <v>-1.0514090730000001</v>
      </c>
      <c r="D261" s="7">
        <v>9.5790000000000007E-3</v>
      </c>
      <c r="E261" s="7">
        <v>2.5424192000000002E-2</v>
      </c>
      <c r="F261" s="7">
        <v>4.7342976000000002E-2</v>
      </c>
      <c r="G261" s="7">
        <v>5.6304331489999999</v>
      </c>
      <c r="H261" s="7">
        <v>1</v>
      </c>
      <c r="I261" s="7">
        <v>1</v>
      </c>
      <c r="J261" s="14" t="str">
        <f>HYPERLINK("http://tritrypdb.org/gene/"&amp;A261)</f>
        <v>http://tritrypdb.org/gene/TcCLB.511605.5</v>
      </c>
    </row>
    <row r="262" spans="1:10">
      <c r="A262" s="7" t="s">
        <v>4428</v>
      </c>
      <c r="B262" s="7" t="s">
        <v>34</v>
      </c>
      <c r="C262" s="7">
        <v>-1.0516542529999999</v>
      </c>
      <c r="D262" s="7">
        <v>2.2500000000000001E-6</v>
      </c>
      <c r="E262" s="7">
        <v>4.5000000000000003E-5</v>
      </c>
      <c r="F262" s="7">
        <v>8.3800000000000004E-5</v>
      </c>
      <c r="G262" s="7">
        <v>6.930896444</v>
      </c>
      <c r="H262" s="7">
        <v>1</v>
      </c>
      <c r="I262" s="7">
        <v>1</v>
      </c>
      <c r="J262" s="14" t="str">
        <f>HYPERLINK("http://tritrypdb.org/gene/"&amp;A262)</f>
        <v>http://tritrypdb.org/gene/TcCLB.505789.20</v>
      </c>
    </row>
    <row r="263" spans="1:10">
      <c r="A263" s="7" t="s">
        <v>5530</v>
      </c>
      <c r="B263" s="7" t="s">
        <v>2386</v>
      </c>
      <c r="C263" s="7">
        <v>-1.0696209590000001</v>
      </c>
      <c r="D263" s="7">
        <v>2.5528529999999999E-3</v>
      </c>
      <c r="E263" s="7">
        <v>9.4931229999999991E-3</v>
      </c>
      <c r="F263" s="7">
        <v>1.7677364000000001E-2</v>
      </c>
      <c r="G263" s="7">
        <v>3.3942264199999999</v>
      </c>
      <c r="H263" s="7">
        <v>1</v>
      </c>
      <c r="I263" s="7">
        <v>1</v>
      </c>
      <c r="J263" s="14" t="str">
        <f>HYPERLINK("http://tritrypdb.org/gene/"&amp;A263)</f>
        <v>http://tritrypdb.org/gene/TcCLB.511173.89</v>
      </c>
    </row>
    <row r="264" spans="1:10">
      <c r="A264" s="7" t="s">
        <v>2134</v>
      </c>
      <c r="B264" s="7" t="s">
        <v>26</v>
      </c>
      <c r="C264" s="7">
        <v>-1.0706653159999999</v>
      </c>
      <c r="D264" s="7">
        <v>3.7411950000000001E-3</v>
      </c>
      <c r="E264" s="7">
        <v>1.2747866E-2</v>
      </c>
      <c r="F264" s="7">
        <v>2.3738097E-2</v>
      </c>
      <c r="G264" s="7">
        <v>3.4915488899999998</v>
      </c>
      <c r="H264" s="7">
        <v>1</v>
      </c>
      <c r="I264" s="7">
        <v>1</v>
      </c>
      <c r="J264" s="14" t="str">
        <f>HYPERLINK("http://tritrypdb.org/gene/"&amp;A264)</f>
        <v>http://tritrypdb.org/gene/TcCLB.506609.50</v>
      </c>
    </row>
    <row r="265" spans="1:10">
      <c r="A265" s="7" t="s">
        <v>5622</v>
      </c>
      <c r="B265" s="7" t="s">
        <v>23</v>
      </c>
      <c r="C265" s="7">
        <v>-1.0810518389999999</v>
      </c>
      <c r="D265" s="7">
        <v>1.10764E-4</v>
      </c>
      <c r="E265" s="7">
        <v>8.7781000000000003E-4</v>
      </c>
      <c r="F265" s="7">
        <v>1.63459E-3</v>
      </c>
      <c r="G265" s="7">
        <v>4.909022985</v>
      </c>
      <c r="H265" s="7">
        <v>1</v>
      </c>
      <c r="I265" s="7">
        <v>1</v>
      </c>
      <c r="J265" s="14" t="str">
        <f>HYPERLINK("http://tritrypdb.org/gene/"&amp;A265)</f>
        <v>http://tritrypdb.org/gene/TcCLB.511173.270</v>
      </c>
    </row>
    <row r="266" spans="1:10">
      <c r="A266" s="7" t="s">
        <v>5901</v>
      </c>
      <c r="B266" s="7" t="s">
        <v>113</v>
      </c>
      <c r="C266" s="7">
        <v>-1.0887969129999999</v>
      </c>
      <c r="D266" s="7">
        <v>2.7657199999999999E-4</v>
      </c>
      <c r="E266" s="7">
        <v>1.8154390000000001E-3</v>
      </c>
      <c r="F266" s="7">
        <v>3.3805699999999998E-3</v>
      </c>
      <c r="G266" s="7">
        <v>5.0773475259999996</v>
      </c>
      <c r="H266" s="7">
        <v>1</v>
      </c>
      <c r="I266" s="7">
        <v>1</v>
      </c>
      <c r="J266" s="14" t="str">
        <f>HYPERLINK("http://tritrypdb.org/gene/"&amp;A266)</f>
        <v>http://tritrypdb.org/gene/TcCLB.504341.10</v>
      </c>
    </row>
    <row r="267" spans="1:10">
      <c r="A267" s="7" t="s">
        <v>3123</v>
      </c>
      <c r="B267" s="7" t="s">
        <v>13</v>
      </c>
      <c r="C267" s="7">
        <v>-1.089957885</v>
      </c>
      <c r="D267" s="7">
        <v>4.4700000000000004E-6</v>
      </c>
      <c r="E267" s="7">
        <v>7.4400000000000006E-5</v>
      </c>
      <c r="F267" s="7">
        <v>1.3849500000000001E-4</v>
      </c>
      <c r="G267" s="7">
        <v>5.8616000340000003</v>
      </c>
      <c r="H267" s="7">
        <v>1</v>
      </c>
      <c r="I267" s="7">
        <v>1</v>
      </c>
      <c r="J267" s="14" t="str">
        <f>HYPERLINK("http://tritrypdb.org/gene/"&amp;A267)</f>
        <v>http://tritrypdb.org/gene/TcCLB.510029.10</v>
      </c>
    </row>
    <row r="268" spans="1:10">
      <c r="A268" s="7" t="s">
        <v>324</v>
      </c>
      <c r="B268" s="7" t="s">
        <v>325</v>
      </c>
      <c r="C268" s="7">
        <v>-1.090677323</v>
      </c>
      <c r="D268" s="7">
        <v>5.7999999999999995E-7</v>
      </c>
      <c r="E268" s="7">
        <v>1.63E-5</v>
      </c>
      <c r="F268" s="7">
        <v>3.04E-5</v>
      </c>
      <c r="G268" s="7">
        <v>9.6218893029999997</v>
      </c>
      <c r="H268" s="7">
        <v>1</v>
      </c>
      <c r="I268" s="7">
        <v>1</v>
      </c>
      <c r="J268" s="14" t="str">
        <f>HYPERLINK("http://tritrypdb.org/gene/"&amp;A268)</f>
        <v>http://tritrypdb.org/gene/TcCLB.507617.9</v>
      </c>
    </row>
    <row r="269" spans="1:10">
      <c r="A269" s="7" t="s">
        <v>4430</v>
      </c>
      <c r="B269" s="7" t="s">
        <v>1283</v>
      </c>
      <c r="C269" s="7">
        <v>-1.092035045</v>
      </c>
      <c r="D269" s="7">
        <v>3.0100000000000001E-7</v>
      </c>
      <c r="E269" s="7">
        <v>1.03E-5</v>
      </c>
      <c r="F269" s="7">
        <v>1.91E-5</v>
      </c>
      <c r="G269" s="7">
        <v>6.1211115229999997</v>
      </c>
      <c r="H269" s="7">
        <v>1</v>
      </c>
      <c r="I269" s="7">
        <v>1</v>
      </c>
      <c r="J269" s="14" t="str">
        <f>HYPERLINK("http://tritrypdb.org/gene/"&amp;A269)</f>
        <v>http://tritrypdb.org/gene/TcCLB.505987.50</v>
      </c>
    </row>
    <row r="270" spans="1:10">
      <c r="A270" s="7" t="s">
        <v>5614</v>
      </c>
      <c r="B270" s="7" t="s">
        <v>19</v>
      </c>
      <c r="C270" s="7">
        <v>-1.0952979759999999</v>
      </c>
      <c r="D270" s="7">
        <v>9.4399999999999994E-6</v>
      </c>
      <c r="E270" s="7">
        <v>1.35668E-4</v>
      </c>
      <c r="F270" s="7">
        <v>2.5263100000000001E-4</v>
      </c>
      <c r="G270" s="7">
        <v>5.7630789309999999</v>
      </c>
      <c r="H270" s="7">
        <v>1</v>
      </c>
      <c r="I270" s="7">
        <v>1</v>
      </c>
      <c r="J270" s="14" t="str">
        <f>HYPERLINK("http://tritrypdb.org/gene/"&amp;A270)</f>
        <v>http://tritrypdb.org/gene/TcCLB.510441.41</v>
      </c>
    </row>
    <row r="271" spans="1:10">
      <c r="A271" s="7" t="s">
        <v>3650</v>
      </c>
      <c r="B271" s="7" t="s">
        <v>113</v>
      </c>
      <c r="C271" s="7">
        <v>-1.09690164</v>
      </c>
      <c r="D271" s="7">
        <v>1.8276872999999999E-2</v>
      </c>
      <c r="E271" s="7">
        <v>4.0123252999999998E-2</v>
      </c>
      <c r="F271" s="7">
        <v>7.4714437999999994E-2</v>
      </c>
      <c r="G271" s="7">
        <v>1.6915179259999999</v>
      </c>
      <c r="H271" s="7">
        <v>1</v>
      </c>
      <c r="I271" s="7">
        <v>0</v>
      </c>
      <c r="J271" s="14" t="str">
        <f>HYPERLINK("http://tritrypdb.org/gene/"&amp;A271)</f>
        <v>http://tritrypdb.org/gene/TcCLB.507861.24</v>
      </c>
    </row>
    <row r="272" spans="1:10">
      <c r="A272" s="7" t="s">
        <v>2478</v>
      </c>
      <c r="B272" s="7" t="s">
        <v>278</v>
      </c>
      <c r="C272" s="7">
        <v>-1.0984798149999999</v>
      </c>
      <c r="D272" s="7">
        <v>4.3099999999999997E-5</v>
      </c>
      <c r="E272" s="7">
        <v>4.2599400000000001E-4</v>
      </c>
      <c r="F272" s="7">
        <v>7.9325200000000004E-4</v>
      </c>
      <c r="G272" s="7">
        <v>5.2136233699999996</v>
      </c>
      <c r="H272" s="7">
        <v>1</v>
      </c>
      <c r="I272" s="7">
        <v>1</v>
      </c>
      <c r="J272" s="14" t="str">
        <f>HYPERLINK("http://tritrypdb.org/gene/"&amp;A272)</f>
        <v>http://tritrypdb.org/gene/TcCLB.507811.100</v>
      </c>
    </row>
    <row r="273" spans="1:10">
      <c r="A273" s="7" t="s">
        <v>3480</v>
      </c>
      <c r="B273" s="7" t="s">
        <v>34</v>
      </c>
      <c r="C273" s="7">
        <v>-1.098790124</v>
      </c>
      <c r="D273" s="7">
        <v>1.9799999999999999E-8</v>
      </c>
      <c r="E273" s="7">
        <v>1.28E-6</v>
      </c>
      <c r="F273" s="7">
        <v>2.3800000000000001E-6</v>
      </c>
      <c r="G273" s="7">
        <v>6.2187890149999996</v>
      </c>
      <c r="H273" s="7">
        <v>1</v>
      </c>
      <c r="I273" s="7">
        <v>1</v>
      </c>
      <c r="J273" s="14" t="str">
        <f>HYPERLINK("http://tritrypdb.org/gene/"&amp;A273)</f>
        <v>http://tritrypdb.org/gene/TcCLB.509599.110</v>
      </c>
    </row>
    <row r="274" spans="1:10">
      <c r="A274" s="7" t="s">
        <v>2941</v>
      </c>
      <c r="B274" s="7" t="s">
        <v>23</v>
      </c>
      <c r="C274" s="7">
        <v>-1.102593537</v>
      </c>
      <c r="D274" s="7">
        <v>9.6388979999999999E-3</v>
      </c>
      <c r="E274" s="7">
        <v>2.5534924000000001E-2</v>
      </c>
      <c r="F274" s="7">
        <v>4.7549172000000001E-2</v>
      </c>
      <c r="G274" s="7">
        <v>3.1653508110000002</v>
      </c>
      <c r="H274" s="7">
        <v>1</v>
      </c>
      <c r="I274" s="7">
        <v>1</v>
      </c>
      <c r="J274" s="14" t="str">
        <f>HYPERLINK("http://tritrypdb.org/gene/"&amp;A274)</f>
        <v>http://tritrypdb.org/gene/TcCLB.511785.10</v>
      </c>
    </row>
    <row r="275" spans="1:10">
      <c r="A275" s="7" t="s">
        <v>3358</v>
      </c>
      <c r="B275" s="7" t="s">
        <v>34</v>
      </c>
      <c r="C275" s="7">
        <v>-1.1188443020000001</v>
      </c>
      <c r="D275" s="7">
        <v>6.7900000000000006E-8</v>
      </c>
      <c r="E275" s="7">
        <v>3.32E-6</v>
      </c>
      <c r="F275" s="7">
        <v>6.1800000000000001E-6</v>
      </c>
      <c r="G275" s="7">
        <v>5.5432830170000003</v>
      </c>
      <c r="H275" s="7">
        <v>1</v>
      </c>
      <c r="I275" s="7">
        <v>1</v>
      </c>
      <c r="J275" s="14" t="str">
        <f>HYPERLINK("http://tritrypdb.org/gene/"&amp;A275)</f>
        <v>http://tritrypdb.org/gene/TcCLB.509631.160</v>
      </c>
    </row>
    <row r="276" spans="1:10">
      <c r="A276" s="7" t="s">
        <v>4425</v>
      </c>
      <c r="B276" s="7" t="s">
        <v>4426</v>
      </c>
      <c r="C276" s="7">
        <v>-1.1198857200000001</v>
      </c>
      <c r="D276" s="7">
        <v>1.0699999999999999E-6</v>
      </c>
      <c r="E276" s="7">
        <v>2.5199999999999999E-5</v>
      </c>
      <c r="F276" s="7">
        <v>4.6999999999999997E-5</v>
      </c>
      <c r="G276" s="7">
        <v>10.108657709999999</v>
      </c>
      <c r="H276" s="7">
        <v>1</v>
      </c>
      <c r="I276" s="7">
        <v>1</v>
      </c>
      <c r="J276" s="14" t="str">
        <f>HYPERLINK("http://tritrypdb.org/gene/"&amp;A276)</f>
        <v>http://tritrypdb.org/gene/TcCLB.505683.10</v>
      </c>
    </row>
    <row r="277" spans="1:10">
      <c r="A277" s="7" t="s">
        <v>4675</v>
      </c>
      <c r="B277" s="7" t="s">
        <v>297</v>
      </c>
      <c r="C277" s="7">
        <v>-1.120427353</v>
      </c>
      <c r="D277" s="7">
        <v>1.852026E-2</v>
      </c>
      <c r="E277" s="7">
        <v>4.0417309999999998E-2</v>
      </c>
      <c r="F277" s="7">
        <v>7.5262006000000006E-2</v>
      </c>
      <c r="G277" s="7">
        <v>2.9103284779999998</v>
      </c>
      <c r="H277" s="7">
        <v>1</v>
      </c>
      <c r="I277" s="7">
        <v>0</v>
      </c>
      <c r="J277" s="14" t="str">
        <f>HYPERLINK("http://tritrypdb.org/gene/"&amp;A277)</f>
        <v>http://tritrypdb.org/gene/TcCLB.506499.70</v>
      </c>
    </row>
    <row r="278" spans="1:10">
      <c r="A278" s="7" t="s">
        <v>306</v>
      </c>
      <c r="B278" s="7" t="s">
        <v>34</v>
      </c>
      <c r="C278" s="7">
        <v>-1.1229479739999999</v>
      </c>
      <c r="D278" s="7">
        <v>5.0599999999999997E-5</v>
      </c>
      <c r="E278" s="7">
        <v>4.87078E-4</v>
      </c>
      <c r="F278" s="7">
        <v>9.0699900000000002E-4</v>
      </c>
      <c r="G278" s="7">
        <v>5.7294840100000002</v>
      </c>
      <c r="H278" s="7">
        <v>1</v>
      </c>
      <c r="I278" s="7">
        <v>1</v>
      </c>
      <c r="J278" s="14" t="str">
        <f>HYPERLINK("http://tritrypdb.org/gene/"&amp;A278)</f>
        <v>http://tritrypdb.org/gene/TcCLB.503959.78</v>
      </c>
    </row>
    <row r="279" spans="1:10">
      <c r="A279" s="7" t="s">
        <v>3777</v>
      </c>
      <c r="B279" s="7" t="s">
        <v>113</v>
      </c>
      <c r="C279" s="7">
        <v>-1.1246090520000001</v>
      </c>
      <c r="D279" s="7">
        <v>7.14013E-4</v>
      </c>
      <c r="E279" s="7">
        <v>3.7193920000000002E-3</v>
      </c>
      <c r="F279" s="7">
        <v>6.9259650000000001E-3</v>
      </c>
      <c r="G279" s="7">
        <v>7.8642342520000001</v>
      </c>
      <c r="H279" s="7">
        <v>1</v>
      </c>
      <c r="I279" s="7">
        <v>1</v>
      </c>
      <c r="J279" s="14" t="str">
        <f>HYPERLINK("http://tritrypdb.org/gene/"&amp;A279)</f>
        <v>http://tritrypdb.org/gene/TcCLB.506129.50</v>
      </c>
    </row>
    <row r="280" spans="1:10">
      <c r="A280" s="7" t="s">
        <v>3132</v>
      </c>
      <c r="B280" s="7" t="s">
        <v>34</v>
      </c>
      <c r="C280" s="7">
        <v>-1.1372881960000001</v>
      </c>
      <c r="D280" s="7">
        <v>2.6299999999999998E-9</v>
      </c>
      <c r="E280" s="7">
        <v>3.0199999999999998E-7</v>
      </c>
      <c r="F280" s="7">
        <v>5.6199999999999998E-7</v>
      </c>
      <c r="G280" s="7">
        <v>7.0128921149999996</v>
      </c>
      <c r="H280" s="7">
        <v>1</v>
      </c>
      <c r="I280" s="7">
        <v>1</v>
      </c>
      <c r="J280" s="14" t="str">
        <f>HYPERLINK("http://tritrypdb.org/gene/"&amp;A280)</f>
        <v>http://tritrypdb.org/gene/TcCLB.504103.80</v>
      </c>
    </row>
    <row r="281" spans="1:10">
      <c r="A281" s="7" t="s">
        <v>1697</v>
      </c>
      <c r="B281" s="7" t="s">
        <v>635</v>
      </c>
      <c r="C281" s="7">
        <v>-1.13891736</v>
      </c>
      <c r="D281" s="7">
        <v>1.13279E-4</v>
      </c>
      <c r="E281" s="7">
        <v>8.9270300000000001E-4</v>
      </c>
      <c r="F281" s="7">
        <v>1.6623230000000001E-3</v>
      </c>
      <c r="G281" s="7">
        <v>5.0252194159999997</v>
      </c>
      <c r="H281" s="7">
        <v>1</v>
      </c>
      <c r="I281" s="7">
        <v>1</v>
      </c>
      <c r="J281" s="14" t="str">
        <f>HYPERLINK("http://tritrypdb.org/gene/"&amp;A281)</f>
        <v>http://tritrypdb.org/gene/TcCLB.507617.190</v>
      </c>
    </row>
    <row r="282" spans="1:10">
      <c r="A282" s="7" t="s">
        <v>6999</v>
      </c>
      <c r="B282" s="7" t="s">
        <v>7000</v>
      </c>
      <c r="C282" s="7">
        <v>-1.139061149</v>
      </c>
      <c r="D282" s="7">
        <v>1.3969340000000001E-3</v>
      </c>
      <c r="E282" s="7">
        <v>6.148298E-3</v>
      </c>
      <c r="F282" s="7">
        <v>1.1448889E-2</v>
      </c>
      <c r="G282" s="7">
        <v>6.2260370959999998</v>
      </c>
      <c r="H282" s="7">
        <v>1</v>
      </c>
      <c r="I282" s="7">
        <v>1</v>
      </c>
      <c r="J282" s="14" t="str">
        <f>HYPERLINK("http://tritrypdb.org/gene/"&amp;A282)</f>
        <v>http://tritrypdb.org/gene/TcCLB.511691.10</v>
      </c>
    </row>
    <row r="283" spans="1:10">
      <c r="A283" s="7" t="s">
        <v>2232</v>
      </c>
      <c r="B283" s="7" t="s">
        <v>2233</v>
      </c>
      <c r="C283" s="7">
        <v>-1.139179698</v>
      </c>
      <c r="D283" s="7">
        <v>2.8796099999999999E-4</v>
      </c>
      <c r="E283" s="7">
        <v>1.8748700000000001E-3</v>
      </c>
      <c r="F283" s="7">
        <v>3.4912390000000001E-3</v>
      </c>
      <c r="G283" s="7">
        <v>5.4697465740000002</v>
      </c>
      <c r="H283" s="7">
        <v>1</v>
      </c>
      <c r="I283" s="7">
        <v>1</v>
      </c>
      <c r="J283" s="14" t="str">
        <f>HYPERLINK("http://tritrypdb.org/gene/"&amp;A283)</f>
        <v>http://tritrypdb.org/gene/TcCLB.504167.20</v>
      </c>
    </row>
    <row r="284" spans="1:10">
      <c r="A284" s="7" t="s">
        <v>4047</v>
      </c>
      <c r="B284" s="7" t="s">
        <v>31</v>
      </c>
      <c r="C284" s="7">
        <v>-1.1411668079999999</v>
      </c>
      <c r="D284" s="7">
        <v>1.6488119999999999E-3</v>
      </c>
      <c r="E284" s="7">
        <v>6.9198860000000001E-3</v>
      </c>
      <c r="F284" s="7">
        <v>1.2885679000000001E-2</v>
      </c>
      <c r="G284" s="7">
        <v>2.8855927010000002</v>
      </c>
      <c r="H284" s="7">
        <v>1</v>
      </c>
      <c r="I284" s="7">
        <v>1</v>
      </c>
      <c r="J284" s="14" t="str">
        <f>HYPERLINK("http://tritrypdb.org/gene/"&amp;A284)</f>
        <v>http://tritrypdb.org/gene/TcCLB.510207.21</v>
      </c>
    </row>
    <row r="285" spans="1:10">
      <c r="A285" s="7" t="s">
        <v>5801</v>
      </c>
      <c r="B285" s="7" t="s">
        <v>19</v>
      </c>
      <c r="C285" s="7">
        <v>-1.145987823</v>
      </c>
      <c r="D285" s="7">
        <v>3.5500000000000002E-5</v>
      </c>
      <c r="E285" s="7">
        <v>3.6507400000000001E-4</v>
      </c>
      <c r="F285" s="7">
        <v>6.7981200000000002E-4</v>
      </c>
      <c r="G285" s="7">
        <v>5.5075254549999997</v>
      </c>
      <c r="H285" s="7">
        <v>1</v>
      </c>
      <c r="I285" s="7">
        <v>1</v>
      </c>
      <c r="J285" s="14" t="str">
        <f>HYPERLINK("http://tritrypdb.org/gene/"&amp;A285)</f>
        <v>http://tritrypdb.org/gene/TcCLB.511593.40</v>
      </c>
    </row>
    <row r="286" spans="1:10">
      <c r="A286" s="7" t="s">
        <v>3204</v>
      </c>
      <c r="B286" s="7" t="s">
        <v>34</v>
      </c>
      <c r="C286" s="7">
        <v>-1.151691673</v>
      </c>
      <c r="D286" s="7">
        <v>5.5000000000000003E-8</v>
      </c>
      <c r="E286" s="7">
        <v>2.8899999999999999E-6</v>
      </c>
      <c r="F286" s="7">
        <v>5.3700000000000003E-6</v>
      </c>
      <c r="G286" s="7">
        <v>6.3621463389999997</v>
      </c>
      <c r="H286" s="7">
        <v>1</v>
      </c>
      <c r="I286" s="7">
        <v>1</v>
      </c>
      <c r="J286" s="14" t="str">
        <f>HYPERLINK("http://tritrypdb.org/gene/"&amp;A286)</f>
        <v>http://tritrypdb.org/gene/TcCLB.511545.170</v>
      </c>
    </row>
    <row r="287" spans="1:10">
      <c r="A287" s="7" t="s">
        <v>4193</v>
      </c>
      <c r="B287" s="7" t="s">
        <v>2473</v>
      </c>
      <c r="C287" s="7">
        <v>-1.1544648319999999</v>
      </c>
      <c r="D287" s="7">
        <v>1.6065820000000001E-3</v>
      </c>
      <c r="E287" s="7">
        <v>6.8284039999999997E-3</v>
      </c>
      <c r="F287" s="7">
        <v>1.2715328999999999E-2</v>
      </c>
      <c r="G287" s="7">
        <v>3.8986300570000001</v>
      </c>
      <c r="H287" s="7">
        <v>1</v>
      </c>
      <c r="I287" s="7">
        <v>1</v>
      </c>
      <c r="J287" s="14" t="str">
        <f>HYPERLINK("http://tritrypdb.org/gene/"&amp;A287)</f>
        <v>http://tritrypdb.org/gene/TcCLB.506799.30</v>
      </c>
    </row>
    <row r="288" spans="1:10">
      <c r="A288" s="7" t="s">
        <v>3450</v>
      </c>
      <c r="B288" s="7" t="s">
        <v>34</v>
      </c>
      <c r="C288" s="7">
        <v>-1.159663318</v>
      </c>
      <c r="D288" s="7">
        <v>3.067574E-3</v>
      </c>
      <c r="E288" s="7">
        <v>1.1013581999999999E-2</v>
      </c>
      <c r="F288" s="7">
        <v>2.0508645999999998E-2</v>
      </c>
      <c r="G288" s="7">
        <v>2.6836597549999999</v>
      </c>
      <c r="H288" s="7">
        <v>1</v>
      </c>
      <c r="I288" s="7">
        <v>1</v>
      </c>
      <c r="J288" s="14" t="str">
        <f>HYPERLINK("http://tritrypdb.org/gene/"&amp;A288)</f>
        <v>http://tritrypdb.org/gene/TcCLB.503493.40</v>
      </c>
    </row>
    <row r="289" spans="1:10">
      <c r="A289" s="7" t="s">
        <v>4427</v>
      </c>
      <c r="B289" s="7" t="s">
        <v>26</v>
      </c>
      <c r="C289" s="7">
        <v>-1.1647222779999999</v>
      </c>
      <c r="D289" s="7">
        <v>8.5399999999999996E-6</v>
      </c>
      <c r="E289" s="7">
        <v>1.24685E-4</v>
      </c>
      <c r="F289" s="7">
        <v>2.32179E-4</v>
      </c>
      <c r="G289" s="7">
        <v>8.1793256529999994</v>
      </c>
      <c r="H289" s="7">
        <v>1</v>
      </c>
      <c r="I289" s="7">
        <v>1</v>
      </c>
      <c r="J289" s="14" t="str">
        <f>HYPERLINK("http://tritrypdb.org/gene/"&amp;A289)</f>
        <v>http://tritrypdb.org/gene/TcCLB.505683.5</v>
      </c>
    </row>
    <row r="290" spans="1:10">
      <c r="A290" s="7" t="s">
        <v>359</v>
      </c>
      <c r="B290" s="7" t="s">
        <v>26</v>
      </c>
      <c r="C290" s="7">
        <v>-1.171960812</v>
      </c>
      <c r="D290" s="7">
        <v>2.5087500000000001E-4</v>
      </c>
      <c r="E290" s="7">
        <v>1.686159E-3</v>
      </c>
      <c r="F290" s="7">
        <v>3.139836E-3</v>
      </c>
      <c r="G290" s="7">
        <v>3.2194908839999998</v>
      </c>
      <c r="H290" s="7">
        <v>1</v>
      </c>
      <c r="I290" s="7">
        <v>1</v>
      </c>
      <c r="J290" s="14" t="str">
        <f>HYPERLINK("http://tritrypdb.org/gene/"&amp;A290)</f>
        <v>http://tritrypdb.org/gene/TcCLB.506529.370</v>
      </c>
    </row>
    <row r="291" spans="1:10">
      <c r="A291" s="7" t="s">
        <v>2325</v>
      </c>
      <c r="B291" s="7" t="s">
        <v>2326</v>
      </c>
      <c r="C291" s="7">
        <v>-1.1738679679999999</v>
      </c>
      <c r="D291" s="7">
        <v>5.2006359999999998E-3</v>
      </c>
      <c r="E291" s="7">
        <v>1.6389018000000002E-2</v>
      </c>
      <c r="F291" s="7">
        <v>3.051837E-2</v>
      </c>
      <c r="G291" s="7">
        <v>2.46297999</v>
      </c>
      <c r="H291" s="7">
        <v>1</v>
      </c>
      <c r="I291" s="7">
        <v>1</v>
      </c>
      <c r="J291" s="14" t="str">
        <f>HYPERLINK("http://tritrypdb.org/gene/"&amp;A291)</f>
        <v>http://tritrypdb.org/gene/TcCLB.506693.30</v>
      </c>
    </row>
    <row r="292" spans="1:10">
      <c r="A292" s="7" t="s">
        <v>2567</v>
      </c>
      <c r="B292" s="7" t="s">
        <v>2568</v>
      </c>
      <c r="C292" s="7">
        <v>-1.178425839</v>
      </c>
      <c r="D292" s="7">
        <v>5.0254139999999997E-3</v>
      </c>
      <c r="E292" s="7">
        <v>1.5971195000000001E-2</v>
      </c>
      <c r="F292" s="7">
        <v>2.9740332000000001E-2</v>
      </c>
      <c r="G292" s="7">
        <v>3.644493523</v>
      </c>
      <c r="H292" s="7">
        <v>1</v>
      </c>
      <c r="I292" s="7">
        <v>1</v>
      </c>
      <c r="J292" s="14" t="str">
        <f>HYPERLINK("http://tritrypdb.org/gene/"&amp;A292)</f>
        <v>http://tritrypdb.org/gene/TcCLB.506529.600</v>
      </c>
    </row>
    <row r="293" spans="1:10">
      <c r="A293" s="7" t="s">
        <v>3191</v>
      </c>
      <c r="B293" s="7" t="s">
        <v>13</v>
      </c>
      <c r="C293" s="7">
        <v>-1.178711391</v>
      </c>
      <c r="D293" s="7">
        <v>3.0400000000000001E-6</v>
      </c>
      <c r="E293" s="7">
        <v>5.4799999999999997E-5</v>
      </c>
      <c r="F293" s="7">
        <v>1.0197299999999999E-4</v>
      </c>
      <c r="G293" s="7">
        <v>5.4492785079999999</v>
      </c>
      <c r="H293" s="7">
        <v>1</v>
      </c>
      <c r="I293" s="7">
        <v>1</v>
      </c>
      <c r="J293" s="14" t="str">
        <f>HYPERLINK("http://tritrypdb.org/gene/"&amp;A293)</f>
        <v>http://tritrypdb.org/gene/TcCLB.504427.75</v>
      </c>
    </row>
    <row r="294" spans="1:10">
      <c r="A294" s="7" t="s">
        <v>3240</v>
      </c>
      <c r="B294" s="7" t="s">
        <v>34</v>
      </c>
      <c r="C294" s="7">
        <v>-1.1870329180000001</v>
      </c>
      <c r="D294" s="7">
        <v>8.8000000000000004E-7</v>
      </c>
      <c r="E294" s="7">
        <v>2.1800000000000001E-5</v>
      </c>
      <c r="F294" s="7">
        <v>4.0599999999999998E-5</v>
      </c>
      <c r="G294" s="7">
        <v>5.7403901560000001</v>
      </c>
      <c r="H294" s="7">
        <v>1</v>
      </c>
      <c r="I294" s="7">
        <v>1</v>
      </c>
      <c r="J294" s="14" t="str">
        <f>HYPERLINK("http://tritrypdb.org/gene/"&amp;A294)</f>
        <v>http://tritrypdb.org/gene/TcCLB.511747.30</v>
      </c>
    </row>
    <row r="295" spans="1:10">
      <c r="A295" s="7" t="s">
        <v>2982</v>
      </c>
      <c r="B295" s="7" t="s">
        <v>113</v>
      </c>
      <c r="C295" s="7">
        <v>-1.188960974</v>
      </c>
      <c r="D295" s="7">
        <v>1.07824E-4</v>
      </c>
      <c r="E295" s="7">
        <v>8.6426199999999997E-4</v>
      </c>
      <c r="F295" s="7">
        <v>1.6093629999999999E-3</v>
      </c>
      <c r="G295" s="7">
        <v>6.2497774570000004</v>
      </c>
      <c r="H295" s="7">
        <v>1</v>
      </c>
      <c r="I295" s="7">
        <v>1</v>
      </c>
      <c r="J295" s="14" t="str">
        <f>HYPERLINK("http://tritrypdb.org/gene/"&amp;A295)</f>
        <v>http://tritrypdb.org/gene/TcCLB.509737.9</v>
      </c>
    </row>
    <row r="296" spans="1:10">
      <c r="A296" s="7" t="s">
        <v>3111</v>
      </c>
      <c r="B296" s="7" t="s">
        <v>34</v>
      </c>
      <c r="C296" s="7">
        <v>-1.1959045500000001</v>
      </c>
      <c r="D296" s="7">
        <v>3.4800000000000001E-6</v>
      </c>
      <c r="E296" s="7">
        <v>6.0699999999999998E-5</v>
      </c>
      <c r="F296" s="7">
        <v>1.12946E-4</v>
      </c>
      <c r="G296" s="7">
        <v>4.6565662569999997</v>
      </c>
      <c r="H296" s="7">
        <v>1</v>
      </c>
      <c r="I296" s="7">
        <v>1</v>
      </c>
      <c r="J296" s="14" t="str">
        <f>HYPERLINK("http://tritrypdb.org/gene/"&amp;A296)</f>
        <v>http://tritrypdb.org/gene/TcCLB.506513.14</v>
      </c>
    </row>
    <row r="297" spans="1:10">
      <c r="A297" s="7" t="s">
        <v>5589</v>
      </c>
      <c r="B297" s="7" t="s">
        <v>26</v>
      </c>
      <c r="C297" s="7">
        <v>-1.1982259399999999</v>
      </c>
      <c r="D297" s="7">
        <v>7.0233989999999996E-3</v>
      </c>
      <c r="E297" s="7">
        <v>2.0293067000000001E-2</v>
      </c>
      <c r="F297" s="7">
        <v>3.7788189E-2</v>
      </c>
      <c r="G297" s="7">
        <v>2.757323424</v>
      </c>
      <c r="H297" s="7">
        <v>1</v>
      </c>
      <c r="I297" s="7">
        <v>1</v>
      </c>
      <c r="J297" s="14" t="str">
        <f>HYPERLINK("http://tritrypdb.org/gene/"&amp;A297)</f>
        <v>http://tritrypdb.org/gene/TcCLB.510275.410</v>
      </c>
    </row>
    <row r="298" spans="1:10">
      <c r="A298" s="7" t="s">
        <v>1135</v>
      </c>
      <c r="B298" s="7" t="s">
        <v>693</v>
      </c>
      <c r="C298" s="7">
        <v>-1.1983984459999999</v>
      </c>
      <c r="D298" s="7">
        <v>6E-9</v>
      </c>
      <c r="E298" s="7">
        <v>5.5300000000000004E-7</v>
      </c>
      <c r="F298" s="7">
        <v>1.0300000000000001E-6</v>
      </c>
      <c r="G298" s="7">
        <v>7.0962246880000004</v>
      </c>
      <c r="H298" s="7">
        <v>1</v>
      </c>
      <c r="I298" s="7">
        <v>1</v>
      </c>
      <c r="J298" s="14" t="str">
        <f>HYPERLINK("http://tritrypdb.org/gene/"&amp;A298)</f>
        <v>http://tritrypdb.org/gene/TcCLB.509499.10</v>
      </c>
    </row>
    <row r="299" spans="1:10">
      <c r="A299" s="7" t="s">
        <v>2749</v>
      </c>
      <c r="B299" s="7" t="s">
        <v>113</v>
      </c>
      <c r="C299" s="7">
        <v>-1.207499686</v>
      </c>
      <c r="D299" s="7">
        <v>7.5878129999999997E-3</v>
      </c>
      <c r="E299" s="7">
        <v>2.1424533999999999E-2</v>
      </c>
      <c r="F299" s="7">
        <v>3.9895119999999999E-2</v>
      </c>
      <c r="G299" s="7">
        <v>2.8157996060000001</v>
      </c>
      <c r="H299" s="7">
        <v>1</v>
      </c>
      <c r="I299" s="7">
        <v>1</v>
      </c>
      <c r="J299" s="14" t="str">
        <f>HYPERLINK("http://tritrypdb.org/gene/"&amp;A299)</f>
        <v>http://tritrypdb.org/gene/TcCLB.503659.30</v>
      </c>
    </row>
    <row r="300" spans="1:10">
      <c r="A300" s="7" t="s">
        <v>2948</v>
      </c>
      <c r="B300" s="7" t="s">
        <v>23</v>
      </c>
      <c r="C300" s="7">
        <v>-1.2157581310000001</v>
      </c>
      <c r="D300" s="7">
        <v>1.3167300000000001E-4</v>
      </c>
      <c r="E300" s="7">
        <v>1.010724E-3</v>
      </c>
      <c r="F300" s="7">
        <v>1.882093E-3</v>
      </c>
      <c r="G300" s="7">
        <v>5.3077072520000002</v>
      </c>
      <c r="H300" s="7">
        <v>1</v>
      </c>
      <c r="I300" s="7">
        <v>1</v>
      </c>
      <c r="J300" s="14" t="str">
        <f>HYPERLINK("http://tritrypdb.org/gene/"&amp;A300)</f>
        <v>http://tritrypdb.org/gene/TcCLB.506951.60</v>
      </c>
    </row>
    <row r="301" spans="1:10">
      <c r="A301" s="7" t="s">
        <v>6995</v>
      </c>
      <c r="B301" s="7" t="s">
        <v>113</v>
      </c>
      <c r="C301" s="7">
        <v>-1.215800998</v>
      </c>
      <c r="D301" s="7">
        <v>1.91E-5</v>
      </c>
      <c r="E301" s="7">
        <v>2.3030899999999999E-4</v>
      </c>
      <c r="F301" s="7">
        <v>4.2886299999999998E-4</v>
      </c>
      <c r="G301" s="7">
        <v>6.2902996089999998</v>
      </c>
      <c r="H301" s="7">
        <v>1</v>
      </c>
      <c r="I301" s="7">
        <v>1</v>
      </c>
      <c r="J301" s="14" t="str">
        <f>HYPERLINK("http://tritrypdb.org/gene/"&amp;A301)</f>
        <v>http://tritrypdb.org/gene/TcCLB.509265.90</v>
      </c>
    </row>
    <row r="302" spans="1:10">
      <c r="A302" s="7" t="s">
        <v>808</v>
      </c>
      <c r="B302" s="7" t="s">
        <v>34</v>
      </c>
      <c r="C302" s="7">
        <v>-1.218493249</v>
      </c>
      <c r="D302" s="7">
        <v>2.2799999999999999E-8</v>
      </c>
      <c r="E302" s="7">
        <v>1.4300000000000001E-6</v>
      </c>
      <c r="F302" s="7">
        <v>2.6699999999999998E-6</v>
      </c>
      <c r="G302" s="7">
        <v>7.9668630900000004</v>
      </c>
      <c r="H302" s="7">
        <v>1</v>
      </c>
      <c r="I302" s="7">
        <v>1</v>
      </c>
      <c r="J302" s="14" t="str">
        <f>HYPERLINK("http://tritrypdb.org/gene/"&amp;A302)</f>
        <v>http://tritrypdb.org/gene/TcCLB.504153.120</v>
      </c>
    </row>
    <row r="303" spans="1:10">
      <c r="A303" s="7" t="s">
        <v>2439</v>
      </c>
      <c r="B303" s="7" t="s">
        <v>2440</v>
      </c>
      <c r="C303" s="7">
        <v>-1.2389185089999999</v>
      </c>
      <c r="D303" s="7">
        <v>6.5799999999999999E-7</v>
      </c>
      <c r="E303" s="7">
        <v>1.77E-5</v>
      </c>
      <c r="F303" s="7">
        <v>3.29E-5</v>
      </c>
      <c r="G303" s="7">
        <v>5.9223340090000001</v>
      </c>
      <c r="H303" s="7">
        <v>1</v>
      </c>
      <c r="I303" s="7">
        <v>1</v>
      </c>
      <c r="J303" s="14" t="str">
        <f>HYPERLINK("http://tritrypdb.org/gene/"&amp;A303)</f>
        <v>http://tritrypdb.org/gene/TcCLB.504149.20</v>
      </c>
    </row>
    <row r="304" spans="1:10">
      <c r="A304" s="7" t="s">
        <v>5898</v>
      </c>
      <c r="B304" s="7" t="s">
        <v>26</v>
      </c>
      <c r="C304" s="7">
        <v>-1.249008954</v>
      </c>
      <c r="D304" s="7">
        <v>9.4966819999999993E-3</v>
      </c>
      <c r="E304" s="7">
        <v>2.5253421000000002E-2</v>
      </c>
      <c r="F304" s="7">
        <v>4.7024978000000002E-2</v>
      </c>
      <c r="G304" s="7">
        <v>2.8348190020000001</v>
      </c>
      <c r="H304" s="7">
        <v>1</v>
      </c>
      <c r="I304" s="7">
        <v>1</v>
      </c>
      <c r="J304" s="14" t="str">
        <f>HYPERLINK("http://tritrypdb.org/gene/"&amp;A304)</f>
        <v>http://tritrypdb.org/gene/TcCLB.508777.220</v>
      </c>
    </row>
    <row r="305" spans="1:10">
      <c r="A305" s="7" t="s">
        <v>2986</v>
      </c>
      <c r="B305" s="7" t="s">
        <v>2987</v>
      </c>
      <c r="C305" s="7">
        <v>-1.2498816989999999</v>
      </c>
      <c r="D305" s="7">
        <v>1.44516E-3</v>
      </c>
      <c r="E305" s="7">
        <v>6.2946870000000002E-3</v>
      </c>
      <c r="F305" s="7">
        <v>1.1721482E-2</v>
      </c>
      <c r="G305" s="7">
        <v>4.7904940910000002</v>
      </c>
      <c r="H305" s="7">
        <v>1</v>
      </c>
      <c r="I305" s="7">
        <v>1</v>
      </c>
      <c r="J305" s="14" t="str">
        <f>HYPERLINK("http://tritrypdb.org/gene/"&amp;A305)</f>
        <v>http://tritrypdb.org/gene/TcCLB.509147.40</v>
      </c>
    </row>
    <row r="306" spans="1:10">
      <c r="A306" s="7" t="s">
        <v>4832</v>
      </c>
      <c r="B306" s="7" t="s">
        <v>19</v>
      </c>
      <c r="C306" s="7">
        <v>-1.2522389359999999</v>
      </c>
      <c r="D306" s="7">
        <v>6.8100000000000002E-7</v>
      </c>
      <c r="E306" s="7">
        <v>1.8099999999999999E-5</v>
      </c>
      <c r="F306" s="7">
        <v>3.3800000000000002E-5</v>
      </c>
      <c r="G306" s="7">
        <v>6.7962729030000002</v>
      </c>
      <c r="H306" s="7">
        <v>1</v>
      </c>
      <c r="I306" s="7">
        <v>1</v>
      </c>
      <c r="J306" s="14" t="str">
        <f>HYPERLINK("http://tritrypdb.org/gene/"&amp;A306)</f>
        <v>http://tritrypdb.org/gene/TcCLB.511309.80</v>
      </c>
    </row>
    <row r="307" spans="1:10">
      <c r="A307" s="7" t="s">
        <v>4825</v>
      </c>
      <c r="B307" s="7" t="s">
        <v>64</v>
      </c>
      <c r="C307" s="7">
        <v>-1.2536421579999999</v>
      </c>
      <c r="D307" s="7">
        <v>2.25832E-4</v>
      </c>
      <c r="E307" s="7">
        <v>1.549351E-3</v>
      </c>
      <c r="F307" s="7">
        <v>2.8850820000000002E-3</v>
      </c>
      <c r="G307" s="7">
        <v>9.1474344579999993</v>
      </c>
      <c r="H307" s="7">
        <v>1</v>
      </c>
      <c r="I307" s="7">
        <v>1</v>
      </c>
      <c r="J307" s="14" t="str">
        <f>HYPERLINK("http://tritrypdb.org/gene/"&amp;A307)</f>
        <v>http://tritrypdb.org/gene/TcCLB.507485.130</v>
      </c>
    </row>
    <row r="308" spans="1:10">
      <c r="A308" s="7" t="s">
        <v>1807</v>
      </c>
      <c r="B308" s="7" t="s">
        <v>34</v>
      </c>
      <c r="C308" s="7">
        <v>-1.2611335379999999</v>
      </c>
      <c r="D308" s="7">
        <v>1.1599999999999999E-9</v>
      </c>
      <c r="E308" s="7">
        <v>1.68E-7</v>
      </c>
      <c r="F308" s="7">
        <v>3.1300000000000001E-7</v>
      </c>
      <c r="G308" s="7">
        <v>6.7265063229999997</v>
      </c>
      <c r="H308" s="7">
        <v>1</v>
      </c>
      <c r="I308" s="7">
        <v>1</v>
      </c>
      <c r="J308" s="14" t="str">
        <f>HYPERLINK("http://tritrypdb.org/gene/"&amp;A308)</f>
        <v>http://tritrypdb.org/gene/TcCLB.506289.60</v>
      </c>
    </row>
    <row r="309" spans="1:10">
      <c r="A309" s="7" t="s">
        <v>580</v>
      </c>
      <c r="B309" s="7" t="s">
        <v>113</v>
      </c>
      <c r="C309" s="7">
        <v>-1.2701627849999999</v>
      </c>
      <c r="D309" s="7">
        <v>1.24E-5</v>
      </c>
      <c r="E309" s="7">
        <v>1.6385600000000001E-4</v>
      </c>
      <c r="F309" s="7">
        <v>3.0511999999999998E-4</v>
      </c>
      <c r="G309" s="7">
        <v>6.5906823189999999</v>
      </c>
      <c r="H309" s="7">
        <v>1</v>
      </c>
      <c r="I309" s="7">
        <v>1</v>
      </c>
      <c r="J309" s="14" t="str">
        <f>HYPERLINK("http://tritrypdb.org/gene/"&amp;A309)</f>
        <v>http://tritrypdb.org/gene/TcCLB.433673.10</v>
      </c>
    </row>
    <row r="310" spans="1:10">
      <c r="A310" s="7" t="s">
        <v>4588</v>
      </c>
      <c r="B310" s="7" t="s">
        <v>34</v>
      </c>
      <c r="C310" s="7">
        <v>-1.2801486849999999</v>
      </c>
      <c r="D310" s="7">
        <v>1.3599999999999999E-8</v>
      </c>
      <c r="E310" s="7">
        <v>9.7000000000000003E-7</v>
      </c>
      <c r="F310" s="7">
        <v>1.81E-6</v>
      </c>
      <c r="G310" s="7">
        <v>6.3698116110000003</v>
      </c>
      <c r="H310" s="7">
        <v>1</v>
      </c>
      <c r="I310" s="7">
        <v>1</v>
      </c>
      <c r="J310" s="14" t="str">
        <f>HYPERLINK("http://tritrypdb.org/gene/"&amp;A310)</f>
        <v>http://tritrypdb.org/gene/TcCLB.510165.30</v>
      </c>
    </row>
    <row r="311" spans="1:10">
      <c r="A311" s="7" t="s">
        <v>3230</v>
      </c>
      <c r="B311" s="7" t="s">
        <v>34</v>
      </c>
      <c r="C311" s="7">
        <v>-1.2993181170000001</v>
      </c>
      <c r="D311" s="7">
        <v>4.8400000000000003E-8</v>
      </c>
      <c r="E311" s="7">
        <v>2.5900000000000002E-6</v>
      </c>
      <c r="F311" s="7">
        <v>4.8300000000000003E-6</v>
      </c>
      <c r="G311" s="7">
        <v>5.7064683829999998</v>
      </c>
      <c r="H311" s="7">
        <v>1</v>
      </c>
      <c r="I311" s="7">
        <v>1</v>
      </c>
      <c r="J311" s="14" t="str">
        <f>HYPERLINK("http://tritrypdb.org/gene/"&amp;A311)</f>
        <v>http://tritrypdb.org/gene/TcCLB.510763.90</v>
      </c>
    </row>
    <row r="312" spans="1:10">
      <c r="A312" s="7" t="s">
        <v>573</v>
      </c>
      <c r="B312" s="7" t="s">
        <v>34</v>
      </c>
      <c r="C312" s="7">
        <v>-1.311252453</v>
      </c>
      <c r="D312" s="7">
        <v>2.04E-6</v>
      </c>
      <c r="E312" s="7">
        <v>4.1900000000000002E-5</v>
      </c>
      <c r="F312" s="7">
        <v>7.7899999999999996E-5</v>
      </c>
      <c r="G312" s="7">
        <v>5.6014999369999998</v>
      </c>
      <c r="H312" s="7">
        <v>1</v>
      </c>
      <c r="I312" s="7">
        <v>1</v>
      </c>
      <c r="J312" s="14" t="str">
        <f>HYPERLINK("http://tritrypdb.org/gene/"&amp;A312)</f>
        <v>http://tritrypdb.org/gene/TcCLB.506465.14</v>
      </c>
    </row>
    <row r="313" spans="1:10">
      <c r="A313" s="7" t="s">
        <v>4700</v>
      </c>
      <c r="B313" s="7" t="s">
        <v>4388</v>
      </c>
      <c r="C313" s="7">
        <v>-1.328068542</v>
      </c>
      <c r="D313" s="7">
        <v>1.8614099999999999E-4</v>
      </c>
      <c r="E313" s="7">
        <v>1.3289669999999999E-3</v>
      </c>
      <c r="F313" s="7">
        <v>2.4746999999999998E-3</v>
      </c>
      <c r="G313" s="7">
        <v>8.2355210089999993</v>
      </c>
      <c r="H313" s="7">
        <v>1</v>
      </c>
      <c r="I313" s="7">
        <v>1</v>
      </c>
      <c r="J313" s="14" t="str">
        <f>HYPERLINK("http://tritrypdb.org/gene/"&amp;A313)</f>
        <v>http://tritrypdb.org/gene/TcCLB.507923.10</v>
      </c>
    </row>
    <row r="314" spans="1:10">
      <c r="A314" s="7" t="s">
        <v>447</v>
      </c>
      <c r="B314" s="7" t="s">
        <v>317</v>
      </c>
      <c r="C314" s="7">
        <v>-1.4098046559999999</v>
      </c>
      <c r="D314" s="7">
        <v>3.5909899999999999E-4</v>
      </c>
      <c r="E314" s="7">
        <v>2.241916E-3</v>
      </c>
      <c r="F314" s="7">
        <v>4.174723E-3</v>
      </c>
      <c r="G314" s="7">
        <v>3.4198439120000002</v>
      </c>
      <c r="H314" s="7">
        <v>1</v>
      </c>
      <c r="I314" s="7">
        <v>1</v>
      </c>
      <c r="J314" s="14" t="str">
        <f>HYPERLINK("http://tritrypdb.org/gene/"&amp;A314)</f>
        <v>http://tritrypdb.org/gene/TcCLB.479517.50</v>
      </c>
    </row>
    <row r="315" spans="1:10">
      <c r="A315" s="7" t="s">
        <v>3627</v>
      </c>
      <c r="B315" s="7" t="s">
        <v>34</v>
      </c>
      <c r="C315" s="7">
        <v>-1.4350543870000001</v>
      </c>
      <c r="D315" s="7">
        <v>4.9500000000000003E-7</v>
      </c>
      <c r="E315" s="7">
        <v>1.4800000000000001E-5</v>
      </c>
      <c r="F315" s="7">
        <v>2.76E-5</v>
      </c>
      <c r="G315" s="7">
        <v>9.4043709349999993</v>
      </c>
      <c r="H315" s="7">
        <v>1</v>
      </c>
      <c r="I315" s="7">
        <v>1</v>
      </c>
      <c r="J315" s="14" t="str">
        <f>HYPERLINK("http://tritrypdb.org/gene/"&amp;A315)</f>
        <v>http://tritrypdb.org/gene/TcCLB.511001.160</v>
      </c>
    </row>
    <row r="316" spans="1:10">
      <c r="A316" s="7" t="s">
        <v>3725</v>
      </c>
      <c r="B316" s="7" t="s">
        <v>23</v>
      </c>
      <c r="C316" s="7">
        <v>-1.444919233</v>
      </c>
      <c r="D316" s="7">
        <v>1.5174821E-2</v>
      </c>
      <c r="E316" s="7">
        <v>3.5233520999999997E-2</v>
      </c>
      <c r="F316" s="7">
        <v>6.5609153000000003E-2</v>
      </c>
      <c r="G316" s="7">
        <v>2.2629556160000002</v>
      </c>
      <c r="H316" s="7">
        <v>1</v>
      </c>
      <c r="I316" s="7">
        <v>0</v>
      </c>
      <c r="J316" s="14" t="str">
        <f>HYPERLINK("http://tritrypdb.org/gene/"&amp;A316)</f>
        <v>http://tritrypdb.org/gene/TcCLB.506971.60</v>
      </c>
    </row>
    <row r="317" spans="1:10">
      <c r="A317" s="7" t="s">
        <v>4643</v>
      </c>
      <c r="B317" s="7" t="s">
        <v>23</v>
      </c>
      <c r="C317" s="7">
        <v>-1.4456092169999999</v>
      </c>
      <c r="D317" s="7">
        <v>7.4838500000000002E-3</v>
      </c>
      <c r="E317" s="7">
        <v>2.1237710999999999E-2</v>
      </c>
      <c r="F317" s="7">
        <v>3.9547232000000002E-2</v>
      </c>
      <c r="G317" s="7">
        <v>2.505525837</v>
      </c>
      <c r="H317" s="7">
        <v>1</v>
      </c>
      <c r="I317" s="7">
        <v>1</v>
      </c>
      <c r="J317" s="14" t="str">
        <f>HYPERLINK("http://tritrypdb.org/gene/"&amp;A317)</f>
        <v>http://tritrypdb.org/gene/TcCLB.511597.40</v>
      </c>
    </row>
    <row r="318" spans="1:10">
      <c r="A318" s="7" t="s">
        <v>5294</v>
      </c>
      <c r="B318" s="7" t="s">
        <v>26</v>
      </c>
      <c r="C318" s="7">
        <v>-1.458837411</v>
      </c>
      <c r="D318" s="7">
        <v>1.1474171E-2</v>
      </c>
      <c r="E318" s="7">
        <v>2.8963031E-2</v>
      </c>
      <c r="F318" s="7">
        <v>5.3932728999999999E-2</v>
      </c>
      <c r="G318" s="7">
        <v>1.215450707</v>
      </c>
      <c r="H318" s="7">
        <v>1</v>
      </c>
      <c r="I318" s="7">
        <v>0</v>
      </c>
      <c r="J318" s="14" t="str">
        <f>HYPERLINK("http://tritrypdb.org/gene/"&amp;A318)</f>
        <v>http://tritrypdb.org/gene/TcCLB.510013.180</v>
      </c>
    </row>
    <row r="319" spans="1:10">
      <c r="A319" s="7" t="s">
        <v>1367</v>
      </c>
      <c r="B319" s="7" t="s">
        <v>26</v>
      </c>
      <c r="C319" s="7">
        <v>-1.4777226539999999</v>
      </c>
      <c r="D319" s="7">
        <v>8.8800000000000006E-11</v>
      </c>
      <c r="E319" s="7">
        <v>2.4900000000000001E-8</v>
      </c>
      <c r="F319" s="7">
        <v>4.6499999999999999E-8</v>
      </c>
      <c r="G319" s="7">
        <v>8.8958310039999997</v>
      </c>
      <c r="H319" s="7">
        <v>1</v>
      </c>
      <c r="I319" s="7">
        <v>1</v>
      </c>
      <c r="J319" s="14" t="str">
        <f>HYPERLINK("http://tritrypdb.org/gene/"&amp;A319)</f>
        <v>http://tritrypdb.org/gene/TcCLB.506825.200</v>
      </c>
    </row>
    <row r="320" spans="1:10">
      <c r="A320" s="7" t="s">
        <v>2438</v>
      </c>
      <c r="B320" s="7" t="s">
        <v>67</v>
      </c>
      <c r="C320" s="7">
        <v>-1.4896194780000001</v>
      </c>
      <c r="D320" s="7">
        <v>7.4340980000000001E-3</v>
      </c>
      <c r="E320" s="7">
        <v>2.116065E-2</v>
      </c>
      <c r="F320" s="7">
        <v>3.9403735000000002E-2</v>
      </c>
      <c r="G320" s="7">
        <v>0.30541816700000002</v>
      </c>
      <c r="H320" s="7">
        <v>1</v>
      </c>
      <c r="I320" s="7">
        <v>1</v>
      </c>
      <c r="J320" s="14" t="str">
        <f>HYPERLINK("http://tritrypdb.org/gene/"&amp;A320)</f>
        <v>http://tritrypdb.org/gene/TcCLB.506737.81</v>
      </c>
    </row>
    <row r="321" spans="1:10">
      <c r="A321" s="7" t="s">
        <v>4318</v>
      </c>
      <c r="B321" s="7" t="s">
        <v>4319</v>
      </c>
      <c r="C321" s="7">
        <v>-1.489842881</v>
      </c>
      <c r="D321" s="7">
        <v>2.53E-7</v>
      </c>
      <c r="E321" s="7">
        <v>8.8799999999999997E-6</v>
      </c>
      <c r="F321" s="7">
        <v>1.6500000000000001E-5</v>
      </c>
      <c r="G321" s="7">
        <v>10.17946547</v>
      </c>
      <c r="H321" s="7">
        <v>1</v>
      </c>
      <c r="I321" s="7">
        <v>1</v>
      </c>
      <c r="J321" s="14" t="str">
        <f>HYPERLINK("http://tritrypdb.org/gene/"&amp;A321)</f>
        <v>http://tritrypdb.org/gene/TcCLB.509139.10</v>
      </c>
    </row>
    <row r="322" spans="1:10">
      <c r="A322" s="7" t="s">
        <v>5483</v>
      </c>
      <c r="B322" s="7" t="s">
        <v>635</v>
      </c>
      <c r="C322" s="7">
        <v>-1.502155701</v>
      </c>
      <c r="D322" s="7">
        <v>2.3588616999999999E-2</v>
      </c>
      <c r="E322" s="7">
        <v>4.8249370999999999E-2</v>
      </c>
      <c r="F322" s="7">
        <v>8.9846268000000007E-2</v>
      </c>
      <c r="G322" s="7">
        <v>1.0342192509999999</v>
      </c>
      <c r="H322" s="7">
        <v>1</v>
      </c>
      <c r="I322" s="7">
        <v>0</v>
      </c>
      <c r="J322" s="14" t="str">
        <f>HYPERLINK("http://tritrypdb.org/gene/"&amp;A322)</f>
        <v>http://tritrypdb.org/gene/TcCLB.507617.60</v>
      </c>
    </row>
    <row r="323" spans="1:10">
      <c r="A323" s="7" t="s">
        <v>3031</v>
      </c>
      <c r="B323" s="7" t="s">
        <v>34</v>
      </c>
      <c r="C323" s="7">
        <v>-1.51245114</v>
      </c>
      <c r="D323" s="7">
        <v>6.747744E-3</v>
      </c>
      <c r="E323" s="7">
        <v>1.9675451E-2</v>
      </c>
      <c r="F323" s="7">
        <v>3.6638112E-2</v>
      </c>
      <c r="G323" s="7">
        <v>0.86490798400000002</v>
      </c>
      <c r="H323" s="7">
        <v>1</v>
      </c>
      <c r="I323" s="7">
        <v>1</v>
      </c>
      <c r="J323" s="14" t="str">
        <f>HYPERLINK("http://tritrypdb.org/gene/"&amp;A323)</f>
        <v>http://tritrypdb.org/gene/TcCLB.508095.10</v>
      </c>
    </row>
    <row r="324" spans="1:10">
      <c r="A324" s="7" t="s">
        <v>1400</v>
      </c>
      <c r="B324" s="7" t="s">
        <v>34</v>
      </c>
      <c r="C324" s="7">
        <v>-1.533122069</v>
      </c>
      <c r="D324" s="7">
        <v>2.1699999999999999E-5</v>
      </c>
      <c r="E324" s="7">
        <v>2.5458700000000002E-4</v>
      </c>
      <c r="F324" s="7">
        <v>4.7407200000000002E-4</v>
      </c>
      <c r="G324" s="7">
        <v>3.6249491630000001</v>
      </c>
      <c r="H324" s="7">
        <v>1</v>
      </c>
      <c r="I324" s="7">
        <v>1</v>
      </c>
      <c r="J324" s="14" t="str">
        <f>HYPERLINK("http://tritrypdb.org/gene/"&amp;A324)</f>
        <v>http://tritrypdb.org/gene/TcCLB.506811.50</v>
      </c>
    </row>
    <row r="325" spans="1:10">
      <c r="A325" s="7" t="s">
        <v>4732</v>
      </c>
      <c r="B325" s="7" t="s">
        <v>26</v>
      </c>
      <c r="C325" s="7">
        <v>-1.539220158</v>
      </c>
      <c r="D325" s="7">
        <v>1.2694735E-2</v>
      </c>
      <c r="E325" s="7">
        <v>3.1189659000000002E-2</v>
      </c>
      <c r="F325" s="7">
        <v>5.8078985E-2</v>
      </c>
      <c r="G325" s="7">
        <v>2.5298183230000002</v>
      </c>
      <c r="H325" s="7">
        <v>1</v>
      </c>
      <c r="I325" s="7">
        <v>0</v>
      </c>
      <c r="J325" s="14" t="str">
        <f>HYPERLINK("http://tritrypdb.org/gene/"&amp;A325)</f>
        <v>http://tritrypdb.org/gene/TcCLB.510557.30</v>
      </c>
    </row>
    <row r="326" spans="1:10">
      <c r="A326" s="7" t="s">
        <v>4829</v>
      </c>
      <c r="B326" s="7" t="s">
        <v>120</v>
      </c>
      <c r="C326" s="7">
        <v>-1.561316076</v>
      </c>
      <c r="D326" s="7">
        <v>1.021506E-2</v>
      </c>
      <c r="E326" s="7">
        <v>2.6597287000000001E-2</v>
      </c>
      <c r="F326" s="7">
        <v>4.9527422000000002E-2</v>
      </c>
      <c r="G326" s="7">
        <v>2.3980126140000002</v>
      </c>
      <c r="H326" s="7">
        <v>1</v>
      </c>
      <c r="I326" s="7">
        <v>1</v>
      </c>
      <c r="J326" s="14" t="str">
        <f>HYPERLINK("http://tritrypdb.org/gene/"&amp;A326)</f>
        <v>http://tritrypdb.org/gene/TcCLB.506667.130</v>
      </c>
    </row>
    <row r="327" spans="1:10">
      <c r="A327" s="7" t="s">
        <v>134</v>
      </c>
      <c r="B327" s="7" t="s">
        <v>7</v>
      </c>
      <c r="C327" s="7">
        <v>-1.566308314</v>
      </c>
      <c r="D327" s="7">
        <v>2.2877721E-2</v>
      </c>
      <c r="E327" s="7">
        <v>4.7207711999999999E-2</v>
      </c>
      <c r="F327" s="7">
        <v>8.7906572000000002E-2</v>
      </c>
      <c r="G327" s="7">
        <v>1.1287121149999999</v>
      </c>
      <c r="H327" s="7">
        <v>1</v>
      </c>
      <c r="I327" s="7">
        <v>0</v>
      </c>
      <c r="J327" s="14" t="str">
        <f>HYPERLINK("http://tritrypdb.org/gene/"&amp;A327)</f>
        <v>http://tritrypdb.org/gene/TcCLB.508607.10</v>
      </c>
    </row>
    <row r="328" spans="1:10">
      <c r="A328" s="7" t="s">
        <v>3020</v>
      </c>
      <c r="B328" s="7" t="s">
        <v>26</v>
      </c>
      <c r="C328" s="7">
        <v>-1.5738356309999999</v>
      </c>
      <c r="D328" s="7">
        <v>3.63E-6</v>
      </c>
      <c r="E328" s="7">
        <v>6.3E-5</v>
      </c>
      <c r="F328" s="7">
        <v>1.17374E-4</v>
      </c>
      <c r="G328" s="7">
        <v>5.1936691980000003</v>
      </c>
      <c r="H328" s="7">
        <v>1</v>
      </c>
      <c r="I328" s="7">
        <v>1</v>
      </c>
      <c r="J328" s="14" t="str">
        <f>HYPERLINK("http://tritrypdb.org/gene/"&amp;A328)</f>
        <v>http://tritrypdb.org/gene/TcCLB.510517.110</v>
      </c>
    </row>
    <row r="329" spans="1:10">
      <c r="A329" s="7" t="s">
        <v>2190</v>
      </c>
      <c r="B329" s="7" t="s">
        <v>113</v>
      </c>
      <c r="C329" s="7">
        <v>-1.5851771729999999</v>
      </c>
      <c r="D329" s="7">
        <v>1.86E-9</v>
      </c>
      <c r="E329" s="7">
        <v>2.3799999999999999E-7</v>
      </c>
      <c r="F329" s="7">
        <v>4.4299999999999998E-7</v>
      </c>
      <c r="G329" s="7">
        <v>7.1763070339999997</v>
      </c>
      <c r="H329" s="7">
        <v>1</v>
      </c>
      <c r="I329" s="7">
        <v>1</v>
      </c>
      <c r="J329" s="14" t="str">
        <f>HYPERLINK("http://tritrypdb.org/gene/"&amp;A329)</f>
        <v>http://tritrypdb.org/gene/TcCLB.509927.10</v>
      </c>
    </row>
    <row r="330" spans="1:10">
      <c r="A330" s="7" t="s">
        <v>73</v>
      </c>
      <c r="B330" s="7" t="s">
        <v>74</v>
      </c>
      <c r="C330" s="7">
        <v>-1.592331967</v>
      </c>
      <c r="D330" s="7">
        <v>5.3201660000000003E-3</v>
      </c>
      <c r="E330" s="7">
        <v>1.6598135E-2</v>
      </c>
      <c r="F330" s="7">
        <v>3.0907772E-2</v>
      </c>
      <c r="G330" s="7">
        <v>1.6372793489999999</v>
      </c>
      <c r="H330" s="7">
        <v>1</v>
      </c>
      <c r="I330" s="7">
        <v>1</v>
      </c>
      <c r="J330" s="14" t="str">
        <f>HYPERLINK("http://tritrypdb.org/gene/"&amp;A330)</f>
        <v>http://tritrypdb.org/gene/TcCLB.508039.90</v>
      </c>
    </row>
    <row r="331" spans="1:10">
      <c r="A331" s="7" t="s">
        <v>1148</v>
      </c>
      <c r="B331" s="7" t="s">
        <v>34</v>
      </c>
      <c r="C331" s="7">
        <v>-1.606952285</v>
      </c>
      <c r="D331" s="7">
        <v>3.8600000000000001E-10</v>
      </c>
      <c r="E331" s="7">
        <v>9.0400000000000002E-8</v>
      </c>
      <c r="F331" s="7">
        <v>1.68E-7</v>
      </c>
      <c r="G331" s="7">
        <v>5.2912435970000002</v>
      </c>
      <c r="H331" s="7">
        <v>1</v>
      </c>
      <c r="I331" s="7">
        <v>1</v>
      </c>
      <c r="J331" s="14" t="str">
        <f>HYPERLINK("http://tritrypdb.org/gene/"&amp;A331)</f>
        <v>http://tritrypdb.org/gene/TcCLB.506947.70</v>
      </c>
    </row>
    <row r="332" spans="1:10">
      <c r="A332" s="7" t="s">
        <v>4206</v>
      </c>
      <c r="B332" s="7" t="s">
        <v>31</v>
      </c>
      <c r="C332" s="7">
        <v>-1.617705706</v>
      </c>
      <c r="D332" s="7">
        <v>6.4736399999999999E-4</v>
      </c>
      <c r="E332" s="7">
        <v>3.4478120000000002E-3</v>
      </c>
      <c r="F332" s="7">
        <v>6.4202510000000001E-3</v>
      </c>
      <c r="G332" s="7">
        <v>2.3111543719999998</v>
      </c>
      <c r="H332" s="7">
        <v>1</v>
      </c>
      <c r="I332" s="7">
        <v>1</v>
      </c>
      <c r="J332" s="14" t="str">
        <f>HYPERLINK("http://tritrypdb.org/gene/"&amp;A332)</f>
        <v>http://tritrypdb.org/gene/TcCLB.506501.50</v>
      </c>
    </row>
    <row r="333" spans="1:10">
      <c r="A333" s="7" t="s">
        <v>5276</v>
      </c>
      <c r="B333" s="7" t="s">
        <v>2504</v>
      </c>
      <c r="C333" s="7">
        <v>-1.619218804</v>
      </c>
      <c r="D333" s="7">
        <v>5.6400000000000002E-7</v>
      </c>
      <c r="E333" s="7">
        <v>1.6099999999999998E-5</v>
      </c>
      <c r="F333" s="7">
        <v>3.0000000000000001E-5</v>
      </c>
      <c r="G333" s="7">
        <v>4.155368524</v>
      </c>
      <c r="H333" s="7">
        <v>1</v>
      </c>
      <c r="I333" s="7">
        <v>1</v>
      </c>
      <c r="J333" s="14" t="str">
        <f>HYPERLINK("http://tritrypdb.org/gene/"&amp;A333)</f>
        <v>http://tritrypdb.org/gene/TcCLB.511437.30</v>
      </c>
    </row>
    <row r="334" spans="1:10">
      <c r="A334" s="7" t="s">
        <v>3034</v>
      </c>
      <c r="B334" s="7" t="s">
        <v>3035</v>
      </c>
      <c r="C334" s="7">
        <v>-1.6211269429999999</v>
      </c>
      <c r="D334" s="7">
        <v>1.18E-7</v>
      </c>
      <c r="E334" s="7">
        <v>5.2399999999999998E-6</v>
      </c>
      <c r="F334" s="7">
        <v>9.7599999999999997E-6</v>
      </c>
      <c r="G334" s="7">
        <v>5.7188767780000003</v>
      </c>
      <c r="H334" s="7">
        <v>1</v>
      </c>
      <c r="I334" s="7">
        <v>1</v>
      </c>
      <c r="J334" s="14" t="str">
        <f>HYPERLINK("http://tritrypdb.org/gene/"&amp;A334)</f>
        <v>http://tritrypdb.org/gene/TcCLB.505989.70</v>
      </c>
    </row>
    <row r="335" spans="1:10">
      <c r="A335" s="7" t="s">
        <v>2985</v>
      </c>
      <c r="B335" s="7" t="s">
        <v>26</v>
      </c>
      <c r="C335" s="7">
        <v>-1.621701268</v>
      </c>
      <c r="D335" s="7">
        <v>1.0829430000000001E-3</v>
      </c>
      <c r="E335" s="7">
        <v>5.1133619999999998E-3</v>
      </c>
      <c r="F335" s="7">
        <v>9.5217099999999992E-3</v>
      </c>
      <c r="G335" s="7">
        <v>6.8998440319999998</v>
      </c>
      <c r="H335" s="7">
        <v>1</v>
      </c>
      <c r="I335" s="7">
        <v>1</v>
      </c>
      <c r="J335" s="14" t="str">
        <f>HYPERLINK("http://tritrypdb.org/gene/"&amp;A335)</f>
        <v>http://tritrypdb.org/gene/TcCLB.507511.50</v>
      </c>
    </row>
    <row r="336" spans="1:10">
      <c r="A336" s="7" t="s">
        <v>366</v>
      </c>
      <c r="B336" s="7" t="s">
        <v>15</v>
      </c>
      <c r="C336" s="7">
        <v>-1.646887499</v>
      </c>
      <c r="D336" s="7">
        <v>3.4599999999999999E-6</v>
      </c>
      <c r="E336" s="7">
        <v>6.0600000000000003E-5</v>
      </c>
      <c r="F336" s="7">
        <v>1.12816E-4</v>
      </c>
      <c r="G336" s="7">
        <v>6.3569568600000004</v>
      </c>
      <c r="H336" s="7">
        <v>1</v>
      </c>
      <c r="I336" s="7">
        <v>1</v>
      </c>
      <c r="J336" s="14" t="str">
        <f>HYPERLINK("http://tritrypdb.org/gene/"&amp;A336)</f>
        <v>http://tritrypdb.org/gene/TcCLB.506795.80</v>
      </c>
    </row>
    <row r="337" spans="1:10">
      <c r="A337" s="7" t="s">
        <v>2995</v>
      </c>
      <c r="B337" s="7" t="s">
        <v>64</v>
      </c>
      <c r="C337" s="7">
        <v>-1.6552533760000001</v>
      </c>
      <c r="D337" s="7">
        <v>7.6300000000000002E-8</v>
      </c>
      <c r="E337" s="7">
        <v>3.67E-6</v>
      </c>
      <c r="F337" s="7">
        <v>6.8299999999999998E-6</v>
      </c>
      <c r="G337" s="7">
        <v>8.9119001210000004</v>
      </c>
      <c r="H337" s="7">
        <v>1</v>
      </c>
      <c r="I337" s="7">
        <v>1</v>
      </c>
      <c r="J337" s="14" t="str">
        <f>HYPERLINK("http://tritrypdb.org/gene/"&amp;A337)</f>
        <v>http://tritrypdb.org/gene/TcCLB.511071.40</v>
      </c>
    </row>
    <row r="338" spans="1:10">
      <c r="A338" s="7" t="s">
        <v>2566</v>
      </c>
      <c r="B338" s="7" t="s">
        <v>26</v>
      </c>
      <c r="C338" s="7">
        <v>-1.657276612</v>
      </c>
      <c r="D338" s="7">
        <v>6.5132299999999998E-4</v>
      </c>
      <c r="E338" s="7">
        <v>3.4546619999999998E-3</v>
      </c>
      <c r="F338" s="7">
        <v>6.4330059999999998E-3</v>
      </c>
      <c r="G338" s="7">
        <v>1.232540486</v>
      </c>
      <c r="H338" s="7">
        <v>1</v>
      </c>
      <c r="I338" s="7">
        <v>1</v>
      </c>
      <c r="J338" s="14" t="str">
        <f>HYPERLINK("http://tritrypdb.org/gene/"&amp;A338)</f>
        <v>http://tritrypdb.org/gene/TcCLB.503717.60</v>
      </c>
    </row>
    <row r="339" spans="1:10">
      <c r="A339" s="7" t="s">
        <v>5575</v>
      </c>
      <c r="B339" s="7" t="s">
        <v>113</v>
      </c>
      <c r="C339" s="7">
        <v>-1.685380951</v>
      </c>
      <c r="D339" s="7">
        <v>3.6100000000000002E-7</v>
      </c>
      <c r="E339" s="7">
        <v>1.1600000000000001E-5</v>
      </c>
      <c r="F339" s="7">
        <v>2.16E-5</v>
      </c>
      <c r="G339" s="7">
        <v>5.8813444700000002</v>
      </c>
      <c r="H339" s="7">
        <v>1</v>
      </c>
      <c r="I339" s="7">
        <v>1</v>
      </c>
      <c r="J339" s="14" t="str">
        <f>HYPERLINK("http://tritrypdb.org/gene/"&amp;A339)</f>
        <v>http://tritrypdb.org/gene/TcCLB.409139.9</v>
      </c>
    </row>
    <row r="340" spans="1:10">
      <c r="A340" s="7" t="s">
        <v>78</v>
      </c>
      <c r="B340" s="7" t="s">
        <v>19</v>
      </c>
      <c r="C340" s="7">
        <v>-1.6933986029999999</v>
      </c>
      <c r="D340" s="7">
        <v>9.6044349999999997E-3</v>
      </c>
      <c r="E340" s="7">
        <v>2.5467640999999999E-2</v>
      </c>
      <c r="F340" s="7">
        <v>4.7423883E-2</v>
      </c>
      <c r="G340" s="7">
        <v>1.5460885440000001</v>
      </c>
      <c r="H340" s="7">
        <v>1</v>
      </c>
      <c r="I340" s="7">
        <v>1</v>
      </c>
      <c r="J340" s="14" t="str">
        <f>HYPERLINK("http://tritrypdb.org/gene/"&amp;A340)</f>
        <v>http://tritrypdb.org/gene/TcCLB.508283.40</v>
      </c>
    </row>
    <row r="341" spans="1:10">
      <c r="A341" s="7" t="s">
        <v>3099</v>
      </c>
      <c r="B341" s="7" t="s">
        <v>34</v>
      </c>
      <c r="C341" s="7">
        <v>-1.7011506590000001</v>
      </c>
      <c r="D341" s="7">
        <v>9.6099999999999997E-9</v>
      </c>
      <c r="E341" s="7">
        <v>7.2900000000000003E-7</v>
      </c>
      <c r="F341" s="7">
        <v>1.3599999999999999E-6</v>
      </c>
      <c r="G341" s="7">
        <v>5.4887478099999996</v>
      </c>
      <c r="H341" s="7">
        <v>1</v>
      </c>
      <c r="I341" s="7">
        <v>1</v>
      </c>
      <c r="J341" s="14" t="str">
        <f>HYPERLINK("http://tritrypdb.org/gene/"&amp;A341)</f>
        <v>http://tritrypdb.org/gene/TcCLB.511737.6</v>
      </c>
    </row>
    <row r="342" spans="1:10">
      <c r="A342" s="7" t="s">
        <v>119</v>
      </c>
      <c r="B342" s="7" t="s">
        <v>120</v>
      </c>
      <c r="C342" s="7">
        <v>-1.7380045829999999</v>
      </c>
      <c r="D342" s="7">
        <v>2.3003708000000001E-2</v>
      </c>
      <c r="E342" s="7">
        <v>4.7391391999999997E-2</v>
      </c>
      <c r="F342" s="7">
        <v>8.8248605999999993E-2</v>
      </c>
      <c r="G342" s="7">
        <v>-1.235022831</v>
      </c>
      <c r="H342" s="7">
        <v>1</v>
      </c>
      <c r="I342" s="7">
        <v>0</v>
      </c>
      <c r="J342" s="14" t="str">
        <f>HYPERLINK("http://tritrypdb.org/gene/"&amp;A342)</f>
        <v>http://tritrypdb.org/gene/TcCLB.508227.51</v>
      </c>
    </row>
    <row r="343" spans="1:10">
      <c r="A343" s="7" t="s">
        <v>974</v>
      </c>
      <c r="B343" s="7" t="s">
        <v>635</v>
      </c>
      <c r="C343" s="7">
        <v>-1.7503534700000001</v>
      </c>
      <c r="D343" s="7">
        <v>9.2657060000000003E-3</v>
      </c>
      <c r="E343" s="7">
        <v>2.4827208999999999E-2</v>
      </c>
      <c r="F343" s="7">
        <v>4.6231319999999999E-2</v>
      </c>
      <c r="G343" s="7">
        <v>0.80576761200000002</v>
      </c>
      <c r="H343" s="7">
        <v>1</v>
      </c>
      <c r="I343" s="7">
        <v>1</v>
      </c>
      <c r="J343" s="14" t="str">
        <f>HYPERLINK("http://tritrypdb.org/gene/"&amp;A343)</f>
        <v>http://tritrypdb.org/gene/TcCLB.510741.205</v>
      </c>
    </row>
    <row r="344" spans="1:10">
      <c r="A344" s="7" t="s">
        <v>4647</v>
      </c>
      <c r="B344" s="7" t="s">
        <v>23</v>
      </c>
      <c r="C344" s="7">
        <v>-1.760431957</v>
      </c>
      <c r="D344" s="7">
        <v>1.5209505E-2</v>
      </c>
      <c r="E344" s="7">
        <v>3.5295755999999998E-2</v>
      </c>
      <c r="F344" s="7">
        <v>6.5725041999999997E-2</v>
      </c>
      <c r="G344" s="7">
        <v>1.3653140500000001</v>
      </c>
      <c r="H344" s="7">
        <v>1</v>
      </c>
      <c r="I344" s="7">
        <v>0</v>
      </c>
      <c r="J344" s="14" t="str">
        <f>HYPERLINK("http://tritrypdb.org/gene/"&amp;A344)</f>
        <v>http://tritrypdb.org/gene/TcCLB.511613.80</v>
      </c>
    </row>
    <row r="345" spans="1:10">
      <c r="A345" s="7" t="s">
        <v>82</v>
      </c>
      <c r="B345" s="7" t="s">
        <v>34</v>
      </c>
      <c r="C345" s="7">
        <v>-1.7650339770000001</v>
      </c>
      <c r="D345" s="7">
        <v>5.7973499999999997E-3</v>
      </c>
      <c r="E345" s="7">
        <v>1.763642E-2</v>
      </c>
      <c r="F345" s="7">
        <v>3.2841186000000001E-2</v>
      </c>
      <c r="G345" s="7">
        <v>1.968921074</v>
      </c>
      <c r="H345" s="7">
        <v>1</v>
      </c>
      <c r="I345" s="7">
        <v>1</v>
      </c>
      <c r="J345" s="14" t="str">
        <f>HYPERLINK("http://tritrypdb.org/gene/"&amp;A345)</f>
        <v>http://tritrypdb.org/gene/TcCLB.504057.178</v>
      </c>
    </row>
    <row r="346" spans="1:10">
      <c r="A346" s="7" t="s">
        <v>4147</v>
      </c>
      <c r="B346" s="7" t="s">
        <v>635</v>
      </c>
      <c r="C346" s="7">
        <v>-1.767147434</v>
      </c>
      <c r="D346" s="7">
        <v>1.8743073999999998E-2</v>
      </c>
      <c r="E346" s="7">
        <v>4.0778689E-2</v>
      </c>
      <c r="F346" s="7">
        <v>7.5934939000000007E-2</v>
      </c>
      <c r="G346" s="7">
        <v>1.381173625</v>
      </c>
      <c r="H346" s="7">
        <v>1</v>
      </c>
      <c r="I346" s="7">
        <v>0</v>
      </c>
      <c r="J346" s="14" t="str">
        <f>HYPERLINK("http://tritrypdb.org/gene/"&amp;A346)</f>
        <v>http://tritrypdb.org/gene/TcCLB.507617.80</v>
      </c>
    </row>
    <row r="347" spans="1:10">
      <c r="A347" s="7" t="s">
        <v>866</v>
      </c>
      <c r="B347" s="7" t="s">
        <v>867</v>
      </c>
      <c r="C347" s="7">
        <v>-1.7851849959999999</v>
      </c>
      <c r="D347" s="7">
        <v>1.8274254E-2</v>
      </c>
      <c r="E347" s="7">
        <v>4.0123252999999998E-2</v>
      </c>
      <c r="F347" s="7">
        <v>7.4714437999999994E-2</v>
      </c>
      <c r="G347" s="7">
        <v>2.025778072</v>
      </c>
      <c r="H347" s="7">
        <v>1</v>
      </c>
      <c r="I347" s="7">
        <v>0</v>
      </c>
      <c r="J347" s="14" t="str">
        <f>HYPERLINK("http://tritrypdb.org/gene/"&amp;A347)</f>
        <v>http://tritrypdb.org/gene/TcCLB.509449.5</v>
      </c>
    </row>
    <row r="348" spans="1:10">
      <c r="A348" s="7" t="s">
        <v>5535</v>
      </c>
      <c r="B348" s="7" t="s">
        <v>635</v>
      </c>
      <c r="C348" s="7">
        <v>-1.8248270719999999</v>
      </c>
      <c r="D348" s="7">
        <v>1.8321092000000001E-2</v>
      </c>
      <c r="E348" s="7">
        <v>4.0196625999999999E-2</v>
      </c>
      <c r="F348" s="7">
        <v>7.4851065999999994E-2</v>
      </c>
      <c r="G348" s="7">
        <v>0.30231831199999998</v>
      </c>
      <c r="H348" s="7">
        <v>1</v>
      </c>
      <c r="I348" s="7">
        <v>0</v>
      </c>
      <c r="J348" s="14" t="str">
        <f>HYPERLINK("http://tritrypdb.org/gene/"&amp;A348)</f>
        <v>http://tritrypdb.org/gene/TcCLB.510741.211</v>
      </c>
    </row>
    <row r="349" spans="1:10">
      <c r="A349" s="7" t="s">
        <v>122</v>
      </c>
      <c r="B349" s="7" t="s">
        <v>34</v>
      </c>
      <c r="C349" s="7">
        <v>-1.827532706</v>
      </c>
      <c r="D349" s="7">
        <v>6.6799999999999997E-10</v>
      </c>
      <c r="E349" s="7">
        <v>1.2499999999999999E-7</v>
      </c>
      <c r="F349" s="7">
        <v>2.3300000000000001E-7</v>
      </c>
      <c r="G349" s="7">
        <v>5.2796103370000003</v>
      </c>
      <c r="H349" s="7">
        <v>1</v>
      </c>
      <c r="I349" s="7">
        <v>1</v>
      </c>
      <c r="J349" s="14" t="str">
        <f>HYPERLINK("http://tritrypdb.org/gene/"&amp;A349)</f>
        <v>http://tritrypdb.org/gene/TcCLB.509805.190</v>
      </c>
    </row>
    <row r="350" spans="1:10">
      <c r="A350" s="7" t="s">
        <v>20</v>
      </c>
      <c r="B350" s="7" t="s">
        <v>21</v>
      </c>
      <c r="C350" s="7">
        <v>-1.911767574</v>
      </c>
      <c r="D350" s="7">
        <v>1.8493955999999999E-2</v>
      </c>
      <c r="E350" s="7">
        <v>4.0417309999999998E-2</v>
      </c>
      <c r="F350" s="7">
        <v>7.5262006000000006E-2</v>
      </c>
      <c r="G350" s="7">
        <v>-1.0305008259999999</v>
      </c>
      <c r="H350" s="7">
        <v>1</v>
      </c>
      <c r="I350" s="7">
        <v>0</v>
      </c>
      <c r="J350" s="14" t="str">
        <f>HYPERLINK("http://tritrypdb.org/gene/"&amp;A350)</f>
        <v>http://tritrypdb.org/gene/TcCLB.508285.40</v>
      </c>
    </row>
    <row r="351" spans="1:10">
      <c r="A351" s="7" t="s">
        <v>686</v>
      </c>
      <c r="B351" s="7" t="s">
        <v>26</v>
      </c>
      <c r="C351" s="7">
        <v>-1.9373677030000001</v>
      </c>
      <c r="D351" s="7">
        <v>1.4829106999999999E-2</v>
      </c>
      <c r="E351" s="7">
        <v>3.4645572999999999E-2</v>
      </c>
      <c r="F351" s="7">
        <v>6.4514322999999998E-2</v>
      </c>
      <c r="G351" s="7">
        <v>-0.65751775700000004</v>
      </c>
      <c r="H351" s="7">
        <v>1</v>
      </c>
      <c r="I351" s="7">
        <v>0</v>
      </c>
      <c r="J351" s="14" t="str">
        <f>HYPERLINK("http://tritrypdb.org/gene/"&amp;A351)</f>
        <v>http://tritrypdb.org/gene/TcCLB.506907.40</v>
      </c>
    </row>
    <row r="352" spans="1:10">
      <c r="A352" s="7" t="s">
        <v>2994</v>
      </c>
      <c r="B352" s="7" t="s">
        <v>113</v>
      </c>
      <c r="C352" s="7">
        <v>-1.976755171</v>
      </c>
      <c r="D352" s="7">
        <v>1.6899999999999999E-7</v>
      </c>
      <c r="E352" s="7">
        <v>6.4899999999999997E-6</v>
      </c>
      <c r="F352" s="7">
        <v>1.2099999999999999E-5</v>
      </c>
      <c r="G352" s="7">
        <v>6.2942633700000004</v>
      </c>
      <c r="H352" s="7">
        <v>1</v>
      </c>
      <c r="I352" s="7">
        <v>1</v>
      </c>
      <c r="J352" s="14" t="str">
        <f>HYPERLINK("http://tritrypdb.org/gene/"&amp;A352)</f>
        <v>http://tritrypdb.org/gene/TcCLB.510535.109</v>
      </c>
    </row>
    <row r="353" spans="1:10">
      <c r="A353" s="7" t="s">
        <v>2024</v>
      </c>
      <c r="B353" s="7" t="s">
        <v>26</v>
      </c>
      <c r="C353" s="7">
        <v>-1.9917235289999999</v>
      </c>
      <c r="D353" s="7">
        <v>5.9700000000000001E-10</v>
      </c>
      <c r="E353" s="7">
        <v>1.1600000000000001E-7</v>
      </c>
      <c r="F353" s="7">
        <v>2.17E-7</v>
      </c>
      <c r="G353" s="7">
        <v>5.564308982</v>
      </c>
      <c r="H353" s="7">
        <v>1</v>
      </c>
      <c r="I353" s="7">
        <v>1</v>
      </c>
      <c r="J353" s="14" t="str">
        <f>HYPERLINK("http://tritrypdb.org/gene/"&amp;A353)</f>
        <v>http://tritrypdb.org/gene/TcCLB.506929.54</v>
      </c>
    </row>
    <row r="354" spans="1:10">
      <c r="A354" s="7" t="s">
        <v>5346</v>
      </c>
      <c r="B354" s="7" t="s">
        <v>23</v>
      </c>
      <c r="C354" s="7">
        <v>-1.999105841</v>
      </c>
      <c r="D354" s="7">
        <v>2.368758E-2</v>
      </c>
      <c r="E354" s="7">
        <v>4.8381344999999999E-2</v>
      </c>
      <c r="F354" s="7">
        <v>9.0092021999999994E-2</v>
      </c>
      <c r="G354" s="7">
        <v>-0.56722859400000003</v>
      </c>
      <c r="H354" s="7">
        <v>1</v>
      </c>
      <c r="I354" s="7">
        <v>0</v>
      </c>
      <c r="J354" s="14" t="str">
        <f>HYPERLINK("http://tritrypdb.org/gene/"&amp;A354)</f>
        <v>http://tritrypdb.org/gene/TcCLB.510961.30</v>
      </c>
    </row>
    <row r="355" spans="1:10">
      <c r="A355" s="7" t="s">
        <v>29</v>
      </c>
      <c r="B355" s="7" t="s">
        <v>9</v>
      </c>
      <c r="C355" s="7">
        <v>-2.0081464750000002</v>
      </c>
      <c r="D355" s="7">
        <v>1.6179097E-2</v>
      </c>
      <c r="E355" s="7">
        <v>3.6969500000000002E-2</v>
      </c>
      <c r="F355" s="7">
        <v>6.8841761000000001E-2</v>
      </c>
      <c r="G355" s="7">
        <v>-1.1426150859999999</v>
      </c>
      <c r="H355" s="7">
        <v>1</v>
      </c>
      <c r="I355" s="7">
        <v>0</v>
      </c>
      <c r="J355" s="14" t="str">
        <f>HYPERLINK("http://tritrypdb.org/gene/"&amp;A355)</f>
        <v>http://tritrypdb.org/gene/TcCLB.508283.60</v>
      </c>
    </row>
    <row r="356" spans="1:10">
      <c r="A356" s="7" t="s">
        <v>3026</v>
      </c>
      <c r="B356" s="7" t="s">
        <v>23</v>
      </c>
      <c r="C356" s="7">
        <v>-2.0142898599999999</v>
      </c>
      <c r="D356" s="7">
        <v>1.6583706E-2</v>
      </c>
      <c r="E356" s="7">
        <v>3.7643821000000001E-2</v>
      </c>
      <c r="F356" s="7">
        <v>7.0097429000000003E-2</v>
      </c>
      <c r="G356" s="7">
        <v>-1.0770266289999999</v>
      </c>
      <c r="H356" s="7">
        <v>1</v>
      </c>
      <c r="I356" s="7">
        <v>0</v>
      </c>
      <c r="J356" s="14" t="str">
        <f>HYPERLINK("http://tritrypdb.org/gene/"&amp;A356)</f>
        <v>http://tritrypdb.org/gene/TcCLB.509977.80</v>
      </c>
    </row>
    <row r="357" spans="1:10">
      <c r="A357" s="7" t="s">
        <v>4134</v>
      </c>
      <c r="B357" s="7" t="s">
        <v>23</v>
      </c>
      <c r="C357" s="7">
        <v>-2.0146851300000002</v>
      </c>
      <c r="D357" s="7">
        <v>1.6428314999999999E-2</v>
      </c>
      <c r="E357" s="7">
        <v>3.7402075999999999E-2</v>
      </c>
      <c r="F357" s="7">
        <v>6.9647269999999997E-2</v>
      </c>
      <c r="G357" s="7">
        <v>-0.85430863599999995</v>
      </c>
      <c r="H357" s="7">
        <v>1</v>
      </c>
      <c r="I357" s="7">
        <v>0</v>
      </c>
      <c r="J357" s="14" t="str">
        <f>HYPERLINK("http://tritrypdb.org/gene/"&amp;A357)</f>
        <v>http://tritrypdb.org/gene/TcCLB.510561.7</v>
      </c>
    </row>
    <row r="358" spans="1:10">
      <c r="A358" s="7" t="s">
        <v>14</v>
      </c>
      <c r="B358" s="7" t="s">
        <v>15</v>
      </c>
      <c r="C358" s="7">
        <v>-2.016248831</v>
      </c>
      <c r="D358" s="7">
        <v>1.7811372999999998E-2</v>
      </c>
      <c r="E358" s="7">
        <v>3.9564756E-2</v>
      </c>
      <c r="F358" s="7">
        <v>7.3674447000000004E-2</v>
      </c>
      <c r="G358" s="7">
        <v>-1.009829783</v>
      </c>
      <c r="H358" s="7">
        <v>1</v>
      </c>
      <c r="I358" s="7">
        <v>0</v>
      </c>
      <c r="J358" s="14" t="str">
        <f>HYPERLINK("http://tritrypdb.org/gene/"&amp;A358)</f>
        <v>http://tritrypdb.org/gene/TcCLB.430737.10</v>
      </c>
    </row>
    <row r="359" spans="1:10">
      <c r="A359" s="7" t="s">
        <v>12</v>
      </c>
      <c r="B359" s="7" t="s">
        <v>13</v>
      </c>
      <c r="C359" s="7">
        <v>-2.0387364180000001</v>
      </c>
      <c r="D359" s="7">
        <v>1.6017941000000001E-2</v>
      </c>
      <c r="E359" s="7">
        <v>3.6720720999999998E-2</v>
      </c>
      <c r="F359" s="7">
        <v>6.8378504000000007E-2</v>
      </c>
      <c r="G359" s="7">
        <v>-0.84009192600000004</v>
      </c>
      <c r="H359" s="7">
        <v>1</v>
      </c>
      <c r="I359" s="7">
        <v>0</v>
      </c>
      <c r="J359" s="14" t="str">
        <f>HYPERLINK("http://tritrypdb.org/gene/"&amp;A359)</f>
        <v>http://tritrypdb.org/gene/TcCLB.509993.5</v>
      </c>
    </row>
    <row r="360" spans="1:10">
      <c r="A360" s="7" t="s">
        <v>3049</v>
      </c>
      <c r="B360" s="7" t="s">
        <v>67</v>
      </c>
      <c r="C360" s="7">
        <v>-2.0476953459999998</v>
      </c>
      <c r="D360" s="7">
        <v>1.2237437E-2</v>
      </c>
      <c r="E360" s="7">
        <v>3.0398049E-2</v>
      </c>
      <c r="F360" s="7">
        <v>5.6604910000000001E-2</v>
      </c>
      <c r="G360" s="7">
        <v>-0.96512982300000005</v>
      </c>
      <c r="H360" s="7">
        <v>1</v>
      </c>
      <c r="I360" s="7">
        <v>0</v>
      </c>
      <c r="J360" s="14" t="str">
        <f>HYPERLINK("http://tritrypdb.org/gene/"&amp;A360)</f>
        <v>http://tritrypdb.org/gene/TcCLB.511875.25</v>
      </c>
    </row>
    <row r="361" spans="1:10">
      <c r="A361" s="7" t="s">
        <v>2273</v>
      </c>
      <c r="B361" s="7" t="s">
        <v>2274</v>
      </c>
      <c r="C361" s="7">
        <v>-2.0523665320000002</v>
      </c>
      <c r="D361" s="7">
        <v>9.4499999999999994E-10</v>
      </c>
      <c r="E361" s="7">
        <v>1.5200000000000001E-7</v>
      </c>
      <c r="F361" s="7">
        <v>2.8200000000000001E-7</v>
      </c>
      <c r="G361" s="7">
        <v>6.0218671639999997</v>
      </c>
      <c r="H361" s="7">
        <v>1</v>
      </c>
      <c r="I361" s="7">
        <v>1</v>
      </c>
      <c r="J361" s="14" t="str">
        <f>HYPERLINK("http://tritrypdb.org/gene/"&amp;A361)</f>
        <v>http://tritrypdb.org/gene/TcCLB.508807.5</v>
      </c>
    </row>
    <row r="362" spans="1:10">
      <c r="A362" s="7" t="s">
        <v>6994</v>
      </c>
      <c r="B362" s="7" t="s">
        <v>31</v>
      </c>
      <c r="C362" s="7">
        <v>-2.0596557519999998</v>
      </c>
      <c r="D362" s="7">
        <v>3.738744E-3</v>
      </c>
      <c r="E362" s="7">
        <v>1.2747244E-2</v>
      </c>
      <c r="F362" s="7">
        <v>2.3736937999999999E-2</v>
      </c>
      <c r="G362" s="7">
        <v>1.5441873800000001</v>
      </c>
      <c r="H362" s="7">
        <v>1</v>
      </c>
      <c r="I362" s="7">
        <v>1</v>
      </c>
      <c r="J362" s="14" t="str">
        <f>HYPERLINK("http://tritrypdb.org/gene/"&amp;A362)</f>
        <v>http://tritrypdb.org/gene/TcCLB.507699.180</v>
      </c>
    </row>
    <row r="363" spans="1:10">
      <c r="A363" s="7" t="s">
        <v>3051</v>
      </c>
      <c r="B363" s="7" t="s">
        <v>635</v>
      </c>
      <c r="C363" s="7">
        <v>-2.0642672750000002</v>
      </c>
      <c r="D363" s="7">
        <v>1.1032696999999999E-2</v>
      </c>
      <c r="E363" s="7">
        <v>2.8109958000000001E-2</v>
      </c>
      <c r="F363" s="7">
        <v>5.2344201999999999E-2</v>
      </c>
      <c r="G363" s="7">
        <v>-0.81055527000000005</v>
      </c>
      <c r="H363" s="7">
        <v>1</v>
      </c>
      <c r="I363" s="7">
        <v>0</v>
      </c>
      <c r="J363" s="14" t="str">
        <f>HYPERLINK("http://tritrypdb.org/gene/"&amp;A363)</f>
        <v>http://tritrypdb.org/gene/TcCLB.511701.20</v>
      </c>
    </row>
    <row r="364" spans="1:10">
      <c r="A364" s="7" t="s">
        <v>173</v>
      </c>
      <c r="B364" s="7" t="s">
        <v>174</v>
      </c>
      <c r="C364" s="7">
        <v>-2.0725356069999998</v>
      </c>
      <c r="D364" s="7">
        <v>1.4700058E-2</v>
      </c>
      <c r="E364" s="7">
        <v>3.4454935999999999E-2</v>
      </c>
      <c r="F364" s="7">
        <v>6.4159332999999999E-2</v>
      </c>
      <c r="G364" s="7">
        <v>-1.3082158989999999</v>
      </c>
      <c r="H364" s="7">
        <v>1</v>
      </c>
      <c r="I364" s="7">
        <v>0</v>
      </c>
      <c r="J364" s="14" t="str">
        <f>HYPERLINK("http://tritrypdb.org/gene/"&amp;A364)</f>
        <v>http://tritrypdb.org/gene/TcCLB.505123.28</v>
      </c>
    </row>
    <row r="365" spans="1:10">
      <c r="A365" s="7" t="s">
        <v>3084</v>
      </c>
      <c r="B365" s="7" t="s">
        <v>297</v>
      </c>
      <c r="C365" s="7">
        <v>-2.0833032930000002</v>
      </c>
      <c r="D365" s="7">
        <v>1.1763561000000001E-2</v>
      </c>
      <c r="E365" s="7">
        <v>2.956071E-2</v>
      </c>
      <c r="F365" s="7">
        <v>5.5045680999999999E-2</v>
      </c>
      <c r="G365" s="7">
        <v>-0.80855017799999995</v>
      </c>
      <c r="H365" s="7">
        <v>1</v>
      </c>
      <c r="I365" s="7">
        <v>0</v>
      </c>
      <c r="J365" s="14" t="str">
        <f>HYPERLINK("http://tritrypdb.org/gene/"&amp;A365)</f>
        <v>http://tritrypdb.org/gene/TcCLB.510377.439</v>
      </c>
    </row>
    <row r="366" spans="1:10">
      <c r="A366" s="7" t="s">
        <v>102</v>
      </c>
      <c r="B366" s="7" t="s">
        <v>103</v>
      </c>
      <c r="C366" s="7">
        <v>-2.1088593790000001</v>
      </c>
      <c r="D366" s="7">
        <v>7.560176E-3</v>
      </c>
      <c r="E366" s="7">
        <v>2.1367975000000001E-2</v>
      </c>
      <c r="F366" s="7">
        <v>3.97898E-2</v>
      </c>
      <c r="G366" s="7">
        <v>-1.55247698</v>
      </c>
      <c r="H366" s="7">
        <v>1</v>
      </c>
      <c r="I366" s="7">
        <v>1</v>
      </c>
      <c r="J366" s="14" t="str">
        <f>HYPERLINK("http://tritrypdb.org/gene/"&amp;A366)</f>
        <v>http://tritrypdb.org/gene/TcCLB.503977.79</v>
      </c>
    </row>
    <row r="367" spans="1:10">
      <c r="A367" s="7" t="s">
        <v>138</v>
      </c>
      <c r="B367" s="7" t="s">
        <v>13</v>
      </c>
      <c r="C367" s="7">
        <v>-2.1088593790000001</v>
      </c>
      <c r="D367" s="7">
        <v>5.5657459999999999E-3</v>
      </c>
      <c r="E367" s="7">
        <v>1.7098479999999999E-2</v>
      </c>
      <c r="F367" s="7">
        <v>3.1839474999999999E-2</v>
      </c>
      <c r="G367" s="7">
        <v>-1.6123873209999999</v>
      </c>
      <c r="H367" s="7">
        <v>1</v>
      </c>
      <c r="I367" s="7">
        <v>1</v>
      </c>
      <c r="J367" s="14" t="str">
        <f>HYPERLINK("http://tritrypdb.org/gene/"&amp;A367)</f>
        <v>http://tritrypdb.org/gene/TcCLB.506473.4</v>
      </c>
    </row>
    <row r="368" spans="1:10">
      <c r="A368" s="7" t="s">
        <v>25</v>
      </c>
      <c r="B368" s="7" t="s">
        <v>26</v>
      </c>
      <c r="C368" s="7">
        <v>-2.1088593790000001</v>
      </c>
      <c r="D368" s="7">
        <v>5.0468379999999997E-3</v>
      </c>
      <c r="E368" s="7">
        <v>1.602116E-2</v>
      </c>
      <c r="F368" s="7">
        <v>2.9833373E-2</v>
      </c>
      <c r="G368" s="7">
        <v>-1.2059482560000001</v>
      </c>
      <c r="H368" s="7">
        <v>1</v>
      </c>
      <c r="I368" s="7">
        <v>1</v>
      </c>
      <c r="J368" s="14" t="str">
        <f>HYPERLINK("http://tritrypdb.org/gene/"&amp;A368)</f>
        <v>http://tritrypdb.org/gene/TcCLB.506625.50</v>
      </c>
    </row>
    <row r="369" spans="1:10">
      <c r="A369" s="7" t="s">
        <v>3005</v>
      </c>
      <c r="B369" s="7" t="s">
        <v>297</v>
      </c>
      <c r="C369" s="7">
        <v>-2.1088593790000001</v>
      </c>
      <c r="D369" s="7">
        <v>9.4108830000000001E-3</v>
      </c>
      <c r="E369" s="7">
        <v>2.5120375E-2</v>
      </c>
      <c r="F369" s="7">
        <v>4.6777231000000002E-2</v>
      </c>
      <c r="G369" s="7">
        <v>-1.450482075</v>
      </c>
      <c r="H369" s="7">
        <v>1</v>
      </c>
      <c r="I369" s="7">
        <v>1</v>
      </c>
      <c r="J369" s="14" t="str">
        <f>HYPERLINK("http://tritrypdb.org/gene/"&amp;A369)</f>
        <v>http://tritrypdb.org/gene/TcCLB.506765.80</v>
      </c>
    </row>
    <row r="370" spans="1:10">
      <c r="A370" s="7" t="s">
        <v>24</v>
      </c>
      <c r="B370" s="7" t="s">
        <v>9</v>
      </c>
      <c r="C370" s="7">
        <v>-2.1088593790000001</v>
      </c>
      <c r="D370" s="7">
        <v>1.4339539E-2</v>
      </c>
      <c r="E370" s="7">
        <v>3.3853695000000003E-2</v>
      </c>
      <c r="F370" s="7">
        <v>6.3039748000000007E-2</v>
      </c>
      <c r="G370" s="7">
        <v>-1.190395404</v>
      </c>
      <c r="H370" s="7">
        <v>1</v>
      </c>
      <c r="I370" s="7">
        <v>0</v>
      </c>
      <c r="J370" s="14" t="str">
        <f>HYPERLINK("http://tritrypdb.org/gene/"&amp;A370)</f>
        <v>http://tritrypdb.org/gene/TcCLB.508605.10</v>
      </c>
    </row>
    <row r="371" spans="1:10">
      <c r="A371" s="7" t="s">
        <v>3003</v>
      </c>
      <c r="B371" s="7" t="s">
        <v>635</v>
      </c>
      <c r="C371" s="7">
        <v>-2.1088593790000001</v>
      </c>
      <c r="D371" s="7">
        <v>5.42488E-3</v>
      </c>
      <c r="E371" s="7">
        <v>1.6785029E-2</v>
      </c>
      <c r="F371" s="7">
        <v>3.1255789999999999E-2</v>
      </c>
      <c r="G371" s="7">
        <v>-1.431584435</v>
      </c>
      <c r="H371" s="7">
        <v>1</v>
      </c>
      <c r="I371" s="7">
        <v>1</v>
      </c>
      <c r="J371" s="14" t="str">
        <f>HYPERLINK("http://tritrypdb.org/gene/"&amp;A371)</f>
        <v>http://tritrypdb.org/gene/TcCLB.508607.20</v>
      </c>
    </row>
    <row r="372" spans="1:10">
      <c r="A372" s="7" t="s">
        <v>39</v>
      </c>
      <c r="B372" s="7" t="s">
        <v>13</v>
      </c>
      <c r="C372" s="7">
        <v>-2.1088593790000001</v>
      </c>
      <c r="D372" s="7">
        <v>6.1413650000000002E-3</v>
      </c>
      <c r="E372" s="7">
        <v>1.8394158000000001E-2</v>
      </c>
      <c r="F372" s="7">
        <v>3.4252187000000003E-2</v>
      </c>
      <c r="G372" s="7">
        <v>-1.3012740350000001</v>
      </c>
      <c r="H372" s="7">
        <v>1</v>
      </c>
      <c r="I372" s="7">
        <v>1</v>
      </c>
      <c r="J372" s="14" t="str">
        <f>HYPERLINK("http://tritrypdb.org/gene/"&amp;A372)</f>
        <v>http://tritrypdb.org/gene/TcCLB.510449.20</v>
      </c>
    </row>
    <row r="373" spans="1:10">
      <c r="A373" s="7" t="s">
        <v>66</v>
      </c>
      <c r="B373" s="7" t="s">
        <v>67</v>
      </c>
      <c r="C373" s="7">
        <v>-2.1477397520000001</v>
      </c>
      <c r="D373" s="7">
        <v>1.0707899E-2</v>
      </c>
      <c r="E373" s="7">
        <v>2.7522768999999999E-2</v>
      </c>
      <c r="F373" s="7">
        <v>5.1250784000000001E-2</v>
      </c>
      <c r="G373" s="7">
        <v>-1.2057953450000001</v>
      </c>
      <c r="H373" s="7">
        <v>1</v>
      </c>
      <c r="I373" s="7">
        <v>0</v>
      </c>
      <c r="J373" s="14" t="str">
        <f>HYPERLINK("http://tritrypdb.org/gene/"&amp;A373)</f>
        <v>http://tritrypdb.org/gene/TcCLB.454787.20</v>
      </c>
    </row>
    <row r="374" spans="1:10">
      <c r="A374" s="7" t="s">
        <v>175</v>
      </c>
      <c r="B374" s="7" t="s">
        <v>26</v>
      </c>
      <c r="C374" s="7">
        <v>-2.1608654490000001</v>
      </c>
      <c r="D374" s="7">
        <v>1.0898549E-2</v>
      </c>
      <c r="E374" s="7">
        <v>2.7873175E-2</v>
      </c>
      <c r="F374" s="7">
        <v>5.1903284000000001E-2</v>
      </c>
      <c r="G374" s="7">
        <v>-1.4936367230000001</v>
      </c>
      <c r="H374" s="7">
        <v>1</v>
      </c>
      <c r="I374" s="7">
        <v>0</v>
      </c>
      <c r="J374" s="14" t="str">
        <f>HYPERLINK("http://tritrypdb.org/gene/"&amp;A374)</f>
        <v>http://tritrypdb.org/gene/TcCLB.510279.70</v>
      </c>
    </row>
    <row r="375" spans="1:10">
      <c r="A375" s="7" t="s">
        <v>18</v>
      </c>
      <c r="B375" s="7" t="s">
        <v>19</v>
      </c>
      <c r="C375" s="7">
        <v>-2.1912235359999999</v>
      </c>
      <c r="D375" s="7">
        <v>4.326178E-3</v>
      </c>
      <c r="E375" s="7">
        <v>1.4282120000000001E-2</v>
      </c>
      <c r="F375" s="7">
        <v>2.6595066000000001E-2</v>
      </c>
      <c r="G375" s="7">
        <v>-1.088947653</v>
      </c>
      <c r="H375" s="7">
        <v>1</v>
      </c>
      <c r="I375" s="7">
        <v>1</v>
      </c>
      <c r="J375" s="14" t="str">
        <f>HYPERLINK("http://tritrypdb.org/gene/"&amp;A375)</f>
        <v>http://tritrypdb.org/gene/TcCLB.508279.10</v>
      </c>
    </row>
    <row r="376" spans="1:10">
      <c r="A376" s="7" t="s">
        <v>5543</v>
      </c>
      <c r="B376" s="7" t="s">
        <v>120</v>
      </c>
      <c r="C376" s="7">
        <v>-2.193944991</v>
      </c>
      <c r="D376" s="7">
        <v>1.277137E-3</v>
      </c>
      <c r="E376" s="7">
        <v>5.7546519999999999E-3</v>
      </c>
      <c r="F376" s="7">
        <v>1.0715870000000001E-2</v>
      </c>
      <c r="G376" s="7">
        <v>1.3134622250000001</v>
      </c>
      <c r="H376" s="7">
        <v>1</v>
      </c>
      <c r="I376" s="7">
        <v>1</v>
      </c>
      <c r="J376" s="14" t="str">
        <f>HYPERLINK("http://tritrypdb.org/gene/"&amp;A376)</f>
        <v>http://tritrypdb.org/gene/TcCLB.506759.190</v>
      </c>
    </row>
    <row r="377" spans="1:10">
      <c r="A377" s="7" t="s">
        <v>3010</v>
      </c>
      <c r="B377" s="7" t="s">
        <v>113</v>
      </c>
      <c r="C377" s="7">
        <v>-2.202639483</v>
      </c>
      <c r="D377" s="7">
        <v>5.8327800000000001E-3</v>
      </c>
      <c r="E377" s="7">
        <v>1.7696297999999999E-2</v>
      </c>
      <c r="F377" s="7">
        <v>3.2952685000000002E-2</v>
      </c>
      <c r="G377" s="7">
        <v>-1.0366689090000001</v>
      </c>
      <c r="H377" s="7">
        <v>1</v>
      </c>
      <c r="I377" s="7">
        <v>1</v>
      </c>
      <c r="J377" s="14" t="str">
        <f>HYPERLINK("http://tritrypdb.org/gene/"&amp;A377)</f>
        <v>http://tritrypdb.org/gene/TcCLB.506377.10</v>
      </c>
    </row>
    <row r="378" spans="1:10">
      <c r="A378" s="7" t="s">
        <v>4261</v>
      </c>
      <c r="B378" s="7" t="s">
        <v>13</v>
      </c>
      <c r="C378" s="7">
        <v>-2.2060195980000001</v>
      </c>
      <c r="D378" s="7">
        <v>1.2687946E-2</v>
      </c>
      <c r="E378" s="7">
        <v>3.1189659000000002E-2</v>
      </c>
      <c r="F378" s="7">
        <v>5.8078985E-2</v>
      </c>
      <c r="G378" s="7">
        <v>-0.923967706</v>
      </c>
      <c r="H378" s="7">
        <v>1</v>
      </c>
      <c r="I378" s="7">
        <v>0</v>
      </c>
      <c r="J378" s="14" t="str">
        <f>HYPERLINK("http://tritrypdb.org/gene/"&amp;A378)</f>
        <v>http://tritrypdb.org/gene/TcCLB.506767.215</v>
      </c>
    </row>
    <row r="379" spans="1:10">
      <c r="A379" s="7" t="s">
        <v>5693</v>
      </c>
      <c r="B379" s="7" t="s">
        <v>635</v>
      </c>
      <c r="C379" s="7">
        <v>-2.2200156849999999</v>
      </c>
      <c r="D379" s="7">
        <v>2.2176510000000002E-3</v>
      </c>
      <c r="E379" s="7">
        <v>8.5405470000000008E-3</v>
      </c>
      <c r="F379" s="7">
        <v>1.5903550999999998E-2</v>
      </c>
      <c r="G379" s="7">
        <v>1.1147386500000001</v>
      </c>
      <c r="H379" s="7">
        <v>1</v>
      </c>
      <c r="I379" s="7">
        <v>1</v>
      </c>
      <c r="J379" s="14" t="str">
        <f>HYPERLINK("http://tritrypdb.org/gene/"&amp;A379)</f>
        <v>http://tritrypdb.org/gene/TcCLB.510739.70</v>
      </c>
    </row>
    <row r="380" spans="1:10">
      <c r="A380" s="7" t="s">
        <v>6</v>
      </c>
      <c r="B380" s="7" t="s">
        <v>7</v>
      </c>
      <c r="C380" s="7">
        <v>-2.251050701</v>
      </c>
      <c r="D380" s="7">
        <v>1.5073904000000001E-2</v>
      </c>
      <c r="E380" s="7">
        <v>3.5086197999999999E-2</v>
      </c>
      <c r="F380" s="7">
        <v>6.5334821000000001E-2</v>
      </c>
      <c r="G380" s="7">
        <v>-9.5678662999999997E-2</v>
      </c>
      <c r="H380" s="7">
        <v>1</v>
      </c>
      <c r="I380" s="7">
        <v>0</v>
      </c>
      <c r="J380" s="14" t="str">
        <f>HYPERLINK("http://tritrypdb.org/gene/"&amp;A380)</f>
        <v>http://tritrypdb.org/gene/TcCLB.506047.20</v>
      </c>
    </row>
    <row r="381" spans="1:10">
      <c r="A381" s="7" t="s">
        <v>441</v>
      </c>
      <c r="B381" s="7" t="s">
        <v>23</v>
      </c>
      <c r="C381" s="7">
        <v>-2.30472644</v>
      </c>
      <c r="D381" s="7">
        <v>2.4234671999999999E-2</v>
      </c>
      <c r="E381" s="7">
        <v>4.9123777E-2</v>
      </c>
      <c r="F381" s="7">
        <v>9.1474521000000003E-2</v>
      </c>
      <c r="G381" s="7">
        <v>-0.57581020800000005</v>
      </c>
      <c r="H381" s="7">
        <v>1</v>
      </c>
      <c r="I381" s="7">
        <v>0</v>
      </c>
      <c r="J381" s="14" t="str">
        <f>HYPERLINK("http://tritrypdb.org/gene/"&amp;A381)</f>
        <v>http://tritrypdb.org/gene/TcCLB.510205.80</v>
      </c>
    </row>
    <row r="382" spans="1:10">
      <c r="A382" s="7" t="s">
        <v>5347</v>
      </c>
      <c r="B382" s="7" t="s">
        <v>2233</v>
      </c>
      <c r="C382" s="7">
        <v>-2.36895927</v>
      </c>
      <c r="D382" s="7">
        <v>5.7779160000000001E-3</v>
      </c>
      <c r="E382" s="7">
        <v>1.761714E-2</v>
      </c>
      <c r="F382" s="7">
        <v>3.2805282999999998E-2</v>
      </c>
      <c r="G382" s="7">
        <v>-0.78098854799999995</v>
      </c>
      <c r="H382" s="7">
        <v>1</v>
      </c>
      <c r="I382" s="7">
        <v>1</v>
      </c>
      <c r="J382" s="14" t="str">
        <f>HYPERLINK("http://tritrypdb.org/gene/"&amp;A382)</f>
        <v>http://tritrypdb.org/gene/TcCLB.509993.40</v>
      </c>
    </row>
    <row r="383" spans="1:10">
      <c r="A383" s="7" t="s">
        <v>4762</v>
      </c>
      <c r="B383" s="7" t="s">
        <v>635</v>
      </c>
      <c r="C383" s="7">
        <v>-2.371685067</v>
      </c>
      <c r="D383" s="7">
        <v>9.7869510000000003E-3</v>
      </c>
      <c r="E383" s="7">
        <v>2.5805501000000002E-2</v>
      </c>
      <c r="F383" s="7">
        <v>4.8053020000000002E-2</v>
      </c>
      <c r="G383" s="7">
        <v>-0.61063223499999997</v>
      </c>
      <c r="H383" s="7">
        <v>1</v>
      </c>
      <c r="I383" s="7">
        <v>1</v>
      </c>
      <c r="J383" s="14" t="str">
        <f>HYPERLINK("http://tritrypdb.org/gene/"&amp;A383)</f>
        <v>http://tritrypdb.org/gene/TcCLB.507617.130</v>
      </c>
    </row>
    <row r="384" spans="1:10">
      <c r="A384" s="7" t="s">
        <v>61</v>
      </c>
      <c r="B384" s="7" t="s">
        <v>62</v>
      </c>
      <c r="C384" s="7">
        <v>-2.374134223</v>
      </c>
      <c r="D384" s="7">
        <v>2.1867331E-2</v>
      </c>
      <c r="E384" s="7">
        <v>4.5727340999999998E-2</v>
      </c>
      <c r="F384" s="7">
        <v>8.5149939999999993E-2</v>
      </c>
      <c r="G384" s="7">
        <v>-0.41639926999999999</v>
      </c>
      <c r="H384" s="7">
        <v>1</v>
      </c>
      <c r="I384" s="7">
        <v>0</v>
      </c>
      <c r="J384" s="14" t="str">
        <f>HYPERLINK("http://tritrypdb.org/gene/"&amp;A384)</f>
        <v>http://tritrypdb.org/gene/TcCLB.511441.20</v>
      </c>
    </row>
    <row r="385" spans="1:10">
      <c r="A385" s="7" t="s">
        <v>117</v>
      </c>
      <c r="B385" s="7" t="s">
        <v>118</v>
      </c>
      <c r="C385" s="7">
        <v>-2.399734257</v>
      </c>
      <c r="D385" s="7">
        <v>1.68396E-2</v>
      </c>
      <c r="E385" s="7">
        <v>3.8106835999999998E-2</v>
      </c>
      <c r="F385" s="7">
        <v>7.0959620000000001E-2</v>
      </c>
      <c r="G385" s="7">
        <v>-0.170698191</v>
      </c>
      <c r="H385" s="7">
        <v>1</v>
      </c>
      <c r="I385" s="7">
        <v>0</v>
      </c>
      <c r="J385" s="14" t="str">
        <f>HYPERLINK("http://tritrypdb.org/gene/"&amp;A385)</f>
        <v>http://tritrypdb.org/gene/TcCLB.477079.10</v>
      </c>
    </row>
    <row r="386" spans="1:10">
      <c r="A386" s="7" t="s">
        <v>2425</v>
      </c>
      <c r="B386" s="7" t="s">
        <v>118</v>
      </c>
      <c r="C386" s="7">
        <v>-2.4039355040000001</v>
      </c>
      <c r="D386" s="7">
        <v>1.1298391E-2</v>
      </c>
      <c r="E386" s="7">
        <v>2.8609294E-2</v>
      </c>
      <c r="F386" s="7">
        <v>5.3274028000000001E-2</v>
      </c>
      <c r="G386" s="7">
        <v>-1.3790605629999999</v>
      </c>
      <c r="H386" s="7">
        <v>1</v>
      </c>
      <c r="I386" s="7">
        <v>0</v>
      </c>
      <c r="J386" s="14" t="str">
        <f>HYPERLINK("http://tritrypdb.org/gene/"&amp;A386)</f>
        <v>http://tritrypdb.org/gene/TcCLB.480785.10</v>
      </c>
    </row>
    <row r="387" spans="1:10">
      <c r="A387" s="7" t="s">
        <v>2937</v>
      </c>
      <c r="B387" s="7" t="s">
        <v>635</v>
      </c>
      <c r="C387" s="7">
        <v>-2.4582356359999999</v>
      </c>
      <c r="D387" s="7">
        <v>1.4594065999999999E-2</v>
      </c>
      <c r="E387" s="7">
        <v>3.4324797999999997E-2</v>
      </c>
      <c r="F387" s="7">
        <v>6.3917001000000001E-2</v>
      </c>
      <c r="G387" s="7">
        <v>0.55458358500000005</v>
      </c>
      <c r="H387" s="7">
        <v>1</v>
      </c>
      <c r="I387" s="7">
        <v>0</v>
      </c>
      <c r="J387" s="14" t="str">
        <f>HYPERLINK("http://tritrypdb.org/gene/"&amp;A387)</f>
        <v>http://tritrypdb.org/gene/TcCLB.508653.10</v>
      </c>
    </row>
    <row r="388" spans="1:10">
      <c r="A388" s="7" t="s">
        <v>2641</v>
      </c>
      <c r="B388" s="7" t="s">
        <v>34</v>
      </c>
      <c r="C388" s="7">
        <v>-2.4850400910000001</v>
      </c>
      <c r="D388" s="7">
        <v>8.7880100000000002E-4</v>
      </c>
      <c r="E388" s="7">
        <v>4.3697839999999998E-3</v>
      </c>
      <c r="F388" s="7">
        <v>8.1370769999999995E-3</v>
      </c>
      <c r="G388" s="7">
        <v>-5.6440822000000002E-2</v>
      </c>
      <c r="H388" s="7">
        <v>1</v>
      </c>
      <c r="I388" s="7">
        <v>1</v>
      </c>
      <c r="J388" s="14" t="str">
        <f>HYPERLINK("http://tritrypdb.org/gene/"&amp;A388)</f>
        <v>http://tritrypdb.org/gene/TcCLB.506859.204</v>
      </c>
    </row>
    <row r="389" spans="1:10">
      <c r="A389" s="7" t="s">
        <v>2996</v>
      </c>
      <c r="B389" s="7" t="s">
        <v>317</v>
      </c>
      <c r="C389" s="7">
        <v>-2.511974323</v>
      </c>
      <c r="D389" s="7">
        <v>2.0000000000000001E-9</v>
      </c>
      <c r="E389" s="7">
        <v>2.4900000000000002E-7</v>
      </c>
      <c r="F389" s="7">
        <v>4.6400000000000003E-7</v>
      </c>
      <c r="G389" s="7">
        <v>4.216249425</v>
      </c>
      <c r="H389" s="7">
        <v>1</v>
      </c>
      <c r="I389" s="7">
        <v>1</v>
      </c>
      <c r="J389" s="14" t="str">
        <f>HYPERLINK("http://tritrypdb.org/gene/"&amp;A389)</f>
        <v>http://tritrypdb.org/gene/TcCLB.506409.255</v>
      </c>
    </row>
    <row r="390" spans="1:10">
      <c r="A390" s="7" t="s">
        <v>45</v>
      </c>
      <c r="B390" s="7" t="s">
        <v>19</v>
      </c>
      <c r="C390" s="7">
        <v>-2.524147379</v>
      </c>
      <c r="D390" s="7">
        <v>4.8611619999999996E-3</v>
      </c>
      <c r="E390" s="7">
        <v>1.5661791000000001E-2</v>
      </c>
      <c r="F390" s="7">
        <v>2.9164183E-2</v>
      </c>
      <c r="G390" s="7">
        <v>0.87032612799999998</v>
      </c>
      <c r="H390" s="7">
        <v>1</v>
      </c>
      <c r="I390" s="7">
        <v>1</v>
      </c>
      <c r="J390" s="14" t="str">
        <f>HYPERLINK("http://tritrypdb.org/gene/"&amp;A390)</f>
        <v>http://tritrypdb.org/gene/TcCLB.507555.70</v>
      </c>
    </row>
    <row r="391" spans="1:10">
      <c r="A391" s="7" t="s">
        <v>4040</v>
      </c>
      <c r="B391" s="7" t="s">
        <v>23</v>
      </c>
      <c r="C391" s="7">
        <v>-2.5372267530000001</v>
      </c>
      <c r="D391" s="7">
        <v>2.4319469999999998E-3</v>
      </c>
      <c r="E391" s="7">
        <v>9.1586840000000003E-3</v>
      </c>
      <c r="F391" s="7">
        <v>1.7054597000000001E-2</v>
      </c>
      <c r="G391" s="7">
        <v>1.2534577790000001</v>
      </c>
      <c r="H391" s="7">
        <v>1</v>
      </c>
      <c r="I391" s="7">
        <v>1</v>
      </c>
      <c r="J391" s="14" t="str">
        <f>HYPERLINK("http://tritrypdb.org/gene/"&amp;A391)</f>
        <v>http://tritrypdb.org/gene/TcCLB.508201.30</v>
      </c>
    </row>
    <row r="392" spans="1:10">
      <c r="A392" s="7" t="s">
        <v>2863</v>
      </c>
      <c r="B392" s="7" t="s">
        <v>317</v>
      </c>
      <c r="C392" s="7">
        <v>-2.6170983880000001</v>
      </c>
      <c r="D392" s="7">
        <v>3.3700000000000001E-9</v>
      </c>
      <c r="E392" s="7">
        <v>3.6399999999999998E-7</v>
      </c>
      <c r="F392" s="7">
        <v>6.7899999999999998E-7</v>
      </c>
      <c r="G392" s="7">
        <v>4.1571543120000003</v>
      </c>
      <c r="H392" s="7">
        <v>1</v>
      </c>
      <c r="I392" s="7">
        <v>1</v>
      </c>
      <c r="J392" s="14" t="str">
        <f>HYPERLINK("http://tritrypdb.org/gene/"&amp;A392)</f>
        <v>http://tritrypdb.org/gene/TcCLB.398343.9</v>
      </c>
    </row>
    <row r="393" spans="1:10">
      <c r="A393" s="7" t="s">
        <v>2703</v>
      </c>
      <c r="B393" s="7" t="s">
        <v>635</v>
      </c>
      <c r="C393" s="7">
        <v>-2.6388896179999999</v>
      </c>
      <c r="D393" s="7">
        <v>3.2429490000000002E-3</v>
      </c>
      <c r="E393" s="7">
        <v>1.1503575E-2</v>
      </c>
      <c r="F393" s="7">
        <v>2.1421072999999999E-2</v>
      </c>
      <c r="G393" s="7">
        <v>-0.39410489500000001</v>
      </c>
      <c r="H393" s="7">
        <v>1</v>
      </c>
      <c r="I393" s="7">
        <v>1</v>
      </c>
      <c r="J393" s="14" t="str">
        <f>HYPERLINK("http://tritrypdb.org/gene/"&amp;A393)</f>
        <v>http://tritrypdb.org/gene/TcCLB.503637.50</v>
      </c>
    </row>
    <row r="394" spans="1:10">
      <c r="A394" s="7" t="s">
        <v>2624</v>
      </c>
      <c r="B394" s="7" t="s">
        <v>317</v>
      </c>
      <c r="C394" s="7">
        <v>-2.705972225</v>
      </c>
      <c r="D394" s="7">
        <v>2.437331E-3</v>
      </c>
      <c r="E394" s="7">
        <v>9.1728130000000001E-3</v>
      </c>
      <c r="F394" s="7">
        <v>1.7080906999999999E-2</v>
      </c>
      <c r="G394" s="7">
        <v>0.49599747</v>
      </c>
      <c r="H394" s="7">
        <v>1</v>
      </c>
      <c r="I394" s="7">
        <v>1</v>
      </c>
      <c r="J394" s="14" t="str">
        <f>HYPERLINK("http://tritrypdb.org/gene/"&amp;A394)</f>
        <v>http://tritrypdb.org/gene/TcCLB.511603.151</v>
      </c>
    </row>
    <row r="395" spans="1:10">
      <c r="A395" s="7" t="s">
        <v>3011</v>
      </c>
      <c r="B395" s="7" t="s">
        <v>317</v>
      </c>
      <c r="C395" s="7">
        <v>-2.7706923880000001</v>
      </c>
      <c r="D395" s="7">
        <v>7.5699999999999994E-11</v>
      </c>
      <c r="E395" s="7">
        <v>2.37E-8</v>
      </c>
      <c r="F395" s="7">
        <v>4.4199999999999999E-8</v>
      </c>
      <c r="G395" s="7">
        <v>6.0408546259999998</v>
      </c>
      <c r="H395" s="7">
        <v>1</v>
      </c>
      <c r="I395" s="7">
        <v>1</v>
      </c>
      <c r="J395" s="14" t="str">
        <f>HYPERLINK("http://tritrypdb.org/gene/"&amp;A395)</f>
        <v>http://tritrypdb.org/gene/TcCLB.507747.10</v>
      </c>
    </row>
    <row r="396" spans="1:10">
      <c r="A396" s="7" t="s">
        <v>2765</v>
      </c>
      <c r="B396" s="7" t="s">
        <v>9</v>
      </c>
      <c r="C396" s="7">
        <v>-2.7856779550000001</v>
      </c>
      <c r="D396" s="7">
        <v>1.9203600000000001E-3</v>
      </c>
      <c r="E396" s="7">
        <v>7.7571699999999999E-3</v>
      </c>
      <c r="F396" s="7">
        <v>1.4444805E-2</v>
      </c>
      <c r="G396" s="7">
        <v>-0.30823535200000002</v>
      </c>
      <c r="H396" s="7">
        <v>1</v>
      </c>
      <c r="I396" s="7">
        <v>1</v>
      </c>
      <c r="J396" s="14" t="str">
        <f>HYPERLINK("http://tritrypdb.org/gene/"&amp;A396)</f>
        <v>http://tritrypdb.org/gene/TcCLB.511677.5</v>
      </c>
    </row>
    <row r="397" spans="1:10">
      <c r="A397" s="7" t="s">
        <v>2198</v>
      </c>
      <c r="B397" s="7" t="s">
        <v>635</v>
      </c>
      <c r="C397" s="7">
        <v>-2.9147223150000001</v>
      </c>
      <c r="D397" s="7">
        <v>3.3175790000000002E-3</v>
      </c>
      <c r="E397" s="7">
        <v>1.1679821E-2</v>
      </c>
      <c r="F397" s="7">
        <v>2.1749265E-2</v>
      </c>
      <c r="G397" s="7">
        <v>-1.795413331</v>
      </c>
      <c r="H397" s="7">
        <v>1</v>
      </c>
      <c r="I397" s="7">
        <v>1</v>
      </c>
      <c r="J397" s="14" t="str">
        <f>HYPERLINK("http://tritrypdb.org/gene/"&amp;A397)</f>
        <v>http://tritrypdb.org/gene/TcCLB.504427.231</v>
      </c>
    </row>
    <row r="398" spans="1:10">
      <c r="A398" s="7" t="s">
        <v>81</v>
      </c>
      <c r="B398" s="7" t="s">
        <v>19</v>
      </c>
      <c r="C398" s="7">
        <v>-3.0205613420000001</v>
      </c>
      <c r="D398" s="7">
        <v>5.6646300000000001E-4</v>
      </c>
      <c r="E398" s="7">
        <v>3.1327490000000002E-3</v>
      </c>
      <c r="F398" s="7">
        <v>5.8335649999999998E-3</v>
      </c>
      <c r="G398" s="7">
        <v>-0.31204773699999999</v>
      </c>
      <c r="H398" s="7">
        <v>1</v>
      </c>
      <c r="I398" s="7">
        <v>1</v>
      </c>
      <c r="J398" s="14" t="str">
        <f>HYPERLINK("http://tritrypdb.org/gene/"&amp;A398)</f>
        <v>http://tritrypdb.org/gene/TcCLB.510451.21</v>
      </c>
    </row>
    <row r="399" spans="1:10">
      <c r="A399" s="7" t="s">
        <v>1469</v>
      </c>
      <c r="B399" s="7" t="s">
        <v>635</v>
      </c>
      <c r="C399" s="7">
        <v>-3.0757800870000001</v>
      </c>
      <c r="D399" s="7">
        <v>3.041036E-3</v>
      </c>
      <c r="E399" s="7">
        <v>1.0946278E-2</v>
      </c>
      <c r="F399" s="7">
        <v>2.0383317000000001E-2</v>
      </c>
      <c r="G399" s="7">
        <v>-1.5213202889999999</v>
      </c>
      <c r="H399" s="7">
        <v>1</v>
      </c>
      <c r="I399" s="7">
        <v>1</v>
      </c>
      <c r="J399" s="14" t="str">
        <f>HYPERLINK("http://tritrypdb.org/gene/"&amp;A399)</f>
        <v>http://tritrypdb.org/gene/TcCLB.507553.20</v>
      </c>
    </row>
    <row r="400" spans="1:10">
      <c r="A400" s="7" t="s">
        <v>1476</v>
      </c>
      <c r="B400" s="7" t="s">
        <v>34</v>
      </c>
      <c r="C400" s="7">
        <v>-3.1724456490000001</v>
      </c>
      <c r="D400" s="7">
        <v>3.0919889999999998E-3</v>
      </c>
      <c r="E400" s="7">
        <v>1.1072939E-2</v>
      </c>
      <c r="F400" s="7">
        <v>2.0619175E-2</v>
      </c>
      <c r="G400" s="7">
        <v>-0.59300554900000002</v>
      </c>
      <c r="H400" s="7">
        <v>1</v>
      </c>
      <c r="I400" s="7">
        <v>1</v>
      </c>
      <c r="J400" s="14" t="str">
        <f>HYPERLINK("http://tritrypdb.org/gene/"&amp;A400)</f>
        <v>http://tritrypdb.org/gene/TcCLB.507831.30</v>
      </c>
    </row>
    <row r="401" spans="1:10">
      <c r="A401" s="7" t="s">
        <v>30</v>
      </c>
      <c r="B401" s="7" t="s">
        <v>31</v>
      </c>
      <c r="C401" s="7">
        <v>-3.1728123240000001</v>
      </c>
      <c r="D401" s="7">
        <v>1.2676880000000001E-3</v>
      </c>
      <c r="E401" s="7">
        <v>5.7290539999999999E-3</v>
      </c>
      <c r="F401" s="7">
        <v>1.0668204000000001E-2</v>
      </c>
      <c r="G401" s="7">
        <v>4.9017988999999998E-2</v>
      </c>
      <c r="H401" s="7">
        <v>1</v>
      </c>
      <c r="I401" s="7">
        <v>1</v>
      </c>
      <c r="J401" s="14" t="str">
        <f>HYPERLINK("http://tritrypdb.org/gene/"&amp;A401)</f>
        <v>http://tritrypdb.org/gene/TcCLB.459793.20</v>
      </c>
    </row>
    <row r="402" spans="1:10">
      <c r="A402" s="7" t="s">
        <v>2380</v>
      </c>
      <c r="B402" s="7" t="s">
        <v>635</v>
      </c>
      <c r="C402" s="7">
        <v>-3.5514659239999999</v>
      </c>
      <c r="D402" s="7">
        <v>1.6166049999999999E-3</v>
      </c>
      <c r="E402" s="7">
        <v>6.8420460000000001E-3</v>
      </c>
      <c r="F402" s="7">
        <v>1.2740731999999999E-2</v>
      </c>
      <c r="G402" s="7">
        <v>-1.243162578</v>
      </c>
      <c r="H402" s="7">
        <v>1</v>
      </c>
      <c r="I402" s="7">
        <v>1</v>
      </c>
      <c r="J402" s="14" t="str">
        <f>HYPERLINK("http://tritrypdb.org/gene/"&amp;A402)</f>
        <v>http://tritrypdb.org/gene/TcCLB.508777.205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6"/>
  <sheetViews>
    <sheetView workbookViewId="0">
      <selection activeCell="C18" sqref="C18"/>
    </sheetView>
  </sheetViews>
  <sheetFormatPr baseColWidth="10" defaultColWidth="9.140625" defaultRowHeight="14" x14ac:dyDescent="0"/>
  <cols>
    <col min="1" max="1" width="16.28515625" style="1" customWidth="1"/>
    <col min="2" max="2" width="49" style="1" customWidth="1"/>
    <col min="3" max="3" width="13.5703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4" customWidth="1"/>
    <col min="9" max="9" width="11" style="4" customWidth="1"/>
    <col min="10" max="10" width="41.140625" style="1" customWidth="1"/>
    <col min="11" max="16384" width="9.140625" style="1"/>
  </cols>
  <sheetData>
    <row r="1" spans="1:10" s="18" customFormat="1" ht="37" customHeight="1">
      <c r="A1" s="13" t="s">
        <v>7296</v>
      </c>
      <c r="B1" s="13" t="s">
        <v>0</v>
      </c>
      <c r="C1" s="12" t="s">
        <v>7308</v>
      </c>
      <c r="D1" s="13" t="s">
        <v>7299</v>
      </c>
      <c r="E1" s="13" t="s">
        <v>1</v>
      </c>
      <c r="F1" s="12" t="s">
        <v>2</v>
      </c>
      <c r="G1" s="12" t="s">
        <v>3</v>
      </c>
      <c r="H1" s="12" t="s">
        <v>4</v>
      </c>
      <c r="I1" s="13" t="s">
        <v>5</v>
      </c>
      <c r="J1" s="13" t="s">
        <v>7305</v>
      </c>
    </row>
    <row r="2" spans="1:10">
      <c r="A2" s="7" t="s">
        <v>6</v>
      </c>
      <c r="B2" s="7" t="s">
        <v>7</v>
      </c>
      <c r="C2" s="7">
        <v>-11.48975708</v>
      </c>
      <c r="D2" s="7">
        <v>8.8000000000000004E-14</v>
      </c>
      <c r="E2" s="7">
        <v>3.55E-13</v>
      </c>
      <c r="F2" s="7">
        <v>2.36E-12</v>
      </c>
      <c r="G2" s="7">
        <v>-9.5678662999999997E-2</v>
      </c>
      <c r="H2" s="8">
        <v>1</v>
      </c>
      <c r="I2" s="8">
        <v>1</v>
      </c>
      <c r="J2" s="11" t="str">
        <f t="shared" ref="J2:J65" si="0">HYPERLINK("http://tritrypdb.org/gene/"&amp;A2)</f>
        <v>http://tritrypdb.org/gene/TcCLB.506047.20</v>
      </c>
    </row>
    <row r="3" spans="1:10">
      <c r="A3" s="7" t="s">
        <v>8</v>
      </c>
      <c r="B3" s="7" t="s">
        <v>9</v>
      </c>
      <c r="C3" s="7">
        <v>-10.225809999999999</v>
      </c>
      <c r="D3" s="7">
        <v>1.1000000000000001E-11</v>
      </c>
      <c r="E3" s="7">
        <v>1.9799999999999999E-11</v>
      </c>
      <c r="F3" s="7">
        <v>1.3200000000000001E-10</v>
      </c>
      <c r="G3" s="7">
        <v>-0.40162387999999999</v>
      </c>
      <c r="H3" s="8">
        <v>1</v>
      </c>
      <c r="I3" s="8">
        <v>1</v>
      </c>
      <c r="J3" s="11" t="str">
        <f t="shared" si="0"/>
        <v>http://tritrypdb.org/gene/TcCLB.508607.40</v>
      </c>
    </row>
    <row r="4" spans="1:10">
      <c r="A4" s="7" t="s">
        <v>10</v>
      </c>
      <c r="B4" s="7" t="s">
        <v>7</v>
      </c>
      <c r="C4" s="7">
        <v>-9.7865625109999996</v>
      </c>
      <c r="D4" s="7">
        <v>2.6099999999999999E-11</v>
      </c>
      <c r="E4" s="7">
        <v>4.0900000000000002E-11</v>
      </c>
      <c r="F4" s="7">
        <v>2.7099999999999999E-10</v>
      </c>
      <c r="G4" s="7">
        <v>-7.2160516999999993E-2</v>
      </c>
      <c r="H4" s="8">
        <v>1</v>
      </c>
      <c r="I4" s="8">
        <v>1</v>
      </c>
      <c r="J4" s="11" t="str">
        <f t="shared" si="0"/>
        <v>http://tritrypdb.org/gene/TcCLB.508285.10</v>
      </c>
    </row>
    <row r="5" spans="1:10">
      <c r="A5" s="7" t="s">
        <v>11</v>
      </c>
      <c r="B5" s="7" t="s">
        <v>9</v>
      </c>
      <c r="C5" s="7">
        <v>-8.7321880509999996</v>
      </c>
      <c r="D5" s="7">
        <v>2.13E-11</v>
      </c>
      <c r="E5" s="7">
        <v>3.4600000000000002E-11</v>
      </c>
      <c r="F5" s="7">
        <v>2.3000000000000001E-10</v>
      </c>
      <c r="G5" s="7">
        <v>-0.24813602100000001</v>
      </c>
      <c r="H5" s="8">
        <v>1</v>
      </c>
      <c r="I5" s="8">
        <v>1</v>
      </c>
      <c r="J5" s="11" t="str">
        <f t="shared" si="0"/>
        <v>http://tritrypdb.org/gene/TcCLB.508039.10</v>
      </c>
    </row>
    <row r="6" spans="1:10">
      <c r="A6" s="7" t="s">
        <v>12</v>
      </c>
      <c r="B6" s="7" t="s">
        <v>13</v>
      </c>
      <c r="C6" s="7">
        <v>-8.6226643289999991</v>
      </c>
      <c r="D6" s="7">
        <v>3.2099999999999999E-12</v>
      </c>
      <c r="E6" s="7">
        <v>7.0299999999999997E-12</v>
      </c>
      <c r="F6" s="7">
        <v>4.6699999999999998E-11</v>
      </c>
      <c r="G6" s="7">
        <v>-0.84009192600000004</v>
      </c>
      <c r="H6" s="8">
        <v>1</v>
      </c>
      <c r="I6" s="8">
        <v>1</v>
      </c>
      <c r="J6" s="11" t="str">
        <f t="shared" si="0"/>
        <v>http://tritrypdb.org/gene/TcCLB.509993.5</v>
      </c>
    </row>
    <row r="7" spans="1:10">
      <c r="A7" s="7" t="s">
        <v>14</v>
      </c>
      <c r="B7" s="7" t="s">
        <v>15</v>
      </c>
      <c r="C7" s="7">
        <v>-7.8292933280000003</v>
      </c>
      <c r="D7" s="7">
        <v>2.07E-11</v>
      </c>
      <c r="E7" s="7">
        <v>3.3800000000000002E-11</v>
      </c>
      <c r="F7" s="7">
        <v>2.24E-10</v>
      </c>
      <c r="G7" s="7">
        <v>-1.009829783</v>
      </c>
      <c r="H7" s="8">
        <v>1</v>
      </c>
      <c r="I7" s="8">
        <v>1</v>
      </c>
      <c r="J7" s="11" t="str">
        <f t="shared" si="0"/>
        <v>http://tritrypdb.org/gene/TcCLB.430737.10</v>
      </c>
    </row>
    <row r="8" spans="1:10">
      <c r="A8" s="7" t="s">
        <v>16</v>
      </c>
      <c r="B8" s="7" t="s">
        <v>7</v>
      </c>
      <c r="C8" s="7">
        <v>-7.5897352649999998</v>
      </c>
      <c r="D8" s="7">
        <v>2.1500000000000001E-10</v>
      </c>
      <c r="E8" s="7">
        <v>2.5200000000000001E-10</v>
      </c>
      <c r="F8" s="7">
        <v>1.67E-9</v>
      </c>
      <c r="G8" s="7">
        <v>2.492785209</v>
      </c>
      <c r="H8" s="8">
        <v>1</v>
      </c>
      <c r="I8" s="8">
        <v>1</v>
      </c>
      <c r="J8" s="11" t="str">
        <f t="shared" si="0"/>
        <v>http://tritrypdb.org/gene/TcCLB.507555.80</v>
      </c>
    </row>
    <row r="9" spans="1:10">
      <c r="A9" s="7" t="s">
        <v>17</v>
      </c>
      <c r="B9" s="7" t="s">
        <v>7</v>
      </c>
      <c r="C9" s="7">
        <v>-7.4446057730000001</v>
      </c>
      <c r="D9" s="7">
        <v>1.8900000000000001E-11</v>
      </c>
      <c r="E9" s="7">
        <v>3.12E-11</v>
      </c>
      <c r="F9" s="7">
        <v>2.0700000000000001E-10</v>
      </c>
      <c r="G9" s="7">
        <v>2.0894889659999998</v>
      </c>
      <c r="H9" s="8">
        <v>1</v>
      </c>
      <c r="I9" s="8">
        <v>1</v>
      </c>
      <c r="J9" s="11" t="str">
        <f t="shared" si="0"/>
        <v>http://tritrypdb.org/gene/TcCLB.508037.10</v>
      </c>
    </row>
    <row r="10" spans="1:10">
      <c r="A10" s="7" t="s">
        <v>18</v>
      </c>
      <c r="B10" s="7" t="s">
        <v>19</v>
      </c>
      <c r="C10" s="7">
        <v>-7.3421095589999998</v>
      </c>
      <c r="D10" s="7">
        <v>5.1800000000000001E-12</v>
      </c>
      <c r="E10" s="7">
        <v>1.0499999999999999E-11</v>
      </c>
      <c r="F10" s="7">
        <v>6.9899999999999999E-11</v>
      </c>
      <c r="G10" s="7">
        <v>-1.088947653</v>
      </c>
      <c r="H10" s="8">
        <v>1</v>
      </c>
      <c r="I10" s="8">
        <v>1</v>
      </c>
      <c r="J10" s="11" t="str">
        <f t="shared" si="0"/>
        <v>http://tritrypdb.org/gene/TcCLB.508279.10</v>
      </c>
    </row>
    <row r="11" spans="1:10">
      <c r="A11" s="7" t="s">
        <v>20</v>
      </c>
      <c r="B11" s="7" t="s">
        <v>21</v>
      </c>
      <c r="C11" s="7">
        <v>-7.0336343970000001</v>
      </c>
      <c r="D11" s="7">
        <v>7.5900000000000004E-11</v>
      </c>
      <c r="E11" s="7">
        <v>1.0300000000000001E-10</v>
      </c>
      <c r="F11" s="7">
        <v>6.8400000000000002E-10</v>
      </c>
      <c r="G11" s="7">
        <v>-1.0305008259999999</v>
      </c>
      <c r="H11" s="8">
        <v>1</v>
      </c>
      <c r="I11" s="8">
        <v>1</v>
      </c>
      <c r="J11" s="11" t="str">
        <f t="shared" si="0"/>
        <v>http://tritrypdb.org/gene/TcCLB.508285.40</v>
      </c>
    </row>
    <row r="12" spans="1:10">
      <c r="A12" s="7" t="s">
        <v>22</v>
      </c>
      <c r="B12" s="7" t="s">
        <v>23</v>
      </c>
      <c r="C12" s="7">
        <v>-6.9677237420000004</v>
      </c>
      <c r="D12" s="7">
        <v>5.4800000000000001E-12</v>
      </c>
      <c r="E12" s="7">
        <v>1.1000000000000001E-11</v>
      </c>
      <c r="F12" s="7">
        <v>7.3200000000000003E-11</v>
      </c>
      <c r="G12" s="7">
        <v>-0.54442595199999999</v>
      </c>
      <c r="H12" s="8">
        <v>1</v>
      </c>
      <c r="I12" s="8">
        <v>1</v>
      </c>
      <c r="J12" s="11" t="str">
        <f t="shared" si="0"/>
        <v>http://tritrypdb.org/gene/TcCLB.509973.10</v>
      </c>
    </row>
    <row r="13" spans="1:10">
      <c r="A13" s="7" t="s">
        <v>24</v>
      </c>
      <c r="B13" s="7" t="s">
        <v>9</v>
      </c>
      <c r="C13" s="7">
        <v>-6.9627106459999997</v>
      </c>
      <c r="D13" s="7">
        <v>1.66E-10</v>
      </c>
      <c r="E13" s="7">
        <v>2.02E-10</v>
      </c>
      <c r="F13" s="7">
        <v>1.3399999999999999E-9</v>
      </c>
      <c r="G13" s="7">
        <v>-1.190395404</v>
      </c>
      <c r="H13" s="8">
        <v>1</v>
      </c>
      <c r="I13" s="8">
        <v>1</v>
      </c>
      <c r="J13" s="11" t="str">
        <f t="shared" si="0"/>
        <v>http://tritrypdb.org/gene/TcCLB.508605.10</v>
      </c>
    </row>
    <row r="14" spans="1:10">
      <c r="A14" s="7" t="s">
        <v>25</v>
      </c>
      <c r="B14" s="7" t="s">
        <v>26</v>
      </c>
      <c r="C14" s="7">
        <v>-6.8382874280000001</v>
      </c>
      <c r="D14" s="7">
        <v>1.4E-11</v>
      </c>
      <c r="E14" s="7">
        <v>2.4299999999999999E-11</v>
      </c>
      <c r="F14" s="7">
        <v>1.6100000000000001E-10</v>
      </c>
      <c r="G14" s="7">
        <v>-1.2059482560000001</v>
      </c>
      <c r="H14" s="8">
        <v>1</v>
      </c>
      <c r="I14" s="8">
        <v>1</v>
      </c>
      <c r="J14" s="11" t="str">
        <f t="shared" si="0"/>
        <v>http://tritrypdb.org/gene/TcCLB.506625.50</v>
      </c>
    </row>
    <row r="15" spans="1:10">
      <c r="A15" s="7" t="s">
        <v>27</v>
      </c>
      <c r="B15" s="7" t="s">
        <v>9</v>
      </c>
      <c r="C15" s="7">
        <v>-6.7973588510000003</v>
      </c>
      <c r="D15" s="7">
        <v>2.6099999999999999E-8</v>
      </c>
      <c r="E15" s="7">
        <v>1.74E-8</v>
      </c>
      <c r="F15" s="7">
        <v>1.1600000000000001E-7</v>
      </c>
      <c r="G15" s="7">
        <v>1.2624245359999999</v>
      </c>
      <c r="H15" s="8">
        <v>1</v>
      </c>
      <c r="I15" s="8">
        <v>1</v>
      </c>
      <c r="J15" s="11" t="str">
        <f t="shared" si="0"/>
        <v>http://tritrypdb.org/gene/TcCLB.506623.40</v>
      </c>
    </row>
    <row r="16" spans="1:10">
      <c r="A16" s="7" t="s">
        <v>28</v>
      </c>
      <c r="B16" s="7" t="s">
        <v>7</v>
      </c>
      <c r="C16" s="7">
        <v>-6.7222806390000001</v>
      </c>
      <c r="D16" s="7">
        <v>6.9499999999999997E-15</v>
      </c>
      <c r="E16" s="7">
        <v>5.0999999999999997E-14</v>
      </c>
      <c r="F16" s="7">
        <v>3.3800000000000002E-13</v>
      </c>
      <c r="G16" s="7">
        <v>2.1243248189999999</v>
      </c>
      <c r="H16" s="8">
        <v>1</v>
      </c>
      <c r="I16" s="8">
        <v>1</v>
      </c>
      <c r="J16" s="11" t="str">
        <f t="shared" si="0"/>
        <v>http://tritrypdb.org/gene/TcCLB.508039.30</v>
      </c>
    </row>
    <row r="17" spans="1:10">
      <c r="A17" s="7" t="s">
        <v>29</v>
      </c>
      <c r="B17" s="7" t="s">
        <v>9</v>
      </c>
      <c r="C17" s="7">
        <v>-6.7173963380000004</v>
      </c>
      <c r="D17" s="7">
        <v>2.3400000000000002E-10</v>
      </c>
      <c r="E17" s="7">
        <v>2.7099999999999999E-10</v>
      </c>
      <c r="F17" s="7">
        <v>1.8E-9</v>
      </c>
      <c r="G17" s="7">
        <v>-1.1426150859999999</v>
      </c>
      <c r="H17" s="8">
        <v>1</v>
      </c>
      <c r="I17" s="8">
        <v>1</v>
      </c>
      <c r="J17" s="11" t="str">
        <f t="shared" si="0"/>
        <v>http://tritrypdb.org/gene/TcCLB.508283.60</v>
      </c>
    </row>
    <row r="18" spans="1:10">
      <c r="A18" s="7" t="s">
        <v>30</v>
      </c>
      <c r="B18" s="7" t="s">
        <v>31</v>
      </c>
      <c r="C18" s="7">
        <v>-6.666609416</v>
      </c>
      <c r="D18" s="7">
        <v>4.7099999999999997E-9</v>
      </c>
      <c r="E18" s="7">
        <v>3.8199999999999996E-9</v>
      </c>
      <c r="F18" s="7">
        <v>2.5300000000000002E-8</v>
      </c>
      <c r="G18" s="7">
        <v>4.9017988999999998E-2</v>
      </c>
      <c r="H18" s="8">
        <v>1</v>
      </c>
      <c r="I18" s="8">
        <v>1</v>
      </c>
      <c r="J18" s="11" t="str">
        <f t="shared" si="0"/>
        <v>http://tritrypdb.org/gene/TcCLB.459793.20</v>
      </c>
    </row>
    <row r="19" spans="1:10">
      <c r="A19" s="7" t="s">
        <v>32</v>
      </c>
      <c r="B19" s="7" t="s">
        <v>13</v>
      </c>
      <c r="C19" s="7">
        <v>-6.3973446860000003</v>
      </c>
      <c r="D19" s="7">
        <v>9.9599999999999995E-9</v>
      </c>
      <c r="E19" s="7">
        <v>7.3399999999999999E-9</v>
      </c>
      <c r="F19" s="7">
        <v>4.8699999999999999E-8</v>
      </c>
      <c r="G19" s="7">
        <v>-0.62015951199999997</v>
      </c>
      <c r="H19" s="8">
        <v>1</v>
      </c>
      <c r="I19" s="8">
        <v>1</v>
      </c>
      <c r="J19" s="11" t="str">
        <f t="shared" si="0"/>
        <v>http://tritrypdb.org/gene/TcCLB.508283.25</v>
      </c>
    </row>
    <row r="20" spans="1:10">
      <c r="A20" s="7" t="s">
        <v>33</v>
      </c>
      <c r="B20" s="7" t="s">
        <v>34</v>
      </c>
      <c r="C20" s="7">
        <v>-6.3146388370000004</v>
      </c>
      <c r="D20" s="7">
        <v>2.5899999999999999E-9</v>
      </c>
      <c r="E20" s="7">
        <v>2.2600000000000001E-9</v>
      </c>
      <c r="F20" s="7">
        <v>1.4999999999999999E-8</v>
      </c>
      <c r="G20" s="7">
        <v>2.1735292959999999</v>
      </c>
      <c r="H20" s="8">
        <v>1</v>
      </c>
      <c r="I20" s="8">
        <v>1</v>
      </c>
      <c r="J20" s="11" t="str">
        <f t="shared" si="0"/>
        <v>http://tritrypdb.org/gene/TcCLB.509645.30</v>
      </c>
    </row>
    <row r="21" spans="1:10">
      <c r="A21" s="7" t="s">
        <v>35</v>
      </c>
      <c r="B21" s="7" t="s">
        <v>34</v>
      </c>
      <c r="C21" s="7">
        <v>-6.3053757279999996</v>
      </c>
      <c r="D21" s="7">
        <v>2.1400000000000001E-9</v>
      </c>
      <c r="E21" s="7">
        <v>1.9000000000000001E-9</v>
      </c>
      <c r="F21" s="7">
        <v>1.26E-8</v>
      </c>
      <c r="G21" s="7">
        <v>1.690226673</v>
      </c>
      <c r="H21" s="8">
        <v>1</v>
      </c>
      <c r="I21" s="8">
        <v>1</v>
      </c>
      <c r="J21" s="11" t="str">
        <f t="shared" si="0"/>
        <v>http://tritrypdb.org/gene/TcCLB.430737.20</v>
      </c>
    </row>
    <row r="22" spans="1:10">
      <c r="A22" s="7" t="s">
        <v>36</v>
      </c>
      <c r="B22" s="7" t="s">
        <v>34</v>
      </c>
      <c r="C22" s="7">
        <v>-6.2822799429999998</v>
      </c>
      <c r="D22" s="7">
        <v>5.7999999999999996E-10</v>
      </c>
      <c r="E22" s="7">
        <v>6.0699999999999997E-10</v>
      </c>
      <c r="F22" s="7">
        <v>4.0300000000000004E-9</v>
      </c>
      <c r="G22" s="7">
        <v>0.452861342</v>
      </c>
      <c r="H22" s="8">
        <v>1</v>
      </c>
      <c r="I22" s="8">
        <v>1</v>
      </c>
      <c r="J22" s="11" t="str">
        <f t="shared" si="0"/>
        <v>http://tritrypdb.org/gene/TcCLB.506933.107</v>
      </c>
    </row>
    <row r="23" spans="1:10">
      <c r="A23" s="7" t="s">
        <v>37</v>
      </c>
      <c r="B23" s="7" t="s">
        <v>38</v>
      </c>
      <c r="C23" s="7">
        <v>-6.1179018809999999</v>
      </c>
      <c r="D23" s="7">
        <v>1.8199999999999999E-10</v>
      </c>
      <c r="E23" s="7">
        <v>2.1899999999999999E-10</v>
      </c>
      <c r="F23" s="7">
        <v>1.45E-9</v>
      </c>
      <c r="G23" s="7">
        <v>0.315722801</v>
      </c>
      <c r="H23" s="8">
        <v>1</v>
      </c>
      <c r="I23" s="8">
        <v>1</v>
      </c>
      <c r="J23" s="11" t="str">
        <f t="shared" si="0"/>
        <v>http://tritrypdb.org/gene/TcCLB.503447.60</v>
      </c>
    </row>
    <row r="24" spans="1:10">
      <c r="A24" s="7" t="s">
        <v>39</v>
      </c>
      <c r="B24" s="7" t="s">
        <v>13</v>
      </c>
      <c r="C24" s="7">
        <v>-6.0756813909999998</v>
      </c>
      <c r="D24" s="7">
        <v>2.0700000000000001E-10</v>
      </c>
      <c r="E24" s="7">
        <v>2.4499999999999998E-10</v>
      </c>
      <c r="F24" s="7">
        <v>1.63E-9</v>
      </c>
      <c r="G24" s="7">
        <v>-1.3012740350000001</v>
      </c>
      <c r="H24" s="8">
        <v>1</v>
      </c>
      <c r="I24" s="8">
        <v>1</v>
      </c>
      <c r="J24" s="11" t="str">
        <f t="shared" si="0"/>
        <v>http://tritrypdb.org/gene/TcCLB.510449.20</v>
      </c>
    </row>
    <row r="25" spans="1:10">
      <c r="A25" s="7" t="s">
        <v>40</v>
      </c>
      <c r="B25" s="7" t="s">
        <v>34</v>
      </c>
      <c r="C25" s="7">
        <v>-6.007642143</v>
      </c>
      <c r="D25" s="7">
        <v>3.0900000000000002E-10</v>
      </c>
      <c r="E25" s="7">
        <v>3.45E-10</v>
      </c>
      <c r="F25" s="7">
        <v>2.2900000000000002E-9</v>
      </c>
      <c r="G25" s="7">
        <v>1.072147604</v>
      </c>
      <c r="H25" s="8">
        <v>1</v>
      </c>
      <c r="I25" s="8">
        <v>1</v>
      </c>
      <c r="J25" s="11" t="str">
        <f t="shared" si="0"/>
        <v>http://tritrypdb.org/gene/TcCLB.506125.20</v>
      </c>
    </row>
    <row r="26" spans="1:10">
      <c r="A26" s="7" t="s">
        <v>41</v>
      </c>
      <c r="B26" s="7" t="s">
        <v>34</v>
      </c>
      <c r="C26" s="7">
        <v>-5.8913022799999997</v>
      </c>
      <c r="D26" s="7">
        <v>3.4799999999999999E-7</v>
      </c>
      <c r="E26" s="7">
        <v>1.7599999999999999E-7</v>
      </c>
      <c r="F26" s="7">
        <v>1.17E-6</v>
      </c>
      <c r="G26" s="7">
        <v>0.43840053200000001</v>
      </c>
      <c r="H26" s="8">
        <v>1</v>
      </c>
      <c r="I26" s="8">
        <v>1</v>
      </c>
      <c r="J26" s="11" t="str">
        <f t="shared" si="0"/>
        <v>http://tritrypdb.org/gene/TcCLB.509769.40</v>
      </c>
    </row>
    <row r="27" spans="1:10">
      <c r="A27" s="7" t="s">
        <v>42</v>
      </c>
      <c r="B27" s="7" t="s">
        <v>19</v>
      </c>
      <c r="C27" s="7">
        <v>-5.7285060950000002</v>
      </c>
      <c r="D27" s="7">
        <v>3.8199999999999996E-9</v>
      </c>
      <c r="E27" s="7">
        <v>3.1800000000000002E-9</v>
      </c>
      <c r="F27" s="7">
        <v>2.11E-8</v>
      </c>
      <c r="G27" s="7">
        <v>1.1442106160000001</v>
      </c>
      <c r="H27" s="8">
        <v>1</v>
      </c>
      <c r="I27" s="8">
        <v>1</v>
      </c>
      <c r="J27" s="11" t="str">
        <f t="shared" si="0"/>
        <v>http://tritrypdb.org/gene/TcCLB.508285.5</v>
      </c>
    </row>
    <row r="28" spans="1:10">
      <c r="A28" s="7" t="s">
        <v>43</v>
      </c>
      <c r="B28" s="7" t="s">
        <v>19</v>
      </c>
      <c r="C28" s="7">
        <v>-5.6431759450000003</v>
      </c>
      <c r="D28" s="7">
        <v>8.4799999999999997E-10</v>
      </c>
      <c r="E28" s="7">
        <v>8.4299999999999998E-10</v>
      </c>
      <c r="F28" s="7">
        <v>5.5999999999999997E-9</v>
      </c>
      <c r="G28" s="7">
        <v>0.44110408299999998</v>
      </c>
      <c r="H28" s="8">
        <v>1</v>
      </c>
      <c r="I28" s="8">
        <v>1</v>
      </c>
      <c r="J28" s="11" t="str">
        <f t="shared" si="0"/>
        <v>http://tritrypdb.org/gene/TcCLB.442427.10</v>
      </c>
    </row>
    <row r="29" spans="1:10">
      <c r="A29" s="7" t="s">
        <v>44</v>
      </c>
      <c r="B29" s="7" t="s">
        <v>9</v>
      </c>
      <c r="C29" s="7">
        <v>-5.6198500730000003</v>
      </c>
      <c r="D29" s="7">
        <v>7.5499999999999998E-10</v>
      </c>
      <c r="E29" s="7">
        <v>7.6199999999999995E-10</v>
      </c>
      <c r="F29" s="7">
        <v>5.0600000000000003E-9</v>
      </c>
      <c r="G29" s="7">
        <v>0.930229521</v>
      </c>
      <c r="H29" s="8">
        <v>1</v>
      </c>
      <c r="I29" s="8">
        <v>1</v>
      </c>
      <c r="J29" s="11" t="str">
        <f t="shared" si="0"/>
        <v>http://tritrypdb.org/gene/TcCLB.504099.40</v>
      </c>
    </row>
    <row r="30" spans="1:10">
      <c r="A30" s="7" t="s">
        <v>45</v>
      </c>
      <c r="B30" s="7" t="s">
        <v>19</v>
      </c>
      <c r="C30" s="7">
        <v>-5.5618378699999997</v>
      </c>
      <c r="D30" s="7">
        <v>6.8599999999999999E-9</v>
      </c>
      <c r="E30" s="7">
        <v>5.2899999999999997E-9</v>
      </c>
      <c r="F30" s="7">
        <v>3.5100000000000003E-8</v>
      </c>
      <c r="G30" s="7">
        <v>0.87032612799999998</v>
      </c>
      <c r="H30" s="8">
        <v>1</v>
      </c>
      <c r="I30" s="8">
        <v>1</v>
      </c>
      <c r="J30" s="11" t="str">
        <f t="shared" si="0"/>
        <v>http://tritrypdb.org/gene/TcCLB.507555.70</v>
      </c>
    </row>
    <row r="31" spans="1:10">
      <c r="A31" s="7" t="s">
        <v>46</v>
      </c>
      <c r="B31" s="7" t="s">
        <v>47</v>
      </c>
      <c r="C31" s="7">
        <v>-5.5377770980000003</v>
      </c>
      <c r="D31" s="7">
        <v>1.1100000000000001E-18</v>
      </c>
      <c r="E31" s="7">
        <v>8.8400000000000004E-17</v>
      </c>
      <c r="F31" s="7">
        <v>5.8699999999999997E-16</v>
      </c>
      <c r="G31" s="7">
        <v>6.3531538699999999</v>
      </c>
      <c r="H31" s="8">
        <v>1</v>
      </c>
      <c r="I31" s="8">
        <v>1</v>
      </c>
      <c r="J31" s="11" t="str">
        <f t="shared" si="0"/>
        <v>http://tritrypdb.org/gene/TcCLB.511075.9</v>
      </c>
    </row>
    <row r="32" spans="1:10">
      <c r="A32" s="7" t="s">
        <v>48</v>
      </c>
      <c r="B32" s="7" t="s">
        <v>49</v>
      </c>
      <c r="C32" s="7">
        <v>-5.4911967849999996</v>
      </c>
      <c r="D32" s="7">
        <v>3.89E-6</v>
      </c>
      <c r="E32" s="7">
        <v>1.59E-6</v>
      </c>
      <c r="F32" s="7">
        <v>1.0499999999999999E-5</v>
      </c>
      <c r="G32" s="7">
        <v>0.353582858</v>
      </c>
      <c r="H32" s="8">
        <v>1</v>
      </c>
      <c r="I32" s="8">
        <v>1</v>
      </c>
      <c r="J32" s="11" t="str">
        <f t="shared" si="0"/>
        <v>http://tritrypdb.org/gene/TcCLB.506127.9</v>
      </c>
    </row>
    <row r="33" spans="1:10">
      <c r="A33" s="7" t="s">
        <v>50</v>
      </c>
      <c r="B33" s="7" t="s">
        <v>34</v>
      </c>
      <c r="C33" s="7">
        <v>-5.4889753580000002</v>
      </c>
      <c r="D33" s="7">
        <v>8.3400000000000002E-10</v>
      </c>
      <c r="E33" s="7">
        <v>8.3100000000000003E-10</v>
      </c>
      <c r="F33" s="7">
        <v>5.52E-9</v>
      </c>
      <c r="G33" s="7">
        <v>1.3770162699999999</v>
      </c>
      <c r="H33" s="8">
        <v>1</v>
      </c>
      <c r="I33" s="8">
        <v>1</v>
      </c>
      <c r="J33" s="11" t="str">
        <f t="shared" si="0"/>
        <v>http://tritrypdb.org/gene/TcCLB.505123.10</v>
      </c>
    </row>
    <row r="34" spans="1:10">
      <c r="A34" s="7" t="s">
        <v>51</v>
      </c>
      <c r="B34" s="7" t="s">
        <v>38</v>
      </c>
      <c r="C34" s="7">
        <v>-5.3967668489999996</v>
      </c>
      <c r="D34" s="7">
        <v>8.1899999999999996E-11</v>
      </c>
      <c r="E34" s="7">
        <v>1.0999999999999999E-10</v>
      </c>
      <c r="F34" s="7">
        <v>7.3199999999999995E-10</v>
      </c>
      <c r="G34" s="7">
        <v>1.435834549</v>
      </c>
      <c r="H34" s="8">
        <v>1</v>
      </c>
      <c r="I34" s="8">
        <v>1</v>
      </c>
      <c r="J34" s="11" t="str">
        <f t="shared" si="0"/>
        <v>http://tritrypdb.org/gene/TcCLB.508607.60</v>
      </c>
    </row>
    <row r="35" spans="1:10">
      <c r="A35" s="7" t="s">
        <v>52</v>
      </c>
      <c r="B35" s="7" t="s">
        <v>23</v>
      </c>
      <c r="C35" s="7">
        <v>-5.3649241339999998</v>
      </c>
      <c r="D35" s="7">
        <v>4.2899999999999999E-9</v>
      </c>
      <c r="E35" s="7">
        <v>3.5100000000000001E-9</v>
      </c>
      <c r="F35" s="7">
        <v>2.33E-8</v>
      </c>
      <c r="G35" s="7">
        <v>-1.230867154</v>
      </c>
      <c r="H35" s="8">
        <v>1</v>
      </c>
      <c r="I35" s="8">
        <v>1</v>
      </c>
      <c r="J35" s="11" t="str">
        <f t="shared" si="0"/>
        <v>http://tritrypdb.org/gene/TcCLB.511613.10</v>
      </c>
    </row>
    <row r="36" spans="1:10">
      <c r="A36" s="7" t="s">
        <v>53</v>
      </c>
      <c r="B36" s="7" t="s">
        <v>47</v>
      </c>
      <c r="C36" s="7">
        <v>-5.2942361040000003</v>
      </c>
      <c r="D36" s="7">
        <v>8.2899999999999998E-18</v>
      </c>
      <c r="E36" s="7">
        <v>4.19E-16</v>
      </c>
      <c r="F36" s="7">
        <v>2.7799999999999998E-15</v>
      </c>
      <c r="G36" s="7">
        <v>6.4341756119999998</v>
      </c>
      <c r="H36" s="8">
        <v>1</v>
      </c>
      <c r="I36" s="8">
        <v>1</v>
      </c>
      <c r="J36" s="11" t="str">
        <f t="shared" si="0"/>
        <v>http://tritrypdb.org/gene/TcCLB.511073.10</v>
      </c>
    </row>
    <row r="37" spans="1:10">
      <c r="A37" s="7" t="s">
        <v>54</v>
      </c>
      <c r="B37" s="7" t="s">
        <v>19</v>
      </c>
      <c r="C37" s="7">
        <v>-5.2643681259999999</v>
      </c>
      <c r="D37" s="7">
        <v>3.04E-11</v>
      </c>
      <c r="E37" s="7">
        <v>4.6400000000000003E-11</v>
      </c>
      <c r="F37" s="7">
        <v>3.0800000000000002E-10</v>
      </c>
      <c r="G37" s="7">
        <v>1.9943070460000001</v>
      </c>
      <c r="H37" s="8">
        <v>1</v>
      </c>
      <c r="I37" s="8">
        <v>1</v>
      </c>
      <c r="J37" s="11" t="str">
        <f t="shared" si="0"/>
        <v>http://tritrypdb.org/gene/TcCLB.508607.70</v>
      </c>
    </row>
    <row r="38" spans="1:10">
      <c r="A38" s="7" t="s">
        <v>55</v>
      </c>
      <c r="B38" s="7" t="s">
        <v>56</v>
      </c>
      <c r="C38" s="7">
        <v>-5.1969071180000004</v>
      </c>
      <c r="D38" s="7">
        <v>4.0200000000000001E-19</v>
      </c>
      <c r="E38" s="7">
        <v>4.9499999999999997E-17</v>
      </c>
      <c r="F38" s="7">
        <v>3.28E-16</v>
      </c>
      <c r="G38" s="7">
        <v>6.1797811149999999</v>
      </c>
      <c r="H38" s="8">
        <v>1</v>
      </c>
      <c r="I38" s="8">
        <v>1</v>
      </c>
      <c r="J38" s="11" t="str">
        <f t="shared" si="0"/>
        <v>http://tritrypdb.org/gene/TcCLB.510257.80</v>
      </c>
    </row>
    <row r="39" spans="1:10">
      <c r="A39" s="7" t="s">
        <v>57</v>
      </c>
      <c r="B39" s="7" t="s">
        <v>9</v>
      </c>
      <c r="C39" s="7">
        <v>-5.0072408130000001</v>
      </c>
      <c r="D39" s="7">
        <v>1.4100000000000001E-9</v>
      </c>
      <c r="E39" s="7">
        <v>1.32E-9</v>
      </c>
      <c r="F39" s="7">
        <v>8.7999999999999994E-9</v>
      </c>
      <c r="G39" s="7">
        <v>1.0024380690000001</v>
      </c>
      <c r="H39" s="8">
        <v>1</v>
      </c>
      <c r="I39" s="8">
        <v>1</v>
      </c>
      <c r="J39" s="11" t="str">
        <f t="shared" si="0"/>
        <v>http://tritrypdb.org/gene/TcCLB.508605.40</v>
      </c>
    </row>
    <row r="40" spans="1:10">
      <c r="A40" s="7" t="s">
        <v>58</v>
      </c>
      <c r="B40" s="7" t="s">
        <v>19</v>
      </c>
      <c r="C40" s="7">
        <v>-4.9599886030000002</v>
      </c>
      <c r="D40" s="7">
        <v>1.2400000000000001E-10</v>
      </c>
      <c r="E40" s="7">
        <v>1.58E-10</v>
      </c>
      <c r="F40" s="7">
        <v>1.0500000000000001E-9</v>
      </c>
      <c r="G40" s="7">
        <v>2.868952905</v>
      </c>
      <c r="H40" s="8">
        <v>1</v>
      </c>
      <c r="I40" s="8">
        <v>1</v>
      </c>
      <c r="J40" s="11" t="str">
        <f t="shared" si="0"/>
        <v>http://tritrypdb.org/gene/TcCLB.478711.10</v>
      </c>
    </row>
    <row r="41" spans="1:10">
      <c r="A41" s="7" t="s">
        <v>59</v>
      </c>
      <c r="B41" s="7" t="s">
        <v>34</v>
      </c>
      <c r="C41" s="7">
        <v>-4.953848818</v>
      </c>
      <c r="D41" s="7">
        <v>7.9199999999999995E-11</v>
      </c>
      <c r="E41" s="7">
        <v>1.0700000000000001E-10</v>
      </c>
      <c r="F41" s="7">
        <v>7.1000000000000003E-10</v>
      </c>
      <c r="G41" s="7">
        <v>2.6481088449999999</v>
      </c>
      <c r="H41" s="8">
        <v>1</v>
      </c>
      <c r="I41" s="8">
        <v>1</v>
      </c>
      <c r="J41" s="11" t="str">
        <f t="shared" si="0"/>
        <v>http://tritrypdb.org/gene/TcCLB.511467.4</v>
      </c>
    </row>
    <row r="42" spans="1:10">
      <c r="A42" s="7" t="s">
        <v>60</v>
      </c>
      <c r="B42" s="7" t="s">
        <v>34</v>
      </c>
      <c r="C42" s="7">
        <v>-4.9158672259999996</v>
      </c>
      <c r="D42" s="7">
        <v>3.6499999999999998E-10</v>
      </c>
      <c r="E42" s="7">
        <v>4.0100000000000001E-10</v>
      </c>
      <c r="F42" s="7">
        <v>2.6599999999999999E-9</v>
      </c>
      <c r="G42" s="7">
        <v>0.62143074099999995</v>
      </c>
      <c r="H42" s="8">
        <v>1</v>
      </c>
      <c r="I42" s="8">
        <v>1</v>
      </c>
      <c r="J42" s="11" t="str">
        <f t="shared" si="0"/>
        <v>http://tritrypdb.org/gene/TcCLB.511215.90</v>
      </c>
    </row>
    <row r="43" spans="1:10">
      <c r="A43" s="7" t="s">
        <v>61</v>
      </c>
      <c r="B43" s="7" t="s">
        <v>62</v>
      </c>
      <c r="C43" s="7">
        <v>-4.8327026039999996</v>
      </c>
      <c r="D43" s="7">
        <v>3.3799999999999998E-6</v>
      </c>
      <c r="E43" s="7">
        <v>1.3999999999999999E-6</v>
      </c>
      <c r="F43" s="7">
        <v>9.3000000000000007E-6</v>
      </c>
      <c r="G43" s="7">
        <v>-0.41639926999999999</v>
      </c>
      <c r="H43" s="8">
        <v>1</v>
      </c>
      <c r="I43" s="8">
        <v>1</v>
      </c>
      <c r="J43" s="11" t="str">
        <f t="shared" si="0"/>
        <v>http://tritrypdb.org/gene/TcCLB.511441.20</v>
      </c>
    </row>
    <row r="44" spans="1:10">
      <c r="A44" s="7" t="s">
        <v>63</v>
      </c>
      <c r="B44" s="7" t="s">
        <v>64</v>
      </c>
      <c r="C44" s="7">
        <v>-4.7150585559999998</v>
      </c>
      <c r="D44" s="7">
        <v>1.41E-15</v>
      </c>
      <c r="E44" s="7">
        <v>1.44E-14</v>
      </c>
      <c r="F44" s="7">
        <v>9.5800000000000006E-14</v>
      </c>
      <c r="G44" s="7">
        <v>5.3931818089999997</v>
      </c>
      <c r="H44" s="8">
        <v>1</v>
      </c>
      <c r="I44" s="8">
        <v>1</v>
      </c>
      <c r="J44" s="11" t="str">
        <f t="shared" si="0"/>
        <v>http://tritrypdb.org/gene/TcCLB.507739.120</v>
      </c>
    </row>
    <row r="45" spans="1:10">
      <c r="A45" s="7" t="s">
        <v>65</v>
      </c>
      <c r="B45" s="7" t="s">
        <v>34</v>
      </c>
      <c r="C45" s="7">
        <v>-4.670699785</v>
      </c>
      <c r="D45" s="7">
        <v>1.4500000000000001E-6</v>
      </c>
      <c r="E45" s="7">
        <v>6.4799999999999998E-7</v>
      </c>
      <c r="F45" s="7">
        <v>4.3000000000000003E-6</v>
      </c>
      <c r="G45" s="7">
        <v>0.41431934799999998</v>
      </c>
      <c r="H45" s="8">
        <v>1</v>
      </c>
      <c r="I45" s="8">
        <v>1</v>
      </c>
      <c r="J45" s="11" t="str">
        <f t="shared" si="0"/>
        <v>http://tritrypdb.org/gene/TcCLB.506717.240</v>
      </c>
    </row>
    <row r="46" spans="1:10">
      <c r="A46" s="7" t="s">
        <v>66</v>
      </c>
      <c r="B46" s="7" t="s">
        <v>67</v>
      </c>
      <c r="C46" s="7">
        <v>-4.664667713</v>
      </c>
      <c r="D46" s="7">
        <v>8.9700000000000003E-8</v>
      </c>
      <c r="E46" s="7">
        <v>5.2299999999999998E-8</v>
      </c>
      <c r="F46" s="7">
        <v>3.4700000000000002E-7</v>
      </c>
      <c r="G46" s="7">
        <v>-1.2057953450000001</v>
      </c>
      <c r="H46" s="8">
        <v>1</v>
      </c>
      <c r="I46" s="8">
        <v>1</v>
      </c>
      <c r="J46" s="11" t="str">
        <f t="shared" si="0"/>
        <v>http://tritrypdb.org/gene/TcCLB.454787.20</v>
      </c>
    </row>
    <row r="47" spans="1:10">
      <c r="A47" s="7" t="s">
        <v>68</v>
      </c>
      <c r="B47" s="7" t="s">
        <v>69</v>
      </c>
      <c r="C47" s="7">
        <v>-4.5885102570000003</v>
      </c>
      <c r="D47" s="7">
        <v>1.6900000000000001E-11</v>
      </c>
      <c r="E47" s="7">
        <v>2.8499999999999999E-11</v>
      </c>
      <c r="F47" s="7">
        <v>1.8899999999999999E-10</v>
      </c>
      <c r="G47" s="7">
        <v>3.6898661119999998</v>
      </c>
      <c r="H47" s="8">
        <v>1</v>
      </c>
      <c r="I47" s="8">
        <v>1</v>
      </c>
      <c r="J47" s="11" t="str">
        <f t="shared" si="0"/>
        <v>http://tritrypdb.org/gene/TcCLB.506467.50</v>
      </c>
    </row>
    <row r="48" spans="1:10">
      <c r="A48" s="7" t="s">
        <v>70</v>
      </c>
      <c r="B48" s="7" t="s">
        <v>71</v>
      </c>
      <c r="C48" s="7">
        <v>-4.546433876</v>
      </c>
      <c r="D48" s="7">
        <v>3.5700000000000002E-8</v>
      </c>
      <c r="E48" s="7">
        <v>2.3000000000000001E-8</v>
      </c>
      <c r="F48" s="7">
        <v>1.5300000000000001E-7</v>
      </c>
      <c r="G48" s="7">
        <v>0.307006222</v>
      </c>
      <c r="H48" s="8">
        <v>1</v>
      </c>
      <c r="I48" s="8">
        <v>1</v>
      </c>
      <c r="J48" s="11" t="str">
        <f t="shared" si="0"/>
        <v>http://tritrypdb.org/gene/TcCLB.510879.10</v>
      </c>
    </row>
    <row r="49" spans="1:10">
      <c r="A49" s="7" t="s">
        <v>72</v>
      </c>
      <c r="B49" s="7" t="s">
        <v>64</v>
      </c>
      <c r="C49" s="7">
        <v>-4.5411852469999996</v>
      </c>
      <c r="D49" s="7">
        <v>4.4500000000000002E-13</v>
      </c>
      <c r="E49" s="7">
        <v>1.3499999999999999E-12</v>
      </c>
      <c r="F49" s="7">
        <v>8.9600000000000006E-12</v>
      </c>
      <c r="G49" s="7">
        <v>3.479287158</v>
      </c>
      <c r="H49" s="8">
        <v>1</v>
      </c>
      <c r="I49" s="8">
        <v>1</v>
      </c>
      <c r="J49" s="11" t="str">
        <f t="shared" si="0"/>
        <v>http://tritrypdb.org/gene/TcCLB.509965.394</v>
      </c>
    </row>
    <row r="50" spans="1:10">
      <c r="A50" s="7" t="s">
        <v>73</v>
      </c>
      <c r="B50" s="7" t="s">
        <v>74</v>
      </c>
      <c r="C50" s="7">
        <v>-4.5158792449999998</v>
      </c>
      <c r="D50" s="7">
        <v>6.6899999999999999E-9</v>
      </c>
      <c r="E50" s="7">
        <v>5.1899999999999997E-9</v>
      </c>
      <c r="F50" s="7">
        <v>3.4399999999999997E-8</v>
      </c>
      <c r="G50" s="7">
        <v>1.6372793489999999</v>
      </c>
      <c r="H50" s="8">
        <v>1</v>
      </c>
      <c r="I50" s="8">
        <v>1</v>
      </c>
      <c r="J50" s="11" t="str">
        <f t="shared" si="0"/>
        <v>http://tritrypdb.org/gene/TcCLB.508039.90</v>
      </c>
    </row>
    <row r="51" spans="1:10">
      <c r="A51" s="7" t="s">
        <v>75</v>
      </c>
      <c r="B51" s="7" t="s">
        <v>76</v>
      </c>
      <c r="C51" s="7">
        <v>-4.5018866299999996</v>
      </c>
      <c r="D51" s="7">
        <v>1.91E-7</v>
      </c>
      <c r="E51" s="7">
        <v>1.03E-7</v>
      </c>
      <c r="F51" s="7">
        <v>6.8500000000000001E-7</v>
      </c>
      <c r="G51" s="7">
        <v>2.12021164</v>
      </c>
      <c r="H51" s="8">
        <v>1</v>
      </c>
      <c r="I51" s="8">
        <v>1</v>
      </c>
      <c r="J51" s="11" t="str">
        <f t="shared" si="0"/>
        <v>http://tritrypdb.org/gene/TcCLB.506933.98</v>
      </c>
    </row>
    <row r="52" spans="1:10">
      <c r="A52" s="7" t="s">
        <v>77</v>
      </c>
      <c r="B52" s="7" t="s">
        <v>26</v>
      </c>
      <c r="C52" s="7">
        <v>-4.5003095450000004</v>
      </c>
      <c r="D52" s="7">
        <v>4.0500000000000002E-6</v>
      </c>
      <c r="E52" s="7">
        <v>1.6500000000000001E-6</v>
      </c>
      <c r="F52" s="7">
        <v>1.0900000000000001E-5</v>
      </c>
      <c r="G52" s="7">
        <v>0.53984656499999994</v>
      </c>
      <c r="H52" s="8">
        <v>1</v>
      </c>
      <c r="I52" s="8">
        <v>1</v>
      </c>
      <c r="J52" s="11" t="str">
        <f t="shared" si="0"/>
        <v>http://tritrypdb.org/gene/TcCLB.420293.31</v>
      </c>
    </row>
    <row r="53" spans="1:10">
      <c r="A53" s="7" t="s">
        <v>78</v>
      </c>
      <c r="B53" s="7" t="s">
        <v>19</v>
      </c>
      <c r="C53" s="7">
        <v>-4.4345102909999996</v>
      </c>
      <c r="D53" s="7">
        <v>4.4799999999999997E-8</v>
      </c>
      <c r="E53" s="7">
        <v>2.8299999999999999E-8</v>
      </c>
      <c r="F53" s="7">
        <v>1.8799999999999999E-7</v>
      </c>
      <c r="G53" s="7">
        <v>1.5460885440000001</v>
      </c>
      <c r="H53" s="8">
        <v>1</v>
      </c>
      <c r="I53" s="8">
        <v>1</v>
      </c>
      <c r="J53" s="11" t="str">
        <f t="shared" si="0"/>
        <v>http://tritrypdb.org/gene/TcCLB.508283.40</v>
      </c>
    </row>
    <row r="54" spans="1:10">
      <c r="A54" s="7" t="s">
        <v>79</v>
      </c>
      <c r="B54" s="7" t="s">
        <v>80</v>
      </c>
      <c r="C54" s="7">
        <v>-4.4342755589999996</v>
      </c>
      <c r="D54" s="7">
        <v>2.1699999999999998E-19</v>
      </c>
      <c r="E54" s="7">
        <v>3.7899999999999997E-17</v>
      </c>
      <c r="F54" s="7">
        <v>2.52E-16</v>
      </c>
      <c r="G54" s="7">
        <v>5.9942142379999996</v>
      </c>
      <c r="H54" s="8">
        <v>1</v>
      </c>
      <c r="I54" s="8">
        <v>1</v>
      </c>
      <c r="J54" s="11" t="str">
        <f t="shared" si="0"/>
        <v>http://tritrypdb.org/gene/TcCLB.511369.5</v>
      </c>
    </row>
    <row r="55" spans="1:10">
      <c r="A55" s="7" t="s">
        <v>81</v>
      </c>
      <c r="B55" s="7" t="s">
        <v>19</v>
      </c>
      <c r="C55" s="7">
        <v>-4.4304967580000003</v>
      </c>
      <c r="D55" s="7">
        <v>1.5699999999999999E-7</v>
      </c>
      <c r="E55" s="7">
        <v>8.6299999999999999E-8</v>
      </c>
      <c r="F55" s="7">
        <v>5.7299999999999996E-7</v>
      </c>
      <c r="G55" s="7">
        <v>-0.31204773699999999</v>
      </c>
      <c r="H55" s="8">
        <v>1</v>
      </c>
      <c r="I55" s="8">
        <v>1</v>
      </c>
      <c r="J55" s="11" t="str">
        <f t="shared" si="0"/>
        <v>http://tritrypdb.org/gene/TcCLB.510451.21</v>
      </c>
    </row>
    <row r="56" spans="1:10">
      <c r="A56" s="7" t="s">
        <v>82</v>
      </c>
      <c r="B56" s="7" t="s">
        <v>34</v>
      </c>
      <c r="C56" s="7">
        <v>-4.3926061079999998</v>
      </c>
      <c r="D56" s="7">
        <v>6.2800000000000006E-8</v>
      </c>
      <c r="E56" s="7">
        <v>3.8000000000000003E-8</v>
      </c>
      <c r="F56" s="7">
        <v>2.5199999999999998E-7</v>
      </c>
      <c r="G56" s="7">
        <v>1.968921074</v>
      </c>
      <c r="H56" s="8">
        <v>1</v>
      </c>
      <c r="I56" s="8">
        <v>1</v>
      </c>
      <c r="J56" s="11" t="str">
        <f t="shared" si="0"/>
        <v>http://tritrypdb.org/gene/TcCLB.504057.178</v>
      </c>
    </row>
    <row r="57" spans="1:10">
      <c r="A57" s="7" t="s">
        <v>83</v>
      </c>
      <c r="B57" s="7" t="s">
        <v>34</v>
      </c>
      <c r="C57" s="7">
        <v>-4.3624544910000003</v>
      </c>
      <c r="D57" s="7">
        <v>7.6799999999999998E-17</v>
      </c>
      <c r="E57" s="7">
        <v>1.7800000000000001E-15</v>
      </c>
      <c r="F57" s="7">
        <v>1.1799999999999999E-14</v>
      </c>
      <c r="G57" s="7">
        <v>5.4861074609999996</v>
      </c>
      <c r="H57" s="8">
        <v>1</v>
      </c>
      <c r="I57" s="8">
        <v>1</v>
      </c>
      <c r="J57" s="11" t="str">
        <f t="shared" si="0"/>
        <v>http://tritrypdb.org/gene/TcCLB.506239.10</v>
      </c>
    </row>
    <row r="58" spans="1:10">
      <c r="A58" s="7" t="s">
        <v>84</v>
      </c>
      <c r="B58" s="7" t="s">
        <v>34</v>
      </c>
      <c r="C58" s="7">
        <v>-4.3298019029999999</v>
      </c>
      <c r="D58" s="7">
        <v>9.0499999999999998E-13</v>
      </c>
      <c r="E58" s="7">
        <v>2.4200000000000002E-12</v>
      </c>
      <c r="F58" s="7">
        <v>1.6E-11</v>
      </c>
      <c r="G58" s="7">
        <v>3.8745559539999999</v>
      </c>
      <c r="H58" s="8">
        <v>1</v>
      </c>
      <c r="I58" s="8">
        <v>1</v>
      </c>
      <c r="J58" s="11" t="str">
        <f t="shared" si="0"/>
        <v>http://tritrypdb.org/gene/TcCLB.510613.40</v>
      </c>
    </row>
    <row r="59" spans="1:10">
      <c r="A59" s="7" t="s">
        <v>85</v>
      </c>
      <c r="B59" s="7" t="s">
        <v>86</v>
      </c>
      <c r="C59" s="7">
        <v>-4.3235753099999998</v>
      </c>
      <c r="D59" s="7">
        <v>2.0100000000000001E-16</v>
      </c>
      <c r="E59" s="7">
        <v>3.42E-15</v>
      </c>
      <c r="F59" s="7">
        <v>2.27E-14</v>
      </c>
      <c r="G59" s="7">
        <v>5.5156638789999999</v>
      </c>
      <c r="H59" s="8">
        <v>1</v>
      </c>
      <c r="I59" s="8">
        <v>1</v>
      </c>
      <c r="J59" s="11" t="str">
        <f t="shared" si="0"/>
        <v>http://tritrypdb.org/gene/TcCLB.503991.39</v>
      </c>
    </row>
    <row r="60" spans="1:10">
      <c r="A60" s="7" t="s">
        <v>87</v>
      </c>
      <c r="B60" s="7" t="s">
        <v>23</v>
      </c>
      <c r="C60" s="7">
        <v>-4.2725989880000004</v>
      </c>
      <c r="D60" s="7">
        <v>2.26E-6</v>
      </c>
      <c r="E60" s="7">
        <v>9.6500000000000008E-7</v>
      </c>
      <c r="F60" s="7">
        <v>6.4099999999999996E-6</v>
      </c>
      <c r="G60" s="7">
        <v>0.56200448700000005</v>
      </c>
      <c r="H60" s="8">
        <v>1</v>
      </c>
      <c r="I60" s="8">
        <v>1</v>
      </c>
      <c r="J60" s="11" t="str">
        <f t="shared" si="0"/>
        <v>http://tritrypdb.org/gene/TcCLB.508125.14</v>
      </c>
    </row>
    <row r="61" spans="1:10">
      <c r="A61" s="7" t="s">
        <v>88</v>
      </c>
      <c r="B61" s="7" t="s">
        <v>89</v>
      </c>
      <c r="C61" s="7">
        <v>-4.2626302000000003</v>
      </c>
      <c r="D61" s="7">
        <v>4.1699999999999998E-19</v>
      </c>
      <c r="E61" s="7">
        <v>4.9499999999999997E-17</v>
      </c>
      <c r="F61" s="7">
        <v>3.28E-16</v>
      </c>
      <c r="G61" s="7">
        <v>8.6061949010000003</v>
      </c>
      <c r="H61" s="8">
        <v>1</v>
      </c>
      <c r="I61" s="8">
        <v>1</v>
      </c>
      <c r="J61" s="11" t="str">
        <f t="shared" si="0"/>
        <v>http://tritrypdb.org/gene/TcCLB.507875.20</v>
      </c>
    </row>
    <row r="62" spans="1:10">
      <c r="A62" s="7" t="s">
        <v>90</v>
      </c>
      <c r="B62" s="7" t="s">
        <v>91</v>
      </c>
      <c r="C62" s="7">
        <v>-4.2302186769999999</v>
      </c>
      <c r="D62" s="7">
        <v>4.9500000000000001E-13</v>
      </c>
      <c r="E62" s="7">
        <v>1.47E-12</v>
      </c>
      <c r="F62" s="7">
        <v>9.7299999999999999E-12</v>
      </c>
      <c r="G62" s="7">
        <v>4.5853134579999999</v>
      </c>
      <c r="H62" s="8">
        <v>1</v>
      </c>
      <c r="I62" s="8">
        <v>1</v>
      </c>
      <c r="J62" s="11" t="str">
        <f t="shared" si="0"/>
        <v>http://tritrypdb.org/gene/TcCLB.506127.30</v>
      </c>
    </row>
    <row r="63" spans="1:10">
      <c r="A63" s="7" t="s">
        <v>92</v>
      </c>
      <c r="B63" s="7" t="s">
        <v>93</v>
      </c>
      <c r="C63" s="7">
        <v>-4.1933120109999997</v>
      </c>
      <c r="D63" s="7">
        <v>1.1699999999999999E-17</v>
      </c>
      <c r="E63" s="7">
        <v>4.8700000000000002E-16</v>
      </c>
      <c r="F63" s="7">
        <v>3.2400000000000002E-15</v>
      </c>
      <c r="G63" s="7">
        <v>5.6170394269999999</v>
      </c>
      <c r="H63" s="8">
        <v>1</v>
      </c>
      <c r="I63" s="8">
        <v>1</v>
      </c>
      <c r="J63" s="11" t="str">
        <f t="shared" si="0"/>
        <v>http://tritrypdb.org/gene/TcCLB.506357.50</v>
      </c>
    </row>
    <row r="64" spans="1:10">
      <c r="A64" s="7" t="s">
        <v>94</v>
      </c>
      <c r="B64" s="7" t="s">
        <v>95</v>
      </c>
      <c r="C64" s="7">
        <v>-4.1842605119999998</v>
      </c>
      <c r="D64" s="7">
        <v>3.71E-11</v>
      </c>
      <c r="E64" s="7">
        <v>5.4899999999999999E-11</v>
      </c>
      <c r="F64" s="7">
        <v>3.6499999999999998E-10</v>
      </c>
      <c r="G64" s="7">
        <v>3.3165051590000001</v>
      </c>
      <c r="H64" s="8">
        <v>1</v>
      </c>
      <c r="I64" s="8">
        <v>1</v>
      </c>
      <c r="J64" s="11" t="str">
        <f t="shared" si="0"/>
        <v>http://tritrypdb.org/gene/TcCLB.504047.5</v>
      </c>
    </row>
    <row r="65" spans="1:10">
      <c r="A65" s="7" t="s">
        <v>96</v>
      </c>
      <c r="B65" s="7" t="s">
        <v>34</v>
      </c>
      <c r="C65" s="7">
        <v>-4.1701616699999997</v>
      </c>
      <c r="D65" s="7">
        <v>6.1600000000000004E-10</v>
      </c>
      <c r="E65" s="7">
        <v>6.3899999999999996E-10</v>
      </c>
      <c r="F65" s="7">
        <v>4.25E-9</v>
      </c>
      <c r="G65" s="7">
        <v>2.566341177</v>
      </c>
      <c r="H65" s="8">
        <v>1</v>
      </c>
      <c r="I65" s="8">
        <v>1</v>
      </c>
      <c r="J65" s="11" t="str">
        <f t="shared" si="0"/>
        <v>http://tritrypdb.org/gene/TcCLB.509645.19</v>
      </c>
    </row>
    <row r="66" spans="1:10">
      <c r="A66" s="7" t="s">
        <v>97</v>
      </c>
      <c r="B66" s="7" t="s">
        <v>9</v>
      </c>
      <c r="C66" s="7">
        <v>-4.1398784400000004</v>
      </c>
      <c r="D66" s="7">
        <v>2.2900000000000001E-5</v>
      </c>
      <c r="E66" s="7">
        <v>8.0499999999999992E-6</v>
      </c>
      <c r="F66" s="7">
        <v>5.3399999999999997E-5</v>
      </c>
      <c r="G66" s="7">
        <v>-1.066815055</v>
      </c>
      <c r="H66" s="8">
        <v>1</v>
      </c>
      <c r="I66" s="8">
        <v>1</v>
      </c>
      <c r="J66" s="11" t="str">
        <f t="shared" ref="J66:J129" si="1">HYPERLINK("http://tritrypdb.org/gene/"&amp;A66)</f>
        <v>http://tritrypdb.org/gene/TcCLB.510911.58</v>
      </c>
    </row>
    <row r="67" spans="1:10">
      <c r="A67" s="7" t="s">
        <v>98</v>
      </c>
      <c r="B67" s="7" t="s">
        <v>26</v>
      </c>
      <c r="C67" s="7">
        <v>-4.1034437270000002</v>
      </c>
      <c r="D67" s="7">
        <v>6.8299999999999996E-7</v>
      </c>
      <c r="E67" s="7">
        <v>3.27E-7</v>
      </c>
      <c r="F67" s="7">
        <v>2.17E-6</v>
      </c>
      <c r="G67" s="7">
        <v>0.20551296099999999</v>
      </c>
      <c r="H67" s="8">
        <v>1</v>
      </c>
      <c r="I67" s="8">
        <v>1</v>
      </c>
      <c r="J67" s="11" t="str">
        <f t="shared" si="1"/>
        <v>http://tritrypdb.org/gene/TcCLB.504099.15</v>
      </c>
    </row>
    <row r="68" spans="1:10">
      <c r="A68" s="7" t="s">
        <v>99</v>
      </c>
      <c r="B68" s="7" t="s">
        <v>100</v>
      </c>
      <c r="C68" s="7">
        <v>-4.084096079</v>
      </c>
      <c r="D68" s="7">
        <v>1.61E-7</v>
      </c>
      <c r="E68" s="7">
        <v>8.8899999999999995E-8</v>
      </c>
      <c r="F68" s="7">
        <v>5.8999999999999996E-7</v>
      </c>
      <c r="G68" s="7">
        <v>1.79999091</v>
      </c>
      <c r="H68" s="8">
        <v>1</v>
      </c>
      <c r="I68" s="8">
        <v>1</v>
      </c>
      <c r="J68" s="11" t="str">
        <f t="shared" si="1"/>
        <v>http://tritrypdb.org/gene/TcCLB.506925.370</v>
      </c>
    </row>
    <row r="69" spans="1:10">
      <c r="A69" s="7" t="s">
        <v>101</v>
      </c>
      <c r="B69" s="7" t="s">
        <v>34</v>
      </c>
      <c r="C69" s="7">
        <v>-4.0678800920000002</v>
      </c>
      <c r="D69" s="7">
        <v>9.6500000000000008E-10</v>
      </c>
      <c r="E69" s="7">
        <v>9.4099999999999996E-10</v>
      </c>
      <c r="F69" s="7">
        <v>6.2499999999999997E-9</v>
      </c>
      <c r="G69" s="7">
        <v>2.559698172</v>
      </c>
      <c r="H69" s="8">
        <v>1</v>
      </c>
      <c r="I69" s="8">
        <v>1</v>
      </c>
      <c r="J69" s="11" t="str">
        <f t="shared" si="1"/>
        <v>http://tritrypdb.org/gene/TcCLB.482097.20</v>
      </c>
    </row>
    <row r="70" spans="1:10">
      <c r="A70" s="7" t="s">
        <v>102</v>
      </c>
      <c r="B70" s="7" t="s">
        <v>103</v>
      </c>
      <c r="C70" s="7">
        <v>-4.0660573229999999</v>
      </c>
      <c r="D70" s="7">
        <v>3.7599999999999998E-7</v>
      </c>
      <c r="E70" s="7">
        <v>1.9000000000000001E-7</v>
      </c>
      <c r="F70" s="7">
        <v>1.26E-6</v>
      </c>
      <c r="G70" s="7">
        <v>-1.55247698</v>
      </c>
      <c r="H70" s="8">
        <v>1</v>
      </c>
      <c r="I70" s="8">
        <v>1</v>
      </c>
      <c r="J70" s="11" t="str">
        <f t="shared" si="1"/>
        <v>http://tritrypdb.org/gene/TcCLB.503977.79</v>
      </c>
    </row>
    <row r="71" spans="1:10">
      <c r="A71" s="7" t="s">
        <v>104</v>
      </c>
      <c r="B71" s="7" t="s">
        <v>7</v>
      </c>
      <c r="C71" s="7">
        <v>-4.0347661950000004</v>
      </c>
      <c r="D71" s="7">
        <v>2.6000000000000001E-8</v>
      </c>
      <c r="E71" s="7">
        <v>1.7299999999999999E-8</v>
      </c>
      <c r="F71" s="7">
        <v>1.15E-7</v>
      </c>
      <c r="G71" s="7">
        <v>2.1269601319999998</v>
      </c>
      <c r="H71" s="8">
        <v>1</v>
      </c>
      <c r="I71" s="8">
        <v>1</v>
      </c>
      <c r="J71" s="11" t="str">
        <f t="shared" si="1"/>
        <v>http://tritrypdb.org/gene/TcCLB.503447.40</v>
      </c>
    </row>
    <row r="72" spans="1:10">
      <c r="A72" s="7" t="s">
        <v>105</v>
      </c>
      <c r="B72" s="7" t="s">
        <v>64</v>
      </c>
      <c r="C72" s="7">
        <v>-4.030916382</v>
      </c>
      <c r="D72" s="7">
        <v>6.2599999999999997E-17</v>
      </c>
      <c r="E72" s="7">
        <v>1.59E-15</v>
      </c>
      <c r="F72" s="7">
        <v>1.06E-14</v>
      </c>
      <c r="G72" s="7">
        <v>4.7865961380000002</v>
      </c>
      <c r="H72" s="8">
        <v>1</v>
      </c>
      <c r="I72" s="8">
        <v>1</v>
      </c>
      <c r="J72" s="11" t="str">
        <f t="shared" si="1"/>
        <v>http://tritrypdb.org/gene/TcCLB.509965.390</v>
      </c>
    </row>
    <row r="73" spans="1:10">
      <c r="A73" s="7" t="s">
        <v>106</v>
      </c>
      <c r="B73" s="7" t="s">
        <v>107</v>
      </c>
      <c r="C73" s="7">
        <v>-4.0215777700000004</v>
      </c>
      <c r="D73" s="7">
        <v>1.15E-14</v>
      </c>
      <c r="E73" s="7">
        <v>7.3200000000000006E-14</v>
      </c>
      <c r="F73" s="7">
        <v>4.8600000000000005E-13</v>
      </c>
      <c r="G73" s="7">
        <v>4.7829151080000001</v>
      </c>
      <c r="H73" s="8">
        <v>1</v>
      </c>
      <c r="I73" s="8">
        <v>1</v>
      </c>
      <c r="J73" s="11" t="str">
        <f t="shared" si="1"/>
        <v>http://tritrypdb.org/gene/TcCLB.503747.10</v>
      </c>
    </row>
    <row r="74" spans="1:10">
      <c r="A74" s="7" t="s">
        <v>108</v>
      </c>
      <c r="B74" s="7" t="s">
        <v>34</v>
      </c>
      <c r="C74" s="7">
        <v>-3.9918186630000001</v>
      </c>
      <c r="D74" s="7">
        <v>2.96E-8</v>
      </c>
      <c r="E74" s="7">
        <v>1.9499999999999999E-8</v>
      </c>
      <c r="F74" s="7">
        <v>1.3E-7</v>
      </c>
      <c r="G74" s="7">
        <v>0.99255554599999996</v>
      </c>
      <c r="H74" s="8">
        <v>1</v>
      </c>
      <c r="I74" s="8">
        <v>1</v>
      </c>
      <c r="J74" s="11" t="str">
        <f t="shared" si="1"/>
        <v>http://tritrypdb.org/gene/TcCLB.511685.60</v>
      </c>
    </row>
    <row r="75" spans="1:10">
      <c r="A75" s="7" t="s">
        <v>109</v>
      </c>
      <c r="B75" s="7" t="s">
        <v>110</v>
      </c>
      <c r="C75" s="7">
        <v>-3.9532621780000001</v>
      </c>
      <c r="D75" s="7">
        <v>2.6000000000000001E-6</v>
      </c>
      <c r="E75" s="7">
        <v>1.1000000000000001E-6</v>
      </c>
      <c r="F75" s="7">
        <v>7.3100000000000003E-6</v>
      </c>
      <c r="G75" s="7">
        <v>0.85919093300000005</v>
      </c>
      <c r="H75" s="8">
        <v>1</v>
      </c>
      <c r="I75" s="8">
        <v>1</v>
      </c>
      <c r="J75" s="11" t="str">
        <f t="shared" si="1"/>
        <v>http://tritrypdb.org/gene/TcCLB.457109.9</v>
      </c>
    </row>
    <row r="76" spans="1:10">
      <c r="A76" s="7" t="s">
        <v>111</v>
      </c>
      <c r="B76" s="7" t="s">
        <v>34</v>
      </c>
      <c r="C76" s="7">
        <v>-3.9180568920000001</v>
      </c>
      <c r="D76" s="7">
        <v>1.08E-6</v>
      </c>
      <c r="E76" s="7">
        <v>4.9500000000000003E-7</v>
      </c>
      <c r="F76" s="7">
        <v>3.2899999999999998E-6</v>
      </c>
      <c r="G76" s="7">
        <v>0.78999585900000002</v>
      </c>
      <c r="H76" s="8">
        <v>1</v>
      </c>
      <c r="I76" s="8">
        <v>1</v>
      </c>
      <c r="J76" s="11" t="str">
        <f t="shared" si="1"/>
        <v>http://tritrypdb.org/gene/TcCLB.506237.19</v>
      </c>
    </row>
    <row r="77" spans="1:10">
      <c r="A77" s="7" t="s">
        <v>112</v>
      </c>
      <c r="B77" s="7" t="s">
        <v>113</v>
      </c>
      <c r="C77" s="7">
        <v>-3.9086436349999998</v>
      </c>
      <c r="D77" s="7">
        <v>1.5400000000000002E-5</v>
      </c>
      <c r="E77" s="7">
        <v>5.5999999999999997E-6</v>
      </c>
      <c r="F77" s="7">
        <v>3.7200000000000003E-5</v>
      </c>
      <c r="G77" s="7">
        <v>0.842266034</v>
      </c>
      <c r="H77" s="8">
        <v>1</v>
      </c>
      <c r="I77" s="8">
        <v>1</v>
      </c>
      <c r="J77" s="11" t="str">
        <f t="shared" si="1"/>
        <v>http://tritrypdb.org/gene/TcCLB.507843.20</v>
      </c>
    </row>
    <row r="78" spans="1:10">
      <c r="A78" s="7" t="s">
        <v>114</v>
      </c>
      <c r="B78" s="7" t="s">
        <v>13</v>
      </c>
      <c r="C78" s="7">
        <v>-3.8930559009999999</v>
      </c>
      <c r="D78" s="7">
        <v>6E-10</v>
      </c>
      <c r="E78" s="7">
        <v>6.2500000000000001E-10</v>
      </c>
      <c r="F78" s="7">
        <v>4.1499999999999999E-9</v>
      </c>
      <c r="G78" s="7">
        <v>4.1783096500000001</v>
      </c>
      <c r="H78" s="8">
        <v>1</v>
      </c>
      <c r="I78" s="8">
        <v>1</v>
      </c>
      <c r="J78" s="11" t="str">
        <f t="shared" si="1"/>
        <v>http://tritrypdb.org/gene/TcCLB.504225.20</v>
      </c>
    </row>
    <row r="79" spans="1:10">
      <c r="A79" s="7" t="s">
        <v>115</v>
      </c>
      <c r="B79" s="7" t="s">
        <v>116</v>
      </c>
      <c r="C79" s="7">
        <v>-3.878431017</v>
      </c>
      <c r="D79" s="7">
        <v>1.8700000000000001E-16</v>
      </c>
      <c r="E79" s="7">
        <v>3.3899999999999999E-15</v>
      </c>
      <c r="F79" s="7">
        <v>2.2499999999999999E-14</v>
      </c>
      <c r="G79" s="7">
        <v>6.4084365400000003</v>
      </c>
      <c r="H79" s="8">
        <v>1</v>
      </c>
      <c r="I79" s="8">
        <v>1</v>
      </c>
      <c r="J79" s="11" t="str">
        <f t="shared" si="1"/>
        <v>http://tritrypdb.org/gene/TcCLB.506221.110</v>
      </c>
    </row>
    <row r="80" spans="1:10">
      <c r="A80" s="7" t="s">
        <v>117</v>
      </c>
      <c r="B80" s="7" t="s">
        <v>118</v>
      </c>
      <c r="C80" s="7">
        <v>-3.8422191720000001</v>
      </c>
      <c r="D80" s="7">
        <v>1.4800000000000001E-5</v>
      </c>
      <c r="E80" s="7">
        <v>5.4E-6</v>
      </c>
      <c r="F80" s="7">
        <v>3.5899999999999998E-5</v>
      </c>
      <c r="G80" s="7">
        <v>-0.170698191</v>
      </c>
      <c r="H80" s="8">
        <v>1</v>
      </c>
      <c r="I80" s="8">
        <v>1</v>
      </c>
      <c r="J80" s="11" t="str">
        <f t="shared" si="1"/>
        <v>http://tritrypdb.org/gene/TcCLB.477079.10</v>
      </c>
    </row>
    <row r="81" spans="1:10">
      <c r="A81" s="7" t="s">
        <v>119</v>
      </c>
      <c r="B81" s="7" t="s">
        <v>120</v>
      </c>
      <c r="C81" s="7">
        <v>-3.8354081889999998</v>
      </c>
      <c r="D81" s="7">
        <v>6.5000000000000002E-7</v>
      </c>
      <c r="E81" s="7">
        <v>3.1300000000000001E-7</v>
      </c>
      <c r="F81" s="7">
        <v>2.08E-6</v>
      </c>
      <c r="G81" s="7">
        <v>-1.235022831</v>
      </c>
      <c r="H81" s="8">
        <v>1</v>
      </c>
      <c r="I81" s="8">
        <v>1</v>
      </c>
      <c r="J81" s="11" t="str">
        <f t="shared" si="1"/>
        <v>http://tritrypdb.org/gene/TcCLB.508227.51</v>
      </c>
    </row>
    <row r="82" spans="1:10">
      <c r="A82" s="7" t="s">
        <v>121</v>
      </c>
      <c r="B82" s="7" t="s">
        <v>110</v>
      </c>
      <c r="C82" s="7">
        <v>-3.8114061509999999</v>
      </c>
      <c r="D82" s="7">
        <v>2.4899999999999999E-9</v>
      </c>
      <c r="E82" s="7">
        <v>2.1700000000000002E-9</v>
      </c>
      <c r="F82" s="7">
        <v>1.44E-8</v>
      </c>
      <c r="G82" s="7">
        <v>3.320227799</v>
      </c>
      <c r="H82" s="8">
        <v>1</v>
      </c>
      <c r="I82" s="8">
        <v>1</v>
      </c>
      <c r="J82" s="11" t="str">
        <f t="shared" si="1"/>
        <v>http://tritrypdb.org/gene/TcCLB.510815.9</v>
      </c>
    </row>
    <row r="83" spans="1:10">
      <c r="A83" s="7" t="s">
        <v>122</v>
      </c>
      <c r="B83" s="7" t="s">
        <v>34</v>
      </c>
      <c r="C83" s="7">
        <v>-3.8067492839999999</v>
      </c>
      <c r="D83" s="7">
        <v>2.7E-16</v>
      </c>
      <c r="E83" s="7">
        <v>4.1700000000000003E-15</v>
      </c>
      <c r="F83" s="7">
        <v>2.7700000000000001E-14</v>
      </c>
      <c r="G83" s="7">
        <v>5.2796103370000003</v>
      </c>
      <c r="H83" s="8">
        <v>1</v>
      </c>
      <c r="I83" s="8">
        <v>1</v>
      </c>
      <c r="J83" s="11" t="str">
        <f t="shared" si="1"/>
        <v>http://tritrypdb.org/gene/TcCLB.509805.190</v>
      </c>
    </row>
    <row r="84" spans="1:10">
      <c r="A84" s="7" t="s">
        <v>123</v>
      </c>
      <c r="B84" s="7" t="s">
        <v>124</v>
      </c>
      <c r="C84" s="7">
        <v>-3.800418691</v>
      </c>
      <c r="D84" s="7">
        <v>1.99E-17</v>
      </c>
      <c r="E84" s="7">
        <v>6.9400000000000004E-16</v>
      </c>
      <c r="F84" s="7">
        <v>4.6100000000000004E-15</v>
      </c>
      <c r="G84" s="7">
        <v>6.368003474</v>
      </c>
      <c r="H84" s="8">
        <v>1</v>
      </c>
      <c r="I84" s="8">
        <v>1</v>
      </c>
      <c r="J84" s="11" t="str">
        <f t="shared" si="1"/>
        <v>http://tritrypdb.org/gene/TcCLB.510535.100</v>
      </c>
    </row>
    <row r="85" spans="1:10">
      <c r="A85" s="7" t="s">
        <v>125</v>
      </c>
      <c r="B85" s="7" t="s">
        <v>118</v>
      </c>
      <c r="C85" s="7">
        <v>-3.7911275259999999</v>
      </c>
      <c r="D85" s="7">
        <v>8.4800000000000001E-6</v>
      </c>
      <c r="E85" s="7">
        <v>3.2399999999999999E-6</v>
      </c>
      <c r="F85" s="7">
        <v>2.1500000000000001E-5</v>
      </c>
      <c r="G85" s="7">
        <v>0.57328724200000003</v>
      </c>
      <c r="H85" s="8">
        <v>1</v>
      </c>
      <c r="I85" s="8">
        <v>1</v>
      </c>
      <c r="J85" s="11" t="str">
        <f t="shared" si="1"/>
        <v>http://tritrypdb.org/gene/TcCLB.508215.3</v>
      </c>
    </row>
    <row r="86" spans="1:10">
      <c r="A86" s="7" t="s">
        <v>126</v>
      </c>
      <c r="B86" s="7" t="s">
        <v>19</v>
      </c>
      <c r="C86" s="7">
        <v>-3.7658461060000001</v>
      </c>
      <c r="D86" s="7">
        <v>4.07E-6</v>
      </c>
      <c r="E86" s="7">
        <v>1.6500000000000001E-6</v>
      </c>
      <c r="F86" s="7">
        <v>1.1E-5</v>
      </c>
      <c r="G86" s="7">
        <v>1.5313247780000001</v>
      </c>
      <c r="H86" s="8">
        <v>1</v>
      </c>
      <c r="I86" s="8">
        <v>1</v>
      </c>
      <c r="J86" s="11" t="str">
        <f t="shared" si="1"/>
        <v>http://tritrypdb.org/gene/TcCLB.415331.10</v>
      </c>
    </row>
    <row r="87" spans="1:10">
      <c r="A87" s="7" t="s">
        <v>127</v>
      </c>
      <c r="B87" s="7" t="s">
        <v>34</v>
      </c>
      <c r="C87" s="7">
        <v>-3.7492711569999999</v>
      </c>
      <c r="D87" s="7">
        <v>1.9699999999999999E-10</v>
      </c>
      <c r="E87" s="7">
        <v>2.3400000000000002E-10</v>
      </c>
      <c r="F87" s="7">
        <v>1.56E-9</v>
      </c>
      <c r="G87" s="7">
        <v>3.5508569570000001</v>
      </c>
      <c r="H87" s="8">
        <v>1</v>
      </c>
      <c r="I87" s="8">
        <v>1</v>
      </c>
      <c r="J87" s="11" t="str">
        <f t="shared" si="1"/>
        <v>http://tritrypdb.org/gene/TcCLB.511467.10</v>
      </c>
    </row>
    <row r="88" spans="1:10">
      <c r="A88" s="7" t="s">
        <v>128</v>
      </c>
      <c r="B88" s="7" t="s">
        <v>19</v>
      </c>
      <c r="C88" s="7">
        <v>-3.6842343689999999</v>
      </c>
      <c r="D88" s="7">
        <v>7.8300000000000006E-8</v>
      </c>
      <c r="E88" s="7">
        <v>4.6199999999999997E-8</v>
      </c>
      <c r="F88" s="7">
        <v>3.0699999999999998E-7</v>
      </c>
      <c r="G88" s="7">
        <v>-0.11106890699999999</v>
      </c>
      <c r="H88" s="8">
        <v>1</v>
      </c>
      <c r="I88" s="8">
        <v>1</v>
      </c>
      <c r="J88" s="11" t="str">
        <f t="shared" si="1"/>
        <v>http://tritrypdb.org/gene/TcCLB.400945.10</v>
      </c>
    </row>
    <row r="89" spans="1:10">
      <c r="A89" s="7" t="s">
        <v>129</v>
      </c>
      <c r="B89" s="7" t="s">
        <v>34</v>
      </c>
      <c r="C89" s="7">
        <v>-3.6806527450000002</v>
      </c>
      <c r="D89" s="7">
        <v>4.8600000000000001E-15</v>
      </c>
      <c r="E89" s="7">
        <v>3.9099999999999999E-14</v>
      </c>
      <c r="F89" s="7">
        <v>2.6E-13</v>
      </c>
      <c r="G89" s="7">
        <v>5.5989129520000001</v>
      </c>
      <c r="H89" s="8">
        <v>1</v>
      </c>
      <c r="I89" s="8">
        <v>1</v>
      </c>
      <c r="J89" s="11" t="str">
        <f t="shared" si="1"/>
        <v>http://tritrypdb.org/gene/TcCLB.509157.220</v>
      </c>
    </row>
    <row r="90" spans="1:10">
      <c r="A90" s="7" t="s">
        <v>130</v>
      </c>
      <c r="B90" s="7" t="s">
        <v>34</v>
      </c>
      <c r="C90" s="7">
        <v>-3.6762976530000002</v>
      </c>
      <c r="D90" s="7">
        <v>5.0799999999999996E-6</v>
      </c>
      <c r="E90" s="7">
        <v>2.03E-6</v>
      </c>
      <c r="F90" s="7">
        <v>1.3499999999999999E-5</v>
      </c>
      <c r="G90" s="7">
        <v>1.2580853190000001</v>
      </c>
      <c r="H90" s="8">
        <v>1</v>
      </c>
      <c r="I90" s="8">
        <v>1</v>
      </c>
      <c r="J90" s="11" t="str">
        <f t="shared" si="1"/>
        <v>http://tritrypdb.org/gene/TcCLB.480997.10</v>
      </c>
    </row>
    <row r="91" spans="1:10">
      <c r="A91" s="7" t="s">
        <v>131</v>
      </c>
      <c r="B91" s="7" t="s">
        <v>132</v>
      </c>
      <c r="C91" s="7">
        <v>-3.666290488</v>
      </c>
      <c r="D91" s="7">
        <v>6.7800000000000003E-21</v>
      </c>
      <c r="E91" s="7">
        <v>5.1099999999999998E-18</v>
      </c>
      <c r="F91" s="7">
        <v>3.39E-17</v>
      </c>
      <c r="G91" s="7">
        <v>8.1359289669999999</v>
      </c>
      <c r="H91" s="8">
        <v>1</v>
      </c>
      <c r="I91" s="8">
        <v>1</v>
      </c>
      <c r="J91" s="11" t="str">
        <f t="shared" si="1"/>
        <v>http://tritrypdb.org/gene/TcCLB.503419.30</v>
      </c>
    </row>
    <row r="92" spans="1:10">
      <c r="A92" s="7" t="s">
        <v>133</v>
      </c>
      <c r="B92" s="7" t="s">
        <v>23</v>
      </c>
      <c r="C92" s="7">
        <v>-3.636016696</v>
      </c>
      <c r="D92" s="7">
        <v>3.3200000000000001E-5</v>
      </c>
      <c r="E92" s="7">
        <v>1.1399999999999999E-5</v>
      </c>
      <c r="F92" s="7">
        <v>7.5400000000000003E-5</v>
      </c>
      <c r="G92" s="7">
        <v>-1.0760894729999999</v>
      </c>
      <c r="H92" s="8">
        <v>1</v>
      </c>
      <c r="I92" s="8">
        <v>1</v>
      </c>
      <c r="J92" s="11" t="str">
        <f t="shared" si="1"/>
        <v>http://tritrypdb.org/gene/TcCLB.503659.10</v>
      </c>
    </row>
    <row r="93" spans="1:10">
      <c r="A93" s="7" t="s">
        <v>134</v>
      </c>
      <c r="B93" s="7" t="s">
        <v>7</v>
      </c>
      <c r="C93" s="7">
        <v>-3.6307355590000001</v>
      </c>
      <c r="D93" s="7">
        <v>1.08E-5</v>
      </c>
      <c r="E93" s="7">
        <v>4.0500000000000002E-6</v>
      </c>
      <c r="F93" s="7">
        <v>2.69E-5</v>
      </c>
      <c r="G93" s="7">
        <v>1.1287121149999999</v>
      </c>
      <c r="H93" s="8">
        <v>1</v>
      </c>
      <c r="I93" s="8">
        <v>1</v>
      </c>
      <c r="J93" s="11" t="str">
        <f t="shared" si="1"/>
        <v>http://tritrypdb.org/gene/TcCLB.508607.10</v>
      </c>
    </row>
    <row r="94" spans="1:10">
      <c r="A94" s="7" t="s">
        <v>135</v>
      </c>
      <c r="B94" s="7" t="s">
        <v>26</v>
      </c>
      <c r="C94" s="7">
        <v>-3.621708215</v>
      </c>
      <c r="D94" s="7">
        <v>4.19E-10</v>
      </c>
      <c r="E94" s="7">
        <v>4.5299999999999999E-10</v>
      </c>
      <c r="F94" s="7">
        <v>3.0100000000000002E-9</v>
      </c>
      <c r="G94" s="7">
        <v>4.9494005469999998</v>
      </c>
      <c r="H94" s="8">
        <v>1</v>
      </c>
      <c r="I94" s="8">
        <v>1</v>
      </c>
      <c r="J94" s="11" t="str">
        <f t="shared" si="1"/>
        <v>http://tritrypdb.org/gene/TcCLB.503715.20</v>
      </c>
    </row>
    <row r="95" spans="1:10">
      <c r="A95" s="7" t="s">
        <v>136</v>
      </c>
      <c r="B95" s="7" t="s">
        <v>34</v>
      </c>
      <c r="C95" s="7">
        <v>-3.6202099319999999</v>
      </c>
      <c r="D95" s="7">
        <v>3.24E-17</v>
      </c>
      <c r="E95" s="7">
        <v>1.02E-15</v>
      </c>
      <c r="F95" s="7">
        <v>6.77E-15</v>
      </c>
      <c r="G95" s="7">
        <v>5.0515419210000001</v>
      </c>
      <c r="H95" s="8">
        <v>1</v>
      </c>
      <c r="I95" s="8">
        <v>1</v>
      </c>
      <c r="J95" s="11" t="str">
        <f t="shared" si="1"/>
        <v>http://tritrypdb.org/gene/TcCLB.509197.50</v>
      </c>
    </row>
    <row r="96" spans="1:10">
      <c r="A96" s="7" t="s">
        <v>137</v>
      </c>
      <c r="B96" s="7" t="s">
        <v>49</v>
      </c>
      <c r="C96" s="7">
        <v>-3.6010555690000001</v>
      </c>
      <c r="D96" s="7">
        <v>2.0299999999999998E-9</v>
      </c>
      <c r="E96" s="7">
        <v>1.8199999999999999E-9</v>
      </c>
      <c r="F96" s="7">
        <v>1.2100000000000001E-8</v>
      </c>
      <c r="G96" s="7">
        <v>2.7356491350000001</v>
      </c>
      <c r="H96" s="8">
        <v>1</v>
      </c>
      <c r="I96" s="8">
        <v>1</v>
      </c>
      <c r="J96" s="11" t="str">
        <f t="shared" si="1"/>
        <v>http://tritrypdb.org/gene/TcCLB.506125.30</v>
      </c>
    </row>
    <row r="97" spans="1:10">
      <c r="A97" s="7" t="s">
        <v>138</v>
      </c>
      <c r="B97" s="7" t="s">
        <v>13</v>
      </c>
      <c r="C97" s="7">
        <v>-3.5867749209999999</v>
      </c>
      <c r="D97" s="7">
        <v>1.44E-6</v>
      </c>
      <c r="E97" s="7">
        <v>6.4199999999999995E-7</v>
      </c>
      <c r="F97" s="7">
        <v>4.2599999999999999E-6</v>
      </c>
      <c r="G97" s="7">
        <v>-1.6123873209999999</v>
      </c>
      <c r="H97" s="8">
        <v>1</v>
      </c>
      <c r="I97" s="8">
        <v>1</v>
      </c>
      <c r="J97" s="11" t="str">
        <f t="shared" si="1"/>
        <v>http://tritrypdb.org/gene/TcCLB.506473.4</v>
      </c>
    </row>
    <row r="98" spans="1:10">
      <c r="A98" s="7" t="s">
        <v>139</v>
      </c>
      <c r="B98" s="7" t="s">
        <v>110</v>
      </c>
      <c r="C98" s="7">
        <v>-3.5748772209999999</v>
      </c>
      <c r="D98" s="7">
        <v>6.7999999999999997E-9</v>
      </c>
      <c r="E98" s="7">
        <v>5.2599999999999996E-9</v>
      </c>
      <c r="F98" s="7">
        <v>3.4900000000000001E-8</v>
      </c>
      <c r="G98" s="7">
        <v>2.6853185690000001</v>
      </c>
      <c r="H98" s="8">
        <v>1</v>
      </c>
      <c r="I98" s="8">
        <v>1</v>
      </c>
      <c r="J98" s="11" t="str">
        <f t="shared" si="1"/>
        <v>http://tritrypdb.org/gene/TcCLB.510971.10</v>
      </c>
    </row>
    <row r="99" spans="1:10">
      <c r="A99" s="7" t="s">
        <v>140</v>
      </c>
      <c r="B99" s="7" t="s">
        <v>141</v>
      </c>
      <c r="C99" s="7">
        <v>-3.561097239</v>
      </c>
      <c r="D99" s="7">
        <v>1.1600000000000001E-5</v>
      </c>
      <c r="E99" s="7">
        <v>4.3000000000000003E-6</v>
      </c>
      <c r="F99" s="7">
        <v>2.8600000000000001E-5</v>
      </c>
      <c r="G99" s="7">
        <v>7.0120410000000001E-3</v>
      </c>
      <c r="H99" s="8">
        <v>1</v>
      </c>
      <c r="I99" s="8">
        <v>1</v>
      </c>
      <c r="J99" s="11" t="str">
        <f t="shared" si="1"/>
        <v>http://tritrypdb.org/gene/TcCLB.508585.29</v>
      </c>
    </row>
    <row r="100" spans="1:10">
      <c r="A100" s="7" t="s">
        <v>142</v>
      </c>
      <c r="B100" s="7" t="s">
        <v>143</v>
      </c>
      <c r="C100" s="7">
        <v>-3.555659243</v>
      </c>
      <c r="D100" s="7">
        <v>1.19E-14</v>
      </c>
      <c r="E100" s="7">
        <v>7.47E-14</v>
      </c>
      <c r="F100" s="7">
        <v>4.9600000000000001E-13</v>
      </c>
      <c r="G100" s="7">
        <v>7.2408885219999997</v>
      </c>
      <c r="H100" s="8">
        <v>1</v>
      </c>
      <c r="I100" s="8">
        <v>1</v>
      </c>
      <c r="J100" s="11" t="str">
        <f t="shared" si="1"/>
        <v>http://tritrypdb.org/gene/TcCLB.510859.10</v>
      </c>
    </row>
    <row r="101" spans="1:10">
      <c r="A101" s="7" t="s">
        <v>144</v>
      </c>
      <c r="B101" s="7" t="s">
        <v>26</v>
      </c>
      <c r="C101" s="7">
        <v>-3.552653088</v>
      </c>
      <c r="D101" s="7">
        <v>7.3200000000000001E-13</v>
      </c>
      <c r="E101" s="7">
        <v>2.03E-12</v>
      </c>
      <c r="F101" s="7">
        <v>1.35E-11</v>
      </c>
      <c r="G101" s="7">
        <v>4.277103103</v>
      </c>
      <c r="H101" s="8">
        <v>1</v>
      </c>
      <c r="I101" s="8">
        <v>1</v>
      </c>
      <c r="J101" s="11" t="str">
        <f t="shared" si="1"/>
        <v>http://tritrypdb.org/gene/TcCLB.507603.220</v>
      </c>
    </row>
    <row r="102" spans="1:10">
      <c r="A102" s="7" t="s">
        <v>145</v>
      </c>
      <c r="B102" s="7" t="s">
        <v>146</v>
      </c>
      <c r="C102" s="7">
        <v>-3.4661711300000002</v>
      </c>
      <c r="D102" s="7">
        <v>6.2700000000000001E-9</v>
      </c>
      <c r="E102" s="7">
        <v>4.9E-9</v>
      </c>
      <c r="F102" s="7">
        <v>3.25E-8</v>
      </c>
      <c r="G102" s="7">
        <v>3.144192554</v>
      </c>
      <c r="H102" s="8">
        <v>1</v>
      </c>
      <c r="I102" s="8">
        <v>1</v>
      </c>
      <c r="J102" s="11" t="str">
        <f t="shared" si="1"/>
        <v>http://tritrypdb.org/gene/TcCLB.508285.50</v>
      </c>
    </row>
    <row r="103" spans="1:10">
      <c r="A103" s="7" t="s">
        <v>147</v>
      </c>
      <c r="B103" s="7" t="s">
        <v>26</v>
      </c>
      <c r="C103" s="7">
        <v>-3.4621650320000001</v>
      </c>
      <c r="D103" s="7">
        <v>2.2000000000000001E-14</v>
      </c>
      <c r="E103" s="7">
        <v>1.2200000000000001E-13</v>
      </c>
      <c r="F103" s="7">
        <v>8.0899999999999999E-13</v>
      </c>
      <c r="G103" s="7">
        <v>8.2891133969999995</v>
      </c>
      <c r="H103" s="8">
        <v>1</v>
      </c>
      <c r="I103" s="8">
        <v>1</v>
      </c>
      <c r="J103" s="11" t="str">
        <f t="shared" si="1"/>
        <v>http://tritrypdb.org/gene/TcCLB.507105.50</v>
      </c>
    </row>
    <row r="104" spans="1:10">
      <c r="A104" s="7" t="s">
        <v>148</v>
      </c>
      <c r="B104" s="7" t="s">
        <v>34</v>
      </c>
      <c r="C104" s="7">
        <v>-3.4510464750000001</v>
      </c>
      <c r="D104" s="7">
        <v>3.5700000000000001E-19</v>
      </c>
      <c r="E104" s="7">
        <v>4.9499999999999997E-17</v>
      </c>
      <c r="F104" s="7">
        <v>3.28E-16</v>
      </c>
      <c r="G104" s="7">
        <v>7.9256244699999998</v>
      </c>
      <c r="H104" s="8">
        <v>1</v>
      </c>
      <c r="I104" s="8">
        <v>1</v>
      </c>
      <c r="J104" s="11" t="str">
        <f t="shared" si="1"/>
        <v>http://tritrypdb.org/gene/TcCLB.505989.110</v>
      </c>
    </row>
    <row r="105" spans="1:10">
      <c r="A105" s="7" t="s">
        <v>149</v>
      </c>
      <c r="B105" s="7" t="s">
        <v>150</v>
      </c>
      <c r="C105" s="7">
        <v>-3.4443621850000001</v>
      </c>
      <c r="D105" s="7">
        <v>5.3099999999999995E-16</v>
      </c>
      <c r="E105" s="7">
        <v>6.9099999999999999E-15</v>
      </c>
      <c r="F105" s="7">
        <v>4.5899999999999999E-14</v>
      </c>
      <c r="G105" s="7">
        <v>8.1048040980000007</v>
      </c>
      <c r="H105" s="8">
        <v>1</v>
      </c>
      <c r="I105" s="8">
        <v>1</v>
      </c>
      <c r="J105" s="11" t="str">
        <f t="shared" si="1"/>
        <v>http://tritrypdb.org/gene/TcCLB.437545.10</v>
      </c>
    </row>
    <row r="106" spans="1:10">
      <c r="A106" s="7" t="s">
        <v>151</v>
      </c>
      <c r="B106" s="7" t="s">
        <v>9</v>
      </c>
      <c r="C106" s="7">
        <v>-3.4323520630000002</v>
      </c>
      <c r="D106" s="7">
        <v>4.9600000000000002E-11</v>
      </c>
      <c r="E106" s="7">
        <v>7.0800000000000004E-11</v>
      </c>
      <c r="F106" s="7">
        <v>4.7000000000000003E-10</v>
      </c>
      <c r="G106" s="7">
        <v>3.730811262</v>
      </c>
      <c r="H106" s="8">
        <v>1</v>
      </c>
      <c r="I106" s="8">
        <v>1</v>
      </c>
      <c r="J106" s="11" t="str">
        <f t="shared" si="1"/>
        <v>http://tritrypdb.org/gene/TcCLB.510971.5</v>
      </c>
    </row>
    <row r="107" spans="1:10">
      <c r="A107" s="7" t="s">
        <v>152</v>
      </c>
      <c r="B107" s="7" t="s">
        <v>153</v>
      </c>
      <c r="C107" s="7">
        <v>-3.4081000690000001</v>
      </c>
      <c r="D107" s="7">
        <v>3.6000000000000001E-15</v>
      </c>
      <c r="E107" s="7">
        <v>3.09E-14</v>
      </c>
      <c r="F107" s="7">
        <v>2.0500000000000001E-13</v>
      </c>
      <c r="G107" s="7">
        <v>5.7055967509999999</v>
      </c>
      <c r="H107" s="8">
        <v>1</v>
      </c>
      <c r="I107" s="8">
        <v>1</v>
      </c>
      <c r="J107" s="11" t="str">
        <f t="shared" si="1"/>
        <v>http://tritrypdb.org/gene/TcCLB.511069.4</v>
      </c>
    </row>
    <row r="108" spans="1:10">
      <c r="A108" s="7" t="s">
        <v>154</v>
      </c>
      <c r="B108" s="7" t="s">
        <v>155</v>
      </c>
      <c r="C108" s="7">
        <v>-3.3988481789999998</v>
      </c>
      <c r="D108" s="7">
        <v>8.2100000000000004E-9</v>
      </c>
      <c r="E108" s="7">
        <v>6.2000000000000001E-9</v>
      </c>
      <c r="F108" s="7">
        <v>4.1199999999999998E-8</v>
      </c>
      <c r="G108" s="7">
        <v>2.1103254050000002</v>
      </c>
      <c r="H108" s="8">
        <v>1</v>
      </c>
      <c r="I108" s="8">
        <v>1</v>
      </c>
      <c r="J108" s="11" t="str">
        <f t="shared" si="1"/>
        <v>http://tritrypdb.org/gene/TcCLB.509591.60</v>
      </c>
    </row>
    <row r="109" spans="1:10">
      <c r="A109" s="7" t="s">
        <v>156</v>
      </c>
      <c r="B109" s="7" t="s">
        <v>34</v>
      </c>
      <c r="C109" s="7">
        <v>-3.396964842</v>
      </c>
      <c r="D109" s="7">
        <v>4.4699999999999998E-11</v>
      </c>
      <c r="E109" s="7">
        <v>6.4600000000000002E-11</v>
      </c>
      <c r="F109" s="7">
        <v>4.2900000000000002E-10</v>
      </c>
      <c r="G109" s="7">
        <v>3.4690358969999999</v>
      </c>
      <c r="H109" s="8">
        <v>1</v>
      </c>
      <c r="I109" s="8">
        <v>1</v>
      </c>
      <c r="J109" s="11" t="str">
        <f t="shared" si="1"/>
        <v>http://tritrypdb.org/gene/TcCLB.508307.200</v>
      </c>
    </row>
    <row r="110" spans="1:10">
      <c r="A110" s="7" t="s">
        <v>157</v>
      </c>
      <c r="B110" s="7" t="s">
        <v>34</v>
      </c>
      <c r="C110" s="7">
        <v>-3.3913092169999999</v>
      </c>
      <c r="D110" s="7">
        <v>3.1300000000000001E-6</v>
      </c>
      <c r="E110" s="7">
        <v>1.3E-6</v>
      </c>
      <c r="F110" s="7">
        <v>8.6600000000000001E-6</v>
      </c>
      <c r="G110" s="7">
        <v>1.778025599</v>
      </c>
      <c r="H110" s="8">
        <v>1</v>
      </c>
      <c r="I110" s="8">
        <v>1</v>
      </c>
      <c r="J110" s="11" t="str">
        <f t="shared" si="1"/>
        <v>http://tritrypdb.org/gene/TcCLB.508307.190</v>
      </c>
    </row>
    <row r="111" spans="1:10">
      <c r="A111" s="7" t="s">
        <v>158</v>
      </c>
      <c r="B111" s="7" t="s">
        <v>159</v>
      </c>
      <c r="C111" s="7">
        <v>-3.3885561630000001</v>
      </c>
      <c r="D111" s="7">
        <v>9.43E-14</v>
      </c>
      <c r="E111" s="7">
        <v>3.78E-13</v>
      </c>
      <c r="F111" s="7">
        <v>2.51E-12</v>
      </c>
      <c r="G111" s="7">
        <v>4.9669022119999999</v>
      </c>
      <c r="H111" s="8">
        <v>1</v>
      </c>
      <c r="I111" s="8">
        <v>1</v>
      </c>
      <c r="J111" s="11" t="str">
        <f t="shared" si="1"/>
        <v>http://tritrypdb.org/gene/TcCLB.507979.4</v>
      </c>
    </row>
    <row r="112" spans="1:10">
      <c r="A112" s="7" t="s">
        <v>160</v>
      </c>
      <c r="B112" s="7" t="s">
        <v>161</v>
      </c>
      <c r="C112" s="7">
        <v>-3.3851986950000001</v>
      </c>
      <c r="D112" s="7">
        <v>3.5899999999999998E-12</v>
      </c>
      <c r="E112" s="7">
        <v>7.7300000000000004E-12</v>
      </c>
      <c r="F112" s="7">
        <v>5.13E-11</v>
      </c>
      <c r="G112" s="7">
        <v>4.4045754510000004</v>
      </c>
      <c r="H112" s="8">
        <v>1</v>
      </c>
      <c r="I112" s="8">
        <v>1</v>
      </c>
      <c r="J112" s="11" t="str">
        <f t="shared" si="1"/>
        <v>http://tritrypdb.org/gene/TcCLB.503467.9</v>
      </c>
    </row>
    <row r="113" spans="1:10">
      <c r="A113" s="7" t="s">
        <v>162</v>
      </c>
      <c r="B113" s="7" t="s">
        <v>34</v>
      </c>
      <c r="C113" s="7">
        <v>-3.3795757100000001</v>
      </c>
      <c r="D113" s="7">
        <v>1.32E-15</v>
      </c>
      <c r="E113" s="7">
        <v>1.3699999999999999E-14</v>
      </c>
      <c r="F113" s="7">
        <v>9.1099999999999998E-14</v>
      </c>
      <c r="G113" s="7">
        <v>5.1903288840000004</v>
      </c>
      <c r="H113" s="8">
        <v>1</v>
      </c>
      <c r="I113" s="8">
        <v>1</v>
      </c>
      <c r="J113" s="11" t="str">
        <f t="shared" si="1"/>
        <v>http://tritrypdb.org/gene/TcCLB.509979.119</v>
      </c>
    </row>
    <row r="114" spans="1:10">
      <c r="A114" s="7" t="s">
        <v>163</v>
      </c>
      <c r="B114" s="7" t="s">
        <v>34</v>
      </c>
      <c r="C114" s="7">
        <v>-3.3662352119999999</v>
      </c>
      <c r="D114" s="7">
        <v>7.0199999999999999E-17</v>
      </c>
      <c r="E114" s="7">
        <v>1.7299999999999999E-15</v>
      </c>
      <c r="F114" s="7">
        <v>1.15E-14</v>
      </c>
      <c r="G114" s="7">
        <v>6.5134986640000001</v>
      </c>
      <c r="H114" s="8">
        <v>1</v>
      </c>
      <c r="I114" s="8">
        <v>1</v>
      </c>
      <c r="J114" s="11" t="str">
        <f t="shared" si="1"/>
        <v>http://tritrypdb.org/gene/TcCLB.509205.120</v>
      </c>
    </row>
    <row r="115" spans="1:10">
      <c r="A115" s="7" t="s">
        <v>164</v>
      </c>
      <c r="B115" s="7" t="s">
        <v>19</v>
      </c>
      <c r="C115" s="7">
        <v>-3.3204360510000002</v>
      </c>
      <c r="D115" s="7">
        <v>1.9600000000000001E-7</v>
      </c>
      <c r="E115" s="7">
        <v>1.06E-7</v>
      </c>
      <c r="F115" s="7">
        <v>7.0100000000000004E-7</v>
      </c>
      <c r="G115" s="7">
        <v>-6.7762368000000003E-2</v>
      </c>
      <c r="H115" s="8">
        <v>1</v>
      </c>
      <c r="I115" s="8">
        <v>1</v>
      </c>
      <c r="J115" s="11" t="str">
        <f t="shared" si="1"/>
        <v>http://tritrypdb.org/gene/TcCLB.404975.30</v>
      </c>
    </row>
    <row r="116" spans="1:10">
      <c r="A116" s="7" t="s">
        <v>165</v>
      </c>
      <c r="B116" s="7" t="s">
        <v>166</v>
      </c>
      <c r="C116" s="7">
        <v>-3.3202004619999999</v>
      </c>
      <c r="D116" s="7">
        <v>7.0700000000000004E-8</v>
      </c>
      <c r="E116" s="7">
        <v>4.2200000000000001E-8</v>
      </c>
      <c r="F116" s="7">
        <v>2.8000000000000002E-7</v>
      </c>
      <c r="G116" s="7">
        <v>3.4625482289999998</v>
      </c>
      <c r="H116" s="8">
        <v>1</v>
      </c>
      <c r="I116" s="8">
        <v>1</v>
      </c>
      <c r="J116" s="11" t="str">
        <f t="shared" si="1"/>
        <v>http://tritrypdb.org/gene/TcCLB.505843.49</v>
      </c>
    </row>
    <row r="117" spans="1:10">
      <c r="A117" s="7" t="s">
        <v>167</v>
      </c>
      <c r="B117" s="7" t="s">
        <v>168</v>
      </c>
      <c r="C117" s="7">
        <v>-3.3163013779999999</v>
      </c>
      <c r="D117" s="7">
        <v>4.4399999999999998E-17</v>
      </c>
      <c r="E117" s="7">
        <v>1.2800000000000001E-15</v>
      </c>
      <c r="F117" s="7">
        <v>8.4900000000000003E-15</v>
      </c>
      <c r="G117" s="7">
        <v>9.3693204229999996</v>
      </c>
      <c r="H117" s="8">
        <v>1</v>
      </c>
      <c r="I117" s="8">
        <v>1</v>
      </c>
      <c r="J117" s="11" t="str">
        <f t="shared" si="1"/>
        <v>http://tritrypdb.org/gene/TcCLB.510773.20</v>
      </c>
    </row>
    <row r="118" spans="1:10">
      <c r="A118" s="7" t="s">
        <v>169</v>
      </c>
      <c r="B118" s="7" t="s">
        <v>170</v>
      </c>
      <c r="C118" s="7">
        <v>-3.288345976</v>
      </c>
      <c r="D118" s="7">
        <v>8.3800000000000001E-16</v>
      </c>
      <c r="E118" s="7">
        <v>9.7800000000000004E-15</v>
      </c>
      <c r="F118" s="7">
        <v>6.4900000000000006E-14</v>
      </c>
      <c r="G118" s="7">
        <v>6.0000350239999998</v>
      </c>
      <c r="H118" s="8">
        <v>1</v>
      </c>
      <c r="I118" s="8">
        <v>1</v>
      </c>
      <c r="J118" s="11" t="str">
        <f t="shared" si="1"/>
        <v>http://tritrypdb.org/gene/TcCLB.506937.10</v>
      </c>
    </row>
    <row r="119" spans="1:10">
      <c r="A119" s="7" t="s">
        <v>171</v>
      </c>
      <c r="B119" s="7" t="s">
        <v>172</v>
      </c>
      <c r="C119" s="7">
        <v>-3.2801139840000002</v>
      </c>
      <c r="D119" s="7">
        <v>3.5600000000000003E-15</v>
      </c>
      <c r="E119" s="7">
        <v>3.0599999999999997E-14</v>
      </c>
      <c r="F119" s="7">
        <v>2.0299999999999999E-13</v>
      </c>
      <c r="G119" s="7">
        <v>6.666064209</v>
      </c>
      <c r="H119" s="8">
        <v>1</v>
      </c>
      <c r="I119" s="8">
        <v>1</v>
      </c>
      <c r="J119" s="11" t="str">
        <f t="shared" si="1"/>
        <v>http://tritrypdb.org/gene/TcCLB.506933.60</v>
      </c>
    </row>
    <row r="120" spans="1:10">
      <c r="A120" s="7" t="s">
        <v>173</v>
      </c>
      <c r="B120" s="7" t="s">
        <v>174</v>
      </c>
      <c r="C120" s="7">
        <v>-3.2780451780000002</v>
      </c>
      <c r="D120" s="7">
        <v>2.1999999999999999E-5</v>
      </c>
      <c r="E120" s="7">
        <v>7.7400000000000004E-6</v>
      </c>
      <c r="F120" s="7">
        <v>5.1400000000000003E-5</v>
      </c>
      <c r="G120" s="7">
        <v>-1.3082158989999999</v>
      </c>
      <c r="H120" s="8">
        <v>1</v>
      </c>
      <c r="I120" s="8">
        <v>1</v>
      </c>
      <c r="J120" s="11" t="str">
        <f t="shared" si="1"/>
        <v>http://tritrypdb.org/gene/TcCLB.505123.28</v>
      </c>
    </row>
    <row r="121" spans="1:10">
      <c r="A121" s="7" t="s">
        <v>175</v>
      </c>
      <c r="B121" s="7" t="s">
        <v>26</v>
      </c>
      <c r="C121" s="7">
        <v>-3.2601057629999999</v>
      </c>
      <c r="D121" s="7">
        <v>2.69E-5</v>
      </c>
      <c r="E121" s="7">
        <v>9.3200000000000006E-6</v>
      </c>
      <c r="F121" s="7">
        <v>6.19E-5</v>
      </c>
      <c r="G121" s="7">
        <v>-1.4936367230000001</v>
      </c>
      <c r="H121" s="8">
        <v>1</v>
      </c>
      <c r="I121" s="8">
        <v>1</v>
      </c>
      <c r="J121" s="11" t="str">
        <f t="shared" si="1"/>
        <v>http://tritrypdb.org/gene/TcCLB.510279.70</v>
      </c>
    </row>
    <row r="122" spans="1:10">
      <c r="A122" s="7" t="s">
        <v>176</v>
      </c>
      <c r="B122" s="7" t="s">
        <v>177</v>
      </c>
      <c r="C122" s="7">
        <v>-3.2334322979999999</v>
      </c>
      <c r="D122" s="7">
        <v>2.8599999999999999E-10</v>
      </c>
      <c r="E122" s="7">
        <v>3.2200000000000003E-10</v>
      </c>
      <c r="F122" s="7">
        <v>2.1400000000000001E-9</v>
      </c>
      <c r="G122" s="7">
        <v>3.7267583869999998</v>
      </c>
      <c r="H122" s="8">
        <v>1</v>
      </c>
      <c r="I122" s="8">
        <v>1</v>
      </c>
      <c r="J122" s="11" t="str">
        <f t="shared" si="1"/>
        <v>http://tritrypdb.org/gene/TcCLB.507079.30</v>
      </c>
    </row>
    <row r="123" spans="1:10">
      <c r="A123" s="7" t="s">
        <v>178</v>
      </c>
      <c r="B123" s="7" t="s">
        <v>26</v>
      </c>
      <c r="C123" s="7">
        <v>-3.2228362509999999</v>
      </c>
      <c r="D123" s="7">
        <v>1.79E-6</v>
      </c>
      <c r="E123" s="7">
        <v>7.8400000000000003E-7</v>
      </c>
      <c r="F123" s="7">
        <v>5.2100000000000001E-6</v>
      </c>
      <c r="G123" s="7">
        <v>1.4122528999999999</v>
      </c>
      <c r="H123" s="8">
        <v>1</v>
      </c>
      <c r="I123" s="8">
        <v>1</v>
      </c>
      <c r="J123" s="11" t="str">
        <f t="shared" si="1"/>
        <v>http://tritrypdb.org/gene/TcCLB.510773.120</v>
      </c>
    </row>
    <row r="124" spans="1:10">
      <c r="A124" s="7" t="s">
        <v>179</v>
      </c>
      <c r="B124" s="7" t="s">
        <v>180</v>
      </c>
      <c r="C124" s="7">
        <v>-3.220354908</v>
      </c>
      <c r="D124" s="7">
        <v>2.9600000000000001E-14</v>
      </c>
      <c r="E124" s="7">
        <v>1.48E-13</v>
      </c>
      <c r="F124" s="7">
        <v>9.8000000000000007E-13</v>
      </c>
      <c r="G124" s="7">
        <v>9.3033226530000004</v>
      </c>
      <c r="H124" s="8">
        <v>1</v>
      </c>
      <c r="I124" s="8">
        <v>1</v>
      </c>
      <c r="J124" s="11" t="str">
        <f t="shared" si="1"/>
        <v>http://tritrypdb.org/gene/TcCLB.509197.39</v>
      </c>
    </row>
    <row r="125" spans="1:10">
      <c r="A125" s="7" t="s">
        <v>181</v>
      </c>
      <c r="B125" s="7" t="s">
        <v>182</v>
      </c>
      <c r="C125" s="7">
        <v>-3.2203483730000002</v>
      </c>
      <c r="D125" s="7">
        <v>1.6899999999999999E-7</v>
      </c>
      <c r="E125" s="7">
        <v>9.2500000000000001E-8</v>
      </c>
      <c r="F125" s="7">
        <v>6.1399999999999997E-7</v>
      </c>
      <c r="G125" s="7">
        <v>2.6363359549999998</v>
      </c>
      <c r="H125" s="8">
        <v>1</v>
      </c>
      <c r="I125" s="8">
        <v>1</v>
      </c>
      <c r="J125" s="11" t="str">
        <f t="shared" si="1"/>
        <v>http://tritrypdb.org/gene/TcCLB.503989.60</v>
      </c>
    </row>
    <row r="126" spans="1:10">
      <c r="A126" s="7" t="s">
        <v>183</v>
      </c>
      <c r="B126" s="7" t="s">
        <v>34</v>
      </c>
      <c r="C126" s="7">
        <v>-3.1990925510000001</v>
      </c>
      <c r="D126" s="7">
        <v>7.5099999999999998E-16</v>
      </c>
      <c r="E126" s="7">
        <v>9.1800000000000001E-15</v>
      </c>
      <c r="F126" s="7">
        <v>6.0899999999999998E-14</v>
      </c>
      <c r="G126" s="7">
        <v>5.9752804289999997</v>
      </c>
      <c r="H126" s="8">
        <v>1</v>
      </c>
      <c r="I126" s="8">
        <v>1</v>
      </c>
      <c r="J126" s="11" t="str">
        <f t="shared" si="1"/>
        <v>http://tritrypdb.org/gene/TcCLB.507669.60</v>
      </c>
    </row>
    <row r="127" spans="1:10">
      <c r="A127" s="7" t="s">
        <v>184</v>
      </c>
      <c r="B127" s="7" t="s">
        <v>185</v>
      </c>
      <c r="C127" s="7">
        <v>-3.1987562789999999</v>
      </c>
      <c r="D127" s="7">
        <v>4.4700000000000001E-18</v>
      </c>
      <c r="E127" s="7">
        <v>2.61E-16</v>
      </c>
      <c r="F127" s="7">
        <v>1.7299999999999999E-15</v>
      </c>
      <c r="G127" s="7">
        <v>6.7150417569999998</v>
      </c>
      <c r="H127" s="8">
        <v>1</v>
      </c>
      <c r="I127" s="8">
        <v>1</v>
      </c>
      <c r="J127" s="11" t="str">
        <f t="shared" si="1"/>
        <v>http://tritrypdb.org/gene/TcCLB.506367.30</v>
      </c>
    </row>
    <row r="128" spans="1:10">
      <c r="A128" s="7" t="s">
        <v>186</v>
      </c>
      <c r="B128" s="7" t="s">
        <v>187</v>
      </c>
      <c r="C128" s="7">
        <v>-3.1944508229999999</v>
      </c>
      <c r="D128" s="7">
        <v>7.2700000000000003E-17</v>
      </c>
      <c r="E128" s="7">
        <v>1.76E-15</v>
      </c>
      <c r="F128" s="7">
        <v>1.17E-14</v>
      </c>
      <c r="G128" s="7">
        <v>6.0080094590000002</v>
      </c>
      <c r="H128" s="8">
        <v>1</v>
      </c>
      <c r="I128" s="8">
        <v>1</v>
      </c>
      <c r="J128" s="11" t="str">
        <f t="shared" si="1"/>
        <v>http://tritrypdb.org/gene/TcCLB.506563.170</v>
      </c>
    </row>
    <row r="129" spans="1:10">
      <c r="A129" s="7" t="s">
        <v>188</v>
      </c>
      <c r="B129" s="7" t="s">
        <v>189</v>
      </c>
      <c r="C129" s="7">
        <v>-3.1942917249999998</v>
      </c>
      <c r="D129" s="7">
        <v>8.7000000000000002E-15</v>
      </c>
      <c r="E129" s="7">
        <v>5.8599999999999998E-14</v>
      </c>
      <c r="F129" s="7">
        <v>3.8900000000000001E-13</v>
      </c>
      <c r="G129" s="7">
        <v>4.6583621429999997</v>
      </c>
      <c r="H129" s="8">
        <v>1</v>
      </c>
      <c r="I129" s="8">
        <v>1</v>
      </c>
      <c r="J129" s="11" t="str">
        <f t="shared" si="1"/>
        <v>http://tritrypdb.org/gene/TcCLB.507047.150</v>
      </c>
    </row>
    <row r="130" spans="1:10">
      <c r="A130" s="7" t="s">
        <v>190</v>
      </c>
      <c r="B130" s="7" t="s">
        <v>34</v>
      </c>
      <c r="C130" s="7">
        <v>-3.1836712359999999</v>
      </c>
      <c r="D130" s="7">
        <v>2.6299999999999998E-6</v>
      </c>
      <c r="E130" s="7">
        <v>1.11E-6</v>
      </c>
      <c r="F130" s="7">
        <v>7.3900000000000004E-6</v>
      </c>
      <c r="G130" s="7">
        <v>1.8320678889999999</v>
      </c>
      <c r="H130" s="8">
        <v>1</v>
      </c>
      <c r="I130" s="8">
        <v>1</v>
      </c>
      <c r="J130" s="11" t="str">
        <f t="shared" ref="J130:J193" si="2">HYPERLINK("http://tritrypdb.org/gene/"&amp;A130)</f>
        <v>http://tritrypdb.org/gene/TcCLB.511431.60</v>
      </c>
    </row>
    <row r="131" spans="1:10">
      <c r="A131" s="7" t="s">
        <v>191</v>
      </c>
      <c r="B131" s="7" t="s">
        <v>192</v>
      </c>
      <c r="C131" s="7">
        <v>-3.1836244580000002</v>
      </c>
      <c r="D131" s="7">
        <v>3.9599999999999998E-16</v>
      </c>
      <c r="E131" s="7">
        <v>5.6400000000000001E-15</v>
      </c>
      <c r="F131" s="7">
        <v>3.7499999999999998E-14</v>
      </c>
      <c r="G131" s="7">
        <v>6.9560118820000003</v>
      </c>
      <c r="H131" s="8">
        <v>1</v>
      </c>
      <c r="I131" s="8">
        <v>1</v>
      </c>
      <c r="J131" s="11" t="str">
        <f t="shared" si="2"/>
        <v>http://tritrypdb.org/gene/TcCLB.510259.50</v>
      </c>
    </row>
    <row r="132" spans="1:10">
      <c r="A132" s="7" t="s">
        <v>193</v>
      </c>
      <c r="B132" s="7" t="s">
        <v>194</v>
      </c>
      <c r="C132" s="7">
        <v>-3.181344825</v>
      </c>
      <c r="D132" s="7">
        <v>5.9100000000000001E-17</v>
      </c>
      <c r="E132" s="7">
        <v>1.5499999999999999E-15</v>
      </c>
      <c r="F132" s="7">
        <v>1.0299999999999999E-14</v>
      </c>
      <c r="G132" s="7">
        <v>7.8155998770000004</v>
      </c>
      <c r="H132" s="8">
        <v>1</v>
      </c>
      <c r="I132" s="8">
        <v>1</v>
      </c>
      <c r="J132" s="11" t="str">
        <f t="shared" si="2"/>
        <v>http://tritrypdb.org/gene/TcCLB.505843.20</v>
      </c>
    </row>
    <row r="133" spans="1:10">
      <c r="A133" s="7" t="s">
        <v>195</v>
      </c>
      <c r="B133" s="7" t="s">
        <v>34</v>
      </c>
      <c r="C133" s="7">
        <v>-3.1766792389999998</v>
      </c>
      <c r="D133" s="7">
        <v>4.2199999999999999E-14</v>
      </c>
      <c r="E133" s="7">
        <v>1.9400000000000001E-13</v>
      </c>
      <c r="F133" s="7">
        <v>1.29E-12</v>
      </c>
      <c r="G133" s="7">
        <v>5.269049163</v>
      </c>
      <c r="H133" s="8">
        <v>1</v>
      </c>
      <c r="I133" s="8">
        <v>1</v>
      </c>
      <c r="J133" s="11" t="str">
        <f t="shared" si="2"/>
        <v>http://tritrypdb.org/gene/TcCLB.511303.34</v>
      </c>
    </row>
    <row r="134" spans="1:10">
      <c r="A134" s="7" t="s">
        <v>196</v>
      </c>
      <c r="B134" s="7" t="s">
        <v>34</v>
      </c>
      <c r="C134" s="7">
        <v>-3.1712034010000001</v>
      </c>
      <c r="D134" s="7">
        <v>3.0000000000000001E-12</v>
      </c>
      <c r="E134" s="7">
        <v>6.7000000000000001E-12</v>
      </c>
      <c r="F134" s="7">
        <v>4.4500000000000001E-11</v>
      </c>
      <c r="G134" s="7">
        <v>4.4568288620000001</v>
      </c>
      <c r="H134" s="8">
        <v>1</v>
      </c>
      <c r="I134" s="8">
        <v>1</v>
      </c>
      <c r="J134" s="11" t="str">
        <f t="shared" si="2"/>
        <v>http://tritrypdb.org/gene/TcCLB.506753.130</v>
      </c>
    </row>
    <row r="135" spans="1:10">
      <c r="A135" s="7" t="s">
        <v>197</v>
      </c>
      <c r="B135" s="7" t="s">
        <v>19</v>
      </c>
      <c r="C135" s="7">
        <v>-3.1525424809999998</v>
      </c>
      <c r="D135" s="7">
        <v>1.8599999999999999E-11</v>
      </c>
      <c r="E135" s="7">
        <v>3.0700000000000001E-11</v>
      </c>
      <c r="F135" s="7">
        <v>2.0399999999999999E-10</v>
      </c>
      <c r="G135" s="7">
        <v>4.9048270260000004</v>
      </c>
      <c r="H135" s="8">
        <v>1</v>
      </c>
      <c r="I135" s="8">
        <v>1</v>
      </c>
      <c r="J135" s="11" t="str">
        <f t="shared" si="2"/>
        <v>http://tritrypdb.org/gene/TcCLB.504241.80</v>
      </c>
    </row>
    <row r="136" spans="1:10">
      <c r="A136" s="7" t="s">
        <v>198</v>
      </c>
      <c r="B136" s="7" t="s">
        <v>34</v>
      </c>
      <c r="C136" s="7">
        <v>-3.1488998559999999</v>
      </c>
      <c r="D136" s="7">
        <v>4.4700000000000002E-7</v>
      </c>
      <c r="E136" s="7">
        <v>2.22E-7</v>
      </c>
      <c r="F136" s="7">
        <v>1.48E-6</v>
      </c>
      <c r="G136" s="7">
        <v>2.3936576949999999</v>
      </c>
      <c r="H136" s="8">
        <v>1</v>
      </c>
      <c r="I136" s="8">
        <v>1</v>
      </c>
      <c r="J136" s="11" t="str">
        <f t="shared" si="2"/>
        <v>http://tritrypdb.org/gene/TcCLB.509955.50</v>
      </c>
    </row>
    <row r="137" spans="1:10">
      <c r="A137" s="7" t="s">
        <v>199</v>
      </c>
      <c r="B137" s="7" t="s">
        <v>200</v>
      </c>
      <c r="C137" s="7">
        <v>-3.1377610709999999</v>
      </c>
      <c r="D137" s="7">
        <v>2.8599999999999999E-17</v>
      </c>
      <c r="E137" s="7">
        <v>9.3800000000000006E-16</v>
      </c>
      <c r="F137" s="7">
        <v>6.2299999999999999E-15</v>
      </c>
      <c r="G137" s="7">
        <v>6.5731339149999997</v>
      </c>
      <c r="H137" s="8">
        <v>1</v>
      </c>
      <c r="I137" s="8">
        <v>1</v>
      </c>
      <c r="J137" s="11" t="str">
        <f t="shared" si="2"/>
        <v>http://tritrypdb.org/gene/TcCLB.504147.120</v>
      </c>
    </row>
    <row r="138" spans="1:10">
      <c r="A138" s="7" t="s">
        <v>201</v>
      </c>
      <c r="B138" s="7" t="s">
        <v>34</v>
      </c>
      <c r="C138" s="7">
        <v>-3.1013905400000001</v>
      </c>
      <c r="D138" s="7">
        <v>1.17E-14</v>
      </c>
      <c r="E138" s="7">
        <v>7.3900000000000006E-14</v>
      </c>
      <c r="F138" s="7">
        <v>4.9100000000000003E-13</v>
      </c>
      <c r="G138" s="7">
        <v>6.0387662190000002</v>
      </c>
      <c r="H138" s="8">
        <v>1</v>
      </c>
      <c r="I138" s="8">
        <v>1</v>
      </c>
      <c r="J138" s="11" t="str">
        <f t="shared" si="2"/>
        <v>http://tritrypdb.org/gene/TcCLB.508647.110</v>
      </c>
    </row>
    <row r="139" spans="1:10">
      <c r="A139" s="7" t="s">
        <v>202</v>
      </c>
      <c r="B139" s="7" t="s">
        <v>34</v>
      </c>
      <c r="C139" s="7">
        <v>-3.0997654649999999</v>
      </c>
      <c r="D139" s="7">
        <v>1.4399999999999999E-12</v>
      </c>
      <c r="E139" s="7">
        <v>3.6100000000000002E-12</v>
      </c>
      <c r="F139" s="7">
        <v>2.4000000000000001E-11</v>
      </c>
      <c r="G139" s="7">
        <v>6.204240693</v>
      </c>
      <c r="H139" s="8">
        <v>1</v>
      </c>
      <c r="I139" s="8">
        <v>1</v>
      </c>
      <c r="J139" s="11" t="str">
        <f t="shared" si="2"/>
        <v>http://tritrypdb.org/gene/TcCLB.510103.24</v>
      </c>
    </row>
    <row r="140" spans="1:10">
      <c r="A140" s="7" t="s">
        <v>203</v>
      </c>
      <c r="B140" s="7" t="s">
        <v>34</v>
      </c>
      <c r="C140" s="7">
        <v>-3.0823518609999998</v>
      </c>
      <c r="D140" s="7">
        <v>4.6000000000000001E-10</v>
      </c>
      <c r="E140" s="7">
        <v>4.9299999999999995E-10</v>
      </c>
      <c r="F140" s="7">
        <v>3.2700000000000001E-9</v>
      </c>
      <c r="G140" s="7">
        <v>3.9905014099999998</v>
      </c>
      <c r="H140" s="8">
        <v>1</v>
      </c>
      <c r="I140" s="8">
        <v>1</v>
      </c>
      <c r="J140" s="11" t="str">
        <f t="shared" si="2"/>
        <v>http://tritrypdb.org/gene/TcCLB.510595.4</v>
      </c>
    </row>
    <row r="141" spans="1:10">
      <c r="A141" s="7" t="s">
        <v>204</v>
      </c>
      <c r="B141" s="7" t="s">
        <v>34</v>
      </c>
      <c r="C141" s="7">
        <v>-3.080896675</v>
      </c>
      <c r="D141" s="7">
        <v>3.0200000000000003E-11</v>
      </c>
      <c r="E141" s="7">
        <v>4.6100000000000001E-11</v>
      </c>
      <c r="F141" s="7">
        <v>3.0599999999999998E-10</v>
      </c>
      <c r="G141" s="7">
        <v>4.5179618450000003</v>
      </c>
      <c r="H141" s="8">
        <v>1</v>
      </c>
      <c r="I141" s="8">
        <v>1</v>
      </c>
      <c r="J141" s="11" t="str">
        <f t="shared" si="2"/>
        <v>http://tritrypdb.org/gene/TcCLB.508809.40</v>
      </c>
    </row>
    <row r="142" spans="1:10">
      <c r="A142" s="7" t="s">
        <v>205</v>
      </c>
      <c r="B142" s="7" t="s">
        <v>206</v>
      </c>
      <c r="C142" s="7">
        <v>-3.0724098519999998</v>
      </c>
      <c r="D142" s="7">
        <v>1.7799999999999999E-5</v>
      </c>
      <c r="E142" s="7">
        <v>6.3799999999999999E-6</v>
      </c>
      <c r="F142" s="7">
        <v>4.2400000000000001E-5</v>
      </c>
      <c r="G142" s="7">
        <v>1.4897816479999999</v>
      </c>
      <c r="H142" s="8">
        <v>1</v>
      </c>
      <c r="I142" s="8">
        <v>1</v>
      </c>
      <c r="J142" s="11" t="str">
        <f t="shared" si="2"/>
        <v>http://tritrypdb.org/gene/TcCLB.510073.30</v>
      </c>
    </row>
    <row r="143" spans="1:10">
      <c r="A143" s="7" t="s">
        <v>207</v>
      </c>
      <c r="B143" s="7" t="s">
        <v>208</v>
      </c>
      <c r="C143" s="7">
        <v>-3.0708262909999999</v>
      </c>
      <c r="D143" s="7">
        <v>4.5299999999999998E-6</v>
      </c>
      <c r="E143" s="7">
        <v>1.8199999999999999E-6</v>
      </c>
      <c r="F143" s="7">
        <v>1.2099999999999999E-5</v>
      </c>
      <c r="G143" s="7">
        <v>1.8249560739999999</v>
      </c>
      <c r="H143" s="8">
        <v>1</v>
      </c>
      <c r="I143" s="8">
        <v>1</v>
      </c>
      <c r="J143" s="11" t="str">
        <f t="shared" si="2"/>
        <v>http://tritrypdb.org/gene/TcCLB.508039.50</v>
      </c>
    </row>
    <row r="144" spans="1:10">
      <c r="A144" s="7" t="s">
        <v>209</v>
      </c>
      <c r="B144" s="7" t="s">
        <v>210</v>
      </c>
      <c r="C144" s="7">
        <v>-3.0699967039999998</v>
      </c>
      <c r="D144" s="7">
        <v>1.02E-10</v>
      </c>
      <c r="E144" s="7">
        <v>1.34E-10</v>
      </c>
      <c r="F144" s="7">
        <v>8.8700000000000004E-10</v>
      </c>
      <c r="G144" s="7">
        <v>8.3788506040000001</v>
      </c>
      <c r="H144" s="8">
        <v>1</v>
      </c>
      <c r="I144" s="8">
        <v>1</v>
      </c>
      <c r="J144" s="11" t="str">
        <f t="shared" si="2"/>
        <v>http://tritrypdb.org/gene/TcCLB.507689.30</v>
      </c>
    </row>
    <row r="145" spans="1:10">
      <c r="A145" s="7" t="s">
        <v>211</v>
      </c>
      <c r="B145" s="7" t="s">
        <v>34</v>
      </c>
      <c r="C145" s="7">
        <v>-3.0549958780000002</v>
      </c>
      <c r="D145" s="7">
        <v>1.01E-7</v>
      </c>
      <c r="E145" s="7">
        <v>5.8299999999999999E-8</v>
      </c>
      <c r="F145" s="7">
        <v>3.8700000000000001E-7</v>
      </c>
      <c r="G145" s="7">
        <v>3.2603039840000001</v>
      </c>
      <c r="H145" s="8">
        <v>1</v>
      </c>
      <c r="I145" s="8">
        <v>1</v>
      </c>
      <c r="J145" s="11" t="str">
        <f t="shared" si="2"/>
        <v>http://tritrypdb.org/gene/TcCLB.510603.169</v>
      </c>
    </row>
    <row r="146" spans="1:10">
      <c r="A146" s="7" t="s">
        <v>212</v>
      </c>
      <c r="B146" s="7" t="s">
        <v>213</v>
      </c>
      <c r="C146" s="7">
        <v>-3.0399545469999998</v>
      </c>
      <c r="D146" s="7">
        <v>3.0999999999999999E-15</v>
      </c>
      <c r="E146" s="7">
        <v>2.7300000000000001E-14</v>
      </c>
      <c r="F146" s="7">
        <v>1.8100000000000001E-13</v>
      </c>
      <c r="G146" s="7">
        <v>5.5061879349999998</v>
      </c>
      <c r="H146" s="8">
        <v>1</v>
      </c>
      <c r="I146" s="8">
        <v>1</v>
      </c>
      <c r="J146" s="11" t="str">
        <f t="shared" si="2"/>
        <v>http://tritrypdb.org/gene/TcCLB.506227.10</v>
      </c>
    </row>
    <row r="147" spans="1:10">
      <c r="A147" s="7" t="s">
        <v>214</v>
      </c>
      <c r="B147" s="7" t="s">
        <v>159</v>
      </c>
      <c r="C147" s="7">
        <v>-3.032629815</v>
      </c>
      <c r="D147" s="7">
        <v>3.41E-9</v>
      </c>
      <c r="E147" s="7">
        <v>2.88E-9</v>
      </c>
      <c r="F147" s="7">
        <v>1.9099999999999999E-8</v>
      </c>
      <c r="G147" s="7">
        <v>3.6551267260000002</v>
      </c>
      <c r="H147" s="8">
        <v>1</v>
      </c>
      <c r="I147" s="8">
        <v>1</v>
      </c>
      <c r="J147" s="11" t="str">
        <f t="shared" si="2"/>
        <v>http://tritrypdb.org/gene/TcCLB.506513.200</v>
      </c>
    </row>
    <row r="148" spans="1:10">
      <c r="A148" s="7" t="s">
        <v>215</v>
      </c>
      <c r="B148" s="7" t="s">
        <v>34</v>
      </c>
      <c r="C148" s="7">
        <v>-3.0313402209999998</v>
      </c>
      <c r="D148" s="7">
        <v>8.5100000000000002E-18</v>
      </c>
      <c r="E148" s="7">
        <v>4.19E-16</v>
      </c>
      <c r="F148" s="7">
        <v>2.7799999999999998E-15</v>
      </c>
      <c r="G148" s="7">
        <v>7.6830835229999996</v>
      </c>
      <c r="H148" s="8">
        <v>1</v>
      </c>
      <c r="I148" s="8">
        <v>1</v>
      </c>
      <c r="J148" s="11" t="str">
        <f t="shared" si="2"/>
        <v>http://tritrypdb.org/gene/TcCLB.511135.20</v>
      </c>
    </row>
    <row r="149" spans="1:10">
      <c r="A149" s="7" t="s">
        <v>216</v>
      </c>
      <c r="B149" s="7" t="s">
        <v>103</v>
      </c>
      <c r="C149" s="7">
        <v>-3.0183675889999999</v>
      </c>
      <c r="D149" s="7">
        <v>6.3000000000000002E-9</v>
      </c>
      <c r="E149" s="7">
        <v>4.9099999999999998E-9</v>
      </c>
      <c r="F149" s="7">
        <v>3.2600000000000001E-8</v>
      </c>
      <c r="G149" s="7">
        <v>4.5612216249999999</v>
      </c>
      <c r="H149" s="8">
        <v>1</v>
      </c>
      <c r="I149" s="8">
        <v>1</v>
      </c>
      <c r="J149" s="11" t="str">
        <f t="shared" si="2"/>
        <v>http://tritrypdb.org/gene/TcCLB.506599.10</v>
      </c>
    </row>
    <row r="150" spans="1:10">
      <c r="A150" s="7" t="s">
        <v>217</v>
      </c>
      <c r="B150" s="7" t="s">
        <v>34</v>
      </c>
      <c r="C150" s="7">
        <v>-3.0137936330000001</v>
      </c>
      <c r="D150" s="7">
        <v>3.6499999999999998E-10</v>
      </c>
      <c r="E150" s="7">
        <v>4.0100000000000001E-10</v>
      </c>
      <c r="F150" s="7">
        <v>2.6599999999999999E-9</v>
      </c>
      <c r="G150" s="7">
        <v>2.8199172269999999</v>
      </c>
      <c r="H150" s="8">
        <v>1</v>
      </c>
      <c r="I150" s="8">
        <v>1</v>
      </c>
      <c r="J150" s="11" t="str">
        <f t="shared" si="2"/>
        <v>http://tritrypdb.org/gene/TcCLB.506401.140</v>
      </c>
    </row>
    <row r="151" spans="1:10">
      <c r="A151" s="7" t="s">
        <v>218</v>
      </c>
      <c r="B151" s="7" t="s">
        <v>219</v>
      </c>
      <c r="C151" s="7">
        <v>-3.006014908</v>
      </c>
      <c r="D151" s="7">
        <v>3.8899999999999997E-14</v>
      </c>
      <c r="E151" s="7">
        <v>1.8200000000000001E-13</v>
      </c>
      <c r="F151" s="7">
        <v>1.2100000000000001E-12</v>
      </c>
      <c r="G151" s="7">
        <v>5.9784265679999997</v>
      </c>
      <c r="H151" s="8">
        <v>1</v>
      </c>
      <c r="I151" s="8">
        <v>1</v>
      </c>
      <c r="J151" s="11" t="str">
        <f t="shared" si="2"/>
        <v>http://tritrypdb.org/gene/TcCLB.510855.10</v>
      </c>
    </row>
    <row r="152" spans="1:10">
      <c r="A152" s="7" t="s">
        <v>220</v>
      </c>
      <c r="B152" s="7" t="s">
        <v>34</v>
      </c>
      <c r="C152" s="7">
        <v>-3.0038707210000002</v>
      </c>
      <c r="D152" s="7">
        <v>2.1500000000000001E-19</v>
      </c>
      <c r="E152" s="7">
        <v>3.7899999999999997E-17</v>
      </c>
      <c r="F152" s="7">
        <v>2.52E-16</v>
      </c>
      <c r="G152" s="7">
        <v>8.2037487030000005</v>
      </c>
      <c r="H152" s="8">
        <v>1</v>
      </c>
      <c r="I152" s="8">
        <v>1</v>
      </c>
      <c r="J152" s="11" t="str">
        <f t="shared" si="2"/>
        <v>http://tritrypdb.org/gene/TcCLB.509767.170</v>
      </c>
    </row>
    <row r="153" spans="1:10">
      <c r="A153" s="7" t="s">
        <v>221</v>
      </c>
      <c r="B153" s="7" t="s">
        <v>34</v>
      </c>
      <c r="C153" s="7">
        <v>-2.988172756</v>
      </c>
      <c r="D153" s="7">
        <v>4.3599999999999998E-9</v>
      </c>
      <c r="E153" s="7">
        <v>3.5699999999999999E-9</v>
      </c>
      <c r="F153" s="7">
        <v>2.37E-8</v>
      </c>
      <c r="G153" s="7">
        <v>3.416200114</v>
      </c>
      <c r="H153" s="8">
        <v>1</v>
      </c>
      <c r="I153" s="8">
        <v>1</v>
      </c>
      <c r="J153" s="11" t="str">
        <f t="shared" si="2"/>
        <v>http://tritrypdb.org/gene/TcCLB.462761.4</v>
      </c>
    </row>
    <row r="154" spans="1:10">
      <c r="A154" s="7" t="s">
        <v>222</v>
      </c>
      <c r="B154" s="7" t="s">
        <v>26</v>
      </c>
      <c r="C154" s="7">
        <v>-2.979016771</v>
      </c>
      <c r="D154" s="7">
        <v>9.8400000000000005E-13</v>
      </c>
      <c r="E154" s="7">
        <v>2.61E-12</v>
      </c>
      <c r="F154" s="7">
        <v>1.7300000000000001E-11</v>
      </c>
      <c r="G154" s="7">
        <v>6.2346680079999999</v>
      </c>
      <c r="H154" s="8">
        <v>1</v>
      </c>
      <c r="I154" s="8">
        <v>1</v>
      </c>
      <c r="J154" s="11" t="str">
        <f t="shared" si="2"/>
        <v>http://tritrypdb.org/gene/TcCLB.507867.100</v>
      </c>
    </row>
    <row r="155" spans="1:10">
      <c r="A155" s="7" t="s">
        <v>223</v>
      </c>
      <c r="B155" s="7" t="s">
        <v>34</v>
      </c>
      <c r="C155" s="7">
        <v>-2.9487819649999998</v>
      </c>
      <c r="D155" s="7">
        <v>2.5000000000000002E-18</v>
      </c>
      <c r="E155" s="7">
        <v>1.5700000000000001E-16</v>
      </c>
      <c r="F155" s="7">
        <v>1.0399999999999999E-15</v>
      </c>
      <c r="G155" s="7">
        <v>7.5152129959999998</v>
      </c>
      <c r="H155" s="8">
        <v>1</v>
      </c>
      <c r="I155" s="8">
        <v>1</v>
      </c>
      <c r="J155" s="11" t="str">
        <f t="shared" si="2"/>
        <v>http://tritrypdb.org/gene/TcCLB.506203.60</v>
      </c>
    </row>
    <row r="156" spans="1:10">
      <c r="A156" s="7" t="s">
        <v>224</v>
      </c>
      <c r="B156" s="7" t="s">
        <v>34</v>
      </c>
      <c r="C156" s="7">
        <v>-2.9487752139999999</v>
      </c>
      <c r="D156" s="7">
        <v>2.5800000000000001E-14</v>
      </c>
      <c r="E156" s="7">
        <v>1.3400000000000001E-13</v>
      </c>
      <c r="F156" s="7">
        <v>8.8900000000000005E-13</v>
      </c>
      <c r="G156" s="7">
        <v>5.1164094880000004</v>
      </c>
      <c r="H156" s="8">
        <v>1</v>
      </c>
      <c r="I156" s="8">
        <v>1</v>
      </c>
      <c r="J156" s="11" t="str">
        <f t="shared" si="2"/>
        <v>http://tritrypdb.org/gene/TcCLB.508647.180</v>
      </c>
    </row>
    <row r="157" spans="1:10">
      <c r="A157" s="7" t="s">
        <v>225</v>
      </c>
      <c r="B157" s="7" t="s">
        <v>34</v>
      </c>
      <c r="C157" s="7">
        <v>-2.9289163669999998</v>
      </c>
      <c r="D157" s="7">
        <v>6.1999999999999998E-13</v>
      </c>
      <c r="E157" s="7">
        <v>1.7699999999999999E-12</v>
      </c>
      <c r="F157" s="7">
        <v>1.1800000000000001E-11</v>
      </c>
      <c r="G157" s="7">
        <v>5.8649504669999999</v>
      </c>
      <c r="H157" s="8">
        <v>1</v>
      </c>
      <c r="I157" s="8">
        <v>1</v>
      </c>
      <c r="J157" s="11" t="str">
        <f t="shared" si="2"/>
        <v>http://tritrypdb.org/gene/TcCLB.507611.270</v>
      </c>
    </row>
    <row r="158" spans="1:10">
      <c r="A158" s="7" t="s">
        <v>226</v>
      </c>
      <c r="B158" s="7" t="s">
        <v>34</v>
      </c>
      <c r="C158" s="7">
        <v>-2.9286205189999999</v>
      </c>
      <c r="D158" s="7">
        <v>2.08E-13</v>
      </c>
      <c r="E158" s="7">
        <v>7.1399999999999999E-13</v>
      </c>
      <c r="F158" s="7">
        <v>4.7400000000000004E-12</v>
      </c>
      <c r="G158" s="7">
        <v>5.1991790330000001</v>
      </c>
      <c r="H158" s="8">
        <v>1</v>
      </c>
      <c r="I158" s="8">
        <v>1</v>
      </c>
      <c r="J158" s="11" t="str">
        <f t="shared" si="2"/>
        <v>http://tritrypdb.org/gene/TcCLB.506223.40</v>
      </c>
    </row>
    <row r="159" spans="1:10">
      <c r="A159" s="7" t="s">
        <v>227</v>
      </c>
      <c r="B159" s="7" t="s">
        <v>34</v>
      </c>
      <c r="C159" s="7">
        <v>-2.9175042269999998</v>
      </c>
      <c r="D159" s="7">
        <v>1.57E-9</v>
      </c>
      <c r="E159" s="7">
        <v>1.45E-9</v>
      </c>
      <c r="F159" s="7">
        <v>9.6099999999999997E-9</v>
      </c>
      <c r="G159" s="7">
        <v>3.9779097029999999</v>
      </c>
      <c r="H159" s="8">
        <v>1</v>
      </c>
      <c r="I159" s="8">
        <v>1</v>
      </c>
      <c r="J159" s="11" t="str">
        <f t="shared" si="2"/>
        <v>http://tritrypdb.org/gene/TcCLB.506859.240</v>
      </c>
    </row>
    <row r="160" spans="1:10">
      <c r="A160" s="7" t="s">
        <v>228</v>
      </c>
      <c r="B160" s="7" t="s">
        <v>229</v>
      </c>
      <c r="C160" s="7">
        <v>-2.9089989690000002</v>
      </c>
      <c r="D160" s="7">
        <v>5.4099999999999998E-14</v>
      </c>
      <c r="E160" s="7">
        <v>2.3899999999999999E-13</v>
      </c>
      <c r="F160" s="7">
        <v>1.5900000000000001E-12</v>
      </c>
      <c r="G160" s="7">
        <v>5.0006138699999996</v>
      </c>
      <c r="H160" s="8">
        <v>1</v>
      </c>
      <c r="I160" s="8">
        <v>1</v>
      </c>
      <c r="J160" s="11" t="str">
        <f t="shared" si="2"/>
        <v>http://tritrypdb.org/gene/TcCLB.510739.19</v>
      </c>
    </row>
    <row r="161" spans="1:10">
      <c r="A161" s="7" t="s">
        <v>230</v>
      </c>
      <c r="B161" s="7" t="s">
        <v>231</v>
      </c>
      <c r="C161" s="7">
        <v>-2.8966985520000001</v>
      </c>
      <c r="D161" s="7">
        <v>1.12E-18</v>
      </c>
      <c r="E161" s="7">
        <v>8.8400000000000004E-17</v>
      </c>
      <c r="F161" s="7">
        <v>5.8699999999999997E-16</v>
      </c>
      <c r="G161" s="7">
        <v>8.9393080850000004</v>
      </c>
      <c r="H161" s="8">
        <v>1</v>
      </c>
      <c r="I161" s="8">
        <v>1</v>
      </c>
      <c r="J161" s="11" t="str">
        <f t="shared" si="2"/>
        <v>http://tritrypdb.org/gene/TcCLB.506661.30</v>
      </c>
    </row>
    <row r="162" spans="1:10">
      <c r="A162" s="7" t="s">
        <v>232</v>
      </c>
      <c r="B162" s="7" t="s">
        <v>34</v>
      </c>
      <c r="C162" s="7">
        <v>-2.893929569</v>
      </c>
      <c r="D162" s="7">
        <v>9.8999999999999994E-17</v>
      </c>
      <c r="E162" s="7">
        <v>2.1999999999999999E-15</v>
      </c>
      <c r="F162" s="7">
        <v>1.4599999999999999E-14</v>
      </c>
      <c r="G162" s="7">
        <v>6.927510453</v>
      </c>
      <c r="H162" s="8">
        <v>1</v>
      </c>
      <c r="I162" s="8">
        <v>1</v>
      </c>
      <c r="J162" s="11" t="str">
        <f t="shared" si="2"/>
        <v>http://tritrypdb.org/gene/TcCLB.509895.30</v>
      </c>
    </row>
    <row r="163" spans="1:10">
      <c r="A163" s="7" t="s">
        <v>233</v>
      </c>
      <c r="B163" s="7" t="s">
        <v>234</v>
      </c>
      <c r="C163" s="7">
        <v>-2.8715508870000002</v>
      </c>
      <c r="D163" s="7">
        <v>1.6300000000000001E-15</v>
      </c>
      <c r="E163" s="7">
        <v>1.6300000000000001E-14</v>
      </c>
      <c r="F163" s="7">
        <v>1.0799999999999999E-13</v>
      </c>
      <c r="G163" s="7">
        <v>6.4540808539999999</v>
      </c>
      <c r="H163" s="8">
        <v>1</v>
      </c>
      <c r="I163" s="8">
        <v>1</v>
      </c>
      <c r="J163" s="11" t="str">
        <f t="shared" si="2"/>
        <v>http://tritrypdb.org/gene/TcCLB.510609.70</v>
      </c>
    </row>
    <row r="164" spans="1:10">
      <c r="A164" s="7" t="s">
        <v>235</v>
      </c>
      <c r="B164" s="7" t="s">
        <v>236</v>
      </c>
      <c r="C164" s="7">
        <v>-2.8666600230000001</v>
      </c>
      <c r="D164" s="7">
        <v>2.16E-9</v>
      </c>
      <c r="E164" s="7">
        <v>1.92E-9</v>
      </c>
      <c r="F164" s="7">
        <v>1.28E-8</v>
      </c>
      <c r="G164" s="7">
        <v>3.9529192470000001</v>
      </c>
      <c r="H164" s="8">
        <v>1</v>
      </c>
      <c r="I164" s="8">
        <v>1</v>
      </c>
      <c r="J164" s="11" t="str">
        <f t="shared" si="2"/>
        <v>http://tritrypdb.org/gene/TcCLB.511621.60</v>
      </c>
    </row>
    <row r="165" spans="1:10">
      <c r="A165" s="7" t="s">
        <v>237</v>
      </c>
      <c r="B165" s="7" t="s">
        <v>107</v>
      </c>
      <c r="C165" s="7">
        <v>-2.8459640949999998</v>
      </c>
      <c r="D165" s="7">
        <v>1.07E-15</v>
      </c>
      <c r="E165" s="7">
        <v>1.17E-14</v>
      </c>
      <c r="F165" s="7">
        <v>7.7999999999999996E-14</v>
      </c>
      <c r="G165" s="7">
        <v>9.098307556</v>
      </c>
      <c r="H165" s="8">
        <v>1</v>
      </c>
      <c r="I165" s="8">
        <v>1</v>
      </c>
      <c r="J165" s="11" t="str">
        <f t="shared" si="2"/>
        <v>http://tritrypdb.org/gene/TcCLB.510565.11</v>
      </c>
    </row>
    <row r="166" spans="1:10">
      <c r="A166" s="7" t="s">
        <v>238</v>
      </c>
      <c r="B166" s="7" t="s">
        <v>159</v>
      </c>
      <c r="C166" s="7">
        <v>-2.8435648050000002</v>
      </c>
      <c r="D166" s="7">
        <v>3.8899999999999998E-12</v>
      </c>
      <c r="E166" s="7">
        <v>8.2600000000000008E-12</v>
      </c>
      <c r="F166" s="7">
        <v>5.4899999999999999E-11</v>
      </c>
      <c r="G166" s="7">
        <v>5.7318968569999997</v>
      </c>
      <c r="H166" s="8">
        <v>1</v>
      </c>
      <c r="I166" s="8">
        <v>1</v>
      </c>
      <c r="J166" s="11" t="str">
        <f t="shared" si="2"/>
        <v>http://tritrypdb.org/gene/TcCLB.508321.11</v>
      </c>
    </row>
    <row r="167" spans="1:10">
      <c r="A167" s="7" t="s">
        <v>239</v>
      </c>
      <c r="B167" s="7" t="s">
        <v>34</v>
      </c>
      <c r="C167" s="7">
        <v>-2.8426485509999999</v>
      </c>
      <c r="D167" s="7">
        <v>1.2999999999999999E-12</v>
      </c>
      <c r="E167" s="7">
        <v>3.3000000000000001E-12</v>
      </c>
      <c r="F167" s="7">
        <v>2.19E-11</v>
      </c>
      <c r="G167" s="7">
        <v>5.0162674190000001</v>
      </c>
      <c r="H167" s="8">
        <v>1</v>
      </c>
      <c r="I167" s="8">
        <v>1</v>
      </c>
      <c r="J167" s="11" t="str">
        <f t="shared" si="2"/>
        <v>http://tritrypdb.org/gene/TcCLB.511395.70</v>
      </c>
    </row>
    <row r="168" spans="1:10">
      <c r="A168" s="7" t="s">
        <v>240</v>
      </c>
      <c r="B168" s="7" t="s">
        <v>241</v>
      </c>
      <c r="C168" s="7">
        <v>-2.8425757360000001</v>
      </c>
      <c r="D168" s="7">
        <v>2.55E-15</v>
      </c>
      <c r="E168" s="7">
        <v>2.2800000000000001E-14</v>
      </c>
      <c r="F168" s="7">
        <v>1.5099999999999999E-13</v>
      </c>
      <c r="G168" s="7">
        <v>6.319785145</v>
      </c>
      <c r="H168" s="8">
        <v>1</v>
      </c>
      <c r="I168" s="8">
        <v>1</v>
      </c>
      <c r="J168" s="11" t="str">
        <f t="shared" si="2"/>
        <v>http://tritrypdb.org/gene/TcCLB.505807.180</v>
      </c>
    </row>
    <row r="169" spans="1:10">
      <c r="A169" s="7" t="s">
        <v>242</v>
      </c>
      <c r="B169" s="7" t="s">
        <v>172</v>
      </c>
      <c r="C169" s="7">
        <v>-2.836200276</v>
      </c>
      <c r="D169" s="7">
        <v>1.6E-13</v>
      </c>
      <c r="E169" s="7">
        <v>5.8400000000000004E-13</v>
      </c>
      <c r="F169" s="7">
        <v>3.8799999999999996E-12</v>
      </c>
      <c r="G169" s="7">
        <v>5.9432405560000001</v>
      </c>
      <c r="H169" s="8">
        <v>1</v>
      </c>
      <c r="I169" s="8">
        <v>1</v>
      </c>
      <c r="J169" s="11" t="str">
        <f t="shared" si="2"/>
        <v>http://tritrypdb.org/gene/TcCLB.510509.50</v>
      </c>
    </row>
    <row r="170" spans="1:10">
      <c r="A170" s="7" t="s">
        <v>243</v>
      </c>
      <c r="B170" s="7" t="s">
        <v>34</v>
      </c>
      <c r="C170" s="7">
        <v>-2.826284926</v>
      </c>
      <c r="D170" s="7">
        <v>2.6299999999999999E-12</v>
      </c>
      <c r="E170" s="7">
        <v>6.0099999999999996E-12</v>
      </c>
      <c r="F170" s="7">
        <v>3.9899999999999999E-11</v>
      </c>
      <c r="G170" s="7">
        <v>5.2117413089999998</v>
      </c>
      <c r="H170" s="8">
        <v>1</v>
      </c>
      <c r="I170" s="8">
        <v>1</v>
      </c>
      <c r="J170" s="11" t="str">
        <f t="shared" si="2"/>
        <v>http://tritrypdb.org/gene/TcCLB.506399.80</v>
      </c>
    </row>
    <row r="171" spans="1:10">
      <c r="A171" s="7" t="s">
        <v>244</v>
      </c>
      <c r="B171" s="7" t="s">
        <v>34</v>
      </c>
      <c r="C171" s="7">
        <v>-2.8169794229999998</v>
      </c>
      <c r="D171" s="7">
        <v>2.9499999999999999E-9</v>
      </c>
      <c r="E171" s="7">
        <v>2.5399999999999999E-9</v>
      </c>
      <c r="F171" s="7">
        <v>1.6800000000000002E-8</v>
      </c>
      <c r="G171" s="7">
        <v>2.8263459329999998</v>
      </c>
      <c r="H171" s="8">
        <v>1</v>
      </c>
      <c r="I171" s="8">
        <v>1</v>
      </c>
      <c r="J171" s="11" t="str">
        <f t="shared" si="2"/>
        <v>http://tritrypdb.org/gene/TcCLB.430539.10</v>
      </c>
    </row>
    <row r="172" spans="1:10">
      <c r="A172" s="7" t="s">
        <v>245</v>
      </c>
      <c r="B172" s="7" t="s">
        <v>34</v>
      </c>
      <c r="C172" s="7">
        <v>-2.8125095720000002</v>
      </c>
      <c r="D172" s="7">
        <v>1.58E-14</v>
      </c>
      <c r="E172" s="7">
        <v>9.2600000000000004E-14</v>
      </c>
      <c r="F172" s="7">
        <v>6.15E-13</v>
      </c>
      <c r="G172" s="7">
        <v>6.4606218069999999</v>
      </c>
      <c r="H172" s="8">
        <v>1</v>
      </c>
      <c r="I172" s="8">
        <v>1</v>
      </c>
      <c r="J172" s="11" t="str">
        <f t="shared" si="2"/>
        <v>http://tritrypdb.org/gene/TcCLB.510769.10</v>
      </c>
    </row>
    <row r="173" spans="1:10">
      <c r="A173" s="7" t="s">
        <v>246</v>
      </c>
      <c r="B173" s="7" t="s">
        <v>34</v>
      </c>
      <c r="C173" s="7">
        <v>-2.806425994</v>
      </c>
      <c r="D173" s="7">
        <v>1.07E-17</v>
      </c>
      <c r="E173" s="7">
        <v>4.8700000000000002E-16</v>
      </c>
      <c r="F173" s="7">
        <v>3.2400000000000002E-15</v>
      </c>
      <c r="G173" s="7">
        <v>7.7561407190000002</v>
      </c>
      <c r="H173" s="8">
        <v>1</v>
      </c>
      <c r="I173" s="8">
        <v>1</v>
      </c>
      <c r="J173" s="11" t="str">
        <f t="shared" si="2"/>
        <v>http://tritrypdb.org/gene/TcCLB.507669.160</v>
      </c>
    </row>
    <row r="174" spans="1:10">
      <c r="A174" s="7" t="s">
        <v>247</v>
      </c>
      <c r="B174" s="7" t="s">
        <v>248</v>
      </c>
      <c r="C174" s="7">
        <v>-2.7971558929999998</v>
      </c>
      <c r="D174" s="7">
        <v>2.3E-14</v>
      </c>
      <c r="E174" s="7">
        <v>1.25E-13</v>
      </c>
      <c r="F174" s="7">
        <v>8.3299999999999998E-13</v>
      </c>
      <c r="G174" s="7">
        <v>9.5527528250000007</v>
      </c>
      <c r="H174" s="8">
        <v>1</v>
      </c>
      <c r="I174" s="8">
        <v>1</v>
      </c>
      <c r="J174" s="11" t="str">
        <f t="shared" si="2"/>
        <v>http://tritrypdb.org/gene/TcCLB.506925.300</v>
      </c>
    </row>
    <row r="175" spans="1:10">
      <c r="A175" s="7" t="s">
        <v>249</v>
      </c>
      <c r="B175" s="7" t="s">
        <v>13</v>
      </c>
      <c r="C175" s="7">
        <v>-2.791393405</v>
      </c>
      <c r="D175" s="7">
        <v>3.6E-10</v>
      </c>
      <c r="E175" s="7">
        <v>3.9599999999999998E-10</v>
      </c>
      <c r="F175" s="7">
        <v>2.6299999999999998E-9</v>
      </c>
      <c r="G175" s="7">
        <v>3.053001444</v>
      </c>
      <c r="H175" s="8">
        <v>1</v>
      </c>
      <c r="I175" s="8">
        <v>1</v>
      </c>
      <c r="J175" s="11" t="str">
        <f t="shared" si="2"/>
        <v>http://tritrypdb.org/gene/TcCLB.504077.60</v>
      </c>
    </row>
    <row r="176" spans="1:10">
      <c r="A176" s="7" t="s">
        <v>250</v>
      </c>
      <c r="B176" s="7" t="s">
        <v>13</v>
      </c>
      <c r="C176" s="7">
        <v>-2.782095467</v>
      </c>
      <c r="D176" s="7">
        <v>1.2100000000000001E-12</v>
      </c>
      <c r="E176" s="7">
        <v>3.1000000000000001E-12</v>
      </c>
      <c r="F176" s="7">
        <v>2.0599999999999999E-11</v>
      </c>
      <c r="G176" s="7">
        <v>4.3544826370000003</v>
      </c>
      <c r="H176" s="8">
        <v>1</v>
      </c>
      <c r="I176" s="8">
        <v>1</v>
      </c>
      <c r="J176" s="11" t="str">
        <f t="shared" si="2"/>
        <v>http://tritrypdb.org/gene/TcCLB.506047.10</v>
      </c>
    </row>
    <row r="177" spans="1:10">
      <c r="A177" s="7" t="s">
        <v>251</v>
      </c>
      <c r="B177" s="7" t="s">
        <v>252</v>
      </c>
      <c r="C177" s="7">
        <v>-2.7627413700000001</v>
      </c>
      <c r="D177" s="7">
        <v>6.6E-15</v>
      </c>
      <c r="E177" s="7">
        <v>4.8799999999999998E-14</v>
      </c>
      <c r="F177" s="7">
        <v>3.2399999999999998E-13</v>
      </c>
      <c r="G177" s="7">
        <v>5.4520046820000001</v>
      </c>
      <c r="H177" s="8">
        <v>1</v>
      </c>
      <c r="I177" s="8">
        <v>1</v>
      </c>
      <c r="J177" s="11" t="str">
        <f t="shared" si="2"/>
        <v>http://tritrypdb.org/gene/TcCLB.506413.80</v>
      </c>
    </row>
    <row r="178" spans="1:10">
      <c r="A178" s="7" t="s">
        <v>253</v>
      </c>
      <c r="B178" s="7" t="s">
        <v>254</v>
      </c>
      <c r="C178" s="7">
        <v>-2.75562387</v>
      </c>
      <c r="D178" s="7">
        <v>7.2899999999999997E-15</v>
      </c>
      <c r="E178" s="7">
        <v>5.1799999999999998E-14</v>
      </c>
      <c r="F178" s="7">
        <v>3.44E-13</v>
      </c>
      <c r="G178" s="7">
        <v>6.6155479609999999</v>
      </c>
      <c r="H178" s="8">
        <v>1</v>
      </c>
      <c r="I178" s="8">
        <v>1</v>
      </c>
      <c r="J178" s="11" t="str">
        <f t="shared" si="2"/>
        <v>http://tritrypdb.org/gene/TcCLB.436521.9</v>
      </c>
    </row>
    <row r="179" spans="1:10">
      <c r="A179" s="7" t="s">
        <v>255</v>
      </c>
      <c r="B179" s="7" t="s">
        <v>34</v>
      </c>
      <c r="C179" s="7">
        <v>-2.748722871</v>
      </c>
      <c r="D179" s="7">
        <v>1.3300000000000001E-10</v>
      </c>
      <c r="E179" s="7">
        <v>1.6799999999999999E-10</v>
      </c>
      <c r="F179" s="7">
        <v>1.1200000000000001E-9</v>
      </c>
      <c r="G179" s="7">
        <v>3.455260735</v>
      </c>
      <c r="H179" s="8">
        <v>1</v>
      </c>
      <c r="I179" s="8">
        <v>1</v>
      </c>
      <c r="J179" s="11" t="str">
        <f t="shared" si="2"/>
        <v>http://tritrypdb.org/gene/TcCLB.506697.20</v>
      </c>
    </row>
    <row r="180" spans="1:10">
      <c r="A180" s="7" t="s">
        <v>256</v>
      </c>
      <c r="B180" s="7" t="s">
        <v>257</v>
      </c>
      <c r="C180" s="7">
        <v>-2.7445403700000002</v>
      </c>
      <c r="D180" s="7">
        <v>1.1600000000000001E-13</v>
      </c>
      <c r="E180" s="7">
        <v>4.4600000000000002E-13</v>
      </c>
      <c r="F180" s="7">
        <v>2.9599999999999999E-12</v>
      </c>
      <c r="G180" s="7">
        <v>6.6198571189999997</v>
      </c>
      <c r="H180" s="8">
        <v>1</v>
      </c>
      <c r="I180" s="8">
        <v>1</v>
      </c>
      <c r="J180" s="11" t="str">
        <f t="shared" si="2"/>
        <v>http://tritrypdb.org/gene/TcCLB.508387.20</v>
      </c>
    </row>
    <row r="181" spans="1:10">
      <c r="A181" s="7" t="s">
        <v>258</v>
      </c>
      <c r="B181" s="7" t="s">
        <v>259</v>
      </c>
      <c r="C181" s="7">
        <v>-2.7414406900000001</v>
      </c>
      <c r="D181" s="7">
        <v>2.2199999999999999E-14</v>
      </c>
      <c r="E181" s="7">
        <v>1.2200000000000001E-13</v>
      </c>
      <c r="F181" s="7">
        <v>8.0899999999999999E-13</v>
      </c>
      <c r="G181" s="7">
        <v>5.1610272850000003</v>
      </c>
      <c r="H181" s="8">
        <v>1</v>
      </c>
      <c r="I181" s="8">
        <v>1</v>
      </c>
      <c r="J181" s="11" t="str">
        <f t="shared" si="2"/>
        <v>http://tritrypdb.org/gene/TcCLB.506885.310</v>
      </c>
    </row>
    <row r="182" spans="1:10">
      <c r="A182" s="7" t="s">
        <v>260</v>
      </c>
      <c r="B182" s="7" t="s">
        <v>261</v>
      </c>
      <c r="C182" s="7">
        <v>-2.7391806910000001</v>
      </c>
      <c r="D182" s="7">
        <v>5.8500000000000003E-14</v>
      </c>
      <c r="E182" s="7">
        <v>2.5399999999999998E-13</v>
      </c>
      <c r="F182" s="7">
        <v>1.6900000000000001E-12</v>
      </c>
      <c r="G182" s="7">
        <v>5.4104080320000003</v>
      </c>
      <c r="H182" s="8">
        <v>1</v>
      </c>
      <c r="I182" s="8">
        <v>1</v>
      </c>
      <c r="J182" s="11" t="str">
        <f t="shared" si="2"/>
        <v>http://tritrypdb.org/gene/TcCLB.506513.110</v>
      </c>
    </row>
    <row r="183" spans="1:10">
      <c r="A183" s="7" t="s">
        <v>262</v>
      </c>
      <c r="B183" s="7" t="s">
        <v>263</v>
      </c>
      <c r="C183" s="7">
        <v>-2.7361258959999999</v>
      </c>
      <c r="D183" s="7">
        <v>2.0500000000000001E-13</v>
      </c>
      <c r="E183" s="7">
        <v>7.0800000000000001E-13</v>
      </c>
      <c r="F183" s="7">
        <v>4.6999999999999998E-12</v>
      </c>
      <c r="G183" s="7">
        <v>6.7841589600000001</v>
      </c>
      <c r="H183" s="8">
        <v>1</v>
      </c>
      <c r="I183" s="8">
        <v>1</v>
      </c>
      <c r="J183" s="11" t="str">
        <f t="shared" si="2"/>
        <v>http://tritrypdb.org/gene/TcCLB.509137.30</v>
      </c>
    </row>
    <row r="184" spans="1:10">
      <c r="A184" s="7" t="s">
        <v>264</v>
      </c>
      <c r="B184" s="7" t="s">
        <v>113</v>
      </c>
      <c r="C184" s="7">
        <v>-2.7292212020000002</v>
      </c>
      <c r="D184" s="7">
        <v>5.3815999999999998E-4</v>
      </c>
      <c r="E184" s="7">
        <v>1.5070900000000001E-4</v>
      </c>
      <c r="F184" s="7">
        <v>1.0006699999999999E-3</v>
      </c>
      <c r="G184" s="7">
        <v>1.790757712</v>
      </c>
      <c r="H184" s="8">
        <v>1</v>
      </c>
      <c r="I184" s="8">
        <v>1</v>
      </c>
      <c r="J184" s="11" t="str">
        <f t="shared" si="2"/>
        <v>http://tritrypdb.org/gene/TcCLB.503759.30</v>
      </c>
    </row>
    <row r="185" spans="1:10">
      <c r="A185" s="7" t="s">
        <v>265</v>
      </c>
      <c r="B185" s="7" t="s">
        <v>13</v>
      </c>
      <c r="C185" s="7">
        <v>-2.714657812</v>
      </c>
      <c r="D185" s="7">
        <v>1.09E-16</v>
      </c>
      <c r="E185" s="7">
        <v>2.2900000000000001E-15</v>
      </c>
      <c r="F185" s="7">
        <v>1.5200000000000001E-14</v>
      </c>
      <c r="G185" s="7">
        <v>8.2929720140000001</v>
      </c>
      <c r="H185" s="8">
        <v>1</v>
      </c>
      <c r="I185" s="8">
        <v>1</v>
      </c>
      <c r="J185" s="11" t="str">
        <f t="shared" si="2"/>
        <v>http://tritrypdb.org/gene/TcCLB.511071.50</v>
      </c>
    </row>
    <row r="186" spans="1:10">
      <c r="A186" s="7" t="s">
        <v>266</v>
      </c>
      <c r="B186" s="7" t="s">
        <v>153</v>
      </c>
      <c r="C186" s="7">
        <v>-2.7116971950000002</v>
      </c>
      <c r="D186" s="7">
        <v>6.3200000000000003E-18</v>
      </c>
      <c r="E186" s="7">
        <v>3.5600000000000002E-16</v>
      </c>
      <c r="F186" s="7">
        <v>2.3600000000000001E-15</v>
      </c>
      <c r="G186" s="7">
        <v>8.763500359</v>
      </c>
      <c r="H186" s="8">
        <v>1</v>
      </c>
      <c r="I186" s="8">
        <v>1</v>
      </c>
      <c r="J186" s="11" t="str">
        <f t="shared" si="2"/>
        <v>http://tritrypdb.org/gene/TcCLB.511067.30</v>
      </c>
    </row>
    <row r="187" spans="1:10">
      <c r="A187" s="7" t="s">
        <v>6207</v>
      </c>
      <c r="B187" s="7" t="s">
        <v>110</v>
      </c>
      <c r="C187" s="7">
        <v>-2.7066510300000002</v>
      </c>
      <c r="D187" s="7">
        <v>6.1657200000000002E-4</v>
      </c>
      <c r="E187" s="7">
        <v>1.70786E-4</v>
      </c>
      <c r="F187" s="7">
        <v>1.133977E-3</v>
      </c>
      <c r="G187" s="7">
        <v>1.169612141</v>
      </c>
      <c r="H187" s="8">
        <v>1</v>
      </c>
      <c r="I187" s="8">
        <v>1</v>
      </c>
      <c r="J187" s="11" t="str">
        <f t="shared" si="2"/>
        <v>http://tritrypdb.org/gene/TcCLB.510447.10</v>
      </c>
    </row>
    <row r="188" spans="1:10">
      <c r="A188" s="7" t="s">
        <v>267</v>
      </c>
      <c r="B188" s="7" t="s">
        <v>107</v>
      </c>
      <c r="C188" s="7">
        <v>-2.7005564560000002</v>
      </c>
      <c r="D188" s="7">
        <v>7.3500000000000002E-14</v>
      </c>
      <c r="E188" s="7">
        <v>3.09E-13</v>
      </c>
      <c r="F188" s="7">
        <v>2.0499999999999999E-12</v>
      </c>
      <c r="G188" s="7">
        <v>5.5650453779999998</v>
      </c>
      <c r="H188" s="8">
        <v>1</v>
      </c>
      <c r="I188" s="8">
        <v>1</v>
      </c>
      <c r="J188" s="11" t="str">
        <f t="shared" si="2"/>
        <v>http://tritrypdb.org/gene/TcCLB.508537.5</v>
      </c>
    </row>
    <row r="189" spans="1:10">
      <c r="A189" s="7" t="s">
        <v>268</v>
      </c>
      <c r="B189" s="7" t="s">
        <v>269</v>
      </c>
      <c r="C189" s="7">
        <v>-2.6842268969999998</v>
      </c>
      <c r="D189" s="7">
        <v>4.9099999999999997E-15</v>
      </c>
      <c r="E189" s="7">
        <v>3.93E-14</v>
      </c>
      <c r="F189" s="7">
        <v>2.61E-13</v>
      </c>
      <c r="G189" s="7">
        <v>6.5145122300000002</v>
      </c>
      <c r="H189" s="8">
        <v>1</v>
      </c>
      <c r="I189" s="8">
        <v>1</v>
      </c>
      <c r="J189" s="11" t="str">
        <f t="shared" si="2"/>
        <v>http://tritrypdb.org/gene/TcCLB.506773.44</v>
      </c>
    </row>
    <row r="190" spans="1:10">
      <c r="A190" s="7" t="s">
        <v>270</v>
      </c>
      <c r="B190" s="7" t="s">
        <v>166</v>
      </c>
      <c r="C190" s="7">
        <v>-2.6834458630000002</v>
      </c>
      <c r="D190" s="7">
        <v>2.85E-13</v>
      </c>
      <c r="E190" s="7">
        <v>9.4299999999999992E-13</v>
      </c>
      <c r="F190" s="7">
        <v>6.2600000000000004E-12</v>
      </c>
      <c r="G190" s="7">
        <v>5.0051682460000002</v>
      </c>
      <c r="H190" s="8">
        <v>1</v>
      </c>
      <c r="I190" s="8">
        <v>1</v>
      </c>
      <c r="J190" s="11" t="str">
        <f t="shared" si="2"/>
        <v>http://tritrypdb.org/gene/TcCLB.430605.40</v>
      </c>
    </row>
    <row r="191" spans="1:10">
      <c r="A191" s="7" t="s">
        <v>271</v>
      </c>
      <c r="B191" s="7" t="s">
        <v>272</v>
      </c>
      <c r="C191" s="7">
        <v>-2.680912336</v>
      </c>
      <c r="D191" s="7">
        <v>1.9699999999999999E-13</v>
      </c>
      <c r="E191" s="7">
        <v>6.8999999999999999E-13</v>
      </c>
      <c r="F191" s="7">
        <v>4.5800000000000003E-12</v>
      </c>
      <c r="G191" s="7">
        <v>5.1792450429999999</v>
      </c>
      <c r="H191" s="8">
        <v>1</v>
      </c>
      <c r="I191" s="8">
        <v>1</v>
      </c>
      <c r="J191" s="11" t="str">
        <f t="shared" si="2"/>
        <v>http://tritrypdb.org/gene/TcCLB.508805.80</v>
      </c>
    </row>
    <row r="192" spans="1:10">
      <c r="A192" s="7" t="s">
        <v>273</v>
      </c>
      <c r="B192" s="7" t="s">
        <v>34</v>
      </c>
      <c r="C192" s="7">
        <v>-2.6782428519999999</v>
      </c>
      <c r="D192" s="7">
        <v>4.3000000000000001E-10</v>
      </c>
      <c r="E192" s="7">
        <v>4.65E-10</v>
      </c>
      <c r="F192" s="7">
        <v>3.0899999999999999E-9</v>
      </c>
      <c r="G192" s="7">
        <v>4.5302123639999996</v>
      </c>
      <c r="H192" s="8">
        <v>1</v>
      </c>
      <c r="I192" s="8">
        <v>1</v>
      </c>
      <c r="J192" s="11" t="str">
        <f t="shared" si="2"/>
        <v>http://tritrypdb.org/gene/TcCLB.511529.50</v>
      </c>
    </row>
    <row r="193" spans="1:10">
      <c r="A193" s="7" t="s">
        <v>274</v>
      </c>
      <c r="B193" s="7" t="s">
        <v>34</v>
      </c>
      <c r="C193" s="7">
        <v>-2.6759669580000001</v>
      </c>
      <c r="D193" s="7">
        <v>4.3900000000000001E-14</v>
      </c>
      <c r="E193" s="7">
        <v>2.01E-13</v>
      </c>
      <c r="F193" s="7">
        <v>1.3399999999999999E-12</v>
      </c>
      <c r="G193" s="7">
        <v>9.340291444</v>
      </c>
      <c r="H193" s="8">
        <v>1</v>
      </c>
      <c r="I193" s="8">
        <v>1</v>
      </c>
      <c r="J193" s="11" t="str">
        <f t="shared" si="2"/>
        <v>http://tritrypdb.org/gene/TcCLB.508719.30</v>
      </c>
    </row>
    <row r="194" spans="1:10">
      <c r="A194" s="7" t="s">
        <v>275</v>
      </c>
      <c r="B194" s="7" t="s">
        <v>7</v>
      </c>
      <c r="C194" s="7">
        <v>-2.6625177720000002</v>
      </c>
      <c r="D194" s="7">
        <v>6.7900000000000002E-6</v>
      </c>
      <c r="E194" s="7">
        <v>2.65E-6</v>
      </c>
      <c r="F194" s="7">
        <v>1.7600000000000001E-5</v>
      </c>
      <c r="G194" s="7">
        <v>1.6807550609999999</v>
      </c>
      <c r="H194" s="8">
        <v>1</v>
      </c>
      <c r="I194" s="8">
        <v>1</v>
      </c>
      <c r="J194" s="11" t="str">
        <f t="shared" ref="J194:J257" si="3">HYPERLINK("http://tritrypdb.org/gene/"&amp;A194)</f>
        <v>http://tritrypdb.org/gene/TcCLB.503401.11</v>
      </c>
    </row>
    <row r="195" spans="1:10">
      <c r="A195" s="7" t="s">
        <v>276</v>
      </c>
      <c r="B195" s="7" t="s">
        <v>34</v>
      </c>
      <c r="C195" s="7">
        <v>-2.655379183</v>
      </c>
      <c r="D195" s="7">
        <v>1.25E-15</v>
      </c>
      <c r="E195" s="7">
        <v>1.32E-14</v>
      </c>
      <c r="F195" s="7">
        <v>8.76E-14</v>
      </c>
      <c r="G195" s="7">
        <v>7.5572587000000002</v>
      </c>
      <c r="H195" s="8">
        <v>1</v>
      </c>
      <c r="I195" s="8">
        <v>1</v>
      </c>
      <c r="J195" s="11" t="str">
        <f t="shared" si="3"/>
        <v>http://tritrypdb.org/gene/TcCLB.508471.19</v>
      </c>
    </row>
    <row r="196" spans="1:10">
      <c r="A196" s="7" t="s">
        <v>277</v>
      </c>
      <c r="B196" s="7" t="s">
        <v>278</v>
      </c>
      <c r="C196" s="7">
        <v>-2.6537304929999999</v>
      </c>
      <c r="D196" s="7">
        <v>1.6400000000000001E-8</v>
      </c>
      <c r="E196" s="7">
        <v>1.15E-8</v>
      </c>
      <c r="F196" s="7">
        <v>7.6300000000000002E-8</v>
      </c>
      <c r="G196" s="7">
        <v>4.0925917610000004</v>
      </c>
      <c r="H196" s="8">
        <v>1</v>
      </c>
      <c r="I196" s="8">
        <v>1</v>
      </c>
      <c r="J196" s="11" t="str">
        <f t="shared" si="3"/>
        <v>http://tritrypdb.org/gene/TcCLB.503393.10</v>
      </c>
    </row>
    <row r="197" spans="1:10">
      <c r="A197" s="7" t="s">
        <v>279</v>
      </c>
      <c r="B197" s="7" t="s">
        <v>34</v>
      </c>
      <c r="C197" s="7">
        <v>-2.6519733259999998</v>
      </c>
      <c r="D197" s="7">
        <v>7.0300000000000001E-5</v>
      </c>
      <c r="E197" s="7">
        <v>2.2799999999999999E-5</v>
      </c>
      <c r="F197" s="7">
        <v>1.5123900000000001E-4</v>
      </c>
      <c r="G197" s="7">
        <v>2.6714940149999999</v>
      </c>
      <c r="H197" s="8">
        <v>1</v>
      </c>
      <c r="I197" s="8">
        <v>1</v>
      </c>
      <c r="J197" s="11" t="str">
        <f t="shared" si="3"/>
        <v>http://tritrypdb.org/gene/TcCLB.510493.4</v>
      </c>
    </row>
    <row r="198" spans="1:10">
      <c r="A198" s="7" t="s">
        <v>280</v>
      </c>
      <c r="B198" s="7" t="s">
        <v>281</v>
      </c>
      <c r="C198" s="7">
        <v>-2.6450414740000001</v>
      </c>
      <c r="D198" s="7">
        <v>1.4999999999999999E-14</v>
      </c>
      <c r="E198" s="7">
        <v>8.83E-14</v>
      </c>
      <c r="F198" s="7">
        <v>5.8600000000000003E-13</v>
      </c>
      <c r="G198" s="7">
        <v>6.6497071380000001</v>
      </c>
      <c r="H198" s="8">
        <v>1</v>
      </c>
      <c r="I198" s="8">
        <v>1</v>
      </c>
      <c r="J198" s="11" t="str">
        <f t="shared" si="3"/>
        <v>http://tritrypdb.org/gene/TcCLB.503419.50</v>
      </c>
    </row>
    <row r="199" spans="1:10">
      <c r="A199" s="7" t="s">
        <v>282</v>
      </c>
      <c r="B199" s="7" t="s">
        <v>283</v>
      </c>
      <c r="C199" s="7">
        <v>-2.6437433229999998</v>
      </c>
      <c r="D199" s="7">
        <v>9.7200000000000001E-6</v>
      </c>
      <c r="E199" s="7">
        <v>3.67E-6</v>
      </c>
      <c r="F199" s="7">
        <v>2.44E-5</v>
      </c>
      <c r="G199" s="7">
        <v>3.2167122359999998</v>
      </c>
      <c r="H199" s="8">
        <v>1</v>
      </c>
      <c r="I199" s="8">
        <v>1</v>
      </c>
      <c r="J199" s="11" t="str">
        <f t="shared" si="3"/>
        <v>http://tritrypdb.org/gene/TcCLB.511333.10</v>
      </c>
    </row>
    <row r="200" spans="1:10">
      <c r="A200" s="7" t="s">
        <v>284</v>
      </c>
      <c r="B200" s="7" t="s">
        <v>285</v>
      </c>
      <c r="C200" s="7">
        <v>-2.6434791039999999</v>
      </c>
      <c r="D200" s="7">
        <v>3.7599999999999999E-14</v>
      </c>
      <c r="E200" s="7">
        <v>1.77E-13</v>
      </c>
      <c r="F200" s="7">
        <v>1.18E-12</v>
      </c>
      <c r="G200" s="7">
        <v>7.7853945659999999</v>
      </c>
      <c r="H200" s="8">
        <v>1</v>
      </c>
      <c r="I200" s="8">
        <v>1</v>
      </c>
      <c r="J200" s="11" t="str">
        <f t="shared" si="3"/>
        <v>http://tritrypdb.org/gene/TcCLB.507929.20</v>
      </c>
    </row>
    <row r="201" spans="1:10">
      <c r="A201" s="7" t="s">
        <v>286</v>
      </c>
      <c r="B201" s="7" t="s">
        <v>34</v>
      </c>
      <c r="C201" s="7">
        <v>-2.641771501</v>
      </c>
      <c r="D201" s="7">
        <v>2.8599999999999999E-12</v>
      </c>
      <c r="E201" s="7">
        <v>6.4500000000000002E-12</v>
      </c>
      <c r="F201" s="7">
        <v>4.2799999999999997E-11</v>
      </c>
      <c r="G201" s="7">
        <v>5.0015712859999999</v>
      </c>
      <c r="H201" s="8">
        <v>1</v>
      </c>
      <c r="I201" s="8">
        <v>1</v>
      </c>
      <c r="J201" s="11" t="str">
        <f t="shared" si="3"/>
        <v>http://tritrypdb.org/gene/TcCLB.510861.125</v>
      </c>
    </row>
    <row r="202" spans="1:10">
      <c r="A202" s="7" t="s">
        <v>287</v>
      </c>
      <c r="B202" s="7" t="s">
        <v>110</v>
      </c>
      <c r="C202" s="7">
        <v>-2.639073448</v>
      </c>
      <c r="D202" s="7">
        <v>6.3283299999999996E-4</v>
      </c>
      <c r="E202" s="7">
        <v>1.7482899999999999E-4</v>
      </c>
      <c r="F202" s="7">
        <v>1.1608219999999999E-3</v>
      </c>
      <c r="G202" s="7">
        <v>1.337225331</v>
      </c>
      <c r="H202" s="8">
        <v>1</v>
      </c>
      <c r="I202" s="8">
        <v>1</v>
      </c>
      <c r="J202" s="11" t="str">
        <f t="shared" si="3"/>
        <v>http://tritrypdb.org/gene/TcCLB.466007.9</v>
      </c>
    </row>
    <row r="203" spans="1:10">
      <c r="A203" s="7" t="s">
        <v>288</v>
      </c>
      <c r="B203" s="7" t="s">
        <v>289</v>
      </c>
      <c r="C203" s="7">
        <v>-2.6364619829999998</v>
      </c>
      <c r="D203" s="7">
        <v>3.8400000000000004E-18</v>
      </c>
      <c r="E203" s="7">
        <v>2.3299999999999999E-16</v>
      </c>
      <c r="F203" s="7">
        <v>1.5499999999999999E-15</v>
      </c>
      <c r="G203" s="7">
        <v>6.9492146320000003</v>
      </c>
      <c r="H203" s="8">
        <v>1</v>
      </c>
      <c r="I203" s="8">
        <v>1</v>
      </c>
      <c r="J203" s="11" t="str">
        <f t="shared" si="3"/>
        <v>http://tritrypdb.org/gene/TcCLB.510311.90</v>
      </c>
    </row>
    <row r="204" spans="1:10">
      <c r="A204" s="7" t="s">
        <v>290</v>
      </c>
      <c r="B204" s="7" t="s">
        <v>291</v>
      </c>
      <c r="C204" s="7">
        <v>-2.6363040249999998</v>
      </c>
      <c r="D204" s="7">
        <v>2.7399999999999999E-13</v>
      </c>
      <c r="E204" s="7">
        <v>9.1199999999999995E-13</v>
      </c>
      <c r="F204" s="7">
        <v>6.0599999999999996E-12</v>
      </c>
      <c r="G204" s="7">
        <v>6.6510638010000003</v>
      </c>
      <c r="H204" s="8">
        <v>1</v>
      </c>
      <c r="I204" s="8">
        <v>1</v>
      </c>
      <c r="J204" s="11" t="str">
        <f t="shared" si="3"/>
        <v>http://tritrypdb.org/gene/TcCLB.504425.60</v>
      </c>
    </row>
    <row r="205" spans="1:10">
      <c r="A205" s="7" t="s">
        <v>292</v>
      </c>
      <c r="B205" s="7" t="s">
        <v>293</v>
      </c>
      <c r="C205" s="7">
        <v>-2.609313421</v>
      </c>
      <c r="D205" s="7">
        <v>2.6599999999999999E-9</v>
      </c>
      <c r="E205" s="7">
        <v>2.3100000000000001E-9</v>
      </c>
      <c r="F205" s="7">
        <v>1.5300000000000001E-8</v>
      </c>
      <c r="G205" s="7">
        <v>3.3274653189999999</v>
      </c>
      <c r="H205" s="8">
        <v>1</v>
      </c>
      <c r="I205" s="8">
        <v>1</v>
      </c>
      <c r="J205" s="11" t="str">
        <f t="shared" si="3"/>
        <v>http://tritrypdb.org/gene/TcCLB.507101.20</v>
      </c>
    </row>
    <row r="206" spans="1:10">
      <c r="A206" s="7" t="s">
        <v>294</v>
      </c>
      <c r="B206" s="7" t="s">
        <v>295</v>
      </c>
      <c r="C206" s="7">
        <v>-2.6090812699999999</v>
      </c>
      <c r="D206" s="7">
        <v>2.5399999999999998E-13</v>
      </c>
      <c r="E206" s="7">
        <v>8.5100000000000001E-13</v>
      </c>
      <c r="F206" s="7">
        <v>5.6500000000000004E-12</v>
      </c>
      <c r="G206" s="7">
        <v>5.6309524160000004</v>
      </c>
      <c r="H206" s="8">
        <v>1</v>
      </c>
      <c r="I206" s="8">
        <v>1</v>
      </c>
      <c r="J206" s="11" t="str">
        <f t="shared" si="3"/>
        <v>http://tritrypdb.org/gene/TcCLB.511139.40</v>
      </c>
    </row>
    <row r="207" spans="1:10">
      <c r="A207" s="7" t="s">
        <v>296</v>
      </c>
      <c r="B207" s="7" t="s">
        <v>297</v>
      </c>
      <c r="C207" s="7">
        <v>-2.6001941789999998</v>
      </c>
      <c r="D207" s="7">
        <v>4.3320499999999998E-4</v>
      </c>
      <c r="E207" s="7">
        <v>1.23266E-4</v>
      </c>
      <c r="F207" s="7">
        <v>8.1845799999999999E-4</v>
      </c>
      <c r="G207" s="7">
        <v>1.157430685</v>
      </c>
      <c r="H207" s="8">
        <v>1</v>
      </c>
      <c r="I207" s="8">
        <v>1</v>
      </c>
      <c r="J207" s="11" t="str">
        <f t="shared" si="3"/>
        <v>http://tritrypdb.org/gene/TcCLB.510961.40</v>
      </c>
    </row>
    <row r="208" spans="1:10">
      <c r="A208" s="7" t="s">
        <v>298</v>
      </c>
      <c r="B208" s="7" t="s">
        <v>299</v>
      </c>
      <c r="C208" s="7">
        <v>-2.5964909280000001</v>
      </c>
      <c r="D208" s="7">
        <v>7.3400000000000002E-15</v>
      </c>
      <c r="E208" s="7">
        <v>5.1899999999999998E-14</v>
      </c>
      <c r="F208" s="7">
        <v>3.4499999999999999E-13</v>
      </c>
      <c r="G208" s="7">
        <v>5.330563744</v>
      </c>
      <c r="H208" s="8">
        <v>1</v>
      </c>
      <c r="I208" s="8">
        <v>1</v>
      </c>
      <c r="J208" s="11" t="str">
        <f t="shared" si="3"/>
        <v>http://tritrypdb.org/gene/TcCLB.510879.160</v>
      </c>
    </row>
    <row r="209" spans="1:10">
      <c r="A209" s="7" t="s">
        <v>300</v>
      </c>
      <c r="B209" s="7" t="s">
        <v>301</v>
      </c>
      <c r="C209" s="7">
        <v>-2.596117258</v>
      </c>
      <c r="D209" s="7">
        <v>1.24E-12</v>
      </c>
      <c r="E209" s="7">
        <v>3.17E-12</v>
      </c>
      <c r="F209" s="7">
        <v>2.0999999999999999E-11</v>
      </c>
      <c r="G209" s="7">
        <v>5.9262269820000002</v>
      </c>
      <c r="H209" s="8">
        <v>1</v>
      </c>
      <c r="I209" s="8">
        <v>1</v>
      </c>
      <c r="J209" s="11" t="str">
        <f t="shared" si="3"/>
        <v>http://tritrypdb.org/gene/TcCLB.508323.60</v>
      </c>
    </row>
    <row r="210" spans="1:10">
      <c r="A210" s="7" t="s">
        <v>302</v>
      </c>
      <c r="B210" s="7" t="s">
        <v>303</v>
      </c>
      <c r="C210" s="7">
        <v>-2.5839270029999999</v>
      </c>
      <c r="D210" s="7">
        <v>1.65E-10</v>
      </c>
      <c r="E210" s="7">
        <v>2.02E-10</v>
      </c>
      <c r="F210" s="7">
        <v>1.3399999999999999E-9</v>
      </c>
      <c r="G210" s="7">
        <v>5.3097704710000002</v>
      </c>
      <c r="H210" s="8">
        <v>1</v>
      </c>
      <c r="I210" s="8">
        <v>1</v>
      </c>
      <c r="J210" s="11" t="str">
        <f t="shared" si="3"/>
        <v>http://tritrypdb.org/gene/TcCLB.511179.100</v>
      </c>
    </row>
    <row r="211" spans="1:10">
      <c r="A211" s="7" t="s">
        <v>304</v>
      </c>
      <c r="B211" s="7" t="s">
        <v>297</v>
      </c>
      <c r="C211" s="7">
        <v>-2.5825790089999998</v>
      </c>
      <c r="D211" s="7">
        <v>1.09085E-4</v>
      </c>
      <c r="E211" s="7">
        <v>3.43E-5</v>
      </c>
      <c r="F211" s="7">
        <v>2.2786099999999999E-4</v>
      </c>
      <c r="G211" s="7">
        <v>0.29145280299999998</v>
      </c>
      <c r="H211" s="8">
        <v>1</v>
      </c>
      <c r="I211" s="8">
        <v>1</v>
      </c>
      <c r="J211" s="11" t="str">
        <f t="shared" si="3"/>
        <v>http://tritrypdb.org/gene/TcCLB.503503.30</v>
      </c>
    </row>
    <row r="212" spans="1:10">
      <c r="A212" s="7" t="s">
        <v>305</v>
      </c>
      <c r="B212" s="7" t="s">
        <v>113</v>
      </c>
      <c r="C212" s="7">
        <v>-2.5688188959999998</v>
      </c>
      <c r="D212" s="7">
        <v>6.3600000000000001E-5</v>
      </c>
      <c r="E212" s="7">
        <v>2.0800000000000001E-5</v>
      </c>
      <c r="F212" s="7">
        <v>1.3790100000000001E-4</v>
      </c>
      <c r="G212" s="7">
        <v>0.97372677200000002</v>
      </c>
      <c r="H212" s="8">
        <v>1</v>
      </c>
      <c r="I212" s="8">
        <v>1</v>
      </c>
      <c r="J212" s="11" t="str">
        <f t="shared" si="3"/>
        <v>http://tritrypdb.org/gene/TcCLB.504769.140</v>
      </c>
    </row>
    <row r="213" spans="1:10">
      <c r="A213" s="7" t="s">
        <v>306</v>
      </c>
      <c r="B213" s="7" t="s">
        <v>34</v>
      </c>
      <c r="C213" s="7">
        <v>-2.5683933269999999</v>
      </c>
      <c r="D213" s="7">
        <v>1.6400000000000001E-12</v>
      </c>
      <c r="E213" s="7">
        <v>4.0499999999999999E-12</v>
      </c>
      <c r="F213" s="7">
        <v>2.6899999999999999E-11</v>
      </c>
      <c r="G213" s="7">
        <v>5.7294840100000002</v>
      </c>
      <c r="H213" s="8">
        <v>1</v>
      </c>
      <c r="I213" s="8">
        <v>1</v>
      </c>
      <c r="J213" s="11" t="str">
        <f t="shared" si="3"/>
        <v>http://tritrypdb.org/gene/TcCLB.503959.78</v>
      </c>
    </row>
    <row r="214" spans="1:10">
      <c r="A214" s="7" t="s">
        <v>307</v>
      </c>
      <c r="B214" s="7" t="s">
        <v>229</v>
      </c>
      <c r="C214" s="7">
        <v>-2.564854966</v>
      </c>
      <c r="D214" s="7">
        <v>3.0600000000000001E-13</v>
      </c>
      <c r="E214" s="7">
        <v>9.8699999999999993E-13</v>
      </c>
      <c r="F214" s="7">
        <v>6.5500000000000002E-12</v>
      </c>
      <c r="G214" s="7">
        <v>5.7620573070000001</v>
      </c>
      <c r="H214" s="8">
        <v>1</v>
      </c>
      <c r="I214" s="8">
        <v>1</v>
      </c>
      <c r="J214" s="11" t="str">
        <f t="shared" si="3"/>
        <v>http://tritrypdb.org/gene/TcCLB.510741.10</v>
      </c>
    </row>
    <row r="215" spans="1:10">
      <c r="A215" s="7" t="s">
        <v>308</v>
      </c>
      <c r="B215" s="7" t="s">
        <v>309</v>
      </c>
      <c r="C215" s="7">
        <v>-2.552486466</v>
      </c>
      <c r="D215" s="7">
        <v>3.3900000000000001E-11</v>
      </c>
      <c r="E215" s="7">
        <v>5.0699999999999997E-11</v>
      </c>
      <c r="F215" s="7">
        <v>3.3700000000000003E-10</v>
      </c>
      <c r="G215" s="7">
        <v>4.2810690569999998</v>
      </c>
      <c r="H215" s="8">
        <v>1</v>
      </c>
      <c r="I215" s="8">
        <v>1</v>
      </c>
      <c r="J215" s="11" t="str">
        <f t="shared" si="3"/>
        <v>http://tritrypdb.org/gene/TcCLB.508093.39</v>
      </c>
    </row>
    <row r="216" spans="1:10">
      <c r="A216" s="7" t="s">
        <v>310</v>
      </c>
      <c r="B216" s="7" t="s">
        <v>311</v>
      </c>
      <c r="C216" s="7">
        <v>-2.5509305329999998</v>
      </c>
      <c r="D216" s="7">
        <v>5.4299999999999999E-10</v>
      </c>
      <c r="E216" s="7">
        <v>5.7299999999999999E-10</v>
      </c>
      <c r="F216" s="7">
        <v>3.8099999999999999E-9</v>
      </c>
      <c r="G216" s="7">
        <v>5.8210150650000001</v>
      </c>
      <c r="H216" s="8">
        <v>1</v>
      </c>
      <c r="I216" s="8">
        <v>1</v>
      </c>
      <c r="J216" s="11" t="str">
        <f t="shared" si="3"/>
        <v>http://tritrypdb.org/gene/TcCLB.507739.130</v>
      </c>
    </row>
    <row r="217" spans="1:10">
      <c r="A217" s="7" t="s">
        <v>312</v>
      </c>
      <c r="B217" s="7" t="s">
        <v>313</v>
      </c>
      <c r="C217" s="7">
        <v>-2.5494853989999999</v>
      </c>
      <c r="D217" s="7">
        <v>1.6E-13</v>
      </c>
      <c r="E217" s="7">
        <v>5.8400000000000004E-13</v>
      </c>
      <c r="F217" s="7">
        <v>3.8799999999999996E-12</v>
      </c>
      <c r="G217" s="7">
        <v>5.3932724800000003</v>
      </c>
      <c r="H217" s="8">
        <v>1</v>
      </c>
      <c r="I217" s="8">
        <v>1</v>
      </c>
      <c r="J217" s="11" t="str">
        <f t="shared" si="3"/>
        <v>http://tritrypdb.org/gene/TcCLB.503653.60</v>
      </c>
    </row>
    <row r="218" spans="1:10">
      <c r="A218" s="7" t="s">
        <v>314</v>
      </c>
      <c r="B218" s="7" t="s">
        <v>34</v>
      </c>
      <c r="C218" s="7">
        <v>-2.54763414</v>
      </c>
      <c r="D218" s="7">
        <v>1.5300000000000001E-8</v>
      </c>
      <c r="E218" s="7">
        <v>1.0800000000000001E-8</v>
      </c>
      <c r="F218" s="7">
        <v>7.17E-8</v>
      </c>
      <c r="G218" s="7">
        <v>3.6541792750000002</v>
      </c>
      <c r="H218" s="8">
        <v>1</v>
      </c>
      <c r="I218" s="8">
        <v>1</v>
      </c>
      <c r="J218" s="11" t="str">
        <f t="shared" si="3"/>
        <v>http://tritrypdb.org/gene/TcCLB.506127.40</v>
      </c>
    </row>
    <row r="219" spans="1:10">
      <c r="A219" s="7" t="s">
        <v>315</v>
      </c>
      <c r="B219" s="7" t="s">
        <v>34</v>
      </c>
      <c r="C219" s="7">
        <v>-2.547192731</v>
      </c>
      <c r="D219" s="7">
        <v>1.43E-12</v>
      </c>
      <c r="E219" s="7">
        <v>3.5899999999999998E-12</v>
      </c>
      <c r="F219" s="7">
        <v>2.3800000000000001E-11</v>
      </c>
      <c r="G219" s="7">
        <v>5.6119627789999997</v>
      </c>
      <c r="H219" s="8">
        <v>1</v>
      </c>
      <c r="I219" s="8">
        <v>1</v>
      </c>
      <c r="J219" s="11" t="str">
        <f t="shared" si="3"/>
        <v>http://tritrypdb.org/gene/TcCLB.506931.4</v>
      </c>
    </row>
    <row r="220" spans="1:10">
      <c r="A220" s="7" t="s">
        <v>316</v>
      </c>
      <c r="B220" s="7" t="s">
        <v>317</v>
      </c>
      <c r="C220" s="7">
        <v>-2.5351919939999998</v>
      </c>
      <c r="D220" s="7">
        <v>1.8399999999999999E-8</v>
      </c>
      <c r="E220" s="7">
        <v>1.27E-8</v>
      </c>
      <c r="F220" s="7">
        <v>8.4400000000000001E-8</v>
      </c>
      <c r="G220" s="7">
        <v>2.9651876100000001</v>
      </c>
      <c r="H220" s="8">
        <v>1</v>
      </c>
      <c r="I220" s="8">
        <v>1</v>
      </c>
      <c r="J220" s="11" t="str">
        <f t="shared" si="3"/>
        <v>http://tritrypdb.org/gene/TcCLB.510721.31</v>
      </c>
    </row>
    <row r="221" spans="1:10">
      <c r="A221" s="7" t="s">
        <v>318</v>
      </c>
      <c r="B221" s="7" t="s">
        <v>26</v>
      </c>
      <c r="C221" s="7">
        <v>-2.532869265</v>
      </c>
      <c r="D221" s="7">
        <v>1.04E-8</v>
      </c>
      <c r="E221" s="7">
        <v>7.6399999999999993E-9</v>
      </c>
      <c r="F221" s="7">
        <v>5.0699999999999997E-8</v>
      </c>
      <c r="G221" s="7">
        <v>4.111987879</v>
      </c>
      <c r="H221" s="8">
        <v>1</v>
      </c>
      <c r="I221" s="8">
        <v>1</v>
      </c>
      <c r="J221" s="11" t="str">
        <f t="shared" si="3"/>
        <v>http://tritrypdb.org/gene/TcCLB.506529.595</v>
      </c>
    </row>
    <row r="222" spans="1:10">
      <c r="A222" s="7" t="s">
        <v>319</v>
      </c>
      <c r="B222" s="7" t="s">
        <v>320</v>
      </c>
      <c r="C222" s="7">
        <v>-2.5288997210000002</v>
      </c>
      <c r="D222" s="7">
        <v>2.4999999999999999E-13</v>
      </c>
      <c r="E222" s="7">
        <v>8.4400000000000004E-13</v>
      </c>
      <c r="F222" s="7">
        <v>5.6099999999999997E-12</v>
      </c>
      <c r="G222" s="7">
        <v>8.2021144560000003</v>
      </c>
      <c r="H222" s="8">
        <v>1</v>
      </c>
      <c r="I222" s="8">
        <v>1</v>
      </c>
      <c r="J222" s="11" t="str">
        <f t="shared" si="3"/>
        <v>http://tritrypdb.org/gene/TcCLB.506773.90</v>
      </c>
    </row>
    <row r="223" spans="1:10">
      <c r="A223" s="7" t="s">
        <v>321</v>
      </c>
      <c r="B223" s="7" t="s">
        <v>34</v>
      </c>
      <c r="C223" s="7">
        <v>-2.5269323990000001</v>
      </c>
      <c r="D223" s="7">
        <v>6.4999999999999996E-13</v>
      </c>
      <c r="E223" s="7">
        <v>1.85E-12</v>
      </c>
      <c r="F223" s="7">
        <v>1.23E-11</v>
      </c>
      <c r="G223" s="7">
        <v>5.031954152</v>
      </c>
      <c r="H223" s="8">
        <v>1</v>
      </c>
      <c r="I223" s="8">
        <v>1</v>
      </c>
      <c r="J223" s="11" t="str">
        <f t="shared" si="3"/>
        <v>http://tritrypdb.org/gene/TcCLB.511355.24</v>
      </c>
    </row>
    <row r="224" spans="1:10">
      <c r="A224" s="7" t="s">
        <v>322</v>
      </c>
      <c r="B224" s="7" t="s">
        <v>34</v>
      </c>
      <c r="C224" s="7">
        <v>-2.5230684650000001</v>
      </c>
      <c r="D224" s="7">
        <v>9.0699999999999996E-6</v>
      </c>
      <c r="E224" s="7">
        <v>3.45E-6</v>
      </c>
      <c r="F224" s="7">
        <v>2.2900000000000001E-5</v>
      </c>
      <c r="G224" s="7">
        <v>2.4707230099999999</v>
      </c>
      <c r="H224" s="8">
        <v>1</v>
      </c>
      <c r="I224" s="8">
        <v>1</v>
      </c>
      <c r="J224" s="11" t="str">
        <f t="shared" si="3"/>
        <v>http://tritrypdb.org/gene/TcCLB.506625.130</v>
      </c>
    </row>
    <row r="225" spans="1:10">
      <c r="A225" s="7" t="s">
        <v>323</v>
      </c>
      <c r="B225" s="7" t="s">
        <v>34</v>
      </c>
      <c r="C225" s="7">
        <v>-2.5186588680000002</v>
      </c>
      <c r="D225" s="7">
        <v>6.59E-11</v>
      </c>
      <c r="E225" s="7">
        <v>9.0699999999999994E-11</v>
      </c>
      <c r="F225" s="7">
        <v>6.0199999999999999E-10</v>
      </c>
      <c r="G225" s="7">
        <v>4.6911685710000004</v>
      </c>
      <c r="H225" s="8">
        <v>1</v>
      </c>
      <c r="I225" s="8">
        <v>1</v>
      </c>
      <c r="J225" s="11" t="str">
        <f t="shared" si="3"/>
        <v>http://tritrypdb.org/gene/TcCLB.510345.50</v>
      </c>
    </row>
    <row r="226" spans="1:10">
      <c r="A226" s="7" t="s">
        <v>324</v>
      </c>
      <c r="B226" s="7" t="s">
        <v>325</v>
      </c>
      <c r="C226" s="7">
        <v>-2.518486266</v>
      </c>
      <c r="D226" s="7">
        <v>2.0199999999999998E-14</v>
      </c>
      <c r="E226" s="7">
        <v>1.1499999999999999E-13</v>
      </c>
      <c r="F226" s="7">
        <v>7.6299999999999998E-13</v>
      </c>
      <c r="G226" s="7">
        <v>9.6218893029999997</v>
      </c>
      <c r="H226" s="8">
        <v>1</v>
      </c>
      <c r="I226" s="8">
        <v>1</v>
      </c>
      <c r="J226" s="11" t="str">
        <f t="shared" si="3"/>
        <v>http://tritrypdb.org/gene/TcCLB.507617.9</v>
      </c>
    </row>
    <row r="227" spans="1:10">
      <c r="A227" s="7" t="s">
        <v>326</v>
      </c>
      <c r="B227" s="7" t="s">
        <v>327</v>
      </c>
      <c r="C227" s="7">
        <v>-2.5134159770000002</v>
      </c>
      <c r="D227" s="7">
        <v>1.09E-9</v>
      </c>
      <c r="E227" s="7">
        <v>1.0500000000000001E-9</v>
      </c>
      <c r="F227" s="7">
        <v>6.9900000000000001E-9</v>
      </c>
      <c r="G227" s="7">
        <v>6.6240852569999999</v>
      </c>
      <c r="H227" s="8">
        <v>1</v>
      </c>
      <c r="I227" s="8">
        <v>1</v>
      </c>
      <c r="J227" s="11" t="str">
        <f t="shared" si="3"/>
        <v>http://tritrypdb.org/gene/TcCLB.511555.80</v>
      </c>
    </row>
    <row r="228" spans="1:10">
      <c r="A228" s="7" t="s">
        <v>328</v>
      </c>
      <c r="B228" s="7" t="s">
        <v>9</v>
      </c>
      <c r="C228" s="7">
        <v>-2.5094543649999999</v>
      </c>
      <c r="D228" s="7">
        <v>6.4300000000000003E-9</v>
      </c>
      <c r="E228" s="7">
        <v>5.0099999999999999E-9</v>
      </c>
      <c r="F228" s="7">
        <v>3.33E-8</v>
      </c>
      <c r="G228" s="7">
        <v>3.7638359229999998</v>
      </c>
      <c r="H228" s="8">
        <v>1</v>
      </c>
      <c r="I228" s="8">
        <v>1</v>
      </c>
      <c r="J228" s="11" t="str">
        <f t="shared" si="3"/>
        <v>http://tritrypdb.org/gene/TcCLB.507881.10</v>
      </c>
    </row>
    <row r="229" spans="1:10">
      <c r="A229" s="7" t="s">
        <v>329</v>
      </c>
      <c r="B229" s="7" t="s">
        <v>330</v>
      </c>
      <c r="C229" s="7">
        <v>-2.4996781700000001</v>
      </c>
      <c r="D229" s="7">
        <v>3.24E-14</v>
      </c>
      <c r="E229" s="7">
        <v>1.5800000000000001E-13</v>
      </c>
      <c r="F229" s="7">
        <v>1.05E-12</v>
      </c>
      <c r="G229" s="7">
        <v>6.9860789990000001</v>
      </c>
      <c r="H229" s="8">
        <v>1</v>
      </c>
      <c r="I229" s="8">
        <v>1</v>
      </c>
      <c r="J229" s="11" t="str">
        <f t="shared" si="3"/>
        <v>http://tritrypdb.org/gene/TcCLB.506945.190</v>
      </c>
    </row>
    <row r="230" spans="1:10">
      <c r="A230" s="7" t="s">
        <v>331</v>
      </c>
      <c r="B230" s="7" t="s">
        <v>332</v>
      </c>
      <c r="C230" s="7">
        <v>-2.4875177150000001</v>
      </c>
      <c r="D230" s="7">
        <v>2.11E-10</v>
      </c>
      <c r="E230" s="7">
        <v>2.4800000000000002E-10</v>
      </c>
      <c r="F230" s="7">
        <v>1.6500000000000001E-9</v>
      </c>
      <c r="G230" s="7">
        <v>5.5299363379999997</v>
      </c>
      <c r="H230" s="8">
        <v>1</v>
      </c>
      <c r="I230" s="8">
        <v>1</v>
      </c>
      <c r="J230" s="11" t="str">
        <f t="shared" si="3"/>
        <v>http://tritrypdb.org/gene/TcCLB.509007.99</v>
      </c>
    </row>
    <row r="231" spans="1:10">
      <c r="A231" s="7" t="s">
        <v>333</v>
      </c>
      <c r="B231" s="7" t="s">
        <v>34</v>
      </c>
      <c r="C231" s="7">
        <v>-2.4786423439999998</v>
      </c>
      <c r="D231" s="7">
        <v>3.5000000000000002E-11</v>
      </c>
      <c r="E231" s="7">
        <v>5.2199999999999998E-11</v>
      </c>
      <c r="F231" s="7">
        <v>3.4599999999999999E-10</v>
      </c>
      <c r="G231" s="7">
        <v>4.2924970160000004</v>
      </c>
      <c r="H231" s="8">
        <v>1</v>
      </c>
      <c r="I231" s="8">
        <v>1</v>
      </c>
      <c r="J231" s="11" t="str">
        <f t="shared" si="3"/>
        <v>http://tritrypdb.org/gene/TcCLB.506127.20</v>
      </c>
    </row>
    <row r="232" spans="1:10">
      <c r="A232" s="7" t="s">
        <v>334</v>
      </c>
      <c r="B232" s="7" t="s">
        <v>335</v>
      </c>
      <c r="C232" s="7">
        <v>-2.4756390850000001</v>
      </c>
      <c r="D232" s="7">
        <v>7.9799999999999995E-16</v>
      </c>
      <c r="E232" s="7">
        <v>9.5999999999999998E-15</v>
      </c>
      <c r="F232" s="7">
        <v>6.3699999999999996E-14</v>
      </c>
      <c r="G232" s="7">
        <v>6.2281594949999999</v>
      </c>
      <c r="H232" s="8">
        <v>1</v>
      </c>
      <c r="I232" s="8">
        <v>1</v>
      </c>
      <c r="J232" s="11" t="str">
        <f t="shared" si="3"/>
        <v>http://tritrypdb.org/gene/TcCLB.503831.40</v>
      </c>
    </row>
    <row r="233" spans="1:10">
      <c r="A233" s="7" t="s">
        <v>336</v>
      </c>
      <c r="B233" s="7" t="s">
        <v>337</v>
      </c>
      <c r="C233" s="7">
        <v>-2.475355263</v>
      </c>
      <c r="D233" s="7">
        <v>3.1000000000000001E-12</v>
      </c>
      <c r="E233" s="7">
        <v>6.8600000000000003E-12</v>
      </c>
      <c r="F233" s="7">
        <v>4.5499999999999998E-11</v>
      </c>
      <c r="G233" s="7">
        <v>5.1489078309999998</v>
      </c>
      <c r="H233" s="8">
        <v>1</v>
      </c>
      <c r="I233" s="8">
        <v>1</v>
      </c>
      <c r="J233" s="11" t="str">
        <f t="shared" si="3"/>
        <v>http://tritrypdb.org/gene/TcCLB.510749.99</v>
      </c>
    </row>
    <row r="234" spans="1:10">
      <c r="A234" s="7" t="s">
        <v>338</v>
      </c>
      <c r="B234" s="7" t="s">
        <v>34</v>
      </c>
      <c r="C234" s="7">
        <v>-2.4725441859999999</v>
      </c>
      <c r="D234" s="7">
        <v>1.3400000000000001E-13</v>
      </c>
      <c r="E234" s="7">
        <v>5.0899999999999995E-13</v>
      </c>
      <c r="F234" s="7">
        <v>3.3800000000000001E-12</v>
      </c>
      <c r="G234" s="7">
        <v>6.0685917959999998</v>
      </c>
      <c r="H234" s="8">
        <v>1</v>
      </c>
      <c r="I234" s="8">
        <v>1</v>
      </c>
      <c r="J234" s="11" t="str">
        <f t="shared" si="3"/>
        <v>http://tritrypdb.org/gene/TcCLB.506467.29</v>
      </c>
    </row>
    <row r="235" spans="1:10">
      <c r="A235" s="7" t="s">
        <v>339</v>
      </c>
      <c r="B235" s="7" t="s">
        <v>213</v>
      </c>
      <c r="C235" s="7">
        <v>-2.4649249769999999</v>
      </c>
      <c r="D235" s="7">
        <v>5.5500000000000005E-10</v>
      </c>
      <c r="E235" s="7">
        <v>5.8500000000000005E-10</v>
      </c>
      <c r="F235" s="7">
        <v>3.8799999999999998E-9</v>
      </c>
      <c r="G235" s="7">
        <v>4.8452780750000004</v>
      </c>
      <c r="H235" s="8">
        <v>1</v>
      </c>
      <c r="I235" s="8">
        <v>1</v>
      </c>
      <c r="J235" s="11" t="str">
        <f t="shared" si="3"/>
        <v>http://tritrypdb.org/gene/TcCLB.504229.110</v>
      </c>
    </row>
    <row r="236" spans="1:10">
      <c r="A236" s="7" t="s">
        <v>340</v>
      </c>
      <c r="B236" s="7" t="s">
        <v>341</v>
      </c>
      <c r="C236" s="7">
        <v>-2.4645535710000002</v>
      </c>
      <c r="D236" s="7">
        <v>4.5899999999999999E-14</v>
      </c>
      <c r="E236" s="7">
        <v>2.07E-13</v>
      </c>
      <c r="F236" s="7">
        <v>1.38E-12</v>
      </c>
      <c r="G236" s="7">
        <v>6.4743846329999997</v>
      </c>
      <c r="H236" s="8">
        <v>1</v>
      </c>
      <c r="I236" s="8">
        <v>1</v>
      </c>
      <c r="J236" s="11" t="str">
        <f t="shared" si="3"/>
        <v>http://tritrypdb.org/gene/TcCLB.511867.140</v>
      </c>
    </row>
    <row r="237" spans="1:10">
      <c r="A237" s="7" t="s">
        <v>342</v>
      </c>
      <c r="B237" s="7" t="s">
        <v>343</v>
      </c>
      <c r="C237" s="7">
        <v>-2.455787629</v>
      </c>
      <c r="D237" s="7">
        <v>1.1700000000000001E-8</v>
      </c>
      <c r="E237" s="7">
        <v>8.4900000000000003E-9</v>
      </c>
      <c r="F237" s="7">
        <v>5.6300000000000001E-8</v>
      </c>
      <c r="G237" s="7">
        <v>3.5544577359999998</v>
      </c>
      <c r="H237" s="8">
        <v>1</v>
      </c>
      <c r="I237" s="8">
        <v>1</v>
      </c>
      <c r="J237" s="11" t="str">
        <f t="shared" si="3"/>
        <v>http://tritrypdb.org/gene/TcCLB.461927.9</v>
      </c>
    </row>
    <row r="238" spans="1:10">
      <c r="A238" s="7" t="s">
        <v>344</v>
      </c>
      <c r="B238" s="7" t="s">
        <v>345</v>
      </c>
      <c r="C238" s="7">
        <v>-2.4549104960000001</v>
      </c>
      <c r="D238" s="7">
        <v>5.4599999999999998E-11</v>
      </c>
      <c r="E238" s="7">
        <v>7.6799999999999996E-11</v>
      </c>
      <c r="F238" s="7">
        <v>5.1E-10</v>
      </c>
      <c r="G238" s="7">
        <v>4.4337680510000004</v>
      </c>
      <c r="H238" s="8">
        <v>1</v>
      </c>
      <c r="I238" s="8">
        <v>1</v>
      </c>
      <c r="J238" s="11" t="str">
        <f t="shared" si="3"/>
        <v>http://tritrypdb.org/gene/TcCLB.508781.10</v>
      </c>
    </row>
    <row r="239" spans="1:10">
      <c r="A239" s="7" t="s">
        <v>346</v>
      </c>
      <c r="B239" s="7" t="s">
        <v>34</v>
      </c>
      <c r="C239" s="7">
        <v>-2.4458983089999999</v>
      </c>
      <c r="D239" s="7">
        <v>9.0799999999999999E-11</v>
      </c>
      <c r="E239" s="7">
        <v>1.2E-10</v>
      </c>
      <c r="F239" s="7">
        <v>7.9900000000000003E-10</v>
      </c>
      <c r="G239" s="7">
        <v>4.117758974</v>
      </c>
      <c r="H239" s="8">
        <v>1</v>
      </c>
      <c r="I239" s="8">
        <v>1</v>
      </c>
      <c r="J239" s="11" t="str">
        <f t="shared" si="3"/>
        <v>http://tritrypdb.org/gene/TcCLB.508541.160</v>
      </c>
    </row>
    <row r="240" spans="1:10">
      <c r="A240" s="7" t="s">
        <v>347</v>
      </c>
      <c r="B240" s="7" t="s">
        <v>34</v>
      </c>
      <c r="C240" s="7">
        <v>-2.445167214</v>
      </c>
      <c r="D240" s="7">
        <v>8.23E-14</v>
      </c>
      <c r="E240" s="7">
        <v>3.3699999999999998E-13</v>
      </c>
      <c r="F240" s="7">
        <v>2.2400000000000001E-12</v>
      </c>
      <c r="G240" s="7">
        <v>6.4498623359999998</v>
      </c>
      <c r="H240" s="8">
        <v>1</v>
      </c>
      <c r="I240" s="8">
        <v>1</v>
      </c>
      <c r="J240" s="11" t="str">
        <f t="shared" si="3"/>
        <v>http://tritrypdb.org/gene/TcCLB.508083.10</v>
      </c>
    </row>
    <row r="241" spans="1:10">
      <c r="A241" s="7" t="s">
        <v>348</v>
      </c>
      <c r="B241" s="7" t="s">
        <v>34</v>
      </c>
      <c r="C241" s="7">
        <v>-2.4415988839999998</v>
      </c>
      <c r="D241" s="7">
        <v>4.4400000000000003E-11</v>
      </c>
      <c r="E241" s="7">
        <v>6.43E-11</v>
      </c>
      <c r="F241" s="7">
        <v>4.2700000000000002E-10</v>
      </c>
      <c r="G241" s="7">
        <v>6.3146897060000002</v>
      </c>
      <c r="H241" s="8">
        <v>1</v>
      </c>
      <c r="I241" s="8">
        <v>1</v>
      </c>
      <c r="J241" s="11" t="str">
        <f t="shared" si="3"/>
        <v>http://tritrypdb.org/gene/TcCLB.510091.110</v>
      </c>
    </row>
    <row r="242" spans="1:10">
      <c r="A242" s="7" t="s">
        <v>349</v>
      </c>
      <c r="B242" s="7" t="s">
        <v>26</v>
      </c>
      <c r="C242" s="7">
        <v>-2.4316519830000001</v>
      </c>
      <c r="D242" s="7">
        <v>3.8747270000000001E-3</v>
      </c>
      <c r="E242" s="7">
        <v>9.3834699999999997E-4</v>
      </c>
      <c r="F242" s="7">
        <v>6.2304090000000001E-3</v>
      </c>
      <c r="G242" s="7">
        <v>0.65130674899999996</v>
      </c>
      <c r="H242" s="8">
        <v>1</v>
      </c>
      <c r="I242" s="8">
        <v>1</v>
      </c>
      <c r="J242" s="11" t="str">
        <f t="shared" si="3"/>
        <v>http://tritrypdb.org/gene/TcCLB.503717.15</v>
      </c>
    </row>
    <row r="243" spans="1:10">
      <c r="A243" s="7" t="s">
        <v>350</v>
      </c>
      <c r="B243" s="7" t="s">
        <v>351</v>
      </c>
      <c r="C243" s="7">
        <v>-2.4174391540000002</v>
      </c>
      <c r="D243" s="7">
        <v>1.05E-12</v>
      </c>
      <c r="E243" s="7">
        <v>2.76E-12</v>
      </c>
      <c r="F243" s="7">
        <v>1.8300000000000001E-11</v>
      </c>
      <c r="G243" s="7">
        <v>6.2788813939999999</v>
      </c>
      <c r="H243" s="8">
        <v>1</v>
      </c>
      <c r="I243" s="8">
        <v>1</v>
      </c>
      <c r="J243" s="11" t="str">
        <f t="shared" si="3"/>
        <v>http://tritrypdb.org/gene/TcCLB.511039.10</v>
      </c>
    </row>
    <row r="244" spans="1:10">
      <c r="A244" s="7" t="s">
        <v>352</v>
      </c>
      <c r="B244" s="7" t="s">
        <v>353</v>
      </c>
      <c r="C244" s="7">
        <v>-2.4135162299999999</v>
      </c>
      <c r="D244" s="7">
        <v>2.6700000000000001E-12</v>
      </c>
      <c r="E244" s="7">
        <v>6.0900000000000001E-12</v>
      </c>
      <c r="F244" s="7">
        <v>4.0399999999999997E-11</v>
      </c>
      <c r="G244" s="7">
        <v>6.5980635669999996</v>
      </c>
      <c r="H244" s="8">
        <v>1</v>
      </c>
      <c r="I244" s="8">
        <v>1</v>
      </c>
      <c r="J244" s="11" t="str">
        <f t="shared" si="3"/>
        <v>http://tritrypdb.org/gene/TcCLB.506773.50</v>
      </c>
    </row>
    <row r="245" spans="1:10">
      <c r="A245" s="7" t="s">
        <v>354</v>
      </c>
      <c r="B245" s="7" t="s">
        <v>34</v>
      </c>
      <c r="C245" s="7">
        <v>-2.4134573179999999</v>
      </c>
      <c r="D245" s="7">
        <v>2.91E-15</v>
      </c>
      <c r="E245" s="7">
        <v>2.5899999999999999E-14</v>
      </c>
      <c r="F245" s="7">
        <v>1.72E-13</v>
      </c>
      <c r="G245" s="7">
        <v>6.3841298169999998</v>
      </c>
      <c r="H245" s="8">
        <v>1</v>
      </c>
      <c r="I245" s="8">
        <v>1</v>
      </c>
      <c r="J245" s="11" t="str">
        <f t="shared" si="3"/>
        <v>http://tritrypdb.org/gene/TcCLB.506925.14</v>
      </c>
    </row>
    <row r="246" spans="1:10">
      <c r="A246" s="7" t="s">
        <v>355</v>
      </c>
      <c r="B246" s="7" t="s">
        <v>34</v>
      </c>
      <c r="C246" s="7">
        <v>-2.4108581760000001</v>
      </c>
      <c r="D246" s="7">
        <v>2.5899999999999998E-10</v>
      </c>
      <c r="E246" s="7">
        <v>2.9500000000000002E-10</v>
      </c>
      <c r="F246" s="7">
        <v>1.9599999999999998E-9</v>
      </c>
      <c r="G246" s="7">
        <v>4.5746190230000003</v>
      </c>
      <c r="H246" s="8">
        <v>1</v>
      </c>
      <c r="I246" s="8">
        <v>1</v>
      </c>
      <c r="J246" s="11" t="str">
        <f t="shared" si="3"/>
        <v>http://tritrypdb.org/gene/TcCLB.507603.70</v>
      </c>
    </row>
    <row r="247" spans="1:10">
      <c r="A247" s="7" t="s">
        <v>356</v>
      </c>
      <c r="B247" s="7" t="s">
        <v>357</v>
      </c>
      <c r="C247" s="7">
        <v>-2.398336113</v>
      </c>
      <c r="D247" s="7">
        <v>8.5899999999999995E-12</v>
      </c>
      <c r="E247" s="7">
        <v>1.6100000000000001E-11</v>
      </c>
      <c r="F247" s="7">
        <v>1.0700000000000001E-10</v>
      </c>
      <c r="G247" s="7">
        <v>5.0795095999999997</v>
      </c>
      <c r="H247" s="8">
        <v>1</v>
      </c>
      <c r="I247" s="8">
        <v>1</v>
      </c>
      <c r="J247" s="11" t="str">
        <f t="shared" si="3"/>
        <v>http://tritrypdb.org/gene/TcCLB.506183.9</v>
      </c>
    </row>
    <row r="248" spans="1:10">
      <c r="A248" s="7" t="s">
        <v>358</v>
      </c>
      <c r="B248" s="7" t="s">
        <v>34</v>
      </c>
      <c r="C248" s="7">
        <v>-2.3900752440000002</v>
      </c>
      <c r="D248" s="7">
        <v>1.1799999999999999E-14</v>
      </c>
      <c r="E248" s="7">
        <v>7.4200000000000002E-14</v>
      </c>
      <c r="F248" s="7">
        <v>4.9200000000000002E-13</v>
      </c>
      <c r="G248" s="7">
        <v>7.7591805870000004</v>
      </c>
      <c r="H248" s="8">
        <v>1</v>
      </c>
      <c r="I248" s="8">
        <v>1</v>
      </c>
      <c r="J248" s="11" t="str">
        <f t="shared" si="3"/>
        <v>http://tritrypdb.org/gene/TcCLB.504203.40</v>
      </c>
    </row>
    <row r="249" spans="1:10">
      <c r="A249" s="7" t="s">
        <v>359</v>
      </c>
      <c r="B249" s="7" t="s">
        <v>26</v>
      </c>
      <c r="C249" s="7">
        <v>-2.38912031</v>
      </c>
      <c r="D249" s="7">
        <v>9.3100000000000003E-9</v>
      </c>
      <c r="E249" s="7">
        <v>6.9399999999999996E-9</v>
      </c>
      <c r="F249" s="7">
        <v>4.6100000000000003E-8</v>
      </c>
      <c r="G249" s="7">
        <v>3.2194908839999998</v>
      </c>
      <c r="H249" s="8">
        <v>1</v>
      </c>
      <c r="I249" s="8">
        <v>1</v>
      </c>
      <c r="J249" s="11" t="str">
        <f t="shared" si="3"/>
        <v>http://tritrypdb.org/gene/TcCLB.506529.370</v>
      </c>
    </row>
    <row r="250" spans="1:10">
      <c r="A250" s="7" t="s">
        <v>360</v>
      </c>
      <c r="B250" s="7" t="s">
        <v>113</v>
      </c>
      <c r="C250" s="7">
        <v>-2.3866664850000001</v>
      </c>
      <c r="D250" s="7">
        <v>2.94E-5</v>
      </c>
      <c r="E250" s="7">
        <v>1.01E-5</v>
      </c>
      <c r="F250" s="7">
        <v>6.7399999999999998E-5</v>
      </c>
      <c r="G250" s="7">
        <v>2.2043394379999999</v>
      </c>
      <c r="H250" s="8">
        <v>1</v>
      </c>
      <c r="I250" s="8">
        <v>1</v>
      </c>
      <c r="J250" s="11" t="str">
        <f t="shared" si="3"/>
        <v>http://tritrypdb.org/gene/TcCLB.510013.50</v>
      </c>
    </row>
    <row r="251" spans="1:10">
      <c r="A251" s="7" t="s">
        <v>361</v>
      </c>
      <c r="B251" s="7" t="s">
        <v>362</v>
      </c>
      <c r="C251" s="7">
        <v>-2.382801841</v>
      </c>
      <c r="D251" s="7">
        <v>1.6300000000000001E-10</v>
      </c>
      <c r="E251" s="7">
        <v>2.0000000000000001E-10</v>
      </c>
      <c r="F251" s="7">
        <v>1.32E-9</v>
      </c>
      <c r="G251" s="7">
        <v>3.8822739149999999</v>
      </c>
      <c r="H251" s="8">
        <v>1</v>
      </c>
      <c r="I251" s="8">
        <v>1</v>
      </c>
      <c r="J251" s="11" t="str">
        <f t="shared" si="3"/>
        <v>http://tritrypdb.org/gene/TcCLB.506363.80</v>
      </c>
    </row>
    <row r="252" spans="1:10">
      <c r="A252" s="7" t="s">
        <v>363</v>
      </c>
      <c r="B252" s="7" t="s">
        <v>364</v>
      </c>
      <c r="C252" s="7">
        <v>-2.3753166270000001</v>
      </c>
      <c r="D252" s="7">
        <v>1.3399999999999999E-8</v>
      </c>
      <c r="E252" s="7">
        <v>9.5499999999999995E-9</v>
      </c>
      <c r="F252" s="7">
        <v>6.3399999999999999E-8</v>
      </c>
      <c r="G252" s="7">
        <v>7.8222668740000003</v>
      </c>
      <c r="H252" s="8">
        <v>1</v>
      </c>
      <c r="I252" s="8">
        <v>1</v>
      </c>
      <c r="J252" s="11" t="str">
        <f t="shared" si="3"/>
        <v>http://tritrypdb.org/gene/TcCLB.487507.10</v>
      </c>
    </row>
    <row r="253" spans="1:10">
      <c r="A253" s="7" t="s">
        <v>365</v>
      </c>
      <c r="B253" s="7" t="s">
        <v>34</v>
      </c>
      <c r="C253" s="7">
        <v>-2.3729103</v>
      </c>
      <c r="D253" s="7">
        <v>4.9400000000000001E-5</v>
      </c>
      <c r="E253" s="7">
        <v>1.6399999999999999E-5</v>
      </c>
      <c r="F253" s="7">
        <v>1.09009E-4</v>
      </c>
      <c r="G253" s="7">
        <v>2.4204995920000001</v>
      </c>
      <c r="H253" s="8">
        <v>1</v>
      </c>
      <c r="I253" s="8">
        <v>1</v>
      </c>
      <c r="J253" s="11" t="str">
        <f t="shared" si="3"/>
        <v>http://tritrypdb.org/gene/TcCLB.511467.13</v>
      </c>
    </row>
    <row r="254" spans="1:10">
      <c r="A254" s="7" t="s">
        <v>366</v>
      </c>
      <c r="B254" s="7" t="s">
        <v>15</v>
      </c>
      <c r="C254" s="7">
        <v>-2.3715267149999999</v>
      </c>
      <c r="D254" s="7">
        <v>2.5200000000000001E-10</v>
      </c>
      <c r="E254" s="7">
        <v>2.8999999999999998E-10</v>
      </c>
      <c r="F254" s="7">
        <v>1.92E-9</v>
      </c>
      <c r="G254" s="7">
        <v>6.3569568600000004</v>
      </c>
      <c r="H254" s="8">
        <v>1</v>
      </c>
      <c r="I254" s="8">
        <v>1</v>
      </c>
      <c r="J254" s="11" t="str">
        <f t="shared" si="3"/>
        <v>http://tritrypdb.org/gene/TcCLB.506795.80</v>
      </c>
    </row>
    <row r="255" spans="1:10">
      <c r="A255" s="7" t="s">
        <v>367</v>
      </c>
      <c r="B255" s="7" t="s">
        <v>34</v>
      </c>
      <c r="C255" s="7">
        <v>-2.3686404489999999</v>
      </c>
      <c r="D255" s="7">
        <v>2.08E-13</v>
      </c>
      <c r="E255" s="7">
        <v>7.1399999999999999E-13</v>
      </c>
      <c r="F255" s="7">
        <v>4.7400000000000004E-12</v>
      </c>
      <c r="G255" s="7">
        <v>5.8658651089999996</v>
      </c>
      <c r="H255" s="8">
        <v>1</v>
      </c>
      <c r="I255" s="8">
        <v>1</v>
      </c>
      <c r="J255" s="11" t="str">
        <f t="shared" si="3"/>
        <v>http://tritrypdb.org/gene/TcCLB.506885.410</v>
      </c>
    </row>
    <row r="256" spans="1:10">
      <c r="A256" s="7" t="s">
        <v>368</v>
      </c>
      <c r="B256" s="7" t="s">
        <v>34</v>
      </c>
      <c r="C256" s="7">
        <v>-2.3641815159999999</v>
      </c>
      <c r="D256" s="7">
        <v>7.1E-11</v>
      </c>
      <c r="E256" s="7">
        <v>9.7100000000000006E-11</v>
      </c>
      <c r="F256" s="7">
        <v>6.4500000000000005E-10</v>
      </c>
      <c r="G256" s="7">
        <v>4.4239905720000001</v>
      </c>
      <c r="H256" s="8">
        <v>1</v>
      </c>
      <c r="I256" s="8">
        <v>1</v>
      </c>
      <c r="J256" s="11" t="str">
        <f t="shared" si="3"/>
        <v>http://tritrypdb.org/gene/TcCLB.507143.80</v>
      </c>
    </row>
    <row r="257" spans="1:10">
      <c r="A257" s="7" t="s">
        <v>369</v>
      </c>
      <c r="B257" s="7" t="s">
        <v>34</v>
      </c>
      <c r="C257" s="7">
        <v>-2.362750508</v>
      </c>
      <c r="D257" s="7">
        <v>3.9000000000000001E-11</v>
      </c>
      <c r="E257" s="7">
        <v>5.7500000000000002E-11</v>
      </c>
      <c r="F257" s="7">
        <v>3.8200000000000003E-10</v>
      </c>
      <c r="G257" s="7">
        <v>4.2361193500000001</v>
      </c>
      <c r="H257" s="8">
        <v>1</v>
      </c>
      <c r="I257" s="8">
        <v>1</v>
      </c>
      <c r="J257" s="11" t="str">
        <f t="shared" si="3"/>
        <v>http://tritrypdb.org/gene/TcCLB.506753.150</v>
      </c>
    </row>
    <row r="258" spans="1:10">
      <c r="A258" s="7" t="s">
        <v>370</v>
      </c>
      <c r="B258" s="7" t="s">
        <v>62</v>
      </c>
      <c r="C258" s="7">
        <v>-2.3569315030000002</v>
      </c>
      <c r="D258" s="7">
        <v>8.7699999999999998E-8</v>
      </c>
      <c r="E258" s="7">
        <v>5.1300000000000003E-8</v>
      </c>
      <c r="F258" s="7">
        <v>3.41E-7</v>
      </c>
      <c r="G258" s="7">
        <v>3.6428756990000002</v>
      </c>
      <c r="H258" s="8">
        <v>1</v>
      </c>
      <c r="I258" s="8">
        <v>1</v>
      </c>
      <c r="J258" s="11" t="str">
        <f t="shared" ref="J258:J321" si="4">HYPERLINK("http://tritrypdb.org/gene/"&amp;A258)</f>
        <v>http://tritrypdb.org/gene/TcCLB.511335.9</v>
      </c>
    </row>
    <row r="259" spans="1:10">
      <c r="A259" s="7" t="s">
        <v>371</v>
      </c>
      <c r="B259" s="7" t="s">
        <v>34</v>
      </c>
      <c r="C259" s="7">
        <v>-2.3554073409999998</v>
      </c>
      <c r="D259" s="7">
        <v>4.0399999999999997E-12</v>
      </c>
      <c r="E259" s="7">
        <v>8.52E-12</v>
      </c>
      <c r="F259" s="7">
        <v>5.6599999999999997E-11</v>
      </c>
      <c r="G259" s="7">
        <v>4.6986430180000003</v>
      </c>
      <c r="H259" s="8">
        <v>1</v>
      </c>
      <c r="I259" s="8">
        <v>1</v>
      </c>
      <c r="J259" s="11" t="str">
        <f t="shared" si="4"/>
        <v>http://tritrypdb.org/gene/TcCLB.508975.4</v>
      </c>
    </row>
    <row r="260" spans="1:10">
      <c r="A260" s="7" t="s">
        <v>372</v>
      </c>
      <c r="B260" s="7" t="s">
        <v>373</v>
      </c>
      <c r="C260" s="7">
        <v>-2.340006566</v>
      </c>
      <c r="D260" s="7">
        <v>6.6799999999999998E-13</v>
      </c>
      <c r="E260" s="7">
        <v>1.8899999999999998E-12</v>
      </c>
      <c r="F260" s="7">
        <v>1.25E-11</v>
      </c>
      <c r="G260" s="7">
        <v>5.4249087029999998</v>
      </c>
      <c r="H260" s="8">
        <v>1</v>
      </c>
      <c r="I260" s="8">
        <v>1</v>
      </c>
      <c r="J260" s="11" t="str">
        <f t="shared" si="4"/>
        <v>http://tritrypdb.org/gene/TcCLB.504147.160</v>
      </c>
    </row>
    <row r="261" spans="1:10">
      <c r="A261" s="7" t="s">
        <v>374</v>
      </c>
      <c r="B261" s="7" t="s">
        <v>26</v>
      </c>
      <c r="C261" s="7">
        <v>-2.3354521250000002</v>
      </c>
      <c r="D261" s="7">
        <v>6.6599999999999998E-6</v>
      </c>
      <c r="E261" s="7">
        <v>2.6000000000000001E-6</v>
      </c>
      <c r="F261" s="7">
        <v>1.73E-5</v>
      </c>
      <c r="G261" s="7">
        <v>2.8023476820000002</v>
      </c>
      <c r="H261" s="8">
        <v>1</v>
      </c>
      <c r="I261" s="8">
        <v>1</v>
      </c>
      <c r="J261" s="11" t="str">
        <f t="shared" si="4"/>
        <v>http://tritrypdb.org/gene/TcCLB.506623.30</v>
      </c>
    </row>
    <row r="262" spans="1:10">
      <c r="A262" s="7" t="s">
        <v>375</v>
      </c>
      <c r="B262" s="7" t="s">
        <v>34</v>
      </c>
      <c r="C262" s="7">
        <v>-2.334412452</v>
      </c>
      <c r="D262" s="7">
        <v>1.3799999999999999E-7</v>
      </c>
      <c r="E262" s="7">
        <v>7.7299999999999997E-8</v>
      </c>
      <c r="F262" s="7">
        <v>5.13E-7</v>
      </c>
      <c r="G262" s="7">
        <v>2.7999604059999998</v>
      </c>
      <c r="H262" s="8">
        <v>1</v>
      </c>
      <c r="I262" s="8">
        <v>1</v>
      </c>
      <c r="J262" s="11" t="str">
        <f t="shared" si="4"/>
        <v>http://tritrypdb.org/gene/TcCLB.507737.40</v>
      </c>
    </row>
    <row r="263" spans="1:10">
      <c r="A263" s="7" t="s">
        <v>376</v>
      </c>
      <c r="B263" s="7" t="s">
        <v>377</v>
      </c>
      <c r="C263" s="7">
        <v>-2.3338198819999998</v>
      </c>
      <c r="D263" s="7">
        <v>1.8700000000000001E-13</v>
      </c>
      <c r="E263" s="7">
        <v>6.6000000000000001E-13</v>
      </c>
      <c r="F263" s="7">
        <v>4.3800000000000003E-12</v>
      </c>
      <c r="G263" s="7">
        <v>8.4465697609999992</v>
      </c>
      <c r="H263" s="8">
        <v>1</v>
      </c>
      <c r="I263" s="8">
        <v>1</v>
      </c>
      <c r="J263" s="11" t="str">
        <f t="shared" si="4"/>
        <v>http://tritrypdb.org/gene/TcCLB.506411.10</v>
      </c>
    </row>
    <row r="264" spans="1:10">
      <c r="A264" s="7" t="s">
        <v>378</v>
      </c>
      <c r="B264" s="7" t="s">
        <v>379</v>
      </c>
      <c r="C264" s="7">
        <v>-2.332988184</v>
      </c>
      <c r="D264" s="7">
        <v>4.0299999999999997E-8</v>
      </c>
      <c r="E264" s="7">
        <v>2.5600000000000001E-8</v>
      </c>
      <c r="F264" s="7">
        <v>1.6999999999999999E-7</v>
      </c>
      <c r="G264" s="7">
        <v>4.1744061989999999</v>
      </c>
      <c r="H264" s="8">
        <v>1</v>
      </c>
      <c r="I264" s="8">
        <v>1</v>
      </c>
      <c r="J264" s="11" t="str">
        <f t="shared" si="4"/>
        <v>http://tritrypdb.org/gene/TcCLB.511111.50</v>
      </c>
    </row>
    <row r="265" spans="1:10">
      <c r="A265" s="7" t="s">
        <v>380</v>
      </c>
      <c r="B265" s="7" t="s">
        <v>34</v>
      </c>
      <c r="C265" s="7">
        <v>-2.3320091409999999</v>
      </c>
      <c r="D265" s="7">
        <v>1.33E-9</v>
      </c>
      <c r="E265" s="7">
        <v>1.26E-9</v>
      </c>
      <c r="F265" s="7">
        <v>8.3600000000000001E-9</v>
      </c>
      <c r="G265" s="7">
        <v>4.8610694170000004</v>
      </c>
      <c r="H265" s="8">
        <v>1</v>
      </c>
      <c r="I265" s="8">
        <v>1</v>
      </c>
      <c r="J265" s="11" t="str">
        <f t="shared" si="4"/>
        <v>http://tritrypdb.org/gene/TcCLB.508647.174</v>
      </c>
    </row>
    <row r="266" spans="1:10">
      <c r="A266" s="7" t="s">
        <v>381</v>
      </c>
      <c r="B266" s="7" t="s">
        <v>382</v>
      </c>
      <c r="C266" s="7">
        <v>-2.3312718810000002</v>
      </c>
      <c r="D266" s="7">
        <v>9.8400000000000002E-14</v>
      </c>
      <c r="E266" s="7">
        <v>3.9E-13</v>
      </c>
      <c r="F266" s="7">
        <v>2.5900000000000001E-12</v>
      </c>
      <c r="G266" s="7">
        <v>6.2669267900000003</v>
      </c>
      <c r="H266" s="8">
        <v>1</v>
      </c>
      <c r="I266" s="8">
        <v>1</v>
      </c>
      <c r="J266" s="11" t="str">
        <f t="shared" si="4"/>
        <v>http://tritrypdb.org/gene/TcCLB.506289.9</v>
      </c>
    </row>
    <row r="267" spans="1:10">
      <c r="A267" s="7" t="s">
        <v>383</v>
      </c>
      <c r="B267" s="7" t="s">
        <v>13</v>
      </c>
      <c r="C267" s="7">
        <v>-2.3307487230000001</v>
      </c>
      <c r="D267" s="7">
        <v>8.6332900000000003E-4</v>
      </c>
      <c r="E267" s="7">
        <v>2.3307199999999999E-4</v>
      </c>
      <c r="F267" s="7">
        <v>1.547543E-3</v>
      </c>
      <c r="G267" s="7">
        <v>1.5494672789999999</v>
      </c>
      <c r="H267" s="8">
        <v>1</v>
      </c>
      <c r="I267" s="8">
        <v>1</v>
      </c>
      <c r="J267" s="11" t="str">
        <f t="shared" si="4"/>
        <v>http://tritrypdb.org/gene/TcCLB.507993.230</v>
      </c>
    </row>
    <row r="268" spans="1:10">
      <c r="A268" s="7" t="s">
        <v>384</v>
      </c>
      <c r="B268" s="7" t="s">
        <v>385</v>
      </c>
      <c r="C268" s="7">
        <v>-2.3261028920000002</v>
      </c>
      <c r="D268" s="7">
        <v>1.62E-11</v>
      </c>
      <c r="E268" s="7">
        <v>2.7499999999999999E-11</v>
      </c>
      <c r="F268" s="7">
        <v>1.8199999999999999E-10</v>
      </c>
      <c r="G268" s="7">
        <v>5.9597323339999999</v>
      </c>
      <c r="H268" s="8">
        <v>1</v>
      </c>
      <c r="I268" s="8">
        <v>1</v>
      </c>
      <c r="J268" s="11" t="str">
        <f t="shared" si="4"/>
        <v>http://tritrypdb.org/gene/TcCLB.511529.80</v>
      </c>
    </row>
    <row r="269" spans="1:10">
      <c r="A269" s="7" t="s">
        <v>386</v>
      </c>
      <c r="B269" s="7" t="s">
        <v>34</v>
      </c>
      <c r="C269" s="7">
        <v>-2.3233729049999998</v>
      </c>
      <c r="D269" s="7">
        <v>8.6500000000000001E-10</v>
      </c>
      <c r="E269" s="7">
        <v>8.5800000000000004E-10</v>
      </c>
      <c r="F269" s="7">
        <v>5.6999999999999998E-9</v>
      </c>
      <c r="G269" s="7">
        <v>4.3658553969999998</v>
      </c>
      <c r="H269" s="8">
        <v>1</v>
      </c>
      <c r="I269" s="8">
        <v>1</v>
      </c>
      <c r="J269" s="11" t="str">
        <f t="shared" si="4"/>
        <v>http://tritrypdb.org/gene/TcCLB.438147.18</v>
      </c>
    </row>
    <row r="270" spans="1:10">
      <c r="A270" s="7" t="s">
        <v>387</v>
      </c>
      <c r="B270" s="7" t="s">
        <v>388</v>
      </c>
      <c r="C270" s="7">
        <v>-2.3229908450000001</v>
      </c>
      <c r="D270" s="7">
        <v>5.6400000000000001E-15</v>
      </c>
      <c r="E270" s="7">
        <v>4.3400000000000003E-14</v>
      </c>
      <c r="F270" s="7">
        <v>2.8799999999999998E-13</v>
      </c>
      <c r="G270" s="7">
        <v>6.6523689929999996</v>
      </c>
      <c r="H270" s="8">
        <v>1</v>
      </c>
      <c r="I270" s="8">
        <v>1</v>
      </c>
      <c r="J270" s="11" t="str">
        <f t="shared" si="4"/>
        <v>http://tritrypdb.org/gene/TcCLB.508387.170</v>
      </c>
    </row>
    <row r="271" spans="1:10">
      <c r="A271" s="7" t="s">
        <v>389</v>
      </c>
      <c r="B271" s="7" t="s">
        <v>390</v>
      </c>
      <c r="C271" s="7">
        <v>-2.3225476440000001</v>
      </c>
      <c r="D271" s="7">
        <v>3.0199999999999998E-13</v>
      </c>
      <c r="E271" s="7">
        <v>9.7800000000000007E-13</v>
      </c>
      <c r="F271" s="7">
        <v>6.5000000000000002E-12</v>
      </c>
      <c r="G271" s="7">
        <v>5.3001896190000002</v>
      </c>
      <c r="H271" s="8">
        <v>1</v>
      </c>
      <c r="I271" s="8">
        <v>1</v>
      </c>
      <c r="J271" s="11" t="str">
        <f t="shared" si="4"/>
        <v>http://tritrypdb.org/gene/TcCLB.507009.40</v>
      </c>
    </row>
    <row r="272" spans="1:10">
      <c r="A272" s="7" t="s">
        <v>391</v>
      </c>
      <c r="B272" s="7" t="s">
        <v>392</v>
      </c>
      <c r="C272" s="7">
        <v>-2.3209741720000001</v>
      </c>
      <c r="D272" s="7">
        <v>7.0399999999999995E-18</v>
      </c>
      <c r="E272" s="7">
        <v>3.8300000000000001E-16</v>
      </c>
      <c r="F272" s="7">
        <v>2.5399999999999999E-15</v>
      </c>
      <c r="G272" s="7">
        <v>8.4472948530000007</v>
      </c>
      <c r="H272" s="8">
        <v>1</v>
      </c>
      <c r="I272" s="8">
        <v>1</v>
      </c>
      <c r="J272" s="11" t="str">
        <f t="shared" si="4"/>
        <v>http://tritrypdb.org/gene/TcCLB.507671.30</v>
      </c>
    </row>
    <row r="273" spans="1:10">
      <c r="A273" s="7" t="s">
        <v>393</v>
      </c>
      <c r="B273" s="7" t="s">
        <v>394</v>
      </c>
      <c r="C273" s="7">
        <v>-2.3204914670000001</v>
      </c>
      <c r="D273" s="7">
        <v>2.7200000000000001E-9</v>
      </c>
      <c r="E273" s="7">
        <v>2.3600000000000001E-9</v>
      </c>
      <c r="F273" s="7">
        <v>1.5700000000000002E-8</v>
      </c>
      <c r="G273" s="7">
        <v>4.5944030979999999</v>
      </c>
      <c r="H273" s="8">
        <v>1</v>
      </c>
      <c r="I273" s="8">
        <v>1</v>
      </c>
      <c r="J273" s="11" t="str">
        <f t="shared" si="4"/>
        <v>http://tritrypdb.org/gene/TcCLB.511733.130</v>
      </c>
    </row>
    <row r="274" spans="1:10">
      <c r="A274" s="7" t="s">
        <v>395</v>
      </c>
      <c r="B274" s="7" t="s">
        <v>34</v>
      </c>
      <c r="C274" s="7">
        <v>-2.3163916680000001</v>
      </c>
      <c r="D274" s="7">
        <v>8.2000000000000007E-15</v>
      </c>
      <c r="E274" s="7">
        <v>5.6000000000000001E-14</v>
      </c>
      <c r="F274" s="7">
        <v>3.7199999999999998E-13</v>
      </c>
      <c r="G274" s="7">
        <v>6.1421591400000004</v>
      </c>
      <c r="H274" s="8">
        <v>1</v>
      </c>
      <c r="I274" s="8">
        <v>1</v>
      </c>
      <c r="J274" s="11" t="str">
        <f t="shared" si="4"/>
        <v>http://tritrypdb.org/gene/TcCLB.503449.14</v>
      </c>
    </row>
    <row r="275" spans="1:10">
      <c r="A275" s="7" t="s">
        <v>396</v>
      </c>
      <c r="B275" s="7" t="s">
        <v>397</v>
      </c>
      <c r="C275" s="7">
        <v>-2.3107701230000002</v>
      </c>
      <c r="D275" s="7">
        <v>1.9699999999999999E-13</v>
      </c>
      <c r="E275" s="7">
        <v>6.88E-13</v>
      </c>
      <c r="F275" s="7">
        <v>4.5700000000000001E-12</v>
      </c>
      <c r="G275" s="7">
        <v>5.1390138070000004</v>
      </c>
      <c r="H275" s="8">
        <v>1</v>
      </c>
      <c r="I275" s="8">
        <v>1</v>
      </c>
      <c r="J275" s="11" t="str">
        <f t="shared" si="4"/>
        <v>http://tritrypdb.org/gene/TcCLB.511365.80</v>
      </c>
    </row>
    <row r="276" spans="1:10">
      <c r="A276" s="7" t="s">
        <v>398</v>
      </c>
      <c r="B276" s="7" t="s">
        <v>210</v>
      </c>
      <c r="C276" s="7">
        <v>-2.303208449</v>
      </c>
      <c r="D276" s="7">
        <v>9.9599999999999995E-9</v>
      </c>
      <c r="E276" s="7">
        <v>7.3399999999999999E-9</v>
      </c>
      <c r="F276" s="7">
        <v>4.8699999999999999E-8</v>
      </c>
      <c r="G276" s="7">
        <v>8.2508898639999995</v>
      </c>
      <c r="H276" s="8">
        <v>1</v>
      </c>
      <c r="I276" s="8">
        <v>1</v>
      </c>
      <c r="J276" s="11" t="str">
        <f t="shared" si="4"/>
        <v>http://tritrypdb.org/gene/TcCLB.507689.50</v>
      </c>
    </row>
    <row r="277" spans="1:10">
      <c r="A277" s="7" t="s">
        <v>399</v>
      </c>
      <c r="B277" s="7" t="s">
        <v>19</v>
      </c>
      <c r="C277" s="7">
        <v>-2.303012045</v>
      </c>
      <c r="D277" s="7">
        <v>2.0000000000000001E-13</v>
      </c>
      <c r="E277" s="7">
        <v>6.9799999999999995E-13</v>
      </c>
      <c r="F277" s="7">
        <v>4.6399999999999996E-12</v>
      </c>
      <c r="G277" s="7">
        <v>5.0096464420000002</v>
      </c>
      <c r="H277" s="8">
        <v>1</v>
      </c>
      <c r="I277" s="8">
        <v>1</v>
      </c>
      <c r="J277" s="11" t="str">
        <f t="shared" si="4"/>
        <v>http://tritrypdb.org/gene/TcCLB.401661.10</v>
      </c>
    </row>
    <row r="278" spans="1:10">
      <c r="A278" s="7" t="s">
        <v>400</v>
      </c>
      <c r="B278" s="7" t="s">
        <v>26</v>
      </c>
      <c r="C278" s="7">
        <v>-2.301988739</v>
      </c>
      <c r="D278" s="7">
        <v>2.8599999999999999E-7</v>
      </c>
      <c r="E278" s="7">
        <v>1.48E-7</v>
      </c>
      <c r="F278" s="7">
        <v>9.8400000000000002E-7</v>
      </c>
      <c r="G278" s="7">
        <v>3.146204622</v>
      </c>
      <c r="H278" s="8">
        <v>1</v>
      </c>
      <c r="I278" s="8">
        <v>1</v>
      </c>
      <c r="J278" s="11" t="str">
        <f t="shared" si="4"/>
        <v>http://tritrypdb.org/gene/TcCLB.506183.80</v>
      </c>
    </row>
    <row r="279" spans="1:10">
      <c r="A279" s="7" t="s">
        <v>401</v>
      </c>
      <c r="B279" s="7" t="s">
        <v>34</v>
      </c>
      <c r="C279" s="7">
        <v>-2.2973469660000001</v>
      </c>
      <c r="D279" s="7">
        <v>1.1200000000000001E-14</v>
      </c>
      <c r="E279" s="7">
        <v>7.1600000000000005E-14</v>
      </c>
      <c r="F279" s="7">
        <v>4.75E-13</v>
      </c>
      <c r="G279" s="7">
        <v>6.8128230500000004</v>
      </c>
      <c r="H279" s="8">
        <v>1</v>
      </c>
      <c r="I279" s="8">
        <v>1</v>
      </c>
      <c r="J279" s="11" t="str">
        <f t="shared" si="4"/>
        <v>http://tritrypdb.org/gene/TcCLB.504769.80</v>
      </c>
    </row>
    <row r="280" spans="1:10">
      <c r="A280" s="7" t="s">
        <v>402</v>
      </c>
      <c r="B280" s="7" t="s">
        <v>403</v>
      </c>
      <c r="C280" s="7">
        <v>-2.2969781149999999</v>
      </c>
      <c r="D280" s="7">
        <v>5.21E-13</v>
      </c>
      <c r="E280" s="7">
        <v>1.52E-12</v>
      </c>
      <c r="F280" s="7">
        <v>1.0099999999999999E-11</v>
      </c>
      <c r="G280" s="7">
        <v>8.7801231479999995</v>
      </c>
      <c r="H280" s="8">
        <v>1</v>
      </c>
      <c r="I280" s="8">
        <v>1</v>
      </c>
      <c r="J280" s="11" t="str">
        <f t="shared" si="4"/>
        <v>http://tritrypdb.org/gene/TcCLB.506147.9</v>
      </c>
    </row>
    <row r="281" spans="1:10">
      <c r="A281" s="7" t="s">
        <v>404</v>
      </c>
      <c r="B281" s="7" t="s">
        <v>405</v>
      </c>
      <c r="C281" s="7">
        <v>-2.2951407260000001</v>
      </c>
      <c r="D281" s="7">
        <v>8.5100000000000001E-13</v>
      </c>
      <c r="E281" s="7">
        <v>2.2999999999999999E-12</v>
      </c>
      <c r="F281" s="7">
        <v>1.5300000000000001E-11</v>
      </c>
      <c r="G281" s="7">
        <v>6.2009942919999999</v>
      </c>
      <c r="H281" s="8">
        <v>1</v>
      </c>
      <c r="I281" s="8">
        <v>1</v>
      </c>
      <c r="J281" s="11" t="str">
        <f t="shared" si="4"/>
        <v>http://tritrypdb.org/gene/TcCLB.506399.89</v>
      </c>
    </row>
    <row r="282" spans="1:10">
      <c r="A282" s="7" t="s">
        <v>406</v>
      </c>
      <c r="B282" s="7" t="s">
        <v>407</v>
      </c>
      <c r="C282" s="7">
        <v>-2.2790097399999998</v>
      </c>
      <c r="D282" s="7">
        <v>7.6499999999999998E-17</v>
      </c>
      <c r="E282" s="7">
        <v>1.7800000000000001E-15</v>
      </c>
      <c r="F282" s="7">
        <v>1.1799999999999999E-14</v>
      </c>
      <c r="G282" s="7">
        <v>8.3471834630000004</v>
      </c>
      <c r="H282" s="8">
        <v>1</v>
      </c>
      <c r="I282" s="8">
        <v>1</v>
      </c>
      <c r="J282" s="11" t="str">
        <f t="shared" si="4"/>
        <v>http://tritrypdb.org/gene/TcCLB.510143.24</v>
      </c>
    </row>
    <row r="283" spans="1:10">
      <c r="A283" s="7" t="s">
        <v>408</v>
      </c>
      <c r="B283" s="7" t="s">
        <v>26</v>
      </c>
      <c r="C283" s="7">
        <v>-2.2705483100000001</v>
      </c>
      <c r="D283" s="7">
        <v>7.6899999999999997E-9</v>
      </c>
      <c r="E283" s="7">
        <v>5.8500000000000003E-9</v>
      </c>
      <c r="F283" s="7">
        <v>3.8899999999999998E-8</v>
      </c>
      <c r="G283" s="7">
        <v>4.9384899730000003</v>
      </c>
      <c r="H283" s="8">
        <v>1</v>
      </c>
      <c r="I283" s="8">
        <v>1</v>
      </c>
      <c r="J283" s="11" t="str">
        <f t="shared" si="4"/>
        <v>http://tritrypdb.org/gene/TcCLB.508811.40</v>
      </c>
    </row>
    <row r="284" spans="1:10">
      <c r="A284" s="7" t="s">
        <v>409</v>
      </c>
      <c r="B284" s="7" t="s">
        <v>34</v>
      </c>
      <c r="C284" s="7">
        <v>-2.270187908</v>
      </c>
      <c r="D284" s="7">
        <v>7.8999999999999996E-9</v>
      </c>
      <c r="E284" s="7">
        <v>6E-9</v>
      </c>
      <c r="F284" s="7">
        <v>3.99E-8</v>
      </c>
      <c r="G284" s="7">
        <v>4.0632650520000002</v>
      </c>
      <c r="H284" s="8">
        <v>1</v>
      </c>
      <c r="I284" s="8">
        <v>1</v>
      </c>
      <c r="J284" s="11" t="str">
        <f t="shared" si="4"/>
        <v>http://tritrypdb.org/gene/TcCLB.504769.89</v>
      </c>
    </row>
    <row r="285" spans="1:10">
      <c r="A285" s="7" t="s">
        <v>410</v>
      </c>
      <c r="B285" s="7" t="s">
        <v>34</v>
      </c>
      <c r="C285" s="7">
        <v>-2.2630358369999999</v>
      </c>
      <c r="D285" s="7">
        <v>6.1700000000000004E-10</v>
      </c>
      <c r="E285" s="7">
        <v>6.3999999999999996E-10</v>
      </c>
      <c r="F285" s="7">
        <v>4.25E-9</v>
      </c>
      <c r="G285" s="7">
        <v>4.6944673950000002</v>
      </c>
      <c r="H285" s="8">
        <v>1</v>
      </c>
      <c r="I285" s="8">
        <v>1</v>
      </c>
      <c r="J285" s="11" t="str">
        <f t="shared" si="4"/>
        <v>http://tritrypdb.org/gene/TcCLB.510863.30</v>
      </c>
    </row>
    <row r="286" spans="1:10">
      <c r="A286" s="7" t="s">
        <v>411</v>
      </c>
      <c r="B286" s="7" t="s">
        <v>412</v>
      </c>
      <c r="C286" s="7">
        <v>-2.2581357620000002</v>
      </c>
      <c r="D286" s="7">
        <v>1.7600000000000001E-13</v>
      </c>
      <c r="E286" s="7">
        <v>6.2900000000000005E-13</v>
      </c>
      <c r="F286" s="7">
        <v>4.1800000000000004E-12</v>
      </c>
      <c r="G286" s="7">
        <v>6.676081999</v>
      </c>
      <c r="H286" s="8">
        <v>1</v>
      </c>
      <c r="I286" s="8">
        <v>1</v>
      </c>
      <c r="J286" s="11" t="str">
        <f t="shared" si="4"/>
        <v>http://tritrypdb.org/gene/TcCLB.482471.19</v>
      </c>
    </row>
    <row r="287" spans="1:10">
      <c r="A287" s="7" t="s">
        <v>413</v>
      </c>
      <c r="B287" s="7" t="s">
        <v>414</v>
      </c>
      <c r="C287" s="7">
        <v>-2.2573282300000002</v>
      </c>
      <c r="D287" s="7">
        <v>7.8600000000000001E-14</v>
      </c>
      <c r="E287" s="7">
        <v>3.2299999999999999E-13</v>
      </c>
      <c r="F287" s="7">
        <v>2.1499999999999999E-12</v>
      </c>
      <c r="G287" s="7">
        <v>6.067538119</v>
      </c>
      <c r="H287" s="8">
        <v>1</v>
      </c>
      <c r="I287" s="8">
        <v>1</v>
      </c>
      <c r="J287" s="11" t="str">
        <f t="shared" si="4"/>
        <v>http://tritrypdb.org/gene/TcCLB.510105.20</v>
      </c>
    </row>
    <row r="288" spans="1:10">
      <c r="A288" s="7" t="s">
        <v>415</v>
      </c>
      <c r="B288" s="7" t="s">
        <v>416</v>
      </c>
      <c r="C288" s="7">
        <v>-2.2570198719999999</v>
      </c>
      <c r="D288" s="7">
        <v>5.1500000000000003E-11</v>
      </c>
      <c r="E288" s="7">
        <v>7.2900000000000002E-11</v>
      </c>
      <c r="F288" s="7">
        <v>4.8399999999999998E-10</v>
      </c>
      <c r="G288" s="7">
        <v>4.7309777159999999</v>
      </c>
      <c r="H288" s="8">
        <v>1</v>
      </c>
      <c r="I288" s="8">
        <v>1</v>
      </c>
      <c r="J288" s="11" t="str">
        <f t="shared" si="4"/>
        <v>http://tritrypdb.org/gene/TcCLB.509157.279</v>
      </c>
    </row>
    <row r="289" spans="1:10">
      <c r="A289" s="7" t="s">
        <v>417</v>
      </c>
      <c r="B289" s="7" t="s">
        <v>34</v>
      </c>
      <c r="C289" s="7">
        <v>-2.254604826</v>
      </c>
      <c r="D289" s="7">
        <v>2.0399999999999999E-13</v>
      </c>
      <c r="E289" s="7">
        <v>7.0700000000000002E-13</v>
      </c>
      <c r="F289" s="7">
        <v>4.6899999999999996E-12</v>
      </c>
      <c r="G289" s="7">
        <v>6.215253927</v>
      </c>
      <c r="H289" s="8">
        <v>1</v>
      </c>
      <c r="I289" s="8">
        <v>1</v>
      </c>
      <c r="J289" s="11" t="str">
        <f t="shared" si="4"/>
        <v>http://tritrypdb.org/gene/TcCLB.503893.30</v>
      </c>
    </row>
    <row r="290" spans="1:10">
      <c r="A290" s="7" t="s">
        <v>418</v>
      </c>
      <c r="B290" s="7" t="s">
        <v>419</v>
      </c>
      <c r="C290" s="7">
        <v>-2.2536712290000001</v>
      </c>
      <c r="D290" s="7">
        <v>1.7199999999999999E-15</v>
      </c>
      <c r="E290" s="7">
        <v>1.6700000000000001E-14</v>
      </c>
      <c r="F290" s="7">
        <v>1.1099999999999999E-13</v>
      </c>
      <c r="G290" s="7">
        <v>7.6890366439999998</v>
      </c>
      <c r="H290" s="8">
        <v>1</v>
      </c>
      <c r="I290" s="8">
        <v>1</v>
      </c>
      <c r="J290" s="11" t="str">
        <f t="shared" si="4"/>
        <v>http://tritrypdb.org/gene/TcCLB.510565.30</v>
      </c>
    </row>
    <row r="291" spans="1:10">
      <c r="A291" s="7" t="s">
        <v>420</v>
      </c>
      <c r="B291" s="7" t="s">
        <v>26</v>
      </c>
      <c r="C291" s="7">
        <v>-2.2468816189999998</v>
      </c>
      <c r="D291" s="7">
        <v>1.37E-13</v>
      </c>
      <c r="E291" s="7">
        <v>5.1500000000000003E-13</v>
      </c>
      <c r="F291" s="7">
        <v>3.42E-12</v>
      </c>
      <c r="G291" s="7">
        <v>5.1169491369999998</v>
      </c>
      <c r="H291" s="8">
        <v>1</v>
      </c>
      <c r="I291" s="8">
        <v>1</v>
      </c>
      <c r="J291" s="11" t="str">
        <f t="shared" si="4"/>
        <v>http://tritrypdb.org/gene/TcCLB.510517.40</v>
      </c>
    </row>
    <row r="292" spans="1:10">
      <c r="A292" s="7" t="s">
        <v>421</v>
      </c>
      <c r="B292" s="7" t="s">
        <v>422</v>
      </c>
      <c r="C292" s="7">
        <v>-2.2335605740000002</v>
      </c>
      <c r="D292" s="7">
        <v>1.9599999999999998E-9</v>
      </c>
      <c r="E292" s="7">
        <v>1.7599999999999999E-9</v>
      </c>
      <c r="F292" s="7">
        <v>1.1700000000000001E-8</v>
      </c>
      <c r="G292" s="7">
        <v>9.1218132240000003</v>
      </c>
      <c r="H292" s="8">
        <v>1</v>
      </c>
      <c r="I292" s="8">
        <v>1</v>
      </c>
      <c r="J292" s="11" t="str">
        <f t="shared" si="4"/>
        <v>http://tritrypdb.org/gene/TcCLB.511745.10</v>
      </c>
    </row>
    <row r="293" spans="1:10">
      <c r="A293" s="7" t="s">
        <v>423</v>
      </c>
      <c r="B293" s="7" t="s">
        <v>34</v>
      </c>
      <c r="C293" s="7">
        <v>-2.2261431649999999</v>
      </c>
      <c r="D293" s="7">
        <v>2.1409200000000001E-4</v>
      </c>
      <c r="E293" s="7">
        <v>6.3999999999999997E-5</v>
      </c>
      <c r="F293" s="7">
        <v>4.2505599999999999E-4</v>
      </c>
      <c r="G293" s="7">
        <v>2.5408023850000001</v>
      </c>
      <c r="H293" s="8">
        <v>1</v>
      </c>
      <c r="I293" s="8">
        <v>1</v>
      </c>
      <c r="J293" s="11" t="str">
        <f t="shared" si="4"/>
        <v>http://tritrypdb.org/gene/TcCLB.511559.10</v>
      </c>
    </row>
    <row r="294" spans="1:10">
      <c r="A294" s="7" t="s">
        <v>424</v>
      </c>
      <c r="B294" s="7" t="s">
        <v>34</v>
      </c>
      <c r="C294" s="7">
        <v>-2.2253435549999998</v>
      </c>
      <c r="D294" s="7">
        <v>1.2200000000000001E-11</v>
      </c>
      <c r="E294" s="7">
        <v>2.15E-11</v>
      </c>
      <c r="F294" s="7">
        <v>1.43E-10</v>
      </c>
      <c r="G294" s="7">
        <v>5.3260522720000001</v>
      </c>
      <c r="H294" s="8">
        <v>1</v>
      </c>
      <c r="I294" s="8">
        <v>1</v>
      </c>
      <c r="J294" s="11" t="str">
        <f t="shared" si="4"/>
        <v>http://tritrypdb.org/gene/TcCLB.509707.20</v>
      </c>
    </row>
    <row r="295" spans="1:10">
      <c r="A295" s="7" t="s">
        <v>425</v>
      </c>
      <c r="B295" s="7" t="s">
        <v>34</v>
      </c>
      <c r="C295" s="7">
        <v>-2.2243348570000001</v>
      </c>
      <c r="D295" s="7">
        <v>5.2400000000000003E-14</v>
      </c>
      <c r="E295" s="7">
        <v>2.3300000000000002E-13</v>
      </c>
      <c r="F295" s="7">
        <v>1.5500000000000001E-12</v>
      </c>
      <c r="G295" s="7">
        <v>7.6119921399999999</v>
      </c>
      <c r="H295" s="8">
        <v>1</v>
      </c>
      <c r="I295" s="8">
        <v>1</v>
      </c>
      <c r="J295" s="11" t="str">
        <f t="shared" si="4"/>
        <v>http://tritrypdb.org/gene/TcCLB.506203.120</v>
      </c>
    </row>
    <row r="296" spans="1:10">
      <c r="A296" s="7" t="s">
        <v>426</v>
      </c>
      <c r="B296" s="7" t="s">
        <v>34</v>
      </c>
      <c r="C296" s="7">
        <v>-2.222689007</v>
      </c>
      <c r="D296" s="7">
        <v>5.3000000000000001E-6</v>
      </c>
      <c r="E296" s="7">
        <v>2.0999999999999998E-6</v>
      </c>
      <c r="F296" s="7">
        <v>1.4E-5</v>
      </c>
      <c r="G296" s="7">
        <v>2.2411513009999999</v>
      </c>
      <c r="H296" s="8">
        <v>1</v>
      </c>
      <c r="I296" s="8">
        <v>1</v>
      </c>
      <c r="J296" s="11" t="str">
        <f t="shared" si="4"/>
        <v>http://tritrypdb.org/gene/TcCLB.503449.5</v>
      </c>
    </row>
    <row r="297" spans="1:10">
      <c r="A297" s="7" t="s">
        <v>427</v>
      </c>
      <c r="B297" s="7" t="s">
        <v>120</v>
      </c>
      <c r="C297" s="7">
        <v>-2.2192321129999999</v>
      </c>
      <c r="D297" s="7">
        <v>7.1600000000000001E-7</v>
      </c>
      <c r="E297" s="7">
        <v>3.41E-7</v>
      </c>
      <c r="F297" s="7">
        <v>2.2699999999999999E-6</v>
      </c>
      <c r="G297" s="7">
        <v>2.8002420689999998</v>
      </c>
      <c r="H297" s="8">
        <v>1</v>
      </c>
      <c r="I297" s="8">
        <v>1</v>
      </c>
      <c r="J297" s="11" t="str">
        <f t="shared" si="4"/>
        <v>http://tritrypdb.org/gene/TcCLB.509977.61</v>
      </c>
    </row>
    <row r="298" spans="1:10">
      <c r="A298" s="7" t="s">
        <v>428</v>
      </c>
      <c r="B298" s="7" t="s">
        <v>34</v>
      </c>
      <c r="C298" s="7">
        <v>-2.2168156790000002</v>
      </c>
      <c r="D298" s="7">
        <v>1.01E-9</v>
      </c>
      <c r="E298" s="7">
        <v>9.7700000000000004E-10</v>
      </c>
      <c r="F298" s="7">
        <v>6.4899999999999997E-9</v>
      </c>
      <c r="G298" s="7">
        <v>4.4309548269999999</v>
      </c>
      <c r="H298" s="8">
        <v>1</v>
      </c>
      <c r="I298" s="8">
        <v>1</v>
      </c>
      <c r="J298" s="11" t="str">
        <f t="shared" si="4"/>
        <v>http://tritrypdb.org/gene/TcCLB.503893.100</v>
      </c>
    </row>
    <row r="299" spans="1:10">
      <c r="A299" s="7" t="s">
        <v>429</v>
      </c>
      <c r="B299" s="7" t="s">
        <v>430</v>
      </c>
      <c r="C299" s="7">
        <v>-2.2161529350000002</v>
      </c>
      <c r="D299" s="7">
        <v>6.4923300000000004E-4</v>
      </c>
      <c r="E299" s="7">
        <v>1.7892E-4</v>
      </c>
      <c r="F299" s="7">
        <v>1.1879900000000001E-3</v>
      </c>
      <c r="G299" s="7">
        <v>5.7183326579999996</v>
      </c>
      <c r="H299" s="8">
        <v>1</v>
      </c>
      <c r="I299" s="8">
        <v>1</v>
      </c>
      <c r="J299" s="11" t="str">
        <f t="shared" si="4"/>
        <v>http://tritrypdb.org/gene/TcCLB.507641.300</v>
      </c>
    </row>
    <row r="300" spans="1:10">
      <c r="A300" s="7" t="s">
        <v>431</v>
      </c>
      <c r="B300" s="7" t="s">
        <v>34</v>
      </c>
      <c r="C300" s="7">
        <v>-2.2158064139999998</v>
      </c>
      <c r="D300" s="7">
        <v>1.9800000000000002E-9</v>
      </c>
      <c r="E300" s="7">
        <v>1.7700000000000001E-9</v>
      </c>
      <c r="F300" s="7">
        <v>1.18E-8</v>
      </c>
      <c r="G300" s="7">
        <v>4.2092798949999999</v>
      </c>
      <c r="H300" s="8">
        <v>1</v>
      </c>
      <c r="I300" s="8">
        <v>1</v>
      </c>
      <c r="J300" s="11" t="str">
        <f t="shared" si="4"/>
        <v>http://tritrypdb.org/gene/TcCLB.510773.110</v>
      </c>
    </row>
    <row r="301" spans="1:10">
      <c r="A301" s="7" t="s">
        <v>432</v>
      </c>
      <c r="B301" s="7" t="s">
        <v>433</v>
      </c>
      <c r="C301" s="7">
        <v>-2.2074568179999998</v>
      </c>
      <c r="D301" s="7">
        <v>5.1200000000000004E-13</v>
      </c>
      <c r="E301" s="7">
        <v>1.51E-12</v>
      </c>
      <c r="F301" s="7">
        <v>9.9999999999999994E-12</v>
      </c>
      <c r="G301" s="7">
        <v>5.7713900259999997</v>
      </c>
      <c r="H301" s="8">
        <v>1</v>
      </c>
      <c r="I301" s="8">
        <v>1</v>
      </c>
      <c r="J301" s="11" t="str">
        <f t="shared" si="4"/>
        <v>http://tritrypdb.org/gene/TcCLB.504035.84</v>
      </c>
    </row>
    <row r="302" spans="1:10">
      <c r="A302" s="7" t="s">
        <v>434</v>
      </c>
      <c r="B302" s="7" t="s">
        <v>435</v>
      </c>
      <c r="C302" s="7">
        <v>-2.2044617130000002</v>
      </c>
      <c r="D302" s="7">
        <v>5.0799999999999996E-6</v>
      </c>
      <c r="E302" s="7">
        <v>2.03E-6</v>
      </c>
      <c r="F302" s="7">
        <v>1.3499999999999999E-5</v>
      </c>
      <c r="G302" s="7">
        <v>2.618342438</v>
      </c>
      <c r="H302" s="8">
        <v>1</v>
      </c>
      <c r="I302" s="8">
        <v>1</v>
      </c>
      <c r="J302" s="11" t="str">
        <f t="shared" si="4"/>
        <v>http://tritrypdb.org/gene/TcCLB.503683.11</v>
      </c>
    </row>
    <row r="303" spans="1:10">
      <c r="A303" s="7" t="s">
        <v>436</v>
      </c>
      <c r="B303" s="7" t="s">
        <v>34</v>
      </c>
      <c r="C303" s="7">
        <v>-2.2024717680000001</v>
      </c>
      <c r="D303" s="7">
        <v>7.4899999999999998E-12</v>
      </c>
      <c r="E303" s="7">
        <v>1.43E-11</v>
      </c>
      <c r="F303" s="7">
        <v>9.5200000000000005E-11</v>
      </c>
      <c r="G303" s="7">
        <v>5.2801345919999996</v>
      </c>
      <c r="H303" s="8">
        <v>1</v>
      </c>
      <c r="I303" s="8">
        <v>1</v>
      </c>
      <c r="J303" s="11" t="str">
        <f t="shared" si="4"/>
        <v>http://tritrypdb.org/gene/TcCLB.511577.144</v>
      </c>
    </row>
    <row r="304" spans="1:10">
      <c r="A304" s="7" t="s">
        <v>437</v>
      </c>
      <c r="B304" s="7" t="s">
        <v>438</v>
      </c>
      <c r="C304" s="7">
        <v>-2.1996749439999999</v>
      </c>
      <c r="D304" s="7">
        <v>2.3799999999999999E-7</v>
      </c>
      <c r="E304" s="7">
        <v>1.2499999999999999E-7</v>
      </c>
      <c r="F304" s="7">
        <v>8.3200000000000004E-7</v>
      </c>
      <c r="G304" s="7">
        <v>4.129602985</v>
      </c>
      <c r="H304" s="8">
        <v>1</v>
      </c>
      <c r="I304" s="8">
        <v>1</v>
      </c>
      <c r="J304" s="11" t="str">
        <f t="shared" si="4"/>
        <v>http://tritrypdb.org/gene/TcCLB.436535.19</v>
      </c>
    </row>
    <row r="305" spans="1:10">
      <c r="A305" s="7" t="s">
        <v>439</v>
      </c>
      <c r="B305" s="7" t="s">
        <v>440</v>
      </c>
      <c r="C305" s="7">
        <v>-2.1993263170000001</v>
      </c>
      <c r="D305" s="7">
        <v>9.66E-14</v>
      </c>
      <c r="E305" s="7">
        <v>3.8399999999999998E-13</v>
      </c>
      <c r="F305" s="7">
        <v>2.5499999999999998E-12</v>
      </c>
      <c r="G305" s="7">
        <v>6.5437566079999998</v>
      </c>
      <c r="H305" s="8">
        <v>1</v>
      </c>
      <c r="I305" s="8">
        <v>1</v>
      </c>
      <c r="J305" s="11" t="str">
        <f t="shared" si="4"/>
        <v>http://tritrypdb.org/gene/TcCLB.508515.20</v>
      </c>
    </row>
    <row r="306" spans="1:10">
      <c r="A306" s="7" t="s">
        <v>441</v>
      </c>
      <c r="B306" s="7" t="s">
        <v>23</v>
      </c>
      <c r="C306" s="7">
        <v>-2.198350263</v>
      </c>
      <c r="D306" s="7">
        <v>2.0614520000000001E-3</v>
      </c>
      <c r="E306" s="7">
        <v>5.22764E-4</v>
      </c>
      <c r="F306" s="7">
        <v>3.471029E-3</v>
      </c>
      <c r="G306" s="7">
        <v>-0.57581020800000005</v>
      </c>
      <c r="H306" s="8">
        <v>1</v>
      </c>
      <c r="I306" s="8">
        <v>1</v>
      </c>
      <c r="J306" s="11" t="str">
        <f t="shared" si="4"/>
        <v>http://tritrypdb.org/gene/TcCLB.510205.80</v>
      </c>
    </row>
    <row r="307" spans="1:10">
      <c r="A307" s="7" t="s">
        <v>442</v>
      </c>
      <c r="B307" s="7" t="s">
        <v>26</v>
      </c>
      <c r="C307" s="7">
        <v>-2.192907489</v>
      </c>
      <c r="D307" s="7">
        <v>5.52E-5</v>
      </c>
      <c r="E307" s="7">
        <v>1.8199999999999999E-5</v>
      </c>
      <c r="F307" s="7">
        <v>1.2071299999999999E-4</v>
      </c>
      <c r="G307" s="7">
        <v>2.4635311309999999</v>
      </c>
      <c r="H307" s="8">
        <v>1</v>
      </c>
      <c r="I307" s="8">
        <v>1</v>
      </c>
      <c r="J307" s="11" t="str">
        <f t="shared" si="4"/>
        <v>http://tritrypdb.org/gene/TcCLB.511695.10</v>
      </c>
    </row>
    <row r="308" spans="1:10">
      <c r="A308" s="7" t="s">
        <v>443</v>
      </c>
      <c r="B308" s="7" t="s">
        <v>444</v>
      </c>
      <c r="C308" s="7">
        <v>-2.1927745129999998</v>
      </c>
      <c r="D308" s="7">
        <v>2.39E-11</v>
      </c>
      <c r="E308" s="7">
        <v>3.8200000000000001E-11</v>
      </c>
      <c r="F308" s="7">
        <v>2.54E-10</v>
      </c>
      <c r="G308" s="7">
        <v>8.5727639500000006</v>
      </c>
      <c r="H308" s="8">
        <v>1</v>
      </c>
      <c r="I308" s="8">
        <v>1</v>
      </c>
      <c r="J308" s="11" t="str">
        <f t="shared" si="4"/>
        <v>http://tritrypdb.org/gene/TcCLB.509589.20</v>
      </c>
    </row>
    <row r="309" spans="1:10">
      <c r="A309" s="7" t="s">
        <v>6208</v>
      </c>
      <c r="B309" s="7" t="s">
        <v>6209</v>
      </c>
      <c r="C309" s="7">
        <v>-2.1926000640000001</v>
      </c>
      <c r="D309" s="7">
        <v>3.5199999999999998E-14</v>
      </c>
      <c r="E309" s="7">
        <v>1.6799999999999999E-13</v>
      </c>
      <c r="F309" s="7">
        <v>1.1200000000000001E-12</v>
      </c>
      <c r="G309" s="7">
        <v>5.8422399179999998</v>
      </c>
      <c r="H309" s="8">
        <v>1</v>
      </c>
      <c r="I309" s="8">
        <v>1</v>
      </c>
      <c r="J309" s="11" t="str">
        <f t="shared" si="4"/>
        <v>http://tritrypdb.org/gene/TcCLB.508373.29</v>
      </c>
    </row>
    <row r="310" spans="1:10">
      <c r="A310" s="7" t="s">
        <v>445</v>
      </c>
      <c r="B310" s="7" t="s">
        <v>34</v>
      </c>
      <c r="C310" s="7">
        <v>-2.1924582840000002</v>
      </c>
      <c r="D310" s="7">
        <v>6.0800000000000003E-14</v>
      </c>
      <c r="E310" s="7">
        <v>2.6199999999999999E-13</v>
      </c>
      <c r="F310" s="7">
        <v>1.7400000000000001E-12</v>
      </c>
      <c r="G310" s="7">
        <v>6.5557410850000002</v>
      </c>
      <c r="H310" s="8">
        <v>1</v>
      </c>
      <c r="I310" s="8">
        <v>1</v>
      </c>
      <c r="J310" s="11" t="str">
        <f t="shared" si="4"/>
        <v>http://tritrypdb.org/gene/TcCLB.508549.20</v>
      </c>
    </row>
    <row r="311" spans="1:10">
      <c r="A311" s="7" t="s">
        <v>446</v>
      </c>
      <c r="B311" s="7" t="s">
        <v>26</v>
      </c>
      <c r="C311" s="7">
        <v>-2.1921574750000001</v>
      </c>
      <c r="D311" s="7">
        <v>9.1700000000000006E-5</v>
      </c>
      <c r="E311" s="7">
        <v>2.9200000000000002E-5</v>
      </c>
      <c r="F311" s="7">
        <v>1.94105E-4</v>
      </c>
      <c r="G311" s="7">
        <v>1.5936700020000001</v>
      </c>
      <c r="H311" s="8">
        <v>1</v>
      </c>
      <c r="I311" s="8">
        <v>1</v>
      </c>
      <c r="J311" s="11" t="str">
        <f t="shared" si="4"/>
        <v>http://tritrypdb.org/gene/TcCLB.509973.40</v>
      </c>
    </row>
    <row r="312" spans="1:10">
      <c r="A312" s="7" t="s">
        <v>447</v>
      </c>
      <c r="B312" s="7" t="s">
        <v>317</v>
      </c>
      <c r="C312" s="7">
        <v>-2.1884961289999998</v>
      </c>
      <c r="D312" s="7">
        <v>4.9099999999999996E-6</v>
      </c>
      <c r="E312" s="7">
        <v>1.9599999999999999E-6</v>
      </c>
      <c r="F312" s="7">
        <v>1.2999999999999999E-5</v>
      </c>
      <c r="G312" s="7">
        <v>3.4198439120000002</v>
      </c>
      <c r="H312" s="8">
        <v>1</v>
      </c>
      <c r="I312" s="8">
        <v>1</v>
      </c>
      <c r="J312" s="11" t="str">
        <f t="shared" si="4"/>
        <v>http://tritrypdb.org/gene/TcCLB.479517.50</v>
      </c>
    </row>
    <row r="313" spans="1:10">
      <c r="A313" s="7" t="s">
        <v>448</v>
      </c>
      <c r="B313" s="7" t="s">
        <v>19</v>
      </c>
      <c r="C313" s="7">
        <v>-2.1876634269999999</v>
      </c>
      <c r="D313" s="7">
        <v>1.881422E-3</v>
      </c>
      <c r="E313" s="7">
        <v>4.79968E-4</v>
      </c>
      <c r="F313" s="7">
        <v>3.1868740000000001E-3</v>
      </c>
      <c r="G313" s="7">
        <v>2.2720015839999999</v>
      </c>
      <c r="H313" s="8">
        <v>1</v>
      </c>
      <c r="I313" s="8">
        <v>1</v>
      </c>
      <c r="J313" s="11" t="str">
        <f t="shared" si="4"/>
        <v>http://tritrypdb.org/gene/TcCLB.511595.10</v>
      </c>
    </row>
    <row r="314" spans="1:10">
      <c r="A314" s="7" t="s">
        <v>449</v>
      </c>
      <c r="B314" s="7" t="s">
        <v>34</v>
      </c>
      <c r="C314" s="7">
        <v>-2.1868103739999998</v>
      </c>
      <c r="D314" s="7">
        <v>6.3800000000000001E-13</v>
      </c>
      <c r="E314" s="7">
        <v>1.8199999999999999E-12</v>
      </c>
      <c r="F314" s="7">
        <v>1.2100000000000001E-11</v>
      </c>
      <c r="G314" s="7">
        <v>5.6701482390000004</v>
      </c>
      <c r="H314" s="8">
        <v>1</v>
      </c>
      <c r="I314" s="8">
        <v>1</v>
      </c>
      <c r="J314" s="11" t="str">
        <f t="shared" si="4"/>
        <v>http://tritrypdb.org/gene/TcCLB.506801.110</v>
      </c>
    </row>
    <row r="315" spans="1:10">
      <c r="A315" s="7" t="s">
        <v>450</v>
      </c>
      <c r="B315" s="7" t="s">
        <v>34</v>
      </c>
      <c r="C315" s="7">
        <v>-2.1861049370000001</v>
      </c>
      <c r="D315" s="7">
        <v>3.6600000000000003E-15</v>
      </c>
      <c r="E315" s="7">
        <v>3.1E-14</v>
      </c>
      <c r="F315" s="7">
        <v>2.0600000000000001E-13</v>
      </c>
      <c r="G315" s="7">
        <v>5.7618553940000004</v>
      </c>
      <c r="H315" s="8">
        <v>1</v>
      </c>
      <c r="I315" s="8">
        <v>1</v>
      </c>
      <c r="J315" s="11" t="str">
        <f t="shared" si="4"/>
        <v>http://tritrypdb.org/gene/TcCLB.462761.16</v>
      </c>
    </row>
    <row r="316" spans="1:10">
      <c r="A316" s="7" t="s">
        <v>451</v>
      </c>
      <c r="B316" s="7" t="s">
        <v>89</v>
      </c>
      <c r="C316" s="7">
        <v>-2.1854646450000002</v>
      </c>
      <c r="D316" s="7">
        <v>5.7500000000000003E-12</v>
      </c>
      <c r="E316" s="7">
        <v>1.1500000000000001E-11</v>
      </c>
      <c r="F316" s="7">
        <v>7.6100000000000001E-11</v>
      </c>
      <c r="G316" s="7">
        <v>6.5681794450000002</v>
      </c>
      <c r="H316" s="8">
        <v>1</v>
      </c>
      <c r="I316" s="8">
        <v>1</v>
      </c>
      <c r="J316" s="11" t="str">
        <f t="shared" si="4"/>
        <v>http://tritrypdb.org/gene/TcCLB.505843.10</v>
      </c>
    </row>
    <row r="317" spans="1:10">
      <c r="A317" s="7" t="s">
        <v>452</v>
      </c>
      <c r="B317" s="7" t="s">
        <v>34</v>
      </c>
      <c r="C317" s="7">
        <v>-2.1795416599999999</v>
      </c>
      <c r="D317" s="7">
        <v>3.2125300000000002E-4</v>
      </c>
      <c r="E317" s="7">
        <v>9.3399999999999993E-5</v>
      </c>
      <c r="F317" s="7">
        <v>6.2016100000000004E-4</v>
      </c>
      <c r="G317" s="7">
        <v>1.8894367350000001</v>
      </c>
      <c r="H317" s="8">
        <v>1</v>
      </c>
      <c r="I317" s="8">
        <v>1</v>
      </c>
      <c r="J317" s="11" t="str">
        <f t="shared" si="4"/>
        <v>http://tritrypdb.org/gene/TcCLB.504765.20</v>
      </c>
    </row>
    <row r="318" spans="1:10">
      <c r="A318" s="7" t="s">
        <v>453</v>
      </c>
      <c r="B318" s="7" t="s">
        <v>34</v>
      </c>
      <c r="C318" s="7">
        <v>-2.1771451690000001</v>
      </c>
      <c r="D318" s="7">
        <v>1.2299999999999999E-8</v>
      </c>
      <c r="E318" s="7">
        <v>8.8699999999999994E-9</v>
      </c>
      <c r="F318" s="7">
        <v>5.8899999999999998E-8</v>
      </c>
      <c r="G318" s="7">
        <v>3.7432299800000002</v>
      </c>
      <c r="H318" s="8">
        <v>1</v>
      </c>
      <c r="I318" s="8">
        <v>1</v>
      </c>
      <c r="J318" s="11" t="str">
        <f t="shared" si="4"/>
        <v>http://tritrypdb.org/gene/TcCLB.510879.170</v>
      </c>
    </row>
    <row r="319" spans="1:10">
      <c r="A319" s="7" t="s">
        <v>454</v>
      </c>
      <c r="B319" s="7" t="s">
        <v>455</v>
      </c>
      <c r="C319" s="7">
        <v>-2.1756123760000001</v>
      </c>
      <c r="D319" s="7">
        <v>2.72E-11</v>
      </c>
      <c r="E319" s="7">
        <v>4.2299999999999999E-11</v>
      </c>
      <c r="F319" s="7">
        <v>2.8100000000000001E-10</v>
      </c>
      <c r="G319" s="7">
        <v>5.7792582699999997</v>
      </c>
      <c r="H319" s="8">
        <v>1</v>
      </c>
      <c r="I319" s="8">
        <v>1</v>
      </c>
      <c r="J319" s="11" t="str">
        <f t="shared" si="4"/>
        <v>http://tritrypdb.org/gene/TcCLB.506677.39</v>
      </c>
    </row>
    <row r="320" spans="1:10">
      <c r="A320" s="7" t="s">
        <v>456</v>
      </c>
      <c r="B320" s="7" t="s">
        <v>457</v>
      </c>
      <c r="C320" s="7">
        <v>-2.1745143750000002</v>
      </c>
      <c r="D320" s="7">
        <v>9.5500000000000003E-12</v>
      </c>
      <c r="E320" s="7">
        <v>1.7599999999999999E-11</v>
      </c>
      <c r="F320" s="7">
        <v>1.1700000000000001E-10</v>
      </c>
      <c r="G320" s="7">
        <v>6.8558958140000001</v>
      </c>
      <c r="H320" s="8">
        <v>1</v>
      </c>
      <c r="I320" s="8">
        <v>1</v>
      </c>
      <c r="J320" s="11" t="str">
        <f t="shared" si="4"/>
        <v>http://tritrypdb.org/gene/TcCLB.510565.20</v>
      </c>
    </row>
    <row r="321" spans="1:10">
      <c r="A321" s="7" t="s">
        <v>458</v>
      </c>
      <c r="B321" s="7" t="s">
        <v>459</v>
      </c>
      <c r="C321" s="7">
        <v>-2.1741862709999999</v>
      </c>
      <c r="D321" s="7">
        <v>1.02E-15</v>
      </c>
      <c r="E321" s="7">
        <v>1.13E-14</v>
      </c>
      <c r="F321" s="7">
        <v>7.4999999999999996E-14</v>
      </c>
      <c r="G321" s="7">
        <v>6.8800307360000001</v>
      </c>
      <c r="H321" s="8">
        <v>1</v>
      </c>
      <c r="I321" s="8">
        <v>1</v>
      </c>
      <c r="J321" s="11" t="str">
        <f t="shared" si="4"/>
        <v>http://tritrypdb.org/gene/TcCLB.507993.330</v>
      </c>
    </row>
    <row r="322" spans="1:10">
      <c r="A322" s="7" t="s">
        <v>460</v>
      </c>
      <c r="B322" s="7" t="s">
        <v>461</v>
      </c>
      <c r="C322" s="7">
        <v>-2.1724030590000001</v>
      </c>
      <c r="D322" s="7">
        <v>1.2300000000000001E-9</v>
      </c>
      <c r="E322" s="7">
        <v>1.1700000000000001E-9</v>
      </c>
      <c r="F322" s="7">
        <v>7.7599999999999997E-9</v>
      </c>
      <c r="G322" s="7">
        <v>4.9964864630000001</v>
      </c>
      <c r="H322" s="8">
        <v>1</v>
      </c>
      <c r="I322" s="8">
        <v>1</v>
      </c>
      <c r="J322" s="11" t="str">
        <f t="shared" ref="J322:J385" si="5">HYPERLINK("http://tritrypdb.org/gene/"&amp;A322)</f>
        <v>http://tritrypdb.org/gene/TcCLB.511133.20</v>
      </c>
    </row>
    <row r="323" spans="1:10">
      <c r="A323" s="7" t="s">
        <v>462</v>
      </c>
      <c r="B323" s="7" t="s">
        <v>463</v>
      </c>
      <c r="C323" s="7">
        <v>-2.1708908880000002</v>
      </c>
      <c r="D323" s="7">
        <v>1.6699999999999999E-15</v>
      </c>
      <c r="E323" s="7">
        <v>1.6499999999999999E-14</v>
      </c>
      <c r="F323" s="7">
        <v>1.1E-13</v>
      </c>
      <c r="G323" s="7">
        <v>10.35104207</v>
      </c>
      <c r="H323" s="8">
        <v>1</v>
      </c>
      <c r="I323" s="8">
        <v>1</v>
      </c>
      <c r="J323" s="11" t="str">
        <f t="shared" si="5"/>
        <v>http://tritrypdb.org/gene/TcCLB.506401.320</v>
      </c>
    </row>
    <row r="324" spans="1:10">
      <c r="A324" s="7" t="s">
        <v>464</v>
      </c>
      <c r="B324" s="7" t="s">
        <v>120</v>
      </c>
      <c r="C324" s="7">
        <v>-2.1651107139999999</v>
      </c>
      <c r="D324" s="7">
        <v>1.5699999999999999E-5</v>
      </c>
      <c r="E324" s="7">
        <v>5.6899999999999997E-6</v>
      </c>
      <c r="F324" s="7">
        <v>3.7799999999999997E-5</v>
      </c>
      <c r="G324" s="7">
        <v>3.1192072249999998</v>
      </c>
      <c r="H324" s="8">
        <v>1</v>
      </c>
      <c r="I324" s="8">
        <v>1</v>
      </c>
      <c r="J324" s="11" t="str">
        <f t="shared" si="5"/>
        <v>http://tritrypdb.org/gene/TcCLB.504127.10</v>
      </c>
    </row>
    <row r="325" spans="1:10">
      <c r="A325" s="7" t="s">
        <v>465</v>
      </c>
      <c r="B325" s="7" t="s">
        <v>34</v>
      </c>
      <c r="C325" s="7">
        <v>-2.1613161139999999</v>
      </c>
      <c r="D325" s="7">
        <v>4.3299999999999997E-8</v>
      </c>
      <c r="E325" s="7">
        <v>2.7400000000000001E-8</v>
      </c>
      <c r="F325" s="7">
        <v>1.8199999999999999E-7</v>
      </c>
      <c r="G325" s="7">
        <v>4.3169783419999996</v>
      </c>
      <c r="H325" s="8">
        <v>1</v>
      </c>
      <c r="I325" s="8">
        <v>1</v>
      </c>
      <c r="J325" s="11" t="str">
        <f t="shared" si="5"/>
        <v>http://tritrypdb.org/gene/TcCLB.509965.429</v>
      </c>
    </row>
    <row r="326" spans="1:10">
      <c r="A326" s="7" t="s">
        <v>466</v>
      </c>
      <c r="B326" s="7" t="s">
        <v>26</v>
      </c>
      <c r="C326" s="7">
        <v>-2.1588160919999999</v>
      </c>
      <c r="D326" s="7">
        <v>1.6999999999999999E-11</v>
      </c>
      <c r="E326" s="7">
        <v>2.8699999999999998E-11</v>
      </c>
      <c r="F326" s="7">
        <v>1.8999999999999999E-10</v>
      </c>
      <c r="G326" s="7">
        <v>5.3590317079999998</v>
      </c>
      <c r="H326" s="8">
        <v>1</v>
      </c>
      <c r="I326" s="8">
        <v>1</v>
      </c>
      <c r="J326" s="11" t="str">
        <f t="shared" si="5"/>
        <v>http://tritrypdb.org/gene/TcCLB.510879.180</v>
      </c>
    </row>
    <row r="327" spans="1:10">
      <c r="A327" s="7" t="s">
        <v>467</v>
      </c>
      <c r="B327" s="7" t="s">
        <v>468</v>
      </c>
      <c r="C327" s="7">
        <v>-2.1575487569999998</v>
      </c>
      <c r="D327" s="7">
        <v>8.3200000000000001E-16</v>
      </c>
      <c r="E327" s="7">
        <v>9.7800000000000004E-15</v>
      </c>
      <c r="F327" s="7">
        <v>6.4900000000000006E-14</v>
      </c>
      <c r="G327" s="7">
        <v>5.9547890780000001</v>
      </c>
      <c r="H327" s="8">
        <v>1</v>
      </c>
      <c r="I327" s="8">
        <v>1</v>
      </c>
      <c r="J327" s="11" t="str">
        <f t="shared" si="5"/>
        <v>http://tritrypdb.org/gene/TcCLB.503577.9</v>
      </c>
    </row>
    <row r="328" spans="1:10">
      <c r="A328" s="7" t="s">
        <v>469</v>
      </c>
      <c r="B328" s="7" t="s">
        <v>470</v>
      </c>
      <c r="C328" s="7">
        <v>-2.1564896739999999</v>
      </c>
      <c r="D328" s="7">
        <v>2.07E-13</v>
      </c>
      <c r="E328" s="7">
        <v>7.1399999999999999E-13</v>
      </c>
      <c r="F328" s="7">
        <v>4.7400000000000004E-12</v>
      </c>
      <c r="G328" s="7">
        <v>9.1918249890000006</v>
      </c>
      <c r="H328" s="8">
        <v>1</v>
      </c>
      <c r="I328" s="8">
        <v>1</v>
      </c>
      <c r="J328" s="11" t="str">
        <f t="shared" si="5"/>
        <v>http://tritrypdb.org/gene/TcCLB.511589.200</v>
      </c>
    </row>
    <row r="329" spans="1:10">
      <c r="A329" s="7" t="s">
        <v>471</v>
      </c>
      <c r="B329" s="7" t="s">
        <v>472</v>
      </c>
      <c r="C329" s="7">
        <v>-2.1560347900000001</v>
      </c>
      <c r="D329" s="7">
        <v>6.7500000000000003E-14</v>
      </c>
      <c r="E329" s="7">
        <v>2.8599999999999999E-13</v>
      </c>
      <c r="F329" s="7">
        <v>1.9E-12</v>
      </c>
      <c r="G329" s="7">
        <v>6.8759082679999999</v>
      </c>
      <c r="H329" s="8">
        <v>1</v>
      </c>
      <c r="I329" s="8">
        <v>1</v>
      </c>
      <c r="J329" s="11" t="str">
        <f t="shared" si="5"/>
        <v>http://tritrypdb.org/gene/TcCLB.506857.20</v>
      </c>
    </row>
    <row r="330" spans="1:10">
      <c r="A330" s="7" t="s">
        <v>473</v>
      </c>
      <c r="B330" s="7" t="s">
        <v>26</v>
      </c>
      <c r="C330" s="7">
        <v>-2.1559170779999999</v>
      </c>
      <c r="D330" s="7">
        <v>8.8100000000000001E-8</v>
      </c>
      <c r="E330" s="7">
        <v>5.1499999999999998E-8</v>
      </c>
      <c r="F330" s="7">
        <v>3.4200000000000002E-7</v>
      </c>
      <c r="G330" s="7">
        <v>3.6211226600000002</v>
      </c>
      <c r="H330" s="8">
        <v>1</v>
      </c>
      <c r="I330" s="8">
        <v>1</v>
      </c>
      <c r="J330" s="11" t="str">
        <f t="shared" si="5"/>
        <v>http://tritrypdb.org/gene/TcCLB.511051.10</v>
      </c>
    </row>
    <row r="331" spans="1:10">
      <c r="A331" s="7" t="s">
        <v>474</v>
      </c>
      <c r="B331" s="7" t="s">
        <v>34</v>
      </c>
      <c r="C331" s="7">
        <v>-2.1495597059999998</v>
      </c>
      <c r="D331" s="7">
        <v>7.1799999999999997E-12</v>
      </c>
      <c r="E331" s="7">
        <v>1.39E-11</v>
      </c>
      <c r="F331" s="7">
        <v>9.2299999999999994E-11</v>
      </c>
      <c r="G331" s="7">
        <v>5.9023449169999997</v>
      </c>
      <c r="H331" s="8">
        <v>1</v>
      </c>
      <c r="I331" s="8">
        <v>1</v>
      </c>
      <c r="J331" s="11" t="str">
        <f t="shared" si="5"/>
        <v>http://tritrypdb.org/gene/TcCLB.507669.200</v>
      </c>
    </row>
    <row r="332" spans="1:10">
      <c r="A332" s="7" t="s">
        <v>475</v>
      </c>
      <c r="B332" s="7" t="s">
        <v>278</v>
      </c>
      <c r="C332" s="7">
        <v>-2.1473150780000001</v>
      </c>
      <c r="D332" s="7">
        <v>2.2399999999999999E-8</v>
      </c>
      <c r="E332" s="7">
        <v>1.52E-8</v>
      </c>
      <c r="F332" s="7">
        <v>1.01E-7</v>
      </c>
      <c r="G332" s="7">
        <v>4.2228282200000002</v>
      </c>
      <c r="H332" s="8">
        <v>1</v>
      </c>
      <c r="I332" s="8">
        <v>1</v>
      </c>
      <c r="J332" s="11" t="str">
        <f t="shared" si="5"/>
        <v>http://tritrypdb.org/gene/TcCLB.511325.50</v>
      </c>
    </row>
    <row r="333" spans="1:10">
      <c r="A333" s="7" t="s">
        <v>476</v>
      </c>
      <c r="B333" s="7" t="s">
        <v>34</v>
      </c>
      <c r="C333" s="7">
        <v>-2.1470951349999998</v>
      </c>
      <c r="D333" s="7">
        <v>5.5299999999999999E-11</v>
      </c>
      <c r="E333" s="7">
        <v>7.7599999999999996E-11</v>
      </c>
      <c r="F333" s="7">
        <v>5.1499999999999998E-10</v>
      </c>
      <c r="G333" s="7">
        <v>6.6119560799999997</v>
      </c>
      <c r="H333" s="8">
        <v>1</v>
      </c>
      <c r="I333" s="8">
        <v>1</v>
      </c>
      <c r="J333" s="11" t="str">
        <f t="shared" si="5"/>
        <v>http://tritrypdb.org/gene/TcCLB.505807.60</v>
      </c>
    </row>
    <row r="334" spans="1:10">
      <c r="A334" s="7" t="s">
        <v>477</v>
      </c>
      <c r="B334" s="7" t="s">
        <v>34</v>
      </c>
      <c r="C334" s="7">
        <v>-2.1432162419999998</v>
      </c>
      <c r="D334" s="7">
        <v>3.1399999999999998E-7</v>
      </c>
      <c r="E334" s="7">
        <v>1.61E-7</v>
      </c>
      <c r="F334" s="7">
        <v>1.0699999999999999E-6</v>
      </c>
      <c r="G334" s="7">
        <v>4.2573992430000001</v>
      </c>
      <c r="H334" s="8">
        <v>1</v>
      </c>
      <c r="I334" s="8">
        <v>1</v>
      </c>
      <c r="J334" s="11" t="str">
        <f t="shared" si="5"/>
        <v>http://tritrypdb.org/gene/TcCLB.509279.10</v>
      </c>
    </row>
    <row r="335" spans="1:10">
      <c r="A335" s="7" t="s">
        <v>478</v>
      </c>
      <c r="B335" s="7" t="s">
        <v>34</v>
      </c>
      <c r="C335" s="7">
        <v>-2.1357069640000002</v>
      </c>
      <c r="D335" s="7">
        <v>8.4200000000000001E-12</v>
      </c>
      <c r="E335" s="7">
        <v>1.5900000000000001E-11</v>
      </c>
      <c r="F335" s="7">
        <v>1.05E-10</v>
      </c>
      <c r="G335" s="7">
        <v>5.225618936</v>
      </c>
      <c r="H335" s="8">
        <v>1</v>
      </c>
      <c r="I335" s="8">
        <v>1</v>
      </c>
      <c r="J335" s="11" t="str">
        <f t="shared" si="5"/>
        <v>http://tritrypdb.org/gene/TcCLB.503487.30</v>
      </c>
    </row>
    <row r="336" spans="1:10">
      <c r="A336" s="7" t="s">
        <v>479</v>
      </c>
      <c r="B336" s="7" t="s">
        <v>480</v>
      </c>
      <c r="C336" s="7">
        <v>-2.131195849</v>
      </c>
      <c r="D336" s="7">
        <v>5.0400000000000002E-11</v>
      </c>
      <c r="E336" s="7">
        <v>7.1699999999999995E-11</v>
      </c>
      <c r="F336" s="7">
        <v>4.7600000000000001E-10</v>
      </c>
      <c r="G336" s="7">
        <v>5.6144275109999997</v>
      </c>
      <c r="H336" s="8">
        <v>1</v>
      </c>
      <c r="I336" s="8">
        <v>1</v>
      </c>
      <c r="J336" s="11" t="str">
        <f t="shared" si="5"/>
        <v>http://tritrypdb.org/gene/TcCLB.506743.110</v>
      </c>
    </row>
    <row r="337" spans="1:10">
      <c r="A337" s="7" t="s">
        <v>481</v>
      </c>
      <c r="B337" s="7" t="s">
        <v>34</v>
      </c>
      <c r="C337" s="7">
        <v>-2.1305108000000001</v>
      </c>
      <c r="D337" s="7">
        <v>1.42E-7</v>
      </c>
      <c r="E337" s="7">
        <v>7.9000000000000006E-8</v>
      </c>
      <c r="F337" s="7">
        <v>5.2499999999999995E-7</v>
      </c>
      <c r="G337" s="7">
        <v>4.4134238740000002</v>
      </c>
      <c r="H337" s="8">
        <v>1</v>
      </c>
      <c r="I337" s="8">
        <v>1</v>
      </c>
      <c r="J337" s="11" t="str">
        <f t="shared" si="5"/>
        <v>http://tritrypdb.org/gene/TcCLB.511589.60</v>
      </c>
    </row>
    <row r="338" spans="1:10">
      <c r="A338" s="7" t="s">
        <v>482</v>
      </c>
      <c r="B338" s="7" t="s">
        <v>483</v>
      </c>
      <c r="C338" s="7">
        <v>-2.1261771760000001</v>
      </c>
      <c r="D338" s="7">
        <v>1.1000000000000001E-11</v>
      </c>
      <c r="E338" s="7">
        <v>1.9799999999999999E-11</v>
      </c>
      <c r="F338" s="7">
        <v>1.3200000000000001E-10</v>
      </c>
      <c r="G338" s="7">
        <v>6.5467746</v>
      </c>
      <c r="H338" s="8">
        <v>1</v>
      </c>
      <c r="I338" s="8">
        <v>1</v>
      </c>
      <c r="J338" s="11" t="str">
        <f t="shared" si="5"/>
        <v>http://tritrypdb.org/gene/TcCLB.506945.290</v>
      </c>
    </row>
    <row r="339" spans="1:10">
      <c r="A339" s="7" t="s">
        <v>484</v>
      </c>
      <c r="B339" s="7" t="s">
        <v>34</v>
      </c>
      <c r="C339" s="7">
        <v>-2.1251371699999999</v>
      </c>
      <c r="D339" s="7">
        <v>1.0200000000000001E-5</v>
      </c>
      <c r="E339" s="7">
        <v>3.8199999999999998E-6</v>
      </c>
      <c r="F339" s="7">
        <v>2.5400000000000001E-5</v>
      </c>
      <c r="G339" s="7">
        <v>2.3862347979999998</v>
      </c>
      <c r="H339" s="8">
        <v>1</v>
      </c>
      <c r="I339" s="8">
        <v>1</v>
      </c>
      <c r="J339" s="11" t="str">
        <f t="shared" si="5"/>
        <v>http://tritrypdb.org/gene/TcCLB.509895.110</v>
      </c>
    </row>
    <row r="340" spans="1:10">
      <c r="A340" s="7" t="s">
        <v>485</v>
      </c>
      <c r="B340" s="7" t="s">
        <v>26</v>
      </c>
      <c r="C340" s="7">
        <v>-2.1249581549999998</v>
      </c>
      <c r="D340" s="7">
        <v>4.87E-6</v>
      </c>
      <c r="E340" s="7">
        <v>1.95E-6</v>
      </c>
      <c r="F340" s="7">
        <v>1.29E-5</v>
      </c>
      <c r="G340" s="7">
        <v>3.4971200530000002</v>
      </c>
      <c r="H340" s="8">
        <v>1</v>
      </c>
      <c r="I340" s="8">
        <v>1</v>
      </c>
      <c r="J340" s="11" t="str">
        <f t="shared" si="5"/>
        <v>http://tritrypdb.org/gene/TcCLB.506517.40</v>
      </c>
    </row>
    <row r="341" spans="1:10">
      <c r="A341" s="7" t="s">
        <v>486</v>
      </c>
      <c r="B341" s="7" t="s">
        <v>34</v>
      </c>
      <c r="C341" s="7">
        <v>-2.124851799</v>
      </c>
      <c r="D341" s="7">
        <v>2.0200000000000001E-9</v>
      </c>
      <c r="E341" s="7">
        <v>1.81E-9</v>
      </c>
      <c r="F341" s="7">
        <v>1.2E-8</v>
      </c>
      <c r="G341" s="7">
        <v>4.1336677130000004</v>
      </c>
      <c r="H341" s="8">
        <v>1</v>
      </c>
      <c r="I341" s="8">
        <v>1</v>
      </c>
      <c r="J341" s="11" t="str">
        <f t="shared" si="5"/>
        <v>http://tritrypdb.org/gene/TcCLB.503905.50</v>
      </c>
    </row>
    <row r="342" spans="1:10">
      <c r="A342" s="7" t="s">
        <v>487</v>
      </c>
      <c r="B342" s="7" t="s">
        <v>488</v>
      </c>
      <c r="C342" s="7">
        <v>-2.116829326</v>
      </c>
      <c r="D342" s="7">
        <v>3.7300000000000003E-14</v>
      </c>
      <c r="E342" s="7">
        <v>1.7600000000000001E-13</v>
      </c>
      <c r="F342" s="7">
        <v>1.1700000000000001E-12</v>
      </c>
      <c r="G342" s="7">
        <v>6.6870554960000002</v>
      </c>
      <c r="H342" s="8">
        <v>1</v>
      </c>
      <c r="I342" s="8">
        <v>1</v>
      </c>
      <c r="J342" s="11" t="str">
        <f t="shared" si="5"/>
        <v>http://tritrypdb.org/gene/TcCLB.511469.70</v>
      </c>
    </row>
    <row r="343" spans="1:10">
      <c r="A343" s="7" t="s">
        <v>489</v>
      </c>
      <c r="B343" s="7" t="s">
        <v>34</v>
      </c>
      <c r="C343" s="7">
        <v>-2.1106631149999999</v>
      </c>
      <c r="D343" s="7">
        <v>5.0699999999999996E-16</v>
      </c>
      <c r="E343" s="7">
        <v>6.6500000000000004E-15</v>
      </c>
      <c r="F343" s="7">
        <v>4.4199999999999997E-14</v>
      </c>
      <c r="G343" s="7">
        <v>7.7667357030000002</v>
      </c>
      <c r="H343" s="8">
        <v>1</v>
      </c>
      <c r="I343" s="8">
        <v>1</v>
      </c>
      <c r="J343" s="11" t="str">
        <f t="shared" si="5"/>
        <v>http://tritrypdb.org/gene/TcCLB.509965.330</v>
      </c>
    </row>
    <row r="344" spans="1:10">
      <c r="A344" s="7" t="s">
        <v>490</v>
      </c>
      <c r="B344" s="7" t="s">
        <v>491</v>
      </c>
      <c r="C344" s="7">
        <v>-2.107547013</v>
      </c>
      <c r="D344" s="7">
        <v>2.38E-12</v>
      </c>
      <c r="E344" s="7">
        <v>5.5599999999999997E-12</v>
      </c>
      <c r="F344" s="7">
        <v>3.6900000000000003E-11</v>
      </c>
      <c r="G344" s="7">
        <v>6.2801353830000002</v>
      </c>
      <c r="H344" s="8">
        <v>1</v>
      </c>
      <c r="I344" s="8">
        <v>1</v>
      </c>
      <c r="J344" s="11" t="str">
        <f t="shared" si="5"/>
        <v>http://tritrypdb.org/gene/TcCLB.510861.140</v>
      </c>
    </row>
    <row r="345" spans="1:10">
      <c r="A345" s="7" t="s">
        <v>492</v>
      </c>
      <c r="B345" s="7" t="s">
        <v>493</v>
      </c>
      <c r="C345" s="7">
        <v>-2.1074199089999999</v>
      </c>
      <c r="D345" s="7">
        <v>6.9600000000000001E-14</v>
      </c>
      <c r="E345" s="7">
        <v>2.9400000000000001E-13</v>
      </c>
      <c r="F345" s="7">
        <v>1.95E-12</v>
      </c>
      <c r="G345" s="7">
        <v>6.9455724410000004</v>
      </c>
      <c r="H345" s="8">
        <v>1</v>
      </c>
      <c r="I345" s="8">
        <v>1</v>
      </c>
      <c r="J345" s="11" t="str">
        <f t="shared" si="5"/>
        <v>http://tritrypdb.org/gene/TcCLB.508277.140</v>
      </c>
    </row>
    <row r="346" spans="1:10">
      <c r="A346" s="7" t="s">
        <v>494</v>
      </c>
      <c r="B346" s="7" t="s">
        <v>495</v>
      </c>
      <c r="C346" s="7">
        <v>-2.1067669160000002</v>
      </c>
      <c r="D346" s="7">
        <v>4.6900000000000001E-14</v>
      </c>
      <c r="E346" s="7">
        <v>2.1100000000000001E-13</v>
      </c>
      <c r="F346" s="7">
        <v>1.4000000000000001E-12</v>
      </c>
      <c r="G346" s="7">
        <v>6.9931990629999996</v>
      </c>
      <c r="H346" s="8">
        <v>1</v>
      </c>
      <c r="I346" s="8">
        <v>1</v>
      </c>
      <c r="J346" s="11" t="str">
        <f t="shared" si="5"/>
        <v>http://tritrypdb.org/gene/TcCLB.510515.60</v>
      </c>
    </row>
    <row r="347" spans="1:10">
      <c r="A347" s="7" t="s">
        <v>496</v>
      </c>
      <c r="B347" s="7" t="s">
        <v>19</v>
      </c>
      <c r="C347" s="7">
        <v>-2.1060439660000001</v>
      </c>
      <c r="D347" s="7">
        <v>4.0499999999999999E-9</v>
      </c>
      <c r="E347" s="7">
        <v>3.3499999999999998E-9</v>
      </c>
      <c r="F347" s="7">
        <v>2.22E-8</v>
      </c>
      <c r="G347" s="7">
        <v>4.3284435200000004</v>
      </c>
      <c r="H347" s="8">
        <v>1</v>
      </c>
      <c r="I347" s="8">
        <v>1</v>
      </c>
      <c r="J347" s="11" t="str">
        <f t="shared" si="5"/>
        <v>http://tritrypdb.org/gene/TcCLB.508605.31</v>
      </c>
    </row>
    <row r="348" spans="1:10">
      <c r="A348" s="7" t="s">
        <v>497</v>
      </c>
      <c r="B348" s="7" t="s">
        <v>213</v>
      </c>
      <c r="C348" s="7">
        <v>-2.1026440759999998</v>
      </c>
      <c r="D348" s="7">
        <v>3.0600000000000002E-9</v>
      </c>
      <c r="E348" s="7">
        <v>2.6200000000000001E-9</v>
      </c>
      <c r="F348" s="7">
        <v>1.74E-8</v>
      </c>
      <c r="G348" s="7">
        <v>3.9042092589999999</v>
      </c>
      <c r="H348" s="8">
        <v>1</v>
      </c>
      <c r="I348" s="8">
        <v>1</v>
      </c>
      <c r="J348" s="11" t="str">
        <f t="shared" si="5"/>
        <v>http://tritrypdb.org/gene/TcCLB.511325.25</v>
      </c>
    </row>
    <row r="349" spans="1:10">
      <c r="A349" s="7" t="s">
        <v>498</v>
      </c>
      <c r="B349" s="7" t="s">
        <v>499</v>
      </c>
      <c r="C349" s="7">
        <v>-2.095946391</v>
      </c>
      <c r="D349" s="7">
        <v>1.4499999999999999E-16</v>
      </c>
      <c r="E349" s="7">
        <v>2.8099999999999999E-15</v>
      </c>
      <c r="F349" s="7">
        <v>1.8699999999999999E-14</v>
      </c>
      <c r="G349" s="7">
        <v>8.6165121980000006</v>
      </c>
      <c r="H349" s="8">
        <v>1</v>
      </c>
      <c r="I349" s="8">
        <v>1</v>
      </c>
      <c r="J349" s="11" t="str">
        <f t="shared" si="5"/>
        <v>http://tritrypdb.org/gene/TcCLB.506945.160</v>
      </c>
    </row>
    <row r="350" spans="1:10">
      <c r="A350" s="7" t="s">
        <v>500</v>
      </c>
      <c r="B350" s="7" t="s">
        <v>501</v>
      </c>
      <c r="C350" s="7">
        <v>-2.0958850560000002</v>
      </c>
      <c r="D350" s="7">
        <v>2.0299999999999999E-14</v>
      </c>
      <c r="E350" s="7">
        <v>1.1499999999999999E-13</v>
      </c>
      <c r="F350" s="7">
        <v>7.6299999999999998E-13</v>
      </c>
      <c r="G350" s="7">
        <v>6.8112176020000001</v>
      </c>
      <c r="H350" s="8">
        <v>1</v>
      </c>
      <c r="I350" s="8">
        <v>1</v>
      </c>
      <c r="J350" s="11" t="str">
        <f t="shared" si="5"/>
        <v>http://tritrypdb.org/gene/TcCLB.508781.110</v>
      </c>
    </row>
    <row r="351" spans="1:10">
      <c r="A351" s="7" t="s">
        <v>502</v>
      </c>
      <c r="B351" s="7" t="s">
        <v>34</v>
      </c>
      <c r="C351" s="7">
        <v>-2.0950814599999998</v>
      </c>
      <c r="D351" s="7">
        <v>1.8700000000000001E-5</v>
      </c>
      <c r="E351" s="7">
        <v>6.6699999999999997E-6</v>
      </c>
      <c r="F351" s="7">
        <v>4.4299999999999999E-5</v>
      </c>
      <c r="G351" s="7">
        <v>2.9312880589999999</v>
      </c>
      <c r="H351" s="8">
        <v>1</v>
      </c>
      <c r="I351" s="8">
        <v>1</v>
      </c>
      <c r="J351" s="11" t="str">
        <f t="shared" si="5"/>
        <v>http://tritrypdb.org/gene/TcCLB.507737.10</v>
      </c>
    </row>
    <row r="352" spans="1:10">
      <c r="A352" s="7" t="s">
        <v>503</v>
      </c>
      <c r="B352" s="7" t="s">
        <v>504</v>
      </c>
      <c r="C352" s="7">
        <v>-2.092805034</v>
      </c>
      <c r="D352" s="7">
        <v>1.5099999999999999E-16</v>
      </c>
      <c r="E352" s="7">
        <v>2.89E-15</v>
      </c>
      <c r="F352" s="7">
        <v>1.92E-14</v>
      </c>
      <c r="G352" s="7">
        <v>8.4505804819999994</v>
      </c>
      <c r="H352" s="8">
        <v>1</v>
      </c>
      <c r="I352" s="8">
        <v>1</v>
      </c>
      <c r="J352" s="11" t="str">
        <f t="shared" si="5"/>
        <v>http://tritrypdb.org/gene/TcCLB.508535.50</v>
      </c>
    </row>
    <row r="353" spans="1:10">
      <c r="A353" s="7" t="s">
        <v>505</v>
      </c>
      <c r="B353" s="7" t="s">
        <v>34</v>
      </c>
      <c r="C353" s="7">
        <v>-2.091725415</v>
      </c>
      <c r="D353" s="7">
        <v>3.2600000000000001E-10</v>
      </c>
      <c r="E353" s="7">
        <v>3.6199999999999999E-10</v>
      </c>
      <c r="F353" s="7">
        <v>2.4E-9</v>
      </c>
      <c r="G353" s="7">
        <v>5.4768245389999999</v>
      </c>
      <c r="H353" s="8">
        <v>1</v>
      </c>
      <c r="I353" s="8">
        <v>1</v>
      </c>
      <c r="J353" s="11" t="str">
        <f t="shared" si="5"/>
        <v>http://tritrypdb.org/gene/TcCLB.506717.200</v>
      </c>
    </row>
    <row r="354" spans="1:10">
      <c r="A354" s="7" t="s">
        <v>506</v>
      </c>
      <c r="B354" s="7" t="s">
        <v>26</v>
      </c>
      <c r="C354" s="7">
        <v>-2.0846602789999999</v>
      </c>
      <c r="D354" s="7">
        <v>5.4799999999999999E-15</v>
      </c>
      <c r="E354" s="7">
        <v>4.2600000000000003E-14</v>
      </c>
      <c r="F354" s="7">
        <v>2.8300000000000001E-13</v>
      </c>
      <c r="G354" s="7">
        <v>6.1114564790000001</v>
      </c>
      <c r="H354" s="8">
        <v>1</v>
      </c>
      <c r="I354" s="8">
        <v>1</v>
      </c>
      <c r="J354" s="11" t="str">
        <f t="shared" si="5"/>
        <v>http://tritrypdb.org/gene/TcCLB.508567.60</v>
      </c>
    </row>
    <row r="355" spans="1:10">
      <c r="A355" s="7" t="s">
        <v>507</v>
      </c>
      <c r="B355" s="7" t="s">
        <v>34</v>
      </c>
      <c r="C355" s="7">
        <v>-2.0844089019999998</v>
      </c>
      <c r="D355" s="7">
        <v>2.4E-10</v>
      </c>
      <c r="E355" s="7">
        <v>2.7700000000000003E-10</v>
      </c>
      <c r="F355" s="7">
        <v>1.8400000000000001E-9</v>
      </c>
      <c r="G355" s="7">
        <v>4.8567638909999999</v>
      </c>
      <c r="H355" s="8">
        <v>1</v>
      </c>
      <c r="I355" s="8">
        <v>1</v>
      </c>
      <c r="J355" s="11" t="str">
        <f t="shared" si="5"/>
        <v>http://tritrypdb.org/gene/TcCLB.506543.50</v>
      </c>
    </row>
    <row r="356" spans="1:10">
      <c r="A356" s="7" t="s">
        <v>508</v>
      </c>
      <c r="B356" s="7" t="s">
        <v>509</v>
      </c>
      <c r="C356" s="7">
        <v>-2.082256267</v>
      </c>
      <c r="D356" s="7">
        <v>1.1000000000000001E-11</v>
      </c>
      <c r="E356" s="7">
        <v>1.99E-11</v>
      </c>
      <c r="F356" s="7">
        <v>1.3200000000000001E-10</v>
      </c>
      <c r="G356" s="7">
        <v>7.5649225390000003</v>
      </c>
      <c r="H356" s="8">
        <v>1</v>
      </c>
      <c r="I356" s="8">
        <v>1</v>
      </c>
      <c r="J356" s="11" t="str">
        <f t="shared" si="5"/>
        <v>http://tritrypdb.org/gene/TcCLB.506811.160</v>
      </c>
    </row>
    <row r="357" spans="1:10">
      <c r="A357" s="7" t="s">
        <v>510</v>
      </c>
      <c r="B357" s="7" t="s">
        <v>34</v>
      </c>
      <c r="C357" s="7">
        <v>-2.0760058589999999</v>
      </c>
      <c r="D357" s="7">
        <v>7.5699999999999996E-8</v>
      </c>
      <c r="E357" s="7">
        <v>4.4899999999999998E-8</v>
      </c>
      <c r="F357" s="7">
        <v>2.9799999999999999E-7</v>
      </c>
      <c r="G357" s="7">
        <v>4.1522351649999996</v>
      </c>
      <c r="H357" s="8">
        <v>1</v>
      </c>
      <c r="I357" s="8">
        <v>1</v>
      </c>
      <c r="J357" s="11" t="str">
        <f t="shared" si="5"/>
        <v>http://tritrypdb.org/gene/TcCLB.506579.129</v>
      </c>
    </row>
    <row r="358" spans="1:10">
      <c r="A358" s="7" t="s">
        <v>511</v>
      </c>
      <c r="B358" s="7" t="s">
        <v>34</v>
      </c>
      <c r="C358" s="7">
        <v>-2.0735438660000001</v>
      </c>
      <c r="D358" s="7">
        <v>5.1499999999999998E-10</v>
      </c>
      <c r="E358" s="7">
        <v>5.4699999999999997E-10</v>
      </c>
      <c r="F358" s="7">
        <v>3.6300000000000001E-9</v>
      </c>
      <c r="G358" s="7">
        <v>5.1417828620000003</v>
      </c>
      <c r="H358" s="8">
        <v>1</v>
      </c>
      <c r="I358" s="8">
        <v>1</v>
      </c>
      <c r="J358" s="11" t="str">
        <f t="shared" si="5"/>
        <v>http://tritrypdb.org/gene/TcCLB.511867.150</v>
      </c>
    </row>
    <row r="359" spans="1:10">
      <c r="A359" s="7" t="s">
        <v>512</v>
      </c>
      <c r="B359" s="7" t="s">
        <v>34</v>
      </c>
      <c r="C359" s="7">
        <v>-2.0728419050000002</v>
      </c>
      <c r="D359" s="7">
        <v>5.5699999999999999E-12</v>
      </c>
      <c r="E359" s="7">
        <v>1.1200000000000001E-11</v>
      </c>
      <c r="F359" s="7">
        <v>7.4099999999999995E-11</v>
      </c>
      <c r="G359" s="7">
        <v>4.8732271269999998</v>
      </c>
      <c r="H359" s="8">
        <v>1</v>
      </c>
      <c r="I359" s="8">
        <v>1</v>
      </c>
      <c r="J359" s="11" t="str">
        <f t="shared" si="5"/>
        <v>http://tritrypdb.org/gene/TcCLB.509169.30</v>
      </c>
    </row>
    <row r="360" spans="1:10">
      <c r="A360" s="7" t="s">
        <v>513</v>
      </c>
      <c r="B360" s="7" t="s">
        <v>514</v>
      </c>
      <c r="C360" s="7">
        <v>-2.0703598560000001</v>
      </c>
      <c r="D360" s="7">
        <v>3.1000000000000003E-11</v>
      </c>
      <c r="E360" s="7">
        <v>4.7099999999999998E-11</v>
      </c>
      <c r="F360" s="7">
        <v>3.13E-10</v>
      </c>
      <c r="G360" s="7">
        <v>7.6605142099999997</v>
      </c>
      <c r="H360" s="8">
        <v>1</v>
      </c>
      <c r="I360" s="8">
        <v>1</v>
      </c>
      <c r="J360" s="11" t="str">
        <f t="shared" si="5"/>
        <v>http://tritrypdb.org/gene/TcCLB.506213.50</v>
      </c>
    </row>
    <row r="361" spans="1:10">
      <c r="A361" s="7" t="s">
        <v>515</v>
      </c>
      <c r="B361" s="7" t="s">
        <v>34</v>
      </c>
      <c r="C361" s="7">
        <v>-2.0681801790000001</v>
      </c>
      <c r="D361" s="7">
        <v>3.3599999999999999E-11</v>
      </c>
      <c r="E361" s="7">
        <v>5.0400000000000002E-11</v>
      </c>
      <c r="F361" s="7">
        <v>3.3499999999999998E-10</v>
      </c>
      <c r="G361" s="7">
        <v>4.6992512629999998</v>
      </c>
      <c r="H361" s="8">
        <v>1</v>
      </c>
      <c r="I361" s="8">
        <v>1</v>
      </c>
      <c r="J361" s="11" t="str">
        <f t="shared" si="5"/>
        <v>http://tritrypdb.org/gene/TcCLB.511395.14</v>
      </c>
    </row>
    <row r="362" spans="1:10">
      <c r="A362" s="7" t="s">
        <v>516</v>
      </c>
      <c r="B362" s="7" t="s">
        <v>34</v>
      </c>
      <c r="C362" s="7">
        <v>-2.067136197</v>
      </c>
      <c r="D362" s="7">
        <v>1.26E-10</v>
      </c>
      <c r="E362" s="7">
        <v>1.5999999999999999E-10</v>
      </c>
      <c r="F362" s="7">
        <v>1.07E-9</v>
      </c>
      <c r="G362" s="7">
        <v>5.4746668659999997</v>
      </c>
      <c r="H362" s="8">
        <v>1</v>
      </c>
      <c r="I362" s="8">
        <v>1</v>
      </c>
      <c r="J362" s="11" t="str">
        <f t="shared" si="5"/>
        <v>http://tritrypdb.org/gene/TcCLB.508387.60</v>
      </c>
    </row>
    <row r="363" spans="1:10">
      <c r="A363" s="7" t="s">
        <v>517</v>
      </c>
      <c r="B363" s="7" t="s">
        <v>518</v>
      </c>
      <c r="C363" s="7">
        <v>-2.0666975829999998</v>
      </c>
      <c r="D363" s="7">
        <v>2.2900000000000002E-9</v>
      </c>
      <c r="E363" s="7">
        <v>2.0099999999999999E-9</v>
      </c>
      <c r="F363" s="7">
        <v>1.3399999999999999E-8</v>
      </c>
      <c r="G363" s="7">
        <v>5.9155009879999998</v>
      </c>
      <c r="H363" s="8">
        <v>1</v>
      </c>
      <c r="I363" s="8">
        <v>1</v>
      </c>
      <c r="J363" s="11" t="str">
        <f t="shared" si="5"/>
        <v>http://tritrypdb.org/gene/TcCLB.507709.90</v>
      </c>
    </row>
    <row r="364" spans="1:10">
      <c r="A364" s="7" t="s">
        <v>519</v>
      </c>
      <c r="B364" s="7" t="s">
        <v>34</v>
      </c>
      <c r="C364" s="7">
        <v>-2.064891136</v>
      </c>
      <c r="D364" s="7">
        <v>4.25E-9</v>
      </c>
      <c r="E364" s="7">
        <v>3.4900000000000001E-9</v>
      </c>
      <c r="F364" s="7">
        <v>2.3199999999999999E-8</v>
      </c>
      <c r="G364" s="7">
        <v>4.8590155089999998</v>
      </c>
      <c r="H364" s="8">
        <v>1</v>
      </c>
      <c r="I364" s="8">
        <v>1</v>
      </c>
      <c r="J364" s="11" t="str">
        <f t="shared" si="5"/>
        <v>http://tritrypdb.org/gene/TcCLB.507091.10</v>
      </c>
    </row>
    <row r="365" spans="1:10">
      <c r="A365" s="7" t="s">
        <v>520</v>
      </c>
      <c r="B365" s="7" t="s">
        <v>34</v>
      </c>
      <c r="C365" s="7">
        <v>-2.0642570010000001</v>
      </c>
      <c r="D365" s="7">
        <v>6.9500000000000002E-9</v>
      </c>
      <c r="E365" s="7">
        <v>5.3499999999999999E-9</v>
      </c>
      <c r="F365" s="7">
        <v>3.55E-8</v>
      </c>
      <c r="G365" s="7">
        <v>4.7327375549999999</v>
      </c>
      <c r="H365" s="8">
        <v>1</v>
      </c>
      <c r="I365" s="8">
        <v>1</v>
      </c>
      <c r="J365" s="11" t="str">
        <f t="shared" si="5"/>
        <v>http://tritrypdb.org/gene/TcCLB.505807.209</v>
      </c>
    </row>
    <row r="366" spans="1:10">
      <c r="A366" s="7" t="s">
        <v>521</v>
      </c>
      <c r="B366" s="7" t="s">
        <v>522</v>
      </c>
      <c r="C366" s="7">
        <v>-2.0633831759999999</v>
      </c>
      <c r="D366" s="7">
        <v>2.6900000000000001E-13</v>
      </c>
      <c r="E366" s="7">
        <v>8.9700000000000001E-13</v>
      </c>
      <c r="F366" s="7">
        <v>5.9500000000000003E-12</v>
      </c>
      <c r="G366" s="7">
        <v>5.6377742169999996</v>
      </c>
      <c r="H366" s="8">
        <v>1</v>
      </c>
      <c r="I366" s="8">
        <v>1</v>
      </c>
      <c r="J366" s="11" t="str">
        <f t="shared" si="5"/>
        <v>http://tritrypdb.org/gene/TcCLB.506885.430</v>
      </c>
    </row>
    <row r="367" spans="1:10">
      <c r="A367" s="7" t="s">
        <v>523</v>
      </c>
      <c r="B367" s="7" t="s">
        <v>34</v>
      </c>
      <c r="C367" s="7">
        <v>-2.0612407130000001</v>
      </c>
      <c r="D367" s="7">
        <v>6.6499999999999994E-14</v>
      </c>
      <c r="E367" s="7">
        <v>2.84E-13</v>
      </c>
      <c r="F367" s="7">
        <v>1.8899999999999998E-12</v>
      </c>
      <c r="G367" s="7">
        <v>5.6008843979999998</v>
      </c>
      <c r="H367" s="8">
        <v>1</v>
      </c>
      <c r="I367" s="8">
        <v>1</v>
      </c>
      <c r="J367" s="11" t="str">
        <f t="shared" si="5"/>
        <v>http://tritrypdb.org/gene/TcCLB.506755.230</v>
      </c>
    </row>
    <row r="368" spans="1:10">
      <c r="A368" s="7" t="s">
        <v>524</v>
      </c>
      <c r="B368" s="7" t="s">
        <v>34</v>
      </c>
      <c r="C368" s="7">
        <v>-2.060872093</v>
      </c>
      <c r="D368" s="7">
        <v>1.6700000000000001E-14</v>
      </c>
      <c r="E368" s="7">
        <v>9.7000000000000003E-14</v>
      </c>
      <c r="F368" s="7">
        <v>6.4399999999999998E-13</v>
      </c>
      <c r="G368" s="7">
        <v>7.0059155930000001</v>
      </c>
      <c r="H368" s="8">
        <v>1</v>
      </c>
      <c r="I368" s="8">
        <v>1</v>
      </c>
      <c r="J368" s="11" t="str">
        <f t="shared" si="5"/>
        <v>http://tritrypdb.org/gene/TcCLB.511051.59</v>
      </c>
    </row>
    <row r="369" spans="1:10">
      <c r="A369" s="7" t="s">
        <v>525</v>
      </c>
      <c r="B369" s="7" t="s">
        <v>526</v>
      </c>
      <c r="C369" s="7">
        <v>-2.0600671039999998</v>
      </c>
      <c r="D369" s="7">
        <v>2.41E-14</v>
      </c>
      <c r="E369" s="7">
        <v>1.2900000000000001E-13</v>
      </c>
      <c r="F369" s="7">
        <v>8.5499999999999999E-13</v>
      </c>
      <c r="G369" s="7">
        <v>8.5634271799999997</v>
      </c>
      <c r="H369" s="8">
        <v>1</v>
      </c>
      <c r="I369" s="8">
        <v>1</v>
      </c>
      <c r="J369" s="11" t="str">
        <f t="shared" si="5"/>
        <v>http://tritrypdb.org/gene/TcCLB.510879.50</v>
      </c>
    </row>
    <row r="370" spans="1:10">
      <c r="A370" s="7" t="s">
        <v>527</v>
      </c>
      <c r="B370" s="7" t="s">
        <v>34</v>
      </c>
      <c r="C370" s="7">
        <v>-2.0596147249999999</v>
      </c>
      <c r="D370" s="7">
        <v>1.7299999999999999E-13</v>
      </c>
      <c r="E370" s="7">
        <v>6.2399999999999997E-13</v>
      </c>
      <c r="F370" s="7">
        <v>4.1399999999999997E-12</v>
      </c>
      <c r="G370" s="7">
        <v>5.0953720870000003</v>
      </c>
      <c r="H370" s="8">
        <v>1</v>
      </c>
      <c r="I370" s="8">
        <v>1</v>
      </c>
      <c r="J370" s="11" t="str">
        <f t="shared" si="5"/>
        <v>http://tritrypdb.org/gene/TcCLB.510747.10</v>
      </c>
    </row>
    <row r="371" spans="1:10">
      <c r="A371" s="7" t="s">
        <v>528</v>
      </c>
      <c r="B371" s="7" t="s">
        <v>529</v>
      </c>
      <c r="C371" s="7">
        <v>-2.0589472550000001</v>
      </c>
      <c r="D371" s="7">
        <v>1.0200000000000001E-16</v>
      </c>
      <c r="E371" s="7">
        <v>2.2200000000000002E-15</v>
      </c>
      <c r="F371" s="7">
        <v>1.4800000000000001E-14</v>
      </c>
      <c r="G371" s="7">
        <v>7.2807401819999997</v>
      </c>
      <c r="H371" s="8">
        <v>1</v>
      </c>
      <c r="I371" s="8">
        <v>1</v>
      </c>
      <c r="J371" s="11" t="str">
        <f t="shared" si="5"/>
        <v>http://tritrypdb.org/gene/TcCLB.506797.70</v>
      </c>
    </row>
    <row r="372" spans="1:10">
      <c r="A372" s="7" t="s">
        <v>530</v>
      </c>
      <c r="B372" s="7" t="s">
        <v>531</v>
      </c>
      <c r="C372" s="7">
        <v>-2.0563569410000002</v>
      </c>
      <c r="D372" s="7">
        <v>2.2900000000000001E-12</v>
      </c>
      <c r="E372" s="7">
        <v>5.3900000000000003E-12</v>
      </c>
      <c r="F372" s="7">
        <v>3.5800000000000002E-11</v>
      </c>
      <c r="G372" s="7">
        <v>7.5620095809999999</v>
      </c>
      <c r="H372" s="8">
        <v>1</v>
      </c>
      <c r="I372" s="8">
        <v>1</v>
      </c>
      <c r="J372" s="11" t="str">
        <f t="shared" si="5"/>
        <v>http://tritrypdb.org/gene/TcCLB.503579.70</v>
      </c>
    </row>
    <row r="373" spans="1:10">
      <c r="A373" s="7" t="s">
        <v>532</v>
      </c>
      <c r="B373" s="7" t="s">
        <v>34</v>
      </c>
      <c r="C373" s="7">
        <v>-2.0485581470000001</v>
      </c>
      <c r="D373" s="7">
        <v>3.0000000000000001E-12</v>
      </c>
      <c r="E373" s="7">
        <v>6.7000000000000001E-12</v>
      </c>
      <c r="F373" s="7">
        <v>4.4500000000000001E-11</v>
      </c>
      <c r="G373" s="7">
        <v>5.861573173</v>
      </c>
      <c r="H373" s="8">
        <v>1</v>
      </c>
      <c r="I373" s="8">
        <v>1</v>
      </c>
      <c r="J373" s="11" t="str">
        <f t="shared" si="5"/>
        <v>http://tritrypdb.org/gene/TcCLB.506925.400</v>
      </c>
    </row>
    <row r="374" spans="1:10">
      <c r="A374" s="7" t="s">
        <v>533</v>
      </c>
      <c r="B374" s="7" t="s">
        <v>34</v>
      </c>
      <c r="C374" s="7">
        <v>-2.0483463899999999</v>
      </c>
      <c r="D374" s="7">
        <v>9.7000000000000006E-15</v>
      </c>
      <c r="E374" s="7">
        <v>6.4199999999999994E-14</v>
      </c>
      <c r="F374" s="7">
        <v>4.26E-13</v>
      </c>
      <c r="G374" s="7">
        <v>6.005377352</v>
      </c>
      <c r="H374" s="8">
        <v>1</v>
      </c>
      <c r="I374" s="8">
        <v>1</v>
      </c>
      <c r="J374" s="11" t="str">
        <f t="shared" si="5"/>
        <v>http://tritrypdb.org/gene/TcCLB.506797.60</v>
      </c>
    </row>
    <row r="375" spans="1:10">
      <c r="A375" s="7" t="s">
        <v>534</v>
      </c>
      <c r="B375" s="7" t="s">
        <v>535</v>
      </c>
      <c r="C375" s="7">
        <v>-2.042505979</v>
      </c>
      <c r="D375" s="7">
        <v>2.6400000000000001E-11</v>
      </c>
      <c r="E375" s="7">
        <v>4.1199999999999997E-11</v>
      </c>
      <c r="F375" s="7">
        <v>2.7399999999999998E-10</v>
      </c>
      <c r="G375" s="7">
        <v>6.3333710459999999</v>
      </c>
      <c r="H375" s="8">
        <v>1</v>
      </c>
      <c r="I375" s="8">
        <v>1</v>
      </c>
      <c r="J375" s="11" t="str">
        <f t="shared" si="5"/>
        <v>http://tritrypdb.org/gene/TcCLB.510521.10</v>
      </c>
    </row>
    <row r="376" spans="1:10">
      <c r="A376" s="7" t="s">
        <v>536</v>
      </c>
      <c r="B376" s="7" t="s">
        <v>537</v>
      </c>
      <c r="C376" s="7">
        <v>-2.0409712440000001</v>
      </c>
      <c r="D376" s="7">
        <v>6.9199999999999998E-8</v>
      </c>
      <c r="E376" s="7">
        <v>4.14E-8</v>
      </c>
      <c r="F376" s="7">
        <v>2.7500000000000001E-7</v>
      </c>
      <c r="G376" s="7">
        <v>7.6598222370000002</v>
      </c>
      <c r="H376" s="8">
        <v>1</v>
      </c>
      <c r="I376" s="8">
        <v>1</v>
      </c>
      <c r="J376" s="11" t="str">
        <f t="shared" si="5"/>
        <v>http://tritrypdb.org/gene/TcCLB.511729.40</v>
      </c>
    </row>
    <row r="377" spans="1:10">
      <c r="A377" s="7" t="s">
        <v>538</v>
      </c>
      <c r="B377" s="7" t="s">
        <v>26</v>
      </c>
      <c r="C377" s="7">
        <v>-2.0405980850000001</v>
      </c>
      <c r="D377" s="7">
        <v>1.7000000000000001E-10</v>
      </c>
      <c r="E377" s="7">
        <v>2.0700000000000001E-10</v>
      </c>
      <c r="F377" s="7">
        <v>1.37E-9</v>
      </c>
      <c r="G377" s="7">
        <v>4.7083178439999998</v>
      </c>
      <c r="H377" s="8">
        <v>1</v>
      </c>
      <c r="I377" s="8">
        <v>1</v>
      </c>
      <c r="J377" s="11" t="str">
        <f t="shared" si="5"/>
        <v>http://tritrypdb.org/gene/TcCLB.511211.30</v>
      </c>
    </row>
    <row r="378" spans="1:10">
      <c r="A378" s="7" t="s">
        <v>539</v>
      </c>
      <c r="B378" s="7" t="s">
        <v>540</v>
      </c>
      <c r="C378" s="7">
        <v>-2.0405148209999999</v>
      </c>
      <c r="D378" s="7">
        <v>1.07E-15</v>
      </c>
      <c r="E378" s="7">
        <v>1.17E-14</v>
      </c>
      <c r="F378" s="7">
        <v>7.7999999999999996E-14</v>
      </c>
      <c r="G378" s="7">
        <v>6.3712498860000002</v>
      </c>
      <c r="H378" s="8">
        <v>1</v>
      </c>
      <c r="I378" s="8">
        <v>1</v>
      </c>
      <c r="J378" s="11" t="str">
        <f t="shared" si="5"/>
        <v>http://tritrypdb.org/gene/TcCLB.509199.24</v>
      </c>
    </row>
    <row r="379" spans="1:10">
      <c r="A379" s="7" t="s">
        <v>541</v>
      </c>
      <c r="B379" s="7" t="s">
        <v>542</v>
      </c>
      <c r="C379" s="7">
        <v>-2.0392018410000001</v>
      </c>
      <c r="D379" s="7">
        <v>5.0699999999999997E-11</v>
      </c>
      <c r="E379" s="7">
        <v>7.1999999999999997E-11</v>
      </c>
      <c r="F379" s="7">
        <v>4.78E-10</v>
      </c>
      <c r="G379" s="7">
        <v>5.7789161529999999</v>
      </c>
      <c r="H379" s="8">
        <v>1</v>
      </c>
      <c r="I379" s="8">
        <v>1</v>
      </c>
      <c r="J379" s="11" t="str">
        <f t="shared" si="5"/>
        <v>http://tritrypdb.org/gene/TcCLB.507091.50</v>
      </c>
    </row>
    <row r="380" spans="1:10">
      <c r="A380" s="7" t="s">
        <v>543</v>
      </c>
      <c r="B380" s="7" t="s">
        <v>34</v>
      </c>
      <c r="C380" s="7">
        <v>-2.0367528030000002</v>
      </c>
      <c r="D380" s="7">
        <v>1.1999999999999999E-13</v>
      </c>
      <c r="E380" s="7">
        <v>4.6099999999999995E-13</v>
      </c>
      <c r="F380" s="7">
        <v>3.0599999999999999E-12</v>
      </c>
      <c r="G380" s="7">
        <v>7.8127974379999996</v>
      </c>
      <c r="H380" s="8">
        <v>1</v>
      </c>
      <c r="I380" s="8">
        <v>1</v>
      </c>
      <c r="J380" s="11" t="str">
        <f t="shared" si="5"/>
        <v>http://tritrypdb.org/gene/TcCLB.508955.20</v>
      </c>
    </row>
    <row r="381" spans="1:10">
      <c r="A381" s="7" t="s">
        <v>544</v>
      </c>
      <c r="B381" s="7" t="s">
        <v>34</v>
      </c>
      <c r="C381" s="7">
        <v>-2.0358909860000001</v>
      </c>
      <c r="D381" s="7">
        <v>8.68E-11</v>
      </c>
      <c r="E381" s="7">
        <v>1.16E-10</v>
      </c>
      <c r="F381" s="7">
        <v>7.6800000000000004E-10</v>
      </c>
      <c r="G381" s="7">
        <v>4.1917802770000003</v>
      </c>
      <c r="H381" s="8">
        <v>1</v>
      </c>
      <c r="I381" s="8">
        <v>1</v>
      </c>
      <c r="J381" s="11" t="str">
        <f t="shared" si="5"/>
        <v>http://tritrypdb.org/gene/TcCLB.510529.39</v>
      </c>
    </row>
    <row r="382" spans="1:10">
      <c r="A382" s="7" t="s">
        <v>545</v>
      </c>
      <c r="B382" s="7" t="s">
        <v>546</v>
      </c>
      <c r="C382" s="7">
        <v>-2.0331727709999998</v>
      </c>
      <c r="D382" s="7">
        <v>8.2300000000000003E-13</v>
      </c>
      <c r="E382" s="7">
        <v>2.2400000000000001E-12</v>
      </c>
      <c r="F382" s="7">
        <v>1.4900000000000002E-11</v>
      </c>
      <c r="G382" s="7">
        <v>6.9083736849999999</v>
      </c>
      <c r="H382" s="8">
        <v>1</v>
      </c>
      <c r="I382" s="8">
        <v>1</v>
      </c>
      <c r="J382" s="11" t="str">
        <f t="shared" si="5"/>
        <v>http://tritrypdb.org/gene/TcCLB.509231.10</v>
      </c>
    </row>
    <row r="383" spans="1:10">
      <c r="A383" s="7" t="s">
        <v>547</v>
      </c>
      <c r="B383" s="7" t="s">
        <v>548</v>
      </c>
      <c r="C383" s="7">
        <v>-2.0309503699999998</v>
      </c>
      <c r="D383" s="7">
        <v>3.9199999999999998E-11</v>
      </c>
      <c r="E383" s="7">
        <v>5.76E-11</v>
      </c>
      <c r="F383" s="7">
        <v>3.8200000000000003E-10</v>
      </c>
      <c r="G383" s="7">
        <v>5.7757610850000001</v>
      </c>
      <c r="H383" s="8">
        <v>1</v>
      </c>
      <c r="I383" s="8">
        <v>1</v>
      </c>
      <c r="J383" s="11" t="str">
        <f t="shared" si="5"/>
        <v>http://tritrypdb.org/gene/TcCLB.507099.80</v>
      </c>
    </row>
    <row r="384" spans="1:10">
      <c r="A384" s="7" t="s">
        <v>549</v>
      </c>
      <c r="B384" s="7" t="s">
        <v>550</v>
      </c>
      <c r="C384" s="7">
        <v>-2.0306097360000002</v>
      </c>
      <c r="D384" s="7">
        <v>6.3799999999999997E-10</v>
      </c>
      <c r="E384" s="7">
        <v>6.58E-10</v>
      </c>
      <c r="F384" s="7">
        <v>4.3699999999999996E-9</v>
      </c>
      <c r="G384" s="7">
        <v>4.7458561980000002</v>
      </c>
      <c r="H384" s="8">
        <v>1</v>
      </c>
      <c r="I384" s="8">
        <v>1</v>
      </c>
      <c r="J384" s="11" t="str">
        <f t="shared" si="5"/>
        <v>http://tritrypdb.org/gene/TcCLB.506691.64</v>
      </c>
    </row>
    <row r="385" spans="1:10">
      <c r="A385" s="7" t="s">
        <v>551</v>
      </c>
      <c r="B385" s="7" t="s">
        <v>552</v>
      </c>
      <c r="C385" s="7">
        <v>-2.0295522930000001</v>
      </c>
      <c r="D385" s="7">
        <v>5.68E-11</v>
      </c>
      <c r="E385" s="7">
        <v>7.9199999999999995E-11</v>
      </c>
      <c r="F385" s="7">
        <v>5.2600000000000004E-10</v>
      </c>
      <c r="G385" s="7">
        <v>5.0657845039999998</v>
      </c>
      <c r="H385" s="8">
        <v>1</v>
      </c>
      <c r="I385" s="8">
        <v>1</v>
      </c>
      <c r="J385" s="11" t="str">
        <f t="shared" si="5"/>
        <v>http://tritrypdb.org/gene/TcCLB.505555.61</v>
      </c>
    </row>
    <row r="386" spans="1:10">
      <c r="A386" s="7" t="s">
        <v>553</v>
      </c>
      <c r="B386" s="7" t="s">
        <v>554</v>
      </c>
      <c r="C386" s="7">
        <v>-2.0268262620000002</v>
      </c>
      <c r="D386" s="7">
        <v>1.0699999999999999E-11</v>
      </c>
      <c r="E386" s="7">
        <v>1.9300000000000001E-11</v>
      </c>
      <c r="F386" s="7">
        <v>1.28E-10</v>
      </c>
      <c r="G386" s="7">
        <v>8.0158697710000002</v>
      </c>
      <c r="H386" s="8">
        <v>1</v>
      </c>
      <c r="I386" s="8">
        <v>1</v>
      </c>
      <c r="J386" s="11" t="str">
        <f t="shared" ref="J386:J449" si="6">HYPERLINK("http://tritrypdb.org/gene/"&amp;A386)</f>
        <v>http://tritrypdb.org/gene/TcCLB.507831.70</v>
      </c>
    </row>
    <row r="387" spans="1:10">
      <c r="A387" s="7" t="s">
        <v>555</v>
      </c>
      <c r="B387" s="7" t="s">
        <v>556</v>
      </c>
      <c r="C387" s="7">
        <v>-2.024710802</v>
      </c>
      <c r="D387" s="7">
        <v>9.6799999999999997E-9</v>
      </c>
      <c r="E387" s="7">
        <v>7.1699999999999998E-9</v>
      </c>
      <c r="F387" s="7">
        <v>4.7600000000000003E-8</v>
      </c>
      <c r="G387" s="7">
        <v>4.6868088300000004</v>
      </c>
      <c r="H387" s="8">
        <v>1</v>
      </c>
      <c r="I387" s="8">
        <v>1</v>
      </c>
      <c r="J387" s="11" t="str">
        <f t="shared" si="6"/>
        <v>http://tritrypdb.org/gene/TcCLB.509551.64</v>
      </c>
    </row>
    <row r="388" spans="1:10">
      <c r="A388" s="7" t="s">
        <v>557</v>
      </c>
      <c r="B388" s="7" t="s">
        <v>34</v>
      </c>
      <c r="C388" s="7">
        <v>-2.0244173980000002</v>
      </c>
      <c r="D388" s="7">
        <v>1.8234670000000001E-3</v>
      </c>
      <c r="E388" s="7">
        <v>4.6623900000000002E-4</v>
      </c>
      <c r="F388" s="7">
        <v>3.0957210000000001E-3</v>
      </c>
      <c r="G388" s="7">
        <v>1.5033984789999999</v>
      </c>
      <c r="H388" s="8">
        <v>1</v>
      </c>
      <c r="I388" s="8">
        <v>1</v>
      </c>
      <c r="J388" s="11" t="str">
        <f t="shared" si="6"/>
        <v>http://tritrypdb.org/gene/TcCLB.510073.75</v>
      </c>
    </row>
    <row r="389" spans="1:10">
      <c r="A389" s="7" t="s">
        <v>558</v>
      </c>
      <c r="B389" s="7" t="s">
        <v>89</v>
      </c>
      <c r="C389" s="7">
        <v>-2.0227415569999998</v>
      </c>
      <c r="D389" s="7">
        <v>5.8400000000000002E-12</v>
      </c>
      <c r="E389" s="7">
        <v>1.1500000000000001E-11</v>
      </c>
      <c r="F389" s="7">
        <v>7.6599999999999999E-11</v>
      </c>
      <c r="G389" s="7">
        <v>7.3910997480000002</v>
      </c>
      <c r="H389" s="8">
        <v>1</v>
      </c>
      <c r="I389" s="8">
        <v>1</v>
      </c>
      <c r="J389" s="11" t="str">
        <f t="shared" si="6"/>
        <v>http://tritrypdb.org/gene/TcCLB.509445.39</v>
      </c>
    </row>
    <row r="390" spans="1:10">
      <c r="A390" s="7" t="s">
        <v>559</v>
      </c>
      <c r="B390" s="7" t="s">
        <v>103</v>
      </c>
      <c r="C390" s="7">
        <v>-2.017516826</v>
      </c>
      <c r="D390" s="7">
        <v>3.3184080000000001E-3</v>
      </c>
      <c r="E390" s="7">
        <v>8.1274099999999996E-4</v>
      </c>
      <c r="F390" s="7">
        <v>5.3964099999999999E-3</v>
      </c>
      <c r="G390" s="7">
        <v>0.12731437000000001</v>
      </c>
      <c r="H390" s="8">
        <v>1</v>
      </c>
      <c r="I390" s="8">
        <v>1</v>
      </c>
      <c r="J390" s="11" t="str">
        <f t="shared" si="6"/>
        <v>http://tritrypdb.org/gene/TcCLB.507237.110</v>
      </c>
    </row>
    <row r="391" spans="1:10">
      <c r="A391" s="7" t="s">
        <v>560</v>
      </c>
      <c r="B391" s="7" t="s">
        <v>561</v>
      </c>
      <c r="C391" s="7">
        <v>-2.0171784110000002</v>
      </c>
      <c r="D391" s="7">
        <v>2.5400000000000001E-12</v>
      </c>
      <c r="E391" s="7">
        <v>5.8199999999999998E-12</v>
      </c>
      <c r="F391" s="7">
        <v>3.8600000000000001E-11</v>
      </c>
      <c r="G391" s="7">
        <v>6.7592405370000002</v>
      </c>
      <c r="H391" s="8">
        <v>1</v>
      </c>
      <c r="I391" s="8">
        <v>1</v>
      </c>
      <c r="J391" s="11" t="str">
        <f t="shared" si="6"/>
        <v>http://tritrypdb.org/gene/TcCLB.505945.10</v>
      </c>
    </row>
    <row r="392" spans="1:10">
      <c r="A392" s="7" t="s">
        <v>562</v>
      </c>
      <c r="B392" s="7" t="s">
        <v>34</v>
      </c>
      <c r="C392" s="7">
        <v>-2.0142922009999999</v>
      </c>
      <c r="D392" s="7">
        <v>9.3899999999999996E-10</v>
      </c>
      <c r="E392" s="7">
        <v>9.2000000000000003E-10</v>
      </c>
      <c r="F392" s="7">
        <v>6.1099999999999998E-9</v>
      </c>
      <c r="G392" s="7">
        <v>5.0553268689999999</v>
      </c>
      <c r="H392" s="8">
        <v>1</v>
      </c>
      <c r="I392" s="8">
        <v>1</v>
      </c>
      <c r="J392" s="11" t="str">
        <f t="shared" si="6"/>
        <v>http://tritrypdb.org/gene/TcCLB.504103.90</v>
      </c>
    </row>
    <row r="393" spans="1:10">
      <c r="A393" s="7" t="s">
        <v>563</v>
      </c>
      <c r="B393" s="7" t="s">
        <v>34</v>
      </c>
      <c r="C393" s="7">
        <v>-2.0134788480000001</v>
      </c>
      <c r="D393" s="7">
        <v>4.9400000000000004E-12</v>
      </c>
      <c r="E393" s="7">
        <v>1.0099999999999999E-11</v>
      </c>
      <c r="F393" s="7">
        <v>6.7199999999999998E-11</v>
      </c>
      <c r="G393" s="7">
        <v>5.5741720890000002</v>
      </c>
      <c r="H393" s="8">
        <v>1</v>
      </c>
      <c r="I393" s="8">
        <v>1</v>
      </c>
      <c r="J393" s="11" t="str">
        <f t="shared" si="6"/>
        <v>http://tritrypdb.org/gene/TcCLB.504137.100</v>
      </c>
    </row>
    <row r="394" spans="1:10">
      <c r="A394" s="7" t="s">
        <v>564</v>
      </c>
      <c r="B394" s="7" t="s">
        <v>34</v>
      </c>
      <c r="C394" s="7">
        <v>-2.0130365349999999</v>
      </c>
      <c r="D394" s="7">
        <v>1.1599999999999999E-9</v>
      </c>
      <c r="E394" s="7">
        <v>1.1100000000000001E-9</v>
      </c>
      <c r="F394" s="7">
        <v>7.3499999999999996E-9</v>
      </c>
      <c r="G394" s="7">
        <v>4.9182493770000004</v>
      </c>
      <c r="H394" s="8">
        <v>1</v>
      </c>
      <c r="I394" s="8">
        <v>1</v>
      </c>
      <c r="J394" s="11" t="str">
        <f t="shared" si="6"/>
        <v>http://tritrypdb.org/gene/TcCLB.507485.80</v>
      </c>
    </row>
    <row r="395" spans="1:10">
      <c r="A395" s="7" t="s">
        <v>565</v>
      </c>
      <c r="B395" s="7" t="s">
        <v>382</v>
      </c>
      <c r="C395" s="7">
        <v>-2.0124243580000001</v>
      </c>
      <c r="D395" s="7">
        <v>1.1099999999999999E-13</v>
      </c>
      <c r="E395" s="7">
        <v>4.3300000000000002E-13</v>
      </c>
      <c r="F395" s="7">
        <v>2.8700000000000001E-12</v>
      </c>
      <c r="G395" s="7">
        <v>6.5877445440000004</v>
      </c>
      <c r="H395" s="8">
        <v>1</v>
      </c>
      <c r="I395" s="8">
        <v>1</v>
      </c>
      <c r="J395" s="11" t="str">
        <f t="shared" si="6"/>
        <v>http://tritrypdb.org/gene/TcCLB.506287.209</v>
      </c>
    </row>
    <row r="396" spans="1:10">
      <c r="A396" s="7" t="s">
        <v>566</v>
      </c>
      <c r="B396" s="7" t="s">
        <v>34</v>
      </c>
      <c r="C396" s="7">
        <v>-2.0110617529999999</v>
      </c>
      <c r="D396" s="7">
        <v>1.06E-14</v>
      </c>
      <c r="E396" s="7">
        <v>6.8299999999999997E-14</v>
      </c>
      <c r="F396" s="7">
        <v>4.5399999999999998E-13</v>
      </c>
      <c r="G396" s="7">
        <v>5.6657074510000003</v>
      </c>
      <c r="H396" s="8">
        <v>1</v>
      </c>
      <c r="I396" s="8">
        <v>1</v>
      </c>
      <c r="J396" s="11" t="str">
        <f t="shared" si="6"/>
        <v>http://tritrypdb.org/gene/TcCLB.511127.80</v>
      </c>
    </row>
    <row r="397" spans="1:10">
      <c r="A397" s="7" t="s">
        <v>567</v>
      </c>
      <c r="B397" s="7" t="s">
        <v>568</v>
      </c>
      <c r="C397" s="7">
        <v>-2.0075401429999999</v>
      </c>
      <c r="D397" s="7">
        <v>1.0499999999999999E-13</v>
      </c>
      <c r="E397" s="7">
        <v>4.1200000000000001E-13</v>
      </c>
      <c r="F397" s="7">
        <v>2.7299999999999999E-12</v>
      </c>
      <c r="G397" s="7">
        <v>6.5410189990000003</v>
      </c>
      <c r="H397" s="8">
        <v>1</v>
      </c>
      <c r="I397" s="8">
        <v>1</v>
      </c>
      <c r="J397" s="11" t="str">
        <f t="shared" si="6"/>
        <v>http://tritrypdb.org/gene/TcCLB.506865.2</v>
      </c>
    </row>
    <row r="398" spans="1:10">
      <c r="A398" s="7" t="s">
        <v>569</v>
      </c>
      <c r="B398" s="7" t="s">
        <v>570</v>
      </c>
      <c r="C398" s="7">
        <v>-2.0069198770000001</v>
      </c>
      <c r="D398" s="7">
        <v>1.0499999999999999E-5</v>
      </c>
      <c r="E398" s="7">
        <v>3.9299999999999996E-6</v>
      </c>
      <c r="F398" s="7">
        <v>2.6100000000000001E-5</v>
      </c>
      <c r="G398" s="7">
        <v>1.8047116240000001</v>
      </c>
      <c r="H398" s="8">
        <v>1</v>
      </c>
      <c r="I398" s="8">
        <v>1</v>
      </c>
      <c r="J398" s="11" t="str">
        <f t="shared" si="6"/>
        <v>http://tritrypdb.org/gene/TcCLB.507959.323</v>
      </c>
    </row>
    <row r="399" spans="1:10">
      <c r="A399" s="7" t="s">
        <v>571</v>
      </c>
      <c r="B399" s="7" t="s">
        <v>572</v>
      </c>
      <c r="C399" s="7">
        <v>-2.0040059239999999</v>
      </c>
      <c r="D399" s="7">
        <v>3.7400000000000001E-16</v>
      </c>
      <c r="E399" s="7">
        <v>5.4600000000000004E-15</v>
      </c>
      <c r="F399" s="7">
        <v>3.6300000000000001E-14</v>
      </c>
      <c r="G399" s="7">
        <v>7.978192344</v>
      </c>
      <c r="H399" s="8">
        <v>1</v>
      </c>
      <c r="I399" s="8">
        <v>1</v>
      </c>
      <c r="J399" s="11" t="str">
        <f t="shared" si="6"/>
        <v>http://tritrypdb.org/gene/TcCLB.510759.120</v>
      </c>
    </row>
    <row r="400" spans="1:10">
      <c r="A400" s="7" t="s">
        <v>573</v>
      </c>
      <c r="B400" s="7" t="s">
        <v>34</v>
      </c>
      <c r="C400" s="7">
        <v>-2.0009337989999998</v>
      </c>
      <c r="D400" s="7">
        <v>2.9600000000000001E-10</v>
      </c>
      <c r="E400" s="7">
        <v>3.3199999999999999E-10</v>
      </c>
      <c r="F400" s="7">
        <v>2.21E-9</v>
      </c>
      <c r="G400" s="7">
        <v>5.6014999369999998</v>
      </c>
      <c r="H400" s="8">
        <v>1</v>
      </c>
      <c r="I400" s="8">
        <v>1</v>
      </c>
      <c r="J400" s="11" t="str">
        <f t="shared" si="6"/>
        <v>http://tritrypdb.org/gene/TcCLB.506465.14</v>
      </c>
    </row>
    <row r="401" spans="1:10">
      <c r="A401" s="7" t="s">
        <v>574</v>
      </c>
      <c r="B401" s="7" t="s">
        <v>575</v>
      </c>
      <c r="C401" s="7">
        <v>-2.0007516459999999</v>
      </c>
      <c r="D401" s="7">
        <v>1.7499999999999998E-5</v>
      </c>
      <c r="E401" s="7">
        <v>6.2899999999999999E-6</v>
      </c>
      <c r="F401" s="7">
        <v>4.18E-5</v>
      </c>
      <c r="G401" s="7">
        <v>3.518299608</v>
      </c>
      <c r="H401" s="8">
        <v>1</v>
      </c>
      <c r="I401" s="8">
        <v>1</v>
      </c>
      <c r="J401" s="11" t="str">
        <f t="shared" si="6"/>
        <v>http://tritrypdb.org/gene/TcCLB.509757.49</v>
      </c>
    </row>
    <row r="402" spans="1:10">
      <c r="A402" s="7" t="s">
        <v>576</v>
      </c>
      <c r="B402" s="7" t="s">
        <v>34</v>
      </c>
      <c r="C402" s="7">
        <v>-1.9984259200000001</v>
      </c>
      <c r="D402" s="7">
        <v>9.3099999999999994E-11</v>
      </c>
      <c r="E402" s="7">
        <v>1.2299999999999999E-10</v>
      </c>
      <c r="F402" s="7">
        <v>8.1699999999999997E-10</v>
      </c>
      <c r="G402" s="7">
        <v>4.8319997319999999</v>
      </c>
      <c r="H402" s="8">
        <v>1</v>
      </c>
      <c r="I402" s="8">
        <v>1</v>
      </c>
      <c r="J402" s="11" t="str">
        <f t="shared" si="6"/>
        <v>http://tritrypdb.org/gene/TcCLB.506753.140</v>
      </c>
    </row>
    <row r="403" spans="1:10">
      <c r="A403" s="7" t="s">
        <v>577</v>
      </c>
      <c r="B403" s="7" t="s">
        <v>34</v>
      </c>
      <c r="C403" s="7">
        <v>-1.997888417</v>
      </c>
      <c r="D403" s="7">
        <v>6.6800000000000003E-8</v>
      </c>
      <c r="E403" s="7">
        <v>4.0200000000000003E-8</v>
      </c>
      <c r="F403" s="7">
        <v>2.67E-7</v>
      </c>
      <c r="G403" s="7">
        <v>5.2047518500000001</v>
      </c>
      <c r="H403" s="8">
        <v>1</v>
      </c>
      <c r="I403" s="8">
        <v>1</v>
      </c>
      <c r="J403" s="11" t="str">
        <f t="shared" si="6"/>
        <v>http://tritrypdb.org/gene/TcCLB.506947.10</v>
      </c>
    </row>
    <row r="404" spans="1:10">
      <c r="A404" s="7" t="s">
        <v>578</v>
      </c>
      <c r="B404" s="7" t="s">
        <v>34</v>
      </c>
      <c r="C404" s="7">
        <v>-1.996006264</v>
      </c>
      <c r="D404" s="7">
        <v>1.0200000000000001E-5</v>
      </c>
      <c r="E404" s="7">
        <v>3.8299999999999998E-6</v>
      </c>
      <c r="F404" s="7">
        <v>2.5400000000000001E-5</v>
      </c>
      <c r="G404" s="7">
        <v>3.931844012</v>
      </c>
      <c r="H404" s="8">
        <v>1</v>
      </c>
      <c r="I404" s="8">
        <v>1</v>
      </c>
      <c r="J404" s="11" t="str">
        <f t="shared" si="6"/>
        <v>http://tritrypdb.org/gene/TcCLB.510911.40</v>
      </c>
    </row>
    <row r="405" spans="1:10">
      <c r="A405" s="7" t="s">
        <v>579</v>
      </c>
      <c r="B405" s="7" t="s">
        <v>231</v>
      </c>
      <c r="C405" s="7">
        <v>-1.9872724900000001</v>
      </c>
      <c r="D405" s="7">
        <v>1.9499999999999999E-14</v>
      </c>
      <c r="E405" s="7">
        <v>1.12E-13</v>
      </c>
      <c r="F405" s="7">
        <v>7.4299999999999996E-13</v>
      </c>
      <c r="G405" s="7">
        <v>7.5460263249999997</v>
      </c>
      <c r="H405" s="8">
        <v>1</v>
      </c>
      <c r="I405" s="8">
        <v>1</v>
      </c>
      <c r="J405" s="11" t="str">
        <f t="shared" si="6"/>
        <v>http://tritrypdb.org/gene/TcCLB.506661.20</v>
      </c>
    </row>
    <row r="406" spans="1:10">
      <c r="A406" s="7" t="s">
        <v>580</v>
      </c>
      <c r="B406" s="7" t="s">
        <v>113</v>
      </c>
      <c r="C406" s="7">
        <v>-1.9825998460000001</v>
      </c>
      <c r="D406" s="7">
        <v>4.8600000000000002E-9</v>
      </c>
      <c r="E406" s="7">
        <v>3.9199999999999997E-9</v>
      </c>
      <c r="F406" s="7">
        <v>2.6000000000000001E-8</v>
      </c>
      <c r="G406" s="7">
        <v>6.5906823189999999</v>
      </c>
      <c r="H406" s="8">
        <v>1</v>
      </c>
      <c r="I406" s="8">
        <v>1</v>
      </c>
      <c r="J406" s="11" t="str">
        <f t="shared" si="6"/>
        <v>http://tritrypdb.org/gene/TcCLB.433673.10</v>
      </c>
    </row>
    <row r="407" spans="1:10">
      <c r="A407" s="7" t="s">
        <v>581</v>
      </c>
      <c r="B407" s="7" t="s">
        <v>582</v>
      </c>
      <c r="C407" s="7">
        <v>-1.980672961</v>
      </c>
      <c r="D407" s="7">
        <v>6.5403900000000003E-4</v>
      </c>
      <c r="E407" s="7">
        <v>1.80087E-4</v>
      </c>
      <c r="F407" s="7">
        <v>1.195738E-3</v>
      </c>
      <c r="G407" s="7">
        <v>8.7236927000000009</v>
      </c>
      <c r="H407" s="8">
        <v>1</v>
      </c>
      <c r="I407" s="8">
        <v>1</v>
      </c>
      <c r="J407" s="11" t="str">
        <f t="shared" si="6"/>
        <v>http://tritrypdb.org/gene/TcCLB.508551.39</v>
      </c>
    </row>
    <row r="408" spans="1:10">
      <c r="A408" s="7" t="s">
        <v>583</v>
      </c>
      <c r="B408" s="7" t="s">
        <v>34</v>
      </c>
      <c r="C408" s="7">
        <v>-1.979706797</v>
      </c>
      <c r="D408" s="7">
        <v>1.56E-10</v>
      </c>
      <c r="E408" s="7">
        <v>1.9200000000000001E-10</v>
      </c>
      <c r="F408" s="7">
        <v>1.2799999999999999E-9</v>
      </c>
      <c r="G408" s="7">
        <v>4.8211545759999996</v>
      </c>
      <c r="H408" s="8">
        <v>1</v>
      </c>
      <c r="I408" s="8">
        <v>1</v>
      </c>
      <c r="J408" s="11" t="str">
        <f t="shared" si="6"/>
        <v>http://tritrypdb.org/gene/TcCLB.504111.40</v>
      </c>
    </row>
    <row r="409" spans="1:10">
      <c r="A409" s="7" t="s">
        <v>584</v>
      </c>
      <c r="B409" s="7" t="s">
        <v>34</v>
      </c>
      <c r="C409" s="7">
        <v>-1.9779846699999999</v>
      </c>
      <c r="D409" s="7">
        <v>8.6100000000000007E-9</v>
      </c>
      <c r="E409" s="7">
        <v>6.4700000000000002E-9</v>
      </c>
      <c r="F409" s="7">
        <v>4.3000000000000001E-8</v>
      </c>
      <c r="G409" s="7">
        <v>4.0930482890000004</v>
      </c>
      <c r="H409" s="8">
        <v>1</v>
      </c>
      <c r="I409" s="8">
        <v>1</v>
      </c>
      <c r="J409" s="11" t="str">
        <f t="shared" si="6"/>
        <v>http://tritrypdb.org/gene/TcCLB.410243.10</v>
      </c>
    </row>
    <row r="410" spans="1:10">
      <c r="A410" s="7" t="s">
        <v>585</v>
      </c>
      <c r="B410" s="7" t="s">
        <v>34</v>
      </c>
      <c r="C410" s="7">
        <v>-1.974176997</v>
      </c>
      <c r="D410" s="7">
        <v>8.9400000000000003E-13</v>
      </c>
      <c r="E410" s="7">
        <v>2.3900000000000001E-12</v>
      </c>
      <c r="F410" s="7">
        <v>1.5900000000000001E-11</v>
      </c>
      <c r="G410" s="7">
        <v>8.6564401740000001</v>
      </c>
      <c r="H410" s="8">
        <v>1</v>
      </c>
      <c r="I410" s="8">
        <v>1</v>
      </c>
      <c r="J410" s="11" t="str">
        <f t="shared" si="6"/>
        <v>http://tritrypdb.org/gene/TcCLB.506925.310</v>
      </c>
    </row>
    <row r="411" spans="1:10">
      <c r="A411" s="7" t="s">
        <v>586</v>
      </c>
      <c r="B411" s="7" t="s">
        <v>34</v>
      </c>
      <c r="C411" s="7">
        <v>-1.9736284120000001</v>
      </c>
      <c r="D411" s="7">
        <v>9.9599999999999995E-9</v>
      </c>
      <c r="E411" s="7">
        <v>7.3399999999999999E-9</v>
      </c>
      <c r="F411" s="7">
        <v>4.8699999999999999E-8</v>
      </c>
      <c r="G411" s="7">
        <v>4.6068747859999997</v>
      </c>
      <c r="H411" s="8">
        <v>1</v>
      </c>
      <c r="I411" s="8">
        <v>1</v>
      </c>
      <c r="J411" s="11" t="str">
        <f t="shared" si="6"/>
        <v>http://tritrypdb.org/gene/TcCLB.504137.50</v>
      </c>
    </row>
    <row r="412" spans="1:10">
      <c r="A412" s="7" t="s">
        <v>587</v>
      </c>
      <c r="B412" s="7" t="s">
        <v>34</v>
      </c>
      <c r="C412" s="7">
        <v>-1.9707270400000001</v>
      </c>
      <c r="D412" s="7">
        <v>1.64E-11</v>
      </c>
      <c r="E412" s="7">
        <v>2.7699999999999999E-11</v>
      </c>
      <c r="F412" s="7">
        <v>1.8400000000000001E-10</v>
      </c>
      <c r="G412" s="7">
        <v>5.8925340469999998</v>
      </c>
      <c r="H412" s="8">
        <v>1</v>
      </c>
      <c r="I412" s="8">
        <v>1</v>
      </c>
      <c r="J412" s="11" t="str">
        <f t="shared" si="6"/>
        <v>http://tritrypdb.org/gene/TcCLB.504057.97</v>
      </c>
    </row>
    <row r="413" spans="1:10">
      <c r="A413" s="7" t="s">
        <v>588</v>
      </c>
      <c r="B413" s="7" t="s">
        <v>589</v>
      </c>
      <c r="C413" s="7">
        <v>-1.969087319</v>
      </c>
      <c r="D413" s="7">
        <v>3.52E-16</v>
      </c>
      <c r="E413" s="7">
        <v>5.2900000000000004E-15</v>
      </c>
      <c r="F413" s="7">
        <v>3.5099999999999997E-14</v>
      </c>
      <c r="G413" s="7">
        <v>7.3131000110000004</v>
      </c>
      <c r="H413" s="8">
        <v>1</v>
      </c>
      <c r="I413" s="8">
        <v>1</v>
      </c>
      <c r="J413" s="11" t="str">
        <f t="shared" si="6"/>
        <v>http://tritrypdb.org/gene/TcCLB.504507.5</v>
      </c>
    </row>
    <row r="414" spans="1:10">
      <c r="A414" s="7" t="s">
        <v>590</v>
      </c>
      <c r="B414" s="7" t="s">
        <v>591</v>
      </c>
      <c r="C414" s="7">
        <v>-1.9595870559999999</v>
      </c>
      <c r="D414" s="7">
        <v>2.49E-14</v>
      </c>
      <c r="E414" s="7">
        <v>1.3E-13</v>
      </c>
      <c r="F414" s="7">
        <v>8.6500000000000005E-13</v>
      </c>
      <c r="G414" s="7">
        <v>6.1403770949999998</v>
      </c>
      <c r="H414" s="8">
        <v>1</v>
      </c>
      <c r="I414" s="8">
        <v>1</v>
      </c>
      <c r="J414" s="11" t="str">
        <f t="shared" si="6"/>
        <v>http://tritrypdb.org/gene/TcCLB.506357.120</v>
      </c>
    </row>
    <row r="415" spans="1:10">
      <c r="A415" s="7" t="s">
        <v>592</v>
      </c>
      <c r="B415" s="7" t="s">
        <v>34</v>
      </c>
      <c r="C415" s="7">
        <v>-1.957887366</v>
      </c>
      <c r="D415" s="7">
        <v>2.9799999999999998E-12</v>
      </c>
      <c r="E415" s="7">
        <v>6.6600000000000003E-12</v>
      </c>
      <c r="F415" s="7">
        <v>4.42E-11</v>
      </c>
      <c r="G415" s="7">
        <v>6.4629652310000001</v>
      </c>
      <c r="H415" s="8">
        <v>1</v>
      </c>
      <c r="I415" s="8">
        <v>1</v>
      </c>
      <c r="J415" s="11" t="str">
        <f t="shared" si="6"/>
        <v>http://tritrypdb.org/gene/TcCLB.482471.10</v>
      </c>
    </row>
    <row r="416" spans="1:10">
      <c r="A416" s="7" t="s">
        <v>593</v>
      </c>
      <c r="B416" s="7" t="s">
        <v>26</v>
      </c>
      <c r="C416" s="7">
        <v>-1.954635911</v>
      </c>
      <c r="D416" s="7">
        <v>1.7199999999999999E-12</v>
      </c>
      <c r="E416" s="7">
        <v>4.2200000000000002E-12</v>
      </c>
      <c r="F416" s="7">
        <v>2.8E-11</v>
      </c>
      <c r="G416" s="7">
        <v>6.5617407800000001</v>
      </c>
      <c r="H416" s="8">
        <v>1</v>
      </c>
      <c r="I416" s="8">
        <v>1</v>
      </c>
      <c r="J416" s="11" t="str">
        <f t="shared" si="6"/>
        <v>http://tritrypdb.org/gene/TcCLB.506205.20</v>
      </c>
    </row>
    <row r="417" spans="1:10">
      <c r="A417" s="7" t="s">
        <v>594</v>
      </c>
      <c r="B417" s="7" t="s">
        <v>34</v>
      </c>
      <c r="C417" s="7">
        <v>-1.9533386509999999</v>
      </c>
      <c r="D417" s="7">
        <v>9.5099999999999992E-10</v>
      </c>
      <c r="E417" s="7">
        <v>9.29E-10</v>
      </c>
      <c r="F417" s="7">
        <v>6.17E-9</v>
      </c>
      <c r="G417" s="7">
        <v>4.479372862</v>
      </c>
      <c r="H417" s="8">
        <v>1</v>
      </c>
      <c r="I417" s="8">
        <v>1</v>
      </c>
      <c r="J417" s="11" t="str">
        <f t="shared" si="6"/>
        <v>http://tritrypdb.org/gene/TcCLB.506401.360</v>
      </c>
    </row>
    <row r="418" spans="1:10">
      <c r="A418" s="7" t="s">
        <v>595</v>
      </c>
      <c r="B418" s="7" t="s">
        <v>596</v>
      </c>
      <c r="C418" s="7">
        <v>-1.953139483</v>
      </c>
      <c r="D418" s="7">
        <v>1.4599999999999999E-9</v>
      </c>
      <c r="E418" s="7">
        <v>1.3600000000000001E-9</v>
      </c>
      <c r="F418" s="7">
        <v>9.0599999999999997E-9</v>
      </c>
      <c r="G418" s="7">
        <v>7.3775337529999998</v>
      </c>
      <c r="H418" s="8">
        <v>1</v>
      </c>
      <c r="I418" s="8">
        <v>1</v>
      </c>
      <c r="J418" s="11" t="str">
        <f t="shared" si="6"/>
        <v>http://tritrypdb.org/gene/TcCLB.509141.40</v>
      </c>
    </row>
    <row r="419" spans="1:10">
      <c r="A419" s="7" t="s">
        <v>597</v>
      </c>
      <c r="B419" s="7" t="s">
        <v>26</v>
      </c>
      <c r="C419" s="7">
        <v>-1.952620993</v>
      </c>
      <c r="D419" s="7">
        <v>1.5201881E-2</v>
      </c>
      <c r="E419" s="7">
        <v>3.3598299999999998E-3</v>
      </c>
      <c r="F419" s="7">
        <v>2.2308492999999999E-2</v>
      </c>
      <c r="G419" s="7">
        <v>-0.25387367700000002</v>
      </c>
      <c r="H419" s="8">
        <v>1</v>
      </c>
      <c r="I419" s="8">
        <v>1</v>
      </c>
      <c r="J419" s="11" t="str">
        <f t="shared" si="6"/>
        <v>http://tritrypdb.org/gene/TcCLB.504769.150</v>
      </c>
    </row>
    <row r="420" spans="1:10">
      <c r="A420" s="7" t="s">
        <v>598</v>
      </c>
      <c r="B420" s="7" t="s">
        <v>26</v>
      </c>
      <c r="C420" s="7">
        <v>-1.9526087139999999</v>
      </c>
      <c r="D420" s="7">
        <v>5.7000000000000003E-15</v>
      </c>
      <c r="E420" s="7">
        <v>4.3599999999999998E-14</v>
      </c>
      <c r="F420" s="7">
        <v>2.8999999999999998E-13</v>
      </c>
      <c r="G420" s="7">
        <v>6.5152113189999996</v>
      </c>
      <c r="H420" s="8">
        <v>1</v>
      </c>
      <c r="I420" s="8">
        <v>1</v>
      </c>
      <c r="J420" s="11" t="str">
        <f t="shared" si="6"/>
        <v>http://tritrypdb.org/gene/TcCLB.508277.220</v>
      </c>
    </row>
    <row r="421" spans="1:10">
      <c r="A421" s="7" t="s">
        <v>599</v>
      </c>
      <c r="B421" s="7" t="s">
        <v>600</v>
      </c>
      <c r="C421" s="7">
        <v>-1.9523348920000001</v>
      </c>
      <c r="D421" s="7">
        <v>3.4100000000000002E-15</v>
      </c>
      <c r="E421" s="7">
        <v>2.9700000000000002E-14</v>
      </c>
      <c r="F421" s="7">
        <v>1.9699999999999999E-13</v>
      </c>
      <c r="G421" s="7">
        <v>7.2899868750000003</v>
      </c>
      <c r="H421" s="8">
        <v>1</v>
      </c>
      <c r="I421" s="8">
        <v>1</v>
      </c>
      <c r="J421" s="11" t="str">
        <f t="shared" si="6"/>
        <v>http://tritrypdb.org/gene/TcCLB.511417.70</v>
      </c>
    </row>
    <row r="422" spans="1:10">
      <c r="A422" s="7" t="s">
        <v>601</v>
      </c>
      <c r="B422" s="7" t="s">
        <v>602</v>
      </c>
      <c r="C422" s="7">
        <v>-1.945888364</v>
      </c>
      <c r="D422" s="7">
        <v>9.4600000000000004E-10</v>
      </c>
      <c r="E422" s="7">
        <v>9.2500000000000001E-10</v>
      </c>
      <c r="F422" s="7">
        <v>6.1399999999999999E-9</v>
      </c>
      <c r="G422" s="7">
        <v>4.3721375089999999</v>
      </c>
      <c r="H422" s="8">
        <v>1</v>
      </c>
      <c r="I422" s="8">
        <v>1</v>
      </c>
      <c r="J422" s="11" t="str">
        <f t="shared" si="6"/>
        <v>http://tritrypdb.org/gene/TcCLB.509165.34</v>
      </c>
    </row>
    <row r="423" spans="1:10">
      <c r="A423" s="7" t="s">
        <v>603</v>
      </c>
      <c r="B423" s="7" t="s">
        <v>34</v>
      </c>
      <c r="C423" s="7">
        <v>-1.942617942</v>
      </c>
      <c r="D423" s="7">
        <v>2.7800000000000001E-6</v>
      </c>
      <c r="E423" s="7">
        <v>1.17E-6</v>
      </c>
      <c r="F423" s="7">
        <v>7.7800000000000001E-6</v>
      </c>
      <c r="G423" s="7">
        <v>3.3606778419999999</v>
      </c>
      <c r="H423" s="8">
        <v>1</v>
      </c>
      <c r="I423" s="8">
        <v>1</v>
      </c>
      <c r="J423" s="11" t="str">
        <f t="shared" si="6"/>
        <v>http://tritrypdb.org/gene/TcCLB.424195.5</v>
      </c>
    </row>
    <row r="424" spans="1:10">
      <c r="A424" s="7" t="s">
        <v>604</v>
      </c>
      <c r="B424" s="7" t="s">
        <v>605</v>
      </c>
      <c r="C424" s="7">
        <v>-1.9411810119999999</v>
      </c>
      <c r="D424" s="7">
        <v>4.9099999999999996E-10</v>
      </c>
      <c r="E424" s="7">
        <v>5.2299999999999995E-10</v>
      </c>
      <c r="F424" s="7">
        <v>3.4699999999999998E-9</v>
      </c>
      <c r="G424" s="7">
        <v>8.4287642779999992</v>
      </c>
      <c r="H424" s="8">
        <v>1</v>
      </c>
      <c r="I424" s="8">
        <v>1</v>
      </c>
      <c r="J424" s="11" t="str">
        <f t="shared" si="6"/>
        <v>http://tritrypdb.org/gene/TcCLB.511067.20</v>
      </c>
    </row>
    <row r="425" spans="1:10">
      <c r="A425" s="7" t="s">
        <v>606</v>
      </c>
      <c r="B425" s="7" t="s">
        <v>34</v>
      </c>
      <c r="C425" s="7">
        <v>-1.940920811</v>
      </c>
      <c r="D425" s="7">
        <v>3.92E-13</v>
      </c>
      <c r="E425" s="7">
        <v>1.2100000000000001E-12</v>
      </c>
      <c r="F425" s="7">
        <v>8.0600000000000008E-12</v>
      </c>
      <c r="G425" s="7">
        <v>6.7446389230000001</v>
      </c>
      <c r="H425" s="8">
        <v>1</v>
      </c>
      <c r="I425" s="8">
        <v>1</v>
      </c>
      <c r="J425" s="11" t="str">
        <f t="shared" si="6"/>
        <v>http://tritrypdb.org/gene/TcCLB.511911.94</v>
      </c>
    </row>
    <row r="426" spans="1:10">
      <c r="A426" s="7" t="s">
        <v>607</v>
      </c>
      <c r="B426" s="7" t="s">
        <v>34</v>
      </c>
      <c r="C426" s="7">
        <v>-1.940652101</v>
      </c>
      <c r="D426" s="7">
        <v>1.27E-14</v>
      </c>
      <c r="E426" s="7">
        <v>7.8800000000000002E-14</v>
      </c>
      <c r="F426" s="7">
        <v>5.2299999999999999E-13</v>
      </c>
      <c r="G426" s="7">
        <v>6.3538224720000001</v>
      </c>
      <c r="H426" s="8">
        <v>1</v>
      </c>
      <c r="I426" s="8">
        <v>1</v>
      </c>
      <c r="J426" s="11" t="str">
        <f t="shared" si="6"/>
        <v>http://tritrypdb.org/gene/TcCLB.511065.36</v>
      </c>
    </row>
    <row r="427" spans="1:10">
      <c r="A427" s="7" t="s">
        <v>608</v>
      </c>
      <c r="B427" s="7" t="s">
        <v>609</v>
      </c>
      <c r="C427" s="7">
        <v>-1.9367584410000001</v>
      </c>
      <c r="D427" s="7">
        <v>2.19E-11</v>
      </c>
      <c r="E427" s="7">
        <v>3.55E-11</v>
      </c>
      <c r="F427" s="7">
        <v>2.3600000000000001E-10</v>
      </c>
      <c r="G427" s="7">
        <v>5.2996891330000002</v>
      </c>
      <c r="H427" s="8">
        <v>1</v>
      </c>
      <c r="I427" s="8">
        <v>1</v>
      </c>
      <c r="J427" s="11" t="str">
        <f t="shared" si="6"/>
        <v>http://tritrypdb.org/gene/TcCLB.511735.10</v>
      </c>
    </row>
    <row r="428" spans="1:10">
      <c r="A428" s="7" t="s">
        <v>610</v>
      </c>
      <c r="B428" s="7" t="s">
        <v>34</v>
      </c>
      <c r="C428" s="7">
        <v>-1.9349625779999999</v>
      </c>
      <c r="D428" s="7">
        <v>4.4200000000000002E-17</v>
      </c>
      <c r="E428" s="7">
        <v>1.2800000000000001E-15</v>
      </c>
      <c r="F428" s="7">
        <v>8.4900000000000003E-15</v>
      </c>
      <c r="G428" s="7">
        <v>7.9411686489999997</v>
      </c>
      <c r="H428" s="8">
        <v>1</v>
      </c>
      <c r="I428" s="8">
        <v>1</v>
      </c>
      <c r="J428" s="11" t="str">
        <f t="shared" si="6"/>
        <v>http://tritrypdb.org/gene/TcCLB.509895.10</v>
      </c>
    </row>
    <row r="429" spans="1:10">
      <c r="A429" s="7" t="s">
        <v>611</v>
      </c>
      <c r="B429" s="7" t="s">
        <v>422</v>
      </c>
      <c r="C429" s="7">
        <v>-1.933505083</v>
      </c>
      <c r="D429" s="7">
        <v>2.3000000000000001E-11</v>
      </c>
      <c r="E429" s="7">
        <v>3.7000000000000001E-11</v>
      </c>
      <c r="F429" s="7">
        <v>2.4599999999999998E-10</v>
      </c>
      <c r="G429" s="7">
        <v>7.2286031959999999</v>
      </c>
      <c r="H429" s="8">
        <v>1</v>
      </c>
      <c r="I429" s="8">
        <v>1</v>
      </c>
      <c r="J429" s="11" t="str">
        <f t="shared" si="6"/>
        <v>http://tritrypdb.org/gene/TcCLB.506941.280</v>
      </c>
    </row>
    <row r="430" spans="1:10">
      <c r="A430" s="7" t="s">
        <v>612</v>
      </c>
      <c r="B430" s="7" t="s">
        <v>34</v>
      </c>
      <c r="C430" s="7">
        <v>-1.9299764399999999</v>
      </c>
      <c r="D430" s="7">
        <v>6.41E-9</v>
      </c>
      <c r="E430" s="7">
        <v>4.9900000000000003E-9</v>
      </c>
      <c r="F430" s="7">
        <v>3.3099999999999999E-8</v>
      </c>
      <c r="G430" s="7">
        <v>5.5971847749999997</v>
      </c>
      <c r="H430" s="8">
        <v>1</v>
      </c>
      <c r="I430" s="8">
        <v>1</v>
      </c>
      <c r="J430" s="11" t="str">
        <f t="shared" si="6"/>
        <v>http://tritrypdb.org/gene/TcCLB.503835.39</v>
      </c>
    </row>
    <row r="431" spans="1:10">
      <c r="A431" s="7" t="s">
        <v>613</v>
      </c>
      <c r="B431" s="7" t="s">
        <v>614</v>
      </c>
      <c r="C431" s="7">
        <v>-1.9293665120000001</v>
      </c>
      <c r="D431" s="7">
        <v>1.6E-12</v>
      </c>
      <c r="E431" s="7">
        <v>3.9499999999999999E-12</v>
      </c>
      <c r="F431" s="7">
        <v>2.6200000000000001E-11</v>
      </c>
      <c r="G431" s="7">
        <v>5.8138743929999999</v>
      </c>
      <c r="H431" s="8">
        <v>1</v>
      </c>
      <c r="I431" s="8">
        <v>1</v>
      </c>
      <c r="J431" s="11" t="str">
        <f t="shared" si="6"/>
        <v>http://tritrypdb.org/gene/TcCLB.507963.20</v>
      </c>
    </row>
    <row r="432" spans="1:10">
      <c r="A432" s="7" t="s">
        <v>615</v>
      </c>
      <c r="B432" s="7" t="s">
        <v>26</v>
      </c>
      <c r="C432" s="7">
        <v>-1.925388369</v>
      </c>
      <c r="D432" s="7">
        <v>2.0199999999999999E-12</v>
      </c>
      <c r="E432" s="7">
        <v>4.8200000000000001E-12</v>
      </c>
      <c r="F432" s="7">
        <v>3.1999999999999999E-11</v>
      </c>
      <c r="G432" s="7">
        <v>7.8516099380000002</v>
      </c>
      <c r="H432" s="8">
        <v>1</v>
      </c>
      <c r="I432" s="8">
        <v>1</v>
      </c>
      <c r="J432" s="11" t="str">
        <f t="shared" si="6"/>
        <v>http://tritrypdb.org/gene/TcCLB.511439.40</v>
      </c>
    </row>
    <row r="433" spans="1:10">
      <c r="A433" s="7" t="s">
        <v>616</v>
      </c>
      <c r="B433" s="7" t="s">
        <v>19</v>
      </c>
      <c r="C433" s="7">
        <v>-1.9186890299999999</v>
      </c>
      <c r="D433" s="7">
        <v>1.2238242999999999E-2</v>
      </c>
      <c r="E433" s="7">
        <v>2.7417000000000001E-3</v>
      </c>
      <c r="F433" s="7">
        <v>1.8204254999999999E-2</v>
      </c>
      <c r="G433" s="7">
        <v>1.9315962980000001</v>
      </c>
      <c r="H433" s="8">
        <v>1</v>
      </c>
      <c r="I433" s="8">
        <v>1</v>
      </c>
      <c r="J433" s="11" t="str">
        <f t="shared" si="6"/>
        <v>http://tritrypdb.org/gene/TcCLB.511705.5</v>
      </c>
    </row>
    <row r="434" spans="1:10">
      <c r="A434" s="7" t="s">
        <v>617</v>
      </c>
      <c r="B434" s="7" t="s">
        <v>618</v>
      </c>
      <c r="C434" s="7">
        <v>-1.9176327150000001</v>
      </c>
      <c r="D434" s="7">
        <v>2.4999999999999999E-13</v>
      </c>
      <c r="E434" s="7">
        <v>8.4400000000000004E-13</v>
      </c>
      <c r="F434" s="7">
        <v>5.6000000000000004E-12</v>
      </c>
      <c r="G434" s="7">
        <v>8.1984819479999995</v>
      </c>
      <c r="H434" s="8">
        <v>1</v>
      </c>
      <c r="I434" s="8">
        <v>1</v>
      </c>
      <c r="J434" s="11" t="str">
        <f t="shared" si="6"/>
        <v>http://tritrypdb.org/gene/TcCLB.509543.50</v>
      </c>
    </row>
    <row r="435" spans="1:10">
      <c r="A435" s="7" t="s">
        <v>619</v>
      </c>
      <c r="B435" s="7" t="s">
        <v>34</v>
      </c>
      <c r="C435" s="7">
        <v>-1.9161826829999999</v>
      </c>
      <c r="D435" s="7">
        <v>9.7399999999999994E-14</v>
      </c>
      <c r="E435" s="7">
        <v>3.8600000000000002E-13</v>
      </c>
      <c r="F435" s="7">
        <v>2.5700000000000002E-12</v>
      </c>
      <c r="G435" s="7">
        <v>6.9623329079999996</v>
      </c>
      <c r="H435" s="8">
        <v>1</v>
      </c>
      <c r="I435" s="8">
        <v>1</v>
      </c>
      <c r="J435" s="11" t="str">
        <f t="shared" si="6"/>
        <v>http://tritrypdb.org/gene/TcCLB.508785.4</v>
      </c>
    </row>
    <row r="436" spans="1:10">
      <c r="A436" s="7" t="s">
        <v>620</v>
      </c>
      <c r="B436" s="7" t="s">
        <v>621</v>
      </c>
      <c r="C436" s="7">
        <v>-1.908247056</v>
      </c>
      <c r="D436" s="7">
        <v>5.2900000000000004E-15</v>
      </c>
      <c r="E436" s="7">
        <v>4.1700000000000002E-14</v>
      </c>
      <c r="F436" s="7">
        <v>2.7699999999999998E-13</v>
      </c>
      <c r="G436" s="7">
        <v>6.3548216169999998</v>
      </c>
      <c r="H436" s="8">
        <v>1</v>
      </c>
      <c r="I436" s="8">
        <v>1</v>
      </c>
      <c r="J436" s="11" t="str">
        <f t="shared" si="6"/>
        <v>http://tritrypdb.org/gene/TcCLB.509351.10</v>
      </c>
    </row>
    <row r="437" spans="1:10">
      <c r="A437" s="7" t="s">
        <v>622</v>
      </c>
      <c r="B437" s="7" t="s">
        <v>623</v>
      </c>
      <c r="C437" s="7">
        <v>-1.9038694920000001</v>
      </c>
      <c r="D437" s="7">
        <v>5.4899999999999997E-15</v>
      </c>
      <c r="E437" s="7">
        <v>4.2600000000000003E-14</v>
      </c>
      <c r="F437" s="7">
        <v>2.8300000000000001E-13</v>
      </c>
      <c r="G437" s="7">
        <v>7.6596615369999999</v>
      </c>
      <c r="H437" s="8">
        <v>1</v>
      </c>
      <c r="I437" s="8">
        <v>1</v>
      </c>
      <c r="J437" s="11" t="str">
        <f t="shared" si="6"/>
        <v>http://tritrypdb.org/gene/TcCLB.503955.20</v>
      </c>
    </row>
    <row r="438" spans="1:10">
      <c r="A438" s="7" t="s">
        <v>624</v>
      </c>
      <c r="B438" s="7" t="s">
        <v>625</v>
      </c>
      <c r="C438" s="7">
        <v>-1.9013942589999999</v>
      </c>
      <c r="D438" s="7">
        <v>1.08E-10</v>
      </c>
      <c r="E438" s="7">
        <v>1.3900000000000001E-10</v>
      </c>
      <c r="F438" s="7">
        <v>9.2500000000000001E-10</v>
      </c>
      <c r="G438" s="7">
        <v>5.916820296</v>
      </c>
      <c r="H438" s="8">
        <v>1</v>
      </c>
      <c r="I438" s="8">
        <v>1</v>
      </c>
      <c r="J438" s="11" t="str">
        <f t="shared" si="6"/>
        <v>http://tritrypdb.org/gene/TcCLB.504137.10</v>
      </c>
    </row>
    <row r="439" spans="1:10">
      <c r="A439" s="7" t="s">
        <v>626</v>
      </c>
      <c r="B439" s="7" t="s">
        <v>67</v>
      </c>
      <c r="C439" s="7">
        <v>-1.897940223</v>
      </c>
      <c r="D439" s="7">
        <v>1.3E-6</v>
      </c>
      <c r="E439" s="7">
        <v>5.8500000000000001E-7</v>
      </c>
      <c r="F439" s="7">
        <v>3.8800000000000001E-6</v>
      </c>
      <c r="G439" s="7">
        <v>3.281184525</v>
      </c>
      <c r="H439" s="8">
        <v>1</v>
      </c>
      <c r="I439" s="8">
        <v>1</v>
      </c>
      <c r="J439" s="11" t="str">
        <f t="shared" si="6"/>
        <v>http://tritrypdb.org/gene/TcCLB.509979.281</v>
      </c>
    </row>
    <row r="440" spans="1:10">
      <c r="A440" s="7" t="s">
        <v>627</v>
      </c>
      <c r="B440" s="7" t="s">
        <v>628</v>
      </c>
      <c r="C440" s="7">
        <v>-1.8961205400000001</v>
      </c>
      <c r="D440" s="7">
        <v>1.3E-7</v>
      </c>
      <c r="E440" s="7">
        <v>7.3199999999999994E-8</v>
      </c>
      <c r="F440" s="7">
        <v>4.8599999999999998E-7</v>
      </c>
      <c r="G440" s="7">
        <v>5.6167264750000001</v>
      </c>
      <c r="H440" s="8">
        <v>1</v>
      </c>
      <c r="I440" s="8">
        <v>1</v>
      </c>
      <c r="J440" s="11" t="str">
        <f t="shared" si="6"/>
        <v>http://tritrypdb.org/gene/TcCLB.509167.110</v>
      </c>
    </row>
    <row r="441" spans="1:10">
      <c r="A441" s="7" t="s">
        <v>629</v>
      </c>
      <c r="B441" s="7" t="s">
        <v>34</v>
      </c>
      <c r="C441" s="7">
        <v>-1.8949816580000001</v>
      </c>
      <c r="D441" s="7">
        <v>2.2099999999999999E-14</v>
      </c>
      <c r="E441" s="7">
        <v>1.2200000000000001E-13</v>
      </c>
      <c r="F441" s="7">
        <v>8.0899999999999999E-13</v>
      </c>
      <c r="G441" s="7">
        <v>8.5314415639999996</v>
      </c>
      <c r="H441" s="8">
        <v>1</v>
      </c>
      <c r="I441" s="8">
        <v>1</v>
      </c>
      <c r="J441" s="11" t="str">
        <f t="shared" si="6"/>
        <v>http://tritrypdb.org/gene/TcCLB.507711.200</v>
      </c>
    </row>
    <row r="442" spans="1:10">
      <c r="A442" s="7" t="s">
        <v>630</v>
      </c>
      <c r="B442" s="7" t="s">
        <v>34</v>
      </c>
      <c r="C442" s="7">
        <v>-1.89479928</v>
      </c>
      <c r="D442" s="7">
        <v>2.7199999999999999E-10</v>
      </c>
      <c r="E442" s="7">
        <v>3.0800000000000002E-10</v>
      </c>
      <c r="F442" s="7">
        <v>2.0500000000000002E-9</v>
      </c>
      <c r="G442" s="7">
        <v>4.6625566879999996</v>
      </c>
      <c r="H442" s="8">
        <v>1</v>
      </c>
      <c r="I442" s="8">
        <v>1</v>
      </c>
      <c r="J442" s="11" t="str">
        <f t="shared" si="6"/>
        <v>http://tritrypdb.org/gene/TcCLB.432027.9</v>
      </c>
    </row>
    <row r="443" spans="1:10">
      <c r="A443" s="7" t="s">
        <v>631</v>
      </c>
      <c r="B443" s="7" t="s">
        <v>26</v>
      </c>
      <c r="C443" s="7">
        <v>-1.8946730570000001</v>
      </c>
      <c r="D443" s="7">
        <v>4.3699999999999999E-10</v>
      </c>
      <c r="E443" s="7">
        <v>4.7100000000000003E-10</v>
      </c>
      <c r="F443" s="7">
        <v>3.12E-9</v>
      </c>
      <c r="G443" s="7">
        <v>4.8865059679999998</v>
      </c>
      <c r="H443" s="8">
        <v>1</v>
      </c>
      <c r="I443" s="8">
        <v>1</v>
      </c>
      <c r="J443" s="11" t="str">
        <f t="shared" si="6"/>
        <v>http://tritrypdb.org/gene/TcCLB.419703.10</v>
      </c>
    </row>
    <row r="444" spans="1:10">
      <c r="A444" s="7" t="s">
        <v>632</v>
      </c>
      <c r="B444" s="7" t="s">
        <v>34</v>
      </c>
      <c r="C444" s="7">
        <v>-1.894460459</v>
      </c>
      <c r="D444" s="7">
        <v>5.3400000000000002E-9</v>
      </c>
      <c r="E444" s="7">
        <v>4.2599999999999998E-9</v>
      </c>
      <c r="F444" s="7">
        <v>2.8299999999999999E-8</v>
      </c>
      <c r="G444" s="7">
        <v>4.6544233500000001</v>
      </c>
      <c r="H444" s="8">
        <v>1</v>
      </c>
      <c r="I444" s="8">
        <v>1</v>
      </c>
      <c r="J444" s="11" t="str">
        <f t="shared" si="6"/>
        <v>http://tritrypdb.org/gene/TcCLB.507047.180</v>
      </c>
    </row>
    <row r="445" spans="1:10">
      <c r="A445" s="7" t="s">
        <v>633</v>
      </c>
      <c r="B445" s="7" t="s">
        <v>34</v>
      </c>
      <c r="C445" s="7">
        <v>-1.8943533340000001</v>
      </c>
      <c r="D445" s="7">
        <v>1E-14</v>
      </c>
      <c r="E445" s="7">
        <v>6.57E-14</v>
      </c>
      <c r="F445" s="7">
        <v>4.3600000000000001E-13</v>
      </c>
      <c r="G445" s="7">
        <v>6.7252213349999996</v>
      </c>
      <c r="H445" s="8">
        <v>1</v>
      </c>
      <c r="I445" s="8">
        <v>1</v>
      </c>
      <c r="J445" s="11" t="str">
        <f t="shared" si="6"/>
        <v>http://tritrypdb.org/gene/TcCLB.503487.70</v>
      </c>
    </row>
    <row r="446" spans="1:10">
      <c r="A446" s="7" t="s">
        <v>634</v>
      </c>
      <c r="B446" s="7" t="s">
        <v>635</v>
      </c>
      <c r="C446" s="7">
        <v>-1.894214356</v>
      </c>
      <c r="D446" s="7">
        <v>1.3766329999999999E-3</v>
      </c>
      <c r="E446" s="7">
        <v>3.5909800000000002E-4</v>
      </c>
      <c r="F446" s="7">
        <v>2.384326E-3</v>
      </c>
      <c r="G446" s="7">
        <v>0.238636718</v>
      </c>
      <c r="H446" s="8">
        <v>1</v>
      </c>
      <c r="I446" s="8">
        <v>1</v>
      </c>
      <c r="J446" s="11" t="str">
        <f t="shared" si="6"/>
        <v>http://tritrypdb.org/gene/TcCLB.510181.170</v>
      </c>
    </row>
    <row r="447" spans="1:10">
      <c r="A447" s="7" t="s">
        <v>636</v>
      </c>
      <c r="B447" s="7" t="s">
        <v>637</v>
      </c>
      <c r="C447" s="7">
        <v>-1.891134871</v>
      </c>
      <c r="D447" s="7">
        <v>5.9000000000000003E-10</v>
      </c>
      <c r="E447" s="7">
        <v>6.1600000000000004E-10</v>
      </c>
      <c r="F447" s="7">
        <v>4.0899999999999997E-9</v>
      </c>
      <c r="G447" s="7">
        <v>5.9989446720000004</v>
      </c>
      <c r="H447" s="8">
        <v>1</v>
      </c>
      <c r="I447" s="8">
        <v>1</v>
      </c>
      <c r="J447" s="11" t="str">
        <f t="shared" si="6"/>
        <v>http://tritrypdb.org/gene/TcCLB.503833.69</v>
      </c>
    </row>
    <row r="448" spans="1:10">
      <c r="A448" s="7" t="s">
        <v>638</v>
      </c>
      <c r="B448" s="7" t="s">
        <v>34</v>
      </c>
      <c r="C448" s="7">
        <v>-1.887988931</v>
      </c>
      <c r="D448" s="7">
        <v>5.1867700000000005E-4</v>
      </c>
      <c r="E448" s="7">
        <v>1.4566700000000001E-4</v>
      </c>
      <c r="F448" s="7">
        <v>9.6719299999999998E-4</v>
      </c>
      <c r="G448" s="7">
        <v>2.6450236349999998</v>
      </c>
      <c r="H448" s="8">
        <v>1</v>
      </c>
      <c r="I448" s="8">
        <v>1</v>
      </c>
      <c r="J448" s="11" t="str">
        <f t="shared" si="6"/>
        <v>http://tritrypdb.org/gene/TcCLB.466879.10</v>
      </c>
    </row>
    <row r="449" spans="1:10">
      <c r="A449" s="7" t="s">
        <v>639</v>
      </c>
      <c r="B449" s="7" t="s">
        <v>26</v>
      </c>
      <c r="C449" s="7">
        <v>-1.8843365750000001</v>
      </c>
      <c r="D449" s="7">
        <v>1.66E-10</v>
      </c>
      <c r="E449" s="7">
        <v>2.03E-10</v>
      </c>
      <c r="F449" s="7">
        <v>1.3500000000000001E-9</v>
      </c>
      <c r="G449" s="7">
        <v>4.8798703789999998</v>
      </c>
      <c r="H449" s="8">
        <v>1</v>
      </c>
      <c r="I449" s="8">
        <v>1</v>
      </c>
      <c r="J449" s="11" t="str">
        <f t="shared" si="6"/>
        <v>http://tritrypdb.org/gene/TcCLB.503789.10</v>
      </c>
    </row>
    <row r="450" spans="1:10">
      <c r="A450" s="7" t="s">
        <v>640</v>
      </c>
      <c r="B450" s="7" t="s">
        <v>26</v>
      </c>
      <c r="C450" s="7">
        <v>-1.8818361640000001</v>
      </c>
      <c r="D450" s="7">
        <v>4.5300000000000003E-12</v>
      </c>
      <c r="E450" s="7">
        <v>9.4199999999999998E-12</v>
      </c>
      <c r="F450" s="7">
        <v>6.2599999999999996E-11</v>
      </c>
      <c r="G450" s="7">
        <v>8.8587490889999998</v>
      </c>
      <c r="H450" s="8">
        <v>1</v>
      </c>
      <c r="I450" s="8">
        <v>1</v>
      </c>
      <c r="J450" s="11" t="str">
        <f t="shared" ref="J450:J513" si="7">HYPERLINK("http://tritrypdb.org/gene/"&amp;A450)</f>
        <v>http://tritrypdb.org/gene/TcCLB.504087.20</v>
      </c>
    </row>
    <row r="451" spans="1:10">
      <c r="A451" s="7" t="s">
        <v>641</v>
      </c>
      <c r="B451" s="7" t="s">
        <v>34</v>
      </c>
      <c r="C451" s="7">
        <v>-1.8793745610000001</v>
      </c>
      <c r="D451" s="7">
        <v>3.5299999999999999E-14</v>
      </c>
      <c r="E451" s="7">
        <v>1.6799999999999999E-13</v>
      </c>
      <c r="F451" s="7">
        <v>1.1200000000000001E-12</v>
      </c>
      <c r="G451" s="7">
        <v>5.9058329440000001</v>
      </c>
      <c r="H451" s="8">
        <v>1</v>
      </c>
      <c r="I451" s="8">
        <v>1</v>
      </c>
      <c r="J451" s="11" t="str">
        <f t="shared" si="7"/>
        <v>http://tritrypdb.org/gene/TcCLB.508785.10</v>
      </c>
    </row>
    <row r="452" spans="1:10">
      <c r="A452" s="7" t="s">
        <v>642</v>
      </c>
      <c r="B452" s="7" t="s">
        <v>34</v>
      </c>
      <c r="C452" s="7">
        <v>-1.878570831</v>
      </c>
      <c r="D452" s="7">
        <v>5.5900000000000002E-11</v>
      </c>
      <c r="E452" s="7">
        <v>7.8199999999999999E-11</v>
      </c>
      <c r="F452" s="7">
        <v>5.1899999999999997E-10</v>
      </c>
      <c r="G452" s="7">
        <v>6.1847372219999999</v>
      </c>
      <c r="H452" s="8">
        <v>1</v>
      </c>
      <c r="I452" s="8">
        <v>1</v>
      </c>
      <c r="J452" s="11" t="str">
        <f t="shared" si="7"/>
        <v>http://tritrypdb.org/gene/TcCLB.511303.64</v>
      </c>
    </row>
    <row r="453" spans="1:10">
      <c r="A453" s="7" t="s">
        <v>643</v>
      </c>
      <c r="B453" s="7" t="s">
        <v>644</v>
      </c>
      <c r="C453" s="7">
        <v>-1.877908388</v>
      </c>
      <c r="D453" s="7">
        <v>1.6200000000000001E-5</v>
      </c>
      <c r="E453" s="7">
        <v>5.8599999999999998E-6</v>
      </c>
      <c r="F453" s="7">
        <v>3.8899999999999997E-5</v>
      </c>
      <c r="G453" s="7">
        <v>3.5107139699999999</v>
      </c>
      <c r="H453" s="8">
        <v>1</v>
      </c>
      <c r="I453" s="8">
        <v>1</v>
      </c>
      <c r="J453" s="11" t="str">
        <f t="shared" si="7"/>
        <v>http://tritrypdb.org/gene/TcCLB.508375.89</v>
      </c>
    </row>
    <row r="454" spans="1:10">
      <c r="A454" s="7" t="s">
        <v>645</v>
      </c>
      <c r="B454" s="7" t="s">
        <v>34</v>
      </c>
      <c r="C454" s="7">
        <v>-1.8775986950000001</v>
      </c>
      <c r="D454" s="7">
        <v>2.9100000000000002E-13</v>
      </c>
      <c r="E454" s="7">
        <v>9.5100000000000009E-13</v>
      </c>
      <c r="F454" s="7">
        <v>6.3100000000000004E-12</v>
      </c>
      <c r="G454" s="7">
        <v>6.0387448050000003</v>
      </c>
      <c r="H454" s="8">
        <v>1</v>
      </c>
      <c r="I454" s="8">
        <v>1</v>
      </c>
      <c r="J454" s="11" t="str">
        <f t="shared" si="7"/>
        <v>http://tritrypdb.org/gene/TcCLB.506289.30</v>
      </c>
    </row>
    <row r="455" spans="1:10">
      <c r="A455" s="7" t="s">
        <v>646</v>
      </c>
      <c r="B455" s="7" t="s">
        <v>647</v>
      </c>
      <c r="C455" s="7">
        <v>-1.8773492759999999</v>
      </c>
      <c r="D455" s="7">
        <v>8.6799999999999999E-6</v>
      </c>
      <c r="E455" s="7">
        <v>3.3100000000000001E-6</v>
      </c>
      <c r="F455" s="7">
        <v>2.1999999999999999E-5</v>
      </c>
      <c r="G455" s="7">
        <v>6.8242555119999997</v>
      </c>
      <c r="H455" s="8">
        <v>1</v>
      </c>
      <c r="I455" s="8">
        <v>1</v>
      </c>
      <c r="J455" s="11" t="str">
        <f t="shared" si="7"/>
        <v>http://tritrypdb.org/gene/TcCLB.503453.40</v>
      </c>
    </row>
    <row r="456" spans="1:10">
      <c r="A456" s="7" t="s">
        <v>648</v>
      </c>
      <c r="B456" s="7" t="s">
        <v>649</v>
      </c>
      <c r="C456" s="7">
        <v>-1.8765119109999999</v>
      </c>
      <c r="D456" s="7">
        <v>1.2499999999999999E-12</v>
      </c>
      <c r="E456" s="7">
        <v>3.1800000000000002E-12</v>
      </c>
      <c r="F456" s="7">
        <v>2.11E-11</v>
      </c>
      <c r="G456" s="7">
        <v>6.7970102089999997</v>
      </c>
      <c r="H456" s="8">
        <v>1</v>
      </c>
      <c r="I456" s="8">
        <v>1</v>
      </c>
      <c r="J456" s="11" t="str">
        <f t="shared" si="7"/>
        <v>http://tritrypdb.org/gene/TcCLB.510309.20</v>
      </c>
    </row>
    <row r="457" spans="1:10">
      <c r="A457" s="7" t="s">
        <v>650</v>
      </c>
      <c r="B457" s="7" t="s">
        <v>34</v>
      </c>
      <c r="C457" s="7">
        <v>-1.8756303320000001</v>
      </c>
      <c r="D457" s="7">
        <v>4.2899999999999999E-13</v>
      </c>
      <c r="E457" s="7">
        <v>1.3100000000000001E-12</v>
      </c>
      <c r="F457" s="7">
        <v>8.72E-12</v>
      </c>
      <c r="G457" s="7">
        <v>5.5758756920000003</v>
      </c>
      <c r="H457" s="8">
        <v>1</v>
      </c>
      <c r="I457" s="8">
        <v>1</v>
      </c>
      <c r="J457" s="11" t="str">
        <f t="shared" si="7"/>
        <v>http://tritrypdb.org/gene/TcCLB.506205.30</v>
      </c>
    </row>
    <row r="458" spans="1:10">
      <c r="A458" s="7" t="s">
        <v>651</v>
      </c>
      <c r="B458" s="7" t="s">
        <v>34</v>
      </c>
      <c r="C458" s="7">
        <v>-1.872276295</v>
      </c>
      <c r="D458" s="7">
        <v>1.3300000000000001E-7</v>
      </c>
      <c r="E458" s="7">
        <v>7.4700000000000001E-8</v>
      </c>
      <c r="F458" s="7">
        <v>4.9599999999999999E-7</v>
      </c>
      <c r="G458" s="7">
        <v>4.4827367389999999</v>
      </c>
      <c r="H458" s="8">
        <v>1</v>
      </c>
      <c r="I458" s="8">
        <v>1</v>
      </c>
      <c r="J458" s="11" t="str">
        <f t="shared" si="7"/>
        <v>http://tritrypdb.org/gene/TcCLB.510431.90</v>
      </c>
    </row>
    <row r="459" spans="1:10">
      <c r="A459" s="7" t="s">
        <v>652</v>
      </c>
      <c r="B459" s="7" t="s">
        <v>34</v>
      </c>
      <c r="C459" s="7">
        <v>-1.870740705</v>
      </c>
      <c r="D459" s="7">
        <v>1.6300000000000001E-14</v>
      </c>
      <c r="E459" s="7">
        <v>9.5400000000000002E-14</v>
      </c>
      <c r="F459" s="7">
        <v>6.3300000000000003E-13</v>
      </c>
      <c r="G459" s="7">
        <v>6.9004354360000004</v>
      </c>
      <c r="H459" s="8">
        <v>1</v>
      </c>
      <c r="I459" s="8">
        <v>1</v>
      </c>
      <c r="J459" s="11" t="str">
        <f t="shared" si="7"/>
        <v>http://tritrypdb.org/gene/TcCLB.511469.20</v>
      </c>
    </row>
    <row r="460" spans="1:10">
      <c r="A460" s="7" t="s">
        <v>653</v>
      </c>
      <c r="B460" s="7" t="s">
        <v>34</v>
      </c>
      <c r="C460" s="7">
        <v>-1.8653946109999999</v>
      </c>
      <c r="D460" s="7">
        <v>1.2800000000000001E-7</v>
      </c>
      <c r="E460" s="7">
        <v>7.2100000000000004E-8</v>
      </c>
      <c r="F460" s="7">
        <v>4.7899999999999999E-7</v>
      </c>
      <c r="G460" s="7">
        <v>5.2029279050000001</v>
      </c>
      <c r="H460" s="8">
        <v>1</v>
      </c>
      <c r="I460" s="8">
        <v>1</v>
      </c>
      <c r="J460" s="11" t="str">
        <f t="shared" si="7"/>
        <v>http://tritrypdb.org/gene/TcCLB.450155.9</v>
      </c>
    </row>
    <row r="461" spans="1:10">
      <c r="A461" s="7" t="s">
        <v>654</v>
      </c>
      <c r="B461" s="7" t="s">
        <v>561</v>
      </c>
      <c r="C461" s="7">
        <v>-1.8640128330000001</v>
      </c>
      <c r="D461" s="7">
        <v>4.3699999999999999E-14</v>
      </c>
      <c r="E461" s="7">
        <v>2.01E-13</v>
      </c>
      <c r="F461" s="7">
        <v>1.33E-12</v>
      </c>
      <c r="G461" s="7">
        <v>7.0413555130000001</v>
      </c>
      <c r="H461" s="8">
        <v>1</v>
      </c>
      <c r="I461" s="8">
        <v>1</v>
      </c>
      <c r="J461" s="11" t="str">
        <f t="shared" si="7"/>
        <v>http://tritrypdb.org/gene/TcCLB.506775.90</v>
      </c>
    </row>
    <row r="462" spans="1:10">
      <c r="A462" s="7" t="s">
        <v>655</v>
      </c>
      <c r="B462" s="7" t="s">
        <v>656</v>
      </c>
      <c r="C462" s="7">
        <v>-1.8627405969999999</v>
      </c>
      <c r="D462" s="7">
        <v>2.5199999999999999E-5</v>
      </c>
      <c r="E462" s="7">
        <v>8.7800000000000006E-6</v>
      </c>
      <c r="F462" s="7">
        <v>5.8300000000000001E-5</v>
      </c>
      <c r="G462" s="7">
        <v>2.9513563739999999</v>
      </c>
      <c r="H462" s="8">
        <v>1</v>
      </c>
      <c r="I462" s="8">
        <v>1</v>
      </c>
      <c r="J462" s="11" t="str">
        <f t="shared" si="7"/>
        <v>http://tritrypdb.org/gene/TcCLB.508787.5</v>
      </c>
    </row>
    <row r="463" spans="1:10">
      <c r="A463" s="7" t="s">
        <v>657</v>
      </c>
      <c r="B463" s="7" t="s">
        <v>9</v>
      </c>
      <c r="C463" s="7">
        <v>-1.8590980079999999</v>
      </c>
      <c r="D463" s="7">
        <v>8.5194750000000003E-3</v>
      </c>
      <c r="E463" s="7">
        <v>1.9555800000000002E-3</v>
      </c>
      <c r="F463" s="7">
        <v>1.2984598999999999E-2</v>
      </c>
      <c r="G463" s="7">
        <v>1.12423092</v>
      </c>
      <c r="H463" s="8">
        <v>1</v>
      </c>
      <c r="I463" s="8">
        <v>1</v>
      </c>
      <c r="J463" s="11" t="str">
        <f t="shared" si="7"/>
        <v>http://tritrypdb.org/gene/TcCLB.506343.51</v>
      </c>
    </row>
    <row r="464" spans="1:10">
      <c r="A464" s="7" t="s">
        <v>658</v>
      </c>
      <c r="B464" s="7" t="s">
        <v>659</v>
      </c>
      <c r="C464" s="7">
        <v>-1.8584544510000001</v>
      </c>
      <c r="D464" s="7">
        <v>1.42E-13</v>
      </c>
      <c r="E464" s="7">
        <v>5.2999999999999996E-13</v>
      </c>
      <c r="F464" s="7">
        <v>3.5199999999999999E-12</v>
      </c>
      <c r="G464" s="7">
        <v>8.1577128109999997</v>
      </c>
      <c r="H464" s="8">
        <v>1</v>
      </c>
      <c r="I464" s="8">
        <v>1</v>
      </c>
      <c r="J464" s="11" t="str">
        <f t="shared" si="7"/>
        <v>http://tritrypdb.org/gene/TcCLB.506529.360</v>
      </c>
    </row>
    <row r="465" spans="1:10">
      <c r="A465" s="7" t="s">
        <v>660</v>
      </c>
      <c r="B465" s="7" t="s">
        <v>582</v>
      </c>
      <c r="C465" s="7">
        <v>-1.8580004569999999</v>
      </c>
      <c r="D465" s="7">
        <v>8.9200000000000005E-8</v>
      </c>
      <c r="E465" s="7">
        <v>5.2100000000000003E-8</v>
      </c>
      <c r="F465" s="7">
        <v>3.46E-7</v>
      </c>
      <c r="G465" s="7">
        <v>9.7258308570000001</v>
      </c>
      <c r="H465" s="8">
        <v>1</v>
      </c>
      <c r="I465" s="8">
        <v>1</v>
      </c>
      <c r="J465" s="11" t="str">
        <f t="shared" si="7"/>
        <v>http://tritrypdb.org/gene/TcCLB.508551.30</v>
      </c>
    </row>
    <row r="466" spans="1:10">
      <c r="A466" s="7" t="s">
        <v>661</v>
      </c>
      <c r="B466" s="7" t="s">
        <v>662</v>
      </c>
      <c r="C466" s="7">
        <v>-1.8575178910000001</v>
      </c>
      <c r="D466" s="7">
        <v>4.8099999999999999E-10</v>
      </c>
      <c r="E466" s="7">
        <v>5.1399999999999998E-10</v>
      </c>
      <c r="F466" s="7">
        <v>3.41E-9</v>
      </c>
      <c r="G466" s="7">
        <v>5.1172315250000002</v>
      </c>
      <c r="H466" s="8">
        <v>1</v>
      </c>
      <c r="I466" s="8">
        <v>1</v>
      </c>
      <c r="J466" s="11" t="str">
        <f t="shared" si="7"/>
        <v>http://tritrypdb.org/gene/TcCLB.509965.30</v>
      </c>
    </row>
    <row r="467" spans="1:10">
      <c r="A467" s="7" t="s">
        <v>663</v>
      </c>
      <c r="B467" s="7" t="s">
        <v>34</v>
      </c>
      <c r="C467" s="7">
        <v>-1.8567459500000001</v>
      </c>
      <c r="D467" s="7">
        <v>5.04E-9</v>
      </c>
      <c r="E467" s="7">
        <v>4.0499999999999999E-9</v>
      </c>
      <c r="F467" s="7">
        <v>2.6899999999999999E-8</v>
      </c>
      <c r="G467" s="7">
        <v>4.846064084</v>
      </c>
      <c r="H467" s="8">
        <v>1</v>
      </c>
      <c r="I467" s="8">
        <v>1</v>
      </c>
      <c r="J467" s="11" t="str">
        <f t="shared" si="7"/>
        <v>http://tritrypdb.org/gene/TcCLB.511467.70</v>
      </c>
    </row>
    <row r="468" spans="1:10">
      <c r="A468" s="7" t="s">
        <v>664</v>
      </c>
      <c r="B468" s="7" t="s">
        <v>34</v>
      </c>
      <c r="C468" s="7">
        <v>-1.8566059509999999</v>
      </c>
      <c r="D468" s="7">
        <v>1.37E-13</v>
      </c>
      <c r="E468" s="7">
        <v>5.1600000000000002E-13</v>
      </c>
      <c r="F468" s="7">
        <v>3.42E-12</v>
      </c>
      <c r="G468" s="7">
        <v>6.5725829649999996</v>
      </c>
      <c r="H468" s="8">
        <v>1</v>
      </c>
      <c r="I468" s="8">
        <v>1</v>
      </c>
      <c r="J468" s="11" t="str">
        <f t="shared" si="7"/>
        <v>http://tritrypdb.org/gene/TcCLB.511037.20</v>
      </c>
    </row>
    <row r="469" spans="1:10">
      <c r="A469" s="7" t="s">
        <v>665</v>
      </c>
      <c r="B469" s="7" t="s">
        <v>34</v>
      </c>
      <c r="C469" s="7">
        <v>-1.85602731</v>
      </c>
      <c r="D469" s="7">
        <v>2.03E-10</v>
      </c>
      <c r="E469" s="7">
        <v>2.4E-10</v>
      </c>
      <c r="F469" s="7">
        <v>1.6000000000000001E-9</v>
      </c>
      <c r="G469" s="7">
        <v>4.5786849790000002</v>
      </c>
      <c r="H469" s="8">
        <v>1</v>
      </c>
      <c r="I469" s="8">
        <v>1</v>
      </c>
      <c r="J469" s="11" t="str">
        <f t="shared" si="7"/>
        <v>http://tritrypdb.org/gene/TcCLB.507809.39</v>
      </c>
    </row>
    <row r="470" spans="1:10">
      <c r="A470" s="7" t="s">
        <v>666</v>
      </c>
      <c r="B470" s="7" t="s">
        <v>283</v>
      </c>
      <c r="C470" s="7">
        <v>-1.8560123390000001</v>
      </c>
      <c r="D470" s="7">
        <v>1.37E-11</v>
      </c>
      <c r="E470" s="7">
        <v>2.39E-11</v>
      </c>
      <c r="F470" s="7">
        <v>1.58E-10</v>
      </c>
      <c r="G470" s="7">
        <v>5.5749194580000001</v>
      </c>
      <c r="H470" s="8">
        <v>1</v>
      </c>
      <c r="I470" s="8">
        <v>1</v>
      </c>
      <c r="J470" s="11" t="str">
        <f t="shared" si="7"/>
        <v>http://tritrypdb.org/gene/TcCLB.508555.50</v>
      </c>
    </row>
    <row r="471" spans="1:10">
      <c r="A471" s="7" t="s">
        <v>667</v>
      </c>
      <c r="B471" s="7" t="s">
        <v>34</v>
      </c>
      <c r="C471" s="7">
        <v>-1.855485775</v>
      </c>
      <c r="D471" s="7">
        <v>1.38E-14</v>
      </c>
      <c r="E471" s="7">
        <v>8.3799999999999994E-14</v>
      </c>
      <c r="F471" s="7">
        <v>5.5599999999999995E-13</v>
      </c>
      <c r="G471" s="7">
        <v>7.0372312570000002</v>
      </c>
      <c r="H471" s="8">
        <v>1</v>
      </c>
      <c r="I471" s="8">
        <v>1</v>
      </c>
      <c r="J471" s="11" t="str">
        <f t="shared" si="7"/>
        <v>http://tritrypdb.org/gene/TcCLB.509769.80</v>
      </c>
    </row>
    <row r="472" spans="1:10">
      <c r="A472" s="7" t="s">
        <v>668</v>
      </c>
      <c r="B472" s="7" t="s">
        <v>34</v>
      </c>
      <c r="C472" s="7">
        <v>-1.8543149290000001</v>
      </c>
      <c r="D472" s="7">
        <v>2.4799999999999999E-14</v>
      </c>
      <c r="E472" s="7">
        <v>1.3E-13</v>
      </c>
      <c r="F472" s="7">
        <v>8.6500000000000005E-13</v>
      </c>
      <c r="G472" s="7">
        <v>6.2495591700000004</v>
      </c>
      <c r="H472" s="8">
        <v>1</v>
      </c>
      <c r="I472" s="8">
        <v>1</v>
      </c>
      <c r="J472" s="11" t="str">
        <f t="shared" si="7"/>
        <v>http://tritrypdb.org/gene/TcCLB.506715.40</v>
      </c>
    </row>
    <row r="473" spans="1:10">
      <c r="A473" s="7" t="s">
        <v>669</v>
      </c>
      <c r="B473" s="7" t="s">
        <v>670</v>
      </c>
      <c r="C473" s="7">
        <v>-1.851572644</v>
      </c>
      <c r="D473" s="7">
        <v>5.86E-9</v>
      </c>
      <c r="E473" s="7">
        <v>4.6099999999999996E-9</v>
      </c>
      <c r="F473" s="7">
        <v>3.0600000000000003E-8</v>
      </c>
      <c r="G473" s="7">
        <v>5.6461615570000001</v>
      </c>
      <c r="H473" s="8">
        <v>1</v>
      </c>
      <c r="I473" s="8">
        <v>1</v>
      </c>
      <c r="J473" s="11" t="str">
        <f t="shared" si="7"/>
        <v>http://tritrypdb.org/gene/TcCLB.511545.80</v>
      </c>
    </row>
    <row r="474" spans="1:10">
      <c r="A474" s="7" t="s">
        <v>671</v>
      </c>
      <c r="B474" s="7" t="s">
        <v>34</v>
      </c>
      <c r="C474" s="7">
        <v>-1.851484296</v>
      </c>
      <c r="D474" s="7">
        <v>8.5000000000000001E-15</v>
      </c>
      <c r="E474" s="7">
        <v>5.7699999999999996E-14</v>
      </c>
      <c r="F474" s="7">
        <v>3.8299999999999998E-13</v>
      </c>
      <c r="G474" s="7">
        <v>7.8601051269999997</v>
      </c>
      <c r="H474" s="8">
        <v>1</v>
      </c>
      <c r="I474" s="8">
        <v>1</v>
      </c>
      <c r="J474" s="11" t="str">
        <f t="shared" si="7"/>
        <v>http://tritrypdb.org/gene/TcCLB.511201.49</v>
      </c>
    </row>
    <row r="475" spans="1:10">
      <c r="A475" s="7" t="s">
        <v>672</v>
      </c>
      <c r="B475" s="7" t="s">
        <v>34</v>
      </c>
      <c r="C475" s="7">
        <v>-1.851426861</v>
      </c>
      <c r="D475" s="7">
        <v>2.2600000000000001E-8</v>
      </c>
      <c r="E475" s="7">
        <v>1.5300000000000001E-8</v>
      </c>
      <c r="F475" s="7">
        <v>1.01E-7</v>
      </c>
      <c r="G475" s="7">
        <v>3.9237008439999999</v>
      </c>
      <c r="H475" s="8">
        <v>1</v>
      </c>
      <c r="I475" s="8">
        <v>1</v>
      </c>
      <c r="J475" s="11" t="str">
        <f t="shared" si="7"/>
        <v>http://tritrypdb.org/gene/TcCLB.506743.69</v>
      </c>
    </row>
    <row r="476" spans="1:10">
      <c r="A476" s="7" t="s">
        <v>673</v>
      </c>
      <c r="B476" s="7" t="s">
        <v>674</v>
      </c>
      <c r="C476" s="7">
        <v>-1.8511006050000001</v>
      </c>
      <c r="D476" s="7">
        <v>1.6999999999999999E-7</v>
      </c>
      <c r="E476" s="7">
        <v>9.3100000000000006E-8</v>
      </c>
      <c r="F476" s="7">
        <v>6.1799999999999995E-7</v>
      </c>
      <c r="G476" s="7">
        <v>4.3395423260000001</v>
      </c>
      <c r="H476" s="8">
        <v>1</v>
      </c>
      <c r="I476" s="8">
        <v>1</v>
      </c>
      <c r="J476" s="11" t="str">
        <f t="shared" si="7"/>
        <v>http://tritrypdb.org/gene/TcCLB.510125.10</v>
      </c>
    </row>
    <row r="477" spans="1:10">
      <c r="A477" s="7" t="s">
        <v>675</v>
      </c>
      <c r="B477" s="7" t="s">
        <v>34</v>
      </c>
      <c r="C477" s="7">
        <v>-1.8508581019999999</v>
      </c>
      <c r="D477" s="7">
        <v>1.2200000000000001E-12</v>
      </c>
      <c r="E477" s="7">
        <v>3.1300000000000002E-12</v>
      </c>
      <c r="F477" s="7">
        <v>2.0799999999999999E-11</v>
      </c>
      <c r="G477" s="7">
        <v>5.6880959630000003</v>
      </c>
      <c r="H477" s="8">
        <v>1</v>
      </c>
      <c r="I477" s="8">
        <v>1</v>
      </c>
      <c r="J477" s="11" t="str">
        <f t="shared" si="7"/>
        <v>http://tritrypdb.org/gene/TcCLB.510173.70</v>
      </c>
    </row>
    <row r="478" spans="1:10">
      <c r="A478" s="7" t="s">
        <v>676</v>
      </c>
      <c r="B478" s="7" t="s">
        <v>677</v>
      </c>
      <c r="C478" s="7">
        <v>-1.8488600930000001</v>
      </c>
      <c r="D478" s="7">
        <v>2.13E-12</v>
      </c>
      <c r="E478" s="7">
        <v>5.0599999999999998E-12</v>
      </c>
      <c r="F478" s="7">
        <v>3.3599999999999999E-11</v>
      </c>
      <c r="G478" s="7">
        <v>6.2822341000000002</v>
      </c>
      <c r="H478" s="8">
        <v>1</v>
      </c>
      <c r="I478" s="8">
        <v>1</v>
      </c>
      <c r="J478" s="11" t="str">
        <f t="shared" si="7"/>
        <v>http://tritrypdb.org/gene/TcCLB.506797.90</v>
      </c>
    </row>
    <row r="479" spans="1:10">
      <c r="A479" s="7" t="s">
        <v>678</v>
      </c>
      <c r="B479" s="7" t="s">
        <v>34</v>
      </c>
      <c r="C479" s="7">
        <v>-1.8469611370000001</v>
      </c>
      <c r="D479" s="7">
        <v>1.4599999999999999E-9</v>
      </c>
      <c r="E479" s="7">
        <v>1.3600000000000001E-9</v>
      </c>
      <c r="F479" s="7">
        <v>9.0599999999999997E-9</v>
      </c>
      <c r="G479" s="7">
        <v>4.3292471690000003</v>
      </c>
      <c r="H479" s="8">
        <v>1</v>
      </c>
      <c r="I479" s="8">
        <v>1</v>
      </c>
      <c r="J479" s="11" t="str">
        <f t="shared" si="7"/>
        <v>http://tritrypdb.org/gene/TcCLB.508567.49</v>
      </c>
    </row>
    <row r="480" spans="1:10">
      <c r="A480" s="7" t="s">
        <v>679</v>
      </c>
      <c r="B480" s="7" t="s">
        <v>680</v>
      </c>
      <c r="C480" s="7">
        <v>-1.844018752</v>
      </c>
      <c r="D480" s="7">
        <v>9.7600000000000004E-12</v>
      </c>
      <c r="E480" s="7">
        <v>1.7999999999999999E-11</v>
      </c>
      <c r="F480" s="7">
        <v>1.19E-10</v>
      </c>
      <c r="G480" s="7">
        <v>6.125055014</v>
      </c>
      <c r="H480" s="8">
        <v>1</v>
      </c>
      <c r="I480" s="8">
        <v>1</v>
      </c>
      <c r="J480" s="11" t="str">
        <f t="shared" si="7"/>
        <v>http://tritrypdb.org/gene/TcCLB.511529.68</v>
      </c>
    </row>
    <row r="481" spans="1:10">
      <c r="A481" s="7" t="s">
        <v>681</v>
      </c>
      <c r="B481" s="7" t="s">
        <v>34</v>
      </c>
      <c r="C481" s="7">
        <v>-1.8417748439999999</v>
      </c>
      <c r="D481" s="7">
        <v>3.9600000000000004E-9</v>
      </c>
      <c r="E481" s="7">
        <v>3.2799999999999998E-9</v>
      </c>
      <c r="F481" s="7">
        <v>2.18E-8</v>
      </c>
      <c r="G481" s="7">
        <v>4.4991071309999997</v>
      </c>
      <c r="H481" s="8">
        <v>1</v>
      </c>
      <c r="I481" s="8">
        <v>1</v>
      </c>
      <c r="J481" s="11" t="str">
        <f t="shared" si="7"/>
        <v>http://tritrypdb.org/gene/TcCLB.509707.10</v>
      </c>
    </row>
    <row r="482" spans="1:10">
      <c r="A482" s="7" t="s">
        <v>682</v>
      </c>
      <c r="B482" s="7" t="s">
        <v>34</v>
      </c>
      <c r="C482" s="7">
        <v>-1.836944441</v>
      </c>
      <c r="D482" s="7">
        <v>5.7E-10</v>
      </c>
      <c r="E482" s="7">
        <v>5.98E-10</v>
      </c>
      <c r="F482" s="7">
        <v>3.9700000000000001E-9</v>
      </c>
      <c r="G482" s="7">
        <v>4.9778170800000003</v>
      </c>
      <c r="H482" s="8">
        <v>1</v>
      </c>
      <c r="I482" s="8">
        <v>1</v>
      </c>
      <c r="J482" s="11" t="str">
        <f t="shared" si="7"/>
        <v>http://tritrypdb.org/gene/TcCLB.510165.50</v>
      </c>
    </row>
    <row r="483" spans="1:10">
      <c r="A483" s="7" t="s">
        <v>683</v>
      </c>
      <c r="B483" s="7" t="s">
        <v>684</v>
      </c>
      <c r="C483" s="7">
        <v>-1.83679904</v>
      </c>
      <c r="D483" s="7">
        <v>4.2399999999999997E-12</v>
      </c>
      <c r="E483" s="7">
        <v>8.8899999999999995E-12</v>
      </c>
      <c r="F483" s="7">
        <v>5.9000000000000003E-11</v>
      </c>
      <c r="G483" s="7">
        <v>7.4980322089999998</v>
      </c>
      <c r="H483" s="8">
        <v>1</v>
      </c>
      <c r="I483" s="8">
        <v>1</v>
      </c>
      <c r="J483" s="11" t="str">
        <f t="shared" si="7"/>
        <v>http://tritrypdb.org/gene/TcCLB.508647.200</v>
      </c>
    </row>
    <row r="484" spans="1:10">
      <c r="A484" s="7" t="s">
        <v>685</v>
      </c>
      <c r="B484" s="7" t="s">
        <v>34</v>
      </c>
      <c r="C484" s="7">
        <v>-1.8362617059999999</v>
      </c>
      <c r="D484" s="7">
        <v>9.2300000000000002E-10</v>
      </c>
      <c r="E484" s="7">
        <v>9.0799999999999997E-10</v>
      </c>
      <c r="F484" s="7">
        <v>6.0300000000000001E-9</v>
      </c>
      <c r="G484" s="7">
        <v>4.6607589420000002</v>
      </c>
      <c r="H484" s="8">
        <v>1</v>
      </c>
      <c r="I484" s="8">
        <v>1</v>
      </c>
      <c r="J484" s="11" t="str">
        <f t="shared" si="7"/>
        <v>http://tritrypdb.org/gene/TcCLB.511127.74</v>
      </c>
    </row>
    <row r="485" spans="1:10">
      <c r="A485" s="7" t="s">
        <v>686</v>
      </c>
      <c r="B485" s="7" t="s">
        <v>26</v>
      </c>
      <c r="C485" s="7">
        <v>-1.8321763630000001</v>
      </c>
      <c r="D485" s="7">
        <v>5.4721809999999996E-3</v>
      </c>
      <c r="E485" s="7">
        <v>1.2967079999999999E-3</v>
      </c>
      <c r="F485" s="7">
        <v>8.6098379999999999E-3</v>
      </c>
      <c r="G485" s="7">
        <v>-0.65751775700000004</v>
      </c>
      <c r="H485" s="8">
        <v>1</v>
      </c>
      <c r="I485" s="8">
        <v>1</v>
      </c>
      <c r="J485" s="11" t="str">
        <f t="shared" si="7"/>
        <v>http://tritrypdb.org/gene/TcCLB.506907.40</v>
      </c>
    </row>
    <row r="486" spans="1:10">
      <c r="A486" s="7" t="s">
        <v>687</v>
      </c>
      <c r="B486" s="7" t="s">
        <v>26</v>
      </c>
      <c r="C486" s="7">
        <v>-1.831635082</v>
      </c>
      <c r="D486" s="7">
        <v>5.4400000000000001E-11</v>
      </c>
      <c r="E486" s="7">
        <v>7.6599999999999999E-11</v>
      </c>
      <c r="F486" s="7">
        <v>5.09E-10</v>
      </c>
      <c r="G486" s="7">
        <v>5.5284778120000002</v>
      </c>
      <c r="H486" s="8">
        <v>1</v>
      </c>
      <c r="I486" s="8">
        <v>1</v>
      </c>
      <c r="J486" s="11" t="str">
        <f t="shared" si="7"/>
        <v>http://tritrypdb.org/gene/TcCLB.509167.50</v>
      </c>
    </row>
    <row r="487" spans="1:10">
      <c r="A487" s="7" t="s">
        <v>688</v>
      </c>
      <c r="B487" s="7" t="s">
        <v>34</v>
      </c>
      <c r="C487" s="7">
        <v>-1.8303242209999999</v>
      </c>
      <c r="D487" s="7">
        <v>2.4299999999999999E-11</v>
      </c>
      <c r="E487" s="7">
        <v>3.8600000000000001E-11</v>
      </c>
      <c r="F487" s="7">
        <v>2.5599999999999999E-10</v>
      </c>
      <c r="G487" s="7">
        <v>4.8434508479999998</v>
      </c>
      <c r="H487" s="8">
        <v>1</v>
      </c>
      <c r="I487" s="8">
        <v>1</v>
      </c>
      <c r="J487" s="11" t="str">
        <f t="shared" si="7"/>
        <v>http://tritrypdb.org/gene/TcCLB.507927.90</v>
      </c>
    </row>
    <row r="488" spans="1:10">
      <c r="A488" s="7" t="s">
        <v>689</v>
      </c>
      <c r="B488" s="7" t="s">
        <v>34</v>
      </c>
      <c r="C488" s="7">
        <v>-1.830294133</v>
      </c>
      <c r="D488" s="7">
        <v>4.2900000000000002E-11</v>
      </c>
      <c r="E488" s="7">
        <v>6.2399999999999999E-11</v>
      </c>
      <c r="F488" s="7">
        <v>4.1400000000000002E-10</v>
      </c>
      <c r="G488" s="7">
        <v>5.3621790989999996</v>
      </c>
      <c r="H488" s="8">
        <v>1</v>
      </c>
      <c r="I488" s="8">
        <v>1</v>
      </c>
      <c r="J488" s="11" t="str">
        <f t="shared" si="7"/>
        <v>http://tritrypdb.org/gene/TcCLB.507993.290</v>
      </c>
    </row>
    <row r="489" spans="1:10">
      <c r="A489" s="7" t="s">
        <v>690</v>
      </c>
      <c r="B489" s="7" t="s">
        <v>691</v>
      </c>
      <c r="C489" s="7">
        <v>-1.829398168</v>
      </c>
      <c r="D489" s="7">
        <v>2.2099999999999999E-14</v>
      </c>
      <c r="E489" s="7">
        <v>1.2200000000000001E-13</v>
      </c>
      <c r="F489" s="7">
        <v>8.0899999999999999E-13</v>
      </c>
      <c r="G489" s="7">
        <v>8.2146831690000006</v>
      </c>
      <c r="H489" s="8">
        <v>1</v>
      </c>
      <c r="I489" s="8">
        <v>1</v>
      </c>
      <c r="J489" s="11" t="str">
        <f t="shared" si="7"/>
        <v>http://tritrypdb.org/gene/TcCLB.508277.370</v>
      </c>
    </row>
    <row r="490" spans="1:10">
      <c r="A490" s="7" t="s">
        <v>692</v>
      </c>
      <c r="B490" s="7" t="s">
        <v>693</v>
      </c>
      <c r="C490" s="7">
        <v>-1.8241390470000001</v>
      </c>
      <c r="D490" s="7">
        <v>5.7999999999999998E-9</v>
      </c>
      <c r="E490" s="7">
        <v>4.5800000000000003E-9</v>
      </c>
      <c r="F490" s="7">
        <v>3.0400000000000001E-8</v>
      </c>
      <c r="G490" s="7">
        <v>4.5652785930000004</v>
      </c>
      <c r="H490" s="8">
        <v>1</v>
      </c>
      <c r="I490" s="8">
        <v>1</v>
      </c>
      <c r="J490" s="11" t="str">
        <f t="shared" si="7"/>
        <v>http://tritrypdb.org/gene/TcCLB.508323.94</v>
      </c>
    </row>
    <row r="491" spans="1:10">
      <c r="A491" s="7" t="s">
        <v>694</v>
      </c>
      <c r="B491" s="7" t="s">
        <v>695</v>
      </c>
      <c r="C491" s="7">
        <v>-1.8227473709999999</v>
      </c>
      <c r="D491" s="7">
        <v>1.24E-7</v>
      </c>
      <c r="E491" s="7">
        <v>7.0000000000000005E-8</v>
      </c>
      <c r="F491" s="7">
        <v>4.6499999999999999E-7</v>
      </c>
      <c r="G491" s="7">
        <v>4.6797870530000001</v>
      </c>
      <c r="H491" s="8">
        <v>1</v>
      </c>
      <c r="I491" s="8">
        <v>1</v>
      </c>
      <c r="J491" s="11" t="str">
        <f t="shared" si="7"/>
        <v>http://tritrypdb.org/gene/TcCLB.506529.516</v>
      </c>
    </row>
    <row r="492" spans="1:10">
      <c r="A492" s="7" t="s">
        <v>696</v>
      </c>
      <c r="B492" s="7" t="s">
        <v>697</v>
      </c>
      <c r="C492" s="7">
        <v>-1.8227355270000001</v>
      </c>
      <c r="D492" s="7">
        <v>2.88E-9</v>
      </c>
      <c r="E492" s="7">
        <v>2.4899999999999999E-9</v>
      </c>
      <c r="F492" s="7">
        <v>1.6499999999999999E-8</v>
      </c>
      <c r="G492" s="7">
        <v>4.7263512680000002</v>
      </c>
      <c r="H492" s="8">
        <v>1</v>
      </c>
      <c r="I492" s="8">
        <v>1</v>
      </c>
      <c r="J492" s="11" t="str">
        <f t="shared" si="7"/>
        <v>http://tritrypdb.org/gene/TcCLB.506367.10</v>
      </c>
    </row>
    <row r="493" spans="1:10">
      <c r="A493" s="7" t="s">
        <v>698</v>
      </c>
      <c r="B493" s="7" t="s">
        <v>26</v>
      </c>
      <c r="C493" s="7">
        <v>-1.82095345</v>
      </c>
      <c r="D493" s="7">
        <v>3.1100000000000001E-8</v>
      </c>
      <c r="E493" s="7">
        <v>2.03E-8</v>
      </c>
      <c r="F493" s="7">
        <v>1.35E-7</v>
      </c>
      <c r="G493" s="7">
        <v>3.8873415790000001</v>
      </c>
      <c r="H493" s="8">
        <v>1</v>
      </c>
      <c r="I493" s="8">
        <v>1</v>
      </c>
      <c r="J493" s="11" t="str">
        <f t="shared" si="7"/>
        <v>http://tritrypdb.org/gene/TcCLB.510839.11</v>
      </c>
    </row>
    <row r="494" spans="1:10">
      <c r="A494" s="7" t="s">
        <v>699</v>
      </c>
      <c r="B494" s="7" t="s">
        <v>34</v>
      </c>
      <c r="C494" s="7">
        <v>-1.8202502890000001</v>
      </c>
      <c r="D494" s="7">
        <v>7.0299999999999998E-7</v>
      </c>
      <c r="E494" s="7">
        <v>3.3599999999999999E-7</v>
      </c>
      <c r="F494" s="7">
        <v>2.2299999999999998E-6</v>
      </c>
      <c r="G494" s="7">
        <v>4.5976944069999997</v>
      </c>
      <c r="H494" s="8">
        <v>1</v>
      </c>
      <c r="I494" s="8">
        <v>1</v>
      </c>
      <c r="J494" s="11" t="str">
        <f t="shared" si="7"/>
        <v>http://tritrypdb.org/gene/TcCLB.509767.240</v>
      </c>
    </row>
    <row r="495" spans="1:10">
      <c r="A495" s="7" t="s">
        <v>700</v>
      </c>
      <c r="B495" s="7" t="s">
        <v>34</v>
      </c>
      <c r="C495" s="7">
        <v>-1.816330851</v>
      </c>
      <c r="D495" s="7">
        <v>1.97E-7</v>
      </c>
      <c r="E495" s="7">
        <v>1.06E-7</v>
      </c>
      <c r="F495" s="7">
        <v>7.0200000000000001E-7</v>
      </c>
      <c r="G495" s="7">
        <v>5.090016909</v>
      </c>
      <c r="H495" s="8">
        <v>1</v>
      </c>
      <c r="I495" s="8">
        <v>1</v>
      </c>
      <c r="J495" s="11" t="str">
        <f t="shared" si="7"/>
        <v>http://tritrypdb.org/gene/TcCLB.504867.129</v>
      </c>
    </row>
    <row r="496" spans="1:10">
      <c r="A496" s="7" t="s">
        <v>701</v>
      </c>
      <c r="B496" s="7" t="s">
        <v>34</v>
      </c>
      <c r="C496" s="7">
        <v>-1.810596291</v>
      </c>
      <c r="D496" s="7">
        <v>3.0399999999999998E-10</v>
      </c>
      <c r="E496" s="7">
        <v>3.4000000000000001E-10</v>
      </c>
      <c r="F496" s="7">
        <v>2.2600000000000001E-9</v>
      </c>
      <c r="G496" s="7">
        <v>4.7712938600000001</v>
      </c>
      <c r="H496" s="8">
        <v>1</v>
      </c>
      <c r="I496" s="8">
        <v>1</v>
      </c>
      <c r="J496" s="11" t="str">
        <f t="shared" si="7"/>
        <v>http://tritrypdb.org/gene/TcCLB.504035.80</v>
      </c>
    </row>
    <row r="497" spans="1:10">
      <c r="A497" s="7" t="s">
        <v>702</v>
      </c>
      <c r="B497" s="7" t="s">
        <v>703</v>
      </c>
      <c r="C497" s="7">
        <v>-1.8077275580000001</v>
      </c>
      <c r="D497" s="7">
        <v>9.6299999999999995E-8</v>
      </c>
      <c r="E497" s="7">
        <v>5.5799999999999997E-8</v>
      </c>
      <c r="F497" s="7">
        <v>3.7E-7</v>
      </c>
      <c r="G497" s="7">
        <v>4.0090958040000002</v>
      </c>
      <c r="H497" s="8">
        <v>1</v>
      </c>
      <c r="I497" s="8">
        <v>1</v>
      </c>
      <c r="J497" s="11" t="str">
        <f t="shared" si="7"/>
        <v>http://tritrypdb.org/gene/TcCLB.503981.90</v>
      </c>
    </row>
    <row r="498" spans="1:10">
      <c r="A498" s="7" t="s">
        <v>704</v>
      </c>
      <c r="B498" s="7" t="s">
        <v>705</v>
      </c>
      <c r="C498" s="7">
        <v>-1.8044973049999999</v>
      </c>
      <c r="D498" s="7">
        <v>5.2800000000000003E-8</v>
      </c>
      <c r="E498" s="7">
        <v>3.2600000000000001E-8</v>
      </c>
      <c r="F498" s="7">
        <v>2.16E-7</v>
      </c>
      <c r="G498" s="7">
        <v>4.8964438269999997</v>
      </c>
      <c r="H498" s="8">
        <v>1</v>
      </c>
      <c r="I498" s="8">
        <v>1</v>
      </c>
      <c r="J498" s="11" t="str">
        <f t="shared" si="7"/>
        <v>http://tritrypdb.org/gene/TcCLB.503531.49</v>
      </c>
    </row>
    <row r="499" spans="1:10">
      <c r="A499" s="7" t="s">
        <v>706</v>
      </c>
      <c r="B499" s="7" t="s">
        <v>707</v>
      </c>
      <c r="C499" s="7">
        <v>-1.802370289</v>
      </c>
      <c r="D499" s="7">
        <v>3.3099999999999998E-12</v>
      </c>
      <c r="E499" s="7">
        <v>7.2E-12</v>
      </c>
      <c r="F499" s="7">
        <v>4.7799999999999999E-11</v>
      </c>
      <c r="G499" s="7">
        <v>7.096394439</v>
      </c>
      <c r="H499" s="8">
        <v>1</v>
      </c>
      <c r="I499" s="8">
        <v>1</v>
      </c>
      <c r="J499" s="11" t="str">
        <f t="shared" si="7"/>
        <v>http://tritrypdb.org/gene/TcCLB.506931.10</v>
      </c>
    </row>
    <row r="500" spans="1:10">
      <c r="A500" s="7" t="s">
        <v>708</v>
      </c>
      <c r="B500" s="7" t="s">
        <v>709</v>
      </c>
      <c r="C500" s="7">
        <v>-1.802128022</v>
      </c>
      <c r="D500" s="7">
        <v>1.17E-7</v>
      </c>
      <c r="E500" s="7">
        <v>6.6699999999999995E-8</v>
      </c>
      <c r="F500" s="7">
        <v>4.4299999999999998E-7</v>
      </c>
      <c r="G500" s="7">
        <v>4.3617567079999997</v>
      </c>
      <c r="H500" s="8">
        <v>1</v>
      </c>
      <c r="I500" s="8">
        <v>1</v>
      </c>
      <c r="J500" s="11" t="str">
        <f t="shared" si="7"/>
        <v>http://tritrypdb.org/gene/TcCLB.509591.20</v>
      </c>
    </row>
    <row r="501" spans="1:10">
      <c r="A501" s="7" t="s">
        <v>710</v>
      </c>
      <c r="B501" s="7" t="s">
        <v>34</v>
      </c>
      <c r="C501" s="7">
        <v>-1.8003157949999999</v>
      </c>
      <c r="D501" s="7">
        <v>1.36E-10</v>
      </c>
      <c r="E501" s="7">
        <v>1.7000000000000001E-10</v>
      </c>
      <c r="F501" s="7">
        <v>1.13E-9</v>
      </c>
      <c r="G501" s="7">
        <v>5.5018419979999997</v>
      </c>
      <c r="H501" s="8">
        <v>1</v>
      </c>
      <c r="I501" s="8">
        <v>1</v>
      </c>
      <c r="J501" s="11" t="str">
        <f t="shared" si="7"/>
        <v>http://tritrypdb.org/gene/TcCLB.503487.60</v>
      </c>
    </row>
    <row r="502" spans="1:10">
      <c r="A502" s="7" t="s">
        <v>711</v>
      </c>
      <c r="B502" s="7" t="s">
        <v>712</v>
      </c>
      <c r="C502" s="7">
        <v>-1.8000890570000001</v>
      </c>
      <c r="D502" s="7">
        <v>4.5699999999999997E-14</v>
      </c>
      <c r="E502" s="7">
        <v>2.07E-13</v>
      </c>
      <c r="F502" s="7">
        <v>1.37E-12</v>
      </c>
      <c r="G502" s="7">
        <v>8.0625751789999995</v>
      </c>
      <c r="H502" s="8">
        <v>1</v>
      </c>
      <c r="I502" s="8">
        <v>1</v>
      </c>
      <c r="J502" s="11" t="str">
        <f t="shared" si="7"/>
        <v>http://tritrypdb.org/gene/TcCLB.510507.20</v>
      </c>
    </row>
    <row r="503" spans="1:10">
      <c r="A503" s="7" t="s">
        <v>713</v>
      </c>
      <c r="B503" s="7" t="s">
        <v>714</v>
      </c>
      <c r="C503" s="7">
        <v>-1.799733974</v>
      </c>
      <c r="D503" s="7">
        <v>2.2400000000000001E-9</v>
      </c>
      <c r="E503" s="7">
        <v>1.99E-9</v>
      </c>
      <c r="F503" s="7">
        <v>1.3200000000000001E-8</v>
      </c>
      <c r="G503" s="7">
        <v>7.9397551259999997</v>
      </c>
      <c r="H503" s="8">
        <v>1</v>
      </c>
      <c r="I503" s="8">
        <v>1</v>
      </c>
      <c r="J503" s="11" t="str">
        <f t="shared" si="7"/>
        <v>http://tritrypdb.org/gene/TcCLB.508951.20</v>
      </c>
    </row>
    <row r="504" spans="1:10">
      <c r="A504" s="7" t="s">
        <v>715</v>
      </c>
      <c r="B504" s="7" t="s">
        <v>34</v>
      </c>
      <c r="C504" s="7">
        <v>-1.7993284919999999</v>
      </c>
      <c r="D504" s="7">
        <v>1.48E-7</v>
      </c>
      <c r="E504" s="7">
        <v>8.2000000000000006E-8</v>
      </c>
      <c r="F504" s="7">
        <v>5.4499999999999997E-7</v>
      </c>
      <c r="G504" s="7">
        <v>4.2706138659999997</v>
      </c>
      <c r="H504" s="8">
        <v>1</v>
      </c>
      <c r="I504" s="8">
        <v>1</v>
      </c>
      <c r="J504" s="11" t="str">
        <f t="shared" si="7"/>
        <v>http://tritrypdb.org/gene/TcCLB.510343.5</v>
      </c>
    </row>
    <row r="505" spans="1:10">
      <c r="A505" s="7" t="s">
        <v>716</v>
      </c>
      <c r="B505" s="7" t="s">
        <v>34</v>
      </c>
      <c r="C505" s="7">
        <v>-1.7986527969999999</v>
      </c>
      <c r="D505" s="7">
        <v>1.8399999999999999E-8</v>
      </c>
      <c r="E505" s="7">
        <v>1.27E-8</v>
      </c>
      <c r="F505" s="7">
        <v>8.4499999999999996E-8</v>
      </c>
      <c r="G505" s="7">
        <v>5.1688882329999997</v>
      </c>
      <c r="H505" s="8">
        <v>1</v>
      </c>
      <c r="I505" s="8">
        <v>1</v>
      </c>
      <c r="J505" s="11" t="str">
        <f t="shared" si="7"/>
        <v>http://tritrypdb.org/gene/TcCLB.506369.60</v>
      </c>
    </row>
    <row r="506" spans="1:10">
      <c r="A506" s="7" t="s">
        <v>717</v>
      </c>
      <c r="B506" s="7" t="s">
        <v>34</v>
      </c>
      <c r="C506" s="7">
        <v>-1.7960411329999999</v>
      </c>
      <c r="D506" s="7">
        <v>1.12E-7</v>
      </c>
      <c r="E506" s="7">
        <v>6.4200000000000006E-8</v>
      </c>
      <c r="F506" s="7">
        <v>4.27E-7</v>
      </c>
      <c r="G506" s="7">
        <v>4.0049742869999996</v>
      </c>
      <c r="H506" s="8">
        <v>1</v>
      </c>
      <c r="I506" s="8">
        <v>1</v>
      </c>
      <c r="J506" s="11" t="str">
        <f t="shared" si="7"/>
        <v>http://tritrypdb.org/gene/TcCLB.511361.4</v>
      </c>
    </row>
    <row r="507" spans="1:10">
      <c r="A507" s="7" t="s">
        <v>718</v>
      </c>
      <c r="B507" s="7" t="s">
        <v>34</v>
      </c>
      <c r="C507" s="7">
        <v>-1.794982898</v>
      </c>
      <c r="D507" s="7">
        <v>1.48E-11</v>
      </c>
      <c r="E507" s="7">
        <v>2.5499999999999999E-11</v>
      </c>
      <c r="F507" s="7">
        <v>1.6900000000000001E-10</v>
      </c>
      <c r="G507" s="7">
        <v>4.9908317970000002</v>
      </c>
      <c r="H507" s="8">
        <v>1</v>
      </c>
      <c r="I507" s="8">
        <v>1</v>
      </c>
      <c r="J507" s="11" t="str">
        <f t="shared" si="7"/>
        <v>http://tritrypdb.org/gene/TcCLB.508465.40</v>
      </c>
    </row>
    <row r="508" spans="1:10">
      <c r="A508" s="7" t="s">
        <v>719</v>
      </c>
      <c r="B508" s="7" t="s">
        <v>720</v>
      </c>
      <c r="C508" s="7">
        <v>-1.7945625999999999</v>
      </c>
      <c r="D508" s="7">
        <v>3.3400000000000002E-11</v>
      </c>
      <c r="E508" s="7">
        <v>5.01E-11</v>
      </c>
      <c r="F508" s="7">
        <v>3.3299999999999999E-10</v>
      </c>
      <c r="G508" s="7">
        <v>5.9183259049999997</v>
      </c>
      <c r="H508" s="8">
        <v>1</v>
      </c>
      <c r="I508" s="8">
        <v>1</v>
      </c>
      <c r="J508" s="11" t="str">
        <f t="shared" si="7"/>
        <v>http://tritrypdb.org/gene/TcCLB.509979.150</v>
      </c>
    </row>
    <row r="509" spans="1:10">
      <c r="A509" s="7" t="s">
        <v>721</v>
      </c>
      <c r="B509" s="7" t="s">
        <v>34</v>
      </c>
      <c r="C509" s="7">
        <v>-1.7926565459999999</v>
      </c>
      <c r="D509" s="7">
        <v>1.56E-11</v>
      </c>
      <c r="E509" s="7">
        <v>2.6600000000000001E-11</v>
      </c>
      <c r="F509" s="7">
        <v>1.7700000000000001E-10</v>
      </c>
      <c r="G509" s="7">
        <v>5.4640217509999998</v>
      </c>
      <c r="H509" s="8">
        <v>1</v>
      </c>
      <c r="I509" s="8">
        <v>1</v>
      </c>
      <c r="J509" s="11" t="str">
        <f t="shared" si="7"/>
        <v>http://tritrypdb.org/gene/TcCLB.510857.4</v>
      </c>
    </row>
    <row r="510" spans="1:10">
      <c r="A510" s="7" t="s">
        <v>722</v>
      </c>
      <c r="B510" s="7" t="s">
        <v>723</v>
      </c>
      <c r="C510" s="7">
        <v>-1.7924713889999999</v>
      </c>
      <c r="D510" s="7">
        <v>1.66E-13</v>
      </c>
      <c r="E510" s="7">
        <v>6.0199999999999996E-13</v>
      </c>
      <c r="F510" s="7">
        <v>3.9999999999999999E-12</v>
      </c>
      <c r="G510" s="7">
        <v>7.0687710700000004</v>
      </c>
      <c r="H510" s="8">
        <v>1</v>
      </c>
      <c r="I510" s="8">
        <v>1</v>
      </c>
      <c r="J510" s="11" t="str">
        <f t="shared" si="7"/>
        <v>http://tritrypdb.org/gene/TcCLB.511145.60</v>
      </c>
    </row>
    <row r="511" spans="1:10">
      <c r="A511" s="7" t="s">
        <v>724</v>
      </c>
      <c r="B511" s="7" t="s">
        <v>26</v>
      </c>
      <c r="C511" s="7">
        <v>-1.790445603</v>
      </c>
      <c r="D511" s="7">
        <v>3.9700000000000001E-9</v>
      </c>
      <c r="E511" s="7">
        <v>3.29E-9</v>
      </c>
      <c r="F511" s="7">
        <v>2.18E-8</v>
      </c>
      <c r="G511" s="7">
        <v>4.7358706679999996</v>
      </c>
      <c r="H511" s="8">
        <v>1</v>
      </c>
      <c r="I511" s="8">
        <v>1</v>
      </c>
      <c r="J511" s="11" t="str">
        <f t="shared" si="7"/>
        <v>http://tritrypdb.org/gene/TcCLB.510535.50</v>
      </c>
    </row>
    <row r="512" spans="1:10">
      <c r="A512" s="7" t="s">
        <v>725</v>
      </c>
      <c r="B512" s="7" t="s">
        <v>726</v>
      </c>
      <c r="C512" s="7">
        <v>-1.789719684</v>
      </c>
      <c r="D512" s="7">
        <v>4.3300000000000002E-13</v>
      </c>
      <c r="E512" s="7">
        <v>1.32E-12</v>
      </c>
      <c r="F512" s="7">
        <v>8.7700000000000008E-12</v>
      </c>
      <c r="G512" s="7">
        <v>7.143901176</v>
      </c>
      <c r="H512" s="8">
        <v>1</v>
      </c>
      <c r="I512" s="8">
        <v>1</v>
      </c>
      <c r="J512" s="11" t="str">
        <f t="shared" si="7"/>
        <v>http://tritrypdb.org/gene/TcCLB.511047.40</v>
      </c>
    </row>
    <row r="513" spans="1:10">
      <c r="A513" s="7" t="s">
        <v>727</v>
      </c>
      <c r="B513" s="7" t="s">
        <v>34</v>
      </c>
      <c r="C513" s="7">
        <v>-1.7880078509999999</v>
      </c>
      <c r="D513" s="7">
        <v>5.4000000000000002E-7</v>
      </c>
      <c r="E513" s="7">
        <v>2.6399999999999998E-7</v>
      </c>
      <c r="F513" s="7">
        <v>1.75E-6</v>
      </c>
      <c r="G513" s="7">
        <v>4.0128805459999999</v>
      </c>
      <c r="H513" s="8">
        <v>1</v>
      </c>
      <c r="I513" s="8">
        <v>1</v>
      </c>
      <c r="J513" s="11" t="str">
        <f t="shared" si="7"/>
        <v>http://tritrypdb.org/gene/TcCLB.509885.80</v>
      </c>
    </row>
    <row r="514" spans="1:10">
      <c r="A514" s="7" t="s">
        <v>728</v>
      </c>
      <c r="B514" s="7" t="s">
        <v>34</v>
      </c>
      <c r="C514" s="7">
        <v>-1.7869720469999999</v>
      </c>
      <c r="D514" s="7">
        <v>1.13E-8</v>
      </c>
      <c r="E514" s="7">
        <v>8.2000000000000006E-9</v>
      </c>
      <c r="F514" s="7">
        <v>5.4399999999999997E-8</v>
      </c>
      <c r="G514" s="7">
        <v>4.5649714709999998</v>
      </c>
      <c r="H514" s="8">
        <v>1</v>
      </c>
      <c r="I514" s="8">
        <v>1</v>
      </c>
      <c r="J514" s="11" t="str">
        <f t="shared" ref="J514:J577" si="8">HYPERLINK("http://tritrypdb.org/gene/"&amp;A514)</f>
        <v>http://tritrypdb.org/gene/TcCLB.504125.120</v>
      </c>
    </row>
    <row r="515" spans="1:10">
      <c r="A515" s="7" t="s">
        <v>729</v>
      </c>
      <c r="B515" s="7" t="s">
        <v>34</v>
      </c>
      <c r="C515" s="7">
        <v>-1.784315112</v>
      </c>
      <c r="D515" s="7">
        <v>5.08E-10</v>
      </c>
      <c r="E515" s="7">
        <v>5.4099999999999999E-10</v>
      </c>
      <c r="F515" s="7">
        <v>3.5899999999999998E-9</v>
      </c>
      <c r="G515" s="7">
        <v>4.4614104899999996</v>
      </c>
      <c r="H515" s="8">
        <v>1</v>
      </c>
      <c r="I515" s="8">
        <v>1</v>
      </c>
      <c r="J515" s="11" t="str">
        <f t="shared" si="8"/>
        <v>http://tritrypdb.org/gene/TcCLB.504025.10</v>
      </c>
    </row>
    <row r="516" spans="1:10">
      <c r="A516" s="7" t="s">
        <v>730</v>
      </c>
      <c r="B516" s="7" t="s">
        <v>34</v>
      </c>
      <c r="C516" s="7">
        <v>-1.783373426</v>
      </c>
      <c r="D516" s="7">
        <v>6.0099999999999997E-9</v>
      </c>
      <c r="E516" s="7">
        <v>4.7099999999999997E-9</v>
      </c>
      <c r="F516" s="7">
        <v>3.1300000000000002E-8</v>
      </c>
      <c r="G516" s="7">
        <v>4.8320255400000001</v>
      </c>
      <c r="H516" s="8">
        <v>1</v>
      </c>
      <c r="I516" s="8">
        <v>1</v>
      </c>
      <c r="J516" s="11" t="str">
        <f t="shared" si="8"/>
        <v>http://tritrypdb.org/gene/TcCLB.510595.58</v>
      </c>
    </row>
    <row r="517" spans="1:10">
      <c r="A517" s="7" t="s">
        <v>731</v>
      </c>
      <c r="B517" s="7" t="s">
        <v>26</v>
      </c>
      <c r="C517" s="7">
        <v>-1.7818078209999999</v>
      </c>
      <c r="D517" s="7">
        <v>8.8100000000000008E-9</v>
      </c>
      <c r="E517" s="7">
        <v>6.6000000000000004E-9</v>
      </c>
      <c r="F517" s="7">
        <v>4.3800000000000002E-8</v>
      </c>
      <c r="G517" s="7">
        <v>4.6913011119999997</v>
      </c>
      <c r="H517" s="8">
        <v>1</v>
      </c>
      <c r="I517" s="8">
        <v>1</v>
      </c>
      <c r="J517" s="11" t="str">
        <f t="shared" si="8"/>
        <v>http://tritrypdb.org/gene/TcCLB.511575.90</v>
      </c>
    </row>
    <row r="518" spans="1:10">
      <c r="A518" s="7" t="s">
        <v>732</v>
      </c>
      <c r="B518" s="7" t="s">
        <v>733</v>
      </c>
      <c r="C518" s="7">
        <v>-1.7803791689999999</v>
      </c>
      <c r="D518" s="7">
        <v>3.2799999999999999E-11</v>
      </c>
      <c r="E518" s="7">
        <v>4.93E-11</v>
      </c>
      <c r="F518" s="7">
        <v>3.28E-10</v>
      </c>
      <c r="G518" s="7">
        <v>7.6217838029999996</v>
      </c>
      <c r="H518" s="8">
        <v>1</v>
      </c>
      <c r="I518" s="8">
        <v>1</v>
      </c>
      <c r="J518" s="11" t="str">
        <f t="shared" si="8"/>
        <v>http://tritrypdb.org/gene/TcCLB.509455.80</v>
      </c>
    </row>
    <row r="519" spans="1:10">
      <c r="A519" s="7" t="s">
        <v>734</v>
      </c>
      <c r="B519" s="7" t="s">
        <v>26</v>
      </c>
      <c r="C519" s="7">
        <v>-1.7788490969999999</v>
      </c>
      <c r="D519" s="7">
        <v>3.7400000000000002E-6</v>
      </c>
      <c r="E519" s="7">
        <v>1.53E-6</v>
      </c>
      <c r="F519" s="7">
        <v>1.0200000000000001E-5</v>
      </c>
      <c r="G519" s="7">
        <v>3.5258872330000002</v>
      </c>
      <c r="H519" s="8">
        <v>1</v>
      </c>
      <c r="I519" s="8">
        <v>1</v>
      </c>
      <c r="J519" s="11" t="str">
        <f t="shared" si="8"/>
        <v>http://tritrypdb.org/gene/TcCLB.503967.19</v>
      </c>
    </row>
    <row r="520" spans="1:10">
      <c r="A520" s="7" t="s">
        <v>735</v>
      </c>
      <c r="B520" s="7" t="s">
        <v>34</v>
      </c>
      <c r="C520" s="7">
        <v>-1.77788575</v>
      </c>
      <c r="D520" s="7">
        <v>4.2918791999999997E-2</v>
      </c>
      <c r="E520" s="7">
        <v>8.7924820000000008E-3</v>
      </c>
      <c r="F520" s="7">
        <v>5.8380046999999997E-2</v>
      </c>
      <c r="G520" s="7">
        <v>-0.93013113000000003</v>
      </c>
      <c r="H520" s="8">
        <v>1</v>
      </c>
      <c r="I520" s="8">
        <v>0</v>
      </c>
      <c r="J520" s="11" t="str">
        <f t="shared" si="8"/>
        <v>http://tritrypdb.org/gene/TcCLB.510297.119</v>
      </c>
    </row>
    <row r="521" spans="1:10">
      <c r="A521" s="7" t="s">
        <v>736</v>
      </c>
      <c r="B521" s="7" t="s">
        <v>34</v>
      </c>
      <c r="C521" s="7">
        <v>-1.77581726</v>
      </c>
      <c r="D521" s="7">
        <v>7.3599999999999997E-11</v>
      </c>
      <c r="E521" s="7">
        <v>1E-10</v>
      </c>
      <c r="F521" s="7">
        <v>6.6699999999999997E-10</v>
      </c>
      <c r="G521" s="7">
        <v>5.1543289449999996</v>
      </c>
      <c r="H521" s="8">
        <v>1</v>
      </c>
      <c r="I521" s="8">
        <v>1</v>
      </c>
      <c r="J521" s="11" t="str">
        <f t="shared" si="8"/>
        <v>http://tritrypdb.org/gene/TcCLB.511211.80</v>
      </c>
    </row>
    <row r="522" spans="1:10">
      <c r="A522" s="7" t="s">
        <v>737</v>
      </c>
      <c r="B522" s="7" t="s">
        <v>34</v>
      </c>
      <c r="C522" s="7">
        <v>-1.771685417</v>
      </c>
      <c r="D522" s="7">
        <v>8.09E-10</v>
      </c>
      <c r="E522" s="7">
        <v>8.07E-10</v>
      </c>
      <c r="F522" s="7">
        <v>5.3599999999999997E-9</v>
      </c>
      <c r="G522" s="7">
        <v>5.5713476359999996</v>
      </c>
      <c r="H522" s="8">
        <v>1</v>
      </c>
      <c r="I522" s="8">
        <v>1</v>
      </c>
      <c r="J522" s="11" t="str">
        <f t="shared" si="8"/>
        <v>http://tritrypdb.org/gene/TcCLB.438147.9</v>
      </c>
    </row>
    <row r="523" spans="1:10">
      <c r="A523" s="7" t="s">
        <v>738</v>
      </c>
      <c r="B523" s="7" t="s">
        <v>34</v>
      </c>
      <c r="C523" s="7">
        <v>-1.770689169</v>
      </c>
      <c r="D523" s="7">
        <v>1.8700000000000001E-6</v>
      </c>
      <c r="E523" s="7">
        <v>8.16E-7</v>
      </c>
      <c r="F523" s="7">
        <v>5.4199999999999998E-6</v>
      </c>
      <c r="G523" s="7">
        <v>3.875470854</v>
      </c>
      <c r="H523" s="8">
        <v>1</v>
      </c>
      <c r="I523" s="8">
        <v>1</v>
      </c>
      <c r="J523" s="11" t="str">
        <f t="shared" si="8"/>
        <v>http://tritrypdb.org/gene/TcCLB.511179.60</v>
      </c>
    </row>
    <row r="524" spans="1:10">
      <c r="A524" s="7" t="s">
        <v>739</v>
      </c>
      <c r="B524" s="7" t="s">
        <v>26</v>
      </c>
      <c r="C524" s="7">
        <v>-1.7695180070000001</v>
      </c>
      <c r="D524" s="7">
        <v>1.1E-12</v>
      </c>
      <c r="E524" s="7">
        <v>2.84E-12</v>
      </c>
      <c r="F524" s="7">
        <v>1.8799999999999999E-11</v>
      </c>
      <c r="G524" s="7">
        <v>6.7733953500000004</v>
      </c>
      <c r="H524" s="8">
        <v>1</v>
      </c>
      <c r="I524" s="8">
        <v>1</v>
      </c>
      <c r="J524" s="11" t="str">
        <f t="shared" si="8"/>
        <v>http://tritrypdb.org/gene/TcCLB.506517.30</v>
      </c>
    </row>
    <row r="525" spans="1:10">
      <c r="A525" s="7" t="s">
        <v>740</v>
      </c>
      <c r="B525" s="7" t="s">
        <v>741</v>
      </c>
      <c r="C525" s="7">
        <v>-1.7691349199999999</v>
      </c>
      <c r="D525" s="7">
        <v>1.5699999999999999E-5</v>
      </c>
      <c r="E525" s="7">
        <v>5.6799999999999998E-6</v>
      </c>
      <c r="F525" s="7">
        <v>3.7700000000000002E-5</v>
      </c>
      <c r="G525" s="7">
        <v>3.4466018479999998</v>
      </c>
      <c r="H525" s="8">
        <v>1</v>
      </c>
      <c r="I525" s="8">
        <v>1</v>
      </c>
      <c r="J525" s="11" t="str">
        <f t="shared" si="8"/>
        <v>http://tritrypdb.org/gene/TcCLB.508537.10</v>
      </c>
    </row>
    <row r="526" spans="1:10">
      <c r="A526" s="7" t="s">
        <v>742</v>
      </c>
      <c r="B526" s="7" t="s">
        <v>34</v>
      </c>
      <c r="C526" s="7">
        <v>-1.7673562380000001</v>
      </c>
      <c r="D526" s="7">
        <v>1.2400000000000001E-9</v>
      </c>
      <c r="E526" s="7">
        <v>1.1800000000000001E-9</v>
      </c>
      <c r="F526" s="7">
        <v>7.8399999999999994E-9</v>
      </c>
      <c r="G526" s="7">
        <v>4.869888274</v>
      </c>
      <c r="H526" s="8">
        <v>1</v>
      </c>
      <c r="I526" s="8">
        <v>1</v>
      </c>
      <c r="J526" s="11" t="str">
        <f t="shared" si="8"/>
        <v>http://tritrypdb.org/gene/TcCLB.504011.70</v>
      </c>
    </row>
    <row r="527" spans="1:10">
      <c r="A527" s="7" t="s">
        <v>743</v>
      </c>
      <c r="B527" s="7" t="s">
        <v>34</v>
      </c>
      <c r="C527" s="7">
        <v>-1.765943327</v>
      </c>
      <c r="D527" s="7">
        <v>2.9900000000000003E-8</v>
      </c>
      <c r="E527" s="7">
        <v>1.96E-8</v>
      </c>
      <c r="F527" s="7">
        <v>1.3E-7</v>
      </c>
      <c r="G527" s="7">
        <v>3.929144253</v>
      </c>
      <c r="H527" s="8">
        <v>1</v>
      </c>
      <c r="I527" s="8">
        <v>1</v>
      </c>
      <c r="J527" s="11" t="str">
        <f t="shared" si="8"/>
        <v>http://tritrypdb.org/gene/TcCLB.511041.4</v>
      </c>
    </row>
    <row r="528" spans="1:10">
      <c r="A528" s="7" t="s">
        <v>744</v>
      </c>
      <c r="B528" s="7" t="s">
        <v>635</v>
      </c>
      <c r="C528" s="7">
        <v>-1.7659106200000001</v>
      </c>
      <c r="D528" s="7">
        <v>8.3299999999999999E-6</v>
      </c>
      <c r="E528" s="7">
        <v>3.19E-6</v>
      </c>
      <c r="F528" s="7">
        <v>2.12E-5</v>
      </c>
      <c r="G528" s="7">
        <v>2.2995583829999999</v>
      </c>
      <c r="H528" s="8">
        <v>1</v>
      </c>
      <c r="I528" s="8">
        <v>1</v>
      </c>
      <c r="J528" s="11" t="str">
        <f t="shared" si="8"/>
        <v>http://tritrypdb.org/gene/TcCLB.510181.180</v>
      </c>
    </row>
    <row r="529" spans="1:10">
      <c r="A529" s="7" t="s">
        <v>745</v>
      </c>
      <c r="B529" s="7" t="s">
        <v>746</v>
      </c>
      <c r="C529" s="7">
        <v>-1.765449206</v>
      </c>
      <c r="D529" s="7">
        <v>7.3900000000000006E-14</v>
      </c>
      <c r="E529" s="7">
        <v>3.09E-13</v>
      </c>
      <c r="F529" s="7">
        <v>2.0499999999999999E-12</v>
      </c>
      <c r="G529" s="7">
        <v>6.965983574</v>
      </c>
      <c r="H529" s="8">
        <v>1</v>
      </c>
      <c r="I529" s="8">
        <v>1</v>
      </c>
      <c r="J529" s="11" t="str">
        <f t="shared" si="8"/>
        <v>http://tritrypdb.org/gene/TcCLB.507099.30</v>
      </c>
    </row>
    <row r="530" spans="1:10">
      <c r="A530" s="7" t="s">
        <v>747</v>
      </c>
      <c r="B530" s="7" t="s">
        <v>748</v>
      </c>
      <c r="C530" s="7">
        <v>-1.7654216309999999</v>
      </c>
      <c r="D530" s="7">
        <v>1.4699999999999999E-8</v>
      </c>
      <c r="E530" s="7">
        <v>1.04E-8</v>
      </c>
      <c r="F530" s="7">
        <v>6.9300000000000005E-8</v>
      </c>
      <c r="G530" s="7">
        <v>4.7099431279999999</v>
      </c>
      <c r="H530" s="8">
        <v>1</v>
      </c>
      <c r="I530" s="8">
        <v>1</v>
      </c>
      <c r="J530" s="11" t="str">
        <f t="shared" si="8"/>
        <v>http://tritrypdb.org/gene/TcCLB.509705.10</v>
      </c>
    </row>
    <row r="531" spans="1:10">
      <c r="A531" s="7" t="s">
        <v>749</v>
      </c>
      <c r="B531" s="7" t="s">
        <v>34</v>
      </c>
      <c r="C531" s="7">
        <v>-1.7648621449999999</v>
      </c>
      <c r="D531" s="7">
        <v>9.0600000000000002E-11</v>
      </c>
      <c r="E531" s="7">
        <v>1.2E-10</v>
      </c>
      <c r="F531" s="7">
        <v>7.9800000000000004E-10</v>
      </c>
      <c r="G531" s="7">
        <v>4.9321007339999996</v>
      </c>
      <c r="H531" s="8">
        <v>1</v>
      </c>
      <c r="I531" s="8">
        <v>1</v>
      </c>
      <c r="J531" s="11" t="str">
        <f t="shared" si="8"/>
        <v>http://tritrypdb.org/gene/TcCLB.503599.30</v>
      </c>
    </row>
    <row r="532" spans="1:10">
      <c r="A532" s="7" t="s">
        <v>750</v>
      </c>
      <c r="B532" s="7" t="s">
        <v>34</v>
      </c>
      <c r="C532" s="7">
        <v>-1.7644475150000001</v>
      </c>
      <c r="D532" s="7">
        <v>5.9800000000000003E-7</v>
      </c>
      <c r="E532" s="7">
        <v>2.8999999999999998E-7</v>
      </c>
      <c r="F532" s="7">
        <v>1.9199999999999998E-6</v>
      </c>
      <c r="G532" s="7">
        <v>3.8159442339999998</v>
      </c>
      <c r="H532" s="8">
        <v>1</v>
      </c>
      <c r="I532" s="8">
        <v>1</v>
      </c>
      <c r="J532" s="11" t="str">
        <f t="shared" si="8"/>
        <v>http://tritrypdb.org/gene/TcCLB.506205.49</v>
      </c>
    </row>
    <row r="533" spans="1:10">
      <c r="A533" s="7" t="s">
        <v>751</v>
      </c>
      <c r="B533" s="7" t="s">
        <v>752</v>
      </c>
      <c r="C533" s="7">
        <v>-1.7643558960000001</v>
      </c>
      <c r="D533" s="7">
        <v>1.8199999999999999E-11</v>
      </c>
      <c r="E533" s="7">
        <v>3.0300000000000001E-11</v>
      </c>
      <c r="F533" s="7">
        <v>2.01E-10</v>
      </c>
      <c r="G533" s="7">
        <v>8.5647148509999997</v>
      </c>
      <c r="H533" s="8">
        <v>1</v>
      </c>
      <c r="I533" s="8">
        <v>1</v>
      </c>
      <c r="J533" s="11" t="str">
        <f t="shared" si="8"/>
        <v>http://tritrypdb.org/gene/TcCLB.506135.9</v>
      </c>
    </row>
    <row r="534" spans="1:10">
      <c r="A534" s="7" t="s">
        <v>753</v>
      </c>
      <c r="B534" s="7" t="s">
        <v>34</v>
      </c>
      <c r="C534" s="7">
        <v>-1.7598361709999999</v>
      </c>
      <c r="D534" s="7">
        <v>1.6199999999999999E-13</v>
      </c>
      <c r="E534" s="7">
        <v>5.8800000000000002E-13</v>
      </c>
      <c r="F534" s="7">
        <v>3.8999999999999999E-12</v>
      </c>
      <c r="G534" s="7">
        <v>6.4662125269999997</v>
      </c>
      <c r="H534" s="8">
        <v>1</v>
      </c>
      <c r="I534" s="8">
        <v>1</v>
      </c>
      <c r="J534" s="11" t="str">
        <f t="shared" si="8"/>
        <v>http://tritrypdb.org/gene/TcCLB.506591.30</v>
      </c>
    </row>
    <row r="535" spans="1:10">
      <c r="A535" s="7" t="s">
        <v>754</v>
      </c>
      <c r="B535" s="7" t="s">
        <v>34</v>
      </c>
      <c r="C535" s="7">
        <v>-1.7586727980000001</v>
      </c>
      <c r="D535" s="7">
        <v>6.0600000000000003E-11</v>
      </c>
      <c r="E535" s="7">
        <v>8.3900000000000002E-11</v>
      </c>
      <c r="F535" s="7">
        <v>5.5700000000000004E-10</v>
      </c>
      <c r="G535" s="7">
        <v>5.8487892700000002</v>
      </c>
      <c r="H535" s="8">
        <v>1</v>
      </c>
      <c r="I535" s="8">
        <v>1</v>
      </c>
      <c r="J535" s="11" t="str">
        <f t="shared" si="8"/>
        <v>http://tritrypdb.org/gene/TcCLB.506979.40</v>
      </c>
    </row>
    <row r="536" spans="1:10">
      <c r="A536" s="7" t="s">
        <v>755</v>
      </c>
      <c r="B536" s="7" t="s">
        <v>34</v>
      </c>
      <c r="C536" s="7">
        <v>-1.757622485</v>
      </c>
      <c r="D536" s="7">
        <v>1.8300000000000001E-6</v>
      </c>
      <c r="E536" s="7">
        <v>8.0299999999999998E-7</v>
      </c>
      <c r="F536" s="7">
        <v>5.3299999999999998E-6</v>
      </c>
      <c r="G536" s="7">
        <v>3.4980097219999999</v>
      </c>
      <c r="H536" s="8">
        <v>1</v>
      </c>
      <c r="I536" s="8">
        <v>1</v>
      </c>
      <c r="J536" s="11" t="str">
        <f t="shared" si="8"/>
        <v>http://tritrypdb.org/gene/TcCLB.506863.30</v>
      </c>
    </row>
    <row r="537" spans="1:10">
      <c r="A537" s="7" t="s">
        <v>756</v>
      </c>
      <c r="B537" s="7" t="s">
        <v>34</v>
      </c>
      <c r="C537" s="7">
        <v>-1.7571132519999999</v>
      </c>
      <c r="D537" s="7">
        <v>1.7499999999999999E-7</v>
      </c>
      <c r="E537" s="7">
        <v>9.5200000000000005E-8</v>
      </c>
      <c r="F537" s="7">
        <v>6.3200000000000005E-7</v>
      </c>
      <c r="G537" s="7">
        <v>3.2695755860000002</v>
      </c>
      <c r="H537" s="8">
        <v>1</v>
      </c>
      <c r="I537" s="8">
        <v>1</v>
      </c>
      <c r="J537" s="11" t="str">
        <f t="shared" si="8"/>
        <v>http://tritrypdb.org/gene/TcCLB.504769.60</v>
      </c>
    </row>
    <row r="538" spans="1:10">
      <c r="A538" s="7" t="s">
        <v>757</v>
      </c>
      <c r="B538" s="7" t="s">
        <v>758</v>
      </c>
      <c r="C538" s="7">
        <v>-1.756922009</v>
      </c>
      <c r="D538" s="7">
        <v>1.2800000000000001E-7</v>
      </c>
      <c r="E538" s="7">
        <v>7.24E-8</v>
      </c>
      <c r="F538" s="7">
        <v>4.8100000000000003E-7</v>
      </c>
      <c r="G538" s="7">
        <v>3.8519562390000002</v>
      </c>
      <c r="H538" s="8">
        <v>1</v>
      </c>
      <c r="I538" s="8">
        <v>1</v>
      </c>
      <c r="J538" s="11" t="str">
        <f t="shared" si="8"/>
        <v>http://tritrypdb.org/gene/TcCLB.506487.60</v>
      </c>
    </row>
    <row r="539" spans="1:10">
      <c r="A539" s="7" t="s">
        <v>759</v>
      </c>
      <c r="B539" s="7" t="s">
        <v>412</v>
      </c>
      <c r="C539" s="7">
        <v>-1.7564816329999999</v>
      </c>
      <c r="D539" s="7">
        <v>1.33E-8</v>
      </c>
      <c r="E539" s="7">
        <v>9.4699999999999998E-9</v>
      </c>
      <c r="F539" s="7">
        <v>6.2800000000000006E-8</v>
      </c>
      <c r="G539" s="7">
        <v>4.4515106910000002</v>
      </c>
      <c r="H539" s="8">
        <v>1</v>
      </c>
      <c r="I539" s="8">
        <v>1</v>
      </c>
      <c r="J539" s="11" t="str">
        <f t="shared" si="8"/>
        <v>http://tritrypdb.org/gene/TcCLB.484299.4</v>
      </c>
    </row>
    <row r="540" spans="1:10">
      <c r="A540" s="7" t="s">
        <v>760</v>
      </c>
      <c r="B540" s="7" t="s">
        <v>34</v>
      </c>
      <c r="C540" s="7">
        <v>-1.7561628949999999</v>
      </c>
      <c r="D540" s="7">
        <v>1.35E-10</v>
      </c>
      <c r="E540" s="7">
        <v>1.7000000000000001E-10</v>
      </c>
      <c r="F540" s="7">
        <v>1.13E-9</v>
      </c>
      <c r="G540" s="7">
        <v>5.9526383530000002</v>
      </c>
      <c r="H540" s="8">
        <v>1</v>
      </c>
      <c r="I540" s="8">
        <v>1</v>
      </c>
      <c r="J540" s="11" t="str">
        <f t="shared" si="8"/>
        <v>http://tritrypdb.org/gene/TcCLB.506401.160</v>
      </c>
    </row>
    <row r="541" spans="1:10">
      <c r="A541" s="7" t="s">
        <v>761</v>
      </c>
      <c r="B541" s="7" t="s">
        <v>762</v>
      </c>
      <c r="C541" s="7">
        <v>-1.75555719</v>
      </c>
      <c r="D541" s="7">
        <v>7.1699999999999998E-9</v>
      </c>
      <c r="E541" s="7">
        <v>5.4999999999999996E-9</v>
      </c>
      <c r="F541" s="7">
        <v>3.6500000000000003E-8</v>
      </c>
      <c r="G541" s="7">
        <v>5.3339305939999999</v>
      </c>
      <c r="H541" s="8">
        <v>1</v>
      </c>
      <c r="I541" s="8">
        <v>1</v>
      </c>
      <c r="J541" s="11" t="str">
        <f t="shared" si="8"/>
        <v>http://tritrypdb.org/gene/TcCLB.506945.270</v>
      </c>
    </row>
    <row r="542" spans="1:10">
      <c r="A542" s="7" t="s">
        <v>763</v>
      </c>
      <c r="B542" s="7" t="s">
        <v>34</v>
      </c>
      <c r="C542" s="7">
        <v>-1.7536786440000001</v>
      </c>
      <c r="D542" s="7">
        <v>1.56E-10</v>
      </c>
      <c r="E542" s="7">
        <v>1.9200000000000001E-10</v>
      </c>
      <c r="F542" s="7">
        <v>1.2799999999999999E-9</v>
      </c>
      <c r="G542" s="7">
        <v>6.8258533149999998</v>
      </c>
      <c r="H542" s="8">
        <v>1</v>
      </c>
      <c r="I542" s="8">
        <v>1</v>
      </c>
      <c r="J542" s="11" t="str">
        <f t="shared" si="8"/>
        <v>http://tritrypdb.org/gene/TcCLB.506517.149</v>
      </c>
    </row>
    <row r="543" spans="1:10">
      <c r="A543" s="7" t="s">
        <v>764</v>
      </c>
      <c r="B543" s="7" t="s">
        <v>34</v>
      </c>
      <c r="C543" s="7">
        <v>-1.7509070040000001</v>
      </c>
      <c r="D543" s="7">
        <v>7.6300000000000002E-8</v>
      </c>
      <c r="E543" s="7">
        <v>4.5200000000000001E-8</v>
      </c>
      <c r="F543" s="7">
        <v>2.9999999999999999E-7</v>
      </c>
      <c r="G543" s="7">
        <v>3.8701487289999998</v>
      </c>
      <c r="H543" s="8">
        <v>1</v>
      </c>
      <c r="I543" s="8">
        <v>1</v>
      </c>
      <c r="J543" s="11" t="str">
        <f t="shared" si="8"/>
        <v>http://tritrypdb.org/gene/TcCLB.511421.185</v>
      </c>
    </row>
    <row r="544" spans="1:10">
      <c r="A544" s="7" t="s">
        <v>765</v>
      </c>
      <c r="B544" s="7" t="s">
        <v>118</v>
      </c>
      <c r="C544" s="7">
        <v>-1.7491912089999999</v>
      </c>
      <c r="D544" s="7">
        <v>9.29E-10</v>
      </c>
      <c r="E544" s="7">
        <v>9.1099999999999996E-10</v>
      </c>
      <c r="F544" s="7">
        <v>6.0500000000000004E-9</v>
      </c>
      <c r="G544" s="7">
        <v>4.9737285739999999</v>
      </c>
      <c r="H544" s="8">
        <v>1</v>
      </c>
      <c r="I544" s="8">
        <v>1</v>
      </c>
      <c r="J544" s="11" t="str">
        <f t="shared" si="8"/>
        <v>http://tritrypdb.org/gene/TcCLB.508831.110</v>
      </c>
    </row>
    <row r="545" spans="1:10">
      <c r="A545" s="7" t="s">
        <v>766</v>
      </c>
      <c r="B545" s="7" t="s">
        <v>34</v>
      </c>
      <c r="C545" s="7">
        <v>-1.747736111</v>
      </c>
      <c r="D545" s="7">
        <v>9.7499999999999999E-11</v>
      </c>
      <c r="E545" s="7">
        <v>1.28E-10</v>
      </c>
      <c r="F545" s="7">
        <v>8.4999999999999996E-10</v>
      </c>
      <c r="G545" s="7">
        <v>4.5895537590000002</v>
      </c>
      <c r="H545" s="8">
        <v>1</v>
      </c>
      <c r="I545" s="8">
        <v>1</v>
      </c>
      <c r="J545" s="11" t="str">
        <f t="shared" si="8"/>
        <v>http://tritrypdb.org/gene/TcCLB.510349.20</v>
      </c>
    </row>
    <row r="546" spans="1:10">
      <c r="A546" s="7" t="s">
        <v>767</v>
      </c>
      <c r="B546" s="7" t="s">
        <v>13</v>
      </c>
      <c r="C546" s="7">
        <v>-1.743938899</v>
      </c>
      <c r="D546" s="7">
        <v>9.3399999999999997E-7</v>
      </c>
      <c r="E546" s="7">
        <v>4.34E-7</v>
      </c>
      <c r="F546" s="7">
        <v>2.88E-6</v>
      </c>
      <c r="G546" s="7">
        <v>2.940864296</v>
      </c>
      <c r="H546" s="8">
        <v>1</v>
      </c>
      <c r="I546" s="8">
        <v>1</v>
      </c>
      <c r="J546" s="11" t="str">
        <f t="shared" si="8"/>
        <v>http://tritrypdb.org/gene/TcCLB.479721.10</v>
      </c>
    </row>
    <row r="547" spans="1:10">
      <c r="A547" s="7" t="s">
        <v>768</v>
      </c>
      <c r="B547" s="7" t="s">
        <v>769</v>
      </c>
      <c r="C547" s="7">
        <v>-1.7420713539999999</v>
      </c>
      <c r="D547" s="7">
        <v>9.0799999999999999E-11</v>
      </c>
      <c r="E547" s="7">
        <v>1.2E-10</v>
      </c>
      <c r="F547" s="7">
        <v>7.9900000000000003E-10</v>
      </c>
      <c r="G547" s="7">
        <v>6.1801208580000004</v>
      </c>
      <c r="H547" s="8">
        <v>1</v>
      </c>
      <c r="I547" s="8">
        <v>1</v>
      </c>
      <c r="J547" s="11" t="str">
        <f t="shared" si="8"/>
        <v>http://tritrypdb.org/gene/TcCLB.510911.10</v>
      </c>
    </row>
    <row r="548" spans="1:10">
      <c r="A548" s="7" t="s">
        <v>770</v>
      </c>
      <c r="B548" s="7" t="s">
        <v>771</v>
      </c>
      <c r="C548" s="7">
        <v>-1.741349628</v>
      </c>
      <c r="D548" s="7">
        <v>2.41E-5</v>
      </c>
      <c r="E548" s="7">
        <v>8.4300000000000006E-6</v>
      </c>
      <c r="F548" s="7">
        <v>5.5999999999999999E-5</v>
      </c>
      <c r="G548" s="7">
        <v>2.9041930749999998</v>
      </c>
      <c r="H548" s="8">
        <v>1</v>
      </c>
      <c r="I548" s="8">
        <v>1</v>
      </c>
      <c r="J548" s="11" t="str">
        <f t="shared" si="8"/>
        <v>http://tritrypdb.org/gene/TcCLB.510749.40</v>
      </c>
    </row>
    <row r="549" spans="1:10">
      <c r="A549" s="7" t="s">
        <v>772</v>
      </c>
      <c r="B549" s="7" t="s">
        <v>773</v>
      </c>
      <c r="C549" s="7">
        <v>-1.741207825</v>
      </c>
      <c r="D549" s="7">
        <v>1.69E-15</v>
      </c>
      <c r="E549" s="7">
        <v>1.66E-14</v>
      </c>
      <c r="F549" s="7">
        <v>1.1E-13</v>
      </c>
      <c r="G549" s="7">
        <v>6.8921500580000004</v>
      </c>
      <c r="H549" s="8">
        <v>1</v>
      </c>
      <c r="I549" s="8">
        <v>1</v>
      </c>
      <c r="J549" s="11" t="str">
        <f t="shared" si="8"/>
        <v>http://tritrypdb.org/gene/TcCLB.508647.40</v>
      </c>
    </row>
    <row r="550" spans="1:10">
      <c r="A550" s="7" t="s">
        <v>774</v>
      </c>
      <c r="B550" s="7" t="s">
        <v>775</v>
      </c>
      <c r="C550" s="7">
        <v>-1.7406728069999999</v>
      </c>
      <c r="D550" s="7">
        <v>8.9299999999999996E-14</v>
      </c>
      <c r="E550" s="7">
        <v>3.5999999999999998E-13</v>
      </c>
      <c r="F550" s="7">
        <v>2.3900000000000001E-12</v>
      </c>
      <c r="G550" s="7">
        <v>6.7533173739999999</v>
      </c>
      <c r="H550" s="8">
        <v>1</v>
      </c>
      <c r="I550" s="8">
        <v>1</v>
      </c>
      <c r="J550" s="11" t="str">
        <f t="shared" si="8"/>
        <v>http://tritrypdb.org/gene/TcCLB.503989.30</v>
      </c>
    </row>
    <row r="551" spans="1:10">
      <c r="A551" s="7" t="s">
        <v>776</v>
      </c>
      <c r="B551" s="7" t="s">
        <v>34</v>
      </c>
      <c r="C551" s="7">
        <v>-1.7394371369999999</v>
      </c>
      <c r="D551" s="7">
        <v>1.1700000000000001E-15</v>
      </c>
      <c r="E551" s="7">
        <v>1.25E-14</v>
      </c>
      <c r="F551" s="7">
        <v>8.3099999999999994E-14</v>
      </c>
      <c r="G551" s="7">
        <v>7.1551991949999998</v>
      </c>
      <c r="H551" s="8">
        <v>1</v>
      </c>
      <c r="I551" s="8">
        <v>1</v>
      </c>
      <c r="J551" s="11" t="str">
        <f t="shared" si="8"/>
        <v>http://tritrypdb.org/gene/TcCLB.506207.40</v>
      </c>
    </row>
    <row r="552" spans="1:10">
      <c r="A552" s="7" t="s">
        <v>777</v>
      </c>
      <c r="B552" s="7" t="s">
        <v>34</v>
      </c>
      <c r="C552" s="7">
        <v>-1.7392563919999999</v>
      </c>
      <c r="D552" s="7">
        <v>7.1300000000000002E-10</v>
      </c>
      <c r="E552" s="7">
        <v>7.2499999999999998E-10</v>
      </c>
      <c r="F552" s="7">
        <v>4.8099999999999997E-9</v>
      </c>
      <c r="G552" s="7">
        <v>5.2762964749999997</v>
      </c>
      <c r="H552" s="8">
        <v>1</v>
      </c>
      <c r="I552" s="8">
        <v>1</v>
      </c>
      <c r="J552" s="11" t="str">
        <f t="shared" si="8"/>
        <v>http://tritrypdb.org/gene/TcCLB.425311.9</v>
      </c>
    </row>
    <row r="553" spans="1:10">
      <c r="A553" s="7" t="s">
        <v>778</v>
      </c>
      <c r="B553" s="7" t="s">
        <v>26</v>
      </c>
      <c r="C553" s="7">
        <v>-1.738466343</v>
      </c>
      <c r="D553" s="7">
        <v>1.73E-10</v>
      </c>
      <c r="E553" s="7">
        <v>2.09E-10</v>
      </c>
      <c r="F553" s="7">
        <v>1.39E-9</v>
      </c>
      <c r="G553" s="7">
        <v>5.0512142769999997</v>
      </c>
      <c r="H553" s="8">
        <v>1</v>
      </c>
      <c r="I553" s="8">
        <v>1</v>
      </c>
      <c r="J553" s="11" t="str">
        <f t="shared" si="8"/>
        <v>http://tritrypdb.org/gene/TcCLB.508609.20</v>
      </c>
    </row>
    <row r="554" spans="1:10">
      <c r="A554" s="7" t="s">
        <v>779</v>
      </c>
      <c r="B554" s="7" t="s">
        <v>118</v>
      </c>
      <c r="C554" s="7">
        <v>-1.7371963770000001</v>
      </c>
      <c r="D554" s="7">
        <v>3.3041920000000001E-3</v>
      </c>
      <c r="E554" s="7">
        <v>8.0963599999999997E-4</v>
      </c>
      <c r="F554" s="7">
        <v>5.3757989999999997E-3</v>
      </c>
      <c r="G554" s="7">
        <v>0.3305476</v>
      </c>
      <c r="H554" s="8">
        <v>1</v>
      </c>
      <c r="I554" s="8">
        <v>1</v>
      </c>
      <c r="J554" s="11" t="str">
        <f t="shared" si="8"/>
        <v>http://tritrypdb.org/gene/TcCLB.510347.5</v>
      </c>
    </row>
    <row r="555" spans="1:10">
      <c r="A555" s="7" t="s">
        <v>780</v>
      </c>
      <c r="B555" s="7" t="s">
        <v>34</v>
      </c>
      <c r="C555" s="7">
        <v>-1.736506152</v>
      </c>
      <c r="D555" s="7">
        <v>3.0200000000000003E-11</v>
      </c>
      <c r="E555" s="7">
        <v>4.6100000000000001E-11</v>
      </c>
      <c r="F555" s="7">
        <v>3.0599999999999998E-10</v>
      </c>
      <c r="G555" s="7">
        <v>5.1448285580000004</v>
      </c>
      <c r="H555" s="8">
        <v>1</v>
      </c>
      <c r="I555" s="8">
        <v>1</v>
      </c>
      <c r="J555" s="11" t="str">
        <f t="shared" si="8"/>
        <v>http://tritrypdb.org/gene/TcCLB.506401.150</v>
      </c>
    </row>
    <row r="556" spans="1:10">
      <c r="A556" s="7" t="s">
        <v>781</v>
      </c>
      <c r="B556" s="7" t="s">
        <v>26</v>
      </c>
      <c r="C556" s="7">
        <v>-1.736449436</v>
      </c>
      <c r="D556" s="7">
        <v>3.9400000000000001E-7</v>
      </c>
      <c r="E556" s="7">
        <v>1.98E-7</v>
      </c>
      <c r="F556" s="7">
        <v>1.31E-6</v>
      </c>
      <c r="G556" s="7">
        <v>3.7423294999999999</v>
      </c>
      <c r="H556" s="8">
        <v>1</v>
      </c>
      <c r="I556" s="8">
        <v>1</v>
      </c>
      <c r="J556" s="11" t="str">
        <f t="shared" si="8"/>
        <v>http://tritrypdb.org/gene/TcCLB.503955.80</v>
      </c>
    </row>
    <row r="557" spans="1:10">
      <c r="A557" s="7" t="s">
        <v>782</v>
      </c>
      <c r="B557" s="7" t="s">
        <v>34</v>
      </c>
      <c r="C557" s="7">
        <v>-1.734934964</v>
      </c>
      <c r="D557" s="7">
        <v>1.2299999999999999E-8</v>
      </c>
      <c r="E557" s="7">
        <v>8.8900000000000005E-9</v>
      </c>
      <c r="F557" s="7">
        <v>5.8999999999999999E-8</v>
      </c>
      <c r="G557" s="7">
        <v>5.0393470730000001</v>
      </c>
      <c r="H557" s="8">
        <v>1</v>
      </c>
      <c r="I557" s="8">
        <v>1</v>
      </c>
      <c r="J557" s="11" t="str">
        <f t="shared" si="8"/>
        <v>http://tritrypdb.org/gene/TcCLB.507711.50</v>
      </c>
    </row>
    <row r="558" spans="1:10">
      <c r="A558" s="7" t="s">
        <v>783</v>
      </c>
      <c r="B558" s="7" t="s">
        <v>26</v>
      </c>
      <c r="C558" s="7">
        <v>-1.7344083400000001</v>
      </c>
      <c r="D558" s="7">
        <v>1.6199999999999999E-8</v>
      </c>
      <c r="E558" s="7">
        <v>1.14E-8</v>
      </c>
      <c r="F558" s="7">
        <v>7.54E-8</v>
      </c>
      <c r="G558" s="7">
        <v>5.2246087299999999</v>
      </c>
      <c r="H558" s="8">
        <v>1</v>
      </c>
      <c r="I558" s="8">
        <v>1</v>
      </c>
      <c r="J558" s="11" t="str">
        <f t="shared" si="8"/>
        <v>http://tritrypdb.org/gene/TcCLB.511075.50</v>
      </c>
    </row>
    <row r="559" spans="1:10">
      <c r="A559" s="7" t="s">
        <v>784</v>
      </c>
      <c r="B559" s="7" t="s">
        <v>34</v>
      </c>
      <c r="C559" s="7">
        <v>-1.7317914640000001</v>
      </c>
      <c r="D559" s="7">
        <v>5.0599999999999996E-13</v>
      </c>
      <c r="E559" s="7">
        <v>1.4899999999999999E-12</v>
      </c>
      <c r="F559" s="7">
        <v>9.8999999999999994E-12</v>
      </c>
      <c r="G559" s="7">
        <v>5.6944193089999997</v>
      </c>
      <c r="H559" s="8">
        <v>1</v>
      </c>
      <c r="I559" s="8">
        <v>1</v>
      </c>
      <c r="J559" s="11" t="str">
        <f t="shared" si="8"/>
        <v>http://tritrypdb.org/gene/TcCLB.508277.90</v>
      </c>
    </row>
    <row r="560" spans="1:10">
      <c r="A560" s="7" t="s">
        <v>785</v>
      </c>
      <c r="B560" s="7" t="s">
        <v>34</v>
      </c>
      <c r="C560" s="7">
        <v>-1.7317442460000001</v>
      </c>
      <c r="D560" s="7">
        <v>7.3199999999999995E-10</v>
      </c>
      <c r="E560" s="7">
        <v>7.4100000000000003E-10</v>
      </c>
      <c r="F560" s="7">
        <v>4.9200000000000004E-9</v>
      </c>
      <c r="G560" s="7">
        <v>4.740137721</v>
      </c>
      <c r="H560" s="8">
        <v>1</v>
      </c>
      <c r="I560" s="8">
        <v>1</v>
      </c>
      <c r="J560" s="11" t="str">
        <f t="shared" si="8"/>
        <v>http://tritrypdb.org/gene/TcCLB.511627.80</v>
      </c>
    </row>
    <row r="561" spans="1:10">
      <c r="A561" s="7" t="s">
        <v>786</v>
      </c>
      <c r="B561" s="7" t="s">
        <v>34</v>
      </c>
      <c r="C561" s="7">
        <v>-1.731702557</v>
      </c>
      <c r="D561" s="7">
        <v>2.01E-10</v>
      </c>
      <c r="E561" s="7">
        <v>2.39E-10</v>
      </c>
      <c r="F561" s="7">
        <v>1.5799999999999999E-9</v>
      </c>
      <c r="G561" s="7">
        <v>5.3932564410000001</v>
      </c>
      <c r="H561" s="8">
        <v>1</v>
      </c>
      <c r="I561" s="8">
        <v>1</v>
      </c>
      <c r="J561" s="11" t="str">
        <f t="shared" si="8"/>
        <v>http://tritrypdb.org/gene/TcCLB.506893.100</v>
      </c>
    </row>
    <row r="562" spans="1:10">
      <c r="A562" s="7" t="s">
        <v>787</v>
      </c>
      <c r="B562" s="7" t="s">
        <v>788</v>
      </c>
      <c r="C562" s="7">
        <v>-1.7291084910000001</v>
      </c>
      <c r="D562" s="7">
        <v>5.69E-10</v>
      </c>
      <c r="E562" s="7">
        <v>5.98E-10</v>
      </c>
      <c r="F562" s="7">
        <v>3.9700000000000001E-9</v>
      </c>
      <c r="G562" s="7">
        <v>6.9181914349999998</v>
      </c>
      <c r="H562" s="8">
        <v>1</v>
      </c>
      <c r="I562" s="8">
        <v>1</v>
      </c>
      <c r="J562" s="11" t="str">
        <f t="shared" si="8"/>
        <v>http://tritrypdb.org/gene/TcCLB.508371.10</v>
      </c>
    </row>
    <row r="563" spans="1:10">
      <c r="A563" s="7" t="s">
        <v>789</v>
      </c>
      <c r="B563" s="7" t="s">
        <v>790</v>
      </c>
      <c r="C563" s="7">
        <v>-1.728764317</v>
      </c>
      <c r="D563" s="7">
        <v>1.2200000000000001E-11</v>
      </c>
      <c r="E563" s="7">
        <v>2.15E-11</v>
      </c>
      <c r="F563" s="7">
        <v>1.43E-10</v>
      </c>
      <c r="G563" s="7">
        <v>6.1201049510000001</v>
      </c>
      <c r="H563" s="8">
        <v>1</v>
      </c>
      <c r="I563" s="8">
        <v>1</v>
      </c>
      <c r="J563" s="11" t="str">
        <f t="shared" si="8"/>
        <v>http://tritrypdb.org/gene/TcCLB.510997.40</v>
      </c>
    </row>
    <row r="564" spans="1:10">
      <c r="A564" s="7" t="s">
        <v>791</v>
      </c>
      <c r="B564" s="7" t="s">
        <v>480</v>
      </c>
      <c r="C564" s="7">
        <v>-1.7287548450000001</v>
      </c>
      <c r="D564" s="7">
        <v>1.7100000000000001E-9</v>
      </c>
      <c r="E564" s="7">
        <v>1.55E-9</v>
      </c>
      <c r="F564" s="7">
        <v>1.03E-8</v>
      </c>
      <c r="G564" s="7">
        <v>5.2230087870000004</v>
      </c>
      <c r="H564" s="8">
        <v>1</v>
      </c>
      <c r="I564" s="8">
        <v>1</v>
      </c>
      <c r="J564" s="11" t="str">
        <f t="shared" si="8"/>
        <v>http://tritrypdb.org/gene/TcCLB.504625.99</v>
      </c>
    </row>
    <row r="565" spans="1:10">
      <c r="A565" s="7" t="s">
        <v>792</v>
      </c>
      <c r="B565" s="7" t="s">
        <v>34</v>
      </c>
      <c r="C565" s="7">
        <v>-1.7286129910000001</v>
      </c>
      <c r="D565" s="7">
        <v>2.0100000000000001E-8</v>
      </c>
      <c r="E565" s="7">
        <v>1.3799999999999999E-8</v>
      </c>
      <c r="F565" s="7">
        <v>9.1500000000000005E-8</v>
      </c>
      <c r="G565" s="7">
        <v>4.1040168279999998</v>
      </c>
      <c r="H565" s="8">
        <v>1</v>
      </c>
      <c r="I565" s="8">
        <v>1</v>
      </c>
      <c r="J565" s="11" t="str">
        <f t="shared" si="8"/>
        <v>http://tritrypdb.org/gene/TcCLB.511713.9</v>
      </c>
    </row>
    <row r="566" spans="1:10">
      <c r="A566" s="7" t="s">
        <v>793</v>
      </c>
      <c r="B566" s="7" t="s">
        <v>794</v>
      </c>
      <c r="C566" s="7">
        <v>-1.727633846</v>
      </c>
      <c r="D566" s="7">
        <v>3.6899999999999999E-14</v>
      </c>
      <c r="E566" s="7">
        <v>1.7500000000000001E-13</v>
      </c>
      <c r="F566" s="7">
        <v>1.1599999999999999E-12</v>
      </c>
      <c r="G566" s="7">
        <v>7.9629484740000001</v>
      </c>
      <c r="H566" s="8">
        <v>1</v>
      </c>
      <c r="I566" s="8">
        <v>1</v>
      </c>
      <c r="J566" s="11" t="str">
        <f t="shared" si="8"/>
        <v>http://tritrypdb.org/gene/TcCLB.506357.40</v>
      </c>
    </row>
    <row r="567" spans="1:10">
      <c r="A567" s="7" t="s">
        <v>795</v>
      </c>
      <c r="B567" s="7" t="s">
        <v>796</v>
      </c>
      <c r="C567" s="7">
        <v>-1.7272906960000001</v>
      </c>
      <c r="D567" s="7">
        <v>5.2099999999999997E-7</v>
      </c>
      <c r="E567" s="7">
        <v>2.5600000000000002E-7</v>
      </c>
      <c r="F567" s="7">
        <v>1.7E-6</v>
      </c>
      <c r="G567" s="7">
        <v>4.8210651819999999</v>
      </c>
      <c r="H567" s="8">
        <v>1</v>
      </c>
      <c r="I567" s="8">
        <v>1</v>
      </c>
      <c r="J567" s="11" t="str">
        <f t="shared" si="8"/>
        <v>http://tritrypdb.org/gene/TcCLB.511001.240</v>
      </c>
    </row>
    <row r="568" spans="1:10">
      <c r="A568" s="7" t="s">
        <v>797</v>
      </c>
      <c r="B568" s="7" t="s">
        <v>34</v>
      </c>
      <c r="C568" s="7">
        <v>-1.7269021739999999</v>
      </c>
      <c r="D568" s="7">
        <v>1.7886099999999999E-4</v>
      </c>
      <c r="E568" s="7">
        <v>5.4299999999999998E-5</v>
      </c>
      <c r="F568" s="7">
        <v>3.6051300000000002E-4</v>
      </c>
      <c r="G568" s="7">
        <v>3.1080924310000002</v>
      </c>
      <c r="H568" s="8">
        <v>1</v>
      </c>
      <c r="I568" s="8">
        <v>1</v>
      </c>
      <c r="J568" s="11" t="str">
        <f t="shared" si="8"/>
        <v>http://tritrypdb.org/gene/TcCLB.506773.10</v>
      </c>
    </row>
    <row r="569" spans="1:10">
      <c r="A569" s="7" t="s">
        <v>798</v>
      </c>
      <c r="B569" s="7" t="s">
        <v>799</v>
      </c>
      <c r="C569" s="7">
        <v>-1.726352817</v>
      </c>
      <c r="D569" s="7">
        <v>3.3599999999999998E-12</v>
      </c>
      <c r="E569" s="7">
        <v>7.2799999999999997E-12</v>
      </c>
      <c r="F569" s="7">
        <v>4.8400000000000002E-11</v>
      </c>
      <c r="G569" s="7">
        <v>6.8855220539999999</v>
      </c>
      <c r="H569" s="8">
        <v>1</v>
      </c>
      <c r="I569" s="8">
        <v>1</v>
      </c>
      <c r="J569" s="11" t="str">
        <f t="shared" si="8"/>
        <v>http://tritrypdb.org/gene/TcCLB.511625.50</v>
      </c>
    </row>
    <row r="570" spans="1:10">
      <c r="A570" s="7" t="s">
        <v>800</v>
      </c>
      <c r="B570" s="7" t="s">
        <v>34</v>
      </c>
      <c r="C570" s="7">
        <v>-1.7252105959999999</v>
      </c>
      <c r="D570" s="7">
        <v>3.2400000000000002E-10</v>
      </c>
      <c r="E570" s="7">
        <v>3.6E-10</v>
      </c>
      <c r="F570" s="7">
        <v>2.3899999999999998E-9</v>
      </c>
      <c r="G570" s="7">
        <v>5.1540264760000003</v>
      </c>
      <c r="H570" s="8">
        <v>1</v>
      </c>
      <c r="I570" s="8">
        <v>1</v>
      </c>
      <c r="J570" s="11" t="str">
        <f t="shared" si="8"/>
        <v>http://tritrypdb.org/gene/TcCLB.510289.99</v>
      </c>
    </row>
    <row r="571" spans="1:10">
      <c r="A571" s="7" t="s">
        <v>801</v>
      </c>
      <c r="B571" s="7" t="s">
        <v>802</v>
      </c>
      <c r="C571" s="7">
        <v>-1.7249256260000001</v>
      </c>
      <c r="D571" s="7">
        <v>3.1400000000000003E-13</v>
      </c>
      <c r="E571" s="7">
        <v>9.9999999999999998E-13</v>
      </c>
      <c r="F571" s="7">
        <v>6.6699999999999996E-12</v>
      </c>
      <c r="G571" s="7">
        <v>7.749979239</v>
      </c>
      <c r="H571" s="8">
        <v>1</v>
      </c>
      <c r="I571" s="8">
        <v>1</v>
      </c>
      <c r="J571" s="11" t="str">
        <f t="shared" si="8"/>
        <v>http://tritrypdb.org/gene/TcCLB.509233.150</v>
      </c>
    </row>
    <row r="572" spans="1:10">
      <c r="A572" s="7" t="s">
        <v>803</v>
      </c>
      <c r="B572" s="7" t="s">
        <v>34</v>
      </c>
      <c r="C572" s="7">
        <v>-1.723497871</v>
      </c>
      <c r="D572" s="7">
        <v>5.5299999999999999E-11</v>
      </c>
      <c r="E572" s="7">
        <v>7.7599999999999996E-11</v>
      </c>
      <c r="F572" s="7">
        <v>5.1499999999999998E-10</v>
      </c>
      <c r="G572" s="7">
        <v>5.3529949820000002</v>
      </c>
      <c r="H572" s="8">
        <v>1</v>
      </c>
      <c r="I572" s="8">
        <v>1</v>
      </c>
      <c r="J572" s="11" t="str">
        <f t="shared" si="8"/>
        <v>http://tritrypdb.org/gene/TcCLB.511531.20</v>
      </c>
    </row>
    <row r="573" spans="1:10">
      <c r="A573" s="7" t="s">
        <v>804</v>
      </c>
      <c r="B573" s="7" t="s">
        <v>34</v>
      </c>
      <c r="C573" s="7">
        <v>-1.7230442640000001</v>
      </c>
      <c r="D573" s="7">
        <v>1.4599999999999999E-9</v>
      </c>
      <c r="E573" s="7">
        <v>1.3600000000000001E-9</v>
      </c>
      <c r="F573" s="7">
        <v>9.0300000000000005E-9</v>
      </c>
      <c r="G573" s="7">
        <v>4.8255995220000001</v>
      </c>
      <c r="H573" s="8">
        <v>1</v>
      </c>
      <c r="I573" s="8">
        <v>1</v>
      </c>
      <c r="J573" s="11" t="str">
        <f t="shared" si="8"/>
        <v>http://tritrypdb.org/gene/TcCLB.507757.30</v>
      </c>
    </row>
    <row r="574" spans="1:10">
      <c r="A574" s="7" t="s">
        <v>805</v>
      </c>
      <c r="B574" s="7" t="s">
        <v>34</v>
      </c>
      <c r="C574" s="7">
        <v>-1.7225324849999999</v>
      </c>
      <c r="D574" s="7">
        <v>6.0699999999999996E-14</v>
      </c>
      <c r="E574" s="7">
        <v>2.6199999999999999E-13</v>
      </c>
      <c r="F574" s="7">
        <v>1.7400000000000001E-12</v>
      </c>
      <c r="G574" s="7">
        <v>6.9473186790000003</v>
      </c>
      <c r="H574" s="8">
        <v>1</v>
      </c>
      <c r="I574" s="8">
        <v>1</v>
      </c>
      <c r="J574" s="11" t="str">
        <f t="shared" si="8"/>
        <v>http://tritrypdb.org/gene/TcCLB.511871.30</v>
      </c>
    </row>
    <row r="575" spans="1:10">
      <c r="A575" s="7" t="s">
        <v>806</v>
      </c>
      <c r="B575" s="7" t="s">
        <v>26</v>
      </c>
      <c r="C575" s="7">
        <v>-1.7216857619999999</v>
      </c>
      <c r="D575" s="7">
        <v>9.2099999999999997E-12</v>
      </c>
      <c r="E575" s="7">
        <v>1.7100000000000001E-11</v>
      </c>
      <c r="F575" s="7">
        <v>1.13E-10</v>
      </c>
      <c r="G575" s="7">
        <v>5.7052814779999999</v>
      </c>
      <c r="H575" s="8">
        <v>1</v>
      </c>
      <c r="I575" s="8">
        <v>1</v>
      </c>
      <c r="J575" s="11" t="str">
        <f t="shared" si="8"/>
        <v>http://tritrypdb.org/gene/TcCLB.510863.20</v>
      </c>
    </row>
    <row r="576" spans="1:10">
      <c r="A576" s="7" t="s">
        <v>807</v>
      </c>
      <c r="B576" s="7" t="s">
        <v>26</v>
      </c>
      <c r="C576" s="7">
        <v>-1.7201779079999999</v>
      </c>
      <c r="D576" s="7">
        <v>4.9799999999999998E-5</v>
      </c>
      <c r="E576" s="7">
        <v>1.6500000000000001E-5</v>
      </c>
      <c r="F576" s="7">
        <v>1.09629E-4</v>
      </c>
      <c r="G576" s="7">
        <v>3.617226278</v>
      </c>
      <c r="H576" s="8">
        <v>1</v>
      </c>
      <c r="I576" s="8">
        <v>1</v>
      </c>
      <c r="J576" s="11" t="str">
        <f t="shared" si="8"/>
        <v>http://tritrypdb.org/gene/TcCLB.506731.10</v>
      </c>
    </row>
    <row r="577" spans="1:10">
      <c r="A577" s="7" t="s">
        <v>808</v>
      </c>
      <c r="B577" s="7" t="s">
        <v>34</v>
      </c>
      <c r="C577" s="7">
        <v>-1.7176608259999999</v>
      </c>
      <c r="D577" s="7">
        <v>4.2100000000000002E-13</v>
      </c>
      <c r="E577" s="7">
        <v>1.29E-12</v>
      </c>
      <c r="F577" s="7">
        <v>8.5899999999999995E-12</v>
      </c>
      <c r="G577" s="7">
        <v>7.9668630900000004</v>
      </c>
      <c r="H577" s="8">
        <v>1</v>
      </c>
      <c r="I577" s="8">
        <v>1</v>
      </c>
      <c r="J577" s="11" t="str">
        <f t="shared" si="8"/>
        <v>http://tritrypdb.org/gene/TcCLB.504153.120</v>
      </c>
    </row>
    <row r="578" spans="1:10">
      <c r="A578" s="7" t="s">
        <v>809</v>
      </c>
      <c r="B578" s="7" t="s">
        <v>26</v>
      </c>
      <c r="C578" s="7">
        <v>-1.715752408</v>
      </c>
      <c r="D578" s="7">
        <v>2.21E-6</v>
      </c>
      <c r="E578" s="7">
        <v>9.5000000000000001E-7</v>
      </c>
      <c r="F578" s="7">
        <v>6.3099999999999997E-6</v>
      </c>
      <c r="G578" s="7">
        <v>3.815481321</v>
      </c>
      <c r="H578" s="8">
        <v>1</v>
      </c>
      <c r="I578" s="8">
        <v>1</v>
      </c>
      <c r="J578" s="11" t="str">
        <f t="shared" ref="J578:J641" si="9">HYPERLINK("http://tritrypdb.org/gene/"&amp;A578)</f>
        <v>http://tritrypdb.org/gene/TcCLB.510345.20</v>
      </c>
    </row>
    <row r="579" spans="1:10">
      <c r="A579" s="7" t="s">
        <v>810</v>
      </c>
      <c r="B579" s="7" t="s">
        <v>34</v>
      </c>
      <c r="C579" s="7">
        <v>-1.714627949</v>
      </c>
      <c r="D579" s="7">
        <v>4.9899999999999997E-11</v>
      </c>
      <c r="E579" s="7">
        <v>7.1100000000000005E-11</v>
      </c>
      <c r="F579" s="7">
        <v>4.7200000000000002E-10</v>
      </c>
      <c r="G579" s="7">
        <v>5.1986870869999997</v>
      </c>
      <c r="H579" s="8">
        <v>1</v>
      </c>
      <c r="I579" s="8">
        <v>1</v>
      </c>
      <c r="J579" s="11" t="str">
        <f t="shared" si="9"/>
        <v>http://tritrypdb.org/gene/TcCLB.511071.30</v>
      </c>
    </row>
    <row r="580" spans="1:10">
      <c r="A580" s="7" t="s">
        <v>811</v>
      </c>
      <c r="B580" s="7" t="s">
        <v>34</v>
      </c>
      <c r="C580" s="7">
        <v>-1.714547555</v>
      </c>
      <c r="D580" s="7">
        <v>2.7500000000000002E-12</v>
      </c>
      <c r="E580" s="7">
        <v>6.2400000000000001E-12</v>
      </c>
      <c r="F580" s="7">
        <v>4.1499999999999999E-11</v>
      </c>
      <c r="G580" s="7">
        <v>6.3656118020000001</v>
      </c>
      <c r="H580" s="8">
        <v>1</v>
      </c>
      <c r="I580" s="8">
        <v>1</v>
      </c>
      <c r="J580" s="11" t="str">
        <f t="shared" si="9"/>
        <v>http://tritrypdb.org/gene/TcCLB.509441.10</v>
      </c>
    </row>
    <row r="581" spans="1:10">
      <c r="A581" s="7" t="s">
        <v>812</v>
      </c>
      <c r="B581" s="7" t="s">
        <v>34</v>
      </c>
      <c r="C581" s="7">
        <v>-1.7129274510000001</v>
      </c>
      <c r="D581" s="7">
        <v>2.37E-11</v>
      </c>
      <c r="E581" s="7">
        <v>3.7999999999999998E-11</v>
      </c>
      <c r="F581" s="7">
        <v>2.5200000000000001E-10</v>
      </c>
      <c r="G581" s="7">
        <v>5.4957541599999997</v>
      </c>
      <c r="H581" s="8">
        <v>1</v>
      </c>
      <c r="I581" s="8">
        <v>1</v>
      </c>
      <c r="J581" s="11" t="str">
        <f t="shared" si="9"/>
        <v>http://tritrypdb.org/gene/TcCLB.509775.34</v>
      </c>
    </row>
    <row r="582" spans="1:10">
      <c r="A582" s="7" t="s">
        <v>813</v>
      </c>
      <c r="B582" s="7" t="s">
        <v>34</v>
      </c>
      <c r="C582" s="7">
        <v>-1.7120617330000001</v>
      </c>
      <c r="D582" s="7">
        <v>8.8999999999999995E-7</v>
      </c>
      <c r="E582" s="7">
        <v>4.1600000000000002E-7</v>
      </c>
      <c r="F582" s="7">
        <v>2.7599999999999998E-6</v>
      </c>
      <c r="G582" s="7">
        <v>3.8941350379999999</v>
      </c>
      <c r="H582" s="8">
        <v>1</v>
      </c>
      <c r="I582" s="8">
        <v>1</v>
      </c>
      <c r="J582" s="11" t="str">
        <f t="shared" si="9"/>
        <v>http://tritrypdb.org/gene/TcCLB.506933.46</v>
      </c>
    </row>
    <row r="583" spans="1:10">
      <c r="A583" s="7" t="s">
        <v>814</v>
      </c>
      <c r="B583" s="7" t="s">
        <v>815</v>
      </c>
      <c r="C583" s="7">
        <v>-1.7113954760000001</v>
      </c>
      <c r="D583" s="7">
        <v>2.4900000000000001E-12</v>
      </c>
      <c r="E583" s="7">
        <v>5.7500000000000003E-12</v>
      </c>
      <c r="F583" s="7">
        <v>3.8100000000000003E-11</v>
      </c>
      <c r="G583" s="7">
        <v>9.3704179720000003</v>
      </c>
      <c r="H583" s="8">
        <v>1</v>
      </c>
      <c r="I583" s="8">
        <v>1</v>
      </c>
      <c r="J583" s="11" t="str">
        <f t="shared" si="9"/>
        <v>http://tritrypdb.org/gene/TcCLB.506207.50</v>
      </c>
    </row>
    <row r="584" spans="1:10">
      <c r="A584" s="7" t="s">
        <v>816</v>
      </c>
      <c r="B584" s="7" t="s">
        <v>817</v>
      </c>
      <c r="C584" s="7">
        <v>-1.709579747</v>
      </c>
      <c r="D584" s="7">
        <v>1.7700000000000001E-11</v>
      </c>
      <c r="E584" s="7">
        <v>2.9500000000000002E-11</v>
      </c>
      <c r="F584" s="7">
        <v>1.96E-10</v>
      </c>
      <c r="G584" s="7">
        <v>5.6093492290000002</v>
      </c>
      <c r="H584" s="8">
        <v>1</v>
      </c>
      <c r="I584" s="8">
        <v>1</v>
      </c>
      <c r="J584" s="11" t="str">
        <f t="shared" si="9"/>
        <v>http://tritrypdb.org/gene/TcCLB.503643.10</v>
      </c>
    </row>
    <row r="585" spans="1:10">
      <c r="A585" s="7" t="s">
        <v>818</v>
      </c>
      <c r="B585" s="7" t="s">
        <v>34</v>
      </c>
      <c r="C585" s="7">
        <v>-1.707181434</v>
      </c>
      <c r="D585" s="7">
        <v>1.3399999999999999E-9</v>
      </c>
      <c r="E585" s="7">
        <v>1.26E-9</v>
      </c>
      <c r="F585" s="7">
        <v>8.3799999999999996E-9</v>
      </c>
      <c r="G585" s="7">
        <v>4.552560691</v>
      </c>
      <c r="H585" s="8">
        <v>1</v>
      </c>
      <c r="I585" s="8">
        <v>1</v>
      </c>
      <c r="J585" s="11" t="str">
        <f t="shared" si="9"/>
        <v>http://tritrypdb.org/gene/TcCLB.509233.230</v>
      </c>
    </row>
    <row r="586" spans="1:10">
      <c r="A586" s="7" t="s">
        <v>819</v>
      </c>
      <c r="B586" s="7" t="s">
        <v>820</v>
      </c>
      <c r="C586" s="7">
        <v>-1.7048903310000001</v>
      </c>
      <c r="D586" s="7">
        <v>1.96E-8</v>
      </c>
      <c r="E586" s="7">
        <v>1.35E-8</v>
      </c>
      <c r="F586" s="7">
        <v>8.9700000000000003E-8</v>
      </c>
      <c r="G586" s="7">
        <v>4.0375323930000002</v>
      </c>
      <c r="H586" s="8">
        <v>1</v>
      </c>
      <c r="I586" s="8">
        <v>1</v>
      </c>
      <c r="J586" s="11" t="str">
        <f t="shared" si="9"/>
        <v>http://tritrypdb.org/gene/TcCLB.419469.14</v>
      </c>
    </row>
    <row r="587" spans="1:10">
      <c r="A587" s="7" t="s">
        <v>821</v>
      </c>
      <c r="B587" s="7" t="s">
        <v>822</v>
      </c>
      <c r="C587" s="7">
        <v>-1.7046398780000001</v>
      </c>
      <c r="D587" s="7">
        <v>1.7499999999999999E-10</v>
      </c>
      <c r="E587" s="7">
        <v>2.1199999999999999E-10</v>
      </c>
      <c r="F587" s="7">
        <v>1.4100000000000001E-9</v>
      </c>
      <c r="G587" s="7">
        <v>6.347092645</v>
      </c>
      <c r="H587" s="8">
        <v>1</v>
      </c>
      <c r="I587" s="8">
        <v>1</v>
      </c>
      <c r="J587" s="11" t="str">
        <f t="shared" si="9"/>
        <v>http://tritrypdb.org/gene/TcCLB.510743.70</v>
      </c>
    </row>
    <row r="588" spans="1:10">
      <c r="A588" s="7" t="s">
        <v>823</v>
      </c>
      <c r="B588" s="7" t="s">
        <v>26</v>
      </c>
      <c r="C588" s="7">
        <v>-1.704445065</v>
      </c>
      <c r="D588" s="7">
        <v>6.5499999999999998E-8</v>
      </c>
      <c r="E588" s="7">
        <v>3.9500000000000003E-8</v>
      </c>
      <c r="F588" s="7">
        <v>2.6199999999999999E-7</v>
      </c>
      <c r="G588" s="7">
        <v>4.0410693579999997</v>
      </c>
      <c r="H588" s="8">
        <v>1</v>
      </c>
      <c r="I588" s="8">
        <v>1</v>
      </c>
      <c r="J588" s="11" t="str">
        <f t="shared" si="9"/>
        <v>http://tritrypdb.org/gene/TcCLB.511573.49</v>
      </c>
    </row>
    <row r="589" spans="1:10">
      <c r="A589" s="7" t="s">
        <v>824</v>
      </c>
      <c r="B589" s="7" t="s">
        <v>825</v>
      </c>
      <c r="C589" s="7">
        <v>-1.7038177409999999</v>
      </c>
      <c r="D589" s="7">
        <v>3.09E-13</v>
      </c>
      <c r="E589" s="7">
        <v>9.949999999999999E-13</v>
      </c>
      <c r="F589" s="7">
        <v>6.6000000000000001E-12</v>
      </c>
      <c r="G589" s="7">
        <v>7.0086999570000001</v>
      </c>
      <c r="H589" s="8">
        <v>1</v>
      </c>
      <c r="I589" s="8">
        <v>1</v>
      </c>
      <c r="J589" s="11" t="str">
        <f t="shared" si="9"/>
        <v>http://tritrypdb.org/gene/TcCLB.509831.36</v>
      </c>
    </row>
    <row r="590" spans="1:10">
      <c r="A590" s="7" t="s">
        <v>826</v>
      </c>
      <c r="B590" s="7" t="s">
        <v>34</v>
      </c>
      <c r="C590" s="7">
        <v>-1.7030500159999999</v>
      </c>
      <c r="D590" s="7">
        <v>3.8199999999999998E-6</v>
      </c>
      <c r="E590" s="7">
        <v>1.57E-6</v>
      </c>
      <c r="F590" s="7">
        <v>1.04E-5</v>
      </c>
      <c r="G590" s="7">
        <v>3.8964465690000001</v>
      </c>
      <c r="H590" s="8">
        <v>1</v>
      </c>
      <c r="I590" s="8">
        <v>1</v>
      </c>
      <c r="J590" s="11" t="str">
        <f t="shared" si="9"/>
        <v>http://tritrypdb.org/gene/TcCLB.511803.80</v>
      </c>
    </row>
    <row r="591" spans="1:10">
      <c r="A591" s="7" t="s">
        <v>827</v>
      </c>
      <c r="B591" s="7" t="s">
        <v>828</v>
      </c>
      <c r="C591" s="7">
        <v>-1.7011666919999999</v>
      </c>
      <c r="D591" s="7">
        <v>3.01E-15</v>
      </c>
      <c r="E591" s="7">
        <v>2.6600000000000002E-14</v>
      </c>
      <c r="F591" s="7">
        <v>1.77E-13</v>
      </c>
      <c r="G591" s="7">
        <v>7.6231245830000001</v>
      </c>
      <c r="H591" s="8">
        <v>1</v>
      </c>
      <c r="I591" s="8">
        <v>1</v>
      </c>
      <c r="J591" s="11" t="str">
        <f t="shared" si="9"/>
        <v>http://tritrypdb.org/gene/TcCLB.505807.110</v>
      </c>
    </row>
    <row r="592" spans="1:10">
      <c r="A592" s="7" t="s">
        <v>829</v>
      </c>
      <c r="B592" s="7" t="s">
        <v>830</v>
      </c>
      <c r="C592" s="7">
        <v>-1.6992944830000001</v>
      </c>
      <c r="D592" s="7">
        <v>6.72E-9</v>
      </c>
      <c r="E592" s="7">
        <v>5.21E-9</v>
      </c>
      <c r="F592" s="7">
        <v>3.4599999999999999E-8</v>
      </c>
      <c r="G592" s="7">
        <v>5.3337518040000003</v>
      </c>
      <c r="H592" s="8">
        <v>1</v>
      </c>
      <c r="I592" s="8">
        <v>1</v>
      </c>
      <c r="J592" s="11" t="str">
        <f t="shared" si="9"/>
        <v>http://tritrypdb.org/gene/TcCLB.509069.30</v>
      </c>
    </row>
    <row r="593" spans="1:10">
      <c r="A593" s="7" t="s">
        <v>831</v>
      </c>
      <c r="B593" s="7" t="s">
        <v>832</v>
      </c>
      <c r="C593" s="7">
        <v>-1.6983228370000001</v>
      </c>
      <c r="D593" s="7">
        <v>2.4299999999999999E-12</v>
      </c>
      <c r="E593" s="7">
        <v>5.6500000000000004E-12</v>
      </c>
      <c r="F593" s="7">
        <v>3.75E-11</v>
      </c>
      <c r="G593" s="7">
        <v>6.0923474229999997</v>
      </c>
      <c r="H593" s="8">
        <v>1</v>
      </c>
      <c r="I593" s="8">
        <v>1</v>
      </c>
      <c r="J593" s="11" t="str">
        <f t="shared" si="9"/>
        <v>http://tritrypdb.org/gene/TcCLB.504867.70</v>
      </c>
    </row>
    <row r="594" spans="1:10">
      <c r="A594" s="7" t="s">
        <v>833</v>
      </c>
      <c r="B594" s="7" t="s">
        <v>834</v>
      </c>
      <c r="C594" s="7">
        <v>-1.6981086679999999</v>
      </c>
      <c r="D594" s="7">
        <v>2.23E-11</v>
      </c>
      <c r="E594" s="7">
        <v>3.59E-11</v>
      </c>
      <c r="F594" s="7">
        <v>2.3800000000000001E-10</v>
      </c>
      <c r="G594" s="7">
        <v>7.427129667</v>
      </c>
      <c r="H594" s="8">
        <v>1</v>
      </c>
      <c r="I594" s="8">
        <v>1</v>
      </c>
      <c r="J594" s="11" t="str">
        <f t="shared" si="9"/>
        <v>http://tritrypdb.org/gene/TcCLB.510091.80</v>
      </c>
    </row>
    <row r="595" spans="1:10">
      <c r="A595" s="7" t="s">
        <v>835</v>
      </c>
      <c r="B595" s="7" t="s">
        <v>34</v>
      </c>
      <c r="C595" s="7">
        <v>-1.6975729500000001</v>
      </c>
      <c r="D595" s="7">
        <v>7.6700000000000005E-8</v>
      </c>
      <c r="E595" s="7">
        <v>4.5400000000000003E-8</v>
      </c>
      <c r="F595" s="7">
        <v>3.0100000000000001E-7</v>
      </c>
      <c r="G595" s="7">
        <v>6.2302935599999998</v>
      </c>
      <c r="H595" s="8">
        <v>1</v>
      </c>
      <c r="I595" s="8">
        <v>1</v>
      </c>
      <c r="J595" s="11" t="str">
        <f t="shared" si="9"/>
        <v>http://tritrypdb.org/gene/TcCLB.508569.70</v>
      </c>
    </row>
    <row r="596" spans="1:10">
      <c r="A596" s="7" t="s">
        <v>836</v>
      </c>
      <c r="B596" s="7" t="s">
        <v>837</v>
      </c>
      <c r="C596" s="7">
        <v>-1.697165958</v>
      </c>
      <c r="D596" s="7">
        <v>2.1400000000000001E-7</v>
      </c>
      <c r="E596" s="7">
        <v>1.14E-7</v>
      </c>
      <c r="F596" s="7">
        <v>7.5899999999999995E-7</v>
      </c>
      <c r="G596" s="7">
        <v>4.5134675800000004</v>
      </c>
      <c r="H596" s="8">
        <v>1</v>
      </c>
      <c r="I596" s="8">
        <v>1</v>
      </c>
      <c r="J596" s="11" t="str">
        <f t="shared" si="9"/>
        <v>http://tritrypdb.org/gene/TcCLB.510963.70</v>
      </c>
    </row>
    <row r="597" spans="1:10">
      <c r="A597" s="7" t="s">
        <v>838</v>
      </c>
      <c r="B597" s="7" t="s">
        <v>820</v>
      </c>
      <c r="C597" s="7">
        <v>-1.696539493</v>
      </c>
      <c r="D597" s="7">
        <v>2.9300000000000001E-13</v>
      </c>
      <c r="E597" s="7">
        <v>9.5199999999999998E-13</v>
      </c>
      <c r="F597" s="7">
        <v>6.3199999999999997E-12</v>
      </c>
      <c r="G597" s="7">
        <v>6.5386480039999997</v>
      </c>
      <c r="H597" s="8">
        <v>1</v>
      </c>
      <c r="I597" s="8">
        <v>1</v>
      </c>
      <c r="J597" s="11" t="str">
        <f t="shared" si="9"/>
        <v>http://tritrypdb.org/gene/TcCLB.507929.10</v>
      </c>
    </row>
    <row r="598" spans="1:10">
      <c r="A598" s="7" t="s">
        <v>839</v>
      </c>
      <c r="B598" s="7" t="s">
        <v>34</v>
      </c>
      <c r="C598" s="7">
        <v>-1.6965229509999999</v>
      </c>
      <c r="D598" s="7">
        <v>3.27E-6</v>
      </c>
      <c r="E598" s="7">
        <v>1.3599999999999999E-6</v>
      </c>
      <c r="F598" s="7">
        <v>9.02E-6</v>
      </c>
      <c r="G598" s="7">
        <v>3.7367854089999999</v>
      </c>
      <c r="H598" s="8">
        <v>1</v>
      </c>
      <c r="I598" s="8">
        <v>1</v>
      </c>
      <c r="J598" s="11" t="str">
        <f t="shared" si="9"/>
        <v>http://tritrypdb.org/gene/TcCLB.507277.20</v>
      </c>
    </row>
    <row r="599" spans="1:10">
      <c r="A599" s="7" t="s">
        <v>840</v>
      </c>
      <c r="B599" s="7" t="s">
        <v>26</v>
      </c>
      <c r="C599" s="7">
        <v>-1.696186913</v>
      </c>
      <c r="D599" s="7">
        <v>1.26E-9</v>
      </c>
      <c r="E599" s="7">
        <v>1.19E-9</v>
      </c>
      <c r="F599" s="7">
        <v>7.9300000000000005E-9</v>
      </c>
      <c r="G599" s="7">
        <v>4.3242566460000003</v>
      </c>
      <c r="H599" s="8">
        <v>1</v>
      </c>
      <c r="I599" s="8">
        <v>1</v>
      </c>
      <c r="J599" s="11" t="str">
        <f t="shared" si="9"/>
        <v>http://tritrypdb.org/gene/TcCLB.506945.150</v>
      </c>
    </row>
    <row r="600" spans="1:10">
      <c r="A600" s="7" t="s">
        <v>841</v>
      </c>
      <c r="B600" s="7" t="s">
        <v>34</v>
      </c>
      <c r="C600" s="7">
        <v>-1.6958645530000001</v>
      </c>
      <c r="D600" s="7">
        <v>6.7900000000000004E-13</v>
      </c>
      <c r="E600" s="7">
        <v>1.9E-12</v>
      </c>
      <c r="F600" s="7">
        <v>1.26E-11</v>
      </c>
      <c r="G600" s="7">
        <v>5.5618204220000003</v>
      </c>
      <c r="H600" s="8">
        <v>1</v>
      </c>
      <c r="I600" s="8">
        <v>1</v>
      </c>
      <c r="J600" s="11" t="str">
        <f t="shared" si="9"/>
        <v>http://tritrypdb.org/gene/TcCLB.507093.320</v>
      </c>
    </row>
    <row r="601" spans="1:10">
      <c r="A601" s="7" t="s">
        <v>842</v>
      </c>
      <c r="B601" s="7" t="s">
        <v>843</v>
      </c>
      <c r="C601" s="7">
        <v>-1.694697844</v>
      </c>
      <c r="D601" s="7">
        <v>2.1600000000000001E-12</v>
      </c>
      <c r="E601" s="7">
        <v>5.1099999999999998E-12</v>
      </c>
      <c r="F601" s="7">
        <v>3.3900000000000001E-11</v>
      </c>
      <c r="G601" s="7">
        <v>6.4353673520000001</v>
      </c>
      <c r="H601" s="8">
        <v>1</v>
      </c>
      <c r="I601" s="8">
        <v>1</v>
      </c>
      <c r="J601" s="11" t="str">
        <f t="shared" si="9"/>
        <v>http://tritrypdb.org/gene/TcCLB.509167.150</v>
      </c>
    </row>
    <row r="602" spans="1:10">
      <c r="A602" s="7" t="s">
        <v>844</v>
      </c>
      <c r="B602" s="7" t="s">
        <v>34</v>
      </c>
      <c r="C602" s="7">
        <v>-1.694225793</v>
      </c>
      <c r="D602" s="7">
        <v>8.0299999999999997E-11</v>
      </c>
      <c r="E602" s="7">
        <v>1.08E-10</v>
      </c>
      <c r="F602" s="7">
        <v>7.19E-10</v>
      </c>
      <c r="G602" s="7">
        <v>6.7092938379999998</v>
      </c>
      <c r="H602" s="8">
        <v>1</v>
      </c>
      <c r="I602" s="8">
        <v>1</v>
      </c>
      <c r="J602" s="11" t="str">
        <f t="shared" si="9"/>
        <v>http://tritrypdb.org/gene/TcCLB.507669.220</v>
      </c>
    </row>
    <row r="603" spans="1:10">
      <c r="A603" s="7" t="s">
        <v>845</v>
      </c>
      <c r="B603" s="7" t="s">
        <v>34</v>
      </c>
      <c r="C603" s="7">
        <v>-1.6933423729999999</v>
      </c>
      <c r="D603" s="7">
        <v>1.7900000000000001E-8</v>
      </c>
      <c r="E603" s="7">
        <v>1.24E-8</v>
      </c>
      <c r="F603" s="7">
        <v>8.2599999999999998E-8</v>
      </c>
      <c r="G603" s="7">
        <v>5.2795036440000001</v>
      </c>
      <c r="H603" s="8">
        <v>1</v>
      </c>
      <c r="I603" s="8">
        <v>1</v>
      </c>
      <c r="J603" s="11" t="str">
        <f t="shared" si="9"/>
        <v>http://tritrypdb.org/gene/TcCLB.511577.100</v>
      </c>
    </row>
    <row r="604" spans="1:10">
      <c r="A604" s="7" t="s">
        <v>846</v>
      </c>
      <c r="B604" s="7" t="s">
        <v>34</v>
      </c>
      <c r="C604" s="7">
        <v>-1.6925645789999999</v>
      </c>
      <c r="D604" s="7">
        <v>1.9399999999999999E-7</v>
      </c>
      <c r="E604" s="7">
        <v>1.04E-7</v>
      </c>
      <c r="F604" s="7">
        <v>6.9299999999999997E-7</v>
      </c>
      <c r="G604" s="7">
        <v>5.5188758809999996</v>
      </c>
      <c r="H604" s="8">
        <v>1</v>
      </c>
      <c r="I604" s="8">
        <v>1</v>
      </c>
      <c r="J604" s="11" t="str">
        <f t="shared" si="9"/>
        <v>http://tritrypdb.org/gene/TcCLB.511589.150</v>
      </c>
    </row>
    <row r="605" spans="1:10">
      <c r="A605" s="7" t="s">
        <v>847</v>
      </c>
      <c r="B605" s="7" t="s">
        <v>848</v>
      </c>
      <c r="C605" s="7">
        <v>-1.6903421009999999</v>
      </c>
      <c r="D605" s="7">
        <v>4.7999999999999999E-15</v>
      </c>
      <c r="E605" s="7">
        <v>3.8999999999999998E-14</v>
      </c>
      <c r="F605" s="7">
        <v>2.5900000000000001E-13</v>
      </c>
      <c r="G605" s="7">
        <v>7.6485614909999997</v>
      </c>
      <c r="H605" s="8">
        <v>1</v>
      </c>
      <c r="I605" s="8">
        <v>1</v>
      </c>
      <c r="J605" s="11" t="str">
        <f t="shared" si="9"/>
        <v>http://tritrypdb.org/gene/TcCLB.508647.270</v>
      </c>
    </row>
    <row r="606" spans="1:10">
      <c r="A606" s="7" t="s">
        <v>849</v>
      </c>
      <c r="B606" s="7" t="s">
        <v>34</v>
      </c>
      <c r="C606" s="7">
        <v>-1.6902326400000001</v>
      </c>
      <c r="D606" s="7">
        <v>1.2899999999999999E-10</v>
      </c>
      <c r="E606" s="7">
        <v>1.6300000000000001E-10</v>
      </c>
      <c r="F606" s="7">
        <v>1.08E-9</v>
      </c>
      <c r="G606" s="7">
        <v>5.7478045629999999</v>
      </c>
      <c r="H606" s="8">
        <v>1</v>
      </c>
      <c r="I606" s="8">
        <v>1</v>
      </c>
      <c r="J606" s="11" t="str">
        <f t="shared" si="9"/>
        <v>http://tritrypdb.org/gene/TcCLB.510173.130</v>
      </c>
    </row>
    <row r="607" spans="1:10">
      <c r="A607" s="7" t="s">
        <v>850</v>
      </c>
      <c r="B607" s="7" t="s">
        <v>851</v>
      </c>
      <c r="C607" s="7">
        <v>-1.690123866</v>
      </c>
      <c r="D607" s="7">
        <v>2.0600000000000001E-12</v>
      </c>
      <c r="E607" s="7">
        <v>4.9099999999999999E-12</v>
      </c>
      <c r="F607" s="7">
        <v>3.2600000000000002E-11</v>
      </c>
      <c r="G607" s="7">
        <v>5.7298915450000001</v>
      </c>
      <c r="H607" s="8">
        <v>1</v>
      </c>
      <c r="I607" s="8">
        <v>1</v>
      </c>
      <c r="J607" s="11" t="str">
        <f t="shared" si="9"/>
        <v>http://tritrypdb.org/gene/TcCLB.509067.40</v>
      </c>
    </row>
    <row r="608" spans="1:10">
      <c r="A608" s="7" t="s">
        <v>852</v>
      </c>
      <c r="B608" s="7" t="s">
        <v>853</v>
      </c>
      <c r="C608" s="7">
        <v>-1.6887732090000001</v>
      </c>
      <c r="D608" s="7">
        <v>8.6099999999999997E-13</v>
      </c>
      <c r="E608" s="7">
        <v>2.3199999999999998E-12</v>
      </c>
      <c r="F608" s="7">
        <v>1.54E-11</v>
      </c>
      <c r="G608" s="7">
        <v>6.8227174640000001</v>
      </c>
      <c r="H608" s="8">
        <v>1</v>
      </c>
      <c r="I608" s="8">
        <v>1</v>
      </c>
      <c r="J608" s="11" t="str">
        <f t="shared" si="9"/>
        <v>http://tritrypdb.org/gene/TcCLB.505945.90</v>
      </c>
    </row>
    <row r="609" spans="1:10">
      <c r="A609" s="7" t="s">
        <v>854</v>
      </c>
      <c r="B609" s="7" t="s">
        <v>34</v>
      </c>
      <c r="C609" s="7">
        <v>-1.688444126</v>
      </c>
      <c r="D609" s="7">
        <v>3.9499999999999999E-12</v>
      </c>
      <c r="E609" s="7">
        <v>8.3500000000000006E-12</v>
      </c>
      <c r="F609" s="7">
        <v>5.5399999999999997E-11</v>
      </c>
      <c r="G609" s="7">
        <v>6.5052058639999997</v>
      </c>
      <c r="H609" s="8">
        <v>1</v>
      </c>
      <c r="I609" s="8">
        <v>1</v>
      </c>
      <c r="J609" s="11" t="str">
        <f t="shared" si="9"/>
        <v>http://tritrypdb.org/gene/TcCLB.510089.210</v>
      </c>
    </row>
    <row r="610" spans="1:10">
      <c r="A610" s="7" t="s">
        <v>855</v>
      </c>
      <c r="B610" s="7" t="s">
        <v>677</v>
      </c>
      <c r="C610" s="7">
        <v>-1.6882319939999999</v>
      </c>
      <c r="D610" s="7">
        <v>1.3699999999999999E-14</v>
      </c>
      <c r="E610" s="7">
        <v>8.3099999999999994E-14</v>
      </c>
      <c r="F610" s="7">
        <v>5.5199999999999997E-13</v>
      </c>
      <c r="G610" s="7">
        <v>6.541613012</v>
      </c>
      <c r="H610" s="8">
        <v>1</v>
      </c>
      <c r="I610" s="8">
        <v>1</v>
      </c>
      <c r="J610" s="11" t="str">
        <f t="shared" si="9"/>
        <v>http://tritrypdb.org/gene/TcCLB.506797.100</v>
      </c>
    </row>
    <row r="611" spans="1:10">
      <c r="A611" s="7" t="s">
        <v>6210</v>
      </c>
      <c r="B611" s="7" t="s">
        <v>856</v>
      </c>
      <c r="C611" s="7">
        <v>-1.688204255</v>
      </c>
      <c r="D611" s="7">
        <v>3.8299999999999998E-6</v>
      </c>
      <c r="E611" s="7">
        <v>1.57E-6</v>
      </c>
      <c r="F611" s="7">
        <v>1.04E-5</v>
      </c>
      <c r="G611" s="7">
        <v>4.2699275270000001</v>
      </c>
      <c r="H611" s="8">
        <v>1</v>
      </c>
      <c r="I611" s="8">
        <v>1</v>
      </c>
      <c r="J611" s="11" t="str">
        <f t="shared" si="9"/>
        <v>http://tritrypdb.org/gene/TcCLB.505365.50</v>
      </c>
    </row>
    <row r="612" spans="1:10">
      <c r="A612" s="7" t="s">
        <v>857</v>
      </c>
      <c r="B612" s="7" t="s">
        <v>13</v>
      </c>
      <c r="C612" s="7">
        <v>-1.6878318720000001</v>
      </c>
      <c r="D612" s="7">
        <v>7.3455960000000002E-3</v>
      </c>
      <c r="E612" s="7">
        <v>1.7065089999999999E-3</v>
      </c>
      <c r="F612" s="7">
        <v>1.1330822000000001E-2</v>
      </c>
      <c r="G612" s="7">
        <v>3.6516805099999998</v>
      </c>
      <c r="H612" s="8">
        <v>1</v>
      </c>
      <c r="I612" s="8">
        <v>1</v>
      </c>
      <c r="J612" s="11" t="str">
        <f t="shared" si="9"/>
        <v>http://tritrypdb.org/gene/TcCLB.509667.31</v>
      </c>
    </row>
    <row r="613" spans="1:10">
      <c r="A613" s="7" t="s">
        <v>858</v>
      </c>
      <c r="B613" s="7" t="s">
        <v>34</v>
      </c>
      <c r="C613" s="7">
        <v>-1.684189089</v>
      </c>
      <c r="D613" s="7">
        <v>7.0299999999999998E-7</v>
      </c>
      <c r="E613" s="7">
        <v>3.3599999999999999E-7</v>
      </c>
      <c r="F613" s="7">
        <v>2.2299999999999998E-6</v>
      </c>
      <c r="G613" s="7">
        <v>3.9086816799999999</v>
      </c>
      <c r="H613" s="8">
        <v>1</v>
      </c>
      <c r="I613" s="8">
        <v>1</v>
      </c>
      <c r="J613" s="11" t="str">
        <f t="shared" si="9"/>
        <v>http://tritrypdb.org/gene/TcCLB.510877.190</v>
      </c>
    </row>
    <row r="614" spans="1:10">
      <c r="A614" s="7" t="s">
        <v>859</v>
      </c>
      <c r="B614" s="7" t="s">
        <v>860</v>
      </c>
      <c r="C614" s="7">
        <v>-1.683556668</v>
      </c>
      <c r="D614" s="7">
        <v>2.1400000000000001E-7</v>
      </c>
      <c r="E614" s="7">
        <v>1.14E-7</v>
      </c>
      <c r="F614" s="7">
        <v>7.5899999999999995E-7</v>
      </c>
      <c r="G614" s="7">
        <v>8.0424050329999996</v>
      </c>
      <c r="H614" s="8">
        <v>1</v>
      </c>
      <c r="I614" s="8">
        <v>1</v>
      </c>
      <c r="J614" s="11" t="str">
        <f t="shared" si="9"/>
        <v>http://tritrypdb.org/gene/TcCLB.508813.15</v>
      </c>
    </row>
    <row r="615" spans="1:10">
      <c r="A615" s="7" t="s">
        <v>861</v>
      </c>
      <c r="B615" s="7" t="s">
        <v>862</v>
      </c>
      <c r="C615" s="7">
        <v>-1.683261482</v>
      </c>
      <c r="D615" s="7">
        <v>3.5299999999999997E-11</v>
      </c>
      <c r="E615" s="7">
        <v>5.2599999999999998E-11</v>
      </c>
      <c r="F615" s="7">
        <v>3.4899999999999998E-10</v>
      </c>
      <c r="G615" s="7">
        <v>9.0347619730000002</v>
      </c>
      <c r="H615" s="8">
        <v>1</v>
      </c>
      <c r="I615" s="8">
        <v>1</v>
      </c>
      <c r="J615" s="11" t="str">
        <f t="shared" si="9"/>
        <v>http://tritrypdb.org/gene/TcCLB.504153.310</v>
      </c>
    </row>
    <row r="616" spans="1:10">
      <c r="A616" s="7" t="s">
        <v>863</v>
      </c>
      <c r="B616" s="7" t="s">
        <v>34</v>
      </c>
      <c r="C616" s="7">
        <v>-1.6828202860000001</v>
      </c>
      <c r="D616" s="7">
        <v>1.0700000000000001E-12</v>
      </c>
      <c r="E616" s="7">
        <v>2.79E-12</v>
      </c>
      <c r="F616" s="7">
        <v>1.8500000000000001E-11</v>
      </c>
      <c r="G616" s="7">
        <v>7.3240854310000003</v>
      </c>
      <c r="H616" s="8">
        <v>1</v>
      </c>
      <c r="I616" s="8">
        <v>1</v>
      </c>
      <c r="J616" s="11" t="str">
        <f t="shared" si="9"/>
        <v>http://tritrypdb.org/gene/TcCLB.511729.60</v>
      </c>
    </row>
    <row r="617" spans="1:10">
      <c r="A617" s="7" t="s">
        <v>864</v>
      </c>
      <c r="B617" s="7" t="s">
        <v>34</v>
      </c>
      <c r="C617" s="7">
        <v>-1.6827419050000001</v>
      </c>
      <c r="D617" s="7">
        <v>4.6299999999999999E-9</v>
      </c>
      <c r="E617" s="7">
        <v>3.77E-9</v>
      </c>
      <c r="F617" s="7">
        <v>2.4999999999999999E-8</v>
      </c>
      <c r="G617" s="7">
        <v>4.825622064</v>
      </c>
      <c r="H617" s="8">
        <v>1</v>
      </c>
      <c r="I617" s="8">
        <v>1</v>
      </c>
      <c r="J617" s="11" t="str">
        <f t="shared" si="9"/>
        <v>http://tritrypdb.org/gene/TcCLB.511751.160</v>
      </c>
    </row>
    <row r="618" spans="1:10">
      <c r="A618" s="7" t="s">
        <v>865</v>
      </c>
      <c r="B618" s="7" t="s">
        <v>34</v>
      </c>
      <c r="C618" s="7">
        <v>-1.6822758689999999</v>
      </c>
      <c r="D618" s="7">
        <v>3.4600000000000002E-12</v>
      </c>
      <c r="E618" s="7">
        <v>7.5E-12</v>
      </c>
      <c r="F618" s="7">
        <v>4.9799999999999999E-11</v>
      </c>
      <c r="G618" s="7">
        <v>7.0243173419999998</v>
      </c>
      <c r="H618" s="8">
        <v>1</v>
      </c>
      <c r="I618" s="8">
        <v>1</v>
      </c>
      <c r="J618" s="11" t="str">
        <f t="shared" si="9"/>
        <v>http://tritrypdb.org/gene/TcCLB.508277.65</v>
      </c>
    </row>
    <row r="619" spans="1:10">
      <c r="A619" s="7" t="s">
        <v>866</v>
      </c>
      <c r="B619" s="7" t="s">
        <v>867</v>
      </c>
      <c r="C619" s="7">
        <v>-1.6812207050000001</v>
      </c>
      <c r="D619" s="7">
        <v>4.7686719999999998E-3</v>
      </c>
      <c r="E619" s="7">
        <v>1.141329E-3</v>
      </c>
      <c r="F619" s="7">
        <v>7.5781609999999999E-3</v>
      </c>
      <c r="G619" s="7">
        <v>2.025778072</v>
      </c>
      <c r="H619" s="8">
        <v>1</v>
      </c>
      <c r="I619" s="8">
        <v>1</v>
      </c>
      <c r="J619" s="11" t="str">
        <f t="shared" si="9"/>
        <v>http://tritrypdb.org/gene/TcCLB.509449.5</v>
      </c>
    </row>
    <row r="620" spans="1:10">
      <c r="A620" s="7" t="s">
        <v>868</v>
      </c>
      <c r="B620" s="7" t="s">
        <v>34</v>
      </c>
      <c r="C620" s="7">
        <v>-1.681112492</v>
      </c>
      <c r="D620" s="7">
        <v>6.0799999999999999E-12</v>
      </c>
      <c r="E620" s="7">
        <v>1.2000000000000001E-11</v>
      </c>
      <c r="F620" s="7">
        <v>7.9400000000000005E-11</v>
      </c>
      <c r="G620" s="7">
        <v>5.8490627599999998</v>
      </c>
      <c r="H620" s="8">
        <v>1</v>
      </c>
      <c r="I620" s="8">
        <v>1</v>
      </c>
      <c r="J620" s="11" t="str">
        <f t="shared" si="9"/>
        <v>http://tritrypdb.org/gene/TcCLB.507227.9</v>
      </c>
    </row>
    <row r="621" spans="1:10">
      <c r="A621" s="7" t="s">
        <v>869</v>
      </c>
      <c r="B621" s="7" t="s">
        <v>397</v>
      </c>
      <c r="C621" s="7">
        <v>-1.678903067</v>
      </c>
      <c r="D621" s="7">
        <v>8.5000000000000001E-13</v>
      </c>
      <c r="E621" s="7">
        <v>2.2999999999999999E-12</v>
      </c>
      <c r="F621" s="7">
        <v>1.5300000000000001E-11</v>
      </c>
      <c r="G621" s="7">
        <v>6.4875959749999996</v>
      </c>
      <c r="H621" s="8">
        <v>1</v>
      </c>
      <c r="I621" s="8">
        <v>1</v>
      </c>
      <c r="J621" s="11" t="str">
        <f t="shared" si="9"/>
        <v>http://tritrypdb.org/gene/TcCLB.504125.50</v>
      </c>
    </row>
    <row r="622" spans="1:10">
      <c r="A622" s="7" t="s">
        <v>870</v>
      </c>
      <c r="B622" s="7" t="s">
        <v>871</v>
      </c>
      <c r="C622" s="7">
        <v>-1.6783205210000001</v>
      </c>
      <c r="D622" s="7">
        <v>1.7599999999999999E-14</v>
      </c>
      <c r="E622" s="7">
        <v>1.0199999999999999E-13</v>
      </c>
      <c r="F622" s="7">
        <v>6.7700000000000004E-13</v>
      </c>
      <c r="G622" s="7">
        <v>7.786444489</v>
      </c>
      <c r="H622" s="8">
        <v>1</v>
      </c>
      <c r="I622" s="8">
        <v>1</v>
      </c>
      <c r="J622" s="11" t="str">
        <f t="shared" si="9"/>
        <v>http://tritrypdb.org/gene/TcCLB.506735.10</v>
      </c>
    </row>
    <row r="623" spans="1:10">
      <c r="A623" s="7" t="s">
        <v>872</v>
      </c>
      <c r="B623" s="7" t="s">
        <v>873</v>
      </c>
      <c r="C623" s="7">
        <v>-1.6767439630000001</v>
      </c>
      <c r="D623" s="7">
        <v>6.3300000000000005E-14</v>
      </c>
      <c r="E623" s="7">
        <v>2.72E-13</v>
      </c>
      <c r="F623" s="7">
        <v>1.81E-12</v>
      </c>
      <c r="G623" s="7">
        <v>7.5579542789999996</v>
      </c>
      <c r="H623" s="8">
        <v>1</v>
      </c>
      <c r="I623" s="8">
        <v>1</v>
      </c>
      <c r="J623" s="11" t="str">
        <f t="shared" si="9"/>
        <v>http://tritrypdb.org/gene/TcCLB.503873.10</v>
      </c>
    </row>
    <row r="624" spans="1:10">
      <c r="A624" s="7" t="s">
        <v>874</v>
      </c>
      <c r="B624" s="7" t="s">
        <v>34</v>
      </c>
      <c r="C624" s="7">
        <v>-1.6753902679999999</v>
      </c>
      <c r="D624" s="7">
        <v>9.879999999999999E-10</v>
      </c>
      <c r="E624" s="7">
        <v>9.6100000000000009E-10</v>
      </c>
      <c r="F624" s="7">
        <v>6.3799999999999999E-9</v>
      </c>
      <c r="G624" s="7">
        <v>5.4356411949999996</v>
      </c>
      <c r="H624" s="8">
        <v>1</v>
      </c>
      <c r="I624" s="8">
        <v>1</v>
      </c>
      <c r="J624" s="11" t="str">
        <f t="shared" si="9"/>
        <v>http://tritrypdb.org/gene/TcCLB.511439.60</v>
      </c>
    </row>
    <row r="625" spans="1:10">
      <c r="A625" s="7" t="s">
        <v>875</v>
      </c>
      <c r="B625" s="7" t="s">
        <v>876</v>
      </c>
      <c r="C625" s="7">
        <v>-1.6753551369999999</v>
      </c>
      <c r="D625" s="7">
        <v>1.8199999999999999E-12</v>
      </c>
      <c r="E625" s="7">
        <v>4.41E-12</v>
      </c>
      <c r="F625" s="7">
        <v>2.9299999999999998E-11</v>
      </c>
      <c r="G625" s="7">
        <v>6.4170828330000003</v>
      </c>
      <c r="H625" s="8">
        <v>1</v>
      </c>
      <c r="I625" s="8">
        <v>1</v>
      </c>
      <c r="J625" s="11" t="str">
        <f t="shared" si="9"/>
        <v>http://tritrypdb.org/gene/TcCLB.506567.70</v>
      </c>
    </row>
    <row r="626" spans="1:10">
      <c r="A626" s="7" t="s">
        <v>877</v>
      </c>
      <c r="B626" s="7" t="s">
        <v>34</v>
      </c>
      <c r="C626" s="7">
        <v>-1.6747290189999999</v>
      </c>
      <c r="D626" s="7">
        <v>8.72E-12</v>
      </c>
      <c r="E626" s="7">
        <v>1.6300000000000001E-11</v>
      </c>
      <c r="F626" s="7">
        <v>1.08E-10</v>
      </c>
      <c r="G626" s="7">
        <v>5.374181138</v>
      </c>
      <c r="H626" s="8">
        <v>1</v>
      </c>
      <c r="I626" s="8">
        <v>1</v>
      </c>
      <c r="J626" s="11" t="str">
        <f t="shared" si="9"/>
        <v>http://tritrypdb.org/gene/TcCLB.503789.60</v>
      </c>
    </row>
    <row r="627" spans="1:10">
      <c r="A627" s="7" t="s">
        <v>878</v>
      </c>
      <c r="B627" s="7" t="s">
        <v>879</v>
      </c>
      <c r="C627" s="7">
        <v>-1.6724790169999999</v>
      </c>
      <c r="D627" s="7">
        <v>1.15E-9</v>
      </c>
      <c r="E627" s="7">
        <v>1.1100000000000001E-9</v>
      </c>
      <c r="F627" s="7">
        <v>7.3399999999999999E-9</v>
      </c>
      <c r="G627" s="7">
        <v>5.4618859649999996</v>
      </c>
      <c r="H627" s="8">
        <v>1</v>
      </c>
      <c r="I627" s="8">
        <v>1</v>
      </c>
      <c r="J627" s="11" t="str">
        <f t="shared" si="9"/>
        <v>http://tritrypdb.org/gene/TcCLB.509951.10</v>
      </c>
    </row>
    <row r="628" spans="1:10">
      <c r="A628" s="7" t="s">
        <v>880</v>
      </c>
      <c r="B628" s="7" t="s">
        <v>881</v>
      </c>
      <c r="C628" s="7">
        <v>-1.671545316</v>
      </c>
      <c r="D628" s="7">
        <v>3.9E-13</v>
      </c>
      <c r="E628" s="7">
        <v>1.2100000000000001E-12</v>
      </c>
      <c r="F628" s="7">
        <v>8.0600000000000008E-12</v>
      </c>
      <c r="G628" s="7">
        <v>6.3067627289999999</v>
      </c>
      <c r="H628" s="8">
        <v>1</v>
      </c>
      <c r="I628" s="8">
        <v>1</v>
      </c>
      <c r="J628" s="11" t="str">
        <f t="shared" si="9"/>
        <v>http://tritrypdb.org/gene/TcCLB.508647.170</v>
      </c>
    </row>
    <row r="629" spans="1:10">
      <c r="A629" s="7" t="s">
        <v>882</v>
      </c>
      <c r="B629" s="7" t="s">
        <v>34</v>
      </c>
      <c r="C629" s="7">
        <v>-1.6704894610000001</v>
      </c>
      <c r="D629" s="7">
        <v>1.7500000000000001E-8</v>
      </c>
      <c r="E629" s="7">
        <v>1.22E-8</v>
      </c>
      <c r="F629" s="7">
        <v>8.0900000000000003E-8</v>
      </c>
      <c r="G629" s="7">
        <v>4.5094311359999999</v>
      </c>
      <c r="H629" s="8">
        <v>1</v>
      </c>
      <c r="I629" s="8">
        <v>1</v>
      </c>
      <c r="J629" s="11" t="str">
        <f t="shared" si="9"/>
        <v>http://tritrypdb.org/gene/TcCLB.506753.164</v>
      </c>
    </row>
    <row r="630" spans="1:10">
      <c r="A630" s="7" t="s">
        <v>883</v>
      </c>
      <c r="B630" s="7" t="s">
        <v>34</v>
      </c>
      <c r="C630" s="7">
        <v>-1.669139304</v>
      </c>
      <c r="D630" s="7">
        <v>1.33E-11</v>
      </c>
      <c r="E630" s="7">
        <v>2.31E-11</v>
      </c>
      <c r="F630" s="7">
        <v>1.5400000000000001E-10</v>
      </c>
      <c r="G630" s="7">
        <v>6.8856132040000002</v>
      </c>
      <c r="H630" s="8">
        <v>1</v>
      </c>
      <c r="I630" s="8">
        <v>1</v>
      </c>
      <c r="J630" s="11" t="str">
        <f t="shared" si="9"/>
        <v>http://tritrypdb.org/gene/TcCLB.506413.70</v>
      </c>
    </row>
    <row r="631" spans="1:10">
      <c r="A631" s="7" t="s">
        <v>884</v>
      </c>
      <c r="B631" s="7" t="s">
        <v>885</v>
      </c>
      <c r="C631" s="7">
        <v>-1.6682773689999999</v>
      </c>
      <c r="D631" s="7">
        <v>1.0599999999999999E-12</v>
      </c>
      <c r="E631" s="7">
        <v>2.7799999999999999E-12</v>
      </c>
      <c r="F631" s="7">
        <v>1.8399999999999999E-11</v>
      </c>
      <c r="G631" s="7">
        <v>6.7558942259999997</v>
      </c>
      <c r="H631" s="8">
        <v>1</v>
      </c>
      <c r="I631" s="8">
        <v>1</v>
      </c>
      <c r="J631" s="11" t="str">
        <f t="shared" si="9"/>
        <v>http://tritrypdb.org/gene/TcCLB.508975.10</v>
      </c>
    </row>
    <row r="632" spans="1:10">
      <c r="A632" s="7" t="s">
        <v>886</v>
      </c>
      <c r="B632" s="7" t="s">
        <v>26</v>
      </c>
      <c r="C632" s="7">
        <v>-1.667467673</v>
      </c>
      <c r="D632" s="7">
        <v>5.1300000000000003E-9</v>
      </c>
      <c r="E632" s="7">
        <v>4.1000000000000003E-9</v>
      </c>
      <c r="F632" s="7">
        <v>2.7199999999999999E-8</v>
      </c>
      <c r="G632" s="7">
        <v>4.2594548809999999</v>
      </c>
      <c r="H632" s="8">
        <v>1</v>
      </c>
      <c r="I632" s="8">
        <v>1</v>
      </c>
      <c r="J632" s="11" t="str">
        <f t="shared" si="9"/>
        <v>http://tritrypdb.org/gene/TcCLB.511327.20</v>
      </c>
    </row>
    <row r="633" spans="1:10">
      <c r="A633" s="7" t="s">
        <v>887</v>
      </c>
      <c r="B633" s="7" t="s">
        <v>34</v>
      </c>
      <c r="C633" s="7">
        <v>-1.6665296009999999</v>
      </c>
      <c r="D633" s="7">
        <v>1.4399999999999999E-13</v>
      </c>
      <c r="E633" s="7">
        <v>5.3700000000000003E-13</v>
      </c>
      <c r="F633" s="7">
        <v>3.5699999999999999E-12</v>
      </c>
      <c r="G633" s="7">
        <v>5.7782364450000001</v>
      </c>
      <c r="H633" s="8">
        <v>1</v>
      </c>
      <c r="I633" s="8">
        <v>1</v>
      </c>
      <c r="J633" s="11" t="str">
        <f t="shared" si="9"/>
        <v>http://tritrypdb.org/gene/TcCLB.506543.90</v>
      </c>
    </row>
    <row r="634" spans="1:10">
      <c r="A634" s="7" t="s">
        <v>888</v>
      </c>
      <c r="B634" s="7" t="s">
        <v>34</v>
      </c>
      <c r="C634" s="7">
        <v>-1.6664272840000001</v>
      </c>
      <c r="D634" s="7">
        <v>8.7999999999999996E-10</v>
      </c>
      <c r="E634" s="7">
        <v>8.7099999999999999E-10</v>
      </c>
      <c r="F634" s="7">
        <v>5.7900000000000001E-9</v>
      </c>
      <c r="G634" s="7">
        <v>5.2906262159999997</v>
      </c>
      <c r="H634" s="8">
        <v>1</v>
      </c>
      <c r="I634" s="8">
        <v>1</v>
      </c>
      <c r="J634" s="11" t="str">
        <f t="shared" si="9"/>
        <v>http://tritrypdb.org/gene/TcCLB.407477.40</v>
      </c>
    </row>
    <row r="635" spans="1:10">
      <c r="A635" s="7" t="s">
        <v>889</v>
      </c>
      <c r="B635" s="7" t="s">
        <v>890</v>
      </c>
      <c r="C635" s="7">
        <v>-1.6657574180000001</v>
      </c>
      <c r="D635" s="7">
        <v>2.49E-14</v>
      </c>
      <c r="E635" s="7">
        <v>1.3E-13</v>
      </c>
      <c r="F635" s="7">
        <v>8.6500000000000005E-13</v>
      </c>
      <c r="G635" s="7">
        <v>7.974987584</v>
      </c>
      <c r="H635" s="8">
        <v>1</v>
      </c>
      <c r="I635" s="8">
        <v>1</v>
      </c>
      <c r="J635" s="11" t="str">
        <f t="shared" si="9"/>
        <v>http://tritrypdb.org/gene/TcCLB.507107.40</v>
      </c>
    </row>
    <row r="636" spans="1:10">
      <c r="A636" s="7" t="s">
        <v>891</v>
      </c>
      <c r="B636" s="7" t="s">
        <v>34</v>
      </c>
      <c r="C636" s="7">
        <v>-1.6655082489999999</v>
      </c>
      <c r="D636" s="7">
        <v>1.8E-12</v>
      </c>
      <c r="E636" s="7">
        <v>4.3800000000000003E-12</v>
      </c>
      <c r="F636" s="7">
        <v>2.9099999999999998E-11</v>
      </c>
      <c r="G636" s="7">
        <v>5.926508278</v>
      </c>
      <c r="H636" s="8">
        <v>1</v>
      </c>
      <c r="I636" s="8">
        <v>1</v>
      </c>
      <c r="J636" s="11" t="str">
        <f t="shared" si="9"/>
        <v>http://tritrypdb.org/gene/TcCLB.511867.20</v>
      </c>
    </row>
    <row r="637" spans="1:10">
      <c r="A637" s="7" t="s">
        <v>892</v>
      </c>
      <c r="B637" s="7" t="s">
        <v>893</v>
      </c>
      <c r="C637" s="7">
        <v>-1.6653625809999999</v>
      </c>
      <c r="D637" s="7">
        <v>1.48E-7</v>
      </c>
      <c r="E637" s="7">
        <v>8.2199999999999995E-8</v>
      </c>
      <c r="F637" s="7">
        <v>5.4600000000000005E-7</v>
      </c>
      <c r="G637" s="7">
        <v>5.8871487470000003</v>
      </c>
      <c r="H637" s="8">
        <v>1</v>
      </c>
      <c r="I637" s="8">
        <v>1</v>
      </c>
      <c r="J637" s="11" t="str">
        <f t="shared" si="9"/>
        <v>http://tritrypdb.org/gene/TcCLB.511351.9</v>
      </c>
    </row>
    <row r="638" spans="1:10">
      <c r="A638" s="7" t="s">
        <v>894</v>
      </c>
      <c r="B638" s="7" t="s">
        <v>895</v>
      </c>
      <c r="C638" s="7">
        <v>-1.664303869</v>
      </c>
      <c r="D638" s="7">
        <v>7.4899999999999998E-15</v>
      </c>
      <c r="E638" s="7">
        <v>5.2400000000000003E-14</v>
      </c>
      <c r="F638" s="7">
        <v>3.4799999999999998E-13</v>
      </c>
      <c r="G638" s="7">
        <v>6.6871331959999996</v>
      </c>
      <c r="H638" s="8">
        <v>1</v>
      </c>
      <c r="I638" s="8">
        <v>1</v>
      </c>
      <c r="J638" s="11" t="str">
        <f t="shared" si="9"/>
        <v>http://tritrypdb.org/gene/TcCLB.511577.60</v>
      </c>
    </row>
    <row r="639" spans="1:10">
      <c r="A639" s="7" t="s">
        <v>896</v>
      </c>
      <c r="B639" s="7" t="s">
        <v>897</v>
      </c>
      <c r="C639" s="7">
        <v>-1.663246268</v>
      </c>
      <c r="D639" s="7">
        <v>1.7800000000000001E-12</v>
      </c>
      <c r="E639" s="7">
        <v>4.3499999999999998E-12</v>
      </c>
      <c r="F639" s="7">
        <v>2.8899999999999998E-11</v>
      </c>
      <c r="G639" s="7">
        <v>8.0855165119999999</v>
      </c>
      <c r="H639" s="8">
        <v>1</v>
      </c>
      <c r="I639" s="8">
        <v>1</v>
      </c>
      <c r="J639" s="11" t="str">
        <f t="shared" si="9"/>
        <v>http://tritrypdb.org/gene/TcCLB.509551.30</v>
      </c>
    </row>
    <row r="640" spans="1:10">
      <c r="A640" s="7" t="s">
        <v>898</v>
      </c>
      <c r="B640" s="7" t="s">
        <v>26</v>
      </c>
      <c r="C640" s="7">
        <v>-1.6618198159999999</v>
      </c>
      <c r="D640" s="7">
        <v>1.9158619999999999E-3</v>
      </c>
      <c r="E640" s="7">
        <v>4.8788500000000002E-4</v>
      </c>
      <c r="F640" s="7">
        <v>3.239441E-3</v>
      </c>
      <c r="G640" s="7">
        <v>1.7619700380000001</v>
      </c>
      <c r="H640" s="8">
        <v>1</v>
      </c>
      <c r="I640" s="8">
        <v>1</v>
      </c>
      <c r="J640" s="11" t="str">
        <f t="shared" si="9"/>
        <v>http://tritrypdb.org/gene/TcCLB.510961.50</v>
      </c>
    </row>
    <row r="641" spans="1:10">
      <c r="A641" s="7" t="s">
        <v>899</v>
      </c>
      <c r="B641" s="7" t="s">
        <v>900</v>
      </c>
      <c r="C641" s="7">
        <v>-1.661613429</v>
      </c>
      <c r="D641" s="7">
        <v>4.1700000000000003E-9</v>
      </c>
      <c r="E641" s="7">
        <v>3.4400000000000001E-9</v>
      </c>
      <c r="F641" s="7">
        <v>2.2799999999999999E-8</v>
      </c>
      <c r="G641" s="7">
        <v>5.35101811</v>
      </c>
      <c r="H641" s="8">
        <v>1</v>
      </c>
      <c r="I641" s="8">
        <v>1</v>
      </c>
      <c r="J641" s="11" t="str">
        <f t="shared" si="9"/>
        <v>http://tritrypdb.org/gene/TcCLB.508085.10</v>
      </c>
    </row>
    <row r="642" spans="1:10">
      <c r="A642" s="7" t="s">
        <v>901</v>
      </c>
      <c r="B642" s="7" t="s">
        <v>26</v>
      </c>
      <c r="C642" s="7">
        <v>-1.6611985</v>
      </c>
      <c r="D642" s="7">
        <v>5.5505799999999998E-4</v>
      </c>
      <c r="E642" s="7">
        <v>1.55165E-4</v>
      </c>
      <c r="F642" s="7">
        <v>1.0302600000000001E-3</v>
      </c>
      <c r="G642" s="7">
        <v>2.1986285730000001</v>
      </c>
      <c r="H642" s="8">
        <v>1</v>
      </c>
      <c r="I642" s="8">
        <v>1</v>
      </c>
      <c r="J642" s="11" t="str">
        <f t="shared" ref="J642:J705" si="10">HYPERLINK("http://tritrypdb.org/gene/"&amp;A642)</f>
        <v>http://tritrypdb.org/gene/TcCLB.507939.70</v>
      </c>
    </row>
    <row r="643" spans="1:10">
      <c r="A643" s="7" t="s">
        <v>902</v>
      </c>
      <c r="B643" s="7" t="s">
        <v>34</v>
      </c>
      <c r="C643" s="7">
        <v>-1.659663771</v>
      </c>
      <c r="D643" s="7">
        <v>8.8400000000000001E-9</v>
      </c>
      <c r="E643" s="7">
        <v>6.6199999999999999E-9</v>
      </c>
      <c r="F643" s="7">
        <v>4.3999999999999997E-8</v>
      </c>
      <c r="G643" s="7">
        <v>4.9328546290000004</v>
      </c>
      <c r="H643" s="8">
        <v>1</v>
      </c>
      <c r="I643" s="8">
        <v>1</v>
      </c>
      <c r="J643" s="11" t="str">
        <f t="shared" si="10"/>
        <v>http://tritrypdb.org/gene/TcCLB.509245.29</v>
      </c>
    </row>
    <row r="644" spans="1:10">
      <c r="A644" s="7" t="s">
        <v>903</v>
      </c>
      <c r="B644" s="7" t="s">
        <v>34</v>
      </c>
      <c r="C644" s="7">
        <v>-1.658752502</v>
      </c>
      <c r="D644" s="7">
        <v>1.95E-5</v>
      </c>
      <c r="E644" s="7">
        <v>6.9399999999999996E-6</v>
      </c>
      <c r="F644" s="7">
        <v>4.6100000000000002E-5</v>
      </c>
      <c r="G644" s="7">
        <v>5.0987209250000003</v>
      </c>
      <c r="H644" s="8">
        <v>1</v>
      </c>
      <c r="I644" s="8">
        <v>1</v>
      </c>
      <c r="J644" s="11" t="str">
        <f t="shared" si="10"/>
        <v>http://tritrypdb.org/gene/TcCLB.447705.9</v>
      </c>
    </row>
    <row r="645" spans="1:10">
      <c r="A645" s="7" t="s">
        <v>904</v>
      </c>
      <c r="B645" s="7" t="s">
        <v>34</v>
      </c>
      <c r="C645" s="7">
        <v>-1.6584664440000001</v>
      </c>
      <c r="D645" s="7">
        <v>1.4899999999999999E-12</v>
      </c>
      <c r="E645" s="7">
        <v>3.7100000000000001E-12</v>
      </c>
      <c r="F645" s="7">
        <v>2.4600000000000001E-11</v>
      </c>
      <c r="G645" s="7">
        <v>5.309717697</v>
      </c>
      <c r="H645" s="8">
        <v>1</v>
      </c>
      <c r="I645" s="8">
        <v>1</v>
      </c>
      <c r="J645" s="11" t="str">
        <f t="shared" si="10"/>
        <v>http://tritrypdb.org/gene/TcCLB.506399.70</v>
      </c>
    </row>
    <row r="646" spans="1:10">
      <c r="A646" s="7" t="s">
        <v>905</v>
      </c>
      <c r="B646" s="7" t="s">
        <v>906</v>
      </c>
      <c r="C646" s="7">
        <v>-1.6583958059999999</v>
      </c>
      <c r="D646" s="7">
        <v>2.4600000000000001E-14</v>
      </c>
      <c r="E646" s="7">
        <v>1.3E-13</v>
      </c>
      <c r="F646" s="7">
        <v>8.6399999999999995E-13</v>
      </c>
      <c r="G646" s="7">
        <v>7.0690706289999996</v>
      </c>
      <c r="H646" s="8">
        <v>1</v>
      </c>
      <c r="I646" s="8">
        <v>1</v>
      </c>
      <c r="J646" s="11" t="str">
        <f t="shared" si="10"/>
        <v>http://tritrypdb.org/gene/TcCLB.510517.10</v>
      </c>
    </row>
    <row r="647" spans="1:10">
      <c r="A647" s="7" t="s">
        <v>907</v>
      </c>
      <c r="B647" s="7" t="s">
        <v>908</v>
      </c>
      <c r="C647" s="7">
        <v>-1.6576700849999999</v>
      </c>
      <c r="D647" s="7">
        <v>9.5000000000000005E-6</v>
      </c>
      <c r="E647" s="7">
        <v>3.5899999999999999E-6</v>
      </c>
      <c r="F647" s="7">
        <v>2.3799999999999999E-5</v>
      </c>
      <c r="G647" s="7">
        <v>2.869266761</v>
      </c>
      <c r="H647" s="8">
        <v>1</v>
      </c>
      <c r="I647" s="8">
        <v>1</v>
      </c>
      <c r="J647" s="11" t="str">
        <f t="shared" si="10"/>
        <v>http://tritrypdb.org/gene/TcCLB.506861.39</v>
      </c>
    </row>
    <row r="648" spans="1:10">
      <c r="A648" s="7" t="s">
        <v>909</v>
      </c>
      <c r="B648" s="7" t="s">
        <v>34</v>
      </c>
      <c r="C648" s="7">
        <v>-1.6565468400000001</v>
      </c>
      <c r="D648" s="7">
        <v>4.6900000000000001E-11</v>
      </c>
      <c r="E648" s="7">
        <v>6.7199999999999998E-11</v>
      </c>
      <c r="F648" s="7">
        <v>4.4600000000000001E-10</v>
      </c>
      <c r="G648" s="7">
        <v>5.6559268610000002</v>
      </c>
      <c r="H648" s="8">
        <v>1</v>
      </c>
      <c r="I648" s="8">
        <v>1</v>
      </c>
      <c r="J648" s="11" t="str">
        <f t="shared" si="10"/>
        <v>http://tritrypdb.org/gene/TcCLB.508277.200</v>
      </c>
    </row>
    <row r="649" spans="1:10">
      <c r="A649" s="7" t="s">
        <v>910</v>
      </c>
      <c r="B649" s="7" t="s">
        <v>911</v>
      </c>
      <c r="C649" s="7">
        <v>-1.6564911280000001</v>
      </c>
      <c r="D649" s="7">
        <v>7.5599999999999993E-12</v>
      </c>
      <c r="E649" s="7">
        <v>1.45E-11</v>
      </c>
      <c r="F649" s="7">
        <v>9.6000000000000005E-11</v>
      </c>
      <c r="G649" s="7">
        <v>8.3159522270000004</v>
      </c>
      <c r="H649" s="8">
        <v>1</v>
      </c>
      <c r="I649" s="8">
        <v>1</v>
      </c>
      <c r="J649" s="11" t="str">
        <f t="shared" si="10"/>
        <v>http://tritrypdb.org/gene/TcCLB.508357.90</v>
      </c>
    </row>
    <row r="650" spans="1:10">
      <c r="A650" s="7" t="s">
        <v>912</v>
      </c>
      <c r="B650" s="7" t="s">
        <v>118</v>
      </c>
      <c r="C650" s="7">
        <v>-1.656145116</v>
      </c>
      <c r="D650" s="7">
        <v>6.9999999999999996E-10</v>
      </c>
      <c r="E650" s="7">
        <v>7.1400000000000002E-10</v>
      </c>
      <c r="F650" s="7">
        <v>4.7399999999999998E-9</v>
      </c>
      <c r="G650" s="7">
        <v>4.2139131790000004</v>
      </c>
      <c r="H650" s="8">
        <v>1</v>
      </c>
      <c r="I650" s="8">
        <v>1</v>
      </c>
      <c r="J650" s="11" t="str">
        <f t="shared" si="10"/>
        <v>http://tritrypdb.org/gene/TcCLB.507881.60</v>
      </c>
    </row>
    <row r="651" spans="1:10">
      <c r="A651" s="7" t="s">
        <v>913</v>
      </c>
      <c r="B651" s="7" t="s">
        <v>914</v>
      </c>
      <c r="C651" s="7">
        <v>-1.655593147</v>
      </c>
      <c r="D651" s="7">
        <v>4.8699999999999997E-10</v>
      </c>
      <c r="E651" s="7">
        <v>5.1999999999999996E-10</v>
      </c>
      <c r="F651" s="7">
        <v>3.4499999999999999E-9</v>
      </c>
      <c r="G651" s="7">
        <v>5.6563125950000002</v>
      </c>
      <c r="H651" s="8">
        <v>1</v>
      </c>
      <c r="I651" s="8">
        <v>1</v>
      </c>
      <c r="J651" s="11" t="str">
        <f t="shared" si="10"/>
        <v>http://tritrypdb.org/gene/TcCLB.504009.70</v>
      </c>
    </row>
    <row r="652" spans="1:10">
      <c r="A652" s="7" t="s">
        <v>915</v>
      </c>
      <c r="B652" s="7" t="s">
        <v>575</v>
      </c>
      <c r="C652" s="7">
        <v>-1.6542694600000001</v>
      </c>
      <c r="D652" s="7">
        <v>2.0699999999999999E-7</v>
      </c>
      <c r="E652" s="7">
        <v>1.11E-7</v>
      </c>
      <c r="F652" s="7">
        <v>7.3499999999999995E-7</v>
      </c>
      <c r="G652" s="7">
        <v>4.1547782299999998</v>
      </c>
      <c r="H652" s="8">
        <v>1</v>
      </c>
      <c r="I652" s="8">
        <v>1</v>
      </c>
      <c r="J652" s="11" t="str">
        <f t="shared" si="10"/>
        <v>http://tritrypdb.org/gene/TcCLB.509759.10</v>
      </c>
    </row>
    <row r="653" spans="1:10">
      <c r="A653" s="7" t="s">
        <v>916</v>
      </c>
      <c r="B653" s="7" t="s">
        <v>917</v>
      </c>
      <c r="C653" s="7">
        <v>-1.6538513130000001</v>
      </c>
      <c r="D653" s="7">
        <v>5.3300000000000001E-12</v>
      </c>
      <c r="E653" s="7">
        <v>1.0799999999999999E-11</v>
      </c>
      <c r="F653" s="7">
        <v>7.1699999999999995E-11</v>
      </c>
      <c r="G653" s="7">
        <v>6.5348262070000001</v>
      </c>
      <c r="H653" s="8">
        <v>1</v>
      </c>
      <c r="I653" s="8">
        <v>1</v>
      </c>
      <c r="J653" s="11" t="str">
        <f t="shared" si="10"/>
        <v>http://tritrypdb.org/gene/TcCLB.507669.10</v>
      </c>
    </row>
    <row r="654" spans="1:10">
      <c r="A654" s="7" t="s">
        <v>918</v>
      </c>
      <c r="B654" s="7" t="s">
        <v>919</v>
      </c>
      <c r="C654" s="7">
        <v>-1.6537860790000001</v>
      </c>
      <c r="D654" s="7">
        <v>9.5199999999999998E-12</v>
      </c>
      <c r="E654" s="7">
        <v>1.7599999999999999E-11</v>
      </c>
      <c r="F654" s="7">
        <v>1.1700000000000001E-10</v>
      </c>
      <c r="G654" s="7">
        <v>5.7410564949999996</v>
      </c>
      <c r="H654" s="8">
        <v>1</v>
      </c>
      <c r="I654" s="8">
        <v>1</v>
      </c>
      <c r="J654" s="11" t="str">
        <f t="shared" si="10"/>
        <v>http://tritrypdb.org/gene/TcCLB.508307.170</v>
      </c>
    </row>
    <row r="655" spans="1:10">
      <c r="A655" s="7" t="s">
        <v>920</v>
      </c>
      <c r="B655" s="7" t="s">
        <v>34</v>
      </c>
      <c r="C655" s="7">
        <v>-1.6494073440000001</v>
      </c>
      <c r="D655" s="7">
        <v>3.2799999999999999E-11</v>
      </c>
      <c r="E655" s="7">
        <v>4.93E-11</v>
      </c>
      <c r="F655" s="7">
        <v>3.28E-10</v>
      </c>
      <c r="G655" s="7">
        <v>6.2214283129999997</v>
      </c>
      <c r="H655" s="8">
        <v>1</v>
      </c>
      <c r="I655" s="8">
        <v>1</v>
      </c>
      <c r="J655" s="11" t="str">
        <f t="shared" si="10"/>
        <v>http://tritrypdb.org/gene/TcCLB.510529.10</v>
      </c>
    </row>
    <row r="656" spans="1:10">
      <c r="A656" s="7" t="s">
        <v>921</v>
      </c>
      <c r="B656" s="7" t="s">
        <v>34</v>
      </c>
      <c r="C656" s="7">
        <v>-1.647276688</v>
      </c>
      <c r="D656" s="7">
        <v>7.8899999999999996E-10</v>
      </c>
      <c r="E656" s="7">
        <v>7.9099999999999996E-10</v>
      </c>
      <c r="F656" s="7">
        <v>5.2499999999999999E-9</v>
      </c>
      <c r="G656" s="7">
        <v>5.7575176360000002</v>
      </c>
      <c r="H656" s="8">
        <v>1</v>
      </c>
      <c r="I656" s="8">
        <v>1</v>
      </c>
      <c r="J656" s="11" t="str">
        <f t="shared" si="10"/>
        <v>http://tritrypdb.org/gene/TcCLB.504431.118</v>
      </c>
    </row>
    <row r="657" spans="1:10">
      <c r="A657" s="7" t="s">
        <v>922</v>
      </c>
      <c r="B657" s="7" t="s">
        <v>923</v>
      </c>
      <c r="C657" s="7">
        <v>-1.6471192990000001</v>
      </c>
      <c r="D657" s="7">
        <v>7.0400000000000003E-13</v>
      </c>
      <c r="E657" s="7">
        <v>1.9600000000000001E-12</v>
      </c>
      <c r="F657" s="7">
        <v>1.3E-11</v>
      </c>
      <c r="G657" s="7">
        <v>6.814758426</v>
      </c>
      <c r="H657" s="8">
        <v>1</v>
      </c>
      <c r="I657" s="8">
        <v>1</v>
      </c>
      <c r="J657" s="11" t="str">
        <f t="shared" si="10"/>
        <v>http://tritrypdb.org/gene/TcCLB.506529.50</v>
      </c>
    </row>
    <row r="658" spans="1:10">
      <c r="A658" s="7" t="s">
        <v>924</v>
      </c>
      <c r="B658" s="7" t="s">
        <v>925</v>
      </c>
      <c r="C658" s="7">
        <v>-1.6457356430000001</v>
      </c>
      <c r="D658" s="7">
        <v>1.56E-9</v>
      </c>
      <c r="E658" s="7">
        <v>1.44E-9</v>
      </c>
      <c r="F658" s="7">
        <v>9.53E-9</v>
      </c>
      <c r="G658" s="7">
        <v>4.4572608069999999</v>
      </c>
      <c r="H658" s="8">
        <v>1</v>
      </c>
      <c r="I658" s="8">
        <v>1</v>
      </c>
      <c r="J658" s="11" t="str">
        <f t="shared" si="10"/>
        <v>http://tritrypdb.org/gene/TcCLB.504507.20</v>
      </c>
    </row>
    <row r="659" spans="1:10">
      <c r="A659" s="7" t="s">
        <v>926</v>
      </c>
      <c r="B659" s="7" t="s">
        <v>34</v>
      </c>
      <c r="C659" s="7">
        <v>-1.644423446</v>
      </c>
      <c r="D659" s="7">
        <v>4.4999999999999998E-12</v>
      </c>
      <c r="E659" s="7">
        <v>9.3600000000000005E-12</v>
      </c>
      <c r="F659" s="7">
        <v>6.2099999999999998E-11</v>
      </c>
      <c r="G659" s="7">
        <v>5.6511485390000002</v>
      </c>
      <c r="H659" s="8">
        <v>1</v>
      </c>
      <c r="I659" s="8">
        <v>1</v>
      </c>
      <c r="J659" s="11" t="str">
        <f t="shared" si="10"/>
        <v>http://tritrypdb.org/gene/TcCLB.510747.140</v>
      </c>
    </row>
    <row r="660" spans="1:10">
      <c r="A660" s="7" t="s">
        <v>927</v>
      </c>
      <c r="B660" s="7" t="s">
        <v>928</v>
      </c>
      <c r="C660" s="7">
        <v>-1.6433850750000001</v>
      </c>
      <c r="D660" s="7">
        <v>1.04E-8</v>
      </c>
      <c r="E660" s="7">
        <v>7.6299999999999995E-9</v>
      </c>
      <c r="F660" s="7">
        <v>5.0699999999999997E-8</v>
      </c>
      <c r="G660" s="7">
        <v>6.1034275039999999</v>
      </c>
      <c r="H660" s="8">
        <v>1</v>
      </c>
      <c r="I660" s="8">
        <v>1</v>
      </c>
      <c r="J660" s="11" t="str">
        <f t="shared" si="10"/>
        <v>http://tritrypdb.org/gene/TcCLB.509667.20</v>
      </c>
    </row>
    <row r="661" spans="1:10">
      <c r="A661" s="7" t="s">
        <v>929</v>
      </c>
      <c r="B661" s="7" t="s">
        <v>908</v>
      </c>
      <c r="C661" s="7">
        <v>-1.642669326</v>
      </c>
      <c r="D661" s="7">
        <v>6.1799999999999998E-8</v>
      </c>
      <c r="E661" s="7">
        <v>3.7499999999999998E-8</v>
      </c>
      <c r="F661" s="7">
        <v>2.4900000000000002E-7</v>
      </c>
      <c r="G661" s="7">
        <v>3.9249225490000001</v>
      </c>
      <c r="H661" s="8">
        <v>1</v>
      </c>
      <c r="I661" s="8">
        <v>1</v>
      </c>
      <c r="J661" s="11" t="str">
        <f t="shared" si="10"/>
        <v>http://tritrypdb.org/gene/TcCLB.506863.4</v>
      </c>
    </row>
    <row r="662" spans="1:10">
      <c r="A662" s="7" t="s">
        <v>930</v>
      </c>
      <c r="B662" s="7" t="s">
        <v>931</v>
      </c>
      <c r="C662" s="7">
        <v>-1.6425736200000001</v>
      </c>
      <c r="D662" s="7">
        <v>2.9500000000000001E-14</v>
      </c>
      <c r="E662" s="7">
        <v>1.48E-13</v>
      </c>
      <c r="F662" s="7">
        <v>9.8000000000000007E-13</v>
      </c>
      <c r="G662" s="7">
        <v>6.6107212019999997</v>
      </c>
      <c r="H662" s="8">
        <v>1</v>
      </c>
      <c r="I662" s="8">
        <v>1</v>
      </c>
      <c r="J662" s="11" t="str">
        <f t="shared" si="10"/>
        <v>http://tritrypdb.org/gene/TcCLB.506811.190</v>
      </c>
    </row>
    <row r="663" spans="1:10">
      <c r="A663" s="7" t="s">
        <v>932</v>
      </c>
      <c r="B663" s="7" t="s">
        <v>933</v>
      </c>
      <c r="C663" s="7">
        <v>-1.642220419</v>
      </c>
      <c r="D663" s="7">
        <v>5.4100000000000001E-9</v>
      </c>
      <c r="E663" s="7">
        <v>4.3100000000000002E-9</v>
      </c>
      <c r="F663" s="7">
        <v>2.8600000000000001E-8</v>
      </c>
      <c r="G663" s="7">
        <v>4.850048675</v>
      </c>
      <c r="H663" s="8">
        <v>1</v>
      </c>
      <c r="I663" s="8">
        <v>1</v>
      </c>
      <c r="J663" s="11" t="str">
        <f t="shared" si="10"/>
        <v>http://tritrypdb.org/gene/TcCLB.510603.60</v>
      </c>
    </row>
    <row r="664" spans="1:10">
      <c r="A664" s="7" t="s">
        <v>934</v>
      </c>
      <c r="B664" s="7" t="s">
        <v>34</v>
      </c>
      <c r="C664" s="7">
        <v>-1.640522145</v>
      </c>
      <c r="D664" s="7">
        <v>1.03E-8</v>
      </c>
      <c r="E664" s="7">
        <v>7.5300000000000003E-9</v>
      </c>
      <c r="F664" s="7">
        <v>4.9999999999999998E-8</v>
      </c>
      <c r="G664" s="7">
        <v>4.7581405380000001</v>
      </c>
      <c r="H664" s="8">
        <v>1</v>
      </c>
      <c r="I664" s="8">
        <v>1</v>
      </c>
      <c r="J664" s="11" t="str">
        <f t="shared" si="10"/>
        <v>http://tritrypdb.org/gene/TcCLB.506925.160</v>
      </c>
    </row>
    <row r="665" spans="1:10">
      <c r="A665" s="7" t="s">
        <v>935</v>
      </c>
      <c r="B665" s="7" t="s">
        <v>936</v>
      </c>
      <c r="C665" s="7">
        <v>-1.6401205539999999</v>
      </c>
      <c r="D665" s="7">
        <v>4.5699999999999997E-14</v>
      </c>
      <c r="E665" s="7">
        <v>2.07E-13</v>
      </c>
      <c r="F665" s="7">
        <v>1.37E-12</v>
      </c>
      <c r="G665" s="7">
        <v>6.803581565</v>
      </c>
      <c r="H665" s="8">
        <v>1</v>
      </c>
      <c r="I665" s="8">
        <v>1</v>
      </c>
      <c r="J665" s="11" t="str">
        <f t="shared" si="10"/>
        <v>http://tritrypdb.org/gene/TcCLB.505807.220</v>
      </c>
    </row>
    <row r="666" spans="1:10">
      <c r="A666" s="7" t="s">
        <v>937</v>
      </c>
      <c r="B666" s="7" t="s">
        <v>118</v>
      </c>
      <c r="C666" s="7">
        <v>-1.6394249510000001</v>
      </c>
      <c r="D666" s="7">
        <v>5.76E-8</v>
      </c>
      <c r="E666" s="7">
        <v>3.5199999999999998E-8</v>
      </c>
      <c r="F666" s="7">
        <v>2.34E-7</v>
      </c>
      <c r="G666" s="7">
        <v>4.412244426</v>
      </c>
      <c r="H666" s="8">
        <v>1</v>
      </c>
      <c r="I666" s="8">
        <v>1</v>
      </c>
      <c r="J666" s="11" t="str">
        <f t="shared" si="10"/>
        <v>http://tritrypdb.org/gene/TcCLB.506165.16</v>
      </c>
    </row>
    <row r="667" spans="1:10">
      <c r="A667" s="7" t="s">
        <v>938</v>
      </c>
      <c r="B667" s="7" t="s">
        <v>34</v>
      </c>
      <c r="C667" s="7">
        <v>-1.638680653</v>
      </c>
      <c r="D667" s="7">
        <v>4.2956549999999998E-3</v>
      </c>
      <c r="E667" s="7">
        <v>1.034718E-3</v>
      </c>
      <c r="F667" s="7">
        <v>6.8702909999999997E-3</v>
      </c>
      <c r="G667" s="7">
        <v>2.2546058590000002</v>
      </c>
      <c r="H667" s="8">
        <v>1</v>
      </c>
      <c r="I667" s="8">
        <v>1</v>
      </c>
      <c r="J667" s="11" t="str">
        <f t="shared" si="10"/>
        <v>http://tritrypdb.org/gene/TcCLB.509835.10</v>
      </c>
    </row>
    <row r="668" spans="1:10">
      <c r="A668" s="7" t="s">
        <v>939</v>
      </c>
      <c r="B668" s="7" t="s">
        <v>940</v>
      </c>
      <c r="C668" s="7">
        <v>-1.635141379</v>
      </c>
      <c r="D668" s="7">
        <v>2.5200000000000001E-8</v>
      </c>
      <c r="E668" s="7">
        <v>1.6899999999999999E-8</v>
      </c>
      <c r="F668" s="7">
        <v>1.12E-7</v>
      </c>
      <c r="G668" s="7">
        <v>4.0116354239999996</v>
      </c>
      <c r="H668" s="8">
        <v>1</v>
      </c>
      <c r="I668" s="8">
        <v>1</v>
      </c>
      <c r="J668" s="11" t="str">
        <f t="shared" si="10"/>
        <v>http://tritrypdb.org/gene/TcCLB.506933.89</v>
      </c>
    </row>
    <row r="669" spans="1:10">
      <c r="A669" s="7" t="s">
        <v>941</v>
      </c>
      <c r="B669" s="7" t="s">
        <v>34</v>
      </c>
      <c r="C669" s="7">
        <v>-1.6344495240000001</v>
      </c>
      <c r="D669" s="7">
        <v>1.0700000000000001E-10</v>
      </c>
      <c r="E669" s="7">
        <v>1.3900000000000001E-10</v>
      </c>
      <c r="F669" s="7">
        <v>9.2200000000000002E-10</v>
      </c>
      <c r="G669" s="7">
        <v>6.2272139879999999</v>
      </c>
      <c r="H669" s="8">
        <v>1</v>
      </c>
      <c r="I669" s="8">
        <v>1</v>
      </c>
      <c r="J669" s="11" t="str">
        <f t="shared" si="10"/>
        <v>http://tritrypdb.org/gene/TcCLB.507037.80</v>
      </c>
    </row>
    <row r="670" spans="1:10">
      <c r="A670" s="7" t="s">
        <v>942</v>
      </c>
      <c r="B670" s="7" t="s">
        <v>943</v>
      </c>
      <c r="C670" s="7">
        <v>-1.633798179</v>
      </c>
      <c r="D670" s="7">
        <v>2.8799999999999999E-5</v>
      </c>
      <c r="E670" s="7">
        <v>9.9699999999999994E-6</v>
      </c>
      <c r="F670" s="7">
        <v>6.6199999999999996E-5</v>
      </c>
      <c r="G670" s="7">
        <v>3.9891142670000002</v>
      </c>
      <c r="H670" s="8">
        <v>1</v>
      </c>
      <c r="I670" s="8">
        <v>1</v>
      </c>
      <c r="J670" s="11" t="str">
        <f t="shared" si="10"/>
        <v>http://tritrypdb.org/gene/TcCLB.511805.10</v>
      </c>
    </row>
    <row r="671" spans="1:10">
      <c r="A671" s="7" t="s">
        <v>944</v>
      </c>
      <c r="B671" s="7" t="s">
        <v>34</v>
      </c>
      <c r="C671" s="7">
        <v>-1.632109008</v>
      </c>
      <c r="D671" s="7">
        <v>1.07E-9</v>
      </c>
      <c r="E671" s="7">
        <v>1.0399999999999999E-9</v>
      </c>
      <c r="F671" s="7">
        <v>6.89E-9</v>
      </c>
      <c r="G671" s="7">
        <v>4.9387771269999998</v>
      </c>
      <c r="H671" s="8">
        <v>1</v>
      </c>
      <c r="I671" s="8">
        <v>1</v>
      </c>
      <c r="J671" s="11" t="str">
        <f t="shared" si="10"/>
        <v>http://tritrypdb.org/gene/TcCLB.510879.200</v>
      </c>
    </row>
    <row r="672" spans="1:10">
      <c r="A672" s="7" t="s">
        <v>945</v>
      </c>
      <c r="B672" s="7" t="s">
        <v>946</v>
      </c>
      <c r="C672" s="7">
        <v>-1.6281425810000001</v>
      </c>
      <c r="D672" s="7">
        <v>2.81E-8</v>
      </c>
      <c r="E672" s="7">
        <v>1.8600000000000001E-8</v>
      </c>
      <c r="F672" s="7">
        <v>1.24E-7</v>
      </c>
      <c r="G672" s="7">
        <v>4.5075069750000001</v>
      </c>
      <c r="H672" s="8">
        <v>1</v>
      </c>
      <c r="I672" s="8">
        <v>1</v>
      </c>
      <c r="J672" s="11" t="str">
        <f t="shared" si="10"/>
        <v>http://tritrypdb.org/gene/TcCLB.511579.9</v>
      </c>
    </row>
    <row r="673" spans="1:10">
      <c r="A673" s="7" t="s">
        <v>947</v>
      </c>
      <c r="B673" s="7" t="s">
        <v>118</v>
      </c>
      <c r="C673" s="7">
        <v>-1.6280313829999999</v>
      </c>
      <c r="D673" s="7">
        <v>6.2099999999999994E-8</v>
      </c>
      <c r="E673" s="7">
        <v>3.77E-8</v>
      </c>
      <c r="F673" s="7">
        <v>2.4999999999999999E-7</v>
      </c>
      <c r="G673" s="7">
        <v>5.2018016100000004</v>
      </c>
      <c r="H673" s="8">
        <v>1</v>
      </c>
      <c r="I673" s="8">
        <v>1</v>
      </c>
      <c r="J673" s="11" t="str">
        <f t="shared" si="10"/>
        <v>http://tritrypdb.org/gene/TcCLB.503955.100</v>
      </c>
    </row>
    <row r="674" spans="1:10">
      <c r="A674" s="7" t="s">
        <v>948</v>
      </c>
      <c r="B674" s="7" t="s">
        <v>949</v>
      </c>
      <c r="C674" s="7">
        <v>-1.6269977090000001</v>
      </c>
      <c r="D674" s="7">
        <v>1.02E-7</v>
      </c>
      <c r="E674" s="7">
        <v>5.8999999999999999E-8</v>
      </c>
      <c r="F674" s="7">
        <v>3.9200000000000002E-7</v>
      </c>
      <c r="G674" s="7">
        <v>5.632217807</v>
      </c>
      <c r="H674" s="8">
        <v>1</v>
      </c>
      <c r="I674" s="8">
        <v>1</v>
      </c>
      <c r="J674" s="11" t="str">
        <f t="shared" si="10"/>
        <v>http://tritrypdb.org/gene/TcCLB.473111.10</v>
      </c>
    </row>
    <row r="675" spans="1:10">
      <c r="A675" s="7" t="s">
        <v>950</v>
      </c>
      <c r="B675" s="7" t="s">
        <v>118</v>
      </c>
      <c r="C675" s="7">
        <v>-1.62515323</v>
      </c>
      <c r="D675" s="7">
        <v>3.2099999999999998E-10</v>
      </c>
      <c r="E675" s="7">
        <v>3.5700000000000001E-10</v>
      </c>
      <c r="F675" s="7">
        <v>2.3699999999999999E-9</v>
      </c>
      <c r="G675" s="7">
        <v>5.1869267710000004</v>
      </c>
      <c r="H675" s="8">
        <v>1</v>
      </c>
      <c r="I675" s="8">
        <v>1</v>
      </c>
      <c r="J675" s="11" t="str">
        <f t="shared" si="10"/>
        <v>http://tritrypdb.org/gene/TcCLB.507837.20</v>
      </c>
    </row>
    <row r="676" spans="1:10">
      <c r="A676" s="7" t="s">
        <v>951</v>
      </c>
      <c r="B676" s="7" t="s">
        <v>34</v>
      </c>
      <c r="C676" s="7">
        <v>-1.6248517769999999</v>
      </c>
      <c r="D676" s="7">
        <v>2.9799999999999999E-7</v>
      </c>
      <c r="E676" s="7">
        <v>1.54E-7</v>
      </c>
      <c r="F676" s="7">
        <v>1.02E-6</v>
      </c>
      <c r="G676" s="7">
        <v>4.9271449519999999</v>
      </c>
      <c r="H676" s="8">
        <v>1</v>
      </c>
      <c r="I676" s="8">
        <v>1</v>
      </c>
      <c r="J676" s="11" t="str">
        <f t="shared" si="10"/>
        <v>http://tritrypdb.org/gene/TcCLB.505555.20</v>
      </c>
    </row>
    <row r="677" spans="1:10">
      <c r="A677" s="7" t="s">
        <v>952</v>
      </c>
      <c r="B677" s="7" t="s">
        <v>23</v>
      </c>
      <c r="C677" s="7">
        <v>-1.6244931840000001</v>
      </c>
      <c r="D677" s="7">
        <v>7.9550699999999998E-4</v>
      </c>
      <c r="E677" s="7">
        <v>2.1592099999999999E-4</v>
      </c>
      <c r="F677" s="7">
        <v>1.433667E-3</v>
      </c>
      <c r="G677" s="7">
        <v>1.651376572</v>
      </c>
      <c r="H677" s="8">
        <v>1</v>
      </c>
      <c r="I677" s="8">
        <v>1</v>
      </c>
      <c r="J677" s="11" t="str">
        <f t="shared" si="10"/>
        <v>http://tritrypdb.org/gene/TcCLB.507237.120</v>
      </c>
    </row>
    <row r="678" spans="1:10">
      <c r="A678" s="7" t="s">
        <v>953</v>
      </c>
      <c r="B678" s="7" t="s">
        <v>34</v>
      </c>
      <c r="C678" s="7">
        <v>-1.6241940180000001</v>
      </c>
      <c r="D678" s="7">
        <v>1.11E-7</v>
      </c>
      <c r="E678" s="7">
        <v>6.3500000000000006E-8</v>
      </c>
      <c r="F678" s="7">
        <v>4.2199999999999999E-7</v>
      </c>
      <c r="G678" s="7">
        <v>4.3556564619999998</v>
      </c>
      <c r="H678" s="8">
        <v>1</v>
      </c>
      <c r="I678" s="8">
        <v>1</v>
      </c>
      <c r="J678" s="11" t="str">
        <f t="shared" si="10"/>
        <v>http://tritrypdb.org/gene/TcCLB.507735.10</v>
      </c>
    </row>
    <row r="679" spans="1:10">
      <c r="A679" s="7" t="s">
        <v>954</v>
      </c>
      <c r="B679" s="7" t="s">
        <v>62</v>
      </c>
      <c r="C679" s="7">
        <v>-1.6217708159999999</v>
      </c>
      <c r="D679" s="7">
        <v>1.9400000000000001E-5</v>
      </c>
      <c r="E679" s="7">
        <v>6.9E-6</v>
      </c>
      <c r="F679" s="7">
        <v>4.5800000000000002E-5</v>
      </c>
      <c r="G679" s="7">
        <v>3.9945638539999999</v>
      </c>
      <c r="H679" s="8">
        <v>1</v>
      </c>
      <c r="I679" s="8">
        <v>1</v>
      </c>
      <c r="J679" s="11" t="str">
        <f t="shared" si="10"/>
        <v>http://tritrypdb.org/gene/TcCLB.509013.19</v>
      </c>
    </row>
    <row r="680" spans="1:10">
      <c r="A680" s="7" t="s">
        <v>955</v>
      </c>
      <c r="B680" s="7" t="s">
        <v>34</v>
      </c>
      <c r="C680" s="7">
        <v>-1.6208488430000001</v>
      </c>
      <c r="D680" s="7">
        <v>9.7700000000000008E-9</v>
      </c>
      <c r="E680" s="7">
        <v>7.2200000000000003E-9</v>
      </c>
      <c r="F680" s="7">
        <v>4.8E-8</v>
      </c>
      <c r="G680" s="7">
        <v>4.564067369</v>
      </c>
      <c r="H680" s="8">
        <v>1</v>
      </c>
      <c r="I680" s="8">
        <v>1</v>
      </c>
      <c r="J680" s="11" t="str">
        <f t="shared" si="10"/>
        <v>http://tritrypdb.org/gene/TcCLB.511217.80</v>
      </c>
    </row>
    <row r="681" spans="1:10">
      <c r="A681" s="7" t="s">
        <v>956</v>
      </c>
      <c r="B681" s="7" t="s">
        <v>34</v>
      </c>
      <c r="C681" s="7">
        <v>-1.6198158410000001</v>
      </c>
      <c r="D681" s="7">
        <v>8.3199999999999994E-9</v>
      </c>
      <c r="E681" s="7">
        <v>6.2799999999999998E-9</v>
      </c>
      <c r="F681" s="7">
        <v>4.1700000000000003E-8</v>
      </c>
      <c r="G681" s="7">
        <v>5.1346471400000002</v>
      </c>
      <c r="H681" s="8">
        <v>1</v>
      </c>
      <c r="I681" s="8">
        <v>1</v>
      </c>
      <c r="J681" s="11" t="str">
        <f t="shared" si="10"/>
        <v>http://tritrypdb.org/gene/TcCLB.505229.5</v>
      </c>
    </row>
    <row r="682" spans="1:10">
      <c r="A682" s="7" t="s">
        <v>957</v>
      </c>
      <c r="B682" s="7" t="s">
        <v>34</v>
      </c>
      <c r="C682" s="7">
        <v>-1.6176274070000001</v>
      </c>
      <c r="D682" s="7">
        <v>9.2099999999999994E-15</v>
      </c>
      <c r="E682" s="7">
        <v>6.1300000000000001E-14</v>
      </c>
      <c r="F682" s="7">
        <v>4.0699999999999998E-13</v>
      </c>
      <c r="G682" s="7">
        <v>7.4629400229999998</v>
      </c>
      <c r="H682" s="8">
        <v>1</v>
      </c>
      <c r="I682" s="8">
        <v>1</v>
      </c>
      <c r="J682" s="11" t="str">
        <f t="shared" si="10"/>
        <v>http://tritrypdb.org/gene/TcCLB.510721.10</v>
      </c>
    </row>
    <row r="683" spans="1:10">
      <c r="A683" s="7" t="s">
        <v>958</v>
      </c>
      <c r="B683" s="7" t="s">
        <v>283</v>
      </c>
      <c r="C683" s="7">
        <v>-1.616830655</v>
      </c>
      <c r="D683" s="7">
        <v>2.37E-11</v>
      </c>
      <c r="E683" s="7">
        <v>3.79E-11</v>
      </c>
      <c r="F683" s="7">
        <v>2.5200000000000001E-10</v>
      </c>
      <c r="G683" s="7">
        <v>8.0469838800000009</v>
      </c>
      <c r="H683" s="8">
        <v>1</v>
      </c>
      <c r="I683" s="8">
        <v>1</v>
      </c>
      <c r="J683" s="11" t="str">
        <f t="shared" si="10"/>
        <v>http://tritrypdb.org/gene/TcCLB.506563.210</v>
      </c>
    </row>
    <row r="684" spans="1:10">
      <c r="A684" s="7" t="s">
        <v>959</v>
      </c>
      <c r="B684" s="7" t="s">
        <v>34</v>
      </c>
      <c r="C684" s="7">
        <v>-1.612192404</v>
      </c>
      <c r="D684" s="7">
        <v>4.73E-8</v>
      </c>
      <c r="E684" s="7">
        <v>2.9499999999999999E-8</v>
      </c>
      <c r="F684" s="7">
        <v>1.9600000000000001E-7</v>
      </c>
      <c r="G684" s="7">
        <v>4.3368140449999997</v>
      </c>
      <c r="H684" s="8">
        <v>1</v>
      </c>
      <c r="I684" s="8">
        <v>1</v>
      </c>
      <c r="J684" s="11" t="str">
        <f t="shared" si="10"/>
        <v>http://tritrypdb.org/gene/TcCLB.506963.70</v>
      </c>
    </row>
    <row r="685" spans="1:10">
      <c r="A685" s="7" t="s">
        <v>960</v>
      </c>
      <c r="B685" s="7" t="s">
        <v>34</v>
      </c>
      <c r="C685" s="7">
        <v>-1.612036096</v>
      </c>
      <c r="D685" s="7">
        <v>5.7699999999999998E-12</v>
      </c>
      <c r="E685" s="7">
        <v>1.1500000000000001E-11</v>
      </c>
      <c r="F685" s="7">
        <v>7.6100000000000001E-11</v>
      </c>
      <c r="G685" s="7">
        <v>6.1509438569999997</v>
      </c>
      <c r="H685" s="8">
        <v>1</v>
      </c>
      <c r="I685" s="8">
        <v>1</v>
      </c>
      <c r="J685" s="11" t="str">
        <f t="shared" si="10"/>
        <v>http://tritrypdb.org/gene/TcCLB.511393.70</v>
      </c>
    </row>
    <row r="686" spans="1:10">
      <c r="A686" s="7" t="s">
        <v>6211</v>
      </c>
      <c r="B686" s="7" t="s">
        <v>19</v>
      </c>
      <c r="C686" s="7">
        <v>-1.6117294280000001</v>
      </c>
      <c r="D686" s="7">
        <v>1.35E-7</v>
      </c>
      <c r="E686" s="7">
        <v>7.6000000000000006E-8</v>
      </c>
      <c r="F686" s="7">
        <v>5.0500000000000004E-7</v>
      </c>
      <c r="G686" s="7">
        <v>3.3818362460000002</v>
      </c>
      <c r="H686" s="8">
        <v>1</v>
      </c>
      <c r="I686" s="8">
        <v>1</v>
      </c>
      <c r="J686" s="11" t="str">
        <f t="shared" si="10"/>
        <v>http://tritrypdb.org/gene/TcCLB.509979.290</v>
      </c>
    </row>
    <row r="687" spans="1:10">
      <c r="A687" s="7" t="s">
        <v>961</v>
      </c>
      <c r="B687" s="7" t="s">
        <v>34</v>
      </c>
      <c r="C687" s="7">
        <v>-1.6085995790000001</v>
      </c>
      <c r="D687" s="7">
        <v>2.9100000000000002E-13</v>
      </c>
      <c r="E687" s="7">
        <v>9.5100000000000009E-13</v>
      </c>
      <c r="F687" s="7">
        <v>6.3100000000000004E-12</v>
      </c>
      <c r="G687" s="7">
        <v>6.0647683399999996</v>
      </c>
      <c r="H687" s="8">
        <v>1</v>
      </c>
      <c r="I687" s="8">
        <v>1</v>
      </c>
      <c r="J687" s="11" t="str">
        <f t="shared" si="10"/>
        <v>http://tritrypdb.org/gene/TcCLB.503789.34</v>
      </c>
    </row>
    <row r="688" spans="1:10">
      <c r="A688" s="7" t="s">
        <v>962</v>
      </c>
      <c r="B688" s="7" t="s">
        <v>963</v>
      </c>
      <c r="C688" s="7">
        <v>-1.6058427980000001</v>
      </c>
      <c r="D688" s="7">
        <v>8.0600000000000005E-14</v>
      </c>
      <c r="E688" s="7">
        <v>3.31E-13</v>
      </c>
      <c r="F688" s="7">
        <v>2.1999999999999999E-12</v>
      </c>
      <c r="G688" s="7">
        <v>7.7794018579999999</v>
      </c>
      <c r="H688" s="8">
        <v>1</v>
      </c>
      <c r="I688" s="8">
        <v>1</v>
      </c>
      <c r="J688" s="11" t="str">
        <f t="shared" si="10"/>
        <v>http://tritrypdb.org/gene/TcCLB.510105.170</v>
      </c>
    </row>
    <row r="689" spans="1:10">
      <c r="A689" s="7" t="s">
        <v>964</v>
      </c>
      <c r="B689" s="7" t="s">
        <v>67</v>
      </c>
      <c r="C689" s="7">
        <v>-1.6058409229999999</v>
      </c>
      <c r="D689" s="7">
        <v>1.29E-5</v>
      </c>
      <c r="E689" s="7">
        <v>4.7600000000000002E-6</v>
      </c>
      <c r="F689" s="7">
        <v>3.1600000000000002E-5</v>
      </c>
      <c r="G689" s="7">
        <v>4.1023058920000004</v>
      </c>
      <c r="H689" s="8">
        <v>1</v>
      </c>
      <c r="I689" s="8">
        <v>1</v>
      </c>
      <c r="J689" s="11" t="str">
        <f t="shared" si="10"/>
        <v>http://tritrypdb.org/gene/TcCLB.511877.15</v>
      </c>
    </row>
    <row r="690" spans="1:10">
      <c r="A690" s="7" t="s">
        <v>965</v>
      </c>
      <c r="B690" s="7" t="s">
        <v>34</v>
      </c>
      <c r="C690" s="7">
        <v>-1.6049573829999999</v>
      </c>
      <c r="D690" s="7">
        <v>7.9506100000000001E-4</v>
      </c>
      <c r="E690" s="7">
        <v>2.1592099999999999E-4</v>
      </c>
      <c r="F690" s="7">
        <v>1.433667E-3</v>
      </c>
      <c r="G690" s="7">
        <v>1.9845627029999999</v>
      </c>
      <c r="H690" s="8">
        <v>1</v>
      </c>
      <c r="I690" s="8">
        <v>1</v>
      </c>
      <c r="J690" s="11" t="str">
        <f t="shared" si="10"/>
        <v>http://tritrypdb.org/gene/TcCLB.398751.10</v>
      </c>
    </row>
    <row r="691" spans="1:10">
      <c r="A691" s="7" t="s">
        <v>966</v>
      </c>
      <c r="B691" s="7" t="s">
        <v>34</v>
      </c>
      <c r="C691" s="7">
        <v>-1.6016455919999999</v>
      </c>
      <c r="D691" s="7">
        <v>1.85E-7</v>
      </c>
      <c r="E691" s="7">
        <v>9.9900000000000001E-8</v>
      </c>
      <c r="F691" s="7">
        <v>6.6300000000000005E-7</v>
      </c>
      <c r="G691" s="7">
        <v>6.1028773249999997</v>
      </c>
      <c r="H691" s="8">
        <v>1</v>
      </c>
      <c r="I691" s="8">
        <v>1</v>
      </c>
      <c r="J691" s="11" t="str">
        <f t="shared" si="10"/>
        <v>http://tritrypdb.org/gene/TcCLB.508539.30</v>
      </c>
    </row>
    <row r="692" spans="1:10">
      <c r="A692" s="7" t="s">
        <v>967</v>
      </c>
      <c r="B692" s="7" t="s">
        <v>968</v>
      </c>
      <c r="C692" s="7">
        <v>-1.5990637640000001</v>
      </c>
      <c r="D692" s="7">
        <v>1.0899999999999999E-11</v>
      </c>
      <c r="E692" s="7">
        <v>1.9599999999999999E-11</v>
      </c>
      <c r="F692" s="7">
        <v>1.2999999999999999E-10</v>
      </c>
      <c r="G692" s="7">
        <v>5.9361339859999998</v>
      </c>
      <c r="H692" s="8">
        <v>1</v>
      </c>
      <c r="I692" s="8">
        <v>1</v>
      </c>
      <c r="J692" s="11" t="str">
        <f t="shared" si="10"/>
        <v>http://tritrypdb.org/gene/TcCLB.503613.40</v>
      </c>
    </row>
    <row r="693" spans="1:10">
      <c r="A693" s="7" t="s">
        <v>969</v>
      </c>
      <c r="B693" s="7" t="s">
        <v>362</v>
      </c>
      <c r="C693" s="7">
        <v>-1.598963844</v>
      </c>
      <c r="D693" s="7">
        <v>1.7599999999999999E-11</v>
      </c>
      <c r="E693" s="7">
        <v>2.9500000000000002E-11</v>
      </c>
      <c r="F693" s="7">
        <v>1.96E-10</v>
      </c>
      <c r="G693" s="7">
        <v>6.5788613150000002</v>
      </c>
      <c r="H693" s="8">
        <v>1</v>
      </c>
      <c r="I693" s="8">
        <v>1</v>
      </c>
      <c r="J693" s="11" t="str">
        <f t="shared" si="10"/>
        <v>http://tritrypdb.org/gene/TcCLB.506363.90</v>
      </c>
    </row>
    <row r="694" spans="1:10">
      <c r="A694" s="7" t="s">
        <v>970</v>
      </c>
      <c r="B694" s="7" t="s">
        <v>971</v>
      </c>
      <c r="C694" s="7">
        <v>-1.596746451</v>
      </c>
      <c r="D694" s="7">
        <v>1.3100000000000001E-12</v>
      </c>
      <c r="E694" s="7">
        <v>3.3300000000000001E-12</v>
      </c>
      <c r="F694" s="7">
        <v>2.21E-11</v>
      </c>
      <c r="G694" s="7">
        <v>6.6316479260000003</v>
      </c>
      <c r="H694" s="8">
        <v>1</v>
      </c>
      <c r="I694" s="8">
        <v>1</v>
      </c>
      <c r="J694" s="11" t="str">
        <f t="shared" si="10"/>
        <v>http://tritrypdb.org/gene/TcCLB.511075.20</v>
      </c>
    </row>
    <row r="695" spans="1:10">
      <c r="A695" s="7" t="s">
        <v>972</v>
      </c>
      <c r="B695" s="7" t="s">
        <v>26</v>
      </c>
      <c r="C695" s="7">
        <v>-1.596179418</v>
      </c>
      <c r="D695" s="7">
        <v>1.88E-6</v>
      </c>
      <c r="E695" s="7">
        <v>8.1900000000000001E-7</v>
      </c>
      <c r="F695" s="7">
        <v>5.4399999999999996E-6</v>
      </c>
      <c r="G695" s="7">
        <v>3.8680256860000002</v>
      </c>
      <c r="H695" s="8">
        <v>1</v>
      </c>
      <c r="I695" s="8">
        <v>1</v>
      </c>
      <c r="J695" s="11" t="str">
        <f t="shared" si="10"/>
        <v>http://tritrypdb.org/gene/TcCLB.506487.37</v>
      </c>
    </row>
    <row r="696" spans="1:10">
      <c r="A696" s="7" t="s">
        <v>973</v>
      </c>
      <c r="B696" s="7" t="s">
        <v>13</v>
      </c>
      <c r="C696" s="7">
        <v>-1.5950817370000001</v>
      </c>
      <c r="D696" s="7">
        <v>1.73E-10</v>
      </c>
      <c r="E696" s="7">
        <v>2.09E-10</v>
      </c>
      <c r="F696" s="7">
        <v>1.39E-9</v>
      </c>
      <c r="G696" s="7">
        <v>6.4223903360000003</v>
      </c>
      <c r="H696" s="8">
        <v>1</v>
      </c>
      <c r="I696" s="8">
        <v>1</v>
      </c>
      <c r="J696" s="11" t="str">
        <f t="shared" si="10"/>
        <v>http://tritrypdb.org/gene/TcCLB.503527.4</v>
      </c>
    </row>
    <row r="697" spans="1:10">
      <c r="A697" s="7" t="s">
        <v>974</v>
      </c>
      <c r="B697" s="7" t="s">
        <v>635</v>
      </c>
      <c r="C697" s="7">
        <v>-1.590651499</v>
      </c>
      <c r="D697" s="7">
        <v>2.2989619999999999E-3</v>
      </c>
      <c r="E697" s="7">
        <v>5.7751000000000005E-4</v>
      </c>
      <c r="F697" s="7">
        <v>3.8345359999999999E-3</v>
      </c>
      <c r="G697" s="7">
        <v>0.80576761200000002</v>
      </c>
      <c r="H697" s="8">
        <v>1</v>
      </c>
      <c r="I697" s="8">
        <v>1</v>
      </c>
      <c r="J697" s="11" t="str">
        <f t="shared" si="10"/>
        <v>http://tritrypdb.org/gene/TcCLB.510741.205</v>
      </c>
    </row>
    <row r="698" spans="1:10">
      <c r="A698" s="7" t="s">
        <v>975</v>
      </c>
      <c r="B698" s="7" t="s">
        <v>34</v>
      </c>
      <c r="C698" s="7">
        <v>-1.589649034</v>
      </c>
      <c r="D698" s="7">
        <v>1.29E-7</v>
      </c>
      <c r="E698" s="7">
        <v>7.2800000000000003E-8</v>
      </c>
      <c r="F698" s="7">
        <v>4.8299999999999997E-7</v>
      </c>
      <c r="G698" s="7">
        <v>4.4362813470000004</v>
      </c>
      <c r="H698" s="8">
        <v>1</v>
      </c>
      <c r="I698" s="8">
        <v>1</v>
      </c>
      <c r="J698" s="11" t="str">
        <f t="shared" si="10"/>
        <v>http://tritrypdb.org/gene/TcCLB.509769.10</v>
      </c>
    </row>
    <row r="699" spans="1:10">
      <c r="A699" s="7" t="s">
        <v>976</v>
      </c>
      <c r="B699" s="7" t="s">
        <v>34</v>
      </c>
      <c r="C699" s="7">
        <v>-1.589552316</v>
      </c>
      <c r="D699" s="7">
        <v>2.5399999999999999E-8</v>
      </c>
      <c r="E699" s="7">
        <v>1.7E-8</v>
      </c>
      <c r="F699" s="7">
        <v>1.1300000000000001E-7</v>
      </c>
      <c r="G699" s="7">
        <v>4.9456275789999999</v>
      </c>
      <c r="H699" s="8">
        <v>1</v>
      </c>
      <c r="I699" s="8">
        <v>1</v>
      </c>
      <c r="J699" s="11" t="str">
        <f t="shared" si="10"/>
        <v>http://tritrypdb.org/gene/TcCLB.503713.10</v>
      </c>
    </row>
    <row r="700" spans="1:10">
      <c r="A700" s="7" t="s">
        <v>977</v>
      </c>
      <c r="B700" s="7" t="s">
        <v>978</v>
      </c>
      <c r="C700" s="7">
        <v>-1.588715281</v>
      </c>
      <c r="D700" s="7">
        <v>3.7500000000000002E-13</v>
      </c>
      <c r="E700" s="7">
        <v>1.1700000000000001E-12</v>
      </c>
      <c r="F700" s="7">
        <v>7.7599999999999992E-12</v>
      </c>
      <c r="G700" s="7">
        <v>5.9781883860000002</v>
      </c>
      <c r="H700" s="8">
        <v>1</v>
      </c>
      <c r="I700" s="8">
        <v>1</v>
      </c>
      <c r="J700" s="11" t="str">
        <f t="shared" si="10"/>
        <v>http://tritrypdb.org/gene/TcCLB.511217.200</v>
      </c>
    </row>
    <row r="701" spans="1:10">
      <c r="A701" s="7" t="s">
        <v>979</v>
      </c>
      <c r="B701" s="7" t="s">
        <v>980</v>
      </c>
      <c r="C701" s="7">
        <v>-1.5829215759999999</v>
      </c>
      <c r="D701" s="7">
        <v>1.16E-8</v>
      </c>
      <c r="E701" s="7">
        <v>8.4000000000000008E-9</v>
      </c>
      <c r="F701" s="7">
        <v>5.5799999999999997E-8</v>
      </c>
      <c r="G701" s="7">
        <v>3.9743521340000001</v>
      </c>
      <c r="H701" s="8">
        <v>1</v>
      </c>
      <c r="I701" s="8">
        <v>1</v>
      </c>
      <c r="J701" s="11" t="str">
        <f t="shared" si="10"/>
        <v>http://tritrypdb.org/gene/TcCLB.509707.29</v>
      </c>
    </row>
    <row r="702" spans="1:10">
      <c r="A702" s="7" t="s">
        <v>6212</v>
      </c>
      <c r="B702" s="7" t="s">
        <v>34</v>
      </c>
      <c r="C702" s="7">
        <v>-1.5827922489999999</v>
      </c>
      <c r="D702" s="7">
        <v>1.1400000000000001E-11</v>
      </c>
      <c r="E702" s="7">
        <v>2.0399999999999999E-11</v>
      </c>
      <c r="F702" s="7">
        <v>1.35E-10</v>
      </c>
      <c r="G702" s="7">
        <v>5.65479807</v>
      </c>
      <c r="H702" s="8">
        <v>1</v>
      </c>
      <c r="I702" s="8">
        <v>1</v>
      </c>
      <c r="J702" s="11" t="str">
        <f t="shared" si="10"/>
        <v>http://tritrypdb.org/gene/TcCLB.506513.7</v>
      </c>
    </row>
    <row r="703" spans="1:10">
      <c r="A703" s="7" t="s">
        <v>981</v>
      </c>
      <c r="B703" s="7" t="s">
        <v>982</v>
      </c>
      <c r="C703" s="7">
        <v>-1.582527204</v>
      </c>
      <c r="D703" s="7">
        <v>4.1200000000000001E-13</v>
      </c>
      <c r="E703" s="7">
        <v>1.27E-12</v>
      </c>
      <c r="F703" s="7">
        <v>8.4300000000000002E-12</v>
      </c>
      <c r="G703" s="7">
        <v>6.9514794770000004</v>
      </c>
      <c r="H703" s="8">
        <v>1</v>
      </c>
      <c r="I703" s="8">
        <v>1</v>
      </c>
      <c r="J703" s="11" t="str">
        <f t="shared" si="10"/>
        <v>http://tritrypdb.org/gene/TcCLB.510515.139</v>
      </c>
    </row>
    <row r="704" spans="1:10">
      <c r="A704" s="7" t="s">
        <v>983</v>
      </c>
      <c r="B704" s="7" t="s">
        <v>984</v>
      </c>
      <c r="C704" s="7">
        <v>-1.5821401369999999</v>
      </c>
      <c r="D704" s="7">
        <v>1.09E-12</v>
      </c>
      <c r="E704" s="7">
        <v>2.8200000000000001E-12</v>
      </c>
      <c r="F704" s="7">
        <v>1.8700000000000001E-11</v>
      </c>
      <c r="G704" s="7">
        <v>7.2051936080000001</v>
      </c>
      <c r="H704" s="8">
        <v>1</v>
      </c>
      <c r="I704" s="8">
        <v>1</v>
      </c>
      <c r="J704" s="11" t="str">
        <f t="shared" si="10"/>
        <v>http://tritrypdb.org/gene/TcCLB.505989.82</v>
      </c>
    </row>
    <row r="705" spans="1:10">
      <c r="A705" s="7" t="s">
        <v>985</v>
      </c>
      <c r="B705" s="7" t="s">
        <v>34</v>
      </c>
      <c r="C705" s="7">
        <v>-1.5818415480000001</v>
      </c>
      <c r="D705" s="7">
        <v>4.1799999999999998E-6</v>
      </c>
      <c r="E705" s="7">
        <v>1.6899999999999999E-6</v>
      </c>
      <c r="F705" s="7">
        <v>1.1199999999999999E-5</v>
      </c>
      <c r="G705" s="7">
        <v>4.9640490330000002</v>
      </c>
      <c r="H705" s="8">
        <v>1</v>
      </c>
      <c r="I705" s="8">
        <v>1</v>
      </c>
      <c r="J705" s="11" t="str">
        <f t="shared" si="10"/>
        <v>http://tritrypdb.org/gene/TcCLB.506605.10</v>
      </c>
    </row>
    <row r="706" spans="1:10">
      <c r="A706" s="7" t="s">
        <v>986</v>
      </c>
      <c r="B706" s="7" t="s">
        <v>987</v>
      </c>
      <c r="C706" s="7">
        <v>-1.5815601100000001</v>
      </c>
      <c r="D706" s="7">
        <v>1.26E-8</v>
      </c>
      <c r="E706" s="7">
        <v>9.0300000000000005E-9</v>
      </c>
      <c r="F706" s="7">
        <v>5.9999999999999995E-8</v>
      </c>
      <c r="G706" s="7">
        <v>4.5969862270000004</v>
      </c>
      <c r="H706" s="8">
        <v>1</v>
      </c>
      <c r="I706" s="8">
        <v>1</v>
      </c>
      <c r="J706" s="11" t="str">
        <f t="shared" ref="J706:J769" si="11">HYPERLINK("http://tritrypdb.org/gene/"&amp;A706)</f>
        <v>http://tritrypdb.org/gene/TcCLB.505009.20</v>
      </c>
    </row>
    <row r="707" spans="1:10">
      <c r="A707" s="7" t="s">
        <v>988</v>
      </c>
      <c r="B707" s="7" t="s">
        <v>34</v>
      </c>
      <c r="C707" s="7">
        <v>-1.5808654049999999</v>
      </c>
      <c r="D707" s="7">
        <v>1.2599999999999999E-7</v>
      </c>
      <c r="E707" s="7">
        <v>7.1400000000000004E-8</v>
      </c>
      <c r="F707" s="7">
        <v>4.7399999999999998E-7</v>
      </c>
      <c r="G707" s="7">
        <v>3.9569813549999999</v>
      </c>
      <c r="H707" s="8">
        <v>1</v>
      </c>
      <c r="I707" s="8">
        <v>1</v>
      </c>
      <c r="J707" s="11" t="str">
        <f t="shared" si="11"/>
        <v>http://tritrypdb.org/gene/TcCLB.506743.80</v>
      </c>
    </row>
    <row r="708" spans="1:10">
      <c r="A708" s="7" t="s">
        <v>989</v>
      </c>
      <c r="B708" s="7" t="s">
        <v>990</v>
      </c>
      <c r="C708" s="7">
        <v>-1.579190337</v>
      </c>
      <c r="D708" s="7">
        <v>1.8300000000000001E-11</v>
      </c>
      <c r="E708" s="7">
        <v>3.04E-11</v>
      </c>
      <c r="F708" s="7">
        <v>2.02E-10</v>
      </c>
      <c r="G708" s="7">
        <v>6.9260539149999998</v>
      </c>
      <c r="H708" s="8">
        <v>1</v>
      </c>
      <c r="I708" s="8">
        <v>1</v>
      </c>
      <c r="J708" s="11" t="str">
        <f t="shared" si="11"/>
        <v>http://tritrypdb.org/gene/TcCLB.506693.4</v>
      </c>
    </row>
    <row r="709" spans="1:10">
      <c r="A709" s="7" t="s">
        <v>991</v>
      </c>
      <c r="B709" s="7" t="s">
        <v>34</v>
      </c>
      <c r="C709" s="7">
        <v>-1.578821333</v>
      </c>
      <c r="D709" s="7">
        <v>7.0300000000000001E-5</v>
      </c>
      <c r="E709" s="7">
        <v>2.2799999999999999E-5</v>
      </c>
      <c r="F709" s="7">
        <v>1.5123799999999999E-4</v>
      </c>
      <c r="G709" s="7">
        <v>4.8232006040000002</v>
      </c>
      <c r="H709" s="8">
        <v>1</v>
      </c>
      <c r="I709" s="8">
        <v>1</v>
      </c>
      <c r="J709" s="11" t="str">
        <f t="shared" si="11"/>
        <v>http://tritrypdb.org/gene/TcCLB.504881.10</v>
      </c>
    </row>
    <row r="710" spans="1:10">
      <c r="A710" s="7" t="s">
        <v>992</v>
      </c>
      <c r="B710" s="7" t="s">
        <v>993</v>
      </c>
      <c r="C710" s="7">
        <v>-1.5774623029999999</v>
      </c>
      <c r="D710" s="7">
        <v>1.9399999999999998E-12</v>
      </c>
      <c r="E710" s="7">
        <v>4.6800000000000003E-12</v>
      </c>
      <c r="F710" s="7">
        <v>3.1100000000000001E-11</v>
      </c>
      <c r="G710" s="7">
        <v>6.8846619120000003</v>
      </c>
      <c r="H710" s="8">
        <v>1</v>
      </c>
      <c r="I710" s="8">
        <v>1</v>
      </c>
      <c r="J710" s="11" t="str">
        <f t="shared" si="11"/>
        <v>http://tritrypdb.org/gene/TcCLB.506945.240</v>
      </c>
    </row>
    <row r="711" spans="1:10">
      <c r="A711" s="7" t="s">
        <v>994</v>
      </c>
      <c r="B711" s="7" t="s">
        <v>995</v>
      </c>
      <c r="C711" s="7">
        <v>-1.577011935</v>
      </c>
      <c r="D711" s="7">
        <v>1.7599999999999999E-9</v>
      </c>
      <c r="E711" s="7">
        <v>1.6000000000000001E-9</v>
      </c>
      <c r="F711" s="7">
        <v>1.0600000000000001E-8</v>
      </c>
      <c r="G711" s="7">
        <v>8.158482265</v>
      </c>
      <c r="H711" s="8">
        <v>1</v>
      </c>
      <c r="I711" s="8">
        <v>1</v>
      </c>
      <c r="J711" s="11" t="str">
        <f t="shared" si="11"/>
        <v>http://tritrypdb.org/gene/TcCLB.505983.20</v>
      </c>
    </row>
    <row r="712" spans="1:10">
      <c r="A712" s="7" t="s">
        <v>996</v>
      </c>
      <c r="B712" s="7" t="s">
        <v>568</v>
      </c>
      <c r="C712" s="7">
        <v>-1.576414779</v>
      </c>
      <c r="D712" s="7">
        <v>7.5999999999999999E-13</v>
      </c>
      <c r="E712" s="7">
        <v>2.0900000000000002E-12</v>
      </c>
      <c r="F712" s="7">
        <v>1.39E-11</v>
      </c>
      <c r="G712" s="7">
        <v>8.2129028300000009</v>
      </c>
      <c r="H712" s="8">
        <v>1</v>
      </c>
      <c r="I712" s="8">
        <v>1</v>
      </c>
      <c r="J712" s="11" t="str">
        <f t="shared" si="11"/>
        <v>http://tritrypdb.org/gene/TcCLB.508989.9</v>
      </c>
    </row>
    <row r="713" spans="1:10">
      <c r="A713" s="7" t="s">
        <v>997</v>
      </c>
      <c r="B713" s="7" t="s">
        <v>26</v>
      </c>
      <c r="C713" s="7">
        <v>-1.575554348</v>
      </c>
      <c r="D713" s="7">
        <v>9.83E-8</v>
      </c>
      <c r="E713" s="7">
        <v>5.69E-8</v>
      </c>
      <c r="F713" s="7">
        <v>3.7800000000000002E-7</v>
      </c>
      <c r="G713" s="7">
        <v>3.811778092</v>
      </c>
      <c r="H713" s="8">
        <v>1</v>
      </c>
      <c r="I713" s="8">
        <v>1</v>
      </c>
      <c r="J713" s="11" t="str">
        <f t="shared" si="11"/>
        <v>http://tritrypdb.org/gene/TcCLB.509837.30</v>
      </c>
    </row>
    <row r="714" spans="1:10">
      <c r="A714" s="7" t="s">
        <v>998</v>
      </c>
      <c r="B714" s="7" t="s">
        <v>34</v>
      </c>
      <c r="C714" s="7">
        <v>-1.5742612709999999</v>
      </c>
      <c r="D714" s="7">
        <v>1.8343799999999999E-4</v>
      </c>
      <c r="E714" s="7">
        <v>5.5600000000000003E-5</v>
      </c>
      <c r="F714" s="7">
        <v>3.68885E-4</v>
      </c>
      <c r="G714" s="7">
        <v>2.6620363120000001</v>
      </c>
      <c r="H714" s="8">
        <v>1</v>
      </c>
      <c r="I714" s="8">
        <v>1</v>
      </c>
      <c r="J714" s="11" t="str">
        <f t="shared" si="11"/>
        <v>http://tritrypdb.org/gene/TcCLB.503795.10</v>
      </c>
    </row>
    <row r="715" spans="1:10">
      <c r="A715" s="7" t="s">
        <v>999</v>
      </c>
      <c r="B715" s="7" t="s">
        <v>34</v>
      </c>
      <c r="C715" s="7">
        <v>-1.57389698</v>
      </c>
      <c r="D715" s="7">
        <v>1.51E-9</v>
      </c>
      <c r="E715" s="7">
        <v>1.3999999999999999E-9</v>
      </c>
      <c r="F715" s="7">
        <v>9.3000000000000006E-9</v>
      </c>
      <c r="G715" s="7">
        <v>4.8849411720000004</v>
      </c>
      <c r="H715" s="8">
        <v>1</v>
      </c>
      <c r="I715" s="8">
        <v>1</v>
      </c>
      <c r="J715" s="11" t="str">
        <f t="shared" si="11"/>
        <v>http://tritrypdb.org/gene/TcCLB.507939.14</v>
      </c>
    </row>
    <row r="716" spans="1:10">
      <c r="A716" s="7" t="s">
        <v>1000</v>
      </c>
      <c r="B716" s="7" t="s">
        <v>34</v>
      </c>
      <c r="C716" s="7">
        <v>-1.571203793</v>
      </c>
      <c r="D716" s="7">
        <v>3.9800000000000002E-10</v>
      </c>
      <c r="E716" s="7">
        <v>4.33E-10</v>
      </c>
      <c r="F716" s="7">
        <v>2.8699999999999998E-9</v>
      </c>
      <c r="G716" s="7">
        <v>5.9511566030000003</v>
      </c>
      <c r="H716" s="8">
        <v>1</v>
      </c>
      <c r="I716" s="8">
        <v>1</v>
      </c>
      <c r="J716" s="11" t="str">
        <f t="shared" si="11"/>
        <v>http://tritrypdb.org/gene/TcCLB.511623.20</v>
      </c>
    </row>
    <row r="717" spans="1:10">
      <c r="A717" s="7" t="s">
        <v>1001</v>
      </c>
      <c r="B717" s="7" t="s">
        <v>1002</v>
      </c>
      <c r="C717" s="7">
        <v>-1.570558382</v>
      </c>
      <c r="D717" s="7">
        <v>2.98E-10</v>
      </c>
      <c r="E717" s="7">
        <v>3.3399999999999998E-10</v>
      </c>
      <c r="F717" s="7">
        <v>2.21E-9</v>
      </c>
      <c r="G717" s="7">
        <v>5.8697331840000002</v>
      </c>
      <c r="H717" s="8">
        <v>1</v>
      </c>
      <c r="I717" s="8">
        <v>1</v>
      </c>
      <c r="J717" s="11" t="str">
        <f t="shared" si="11"/>
        <v>http://tritrypdb.org/gene/TcCLB.507445.50</v>
      </c>
    </row>
    <row r="718" spans="1:10">
      <c r="A718" s="7" t="s">
        <v>1003</v>
      </c>
      <c r="B718" s="7" t="s">
        <v>34</v>
      </c>
      <c r="C718" s="7">
        <v>-1.5667546130000001</v>
      </c>
      <c r="D718" s="7">
        <v>7.2500000000000007E-15</v>
      </c>
      <c r="E718" s="7">
        <v>5.1799999999999998E-14</v>
      </c>
      <c r="F718" s="7">
        <v>3.44E-13</v>
      </c>
      <c r="G718" s="7">
        <v>7.8812956940000003</v>
      </c>
      <c r="H718" s="8">
        <v>1</v>
      </c>
      <c r="I718" s="8">
        <v>1</v>
      </c>
      <c r="J718" s="11" t="str">
        <f t="shared" si="11"/>
        <v>http://tritrypdb.org/gene/TcCLB.511803.40</v>
      </c>
    </row>
    <row r="719" spans="1:10">
      <c r="A719" s="7" t="s">
        <v>6213</v>
      </c>
      <c r="B719" s="7" t="s">
        <v>6214</v>
      </c>
      <c r="C719" s="7">
        <v>-1.565678152</v>
      </c>
      <c r="D719" s="7">
        <v>2.7200000000000001E-9</v>
      </c>
      <c r="E719" s="7">
        <v>2.3499999999999999E-9</v>
      </c>
      <c r="F719" s="7">
        <v>1.5600000000000001E-8</v>
      </c>
      <c r="G719" s="7">
        <v>4.9017031839999996</v>
      </c>
      <c r="H719" s="8">
        <v>1</v>
      </c>
      <c r="I719" s="8">
        <v>1</v>
      </c>
      <c r="J719" s="11" t="str">
        <f t="shared" si="11"/>
        <v>http://tritrypdb.org/gene/TcCLB.509979.14</v>
      </c>
    </row>
    <row r="720" spans="1:10">
      <c r="A720" s="7" t="s">
        <v>1004</v>
      </c>
      <c r="B720" s="7" t="s">
        <v>1005</v>
      </c>
      <c r="C720" s="7">
        <v>-1.5656379979999999</v>
      </c>
      <c r="D720" s="7">
        <v>1.04E-13</v>
      </c>
      <c r="E720" s="7">
        <v>4.1000000000000002E-13</v>
      </c>
      <c r="F720" s="7">
        <v>2.7200000000000001E-12</v>
      </c>
      <c r="G720" s="7">
        <v>6.9009113519999996</v>
      </c>
      <c r="H720" s="8">
        <v>1</v>
      </c>
      <c r="I720" s="8">
        <v>1</v>
      </c>
      <c r="J720" s="11" t="str">
        <f t="shared" si="11"/>
        <v>http://tritrypdb.org/gene/TcCLB.511393.30</v>
      </c>
    </row>
    <row r="721" spans="1:10">
      <c r="A721" s="7" t="s">
        <v>1006</v>
      </c>
      <c r="B721" s="7" t="s">
        <v>1007</v>
      </c>
      <c r="C721" s="7">
        <v>-1.5655051529999999</v>
      </c>
      <c r="D721" s="7">
        <v>1.58E-14</v>
      </c>
      <c r="E721" s="7">
        <v>9.2600000000000004E-14</v>
      </c>
      <c r="F721" s="7">
        <v>6.15E-13</v>
      </c>
      <c r="G721" s="7">
        <v>6.8986459189999998</v>
      </c>
      <c r="H721" s="8">
        <v>1</v>
      </c>
      <c r="I721" s="8">
        <v>1</v>
      </c>
      <c r="J721" s="11" t="str">
        <f t="shared" si="11"/>
        <v>http://tritrypdb.org/gene/TcCLB.511733.10</v>
      </c>
    </row>
    <row r="722" spans="1:10">
      <c r="A722" s="7" t="s">
        <v>1008</v>
      </c>
      <c r="B722" s="7" t="s">
        <v>867</v>
      </c>
      <c r="C722" s="7">
        <v>-1.564835282</v>
      </c>
      <c r="D722" s="7">
        <v>5.8600000000000001E-5</v>
      </c>
      <c r="E722" s="7">
        <v>1.9199999999999999E-5</v>
      </c>
      <c r="F722" s="7">
        <v>1.2772700000000001E-4</v>
      </c>
      <c r="G722" s="7">
        <v>2.8939003630000002</v>
      </c>
      <c r="H722" s="8">
        <v>1</v>
      </c>
      <c r="I722" s="8">
        <v>1</v>
      </c>
      <c r="J722" s="11" t="str">
        <f t="shared" si="11"/>
        <v>http://tritrypdb.org/gene/TcCLB.507465.10</v>
      </c>
    </row>
    <row r="723" spans="1:10">
      <c r="A723" s="7" t="s">
        <v>1009</v>
      </c>
      <c r="B723" s="7" t="s">
        <v>34</v>
      </c>
      <c r="C723" s="7">
        <v>-1.5644335009999999</v>
      </c>
      <c r="D723" s="7">
        <v>1.98E-7</v>
      </c>
      <c r="E723" s="7">
        <v>1.06E-7</v>
      </c>
      <c r="F723" s="7">
        <v>7.0699999999999996E-7</v>
      </c>
      <c r="G723" s="7">
        <v>5.791170674</v>
      </c>
      <c r="H723" s="8">
        <v>1</v>
      </c>
      <c r="I723" s="8">
        <v>1</v>
      </c>
      <c r="J723" s="11" t="str">
        <f t="shared" si="11"/>
        <v>http://tritrypdb.org/gene/TcCLB.511575.120</v>
      </c>
    </row>
    <row r="724" spans="1:10">
      <c r="A724" s="7" t="s">
        <v>1010</v>
      </c>
      <c r="B724" s="7" t="s">
        <v>1011</v>
      </c>
      <c r="C724" s="7">
        <v>-1.5631262939999999</v>
      </c>
      <c r="D724" s="7">
        <v>2E-12</v>
      </c>
      <c r="E724" s="7">
        <v>4.7900000000000004E-12</v>
      </c>
      <c r="F724" s="7">
        <v>3.1800000000000003E-11</v>
      </c>
      <c r="G724" s="7">
        <v>7.6935283610000003</v>
      </c>
      <c r="H724" s="8">
        <v>1</v>
      </c>
      <c r="I724" s="8">
        <v>1</v>
      </c>
      <c r="J724" s="11" t="str">
        <f t="shared" si="11"/>
        <v>http://tritrypdb.org/gene/TcCLB.511145.10</v>
      </c>
    </row>
    <row r="725" spans="1:10">
      <c r="A725" s="7" t="s">
        <v>1012</v>
      </c>
      <c r="B725" s="7" t="s">
        <v>34</v>
      </c>
      <c r="C725" s="7">
        <v>-1.5630393010000001</v>
      </c>
      <c r="D725" s="7">
        <v>1.7399999999999999E-11</v>
      </c>
      <c r="E725" s="7">
        <v>2.92E-11</v>
      </c>
      <c r="F725" s="7">
        <v>1.94E-10</v>
      </c>
      <c r="G725" s="7">
        <v>5.9027758739999996</v>
      </c>
      <c r="H725" s="8">
        <v>1</v>
      </c>
      <c r="I725" s="8">
        <v>1</v>
      </c>
      <c r="J725" s="11" t="str">
        <f t="shared" si="11"/>
        <v>http://tritrypdb.org/gene/TcCLB.506865.50</v>
      </c>
    </row>
    <row r="726" spans="1:10">
      <c r="A726" s="7" t="s">
        <v>1013</v>
      </c>
      <c r="B726" s="7" t="s">
        <v>26</v>
      </c>
      <c r="C726" s="7">
        <v>-1.5617865559999999</v>
      </c>
      <c r="D726" s="7">
        <v>3.4899999999999997E-11</v>
      </c>
      <c r="E726" s="7">
        <v>5.21E-11</v>
      </c>
      <c r="F726" s="7">
        <v>3.4599999999999999E-10</v>
      </c>
      <c r="G726" s="7">
        <v>6.5684410919999996</v>
      </c>
      <c r="H726" s="8">
        <v>1</v>
      </c>
      <c r="I726" s="8">
        <v>1</v>
      </c>
      <c r="J726" s="11" t="str">
        <f t="shared" si="11"/>
        <v>http://tritrypdb.org/gene/TcCLB.510839.20</v>
      </c>
    </row>
    <row r="727" spans="1:10">
      <c r="A727" s="7" t="s">
        <v>1014</v>
      </c>
      <c r="B727" s="7" t="s">
        <v>34</v>
      </c>
      <c r="C727" s="7">
        <v>-1.5610258690000001</v>
      </c>
      <c r="D727" s="7">
        <v>2.4700000000000002E-12</v>
      </c>
      <c r="E727" s="7">
        <v>5.7199999999999999E-12</v>
      </c>
      <c r="F727" s="7">
        <v>3.79E-11</v>
      </c>
      <c r="G727" s="7">
        <v>6.8145274899999997</v>
      </c>
      <c r="H727" s="8">
        <v>1</v>
      </c>
      <c r="I727" s="8">
        <v>1</v>
      </c>
      <c r="J727" s="11" t="str">
        <f t="shared" si="11"/>
        <v>http://tritrypdb.org/gene/TcCLB.504077.30</v>
      </c>
    </row>
    <row r="728" spans="1:10">
      <c r="A728" s="7" t="s">
        <v>1015</v>
      </c>
      <c r="B728" s="7" t="s">
        <v>1016</v>
      </c>
      <c r="C728" s="7">
        <v>-1.559126462</v>
      </c>
      <c r="D728" s="7">
        <v>3.5299999999999999E-14</v>
      </c>
      <c r="E728" s="7">
        <v>1.6799999999999999E-13</v>
      </c>
      <c r="F728" s="7">
        <v>1.1200000000000001E-12</v>
      </c>
      <c r="G728" s="7">
        <v>7.812598725</v>
      </c>
      <c r="H728" s="8">
        <v>1</v>
      </c>
      <c r="I728" s="8">
        <v>1</v>
      </c>
      <c r="J728" s="11" t="str">
        <f t="shared" si="11"/>
        <v>http://tritrypdb.org/gene/TcCLB.506405.120</v>
      </c>
    </row>
    <row r="729" spans="1:10">
      <c r="A729" s="7" t="s">
        <v>1017</v>
      </c>
      <c r="B729" s="7" t="s">
        <v>34</v>
      </c>
      <c r="C729" s="7">
        <v>-1.558258417</v>
      </c>
      <c r="D729" s="7">
        <v>4.7400000000000004E-12</v>
      </c>
      <c r="E729" s="7">
        <v>9.7899999999999993E-12</v>
      </c>
      <c r="F729" s="7">
        <v>6.4999999999999995E-11</v>
      </c>
      <c r="G729" s="7">
        <v>6.5310729350000001</v>
      </c>
      <c r="H729" s="8">
        <v>1</v>
      </c>
      <c r="I729" s="8">
        <v>1</v>
      </c>
      <c r="J729" s="11" t="str">
        <f t="shared" si="11"/>
        <v>http://tritrypdb.org/gene/TcCLB.506859.80</v>
      </c>
    </row>
    <row r="730" spans="1:10">
      <c r="A730" s="7" t="s">
        <v>1018</v>
      </c>
      <c r="B730" s="7" t="s">
        <v>34</v>
      </c>
      <c r="C730" s="7">
        <v>-1.5573737990000001</v>
      </c>
      <c r="D730" s="7">
        <v>9.96E-13</v>
      </c>
      <c r="E730" s="7">
        <v>2.6299999999999999E-12</v>
      </c>
      <c r="F730" s="7">
        <v>1.7500000000000001E-11</v>
      </c>
      <c r="G730" s="7">
        <v>7.0993576269999998</v>
      </c>
      <c r="H730" s="8">
        <v>1</v>
      </c>
      <c r="I730" s="8">
        <v>1</v>
      </c>
      <c r="J730" s="11" t="str">
        <f t="shared" si="11"/>
        <v>http://tritrypdb.org/gene/TcCLB.506553.20</v>
      </c>
    </row>
    <row r="731" spans="1:10">
      <c r="A731" s="7" t="s">
        <v>1019</v>
      </c>
      <c r="B731" s="7" t="s">
        <v>34</v>
      </c>
      <c r="C731" s="7">
        <v>-1.5570040970000001</v>
      </c>
      <c r="D731" s="7">
        <v>2.0800000000000001E-5</v>
      </c>
      <c r="E731" s="7">
        <v>7.3499999999999999E-6</v>
      </c>
      <c r="F731" s="7">
        <v>4.88E-5</v>
      </c>
      <c r="G731" s="7">
        <v>3.5942293109999999</v>
      </c>
      <c r="H731" s="8">
        <v>1</v>
      </c>
      <c r="I731" s="8">
        <v>1</v>
      </c>
      <c r="J731" s="11" t="str">
        <f t="shared" si="11"/>
        <v>http://tritrypdb.org/gene/TcCLB.511527.9</v>
      </c>
    </row>
    <row r="732" spans="1:10">
      <c r="A732" s="7" t="s">
        <v>1020</v>
      </c>
      <c r="B732" s="7" t="s">
        <v>34</v>
      </c>
      <c r="C732" s="7">
        <v>-1.5566219910000001</v>
      </c>
      <c r="D732" s="7">
        <v>1.8700000000000001E-13</v>
      </c>
      <c r="E732" s="7">
        <v>6.6100000000000001E-13</v>
      </c>
      <c r="F732" s="7">
        <v>4.3899999999999997E-12</v>
      </c>
      <c r="G732" s="7">
        <v>8.0638069889999997</v>
      </c>
      <c r="H732" s="8">
        <v>1</v>
      </c>
      <c r="I732" s="8">
        <v>1</v>
      </c>
      <c r="J732" s="11" t="str">
        <f t="shared" si="11"/>
        <v>http://tritrypdb.org/gene/TcCLB.504033.80</v>
      </c>
    </row>
    <row r="733" spans="1:10">
      <c r="A733" s="7" t="s">
        <v>1021</v>
      </c>
      <c r="B733" s="7" t="s">
        <v>1022</v>
      </c>
      <c r="C733" s="7">
        <v>-1.555284892</v>
      </c>
      <c r="D733" s="7">
        <v>1.3999999999999999E-9</v>
      </c>
      <c r="E733" s="7">
        <v>1.32E-9</v>
      </c>
      <c r="F733" s="7">
        <v>8.7500000000000006E-9</v>
      </c>
      <c r="G733" s="7">
        <v>4.9573755000000004</v>
      </c>
      <c r="H733" s="8">
        <v>1</v>
      </c>
      <c r="I733" s="8">
        <v>1</v>
      </c>
      <c r="J733" s="11" t="str">
        <f t="shared" si="11"/>
        <v>http://tritrypdb.org/gene/TcCLB.511577.83</v>
      </c>
    </row>
    <row r="734" spans="1:10">
      <c r="A734" s="7" t="s">
        <v>1023</v>
      </c>
      <c r="B734" s="7" t="s">
        <v>34</v>
      </c>
      <c r="C734" s="7">
        <v>-1.552502534</v>
      </c>
      <c r="D734" s="7">
        <v>2.9999999999999998E-13</v>
      </c>
      <c r="E734" s="7">
        <v>9.71E-13</v>
      </c>
      <c r="F734" s="7">
        <v>6.4500000000000002E-12</v>
      </c>
      <c r="G734" s="7">
        <v>6.1547642319999998</v>
      </c>
      <c r="H734" s="8">
        <v>1</v>
      </c>
      <c r="I734" s="8">
        <v>1</v>
      </c>
      <c r="J734" s="11" t="str">
        <f t="shared" si="11"/>
        <v>http://tritrypdb.org/gene/TcCLB.506227.90</v>
      </c>
    </row>
    <row r="735" spans="1:10">
      <c r="A735" s="7" t="s">
        <v>1024</v>
      </c>
      <c r="B735" s="7" t="s">
        <v>13</v>
      </c>
      <c r="C735" s="7">
        <v>-1.5521632059999999</v>
      </c>
      <c r="D735" s="7">
        <v>2.03E-11</v>
      </c>
      <c r="E735" s="7">
        <v>3.3299999999999997E-11</v>
      </c>
      <c r="F735" s="7">
        <v>2.2100000000000001E-10</v>
      </c>
      <c r="G735" s="7">
        <v>6.5602386939999997</v>
      </c>
      <c r="H735" s="8">
        <v>1</v>
      </c>
      <c r="I735" s="8">
        <v>1</v>
      </c>
      <c r="J735" s="11" t="str">
        <f t="shared" si="11"/>
        <v>http://tritrypdb.org/gene/TcCLB.508769.10</v>
      </c>
    </row>
    <row r="736" spans="1:10">
      <c r="A736" s="7" t="s">
        <v>1025</v>
      </c>
      <c r="B736" s="7" t="s">
        <v>1026</v>
      </c>
      <c r="C736" s="7">
        <v>-1.5514366559999999</v>
      </c>
      <c r="D736" s="7">
        <v>5.6500000000000002E-13</v>
      </c>
      <c r="E736" s="7">
        <v>1.65E-12</v>
      </c>
      <c r="F736" s="7">
        <v>1.0899999999999999E-11</v>
      </c>
      <c r="G736" s="7">
        <v>6.3609228609999997</v>
      </c>
      <c r="H736" s="8">
        <v>1</v>
      </c>
      <c r="I736" s="8">
        <v>1</v>
      </c>
      <c r="J736" s="11" t="str">
        <f t="shared" si="11"/>
        <v>http://tritrypdb.org/gene/TcCLB.504433.10</v>
      </c>
    </row>
    <row r="737" spans="1:10">
      <c r="A737" s="7" t="s">
        <v>1027</v>
      </c>
      <c r="B737" s="7" t="s">
        <v>34</v>
      </c>
      <c r="C737" s="7">
        <v>-1.550413405</v>
      </c>
      <c r="D737" s="7">
        <v>1.42E-6</v>
      </c>
      <c r="E737" s="7">
        <v>6.37E-7</v>
      </c>
      <c r="F737" s="7">
        <v>4.2300000000000002E-6</v>
      </c>
      <c r="G737" s="7">
        <v>3.137576852</v>
      </c>
      <c r="H737" s="8">
        <v>1</v>
      </c>
      <c r="I737" s="8">
        <v>1</v>
      </c>
      <c r="J737" s="11" t="str">
        <f t="shared" si="11"/>
        <v>http://tritrypdb.org/gene/TcCLB.503529.10</v>
      </c>
    </row>
    <row r="738" spans="1:10">
      <c r="A738" s="7" t="s">
        <v>1028</v>
      </c>
      <c r="B738" s="7" t="s">
        <v>34</v>
      </c>
      <c r="C738" s="7">
        <v>-1.547933674</v>
      </c>
      <c r="D738" s="7">
        <v>1.57E-6</v>
      </c>
      <c r="E738" s="7">
        <v>6.9699999999999995E-7</v>
      </c>
      <c r="F738" s="7">
        <v>4.6299999999999997E-6</v>
      </c>
      <c r="G738" s="7">
        <v>3.7213561020000001</v>
      </c>
      <c r="H738" s="8">
        <v>1</v>
      </c>
      <c r="I738" s="8">
        <v>1</v>
      </c>
      <c r="J738" s="11" t="str">
        <f t="shared" si="11"/>
        <v>http://tritrypdb.org/gene/TcCLB.505807.29</v>
      </c>
    </row>
    <row r="739" spans="1:10">
      <c r="A739" s="7" t="s">
        <v>1029</v>
      </c>
      <c r="B739" s="7" t="s">
        <v>435</v>
      </c>
      <c r="C739" s="7">
        <v>-1.54666415</v>
      </c>
      <c r="D739" s="7">
        <v>3.9E-10</v>
      </c>
      <c r="E739" s="7">
        <v>4.2499999999999998E-10</v>
      </c>
      <c r="F739" s="7">
        <v>2.8200000000000002E-9</v>
      </c>
      <c r="G739" s="7">
        <v>6.8414298650000003</v>
      </c>
      <c r="H739" s="8">
        <v>1</v>
      </c>
      <c r="I739" s="8">
        <v>1</v>
      </c>
      <c r="J739" s="11" t="str">
        <f t="shared" si="11"/>
        <v>http://tritrypdb.org/gene/TcCLB.507093.220</v>
      </c>
    </row>
    <row r="740" spans="1:10">
      <c r="A740" s="7" t="s">
        <v>1030</v>
      </c>
      <c r="B740" s="7" t="s">
        <v>34</v>
      </c>
      <c r="C740" s="7">
        <v>-1.546352038</v>
      </c>
      <c r="D740" s="7">
        <v>3.0899999999999999E-8</v>
      </c>
      <c r="E740" s="7">
        <v>2.0199999999999999E-8</v>
      </c>
      <c r="F740" s="7">
        <v>1.3400000000000001E-7</v>
      </c>
      <c r="G740" s="7">
        <v>4.808978368</v>
      </c>
      <c r="H740" s="8">
        <v>1</v>
      </c>
      <c r="I740" s="8">
        <v>1</v>
      </c>
      <c r="J740" s="11" t="str">
        <f t="shared" si="11"/>
        <v>http://tritrypdb.org/gene/TcCLB.511361.50</v>
      </c>
    </row>
    <row r="741" spans="1:10">
      <c r="A741" s="7" t="s">
        <v>6215</v>
      </c>
      <c r="B741" s="7" t="s">
        <v>113</v>
      </c>
      <c r="C741" s="7">
        <v>-1.546026788</v>
      </c>
      <c r="D741" s="7">
        <v>2.4167238000000001E-2</v>
      </c>
      <c r="E741" s="7">
        <v>5.1665890000000001E-3</v>
      </c>
      <c r="F741" s="7">
        <v>3.4304953999999999E-2</v>
      </c>
      <c r="G741" s="7">
        <v>-0.97711649</v>
      </c>
      <c r="H741" s="8">
        <v>1</v>
      </c>
      <c r="I741" s="8">
        <v>1</v>
      </c>
      <c r="J741" s="11" t="str">
        <f t="shared" si="11"/>
        <v>http://tritrypdb.org/gene/TcCLB.508047.11</v>
      </c>
    </row>
    <row r="742" spans="1:10">
      <c r="A742" s="7" t="s">
        <v>1031</v>
      </c>
      <c r="B742" s="7" t="s">
        <v>1032</v>
      </c>
      <c r="C742" s="7">
        <v>-1.545587297</v>
      </c>
      <c r="D742" s="7">
        <v>9.6788600000000005E-4</v>
      </c>
      <c r="E742" s="7">
        <v>2.5921199999999998E-4</v>
      </c>
      <c r="F742" s="7">
        <v>1.721106E-3</v>
      </c>
      <c r="G742" s="7">
        <v>10.54446226</v>
      </c>
      <c r="H742" s="8">
        <v>1</v>
      </c>
      <c r="I742" s="8">
        <v>1</v>
      </c>
      <c r="J742" s="11" t="str">
        <f t="shared" si="11"/>
        <v>http://tritrypdb.org/gene/TcCLB.508169.20</v>
      </c>
    </row>
    <row r="743" spans="1:10">
      <c r="A743" s="7" t="s">
        <v>1033</v>
      </c>
      <c r="B743" s="7" t="s">
        <v>34</v>
      </c>
      <c r="C743" s="7">
        <v>-1.5453342489999999</v>
      </c>
      <c r="D743" s="7">
        <v>1.9600000000000001E-7</v>
      </c>
      <c r="E743" s="7">
        <v>1.06E-7</v>
      </c>
      <c r="F743" s="7">
        <v>7.0200000000000001E-7</v>
      </c>
      <c r="G743" s="7">
        <v>4.3943608019999996</v>
      </c>
      <c r="H743" s="8">
        <v>1</v>
      </c>
      <c r="I743" s="8">
        <v>1</v>
      </c>
      <c r="J743" s="11" t="str">
        <f t="shared" si="11"/>
        <v>http://tritrypdb.org/gene/TcCLB.508277.130</v>
      </c>
    </row>
    <row r="744" spans="1:10">
      <c r="A744" s="7" t="s">
        <v>1034</v>
      </c>
      <c r="B744" s="7" t="s">
        <v>34</v>
      </c>
      <c r="C744" s="7">
        <v>-1.544038792</v>
      </c>
      <c r="D744" s="7">
        <v>1.63E-9</v>
      </c>
      <c r="E744" s="7">
        <v>1.5E-9</v>
      </c>
      <c r="F744" s="7">
        <v>9.9300000000000002E-9</v>
      </c>
      <c r="G744" s="7">
        <v>5.5843379850000003</v>
      </c>
      <c r="H744" s="8">
        <v>1</v>
      </c>
      <c r="I744" s="8">
        <v>1</v>
      </c>
      <c r="J744" s="11" t="str">
        <f t="shared" si="11"/>
        <v>http://tritrypdb.org/gene/TcCLB.508839.70</v>
      </c>
    </row>
    <row r="745" spans="1:10">
      <c r="A745" s="7" t="s">
        <v>1035</v>
      </c>
      <c r="B745" s="7" t="s">
        <v>1036</v>
      </c>
      <c r="C745" s="7">
        <v>-1.541858934</v>
      </c>
      <c r="D745" s="7">
        <v>3.3199999999999999E-11</v>
      </c>
      <c r="E745" s="7">
        <v>4.9899999999999997E-11</v>
      </c>
      <c r="F745" s="7">
        <v>3.3199999999999999E-10</v>
      </c>
      <c r="G745" s="7">
        <v>6.1595274130000002</v>
      </c>
      <c r="H745" s="8">
        <v>1</v>
      </c>
      <c r="I745" s="8">
        <v>1</v>
      </c>
      <c r="J745" s="11" t="str">
        <f t="shared" si="11"/>
        <v>http://tritrypdb.org/gene/TcCLB.509885.70</v>
      </c>
    </row>
    <row r="746" spans="1:10">
      <c r="A746" s="7" t="s">
        <v>1037</v>
      </c>
      <c r="B746" s="7" t="s">
        <v>26</v>
      </c>
      <c r="C746" s="7">
        <v>-1.540779503</v>
      </c>
      <c r="D746" s="7">
        <v>3.7690559999999998E-3</v>
      </c>
      <c r="E746" s="7">
        <v>9.1430199999999997E-4</v>
      </c>
      <c r="F746" s="7">
        <v>6.0707560000000001E-3</v>
      </c>
      <c r="G746" s="7">
        <v>1.0609456509999999</v>
      </c>
      <c r="H746" s="8">
        <v>1</v>
      </c>
      <c r="I746" s="8">
        <v>1</v>
      </c>
      <c r="J746" s="11" t="str">
        <f t="shared" si="11"/>
        <v>http://tritrypdb.org/gene/TcCLB.505025.50</v>
      </c>
    </row>
    <row r="747" spans="1:10">
      <c r="A747" s="7" t="s">
        <v>1038</v>
      </c>
      <c r="B747" s="7" t="s">
        <v>34</v>
      </c>
      <c r="C747" s="7">
        <v>-1.5403215589999999</v>
      </c>
      <c r="D747" s="7">
        <v>3.3400000000000001E-8</v>
      </c>
      <c r="E747" s="7">
        <v>2.1699999999999999E-8</v>
      </c>
      <c r="F747" s="7">
        <v>1.4399999999999999E-7</v>
      </c>
      <c r="G747" s="7">
        <v>4.821774607</v>
      </c>
      <c r="H747" s="8">
        <v>1</v>
      </c>
      <c r="I747" s="8">
        <v>1</v>
      </c>
      <c r="J747" s="11" t="str">
        <f t="shared" si="11"/>
        <v>http://tritrypdb.org/gene/TcCLB.510091.20</v>
      </c>
    </row>
    <row r="748" spans="1:10">
      <c r="A748" s="7" t="s">
        <v>1039</v>
      </c>
      <c r="B748" s="7" t="s">
        <v>34</v>
      </c>
      <c r="C748" s="7">
        <v>-1.5399334440000001</v>
      </c>
      <c r="D748" s="7">
        <v>2.0400000000000001E-8</v>
      </c>
      <c r="E748" s="7">
        <v>1.39E-8</v>
      </c>
      <c r="F748" s="7">
        <v>9.2500000000000001E-8</v>
      </c>
      <c r="G748" s="7">
        <v>5.1431781430000001</v>
      </c>
      <c r="H748" s="8">
        <v>1</v>
      </c>
      <c r="I748" s="8">
        <v>1</v>
      </c>
      <c r="J748" s="11" t="str">
        <f t="shared" si="11"/>
        <v>http://tritrypdb.org/gene/TcCLB.506695.7</v>
      </c>
    </row>
    <row r="749" spans="1:10">
      <c r="A749" s="7" t="s">
        <v>1040</v>
      </c>
      <c r="B749" s="7" t="s">
        <v>1041</v>
      </c>
      <c r="C749" s="7">
        <v>-1.5390381879999999</v>
      </c>
      <c r="D749" s="7">
        <v>3.5400000000000002E-11</v>
      </c>
      <c r="E749" s="7">
        <v>5.2700000000000003E-11</v>
      </c>
      <c r="F749" s="7">
        <v>3.4999999999999998E-10</v>
      </c>
      <c r="G749" s="7">
        <v>7.5075757059999999</v>
      </c>
      <c r="H749" s="8">
        <v>1</v>
      </c>
      <c r="I749" s="8">
        <v>1</v>
      </c>
      <c r="J749" s="11" t="str">
        <f t="shared" si="11"/>
        <v>http://tritrypdb.org/gene/TcCLB.510145.20</v>
      </c>
    </row>
    <row r="750" spans="1:10">
      <c r="A750" s="7" t="s">
        <v>1042</v>
      </c>
      <c r="B750" s="7" t="s">
        <v>34</v>
      </c>
      <c r="C750" s="7">
        <v>-1.539027758</v>
      </c>
      <c r="D750" s="7">
        <v>6.0199999999999996E-8</v>
      </c>
      <c r="E750" s="7">
        <v>3.6599999999999997E-8</v>
      </c>
      <c r="F750" s="7">
        <v>2.4299999999999999E-7</v>
      </c>
      <c r="G750" s="7">
        <v>6.3399847640000004</v>
      </c>
      <c r="H750" s="8">
        <v>1</v>
      </c>
      <c r="I750" s="8">
        <v>1</v>
      </c>
      <c r="J750" s="11" t="str">
        <f t="shared" si="11"/>
        <v>http://tritrypdb.org/gene/TcCLB.506543.30</v>
      </c>
    </row>
    <row r="751" spans="1:10">
      <c r="A751" s="7" t="s">
        <v>1043</v>
      </c>
      <c r="B751" s="7" t="s">
        <v>13</v>
      </c>
      <c r="C751" s="7">
        <v>-1.5388957619999999</v>
      </c>
      <c r="D751" s="7">
        <v>2.1500000000000001E-7</v>
      </c>
      <c r="E751" s="7">
        <v>1.15E-7</v>
      </c>
      <c r="F751" s="7">
        <v>7.6000000000000003E-7</v>
      </c>
      <c r="G751" s="7">
        <v>4.5033002279999996</v>
      </c>
      <c r="H751" s="8">
        <v>1</v>
      </c>
      <c r="I751" s="8">
        <v>1</v>
      </c>
      <c r="J751" s="11" t="str">
        <f t="shared" si="11"/>
        <v>http://tritrypdb.org/gene/TcCLB.507805.30</v>
      </c>
    </row>
    <row r="752" spans="1:10">
      <c r="A752" s="7" t="s">
        <v>1044</v>
      </c>
      <c r="B752" s="7" t="s">
        <v>1045</v>
      </c>
      <c r="C752" s="7">
        <v>-1.5362265879999999</v>
      </c>
      <c r="D752" s="7">
        <v>2.39E-10</v>
      </c>
      <c r="E752" s="7">
        <v>2.7700000000000003E-10</v>
      </c>
      <c r="F752" s="7">
        <v>1.8400000000000001E-9</v>
      </c>
      <c r="G752" s="7">
        <v>4.473505447</v>
      </c>
      <c r="H752" s="8">
        <v>1</v>
      </c>
      <c r="I752" s="8">
        <v>1</v>
      </c>
      <c r="J752" s="11" t="str">
        <f t="shared" si="11"/>
        <v>http://tritrypdb.org/gene/TcCLB.507009.30</v>
      </c>
    </row>
    <row r="753" spans="1:10">
      <c r="A753" s="7" t="s">
        <v>1046</v>
      </c>
      <c r="B753" s="7" t="s">
        <v>34</v>
      </c>
      <c r="C753" s="7">
        <v>-1.5342758940000001</v>
      </c>
      <c r="D753" s="7">
        <v>2.1399999999999998E-6</v>
      </c>
      <c r="E753" s="7">
        <v>9.2099999999999995E-7</v>
      </c>
      <c r="F753" s="7">
        <v>6.1199999999999999E-6</v>
      </c>
      <c r="G753" s="7">
        <v>3.560034827</v>
      </c>
      <c r="H753" s="8">
        <v>1</v>
      </c>
      <c r="I753" s="8">
        <v>1</v>
      </c>
      <c r="J753" s="11" t="str">
        <f t="shared" si="11"/>
        <v>http://tritrypdb.org/gene/TcCLB.510603.30</v>
      </c>
    </row>
    <row r="754" spans="1:10">
      <c r="A754" s="7" t="s">
        <v>1047</v>
      </c>
      <c r="B754" s="7" t="s">
        <v>34</v>
      </c>
      <c r="C754" s="7">
        <v>-1.5338219719999999</v>
      </c>
      <c r="D754" s="7">
        <v>2.3400000000000001E-12</v>
      </c>
      <c r="E754" s="7">
        <v>5.4900000000000002E-12</v>
      </c>
      <c r="F754" s="7">
        <v>3.6500000000000003E-11</v>
      </c>
      <c r="G754" s="7">
        <v>7.395217658</v>
      </c>
      <c r="H754" s="8">
        <v>1</v>
      </c>
      <c r="I754" s="8">
        <v>1</v>
      </c>
      <c r="J754" s="11" t="str">
        <f t="shared" si="11"/>
        <v>http://tritrypdb.org/gene/TcCLB.430605.10</v>
      </c>
    </row>
    <row r="755" spans="1:10">
      <c r="A755" s="7" t="s">
        <v>1048</v>
      </c>
      <c r="B755" s="7" t="s">
        <v>34</v>
      </c>
      <c r="C755" s="7">
        <v>-1.5321102600000001</v>
      </c>
      <c r="D755" s="7">
        <v>3.4699999999999998E-9</v>
      </c>
      <c r="E755" s="7">
        <v>2.93E-9</v>
      </c>
      <c r="F755" s="7">
        <v>1.9499999999999999E-8</v>
      </c>
      <c r="G755" s="7">
        <v>4.3704345609999997</v>
      </c>
      <c r="H755" s="8">
        <v>1</v>
      </c>
      <c r="I755" s="8">
        <v>1</v>
      </c>
      <c r="J755" s="11" t="str">
        <f t="shared" si="11"/>
        <v>http://tritrypdb.org/gene/TcCLB.508555.34</v>
      </c>
    </row>
    <row r="756" spans="1:10">
      <c r="A756" s="7" t="s">
        <v>1049</v>
      </c>
      <c r="B756" s="7" t="s">
        <v>118</v>
      </c>
      <c r="C756" s="7">
        <v>-1.531116041</v>
      </c>
      <c r="D756" s="7">
        <v>2.82E-11</v>
      </c>
      <c r="E756" s="7">
        <v>4.34E-11</v>
      </c>
      <c r="F756" s="7">
        <v>2.8799999999999999E-10</v>
      </c>
      <c r="G756" s="7">
        <v>5.228162223</v>
      </c>
      <c r="H756" s="8">
        <v>1</v>
      </c>
      <c r="I756" s="8">
        <v>1</v>
      </c>
      <c r="J756" s="11" t="str">
        <f t="shared" si="11"/>
        <v>http://tritrypdb.org/gene/TcCLB.511075.60</v>
      </c>
    </row>
    <row r="757" spans="1:10">
      <c r="A757" s="7" t="s">
        <v>1050</v>
      </c>
      <c r="B757" s="7" t="s">
        <v>19</v>
      </c>
      <c r="C757" s="7">
        <v>-1.5297328139999999</v>
      </c>
      <c r="D757" s="7">
        <v>3.0699999999999998E-6</v>
      </c>
      <c r="E757" s="7">
        <v>1.28E-6</v>
      </c>
      <c r="F757" s="7">
        <v>8.5199999999999997E-6</v>
      </c>
      <c r="G757" s="7">
        <v>3.5295689650000002</v>
      </c>
      <c r="H757" s="8">
        <v>1</v>
      </c>
      <c r="I757" s="8">
        <v>1</v>
      </c>
      <c r="J757" s="11" t="str">
        <f t="shared" si="11"/>
        <v>http://tritrypdb.org/gene/TcCLB.507445.30</v>
      </c>
    </row>
    <row r="758" spans="1:10">
      <c r="A758" s="7" t="s">
        <v>1051</v>
      </c>
      <c r="B758" s="7" t="s">
        <v>1052</v>
      </c>
      <c r="C758" s="7">
        <v>-1.5267234240000001</v>
      </c>
      <c r="D758" s="7">
        <v>3.0400000000000002E-7</v>
      </c>
      <c r="E758" s="7">
        <v>1.5699999999999999E-7</v>
      </c>
      <c r="F758" s="7">
        <v>1.04E-6</v>
      </c>
      <c r="G758" s="7">
        <v>4.4346882059999997</v>
      </c>
      <c r="H758" s="8">
        <v>1</v>
      </c>
      <c r="I758" s="8">
        <v>1</v>
      </c>
      <c r="J758" s="11" t="str">
        <f t="shared" si="11"/>
        <v>http://tritrypdb.org/gene/TcCLB.506953.49</v>
      </c>
    </row>
    <row r="759" spans="1:10">
      <c r="A759" s="7" t="s">
        <v>1053</v>
      </c>
      <c r="B759" s="7" t="s">
        <v>1054</v>
      </c>
      <c r="C759" s="7">
        <v>-1.526666071</v>
      </c>
      <c r="D759" s="7">
        <v>1.4000000000000001E-13</v>
      </c>
      <c r="E759" s="7">
        <v>5.2399999999999999E-13</v>
      </c>
      <c r="F759" s="7">
        <v>3.4800000000000001E-12</v>
      </c>
      <c r="G759" s="7">
        <v>6.9732600869999999</v>
      </c>
      <c r="H759" s="8">
        <v>1</v>
      </c>
      <c r="I759" s="8">
        <v>1</v>
      </c>
      <c r="J759" s="11" t="str">
        <f t="shared" si="11"/>
        <v>http://tritrypdb.org/gene/TcCLB.510105.100</v>
      </c>
    </row>
    <row r="760" spans="1:10">
      <c r="A760" s="7" t="s">
        <v>1055</v>
      </c>
      <c r="B760" s="7" t="s">
        <v>34</v>
      </c>
      <c r="C760" s="7">
        <v>-1.5259243899999999</v>
      </c>
      <c r="D760" s="7">
        <v>2.5599999999999999E-10</v>
      </c>
      <c r="E760" s="7">
        <v>2.9300000000000002E-10</v>
      </c>
      <c r="F760" s="7">
        <v>1.9500000000000001E-9</v>
      </c>
      <c r="G760" s="7">
        <v>5.7485749320000004</v>
      </c>
      <c r="H760" s="8">
        <v>1</v>
      </c>
      <c r="I760" s="8">
        <v>1</v>
      </c>
      <c r="J760" s="11" t="str">
        <f t="shared" si="11"/>
        <v>http://tritrypdb.org/gene/TcCLB.507669.239</v>
      </c>
    </row>
    <row r="761" spans="1:10">
      <c r="A761" s="7" t="s">
        <v>1056</v>
      </c>
      <c r="B761" s="7" t="s">
        <v>34</v>
      </c>
      <c r="C761" s="7">
        <v>-1.52324664</v>
      </c>
      <c r="D761" s="7">
        <v>3.4200000000000002E-9</v>
      </c>
      <c r="E761" s="7">
        <v>2.8900000000000002E-9</v>
      </c>
      <c r="F761" s="7">
        <v>1.92E-8</v>
      </c>
      <c r="G761" s="7">
        <v>4.870129704</v>
      </c>
      <c r="H761" s="8">
        <v>1</v>
      </c>
      <c r="I761" s="8">
        <v>1</v>
      </c>
      <c r="J761" s="11" t="str">
        <f t="shared" si="11"/>
        <v>http://tritrypdb.org/gene/TcCLB.508539.20</v>
      </c>
    </row>
    <row r="762" spans="1:10">
      <c r="A762" s="7" t="s">
        <v>1057</v>
      </c>
      <c r="B762" s="7" t="s">
        <v>34</v>
      </c>
      <c r="C762" s="7">
        <v>-1.5231718780000001</v>
      </c>
      <c r="D762" s="7">
        <v>7.1E-13</v>
      </c>
      <c r="E762" s="7">
        <v>1.98E-12</v>
      </c>
      <c r="F762" s="7">
        <v>1.31E-11</v>
      </c>
      <c r="G762" s="7">
        <v>7.5807946910000004</v>
      </c>
      <c r="H762" s="8">
        <v>1</v>
      </c>
      <c r="I762" s="8">
        <v>1</v>
      </c>
      <c r="J762" s="11" t="str">
        <f t="shared" si="11"/>
        <v>http://tritrypdb.org/gene/TcCLB.509895.20</v>
      </c>
    </row>
    <row r="763" spans="1:10">
      <c r="A763" s="7" t="s">
        <v>1058</v>
      </c>
      <c r="B763" s="7" t="s">
        <v>1059</v>
      </c>
      <c r="C763" s="7">
        <v>-1.522295749</v>
      </c>
      <c r="D763" s="7">
        <v>2.2100000000000001E-12</v>
      </c>
      <c r="E763" s="7">
        <v>5.2300000000000001E-12</v>
      </c>
      <c r="F763" s="7">
        <v>3.47E-11</v>
      </c>
      <c r="G763" s="7">
        <v>6.0602519920000004</v>
      </c>
      <c r="H763" s="8">
        <v>1</v>
      </c>
      <c r="I763" s="8">
        <v>1</v>
      </c>
      <c r="J763" s="11" t="str">
        <f t="shared" si="11"/>
        <v>http://tritrypdb.org/gene/TcCLB.507669.80</v>
      </c>
    </row>
    <row r="764" spans="1:10">
      <c r="A764" s="7" t="s">
        <v>1060</v>
      </c>
      <c r="B764" s="7" t="s">
        <v>34</v>
      </c>
      <c r="C764" s="7">
        <v>-1.5218006070000001</v>
      </c>
      <c r="D764" s="7">
        <v>2.54E-10</v>
      </c>
      <c r="E764" s="7">
        <v>2.9099999999999998E-10</v>
      </c>
      <c r="F764" s="7">
        <v>1.9300000000000002E-9</v>
      </c>
      <c r="G764" s="7">
        <v>6.1029360849999996</v>
      </c>
      <c r="H764" s="8">
        <v>1</v>
      </c>
      <c r="I764" s="8">
        <v>1</v>
      </c>
      <c r="J764" s="11" t="str">
        <f t="shared" si="11"/>
        <v>http://tritrypdb.org/gene/TcCLB.507711.300</v>
      </c>
    </row>
    <row r="765" spans="1:10">
      <c r="A765" s="7" t="s">
        <v>1061</v>
      </c>
      <c r="B765" s="7" t="s">
        <v>34</v>
      </c>
      <c r="C765" s="7">
        <v>-1.51881216</v>
      </c>
      <c r="D765" s="7">
        <v>2.7094249000000001E-2</v>
      </c>
      <c r="E765" s="7">
        <v>5.7486639999999997E-3</v>
      </c>
      <c r="F765" s="7">
        <v>3.8169802000000003E-2</v>
      </c>
      <c r="G765" s="7">
        <v>0.98497996499999996</v>
      </c>
      <c r="H765" s="8">
        <v>1</v>
      </c>
      <c r="I765" s="8">
        <v>1</v>
      </c>
      <c r="J765" s="11" t="str">
        <f t="shared" si="11"/>
        <v>http://tritrypdb.org/gene/TcCLB.509007.40</v>
      </c>
    </row>
    <row r="766" spans="1:10">
      <c r="A766" s="7" t="s">
        <v>1062</v>
      </c>
      <c r="B766" s="7" t="s">
        <v>34</v>
      </c>
      <c r="C766" s="7">
        <v>-1.51854095</v>
      </c>
      <c r="D766" s="7">
        <v>2.8599999999999999E-13</v>
      </c>
      <c r="E766" s="7">
        <v>9.4499999999999991E-13</v>
      </c>
      <c r="F766" s="7">
        <v>6.2699999999999997E-12</v>
      </c>
      <c r="G766" s="7">
        <v>7.4257576729999997</v>
      </c>
      <c r="H766" s="8">
        <v>1</v>
      </c>
      <c r="I766" s="8">
        <v>1</v>
      </c>
      <c r="J766" s="11" t="str">
        <f t="shared" si="11"/>
        <v>http://tritrypdb.org/gene/TcCLB.508277.40</v>
      </c>
    </row>
    <row r="767" spans="1:10">
      <c r="A767" s="7" t="s">
        <v>1063</v>
      </c>
      <c r="B767" s="7" t="s">
        <v>34</v>
      </c>
      <c r="C767" s="7">
        <v>-1.5158109609999999</v>
      </c>
      <c r="D767" s="7">
        <v>6.3300000000000004E-8</v>
      </c>
      <c r="E767" s="7">
        <v>3.8199999999999998E-8</v>
      </c>
      <c r="F767" s="7">
        <v>2.5400000000000002E-7</v>
      </c>
      <c r="G767" s="7">
        <v>4.2453593669999998</v>
      </c>
      <c r="H767" s="8">
        <v>1</v>
      </c>
      <c r="I767" s="8">
        <v>1</v>
      </c>
      <c r="J767" s="11" t="str">
        <f t="shared" si="11"/>
        <v>http://tritrypdb.org/gene/TcCLB.461165.4</v>
      </c>
    </row>
    <row r="768" spans="1:10">
      <c r="A768" s="7" t="s">
        <v>1064</v>
      </c>
      <c r="B768" s="7" t="s">
        <v>1065</v>
      </c>
      <c r="C768" s="7">
        <v>-1.5137061279999999</v>
      </c>
      <c r="D768" s="7">
        <v>2.78E-11</v>
      </c>
      <c r="E768" s="7">
        <v>4.3E-11</v>
      </c>
      <c r="F768" s="7">
        <v>2.8599999999999999E-10</v>
      </c>
      <c r="G768" s="7">
        <v>5.7946160000000004</v>
      </c>
      <c r="H768" s="8">
        <v>1</v>
      </c>
      <c r="I768" s="8">
        <v>1</v>
      </c>
      <c r="J768" s="11" t="str">
        <f t="shared" si="11"/>
        <v>http://tritrypdb.org/gene/TcCLB.511751.120</v>
      </c>
    </row>
    <row r="769" spans="1:10">
      <c r="A769" s="7" t="s">
        <v>1066</v>
      </c>
      <c r="B769" s="7" t="s">
        <v>34</v>
      </c>
      <c r="C769" s="7">
        <v>-1.5131804529999999</v>
      </c>
      <c r="D769" s="7">
        <v>7.79E-10</v>
      </c>
      <c r="E769" s="7">
        <v>7.8399999999999998E-10</v>
      </c>
      <c r="F769" s="7">
        <v>5.2000000000000002E-9</v>
      </c>
      <c r="G769" s="7">
        <v>5.5076403200000001</v>
      </c>
      <c r="H769" s="8">
        <v>1</v>
      </c>
      <c r="I769" s="8">
        <v>1</v>
      </c>
      <c r="J769" s="11" t="str">
        <f t="shared" si="11"/>
        <v>http://tritrypdb.org/gene/TcCLB.504147.260</v>
      </c>
    </row>
    <row r="770" spans="1:10">
      <c r="A770" s="7" t="s">
        <v>1067</v>
      </c>
      <c r="B770" s="7" t="s">
        <v>34</v>
      </c>
      <c r="C770" s="7">
        <v>-1.513036735</v>
      </c>
      <c r="D770" s="7">
        <v>2.3800000000000001E-6</v>
      </c>
      <c r="E770" s="7">
        <v>1.0100000000000001E-6</v>
      </c>
      <c r="F770" s="7">
        <v>6.7299999999999999E-6</v>
      </c>
      <c r="G770" s="7">
        <v>3.7484692499999999</v>
      </c>
      <c r="H770" s="8">
        <v>1</v>
      </c>
      <c r="I770" s="8">
        <v>1</v>
      </c>
      <c r="J770" s="11" t="str">
        <f t="shared" ref="J770:J833" si="12">HYPERLINK("http://tritrypdb.org/gene/"&amp;A770)</f>
        <v>http://tritrypdb.org/gene/TcCLB.509157.110</v>
      </c>
    </row>
    <row r="771" spans="1:10">
      <c r="A771" s="7" t="s">
        <v>1068</v>
      </c>
      <c r="B771" s="7" t="s">
        <v>34</v>
      </c>
      <c r="C771" s="7">
        <v>-1.5123629329999999</v>
      </c>
      <c r="D771" s="7">
        <v>1.5099999999999999E-7</v>
      </c>
      <c r="E771" s="7">
        <v>8.3400000000000006E-8</v>
      </c>
      <c r="F771" s="7">
        <v>5.5400000000000001E-7</v>
      </c>
      <c r="G771" s="7">
        <v>3.8341672120000001</v>
      </c>
      <c r="H771" s="8">
        <v>1</v>
      </c>
      <c r="I771" s="8">
        <v>1</v>
      </c>
      <c r="J771" s="11" t="str">
        <f t="shared" si="12"/>
        <v>http://tritrypdb.org/gene/TcCLB.503881.50</v>
      </c>
    </row>
    <row r="772" spans="1:10">
      <c r="A772" s="7" t="s">
        <v>1069</v>
      </c>
      <c r="B772" s="7" t="s">
        <v>1070</v>
      </c>
      <c r="C772" s="7">
        <v>-1.510906702</v>
      </c>
      <c r="D772" s="7">
        <v>2.3899999999999998E-9</v>
      </c>
      <c r="E772" s="7">
        <v>2.09E-9</v>
      </c>
      <c r="F772" s="7">
        <v>1.39E-8</v>
      </c>
      <c r="G772" s="7">
        <v>6.5605217570000001</v>
      </c>
      <c r="H772" s="8">
        <v>1</v>
      </c>
      <c r="I772" s="8">
        <v>1</v>
      </c>
      <c r="J772" s="11" t="str">
        <f t="shared" si="12"/>
        <v>http://tritrypdb.org/gene/TcCLB.503639.10</v>
      </c>
    </row>
    <row r="773" spans="1:10">
      <c r="A773" s="7" t="s">
        <v>1071</v>
      </c>
      <c r="B773" s="7" t="s">
        <v>1072</v>
      </c>
      <c r="C773" s="7">
        <v>-1.510896018</v>
      </c>
      <c r="D773" s="7">
        <v>7.3300000000000001E-13</v>
      </c>
      <c r="E773" s="7">
        <v>2.03E-12</v>
      </c>
      <c r="F773" s="7">
        <v>1.35E-11</v>
      </c>
      <c r="G773" s="7">
        <v>8.0181091729999991</v>
      </c>
      <c r="H773" s="8">
        <v>1</v>
      </c>
      <c r="I773" s="8">
        <v>1</v>
      </c>
      <c r="J773" s="11" t="str">
        <f t="shared" si="12"/>
        <v>http://tritrypdb.org/gene/TcCLB.509597.20</v>
      </c>
    </row>
    <row r="774" spans="1:10">
      <c r="A774" s="7" t="s">
        <v>1073</v>
      </c>
      <c r="B774" s="7" t="s">
        <v>1074</v>
      </c>
      <c r="C774" s="7">
        <v>-1.5108757209999999</v>
      </c>
      <c r="D774" s="7">
        <v>1.06E-6</v>
      </c>
      <c r="E774" s="7">
        <v>4.8699999999999995E-7</v>
      </c>
      <c r="F774" s="7">
        <v>3.23E-6</v>
      </c>
      <c r="G774" s="7">
        <v>5.3360209860000003</v>
      </c>
      <c r="H774" s="8">
        <v>1</v>
      </c>
      <c r="I774" s="8">
        <v>1</v>
      </c>
      <c r="J774" s="11" t="str">
        <f t="shared" si="12"/>
        <v>http://tritrypdb.org/gene/TcCLB.506933.20</v>
      </c>
    </row>
    <row r="775" spans="1:10">
      <c r="A775" s="7" t="s">
        <v>1075</v>
      </c>
      <c r="B775" s="7" t="s">
        <v>69</v>
      </c>
      <c r="C775" s="7">
        <v>-1.5103764749999999</v>
      </c>
      <c r="D775" s="7">
        <v>5.5600000000000001E-11</v>
      </c>
      <c r="E775" s="7">
        <v>7.8000000000000002E-11</v>
      </c>
      <c r="F775" s="7">
        <v>5.1799999999999997E-10</v>
      </c>
      <c r="G775" s="7">
        <v>6.2083107110000002</v>
      </c>
      <c r="H775" s="8">
        <v>1</v>
      </c>
      <c r="I775" s="8">
        <v>1</v>
      </c>
      <c r="J775" s="11" t="str">
        <f t="shared" si="12"/>
        <v>http://tritrypdb.org/gene/TcCLB.509599.150</v>
      </c>
    </row>
    <row r="776" spans="1:10">
      <c r="A776" s="7" t="s">
        <v>1076</v>
      </c>
      <c r="B776" s="7" t="s">
        <v>548</v>
      </c>
      <c r="C776" s="7">
        <v>-1.5099409189999999</v>
      </c>
      <c r="D776" s="7">
        <v>1.5400000000000001E-9</v>
      </c>
      <c r="E776" s="7">
        <v>1.43E-9</v>
      </c>
      <c r="F776" s="7">
        <v>9.4699999999999998E-9</v>
      </c>
      <c r="G776" s="7">
        <v>9.9497966259999995</v>
      </c>
      <c r="H776" s="8">
        <v>1</v>
      </c>
      <c r="I776" s="8">
        <v>1</v>
      </c>
      <c r="J776" s="11" t="str">
        <f t="shared" si="12"/>
        <v>http://tritrypdb.org/gene/TcCLB.510149.80</v>
      </c>
    </row>
    <row r="777" spans="1:10">
      <c r="A777" s="7" t="s">
        <v>1077</v>
      </c>
      <c r="B777" s="7" t="s">
        <v>13</v>
      </c>
      <c r="C777" s="7">
        <v>-1.5098848199999999</v>
      </c>
      <c r="D777" s="7">
        <v>4.5058524000000003E-2</v>
      </c>
      <c r="E777" s="7">
        <v>9.2046000000000003E-3</v>
      </c>
      <c r="F777" s="7">
        <v>6.1116414000000001E-2</v>
      </c>
      <c r="G777" s="7">
        <v>-0.41755153699999997</v>
      </c>
      <c r="H777" s="8">
        <v>1</v>
      </c>
      <c r="I777" s="8">
        <v>0</v>
      </c>
      <c r="J777" s="11" t="str">
        <f t="shared" si="12"/>
        <v>http://tritrypdb.org/gene/TcCLB.503859.60</v>
      </c>
    </row>
    <row r="778" spans="1:10">
      <c r="A778" s="7" t="s">
        <v>1078</v>
      </c>
      <c r="B778" s="7" t="s">
        <v>34</v>
      </c>
      <c r="C778" s="7">
        <v>-1.5089978660000001</v>
      </c>
      <c r="D778" s="7">
        <v>1.6199999999999999E-8</v>
      </c>
      <c r="E778" s="7">
        <v>1.13E-8</v>
      </c>
      <c r="F778" s="7">
        <v>7.5199999999999998E-8</v>
      </c>
      <c r="G778" s="7">
        <v>4.8003261730000002</v>
      </c>
      <c r="H778" s="8">
        <v>1</v>
      </c>
      <c r="I778" s="8">
        <v>1</v>
      </c>
      <c r="J778" s="11" t="str">
        <f t="shared" si="12"/>
        <v>http://tritrypdb.org/gene/TcCLB.510939.9</v>
      </c>
    </row>
    <row r="779" spans="1:10">
      <c r="A779" s="7" t="s">
        <v>1079</v>
      </c>
      <c r="B779" s="7" t="s">
        <v>589</v>
      </c>
      <c r="C779" s="7">
        <v>-1.508564281</v>
      </c>
      <c r="D779" s="7">
        <v>4.5700000000000001E-11</v>
      </c>
      <c r="E779" s="7">
        <v>6.5599999999999998E-11</v>
      </c>
      <c r="F779" s="7">
        <v>4.3599999999999999E-10</v>
      </c>
      <c r="G779" s="7">
        <v>6.4346488759999998</v>
      </c>
      <c r="H779" s="8">
        <v>1</v>
      </c>
      <c r="I779" s="8">
        <v>1</v>
      </c>
      <c r="J779" s="11" t="str">
        <f t="shared" si="12"/>
        <v>http://tritrypdb.org/gene/TcCLB.484299.10</v>
      </c>
    </row>
    <row r="780" spans="1:10">
      <c r="A780" s="7" t="s">
        <v>1080</v>
      </c>
      <c r="B780" s="7" t="s">
        <v>34</v>
      </c>
      <c r="C780" s="7">
        <v>-1.507337776</v>
      </c>
      <c r="D780" s="7">
        <v>1.32E-15</v>
      </c>
      <c r="E780" s="7">
        <v>1.3699999999999999E-14</v>
      </c>
      <c r="F780" s="7">
        <v>9.1099999999999998E-14</v>
      </c>
      <c r="G780" s="7">
        <v>7.6625038639999996</v>
      </c>
      <c r="H780" s="8">
        <v>1</v>
      </c>
      <c r="I780" s="8">
        <v>1</v>
      </c>
      <c r="J780" s="11" t="str">
        <f t="shared" si="12"/>
        <v>http://tritrypdb.org/gene/TcCLB.506401.180</v>
      </c>
    </row>
    <row r="781" spans="1:10">
      <c r="A781" s="7" t="s">
        <v>1081</v>
      </c>
      <c r="B781" s="7" t="s">
        <v>34</v>
      </c>
      <c r="C781" s="7">
        <v>-1.5066957560000001</v>
      </c>
      <c r="D781" s="7">
        <v>2.9200000000000001E-12</v>
      </c>
      <c r="E781" s="7">
        <v>6.5500000000000002E-12</v>
      </c>
      <c r="F781" s="7">
        <v>4.3499999999999998E-11</v>
      </c>
      <c r="G781" s="7">
        <v>6.4152144199999999</v>
      </c>
      <c r="H781" s="8">
        <v>1</v>
      </c>
      <c r="I781" s="8">
        <v>1</v>
      </c>
      <c r="J781" s="11" t="str">
        <f t="shared" si="12"/>
        <v>http://tritrypdb.org/gene/TcCLB.509099.89</v>
      </c>
    </row>
    <row r="782" spans="1:10">
      <c r="A782" s="7" t="s">
        <v>1082</v>
      </c>
      <c r="B782" s="7" t="s">
        <v>1083</v>
      </c>
      <c r="C782" s="7">
        <v>-1.506295623</v>
      </c>
      <c r="D782" s="7">
        <v>8.1699999999999993E-12</v>
      </c>
      <c r="E782" s="7">
        <v>1.5500000000000001E-11</v>
      </c>
      <c r="F782" s="7">
        <v>1.0300000000000001E-10</v>
      </c>
      <c r="G782" s="7">
        <v>6.2373596149999999</v>
      </c>
      <c r="H782" s="8">
        <v>1</v>
      </c>
      <c r="I782" s="8">
        <v>1</v>
      </c>
      <c r="J782" s="11" t="str">
        <f t="shared" si="12"/>
        <v>http://tritrypdb.org/gene/TcCLB.506147.60</v>
      </c>
    </row>
    <row r="783" spans="1:10">
      <c r="A783" s="7" t="s">
        <v>1084</v>
      </c>
      <c r="B783" s="7" t="s">
        <v>34</v>
      </c>
      <c r="C783" s="7">
        <v>-1.504330642</v>
      </c>
      <c r="D783" s="7">
        <v>2.4E-8</v>
      </c>
      <c r="E783" s="7">
        <v>1.6099999999999999E-8</v>
      </c>
      <c r="F783" s="7">
        <v>1.0700000000000001E-7</v>
      </c>
      <c r="G783" s="7">
        <v>4.9957867550000001</v>
      </c>
      <c r="H783" s="8">
        <v>1</v>
      </c>
      <c r="I783" s="8">
        <v>1</v>
      </c>
      <c r="J783" s="11" t="str">
        <f t="shared" si="12"/>
        <v>http://tritrypdb.org/gene/TcCLB.506401.280</v>
      </c>
    </row>
    <row r="784" spans="1:10">
      <c r="A784" s="7" t="s">
        <v>1085</v>
      </c>
      <c r="B784" s="7" t="s">
        <v>34</v>
      </c>
      <c r="C784" s="7">
        <v>-1.5038435210000001</v>
      </c>
      <c r="D784" s="7">
        <v>1.36E-11</v>
      </c>
      <c r="E784" s="7">
        <v>2.3600000000000001E-11</v>
      </c>
      <c r="F784" s="7">
        <v>1.57E-10</v>
      </c>
      <c r="G784" s="7">
        <v>6.976518682</v>
      </c>
      <c r="H784" s="8">
        <v>1</v>
      </c>
      <c r="I784" s="8">
        <v>1</v>
      </c>
      <c r="J784" s="11" t="str">
        <f t="shared" si="12"/>
        <v>http://tritrypdb.org/gene/TcCLB.511529.210</v>
      </c>
    </row>
    <row r="785" spans="1:10">
      <c r="A785" s="7" t="s">
        <v>1086</v>
      </c>
      <c r="B785" s="7" t="s">
        <v>1087</v>
      </c>
      <c r="C785" s="7">
        <v>-1.5037053140000001</v>
      </c>
      <c r="D785" s="7">
        <v>3.1475999999999997E-4</v>
      </c>
      <c r="E785" s="7">
        <v>9.1600000000000004E-5</v>
      </c>
      <c r="F785" s="7">
        <v>6.0852400000000004E-4</v>
      </c>
      <c r="G785" s="7">
        <v>8.3843437099999996</v>
      </c>
      <c r="H785" s="8">
        <v>1</v>
      </c>
      <c r="I785" s="8">
        <v>1</v>
      </c>
      <c r="J785" s="11" t="str">
        <f t="shared" si="12"/>
        <v>http://tritrypdb.org/gene/TcCLB.510999.39</v>
      </c>
    </row>
    <row r="786" spans="1:10">
      <c r="A786" s="7" t="s">
        <v>1088</v>
      </c>
      <c r="B786" s="7" t="s">
        <v>34</v>
      </c>
      <c r="C786" s="7">
        <v>-1.5036313589999999</v>
      </c>
      <c r="D786" s="7">
        <v>4.1599999999999997E-9</v>
      </c>
      <c r="E786" s="7">
        <v>3.4299999999999999E-9</v>
      </c>
      <c r="F786" s="7">
        <v>2.2799999999999999E-8</v>
      </c>
      <c r="G786" s="7">
        <v>5.2224072919999998</v>
      </c>
      <c r="H786" s="8">
        <v>1</v>
      </c>
      <c r="I786" s="8">
        <v>1</v>
      </c>
      <c r="J786" s="11" t="str">
        <f t="shared" si="12"/>
        <v>http://tritrypdb.org/gene/TcCLB.506699.3</v>
      </c>
    </row>
    <row r="787" spans="1:10">
      <c r="A787" s="7" t="s">
        <v>1089</v>
      </c>
      <c r="B787" s="7" t="s">
        <v>1090</v>
      </c>
      <c r="C787" s="7">
        <v>-1.503266295</v>
      </c>
      <c r="D787" s="7">
        <v>1.9500000000000001E-11</v>
      </c>
      <c r="E787" s="7">
        <v>3.2099999999999998E-11</v>
      </c>
      <c r="F787" s="7">
        <v>2.1299999999999999E-10</v>
      </c>
      <c r="G787" s="7">
        <v>7.4917971769999996</v>
      </c>
      <c r="H787" s="8">
        <v>1</v>
      </c>
      <c r="I787" s="8">
        <v>1</v>
      </c>
      <c r="J787" s="11" t="str">
        <f t="shared" si="12"/>
        <v>http://tritrypdb.org/gene/TcCLB.506025.50</v>
      </c>
    </row>
    <row r="788" spans="1:10">
      <c r="A788" s="7" t="s">
        <v>1091</v>
      </c>
      <c r="B788" s="7" t="s">
        <v>1092</v>
      </c>
      <c r="C788" s="7">
        <v>-1.502400161</v>
      </c>
      <c r="D788" s="7">
        <v>1.9999999999999999E-7</v>
      </c>
      <c r="E788" s="7">
        <v>1.08E-7</v>
      </c>
      <c r="F788" s="7">
        <v>7.1399999999999996E-7</v>
      </c>
      <c r="G788" s="7">
        <v>4.0407342819999998</v>
      </c>
      <c r="H788" s="8">
        <v>1</v>
      </c>
      <c r="I788" s="8">
        <v>1</v>
      </c>
      <c r="J788" s="11" t="str">
        <f t="shared" si="12"/>
        <v>http://tritrypdb.org/gene/TcCLB.509633.60</v>
      </c>
    </row>
    <row r="789" spans="1:10">
      <c r="A789" s="7" t="s">
        <v>1093</v>
      </c>
      <c r="B789" s="7" t="s">
        <v>34</v>
      </c>
      <c r="C789" s="7">
        <v>-1.501800566</v>
      </c>
      <c r="D789" s="7">
        <v>3.2099999999999999E-12</v>
      </c>
      <c r="E789" s="7">
        <v>7.0299999999999997E-12</v>
      </c>
      <c r="F789" s="7">
        <v>4.6699999999999998E-11</v>
      </c>
      <c r="G789" s="7">
        <v>8.268345987</v>
      </c>
      <c r="H789" s="8">
        <v>1</v>
      </c>
      <c r="I789" s="8">
        <v>1</v>
      </c>
      <c r="J789" s="11" t="str">
        <f t="shared" si="12"/>
        <v>http://tritrypdb.org/gene/TcCLB.507667.20</v>
      </c>
    </row>
    <row r="790" spans="1:10">
      <c r="A790" s="7" t="s">
        <v>1094</v>
      </c>
      <c r="B790" s="7" t="s">
        <v>34</v>
      </c>
      <c r="C790" s="7">
        <v>-1.500587227</v>
      </c>
      <c r="D790" s="7">
        <v>3.0100000000000001E-7</v>
      </c>
      <c r="E790" s="7">
        <v>1.55E-7</v>
      </c>
      <c r="F790" s="7">
        <v>1.0300000000000001E-6</v>
      </c>
      <c r="G790" s="7">
        <v>4.5105047410000001</v>
      </c>
      <c r="H790" s="8">
        <v>1</v>
      </c>
      <c r="I790" s="8">
        <v>1</v>
      </c>
      <c r="J790" s="11" t="str">
        <f t="shared" si="12"/>
        <v>http://tritrypdb.org/gene/TcCLB.511467.16</v>
      </c>
    </row>
    <row r="791" spans="1:10">
      <c r="A791" s="7" t="s">
        <v>1095</v>
      </c>
      <c r="B791" s="7" t="s">
        <v>34</v>
      </c>
      <c r="C791" s="7">
        <v>-1.499047265</v>
      </c>
      <c r="D791" s="7">
        <v>1.88E-10</v>
      </c>
      <c r="E791" s="7">
        <v>2.25E-10</v>
      </c>
      <c r="F791" s="7">
        <v>1.49E-9</v>
      </c>
      <c r="G791" s="7">
        <v>5.9477027009999999</v>
      </c>
      <c r="H791" s="8">
        <v>1</v>
      </c>
      <c r="I791" s="8">
        <v>1</v>
      </c>
      <c r="J791" s="11" t="str">
        <f t="shared" si="12"/>
        <v>http://tritrypdb.org/gene/TcCLB.504147.70</v>
      </c>
    </row>
    <row r="792" spans="1:10">
      <c r="A792" s="7" t="s">
        <v>6216</v>
      </c>
      <c r="B792" s="7" t="s">
        <v>1096</v>
      </c>
      <c r="C792" s="7">
        <v>-1.497593986</v>
      </c>
      <c r="D792" s="7">
        <v>1.47E-5</v>
      </c>
      <c r="E792" s="7">
        <v>5.3399999999999997E-6</v>
      </c>
      <c r="F792" s="7">
        <v>3.5500000000000002E-5</v>
      </c>
      <c r="G792" s="7">
        <v>3.0625847980000001</v>
      </c>
      <c r="H792" s="8">
        <v>1</v>
      </c>
      <c r="I792" s="8">
        <v>1</v>
      </c>
      <c r="J792" s="11" t="str">
        <f t="shared" si="12"/>
        <v>http://tritrypdb.org/gene/TcCLB.506961.97</v>
      </c>
    </row>
    <row r="793" spans="1:10">
      <c r="A793" s="7" t="s">
        <v>1097</v>
      </c>
      <c r="B793" s="7" t="s">
        <v>34</v>
      </c>
      <c r="C793" s="7">
        <v>-1.4973359879999999</v>
      </c>
      <c r="D793" s="7">
        <v>2.4E-10</v>
      </c>
      <c r="E793" s="7">
        <v>2.7700000000000003E-10</v>
      </c>
      <c r="F793" s="7">
        <v>1.8400000000000001E-9</v>
      </c>
      <c r="G793" s="7">
        <v>4.5039270919999996</v>
      </c>
      <c r="H793" s="8">
        <v>1</v>
      </c>
      <c r="I793" s="8">
        <v>1</v>
      </c>
      <c r="J793" s="11" t="str">
        <f t="shared" si="12"/>
        <v>http://tritrypdb.org/gene/TcCLB.506405.43</v>
      </c>
    </row>
    <row r="794" spans="1:10">
      <c r="A794" s="7" t="s">
        <v>1098</v>
      </c>
      <c r="B794" s="7" t="s">
        <v>26</v>
      </c>
      <c r="C794" s="7">
        <v>-1.496822705</v>
      </c>
      <c r="D794" s="7">
        <v>5.7100000000000003E-9</v>
      </c>
      <c r="E794" s="7">
        <v>4.5200000000000001E-9</v>
      </c>
      <c r="F794" s="7">
        <v>2.9999999999999997E-8</v>
      </c>
      <c r="G794" s="7">
        <v>4.149615303</v>
      </c>
      <c r="H794" s="8">
        <v>1</v>
      </c>
      <c r="I794" s="8">
        <v>1</v>
      </c>
      <c r="J794" s="11" t="str">
        <f t="shared" si="12"/>
        <v>http://tritrypdb.org/gene/TcCLB.511071.90</v>
      </c>
    </row>
    <row r="795" spans="1:10">
      <c r="A795" s="7" t="s">
        <v>1099</v>
      </c>
      <c r="B795" s="7" t="s">
        <v>34</v>
      </c>
      <c r="C795" s="7">
        <v>-1.4959432669999999</v>
      </c>
      <c r="D795" s="7">
        <v>2.7699999999999999E-11</v>
      </c>
      <c r="E795" s="7">
        <v>4.2900000000000002E-11</v>
      </c>
      <c r="F795" s="7">
        <v>2.85E-10</v>
      </c>
      <c r="G795" s="7">
        <v>6.4362828680000002</v>
      </c>
      <c r="H795" s="8">
        <v>1</v>
      </c>
      <c r="I795" s="8">
        <v>1</v>
      </c>
      <c r="J795" s="11" t="str">
        <f t="shared" si="12"/>
        <v>http://tritrypdb.org/gene/TcCLB.506147.80</v>
      </c>
    </row>
    <row r="796" spans="1:10">
      <c r="A796" s="7" t="s">
        <v>1100</v>
      </c>
      <c r="B796" s="7" t="s">
        <v>548</v>
      </c>
      <c r="C796" s="7">
        <v>-1.4944088449999999</v>
      </c>
      <c r="D796" s="7">
        <v>7.7000000000000003E-10</v>
      </c>
      <c r="E796" s="7">
        <v>7.7600000000000001E-10</v>
      </c>
      <c r="F796" s="7">
        <v>5.1499999999999998E-9</v>
      </c>
      <c r="G796" s="7">
        <v>5.0810382110000001</v>
      </c>
      <c r="H796" s="8">
        <v>1</v>
      </c>
      <c r="I796" s="8">
        <v>1</v>
      </c>
      <c r="J796" s="11" t="str">
        <f t="shared" si="12"/>
        <v>http://tritrypdb.org/gene/TcCLB.511537.8</v>
      </c>
    </row>
    <row r="797" spans="1:10">
      <c r="A797" s="7" t="s">
        <v>1101</v>
      </c>
      <c r="B797" s="7" t="s">
        <v>34</v>
      </c>
      <c r="C797" s="7">
        <v>-1.4933823740000001</v>
      </c>
      <c r="D797" s="7">
        <v>1.9000000000000001E-7</v>
      </c>
      <c r="E797" s="7">
        <v>1.03E-7</v>
      </c>
      <c r="F797" s="7">
        <v>6.8199999999999999E-7</v>
      </c>
      <c r="G797" s="7">
        <v>4.6865432629999999</v>
      </c>
      <c r="H797" s="8">
        <v>1</v>
      </c>
      <c r="I797" s="8">
        <v>1</v>
      </c>
      <c r="J797" s="11" t="str">
        <f t="shared" si="12"/>
        <v>http://tritrypdb.org/gene/TcCLB.504129.10</v>
      </c>
    </row>
    <row r="798" spans="1:10">
      <c r="A798" s="7" t="s">
        <v>1102</v>
      </c>
      <c r="B798" s="7" t="s">
        <v>34</v>
      </c>
      <c r="C798" s="7">
        <v>-1.4921764580000001</v>
      </c>
      <c r="D798" s="7">
        <v>1.4499999999999999E-10</v>
      </c>
      <c r="E798" s="7">
        <v>1.8E-10</v>
      </c>
      <c r="F798" s="7">
        <v>1.19E-9</v>
      </c>
      <c r="G798" s="7">
        <v>5.2292416719999997</v>
      </c>
      <c r="H798" s="8">
        <v>1</v>
      </c>
      <c r="I798" s="8">
        <v>1</v>
      </c>
      <c r="J798" s="11" t="str">
        <f t="shared" si="12"/>
        <v>http://tritrypdb.org/gene/TcCLB.510531.70</v>
      </c>
    </row>
    <row r="799" spans="1:10">
      <c r="A799" s="7" t="s">
        <v>1103</v>
      </c>
      <c r="B799" s="7" t="s">
        <v>34</v>
      </c>
      <c r="C799" s="7">
        <v>-1.4916051420000001</v>
      </c>
      <c r="D799" s="7">
        <v>7.7699999999999994E-9</v>
      </c>
      <c r="E799" s="7">
        <v>5.9200000000000002E-9</v>
      </c>
      <c r="F799" s="7">
        <v>3.9300000000000001E-8</v>
      </c>
      <c r="G799" s="7">
        <v>4.6577636839999998</v>
      </c>
      <c r="H799" s="8">
        <v>1</v>
      </c>
      <c r="I799" s="8">
        <v>1</v>
      </c>
      <c r="J799" s="11" t="str">
        <f t="shared" si="12"/>
        <v>http://tritrypdb.org/gene/TcCLB.511753.9</v>
      </c>
    </row>
    <row r="800" spans="1:10">
      <c r="A800" s="7" t="s">
        <v>1104</v>
      </c>
      <c r="B800" s="7" t="s">
        <v>34</v>
      </c>
      <c r="C800" s="7">
        <v>-1.490719981</v>
      </c>
      <c r="D800" s="7">
        <v>2.3200000000000001E-11</v>
      </c>
      <c r="E800" s="7">
        <v>3.7199999999999998E-11</v>
      </c>
      <c r="F800" s="7">
        <v>2.4699999999999997E-10</v>
      </c>
      <c r="G800" s="7">
        <v>5.6537119410000001</v>
      </c>
      <c r="H800" s="8">
        <v>1</v>
      </c>
      <c r="I800" s="8">
        <v>1</v>
      </c>
      <c r="J800" s="11" t="str">
        <f t="shared" si="12"/>
        <v>http://tritrypdb.org/gene/TcCLB.511801.34</v>
      </c>
    </row>
    <row r="801" spans="1:10">
      <c r="A801" s="7" t="s">
        <v>1105</v>
      </c>
      <c r="B801" s="7" t="s">
        <v>796</v>
      </c>
      <c r="C801" s="7">
        <v>-1.4906157419999999</v>
      </c>
      <c r="D801" s="7">
        <v>1.35E-10</v>
      </c>
      <c r="E801" s="7">
        <v>1.7000000000000001E-10</v>
      </c>
      <c r="F801" s="7">
        <v>1.13E-9</v>
      </c>
      <c r="G801" s="7">
        <v>6.1524803449999999</v>
      </c>
      <c r="H801" s="8">
        <v>1</v>
      </c>
      <c r="I801" s="8">
        <v>1</v>
      </c>
      <c r="J801" s="11" t="str">
        <f t="shared" si="12"/>
        <v>http://tritrypdb.org/gene/TcCLB.503841.10</v>
      </c>
    </row>
    <row r="802" spans="1:10">
      <c r="A802" s="7" t="s">
        <v>1106</v>
      </c>
      <c r="B802" s="7" t="s">
        <v>118</v>
      </c>
      <c r="C802" s="7">
        <v>-1.490093729</v>
      </c>
      <c r="D802" s="7">
        <v>5.0800000000000002E-5</v>
      </c>
      <c r="E802" s="7">
        <v>1.6799999999999998E-5</v>
      </c>
      <c r="F802" s="7">
        <v>1.1163300000000001E-4</v>
      </c>
      <c r="G802" s="7">
        <v>3.9798851380000002</v>
      </c>
      <c r="H802" s="8">
        <v>1</v>
      </c>
      <c r="I802" s="8">
        <v>1</v>
      </c>
      <c r="J802" s="11" t="str">
        <f t="shared" si="12"/>
        <v>http://tritrypdb.org/gene/TcCLB.510345.9</v>
      </c>
    </row>
    <row r="803" spans="1:10">
      <c r="A803" s="7" t="s">
        <v>6217</v>
      </c>
      <c r="B803" s="7" t="s">
        <v>317</v>
      </c>
      <c r="C803" s="7">
        <v>-1.489798505</v>
      </c>
      <c r="D803" s="7">
        <v>1.0799999999999999E-11</v>
      </c>
      <c r="E803" s="7">
        <v>1.9500000000000001E-11</v>
      </c>
      <c r="F803" s="7">
        <v>1.2899999999999999E-10</v>
      </c>
      <c r="G803" s="7">
        <v>5.4119533659999997</v>
      </c>
      <c r="H803" s="8">
        <v>1</v>
      </c>
      <c r="I803" s="8">
        <v>1</v>
      </c>
      <c r="J803" s="11" t="str">
        <f t="shared" si="12"/>
        <v>http://tritrypdb.org/gene/TcCLB.508609.10</v>
      </c>
    </row>
    <row r="804" spans="1:10">
      <c r="A804" s="7" t="s">
        <v>1107</v>
      </c>
      <c r="B804" s="7" t="s">
        <v>1108</v>
      </c>
      <c r="C804" s="7">
        <v>-1.489641124</v>
      </c>
      <c r="D804" s="7">
        <v>8.2200000000000001E-12</v>
      </c>
      <c r="E804" s="7">
        <v>1.56E-11</v>
      </c>
      <c r="F804" s="7">
        <v>1.0300000000000001E-10</v>
      </c>
      <c r="G804" s="7">
        <v>7.9284772569999999</v>
      </c>
      <c r="H804" s="8">
        <v>1</v>
      </c>
      <c r="I804" s="8">
        <v>1</v>
      </c>
      <c r="J804" s="11" t="str">
        <f t="shared" si="12"/>
        <v>http://tritrypdb.org/gene/TcCLB.507927.20</v>
      </c>
    </row>
    <row r="805" spans="1:10">
      <c r="A805" s="7" t="s">
        <v>1109</v>
      </c>
      <c r="B805" s="7" t="s">
        <v>34</v>
      </c>
      <c r="C805" s="7">
        <v>-1.489308163</v>
      </c>
      <c r="D805" s="7">
        <v>5.2435600000000002E-4</v>
      </c>
      <c r="E805" s="7">
        <v>1.47078E-4</v>
      </c>
      <c r="F805" s="7">
        <v>9.7656400000000008E-4</v>
      </c>
      <c r="G805" s="7">
        <v>2.6645402589999998</v>
      </c>
      <c r="H805" s="8">
        <v>1</v>
      </c>
      <c r="I805" s="8">
        <v>1</v>
      </c>
      <c r="J805" s="11" t="str">
        <f t="shared" si="12"/>
        <v>http://tritrypdb.org/gene/TcCLB.506591.90</v>
      </c>
    </row>
    <row r="806" spans="1:10">
      <c r="A806" s="7" t="s">
        <v>1110</v>
      </c>
      <c r="B806" s="7" t="s">
        <v>34</v>
      </c>
      <c r="C806" s="7">
        <v>-1.485761943</v>
      </c>
      <c r="D806" s="7">
        <v>4.9200000000000004E-9</v>
      </c>
      <c r="E806" s="7">
        <v>3.9600000000000004E-9</v>
      </c>
      <c r="F806" s="7">
        <v>2.6300000000000001E-8</v>
      </c>
      <c r="G806" s="7">
        <v>4.964149194</v>
      </c>
      <c r="H806" s="8">
        <v>1</v>
      </c>
      <c r="I806" s="8">
        <v>1</v>
      </c>
      <c r="J806" s="11" t="str">
        <f t="shared" si="12"/>
        <v>http://tritrypdb.org/gene/TcCLB.511715.90</v>
      </c>
    </row>
    <row r="807" spans="1:10">
      <c r="A807" s="7" t="s">
        <v>1111</v>
      </c>
      <c r="B807" s="7" t="s">
        <v>635</v>
      </c>
      <c r="C807" s="7">
        <v>-1.4854533110000001</v>
      </c>
      <c r="D807" s="7">
        <v>2.8392312999999999E-2</v>
      </c>
      <c r="E807" s="7">
        <v>6.005481E-3</v>
      </c>
      <c r="F807" s="7">
        <v>3.9875002999999999E-2</v>
      </c>
      <c r="G807" s="7">
        <v>0.41076264699999998</v>
      </c>
      <c r="H807" s="8">
        <v>1</v>
      </c>
      <c r="I807" s="8">
        <v>1</v>
      </c>
      <c r="J807" s="11" t="str">
        <f t="shared" si="12"/>
        <v>http://tritrypdb.org/gene/TcCLB.510105.135</v>
      </c>
    </row>
    <row r="808" spans="1:10">
      <c r="A808" s="7" t="s">
        <v>1112</v>
      </c>
      <c r="B808" s="7" t="s">
        <v>34</v>
      </c>
      <c r="C808" s="7">
        <v>-1.4840715310000001</v>
      </c>
      <c r="D808" s="7">
        <v>8.7899999999999995E-12</v>
      </c>
      <c r="E808" s="7">
        <v>1.64E-11</v>
      </c>
      <c r="F808" s="7">
        <v>1.09E-10</v>
      </c>
      <c r="G808" s="7">
        <v>6.3219810059999997</v>
      </c>
      <c r="H808" s="8">
        <v>1</v>
      </c>
      <c r="I808" s="8">
        <v>1</v>
      </c>
      <c r="J808" s="11" t="str">
        <f t="shared" si="12"/>
        <v>http://tritrypdb.org/gene/TcCLB.504881.40</v>
      </c>
    </row>
    <row r="809" spans="1:10">
      <c r="A809" s="7" t="s">
        <v>1113</v>
      </c>
      <c r="B809" s="7" t="s">
        <v>34</v>
      </c>
      <c r="C809" s="7">
        <v>-1.482947462</v>
      </c>
      <c r="D809" s="7">
        <v>1.7831699999999999E-4</v>
      </c>
      <c r="E809" s="7">
        <v>5.41E-5</v>
      </c>
      <c r="F809" s="7">
        <v>3.5948499999999999E-4</v>
      </c>
      <c r="G809" s="7">
        <v>4.1536763209999998</v>
      </c>
      <c r="H809" s="8">
        <v>1</v>
      </c>
      <c r="I809" s="8">
        <v>1</v>
      </c>
      <c r="J809" s="11" t="str">
        <f t="shared" si="12"/>
        <v>http://tritrypdb.org/gene/TcCLB.509551.60</v>
      </c>
    </row>
    <row r="810" spans="1:10">
      <c r="A810" s="7" t="s">
        <v>1114</v>
      </c>
      <c r="B810" s="7" t="s">
        <v>118</v>
      </c>
      <c r="C810" s="7">
        <v>-1.479914175</v>
      </c>
      <c r="D810" s="7">
        <v>1.06E-5</v>
      </c>
      <c r="E810" s="7">
        <v>3.9700000000000001E-6</v>
      </c>
      <c r="F810" s="7">
        <v>2.6400000000000001E-5</v>
      </c>
      <c r="G810" s="7">
        <v>3.2614236230000002</v>
      </c>
      <c r="H810" s="8">
        <v>1</v>
      </c>
      <c r="I810" s="8">
        <v>1</v>
      </c>
      <c r="J810" s="11" t="str">
        <f t="shared" si="12"/>
        <v>http://tritrypdb.org/gene/TcCLB.510343.15</v>
      </c>
    </row>
    <row r="811" spans="1:10">
      <c r="A811" s="7" t="s">
        <v>1115</v>
      </c>
      <c r="B811" s="7" t="s">
        <v>31</v>
      </c>
      <c r="C811" s="7">
        <v>-1.4797694690000001</v>
      </c>
      <c r="D811" s="7">
        <v>5.1574599999999998E-4</v>
      </c>
      <c r="E811" s="7">
        <v>1.44895E-4</v>
      </c>
      <c r="F811" s="7">
        <v>9.6206999999999998E-4</v>
      </c>
      <c r="G811" s="7">
        <v>1.6740967899999999</v>
      </c>
      <c r="H811" s="8">
        <v>1</v>
      </c>
      <c r="I811" s="8">
        <v>1</v>
      </c>
      <c r="J811" s="11" t="str">
        <f t="shared" si="12"/>
        <v>http://tritrypdb.org/gene/TcCLB.511797.260</v>
      </c>
    </row>
    <row r="812" spans="1:10">
      <c r="A812" s="7" t="s">
        <v>1116</v>
      </c>
      <c r="B812" s="7" t="s">
        <v>34</v>
      </c>
      <c r="C812" s="7">
        <v>-1.4797101210000001</v>
      </c>
      <c r="D812" s="7">
        <v>1.14E-7</v>
      </c>
      <c r="E812" s="7">
        <v>6.5400000000000003E-8</v>
      </c>
      <c r="F812" s="7">
        <v>4.34E-7</v>
      </c>
      <c r="G812" s="7">
        <v>4.6138801230000004</v>
      </c>
      <c r="H812" s="8">
        <v>1</v>
      </c>
      <c r="I812" s="8">
        <v>1</v>
      </c>
      <c r="J812" s="11" t="str">
        <f t="shared" si="12"/>
        <v>http://tritrypdb.org/gene/TcCLB.430895.16</v>
      </c>
    </row>
    <row r="813" spans="1:10">
      <c r="A813" s="7" t="s">
        <v>1117</v>
      </c>
      <c r="B813" s="7" t="s">
        <v>1118</v>
      </c>
      <c r="C813" s="7">
        <v>-1.4789001879999999</v>
      </c>
      <c r="D813" s="7">
        <v>2.2099999999999999E-8</v>
      </c>
      <c r="E813" s="7">
        <v>1.4999999999999999E-8</v>
      </c>
      <c r="F813" s="7">
        <v>9.9600000000000005E-8</v>
      </c>
      <c r="G813" s="7">
        <v>6.3935216930000003</v>
      </c>
      <c r="H813" s="8">
        <v>1</v>
      </c>
      <c r="I813" s="8">
        <v>1</v>
      </c>
      <c r="J813" s="11" t="str">
        <f t="shared" si="12"/>
        <v>http://tritrypdb.org/gene/TcCLB.507639.20</v>
      </c>
    </row>
    <row r="814" spans="1:10">
      <c r="A814" s="7" t="s">
        <v>1119</v>
      </c>
      <c r="B814" s="7" t="s">
        <v>1120</v>
      </c>
      <c r="C814" s="7">
        <v>-1.4780592990000001</v>
      </c>
      <c r="D814" s="7">
        <v>3.4200000000000001E-10</v>
      </c>
      <c r="E814" s="7">
        <v>3.7799999999999999E-10</v>
      </c>
      <c r="F814" s="7">
        <v>2.5099999999999998E-9</v>
      </c>
      <c r="G814" s="7">
        <v>8.0461168070000006</v>
      </c>
      <c r="H814" s="8">
        <v>1</v>
      </c>
      <c r="I814" s="8">
        <v>1</v>
      </c>
      <c r="J814" s="11" t="str">
        <f t="shared" si="12"/>
        <v>http://tritrypdb.org/gene/TcCLB.506925.120</v>
      </c>
    </row>
    <row r="815" spans="1:10">
      <c r="A815" s="7" t="s">
        <v>1121</v>
      </c>
      <c r="B815" s="7" t="s">
        <v>110</v>
      </c>
      <c r="C815" s="7">
        <v>-1.4775091359999999</v>
      </c>
      <c r="D815" s="7">
        <v>5.7885200000000003E-4</v>
      </c>
      <c r="E815" s="7">
        <v>1.61244E-4</v>
      </c>
      <c r="F815" s="7">
        <v>1.070625E-3</v>
      </c>
      <c r="G815" s="7">
        <v>2.3924375609999999</v>
      </c>
      <c r="H815" s="8">
        <v>1</v>
      </c>
      <c r="I815" s="8">
        <v>1</v>
      </c>
      <c r="J815" s="11" t="str">
        <f t="shared" si="12"/>
        <v>http://tritrypdb.org/gene/TcCLB.482971.9</v>
      </c>
    </row>
    <row r="816" spans="1:10">
      <c r="A816" s="7" t="s">
        <v>1122</v>
      </c>
      <c r="B816" s="7" t="s">
        <v>34</v>
      </c>
      <c r="C816" s="7">
        <v>-1.477239282</v>
      </c>
      <c r="D816" s="7">
        <v>4.1700000000000002E-11</v>
      </c>
      <c r="E816" s="7">
        <v>6.0900000000000004E-11</v>
      </c>
      <c r="F816" s="7">
        <v>4.04E-10</v>
      </c>
      <c r="G816" s="7">
        <v>6.1634890249999996</v>
      </c>
      <c r="H816" s="8">
        <v>1</v>
      </c>
      <c r="I816" s="8">
        <v>1</v>
      </c>
      <c r="J816" s="11" t="str">
        <f t="shared" si="12"/>
        <v>http://tritrypdb.org/gene/TcCLB.503885.60</v>
      </c>
    </row>
    <row r="817" spans="1:10">
      <c r="A817" s="7" t="s">
        <v>1123</v>
      </c>
      <c r="B817" s="7" t="s">
        <v>34</v>
      </c>
      <c r="C817" s="7">
        <v>-1.4769970429999999</v>
      </c>
      <c r="D817" s="7">
        <v>1.9599999999999999E-11</v>
      </c>
      <c r="E817" s="7">
        <v>3.2200000000000003E-11</v>
      </c>
      <c r="F817" s="7">
        <v>2.1400000000000001E-10</v>
      </c>
      <c r="G817" s="7">
        <v>6.5122173459999999</v>
      </c>
      <c r="H817" s="8">
        <v>1</v>
      </c>
      <c r="I817" s="8">
        <v>1</v>
      </c>
      <c r="J817" s="11" t="str">
        <f t="shared" si="12"/>
        <v>http://tritrypdb.org/gene/TcCLB.511691.39</v>
      </c>
    </row>
    <row r="818" spans="1:10">
      <c r="A818" s="7" t="s">
        <v>1124</v>
      </c>
      <c r="B818" s="7" t="s">
        <v>26</v>
      </c>
      <c r="C818" s="7">
        <v>-1.4764567340000001</v>
      </c>
      <c r="D818" s="7">
        <v>7.2974190000000003E-3</v>
      </c>
      <c r="E818" s="7">
        <v>1.696567E-3</v>
      </c>
      <c r="F818" s="7">
        <v>1.1264812000000001E-2</v>
      </c>
      <c r="G818" s="7">
        <v>2.9397145939999998</v>
      </c>
      <c r="H818" s="8">
        <v>1</v>
      </c>
      <c r="I818" s="8">
        <v>1</v>
      </c>
      <c r="J818" s="11" t="str">
        <f t="shared" si="12"/>
        <v>http://tritrypdb.org/gene/TcCLB.506979.30</v>
      </c>
    </row>
    <row r="819" spans="1:10">
      <c r="A819" s="7" t="s">
        <v>1125</v>
      </c>
      <c r="B819" s="7" t="s">
        <v>1126</v>
      </c>
      <c r="C819" s="7">
        <v>-1.4738619159999999</v>
      </c>
      <c r="D819" s="7">
        <v>2.8499999999999998E-6</v>
      </c>
      <c r="E819" s="7">
        <v>1.1999999999999999E-6</v>
      </c>
      <c r="F819" s="7">
        <v>7.9400000000000002E-6</v>
      </c>
      <c r="G819" s="7">
        <v>3.2998773369999999</v>
      </c>
      <c r="H819" s="8">
        <v>1</v>
      </c>
      <c r="I819" s="8">
        <v>1</v>
      </c>
      <c r="J819" s="11" t="str">
        <f t="shared" si="12"/>
        <v>http://tritrypdb.org/gene/TcCLB.506715.59</v>
      </c>
    </row>
    <row r="820" spans="1:10">
      <c r="A820" s="7" t="s">
        <v>1127</v>
      </c>
      <c r="B820" s="7" t="s">
        <v>141</v>
      </c>
      <c r="C820" s="7">
        <v>-1.4733835879999999</v>
      </c>
      <c r="D820" s="7">
        <v>4.9499999999999997E-11</v>
      </c>
      <c r="E820" s="7">
        <v>7.0800000000000004E-11</v>
      </c>
      <c r="F820" s="7">
        <v>4.7000000000000003E-10</v>
      </c>
      <c r="G820" s="7">
        <v>6.0846918539999999</v>
      </c>
      <c r="H820" s="8">
        <v>1</v>
      </c>
      <c r="I820" s="8">
        <v>1</v>
      </c>
      <c r="J820" s="11" t="str">
        <f t="shared" si="12"/>
        <v>http://tritrypdb.org/gene/TcCLB.511731.30</v>
      </c>
    </row>
    <row r="821" spans="1:10">
      <c r="A821" s="7" t="s">
        <v>1128</v>
      </c>
      <c r="B821" s="7" t="s">
        <v>26</v>
      </c>
      <c r="C821" s="7">
        <v>-1.4730464729999999</v>
      </c>
      <c r="D821" s="7">
        <v>2.0299999999999999E-5</v>
      </c>
      <c r="E821" s="7">
        <v>7.1799999999999999E-6</v>
      </c>
      <c r="F821" s="7">
        <v>4.7700000000000001E-5</v>
      </c>
      <c r="G821" s="7">
        <v>3.6287163389999999</v>
      </c>
      <c r="H821" s="8">
        <v>1</v>
      </c>
      <c r="I821" s="8">
        <v>1</v>
      </c>
      <c r="J821" s="11" t="str">
        <f t="shared" si="12"/>
        <v>http://tritrypdb.org/gene/TcCLB.510841.30</v>
      </c>
    </row>
    <row r="822" spans="1:10">
      <c r="A822" s="7" t="s">
        <v>1129</v>
      </c>
      <c r="B822" s="7" t="s">
        <v>1130</v>
      </c>
      <c r="C822" s="7">
        <v>-1.4725291140000001</v>
      </c>
      <c r="D822" s="7">
        <v>2.2200000000000002E-11</v>
      </c>
      <c r="E822" s="7">
        <v>3.59E-11</v>
      </c>
      <c r="F822" s="7">
        <v>2.3800000000000001E-10</v>
      </c>
      <c r="G822" s="7">
        <v>6.7206017060000001</v>
      </c>
      <c r="H822" s="8">
        <v>1</v>
      </c>
      <c r="I822" s="8">
        <v>1</v>
      </c>
      <c r="J822" s="11" t="str">
        <f t="shared" si="12"/>
        <v>http://tritrypdb.org/gene/TcCLB.506945.80</v>
      </c>
    </row>
    <row r="823" spans="1:10">
      <c r="A823" s="7" t="s">
        <v>1131</v>
      </c>
      <c r="B823" s="7" t="s">
        <v>1132</v>
      </c>
      <c r="C823" s="7">
        <v>-1.4718883890000001</v>
      </c>
      <c r="D823" s="7">
        <v>2.84E-11</v>
      </c>
      <c r="E823" s="7">
        <v>4.3599999999999997E-11</v>
      </c>
      <c r="F823" s="7">
        <v>2.8899999999999998E-10</v>
      </c>
      <c r="G823" s="7">
        <v>6.6518543670000003</v>
      </c>
      <c r="H823" s="8">
        <v>1</v>
      </c>
      <c r="I823" s="8">
        <v>1</v>
      </c>
      <c r="J823" s="11" t="str">
        <f t="shared" si="12"/>
        <v>http://tritrypdb.org/gene/TcCLB.510719.260</v>
      </c>
    </row>
    <row r="824" spans="1:10">
      <c r="A824" s="7" t="s">
        <v>1133</v>
      </c>
      <c r="B824" s="7" t="s">
        <v>34</v>
      </c>
      <c r="C824" s="7">
        <v>-1.4705661729999999</v>
      </c>
      <c r="D824" s="7">
        <v>1.35E-11</v>
      </c>
      <c r="E824" s="7">
        <v>2.35E-11</v>
      </c>
      <c r="F824" s="7">
        <v>1.56E-10</v>
      </c>
      <c r="G824" s="7">
        <v>6.1292496810000001</v>
      </c>
      <c r="H824" s="8">
        <v>1</v>
      </c>
      <c r="I824" s="8">
        <v>1</v>
      </c>
      <c r="J824" s="11" t="str">
        <f t="shared" si="12"/>
        <v>http://tritrypdb.org/gene/TcCLB.506925.64</v>
      </c>
    </row>
    <row r="825" spans="1:10">
      <c r="A825" s="7" t="s">
        <v>1134</v>
      </c>
      <c r="B825" s="7" t="s">
        <v>34</v>
      </c>
      <c r="C825" s="7">
        <v>-1.4700648810000001</v>
      </c>
      <c r="D825" s="7">
        <v>5.2999999999999996E-12</v>
      </c>
      <c r="E825" s="7">
        <v>1.0799999999999999E-11</v>
      </c>
      <c r="F825" s="7">
        <v>7.1399999999999994E-11</v>
      </c>
      <c r="G825" s="7">
        <v>6.5136836269999998</v>
      </c>
      <c r="H825" s="8">
        <v>1</v>
      </c>
      <c r="I825" s="8">
        <v>1</v>
      </c>
      <c r="J825" s="11" t="str">
        <f t="shared" si="12"/>
        <v>http://tritrypdb.org/gene/TcCLB.507641.50</v>
      </c>
    </row>
    <row r="826" spans="1:10">
      <c r="A826" s="7" t="s">
        <v>1135</v>
      </c>
      <c r="B826" s="7" t="s">
        <v>693</v>
      </c>
      <c r="C826" s="7">
        <v>-1.469089935</v>
      </c>
      <c r="D826" s="7">
        <v>5.4699999999999999E-12</v>
      </c>
      <c r="E826" s="7">
        <v>1.1000000000000001E-11</v>
      </c>
      <c r="F826" s="7">
        <v>7.3099999999999998E-11</v>
      </c>
      <c r="G826" s="7">
        <v>7.0962246880000004</v>
      </c>
      <c r="H826" s="8">
        <v>1</v>
      </c>
      <c r="I826" s="8">
        <v>1</v>
      </c>
      <c r="J826" s="11" t="str">
        <f t="shared" si="12"/>
        <v>http://tritrypdb.org/gene/TcCLB.509499.10</v>
      </c>
    </row>
    <row r="827" spans="1:10">
      <c r="A827" s="7" t="s">
        <v>1136</v>
      </c>
      <c r="B827" s="7" t="s">
        <v>1137</v>
      </c>
      <c r="C827" s="7">
        <v>-1.467616523</v>
      </c>
      <c r="D827" s="7">
        <v>3.2899999999999999E-12</v>
      </c>
      <c r="E827" s="7">
        <v>7.1700000000000003E-12</v>
      </c>
      <c r="F827" s="7">
        <v>4.7600000000000002E-11</v>
      </c>
      <c r="G827" s="7">
        <v>9.3061284000000004</v>
      </c>
      <c r="H827" s="8">
        <v>1</v>
      </c>
      <c r="I827" s="8">
        <v>1</v>
      </c>
      <c r="J827" s="11" t="str">
        <f t="shared" si="12"/>
        <v>http://tritrypdb.org/gene/TcCLB.418069.10</v>
      </c>
    </row>
    <row r="828" spans="1:10">
      <c r="A828" s="7" t="s">
        <v>1138</v>
      </c>
      <c r="B828" s="7" t="s">
        <v>34</v>
      </c>
      <c r="C828" s="7">
        <v>-1.4658327799999999</v>
      </c>
      <c r="D828" s="7">
        <v>4.5600000000000003E-11</v>
      </c>
      <c r="E828" s="7">
        <v>6.5599999999999998E-11</v>
      </c>
      <c r="F828" s="7">
        <v>4.3599999999999999E-10</v>
      </c>
      <c r="G828" s="7">
        <v>5.8465985810000003</v>
      </c>
      <c r="H828" s="8">
        <v>1</v>
      </c>
      <c r="I828" s="8">
        <v>1</v>
      </c>
      <c r="J828" s="11" t="str">
        <f t="shared" si="12"/>
        <v>http://tritrypdb.org/gene/TcCLB.510855.20</v>
      </c>
    </row>
    <row r="829" spans="1:10">
      <c r="A829" s="7" t="s">
        <v>1139</v>
      </c>
      <c r="B829" s="7" t="s">
        <v>1140</v>
      </c>
      <c r="C829" s="7">
        <v>-1.465788616</v>
      </c>
      <c r="D829" s="7">
        <v>6.34E-12</v>
      </c>
      <c r="E829" s="7">
        <v>1.24E-11</v>
      </c>
      <c r="F829" s="7">
        <v>8.2199999999999998E-11</v>
      </c>
      <c r="G829" s="7">
        <v>8.3914580399999998</v>
      </c>
      <c r="H829" s="8">
        <v>1</v>
      </c>
      <c r="I829" s="8">
        <v>1</v>
      </c>
      <c r="J829" s="11" t="str">
        <f t="shared" si="12"/>
        <v>http://tritrypdb.org/gene/TcCLB.511531.40</v>
      </c>
    </row>
    <row r="830" spans="1:10">
      <c r="A830" s="7" t="s">
        <v>1141</v>
      </c>
      <c r="B830" s="7" t="s">
        <v>412</v>
      </c>
      <c r="C830" s="7">
        <v>-1.464892327</v>
      </c>
      <c r="D830" s="7">
        <v>2.6999999999999998E-12</v>
      </c>
      <c r="E830" s="7">
        <v>6.1500000000000002E-12</v>
      </c>
      <c r="F830" s="7">
        <v>4.0799999999999997E-11</v>
      </c>
      <c r="G830" s="7">
        <v>7.4075490899999998</v>
      </c>
      <c r="H830" s="8">
        <v>1</v>
      </c>
      <c r="I830" s="8">
        <v>1</v>
      </c>
      <c r="J830" s="11" t="str">
        <f t="shared" si="12"/>
        <v>http://tritrypdb.org/gene/TcCLB.507669.84</v>
      </c>
    </row>
    <row r="831" spans="1:10">
      <c r="A831" s="7" t="s">
        <v>1142</v>
      </c>
      <c r="B831" s="7" t="s">
        <v>34</v>
      </c>
      <c r="C831" s="7">
        <v>-1.4644729940000001</v>
      </c>
      <c r="D831" s="7">
        <v>1.8400000000000001E-7</v>
      </c>
      <c r="E831" s="7">
        <v>9.9499999999999998E-8</v>
      </c>
      <c r="F831" s="7">
        <v>6.61E-7</v>
      </c>
      <c r="G831" s="7">
        <v>5.444661569</v>
      </c>
      <c r="H831" s="8">
        <v>1</v>
      </c>
      <c r="I831" s="8">
        <v>1</v>
      </c>
      <c r="J831" s="11" t="str">
        <f t="shared" si="12"/>
        <v>http://tritrypdb.org/gene/TcCLB.508539.40</v>
      </c>
    </row>
    <row r="832" spans="1:10">
      <c r="A832" s="7" t="s">
        <v>1143</v>
      </c>
      <c r="B832" s="7" t="s">
        <v>34</v>
      </c>
      <c r="C832" s="7">
        <v>-1.4637710880000001</v>
      </c>
      <c r="D832" s="7">
        <v>4.97E-12</v>
      </c>
      <c r="E832" s="7">
        <v>1.0099999999999999E-11</v>
      </c>
      <c r="F832" s="7">
        <v>6.7199999999999998E-11</v>
      </c>
      <c r="G832" s="7">
        <v>5.7532614070000001</v>
      </c>
      <c r="H832" s="8">
        <v>1</v>
      </c>
      <c r="I832" s="8">
        <v>1</v>
      </c>
      <c r="J832" s="11" t="str">
        <f t="shared" si="12"/>
        <v>http://tritrypdb.org/gene/TcCLB.504035.130</v>
      </c>
    </row>
    <row r="833" spans="1:10">
      <c r="A833" s="7" t="s">
        <v>1144</v>
      </c>
      <c r="B833" s="7" t="s">
        <v>34</v>
      </c>
      <c r="C833" s="7">
        <v>-1.4622786940000001</v>
      </c>
      <c r="D833" s="7">
        <v>9.8500000000000006E-6</v>
      </c>
      <c r="E833" s="7">
        <v>3.7100000000000001E-6</v>
      </c>
      <c r="F833" s="7">
        <v>2.4600000000000002E-5</v>
      </c>
      <c r="G833" s="7">
        <v>4.1360805850000002</v>
      </c>
      <c r="H833" s="8">
        <v>1</v>
      </c>
      <c r="I833" s="8">
        <v>1</v>
      </c>
      <c r="J833" s="11" t="str">
        <f t="shared" si="12"/>
        <v>http://tritrypdb.org/gene/TcCLB.508539.10</v>
      </c>
    </row>
    <row r="834" spans="1:10">
      <c r="A834" s="7" t="s">
        <v>1145</v>
      </c>
      <c r="B834" s="7" t="s">
        <v>1146</v>
      </c>
      <c r="C834" s="7">
        <v>-1.462197789</v>
      </c>
      <c r="D834" s="7">
        <v>5.59E-14</v>
      </c>
      <c r="E834" s="7">
        <v>2.4600000000000001E-13</v>
      </c>
      <c r="F834" s="7">
        <v>1.6299999999999999E-12</v>
      </c>
      <c r="G834" s="7">
        <v>7.1605591070000001</v>
      </c>
      <c r="H834" s="8">
        <v>1</v>
      </c>
      <c r="I834" s="8">
        <v>1</v>
      </c>
      <c r="J834" s="11" t="str">
        <f t="shared" ref="J834:J897" si="13">HYPERLINK("http://tritrypdb.org/gene/"&amp;A834)</f>
        <v>http://tritrypdb.org/gene/TcCLB.504181.50</v>
      </c>
    </row>
    <row r="835" spans="1:10">
      <c r="A835" s="7" t="s">
        <v>1147</v>
      </c>
      <c r="B835" s="7" t="s">
        <v>820</v>
      </c>
      <c r="C835" s="7">
        <v>-1.4620795520000001</v>
      </c>
      <c r="D835" s="7">
        <v>6.3099999999999999E-10</v>
      </c>
      <c r="E835" s="7">
        <v>6.5200000000000002E-10</v>
      </c>
      <c r="F835" s="7">
        <v>4.3299999999999997E-9</v>
      </c>
      <c r="G835" s="7">
        <v>5.1511734479999998</v>
      </c>
      <c r="H835" s="8">
        <v>1</v>
      </c>
      <c r="I835" s="8">
        <v>1</v>
      </c>
      <c r="J835" s="11" t="str">
        <f t="shared" si="13"/>
        <v>http://tritrypdb.org/gene/TcCLB.509967.189</v>
      </c>
    </row>
    <row r="836" spans="1:10">
      <c r="A836" s="7" t="s">
        <v>1148</v>
      </c>
      <c r="B836" s="7" t="s">
        <v>34</v>
      </c>
      <c r="C836" s="7">
        <v>-1.462057583</v>
      </c>
      <c r="D836" s="7">
        <v>1.7100000000000001E-9</v>
      </c>
      <c r="E836" s="7">
        <v>1.55E-9</v>
      </c>
      <c r="F836" s="7">
        <v>1.03E-8</v>
      </c>
      <c r="G836" s="7">
        <v>5.2912435970000002</v>
      </c>
      <c r="H836" s="8">
        <v>1</v>
      </c>
      <c r="I836" s="8">
        <v>1</v>
      </c>
      <c r="J836" s="11" t="str">
        <f t="shared" si="13"/>
        <v>http://tritrypdb.org/gene/TcCLB.506947.70</v>
      </c>
    </row>
    <row r="837" spans="1:10">
      <c r="A837" s="7" t="s">
        <v>1149</v>
      </c>
      <c r="B837" s="7" t="s">
        <v>34</v>
      </c>
      <c r="C837" s="7">
        <v>-1.4612688680000001</v>
      </c>
      <c r="D837" s="7">
        <v>5.4599999999999998E-11</v>
      </c>
      <c r="E837" s="7">
        <v>7.6799999999999996E-11</v>
      </c>
      <c r="F837" s="7">
        <v>5.1E-10</v>
      </c>
      <c r="G837" s="7">
        <v>5.7966120349999999</v>
      </c>
      <c r="H837" s="8">
        <v>1</v>
      </c>
      <c r="I837" s="8">
        <v>1</v>
      </c>
      <c r="J837" s="11" t="str">
        <f t="shared" si="13"/>
        <v>http://tritrypdb.org/gene/TcCLB.506801.90</v>
      </c>
    </row>
    <row r="838" spans="1:10">
      <c r="A838" s="7" t="s">
        <v>1150</v>
      </c>
      <c r="B838" s="7" t="s">
        <v>1151</v>
      </c>
      <c r="C838" s="7">
        <v>-1.460963027</v>
      </c>
      <c r="D838" s="7">
        <v>3.6699999999999998E-14</v>
      </c>
      <c r="E838" s="7">
        <v>1.7399999999999999E-13</v>
      </c>
      <c r="F838" s="7">
        <v>1.1599999999999999E-12</v>
      </c>
      <c r="G838" s="7">
        <v>7.4643216649999999</v>
      </c>
      <c r="H838" s="8">
        <v>1</v>
      </c>
      <c r="I838" s="8">
        <v>1</v>
      </c>
      <c r="J838" s="11" t="str">
        <f t="shared" si="13"/>
        <v>http://tritrypdb.org/gene/TcCLB.509167.20</v>
      </c>
    </row>
    <row r="839" spans="1:10">
      <c r="A839" s="7" t="s">
        <v>1152</v>
      </c>
      <c r="B839" s="7" t="s">
        <v>1153</v>
      </c>
      <c r="C839" s="7">
        <v>-1.4608706520000001</v>
      </c>
      <c r="D839" s="7">
        <v>8.0100000000000003E-10</v>
      </c>
      <c r="E839" s="7">
        <v>8.0000000000000003E-10</v>
      </c>
      <c r="F839" s="7">
        <v>5.3100000000000001E-9</v>
      </c>
      <c r="G839" s="7">
        <v>7.1471092540000001</v>
      </c>
      <c r="H839" s="8">
        <v>1</v>
      </c>
      <c r="I839" s="8">
        <v>1</v>
      </c>
      <c r="J839" s="11" t="str">
        <f t="shared" si="13"/>
        <v>http://tritrypdb.org/gene/TcCLB.506625.80</v>
      </c>
    </row>
    <row r="840" spans="1:10">
      <c r="A840" s="7" t="s">
        <v>1154</v>
      </c>
      <c r="B840" s="7" t="s">
        <v>1155</v>
      </c>
      <c r="C840" s="7">
        <v>-1.4603134259999999</v>
      </c>
      <c r="D840" s="7">
        <v>4.1800000000000001E-7</v>
      </c>
      <c r="E840" s="7">
        <v>2.0900000000000001E-7</v>
      </c>
      <c r="F840" s="7">
        <v>1.39E-6</v>
      </c>
      <c r="G840" s="7">
        <v>4.4324775929999998</v>
      </c>
      <c r="H840" s="8">
        <v>1</v>
      </c>
      <c r="I840" s="8">
        <v>1</v>
      </c>
      <c r="J840" s="11" t="str">
        <f t="shared" si="13"/>
        <v>http://tritrypdb.org/gene/TcCLB.511753.60</v>
      </c>
    </row>
    <row r="841" spans="1:10">
      <c r="A841" s="7" t="s">
        <v>1156</v>
      </c>
      <c r="B841" s="7" t="s">
        <v>34</v>
      </c>
      <c r="C841" s="7">
        <v>-1.4587293699999999</v>
      </c>
      <c r="D841" s="7">
        <v>1.08E-9</v>
      </c>
      <c r="E841" s="7">
        <v>1.0399999999999999E-9</v>
      </c>
      <c r="F841" s="7">
        <v>6.89E-9</v>
      </c>
      <c r="G841" s="7">
        <v>5.8108448380000004</v>
      </c>
      <c r="H841" s="8">
        <v>1</v>
      </c>
      <c r="I841" s="8">
        <v>1</v>
      </c>
      <c r="J841" s="11" t="str">
        <f t="shared" si="13"/>
        <v>http://tritrypdb.org/gene/TcCLB.507011.150</v>
      </c>
    </row>
    <row r="842" spans="1:10">
      <c r="A842" s="7" t="s">
        <v>1157</v>
      </c>
      <c r="B842" s="7" t="s">
        <v>34</v>
      </c>
      <c r="C842" s="7">
        <v>-1.4585454250000001</v>
      </c>
      <c r="D842" s="7">
        <v>3.07E-13</v>
      </c>
      <c r="E842" s="7">
        <v>9.9000000000000002E-13</v>
      </c>
      <c r="F842" s="7">
        <v>6.5799999999999998E-12</v>
      </c>
      <c r="G842" s="7">
        <v>6.7005139339999999</v>
      </c>
      <c r="H842" s="8">
        <v>1</v>
      </c>
      <c r="I842" s="8">
        <v>1</v>
      </c>
      <c r="J842" s="11" t="str">
        <f t="shared" si="13"/>
        <v>http://tritrypdb.org/gene/TcCLB.503903.60</v>
      </c>
    </row>
    <row r="843" spans="1:10">
      <c r="A843" s="7" t="s">
        <v>1158</v>
      </c>
      <c r="B843" s="7" t="s">
        <v>1159</v>
      </c>
      <c r="C843" s="7">
        <v>-1.4570995840000001</v>
      </c>
      <c r="D843" s="7">
        <v>6.3600000000000002E-13</v>
      </c>
      <c r="E843" s="7">
        <v>1.81E-12</v>
      </c>
      <c r="F843" s="7">
        <v>1.2000000000000001E-11</v>
      </c>
      <c r="G843" s="7">
        <v>7.7975099520000004</v>
      </c>
      <c r="H843" s="8">
        <v>1</v>
      </c>
      <c r="I843" s="8">
        <v>1</v>
      </c>
      <c r="J843" s="11" t="str">
        <f t="shared" si="13"/>
        <v>http://tritrypdb.org/gene/TcCLB.508169.90</v>
      </c>
    </row>
    <row r="844" spans="1:10">
      <c r="A844" s="7" t="s">
        <v>1160</v>
      </c>
      <c r="B844" s="7" t="s">
        <v>697</v>
      </c>
      <c r="C844" s="7">
        <v>-1.4570382879999999</v>
      </c>
      <c r="D844" s="7">
        <v>1.7999999999999999E-8</v>
      </c>
      <c r="E844" s="7">
        <v>1.2499999999999999E-8</v>
      </c>
      <c r="F844" s="7">
        <v>8.28E-8</v>
      </c>
      <c r="G844" s="7">
        <v>5.5294836429999998</v>
      </c>
      <c r="H844" s="8">
        <v>1</v>
      </c>
      <c r="I844" s="8">
        <v>1</v>
      </c>
      <c r="J844" s="11" t="str">
        <f t="shared" si="13"/>
        <v>http://tritrypdb.org/gene/TcCLB.509829.20</v>
      </c>
    </row>
    <row r="845" spans="1:10">
      <c r="A845" s="7" t="s">
        <v>1161</v>
      </c>
      <c r="B845" s="7" t="s">
        <v>26</v>
      </c>
      <c r="C845" s="7">
        <v>-1.4560128640000001</v>
      </c>
      <c r="D845" s="7">
        <v>2.0499999999999999E-10</v>
      </c>
      <c r="E845" s="7">
        <v>2.4199999999999999E-10</v>
      </c>
      <c r="F845" s="7">
        <v>1.61E-9</v>
      </c>
      <c r="G845" s="7">
        <v>6.8944788739999998</v>
      </c>
      <c r="H845" s="8">
        <v>1</v>
      </c>
      <c r="I845" s="8">
        <v>1</v>
      </c>
      <c r="J845" s="11" t="str">
        <f t="shared" si="13"/>
        <v>http://tritrypdb.org/gene/TcCLB.508317.30</v>
      </c>
    </row>
    <row r="846" spans="1:10">
      <c r="A846" s="7" t="s">
        <v>1162</v>
      </c>
      <c r="B846" s="7" t="s">
        <v>26</v>
      </c>
      <c r="C846" s="7">
        <v>-1.4549139310000001</v>
      </c>
      <c r="D846" s="7">
        <v>9.1700000000000003E-6</v>
      </c>
      <c r="E846" s="7">
        <v>3.4800000000000001E-6</v>
      </c>
      <c r="F846" s="7">
        <v>2.3099999999999999E-5</v>
      </c>
      <c r="G846" s="7">
        <v>3.5853657210000001</v>
      </c>
      <c r="H846" s="8">
        <v>1</v>
      </c>
      <c r="I846" s="8">
        <v>1</v>
      </c>
      <c r="J846" s="11" t="str">
        <f t="shared" si="13"/>
        <v>http://tritrypdb.org/gene/TcCLB.510773.50</v>
      </c>
    </row>
    <row r="847" spans="1:10">
      <c r="A847" s="7" t="s">
        <v>1163</v>
      </c>
      <c r="B847" s="7" t="s">
        <v>351</v>
      </c>
      <c r="C847" s="7">
        <v>-1.454553158</v>
      </c>
      <c r="D847" s="7">
        <v>9.8199999999999994E-11</v>
      </c>
      <c r="E847" s="7">
        <v>1.2899999999999999E-10</v>
      </c>
      <c r="F847" s="7">
        <v>8.5500000000000005E-10</v>
      </c>
      <c r="G847" s="7">
        <v>7.3971545890000003</v>
      </c>
      <c r="H847" s="8">
        <v>1</v>
      </c>
      <c r="I847" s="8">
        <v>1</v>
      </c>
      <c r="J847" s="11" t="str">
        <f t="shared" si="13"/>
        <v>http://tritrypdb.org/gene/TcCLB.510593.49</v>
      </c>
    </row>
    <row r="848" spans="1:10">
      <c r="A848" s="7" t="s">
        <v>1164</v>
      </c>
      <c r="B848" s="7" t="s">
        <v>34</v>
      </c>
      <c r="C848" s="7">
        <v>-1.453215844</v>
      </c>
      <c r="D848" s="7">
        <v>6.7100000000000001E-6</v>
      </c>
      <c r="E848" s="7">
        <v>2.6199999999999999E-6</v>
      </c>
      <c r="F848" s="7">
        <v>1.7399999999999999E-5</v>
      </c>
      <c r="G848" s="7">
        <v>3.8425346629999999</v>
      </c>
      <c r="H848" s="8">
        <v>1</v>
      </c>
      <c r="I848" s="8">
        <v>1</v>
      </c>
      <c r="J848" s="11" t="str">
        <f t="shared" si="13"/>
        <v>http://tritrypdb.org/gene/TcCLB.511337.4</v>
      </c>
    </row>
    <row r="849" spans="1:10">
      <c r="A849" s="7" t="s">
        <v>1165</v>
      </c>
      <c r="B849" s="7" t="s">
        <v>1166</v>
      </c>
      <c r="C849" s="7">
        <v>-1.4517424940000001</v>
      </c>
      <c r="D849" s="7">
        <v>1.6E-7</v>
      </c>
      <c r="E849" s="7">
        <v>8.7999999999999994E-8</v>
      </c>
      <c r="F849" s="7">
        <v>5.8500000000000001E-7</v>
      </c>
      <c r="G849" s="7">
        <v>4.6684218360000003</v>
      </c>
      <c r="H849" s="8">
        <v>1</v>
      </c>
      <c r="I849" s="8">
        <v>1</v>
      </c>
      <c r="J849" s="11" t="str">
        <f t="shared" si="13"/>
        <v>http://tritrypdb.org/gene/TcCLB.511309.20</v>
      </c>
    </row>
    <row r="850" spans="1:10">
      <c r="A850" s="7" t="s">
        <v>1167</v>
      </c>
      <c r="B850" s="7" t="s">
        <v>9</v>
      </c>
      <c r="C850" s="7">
        <v>-1.450175416</v>
      </c>
      <c r="D850" s="7">
        <v>3.513946E-3</v>
      </c>
      <c r="E850" s="7">
        <v>8.5756600000000004E-4</v>
      </c>
      <c r="F850" s="7">
        <v>5.6940410000000004E-3</v>
      </c>
      <c r="G850" s="7">
        <v>1.830267214</v>
      </c>
      <c r="H850" s="8">
        <v>1</v>
      </c>
      <c r="I850" s="8">
        <v>1</v>
      </c>
      <c r="J850" s="11" t="str">
        <f t="shared" si="13"/>
        <v>http://tritrypdb.org/gene/TcCLB.505943.79</v>
      </c>
    </row>
    <row r="851" spans="1:10">
      <c r="A851" s="7" t="s">
        <v>1168</v>
      </c>
      <c r="B851" s="7" t="s">
        <v>13</v>
      </c>
      <c r="C851" s="7">
        <v>-1.44841961</v>
      </c>
      <c r="D851" s="7">
        <v>1.09E-8</v>
      </c>
      <c r="E851" s="7">
        <v>7.9500000000000001E-9</v>
      </c>
      <c r="F851" s="7">
        <v>5.2800000000000003E-8</v>
      </c>
      <c r="G851" s="7">
        <v>4.6699010530000002</v>
      </c>
      <c r="H851" s="8">
        <v>1</v>
      </c>
      <c r="I851" s="8">
        <v>1</v>
      </c>
      <c r="J851" s="11" t="str">
        <f t="shared" si="13"/>
        <v>http://tritrypdb.org/gene/TcCLB.503651.49</v>
      </c>
    </row>
    <row r="852" spans="1:10">
      <c r="A852" s="7" t="s">
        <v>1169</v>
      </c>
      <c r="B852" s="7" t="s">
        <v>1170</v>
      </c>
      <c r="C852" s="7">
        <v>-1.448066997</v>
      </c>
      <c r="D852" s="7">
        <v>8.8700000000000008E-12</v>
      </c>
      <c r="E852" s="7">
        <v>1.6500000000000001E-11</v>
      </c>
      <c r="F852" s="7">
        <v>1.0999999999999999E-10</v>
      </c>
      <c r="G852" s="7">
        <v>6.5720749530000004</v>
      </c>
      <c r="H852" s="8">
        <v>1</v>
      </c>
      <c r="I852" s="8">
        <v>1</v>
      </c>
      <c r="J852" s="11" t="str">
        <f t="shared" si="13"/>
        <v>http://tritrypdb.org/gene/TcCLB.511715.100</v>
      </c>
    </row>
    <row r="853" spans="1:10">
      <c r="A853" s="7" t="s">
        <v>1171</v>
      </c>
      <c r="B853" s="7" t="s">
        <v>26</v>
      </c>
      <c r="C853" s="7">
        <v>-1.4470323009999999</v>
      </c>
      <c r="D853" s="7">
        <v>2.86E-9</v>
      </c>
      <c r="E853" s="7">
        <v>2.4699999999999999E-9</v>
      </c>
      <c r="F853" s="7">
        <v>1.6400000000000001E-8</v>
      </c>
      <c r="G853" s="7">
        <v>5.8426650159999998</v>
      </c>
      <c r="H853" s="8">
        <v>1</v>
      </c>
      <c r="I853" s="8">
        <v>1</v>
      </c>
      <c r="J853" s="11" t="str">
        <f t="shared" si="13"/>
        <v>http://tritrypdb.org/gene/TcCLB.503975.60</v>
      </c>
    </row>
    <row r="854" spans="1:10">
      <c r="A854" s="7" t="s">
        <v>1172</v>
      </c>
      <c r="B854" s="7" t="s">
        <v>1173</v>
      </c>
      <c r="C854" s="7">
        <v>-1.445801417</v>
      </c>
      <c r="D854" s="7">
        <v>5.7399999999999996E-9</v>
      </c>
      <c r="E854" s="7">
        <v>4.5399999999999996E-9</v>
      </c>
      <c r="F854" s="7">
        <v>3.0099999999999998E-8</v>
      </c>
      <c r="G854" s="7">
        <v>6.7113964990000001</v>
      </c>
      <c r="H854" s="8">
        <v>1</v>
      </c>
      <c r="I854" s="8">
        <v>1</v>
      </c>
      <c r="J854" s="11" t="str">
        <f t="shared" si="13"/>
        <v>http://tritrypdb.org/gene/TcCLB.506457.40</v>
      </c>
    </row>
    <row r="855" spans="1:10">
      <c r="A855" s="7" t="s">
        <v>1174</v>
      </c>
      <c r="B855" s="7" t="s">
        <v>34</v>
      </c>
      <c r="C855" s="7">
        <v>-1.4452098840000001</v>
      </c>
      <c r="D855" s="7">
        <v>1.22E-8</v>
      </c>
      <c r="E855" s="7">
        <v>8.7700000000000001E-9</v>
      </c>
      <c r="F855" s="7">
        <v>5.8299999999999999E-8</v>
      </c>
      <c r="G855" s="7">
        <v>4.6283810770000002</v>
      </c>
      <c r="H855" s="8">
        <v>1</v>
      </c>
      <c r="I855" s="8">
        <v>1</v>
      </c>
      <c r="J855" s="11" t="str">
        <f t="shared" si="13"/>
        <v>http://tritrypdb.org/gene/TcCLB.509267.30</v>
      </c>
    </row>
    <row r="856" spans="1:10">
      <c r="A856" s="7" t="s">
        <v>1175</v>
      </c>
      <c r="B856" s="7" t="s">
        <v>1176</v>
      </c>
      <c r="C856" s="7">
        <v>-1.444786256</v>
      </c>
      <c r="D856" s="7">
        <v>8.8100000000000008E-9</v>
      </c>
      <c r="E856" s="7">
        <v>6.6000000000000004E-9</v>
      </c>
      <c r="F856" s="7">
        <v>4.3800000000000002E-8</v>
      </c>
      <c r="G856" s="7">
        <v>4.6289266729999996</v>
      </c>
      <c r="H856" s="8">
        <v>1</v>
      </c>
      <c r="I856" s="8">
        <v>1</v>
      </c>
      <c r="J856" s="11" t="str">
        <f t="shared" si="13"/>
        <v>http://tritrypdb.org/gene/TcCLB.508839.30</v>
      </c>
    </row>
    <row r="857" spans="1:10">
      <c r="A857" s="7" t="s">
        <v>1177</v>
      </c>
      <c r="B857" s="7" t="s">
        <v>1178</v>
      </c>
      <c r="C857" s="7">
        <v>-1.4441368080000001</v>
      </c>
      <c r="D857" s="7">
        <v>8.7100000000000002E-13</v>
      </c>
      <c r="E857" s="7">
        <v>2.3400000000000001E-12</v>
      </c>
      <c r="F857" s="7">
        <v>1.5500000000000001E-11</v>
      </c>
      <c r="G857" s="7">
        <v>6.943096648</v>
      </c>
      <c r="H857" s="8">
        <v>1</v>
      </c>
      <c r="I857" s="8">
        <v>1</v>
      </c>
      <c r="J857" s="11" t="str">
        <f t="shared" si="13"/>
        <v>http://tritrypdb.org/gene/TcCLB.503671.10</v>
      </c>
    </row>
    <row r="858" spans="1:10">
      <c r="A858" s="7" t="s">
        <v>1179</v>
      </c>
      <c r="B858" s="7" t="s">
        <v>1180</v>
      </c>
      <c r="C858" s="7">
        <v>-1.44355297</v>
      </c>
      <c r="D858" s="7">
        <v>9.3299999999999998E-10</v>
      </c>
      <c r="E858" s="7">
        <v>9.1500000000000005E-10</v>
      </c>
      <c r="F858" s="7">
        <v>6.0699999999999999E-9</v>
      </c>
      <c r="G858" s="7">
        <v>8.3134204159999996</v>
      </c>
      <c r="H858" s="8">
        <v>1</v>
      </c>
      <c r="I858" s="8">
        <v>1</v>
      </c>
      <c r="J858" s="11" t="str">
        <f t="shared" si="13"/>
        <v>http://tritrypdb.org/gene/TcCLB.507089.270</v>
      </c>
    </row>
    <row r="859" spans="1:10">
      <c r="A859" s="7" t="s">
        <v>1181</v>
      </c>
      <c r="B859" s="7" t="s">
        <v>34</v>
      </c>
      <c r="C859" s="7">
        <v>-1.4434389990000001</v>
      </c>
      <c r="D859" s="7">
        <v>1.2799999999999999E-5</v>
      </c>
      <c r="E859" s="7">
        <v>4.7400000000000004E-6</v>
      </c>
      <c r="F859" s="7">
        <v>3.1399999999999998E-5</v>
      </c>
      <c r="G859" s="7">
        <v>5.6313203319999996</v>
      </c>
      <c r="H859" s="8">
        <v>1</v>
      </c>
      <c r="I859" s="8">
        <v>1</v>
      </c>
      <c r="J859" s="11" t="str">
        <f t="shared" si="13"/>
        <v>http://tritrypdb.org/gene/TcCLB.506227.110</v>
      </c>
    </row>
    <row r="860" spans="1:10">
      <c r="A860" s="7" t="s">
        <v>1182</v>
      </c>
      <c r="B860" s="7" t="s">
        <v>1183</v>
      </c>
      <c r="C860" s="7">
        <v>-1.4384128009999999</v>
      </c>
      <c r="D860" s="7">
        <v>2.78E-11</v>
      </c>
      <c r="E860" s="7">
        <v>4.3E-11</v>
      </c>
      <c r="F860" s="7">
        <v>2.8599999999999999E-10</v>
      </c>
      <c r="G860" s="7">
        <v>6.3003220080000002</v>
      </c>
      <c r="H860" s="8">
        <v>1</v>
      </c>
      <c r="I860" s="8">
        <v>1</v>
      </c>
      <c r="J860" s="11" t="str">
        <f t="shared" si="13"/>
        <v>http://tritrypdb.org/gene/TcCLB.504423.20</v>
      </c>
    </row>
    <row r="861" spans="1:10">
      <c r="A861" s="7" t="s">
        <v>6218</v>
      </c>
      <c r="B861" s="7" t="s">
        <v>6219</v>
      </c>
      <c r="C861" s="7">
        <v>-1.4372576480000001</v>
      </c>
      <c r="D861" s="7">
        <v>2.33E-9</v>
      </c>
      <c r="E861" s="7">
        <v>2.0500000000000002E-9</v>
      </c>
      <c r="F861" s="7">
        <v>1.3599999999999999E-8</v>
      </c>
      <c r="G861" s="7">
        <v>5.8787827940000001</v>
      </c>
      <c r="H861" s="8">
        <v>1</v>
      </c>
      <c r="I861" s="8">
        <v>1</v>
      </c>
      <c r="J861" s="11" t="str">
        <f t="shared" si="13"/>
        <v>http://tritrypdb.org/gene/TcCLB.510257.139</v>
      </c>
    </row>
    <row r="862" spans="1:10">
      <c r="A862" s="7" t="s">
        <v>1184</v>
      </c>
      <c r="B862" s="7" t="s">
        <v>34</v>
      </c>
      <c r="C862" s="7">
        <v>-1.437200322</v>
      </c>
      <c r="D862" s="7">
        <v>2.6099999999999998E-10</v>
      </c>
      <c r="E862" s="7">
        <v>2.9700000000000001E-10</v>
      </c>
      <c r="F862" s="7">
        <v>1.97E-9</v>
      </c>
      <c r="G862" s="7">
        <v>5.4275928760000003</v>
      </c>
      <c r="H862" s="8">
        <v>1</v>
      </c>
      <c r="I862" s="8">
        <v>1</v>
      </c>
      <c r="J862" s="11" t="str">
        <f t="shared" si="13"/>
        <v>http://tritrypdb.org/gene/TcCLB.504203.4</v>
      </c>
    </row>
    <row r="863" spans="1:10">
      <c r="A863" s="7" t="s">
        <v>1185</v>
      </c>
      <c r="B863" s="7" t="s">
        <v>34</v>
      </c>
      <c r="C863" s="7">
        <v>-1.4368092690000001</v>
      </c>
      <c r="D863" s="7">
        <v>5.6499999999999999E-7</v>
      </c>
      <c r="E863" s="7">
        <v>2.7500000000000001E-7</v>
      </c>
      <c r="F863" s="7">
        <v>1.8300000000000001E-6</v>
      </c>
      <c r="G863" s="7">
        <v>4.6562904569999999</v>
      </c>
      <c r="H863" s="8">
        <v>1</v>
      </c>
      <c r="I863" s="8">
        <v>1</v>
      </c>
      <c r="J863" s="11" t="str">
        <f t="shared" si="13"/>
        <v>http://tritrypdb.org/gene/TcCLB.509625.20</v>
      </c>
    </row>
    <row r="864" spans="1:10">
      <c r="A864" s="7" t="s">
        <v>1186</v>
      </c>
      <c r="B864" s="7" t="s">
        <v>34</v>
      </c>
      <c r="C864" s="7">
        <v>-1.436500734</v>
      </c>
      <c r="D864" s="7">
        <v>2.55E-8</v>
      </c>
      <c r="E864" s="7">
        <v>1.7100000000000001E-8</v>
      </c>
      <c r="F864" s="7">
        <v>1.1300000000000001E-7</v>
      </c>
      <c r="G864" s="7">
        <v>5.3516922410000003</v>
      </c>
      <c r="H864" s="8">
        <v>1</v>
      </c>
      <c r="I864" s="8">
        <v>1</v>
      </c>
      <c r="J864" s="11" t="str">
        <f t="shared" si="13"/>
        <v>http://tritrypdb.org/gene/TcCLB.510311.190</v>
      </c>
    </row>
    <row r="865" spans="1:10">
      <c r="A865" s="7" t="s">
        <v>1187</v>
      </c>
      <c r="B865" s="7" t="s">
        <v>34</v>
      </c>
      <c r="C865" s="7">
        <v>-1.4360058920000001</v>
      </c>
      <c r="D865" s="7">
        <v>5.9999999999999997E-13</v>
      </c>
      <c r="E865" s="7">
        <v>1.7300000000000001E-12</v>
      </c>
      <c r="F865" s="7">
        <v>1.1500000000000001E-11</v>
      </c>
      <c r="G865" s="7">
        <v>6.3748711199999999</v>
      </c>
      <c r="H865" s="8">
        <v>1</v>
      </c>
      <c r="I865" s="8">
        <v>1</v>
      </c>
      <c r="J865" s="11" t="str">
        <f t="shared" si="13"/>
        <v>http://tritrypdb.org/gene/TcCLB.509767.120</v>
      </c>
    </row>
    <row r="866" spans="1:10">
      <c r="A866" s="7" t="s">
        <v>1188</v>
      </c>
      <c r="B866" s="7" t="s">
        <v>34</v>
      </c>
      <c r="C866" s="7">
        <v>-1.4359422340000001</v>
      </c>
      <c r="D866" s="7">
        <v>1.2599999999999999E-7</v>
      </c>
      <c r="E866" s="7">
        <v>7.1200000000000002E-8</v>
      </c>
      <c r="F866" s="7">
        <v>4.7300000000000001E-7</v>
      </c>
      <c r="G866" s="7">
        <v>4.2826995730000004</v>
      </c>
      <c r="H866" s="8">
        <v>1</v>
      </c>
      <c r="I866" s="8">
        <v>1</v>
      </c>
      <c r="J866" s="11" t="str">
        <f t="shared" si="13"/>
        <v>http://tritrypdb.org/gene/TcCLB.510349.60</v>
      </c>
    </row>
    <row r="867" spans="1:10">
      <c r="A867" s="7" t="s">
        <v>1189</v>
      </c>
      <c r="B867" s="7" t="s">
        <v>34</v>
      </c>
      <c r="C867" s="7">
        <v>-1.434572819</v>
      </c>
      <c r="D867" s="7">
        <v>1.5400000000000001E-9</v>
      </c>
      <c r="E867" s="7">
        <v>1.43E-9</v>
      </c>
      <c r="F867" s="7">
        <v>9.4699999999999998E-9</v>
      </c>
      <c r="G867" s="7">
        <v>5.3056940519999998</v>
      </c>
      <c r="H867" s="8">
        <v>1</v>
      </c>
      <c r="I867" s="8">
        <v>1</v>
      </c>
      <c r="J867" s="11" t="str">
        <f t="shared" si="13"/>
        <v>http://tritrypdb.org/gene/TcCLB.510759.10</v>
      </c>
    </row>
    <row r="868" spans="1:10">
      <c r="A868" s="7" t="s">
        <v>1190</v>
      </c>
      <c r="B868" s="7" t="s">
        <v>34</v>
      </c>
      <c r="C868" s="7">
        <v>-1.4329688389999999</v>
      </c>
      <c r="D868" s="7">
        <v>1.4000000000000001E-12</v>
      </c>
      <c r="E868" s="7">
        <v>3.5399999999999999E-12</v>
      </c>
      <c r="F868" s="7">
        <v>2.35E-11</v>
      </c>
      <c r="G868" s="7">
        <v>6.9918469510000003</v>
      </c>
      <c r="H868" s="8">
        <v>1</v>
      </c>
      <c r="I868" s="8">
        <v>1</v>
      </c>
      <c r="J868" s="11" t="str">
        <f t="shared" si="13"/>
        <v>http://tritrypdb.org/gene/TcCLB.503819.10</v>
      </c>
    </row>
    <row r="869" spans="1:10">
      <c r="A869" s="7" t="s">
        <v>1191</v>
      </c>
      <c r="B869" s="7" t="s">
        <v>1192</v>
      </c>
      <c r="C869" s="7">
        <v>-1.432763692</v>
      </c>
      <c r="D869" s="7">
        <v>2.33E-12</v>
      </c>
      <c r="E869" s="7">
        <v>5.4699999999999999E-12</v>
      </c>
      <c r="F869" s="7">
        <v>3.6399999999999998E-11</v>
      </c>
      <c r="G869" s="7">
        <v>6.2530415530000001</v>
      </c>
      <c r="H869" s="8">
        <v>1</v>
      </c>
      <c r="I869" s="8">
        <v>1</v>
      </c>
      <c r="J869" s="11" t="str">
        <f t="shared" si="13"/>
        <v>http://tritrypdb.org/gene/TcCLB.505965.30</v>
      </c>
    </row>
    <row r="870" spans="1:10">
      <c r="A870" s="7" t="s">
        <v>1193</v>
      </c>
      <c r="B870" s="7" t="s">
        <v>113</v>
      </c>
      <c r="C870" s="7">
        <v>-1.43049659</v>
      </c>
      <c r="D870" s="7">
        <v>2E-8</v>
      </c>
      <c r="E870" s="7">
        <v>1.37E-8</v>
      </c>
      <c r="F870" s="7">
        <v>9.1100000000000002E-8</v>
      </c>
      <c r="G870" s="7">
        <v>4.8073432629999999</v>
      </c>
      <c r="H870" s="8">
        <v>1</v>
      </c>
      <c r="I870" s="8">
        <v>1</v>
      </c>
      <c r="J870" s="11" t="str">
        <f t="shared" si="13"/>
        <v>http://tritrypdb.org/gene/TcCLB.509817.50</v>
      </c>
    </row>
    <row r="871" spans="1:10">
      <c r="A871" s="7" t="s">
        <v>1194</v>
      </c>
      <c r="B871" s="7" t="s">
        <v>34</v>
      </c>
      <c r="C871" s="7">
        <v>-1.429096369</v>
      </c>
      <c r="D871" s="7">
        <v>6.7700000000000004E-6</v>
      </c>
      <c r="E871" s="7">
        <v>2.6400000000000001E-6</v>
      </c>
      <c r="F871" s="7">
        <v>1.7499999999999998E-5</v>
      </c>
      <c r="G871" s="7">
        <v>3.847532803</v>
      </c>
      <c r="H871" s="8">
        <v>1</v>
      </c>
      <c r="I871" s="8">
        <v>1</v>
      </c>
      <c r="J871" s="11" t="str">
        <f t="shared" si="13"/>
        <v>http://tritrypdb.org/gene/TcCLB.511215.60</v>
      </c>
    </row>
    <row r="872" spans="1:10">
      <c r="A872" s="7" t="s">
        <v>1195</v>
      </c>
      <c r="B872" s="7" t="s">
        <v>1196</v>
      </c>
      <c r="C872" s="7">
        <v>-1.4275386370000001</v>
      </c>
      <c r="D872" s="7">
        <v>2.8621739999999999E-3</v>
      </c>
      <c r="E872" s="7">
        <v>7.0848799999999996E-4</v>
      </c>
      <c r="F872" s="7">
        <v>4.7041990000000001E-3</v>
      </c>
      <c r="G872" s="7">
        <v>2.923627926</v>
      </c>
      <c r="H872" s="8">
        <v>1</v>
      </c>
      <c r="I872" s="8">
        <v>1</v>
      </c>
      <c r="J872" s="11" t="str">
        <f t="shared" si="13"/>
        <v>http://tritrypdb.org/gene/TcCLB.509967.70</v>
      </c>
    </row>
    <row r="873" spans="1:10">
      <c r="A873" s="7" t="s">
        <v>1197</v>
      </c>
      <c r="B873" s="7" t="s">
        <v>26</v>
      </c>
      <c r="C873" s="7">
        <v>-1.4258837419999999</v>
      </c>
      <c r="D873" s="7">
        <v>2.0200000000000001E-6</v>
      </c>
      <c r="E873" s="7">
        <v>8.7599999999999996E-7</v>
      </c>
      <c r="F873" s="7">
        <v>5.8200000000000002E-6</v>
      </c>
      <c r="G873" s="7">
        <v>4.033622737</v>
      </c>
      <c r="H873" s="8">
        <v>1</v>
      </c>
      <c r="I873" s="8">
        <v>1</v>
      </c>
      <c r="J873" s="11" t="str">
        <f t="shared" si="13"/>
        <v>http://tritrypdb.org/gene/TcCLB.510491.70</v>
      </c>
    </row>
    <row r="874" spans="1:10">
      <c r="A874" s="7" t="s">
        <v>1198</v>
      </c>
      <c r="B874" s="7" t="s">
        <v>34</v>
      </c>
      <c r="C874" s="7">
        <v>-1.425296841</v>
      </c>
      <c r="D874" s="7">
        <v>5.2300000000000003E-9</v>
      </c>
      <c r="E874" s="7">
        <v>4.18E-9</v>
      </c>
      <c r="F874" s="7">
        <v>2.77E-8</v>
      </c>
      <c r="G874" s="7">
        <v>5.1579729560000001</v>
      </c>
      <c r="H874" s="8">
        <v>1</v>
      </c>
      <c r="I874" s="8">
        <v>1</v>
      </c>
      <c r="J874" s="11" t="str">
        <f t="shared" si="13"/>
        <v>http://tritrypdb.org/gene/TcCLB.506753.240</v>
      </c>
    </row>
    <row r="875" spans="1:10">
      <c r="A875" s="7" t="s">
        <v>1199</v>
      </c>
      <c r="B875" s="7" t="s">
        <v>1200</v>
      </c>
      <c r="C875" s="7">
        <v>-1.424936255</v>
      </c>
      <c r="D875" s="7">
        <v>1.9999999999999999E-6</v>
      </c>
      <c r="E875" s="7">
        <v>8.6499999999999998E-7</v>
      </c>
      <c r="F875" s="7">
        <v>5.7400000000000001E-6</v>
      </c>
      <c r="G875" s="7">
        <v>6.7099342569999996</v>
      </c>
      <c r="H875" s="8">
        <v>1</v>
      </c>
      <c r="I875" s="8">
        <v>1</v>
      </c>
      <c r="J875" s="11" t="str">
        <f t="shared" si="13"/>
        <v>http://tritrypdb.org/gene/TcCLB.504125.100</v>
      </c>
    </row>
    <row r="876" spans="1:10">
      <c r="A876" s="7" t="s">
        <v>1201</v>
      </c>
      <c r="B876" s="7" t="s">
        <v>34</v>
      </c>
      <c r="C876" s="7">
        <v>-1.4247796530000001</v>
      </c>
      <c r="D876" s="7">
        <v>8.7999999999999996E-10</v>
      </c>
      <c r="E876" s="7">
        <v>8.7099999999999999E-10</v>
      </c>
      <c r="F876" s="7">
        <v>5.7900000000000001E-9</v>
      </c>
      <c r="G876" s="7">
        <v>5.9907115280000003</v>
      </c>
      <c r="H876" s="8">
        <v>1</v>
      </c>
      <c r="I876" s="8">
        <v>1</v>
      </c>
      <c r="J876" s="11" t="str">
        <f t="shared" si="13"/>
        <v>http://tritrypdb.org/gene/TcCLB.510255.29</v>
      </c>
    </row>
    <row r="877" spans="1:10">
      <c r="A877" s="7" t="s">
        <v>1202</v>
      </c>
      <c r="B877" s="7" t="s">
        <v>1203</v>
      </c>
      <c r="C877" s="7">
        <v>-1.4225881419999999</v>
      </c>
      <c r="D877" s="7">
        <v>7.0900000000000006E-8</v>
      </c>
      <c r="E877" s="7">
        <v>4.2300000000000002E-8</v>
      </c>
      <c r="F877" s="7">
        <v>2.8099999999999999E-7</v>
      </c>
      <c r="G877" s="7">
        <v>5.9487249310000001</v>
      </c>
      <c r="H877" s="8">
        <v>1</v>
      </c>
      <c r="I877" s="8">
        <v>1</v>
      </c>
      <c r="J877" s="11" t="str">
        <f t="shared" si="13"/>
        <v>http://tritrypdb.org/gene/TcCLB.506683.19</v>
      </c>
    </row>
    <row r="878" spans="1:10">
      <c r="A878" s="7" t="s">
        <v>1204</v>
      </c>
      <c r="B878" s="7" t="s">
        <v>1205</v>
      </c>
      <c r="C878" s="7">
        <v>-1.4217111410000001</v>
      </c>
      <c r="D878" s="7">
        <v>2.92E-8</v>
      </c>
      <c r="E878" s="7">
        <v>1.9300000000000001E-8</v>
      </c>
      <c r="F878" s="7">
        <v>1.2800000000000001E-7</v>
      </c>
      <c r="G878" s="7">
        <v>5.3336153929999996</v>
      </c>
      <c r="H878" s="8">
        <v>1</v>
      </c>
      <c r="I878" s="8">
        <v>1</v>
      </c>
      <c r="J878" s="11" t="str">
        <f t="shared" si="13"/>
        <v>http://tritrypdb.org/gene/TcCLB.510349.50</v>
      </c>
    </row>
    <row r="879" spans="1:10">
      <c r="A879" s="7" t="s">
        <v>1206</v>
      </c>
      <c r="B879" s="7" t="s">
        <v>13</v>
      </c>
      <c r="C879" s="7">
        <v>-1.4211824019999999</v>
      </c>
      <c r="D879" s="7">
        <v>2.1699999999999999E-5</v>
      </c>
      <c r="E879" s="7">
        <v>7.6399999999999997E-6</v>
      </c>
      <c r="F879" s="7">
        <v>5.0699999999999999E-5</v>
      </c>
      <c r="G879" s="7">
        <v>3.8451246819999998</v>
      </c>
      <c r="H879" s="8">
        <v>1</v>
      </c>
      <c r="I879" s="8">
        <v>1</v>
      </c>
      <c r="J879" s="11" t="str">
        <f t="shared" si="13"/>
        <v>http://tritrypdb.org/gene/TcCLB.506603.46</v>
      </c>
    </row>
    <row r="880" spans="1:10">
      <c r="A880" s="7" t="s">
        <v>1207</v>
      </c>
      <c r="B880" s="7" t="s">
        <v>34</v>
      </c>
      <c r="C880" s="7">
        <v>-1.4208554799999999</v>
      </c>
      <c r="D880" s="7">
        <v>3.9800000000000002E-10</v>
      </c>
      <c r="E880" s="7">
        <v>4.33E-10</v>
      </c>
      <c r="F880" s="7">
        <v>2.8699999999999998E-9</v>
      </c>
      <c r="G880" s="7">
        <v>5.7611820720000004</v>
      </c>
      <c r="H880" s="8">
        <v>1</v>
      </c>
      <c r="I880" s="8">
        <v>1</v>
      </c>
      <c r="J880" s="11" t="str">
        <f t="shared" si="13"/>
        <v>http://tritrypdb.org/gene/TcCLB.511395.10</v>
      </c>
    </row>
    <row r="881" spans="1:10">
      <c r="A881" s="7" t="s">
        <v>1208</v>
      </c>
      <c r="B881" s="7" t="s">
        <v>1209</v>
      </c>
      <c r="C881" s="7">
        <v>-1.4177349589999999</v>
      </c>
      <c r="D881" s="7">
        <v>1.0699999999999999E-11</v>
      </c>
      <c r="E881" s="7">
        <v>1.9300000000000001E-11</v>
      </c>
      <c r="F881" s="7">
        <v>1.28E-10</v>
      </c>
      <c r="G881" s="7">
        <v>6.098476217</v>
      </c>
      <c r="H881" s="8">
        <v>1</v>
      </c>
      <c r="I881" s="8">
        <v>1</v>
      </c>
      <c r="J881" s="11" t="str">
        <f t="shared" si="13"/>
        <v>http://tritrypdb.org/gene/TcCLB.510763.109</v>
      </c>
    </row>
    <row r="882" spans="1:10">
      <c r="A882" s="7" t="s">
        <v>1210</v>
      </c>
      <c r="B882" s="7" t="s">
        <v>34</v>
      </c>
      <c r="C882" s="7">
        <v>-1.417370027</v>
      </c>
      <c r="D882" s="7">
        <v>7.23E-7</v>
      </c>
      <c r="E882" s="7">
        <v>3.4400000000000001E-7</v>
      </c>
      <c r="F882" s="7">
        <v>2.2900000000000001E-6</v>
      </c>
      <c r="G882" s="7">
        <v>4.4920169809999999</v>
      </c>
      <c r="H882" s="8">
        <v>1</v>
      </c>
      <c r="I882" s="8">
        <v>1</v>
      </c>
      <c r="J882" s="11" t="str">
        <f t="shared" si="13"/>
        <v>http://tritrypdb.org/gene/TcCLB.507093.69</v>
      </c>
    </row>
    <row r="883" spans="1:10">
      <c r="A883" s="7" t="s">
        <v>1211</v>
      </c>
      <c r="B883" s="7" t="s">
        <v>397</v>
      </c>
      <c r="C883" s="7">
        <v>-1.4153957130000001</v>
      </c>
      <c r="D883" s="7">
        <v>1.04E-5</v>
      </c>
      <c r="E883" s="7">
        <v>3.9199999999999997E-6</v>
      </c>
      <c r="F883" s="7">
        <v>2.5999999999999998E-5</v>
      </c>
      <c r="G883" s="7">
        <v>3.399106535</v>
      </c>
      <c r="H883" s="8">
        <v>1</v>
      </c>
      <c r="I883" s="8">
        <v>1</v>
      </c>
      <c r="J883" s="11" t="str">
        <f t="shared" si="13"/>
        <v>http://tritrypdb.org/gene/TcCLB.503425.5</v>
      </c>
    </row>
    <row r="884" spans="1:10">
      <c r="A884" s="7" t="s">
        <v>1212</v>
      </c>
      <c r="B884" s="7" t="s">
        <v>34</v>
      </c>
      <c r="C884" s="7">
        <v>-1.4150289890000001</v>
      </c>
      <c r="D884" s="7">
        <v>9.8699999999999993E-13</v>
      </c>
      <c r="E884" s="7">
        <v>2.61E-12</v>
      </c>
      <c r="F884" s="7">
        <v>1.7399999999999999E-11</v>
      </c>
      <c r="G884" s="7">
        <v>6.8691042720000004</v>
      </c>
      <c r="H884" s="8">
        <v>1</v>
      </c>
      <c r="I884" s="8">
        <v>1</v>
      </c>
      <c r="J884" s="11" t="str">
        <f t="shared" si="13"/>
        <v>http://tritrypdb.org/gene/TcCLB.506407.100</v>
      </c>
    </row>
    <row r="885" spans="1:10">
      <c r="A885" s="7" t="s">
        <v>1213</v>
      </c>
      <c r="B885" s="7" t="s">
        <v>820</v>
      </c>
      <c r="C885" s="7">
        <v>-1.4146412260000001</v>
      </c>
      <c r="D885" s="7">
        <v>5.7499999999999997E-13</v>
      </c>
      <c r="E885" s="7">
        <v>1.67E-12</v>
      </c>
      <c r="F885" s="7">
        <v>1.1100000000000001E-11</v>
      </c>
      <c r="G885" s="7">
        <v>9.211307219</v>
      </c>
      <c r="H885" s="8">
        <v>1</v>
      </c>
      <c r="I885" s="8">
        <v>1</v>
      </c>
      <c r="J885" s="11" t="str">
        <f t="shared" si="13"/>
        <v>http://tritrypdb.org/gene/TcCLB.506503.80</v>
      </c>
    </row>
    <row r="886" spans="1:10">
      <c r="A886" s="7" t="s">
        <v>1214</v>
      </c>
      <c r="B886" s="7" t="s">
        <v>26</v>
      </c>
      <c r="C886" s="7">
        <v>-1.4136273479999999</v>
      </c>
      <c r="D886" s="7">
        <v>1.12E-7</v>
      </c>
      <c r="E886" s="7">
        <v>6.4200000000000006E-8</v>
      </c>
      <c r="F886" s="7">
        <v>4.2599999999999998E-7</v>
      </c>
      <c r="G886" s="7">
        <v>5.573669744</v>
      </c>
      <c r="H886" s="8">
        <v>1</v>
      </c>
      <c r="I886" s="8">
        <v>1</v>
      </c>
      <c r="J886" s="11" t="str">
        <f t="shared" si="13"/>
        <v>http://tritrypdb.org/gene/TcCLB.509951.40</v>
      </c>
    </row>
    <row r="887" spans="1:10">
      <c r="A887" s="7" t="s">
        <v>1215</v>
      </c>
      <c r="B887" s="7" t="s">
        <v>635</v>
      </c>
      <c r="C887" s="7">
        <v>-1.4131607049999999</v>
      </c>
      <c r="D887" s="7">
        <v>2.7976539000000002E-2</v>
      </c>
      <c r="E887" s="7">
        <v>5.9262869999999997E-3</v>
      </c>
      <c r="F887" s="7">
        <v>3.9349177999999999E-2</v>
      </c>
      <c r="G887" s="7">
        <v>-0.930446679</v>
      </c>
      <c r="H887" s="8">
        <v>1</v>
      </c>
      <c r="I887" s="8">
        <v>1</v>
      </c>
      <c r="J887" s="11" t="str">
        <f t="shared" si="13"/>
        <v>http://tritrypdb.org/gene/TcCLB.507709.13</v>
      </c>
    </row>
    <row r="888" spans="1:10">
      <c r="A888" s="7" t="s">
        <v>1216</v>
      </c>
      <c r="B888" s="7" t="s">
        <v>1217</v>
      </c>
      <c r="C888" s="7">
        <v>-1.4124465100000001</v>
      </c>
      <c r="D888" s="7">
        <v>5.8199999999999998E-8</v>
      </c>
      <c r="E888" s="7">
        <v>3.55E-8</v>
      </c>
      <c r="F888" s="7">
        <v>2.36E-7</v>
      </c>
      <c r="G888" s="7">
        <v>6.7921082769999996</v>
      </c>
      <c r="H888" s="8">
        <v>1</v>
      </c>
      <c r="I888" s="8">
        <v>1</v>
      </c>
      <c r="J888" s="11" t="str">
        <f t="shared" si="13"/>
        <v>http://tritrypdb.org/gene/TcCLB.510755.60</v>
      </c>
    </row>
    <row r="889" spans="1:10">
      <c r="A889" s="7" t="s">
        <v>1218</v>
      </c>
      <c r="B889" s="7" t="s">
        <v>1219</v>
      </c>
      <c r="C889" s="7">
        <v>-1.4121156690000001</v>
      </c>
      <c r="D889" s="7">
        <v>2.6200000000000001E-12</v>
      </c>
      <c r="E889" s="7">
        <v>5.9900000000000001E-12</v>
      </c>
      <c r="F889" s="7">
        <v>3.9800000000000001E-11</v>
      </c>
      <c r="G889" s="7">
        <v>6.2471541510000002</v>
      </c>
      <c r="H889" s="8">
        <v>1</v>
      </c>
      <c r="I889" s="8">
        <v>1</v>
      </c>
      <c r="J889" s="11" t="str">
        <f t="shared" si="13"/>
        <v>http://tritrypdb.org/gene/TcCLB.506605.59</v>
      </c>
    </row>
    <row r="890" spans="1:10">
      <c r="A890" s="7" t="s">
        <v>1220</v>
      </c>
      <c r="B890" s="7" t="s">
        <v>34</v>
      </c>
      <c r="C890" s="7">
        <v>-1.411351856</v>
      </c>
      <c r="D890" s="7">
        <v>1.4700000000000002E-11</v>
      </c>
      <c r="E890" s="7">
        <v>2.5299999999999999E-11</v>
      </c>
      <c r="F890" s="7">
        <v>1.6799999999999999E-10</v>
      </c>
      <c r="G890" s="7">
        <v>6.626047764</v>
      </c>
      <c r="H890" s="8">
        <v>1</v>
      </c>
      <c r="I890" s="8">
        <v>1</v>
      </c>
      <c r="J890" s="11" t="str">
        <f t="shared" si="13"/>
        <v>http://tritrypdb.org/gene/TcCLB.511071.100</v>
      </c>
    </row>
    <row r="891" spans="1:10">
      <c r="A891" s="7" t="s">
        <v>1221</v>
      </c>
      <c r="B891" s="7" t="s">
        <v>1222</v>
      </c>
      <c r="C891" s="7">
        <v>-1.410499774</v>
      </c>
      <c r="D891" s="7">
        <v>8.3900000000000002E-11</v>
      </c>
      <c r="E891" s="7">
        <v>1.12E-10</v>
      </c>
      <c r="F891" s="7">
        <v>7.4600000000000001E-10</v>
      </c>
      <c r="G891" s="7">
        <v>6.6884774140000003</v>
      </c>
      <c r="H891" s="8">
        <v>1</v>
      </c>
      <c r="I891" s="8">
        <v>1</v>
      </c>
      <c r="J891" s="11" t="str">
        <f t="shared" si="13"/>
        <v>http://tritrypdb.org/gene/TcCLB.511211.70</v>
      </c>
    </row>
    <row r="892" spans="1:10">
      <c r="A892" s="7" t="s">
        <v>1223</v>
      </c>
      <c r="B892" s="7" t="s">
        <v>34</v>
      </c>
      <c r="C892" s="7">
        <v>-1.409192196</v>
      </c>
      <c r="D892" s="7">
        <v>1.38E-12</v>
      </c>
      <c r="E892" s="7">
        <v>3.4899999999999999E-12</v>
      </c>
      <c r="F892" s="7">
        <v>2.3200000000000001E-11</v>
      </c>
      <c r="G892" s="7">
        <v>7.9301339540000004</v>
      </c>
      <c r="H892" s="8">
        <v>1</v>
      </c>
      <c r="I892" s="8">
        <v>1</v>
      </c>
      <c r="J892" s="11" t="str">
        <f t="shared" si="13"/>
        <v>http://tritrypdb.org/gene/TcCLB.509233.50</v>
      </c>
    </row>
    <row r="893" spans="1:10">
      <c r="A893" s="7" t="s">
        <v>1224</v>
      </c>
      <c r="B893" s="7" t="s">
        <v>34</v>
      </c>
      <c r="C893" s="7">
        <v>-1.4084011190000001</v>
      </c>
      <c r="D893" s="7">
        <v>2.36E-7</v>
      </c>
      <c r="E893" s="7">
        <v>1.2499999999999999E-7</v>
      </c>
      <c r="F893" s="7">
        <v>8.2799999999999995E-7</v>
      </c>
      <c r="G893" s="7">
        <v>4.032280772</v>
      </c>
      <c r="H893" s="8">
        <v>1</v>
      </c>
      <c r="I893" s="8">
        <v>1</v>
      </c>
      <c r="J893" s="11" t="str">
        <f t="shared" si="13"/>
        <v>http://tritrypdb.org/gene/TcCLB.510255.4</v>
      </c>
    </row>
    <row r="894" spans="1:10">
      <c r="A894" s="7" t="s">
        <v>1225</v>
      </c>
      <c r="B894" s="7" t="s">
        <v>1070</v>
      </c>
      <c r="C894" s="7">
        <v>-1.408355762</v>
      </c>
      <c r="D894" s="7">
        <v>1.6800000000000002E-8</v>
      </c>
      <c r="E894" s="7">
        <v>1.1700000000000001E-8</v>
      </c>
      <c r="F894" s="7">
        <v>7.7799999999999995E-8</v>
      </c>
      <c r="G894" s="7">
        <v>6.4886850980000004</v>
      </c>
      <c r="H894" s="8">
        <v>1</v>
      </c>
      <c r="I894" s="8">
        <v>1</v>
      </c>
      <c r="J894" s="11" t="str">
        <f t="shared" si="13"/>
        <v>http://tritrypdb.org/gene/TcCLB.510181.9</v>
      </c>
    </row>
    <row r="895" spans="1:10">
      <c r="A895" s="7" t="s">
        <v>1226</v>
      </c>
      <c r="B895" s="7" t="s">
        <v>34</v>
      </c>
      <c r="C895" s="7">
        <v>-1.4072147429999999</v>
      </c>
      <c r="D895" s="7">
        <v>6.0500000000000005E-13</v>
      </c>
      <c r="E895" s="7">
        <v>1.7400000000000001E-12</v>
      </c>
      <c r="F895" s="7">
        <v>1.1500000000000001E-11</v>
      </c>
      <c r="G895" s="7">
        <v>7.268741565</v>
      </c>
      <c r="H895" s="8">
        <v>1</v>
      </c>
      <c r="I895" s="8">
        <v>1</v>
      </c>
      <c r="J895" s="11" t="str">
        <f t="shared" si="13"/>
        <v>http://tritrypdb.org/gene/TcCLB.506135.40</v>
      </c>
    </row>
    <row r="896" spans="1:10">
      <c r="A896" s="7" t="s">
        <v>1227</v>
      </c>
      <c r="B896" s="7" t="s">
        <v>34</v>
      </c>
      <c r="C896" s="7">
        <v>-1.407185286</v>
      </c>
      <c r="D896" s="7">
        <v>5.8299999999999999E-9</v>
      </c>
      <c r="E896" s="7">
        <v>4.5900000000000001E-9</v>
      </c>
      <c r="F896" s="7">
        <v>3.0500000000000002E-8</v>
      </c>
      <c r="G896" s="7">
        <v>6.6162069529999998</v>
      </c>
      <c r="H896" s="8">
        <v>1</v>
      </c>
      <c r="I896" s="8">
        <v>1</v>
      </c>
      <c r="J896" s="11" t="str">
        <f t="shared" si="13"/>
        <v>http://tritrypdb.org/gene/TcCLB.507669.20</v>
      </c>
    </row>
    <row r="897" spans="1:10">
      <c r="A897" s="7" t="s">
        <v>1228</v>
      </c>
      <c r="B897" s="7" t="s">
        <v>34</v>
      </c>
      <c r="C897" s="7">
        <v>-1.4068372870000001</v>
      </c>
      <c r="D897" s="7">
        <v>4.35E-10</v>
      </c>
      <c r="E897" s="7">
        <v>4.6900000000000003E-10</v>
      </c>
      <c r="F897" s="7">
        <v>3.12E-9</v>
      </c>
      <c r="G897" s="7">
        <v>5.8031887099999997</v>
      </c>
      <c r="H897" s="8">
        <v>1</v>
      </c>
      <c r="I897" s="8">
        <v>1</v>
      </c>
      <c r="J897" s="11" t="str">
        <f t="shared" si="13"/>
        <v>http://tritrypdb.org/gene/TcCLB.503557.30</v>
      </c>
    </row>
    <row r="898" spans="1:10">
      <c r="A898" s="7" t="s">
        <v>1229</v>
      </c>
      <c r="B898" s="7" t="s">
        <v>34</v>
      </c>
      <c r="C898" s="7">
        <v>-1.405814839</v>
      </c>
      <c r="D898" s="7">
        <v>1.6800000000000002E-8</v>
      </c>
      <c r="E898" s="7">
        <v>1.1700000000000001E-8</v>
      </c>
      <c r="F898" s="7">
        <v>7.7599999999999993E-8</v>
      </c>
      <c r="G898" s="7">
        <v>5.7576230109999997</v>
      </c>
      <c r="H898" s="8">
        <v>1</v>
      </c>
      <c r="I898" s="8">
        <v>1</v>
      </c>
      <c r="J898" s="11" t="str">
        <f t="shared" ref="J898:J961" si="14">HYPERLINK("http://tritrypdb.org/gene/"&amp;A898)</f>
        <v>http://tritrypdb.org/gene/TcCLB.511181.150</v>
      </c>
    </row>
    <row r="899" spans="1:10">
      <c r="A899" s="7" t="s">
        <v>1230</v>
      </c>
      <c r="B899" s="7" t="s">
        <v>1231</v>
      </c>
      <c r="C899" s="7">
        <v>-1.405470287</v>
      </c>
      <c r="D899" s="7">
        <v>2.99E-10</v>
      </c>
      <c r="E899" s="7">
        <v>3.3499999999999998E-10</v>
      </c>
      <c r="F899" s="7">
        <v>2.23E-9</v>
      </c>
      <c r="G899" s="7">
        <v>6.7144038190000002</v>
      </c>
      <c r="H899" s="8">
        <v>1</v>
      </c>
      <c r="I899" s="8">
        <v>1</v>
      </c>
      <c r="J899" s="11" t="str">
        <f t="shared" si="14"/>
        <v>http://tritrypdb.org/gene/TcCLB.508647.140</v>
      </c>
    </row>
    <row r="900" spans="1:10">
      <c r="A900" s="7" t="s">
        <v>1232</v>
      </c>
      <c r="B900" s="7" t="s">
        <v>1233</v>
      </c>
      <c r="C900" s="7">
        <v>-1.4049200209999999</v>
      </c>
      <c r="D900" s="7">
        <v>4.4899999999999996E-12</v>
      </c>
      <c r="E900" s="7">
        <v>9.3600000000000005E-12</v>
      </c>
      <c r="F900" s="7">
        <v>6.2099999999999998E-11</v>
      </c>
      <c r="G900" s="7">
        <v>6.1383580279999999</v>
      </c>
      <c r="H900" s="8">
        <v>1</v>
      </c>
      <c r="I900" s="8">
        <v>1</v>
      </c>
      <c r="J900" s="11" t="str">
        <f t="shared" si="14"/>
        <v>http://tritrypdb.org/gene/TcCLB.511589.70</v>
      </c>
    </row>
    <row r="901" spans="1:10">
      <c r="A901" s="7" t="s">
        <v>1234</v>
      </c>
      <c r="B901" s="7" t="s">
        <v>1096</v>
      </c>
      <c r="C901" s="7">
        <v>-1.4040635260000001</v>
      </c>
      <c r="D901" s="7">
        <v>1.8009625000000001E-2</v>
      </c>
      <c r="E901" s="7">
        <v>3.9292449999999996E-3</v>
      </c>
      <c r="F901" s="7">
        <v>2.6089279E-2</v>
      </c>
      <c r="G901" s="7">
        <v>0.78178678199999996</v>
      </c>
      <c r="H901" s="8">
        <v>1</v>
      </c>
      <c r="I901" s="8">
        <v>1</v>
      </c>
      <c r="J901" s="11" t="str">
        <f t="shared" si="14"/>
        <v>http://tritrypdb.org/gene/TcCLB.503397.5</v>
      </c>
    </row>
    <row r="902" spans="1:10">
      <c r="A902" s="7" t="s">
        <v>1235</v>
      </c>
      <c r="B902" s="7" t="s">
        <v>34</v>
      </c>
      <c r="C902" s="7">
        <v>-1.404021838</v>
      </c>
      <c r="D902" s="7">
        <v>2.5800000000000001E-7</v>
      </c>
      <c r="E902" s="7">
        <v>1.35E-7</v>
      </c>
      <c r="F902" s="7">
        <v>8.9500000000000001E-7</v>
      </c>
      <c r="G902" s="7">
        <v>5.1723232530000001</v>
      </c>
      <c r="H902" s="8">
        <v>1</v>
      </c>
      <c r="I902" s="8">
        <v>1</v>
      </c>
      <c r="J902" s="11" t="str">
        <f t="shared" si="14"/>
        <v>http://tritrypdb.org/gene/TcCLB.508973.69</v>
      </c>
    </row>
    <row r="903" spans="1:10">
      <c r="A903" s="7" t="s">
        <v>1236</v>
      </c>
      <c r="B903" s="7" t="s">
        <v>34</v>
      </c>
      <c r="C903" s="7">
        <v>-1.403211378</v>
      </c>
      <c r="D903" s="7">
        <v>1.04E-8</v>
      </c>
      <c r="E903" s="7">
        <v>7.61E-9</v>
      </c>
      <c r="F903" s="7">
        <v>5.0500000000000002E-8</v>
      </c>
      <c r="G903" s="7">
        <v>6.7064998310000004</v>
      </c>
      <c r="H903" s="8">
        <v>1</v>
      </c>
      <c r="I903" s="8">
        <v>1</v>
      </c>
      <c r="J903" s="11" t="str">
        <f t="shared" si="14"/>
        <v>http://tritrypdb.org/gene/TcCLB.507485.60</v>
      </c>
    </row>
    <row r="904" spans="1:10">
      <c r="A904" s="7" t="s">
        <v>1237</v>
      </c>
      <c r="B904" s="7" t="s">
        <v>34</v>
      </c>
      <c r="C904" s="7">
        <v>-1.4022072720000001</v>
      </c>
      <c r="D904" s="7">
        <v>1.28E-6</v>
      </c>
      <c r="E904" s="7">
        <v>5.7700000000000004E-7</v>
      </c>
      <c r="F904" s="7">
        <v>3.8299999999999998E-6</v>
      </c>
      <c r="G904" s="7">
        <v>4.5167043759999999</v>
      </c>
      <c r="H904" s="8">
        <v>1</v>
      </c>
      <c r="I904" s="8">
        <v>1</v>
      </c>
      <c r="J904" s="11" t="str">
        <f t="shared" si="14"/>
        <v>http://tritrypdb.org/gene/TcCLB.511751.260</v>
      </c>
    </row>
    <row r="905" spans="1:10">
      <c r="A905" s="7" t="s">
        <v>1238</v>
      </c>
      <c r="B905" s="7" t="s">
        <v>1239</v>
      </c>
      <c r="C905" s="7">
        <v>-1.402038873</v>
      </c>
      <c r="D905" s="7">
        <v>2.2100000000000001E-10</v>
      </c>
      <c r="E905" s="7">
        <v>2.5799999999999999E-10</v>
      </c>
      <c r="F905" s="7">
        <v>1.7200000000000001E-9</v>
      </c>
      <c r="G905" s="7">
        <v>6.2556727499999996</v>
      </c>
      <c r="H905" s="8">
        <v>1</v>
      </c>
      <c r="I905" s="8">
        <v>1</v>
      </c>
      <c r="J905" s="11" t="str">
        <f t="shared" si="14"/>
        <v>http://tritrypdb.org/gene/TcCLB.511805.15</v>
      </c>
    </row>
    <row r="906" spans="1:10">
      <c r="A906" s="7" t="s">
        <v>1240</v>
      </c>
      <c r="B906" s="7" t="s">
        <v>34</v>
      </c>
      <c r="C906" s="7">
        <v>-1.4005943279999999</v>
      </c>
      <c r="D906" s="7">
        <v>1.79E-12</v>
      </c>
      <c r="E906" s="7">
        <v>4.36E-12</v>
      </c>
      <c r="F906" s="7">
        <v>2.9E-11</v>
      </c>
      <c r="G906" s="7">
        <v>7.1048262610000004</v>
      </c>
      <c r="H906" s="8">
        <v>1</v>
      </c>
      <c r="I906" s="8">
        <v>1</v>
      </c>
      <c r="J906" s="11" t="str">
        <f t="shared" si="14"/>
        <v>http://tritrypdb.org/gene/TcCLB.511469.40</v>
      </c>
    </row>
    <row r="907" spans="1:10">
      <c r="A907" s="7" t="s">
        <v>1241</v>
      </c>
      <c r="B907" s="7" t="s">
        <v>34</v>
      </c>
      <c r="C907" s="7">
        <v>-1.4002627990000001</v>
      </c>
      <c r="D907" s="7">
        <v>2.16E-7</v>
      </c>
      <c r="E907" s="7">
        <v>1.15E-7</v>
      </c>
      <c r="F907" s="7">
        <v>7.6400000000000001E-7</v>
      </c>
      <c r="G907" s="7">
        <v>6.6423840759999999</v>
      </c>
      <c r="H907" s="8">
        <v>1</v>
      </c>
      <c r="I907" s="8">
        <v>1</v>
      </c>
      <c r="J907" s="11" t="str">
        <f t="shared" si="14"/>
        <v>http://tritrypdb.org/gene/TcCLB.506797.120</v>
      </c>
    </row>
    <row r="908" spans="1:10">
      <c r="A908" s="7" t="s">
        <v>1242</v>
      </c>
      <c r="B908" s="7" t="s">
        <v>34</v>
      </c>
      <c r="C908" s="7">
        <v>-1.4001542979999999</v>
      </c>
      <c r="D908" s="7">
        <v>4.6199999999999998E-5</v>
      </c>
      <c r="E908" s="7">
        <v>1.5400000000000002E-5</v>
      </c>
      <c r="F908" s="7">
        <v>1.024E-4</v>
      </c>
      <c r="G908" s="7">
        <v>4.2733083330000001</v>
      </c>
      <c r="H908" s="8">
        <v>1</v>
      </c>
      <c r="I908" s="8">
        <v>1</v>
      </c>
      <c r="J908" s="11" t="str">
        <f t="shared" si="14"/>
        <v>http://tritrypdb.org/gene/TcCLB.510101.80</v>
      </c>
    </row>
    <row r="909" spans="1:10">
      <c r="A909" s="7" t="s">
        <v>1243</v>
      </c>
      <c r="B909" s="7" t="s">
        <v>34</v>
      </c>
      <c r="C909" s="7">
        <v>-1.3993867440000001</v>
      </c>
      <c r="D909" s="7">
        <v>1.22E-8</v>
      </c>
      <c r="E909" s="7">
        <v>8.7799999999999999E-9</v>
      </c>
      <c r="F909" s="7">
        <v>5.8299999999999999E-8</v>
      </c>
      <c r="G909" s="7">
        <v>5.1001511730000004</v>
      </c>
      <c r="H909" s="8">
        <v>1</v>
      </c>
      <c r="I909" s="8">
        <v>1</v>
      </c>
      <c r="J909" s="11" t="str">
        <f t="shared" si="14"/>
        <v>http://tritrypdb.org/gene/TcCLB.507993.36</v>
      </c>
    </row>
    <row r="910" spans="1:10">
      <c r="A910" s="7" t="s">
        <v>1244</v>
      </c>
      <c r="B910" s="7" t="s">
        <v>34</v>
      </c>
      <c r="C910" s="7">
        <v>-1.3966057409999999</v>
      </c>
      <c r="D910" s="7">
        <v>7.4800000000000003E-11</v>
      </c>
      <c r="E910" s="7">
        <v>1.02E-10</v>
      </c>
      <c r="F910" s="7">
        <v>6.7500000000000005E-10</v>
      </c>
      <c r="G910" s="7">
        <v>6.9513673809999998</v>
      </c>
      <c r="H910" s="8">
        <v>1</v>
      </c>
      <c r="I910" s="8">
        <v>1</v>
      </c>
      <c r="J910" s="11" t="str">
        <f t="shared" si="14"/>
        <v>http://tritrypdb.org/gene/TcCLB.508357.100</v>
      </c>
    </row>
    <row r="911" spans="1:10">
      <c r="A911" s="7" t="s">
        <v>1245</v>
      </c>
      <c r="B911" s="7" t="s">
        <v>397</v>
      </c>
      <c r="C911" s="7">
        <v>-1.3964456439999999</v>
      </c>
      <c r="D911" s="7">
        <v>8.3799999999999994E-12</v>
      </c>
      <c r="E911" s="7">
        <v>1.58E-11</v>
      </c>
      <c r="F911" s="7">
        <v>1.05E-10</v>
      </c>
      <c r="G911" s="7">
        <v>7.1801064739999996</v>
      </c>
      <c r="H911" s="8">
        <v>1</v>
      </c>
      <c r="I911" s="8">
        <v>1</v>
      </c>
      <c r="J911" s="11" t="str">
        <f t="shared" si="14"/>
        <v>http://tritrypdb.org/gene/TcCLB.509127.50</v>
      </c>
    </row>
    <row r="912" spans="1:10">
      <c r="A912" s="7" t="s">
        <v>1246</v>
      </c>
      <c r="B912" s="7" t="s">
        <v>1007</v>
      </c>
      <c r="C912" s="7">
        <v>-1.3947738300000001</v>
      </c>
      <c r="D912" s="7">
        <v>2.1600000000000001E-14</v>
      </c>
      <c r="E912" s="7">
        <v>1.2099999999999999E-13</v>
      </c>
      <c r="F912" s="7">
        <v>8.0300000000000001E-13</v>
      </c>
      <c r="G912" s="7">
        <v>7.3689652130000001</v>
      </c>
      <c r="H912" s="8">
        <v>1</v>
      </c>
      <c r="I912" s="8">
        <v>1</v>
      </c>
      <c r="J912" s="11" t="str">
        <f t="shared" si="14"/>
        <v>http://tritrypdb.org/gene/TcCLB.506943.4</v>
      </c>
    </row>
    <row r="913" spans="1:10">
      <c r="A913" s="7" t="s">
        <v>1247</v>
      </c>
      <c r="B913" s="7" t="s">
        <v>34</v>
      </c>
      <c r="C913" s="7">
        <v>-1.394334092</v>
      </c>
      <c r="D913" s="7">
        <v>2.10299E-4</v>
      </c>
      <c r="E913" s="7">
        <v>6.2899999999999997E-5</v>
      </c>
      <c r="F913" s="7">
        <v>4.1792199999999999E-4</v>
      </c>
      <c r="G913" s="7">
        <v>3.4441265969999999</v>
      </c>
      <c r="H913" s="8">
        <v>1</v>
      </c>
      <c r="I913" s="8">
        <v>1</v>
      </c>
      <c r="J913" s="11" t="str">
        <f t="shared" si="14"/>
        <v>http://tritrypdb.org/gene/TcCLB.508555.10</v>
      </c>
    </row>
    <row r="914" spans="1:10">
      <c r="A914" s="7" t="s">
        <v>1248</v>
      </c>
      <c r="B914" s="7" t="s">
        <v>34</v>
      </c>
      <c r="C914" s="7">
        <v>-1.3932593719999999</v>
      </c>
      <c r="D914" s="7">
        <v>5.5400000000000001E-7</v>
      </c>
      <c r="E914" s="7">
        <v>2.7000000000000001E-7</v>
      </c>
      <c r="F914" s="7">
        <v>1.79E-6</v>
      </c>
      <c r="G914" s="7">
        <v>4.9606742610000003</v>
      </c>
      <c r="H914" s="8">
        <v>1</v>
      </c>
      <c r="I914" s="8">
        <v>1</v>
      </c>
      <c r="J914" s="11" t="str">
        <f t="shared" si="14"/>
        <v>http://tritrypdb.org/gene/TcCLB.511871.10</v>
      </c>
    </row>
    <row r="915" spans="1:10">
      <c r="A915" s="7" t="s">
        <v>1249</v>
      </c>
      <c r="B915" s="7" t="s">
        <v>1250</v>
      </c>
      <c r="C915" s="7">
        <v>-1.392526785</v>
      </c>
      <c r="D915" s="7">
        <v>1.7600000000000001E-10</v>
      </c>
      <c r="E915" s="7">
        <v>2.1199999999999999E-10</v>
      </c>
      <c r="F915" s="7">
        <v>1.4100000000000001E-9</v>
      </c>
      <c r="G915" s="7">
        <v>9.2251083509999994</v>
      </c>
      <c r="H915" s="8">
        <v>1</v>
      </c>
      <c r="I915" s="8">
        <v>1</v>
      </c>
      <c r="J915" s="11" t="str">
        <f t="shared" si="14"/>
        <v>http://tritrypdb.org/gene/TcCLB.506739.150</v>
      </c>
    </row>
    <row r="916" spans="1:10">
      <c r="A916" s="7" t="s">
        <v>1251</v>
      </c>
      <c r="B916" s="7" t="s">
        <v>1252</v>
      </c>
      <c r="C916" s="7">
        <v>-1.3910114259999999</v>
      </c>
      <c r="D916" s="7">
        <v>1.04E-10</v>
      </c>
      <c r="E916" s="7">
        <v>1.36E-10</v>
      </c>
      <c r="F916" s="7">
        <v>9.0299999999999998E-10</v>
      </c>
      <c r="G916" s="7">
        <v>5.918220528</v>
      </c>
      <c r="H916" s="8">
        <v>1</v>
      </c>
      <c r="I916" s="8">
        <v>1</v>
      </c>
      <c r="J916" s="11" t="str">
        <f t="shared" si="14"/>
        <v>http://tritrypdb.org/gene/TcCLB.506363.110</v>
      </c>
    </row>
    <row r="917" spans="1:10">
      <c r="A917" s="7" t="s">
        <v>1253</v>
      </c>
      <c r="B917" s="7" t="s">
        <v>1254</v>
      </c>
      <c r="C917" s="7">
        <v>-1.3905157530000001</v>
      </c>
      <c r="D917" s="7">
        <v>8.3700000000000006E-11</v>
      </c>
      <c r="E917" s="7">
        <v>1.12E-10</v>
      </c>
      <c r="F917" s="7">
        <v>7.4500000000000001E-10</v>
      </c>
      <c r="G917" s="7">
        <v>6.2186578910000003</v>
      </c>
      <c r="H917" s="8">
        <v>1</v>
      </c>
      <c r="I917" s="8">
        <v>1</v>
      </c>
      <c r="J917" s="11" t="str">
        <f t="shared" si="14"/>
        <v>http://tritrypdb.org/gene/TcCLB.506579.30</v>
      </c>
    </row>
    <row r="918" spans="1:10">
      <c r="A918" s="7" t="s">
        <v>1255</v>
      </c>
      <c r="B918" s="7" t="s">
        <v>1256</v>
      </c>
      <c r="C918" s="7">
        <v>-1.3893103179999999</v>
      </c>
      <c r="D918" s="7">
        <v>2.2199999999999999E-6</v>
      </c>
      <c r="E918" s="7">
        <v>9.5300000000000002E-7</v>
      </c>
      <c r="F918" s="7">
        <v>6.3199999999999996E-6</v>
      </c>
      <c r="G918" s="7">
        <v>4.352483104</v>
      </c>
      <c r="H918" s="8">
        <v>1</v>
      </c>
      <c r="I918" s="8">
        <v>1</v>
      </c>
      <c r="J918" s="11" t="str">
        <f t="shared" si="14"/>
        <v>http://tritrypdb.org/gene/TcCLB.504041.4</v>
      </c>
    </row>
    <row r="919" spans="1:10">
      <c r="A919" s="7" t="s">
        <v>1257</v>
      </c>
      <c r="B919" s="7" t="s">
        <v>34</v>
      </c>
      <c r="C919" s="7">
        <v>-1.3890107570000001</v>
      </c>
      <c r="D919" s="7">
        <v>3.9300000000000003E-9</v>
      </c>
      <c r="E919" s="7">
        <v>3.2599999999999999E-9</v>
      </c>
      <c r="F919" s="7">
        <v>2.1699999999999999E-8</v>
      </c>
      <c r="G919" s="7">
        <v>4.6842435990000002</v>
      </c>
      <c r="H919" s="8">
        <v>1</v>
      </c>
      <c r="I919" s="8">
        <v>1</v>
      </c>
      <c r="J919" s="11" t="str">
        <f t="shared" si="14"/>
        <v>http://tritrypdb.org/gene/TcCLB.470169.9</v>
      </c>
    </row>
    <row r="920" spans="1:10">
      <c r="A920" s="7" t="s">
        <v>1258</v>
      </c>
      <c r="B920" s="7" t="s">
        <v>26</v>
      </c>
      <c r="C920" s="7">
        <v>-1.38861528</v>
      </c>
      <c r="D920" s="7">
        <v>4.5500000000000002E-14</v>
      </c>
      <c r="E920" s="7">
        <v>2.07E-13</v>
      </c>
      <c r="F920" s="7">
        <v>1.37E-12</v>
      </c>
      <c r="G920" s="7">
        <v>7.5545166180000001</v>
      </c>
      <c r="H920" s="8">
        <v>1</v>
      </c>
      <c r="I920" s="8">
        <v>1</v>
      </c>
      <c r="J920" s="11" t="str">
        <f t="shared" si="14"/>
        <v>http://tritrypdb.org/gene/TcCLB.506797.30</v>
      </c>
    </row>
    <row r="921" spans="1:10">
      <c r="A921" s="7" t="s">
        <v>1259</v>
      </c>
      <c r="B921" s="7" t="s">
        <v>1260</v>
      </c>
      <c r="C921" s="7">
        <v>-1.386191301</v>
      </c>
      <c r="D921" s="7">
        <v>1.8E-7</v>
      </c>
      <c r="E921" s="7">
        <v>9.7800000000000002E-8</v>
      </c>
      <c r="F921" s="7">
        <v>6.4899999999999995E-7</v>
      </c>
      <c r="G921" s="7">
        <v>4.5809398200000002</v>
      </c>
      <c r="H921" s="8">
        <v>1</v>
      </c>
      <c r="I921" s="8">
        <v>1</v>
      </c>
      <c r="J921" s="11" t="str">
        <f t="shared" si="14"/>
        <v>http://tritrypdb.org/gene/TcCLB.509551.149</v>
      </c>
    </row>
    <row r="922" spans="1:10">
      <c r="A922" s="7" t="s">
        <v>1261</v>
      </c>
      <c r="B922" s="7" t="s">
        <v>34</v>
      </c>
      <c r="C922" s="7">
        <v>-1.3861103370000001</v>
      </c>
      <c r="D922" s="7">
        <v>1.9099999999999999E-8</v>
      </c>
      <c r="E922" s="7">
        <v>1.3200000000000001E-8</v>
      </c>
      <c r="F922" s="7">
        <v>8.7400000000000002E-8</v>
      </c>
      <c r="G922" s="7">
        <v>4.5783363350000004</v>
      </c>
      <c r="H922" s="8">
        <v>1</v>
      </c>
      <c r="I922" s="8">
        <v>1</v>
      </c>
      <c r="J922" s="11" t="str">
        <f t="shared" si="14"/>
        <v>http://tritrypdb.org/gene/TcCLB.506865.4</v>
      </c>
    </row>
    <row r="923" spans="1:10">
      <c r="A923" s="7" t="s">
        <v>6220</v>
      </c>
      <c r="B923" s="7" t="s">
        <v>1262</v>
      </c>
      <c r="C923" s="7">
        <v>-1.3856130040000001</v>
      </c>
      <c r="D923" s="7">
        <v>7.4400000000000006E-12</v>
      </c>
      <c r="E923" s="7">
        <v>1.43E-11</v>
      </c>
      <c r="F923" s="7">
        <v>9.4799999999999998E-11</v>
      </c>
      <c r="G923" s="7">
        <v>6.163975636</v>
      </c>
      <c r="H923" s="8">
        <v>1</v>
      </c>
      <c r="I923" s="8">
        <v>1</v>
      </c>
      <c r="J923" s="11" t="str">
        <f t="shared" si="14"/>
        <v>http://tritrypdb.org/gene/TcCLB.506203.50</v>
      </c>
    </row>
    <row r="924" spans="1:10">
      <c r="A924" s="7" t="s">
        <v>1263</v>
      </c>
      <c r="B924" s="7" t="s">
        <v>34</v>
      </c>
      <c r="C924" s="7">
        <v>-1.385047132</v>
      </c>
      <c r="D924" s="7">
        <v>1.4E-8</v>
      </c>
      <c r="E924" s="7">
        <v>9.9699999999999993E-9</v>
      </c>
      <c r="F924" s="7">
        <v>6.6199999999999997E-8</v>
      </c>
      <c r="G924" s="7">
        <v>5.7627523600000004</v>
      </c>
      <c r="H924" s="8">
        <v>1</v>
      </c>
      <c r="I924" s="8">
        <v>1</v>
      </c>
      <c r="J924" s="11" t="str">
        <f t="shared" si="14"/>
        <v>http://tritrypdb.org/gene/TcCLB.508647.260</v>
      </c>
    </row>
    <row r="925" spans="1:10">
      <c r="A925" s="7" t="s">
        <v>1264</v>
      </c>
      <c r="B925" s="7" t="s">
        <v>34</v>
      </c>
      <c r="C925" s="7">
        <v>-1.384801143</v>
      </c>
      <c r="D925" s="7">
        <v>1.2299999999999999E-10</v>
      </c>
      <c r="E925" s="7">
        <v>1.57E-10</v>
      </c>
      <c r="F925" s="7">
        <v>1.0399999999999999E-9</v>
      </c>
      <c r="G925" s="7">
        <v>6.9927581099999996</v>
      </c>
      <c r="H925" s="8">
        <v>1</v>
      </c>
      <c r="I925" s="8">
        <v>1</v>
      </c>
      <c r="J925" s="11" t="str">
        <f t="shared" si="14"/>
        <v>http://tritrypdb.org/gene/TcCLB.507993.40</v>
      </c>
    </row>
    <row r="926" spans="1:10">
      <c r="A926" s="7" t="s">
        <v>1265</v>
      </c>
      <c r="B926" s="7" t="s">
        <v>34</v>
      </c>
      <c r="C926" s="7">
        <v>-1.384644196</v>
      </c>
      <c r="D926" s="7">
        <v>4.4799999999999999E-7</v>
      </c>
      <c r="E926" s="7">
        <v>2.22E-7</v>
      </c>
      <c r="F926" s="7">
        <v>1.48E-6</v>
      </c>
      <c r="G926" s="7">
        <v>4.3649969320000004</v>
      </c>
      <c r="H926" s="8">
        <v>1</v>
      </c>
      <c r="I926" s="8">
        <v>1</v>
      </c>
      <c r="J926" s="11" t="str">
        <f t="shared" si="14"/>
        <v>http://tritrypdb.org/gene/TcCLB.407477.44</v>
      </c>
    </row>
    <row r="927" spans="1:10">
      <c r="A927" s="7" t="s">
        <v>1266</v>
      </c>
      <c r="B927" s="7" t="s">
        <v>34</v>
      </c>
      <c r="C927" s="7">
        <v>-1.383710161</v>
      </c>
      <c r="D927" s="7">
        <v>1.8714047000000001E-2</v>
      </c>
      <c r="E927" s="7">
        <v>4.0686730000000001E-3</v>
      </c>
      <c r="F927" s="7">
        <v>2.7015048999999999E-2</v>
      </c>
      <c r="G927" s="7">
        <v>0.49013702599999998</v>
      </c>
      <c r="H927" s="8">
        <v>1</v>
      </c>
      <c r="I927" s="8">
        <v>1</v>
      </c>
      <c r="J927" s="11" t="str">
        <f t="shared" si="14"/>
        <v>http://tritrypdb.org/gene/TcCLB.510313.10</v>
      </c>
    </row>
    <row r="928" spans="1:10">
      <c r="A928" s="7" t="s">
        <v>1267</v>
      </c>
      <c r="B928" s="7" t="s">
        <v>9</v>
      </c>
      <c r="C928" s="7">
        <v>-1.3836769879999999</v>
      </c>
      <c r="D928" s="7">
        <v>1.42398E-3</v>
      </c>
      <c r="E928" s="7">
        <v>3.7077300000000002E-4</v>
      </c>
      <c r="F928" s="7">
        <v>2.461848E-3</v>
      </c>
      <c r="G928" s="7">
        <v>3.0194348070000001</v>
      </c>
      <c r="H928" s="8">
        <v>1</v>
      </c>
      <c r="I928" s="8">
        <v>1</v>
      </c>
      <c r="J928" s="11" t="str">
        <f t="shared" si="14"/>
        <v>http://tritrypdb.org/gene/TcCLB.401041.10</v>
      </c>
    </row>
    <row r="929" spans="1:10">
      <c r="A929" s="7" t="s">
        <v>1268</v>
      </c>
      <c r="B929" s="7" t="s">
        <v>13</v>
      </c>
      <c r="C929" s="7">
        <v>-1.3818826340000001</v>
      </c>
      <c r="D929" s="7">
        <v>8.3699999999999995E-6</v>
      </c>
      <c r="E929" s="7">
        <v>3.2100000000000002E-6</v>
      </c>
      <c r="F929" s="7">
        <v>2.1299999999999999E-5</v>
      </c>
      <c r="G929" s="7">
        <v>4.7865434230000004</v>
      </c>
      <c r="H929" s="8">
        <v>1</v>
      </c>
      <c r="I929" s="8">
        <v>1</v>
      </c>
      <c r="J929" s="11" t="str">
        <f t="shared" si="14"/>
        <v>http://tritrypdb.org/gene/TcCLB.504129.50</v>
      </c>
    </row>
    <row r="930" spans="1:10">
      <c r="A930" s="7" t="s">
        <v>1269</v>
      </c>
      <c r="B930" s="7" t="s">
        <v>1270</v>
      </c>
      <c r="C930" s="7">
        <v>-1.3815921019999999</v>
      </c>
      <c r="D930" s="7">
        <v>3.7700000000000003E-12</v>
      </c>
      <c r="E930" s="7">
        <v>8.0699999999999993E-12</v>
      </c>
      <c r="F930" s="7">
        <v>5.3600000000000001E-11</v>
      </c>
      <c r="G930" s="7">
        <v>6.1044700279999997</v>
      </c>
      <c r="H930" s="8">
        <v>1</v>
      </c>
      <c r="I930" s="8">
        <v>1</v>
      </c>
      <c r="J930" s="11" t="str">
        <f t="shared" si="14"/>
        <v>http://tritrypdb.org/gene/TcCLB.510295.30</v>
      </c>
    </row>
    <row r="931" spans="1:10">
      <c r="A931" s="7" t="s">
        <v>1271</v>
      </c>
      <c r="B931" s="7" t="s">
        <v>34</v>
      </c>
      <c r="C931" s="7">
        <v>-1.381065851</v>
      </c>
      <c r="D931" s="7">
        <v>1.3E-7</v>
      </c>
      <c r="E931" s="7">
        <v>7.3399999999999996E-8</v>
      </c>
      <c r="F931" s="7">
        <v>4.8699999999999995E-7</v>
      </c>
      <c r="G931" s="7">
        <v>4.6369115389999997</v>
      </c>
      <c r="H931" s="8">
        <v>1</v>
      </c>
      <c r="I931" s="8">
        <v>1</v>
      </c>
      <c r="J931" s="11" t="str">
        <f t="shared" si="14"/>
        <v>http://tritrypdb.org/gene/TcCLB.504077.50</v>
      </c>
    </row>
    <row r="932" spans="1:10">
      <c r="A932" s="7" t="s">
        <v>1272</v>
      </c>
      <c r="B932" s="7" t="s">
        <v>644</v>
      </c>
      <c r="C932" s="7">
        <v>-1.379547743</v>
      </c>
      <c r="D932" s="7">
        <v>7.2699999999999999E-9</v>
      </c>
      <c r="E932" s="7">
        <v>5.5599999999999998E-9</v>
      </c>
      <c r="F932" s="7">
        <v>3.69E-8</v>
      </c>
      <c r="G932" s="7">
        <v>4.7779933080000001</v>
      </c>
      <c r="H932" s="8">
        <v>1</v>
      </c>
      <c r="I932" s="8">
        <v>1</v>
      </c>
      <c r="J932" s="11" t="str">
        <f t="shared" si="14"/>
        <v>http://tritrypdb.org/gene/TcCLB.507091.4</v>
      </c>
    </row>
    <row r="933" spans="1:10">
      <c r="A933" s="7" t="s">
        <v>1273</v>
      </c>
      <c r="B933" s="7" t="s">
        <v>1274</v>
      </c>
      <c r="C933" s="7">
        <v>-1.379418381</v>
      </c>
      <c r="D933" s="7">
        <v>1.4500000000000001E-12</v>
      </c>
      <c r="E933" s="7">
        <v>3.6399999999999998E-12</v>
      </c>
      <c r="F933" s="7">
        <v>2.4200000000000001E-11</v>
      </c>
      <c r="G933" s="7">
        <v>6.7208250549999997</v>
      </c>
      <c r="H933" s="8">
        <v>1</v>
      </c>
      <c r="I933" s="8">
        <v>1</v>
      </c>
      <c r="J933" s="11" t="str">
        <f t="shared" si="14"/>
        <v>http://tritrypdb.org/gene/TcCLB.510533.120</v>
      </c>
    </row>
    <row r="934" spans="1:10">
      <c r="A934" s="7" t="s">
        <v>1275</v>
      </c>
      <c r="B934" s="7" t="s">
        <v>34</v>
      </c>
      <c r="C934" s="7">
        <v>-1.3764352740000001</v>
      </c>
      <c r="D934" s="7">
        <v>8.5999999999999993E-9</v>
      </c>
      <c r="E934" s="7">
        <v>6.4700000000000002E-9</v>
      </c>
      <c r="F934" s="7">
        <v>4.3000000000000001E-8</v>
      </c>
      <c r="G934" s="7">
        <v>5.4264606190000002</v>
      </c>
      <c r="H934" s="8">
        <v>1</v>
      </c>
      <c r="I934" s="8">
        <v>1</v>
      </c>
      <c r="J934" s="11" t="str">
        <f t="shared" si="14"/>
        <v>http://tritrypdb.org/gene/TcCLB.507077.50</v>
      </c>
    </row>
    <row r="935" spans="1:10">
      <c r="A935" s="7" t="s">
        <v>1276</v>
      </c>
      <c r="B935" s="7" t="s">
        <v>635</v>
      </c>
      <c r="C935" s="7">
        <v>-1.3762980849999999</v>
      </c>
      <c r="D935" s="7">
        <v>6.1092329000000001E-2</v>
      </c>
      <c r="E935" s="7">
        <v>1.2161416E-2</v>
      </c>
      <c r="F935" s="7">
        <v>8.0748994000000004E-2</v>
      </c>
      <c r="G935" s="7">
        <v>-0.94094907900000002</v>
      </c>
      <c r="H935" s="8">
        <v>1</v>
      </c>
      <c r="I935" s="8">
        <v>0</v>
      </c>
      <c r="J935" s="11" t="str">
        <f t="shared" si="14"/>
        <v>http://tritrypdb.org/gene/TcCLB.510721.16</v>
      </c>
    </row>
    <row r="936" spans="1:10">
      <c r="A936" s="7" t="s">
        <v>1277</v>
      </c>
      <c r="B936" s="7" t="s">
        <v>1278</v>
      </c>
      <c r="C936" s="7">
        <v>-1.375884578</v>
      </c>
      <c r="D936" s="7">
        <v>2.9000000000000002E-8</v>
      </c>
      <c r="E936" s="7">
        <v>1.92E-8</v>
      </c>
      <c r="F936" s="7">
        <v>1.2700000000000001E-7</v>
      </c>
      <c r="G936" s="7">
        <v>5.1670083</v>
      </c>
      <c r="H936" s="8">
        <v>1</v>
      </c>
      <c r="I936" s="8">
        <v>1</v>
      </c>
      <c r="J936" s="11" t="str">
        <f t="shared" si="14"/>
        <v>http://tritrypdb.org/gene/TcCLB.507093.44</v>
      </c>
    </row>
    <row r="937" spans="1:10">
      <c r="A937" s="7" t="s">
        <v>1279</v>
      </c>
      <c r="B937" s="7" t="s">
        <v>1280</v>
      </c>
      <c r="C937" s="7">
        <v>-1.375431088</v>
      </c>
      <c r="D937" s="7">
        <v>1.13E-8</v>
      </c>
      <c r="E937" s="7">
        <v>8.2000000000000006E-9</v>
      </c>
      <c r="F937" s="7">
        <v>5.4399999999999997E-8</v>
      </c>
      <c r="G937" s="7">
        <v>8.1835110970000002</v>
      </c>
      <c r="H937" s="8">
        <v>1</v>
      </c>
      <c r="I937" s="8">
        <v>1</v>
      </c>
      <c r="J937" s="11" t="str">
        <f t="shared" si="14"/>
        <v>http://tritrypdb.org/gene/TcCLB.508209.120</v>
      </c>
    </row>
    <row r="938" spans="1:10">
      <c r="A938" s="7" t="s">
        <v>1281</v>
      </c>
      <c r="B938" s="7" t="s">
        <v>34</v>
      </c>
      <c r="C938" s="7">
        <v>-1.3739804250000001</v>
      </c>
      <c r="D938" s="7">
        <v>5.7199999999999999E-7</v>
      </c>
      <c r="E938" s="7">
        <v>2.7799999999999997E-7</v>
      </c>
      <c r="F938" s="7">
        <v>1.8500000000000001E-6</v>
      </c>
      <c r="G938" s="7">
        <v>5.0878970150000002</v>
      </c>
      <c r="H938" s="8">
        <v>1</v>
      </c>
      <c r="I938" s="8">
        <v>1</v>
      </c>
      <c r="J938" s="11" t="str">
        <f t="shared" si="14"/>
        <v>http://tritrypdb.org/gene/TcCLB.503953.40</v>
      </c>
    </row>
    <row r="939" spans="1:10">
      <c r="A939" s="7" t="s">
        <v>1282</v>
      </c>
      <c r="B939" s="7" t="s">
        <v>1283</v>
      </c>
      <c r="C939" s="7">
        <v>-1.3739303469999999</v>
      </c>
      <c r="D939" s="7">
        <v>5.93E-13</v>
      </c>
      <c r="E939" s="7">
        <v>1.7199999999999999E-12</v>
      </c>
      <c r="F939" s="7">
        <v>1.1400000000000001E-11</v>
      </c>
      <c r="G939" s="7">
        <v>7.1836577339999996</v>
      </c>
      <c r="H939" s="8">
        <v>1</v>
      </c>
      <c r="I939" s="8">
        <v>1</v>
      </c>
      <c r="J939" s="11" t="str">
        <f t="shared" si="14"/>
        <v>http://tritrypdb.org/gene/TcCLB.509965.370</v>
      </c>
    </row>
    <row r="940" spans="1:10">
      <c r="A940" s="7" t="s">
        <v>1284</v>
      </c>
      <c r="B940" s="7" t="s">
        <v>1285</v>
      </c>
      <c r="C940" s="7">
        <v>-1.373391083</v>
      </c>
      <c r="D940" s="7">
        <v>5.0000000000000002E-11</v>
      </c>
      <c r="E940" s="7">
        <v>7.1199999999999997E-11</v>
      </c>
      <c r="F940" s="7">
        <v>4.7300000000000002E-10</v>
      </c>
      <c r="G940" s="7">
        <v>7.2653859189999999</v>
      </c>
      <c r="H940" s="8">
        <v>1</v>
      </c>
      <c r="I940" s="8">
        <v>1</v>
      </c>
      <c r="J940" s="11" t="str">
        <f t="shared" si="14"/>
        <v>http://tritrypdb.org/gene/TcCLB.508277.150</v>
      </c>
    </row>
    <row r="941" spans="1:10">
      <c r="A941" s="7" t="s">
        <v>1286</v>
      </c>
      <c r="B941" s="7" t="s">
        <v>34</v>
      </c>
      <c r="C941" s="7">
        <v>-1.371933504</v>
      </c>
      <c r="D941" s="7">
        <v>1.1031466E-2</v>
      </c>
      <c r="E941" s="7">
        <v>2.4918969999999999E-3</v>
      </c>
      <c r="F941" s="7">
        <v>1.6545618000000002E-2</v>
      </c>
      <c r="G941" s="7">
        <v>2.250081743</v>
      </c>
      <c r="H941" s="8">
        <v>1</v>
      </c>
      <c r="I941" s="8">
        <v>1</v>
      </c>
      <c r="J941" s="11" t="str">
        <f t="shared" si="14"/>
        <v>http://tritrypdb.org/gene/TcCLB.439307.9</v>
      </c>
    </row>
    <row r="942" spans="1:10">
      <c r="A942" s="7" t="s">
        <v>1287</v>
      </c>
      <c r="B942" s="7" t="s">
        <v>34</v>
      </c>
      <c r="C942" s="7">
        <v>-1.3717331610000001</v>
      </c>
      <c r="D942" s="7">
        <v>8.6799999999999994E-12</v>
      </c>
      <c r="E942" s="7">
        <v>1.6300000000000001E-11</v>
      </c>
      <c r="F942" s="7">
        <v>1.08E-10</v>
      </c>
      <c r="G942" s="7">
        <v>6.5497037579999997</v>
      </c>
      <c r="H942" s="8">
        <v>1</v>
      </c>
      <c r="I942" s="8">
        <v>1</v>
      </c>
      <c r="J942" s="11" t="str">
        <f t="shared" si="14"/>
        <v>http://tritrypdb.org/gene/TcCLB.504883.50</v>
      </c>
    </row>
    <row r="943" spans="1:10">
      <c r="A943" s="7" t="s">
        <v>1288</v>
      </c>
      <c r="B943" s="7" t="s">
        <v>26</v>
      </c>
      <c r="C943" s="7">
        <v>-1.370589506</v>
      </c>
      <c r="D943" s="7">
        <v>7.5499999999999997E-6</v>
      </c>
      <c r="E943" s="7">
        <v>2.92E-6</v>
      </c>
      <c r="F943" s="7">
        <v>1.9400000000000001E-5</v>
      </c>
      <c r="G943" s="7">
        <v>3.597585139</v>
      </c>
      <c r="H943" s="8">
        <v>1</v>
      </c>
      <c r="I943" s="8">
        <v>1</v>
      </c>
      <c r="J943" s="11" t="str">
        <f t="shared" si="14"/>
        <v>http://tritrypdb.org/gene/TcCLB.510773.60</v>
      </c>
    </row>
    <row r="944" spans="1:10">
      <c r="A944" s="7" t="s">
        <v>1289</v>
      </c>
      <c r="B944" s="7" t="s">
        <v>1290</v>
      </c>
      <c r="C944" s="7">
        <v>-1.3704255110000001</v>
      </c>
      <c r="D944" s="7">
        <v>2.1999999999999999E-10</v>
      </c>
      <c r="E944" s="7">
        <v>2.5699999999999999E-10</v>
      </c>
      <c r="F944" s="7">
        <v>1.6999999999999999E-9</v>
      </c>
      <c r="G944" s="7">
        <v>5.2818864479999998</v>
      </c>
      <c r="H944" s="8">
        <v>1</v>
      </c>
      <c r="I944" s="8">
        <v>1</v>
      </c>
      <c r="J944" s="11" t="str">
        <f t="shared" si="14"/>
        <v>http://tritrypdb.org/gene/TcCLB.506181.104</v>
      </c>
    </row>
    <row r="945" spans="1:10">
      <c r="A945" s="7" t="s">
        <v>1291</v>
      </c>
      <c r="B945" s="7" t="s">
        <v>34</v>
      </c>
      <c r="C945" s="7">
        <v>-1.3701271699999999</v>
      </c>
      <c r="D945" s="7">
        <v>8.8700000000000008E-12</v>
      </c>
      <c r="E945" s="7">
        <v>1.6500000000000001E-11</v>
      </c>
      <c r="F945" s="7">
        <v>1.0999999999999999E-10</v>
      </c>
      <c r="G945" s="7">
        <v>6.5946039750000001</v>
      </c>
      <c r="H945" s="8">
        <v>1</v>
      </c>
      <c r="I945" s="8">
        <v>1</v>
      </c>
      <c r="J945" s="11" t="str">
        <f t="shared" si="14"/>
        <v>http://tritrypdb.org/gene/TcCLB.508647.120</v>
      </c>
    </row>
    <row r="946" spans="1:10">
      <c r="A946" s="7" t="s">
        <v>1292</v>
      </c>
      <c r="B946" s="7" t="s">
        <v>337</v>
      </c>
      <c r="C946" s="7">
        <v>-1.368888082</v>
      </c>
      <c r="D946" s="7">
        <v>1.08E-10</v>
      </c>
      <c r="E946" s="7">
        <v>1.3900000000000001E-10</v>
      </c>
      <c r="F946" s="7">
        <v>9.2500000000000001E-10</v>
      </c>
      <c r="G946" s="7">
        <v>7.4188248049999999</v>
      </c>
      <c r="H946" s="8">
        <v>1</v>
      </c>
      <c r="I946" s="8">
        <v>1</v>
      </c>
      <c r="J946" s="11" t="str">
        <f t="shared" si="14"/>
        <v>http://tritrypdb.org/gene/TcCLB.510751.4</v>
      </c>
    </row>
    <row r="947" spans="1:10">
      <c r="A947" s="7" t="s">
        <v>1293</v>
      </c>
      <c r="B947" s="7" t="s">
        <v>34</v>
      </c>
      <c r="C947" s="7">
        <v>-1.3671768419999999</v>
      </c>
      <c r="D947" s="7">
        <v>5.7899999999999997E-10</v>
      </c>
      <c r="E947" s="7">
        <v>6.0699999999999997E-10</v>
      </c>
      <c r="F947" s="7">
        <v>4.0300000000000004E-9</v>
      </c>
      <c r="G947" s="7">
        <v>5.8277675709999999</v>
      </c>
      <c r="H947" s="8">
        <v>1</v>
      </c>
      <c r="I947" s="8">
        <v>1</v>
      </c>
      <c r="J947" s="11" t="str">
        <f t="shared" si="14"/>
        <v>http://tritrypdb.org/gene/TcCLB.509831.40</v>
      </c>
    </row>
    <row r="948" spans="1:10">
      <c r="A948" s="7" t="s">
        <v>1294</v>
      </c>
      <c r="B948" s="7" t="s">
        <v>34</v>
      </c>
      <c r="C948" s="7">
        <v>-1.367002499</v>
      </c>
      <c r="D948" s="7">
        <v>6.7900000000000006E-8</v>
      </c>
      <c r="E948" s="7">
        <v>4.07E-8</v>
      </c>
      <c r="F948" s="7">
        <v>2.7000000000000001E-7</v>
      </c>
      <c r="G948" s="7">
        <v>4.5859018880000004</v>
      </c>
      <c r="H948" s="8">
        <v>1</v>
      </c>
      <c r="I948" s="8">
        <v>1</v>
      </c>
      <c r="J948" s="11" t="str">
        <f t="shared" si="14"/>
        <v>http://tritrypdb.org/gene/TcCLB.508831.80</v>
      </c>
    </row>
    <row r="949" spans="1:10">
      <c r="A949" s="7" t="s">
        <v>1295</v>
      </c>
      <c r="B949" s="7" t="s">
        <v>13</v>
      </c>
      <c r="C949" s="7">
        <v>-1.3667350309999999</v>
      </c>
      <c r="D949" s="7">
        <v>7.9799999999999998E-6</v>
      </c>
      <c r="E949" s="7">
        <v>3.0699999999999998E-6</v>
      </c>
      <c r="F949" s="7">
        <v>2.0400000000000001E-5</v>
      </c>
      <c r="G949" s="7">
        <v>3.4691951680000002</v>
      </c>
      <c r="H949" s="8">
        <v>1</v>
      </c>
      <c r="I949" s="8">
        <v>1</v>
      </c>
      <c r="J949" s="11" t="str">
        <f t="shared" si="14"/>
        <v>http://tritrypdb.org/gene/TcCLB.506567.77</v>
      </c>
    </row>
    <row r="950" spans="1:10">
      <c r="A950" s="7" t="s">
        <v>1296</v>
      </c>
      <c r="B950" s="7" t="s">
        <v>120</v>
      </c>
      <c r="C950" s="7">
        <v>-1.3663958300000001</v>
      </c>
      <c r="D950" s="7">
        <v>1.3027869999999999E-3</v>
      </c>
      <c r="E950" s="7">
        <v>3.4119E-4</v>
      </c>
      <c r="F950" s="7">
        <v>2.2654239999999998E-3</v>
      </c>
      <c r="G950" s="7">
        <v>2.291913648</v>
      </c>
      <c r="H950" s="8">
        <v>1</v>
      </c>
      <c r="I950" s="8">
        <v>1</v>
      </c>
      <c r="J950" s="11" t="str">
        <f t="shared" si="14"/>
        <v>http://tritrypdb.org/gene/TcCLB.506801.10</v>
      </c>
    </row>
    <row r="951" spans="1:10">
      <c r="A951" s="7" t="s">
        <v>6221</v>
      </c>
      <c r="B951" s="7" t="s">
        <v>34</v>
      </c>
      <c r="C951" s="7">
        <v>-1.3661781470000001</v>
      </c>
      <c r="D951" s="7">
        <v>8.0800000000000004E-7</v>
      </c>
      <c r="E951" s="7">
        <v>3.8099999999999998E-7</v>
      </c>
      <c r="F951" s="7">
        <v>2.5299999999999999E-6</v>
      </c>
      <c r="G951" s="7">
        <v>5.1353125210000004</v>
      </c>
      <c r="H951" s="8">
        <v>1</v>
      </c>
      <c r="I951" s="8">
        <v>1</v>
      </c>
      <c r="J951" s="11" t="str">
        <f t="shared" si="14"/>
        <v>http://tritrypdb.org/gene/TcCLB.509167.30</v>
      </c>
    </row>
    <row r="952" spans="1:10">
      <c r="A952" s="7" t="s">
        <v>1297</v>
      </c>
      <c r="B952" s="7" t="s">
        <v>34</v>
      </c>
      <c r="C952" s="7">
        <v>-1.365577024</v>
      </c>
      <c r="D952" s="7">
        <v>1.52E-8</v>
      </c>
      <c r="E952" s="7">
        <v>1.07E-8</v>
      </c>
      <c r="F952" s="7">
        <v>7.1E-8</v>
      </c>
      <c r="G952" s="7">
        <v>4.7709073230000003</v>
      </c>
      <c r="H952" s="8">
        <v>1</v>
      </c>
      <c r="I952" s="8">
        <v>1</v>
      </c>
      <c r="J952" s="11" t="str">
        <f t="shared" si="14"/>
        <v>http://tritrypdb.org/gene/TcCLB.506925.420</v>
      </c>
    </row>
    <row r="953" spans="1:10">
      <c r="A953" s="7" t="s">
        <v>1298</v>
      </c>
      <c r="B953" s="7" t="s">
        <v>34</v>
      </c>
      <c r="C953" s="7">
        <v>-1.3650177640000001</v>
      </c>
      <c r="D953" s="7">
        <v>1.1700000000000001E-9</v>
      </c>
      <c r="E953" s="7">
        <v>1.1200000000000001E-9</v>
      </c>
      <c r="F953" s="7">
        <v>7.4499999999999997E-9</v>
      </c>
      <c r="G953" s="7">
        <v>5.361336069</v>
      </c>
      <c r="H953" s="8">
        <v>1</v>
      </c>
      <c r="I953" s="8">
        <v>1</v>
      </c>
      <c r="J953" s="11" t="str">
        <f t="shared" si="14"/>
        <v>http://tritrypdb.org/gene/TcCLB.506457.20</v>
      </c>
    </row>
    <row r="954" spans="1:10">
      <c r="A954" s="7" t="s">
        <v>1299</v>
      </c>
      <c r="B954" s="7" t="s">
        <v>34</v>
      </c>
      <c r="C954" s="7">
        <v>-1.361301511</v>
      </c>
      <c r="D954" s="7">
        <v>3.12E-11</v>
      </c>
      <c r="E954" s="7">
        <v>4.7399999999999999E-11</v>
      </c>
      <c r="F954" s="7">
        <v>3.14E-10</v>
      </c>
      <c r="G954" s="7">
        <v>7.0724593599999999</v>
      </c>
      <c r="H954" s="8">
        <v>1</v>
      </c>
      <c r="I954" s="8">
        <v>1</v>
      </c>
      <c r="J954" s="11" t="str">
        <f t="shared" si="14"/>
        <v>http://tritrypdb.org/gene/TcCLB.413977.10</v>
      </c>
    </row>
    <row r="955" spans="1:10">
      <c r="A955" s="7" t="s">
        <v>1300</v>
      </c>
      <c r="B955" s="7" t="s">
        <v>293</v>
      </c>
      <c r="C955" s="7">
        <v>-1.361016448</v>
      </c>
      <c r="D955" s="7">
        <v>8.09E-9</v>
      </c>
      <c r="E955" s="7">
        <v>6.1200000000000004E-9</v>
      </c>
      <c r="F955" s="7">
        <v>4.06E-8</v>
      </c>
      <c r="G955" s="7">
        <v>5.6777691189999997</v>
      </c>
      <c r="H955" s="8">
        <v>1</v>
      </c>
      <c r="I955" s="8">
        <v>1</v>
      </c>
      <c r="J955" s="11" t="str">
        <f t="shared" si="14"/>
        <v>http://tritrypdb.org/gene/TcCLB.511751.191</v>
      </c>
    </row>
    <row r="956" spans="1:10">
      <c r="A956" s="7" t="s">
        <v>1301</v>
      </c>
      <c r="B956" s="7" t="s">
        <v>1302</v>
      </c>
      <c r="C956" s="7">
        <v>-1.3603990180000001</v>
      </c>
      <c r="D956" s="7">
        <v>1.0979E-4</v>
      </c>
      <c r="E956" s="7">
        <v>3.4499999999999998E-5</v>
      </c>
      <c r="F956" s="7">
        <v>2.2915000000000001E-4</v>
      </c>
      <c r="G956" s="7">
        <v>3.7725968480000001</v>
      </c>
      <c r="H956" s="8">
        <v>1</v>
      </c>
      <c r="I956" s="8">
        <v>1</v>
      </c>
      <c r="J956" s="11" t="str">
        <f t="shared" si="14"/>
        <v>http://tritrypdb.org/gene/TcCLB.508345.9</v>
      </c>
    </row>
    <row r="957" spans="1:10">
      <c r="A957" s="7" t="s">
        <v>1303</v>
      </c>
      <c r="B957" s="7" t="s">
        <v>34</v>
      </c>
      <c r="C957" s="7">
        <v>-1.3594033409999999</v>
      </c>
      <c r="D957" s="7">
        <v>5.4200000000000002E-8</v>
      </c>
      <c r="E957" s="7">
        <v>3.33E-8</v>
      </c>
      <c r="F957" s="7">
        <v>2.2100000000000001E-7</v>
      </c>
      <c r="G957" s="7">
        <v>5.127595715</v>
      </c>
      <c r="H957" s="8">
        <v>1</v>
      </c>
      <c r="I957" s="8">
        <v>1</v>
      </c>
      <c r="J957" s="11" t="str">
        <f t="shared" si="14"/>
        <v>http://tritrypdb.org/gene/TcCLB.506147.130</v>
      </c>
    </row>
    <row r="958" spans="1:10">
      <c r="A958" s="7" t="s">
        <v>1304</v>
      </c>
      <c r="B958" s="7" t="s">
        <v>34</v>
      </c>
      <c r="C958" s="7">
        <v>-1.3588955629999999</v>
      </c>
      <c r="D958" s="7">
        <v>1.09E-8</v>
      </c>
      <c r="E958" s="7">
        <v>7.9599999999999998E-9</v>
      </c>
      <c r="F958" s="7">
        <v>5.2800000000000003E-8</v>
      </c>
      <c r="G958" s="7">
        <v>4.9915719980000004</v>
      </c>
      <c r="H958" s="8">
        <v>1</v>
      </c>
      <c r="I958" s="8">
        <v>1</v>
      </c>
      <c r="J958" s="11" t="str">
        <f t="shared" si="14"/>
        <v>http://tritrypdb.org/gene/TcCLB.503557.40</v>
      </c>
    </row>
    <row r="959" spans="1:10">
      <c r="A959" s="7" t="s">
        <v>1305</v>
      </c>
      <c r="B959" s="7" t="s">
        <v>34</v>
      </c>
      <c r="C959" s="7">
        <v>-1.358130262</v>
      </c>
      <c r="D959" s="7">
        <v>1.3799999999999999E-10</v>
      </c>
      <c r="E959" s="7">
        <v>1.73E-10</v>
      </c>
      <c r="F959" s="7">
        <v>1.15E-9</v>
      </c>
      <c r="G959" s="7">
        <v>5.4749167999999999</v>
      </c>
      <c r="H959" s="8">
        <v>1</v>
      </c>
      <c r="I959" s="8">
        <v>1</v>
      </c>
      <c r="J959" s="11" t="str">
        <f t="shared" si="14"/>
        <v>http://tritrypdb.org/gene/TcCLB.510777.10</v>
      </c>
    </row>
    <row r="960" spans="1:10">
      <c r="A960" s="7" t="s">
        <v>1306</v>
      </c>
      <c r="B960" s="7" t="s">
        <v>34</v>
      </c>
      <c r="C960" s="7">
        <v>-1.357417122</v>
      </c>
      <c r="D960" s="7">
        <v>5.4199999999999998E-11</v>
      </c>
      <c r="E960" s="7">
        <v>7.6499999999999994E-11</v>
      </c>
      <c r="F960" s="7">
        <v>5.08E-10</v>
      </c>
      <c r="G960" s="7">
        <v>7.0301057489999996</v>
      </c>
      <c r="H960" s="8">
        <v>1</v>
      </c>
      <c r="I960" s="8">
        <v>1</v>
      </c>
      <c r="J960" s="11" t="str">
        <f t="shared" si="14"/>
        <v>http://tritrypdb.org/gene/TcCLB.509669.160</v>
      </c>
    </row>
    <row r="961" spans="1:10">
      <c r="A961" s="7" t="s">
        <v>6222</v>
      </c>
      <c r="B961" s="7" t="s">
        <v>34</v>
      </c>
      <c r="C961" s="7">
        <v>-1.357209074</v>
      </c>
      <c r="D961" s="7">
        <v>8.9500000000000001E-10</v>
      </c>
      <c r="E961" s="7">
        <v>8.8500000000000005E-10</v>
      </c>
      <c r="F961" s="7">
        <v>5.8699999999999998E-9</v>
      </c>
      <c r="G961" s="7">
        <v>5.307573917</v>
      </c>
      <c r="H961" s="8">
        <v>1</v>
      </c>
      <c r="I961" s="8">
        <v>1</v>
      </c>
      <c r="J961" s="11" t="str">
        <f t="shared" si="14"/>
        <v>http://tritrypdb.org/gene/TcCLB.503425.10</v>
      </c>
    </row>
    <row r="962" spans="1:10">
      <c r="A962" s="7" t="s">
        <v>1307</v>
      </c>
      <c r="B962" s="7" t="s">
        <v>34</v>
      </c>
      <c r="C962" s="7">
        <v>-1.3570696019999999</v>
      </c>
      <c r="D962" s="7">
        <v>2.2000000000000001E-6</v>
      </c>
      <c r="E962" s="7">
        <v>9.4399999999999998E-7</v>
      </c>
      <c r="F962" s="7">
        <v>6.2700000000000001E-6</v>
      </c>
      <c r="G962" s="7">
        <v>3.8800667120000001</v>
      </c>
      <c r="H962" s="8">
        <v>1</v>
      </c>
      <c r="I962" s="8">
        <v>1</v>
      </c>
      <c r="J962" s="11" t="str">
        <f t="shared" ref="J962:J1025" si="15">HYPERLINK("http://tritrypdb.org/gene/"&amp;A962)</f>
        <v>http://tritrypdb.org/gene/TcCLB.509465.10</v>
      </c>
    </row>
    <row r="963" spans="1:10">
      <c r="A963" s="7" t="s">
        <v>1308</v>
      </c>
      <c r="B963" s="7" t="s">
        <v>161</v>
      </c>
      <c r="C963" s="7">
        <v>-1.3563256770000001</v>
      </c>
      <c r="D963" s="7">
        <v>1.2972E-4</v>
      </c>
      <c r="E963" s="7">
        <v>4.0399999999999999E-5</v>
      </c>
      <c r="F963" s="7">
        <v>2.6796900000000001E-4</v>
      </c>
      <c r="G963" s="7">
        <v>3.5348448600000002</v>
      </c>
      <c r="H963" s="8">
        <v>1</v>
      </c>
      <c r="I963" s="8">
        <v>1</v>
      </c>
      <c r="J963" s="11" t="str">
        <f t="shared" si="15"/>
        <v>http://tritrypdb.org/gene/TcCLB.439653.10</v>
      </c>
    </row>
    <row r="964" spans="1:10">
      <c r="A964" s="7" t="s">
        <v>1309</v>
      </c>
      <c r="B964" s="7" t="s">
        <v>26</v>
      </c>
      <c r="C964" s="7">
        <v>-1.355825836</v>
      </c>
      <c r="D964" s="7">
        <v>5.2599999999999998E-5</v>
      </c>
      <c r="E964" s="7">
        <v>1.7399999999999999E-5</v>
      </c>
      <c r="F964" s="7">
        <v>1.1543400000000001E-4</v>
      </c>
      <c r="G964" s="7">
        <v>3.691694665</v>
      </c>
      <c r="H964" s="8">
        <v>1</v>
      </c>
      <c r="I964" s="8">
        <v>1</v>
      </c>
      <c r="J964" s="11" t="str">
        <f t="shared" si="15"/>
        <v>http://tritrypdb.org/gene/TcCLB.504229.37</v>
      </c>
    </row>
    <row r="965" spans="1:10">
      <c r="A965" s="7" t="s">
        <v>1310</v>
      </c>
      <c r="B965" s="7" t="s">
        <v>762</v>
      </c>
      <c r="C965" s="7">
        <v>-1.355644785</v>
      </c>
      <c r="D965" s="7">
        <v>5.1199999999999997E-9</v>
      </c>
      <c r="E965" s="7">
        <v>4.1000000000000003E-9</v>
      </c>
      <c r="F965" s="7">
        <v>2.7199999999999999E-8</v>
      </c>
      <c r="G965" s="7">
        <v>5.3165714580000003</v>
      </c>
      <c r="H965" s="8">
        <v>1</v>
      </c>
      <c r="I965" s="8">
        <v>1</v>
      </c>
      <c r="J965" s="11" t="str">
        <f t="shared" si="15"/>
        <v>http://tritrypdb.org/gene/TcCLB.509455.140</v>
      </c>
    </row>
    <row r="966" spans="1:10">
      <c r="A966" s="7" t="s">
        <v>1311</v>
      </c>
      <c r="B966" s="7" t="s">
        <v>1312</v>
      </c>
      <c r="C966" s="7">
        <v>-1.355611457</v>
      </c>
      <c r="D966" s="7">
        <v>1.7199999999999999E-8</v>
      </c>
      <c r="E966" s="7">
        <v>1.2E-8</v>
      </c>
      <c r="F966" s="7">
        <v>7.9399999999999996E-8</v>
      </c>
      <c r="G966" s="7">
        <v>4.9268197679999997</v>
      </c>
      <c r="H966" s="8">
        <v>1</v>
      </c>
      <c r="I966" s="8">
        <v>1</v>
      </c>
      <c r="J966" s="11" t="str">
        <f t="shared" si="15"/>
        <v>http://tritrypdb.org/gene/TcCLB.507867.70</v>
      </c>
    </row>
    <row r="967" spans="1:10">
      <c r="A967" s="7" t="s">
        <v>1313</v>
      </c>
      <c r="B967" s="7" t="s">
        <v>1314</v>
      </c>
      <c r="C967" s="7">
        <v>-1.3547146640000001</v>
      </c>
      <c r="D967" s="7">
        <v>4.4500000000000001E-11</v>
      </c>
      <c r="E967" s="7">
        <v>6.4400000000000005E-11</v>
      </c>
      <c r="F967" s="7">
        <v>4.2700000000000002E-10</v>
      </c>
      <c r="G967" s="7">
        <v>5.8608277329999998</v>
      </c>
      <c r="H967" s="8">
        <v>1</v>
      </c>
      <c r="I967" s="8">
        <v>1</v>
      </c>
      <c r="J967" s="11" t="str">
        <f t="shared" si="15"/>
        <v>http://tritrypdb.org/gene/TcCLB.510611.60</v>
      </c>
    </row>
    <row r="968" spans="1:10">
      <c r="A968" s="7" t="s">
        <v>1315</v>
      </c>
      <c r="B968" s="7" t="s">
        <v>1316</v>
      </c>
      <c r="C968" s="7">
        <v>-1.35398083</v>
      </c>
      <c r="D968" s="7">
        <v>3.4499999999999999E-13</v>
      </c>
      <c r="E968" s="7">
        <v>1.08E-12</v>
      </c>
      <c r="F968" s="7">
        <v>7.1799999999999997E-12</v>
      </c>
      <c r="G968" s="7">
        <v>7.3413109380000003</v>
      </c>
      <c r="H968" s="8">
        <v>1</v>
      </c>
      <c r="I968" s="8">
        <v>1</v>
      </c>
      <c r="J968" s="11" t="str">
        <f t="shared" si="15"/>
        <v>http://tritrypdb.org/gene/TcCLB.510325.69</v>
      </c>
    </row>
    <row r="969" spans="1:10">
      <c r="A969" s="7" t="s">
        <v>1317</v>
      </c>
      <c r="B969" s="7" t="s">
        <v>1318</v>
      </c>
      <c r="C969" s="7">
        <v>-1.353461603</v>
      </c>
      <c r="D969" s="7">
        <v>2.2600000000000001E-12</v>
      </c>
      <c r="E969" s="7">
        <v>5.3400000000000003E-12</v>
      </c>
      <c r="F969" s="7">
        <v>3.5400000000000002E-11</v>
      </c>
      <c r="G969" s="7">
        <v>7.5755241289999997</v>
      </c>
      <c r="H969" s="8">
        <v>1</v>
      </c>
      <c r="I969" s="8">
        <v>1</v>
      </c>
      <c r="J969" s="11" t="str">
        <f t="shared" si="15"/>
        <v>http://tritrypdb.org/gene/TcCLB.507963.79</v>
      </c>
    </row>
    <row r="970" spans="1:10">
      <c r="A970" s="7" t="s">
        <v>6223</v>
      </c>
      <c r="B970" s="7" t="s">
        <v>13</v>
      </c>
      <c r="C970" s="7">
        <v>-1.3513606949999999</v>
      </c>
      <c r="D970" s="7">
        <v>6.4700000000000001E-7</v>
      </c>
      <c r="E970" s="7">
        <v>3.1199999999999999E-7</v>
      </c>
      <c r="F970" s="7">
        <v>2.0700000000000001E-6</v>
      </c>
      <c r="G970" s="7">
        <v>3.8923003120000002</v>
      </c>
      <c r="H970" s="8">
        <v>1</v>
      </c>
      <c r="I970" s="8">
        <v>1</v>
      </c>
      <c r="J970" s="11" t="str">
        <f t="shared" si="15"/>
        <v>http://tritrypdb.org/gene/TcCLB.420495.19</v>
      </c>
    </row>
    <row r="971" spans="1:10">
      <c r="A971" s="7" t="s">
        <v>1319</v>
      </c>
      <c r="B971" s="7" t="s">
        <v>34</v>
      </c>
      <c r="C971" s="7">
        <v>-1.350848805</v>
      </c>
      <c r="D971" s="7">
        <v>1.0564890000000001E-3</v>
      </c>
      <c r="E971" s="7">
        <v>2.8093600000000002E-4</v>
      </c>
      <c r="F971" s="7">
        <v>1.8653470000000001E-3</v>
      </c>
      <c r="G971" s="7">
        <v>4.024807848</v>
      </c>
      <c r="H971" s="8">
        <v>1</v>
      </c>
      <c r="I971" s="8">
        <v>1</v>
      </c>
      <c r="J971" s="11" t="str">
        <f t="shared" si="15"/>
        <v>http://tritrypdb.org/gene/TcCLB.509103.30</v>
      </c>
    </row>
    <row r="972" spans="1:10">
      <c r="A972" s="7" t="s">
        <v>1320</v>
      </c>
      <c r="B972" s="7" t="s">
        <v>1321</v>
      </c>
      <c r="C972" s="7">
        <v>-1.350619521</v>
      </c>
      <c r="D972" s="7">
        <v>9.5800000000000006E-14</v>
      </c>
      <c r="E972" s="7">
        <v>3.8299999999999998E-13</v>
      </c>
      <c r="F972" s="7">
        <v>2.5400000000000001E-12</v>
      </c>
      <c r="G972" s="7">
        <v>6.6499219219999999</v>
      </c>
      <c r="H972" s="8">
        <v>1</v>
      </c>
      <c r="I972" s="8">
        <v>1</v>
      </c>
      <c r="J972" s="11" t="str">
        <f t="shared" si="15"/>
        <v>http://tritrypdb.org/gene/TcCLB.508569.80</v>
      </c>
    </row>
    <row r="973" spans="1:10">
      <c r="A973" s="7" t="s">
        <v>1322</v>
      </c>
      <c r="B973" s="7" t="s">
        <v>34</v>
      </c>
      <c r="C973" s="7">
        <v>-1.3505907150000001</v>
      </c>
      <c r="D973" s="7">
        <v>3.2500000000000002E-10</v>
      </c>
      <c r="E973" s="7">
        <v>3.6E-10</v>
      </c>
      <c r="F973" s="7">
        <v>2.3899999999999998E-9</v>
      </c>
      <c r="G973" s="7">
        <v>5.4740412139999997</v>
      </c>
      <c r="H973" s="8">
        <v>1</v>
      </c>
      <c r="I973" s="8">
        <v>1</v>
      </c>
      <c r="J973" s="11" t="str">
        <f t="shared" si="15"/>
        <v>http://tritrypdb.org/gene/TcCLB.503975.70</v>
      </c>
    </row>
    <row r="974" spans="1:10">
      <c r="A974" s="7" t="s">
        <v>1323</v>
      </c>
      <c r="B974" s="7" t="s">
        <v>34</v>
      </c>
      <c r="C974" s="7">
        <v>-1.350440868</v>
      </c>
      <c r="D974" s="7">
        <v>1.69E-9</v>
      </c>
      <c r="E974" s="7">
        <v>1.5400000000000001E-9</v>
      </c>
      <c r="F974" s="7">
        <v>1.02E-8</v>
      </c>
      <c r="G974" s="7">
        <v>6.4034955409999998</v>
      </c>
      <c r="H974" s="8">
        <v>1</v>
      </c>
      <c r="I974" s="8">
        <v>1</v>
      </c>
      <c r="J974" s="11" t="str">
        <f t="shared" si="15"/>
        <v>http://tritrypdb.org/gene/TcCLB.511589.180</v>
      </c>
    </row>
    <row r="975" spans="1:10">
      <c r="A975" s="7" t="s">
        <v>1324</v>
      </c>
      <c r="B975" s="7" t="s">
        <v>297</v>
      </c>
      <c r="C975" s="7">
        <v>-1.3503767719999999</v>
      </c>
      <c r="D975" s="7">
        <v>2.5764889999999999E-3</v>
      </c>
      <c r="E975" s="7">
        <v>6.4190500000000001E-4</v>
      </c>
      <c r="F975" s="7">
        <v>4.2621040000000001E-3</v>
      </c>
      <c r="G975" s="7">
        <v>2.7154128719999999</v>
      </c>
      <c r="H975" s="8">
        <v>1</v>
      </c>
      <c r="I975" s="8">
        <v>1</v>
      </c>
      <c r="J975" s="11" t="str">
        <f t="shared" si="15"/>
        <v>http://tritrypdb.org/gene/TcCLB.506269.90</v>
      </c>
    </row>
    <row r="976" spans="1:10">
      <c r="A976" s="7" t="s">
        <v>1325</v>
      </c>
      <c r="B976" s="7" t="s">
        <v>1326</v>
      </c>
      <c r="C976" s="7">
        <v>-1.350268979</v>
      </c>
      <c r="D976" s="7">
        <v>6.0699999999999995E-11</v>
      </c>
      <c r="E976" s="7">
        <v>8.3900000000000002E-11</v>
      </c>
      <c r="F976" s="7">
        <v>5.5700000000000004E-10</v>
      </c>
      <c r="G976" s="7">
        <v>6.7180390020000003</v>
      </c>
      <c r="H976" s="8">
        <v>1</v>
      </c>
      <c r="I976" s="8">
        <v>1</v>
      </c>
      <c r="J976" s="11" t="str">
        <f t="shared" si="15"/>
        <v>http://tritrypdb.org/gene/TcCLB.510285.60</v>
      </c>
    </row>
    <row r="977" spans="1:10">
      <c r="A977" s="7" t="s">
        <v>1327</v>
      </c>
      <c r="B977" s="7" t="s">
        <v>34</v>
      </c>
      <c r="C977" s="7">
        <v>-1.3497596329999999</v>
      </c>
      <c r="D977" s="7">
        <v>1.5E-9</v>
      </c>
      <c r="E977" s="7">
        <v>1.39E-9</v>
      </c>
      <c r="F977" s="7">
        <v>9.2400000000000004E-9</v>
      </c>
      <c r="G977" s="7">
        <v>5.940872068</v>
      </c>
      <c r="H977" s="8">
        <v>1</v>
      </c>
      <c r="I977" s="8">
        <v>1</v>
      </c>
      <c r="J977" s="11" t="str">
        <f t="shared" si="15"/>
        <v>http://tritrypdb.org/gene/TcCLB.508307.150</v>
      </c>
    </row>
    <row r="978" spans="1:10">
      <c r="A978" s="7" t="s">
        <v>1328</v>
      </c>
      <c r="B978" s="7" t="s">
        <v>34</v>
      </c>
      <c r="C978" s="7">
        <v>-1.3491883200000001</v>
      </c>
      <c r="D978" s="7">
        <v>1.2200000000000001E-7</v>
      </c>
      <c r="E978" s="7">
        <v>6.8999999999999996E-8</v>
      </c>
      <c r="F978" s="7">
        <v>4.58E-7</v>
      </c>
      <c r="G978" s="7">
        <v>7.1039362180000003</v>
      </c>
      <c r="H978" s="8">
        <v>1</v>
      </c>
      <c r="I978" s="8">
        <v>1</v>
      </c>
      <c r="J978" s="11" t="str">
        <f t="shared" si="15"/>
        <v>http://tritrypdb.org/gene/TcCLB.511071.190</v>
      </c>
    </row>
    <row r="979" spans="1:10">
      <c r="A979" s="7" t="s">
        <v>1329</v>
      </c>
      <c r="B979" s="7" t="s">
        <v>1330</v>
      </c>
      <c r="C979" s="7">
        <v>-1.34888359</v>
      </c>
      <c r="D979" s="7">
        <v>4.8999999999999996E-10</v>
      </c>
      <c r="E979" s="7">
        <v>5.2299999999999995E-10</v>
      </c>
      <c r="F979" s="7">
        <v>3.4699999999999998E-9</v>
      </c>
      <c r="G979" s="7">
        <v>8.2124118290000006</v>
      </c>
      <c r="H979" s="8">
        <v>1</v>
      </c>
      <c r="I979" s="8">
        <v>1</v>
      </c>
      <c r="J979" s="11" t="str">
        <f t="shared" si="15"/>
        <v>http://tritrypdb.org/gene/TcCLB.508373.10</v>
      </c>
    </row>
    <row r="980" spans="1:10">
      <c r="A980" s="7" t="s">
        <v>1331</v>
      </c>
      <c r="B980" s="7" t="s">
        <v>433</v>
      </c>
      <c r="C980" s="7">
        <v>-1.3485966359999999</v>
      </c>
      <c r="D980" s="7">
        <v>3.58E-7</v>
      </c>
      <c r="E980" s="7">
        <v>1.8099999999999999E-7</v>
      </c>
      <c r="F980" s="7">
        <v>1.1999999999999999E-6</v>
      </c>
      <c r="G980" s="7">
        <v>5.4678221469999997</v>
      </c>
      <c r="H980" s="8">
        <v>1</v>
      </c>
      <c r="I980" s="8">
        <v>1</v>
      </c>
      <c r="J980" s="11" t="str">
        <f t="shared" si="15"/>
        <v>http://tritrypdb.org/gene/TcCLB.507091.30</v>
      </c>
    </row>
    <row r="981" spans="1:10">
      <c r="A981" s="7" t="s">
        <v>1332</v>
      </c>
      <c r="B981" s="7" t="s">
        <v>1333</v>
      </c>
      <c r="C981" s="7">
        <v>-1.348113511</v>
      </c>
      <c r="D981" s="7">
        <v>2.34E-7</v>
      </c>
      <c r="E981" s="7">
        <v>1.24E-7</v>
      </c>
      <c r="F981" s="7">
        <v>8.2200000000000003E-7</v>
      </c>
      <c r="G981" s="7">
        <v>4.3707559800000002</v>
      </c>
      <c r="H981" s="8">
        <v>1</v>
      </c>
      <c r="I981" s="8">
        <v>1</v>
      </c>
      <c r="J981" s="11" t="str">
        <f t="shared" si="15"/>
        <v>http://tritrypdb.org/gene/TcCLB.511577.4</v>
      </c>
    </row>
    <row r="982" spans="1:10">
      <c r="A982" s="7" t="s">
        <v>1334</v>
      </c>
      <c r="B982" s="7" t="s">
        <v>26</v>
      </c>
      <c r="C982" s="7">
        <v>-1.3479805069999999</v>
      </c>
      <c r="D982" s="7">
        <v>1.7099999999999999E-6</v>
      </c>
      <c r="E982" s="7">
        <v>7.54E-7</v>
      </c>
      <c r="F982" s="7">
        <v>5.0100000000000003E-6</v>
      </c>
      <c r="G982" s="7">
        <v>4.7212083290000004</v>
      </c>
      <c r="H982" s="8">
        <v>1</v>
      </c>
      <c r="I982" s="8">
        <v>1</v>
      </c>
      <c r="J982" s="11" t="str">
        <f t="shared" si="15"/>
        <v>http://tritrypdb.org/gene/TcCLB.509231.30</v>
      </c>
    </row>
    <row r="983" spans="1:10">
      <c r="A983" s="7" t="s">
        <v>1335</v>
      </c>
      <c r="B983" s="7" t="s">
        <v>34</v>
      </c>
      <c r="C983" s="7">
        <v>-1.3473498290000001</v>
      </c>
      <c r="D983" s="7">
        <v>1.42E-8</v>
      </c>
      <c r="E983" s="7">
        <v>1E-8</v>
      </c>
      <c r="F983" s="7">
        <v>6.6699999999999995E-8</v>
      </c>
      <c r="G983" s="7">
        <v>4.7045168689999999</v>
      </c>
      <c r="H983" s="8">
        <v>1</v>
      </c>
      <c r="I983" s="8">
        <v>1</v>
      </c>
      <c r="J983" s="11" t="str">
        <f t="shared" si="15"/>
        <v>http://tritrypdb.org/gene/TcCLB.509769.66</v>
      </c>
    </row>
    <row r="984" spans="1:10">
      <c r="A984" s="7" t="s">
        <v>1336</v>
      </c>
      <c r="B984" s="7" t="s">
        <v>1337</v>
      </c>
      <c r="C984" s="7">
        <v>-1.346150679</v>
      </c>
      <c r="D984" s="7">
        <v>1.4800000000000001E-9</v>
      </c>
      <c r="E984" s="7">
        <v>1.38E-9</v>
      </c>
      <c r="F984" s="7">
        <v>9.1600000000000006E-9</v>
      </c>
      <c r="G984" s="7">
        <v>5.4155951460000002</v>
      </c>
      <c r="H984" s="8">
        <v>1</v>
      </c>
      <c r="I984" s="8">
        <v>1</v>
      </c>
      <c r="J984" s="11" t="str">
        <f t="shared" si="15"/>
        <v>http://tritrypdb.org/gene/TcCLB.504153.180</v>
      </c>
    </row>
    <row r="985" spans="1:10">
      <c r="A985" s="7" t="s">
        <v>1338</v>
      </c>
      <c r="B985" s="7" t="s">
        <v>26</v>
      </c>
      <c r="C985" s="7">
        <v>-1.345623488</v>
      </c>
      <c r="D985" s="7">
        <v>9.59E-5</v>
      </c>
      <c r="E985" s="7">
        <v>3.0499999999999999E-5</v>
      </c>
      <c r="F985" s="7">
        <v>2.0220399999999999E-4</v>
      </c>
      <c r="G985" s="7">
        <v>3.772918282</v>
      </c>
      <c r="H985" s="8">
        <v>1</v>
      </c>
      <c r="I985" s="8">
        <v>1</v>
      </c>
      <c r="J985" s="11" t="str">
        <f t="shared" si="15"/>
        <v>http://tritrypdb.org/gene/TcCLB.506227.190</v>
      </c>
    </row>
    <row r="986" spans="1:10">
      <c r="A986" s="7" t="s">
        <v>6224</v>
      </c>
      <c r="B986" s="7" t="s">
        <v>34</v>
      </c>
      <c r="C986" s="7">
        <v>-1.3450441040000001</v>
      </c>
      <c r="D986" s="7">
        <v>1.48E-8</v>
      </c>
      <c r="E986" s="7">
        <v>1.04E-8</v>
      </c>
      <c r="F986" s="7">
        <v>6.9300000000000005E-8</v>
      </c>
      <c r="G986" s="7">
        <v>6.0761976049999999</v>
      </c>
      <c r="H986" s="8">
        <v>1</v>
      </c>
      <c r="I986" s="8">
        <v>1</v>
      </c>
      <c r="J986" s="11" t="str">
        <f t="shared" si="15"/>
        <v>http://tritrypdb.org/gene/TcCLB.511393.88</v>
      </c>
    </row>
    <row r="987" spans="1:10">
      <c r="A987" s="7" t="s">
        <v>1339</v>
      </c>
      <c r="B987" s="7" t="s">
        <v>26</v>
      </c>
      <c r="C987" s="7">
        <v>-1.344443574</v>
      </c>
      <c r="D987" s="7">
        <v>4.9248100000000002E-4</v>
      </c>
      <c r="E987" s="7">
        <v>1.3880399999999999E-4</v>
      </c>
      <c r="F987" s="7">
        <v>9.2162899999999998E-4</v>
      </c>
      <c r="G987" s="7">
        <v>5.0298249669999997</v>
      </c>
      <c r="H987" s="8">
        <v>1</v>
      </c>
      <c r="I987" s="8">
        <v>1</v>
      </c>
      <c r="J987" s="11" t="str">
        <f t="shared" si="15"/>
        <v>http://tritrypdb.org/gene/TcCLB.510173.80</v>
      </c>
    </row>
    <row r="988" spans="1:10">
      <c r="A988" s="7" t="s">
        <v>1340</v>
      </c>
      <c r="B988" s="7" t="s">
        <v>26</v>
      </c>
      <c r="C988" s="7">
        <v>-1.3442191750000001</v>
      </c>
      <c r="D988" s="7">
        <v>4.6900000000000003E-8</v>
      </c>
      <c r="E988" s="7">
        <v>2.9300000000000001E-8</v>
      </c>
      <c r="F988" s="7">
        <v>1.9500000000000001E-7</v>
      </c>
      <c r="G988" s="7">
        <v>5.4492119040000002</v>
      </c>
      <c r="H988" s="8">
        <v>1</v>
      </c>
      <c r="I988" s="8">
        <v>1</v>
      </c>
      <c r="J988" s="11" t="str">
        <f t="shared" si="15"/>
        <v>http://tritrypdb.org/gene/TcCLB.506863.20</v>
      </c>
    </row>
    <row r="989" spans="1:10">
      <c r="A989" s="7" t="s">
        <v>6225</v>
      </c>
      <c r="B989" s="7" t="s">
        <v>231</v>
      </c>
      <c r="C989" s="7">
        <v>-1.3439872909999999</v>
      </c>
      <c r="D989" s="7">
        <v>2.4699999999999999E-8</v>
      </c>
      <c r="E989" s="7">
        <v>1.66E-8</v>
      </c>
      <c r="F989" s="7">
        <v>1.1000000000000001E-7</v>
      </c>
      <c r="G989" s="7">
        <v>6.1899067140000001</v>
      </c>
      <c r="H989" s="8">
        <v>1</v>
      </c>
      <c r="I989" s="8">
        <v>1</v>
      </c>
      <c r="J989" s="11" t="str">
        <f t="shared" si="15"/>
        <v>http://tritrypdb.org/gene/TcCLB.506661.10</v>
      </c>
    </row>
    <row r="990" spans="1:10">
      <c r="A990" s="7" t="s">
        <v>1341</v>
      </c>
      <c r="B990" s="7" t="s">
        <v>34</v>
      </c>
      <c r="C990" s="7">
        <v>-1.3434362689999999</v>
      </c>
      <c r="D990" s="7">
        <v>5.2300000000000001E-7</v>
      </c>
      <c r="E990" s="7">
        <v>2.5600000000000002E-7</v>
      </c>
      <c r="F990" s="7">
        <v>1.7E-6</v>
      </c>
      <c r="G990" s="7">
        <v>4.866084979</v>
      </c>
      <c r="H990" s="8">
        <v>1</v>
      </c>
      <c r="I990" s="8">
        <v>1</v>
      </c>
      <c r="J990" s="11" t="str">
        <f t="shared" si="15"/>
        <v>http://tritrypdb.org/gene/TcCLB.503477.10</v>
      </c>
    </row>
    <row r="991" spans="1:10">
      <c r="A991" s="7" t="s">
        <v>6226</v>
      </c>
      <c r="B991" s="7" t="s">
        <v>34</v>
      </c>
      <c r="C991" s="7">
        <v>-1.3433077149999999</v>
      </c>
      <c r="D991" s="7">
        <v>5.64E-11</v>
      </c>
      <c r="E991" s="7">
        <v>7.8800000000000002E-11</v>
      </c>
      <c r="F991" s="7">
        <v>5.2400000000000005E-10</v>
      </c>
      <c r="G991" s="7">
        <v>6.4316881769999998</v>
      </c>
      <c r="H991" s="8">
        <v>1</v>
      </c>
      <c r="I991" s="8">
        <v>1</v>
      </c>
      <c r="J991" s="11" t="str">
        <f t="shared" si="15"/>
        <v>http://tritrypdb.org/gene/TcCLB.510347.50</v>
      </c>
    </row>
    <row r="992" spans="1:10">
      <c r="A992" s="7" t="s">
        <v>1342</v>
      </c>
      <c r="B992" s="7" t="s">
        <v>1343</v>
      </c>
      <c r="C992" s="7">
        <v>-1.3412303189999999</v>
      </c>
      <c r="D992" s="7">
        <v>9.1799999999999993E-12</v>
      </c>
      <c r="E992" s="7">
        <v>1.6999999999999999E-11</v>
      </c>
      <c r="F992" s="7">
        <v>1.13E-10</v>
      </c>
      <c r="G992" s="7">
        <v>8.0833457670000008</v>
      </c>
      <c r="H992" s="8">
        <v>1</v>
      </c>
      <c r="I992" s="8">
        <v>1</v>
      </c>
      <c r="J992" s="11" t="str">
        <f t="shared" si="15"/>
        <v>http://tritrypdb.org/gene/TcCLB.508277.230</v>
      </c>
    </row>
    <row r="993" spans="1:10">
      <c r="A993" s="7" t="s">
        <v>1344</v>
      </c>
      <c r="B993" s="7" t="s">
        <v>34</v>
      </c>
      <c r="C993" s="7">
        <v>-1.3411448690000001</v>
      </c>
      <c r="D993" s="7">
        <v>4.26E-11</v>
      </c>
      <c r="E993" s="7">
        <v>6.1900000000000001E-11</v>
      </c>
      <c r="F993" s="7">
        <v>4.1099999999999998E-10</v>
      </c>
      <c r="G993" s="7">
        <v>6.0940251559999998</v>
      </c>
      <c r="H993" s="8">
        <v>1</v>
      </c>
      <c r="I993" s="8">
        <v>1</v>
      </c>
      <c r="J993" s="11" t="str">
        <f t="shared" si="15"/>
        <v>http://tritrypdb.org/gene/TcCLB.509805.90</v>
      </c>
    </row>
    <row r="994" spans="1:10">
      <c r="A994" s="7" t="s">
        <v>1345</v>
      </c>
      <c r="B994" s="7" t="s">
        <v>34</v>
      </c>
      <c r="C994" s="7">
        <v>-1.340617368</v>
      </c>
      <c r="D994" s="7">
        <v>6.2199999999999997E-6</v>
      </c>
      <c r="E994" s="7">
        <v>2.4399999999999999E-6</v>
      </c>
      <c r="F994" s="7">
        <v>1.6200000000000001E-5</v>
      </c>
      <c r="G994" s="7">
        <v>3.3462561480000002</v>
      </c>
      <c r="H994" s="8">
        <v>1</v>
      </c>
      <c r="I994" s="8">
        <v>1</v>
      </c>
      <c r="J994" s="11" t="str">
        <f t="shared" si="15"/>
        <v>http://tritrypdb.org/gene/TcCLB.505025.144</v>
      </c>
    </row>
    <row r="995" spans="1:10">
      <c r="A995" s="7" t="s">
        <v>6227</v>
      </c>
      <c r="B995" s="7" t="s">
        <v>26</v>
      </c>
      <c r="C995" s="7">
        <v>-1.340293518</v>
      </c>
      <c r="D995" s="7">
        <v>8.4499999999999996E-8</v>
      </c>
      <c r="E995" s="7">
        <v>4.9600000000000001E-8</v>
      </c>
      <c r="F995" s="7">
        <v>3.2899999999999999E-7</v>
      </c>
      <c r="G995" s="7">
        <v>5.0370412269999996</v>
      </c>
      <c r="H995" s="8">
        <v>1</v>
      </c>
      <c r="I995" s="8">
        <v>1</v>
      </c>
      <c r="J995" s="11" t="str">
        <f t="shared" si="15"/>
        <v>http://tritrypdb.org/gene/TcCLB.511545.90</v>
      </c>
    </row>
    <row r="996" spans="1:10">
      <c r="A996" s="7" t="s">
        <v>1346</v>
      </c>
      <c r="B996" s="7" t="s">
        <v>34</v>
      </c>
      <c r="C996" s="7">
        <v>-1.339483362</v>
      </c>
      <c r="D996" s="7">
        <v>1.2499999999999999E-8</v>
      </c>
      <c r="E996" s="7">
        <v>8.9899999999999998E-9</v>
      </c>
      <c r="F996" s="7">
        <v>5.9699999999999999E-8</v>
      </c>
      <c r="G996" s="7">
        <v>5.9931024199999996</v>
      </c>
      <c r="H996" s="8">
        <v>1</v>
      </c>
      <c r="I996" s="8">
        <v>1</v>
      </c>
      <c r="J996" s="11" t="str">
        <f t="shared" si="15"/>
        <v>http://tritrypdb.org/gene/TcCLB.445869.10</v>
      </c>
    </row>
    <row r="997" spans="1:10">
      <c r="A997" s="7" t="s">
        <v>1347</v>
      </c>
      <c r="B997" s="7" t="s">
        <v>1348</v>
      </c>
      <c r="C997" s="7">
        <v>-1.338321734</v>
      </c>
      <c r="D997" s="7">
        <v>4.6999999999999999E-9</v>
      </c>
      <c r="E997" s="7">
        <v>3.8099999999999999E-9</v>
      </c>
      <c r="F997" s="7">
        <v>2.5300000000000002E-8</v>
      </c>
      <c r="G997" s="7">
        <v>5.4901800859999996</v>
      </c>
      <c r="H997" s="8">
        <v>1</v>
      </c>
      <c r="I997" s="8">
        <v>1</v>
      </c>
      <c r="J997" s="11" t="str">
        <f t="shared" si="15"/>
        <v>http://tritrypdb.org/gene/TcCLB.447255.4</v>
      </c>
    </row>
    <row r="998" spans="1:10">
      <c r="A998" s="7" t="s">
        <v>1349</v>
      </c>
      <c r="B998" s="7" t="s">
        <v>1350</v>
      </c>
      <c r="C998" s="7">
        <v>-1.3373878210000001</v>
      </c>
      <c r="D998" s="7">
        <v>4.1700000000000002E-12</v>
      </c>
      <c r="E998" s="7">
        <v>8.7700000000000008E-12</v>
      </c>
      <c r="F998" s="7">
        <v>5.8199999999999997E-11</v>
      </c>
      <c r="G998" s="7">
        <v>6.7653082959999997</v>
      </c>
      <c r="H998" s="8">
        <v>1</v>
      </c>
      <c r="I998" s="8">
        <v>1</v>
      </c>
      <c r="J998" s="11" t="str">
        <f t="shared" si="15"/>
        <v>http://tritrypdb.org/gene/TcCLB.508779.90</v>
      </c>
    </row>
    <row r="999" spans="1:10">
      <c r="A999" s="7" t="s">
        <v>1351</v>
      </c>
      <c r="B999" s="7" t="s">
        <v>1352</v>
      </c>
      <c r="C999" s="7">
        <v>-1.3358967639999999</v>
      </c>
      <c r="D999" s="7">
        <v>2.4E-10</v>
      </c>
      <c r="E999" s="7">
        <v>2.7700000000000003E-10</v>
      </c>
      <c r="F999" s="7">
        <v>1.8400000000000001E-9</v>
      </c>
      <c r="G999" s="7">
        <v>7.0745963060000001</v>
      </c>
      <c r="H999" s="8">
        <v>1</v>
      </c>
      <c r="I999" s="8">
        <v>1</v>
      </c>
      <c r="J999" s="11" t="str">
        <f t="shared" si="15"/>
        <v>http://tritrypdb.org/gene/TcCLB.506949.50</v>
      </c>
    </row>
    <row r="1000" spans="1:10">
      <c r="A1000" s="7" t="s">
        <v>1353</v>
      </c>
      <c r="B1000" s="7" t="s">
        <v>1354</v>
      </c>
      <c r="C1000" s="7">
        <v>-1.335204308</v>
      </c>
      <c r="D1000" s="7">
        <v>1.04E-10</v>
      </c>
      <c r="E1000" s="7">
        <v>1.36E-10</v>
      </c>
      <c r="F1000" s="7">
        <v>9.0299999999999998E-10</v>
      </c>
      <c r="G1000" s="7">
        <v>7.2868209479999999</v>
      </c>
      <c r="H1000" s="8">
        <v>1</v>
      </c>
      <c r="I1000" s="8">
        <v>1</v>
      </c>
      <c r="J1000" s="11" t="str">
        <f t="shared" si="15"/>
        <v>http://tritrypdb.org/gene/TcCLB.507521.110</v>
      </c>
    </row>
    <row r="1001" spans="1:10">
      <c r="A1001" s="7" t="s">
        <v>1355</v>
      </c>
      <c r="B1001" s="7" t="s">
        <v>34</v>
      </c>
      <c r="C1001" s="7">
        <v>-1.334956676</v>
      </c>
      <c r="D1001" s="7">
        <v>3.4443451999999999E-2</v>
      </c>
      <c r="E1001" s="7">
        <v>7.1822500000000003E-3</v>
      </c>
      <c r="F1001" s="7">
        <v>4.7688478999999999E-2</v>
      </c>
      <c r="G1001" s="7">
        <v>1.739972283</v>
      </c>
      <c r="H1001" s="8">
        <v>1</v>
      </c>
      <c r="I1001" s="8">
        <v>1</v>
      </c>
      <c r="J1001" s="11" t="str">
        <f t="shared" si="15"/>
        <v>http://tritrypdb.org/gene/TcCLB.510311.199</v>
      </c>
    </row>
    <row r="1002" spans="1:10">
      <c r="A1002" s="7" t="s">
        <v>1356</v>
      </c>
      <c r="B1002" s="7" t="s">
        <v>208</v>
      </c>
      <c r="C1002" s="7">
        <v>-1.3336307279999999</v>
      </c>
      <c r="D1002" s="7">
        <v>4.5097487999999998E-2</v>
      </c>
      <c r="E1002" s="7">
        <v>9.2100800000000007E-3</v>
      </c>
      <c r="F1002" s="7">
        <v>6.1152801E-2</v>
      </c>
      <c r="G1002" s="7">
        <v>-0.41204446900000002</v>
      </c>
      <c r="H1002" s="8">
        <v>1</v>
      </c>
      <c r="I1002" s="8">
        <v>0</v>
      </c>
      <c r="J1002" s="11" t="str">
        <f t="shared" si="15"/>
        <v>http://tritrypdb.org/gene/TcCLB.504099.80</v>
      </c>
    </row>
    <row r="1003" spans="1:10">
      <c r="A1003" s="7" t="s">
        <v>1357</v>
      </c>
      <c r="B1003" s="7" t="s">
        <v>635</v>
      </c>
      <c r="C1003" s="7">
        <v>-1.3332331079999999</v>
      </c>
      <c r="D1003" s="7">
        <v>4.4452490000000001E-3</v>
      </c>
      <c r="E1003" s="7">
        <v>1.0681760000000001E-3</v>
      </c>
      <c r="F1003" s="7">
        <v>7.0924439999999998E-3</v>
      </c>
      <c r="G1003" s="7">
        <v>1.3132837610000001</v>
      </c>
      <c r="H1003" s="8">
        <v>1</v>
      </c>
      <c r="I1003" s="8">
        <v>1</v>
      </c>
      <c r="J1003" s="11" t="str">
        <f t="shared" si="15"/>
        <v>http://tritrypdb.org/gene/TcCLB.506519.85</v>
      </c>
    </row>
    <row r="1004" spans="1:10">
      <c r="A1004" s="7" t="s">
        <v>6228</v>
      </c>
      <c r="B1004" s="7" t="s">
        <v>1358</v>
      </c>
      <c r="C1004" s="7">
        <v>-1.3326575869999999</v>
      </c>
      <c r="D1004" s="7">
        <v>1.4700000000000001E-9</v>
      </c>
      <c r="E1004" s="7">
        <v>1.37E-9</v>
      </c>
      <c r="F1004" s="7">
        <v>9.1100000000000002E-9</v>
      </c>
      <c r="G1004" s="7">
        <v>6.3718341980000002</v>
      </c>
      <c r="H1004" s="8">
        <v>1</v>
      </c>
      <c r="I1004" s="8">
        <v>1</v>
      </c>
      <c r="J1004" s="11" t="str">
        <f t="shared" si="15"/>
        <v>http://tritrypdb.org/gene/TcCLB.505123.4</v>
      </c>
    </row>
    <row r="1005" spans="1:10">
      <c r="A1005" s="7" t="s">
        <v>1359</v>
      </c>
      <c r="B1005" s="7" t="s">
        <v>1360</v>
      </c>
      <c r="C1005" s="7">
        <v>-1.332329283</v>
      </c>
      <c r="D1005" s="7">
        <v>3.2899999999999999E-12</v>
      </c>
      <c r="E1005" s="7">
        <v>7.1700000000000003E-12</v>
      </c>
      <c r="F1005" s="7">
        <v>4.7600000000000002E-11</v>
      </c>
      <c r="G1005" s="7">
        <v>7.0159339569999997</v>
      </c>
      <c r="H1005" s="8">
        <v>1</v>
      </c>
      <c r="I1005" s="8">
        <v>1</v>
      </c>
      <c r="J1005" s="11" t="str">
        <f t="shared" si="15"/>
        <v>http://tritrypdb.org/gene/TcCLB.506563.10</v>
      </c>
    </row>
    <row r="1006" spans="1:10">
      <c r="A1006" s="7" t="s">
        <v>6229</v>
      </c>
      <c r="B1006" s="7" t="s">
        <v>34</v>
      </c>
      <c r="C1006" s="7">
        <v>-1.3322173960000001</v>
      </c>
      <c r="D1006" s="7">
        <v>5.4770617000000001E-2</v>
      </c>
      <c r="E1006" s="7">
        <v>1.1014289E-2</v>
      </c>
      <c r="F1006" s="7">
        <v>7.3132332999999994E-2</v>
      </c>
      <c r="G1006" s="7">
        <v>1.3710380980000001</v>
      </c>
      <c r="H1006" s="8">
        <v>1</v>
      </c>
      <c r="I1006" s="8">
        <v>0</v>
      </c>
      <c r="J1006" s="11" t="str">
        <f t="shared" si="15"/>
        <v>http://tritrypdb.org/gene/TcCLB.439307.19</v>
      </c>
    </row>
    <row r="1007" spans="1:10">
      <c r="A1007" s="7" t="s">
        <v>1361</v>
      </c>
      <c r="B1007" s="7" t="s">
        <v>34</v>
      </c>
      <c r="C1007" s="7">
        <v>-1.3310922080000001</v>
      </c>
      <c r="D1007" s="7">
        <v>1.8399999999999999E-8</v>
      </c>
      <c r="E1007" s="7">
        <v>1.27E-8</v>
      </c>
      <c r="F1007" s="7">
        <v>8.4400000000000001E-8</v>
      </c>
      <c r="G1007" s="7">
        <v>5.4375068740000003</v>
      </c>
      <c r="H1007" s="8">
        <v>1</v>
      </c>
      <c r="I1007" s="8">
        <v>1</v>
      </c>
      <c r="J1007" s="11" t="str">
        <f t="shared" si="15"/>
        <v>http://tritrypdb.org/gene/TcCLB.510761.4</v>
      </c>
    </row>
    <row r="1008" spans="1:10">
      <c r="A1008" s="7" t="s">
        <v>1362</v>
      </c>
      <c r="B1008" s="7" t="s">
        <v>34</v>
      </c>
      <c r="C1008" s="7">
        <v>-1.330891705</v>
      </c>
      <c r="D1008" s="7">
        <v>4.8900000000000001E-8</v>
      </c>
      <c r="E1008" s="7">
        <v>3.0400000000000001E-8</v>
      </c>
      <c r="F1008" s="7">
        <v>2.0200000000000001E-7</v>
      </c>
      <c r="G1008" s="7">
        <v>4.956456245</v>
      </c>
      <c r="H1008" s="8">
        <v>1</v>
      </c>
      <c r="I1008" s="8">
        <v>1</v>
      </c>
      <c r="J1008" s="11" t="str">
        <f t="shared" si="15"/>
        <v>http://tritrypdb.org/gene/TcCLB.508387.40</v>
      </c>
    </row>
    <row r="1009" spans="1:10">
      <c r="A1009" s="7" t="s">
        <v>1363</v>
      </c>
      <c r="B1009" s="7" t="s">
        <v>34</v>
      </c>
      <c r="C1009" s="7">
        <v>-1.3306975700000001</v>
      </c>
      <c r="D1009" s="7">
        <v>1.37E-7</v>
      </c>
      <c r="E1009" s="7">
        <v>7.6599999999999998E-8</v>
      </c>
      <c r="F1009" s="7">
        <v>5.0900000000000002E-7</v>
      </c>
      <c r="G1009" s="7">
        <v>4.70788385</v>
      </c>
      <c r="H1009" s="8">
        <v>1</v>
      </c>
      <c r="I1009" s="8">
        <v>1</v>
      </c>
      <c r="J1009" s="11" t="str">
        <f t="shared" si="15"/>
        <v>http://tritrypdb.org/gene/TcCLB.509965.50</v>
      </c>
    </row>
    <row r="1010" spans="1:10">
      <c r="A1010" s="7" t="s">
        <v>1364</v>
      </c>
      <c r="B1010" s="7" t="s">
        <v>635</v>
      </c>
      <c r="C1010" s="7">
        <v>-1.3297429380000001</v>
      </c>
      <c r="D1010" s="7">
        <v>8.4550706000000003E-2</v>
      </c>
      <c r="E1010" s="7">
        <v>1.6404293E-2</v>
      </c>
      <c r="F1010" s="7">
        <v>0.108920713</v>
      </c>
      <c r="G1010" s="7">
        <v>7.3397691000000001E-2</v>
      </c>
      <c r="H1010" s="8">
        <v>1</v>
      </c>
      <c r="I1010" s="8">
        <v>0</v>
      </c>
      <c r="J1010" s="11" t="str">
        <f t="shared" si="15"/>
        <v>http://tritrypdb.org/gene/TcCLB.510283.43</v>
      </c>
    </row>
    <row r="1011" spans="1:10">
      <c r="A1011" s="7" t="s">
        <v>1365</v>
      </c>
      <c r="B1011" s="7" t="s">
        <v>1366</v>
      </c>
      <c r="C1011" s="7">
        <v>-1.3296906479999999</v>
      </c>
      <c r="D1011" s="7">
        <v>1.55E-6</v>
      </c>
      <c r="E1011" s="7">
        <v>6.8999999999999996E-7</v>
      </c>
      <c r="F1011" s="7">
        <v>4.5800000000000002E-6</v>
      </c>
      <c r="G1011" s="7">
        <v>4.2893809630000002</v>
      </c>
      <c r="H1011" s="8">
        <v>1</v>
      </c>
      <c r="I1011" s="8">
        <v>1</v>
      </c>
      <c r="J1011" s="11" t="str">
        <f t="shared" si="15"/>
        <v>http://tritrypdb.org/gene/TcCLB.506411.39</v>
      </c>
    </row>
    <row r="1012" spans="1:10">
      <c r="A1012" s="7" t="s">
        <v>1367</v>
      </c>
      <c r="B1012" s="7" t="s">
        <v>26</v>
      </c>
      <c r="C1012" s="7">
        <v>-1.3296556559999999</v>
      </c>
      <c r="D1012" s="7">
        <v>3.2399999999999998E-13</v>
      </c>
      <c r="E1012" s="7">
        <v>1.0300000000000001E-12</v>
      </c>
      <c r="F1012" s="7">
        <v>6.8199999999999996E-12</v>
      </c>
      <c r="G1012" s="7">
        <v>8.8958310039999997</v>
      </c>
      <c r="H1012" s="8">
        <v>1</v>
      </c>
      <c r="I1012" s="8">
        <v>1</v>
      </c>
      <c r="J1012" s="11" t="str">
        <f t="shared" si="15"/>
        <v>http://tritrypdb.org/gene/TcCLB.506825.200</v>
      </c>
    </row>
    <row r="1013" spans="1:10">
      <c r="A1013" s="7" t="s">
        <v>1368</v>
      </c>
      <c r="B1013" s="7" t="s">
        <v>34</v>
      </c>
      <c r="C1013" s="7">
        <v>-1.326613635</v>
      </c>
      <c r="D1013" s="7">
        <v>6.59E-11</v>
      </c>
      <c r="E1013" s="7">
        <v>9.0699999999999994E-11</v>
      </c>
      <c r="F1013" s="7">
        <v>6.0199999999999999E-10</v>
      </c>
      <c r="G1013" s="7">
        <v>5.7257746940000001</v>
      </c>
      <c r="H1013" s="8">
        <v>1</v>
      </c>
      <c r="I1013" s="8">
        <v>1</v>
      </c>
      <c r="J1013" s="11" t="str">
        <f t="shared" si="15"/>
        <v>http://tritrypdb.org/gene/TcCLB.506797.80</v>
      </c>
    </row>
    <row r="1014" spans="1:10">
      <c r="A1014" s="7" t="s">
        <v>1369</v>
      </c>
      <c r="B1014" s="7" t="s">
        <v>1370</v>
      </c>
      <c r="C1014" s="7">
        <v>-1.3260109840000001</v>
      </c>
      <c r="D1014" s="7">
        <v>1.9299999999999999E-7</v>
      </c>
      <c r="E1014" s="7">
        <v>1.04E-7</v>
      </c>
      <c r="F1014" s="7">
        <v>6.92E-7</v>
      </c>
      <c r="G1014" s="7">
        <v>4.0242826159999998</v>
      </c>
      <c r="H1014" s="8">
        <v>1</v>
      </c>
      <c r="I1014" s="8">
        <v>1</v>
      </c>
      <c r="J1014" s="11" t="str">
        <f t="shared" si="15"/>
        <v>http://tritrypdb.org/gene/TcCLB.509775.49</v>
      </c>
    </row>
    <row r="1015" spans="1:10">
      <c r="A1015" s="7" t="s">
        <v>1371</v>
      </c>
      <c r="B1015" s="7" t="s">
        <v>1372</v>
      </c>
      <c r="C1015" s="7">
        <v>-1.3255728609999999</v>
      </c>
      <c r="D1015" s="7">
        <v>1.4599999999999999E-9</v>
      </c>
      <c r="E1015" s="7">
        <v>1.3600000000000001E-9</v>
      </c>
      <c r="F1015" s="7">
        <v>9.0599999999999997E-9</v>
      </c>
      <c r="G1015" s="7">
        <v>5.931651467</v>
      </c>
      <c r="H1015" s="8">
        <v>1</v>
      </c>
      <c r="I1015" s="8">
        <v>1</v>
      </c>
      <c r="J1015" s="11" t="str">
        <f t="shared" si="15"/>
        <v>http://tritrypdb.org/gene/TcCLB.511619.5</v>
      </c>
    </row>
    <row r="1016" spans="1:10">
      <c r="A1016" s="7" t="s">
        <v>1373</v>
      </c>
      <c r="B1016" s="7" t="s">
        <v>34</v>
      </c>
      <c r="C1016" s="7">
        <v>-1.3245483199999999</v>
      </c>
      <c r="D1016" s="7">
        <v>5.7199999999999999E-7</v>
      </c>
      <c r="E1016" s="7">
        <v>2.7799999999999997E-7</v>
      </c>
      <c r="F1016" s="7">
        <v>1.8500000000000001E-6</v>
      </c>
      <c r="G1016" s="7">
        <v>3.8272435909999998</v>
      </c>
      <c r="H1016" s="8">
        <v>1</v>
      </c>
      <c r="I1016" s="8">
        <v>1</v>
      </c>
      <c r="J1016" s="11" t="str">
        <f t="shared" si="15"/>
        <v>http://tritrypdb.org/gene/TcCLB.456139.10</v>
      </c>
    </row>
    <row r="1017" spans="1:10">
      <c r="A1017" s="7" t="s">
        <v>1374</v>
      </c>
      <c r="B1017" s="7" t="s">
        <v>1375</v>
      </c>
      <c r="C1017" s="7">
        <v>-1.3238023370000001</v>
      </c>
      <c r="D1017" s="7">
        <v>1.9699999999999999E-12</v>
      </c>
      <c r="E1017" s="7">
        <v>4.7300000000000002E-12</v>
      </c>
      <c r="F1017" s="7">
        <v>3.1400000000000003E-11</v>
      </c>
      <c r="G1017" s="7">
        <v>7.5511906849999999</v>
      </c>
      <c r="H1017" s="8">
        <v>1</v>
      </c>
      <c r="I1017" s="8">
        <v>1</v>
      </c>
      <c r="J1017" s="11" t="str">
        <f t="shared" si="15"/>
        <v>http://tritrypdb.org/gene/TcCLB.510105.240</v>
      </c>
    </row>
    <row r="1018" spans="1:10">
      <c r="A1018" s="7" t="s">
        <v>1376</v>
      </c>
      <c r="B1018" s="7" t="s">
        <v>34</v>
      </c>
      <c r="C1018" s="7">
        <v>-1.3233745240000001</v>
      </c>
      <c r="D1018" s="7">
        <v>2.6400000000000002E-10</v>
      </c>
      <c r="E1018" s="7">
        <v>3.0099999999999999E-10</v>
      </c>
      <c r="F1018" s="7">
        <v>2.0000000000000001E-9</v>
      </c>
      <c r="G1018" s="7">
        <v>7.2041855640000003</v>
      </c>
      <c r="H1018" s="8">
        <v>1</v>
      </c>
      <c r="I1018" s="8">
        <v>1</v>
      </c>
      <c r="J1018" s="11" t="str">
        <f t="shared" si="15"/>
        <v>http://tritrypdb.org/gene/TcCLB.447255.10</v>
      </c>
    </row>
    <row r="1019" spans="1:10">
      <c r="A1019" s="7" t="s">
        <v>1377</v>
      </c>
      <c r="B1019" s="7" t="s">
        <v>34</v>
      </c>
      <c r="C1019" s="7">
        <v>-1.323204761</v>
      </c>
      <c r="D1019" s="7">
        <v>9.3199999999999999E-11</v>
      </c>
      <c r="E1019" s="7">
        <v>1.2299999999999999E-10</v>
      </c>
      <c r="F1019" s="7">
        <v>8.1699999999999997E-10</v>
      </c>
      <c r="G1019" s="7">
        <v>5.9686363299999998</v>
      </c>
      <c r="H1019" s="8">
        <v>1</v>
      </c>
      <c r="I1019" s="8">
        <v>1</v>
      </c>
      <c r="J1019" s="11" t="str">
        <f t="shared" si="15"/>
        <v>http://tritrypdb.org/gene/TcCLB.503885.50</v>
      </c>
    </row>
    <row r="1020" spans="1:10">
      <c r="A1020" s="7" t="s">
        <v>1378</v>
      </c>
      <c r="B1020" s="7" t="s">
        <v>34</v>
      </c>
      <c r="C1020" s="7">
        <v>-1.322375869</v>
      </c>
      <c r="D1020" s="7">
        <v>7.7000000000000001E-8</v>
      </c>
      <c r="E1020" s="7">
        <v>4.5499999999999997E-8</v>
      </c>
      <c r="F1020" s="7">
        <v>3.0199999999999998E-7</v>
      </c>
      <c r="G1020" s="7">
        <v>6.0169546040000004</v>
      </c>
      <c r="H1020" s="8">
        <v>1</v>
      </c>
      <c r="I1020" s="8">
        <v>1</v>
      </c>
      <c r="J1020" s="11" t="str">
        <f t="shared" si="15"/>
        <v>http://tritrypdb.org/gene/TcCLB.510143.17</v>
      </c>
    </row>
    <row r="1021" spans="1:10">
      <c r="A1021" s="7" t="s">
        <v>1379</v>
      </c>
      <c r="B1021" s="7" t="s">
        <v>435</v>
      </c>
      <c r="C1021" s="7">
        <v>-1.3212928799999999</v>
      </c>
      <c r="D1021" s="7">
        <v>3.43E-5</v>
      </c>
      <c r="E1021" s="7">
        <v>1.17E-5</v>
      </c>
      <c r="F1021" s="7">
        <v>7.7600000000000002E-5</v>
      </c>
      <c r="G1021" s="7">
        <v>4.0487896110000001</v>
      </c>
      <c r="H1021" s="8">
        <v>1</v>
      </c>
      <c r="I1021" s="8">
        <v>1</v>
      </c>
      <c r="J1021" s="11" t="str">
        <f t="shared" si="15"/>
        <v>http://tritrypdb.org/gene/TcCLB.510105.33</v>
      </c>
    </row>
    <row r="1022" spans="1:10">
      <c r="A1022" s="7" t="s">
        <v>1380</v>
      </c>
      <c r="B1022" s="7" t="s">
        <v>435</v>
      </c>
      <c r="C1022" s="7">
        <v>-1.318854829</v>
      </c>
      <c r="D1022" s="7">
        <v>8.8800000000000001E-8</v>
      </c>
      <c r="E1022" s="7">
        <v>5.1900000000000002E-8</v>
      </c>
      <c r="F1022" s="7">
        <v>3.4400000000000001E-7</v>
      </c>
      <c r="G1022" s="7">
        <v>4.3891536799999997</v>
      </c>
      <c r="H1022" s="8">
        <v>1</v>
      </c>
      <c r="I1022" s="8">
        <v>1</v>
      </c>
      <c r="J1022" s="11" t="str">
        <f t="shared" si="15"/>
        <v>http://tritrypdb.org/gene/TcCLB.505007.10</v>
      </c>
    </row>
    <row r="1023" spans="1:10">
      <c r="A1023" s="7" t="s">
        <v>1381</v>
      </c>
      <c r="B1023" s="7" t="s">
        <v>7</v>
      </c>
      <c r="C1023" s="7">
        <v>-1.31821426</v>
      </c>
      <c r="D1023" s="7">
        <v>5.505434E-2</v>
      </c>
      <c r="E1023" s="7">
        <v>1.1067108000000001E-2</v>
      </c>
      <c r="F1023" s="7">
        <v>7.3483040999999999E-2</v>
      </c>
      <c r="G1023" s="7">
        <v>3.055299813</v>
      </c>
      <c r="H1023" s="8">
        <v>1</v>
      </c>
      <c r="I1023" s="8">
        <v>0</v>
      </c>
      <c r="J1023" s="11" t="str">
        <f t="shared" si="15"/>
        <v>http://tritrypdb.org/gene/TcCLB.506529.680</v>
      </c>
    </row>
    <row r="1024" spans="1:10">
      <c r="A1024" s="7" t="s">
        <v>1382</v>
      </c>
      <c r="B1024" s="7" t="s">
        <v>62</v>
      </c>
      <c r="C1024" s="7">
        <v>-1.3179238470000001</v>
      </c>
      <c r="D1024" s="7">
        <v>6.8700000000000003E-5</v>
      </c>
      <c r="E1024" s="7">
        <v>2.23E-5</v>
      </c>
      <c r="F1024" s="7">
        <v>1.48073E-4</v>
      </c>
      <c r="G1024" s="7">
        <v>3.75143286</v>
      </c>
      <c r="H1024" s="8">
        <v>1</v>
      </c>
      <c r="I1024" s="8">
        <v>1</v>
      </c>
      <c r="J1024" s="11" t="str">
        <f t="shared" si="15"/>
        <v>http://tritrypdb.org/gene/TcCLB.445281.9</v>
      </c>
    </row>
    <row r="1025" spans="1:10">
      <c r="A1025" s="7" t="s">
        <v>1383</v>
      </c>
      <c r="B1025" s="7" t="s">
        <v>34</v>
      </c>
      <c r="C1025" s="7">
        <v>-1.3174630510000001</v>
      </c>
      <c r="D1025" s="7">
        <v>6.3799999999999997E-7</v>
      </c>
      <c r="E1025" s="7">
        <v>3.0800000000000001E-7</v>
      </c>
      <c r="F1025" s="7">
        <v>2.04E-6</v>
      </c>
      <c r="G1025" s="7">
        <v>6.2747258810000002</v>
      </c>
      <c r="H1025" s="8">
        <v>1</v>
      </c>
      <c r="I1025" s="8">
        <v>1</v>
      </c>
      <c r="J1025" s="11" t="str">
        <f t="shared" si="15"/>
        <v>http://tritrypdb.org/gene/TcCLB.510535.10</v>
      </c>
    </row>
    <row r="1026" spans="1:10">
      <c r="A1026" s="7" t="s">
        <v>1384</v>
      </c>
      <c r="B1026" s="7" t="s">
        <v>1385</v>
      </c>
      <c r="C1026" s="7">
        <v>-1.316241483</v>
      </c>
      <c r="D1026" s="7">
        <v>3.77E-8</v>
      </c>
      <c r="E1026" s="7">
        <v>2.4100000000000001E-8</v>
      </c>
      <c r="F1026" s="7">
        <v>1.6E-7</v>
      </c>
      <c r="G1026" s="7">
        <v>5.3141515180000001</v>
      </c>
      <c r="H1026" s="8">
        <v>1</v>
      </c>
      <c r="I1026" s="8">
        <v>1</v>
      </c>
      <c r="J1026" s="11" t="str">
        <f t="shared" ref="J1026:J1089" si="16">HYPERLINK("http://tritrypdb.org/gene/"&amp;A1026)</f>
        <v>http://tritrypdb.org/gene/TcCLB.507011.269</v>
      </c>
    </row>
    <row r="1027" spans="1:10">
      <c r="A1027" s="7" t="s">
        <v>6230</v>
      </c>
      <c r="B1027" s="7" t="s">
        <v>6231</v>
      </c>
      <c r="C1027" s="7">
        <v>-1.3153048940000001</v>
      </c>
      <c r="D1027" s="7">
        <v>9.8100000000000002E-11</v>
      </c>
      <c r="E1027" s="7">
        <v>1.2899999999999999E-10</v>
      </c>
      <c r="F1027" s="7">
        <v>8.5400000000000005E-10</v>
      </c>
      <c r="G1027" s="7">
        <v>5.9123384110000003</v>
      </c>
      <c r="H1027" s="8">
        <v>1</v>
      </c>
      <c r="I1027" s="8">
        <v>1</v>
      </c>
      <c r="J1027" s="11" t="str">
        <f t="shared" si="16"/>
        <v>http://tritrypdb.org/gene/TcCLB.419703.20</v>
      </c>
    </row>
    <row r="1028" spans="1:10">
      <c r="A1028" s="7" t="s">
        <v>1386</v>
      </c>
      <c r="B1028" s="7" t="s">
        <v>34</v>
      </c>
      <c r="C1028" s="7">
        <v>-1.3151770389999999</v>
      </c>
      <c r="D1028" s="7">
        <v>7.4799999999999995E-8</v>
      </c>
      <c r="E1028" s="7">
        <v>4.43E-8</v>
      </c>
      <c r="F1028" s="7">
        <v>2.9400000000000001E-7</v>
      </c>
      <c r="G1028" s="7">
        <v>4.492138722</v>
      </c>
      <c r="H1028" s="8">
        <v>1</v>
      </c>
      <c r="I1028" s="8">
        <v>1</v>
      </c>
      <c r="J1028" s="11" t="str">
        <f t="shared" si="16"/>
        <v>http://tritrypdb.org/gene/TcCLB.511527.82</v>
      </c>
    </row>
    <row r="1029" spans="1:10">
      <c r="A1029" s="7" t="s">
        <v>1387</v>
      </c>
      <c r="B1029" s="7" t="s">
        <v>13</v>
      </c>
      <c r="C1029" s="7">
        <v>-1.313802232</v>
      </c>
      <c r="D1029" s="7">
        <v>3.9500000000000003E-6</v>
      </c>
      <c r="E1029" s="7">
        <v>1.61E-6</v>
      </c>
      <c r="F1029" s="7">
        <v>1.0699999999999999E-5</v>
      </c>
      <c r="G1029" s="7">
        <v>4.3036816780000002</v>
      </c>
      <c r="H1029" s="8">
        <v>1</v>
      </c>
      <c r="I1029" s="8">
        <v>1</v>
      </c>
      <c r="J1029" s="11" t="str">
        <f t="shared" si="16"/>
        <v>http://tritrypdb.org/gene/TcCLB.506243.135</v>
      </c>
    </row>
    <row r="1030" spans="1:10">
      <c r="A1030" s="7" t="s">
        <v>1388</v>
      </c>
      <c r="B1030" s="7" t="s">
        <v>26</v>
      </c>
      <c r="C1030" s="7">
        <v>-1.313246243</v>
      </c>
      <c r="D1030" s="7">
        <v>4.35E-10</v>
      </c>
      <c r="E1030" s="7">
        <v>4.6900000000000003E-10</v>
      </c>
      <c r="F1030" s="7">
        <v>3.12E-9</v>
      </c>
      <c r="G1030" s="7">
        <v>5.9865221030000004</v>
      </c>
      <c r="H1030" s="8">
        <v>1</v>
      </c>
      <c r="I1030" s="8">
        <v>1</v>
      </c>
      <c r="J1030" s="11" t="str">
        <f t="shared" si="16"/>
        <v>http://tritrypdb.org/gene/TcCLB.510861.110</v>
      </c>
    </row>
    <row r="1031" spans="1:10">
      <c r="A1031" s="7" t="s">
        <v>1389</v>
      </c>
      <c r="B1031" s="7" t="s">
        <v>34</v>
      </c>
      <c r="C1031" s="7">
        <v>-1.3118609029999999</v>
      </c>
      <c r="D1031" s="7">
        <v>4.9499999999999997E-9</v>
      </c>
      <c r="E1031" s="7">
        <v>3.9799999999999999E-9</v>
      </c>
      <c r="F1031" s="7">
        <v>2.6400000000000001E-8</v>
      </c>
      <c r="G1031" s="7">
        <v>5.9699335400000004</v>
      </c>
      <c r="H1031" s="8">
        <v>1</v>
      </c>
      <c r="I1031" s="8">
        <v>1</v>
      </c>
      <c r="J1031" s="11" t="str">
        <f t="shared" si="16"/>
        <v>http://tritrypdb.org/gene/TcCLB.510609.34</v>
      </c>
    </row>
    <row r="1032" spans="1:10">
      <c r="A1032" s="7" t="s">
        <v>1390</v>
      </c>
      <c r="B1032" s="7" t="s">
        <v>34</v>
      </c>
      <c r="C1032" s="7">
        <v>-1.3108420730000001</v>
      </c>
      <c r="D1032" s="7">
        <v>3.1599999999999998E-9</v>
      </c>
      <c r="E1032" s="7">
        <v>2.69E-9</v>
      </c>
      <c r="F1032" s="7">
        <v>1.7900000000000001E-8</v>
      </c>
      <c r="G1032" s="7">
        <v>5.9380306310000002</v>
      </c>
      <c r="H1032" s="8">
        <v>1</v>
      </c>
      <c r="I1032" s="8">
        <v>1</v>
      </c>
      <c r="J1032" s="11" t="str">
        <f t="shared" si="16"/>
        <v>http://tritrypdb.org/gene/TcCLB.511393.49</v>
      </c>
    </row>
    <row r="1033" spans="1:10">
      <c r="A1033" s="7" t="s">
        <v>1391</v>
      </c>
      <c r="B1033" s="7" t="s">
        <v>34</v>
      </c>
      <c r="C1033" s="7">
        <v>-1.310607249</v>
      </c>
      <c r="D1033" s="7">
        <v>2.5300000000000002E-8</v>
      </c>
      <c r="E1033" s="7">
        <v>1.6899999999999999E-8</v>
      </c>
      <c r="F1033" s="7">
        <v>1.12E-7</v>
      </c>
      <c r="G1033" s="7">
        <v>5.6168254800000001</v>
      </c>
      <c r="H1033" s="8">
        <v>1</v>
      </c>
      <c r="I1033" s="8">
        <v>1</v>
      </c>
      <c r="J1033" s="11" t="str">
        <f t="shared" si="16"/>
        <v>http://tritrypdb.org/gene/TcCLB.506401.200</v>
      </c>
    </row>
    <row r="1034" spans="1:10">
      <c r="A1034" s="7" t="s">
        <v>1392</v>
      </c>
      <c r="B1034" s="7" t="s">
        <v>34</v>
      </c>
      <c r="C1034" s="7">
        <v>-1.310117862</v>
      </c>
      <c r="D1034" s="7">
        <v>1.1899999999999999E-7</v>
      </c>
      <c r="E1034" s="7">
        <v>6.7900000000000006E-8</v>
      </c>
      <c r="F1034" s="7">
        <v>4.51E-7</v>
      </c>
      <c r="G1034" s="7">
        <v>4.5270140300000001</v>
      </c>
      <c r="H1034" s="8">
        <v>1</v>
      </c>
      <c r="I1034" s="8">
        <v>1</v>
      </c>
      <c r="J1034" s="11" t="str">
        <f t="shared" si="16"/>
        <v>http://tritrypdb.org/gene/TcCLB.509769.140</v>
      </c>
    </row>
    <row r="1035" spans="1:10">
      <c r="A1035" s="7" t="s">
        <v>1393</v>
      </c>
      <c r="B1035" s="7" t="s">
        <v>1394</v>
      </c>
      <c r="C1035" s="7">
        <v>-1.308939799</v>
      </c>
      <c r="D1035" s="7">
        <v>4.1000000000000001E-11</v>
      </c>
      <c r="E1035" s="7">
        <v>5.9899999999999995E-11</v>
      </c>
      <c r="F1035" s="7">
        <v>3.9700000000000002E-10</v>
      </c>
      <c r="G1035" s="7">
        <v>8.4963324989999993</v>
      </c>
      <c r="H1035" s="8">
        <v>1</v>
      </c>
      <c r="I1035" s="8">
        <v>1</v>
      </c>
      <c r="J1035" s="11" t="str">
        <f t="shared" si="16"/>
        <v>http://tritrypdb.org/gene/TcCLB.507883.109</v>
      </c>
    </row>
    <row r="1036" spans="1:10">
      <c r="A1036" s="7" t="s">
        <v>1395</v>
      </c>
      <c r="B1036" s="7" t="s">
        <v>34</v>
      </c>
      <c r="C1036" s="7">
        <v>-1.308381102</v>
      </c>
      <c r="D1036" s="7">
        <v>4.1700000000000002E-12</v>
      </c>
      <c r="E1036" s="7">
        <v>8.7700000000000008E-12</v>
      </c>
      <c r="F1036" s="7">
        <v>5.8199999999999997E-11</v>
      </c>
      <c r="G1036" s="7">
        <v>6.2626374050000004</v>
      </c>
      <c r="H1036" s="8">
        <v>1</v>
      </c>
      <c r="I1036" s="8">
        <v>1</v>
      </c>
      <c r="J1036" s="11" t="str">
        <f t="shared" si="16"/>
        <v>http://tritrypdb.org/gene/TcCLB.511211.200</v>
      </c>
    </row>
    <row r="1037" spans="1:10">
      <c r="A1037" s="7" t="s">
        <v>1396</v>
      </c>
      <c r="B1037" s="7" t="s">
        <v>1397</v>
      </c>
      <c r="C1037" s="7">
        <v>-1.3078568829999999</v>
      </c>
      <c r="D1037" s="7">
        <v>2.4100000000000002E-9</v>
      </c>
      <c r="E1037" s="7">
        <v>2.11E-9</v>
      </c>
      <c r="F1037" s="7">
        <v>1.4E-8</v>
      </c>
      <c r="G1037" s="7">
        <v>9.0026585539999999</v>
      </c>
      <c r="H1037" s="8">
        <v>1</v>
      </c>
      <c r="I1037" s="8">
        <v>1</v>
      </c>
      <c r="J1037" s="11" t="str">
        <f t="shared" si="16"/>
        <v>http://tritrypdb.org/gene/TcCLB.511211.120</v>
      </c>
    </row>
    <row r="1038" spans="1:10">
      <c r="A1038" s="7" t="s">
        <v>1398</v>
      </c>
      <c r="B1038" s="7" t="s">
        <v>34</v>
      </c>
      <c r="C1038" s="7">
        <v>-1.3076138079999999</v>
      </c>
      <c r="D1038" s="7">
        <v>7.4699999999999996E-6</v>
      </c>
      <c r="E1038" s="7">
        <v>2.8899999999999999E-6</v>
      </c>
      <c r="F1038" s="7">
        <v>1.9199999999999999E-5</v>
      </c>
      <c r="G1038" s="7">
        <v>3.6662713060000001</v>
      </c>
      <c r="H1038" s="8">
        <v>1</v>
      </c>
      <c r="I1038" s="8">
        <v>1</v>
      </c>
      <c r="J1038" s="11" t="str">
        <f t="shared" si="16"/>
        <v>http://tritrypdb.org/gene/TcCLB.503881.4</v>
      </c>
    </row>
    <row r="1039" spans="1:10">
      <c r="A1039" s="7" t="s">
        <v>1399</v>
      </c>
      <c r="B1039" s="7" t="s">
        <v>26</v>
      </c>
      <c r="C1039" s="7">
        <v>-1.3076067549999999</v>
      </c>
      <c r="D1039" s="7">
        <v>1.0099999999999999E-8</v>
      </c>
      <c r="E1039" s="7">
        <v>7.4099999999999998E-9</v>
      </c>
      <c r="F1039" s="7">
        <v>4.9199999999999997E-8</v>
      </c>
      <c r="G1039" s="7">
        <v>5.7486234060000001</v>
      </c>
      <c r="H1039" s="8">
        <v>1</v>
      </c>
      <c r="I1039" s="8">
        <v>1</v>
      </c>
      <c r="J1039" s="11" t="str">
        <f t="shared" si="16"/>
        <v>http://tritrypdb.org/gene/TcCLB.511001.40</v>
      </c>
    </row>
    <row r="1040" spans="1:10">
      <c r="A1040" s="7" t="s">
        <v>6232</v>
      </c>
      <c r="B1040" s="7" t="s">
        <v>13</v>
      </c>
      <c r="C1040" s="7">
        <v>-1.307311007</v>
      </c>
      <c r="D1040" s="7">
        <v>8.9000000000000003E-9</v>
      </c>
      <c r="E1040" s="7">
        <v>6.65E-9</v>
      </c>
      <c r="F1040" s="7">
        <v>4.4199999999999999E-8</v>
      </c>
      <c r="G1040" s="7">
        <v>5.676346508</v>
      </c>
      <c r="H1040" s="8">
        <v>1</v>
      </c>
      <c r="I1040" s="8">
        <v>1</v>
      </c>
      <c r="J1040" s="11" t="str">
        <f t="shared" si="16"/>
        <v>http://tritrypdb.org/gene/TcCLB.432787.10</v>
      </c>
    </row>
    <row r="1041" spans="1:10">
      <c r="A1041" s="7" t="s">
        <v>1400</v>
      </c>
      <c r="B1041" s="7" t="s">
        <v>34</v>
      </c>
      <c r="C1041" s="7">
        <v>-1.3072348739999999</v>
      </c>
      <c r="D1041" s="7">
        <v>1.42688E-4</v>
      </c>
      <c r="E1041" s="7">
        <v>4.3999999999999999E-5</v>
      </c>
      <c r="F1041" s="7">
        <v>2.9221800000000001E-4</v>
      </c>
      <c r="G1041" s="7">
        <v>3.6249491630000001</v>
      </c>
      <c r="H1041" s="8">
        <v>1</v>
      </c>
      <c r="I1041" s="8">
        <v>1</v>
      </c>
      <c r="J1041" s="11" t="str">
        <f t="shared" si="16"/>
        <v>http://tritrypdb.org/gene/TcCLB.506811.50</v>
      </c>
    </row>
    <row r="1042" spans="1:10">
      <c r="A1042" s="7" t="s">
        <v>1401</v>
      </c>
      <c r="B1042" s="7" t="s">
        <v>1402</v>
      </c>
      <c r="C1042" s="7">
        <v>-1.3062849089999999</v>
      </c>
      <c r="D1042" s="7">
        <v>6.6000000000000001E-12</v>
      </c>
      <c r="E1042" s="7">
        <v>1.28E-11</v>
      </c>
      <c r="F1042" s="7">
        <v>8.5300000000000005E-11</v>
      </c>
      <c r="G1042" s="7">
        <v>6.5403592289999999</v>
      </c>
      <c r="H1042" s="8">
        <v>1</v>
      </c>
      <c r="I1042" s="8">
        <v>1</v>
      </c>
      <c r="J1042" s="11" t="str">
        <f t="shared" si="16"/>
        <v>http://tritrypdb.org/gene/TcCLB.505843.24</v>
      </c>
    </row>
    <row r="1043" spans="1:10">
      <c r="A1043" s="7" t="s">
        <v>1403</v>
      </c>
      <c r="B1043" s="7" t="s">
        <v>26</v>
      </c>
      <c r="C1043" s="7">
        <v>-1.306256265</v>
      </c>
      <c r="D1043" s="7">
        <v>3.0400000000000001E-8</v>
      </c>
      <c r="E1043" s="7">
        <v>1.99E-8</v>
      </c>
      <c r="F1043" s="7">
        <v>1.3199999999999999E-7</v>
      </c>
      <c r="G1043" s="7">
        <v>5.4618345340000003</v>
      </c>
      <c r="H1043" s="8">
        <v>1</v>
      </c>
      <c r="I1043" s="8">
        <v>1</v>
      </c>
      <c r="J1043" s="11" t="str">
        <f t="shared" si="16"/>
        <v>http://tritrypdb.org/gene/TcCLB.506739.110</v>
      </c>
    </row>
    <row r="1044" spans="1:10">
      <c r="A1044" s="7" t="s">
        <v>1404</v>
      </c>
      <c r="B1044" s="7" t="s">
        <v>1405</v>
      </c>
      <c r="C1044" s="7">
        <v>-1.3053544779999999</v>
      </c>
      <c r="D1044" s="7">
        <v>2.7099999999999999E-11</v>
      </c>
      <c r="E1044" s="7">
        <v>4.22E-11</v>
      </c>
      <c r="F1044" s="7">
        <v>2.8000000000000002E-10</v>
      </c>
      <c r="G1044" s="7">
        <v>7.731433558</v>
      </c>
      <c r="H1044" s="8">
        <v>1</v>
      </c>
      <c r="I1044" s="8">
        <v>1</v>
      </c>
      <c r="J1044" s="11" t="str">
        <f t="shared" si="16"/>
        <v>http://tritrypdb.org/gene/TcCLB.509965.290</v>
      </c>
    </row>
    <row r="1045" spans="1:10">
      <c r="A1045" s="7" t="s">
        <v>6233</v>
      </c>
      <c r="B1045" s="7" t="s">
        <v>26</v>
      </c>
      <c r="C1045" s="7">
        <v>-1.3043517069999999</v>
      </c>
      <c r="D1045" s="7">
        <v>8.3299999999999999E-11</v>
      </c>
      <c r="E1045" s="7">
        <v>1.12E-10</v>
      </c>
      <c r="F1045" s="7">
        <v>7.4300000000000002E-10</v>
      </c>
      <c r="G1045" s="7">
        <v>7.2870960619999998</v>
      </c>
      <c r="H1045" s="8">
        <v>1</v>
      </c>
      <c r="I1045" s="8">
        <v>1</v>
      </c>
      <c r="J1045" s="11" t="str">
        <f t="shared" si="16"/>
        <v>http://tritrypdb.org/gene/TcCLB.507927.100</v>
      </c>
    </row>
    <row r="1046" spans="1:10">
      <c r="A1046" s="7" t="s">
        <v>1406</v>
      </c>
      <c r="B1046" s="7" t="s">
        <v>1407</v>
      </c>
      <c r="C1046" s="7">
        <v>-1.3035707379999999</v>
      </c>
      <c r="D1046" s="7">
        <v>2.7100000000000001E-8</v>
      </c>
      <c r="E1046" s="7">
        <v>1.7999999999999999E-8</v>
      </c>
      <c r="F1046" s="7">
        <v>1.1999999999999999E-7</v>
      </c>
      <c r="G1046" s="7">
        <v>5.7371392930000003</v>
      </c>
      <c r="H1046" s="8">
        <v>1</v>
      </c>
      <c r="I1046" s="8">
        <v>1</v>
      </c>
      <c r="J1046" s="11" t="str">
        <f t="shared" si="16"/>
        <v>http://tritrypdb.org/gene/TcCLB.503749.5</v>
      </c>
    </row>
    <row r="1047" spans="1:10">
      <c r="A1047" s="7" t="s">
        <v>1408</v>
      </c>
      <c r="B1047" s="7" t="s">
        <v>34</v>
      </c>
      <c r="C1047" s="7">
        <v>-1.3031505299999999</v>
      </c>
      <c r="D1047" s="7">
        <v>1.46E-11</v>
      </c>
      <c r="E1047" s="7">
        <v>2.5200000000000001E-11</v>
      </c>
      <c r="F1047" s="7">
        <v>1.6699999999999999E-10</v>
      </c>
      <c r="G1047" s="7">
        <v>7.3261396259999998</v>
      </c>
      <c r="H1047" s="8">
        <v>1</v>
      </c>
      <c r="I1047" s="8">
        <v>1</v>
      </c>
      <c r="J1047" s="11" t="str">
        <f t="shared" si="16"/>
        <v>http://tritrypdb.org/gene/TcCLB.506739.99</v>
      </c>
    </row>
    <row r="1048" spans="1:10">
      <c r="A1048" s="7" t="s">
        <v>1409</v>
      </c>
      <c r="B1048" s="7" t="s">
        <v>1410</v>
      </c>
      <c r="C1048" s="7">
        <v>-1.3026852879999999</v>
      </c>
      <c r="D1048" s="7">
        <v>7.9500000000000001E-9</v>
      </c>
      <c r="E1048" s="7">
        <v>6.0399999999999998E-9</v>
      </c>
      <c r="F1048" s="7">
        <v>4.0100000000000002E-8</v>
      </c>
      <c r="G1048" s="7">
        <v>5.9333791720000004</v>
      </c>
      <c r="H1048" s="8">
        <v>1</v>
      </c>
      <c r="I1048" s="8">
        <v>1</v>
      </c>
      <c r="J1048" s="11" t="str">
        <f t="shared" si="16"/>
        <v>http://tritrypdb.org/gene/TcCLB.506163.40</v>
      </c>
    </row>
    <row r="1049" spans="1:10">
      <c r="A1049" s="7" t="s">
        <v>1411</v>
      </c>
      <c r="B1049" s="7" t="s">
        <v>34</v>
      </c>
      <c r="C1049" s="7">
        <v>-1.3020539069999999</v>
      </c>
      <c r="D1049" s="7">
        <v>2.3900000000000001E-14</v>
      </c>
      <c r="E1049" s="7">
        <v>1.2800000000000001E-13</v>
      </c>
      <c r="F1049" s="7">
        <v>8.5100000000000001E-13</v>
      </c>
      <c r="G1049" s="7">
        <v>7.4769668940000003</v>
      </c>
      <c r="H1049" s="8">
        <v>1</v>
      </c>
      <c r="I1049" s="8">
        <v>1</v>
      </c>
      <c r="J1049" s="11" t="str">
        <f t="shared" si="16"/>
        <v>http://tritrypdb.org/gene/TcCLB.506885.340</v>
      </c>
    </row>
    <row r="1050" spans="1:10">
      <c r="A1050" s="7" t="s">
        <v>1412</v>
      </c>
      <c r="B1050" s="7" t="s">
        <v>19</v>
      </c>
      <c r="C1050" s="7">
        <v>-1.302021275</v>
      </c>
      <c r="D1050" s="7">
        <v>1.84E-6</v>
      </c>
      <c r="E1050" s="7">
        <v>8.0599999999999999E-7</v>
      </c>
      <c r="F1050" s="7">
        <v>5.3499999999999996E-6</v>
      </c>
      <c r="G1050" s="7">
        <v>3.9165664499999999</v>
      </c>
      <c r="H1050" s="8">
        <v>1</v>
      </c>
      <c r="I1050" s="8">
        <v>1</v>
      </c>
      <c r="J1050" s="11" t="str">
        <f t="shared" si="16"/>
        <v>http://tritrypdb.org/gene/TcCLB.510175.110</v>
      </c>
    </row>
    <row r="1051" spans="1:10">
      <c r="A1051" s="7" t="s">
        <v>1413</v>
      </c>
      <c r="B1051" s="7" t="s">
        <v>635</v>
      </c>
      <c r="C1051" s="7">
        <v>-1.300800483</v>
      </c>
      <c r="D1051" s="7">
        <v>8.8341445000000005E-2</v>
      </c>
      <c r="E1051" s="7">
        <v>1.7095559999999999E-2</v>
      </c>
      <c r="F1051" s="7">
        <v>0.11351056599999999</v>
      </c>
      <c r="G1051" s="7">
        <v>-0.50581209599999999</v>
      </c>
      <c r="H1051" s="8">
        <v>1</v>
      </c>
      <c r="I1051" s="8">
        <v>0</v>
      </c>
      <c r="J1051" s="11" t="str">
        <f t="shared" si="16"/>
        <v>http://tritrypdb.org/gene/TcCLB.507709.14</v>
      </c>
    </row>
    <row r="1052" spans="1:10">
      <c r="A1052" s="7" t="s">
        <v>1414</v>
      </c>
      <c r="B1052" s="7" t="s">
        <v>34</v>
      </c>
      <c r="C1052" s="7">
        <v>-1.30002785</v>
      </c>
      <c r="D1052" s="7">
        <v>5.1999999999999996E-10</v>
      </c>
      <c r="E1052" s="7">
        <v>5.5099999999999996E-10</v>
      </c>
      <c r="F1052" s="7">
        <v>3.6600000000000002E-9</v>
      </c>
      <c r="G1052" s="7">
        <v>5.8471344509999996</v>
      </c>
      <c r="H1052" s="8">
        <v>1</v>
      </c>
      <c r="I1052" s="8">
        <v>1</v>
      </c>
      <c r="J1052" s="11" t="str">
        <f t="shared" si="16"/>
        <v>http://tritrypdb.org/gene/TcCLB.503885.10</v>
      </c>
    </row>
    <row r="1053" spans="1:10">
      <c r="A1053" s="7" t="s">
        <v>1415</v>
      </c>
      <c r="B1053" s="7" t="s">
        <v>1416</v>
      </c>
      <c r="C1053" s="7">
        <v>-1.299520325</v>
      </c>
      <c r="D1053" s="7">
        <v>4.7199999999999999E-8</v>
      </c>
      <c r="E1053" s="7">
        <v>2.9499999999999999E-8</v>
      </c>
      <c r="F1053" s="7">
        <v>1.9600000000000001E-7</v>
      </c>
      <c r="G1053" s="7">
        <v>6.2675627729999999</v>
      </c>
      <c r="H1053" s="8">
        <v>1</v>
      </c>
      <c r="I1053" s="8">
        <v>1</v>
      </c>
      <c r="J1053" s="11" t="str">
        <f t="shared" si="16"/>
        <v>http://tritrypdb.org/gene/TcCLB.507395.10</v>
      </c>
    </row>
    <row r="1054" spans="1:10">
      <c r="A1054" s="7" t="s">
        <v>1417</v>
      </c>
      <c r="B1054" s="7" t="s">
        <v>1418</v>
      </c>
      <c r="C1054" s="7">
        <v>-1.2993564980000001</v>
      </c>
      <c r="D1054" s="7">
        <v>6.3399999999999999E-8</v>
      </c>
      <c r="E1054" s="7">
        <v>3.8299999999999999E-8</v>
      </c>
      <c r="F1054" s="7">
        <v>2.5400000000000002E-7</v>
      </c>
      <c r="G1054" s="7">
        <v>5.483276182</v>
      </c>
      <c r="H1054" s="8">
        <v>1</v>
      </c>
      <c r="I1054" s="8">
        <v>1</v>
      </c>
      <c r="J1054" s="11" t="str">
        <f t="shared" si="16"/>
        <v>http://tritrypdb.org/gene/TcCLB.507813.10</v>
      </c>
    </row>
    <row r="1055" spans="1:10">
      <c r="A1055" s="7" t="s">
        <v>1419</v>
      </c>
      <c r="B1055" s="7" t="s">
        <v>34</v>
      </c>
      <c r="C1055" s="7">
        <v>-1.2980754430000001</v>
      </c>
      <c r="D1055" s="7">
        <v>1.5705448E-2</v>
      </c>
      <c r="E1055" s="7">
        <v>3.4633039999999999E-3</v>
      </c>
      <c r="F1055" s="7">
        <v>2.2995536E-2</v>
      </c>
      <c r="G1055" s="7">
        <v>2.0542040589999999</v>
      </c>
      <c r="H1055" s="8">
        <v>1</v>
      </c>
      <c r="I1055" s="8">
        <v>1</v>
      </c>
      <c r="J1055" s="11" t="str">
        <f t="shared" si="16"/>
        <v>http://tritrypdb.org/gene/TcCLB.507529.58</v>
      </c>
    </row>
    <row r="1056" spans="1:10">
      <c r="A1056" s="7" t="s">
        <v>6234</v>
      </c>
      <c r="B1056" s="7" t="s">
        <v>34</v>
      </c>
      <c r="C1056" s="7">
        <v>-1.2977444199999999</v>
      </c>
      <c r="D1056" s="7">
        <v>1.9799999999999999E-10</v>
      </c>
      <c r="E1056" s="7">
        <v>2.3600000000000001E-10</v>
      </c>
      <c r="F1056" s="7">
        <v>1.57E-9</v>
      </c>
      <c r="G1056" s="7">
        <v>5.4343450960000004</v>
      </c>
      <c r="H1056" s="8">
        <v>1</v>
      </c>
      <c r="I1056" s="8">
        <v>1</v>
      </c>
      <c r="J1056" s="11" t="str">
        <f t="shared" si="16"/>
        <v>http://tritrypdb.org/gene/TcCLB.511357.9</v>
      </c>
    </row>
    <row r="1057" spans="1:10">
      <c r="A1057" s="7" t="s">
        <v>1420</v>
      </c>
      <c r="B1057" s="7" t="s">
        <v>1421</v>
      </c>
      <c r="C1057" s="7">
        <v>-1.297164075</v>
      </c>
      <c r="D1057" s="7">
        <v>3.4000000000000001E-10</v>
      </c>
      <c r="E1057" s="7">
        <v>3.7599999999999999E-10</v>
      </c>
      <c r="F1057" s="7">
        <v>2.4899999999999999E-9</v>
      </c>
      <c r="G1057" s="7">
        <v>8.5623644900000002</v>
      </c>
      <c r="H1057" s="8">
        <v>1</v>
      </c>
      <c r="I1057" s="8">
        <v>1</v>
      </c>
      <c r="J1057" s="11" t="str">
        <f t="shared" si="16"/>
        <v>http://tritrypdb.org/gene/TcCLB.509203.40</v>
      </c>
    </row>
    <row r="1058" spans="1:10">
      <c r="A1058" s="7" t="s">
        <v>6235</v>
      </c>
      <c r="B1058" s="7" t="s">
        <v>317</v>
      </c>
      <c r="C1058" s="7">
        <v>-1.2965494769999999</v>
      </c>
      <c r="D1058" s="7">
        <v>9.1058529999999999E-2</v>
      </c>
      <c r="E1058" s="7">
        <v>1.7567428E-2</v>
      </c>
      <c r="F1058" s="7">
        <v>0.116643658</v>
      </c>
      <c r="G1058" s="7">
        <v>1.4533594999999999</v>
      </c>
      <c r="H1058" s="8">
        <v>1</v>
      </c>
      <c r="I1058" s="8">
        <v>0</v>
      </c>
      <c r="J1058" s="11" t="str">
        <f t="shared" si="16"/>
        <v>http://tritrypdb.org/gene/TcCLB.506769.90</v>
      </c>
    </row>
    <row r="1059" spans="1:10">
      <c r="A1059" s="7" t="s">
        <v>1422</v>
      </c>
      <c r="B1059" s="7" t="s">
        <v>34</v>
      </c>
      <c r="C1059" s="7">
        <v>-1.2962842859999999</v>
      </c>
      <c r="D1059" s="7">
        <v>8.0299999999999998E-9</v>
      </c>
      <c r="E1059" s="7">
        <v>6.0799999999999997E-9</v>
      </c>
      <c r="F1059" s="7">
        <v>4.0399999999999998E-8</v>
      </c>
      <c r="G1059" s="7">
        <v>6.2947634619999997</v>
      </c>
      <c r="H1059" s="8">
        <v>1</v>
      </c>
      <c r="I1059" s="8">
        <v>1</v>
      </c>
      <c r="J1059" s="11" t="str">
        <f t="shared" si="16"/>
        <v>http://tritrypdb.org/gene/TcCLB.510595.49</v>
      </c>
    </row>
    <row r="1060" spans="1:10">
      <c r="A1060" s="7" t="s">
        <v>1423</v>
      </c>
      <c r="B1060" s="7" t="s">
        <v>34</v>
      </c>
      <c r="C1060" s="7">
        <v>-1.2954863860000001</v>
      </c>
      <c r="D1060" s="7">
        <v>9.1600000000000004E-6</v>
      </c>
      <c r="E1060" s="7">
        <v>3.4699999999999998E-6</v>
      </c>
      <c r="F1060" s="7">
        <v>2.3099999999999999E-5</v>
      </c>
      <c r="G1060" s="7">
        <v>3.525482824</v>
      </c>
      <c r="H1060" s="8">
        <v>1</v>
      </c>
      <c r="I1060" s="8">
        <v>1</v>
      </c>
      <c r="J1060" s="11" t="str">
        <f t="shared" si="16"/>
        <v>http://tritrypdb.org/gene/TcCLB.510285.140</v>
      </c>
    </row>
    <row r="1061" spans="1:10">
      <c r="A1061" s="7" t="s">
        <v>1424</v>
      </c>
      <c r="B1061" s="7" t="s">
        <v>34</v>
      </c>
      <c r="C1061" s="7">
        <v>-1.295147971</v>
      </c>
      <c r="D1061" s="7">
        <v>2.8799999999999999E-10</v>
      </c>
      <c r="E1061" s="7">
        <v>3.2500000000000002E-10</v>
      </c>
      <c r="F1061" s="7">
        <v>2.1499999999999998E-9</v>
      </c>
      <c r="G1061" s="7">
        <v>6.8454323170000002</v>
      </c>
      <c r="H1061" s="8">
        <v>1</v>
      </c>
      <c r="I1061" s="8">
        <v>1</v>
      </c>
      <c r="J1061" s="11" t="str">
        <f t="shared" si="16"/>
        <v>http://tritrypdb.org/gene/TcCLB.507641.64</v>
      </c>
    </row>
    <row r="1062" spans="1:10">
      <c r="A1062" s="7" t="s">
        <v>6236</v>
      </c>
      <c r="B1062" s="7" t="s">
        <v>1425</v>
      </c>
      <c r="C1062" s="7">
        <v>-1.2945165940000001</v>
      </c>
      <c r="D1062" s="7">
        <v>1.15E-8</v>
      </c>
      <c r="E1062" s="7">
        <v>8.3300000000000008E-9</v>
      </c>
      <c r="F1062" s="7">
        <v>5.5299999999999999E-8</v>
      </c>
      <c r="G1062" s="7">
        <v>5.6474817609999999</v>
      </c>
      <c r="H1062" s="8">
        <v>1</v>
      </c>
      <c r="I1062" s="8">
        <v>1</v>
      </c>
      <c r="J1062" s="11" t="str">
        <f t="shared" si="16"/>
        <v>http://tritrypdb.org/gene/TcCLB.508373.20</v>
      </c>
    </row>
    <row r="1063" spans="1:10">
      <c r="A1063" s="7" t="s">
        <v>6237</v>
      </c>
      <c r="B1063" s="7" t="s">
        <v>6238</v>
      </c>
      <c r="C1063" s="7">
        <v>-1.2944405400000001</v>
      </c>
      <c r="D1063" s="7">
        <v>2.4499999999999999E-11</v>
      </c>
      <c r="E1063" s="7">
        <v>3.8799999999999998E-11</v>
      </c>
      <c r="F1063" s="7">
        <v>2.5799999999999999E-10</v>
      </c>
      <c r="G1063" s="7">
        <v>6.3546689829999998</v>
      </c>
      <c r="H1063" s="8">
        <v>1</v>
      </c>
      <c r="I1063" s="8">
        <v>1</v>
      </c>
      <c r="J1063" s="11" t="str">
        <f t="shared" si="16"/>
        <v>http://tritrypdb.org/gene/TcCLB.510761.44</v>
      </c>
    </row>
    <row r="1064" spans="1:10">
      <c r="A1064" s="7" t="s">
        <v>1426</v>
      </c>
      <c r="B1064" s="7" t="s">
        <v>34</v>
      </c>
      <c r="C1064" s="7">
        <v>-1.293974706</v>
      </c>
      <c r="D1064" s="7">
        <v>8.2999999999999998E-12</v>
      </c>
      <c r="E1064" s="7">
        <v>1.5700000000000001E-11</v>
      </c>
      <c r="F1064" s="7">
        <v>1.04E-10</v>
      </c>
      <c r="G1064" s="7">
        <v>6.5660767269999996</v>
      </c>
      <c r="H1064" s="8">
        <v>1</v>
      </c>
      <c r="I1064" s="8">
        <v>1</v>
      </c>
      <c r="J1064" s="11" t="str">
        <f t="shared" si="16"/>
        <v>http://tritrypdb.org/gene/TcCLB.504881.20</v>
      </c>
    </row>
    <row r="1065" spans="1:10">
      <c r="A1065" s="7" t="s">
        <v>6239</v>
      </c>
      <c r="B1065" s="7" t="s">
        <v>118</v>
      </c>
      <c r="C1065" s="7">
        <v>-1.293846955</v>
      </c>
      <c r="D1065" s="7">
        <v>2.5600000000000002E-7</v>
      </c>
      <c r="E1065" s="7">
        <v>1.3400000000000001E-7</v>
      </c>
      <c r="F1065" s="7">
        <v>8.8700000000000004E-7</v>
      </c>
      <c r="G1065" s="7">
        <v>5.0824875470000004</v>
      </c>
      <c r="H1065" s="8">
        <v>1</v>
      </c>
      <c r="I1065" s="8">
        <v>1</v>
      </c>
      <c r="J1065" s="11" t="str">
        <f t="shared" si="16"/>
        <v>http://tritrypdb.org/gene/TcCLB.511127.330</v>
      </c>
    </row>
    <row r="1066" spans="1:10">
      <c r="A1066" s="7" t="s">
        <v>1427</v>
      </c>
      <c r="B1066" s="7" t="s">
        <v>34</v>
      </c>
      <c r="C1066" s="7">
        <v>-1.293157074</v>
      </c>
      <c r="D1066" s="7">
        <v>2.23E-9</v>
      </c>
      <c r="E1066" s="7">
        <v>1.97E-9</v>
      </c>
      <c r="F1066" s="7">
        <v>1.31E-8</v>
      </c>
      <c r="G1066" s="7">
        <v>5.5924112480000003</v>
      </c>
      <c r="H1066" s="8">
        <v>1</v>
      </c>
      <c r="I1066" s="8">
        <v>1</v>
      </c>
      <c r="J1066" s="11" t="str">
        <f t="shared" si="16"/>
        <v>http://tritrypdb.org/gene/TcCLB.503467.20</v>
      </c>
    </row>
    <row r="1067" spans="1:10">
      <c r="A1067" s="7" t="s">
        <v>1428</v>
      </c>
      <c r="B1067" s="7" t="s">
        <v>34</v>
      </c>
      <c r="C1067" s="7">
        <v>-1.2930074389999999</v>
      </c>
      <c r="D1067" s="7">
        <v>1.8399999999999999E-11</v>
      </c>
      <c r="E1067" s="7">
        <v>3.0499999999999998E-11</v>
      </c>
      <c r="F1067" s="7">
        <v>2.02E-10</v>
      </c>
      <c r="G1067" s="7">
        <v>6.4292562609999999</v>
      </c>
      <c r="H1067" s="8">
        <v>1</v>
      </c>
      <c r="I1067" s="8">
        <v>1</v>
      </c>
      <c r="J1067" s="11" t="str">
        <f t="shared" si="16"/>
        <v>http://tritrypdb.org/gene/TcCLB.505807.20</v>
      </c>
    </row>
    <row r="1068" spans="1:10">
      <c r="A1068" s="7" t="s">
        <v>1429</v>
      </c>
      <c r="B1068" s="7" t="s">
        <v>34</v>
      </c>
      <c r="C1068" s="7">
        <v>-1.292578604</v>
      </c>
      <c r="D1068" s="7">
        <v>1.73E-9</v>
      </c>
      <c r="E1068" s="7">
        <v>1.5799999999999999E-9</v>
      </c>
      <c r="F1068" s="7">
        <v>1.05E-8</v>
      </c>
      <c r="G1068" s="7">
        <v>5.3319871299999999</v>
      </c>
      <c r="H1068" s="8">
        <v>1</v>
      </c>
      <c r="I1068" s="8">
        <v>1</v>
      </c>
      <c r="J1068" s="11" t="str">
        <f t="shared" si="16"/>
        <v>http://tritrypdb.org/gene/TcCLB.510855.4</v>
      </c>
    </row>
    <row r="1069" spans="1:10">
      <c r="A1069" s="7" t="s">
        <v>1430</v>
      </c>
      <c r="B1069" s="7" t="s">
        <v>34</v>
      </c>
      <c r="C1069" s="7">
        <v>-1.292308843</v>
      </c>
      <c r="D1069" s="7">
        <v>1.3199999999999999E-7</v>
      </c>
      <c r="E1069" s="7">
        <v>7.4299999999999997E-8</v>
      </c>
      <c r="F1069" s="7">
        <v>4.9299999999999998E-7</v>
      </c>
      <c r="G1069" s="7">
        <v>5.0449978230000001</v>
      </c>
      <c r="H1069" s="8">
        <v>1</v>
      </c>
      <c r="I1069" s="8">
        <v>1</v>
      </c>
      <c r="J1069" s="11" t="str">
        <f t="shared" si="16"/>
        <v>http://tritrypdb.org/gene/TcCLB.510431.340</v>
      </c>
    </row>
    <row r="1070" spans="1:10">
      <c r="A1070" s="7" t="s">
        <v>1431</v>
      </c>
      <c r="B1070" s="7" t="s">
        <v>1432</v>
      </c>
      <c r="C1070" s="7">
        <v>-1.2919869230000001</v>
      </c>
      <c r="D1070" s="7">
        <v>3.8999999999999998E-8</v>
      </c>
      <c r="E1070" s="7">
        <v>2.4900000000000001E-8</v>
      </c>
      <c r="F1070" s="7">
        <v>1.6500000000000001E-7</v>
      </c>
      <c r="G1070" s="7">
        <v>9.0704265090000007</v>
      </c>
      <c r="H1070" s="8">
        <v>1</v>
      </c>
      <c r="I1070" s="8">
        <v>1</v>
      </c>
      <c r="J1070" s="11" t="str">
        <f t="shared" si="16"/>
        <v>http://tritrypdb.org/gene/TcCLB.509233.180</v>
      </c>
    </row>
    <row r="1071" spans="1:10">
      <c r="A1071" s="7" t="s">
        <v>1433</v>
      </c>
      <c r="B1071" s="7" t="s">
        <v>26</v>
      </c>
      <c r="C1071" s="7">
        <v>-1.2918536970000001</v>
      </c>
      <c r="D1071" s="7">
        <v>1.6999999999999999E-7</v>
      </c>
      <c r="E1071" s="7">
        <v>9.3100000000000006E-8</v>
      </c>
      <c r="F1071" s="7">
        <v>6.1799999999999995E-7</v>
      </c>
      <c r="G1071" s="7">
        <v>4.9551395979999997</v>
      </c>
      <c r="H1071" s="8">
        <v>1</v>
      </c>
      <c r="I1071" s="8">
        <v>1</v>
      </c>
      <c r="J1071" s="11" t="str">
        <f t="shared" si="16"/>
        <v>http://tritrypdb.org/gene/TcCLB.504431.20</v>
      </c>
    </row>
    <row r="1072" spans="1:10">
      <c r="A1072" s="7" t="s">
        <v>1434</v>
      </c>
      <c r="B1072" s="7" t="s">
        <v>26</v>
      </c>
      <c r="C1072" s="7">
        <v>-1.2918529649999999</v>
      </c>
      <c r="D1072" s="7">
        <v>3.1599999999999999E-10</v>
      </c>
      <c r="E1072" s="7">
        <v>3.5200000000000003E-10</v>
      </c>
      <c r="F1072" s="7">
        <v>2.3400000000000002E-9</v>
      </c>
      <c r="G1072" s="7">
        <v>6.7917978239999997</v>
      </c>
      <c r="H1072" s="8">
        <v>1</v>
      </c>
      <c r="I1072" s="8">
        <v>1</v>
      </c>
      <c r="J1072" s="11" t="str">
        <f t="shared" si="16"/>
        <v>http://tritrypdb.org/gene/TcCLB.509649.20</v>
      </c>
    </row>
    <row r="1073" spans="1:10">
      <c r="A1073" s="7" t="s">
        <v>1435</v>
      </c>
      <c r="B1073" s="7" t="s">
        <v>118</v>
      </c>
      <c r="C1073" s="7">
        <v>-1.2910281029999999</v>
      </c>
      <c r="D1073" s="7">
        <v>2.9000000000000002E-8</v>
      </c>
      <c r="E1073" s="7">
        <v>1.9099999999999999E-8</v>
      </c>
      <c r="F1073" s="7">
        <v>1.2700000000000001E-7</v>
      </c>
      <c r="G1073" s="7">
        <v>5.6514993430000002</v>
      </c>
      <c r="H1073" s="8">
        <v>1</v>
      </c>
      <c r="I1073" s="8">
        <v>1</v>
      </c>
      <c r="J1073" s="11" t="str">
        <f t="shared" si="16"/>
        <v>http://tritrypdb.org/gene/TcCLB.503799.4</v>
      </c>
    </row>
    <row r="1074" spans="1:10">
      <c r="A1074" s="7" t="s">
        <v>6240</v>
      </c>
      <c r="B1074" s="7" t="s">
        <v>34</v>
      </c>
      <c r="C1074" s="7">
        <v>-1.2908170880000001</v>
      </c>
      <c r="D1074" s="7">
        <v>3.12E-9</v>
      </c>
      <c r="E1074" s="7">
        <v>2.6599999999999999E-9</v>
      </c>
      <c r="F1074" s="7">
        <v>1.77E-8</v>
      </c>
      <c r="G1074" s="7">
        <v>5.873521953</v>
      </c>
      <c r="H1074" s="8">
        <v>1</v>
      </c>
      <c r="I1074" s="8">
        <v>1</v>
      </c>
      <c r="J1074" s="11" t="str">
        <f t="shared" si="16"/>
        <v>http://tritrypdb.org/gene/TcCLB.508647.190</v>
      </c>
    </row>
    <row r="1075" spans="1:10">
      <c r="A1075" s="7" t="s">
        <v>1436</v>
      </c>
      <c r="B1075" s="7" t="s">
        <v>26</v>
      </c>
      <c r="C1075" s="7">
        <v>-1.2905629199999999</v>
      </c>
      <c r="D1075" s="7">
        <v>7.0900000000000002E-5</v>
      </c>
      <c r="E1075" s="7">
        <v>2.2900000000000001E-5</v>
      </c>
      <c r="F1075" s="7">
        <v>1.52256E-4</v>
      </c>
      <c r="G1075" s="7">
        <v>3.6010694179999998</v>
      </c>
      <c r="H1075" s="8">
        <v>1</v>
      </c>
      <c r="I1075" s="8">
        <v>1</v>
      </c>
      <c r="J1075" s="11" t="str">
        <f t="shared" si="16"/>
        <v>http://tritrypdb.org/gene/TcCLB.506215.10</v>
      </c>
    </row>
    <row r="1076" spans="1:10">
      <c r="A1076" s="7" t="s">
        <v>6241</v>
      </c>
      <c r="B1076" s="7" t="s">
        <v>1437</v>
      </c>
      <c r="C1076" s="7">
        <v>-1.290529574</v>
      </c>
      <c r="D1076" s="7">
        <v>8.7299999999999998E-11</v>
      </c>
      <c r="E1076" s="7">
        <v>1.16E-10</v>
      </c>
      <c r="F1076" s="7">
        <v>7.7100000000000003E-10</v>
      </c>
      <c r="G1076" s="7">
        <v>5.8792486640000003</v>
      </c>
      <c r="H1076" s="8">
        <v>1</v>
      </c>
      <c r="I1076" s="8">
        <v>1</v>
      </c>
      <c r="J1076" s="11" t="str">
        <f t="shared" si="16"/>
        <v>http://tritrypdb.org/gene/TcCLB.397937.5</v>
      </c>
    </row>
    <row r="1077" spans="1:10">
      <c r="A1077" s="7" t="s">
        <v>1438</v>
      </c>
      <c r="B1077" s="7" t="s">
        <v>34</v>
      </c>
      <c r="C1077" s="7">
        <v>-1.289960183</v>
      </c>
      <c r="D1077" s="7">
        <v>3.4400000000000001E-9</v>
      </c>
      <c r="E1077" s="7">
        <v>2.8999999999999999E-9</v>
      </c>
      <c r="F1077" s="7">
        <v>1.9300000000000001E-8</v>
      </c>
      <c r="G1077" s="7">
        <v>5.68377935</v>
      </c>
      <c r="H1077" s="8">
        <v>1</v>
      </c>
      <c r="I1077" s="8">
        <v>1</v>
      </c>
      <c r="J1077" s="11" t="str">
        <f t="shared" si="16"/>
        <v>http://tritrypdb.org/gene/TcCLB.511871.40</v>
      </c>
    </row>
    <row r="1078" spans="1:10">
      <c r="A1078" s="7" t="s">
        <v>1439</v>
      </c>
      <c r="B1078" s="7" t="s">
        <v>382</v>
      </c>
      <c r="C1078" s="7">
        <v>-1.289918916</v>
      </c>
      <c r="D1078" s="7">
        <v>2.11E-11</v>
      </c>
      <c r="E1078" s="7">
        <v>3.43E-11</v>
      </c>
      <c r="F1078" s="7">
        <v>2.2799999999999999E-10</v>
      </c>
      <c r="G1078" s="7">
        <v>6.4451555809999999</v>
      </c>
      <c r="H1078" s="8">
        <v>1</v>
      </c>
      <c r="I1078" s="8">
        <v>1</v>
      </c>
      <c r="J1078" s="11" t="str">
        <f t="shared" si="16"/>
        <v>http://tritrypdb.org/gene/TcCLB.506773.140</v>
      </c>
    </row>
    <row r="1079" spans="1:10">
      <c r="A1079" s="7" t="s">
        <v>1440</v>
      </c>
      <c r="B1079" s="7" t="s">
        <v>1441</v>
      </c>
      <c r="C1079" s="7">
        <v>-1.2899179059999999</v>
      </c>
      <c r="D1079" s="7">
        <v>2.8699999999999999E-13</v>
      </c>
      <c r="E1079" s="7">
        <v>9.48E-13</v>
      </c>
      <c r="F1079" s="7">
        <v>6.2900000000000001E-12</v>
      </c>
      <c r="G1079" s="7">
        <v>7.8779825739999998</v>
      </c>
      <c r="H1079" s="8">
        <v>1</v>
      </c>
      <c r="I1079" s="8">
        <v>1</v>
      </c>
      <c r="J1079" s="11" t="str">
        <f t="shared" si="16"/>
        <v>http://tritrypdb.org/gene/TcCLB.504153.160</v>
      </c>
    </row>
    <row r="1080" spans="1:10">
      <c r="A1080" s="7" t="s">
        <v>1442</v>
      </c>
      <c r="B1080" s="7" t="s">
        <v>34</v>
      </c>
      <c r="C1080" s="7">
        <v>-1.2886858830000001</v>
      </c>
      <c r="D1080" s="7">
        <v>1.7499999999999999E-7</v>
      </c>
      <c r="E1080" s="7">
        <v>9.5000000000000004E-8</v>
      </c>
      <c r="F1080" s="7">
        <v>6.3099999999999997E-7</v>
      </c>
      <c r="G1080" s="7">
        <v>5.9170685729999999</v>
      </c>
      <c r="H1080" s="8">
        <v>1</v>
      </c>
      <c r="I1080" s="8">
        <v>1</v>
      </c>
      <c r="J1080" s="11" t="str">
        <f t="shared" si="16"/>
        <v>http://tritrypdb.org/gene/TcCLB.509231.39</v>
      </c>
    </row>
    <row r="1081" spans="1:10">
      <c r="A1081" s="7" t="s">
        <v>1443</v>
      </c>
      <c r="B1081" s="7" t="s">
        <v>26</v>
      </c>
      <c r="C1081" s="7">
        <v>-1.288381561</v>
      </c>
      <c r="D1081" s="7">
        <v>1.8E-5</v>
      </c>
      <c r="E1081" s="7">
        <v>6.4300000000000003E-6</v>
      </c>
      <c r="F1081" s="7">
        <v>4.2700000000000001E-5</v>
      </c>
      <c r="G1081" s="7">
        <v>4.1086248469999997</v>
      </c>
      <c r="H1081" s="8">
        <v>1</v>
      </c>
      <c r="I1081" s="8">
        <v>1</v>
      </c>
      <c r="J1081" s="11" t="str">
        <f t="shared" si="16"/>
        <v>http://tritrypdb.org/gene/TcCLB.507641.240</v>
      </c>
    </row>
    <row r="1082" spans="1:10">
      <c r="A1082" s="7" t="s">
        <v>1444</v>
      </c>
      <c r="B1082" s="7" t="s">
        <v>1445</v>
      </c>
      <c r="C1082" s="7">
        <v>-1.2880628519999999</v>
      </c>
      <c r="D1082" s="7">
        <v>1.67E-9</v>
      </c>
      <c r="E1082" s="7">
        <v>1.5199999999999999E-9</v>
      </c>
      <c r="F1082" s="7">
        <v>1.0099999999999999E-8</v>
      </c>
      <c r="G1082" s="7">
        <v>5.2630973000000001</v>
      </c>
      <c r="H1082" s="8">
        <v>1</v>
      </c>
      <c r="I1082" s="8">
        <v>1</v>
      </c>
      <c r="J1082" s="11" t="str">
        <f t="shared" si="16"/>
        <v>http://tritrypdb.org/gene/TcCLB.504427.240</v>
      </c>
    </row>
    <row r="1083" spans="1:10">
      <c r="A1083" s="7" t="s">
        <v>6242</v>
      </c>
      <c r="B1083" s="7" t="s">
        <v>34</v>
      </c>
      <c r="C1083" s="7">
        <v>-1.2880386479999999</v>
      </c>
      <c r="D1083" s="7">
        <v>1.85E-7</v>
      </c>
      <c r="E1083" s="7">
        <v>9.9900000000000001E-8</v>
      </c>
      <c r="F1083" s="7">
        <v>6.6300000000000005E-7</v>
      </c>
      <c r="G1083" s="7">
        <v>4.724685977</v>
      </c>
      <c r="H1083" s="8">
        <v>1</v>
      </c>
      <c r="I1083" s="8">
        <v>1</v>
      </c>
      <c r="J1083" s="11" t="str">
        <f t="shared" si="16"/>
        <v>http://tritrypdb.org/gene/TcCLB.503779.30</v>
      </c>
    </row>
    <row r="1084" spans="1:10">
      <c r="A1084" s="7" t="s">
        <v>1446</v>
      </c>
      <c r="B1084" s="7" t="s">
        <v>34</v>
      </c>
      <c r="C1084" s="7">
        <v>-1.2848002569999999</v>
      </c>
      <c r="D1084" s="7">
        <v>1.53E-6</v>
      </c>
      <c r="E1084" s="7">
        <v>6.7899999999999998E-7</v>
      </c>
      <c r="F1084" s="7">
        <v>4.51E-6</v>
      </c>
      <c r="G1084" s="7">
        <v>3.6692080950000001</v>
      </c>
      <c r="H1084" s="8">
        <v>1</v>
      </c>
      <c r="I1084" s="8">
        <v>1</v>
      </c>
      <c r="J1084" s="11" t="str">
        <f t="shared" si="16"/>
        <v>http://tritrypdb.org/gene/TcCLB.509233.239</v>
      </c>
    </row>
    <row r="1085" spans="1:10">
      <c r="A1085" s="7" t="s">
        <v>1447</v>
      </c>
      <c r="B1085" s="7" t="s">
        <v>1448</v>
      </c>
      <c r="C1085" s="7">
        <v>-1.283872474</v>
      </c>
      <c r="D1085" s="7">
        <v>0.104481109</v>
      </c>
      <c r="E1085" s="7">
        <v>1.9988121000000001E-2</v>
      </c>
      <c r="F1085" s="7">
        <v>0.13271650400000001</v>
      </c>
      <c r="G1085" s="7">
        <v>-0.808055415</v>
      </c>
      <c r="H1085" s="8">
        <v>1</v>
      </c>
      <c r="I1085" s="8">
        <v>0</v>
      </c>
      <c r="J1085" s="11" t="str">
        <f t="shared" si="16"/>
        <v>http://tritrypdb.org/gene/TcCLB.510599.70</v>
      </c>
    </row>
    <row r="1086" spans="1:10">
      <c r="A1086" s="7" t="s">
        <v>6243</v>
      </c>
      <c r="B1086" s="7" t="s">
        <v>6244</v>
      </c>
      <c r="C1086" s="7">
        <v>-1.282812641</v>
      </c>
      <c r="D1086" s="7">
        <v>3.8999999999999999E-12</v>
      </c>
      <c r="E1086" s="7">
        <v>8.2600000000000008E-12</v>
      </c>
      <c r="F1086" s="7">
        <v>5.4899999999999999E-11</v>
      </c>
      <c r="G1086" s="7">
        <v>6.5774867510000004</v>
      </c>
      <c r="H1086" s="8">
        <v>1</v>
      </c>
      <c r="I1086" s="8">
        <v>1</v>
      </c>
      <c r="J1086" s="11" t="str">
        <f t="shared" si="16"/>
        <v>http://tritrypdb.org/gene/TcCLB.510173.90</v>
      </c>
    </row>
    <row r="1087" spans="1:10">
      <c r="A1087" s="7" t="s">
        <v>1449</v>
      </c>
      <c r="B1087" s="7" t="s">
        <v>26</v>
      </c>
      <c r="C1087" s="7">
        <v>-1.2821017640000001</v>
      </c>
      <c r="D1087" s="7">
        <v>9.7499999999999998E-6</v>
      </c>
      <c r="E1087" s="7">
        <v>3.6799999999999999E-6</v>
      </c>
      <c r="F1087" s="7">
        <v>2.44E-5</v>
      </c>
      <c r="G1087" s="7">
        <v>4.3475314569999997</v>
      </c>
      <c r="H1087" s="8">
        <v>1</v>
      </c>
      <c r="I1087" s="8">
        <v>1</v>
      </c>
      <c r="J1087" s="11" t="str">
        <f t="shared" si="16"/>
        <v>http://tritrypdb.org/gene/TcCLB.510089.70</v>
      </c>
    </row>
    <row r="1088" spans="1:10">
      <c r="A1088" s="7" t="s">
        <v>1450</v>
      </c>
      <c r="B1088" s="7" t="s">
        <v>1451</v>
      </c>
      <c r="C1088" s="7">
        <v>-1.2816708020000001</v>
      </c>
      <c r="D1088" s="7">
        <v>3.8200000000000003E-12</v>
      </c>
      <c r="E1088" s="7">
        <v>8.1500000000000006E-12</v>
      </c>
      <c r="F1088" s="7">
        <v>5.4099999999999999E-11</v>
      </c>
      <c r="G1088" s="7">
        <v>8.5194312209999996</v>
      </c>
      <c r="H1088" s="8">
        <v>1</v>
      </c>
      <c r="I1088" s="8">
        <v>1</v>
      </c>
      <c r="J1088" s="11" t="str">
        <f t="shared" si="16"/>
        <v>http://tritrypdb.org/gene/TcCLB.509583.10</v>
      </c>
    </row>
    <row r="1089" spans="1:10">
      <c r="A1089" s="7" t="s">
        <v>6245</v>
      </c>
      <c r="B1089" s="7" t="s">
        <v>34</v>
      </c>
      <c r="C1089" s="7">
        <v>-1.281289557</v>
      </c>
      <c r="D1089" s="7">
        <v>1.72E-10</v>
      </c>
      <c r="E1089" s="7">
        <v>2.09E-10</v>
      </c>
      <c r="F1089" s="7">
        <v>1.39E-9</v>
      </c>
      <c r="G1089" s="7">
        <v>5.8794315700000004</v>
      </c>
      <c r="H1089" s="8">
        <v>1</v>
      </c>
      <c r="I1089" s="8">
        <v>1</v>
      </c>
      <c r="J1089" s="11" t="str">
        <f t="shared" si="16"/>
        <v>http://tritrypdb.org/gene/TcCLB.508647.130</v>
      </c>
    </row>
    <row r="1090" spans="1:10">
      <c r="A1090" s="7" t="s">
        <v>1452</v>
      </c>
      <c r="B1090" s="7" t="s">
        <v>1453</v>
      </c>
      <c r="C1090" s="7">
        <v>-1.280822908</v>
      </c>
      <c r="D1090" s="7">
        <v>1.3899999999999999E-7</v>
      </c>
      <c r="E1090" s="7">
        <v>7.7400000000000005E-8</v>
      </c>
      <c r="F1090" s="7">
        <v>5.1399999999999997E-7</v>
      </c>
      <c r="G1090" s="7">
        <v>7.0806195079999998</v>
      </c>
      <c r="H1090" s="8">
        <v>1</v>
      </c>
      <c r="I1090" s="8">
        <v>1</v>
      </c>
      <c r="J1090" s="11" t="str">
        <f t="shared" ref="J1090:J1153" si="17">HYPERLINK("http://tritrypdb.org/gene/"&amp;A1090)</f>
        <v>http://tritrypdb.org/gene/TcCLB.506755.260</v>
      </c>
    </row>
    <row r="1091" spans="1:10">
      <c r="A1091" s="7" t="s">
        <v>1454</v>
      </c>
      <c r="B1091" s="7" t="s">
        <v>26</v>
      </c>
      <c r="C1091" s="7">
        <v>-1.2806450869999999</v>
      </c>
      <c r="D1091" s="7">
        <v>1.92E-8</v>
      </c>
      <c r="E1091" s="7">
        <v>1.3200000000000001E-8</v>
      </c>
      <c r="F1091" s="7">
        <v>8.7800000000000005E-8</v>
      </c>
      <c r="G1091" s="7">
        <v>5.2568242109999996</v>
      </c>
      <c r="H1091" s="8">
        <v>1</v>
      </c>
      <c r="I1091" s="8">
        <v>1</v>
      </c>
      <c r="J1091" s="11" t="str">
        <f t="shared" si="17"/>
        <v>http://tritrypdb.org/gene/TcCLB.506925.380</v>
      </c>
    </row>
    <row r="1092" spans="1:10">
      <c r="A1092" s="7" t="s">
        <v>1455</v>
      </c>
      <c r="B1092" s="7" t="s">
        <v>1456</v>
      </c>
      <c r="C1092" s="7">
        <v>-1.279927898</v>
      </c>
      <c r="D1092" s="7">
        <v>4.4000000000000003E-11</v>
      </c>
      <c r="E1092" s="7">
        <v>6.3800000000000002E-11</v>
      </c>
      <c r="F1092" s="7">
        <v>4.2399999999999998E-10</v>
      </c>
      <c r="G1092" s="7">
        <v>7.1987571350000001</v>
      </c>
      <c r="H1092" s="8">
        <v>1</v>
      </c>
      <c r="I1092" s="8">
        <v>1</v>
      </c>
      <c r="J1092" s="11" t="str">
        <f t="shared" si="17"/>
        <v>http://tritrypdb.org/gene/TcCLB.509443.20</v>
      </c>
    </row>
    <row r="1093" spans="1:10">
      <c r="A1093" s="7" t="s">
        <v>6246</v>
      </c>
      <c r="B1093" s="7" t="s">
        <v>34</v>
      </c>
      <c r="C1093" s="7">
        <v>-1.279526892</v>
      </c>
      <c r="D1093" s="7">
        <v>6.1900000000000003E-9</v>
      </c>
      <c r="E1093" s="7">
        <v>4.8399999999999998E-9</v>
      </c>
      <c r="F1093" s="7">
        <v>3.2199999999999997E-8</v>
      </c>
      <c r="G1093" s="7">
        <v>6.0876061239999997</v>
      </c>
      <c r="H1093" s="8">
        <v>1</v>
      </c>
      <c r="I1093" s="8">
        <v>1</v>
      </c>
      <c r="J1093" s="11" t="str">
        <f t="shared" si="17"/>
        <v>http://tritrypdb.org/gene/TcCLB.504883.40</v>
      </c>
    </row>
    <row r="1094" spans="1:10">
      <c r="A1094" s="7" t="s">
        <v>1457</v>
      </c>
      <c r="B1094" s="7" t="s">
        <v>34</v>
      </c>
      <c r="C1094" s="7">
        <v>-1.279371686</v>
      </c>
      <c r="D1094" s="7">
        <v>2.3699999999999999E-7</v>
      </c>
      <c r="E1094" s="7">
        <v>1.2499999999999999E-7</v>
      </c>
      <c r="F1094" s="7">
        <v>8.3200000000000004E-7</v>
      </c>
      <c r="G1094" s="7">
        <v>4.448971534</v>
      </c>
      <c r="H1094" s="8">
        <v>1</v>
      </c>
      <c r="I1094" s="8">
        <v>1</v>
      </c>
      <c r="J1094" s="11" t="str">
        <f t="shared" si="17"/>
        <v>http://tritrypdb.org/gene/TcCLB.511731.70</v>
      </c>
    </row>
    <row r="1095" spans="1:10">
      <c r="A1095" s="7" t="s">
        <v>1458</v>
      </c>
      <c r="B1095" s="7" t="s">
        <v>34</v>
      </c>
      <c r="C1095" s="7">
        <v>-1.279361883</v>
      </c>
      <c r="D1095" s="7">
        <v>1.43E-7</v>
      </c>
      <c r="E1095" s="7">
        <v>7.9700000000000006E-8</v>
      </c>
      <c r="F1095" s="7">
        <v>5.2900000000000004E-7</v>
      </c>
      <c r="G1095" s="7">
        <v>4.5765125229999999</v>
      </c>
      <c r="H1095" s="8">
        <v>1</v>
      </c>
      <c r="I1095" s="8">
        <v>1</v>
      </c>
      <c r="J1095" s="11" t="str">
        <f t="shared" si="17"/>
        <v>http://tritrypdb.org/gene/TcCLB.511577.44</v>
      </c>
    </row>
    <row r="1096" spans="1:10">
      <c r="A1096" s="7" t="s">
        <v>1459</v>
      </c>
      <c r="B1096" s="7" t="s">
        <v>1460</v>
      </c>
      <c r="C1096" s="7">
        <v>-1.279030291</v>
      </c>
      <c r="D1096" s="7">
        <v>3.8499999999999997E-9</v>
      </c>
      <c r="E1096" s="7">
        <v>3.2000000000000001E-9</v>
      </c>
      <c r="F1096" s="7">
        <v>2.1200000000000001E-8</v>
      </c>
      <c r="G1096" s="7">
        <v>5.0354243600000004</v>
      </c>
      <c r="H1096" s="8">
        <v>1</v>
      </c>
      <c r="I1096" s="8">
        <v>1</v>
      </c>
      <c r="J1096" s="11" t="str">
        <f t="shared" si="17"/>
        <v>http://tritrypdb.org/gene/TcCLB.509769.63</v>
      </c>
    </row>
    <row r="1097" spans="1:10">
      <c r="A1097" s="7" t="s">
        <v>1461</v>
      </c>
      <c r="B1097" s="7" t="s">
        <v>34</v>
      </c>
      <c r="C1097" s="7">
        <v>-1.2788838769999999</v>
      </c>
      <c r="D1097" s="7">
        <v>1.58E-10</v>
      </c>
      <c r="E1097" s="7">
        <v>1.94E-10</v>
      </c>
      <c r="F1097" s="7">
        <v>1.2900000000000001E-9</v>
      </c>
      <c r="G1097" s="7">
        <v>8.3177930490000005</v>
      </c>
      <c r="H1097" s="8">
        <v>1</v>
      </c>
      <c r="I1097" s="8">
        <v>1</v>
      </c>
      <c r="J1097" s="11" t="str">
        <f t="shared" si="17"/>
        <v>http://tritrypdb.org/gene/TcCLB.503897.20</v>
      </c>
    </row>
    <row r="1098" spans="1:10">
      <c r="A1098" s="7" t="s">
        <v>1462</v>
      </c>
      <c r="B1098" s="7" t="s">
        <v>1463</v>
      </c>
      <c r="C1098" s="7">
        <v>-1.2786998300000001</v>
      </c>
      <c r="D1098" s="7">
        <v>2.9600000000000001E-10</v>
      </c>
      <c r="E1098" s="7">
        <v>3.3199999999999999E-10</v>
      </c>
      <c r="F1098" s="7">
        <v>2.21E-9</v>
      </c>
      <c r="G1098" s="7">
        <v>6.9805928699999997</v>
      </c>
      <c r="H1098" s="8">
        <v>1</v>
      </c>
      <c r="I1098" s="8">
        <v>1</v>
      </c>
      <c r="J1098" s="11" t="str">
        <f t="shared" si="17"/>
        <v>http://tritrypdb.org/gene/TcCLB.506495.20</v>
      </c>
    </row>
    <row r="1099" spans="1:10">
      <c r="A1099" s="7" t="s">
        <v>1464</v>
      </c>
      <c r="B1099" s="7" t="s">
        <v>34</v>
      </c>
      <c r="C1099" s="7">
        <v>-1.2786946809999999</v>
      </c>
      <c r="D1099" s="7">
        <v>5.4100000000000001E-9</v>
      </c>
      <c r="E1099" s="7">
        <v>4.3100000000000002E-9</v>
      </c>
      <c r="F1099" s="7">
        <v>2.8600000000000001E-8</v>
      </c>
      <c r="G1099" s="7">
        <v>4.6831904939999998</v>
      </c>
      <c r="H1099" s="8">
        <v>1</v>
      </c>
      <c r="I1099" s="8">
        <v>1</v>
      </c>
      <c r="J1099" s="11" t="str">
        <f t="shared" si="17"/>
        <v>http://tritrypdb.org/gene/TcCLB.507467.104</v>
      </c>
    </row>
    <row r="1100" spans="1:10">
      <c r="A1100" s="7" t="s">
        <v>1465</v>
      </c>
      <c r="B1100" s="7" t="s">
        <v>34</v>
      </c>
      <c r="C1100" s="7">
        <v>-1.277480374</v>
      </c>
      <c r="D1100" s="7">
        <v>5.2400000000000005E-10</v>
      </c>
      <c r="E1100" s="7">
        <v>5.5500000000000005E-10</v>
      </c>
      <c r="F1100" s="7">
        <v>3.6800000000000001E-9</v>
      </c>
      <c r="G1100" s="7">
        <v>5.652607508</v>
      </c>
      <c r="H1100" s="8">
        <v>1</v>
      </c>
      <c r="I1100" s="8">
        <v>1</v>
      </c>
      <c r="J1100" s="11" t="str">
        <f t="shared" si="17"/>
        <v>http://tritrypdb.org/gene/TcCLB.506147.120</v>
      </c>
    </row>
    <row r="1101" spans="1:10">
      <c r="A1101" s="7" t="s">
        <v>1466</v>
      </c>
      <c r="B1101" s="7" t="s">
        <v>752</v>
      </c>
      <c r="C1101" s="7">
        <v>-1.2761292070000001</v>
      </c>
      <c r="D1101" s="7">
        <v>5.7799999999999997E-10</v>
      </c>
      <c r="E1101" s="7">
        <v>6.0599999999999998E-10</v>
      </c>
      <c r="F1101" s="7">
        <v>4.0199999999999998E-9</v>
      </c>
      <c r="G1101" s="7">
        <v>5.4799784259999997</v>
      </c>
      <c r="H1101" s="8">
        <v>1</v>
      </c>
      <c r="I1101" s="8">
        <v>1</v>
      </c>
      <c r="J1101" s="11" t="str">
        <f t="shared" si="17"/>
        <v>http://tritrypdb.org/gene/TcCLB.506729.9</v>
      </c>
    </row>
    <row r="1102" spans="1:10">
      <c r="A1102" s="7" t="s">
        <v>6247</v>
      </c>
      <c r="B1102" s="7" t="s">
        <v>9</v>
      </c>
      <c r="C1102" s="7">
        <v>-1.2741870749999999</v>
      </c>
      <c r="D1102" s="7">
        <v>4.4200000000000001E-7</v>
      </c>
      <c r="E1102" s="7">
        <v>2.2000000000000001E-7</v>
      </c>
      <c r="F1102" s="7">
        <v>1.46E-6</v>
      </c>
      <c r="G1102" s="7">
        <v>4.122657802</v>
      </c>
      <c r="H1102" s="8">
        <v>1</v>
      </c>
      <c r="I1102" s="8">
        <v>1</v>
      </c>
      <c r="J1102" s="11" t="str">
        <f t="shared" si="17"/>
        <v>http://tritrypdb.org/gene/TcCLB.509765.60</v>
      </c>
    </row>
    <row r="1103" spans="1:10">
      <c r="A1103" s="7" t="s">
        <v>1467</v>
      </c>
      <c r="B1103" s="7" t="s">
        <v>1468</v>
      </c>
      <c r="C1103" s="7">
        <v>-1.2738590759999999</v>
      </c>
      <c r="D1103" s="7">
        <v>2.6899239999999998E-3</v>
      </c>
      <c r="E1103" s="7">
        <v>6.6910899999999998E-4</v>
      </c>
      <c r="F1103" s="7">
        <v>4.4427269999999996E-3</v>
      </c>
      <c r="G1103" s="7">
        <v>4.1211769629999999</v>
      </c>
      <c r="H1103" s="8">
        <v>1</v>
      </c>
      <c r="I1103" s="8">
        <v>1</v>
      </c>
      <c r="J1103" s="11" t="str">
        <f t="shared" si="17"/>
        <v>http://tritrypdb.org/gene/TcCLB.511753.140</v>
      </c>
    </row>
    <row r="1104" spans="1:10">
      <c r="A1104" s="7" t="s">
        <v>6248</v>
      </c>
      <c r="B1104" s="7" t="s">
        <v>6249</v>
      </c>
      <c r="C1104" s="7">
        <v>-1.2725121230000001</v>
      </c>
      <c r="D1104" s="7">
        <v>6.6000000000000004E-9</v>
      </c>
      <c r="E1104" s="7">
        <v>5.1300000000000003E-9</v>
      </c>
      <c r="F1104" s="7">
        <v>3.4E-8</v>
      </c>
      <c r="G1104" s="7">
        <v>5.7528297820000001</v>
      </c>
      <c r="H1104" s="8">
        <v>1</v>
      </c>
      <c r="I1104" s="8">
        <v>1</v>
      </c>
      <c r="J1104" s="11" t="str">
        <f t="shared" si="17"/>
        <v>http://tritrypdb.org/gene/TcCLB.506945.110</v>
      </c>
    </row>
    <row r="1105" spans="1:10">
      <c r="A1105" s="7" t="s">
        <v>1469</v>
      </c>
      <c r="B1105" s="7" t="s">
        <v>635</v>
      </c>
      <c r="C1105" s="7">
        <v>-1.2721235319999999</v>
      </c>
      <c r="D1105" s="7">
        <v>0.12648182299999999</v>
      </c>
      <c r="E1105" s="7">
        <v>2.3795493000000001E-2</v>
      </c>
      <c r="F1105" s="7">
        <v>0.157996575</v>
      </c>
      <c r="G1105" s="7">
        <v>-1.5213202889999999</v>
      </c>
      <c r="H1105" s="8">
        <v>1</v>
      </c>
      <c r="I1105" s="8">
        <v>0</v>
      </c>
      <c r="J1105" s="11" t="str">
        <f t="shared" si="17"/>
        <v>http://tritrypdb.org/gene/TcCLB.507553.20</v>
      </c>
    </row>
    <row r="1106" spans="1:10">
      <c r="A1106" s="7" t="s">
        <v>6250</v>
      </c>
      <c r="B1106" s="7" t="s">
        <v>278</v>
      </c>
      <c r="C1106" s="7">
        <v>-1.2706158940000001</v>
      </c>
      <c r="D1106" s="7">
        <v>1.1E-5</v>
      </c>
      <c r="E1106" s="7">
        <v>4.1200000000000004E-6</v>
      </c>
      <c r="F1106" s="7">
        <v>2.7399999999999999E-5</v>
      </c>
      <c r="G1106" s="7">
        <v>5.8209633519999997</v>
      </c>
      <c r="H1106" s="8">
        <v>1</v>
      </c>
      <c r="I1106" s="8">
        <v>1</v>
      </c>
      <c r="J1106" s="11" t="str">
        <f t="shared" si="17"/>
        <v>http://tritrypdb.org/gene/TcCLB.507101.10</v>
      </c>
    </row>
    <row r="1107" spans="1:10">
      <c r="A1107" s="7" t="s">
        <v>1470</v>
      </c>
      <c r="B1107" s="7" t="s">
        <v>1471</v>
      </c>
      <c r="C1107" s="7">
        <v>-1.270590417</v>
      </c>
      <c r="D1107" s="7">
        <v>3.2799999999999998E-9</v>
      </c>
      <c r="E1107" s="7">
        <v>2.7799999999999999E-9</v>
      </c>
      <c r="F1107" s="7">
        <v>1.8399999999999999E-8</v>
      </c>
      <c r="G1107" s="7">
        <v>8.5523087170000007</v>
      </c>
      <c r="H1107" s="8">
        <v>1</v>
      </c>
      <c r="I1107" s="8">
        <v>1</v>
      </c>
      <c r="J1107" s="11" t="str">
        <f t="shared" si="17"/>
        <v>http://tritrypdb.org/gene/TcCLB.509825.14</v>
      </c>
    </row>
    <row r="1108" spans="1:10">
      <c r="A1108" s="7" t="s">
        <v>6251</v>
      </c>
      <c r="B1108" s="7" t="s">
        <v>34</v>
      </c>
      <c r="C1108" s="7">
        <v>-1.2696247890000001</v>
      </c>
      <c r="D1108" s="7">
        <v>1.1899999999999999E-7</v>
      </c>
      <c r="E1108" s="7">
        <v>6.7700000000000004E-8</v>
      </c>
      <c r="F1108" s="7">
        <v>4.4900000000000001E-7</v>
      </c>
      <c r="G1108" s="7">
        <v>6.3063569780000002</v>
      </c>
      <c r="H1108" s="8">
        <v>1</v>
      </c>
      <c r="I1108" s="8">
        <v>1</v>
      </c>
      <c r="J1108" s="11" t="str">
        <f t="shared" si="17"/>
        <v>http://tritrypdb.org/gene/TcCLB.508271.30</v>
      </c>
    </row>
    <row r="1109" spans="1:10">
      <c r="A1109" s="7" t="s">
        <v>1472</v>
      </c>
      <c r="B1109" s="7" t="s">
        <v>118</v>
      </c>
      <c r="C1109" s="7">
        <v>-1.2688917159999999</v>
      </c>
      <c r="D1109" s="7">
        <v>6.9199999999999999E-10</v>
      </c>
      <c r="E1109" s="7">
        <v>7.0700000000000004E-10</v>
      </c>
      <c r="F1109" s="7">
        <v>4.6900000000000001E-9</v>
      </c>
      <c r="G1109" s="7">
        <v>6.5266833320000002</v>
      </c>
      <c r="H1109" s="8">
        <v>1</v>
      </c>
      <c r="I1109" s="8">
        <v>1</v>
      </c>
      <c r="J1109" s="11" t="str">
        <f t="shared" si="17"/>
        <v>http://tritrypdb.org/gene/TcCLB.510257.130</v>
      </c>
    </row>
    <row r="1110" spans="1:10">
      <c r="A1110" s="7" t="s">
        <v>1473</v>
      </c>
      <c r="B1110" s="7" t="s">
        <v>13</v>
      </c>
      <c r="C1110" s="7">
        <v>-1.2686800279999999</v>
      </c>
      <c r="D1110" s="7">
        <v>4.5E-11</v>
      </c>
      <c r="E1110" s="7">
        <v>6.4900000000000003E-11</v>
      </c>
      <c r="F1110" s="7">
        <v>4.3100000000000001E-10</v>
      </c>
      <c r="G1110" s="7">
        <v>7.5842392539999999</v>
      </c>
      <c r="H1110" s="8">
        <v>1</v>
      </c>
      <c r="I1110" s="8">
        <v>1</v>
      </c>
      <c r="J1110" s="11" t="str">
        <f t="shared" si="17"/>
        <v>http://tritrypdb.org/gene/TcCLB.507531.10</v>
      </c>
    </row>
    <row r="1111" spans="1:10">
      <c r="A1111" s="7" t="s">
        <v>1474</v>
      </c>
      <c r="B1111" s="7" t="s">
        <v>34</v>
      </c>
      <c r="C1111" s="7">
        <v>-1.2680367749999999</v>
      </c>
      <c r="D1111" s="7">
        <v>2.2699999999999998E-9</v>
      </c>
      <c r="E1111" s="7">
        <v>2.0099999999999999E-9</v>
      </c>
      <c r="F1111" s="7">
        <v>1.33E-8</v>
      </c>
      <c r="G1111" s="7">
        <v>5.8615536380000002</v>
      </c>
      <c r="H1111" s="8">
        <v>1</v>
      </c>
      <c r="I1111" s="8">
        <v>1</v>
      </c>
      <c r="J1111" s="11" t="str">
        <f t="shared" si="17"/>
        <v>http://tritrypdb.org/gene/TcCLB.507585.20</v>
      </c>
    </row>
    <row r="1112" spans="1:10">
      <c r="A1112" s="7" t="s">
        <v>1475</v>
      </c>
      <c r="B1112" s="7" t="s">
        <v>118</v>
      </c>
      <c r="C1112" s="7">
        <v>-1.267693205</v>
      </c>
      <c r="D1112" s="7">
        <v>3.2700000000000002E-5</v>
      </c>
      <c r="E1112" s="7">
        <v>1.1199999999999999E-5</v>
      </c>
      <c r="F1112" s="7">
        <v>7.4300000000000004E-5</v>
      </c>
      <c r="G1112" s="7">
        <v>3.1524330620000001</v>
      </c>
      <c r="H1112" s="8">
        <v>1</v>
      </c>
      <c r="I1112" s="8">
        <v>1</v>
      </c>
      <c r="J1112" s="11" t="str">
        <f t="shared" si="17"/>
        <v>http://tritrypdb.org/gene/TcCLB.509773.20</v>
      </c>
    </row>
    <row r="1113" spans="1:10">
      <c r="A1113" s="7" t="s">
        <v>6252</v>
      </c>
      <c r="B1113" s="7" t="s">
        <v>26</v>
      </c>
      <c r="C1113" s="7">
        <v>-1.2672059840000001</v>
      </c>
      <c r="D1113" s="7">
        <v>1E-10</v>
      </c>
      <c r="E1113" s="7">
        <v>1.3100000000000001E-10</v>
      </c>
      <c r="F1113" s="7">
        <v>8.7199999999999999E-10</v>
      </c>
      <c r="G1113" s="7">
        <v>6.2585876300000001</v>
      </c>
      <c r="H1113" s="8">
        <v>1</v>
      </c>
      <c r="I1113" s="8">
        <v>1</v>
      </c>
      <c r="J1113" s="11" t="str">
        <f t="shared" si="17"/>
        <v>http://tritrypdb.org/gene/TcCLB.504125.20</v>
      </c>
    </row>
    <row r="1114" spans="1:10">
      <c r="A1114" s="7" t="s">
        <v>1476</v>
      </c>
      <c r="B1114" s="7" t="s">
        <v>34</v>
      </c>
      <c r="C1114" s="7">
        <v>-1.265846697</v>
      </c>
      <c r="D1114" s="7">
        <v>0.11043317599999999</v>
      </c>
      <c r="E1114" s="7">
        <v>2.1039954999999999E-2</v>
      </c>
      <c r="F1114" s="7">
        <v>0.13970043800000001</v>
      </c>
      <c r="G1114" s="7">
        <v>-0.59300554900000002</v>
      </c>
      <c r="H1114" s="8">
        <v>1</v>
      </c>
      <c r="I1114" s="8">
        <v>0</v>
      </c>
      <c r="J1114" s="11" t="str">
        <f t="shared" si="17"/>
        <v>http://tritrypdb.org/gene/TcCLB.507831.30</v>
      </c>
    </row>
    <row r="1115" spans="1:10">
      <c r="A1115" s="7" t="s">
        <v>1477</v>
      </c>
      <c r="B1115" s="7" t="s">
        <v>1478</v>
      </c>
      <c r="C1115" s="7">
        <v>-1.265527267</v>
      </c>
      <c r="D1115" s="7">
        <v>7.7401200000000003E-4</v>
      </c>
      <c r="E1115" s="7">
        <v>2.1065499999999999E-4</v>
      </c>
      <c r="F1115" s="7">
        <v>1.3987030000000001E-3</v>
      </c>
      <c r="G1115" s="7">
        <v>4.7196962080000002</v>
      </c>
      <c r="H1115" s="8">
        <v>1</v>
      </c>
      <c r="I1115" s="8">
        <v>1</v>
      </c>
      <c r="J1115" s="11" t="str">
        <f t="shared" si="17"/>
        <v>http://tritrypdb.org/gene/TcCLB.507079.20</v>
      </c>
    </row>
    <row r="1116" spans="1:10">
      <c r="A1116" s="7" t="s">
        <v>1479</v>
      </c>
      <c r="B1116" s="7" t="s">
        <v>34</v>
      </c>
      <c r="C1116" s="7">
        <v>-1.2651296679999999</v>
      </c>
      <c r="D1116" s="7">
        <v>3.32E-6</v>
      </c>
      <c r="E1116" s="7">
        <v>1.3799999999999999E-6</v>
      </c>
      <c r="F1116" s="7">
        <v>9.1500000000000005E-6</v>
      </c>
      <c r="G1116" s="7">
        <v>4.8648112660000002</v>
      </c>
      <c r="H1116" s="8">
        <v>1</v>
      </c>
      <c r="I1116" s="8">
        <v>1</v>
      </c>
      <c r="J1116" s="11" t="str">
        <f t="shared" si="17"/>
        <v>http://tritrypdb.org/gene/TcCLB.511211.210</v>
      </c>
    </row>
    <row r="1117" spans="1:10">
      <c r="A1117" s="7" t="s">
        <v>1480</v>
      </c>
      <c r="B1117" s="7" t="s">
        <v>34</v>
      </c>
      <c r="C1117" s="7">
        <v>-1.2642315040000001</v>
      </c>
      <c r="D1117" s="7">
        <v>5.4200000000000002E-8</v>
      </c>
      <c r="E1117" s="7">
        <v>3.33E-8</v>
      </c>
      <c r="F1117" s="7">
        <v>2.2100000000000001E-7</v>
      </c>
      <c r="G1117" s="7">
        <v>5.5137793789999998</v>
      </c>
      <c r="H1117" s="8">
        <v>1</v>
      </c>
      <c r="I1117" s="8">
        <v>1</v>
      </c>
      <c r="J1117" s="11" t="str">
        <f t="shared" si="17"/>
        <v>http://tritrypdb.org/gene/TcCLB.510055.140</v>
      </c>
    </row>
    <row r="1118" spans="1:10">
      <c r="A1118" s="7" t="s">
        <v>1481</v>
      </c>
      <c r="B1118" s="7" t="s">
        <v>13</v>
      </c>
      <c r="C1118" s="7">
        <v>-1.263611093</v>
      </c>
      <c r="D1118" s="7">
        <v>1.42E-7</v>
      </c>
      <c r="E1118" s="7">
        <v>7.91E-8</v>
      </c>
      <c r="F1118" s="7">
        <v>5.2499999999999995E-7</v>
      </c>
      <c r="G1118" s="7">
        <v>4.8053776240000001</v>
      </c>
      <c r="H1118" s="8">
        <v>1</v>
      </c>
      <c r="I1118" s="8">
        <v>1</v>
      </c>
      <c r="J1118" s="11" t="str">
        <f t="shared" si="17"/>
        <v>http://tritrypdb.org/gene/TcCLB.510431.245</v>
      </c>
    </row>
    <row r="1119" spans="1:10">
      <c r="A1119" s="7" t="s">
        <v>1482</v>
      </c>
      <c r="B1119" s="7" t="s">
        <v>34</v>
      </c>
      <c r="C1119" s="7">
        <v>-1.2635060250000001</v>
      </c>
      <c r="D1119" s="7">
        <v>3.7800000000000002E-7</v>
      </c>
      <c r="E1119" s="7">
        <v>1.91E-7</v>
      </c>
      <c r="F1119" s="7">
        <v>1.2699999999999999E-6</v>
      </c>
      <c r="G1119" s="7">
        <v>4.9887760209999996</v>
      </c>
      <c r="H1119" s="8">
        <v>1</v>
      </c>
      <c r="I1119" s="8">
        <v>1</v>
      </c>
      <c r="J1119" s="11" t="str">
        <f t="shared" si="17"/>
        <v>http://tritrypdb.org/gene/TcCLB.511625.60</v>
      </c>
    </row>
    <row r="1120" spans="1:10">
      <c r="A1120" s="7" t="s">
        <v>1483</v>
      </c>
      <c r="B1120" s="7" t="s">
        <v>1484</v>
      </c>
      <c r="C1120" s="7">
        <v>-1.263286446</v>
      </c>
      <c r="D1120" s="7">
        <v>3.9999999999999998E-11</v>
      </c>
      <c r="E1120" s="7">
        <v>5.8599999999999997E-11</v>
      </c>
      <c r="F1120" s="7">
        <v>3.89E-10</v>
      </c>
      <c r="G1120" s="7">
        <v>7.1295921169999996</v>
      </c>
      <c r="H1120" s="8">
        <v>1</v>
      </c>
      <c r="I1120" s="8">
        <v>1</v>
      </c>
      <c r="J1120" s="11" t="str">
        <f t="shared" si="17"/>
        <v>http://tritrypdb.org/gene/TcCLB.506211.250</v>
      </c>
    </row>
    <row r="1121" spans="1:10">
      <c r="A1121" s="7" t="s">
        <v>1485</v>
      </c>
      <c r="B1121" s="7" t="s">
        <v>34</v>
      </c>
      <c r="C1121" s="7">
        <v>-1.2632233159999999</v>
      </c>
      <c r="D1121" s="7">
        <v>3.8399999999999998E-5</v>
      </c>
      <c r="E1121" s="7">
        <v>1.2999999999999999E-5</v>
      </c>
      <c r="F1121" s="7">
        <v>8.6100000000000006E-5</v>
      </c>
      <c r="G1121" s="7">
        <v>4.6350480029999996</v>
      </c>
      <c r="H1121" s="8">
        <v>1</v>
      </c>
      <c r="I1121" s="8">
        <v>1</v>
      </c>
      <c r="J1121" s="11" t="str">
        <f t="shared" si="17"/>
        <v>http://tritrypdb.org/gene/TcCLB.508379.20</v>
      </c>
    </row>
    <row r="1122" spans="1:10">
      <c r="A1122" s="7" t="s">
        <v>1486</v>
      </c>
      <c r="B1122" s="7" t="s">
        <v>34</v>
      </c>
      <c r="C1122" s="7">
        <v>-1.262993037</v>
      </c>
      <c r="D1122" s="7">
        <v>2.8599999999999999E-7</v>
      </c>
      <c r="E1122" s="7">
        <v>1.48E-7</v>
      </c>
      <c r="F1122" s="7">
        <v>9.8299999999999995E-7</v>
      </c>
      <c r="G1122" s="7">
        <v>5.2902986829999996</v>
      </c>
      <c r="H1122" s="8">
        <v>1</v>
      </c>
      <c r="I1122" s="8">
        <v>1</v>
      </c>
      <c r="J1122" s="11" t="str">
        <f t="shared" si="17"/>
        <v>http://tritrypdb.org/gene/TcCLB.506221.120</v>
      </c>
    </row>
    <row r="1123" spans="1:10">
      <c r="A1123" s="7" t="s">
        <v>1487</v>
      </c>
      <c r="B1123" s="7" t="s">
        <v>1488</v>
      </c>
      <c r="C1123" s="7">
        <v>-1.262031248</v>
      </c>
      <c r="D1123" s="7">
        <v>2.2699999999999999E-6</v>
      </c>
      <c r="E1123" s="7">
        <v>9.7100000000000011E-7</v>
      </c>
      <c r="F1123" s="7">
        <v>6.4500000000000001E-6</v>
      </c>
      <c r="G1123" s="7">
        <v>4.3583632980000004</v>
      </c>
      <c r="H1123" s="8">
        <v>1</v>
      </c>
      <c r="I1123" s="8">
        <v>1</v>
      </c>
      <c r="J1123" s="11" t="str">
        <f t="shared" si="17"/>
        <v>http://tritrypdb.org/gene/TcCLB.507993.80</v>
      </c>
    </row>
    <row r="1124" spans="1:10">
      <c r="A1124" s="7" t="s">
        <v>1489</v>
      </c>
      <c r="B1124" s="7" t="s">
        <v>34</v>
      </c>
      <c r="C1124" s="7">
        <v>-1.260964636</v>
      </c>
      <c r="D1124" s="7">
        <v>3.1100000000000001E-10</v>
      </c>
      <c r="E1124" s="7">
        <v>3.4699999999999999E-10</v>
      </c>
      <c r="F1124" s="7">
        <v>2.3100000000000001E-9</v>
      </c>
      <c r="G1124" s="7">
        <v>6.5652742530000001</v>
      </c>
      <c r="H1124" s="8">
        <v>1</v>
      </c>
      <c r="I1124" s="8">
        <v>1</v>
      </c>
      <c r="J1124" s="11" t="str">
        <f t="shared" si="17"/>
        <v>http://tritrypdb.org/gene/TcCLB.506811.120</v>
      </c>
    </row>
    <row r="1125" spans="1:10">
      <c r="A1125" s="7" t="s">
        <v>1490</v>
      </c>
      <c r="B1125" s="7" t="s">
        <v>1491</v>
      </c>
      <c r="C1125" s="7">
        <v>-1.2600590970000001</v>
      </c>
      <c r="D1125" s="7">
        <v>1.8E-9</v>
      </c>
      <c r="E1125" s="7">
        <v>1.63E-9</v>
      </c>
      <c r="F1125" s="7">
        <v>1.0800000000000001E-8</v>
      </c>
      <c r="G1125" s="7">
        <v>8.2879973870000008</v>
      </c>
      <c r="H1125" s="8">
        <v>1</v>
      </c>
      <c r="I1125" s="8">
        <v>1</v>
      </c>
      <c r="J1125" s="11" t="str">
        <f t="shared" si="17"/>
        <v>http://tritrypdb.org/gene/TcCLB.407477.50</v>
      </c>
    </row>
    <row r="1126" spans="1:10">
      <c r="A1126" s="7" t="s">
        <v>1492</v>
      </c>
      <c r="B1126" s="7" t="s">
        <v>1493</v>
      </c>
      <c r="C1126" s="7">
        <v>-1.259854314</v>
      </c>
      <c r="D1126" s="7">
        <v>8.6399999999999999E-9</v>
      </c>
      <c r="E1126" s="7">
        <v>6.5000000000000003E-9</v>
      </c>
      <c r="F1126" s="7">
        <v>4.3100000000000002E-8</v>
      </c>
      <c r="G1126" s="7">
        <v>8.0256926530000001</v>
      </c>
      <c r="H1126" s="8">
        <v>1</v>
      </c>
      <c r="I1126" s="8">
        <v>1</v>
      </c>
      <c r="J1126" s="11" t="str">
        <f t="shared" si="17"/>
        <v>http://tritrypdb.org/gene/TcCLB.504163.30</v>
      </c>
    </row>
    <row r="1127" spans="1:10">
      <c r="A1127" s="7" t="s">
        <v>1494</v>
      </c>
      <c r="B1127" s="7" t="s">
        <v>34</v>
      </c>
      <c r="C1127" s="7">
        <v>-1.259269706</v>
      </c>
      <c r="D1127" s="7">
        <v>2.0999999999999999E-13</v>
      </c>
      <c r="E1127" s="7">
        <v>7.1999999999999996E-13</v>
      </c>
      <c r="F1127" s="7">
        <v>4.7800000000000002E-12</v>
      </c>
      <c r="G1127" s="7">
        <v>7.8585074529999996</v>
      </c>
      <c r="H1127" s="8">
        <v>1</v>
      </c>
      <c r="I1127" s="8">
        <v>1</v>
      </c>
      <c r="J1127" s="11" t="str">
        <f t="shared" si="17"/>
        <v>http://tritrypdb.org/gene/TcCLB.511311.80</v>
      </c>
    </row>
    <row r="1128" spans="1:10">
      <c r="A1128" s="7" t="s">
        <v>1495</v>
      </c>
      <c r="B1128" s="7" t="s">
        <v>34</v>
      </c>
      <c r="C1128" s="7">
        <v>-1.2589006920000001</v>
      </c>
      <c r="D1128" s="7">
        <v>5.6599999999999997E-8</v>
      </c>
      <c r="E1128" s="7">
        <v>3.47E-8</v>
      </c>
      <c r="F1128" s="7">
        <v>2.2999999999999999E-7</v>
      </c>
      <c r="G1128" s="7">
        <v>7.4090720990000003</v>
      </c>
      <c r="H1128" s="8">
        <v>1</v>
      </c>
      <c r="I1128" s="8">
        <v>1</v>
      </c>
      <c r="J1128" s="11" t="str">
        <f t="shared" si="17"/>
        <v>http://tritrypdb.org/gene/TcCLB.510877.40</v>
      </c>
    </row>
    <row r="1129" spans="1:10">
      <c r="A1129" s="7" t="s">
        <v>1496</v>
      </c>
      <c r="B1129" s="7" t="s">
        <v>34</v>
      </c>
      <c r="C1129" s="7">
        <v>-1.258582307</v>
      </c>
      <c r="D1129" s="7">
        <v>2.0000000000000002E-5</v>
      </c>
      <c r="E1129" s="7">
        <v>7.1099999999999997E-6</v>
      </c>
      <c r="F1129" s="7">
        <v>4.7200000000000002E-5</v>
      </c>
      <c r="G1129" s="7">
        <v>4.4439536159999999</v>
      </c>
      <c r="H1129" s="8">
        <v>1</v>
      </c>
      <c r="I1129" s="8">
        <v>1</v>
      </c>
      <c r="J1129" s="11" t="str">
        <f t="shared" si="17"/>
        <v>http://tritrypdb.org/gene/TcCLB.503745.25</v>
      </c>
    </row>
    <row r="1130" spans="1:10">
      <c r="A1130" s="7" t="s">
        <v>1497</v>
      </c>
      <c r="B1130" s="7" t="s">
        <v>34</v>
      </c>
      <c r="C1130" s="7">
        <v>-1.258356067</v>
      </c>
      <c r="D1130" s="7">
        <v>1.2851400000000001E-4</v>
      </c>
      <c r="E1130" s="7">
        <v>4.0000000000000003E-5</v>
      </c>
      <c r="F1130" s="7">
        <v>2.6573999999999999E-4</v>
      </c>
      <c r="G1130" s="7">
        <v>3.8332876059999998</v>
      </c>
      <c r="H1130" s="8">
        <v>1</v>
      </c>
      <c r="I1130" s="8">
        <v>1</v>
      </c>
      <c r="J1130" s="11" t="str">
        <f t="shared" si="17"/>
        <v>http://tritrypdb.org/gene/TcCLB.506753.220</v>
      </c>
    </row>
    <row r="1131" spans="1:10">
      <c r="A1131" s="7" t="s">
        <v>1498</v>
      </c>
      <c r="B1131" s="7" t="s">
        <v>34</v>
      </c>
      <c r="C1131" s="7">
        <v>-1.2581759429999999</v>
      </c>
      <c r="D1131" s="7">
        <v>4.1699999999999997E-5</v>
      </c>
      <c r="E1131" s="7">
        <v>1.4E-5</v>
      </c>
      <c r="F1131" s="7">
        <v>9.2899999999999995E-5</v>
      </c>
      <c r="G1131" s="7">
        <v>3.216922651</v>
      </c>
      <c r="H1131" s="8">
        <v>1</v>
      </c>
      <c r="I1131" s="8">
        <v>1</v>
      </c>
      <c r="J1131" s="11" t="str">
        <f t="shared" si="17"/>
        <v>http://tritrypdb.org/gene/TcCLB.510747.5</v>
      </c>
    </row>
    <row r="1132" spans="1:10">
      <c r="A1132" s="7" t="s">
        <v>1499</v>
      </c>
      <c r="B1132" s="7" t="s">
        <v>34</v>
      </c>
      <c r="C1132" s="7">
        <v>-1.258148381</v>
      </c>
      <c r="D1132" s="7">
        <v>1.32E-9</v>
      </c>
      <c r="E1132" s="7">
        <v>1.25E-9</v>
      </c>
      <c r="F1132" s="7">
        <v>8.2800000000000004E-9</v>
      </c>
      <c r="G1132" s="7">
        <v>6.6623078370000002</v>
      </c>
      <c r="H1132" s="8">
        <v>1</v>
      </c>
      <c r="I1132" s="8">
        <v>1</v>
      </c>
      <c r="J1132" s="11" t="str">
        <f t="shared" si="17"/>
        <v>http://tritrypdb.org/gene/TcCLB.506239.20</v>
      </c>
    </row>
    <row r="1133" spans="1:10">
      <c r="A1133" s="7" t="s">
        <v>1500</v>
      </c>
      <c r="B1133" s="7" t="s">
        <v>26</v>
      </c>
      <c r="C1133" s="7">
        <v>-1.257259774</v>
      </c>
      <c r="D1133" s="7">
        <v>1.19E-10</v>
      </c>
      <c r="E1133" s="7">
        <v>1.5199999999999999E-10</v>
      </c>
      <c r="F1133" s="7">
        <v>1.01E-9</v>
      </c>
      <c r="G1133" s="7">
        <v>6.9029355050000003</v>
      </c>
      <c r="H1133" s="8">
        <v>1</v>
      </c>
      <c r="I1133" s="8">
        <v>1</v>
      </c>
      <c r="J1133" s="11" t="str">
        <f t="shared" si="17"/>
        <v>http://tritrypdb.org/gene/TcCLB.510431.110</v>
      </c>
    </row>
    <row r="1134" spans="1:10">
      <c r="A1134" s="7" t="s">
        <v>1501</v>
      </c>
      <c r="B1134" s="7" t="s">
        <v>1484</v>
      </c>
      <c r="C1134" s="7">
        <v>-1.2566554270000001</v>
      </c>
      <c r="D1134" s="7">
        <v>9.0099999999999999E-10</v>
      </c>
      <c r="E1134" s="7">
        <v>8.8900000000000003E-10</v>
      </c>
      <c r="F1134" s="7">
        <v>5.8999999999999999E-9</v>
      </c>
      <c r="G1134" s="7">
        <v>7.0214221940000003</v>
      </c>
      <c r="H1134" s="8">
        <v>1</v>
      </c>
      <c r="I1134" s="8">
        <v>1</v>
      </c>
      <c r="J1134" s="11" t="str">
        <f t="shared" si="17"/>
        <v>http://tritrypdb.org/gene/TcCLB.510105.50</v>
      </c>
    </row>
    <row r="1135" spans="1:10">
      <c r="A1135" s="7" t="s">
        <v>1502</v>
      </c>
      <c r="B1135" s="7" t="s">
        <v>1503</v>
      </c>
      <c r="C1135" s="7">
        <v>-1.256061165</v>
      </c>
      <c r="D1135" s="7">
        <v>6.3199999999999997E-12</v>
      </c>
      <c r="E1135" s="7">
        <v>1.24E-11</v>
      </c>
      <c r="F1135" s="7">
        <v>8.2000000000000001E-11</v>
      </c>
      <c r="G1135" s="7">
        <v>6.2295235990000002</v>
      </c>
      <c r="H1135" s="8">
        <v>1</v>
      </c>
      <c r="I1135" s="8">
        <v>1</v>
      </c>
      <c r="J1135" s="11" t="str">
        <f t="shared" si="17"/>
        <v>http://tritrypdb.org/gene/TcCLB.503527.40</v>
      </c>
    </row>
    <row r="1136" spans="1:10">
      <c r="A1136" s="7" t="s">
        <v>1504</v>
      </c>
      <c r="B1136" s="7" t="s">
        <v>1505</v>
      </c>
      <c r="C1136" s="7">
        <v>-1.255822344</v>
      </c>
      <c r="D1136" s="7">
        <v>8.2500000000000006E-6</v>
      </c>
      <c r="E1136" s="7">
        <v>3.1700000000000001E-6</v>
      </c>
      <c r="F1136" s="7">
        <v>2.0999999999999999E-5</v>
      </c>
      <c r="G1136" s="7">
        <v>6.6180534160000004</v>
      </c>
      <c r="H1136" s="8">
        <v>1</v>
      </c>
      <c r="I1136" s="8">
        <v>1</v>
      </c>
      <c r="J1136" s="11" t="str">
        <f t="shared" si="17"/>
        <v>http://tritrypdb.org/gene/TcCLB.510381.10</v>
      </c>
    </row>
    <row r="1137" spans="1:10">
      <c r="A1137" s="7" t="s">
        <v>1506</v>
      </c>
      <c r="B1137" s="7" t="s">
        <v>34</v>
      </c>
      <c r="C1137" s="7">
        <v>-1.2557660980000001</v>
      </c>
      <c r="D1137" s="7">
        <v>7.0400000000000005E-10</v>
      </c>
      <c r="E1137" s="7">
        <v>7.18E-10</v>
      </c>
      <c r="F1137" s="7">
        <v>4.7699999999999999E-9</v>
      </c>
      <c r="G1137" s="7">
        <v>5.3908010319999997</v>
      </c>
      <c r="H1137" s="8">
        <v>1</v>
      </c>
      <c r="I1137" s="8">
        <v>1</v>
      </c>
      <c r="J1137" s="11" t="str">
        <f t="shared" si="17"/>
        <v>http://tritrypdb.org/gene/TcCLB.506941.40</v>
      </c>
    </row>
    <row r="1138" spans="1:10">
      <c r="A1138" s="7" t="s">
        <v>1507</v>
      </c>
      <c r="B1138" s="7" t="s">
        <v>34</v>
      </c>
      <c r="C1138" s="7">
        <v>-1.2540805509999999</v>
      </c>
      <c r="D1138" s="7">
        <v>1.0099999999999999E-8</v>
      </c>
      <c r="E1138" s="7">
        <v>7.4199999999999996E-9</v>
      </c>
      <c r="F1138" s="7">
        <v>4.9199999999999997E-8</v>
      </c>
      <c r="G1138" s="7">
        <v>6.0293278929999996</v>
      </c>
      <c r="H1138" s="8">
        <v>1</v>
      </c>
      <c r="I1138" s="8">
        <v>1</v>
      </c>
      <c r="J1138" s="11" t="str">
        <f t="shared" si="17"/>
        <v>http://tritrypdb.org/gene/TcCLB.508727.50</v>
      </c>
    </row>
    <row r="1139" spans="1:10">
      <c r="A1139" s="7" t="s">
        <v>1508</v>
      </c>
      <c r="B1139" s="7" t="s">
        <v>635</v>
      </c>
      <c r="C1139" s="7">
        <v>-1.253727598</v>
      </c>
      <c r="D1139" s="7">
        <v>8.6885806999999995E-2</v>
      </c>
      <c r="E1139" s="7">
        <v>1.6832473000000001E-2</v>
      </c>
      <c r="F1139" s="7">
        <v>0.111763732</v>
      </c>
      <c r="G1139" s="7">
        <v>0.45078714199999997</v>
      </c>
      <c r="H1139" s="8">
        <v>1</v>
      </c>
      <c r="I1139" s="8">
        <v>0</v>
      </c>
      <c r="J1139" s="11" t="str">
        <f t="shared" si="17"/>
        <v>http://tritrypdb.org/gene/TcCLB.507617.20</v>
      </c>
    </row>
    <row r="1140" spans="1:10">
      <c r="A1140" s="7" t="s">
        <v>1509</v>
      </c>
      <c r="B1140" s="7" t="s">
        <v>34</v>
      </c>
      <c r="C1140" s="7">
        <v>-1.2529987460000001</v>
      </c>
      <c r="D1140" s="7">
        <v>1.8199999999999999E-9</v>
      </c>
      <c r="E1140" s="7">
        <v>1.6500000000000001E-9</v>
      </c>
      <c r="F1140" s="7">
        <v>1.0999999999999999E-8</v>
      </c>
      <c r="G1140" s="7">
        <v>6.2675531229999999</v>
      </c>
      <c r="H1140" s="8">
        <v>1</v>
      </c>
      <c r="I1140" s="8">
        <v>1</v>
      </c>
      <c r="J1140" s="11" t="str">
        <f t="shared" si="17"/>
        <v>http://tritrypdb.org/gene/TcCLB.509965.420</v>
      </c>
    </row>
    <row r="1141" spans="1:10">
      <c r="A1141" s="7" t="s">
        <v>1510</v>
      </c>
      <c r="B1141" s="7" t="s">
        <v>34</v>
      </c>
      <c r="C1141" s="7">
        <v>-1.2520774400000001</v>
      </c>
      <c r="D1141" s="7">
        <v>1.11E-5</v>
      </c>
      <c r="E1141" s="7">
        <v>4.16E-6</v>
      </c>
      <c r="F1141" s="7">
        <v>2.76E-5</v>
      </c>
      <c r="G1141" s="7">
        <v>5.1394022919999998</v>
      </c>
      <c r="H1141" s="8">
        <v>1</v>
      </c>
      <c r="I1141" s="8">
        <v>1</v>
      </c>
      <c r="J1141" s="11" t="str">
        <f t="shared" si="17"/>
        <v>http://tritrypdb.org/gene/TcCLB.511127.230</v>
      </c>
    </row>
    <row r="1142" spans="1:10">
      <c r="A1142" s="7" t="s">
        <v>1511</v>
      </c>
      <c r="B1142" s="7" t="s">
        <v>1512</v>
      </c>
      <c r="C1142" s="7">
        <v>-1.2511447659999999</v>
      </c>
      <c r="D1142" s="7">
        <v>1.37E-7</v>
      </c>
      <c r="E1142" s="7">
        <v>7.6599999999999998E-8</v>
      </c>
      <c r="F1142" s="7">
        <v>5.0900000000000002E-7</v>
      </c>
      <c r="G1142" s="7">
        <v>5.2099670790000001</v>
      </c>
      <c r="H1142" s="8">
        <v>1</v>
      </c>
      <c r="I1142" s="8">
        <v>1</v>
      </c>
      <c r="J1142" s="11" t="str">
        <f t="shared" si="17"/>
        <v>http://tritrypdb.org/gene/TcCLB.456097.30</v>
      </c>
    </row>
    <row r="1143" spans="1:10">
      <c r="A1143" s="7" t="s">
        <v>1513</v>
      </c>
      <c r="B1143" s="7" t="s">
        <v>34</v>
      </c>
      <c r="C1143" s="7">
        <v>-1.2493526049999999</v>
      </c>
      <c r="D1143" s="7">
        <v>2.5100000000000001E-10</v>
      </c>
      <c r="E1143" s="7">
        <v>2.8799999999999999E-10</v>
      </c>
      <c r="F1143" s="7">
        <v>1.9099999999999998E-9</v>
      </c>
      <c r="G1143" s="7">
        <v>7.3251967899999997</v>
      </c>
      <c r="H1143" s="8">
        <v>1</v>
      </c>
      <c r="I1143" s="8">
        <v>1</v>
      </c>
      <c r="J1143" s="11" t="str">
        <f t="shared" si="17"/>
        <v>http://tritrypdb.org/gene/TcCLB.506503.160</v>
      </c>
    </row>
    <row r="1144" spans="1:10">
      <c r="A1144" s="7" t="s">
        <v>6253</v>
      </c>
      <c r="B1144" s="7" t="s">
        <v>6254</v>
      </c>
      <c r="C1144" s="7">
        <v>-1.2473697560000001</v>
      </c>
      <c r="D1144" s="7">
        <v>1.8700000000000001E-13</v>
      </c>
      <c r="E1144" s="7">
        <v>6.6000000000000001E-13</v>
      </c>
      <c r="F1144" s="7">
        <v>4.3800000000000003E-12</v>
      </c>
      <c r="G1144" s="7">
        <v>7.8176594909999997</v>
      </c>
      <c r="H1144" s="8">
        <v>1</v>
      </c>
      <c r="I1144" s="8">
        <v>1</v>
      </c>
      <c r="J1144" s="11" t="str">
        <f t="shared" si="17"/>
        <v>http://tritrypdb.org/gene/TcCLB.504147.80</v>
      </c>
    </row>
    <row r="1145" spans="1:10">
      <c r="A1145" s="7" t="s">
        <v>1514</v>
      </c>
      <c r="B1145" s="7" t="s">
        <v>34</v>
      </c>
      <c r="C1145" s="7">
        <v>-1.2472452620000001</v>
      </c>
      <c r="D1145" s="7">
        <v>1.1900000000000001E-11</v>
      </c>
      <c r="E1145" s="7">
        <v>2.0999999999999999E-11</v>
      </c>
      <c r="F1145" s="7">
        <v>1.4000000000000001E-10</v>
      </c>
      <c r="G1145" s="7">
        <v>7.4889927700000003</v>
      </c>
      <c r="H1145" s="8">
        <v>1</v>
      </c>
      <c r="I1145" s="8">
        <v>1</v>
      </c>
      <c r="J1145" s="11" t="str">
        <f t="shared" si="17"/>
        <v>http://tritrypdb.org/gene/TcCLB.508813.60</v>
      </c>
    </row>
    <row r="1146" spans="1:10">
      <c r="A1146" s="7" t="s">
        <v>1515</v>
      </c>
      <c r="B1146" s="7" t="s">
        <v>34</v>
      </c>
      <c r="C1146" s="7">
        <v>-1.246839603</v>
      </c>
      <c r="D1146" s="7">
        <v>1.7499999999999999E-10</v>
      </c>
      <c r="E1146" s="7">
        <v>2.1199999999999999E-10</v>
      </c>
      <c r="F1146" s="7">
        <v>1.4100000000000001E-9</v>
      </c>
      <c r="G1146" s="7">
        <v>6.6611199470000004</v>
      </c>
      <c r="H1146" s="8">
        <v>1</v>
      </c>
      <c r="I1146" s="8">
        <v>1</v>
      </c>
      <c r="J1146" s="11" t="str">
        <f t="shared" si="17"/>
        <v>http://tritrypdb.org/gene/TcCLB.510293.30</v>
      </c>
    </row>
    <row r="1147" spans="1:10">
      <c r="A1147" s="7" t="s">
        <v>1516</v>
      </c>
      <c r="B1147" s="7" t="s">
        <v>548</v>
      </c>
      <c r="C1147" s="7">
        <v>-1.2456752259999999</v>
      </c>
      <c r="D1147" s="7">
        <v>6.0399999999999998E-5</v>
      </c>
      <c r="E1147" s="7">
        <v>1.98E-5</v>
      </c>
      <c r="F1147" s="7">
        <v>1.31192E-4</v>
      </c>
      <c r="G1147" s="7">
        <v>4.4355242309999996</v>
      </c>
      <c r="H1147" s="8">
        <v>1</v>
      </c>
      <c r="I1147" s="8">
        <v>1</v>
      </c>
      <c r="J1147" s="11" t="str">
        <f t="shared" si="17"/>
        <v>http://tritrypdb.org/gene/TcCLB.504881.50</v>
      </c>
    </row>
    <row r="1148" spans="1:10">
      <c r="A1148" s="7" t="s">
        <v>6255</v>
      </c>
      <c r="B1148" s="7" t="s">
        <v>6256</v>
      </c>
      <c r="C1148" s="7">
        <v>-1.244903976</v>
      </c>
      <c r="D1148" s="7">
        <v>6.1900000000000003E-10</v>
      </c>
      <c r="E1148" s="7">
        <v>6.4199999999999995E-10</v>
      </c>
      <c r="F1148" s="7">
        <v>4.2599999999999998E-9</v>
      </c>
      <c r="G1148" s="7">
        <v>6.8485388299999999</v>
      </c>
      <c r="H1148" s="8">
        <v>1</v>
      </c>
      <c r="I1148" s="8">
        <v>1</v>
      </c>
      <c r="J1148" s="11" t="str">
        <f t="shared" si="17"/>
        <v>http://tritrypdb.org/gene/TcCLB.503453.100</v>
      </c>
    </row>
    <row r="1149" spans="1:10">
      <c r="A1149" s="7" t="s">
        <v>1517</v>
      </c>
      <c r="B1149" s="7" t="s">
        <v>34</v>
      </c>
      <c r="C1149" s="7">
        <v>-1.2447253</v>
      </c>
      <c r="D1149" s="7">
        <v>8.8400000000000005E-10</v>
      </c>
      <c r="E1149" s="7">
        <v>8.7399999999999998E-10</v>
      </c>
      <c r="F1149" s="7">
        <v>5.7999999999999998E-9</v>
      </c>
      <c r="G1149" s="7">
        <v>5.0875345100000002</v>
      </c>
      <c r="H1149" s="8">
        <v>1</v>
      </c>
      <c r="I1149" s="8">
        <v>1</v>
      </c>
      <c r="J1149" s="11" t="str">
        <f t="shared" si="17"/>
        <v>http://tritrypdb.org/gene/TcCLB.511541.30</v>
      </c>
    </row>
    <row r="1150" spans="1:10">
      <c r="A1150" s="7" t="s">
        <v>1518</v>
      </c>
      <c r="B1150" s="7" t="s">
        <v>1519</v>
      </c>
      <c r="C1150" s="7">
        <v>-1.242641809</v>
      </c>
      <c r="D1150" s="7">
        <v>2.8100000000000001E-13</v>
      </c>
      <c r="E1150" s="7">
        <v>9.3099999999999997E-13</v>
      </c>
      <c r="F1150" s="7">
        <v>6.1799999999999999E-12</v>
      </c>
      <c r="G1150" s="7">
        <v>7.6200189040000001</v>
      </c>
      <c r="H1150" s="8">
        <v>1</v>
      </c>
      <c r="I1150" s="8">
        <v>1</v>
      </c>
      <c r="J1150" s="11" t="str">
        <f t="shared" si="17"/>
        <v>http://tritrypdb.org/gene/TcCLB.511145.50</v>
      </c>
    </row>
    <row r="1151" spans="1:10">
      <c r="A1151" s="7" t="s">
        <v>6257</v>
      </c>
      <c r="B1151" s="7" t="s">
        <v>34</v>
      </c>
      <c r="C1151" s="7">
        <v>-1.242607628</v>
      </c>
      <c r="D1151" s="7">
        <v>5.4000000000000002E-13</v>
      </c>
      <c r="E1151" s="7">
        <v>1.5799999999999999E-12</v>
      </c>
      <c r="F1151" s="7">
        <v>1.0499999999999999E-11</v>
      </c>
      <c r="G1151" s="7">
        <v>7.2570485170000003</v>
      </c>
      <c r="H1151" s="8">
        <v>1</v>
      </c>
      <c r="I1151" s="8">
        <v>1</v>
      </c>
      <c r="J1151" s="11" t="str">
        <f t="shared" si="17"/>
        <v>http://tritrypdb.org/gene/TcCLB.508647.220</v>
      </c>
    </row>
    <row r="1152" spans="1:10">
      <c r="A1152" s="7" t="s">
        <v>6258</v>
      </c>
      <c r="B1152" s="7" t="s">
        <v>34</v>
      </c>
      <c r="C1152" s="7">
        <v>-1.241435734</v>
      </c>
      <c r="D1152" s="7">
        <v>7.0399999999999997E-11</v>
      </c>
      <c r="E1152" s="7">
        <v>9.6500000000000003E-11</v>
      </c>
      <c r="F1152" s="7">
        <v>6.3999999999999996E-10</v>
      </c>
      <c r="G1152" s="7">
        <v>6.6149708970000001</v>
      </c>
      <c r="H1152" s="8">
        <v>1</v>
      </c>
      <c r="I1152" s="8">
        <v>1</v>
      </c>
      <c r="J1152" s="11" t="str">
        <f t="shared" si="17"/>
        <v>http://tritrypdb.org/gene/TcCLB.506779.20</v>
      </c>
    </row>
    <row r="1153" spans="1:10">
      <c r="A1153" s="7" t="s">
        <v>1520</v>
      </c>
      <c r="B1153" s="7" t="s">
        <v>1521</v>
      </c>
      <c r="C1153" s="7">
        <v>-1.2409284739999999</v>
      </c>
      <c r="D1153" s="7">
        <v>2.5200000000000001E-11</v>
      </c>
      <c r="E1153" s="7">
        <v>3.9700000000000002E-11</v>
      </c>
      <c r="F1153" s="7">
        <v>2.6300000000000002E-10</v>
      </c>
      <c r="G1153" s="7">
        <v>6.7183508009999997</v>
      </c>
      <c r="H1153" s="8">
        <v>1</v>
      </c>
      <c r="I1153" s="8">
        <v>1</v>
      </c>
      <c r="J1153" s="11" t="str">
        <f t="shared" si="17"/>
        <v>http://tritrypdb.org/gene/TcCLB.511867.50</v>
      </c>
    </row>
    <row r="1154" spans="1:10">
      <c r="A1154" s="7" t="s">
        <v>1522</v>
      </c>
      <c r="B1154" s="7" t="s">
        <v>34</v>
      </c>
      <c r="C1154" s="7">
        <v>-1.240555555</v>
      </c>
      <c r="D1154" s="7">
        <v>9.29E-10</v>
      </c>
      <c r="E1154" s="7">
        <v>9.1099999999999996E-10</v>
      </c>
      <c r="F1154" s="7">
        <v>6.0500000000000004E-9</v>
      </c>
      <c r="G1154" s="7">
        <v>7.164804782</v>
      </c>
      <c r="H1154" s="8">
        <v>1</v>
      </c>
      <c r="I1154" s="8">
        <v>1</v>
      </c>
      <c r="J1154" s="11" t="str">
        <f t="shared" ref="J1154:J1217" si="18">HYPERLINK("http://tritrypdb.org/gene/"&amp;A1154)</f>
        <v>http://tritrypdb.org/gene/TcCLB.506163.70</v>
      </c>
    </row>
    <row r="1155" spans="1:10">
      <c r="A1155" s="7" t="s">
        <v>1523</v>
      </c>
      <c r="B1155" s="7" t="s">
        <v>1524</v>
      </c>
      <c r="C1155" s="7">
        <v>-1.23972565</v>
      </c>
      <c r="D1155" s="7">
        <v>1.9700000000000001E-8</v>
      </c>
      <c r="E1155" s="7">
        <v>1.3599999999999999E-8</v>
      </c>
      <c r="F1155" s="7">
        <v>8.9999999999999999E-8</v>
      </c>
      <c r="G1155" s="7">
        <v>5.5872270909999999</v>
      </c>
      <c r="H1155" s="8">
        <v>1</v>
      </c>
      <c r="I1155" s="8">
        <v>1</v>
      </c>
      <c r="J1155" s="11" t="str">
        <f t="shared" si="18"/>
        <v>http://tritrypdb.org/gene/TcCLB.509589.10</v>
      </c>
    </row>
    <row r="1156" spans="1:10">
      <c r="A1156" s="7" t="s">
        <v>1525</v>
      </c>
      <c r="B1156" s="7" t="s">
        <v>34</v>
      </c>
      <c r="C1156" s="7">
        <v>-1.2372805790000001</v>
      </c>
      <c r="D1156" s="7">
        <v>1.2400000000000001E-9</v>
      </c>
      <c r="E1156" s="7">
        <v>1.1800000000000001E-9</v>
      </c>
      <c r="F1156" s="7">
        <v>7.8500000000000008E-9</v>
      </c>
      <c r="G1156" s="7">
        <v>6.5171632319999997</v>
      </c>
      <c r="H1156" s="8">
        <v>1</v>
      </c>
      <c r="I1156" s="8">
        <v>1</v>
      </c>
      <c r="J1156" s="11" t="str">
        <f t="shared" si="18"/>
        <v>http://tritrypdb.org/gene/TcCLB.504035.120</v>
      </c>
    </row>
    <row r="1157" spans="1:10">
      <c r="A1157" s="7" t="s">
        <v>1526</v>
      </c>
      <c r="B1157" s="7" t="s">
        <v>34</v>
      </c>
      <c r="C1157" s="7">
        <v>-1.2369188369999999</v>
      </c>
      <c r="D1157" s="7">
        <v>5.6099999999999997E-6</v>
      </c>
      <c r="E1157" s="7">
        <v>2.2199999999999999E-6</v>
      </c>
      <c r="F1157" s="7">
        <v>1.47E-5</v>
      </c>
      <c r="G1157" s="7">
        <v>4.3831638819999998</v>
      </c>
      <c r="H1157" s="8">
        <v>1</v>
      </c>
      <c r="I1157" s="8">
        <v>1</v>
      </c>
      <c r="J1157" s="11" t="str">
        <f t="shared" si="18"/>
        <v>http://tritrypdb.org/gene/TcCLB.503457.4</v>
      </c>
    </row>
    <row r="1158" spans="1:10">
      <c r="A1158" s="7" t="s">
        <v>1527</v>
      </c>
      <c r="B1158" s="7" t="s">
        <v>1528</v>
      </c>
      <c r="C1158" s="7">
        <v>-1.236681309</v>
      </c>
      <c r="D1158" s="7">
        <v>6.1500000000000002E-12</v>
      </c>
      <c r="E1158" s="7">
        <v>1.2100000000000001E-11</v>
      </c>
      <c r="F1158" s="7">
        <v>8.0200000000000005E-11</v>
      </c>
      <c r="G1158" s="7">
        <v>6.8526341579999999</v>
      </c>
      <c r="H1158" s="8">
        <v>1</v>
      </c>
      <c r="I1158" s="8">
        <v>1</v>
      </c>
      <c r="J1158" s="11" t="str">
        <f t="shared" si="18"/>
        <v>http://tritrypdb.org/gene/TcCLB.508207.240</v>
      </c>
    </row>
    <row r="1159" spans="1:10">
      <c r="A1159" s="7" t="s">
        <v>1529</v>
      </c>
      <c r="B1159" s="7" t="s">
        <v>252</v>
      </c>
      <c r="C1159" s="7">
        <v>-1.2366208409999999</v>
      </c>
      <c r="D1159" s="7">
        <v>8.3700000000000002E-8</v>
      </c>
      <c r="E1159" s="7">
        <v>4.9199999999999997E-8</v>
      </c>
      <c r="F1159" s="7">
        <v>3.27E-7</v>
      </c>
      <c r="G1159" s="7">
        <v>4.732842207</v>
      </c>
      <c r="H1159" s="8">
        <v>1</v>
      </c>
      <c r="I1159" s="8">
        <v>1</v>
      </c>
      <c r="J1159" s="11" t="str">
        <f t="shared" si="18"/>
        <v>http://tritrypdb.org/gene/TcCLB.504035.70</v>
      </c>
    </row>
    <row r="1160" spans="1:10">
      <c r="A1160" s="7" t="s">
        <v>1530</v>
      </c>
      <c r="B1160" s="7" t="s">
        <v>34</v>
      </c>
      <c r="C1160" s="7">
        <v>-1.2357327899999999</v>
      </c>
      <c r="D1160" s="7">
        <v>6.7600000000000004E-10</v>
      </c>
      <c r="E1160" s="7">
        <v>6.9399999999999998E-10</v>
      </c>
      <c r="F1160" s="7">
        <v>4.6099999999999996E-9</v>
      </c>
      <c r="G1160" s="7">
        <v>5.3599507119999998</v>
      </c>
      <c r="H1160" s="8">
        <v>1</v>
      </c>
      <c r="I1160" s="8">
        <v>1</v>
      </c>
      <c r="J1160" s="11" t="str">
        <f t="shared" si="18"/>
        <v>http://tritrypdb.org/gene/TcCLB.504835.10</v>
      </c>
    </row>
    <row r="1161" spans="1:10">
      <c r="A1161" s="7" t="s">
        <v>1531</v>
      </c>
      <c r="B1161" s="7" t="s">
        <v>34</v>
      </c>
      <c r="C1161" s="7">
        <v>-1.2351945280000001</v>
      </c>
      <c r="D1161" s="7">
        <v>7.0000000000000004E-11</v>
      </c>
      <c r="E1161" s="7">
        <v>9.6099999999999996E-11</v>
      </c>
      <c r="F1161" s="7">
        <v>6.3799999999999997E-10</v>
      </c>
      <c r="G1161" s="7">
        <v>6.5991826900000001</v>
      </c>
      <c r="H1161" s="8">
        <v>1</v>
      </c>
      <c r="I1161" s="8">
        <v>1</v>
      </c>
      <c r="J1161" s="11" t="str">
        <f t="shared" si="18"/>
        <v>http://tritrypdb.org/gene/TcCLB.511621.120</v>
      </c>
    </row>
    <row r="1162" spans="1:10">
      <c r="A1162" s="7" t="s">
        <v>1532</v>
      </c>
      <c r="B1162" s="7" t="s">
        <v>34</v>
      </c>
      <c r="C1162" s="7">
        <v>-1.2344245229999999</v>
      </c>
      <c r="D1162" s="7">
        <v>1.03E-9</v>
      </c>
      <c r="E1162" s="7">
        <v>9.9699999999999997E-10</v>
      </c>
      <c r="F1162" s="7">
        <v>6.6199999999999999E-9</v>
      </c>
      <c r="G1162" s="7">
        <v>5.820277452</v>
      </c>
      <c r="H1162" s="8">
        <v>1</v>
      </c>
      <c r="I1162" s="8">
        <v>1</v>
      </c>
      <c r="J1162" s="11" t="str">
        <f t="shared" si="18"/>
        <v>http://tritrypdb.org/gene/TcCLB.506885.360</v>
      </c>
    </row>
    <row r="1163" spans="1:10">
      <c r="A1163" s="7" t="s">
        <v>1533</v>
      </c>
      <c r="B1163" s="7" t="s">
        <v>34</v>
      </c>
      <c r="C1163" s="7">
        <v>-1.234371844</v>
      </c>
      <c r="D1163" s="7">
        <v>3.8099999999999999E-9</v>
      </c>
      <c r="E1163" s="7">
        <v>3.17E-9</v>
      </c>
      <c r="F1163" s="7">
        <v>2.11E-8</v>
      </c>
      <c r="G1163" s="7">
        <v>7.2370262519999997</v>
      </c>
      <c r="H1163" s="8">
        <v>1</v>
      </c>
      <c r="I1163" s="8">
        <v>1</v>
      </c>
      <c r="J1163" s="11" t="str">
        <f t="shared" si="18"/>
        <v>http://tritrypdb.org/gene/TcCLB.504089.60</v>
      </c>
    </row>
    <row r="1164" spans="1:10">
      <c r="A1164" s="7" t="s">
        <v>1534</v>
      </c>
      <c r="B1164" s="7" t="s">
        <v>1535</v>
      </c>
      <c r="C1164" s="7">
        <v>-1.2318311639999999</v>
      </c>
      <c r="D1164" s="7">
        <v>8.6600000000000003E-11</v>
      </c>
      <c r="E1164" s="7">
        <v>1.15E-10</v>
      </c>
      <c r="F1164" s="7">
        <v>7.6700000000000004E-10</v>
      </c>
      <c r="G1164" s="7">
        <v>7.4339603500000004</v>
      </c>
      <c r="H1164" s="8">
        <v>1</v>
      </c>
      <c r="I1164" s="8">
        <v>1</v>
      </c>
      <c r="J1164" s="11" t="str">
        <f t="shared" si="18"/>
        <v>http://tritrypdb.org/gene/TcCLB.511145.70</v>
      </c>
    </row>
    <row r="1165" spans="1:10">
      <c r="A1165" s="7" t="s">
        <v>6259</v>
      </c>
      <c r="B1165" s="7" t="s">
        <v>34</v>
      </c>
      <c r="C1165" s="7">
        <v>-1.2306681509999999</v>
      </c>
      <c r="D1165" s="7">
        <v>4.8799999999999999E-6</v>
      </c>
      <c r="E1165" s="7">
        <v>1.95E-6</v>
      </c>
      <c r="F1165" s="7">
        <v>1.29E-5</v>
      </c>
      <c r="G1165" s="7">
        <v>4.1621869570000003</v>
      </c>
      <c r="H1165" s="8">
        <v>1</v>
      </c>
      <c r="I1165" s="8">
        <v>1</v>
      </c>
      <c r="J1165" s="11" t="str">
        <f t="shared" si="18"/>
        <v>http://tritrypdb.org/gene/TcCLB.506945.90</v>
      </c>
    </row>
    <row r="1166" spans="1:10">
      <c r="A1166" s="7" t="s">
        <v>6260</v>
      </c>
      <c r="B1166" s="7" t="s">
        <v>34</v>
      </c>
      <c r="C1166" s="7">
        <v>-1.2306633149999999</v>
      </c>
      <c r="D1166" s="7">
        <v>1.46E-6</v>
      </c>
      <c r="E1166" s="7">
        <v>6.5400000000000001E-7</v>
      </c>
      <c r="F1166" s="7">
        <v>4.34E-6</v>
      </c>
      <c r="G1166" s="7">
        <v>5.3865509139999999</v>
      </c>
      <c r="H1166" s="8">
        <v>1</v>
      </c>
      <c r="I1166" s="8">
        <v>1</v>
      </c>
      <c r="J1166" s="11" t="str">
        <f t="shared" si="18"/>
        <v>http://tritrypdb.org/gene/TcCLB.510309.10</v>
      </c>
    </row>
    <row r="1167" spans="1:10">
      <c r="A1167" s="7" t="s">
        <v>1536</v>
      </c>
      <c r="B1167" s="7" t="s">
        <v>34</v>
      </c>
      <c r="C1167" s="7">
        <v>-1.2301469350000001</v>
      </c>
      <c r="D1167" s="7">
        <v>1.44E-6</v>
      </c>
      <c r="E1167" s="7">
        <v>6.4199999999999995E-7</v>
      </c>
      <c r="F1167" s="7">
        <v>4.2599999999999999E-6</v>
      </c>
      <c r="G1167" s="7">
        <v>4.340288052</v>
      </c>
      <c r="H1167" s="8">
        <v>1</v>
      </c>
      <c r="I1167" s="8">
        <v>1</v>
      </c>
      <c r="J1167" s="11" t="str">
        <f t="shared" si="18"/>
        <v>http://tritrypdb.org/gene/TcCLB.507047.134</v>
      </c>
    </row>
    <row r="1168" spans="1:10">
      <c r="A1168" s="7" t="s">
        <v>6261</v>
      </c>
      <c r="B1168" s="7" t="s">
        <v>34</v>
      </c>
      <c r="C1168" s="7">
        <v>-1.2290382989999999</v>
      </c>
      <c r="D1168" s="7">
        <v>3.9199999999999997E-6</v>
      </c>
      <c r="E1168" s="7">
        <v>1.5999999999999999E-6</v>
      </c>
      <c r="F1168" s="7">
        <v>1.06E-5</v>
      </c>
      <c r="G1168" s="7">
        <v>4.1648126449999996</v>
      </c>
      <c r="H1168" s="8">
        <v>1</v>
      </c>
      <c r="I1168" s="8">
        <v>1</v>
      </c>
      <c r="J1168" s="11" t="str">
        <f t="shared" si="18"/>
        <v>http://tritrypdb.org/gene/TcCLB.510963.80</v>
      </c>
    </row>
    <row r="1169" spans="1:10">
      <c r="A1169" s="7" t="s">
        <v>1537</v>
      </c>
      <c r="B1169" s="7" t="s">
        <v>1538</v>
      </c>
      <c r="C1169" s="7">
        <v>-1.2287228240000001</v>
      </c>
      <c r="D1169" s="7">
        <v>1.9113499999999999E-4</v>
      </c>
      <c r="E1169" s="7">
        <v>5.77E-5</v>
      </c>
      <c r="F1169" s="7">
        <v>3.8296499999999998E-4</v>
      </c>
      <c r="G1169" s="7">
        <v>5.0189352600000001</v>
      </c>
      <c r="H1169" s="8">
        <v>1</v>
      </c>
      <c r="I1169" s="8">
        <v>1</v>
      </c>
      <c r="J1169" s="11" t="str">
        <f t="shared" si="18"/>
        <v>http://tritrypdb.org/gene/TcCLB.506925.550</v>
      </c>
    </row>
    <row r="1170" spans="1:10">
      <c r="A1170" s="7" t="s">
        <v>1539</v>
      </c>
      <c r="B1170" s="7" t="s">
        <v>1540</v>
      </c>
      <c r="C1170" s="7">
        <v>-1.2270974619999999</v>
      </c>
      <c r="D1170" s="7">
        <v>3.7399999999999998E-12</v>
      </c>
      <c r="E1170" s="7">
        <v>8.0200000000000002E-12</v>
      </c>
      <c r="F1170" s="7">
        <v>5.3299999999999999E-11</v>
      </c>
      <c r="G1170" s="7">
        <v>7.3680118200000004</v>
      </c>
      <c r="H1170" s="8">
        <v>1</v>
      </c>
      <c r="I1170" s="8">
        <v>1</v>
      </c>
      <c r="J1170" s="11" t="str">
        <f t="shared" si="18"/>
        <v>http://tritrypdb.org/gene/TcCLB.507559.80</v>
      </c>
    </row>
    <row r="1171" spans="1:10">
      <c r="A1171" s="7" t="s">
        <v>1541</v>
      </c>
      <c r="B1171" s="7" t="s">
        <v>34</v>
      </c>
      <c r="C1171" s="7">
        <v>-1.2264435890000001</v>
      </c>
      <c r="D1171" s="7">
        <v>1.3E-6</v>
      </c>
      <c r="E1171" s="7">
        <v>5.8500000000000001E-7</v>
      </c>
      <c r="F1171" s="7">
        <v>3.8800000000000001E-6</v>
      </c>
      <c r="G1171" s="7">
        <v>4.5781966110000001</v>
      </c>
      <c r="H1171" s="8">
        <v>1</v>
      </c>
      <c r="I1171" s="8">
        <v>1</v>
      </c>
      <c r="J1171" s="11" t="str">
        <f t="shared" si="18"/>
        <v>http://tritrypdb.org/gene/TcCLB.504009.4</v>
      </c>
    </row>
    <row r="1172" spans="1:10">
      <c r="A1172" s="7" t="s">
        <v>1542</v>
      </c>
      <c r="B1172" s="7" t="s">
        <v>118</v>
      </c>
      <c r="C1172" s="7">
        <v>-1.226400613</v>
      </c>
      <c r="D1172" s="7">
        <v>1.0200000000000001E-5</v>
      </c>
      <c r="E1172" s="7">
        <v>3.8299999999999998E-6</v>
      </c>
      <c r="F1172" s="7">
        <v>2.5400000000000001E-5</v>
      </c>
      <c r="G1172" s="7">
        <v>4.5108473030000003</v>
      </c>
      <c r="H1172" s="8">
        <v>1</v>
      </c>
      <c r="I1172" s="8">
        <v>1</v>
      </c>
      <c r="J1172" s="11" t="str">
        <f t="shared" si="18"/>
        <v>http://tritrypdb.org/gene/TcCLB.506811.180</v>
      </c>
    </row>
    <row r="1173" spans="1:10">
      <c r="A1173" s="7" t="s">
        <v>1543</v>
      </c>
      <c r="B1173" s="7" t="s">
        <v>34</v>
      </c>
      <c r="C1173" s="7">
        <v>-1.226112614</v>
      </c>
      <c r="D1173" s="7">
        <v>1.6000000000000001E-8</v>
      </c>
      <c r="E1173" s="7">
        <v>1.1199999999999999E-8</v>
      </c>
      <c r="F1173" s="7">
        <v>7.4600000000000006E-8</v>
      </c>
      <c r="G1173" s="7">
        <v>5.9987487130000003</v>
      </c>
      <c r="H1173" s="8">
        <v>1</v>
      </c>
      <c r="I1173" s="8">
        <v>1</v>
      </c>
      <c r="J1173" s="11" t="str">
        <f t="shared" si="18"/>
        <v>http://tritrypdb.org/gene/TcCLB.503579.90</v>
      </c>
    </row>
    <row r="1174" spans="1:10">
      <c r="A1174" s="7" t="s">
        <v>1544</v>
      </c>
      <c r="B1174" s="7" t="s">
        <v>26</v>
      </c>
      <c r="C1174" s="7">
        <v>-1.225484859</v>
      </c>
      <c r="D1174" s="7">
        <v>7.0199999999999997E-6</v>
      </c>
      <c r="E1174" s="7">
        <v>2.7300000000000001E-6</v>
      </c>
      <c r="F1174" s="7">
        <v>1.8099999999999999E-5</v>
      </c>
      <c r="G1174" s="7">
        <v>5.1673737239999999</v>
      </c>
      <c r="H1174" s="8">
        <v>1</v>
      </c>
      <c r="I1174" s="8">
        <v>1</v>
      </c>
      <c r="J1174" s="11" t="str">
        <f t="shared" si="18"/>
        <v>http://tritrypdb.org/gene/TcCLB.511745.60</v>
      </c>
    </row>
    <row r="1175" spans="1:10">
      <c r="A1175" s="7" t="s">
        <v>1545</v>
      </c>
      <c r="B1175" s="7" t="s">
        <v>26</v>
      </c>
      <c r="C1175" s="7">
        <v>-1.22371279</v>
      </c>
      <c r="D1175" s="7">
        <v>3.19E-6</v>
      </c>
      <c r="E1175" s="7">
        <v>1.33E-6</v>
      </c>
      <c r="F1175" s="7">
        <v>8.8200000000000003E-6</v>
      </c>
      <c r="G1175" s="7">
        <v>3.9322849550000001</v>
      </c>
      <c r="H1175" s="8">
        <v>1</v>
      </c>
      <c r="I1175" s="8">
        <v>1</v>
      </c>
      <c r="J1175" s="11" t="str">
        <f t="shared" si="18"/>
        <v>http://tritrypdb.org/gene/TcCLB.506603.43</v>
      </c>
    </row>
    <row r="1176" spans="1:10">
      <c r="A1176" s="7" t="s">
        <v>1546</v>
      </c>
      <c r="B1176" s="7" t="s">
        <v>34</v>
      </c>
      <c r="C1176" s="7">
        <v>-1.223691063</v>
      </c>
      <c r="D1176" s="7">
        <v>9.9600000000000008E-7</v>
      </c>
      <c r="E1176" s="7">
        <v>4.6100000000000001E-7</v>
      </c>
      <c r="F1176" s="7">
        <v>3.0599999999999999E-6</v>
      </c>
      <c r="G1176" s="7">
        <v>4.3325474049999997</v>
      </c>
      <c r="H1176" s="8">
        <v>1</v>
      </c>
      <c r="I1176" s="8">
        <v>1</v>
      </c>
      <c r="J1176" s="11" t="str">
        <f t="shared" si="18"/>
        <v>http://tritrypdb.org/gene/TcCLB.507083.40</v>
      </c>
    </row>
    <row r="1177" spans="1:10">
      <c r="A1177" s="7" t="s">
        <v>6262</v>
      </c>
      <c r="B1177" s="7" t="s">
        <v>13</v>
      </c>
      <c r="C1177" s="7">
        <v>-1.223357842</v>
      </c>
      <c r="D1177" s="7">
        <v>1.15E-9</v>
      </c>
      <c r="E1177" s="7">
        <v>1.0999999999999999E-9</v>
      </c>
      <c r="F1177" s="7">
        <v>7.3200000000000004E-9</v>
      </c>
      <c r="G1177" s="7">
        <v>5.8958864049999997</v>
      </c>
      <c r="H1177" s="8">
        <v>1</v>
      </c>
      <c r="I1177" s="8">
        <v>1</v>
      </c>
      <c r="J1177" s="11" t="str">
        <f t="shared" si="18"/>
        <v>http://tritrypdb.org/gene/TcCLB.511575.70</v>
      </c>
    </row>
    <row r="1178" spans="1:10">
      <c r="A1178" s="7" t="s">
        <v>1547</v>
      </c>
      <c r="B1178" s="7" t="s">
        <v>1548</v>
      </c>
      <c r="C1178" s="7">
        <v>-1.223003549</v>
      </c>
      <c r="D1178" s="7">
        <v>1.0463810000000001E-3</v>
      </c>
      <c r="E1178" s="7">
        <v>2.7852999999999998E-4</v>
      </c>
      <c r="F1178" s="7">
        <v>1.849372E-3</v>
      </c>
      <c r="G1178" s="7">
        <v>4.7450218480000004</v>
      </c>
      <c r="H1178" s="8">
        <v>1</v>
      </c>
      <c r="I1178" s="8">
        <v>1</v>
      </c>
      <c r="J1178" s="11" t="str">
        <f t="shared" si="18"/>
        <v>http://tritrypdb.org/gene/TcCLB.511589.260</v>
      </c>
    </row>
    <row r="1179" spans="1:10">
      <c r="A1179" s="7" t="s">
        <v>6263</v>
      </c>
      <c r="B1179" s="7" t="s">
        <v>34</v>
      </c>
      <c r="C1179" s="7">
        <v>-1.2229456430000001</v>
      </c>
      <c r="D1179" s="7">
        <v>3.7399999999999999E-7</v>
      </c>
      <c r="E1179" s="7">
        <v>1.8900000000000001E-7</v>
      </c>
      <c r="F1179" s="7">
        <v>1.2500000000000001E-6</v>
      </c>
      <c r="G1179" s="7">
        <v>5.0120593900000001</v>
      </c>
      <c r="H1179" s="8">
        <v>1</v>
      </c>
      <c r="I1179" s="8">
        <v>1</v>
      </c>
      <c r="J1179" s="11" t="str">
        <f t="shared" si="18"/>
        <v>http://tritrypdb.org/gene/TcCLB.407477.20</v>
      </c>
    </row>
    <row r="1180" spans="1:10">
      <c r="A1180" s="7" t="s">
        <v>1549</v>
      </c>
      <c r="B1180" s="7" t="s">
        <v>34</v>
      </c>
      <c r="C1180" s="7">
        <v>-1.2220598330000001</v>
      </c>
      <c r="D1180" s="7">
        <v>3.0499999999999998E-10</v>
      </c>
      <c r="E1180" s="7">
        <v>3.4100000000000001E-10</v>
      </c>
      <c r="F1180" s="7">
        <v>2.2699999999999998E-9</v>
      </c>
      <c r="G1180" s="7">
        <v>6.3323841200000004</v>
      </c>
      <c r="H1180" s="8">
        <v>1</v>
      </c>
      <c r="I1180" s="8">
        <v>1</v>
      </c>
      <c r="J1180" s="11" t="str">
        <f t="shared" si="18"/>
        <v>http://tritrypdb.org/gene/TcCLB.503527.20</v>
      </c>
    </row>
    <row r="1181" spans="1:10">
      <c r="A1181" s="7" t="s">
        <v>1550</v>
      </c>
      <c r="B1181" s="7" t="s">
        <v>182</v>
      </c>
      <c r="C1181" s="7">
        <v>-1.2217889850000001</v>
      </c>
      <c r="D1181" s="7">
        <v>2.4599999999999998E-10</v>
      </c>
      <c r="E1181" s="7">
        <v>2.8300000000000001E-10</v>
      </c>
      <c r="F1181" s="7">
        <v>1.8800000000000001E-9</v>
      </c>
      <c r="G1181" s="7">
        <v>7.2083845350000004</v>
      </c>
      <c r="H1181" s="8">
        <v>1</v>
      </c>
      <c r="I1181" s="8">
        <v>1</v>
      </c>
      <c r="J1181" s="11" t="str">
        <f t="shared" si="18"/>
        <v>http://tritrypdb.org/gene/TcCLB.506739.200</v>
      </c>
    </row>
    <row r="1182" spans="1:10">
      <c r="A1182" s="7" t="s">
        <v>1551</v>
      </c>
      <c r="B1182" s="7" t="s">
        <v>13</v>
      </c>
      <c r="C1182" s="7">
        <v>-1.2217025720000001</v>
      </c>
      <c r="D1182" s="7">
        <v>1.1900000000000001E-8</v>
      </c>
      <c r="E1182" s="7">
        <v>8.6100000000000007E-9</v>
      </c>
      <c r="F1182" s="7">
        <v>5.7200000000000003E-8</v>
      </c>
      <c r="G1182" s="7">
        <v>6.5497804070000001</v>
      </c>
      <c r="H1182" s="8">
        <v>1</v>
      </c>
      <c r="I1182" s="8">
        <v>1</v>
      </c>
      <c r="J1182" s="11" t="str">
        <f t="shared" si="18"/>
        <v>http://tritrypdb.org/gene/TcCLB.507011.230</v>
      </c>
    </row>
    <row r="1183" spans="1:10">
      <c r="A1183" s="7" t="s">
        <v>1552</v>
      </c>
      <c r="B1183" s="7" t="s">
        <v>34</v>
      </c>
      <c r="C1183" s="7">
        <v>-1.221010223</v>
      </c>
      <c r="D1183" s="7">
        <v>2.8599999999999999E-7</v>
      </c>
      <c r="E1183" s="7">
        <v>1.48E-7</v>
      </c>
      <c r="F1183" s="7">
        <v>9.850000000000001E-7</v>
      </c>
      <c r="G1183" s="7">
        <v>4.3157586160000001</v>
      </c>
      <c r="H1183" s="8">
        <v>1</v>
      </c>
      <c r="I1183" s="8">
        <v>1</v>
      </c>
      <c r="J1183" s="11" t="str">
        <f t="shared" si="18"/>
        <v>http://tritrypdb.org/gene/TcCLB.509537.70</v>
      </c>
    </row>
    <row r="1184" spans="1:10">
      <c r="A1184" s="7" t="s">
        <v>1553</v>
      </c>
      <c r="B1184" s="7" t="s">
        <v>34</v>
      </c>
      <c r="C1184" s="7">
        <v>-1.2206913129999999</v>
      </c>
      <c r="D1184" s="7">
        <v>1.1999999999999999E-7</v>
      </c>
      <c r="E1184" s="7">
        <v>6.8400000000000004E-8</v>
      </c>
      <c r="F1184" s="7">
        <v>4.5400000000000002E-7</v>
      </c>
      <c r="G1184" s="7">
        <v>5.6642765859999997</v>
      </c>
      <c r="H1184" s="8">
        <v>1</v>
      </c>
      <c r="I1184" s="8">
        <v>1</v>
      </c>
      <c r="J1184" s="11" t="str">
        <f t="shared" si="18"/>
        <v>http://tritrypdb.org/gene/TcCLB.510761.18</v>
      </c>
    </row>
    <row r="1185" spans="1:10">
      <c r="A1185" s="7" t="s">
        <v>1554</v>
      </c>
      <c r="B1185" s="7" t="s">
        <v>34</v>
      </c>
      <c r="C1185" s="7">
        <v>-1.220584807</v>
      </c>
      <c r="D1185" s="7">
        <v>1.1400000000000001E-11</v>
      </c>
      <c r="E1185" s="7">
        <v>2.03E-11</v>
      </c>
      <c r="F1185" s="7">
        <v>1.35E-10</v>
      </c>
      <c r="G1185" s="7">
        <v>5.8923331470000004</v>
      </c>
      <c r="H1185" s="8">
        <v>1</v>
      </c>
      <c r="I1185" s="8">
        <v>1</v>
      </c>
      <c r="J1185" s="11" t="str">
        <f t="shared" si="18"/>
        <v>http://tritrypdb.org/gene/TcCLB.506755.279</v>
      </c>
    </row>
    <row r="1186" spans="1:10">
      <c r="A1186" s="7" t="s">
        <v>6264</v>
      </c>
      <c r="B1186" s="7" t="s">
        <v>34</v>
      </c>
      <c r="C1186" s="7">
        <v>-1.219548796</v>
      </c>
      <c r="D1186" s="7">
        <v>6.1899999999999999E-13</v>
      </c>
      <c r="E1186" s="7">
        <v>1.7699999999999999E-12</v>
      </c>
      <c r="F1186" s="7">
        <v>1.1800000000000001E-11</v>
      </c>
      <c r="G1186" s="7">
        <v>7.0419731360000002</v>
      </c>
      <c r="H1186" s="8">
        <v>1</v>
      </c>
      <c r="I1186" s="8">
        <v>1</v>
      </c>
      <c r="J1186" s="11" t="str">
        <f t="shared" si="18"/>
        <v>http://tritrypdb.org/gene/TcCLB.508277.290</v>
      </c>
    </row>
    <row r="1187" spans="1:10">
      <c r="A1187" s="7" t="s">
        <v>1555</v>
      </c>
      <c r="B1187" s="7" t="s">
        <v>34</v>
      </c>
      <c r="C1187" s="7">
        <v>-1.2181822440000001</v>
      </c>
      <c r="D1187" s="7">
        <v>2.26E-10</v>
      </c>
      <c r="E1187" s="7">
        <v>2.6300000000000002E-10</v>
      </c>
      <c r="F1187" s="7">
        <v>1.75E-9</v>
      </c>
      <c r="G1187" s="7">
        <v>5.8881904430000001</v>
      </c>
      <c r="H1187" s="8">
        <v>1</v>
      </c>
      <c r="I1187" s="8">
        <v>1</v>
      </c>
      <c r="J1187" s="11" t="str">
        <f t="shared" si="18"/>
        <v>http://tritrypdb.org/gene/TcCLB.506207.30</v>
      </c>
    </row>
    <row r="1188" spans="1:10">
      <c r="A1188" s="7" t="s">
        <v>1556</v>
      </c>
      <c r="B1188" s="7" t="s">
        <v>34</v>
      </c>
      <c r="C1188" s="7">
        <v>-1.2179719790000001</v>
      </c>
      <c r="D1188" s="7">
        <v>1.66E-7</v>
      </c>
      <c r="E1188" s="7">
        <v>9.1100000000000002E-8</v>
      </c>
      <c r="F1188" s="7">
        <v>6.0500000000000003E-7</v>
      </c>
      <c r="G1188" s="7">
        <v>5.2556191050000001</v>
      </c>
      <c r="H1188" s="8">
        <v>1</v>
      </c>
      <c r="I1188" s="8">
        <v>1</v>
      </c>
      <c r="J1188" s="11" t="str">
        <f t="shared" si="18"/>
        <v>http://tritrypdb.org/gene/TcCLB.511211.100</v>
      </c>
    </row>
    <row r="1189" spans="1:10">
      <c r="A1189" s="7" t="s">
        <v>1557</v>
      </c>
      <c r="B1189" s="7" t="s">
        <v>1558</v>
      </c>
      <c r="C1189" s="7">
        <v>-1.217077905</v>
      </c>
      <c r="D1189" s="7">
        <v>3.0400000000000001E-6</v>
      </c>
      <c r="E1189" s="7">
        <v>1.2699999999999999E-6</v>
      </c>
      <c r="F1189" s="7">
        <v>8.4400000000000005E-6</v>
      </c>
      <c r="G1189" s="7">
        <v>3.9981574150000001</v>
      </c>
      <c r="H1189" s="8">
        <v>1</v>
      </c>
      <c r="I1189" s="8">
        <v>1</v>
      </c>
      <c r="J1189" s="11" t="str">
        <f t="shared" si="18"/>
        <v>http://tritrypdb.org/gene/TcCLB.508185.19</v>
      </c>
    </row>
    <row r="1190" spans="1:10">
      <c r="A1190" s="7" t="s">
        <v>1559</v>
      </c>
      <c r="B1190" s="7" t="s">
        <v>26</v>
      </c>
      <c r="C1190" s="7">
        <v>-1.2166577590000001</v>
      </c>
      <c r="D1190" s="7">
        <v>8.1553049999999998E-3</v>
      </c>
      <c r="E1190" s="7">
        <v>1.879964E-3</v>
      </c>
      <c r="F1190" s="7">
        <v>1.2482528999999999E-2</v>
      </c>
      <c r="G1190" s="7">
        <v>1.380124653</v>
      </c>
      <c r="H1190" s="8">
        <v>1</v>
      </c>
      <c r="I1190" s="8">
        <v>1</v>
      </c>
      <c r="J1190" s="11" t="str">
        <f t="shared" si="18"/>
        <v>http://tritrypdb.org/gene/TcCLB.506769.55</v>
      </c>
    </row>
    <row r="1191" spans="1:10">
      <c r="A1191" s="7" t="s">
        <v>1560</v>
      </c>
      <c r="B1191" s="7" t="s">
        <v>9</v>
      </c>
      <c r="C1191" s="7">
        <v>-1.216484677</v>
      </c>
      <c r="D1191" s="7">
        <v>9.7899999999999994E-6</v>
      </c>
      <c r="E1191" s="7">
        <v>3.6899999999999998E-6</v>
      </c>
      <c r="F1191" s="7">
        <v>2.4499999999999999E-5</v>
      </c>
      <c r="G1191" s="7">
        <v>3.5502647899999999</v>
      </c>
      <c r="H1191" s="8">
        <v>1</v>
      </c>
      <c r="I1191" s="8">
        <v>1</v>
      </c>
      <c r="J1191" s="11" t="str">
        <f t="shared" si="18"/>
        <v>http://tritrypdb.org/gene/TcCLB.510165.70</v>
      </c>
    </row>
    <row r="1192" spans="1:10">
      <c r="A1192" s="7" t="s">
        <v>1561</v>
      </c>
      <c r="B1192" s="7" t="s">
        <v>1562</v>
      </c>
      <c r="C1192" s="7">
        <v>-1.2160889290000001</v>
      </c>
      <c r="D1192" s="7">
        <v>1.0592354999999999E-2</v>
      </c>
      <c r="E1192" s="7">
        <v>2.400966E-3</v>
      </c>
      <c r="F1192" s="7">
        <v>1.5941859999999999E-2</v>
      </c>
      <c r="G1192" s="7">
        <v>5.4816233189999997</v>
      </c>
      <c r="H1192" s="8">
        <v>1</v>
      </c>
      <c r="I1192" s="8">
        <v>1</v>
      </c>
      <c r="J1192" s="11" t="str">
        <f t="shared" si="18"/>
        <v>http://tritrypdb.org/gene/TcCLB.506885.14</v>
      </c>
    </row>
    <row r="1193" spans="1:10">
      <c r="A1193" s="7" t="s">
        <v>6265</v>
      </c>
      <c r="B1193" s="7" t="s">
        <v>34</v>
      </c>
      <c r="C1193" s="7">
        <v>-1.2158032780000001</v>
      </c>
      <c r="D1193" s="7">
        <v>5.2299999999999995E-10</v>
      </c>
      <c r="E1193" s="7">
        <v>5.5400000000000005E-10</v>
      </c>
      <c r="F1193" s="7">
        <v>3.6800000000000001E-9</v>
      </c>
      <c r="G1193" s="7">
        <v>6.149824271</v>
      </c>
      <c r="H1193" s="8">
        <v>1</v>
      </c>
      <c r="I1193" s="8">
        <v>1</v>
      </c>
      <c r="J1193" s="11" t="str">
        <f t="shared" si="18"/>
        <v>http://tritrypdb.org/gene/TcCLB.503885.80</v>
      </c>
    </row>
    <row r="1194" spans="1:10">
      <c r="A1194" s="7" t="s">
        <v>1563</v>
      </c>
      <c r="B1194" s="7" t="s">
        <v>1564</v>
      </c>
      <c r="C1194" s="7">
        <v>-1.2146441619999999</v>
      </c>
      <c r="D1194" s="7">
        <v>5.6100000000000003E-10</v>
      </c>
      <c r="E1194" s="7">
        <v>5.9000000000000003E-10</v>
      </c>
      <c r="F1194" s="7">
        <v>3.9199999999999997E-9</v>
      </c>
      <c r="G1194" s="7">
        <v>6.7630397670000004</v>
      </c>
      <c r="H1194" s="8">
        <v>1</v>
      </c>
      <c r="I1194" s="8">
        <v>1</v>
      </c>
      <c r="J1194" s="11" t="str">
        <f t="shared" si="18"/>
        <v>http://tritrypdb.org/gene/TcCLB.503991.20</v>
      </c>
    </row>
    <row r="1195" spans="1:10">
      <c r="A1195" s="7" t="s">
        <v>1565</v>
      </c>
      <c r="B1195" s="7" t="s">
        <v>34</v>
      </c>
      <c r="C1195" s="7">
        <v>-1.213162085</v>
      </c>
      <c r="D1195" s="7">
        <v>1.2500000000000001E-6</v>
      </c>
      <c r="E1195" s="7">
        <v>5.6700000000000003E-7</v>
      </c>
      <c r="F1195" s="7">
        <v>3.7699999999999999E-6</v>
      </c>
      <c r="G1195" s="7">
        <v>5.2656027029999999</v>
      </c>
      <c r="H1195" s="8">
        <v>1</v>
      </c>
      <c r="I1195" s="8">
        <v>1</v>
      </c>
      <c r="J1195" s="11" t="str">
        <f t="shared" si="18"/>
        <v>http://tritrypdb.org/gene/TcCLB.510173.30</v>
      </c>
    </row>
    <row r="1196" spans="1:10">
      <c r="A1196" s="7" t="s">
        <v>6266</v>
      </c>
      <c r="B1196" s="7" t="s">
        <v>6267</v>
      </c>
      <c r="C1196" s="7">
        <v>-1.2124003590000001</v>
      </c>
      <c r="D1196" s="7">
        <v>3.9799999999999999E-7</v>
      </c>
      <c r="E1196" s="7">
        <v>1.99E-7</v>
      </c>
      <c r="F1196" s="7">
        <v>1.3200000000000001E-6</v>
      </c>
      <c r="G1196" s="7">
        <v>5.0629345199999998</v>
      </c>
      <c r="H1196" s="8">
        <v>1</v>
      </c>
      <c r="I1196" s="8">
        <v>1</v>
      </c>
      <c r="J1196" s="11" t="str">
        <f t="shared" si="18"/>
        <v>http://tritrypdb.org/gene/TcCLB.408799.19</v>
      </c>
    </row>
    <row r="1197" spans="1:10">
      <c r="A1197" s="7" t="s">
        <v>1566</v>
      </c>
      <c r="B1197" s="7" t="s">
        <v>34</v>
      </c>
      <c r="C1197" s="7">
        <v>-1.2115326470000001</v>
      </c>
      <c r="D1197" s="7">
        <v>1.8700000000000001E-5</v>
      </c>
      <c r="E1197" s="7">
        <v>6.6800000000000004E-6</v>
      </c>
      <c r="F1197" s="7">
        <v>4.4299999999999999E-5</v>
      </c>
      <c r="G1197" s="7">
        <v>4.0253374649999998</v>
      </c>
      <c r="H1197" s="8">
        <v>1</v>
      </c>
      <c r="I1197" s="8">
        <v>1</v>
      </c>
      <c r="J1197" s="11" t="str">
        <f t="shared" si="18"/>
        <v>http://tritrypdb.org/gene/TcCLB.506265.209</v>
      </c>
    </row>
    <row r="1198" spans="1:10">
      <c r="A1198" s="7" t="s">
        <v>1567</v>
      </c>
      <c r="B1198" s="7" t="s">
        <v>34</v>
      </c>
      <c r="C1198" s="7">
        <v>-1.2105944719999999</v>
      </c>
      <c r="D1198" s="7">
        <v>3.5500000000000002E-5</v>
      </c>
      <c r="E1198" s="7">
        <v>1.2099999999999999E-5</v>
      </c>
      <c r="F1198" s="7">
        <v>8.0099999999999995E-5</v>
      </c>
      <c r="G1198" s="7">
        <v>4.6605893790000001</v>
      </c>
      <c r="H1198" s="8">
        <v>1</v>
      </c>
      <c r="I1198" s="8">
        <v>1</v>
      </c>
      <c r="J1198" s="11" t="str">
        <f t="shared" si="18"/>
        <v>http://tritrypdb.org/gene/TcCLB.506743.100</v>
      </c>
    </row>
    <row r="1199" spans="1:10">
      <c r="A1199" s="7" t="s">
        <v>6268</v>
      </c>
      <c r="B1199" s="7" t="s">
        <v>26</v>
      </c>
      <c r="C1199" s="7">
        <v>-1.2097202419999999</v>
      </c>
      <c r="D1199" s="7">
        <v>1.11E-7</v>
      </c>
      <c r="E1199" s="7">
        <v>6.3899999999999996E-8</v>
      </c>
      <c r="F1199" s="7">
        <v>4.2500000000000001E-7</v>
      </c>
      <c r="G1199" s="7">
        <v>5.5222379960000003</v>
      </c>
      <c r="H1199" s="8">
        <v>1</v>
      </c>
      <c r="I1199" s="8">
        <v>1</v>
      </c>
      <c r="J1199" s="11" t="str">
        <f t="shared" si="18"/>
        <v>http://tritrypdb.org/gene/TcCLB.511731.24</v>
      </c>
    </row>
    <row r="1200" spans="1:10">
      <c r="A1200" s="7" t="s">
        <v>1568</v>
      </c>
      <c r="B1200" s="7" t="s">
        <v>1569</v>
      </c>
      <c r="C1200" s="7">
        <v>-1.209512444</v>
      </c>
      <c r="D1200" s="7">
        <v>1.7100000000000001E-11</v>
      </c>
      <c r="E1200" s="7">
        <v>2.8699999999999998E-11</v>
      </c>
      <c r="F1200" s="7">
        <v>1.9100000000000001E-10</v>
      </c>
      <c r="G1200" s="7">
        <v>6.4906035839999996</v>
      </c>
      <c r="H1200" s="8">
        <v>1</v>
      </c>
      <c r="I1200" s="8">
        <v>1</v>
      </c>
      <c r="J1200" s="11" t="str">
        <f t="shared" si="18"/>
        <v>http://tritrypdb.org/gene/TcCLB.509767.59</v>
      </c>
    </row>
    <row r="1201" spans="1:10">
      <c r="A1201" s="7" t="s">
        <v>1570</v>
      </c>
      <c r="B1201" s="7" t="s">
        <v>1571</v>
      </c>
      <c r="C1201" s="7">
        <v>-1.2093326209999999</v>
      </c>
      <c r="D1201" s="7">
        <v>6.3300000000000004E-11</v>
      </c>
      <c r="E1201" s="7">
        <v>8.7400000000000003E-11</v>
      </c>
      <c r="F1201" s="7">
        <v>5.7999999999999996E-10</v>
      </c>
      <c r="G1201" s="7">
        <v>7.3176737249999997</v>
      </c>
      <c r="H1201" s="8">
        <v>1</v>
      </c>
      <c r="I1201" s="8">
        <v>1</v>
      </c>
      <c r="J1201" s="11" t="str">
        <f t="shared" si="18"/>
        <v>http://tritrypdb.org/gene/TcCLB.509445.30</v>
      </c>
    </row>
    <row r="1202" spans="1:10">
      <c r="A1202" s="7" t="s">
        <v>1572</v>
      </c>
      <c r="B1202" s="7" t="s">
        <v>397</v>
      </c>
      <c r="C1202" s="7">
        <v>-1.2091234150000001</v>
      </c>
      <c r="D1202" s="7">
        <v>1.7499999999999999E-10</v>
      </c>
      <c r="E1202" s="7">
        <v>2.1199999999999999E-10</v>
      </c>
      <c r="F1202" s="7">
        <v>1.4100000000000001E-9</v>
      </c>
      <c r="G1202" s="7">
        <v>7.3955858579999996</v>
      </c>
      <c r="H1202" s="8">
        <v>1</v>
      </c>
      <c r="I1202" s="8">
        <v>1</v>
      </c>
      <c r="J1202" s="11" t="str">
        <f t="shared" si="18"/>
        <v>http://tritrypdb.org/gene/TcCLB.504033.90</v>
      </c>
    </row>
    <row r="1203" spans="1:10">
      <c r="A1203" s="7" t="s">
        <v>6269</v>
      </c>
      <c r="B1203" s="7" t="s">
        <v>34</v>
      </c>
      <c r="C1203" s="7">
        <v>-1.2088606799999999</v>
      </c>
      <c r="D1203" s="7">
        <v>4.8999999999999997E-7</v>
      </c>
      <c r="E1203" s="7">
        <v>2.4200000000000002E-7</v>
      </c>
      <c r="F1203" s="7">
        <v>1.61E-6</v>
      </c>
      <c r="G1203" s="7">
        <v>5.3112684970000004</v>
      </c>
      <c r="H1203" s="8">
        <v>1</v>
      </c>
      <c r="I1203" s="8">
        <v>1</v>
      </c>
      <c r="J1203" s="11" t="str">
        <f t="shared" si="18"/>
        <v>http://tritrypdb.org/gene/TcCLB.506207.10</v>
      </c>
    </row>
    <row r="1204" spans="1:10">
      <c r="A1204" s="7" t="s">
        <v>1573</v>
      </c>
      <c r="B1204" s="7" t="s">
        <v>34</v>
      </c>
      <c r="C1204" s="7">
        <v>-1.2080222940000001</v>
      </c>
      <c r="D1204" s="7">
        <v>2.6800000000000001E-10</v>
      </c>
      <c r="E1204" s="7">
        <v>3.0399999999999998E-10</v>
      </c>
      <c r="F1204" s="7">
        <v>2.0200000000000001E-9</v>
      </c>
      <c r="G1204" s="7">
        <v>7.362215451</v>
      </c>
      <c r="H1204" s="8">
        <v>1</v>
      </c>
      <c r="I1204" s="8">
        <v>1</v>
      </c>
      <c r="J1204" s="11" t="str">
        <f t="shared" si="18"/>
        <v>http://tritrypdb.org/gene/TcCLB.509649.50</v>
      </c>
    </row>
    <row r="1205" spans="1:10">
      <c r="A1205" s="7" t="s">
        <v>1574</v>
      </c>
      <c r="B1205" s="7" t="s">
        <v>1575</v>
      </c>
      <c r="C1205" s="7">
        <v>-1.207963262</v>
      </c>
      <c r="D1205" s="7">
        <v>8.0000000000000002E-8</v>
      </c>
      <c r="E1205" s="7">
        <v>4.7099999999999998E-8</v>
      </c>
      <c r="F1205" s="7">
        <v>3.1300000000000001E-7</v>
      </c>
      <c r="G1205" s="7">
        <v>5.9291227790000001</v>
      </c>
      <c r="H1205" s="8">
        <v>1</v>
      </c>
      <c r="I1205" s="8">
        <v>1</v>
      </c>
      <c r="J1205" s="11" t="str">
        <f t="shared" si="18"/>
        <v>http://tritrypdb.org/gene/TcCLB.510609.30</v>
      </c>
    </row>
    <row r="1206" spans="1:10">
      <c r="A1206" s="7" t="s">
        <v>1576</v>
      </c>
      <c r="B1206" s="7" t="s">
        <v>34</v>
      </c>
      <c r="C1206" s="7">
        <v>-1.2071979049999999</v>
      </c>
      <c r="D1206" s="7">
        <v>7.7599999999999996E-11</v>
      </c>
      <c r="E1206" s="7">
        <v>1.05E-10</v>
      </c>
      <c r="F1206" s="7">
        <v>6.9799999999999997E-10</v>
      </c>
      <c r="G1206" s="7">
        <v>6.0731204979999998</v>
      </c>
      <c r="H1206" s="8">
        <v>1</v>
      </c>
      <c r="I1206" s="8">
        <v>1</v>
      </c>
      <c r="J1206" s="11" t="str">
        <f t="shared" si="18"/>
        <v>http://tritrypdb.org/gene/TcCLB.510719.140</v>
      </c>
    </row>
    <row r="1207" spans="1:10">
      <c r="A1207" s="7" t="s">
        <v>1577</v>
      </c>
      <c r="B1207" s="7" t="s">
        <v>34</v>
      </c>
      <c r="C1207" s="7">
        <v>-1.2066531620000001</v>
      </c>
      <c r="D1207" s="7">
        <v>1.36E-10</v>
      </c>
      <c r="E1207" s="7">
        <v>1.71E-10</v>
      </c>
      <c r="F1207" s="7">
        <v>1.13E-9</v>
      </c>
      <c r="G1207" s="7">
        <v>7.469649499</v>
      </c>
      <c r="H1207" s="8">
        <v>1</v>
      </c>
      <c r="I1207" s="8">
        <v>1</v>
      </c>
      <c r="J1207" s="11" t="str">
        <f t="shared" si="18"/>
        <v>http://tritrypdb.org/gene/TcCLB.503885.90</v>
      </c>
    </row>
    <row r="1208" spans="1:10">
      <c r="A1208" s="7" t="s">
        <v>1578</v>
      </c>
      <c r="B1208" s="7" t="s">
        <v>9</v>
      </c>
      <c r="C1208" s="7">
        <v>-1.2062274319999999</v>
      </c>
      <c r="D1208" s="7">
        <v>2.72E-5</v>
      </c>
      <c r="E1208" s="7">
        <v>9.4399999999999994E-6</v>
      </c>
      <c r="F1208" s="7">
        <v>6.2700000000000006E-5</v>
      </c>
      <c r="G1208" s="7">
        <v>4.1559933679999999</v>
      </c>
      <c r="H1208" s="8">
        <v>1</v>
      </c>
      <c r="I1208" s="8">
        <v>1</v>
      </c>
      <c r="J1208" s="11" t="str">
        <f t="shared" si="18"/>
        <v>http://tritrypdb.org/gene/TcCLB.510005.30</v>
      </c>
    </row>
    <row r="1209" spans="1:10">
      <c r="A1209" s="7" t="s">
        <v>1579</v>
      </c>
      <c r="B1209" s="7" t="s">
        <v>1580</v>
      </c>
      <c r="C1209" s="7">
        <v>-1.2058115220000001</v>
      </c>
      <c r="D1209" s="7">
        <v>1.0999999999999999E-9</v>
      </c>
      <c r="E1209" s="7">
        <v>1.0600000000000001E-9</v>
      </c>
      <c r="F1209" s="7">
        <v>7.0500000000000003E-9</v>
      </c>
      <c r="G1209" s="7">
        <v>5.7499325040000002</v>
      </c>
      <c r="H1209" s="8">
        <v>1</v>
      </c>
      <c r="I1209" s="8">
        <v>1</v>
      </c>
      <c r="J1209" s="11" t="str">
        <f t="shared" si="18"/>
        <v>http://tritrypdb.org/gene/TcCLB.506635.60</v>
      </c>
    </row>
    <row r="1210" spans="1:10">
      <c r="A1210" s="7" t="s">
        <v>1581</v>
      </c>
      <c r="B1210" s="7" t="s">
        <v>1582</v>
      </c>
      <c r="C1210" s="7">
        <v>-1.205573542</v>
      </c>
      <c r="D1210" s="7">
        <v>3.2999999999999998E-8</v>
      </c>
      <c r="E1210" s="7">
        <v>2.1500000000000001E-8</v>
      </c>
      <c r="F1210" s="7">
        <v>1.42E-7</v>
      </c>
      <c r="G1210" s="7">
        <v>5.4503022970000004</v>
      </c>
      <c r="H1210" s="8">
        <v>1</v>
      </c>
      <c r="I1210" s="8">
        <v>1</v>
      </c>
      <c r="J1210" s="11" t="str">
        <f t="shared" si="18"/>
        <v>http://tritrypdb.org/gene/TcCLB.504255.4</v>
      </c>
    </row>
    <row r="1211" spans="1:10">
      <c r="A1211" s="7" t="s">
        <v>1583</v>
      </c>
      <c r="B1211" s="7" t="s">
        <v>34</v>
      </c>
      <c r="C1211" s="7">
        <v>-1.2039383299999999</v>
      </c>
      <c r="D1211" s="7">
        <v>5.9179800000000004E-4</v>
      </c>
      <c r="E1211" s="7">
        <v>1.6450199999999999E-4</v>
      </c>
      <c r="F1211" s="7">
        <v>1.0922530000000001E-3</v>
      </c>
      <c r="G1211" s="7">
        <v>3.3065202839999999</v>
      </c>
      <c r="H1211" s="8">
        <v>1</v>
      </c>
      <c r="I1211" s="8">
        <v>1</v>
      </c>
      <c r="J1211" s="11" t="str">
        <f t="shared" si="18"/>
        <v>http://tritrypdb.org/gene/TcCLB.511431.90</v>
      </c>
    </row>
    <row r="1212" spans="1:10">
      <c r="A1212" s="7" t="s">
        <v>1584</v>
      </c>
      <c r="B1212" s="7" t="s">
        <v>34</v>
      </c>
      <c r="C1212" s="7">
        <v>-1.202537255</v>
      </c>
      <c r="D1212" s="7">
        <v>4.1600000000000002E-7</v>
      </c>
      <c r="E1212" s="7">
        <v>2.0800000000000001E-7</v>
      </c>
      <c r="F1212" s="7">
        <v>1.3799999999999999E-6</v>
      </c>
      <c r="G1212" s="7">
        <v>4.258387602</v>
      </c>
      <c r="H1212" s="8">
        <v>1</v>
      </c>
      <c r="I1212" s="8">
        <v>1</v>
      </c>
      <c r="J1212" s="11" t="str">
        <f t="shared" si="18"/>
        <v>http://tritrypdb.org/gene/TcCLB.510349.70</v>
      </c>
    </row>
    <row r="1213" spans="1:10">
      <c r="A1213" s="7" t="s">
        <v>1585</v>
      </c>
      <c r="B1213" s="7" t="s">
        <v>34</v>
      </c>
      <c r="C1213" s="7">
        <v>-1.202536549</v>
      </c>
      <c r="D1213" s="7">
        <v>1.23E-7</v>
      </c>
      <c r="E1213" s="7">
        <v>6.9600000000000001E-8</v>
      </c>
      <c r="F1213" s="7">
        <v>4.6199999999999998E-7</v>
      </c>
      <c r="G1213" s="7">
        <v>5.1218441429999997</v>
      </c>
      <c r="H1213" s="8">
        <v>1</v>
      </c>
      <c r="I1213" s="8">
        <v>1</v>
      </c>
      <c r="J1213" s="11" t="str">
        <f t="shared" si="18"/>
        <v>http://tritrypdb.org/gene/TcCLB.503789.30</v>
      </c>
    </row>
    <row r="1214" spans="1:10">
      <c r="A1214" s="7" t="s">
        <v>1586</v>
      </c>
      <c r="B1214" s="7" t="s">
        <v>34</v>
      </c>
      <c r="C1214" s="7">
        <v>-1.2017927610000001</v>
      </c>
      <c r="D1214" s="7">
        <v>4.5800000000000003E-9</v>
      </c>
      <c r="E1214" s="7">
        <v>3.7399999999999999E-9</v>
      </c>
      <c r="F1214" s="7">
        <v>2.48E-8</v>
      </c>
      <c r="G1214" s="7">
        <v>5.5709752129999996</v>
      </c>
      <c r="H1214" s="8">
        <v>1</v>
      </c>
      <c r="I1214" s="8">
        <v>1</v>
      </c>
      <c r="J1214" s="11" t="str">
        <f t="shared" si="18"/>
        <v>http://tritrypdb.org/gene/TcCLB.479253.9</v>
      </c>
    </row>
    <row r="1215" spans="1:10">
      <c r="A1215" s="7" t="s">
        <v>1587</v>
      </c>
      <c r="B1215" s="7" t="s">
        <v>34</v>
      </c>
      <c r="C1215" s="7">
        <v>-1.201082883</v>
      </c>
      <c r="D1215" s="7">
        <v>1.3699999999999999E-5</v>
      </c>
      <c r="E1215" s="7">
        <v>5.0200000000000002E-6</v>
      </c>
      <c r="F1215" s="7">
        <v>3.3300000000000003E-5</v>
      </c>
      <c r="G1215" s="7">
        <v>4.6514914899999997</v>
      </c>
      <c r="H1215" s="8">
        <v>1</v>
      </c>
      <c r="I1215" s="8">
        <v>1</v>
      </c>
      <c r="J1215" s="11" t="str">
        <f t="shared" si="18"/>
        <v>http://tritrypdb.org/gene/TcCLB.506591.10</v>
      </c>
    </row>
    <row r="1216" spans="1:10">
      <c r="A1216" s="7" t="s">
        <v>1588</v>
      </c>
      <c r="B1216" s="7" t="s">
        <v>283</v>
      </c>
      <c r="C1216" s="7">
        <v>-1.198977279</v>
      </c>
      <c r="D1216" s="7">
        <v>6.2300000000000002E-9</v>
      </c>
      <c r="E1216" s="7">
        <v>4.8600000000000002E-9</v>
      </c>
      <c r="F1216" s="7">
        <v>3.2299999999999998E-8</v>
      </c>
      <c r="G1216" s="7">
        <v>6.1376122689999999</v>
      </c>
      <c r="H1216" s="8">
        <v>1</v>
      </c>
      <c r="I1216" s="8">
        <v>1</v>
      </c>
      <c r="J1216" s="11" t="str">
        <f t="shared" si="18"/>
        <v>http://tritrypdb.org/gene/TcCLB.511329.10</v>
      </c>
    </row>
    <row r="1217" spans="1:10">
      <c r="A1217" s="7" t="s">
        <v>1589</v>
      </c>
      <c r="B1217" s="7" t="s">
        <v>1278</v>
      </c>
      <c r="C1217" s="7">
        <v>-1.19866056</v>
      </c>
      <c r="D1217" s="7">
        <v>8.4999999999999996E-10</v>
      </c>
      <c r="E1217" s="7">
        <v>8.4499999999999998E-10</v>
      </c>
      <c r="F1217" s="7">
        <v>5.6100000000000003E-9</v>
      </c>
      <c r="G1217" s="7">
        <v>7.0012789069999997</v>
      </c>
      <c r="H1217" s="8">
        <v>1</v>
      </c>
      <c r="I1217" s="8">
        <v>1</v>
      </c>
      <c r="J1217" s="11" t="str">
        <f t="shared" si="18"/>
        <v>http://tritrypdb.org/gene/TcCLB.506925.104</v>
      </c>
    </row>
    <row r="1218" spans="1:10">
      <c r="A1218" s="7" t="s">
        <v>6270</v>
      </c>
      <c r="B1218" s="7" t="s">
        <v>26</v>
      </c>
      <c r="C1218" s="7">
        <v>-1.1981012010000001</v>
      </c>
      <c r="D1218" s="7">
        <v>6.8E-8</v>
      </c>
      <c r="E1218" s="7">
        <v>4.0800000000000001E-8</v>
      </c>
      <c r="F1218" s="7">
        <v>2.7099999999999998E-7</v>
      </c>
      <c r="G1218" s="7">
        <v>4.4725572839999996</v>
      </c>
      <c r="H1218" s="8">
        <v>1</v>
      </c>
      <c r="I1218" s="8">
        <v>1</v>
      </c>
      <c r="J1218" s="11" t="str">
        <f t="shared" ref="J1218:J1281" si="19">HYPERLINK("http://tritrypdb.org/gene/"&amp;A1218)</f>
        <v>http://tritrypdb.org/gene/TcCLB.508277.310</v>
      </c>
    </row>
    <row r="1219" spans="1:10">
      <c r="A1219" s="7" t="s">
        <v>1590</v>
      </c>
      <c r="B1219" s="7" t="s">
        <v>113</v>
      </c>
      <c r="C1219" s="7">
        <v>-1.1977375690000001</v>
      </c>
      <c r="D1219" s="7">
        <v>1.66E-5</v>
      </c>
      <c r="E1219" s="7">
        <v>5.9800000000000003E-6</v>
      </c>
      <c r="F1219" s="7">
        <v>3.9700000000000003E-5</v>
      </c>
      <c r="G1219" s="7">
        <v>4.1065184449999999</v>
      </c>
      <c r="H1219" s="8">
        <v>1</v>
      </c>
      <c r="I1219" s="8">
        <v>1</v>
      </c>
      <c r="J1219" s="11" t="str">
        <f t="shared" si="19"/>
        <v>http://tritrypdb.org/gene/TcCLB.506737.90</v>
      </c>
    </row>
    <row r="1220" spans="1:10">
      <c r="A1220" s="7" t="s">
        <v>1591</v>
      </c>
      <c r="B1220" s="7" t="s">
        <v>34</v>
      </c>
      <c r="C1220" s="7">
        <v>-1.197610598</v>
      </c>
      <c r="D1220" s="7">
        <v>1.3799999999999999E-8</v>
      </c>
      <c r="E1220" s="7">
        <v>9.7800000000000006E-9</v>
      </c>
      <c r="F1220" s="7">
        <v>6.4900000000000005E-8</v>
      </c>
      <c r="G1220" s="7">
        <v>5.5592807830000002</v>
      </c>
      <c r="H1220" s="8">
        <v>1</v>
      </c>
      <c r="I1220" s="8">
        <v>1</v>
      </c>
      <c r="J1220" s="11" t="str">
        <f t="shared" si="19"/>
        <v>http://tritrypdb.org/gene/TcCLB.506925.280</v>
      </c>
    </row>
    <row r="1221" spans="1:10">
      <c r="A1221" s="7" t="s">
        <v>1592</v>
      </c>
      <c r="B1221" s="7" t="s">
        <v>1593</v>
      </c>
      <c r="C1221" s="7">
        <v>-1.197427223</v>
      </c>
      <c r="D1221" s="7">
        <v>7.7900000000000003E-8</v>
      </c>
      <c r="E1221" s="7">
        <v>4.6000000000000002E-8</v>
      </c>
      <c r="F1221" s="7">
        <v>3.0499999999999999E-7</v>
      </c>
      <c r="G1221" s="7">
        <v>5.2674480670000001</v>
      </c>
      <c r="H1221" s="8">
        <v>1</v>
      </c>
      <c r="I1221" s="8">
        <v>1</v>
      </c>
      <c r="J1221" s="11" t="str">
        <f t="shared" si="19"/>
        <v>http://tritrypdb.org/gene/TcCLB.503821.10</v>
      </c>
    </row>
    <row r="1222" spans="1:10">
      <c r="A1222" s="7" t="s">
        <v>1594</v>
      </c>
      <c r="B1222" s="7" t="s">
        <v>34</v>
      </c>
      <c r="C1222" s="7">
        <v>-1.1970510080000001</v>
      </c>
      <c r="D1222" s="7">
        <v>3.9399999999999998E-10</v>
      </c>
      <c r="E1222" s="7">
        <v>4.2800000000000002E-10</v>
      </c>
      <c r="F1222" s="7">
        <v>2.8400000000000001E-9</v>
      </c>
      <c r="G1222" s="7">
        <v>6.4382213679999998</v>
      </c>
      <c r="H1222" s="8">
        <v>1</v>
      </c>
      <c r="I1222" s="8">
        <v>1</v>
      </c>
      <c r="J1222" s="11" t="str">
        <f t="shared" si="19"/>
        <v>http://tritrypdb.org/gene/TcCLB.511071.10</v>
      </c>
    </row>
    <row r="1223" spans="1:10">
      <c r="A1223" s="7" t="s">
        <v>1595</v>
      </c>
      <c r="B1223" s="7" t="s">
        <v>34</v>
      </c>
      <c r="C1223" s="7">
        <v>-1.196818999</v>
      </c>
      <c r="D1223" s="7">
        <v>3.8099999999999997E-8</v>
      </c>
      <c r="E1223" s="7">
        <v>2.44E-8</v>
      </c>
      <c r="F1223" s="7">
        <v>1.6199999999999999E-7</v>
      </c>
      <c r="G1223" s="7">
        <v>5.4718222479999996</v>
      </c>
      <c r="H1223" s="8">
        <v>1</v>
      </c>
      <c r="I1223" s="8">
        <v>1</v>
      </c>
      <c r="J1223" s="11" t="str">
        <f t="shared" si="19"/>
        <v>http://tritrypdb.org/gene/TcCLB.508307.50</v>
      </c>
    </row>
    <row r="1224" spans="1:10">
      <c r="A1224" s="7" t="s">
        <v>6271</v>
      </c>
      <c r="B1224" s="7" t="s">
        <v>656</v>
      </c>
      <c r="C1224" s="7">
        <v>-1.1935002260000001</v>
      </c>
      <c r="D1224" s="7">
        <v>6.9699999999999997E-10</v>
      </c>
      <c r="E1224" s="7">
        <v>7.1200000000000002E-10</v>
      </c>
      <c r="F1224" s="7">
        <v>4.73E-9</v>
      </c>
      <c r="G1224" s="7">
        <v>5.6171255599999999</v>
      </c>
      <c r="H1224" s="8">
        <v>1</v>
      </c>
      <c r="I1224" s="8">
        <v>1</v>
      </c>
      <c r="J1224" s="11" t="str">
        <f t="shared" si="19"/>
        <v>http://tritrypdb.org/gene/TcCLB.506869.70</v>
      </c>
    </row>
    <row r="1225" spans="1:10">
      <c r="A1225" s="7" t="s">
        <v>1596</v>
      </c>
      <c r="B1225" s="7" t="s">
        <v>1597</v>
      </c>
      <c r="C1225" s="7">
        <v>-1.191859134</v>
      </c>
      <c r="D1225" s="7">
        <v>4.3100000000000002E-9</v>
      </c>
      <c r="E1225" s="7">
        <v>3.53E-9</v>
      </c>
      <c r="F1225" s="7">
        <v>2.3400000000000001E-8</v>
      </c>
      <c r="G1225" s="7">
        <v>5.9774376399999998</v>
      </c>
      <c r="H1225" s="8">
        <v>1</v>
      </c>
      <c r="I1225" s="8">
        <v>1</v>
      </c>
      <c r="J1225" s="11" t="str">
        <f t="shared" si="19"/>
        <v>http://tritrypdb.org/gene/TcCLB.507083.60</v>
      </c>
    </row>
    <row r="1226" spans="1:10">
      <c r="A1226" s="7" t="s">
        <v>1598</v>
      </c>
      <c r="B1226" s="7" t="s">
        <v>34</v>
      </c>
      <c r="C1226" s="7">
        <v>-1.191598691</v>
      </c>
      <c r="D1226" s="7">
        <v>6.4599999999999996E-8</v>
      </c>
      <c r="E1226" s="7">
        <v>3.8999999999999998E-8</v>
      </c>
      <c r="F1226" s="7">
        <v>2.5899999999999998E-7</v>
      </c>
      <c r="G1226" s="7">
        <v>6.5712053900000003</v>
      </c>
      <c r="H1226" s="8">
        <v>1</v>
      </c>
      <c r="I1226" s="8">
        <v>1</v>
      </c>
      <c r="J1226" s="11" t="str">
        <f t="shared" si="19"/>
        <v>http://tritrypdb.org/gene/TcCLB.510615.4</v>
      </c>
    </row>
    <row r="1227" spans="1:10">
      <c r="A1227" s="7" t="s">
        <v>1599</v>
      </c>
      <c r="B1227" s="7" t="s">
        <v>1600</v>
      </c>
      <c r="C1227" s="7">
        <v>-1.1910816710000001</v>
      </c>
      <c r="D1227" s="7">
        <v>6.8599999999999999E-9</v>
      </c>
      <c r="E1227" s="7">
        <v>5.2899999999999997E-9</v>
      </c>
      <c r="F1227" s="7">
        <v>3.5100000000000003E-8</v>
      </c>
      <c r="G1227" s="7">
        <v>5.829101122</v>
      </c>
      <c r="H1227" s="8">
        <v>1</v>
      </c>
      <c r="I1227" s="8">
        <v>1</v>
      </c>
      <c r="J1227" s="11" t="str">
        <f t="shared" si="19"/>
        <v>http://tritrypdb.org/gene/TcCLB.506351.9</v>
      </c>
    </row>
    <row r="1228" spans="1:10">
      <c r="A1228" s="7" t="s">
        <v>1601</v>
      </c>
      <c r="B1228" s="7" t="s">
        <v>34</v>
      </c>
      <c r="C1228" s="7">
        <v>-1.1910476430000001</v>
      </c>
      <c r="D1228" s="7">
        <v>3.0199999999999998E-7</v>
      </c>
      <c r="E1228" s="7">
        <v>1.5599999999999999E-7</v>
      </c>
      <c r="F1228" s="7">
        <v>1.0300000000000001E-6</v>
      </c>
      <c r="G1228" s="7">
        <v>5.3680509360000004</v>
      </c>
      <c r="H1228" s="8">
        <v>1</v>
      </c>
      <c r="I1228" s="8">
        <v>1</v>
      </c>
      <c r="J1228" s="11" t="str">
        <f t="shared" si="19"/>
        <v>http://tritrypdb.org/gene/TcCLB.510963.60</v>
      </c>
    </row>
    <row r="1229" spans="1:10">
      <c r="A1229" s="7" t="s">
        <v>1602</v>
      </c>
      <c r="B1229" s="7" t="s">
        <v>1603</v>
      </c>
      <c r="C1229" s="7">
        <v>-1.190830689</v>
      </c>
      <c r="D1229" s="7">
        <v>1.8700000000000001E-11</v>
      </c>
      <c r="E1229" s="7">
        <v>3.0899999999999998E-11</v>
      </c>
      <c r="F1229" s="7">
        <v>2.0499999999999999E-10</v>
      </c>
      <c r="G1229" s="7">
        <v>6.9632946389999999</v>
      </c>
      <c r="H1229" s="8">
        <v>1</v>
      </c>
      <c r="I1229" s="8">
        <v>1</v>
      </c>
      <c r="J1229" s="11" t="str">
        <f t="shared" si="19"/>
        <v>http://tritrypdb.org/gene/TcCLB.506287.200</v>
      </c>
    </row>
    <row r="1230" spans="1:10">
      <c r="A1230" s="7" t="s">
        <v>1604</v>
      </c>
      <c r="B1230" s="7" t="s">
        <v>1605</v>
      </c>
      <c r="C1230" s="7">
        <v>-1.1904409540000001</v>
      </c>
      <c r="D1230" s="7">
        <v>1.17E-7</v>
      </c>
      <c r="E1230" s="7">
        <v>6.7000000000000004E-8</v>
      </c>
      <c r="F1230" s="7">
        <v>4.4499999999999997E-7</v>
      </c>
      <c r="G1230" s="7">
        <v>7.1252744139999997</v>
      </c>
      <c r="H1230" s="8">
        <v>1</v>
      </c>
      <c r="I1230" s="8">
        <v>1</v>
      </c>
      <c r="J1230" s="11" t="str">
        <f t="shared" si="19"/>
        <v>http://tritrypdb.org/gene/TcCLB.503715.10</v>
      </c>
    </row>
    <row r="1231" spans="1:10">
      <c r="A1231" s="7" t="s">
        <v>1606</v>
      </c>
      <c r="B1231" s="7" t="s">
        <v>26</v>
      </c>
      <c r="C1231" s="7">
        <v>-1.1896925549999999</v>
      </c>
      <c r="D1231" s="7">
        <v>6.5100000000000004E-6</v>
      </c>
      <c r="E1231" s="7">
        <v>2.5500000000000001E-6</v>
      </c>
      <c r="F1231" s="7">
        <v>1.6900000000000001E-5</v>
      </c>
      <c r="G1231" s="7">
        <v>4.798097029</v>
      </c>
      <c r="H1231" s="8">
        <v>1</v>
      </c>
      <c r="I1231" s="8">
        <v>1</v>
      </c>
      <c r="J1231" s="11" t="str">
        <f t="shared" si="19"/>
        <v>http://tritrypdb.org/gene/TcCLB.511309.7</v>
      </c>
    </row>
    <row r="1232" spans="1:10">
      <c r="A1232" s="7" t="s">
        <v>6272</v>
      </c>
      <c r="B1232" s="7" t="s">
        <v>6273</v>
      </c>
      <c r="C1232" s="7">
        <v>-1.189134124</v>
      </c>
      <c r="D1232" s="7">
        <v>7.36E-5</v>
      </c>
      <c r="E1232" s="7">
        <v>2.3799999999999999E-5</v>
      </c>
      <c r="F1232" s="7">
        <v>1.5784100000000001E-4</v>
      </c>
      <c r="G1232" s="7">
        <v>3.7796785320000001</v>
      </c>
      <c r="H1232" s="8">
        <v>1</v>
      </c>
      <c r="I1232" s="8">
        <v>1</v>
      </c>
      <c r="J1232" s="11" t="str">
        <f t="shared" si="19"/>
        <v>http://tritrypdb.org/gene/TcCLB.503835.5</v>
      </c>
    </row>
    <row r="1233" spans="1:10">
      <c r="A1233" s="7" t="s">
        <v>1607</v>
      </c>
      <c r="B1233" s="7" t="s">
        <v>1608</v>
      </c>
      <c r="C1233" s="7">
        <v>-1.1880306899999999</v>
      </c>
      <c r="D1233" s="7">
        <v>1.4600000000000001E-10</v>
      </c>
      <c r="E1233" s="7">
        <v>1.81E-10</v>
      </c>
      <c r="F1233" s="7">
        <v>1.2E-9</v>
      </c>
      <c r="G1233" s="7">
        <v>5.708764446</v>
      </c>
      <c r="H1233" s="8">
        <v>1</v>
      </c>
      <c r="I1233" s="8">
        <v>1</v>
      </c>
      <c r="J1233" s="11" t="str">
        <f t="shared" si="19"/>
        <v>http://tritrypdb.org/gene/TcCLB.510325.40</v>
      </c>
    </row>
    <row r="1234" spans="1:10">
      <c r="A1234" s="7" t="s">
        <v>1609</v>
      </c>
      <c r="B1234" s="7" t="s">
        <v>1610</v>
      </c>
      <c r="C1234" s="7">
        <v>-1.187998382</v>
      </c>
      <c r="D1234" s="7">
        <v>1.5999999999999999E-5</v>
      </c>
      <c r="E1234" s="7">
        <v>5.7899999999999996E-6</v>
      </c>
      <c r="F1234" s="7">
        <v>3.8500000000000001E-5</v>
      </c>
      <c r="G1234" s="7">
        <v>3.811637723</v>
      </c>
      <c r="H1234" s="8">
        <v>1</v>
      </c>
      <c r="I1234" s="8">
        <v>1</v>
      </c>
      <c r="J1234" s="11" t="str">
        <f t="shared" si="19"/>
        <v>http://tritrypdb.org/gene/TcCLB.410961.10</v>
      </c>
    </row>
    <row r="1235" spans="1:10">
      <c r="A1235" s="7" t="s">
        <v>6274</v>
      </c>
      <c r="B1235" s="7" t="s">
        <v>34</v>
      </c>
      <c r="C1235" s="7">
        <v>-1.187818745</v>
      </c>
      <c r="D1235" s="7">
        <v>3.8000000000000003E-8</v>
      </c>
      <c r="E1235" s="7">
        <v>2.4299999999999999E-8</v>
      </c>
      <c r="F1235" s="7">
        <v>1.6199999999999999E-7</v>
      </c>
      <c r="G1235" s="7">
        <v>5.8523594250000004</v>
      </c>
      <c r="H1235" s="8">
        <v>1</v>
      </c>
      <c r="I1235" s="8">
        <v>1</v>
      </c>
      <c r="J1235" s="11" t="str">
        <f t="shared" si="19"/>
        <v>http://tritrypdb.org/gene/TcCLB.506771.9</v>
      </c>
    </row>
    <row r="1236" spans="1:10">
      <c r="A1236" s="7" t="s">
        <v>6275</v>
      </c>
      <c r="B1236" s="7" t="s">
        <v>34</v>
      </c>
      <c r="C1236" s="7">
        <v>-1.186331765</v>
      </c>
      <c r="D1236" s="7">
        <v>3.8000000000000001E-7</v>
      </c>
      <c r="E1236" s="7">
        <v>1.91E-7</v>
      </c>
      <c r="F1236" s="7">
        <v>1.2699999999999999E-6</v>
      </c>
      <c r="G1236" s="7">
        <v>5.3005199779999996</v>
      </c>
      <c r="H1236" s="8">
        <v>1</v>
      </c>
      <c r="I1236" s="8">
        <v>1</v>
      </c>
      <c r="J1236" s="11" t="str">
        <f t="shared" si="19"/>
        <v>http://tritrypdb.org/gene/TcCLB.511071.20</v>
      </c>
    </row>
    <row r="1237" spans="1:10">
      <c r="A1237" s="7" t="s">
        <v>1611</v>
      </c>
      <c r="B1237" s="7" t="s">
        <v>1612</v>
      </c>
      <c r="C1237" s="7">
        <v>-1.1861712250000001</v>
      </c>
      <c r="D1237" s="7">
        <v>8.7000000000000001E-9</v>
      </c>
      <c r="E1237" s="7">
        <v>6.5300000000000004E-9</v>
      </c>
      <c r="F1237" s="7">
        <v>4.3399999999999998E-8</v>
      </c>
      <c r="G1237" s="7">
        <v>5.3908575040000004</v>
      </c>
      <c r="H1237" s="8">
        <v>1</v>
      </c>
      <c r="I1237" s="8">
        <v>1</v>
      </c>
      <c r="J1237" s="11" t="str">
        <f t="shared" si="19"/>
        <v>http://tritrypdb.org/gene/TcCLB.507809.74</v>
      </c>
    </row>
    <row r="1238" spans="1:10">
      <c r="A1238" s="7" t="s">
        <v>1613</v>
      </c>
      <c r="B1238" s="7" t="s">
        <v>1358</v>
      </c>
      <c r="C1238" s="7">
        <v>-1.185077505</v>
      </c>
      <c r="D1238" s="7">
        <v>1.4499999999999999E-10</v>
      </c>
      <c r="E1238" s="7">
        <v>1.8E-10</v>
      </c>
      <c r="F1238" s="7">
        <v>1.2E-9</v>
      </c>
      <c r="G1238" s="7">
        <v>7.3958780839999996</v>
      </c>
      <c r="H1238" s="8">
        <v>1</v>
      </c>
      <c r="I1238" s="8">
        <v>1</v>
      </c>
      <c r="J1238" s="11" t="str">
        <f t="shared" si="19"/>
        <v>http://tritrypdb.org/gene/TcCLB.506739.90</v>
      </c>
    </row>
    <row r="1239" spans="1:10">
      <c r="A1239" s="7" t="s">
        <v>1614</v>
      </c>
      <c r="B1239" s="7" t="s">
        <v>34</v>
      </c>
      <c r="C1239" s="7">
        <v>-1.1845196579999999</v>
      </c>
      <c r="D1239" s="7">
        <v>1.3200000000000001E-5</v>
      </c>
      <c r="E1239" s="7">
        <v>4.8400000000000002E-6</v>
      </c>
      <c r="F1239" s="7">
        <v>3.2199999999999997E-5</v>
      </c>
      <c r="G1239" s="7">
        <v>3.5343639360000001</v>
      </c>
      <c r="H1239" s="8">
        <v>1</v>
      </c>
      <c r="I1239" s="8">
        <v>1</v>
      </c>
      <c r="J1239" s="11" t="str">
        <f t="shared" si="19"/>
        <v>http://tritrypdb.org/gene/TcCLB.507129.5</v>
      </c>
    </row>
    <row r="1240" spans="1:10">
      <c r="A1240" s="7" t="s">
        <v>1615</v>
      </c>
      <c r="B1240" s="7" t="s">
        <v>34</v>
      </c>
      <c r="C1240" s="7">
        <v>-1.184519603</v>
      </c>
      <c r="D1240" s="7">
        <v>2.3400000000000002E-10</v>
      </c>
      <c r="E1240" s="7">
        <v>2.7099999999999999E-10</v>
      </c>
      <c r="F1240" s="7">
        <v>1.8E-9</v>
      </c>
      <c r="G1240" s="7">
        <v>7.0805287659999996</v>
      </c>
      <c r="H1240" s="8">
        <v>1</v>
      </c>
      <c r="I1240" s="8">
        <v>1</v>
      </c>
      <c r="J1240" s="11" t="str">
        <f t="shared" si="19"/>
        <v>http://tritrypdb.org/gene/TcCLB.437121.9</v>
      </c>
    </row>
    <row r="1241" spans="1:10">
      <c r="A1241" s="7" t="s">
        <v>1616</v>
      </c>
      <c r="B1241" s="7" t="s">
        <v>34</v>
      </c>
      <c r="C1241" s="7">
        <v>-1.1845061530000001</v>
      </c>
      <c r="D1241" s="7">
        <v>2.3499999999999999E-8</v>
      </c>
      <c r="E1241" s="7">
        <v>1.59E-8</v>
      </c>
      <c r="F1241" s="7">
        <v>1.05E-7</v>
      </c>
      <c r="G1241" s="7">
        <v>5.7457709880000003</v>
      </c>
      <c r="H1241" s="8">
        <v>1</v>
      </c>
      <c r="I1241" s="8">
        <v>1</v>
      </c>
      <c r="J1241" s="11" t="str">
        <f t="shared" si="19"/>
        <v>http://tritrypdb.org/gene/TcCLB.511911.102</v>
      </c>
    </row>
    <row r="1242" spans="1:10">
      <c r="A1242" s="7" t="s">
        <v>1617</v>
      </c>
      <c r="B1242" s="7" t="s">
        <v>34</v>
      </c>
      <c r="C1242" s="7">
        <v>-1.183239862</v>
      </c>
      <c r="D1242" s="7">
        <v>1.7799999999999999E-6</v>
      </c>
      <c r="E1242" s="7">
        <v>7.7899999999999997E-7</v>
      </c>
      <c r="F1242" s="7">
        <v>5.1699999999999996E-6</v>
      </c>
      <c r="G1242" s="7">
        <v>5.1389343969999999</v>
      </c>
      <c r="H1242" s="8">
        <v>1</v>
      </c>
      <c r="I1242" s="8">
        <v>1</v>
      </c>
      <c r="J1242" s="11" t="str">
        <f t="shared" si="19"/>
        <v>http://tritrypdb.org/gene/TcCLB.506495.24</v>
      </c>
    </row>
    <row r="1243" spans="1:10">
      <c r="A1243" s="7" t="s">
        <v>6276</v>
      </c>
      <c r="B1243" s="7" t="s">
        <v>1618</v>
      </c>
      <c r="C1243" s="7">
        <v>-1.182813141</v>
      </c>
      <c r="D1243" s="7">
        <v>1.9566900000000001E-4</v>
      </c>
      <c r="E1243" s="7">
        <v>5.8900000000000002E-5</v>
      </c>
      <c r="F1243" s="7">
        <v>3.9130000000000002E-4</v>
      </c>
      <c r="G1243" s="7">
        <v>8.3486103420000006</v>
      </c>
      <c r="H1243" s="8">
        <v>1</v>
      </c>
      <c r="I1243" s="8">
        <v>1</v>
      </c>
      <c r="J1243" s="11" t="str">
        <f t="shared" si="19"/>
        <v>http://tritrypdb.org/gene/TcCLB.511527.34</v>
      </c>
    </row>
    <row r="1244" spans="1:10">
      <c r="A1244" s="7" t="s">
        <v>6277</v>
      </c>
      <c r="B1244" s="7" t="s">
        <v>34</v>
      </c>
      <c r="C1244" s="7">
        <v>-1.1824661780000001</v>
      </c>
      <c r="D1244" s="7">
        <v>2.4800000000000001E-11</v>
      </c>
      <c r="E1244" s="7">
        <v>3.9099999999999999E-11</v>
      </c>
      <c r="F1244" s="7">
        <v>2.5999999999999998E-10</v>
      </c>
      <c r="G1244" s="7">
        <v>6.9157484550000001</v>
      </c>
      <c r="H1244" s="8">
        <v>1</v>
      </c>
      <c r="I1244" s="8">
        <v>1</v>
      </c>
      <c r="J1244" s="11" t="str">
        <f t="shared" si="19"/>
        <v>http://tritrypdb.org/gene/TcCLB.507669.180</v>
      </c>
    </row>
    <row r="1245" spans="1:10">
      <c r="A1245" s="7" t="s">
        <v>1619</v>
      </c>
      <c r="B1245" s="7" t="s">
        <v>23</v>
      </c>
      <c r="C1245" s="7">
        <v>-1.181526423</v>
      </c>
      <c r="D1245" s="7">
        <v>9.9540300000000009E-3</v>
      </c>
      <c r="E1245" s="7">
        <v>2.2634399999999998E-3</v>
      </c>
      <c r="F1245" s="7">
        <v>1.5028718E-2</v>
      </c>
      <c r="G1245" s="7">
        <v>3.6677169000000003E-2</v>
      </c>
      <c r="H1245" s="8">
        <v>1</v>
      </c>
      <c r="I1245" s="8">
        <v>1</v>
      </c>
      <c r="J1245" s="11" t="str">
        <f t="shared" si="19"/>
        <v>http://tritrypdb.org/gene/TcCLB.506763.30</v>
      </c>
    </row>
    <row r="1246" spans="1:10">
      <c r="A1246" s="7" t="s">
        <v>1620</v>
      </c>
      <c r="B1246" s="7" t="s">
        <v>26</v>
      </c>
      <c r="C1246" s="7">
        <v>-1.1801710030000001</v>
      </c>
      <c r="D1246" s="7">
        <v>3.5400000000000002E-10</v>
      </c>
      <c r="E1246" s="7">
        <v>3.89E-10</v>
      </c>
      <c r="F1246" s="7">
        <v>2.5800000000000002E-9</v>
      </c>
      <c r="G1246" s="7">
        <v>5.9827114210000003</v>
      </c>
      <c r="H1246" s="8">
        <v>1</v>
      </c>
      <c r="I1246" s="8">
        <v>1</v>
      </c>
      <c r="J1246" s="11" t="str">
        <f t="shared" si="19"/>
        <v>http://tritrypdb.org/gene/TcCLB.510535.30</v>
      </c>
    </row>
    <row r="1247" spans="1:10">
      <c r="A1247" s="7" t="s">
        <v>1621</v>
      </c>
      <c r="B1247" s="7" t="s">
        <v>34</v>
      </c>
      <c r="C1247" s="7">
        <v>-1.1791084940000001</v>
      </c>
      <c r="D1247" s="7">
        <v>6.0899999999999996E-8</v>
      </c>
      <c r="E1247" s="7">
        <v>3.7E-8</v>
      </c>
      <c r="F1247" s="7">
        <v>2.4600000000000001E-7</v>
      </c>
      <c r="G1247" s="7">
        <v>5.0704071199999996</v>
      </c>
      <c r="H1247" s="8">
        <v>1</v>
      </c>
      <c r="I1247" s="8">
        <v>1</v>
      </c>
      <c r="J1247" s="11" t="str">
        <f t="shared" si="19"/>
        <v>http://tritrypdb.org/gene/TcCLB.504051.49</v>
      </c>
    </row>
    <row r="1248" spans="1:10">
      <c r="A1248" s="7" t="s">
        <v>1622</v>
      </c>
      <c r="B1248" s="7" t="s">
        <v>34</v>
      </c>
      <c r="C1248" s="7">
        <v>-1.1784208199999999</v>
      </c>
      <c r="D1248" s="7">
        <v>5.6999999999999998E-9</v>
      </c>
      <c r="E1248" s="7">
        <v>4.5200000000000001E-9</v>
      </c>
      <c r="F1248" s="7">
        <v>2.9999999999999997E-8</v>
      </c>
      <c r="G1248" s="7">
        <v>5.3709002379999999</v>
      </c>
      <c r="H1248" s="8">
        <v>1</v>
      </c>
      <c r="I1248" s="8">
        <v>1</v>
      </c>
      <c r="J1248" s="11" t="str">
        <f t="shared" si="19"/>
        <v>http://tritrypdb.org/gene/TcCLB.511135.40</v>
      </c>
    </row>
    <row r="1249" spans="1:10">
      <c r="A1249" s="7" t="s">
        <v>6278</v>
      </c>
      <c r="B1249" s="7" t="s">
        <v>1623</v>
      </c>
      <c r="C1249" s="7">
        <v>-1.1779195600000001</v>
      </c>
      <c r="D1249" s="7">
        <v>1.7999999999999999E-6</v>
      </c>
      <c r="E1249" s="7">
        <v>7.8999999999999995E-7</v>
      </c>
      <c r="F1249" s="7">
        <v>5.2499999999999997E-6</v>
      </c>
      <c r="G1249" s="7">
        <v>4.6013136120000002</v>
      </c>
      <c r="H1249" s="8">
        <v>1</v>
      </c>
      <c r="I1249" s="8">
        <v>1</v>
      </c>
      <c r="J1249" s="11" t="str">
        <f t="shared" si="19"/>
        <v>http://tritrypdb.org/gene/TcCLB.507883.80</v>
      </c>
    </row>
    <row r="1250" spans="1:10">
      <c r="A1250" s="7" t="s">
        <v>1624</v>
      </c>
      <c r="B1250" s="7" t="s">
        <v>9</v>
      </c>
      <c r="C1250" s="7">
        <v>-1.177911009</v>
      </c>
      <c r="D1250" s="7">
        <v>7.2299999999999996E-5</v>
      </c>
      <c r="E1250" s="7">
        <v>2.34E-5</v>
      </c>
      <c r="F1250" s="7">
        <v>1.55153E-4</v>
      </c>
      <c r="G1250" s="7">
        <v>3.2732008010000002</v>
      </c>
      <c r="H1250" s="8">
        <v>1</v>
      </c>
      <c r="I1250" s="8">
        <v>1</v>
      </c>
      <c r="J1250" s="11" t="str">
        <f t="shared" si="19"/>
        <v>http://tritrypdb.org/gene/TcCLB.504089.79</v>
      </c>
    </row>
    <row r="1251" spans="1:10">
      <c r="A1251" s="7" t="s">
        <v>1625</v>
      </c>
      <c r="B1251" s="7" t="s">
        <v>1626</v>
      </c>
      <c r="C1251" s="7">
        <v>-1.1774651810000001</v>
      </c>
      <c r="D1251" s="7">
        <v>1.2E-9</v>
      </c>
      <c r="E1251" s="7">
        <v>1.15E-9</v>
      </c>
      <c r="F1251" s="7">
        <v>7.61E-9</v>
      </c>
      <c r="G1251" s="7">
        <v>6.1175226560000002</v>
      </c>
      <c r="H1251" s="8">
        <v>1</v>
      </c>
      <c r="I1251" s="8">
        <v>1</v>
      </c>
      <c r="J1251" s="11" t="str">
        <f t="shared" si="19"/>
        <v>http://tritrypdb.org/gene/TcCLB.510737.10</v>
      </c>
    </row>
    <row r="1252" spans="1:10">
      <c r="A1252" s="7" t="s">
        <v>1627</v>
      </c>
      <c r="B1252" s="7" t="s">
        <v>1628</v>
      </c>
      <c r="C1252" s="7">
        <v>-1.1771121760000001</v>
      </c>
      <c r="D1252" s="7">
        <v>5.1600000000000001E-7</v>
      </c>
      <c r="E1252" s="7">
        <v>2.5400000000000002E-7</v>
      </c>
      <c r="F1252" s="7">
        <v>1.68E-6</v>
      </c>
      <c r="G1252" s="7">
        <v>5.5331406679999997</v>
      </c>
      <c r="H1252" s="8">
        <v>1</v>
      </c>
      <c r="I1252" s="8">
        <v>1</v>
      </c>
      <c r="J1252" s="11" t="str">
        <f t="shared" si="19"/>
        <v>http://tritrypdb.org/gene/TcCLB.511621.220</v>
      </c>
    </row>
    <row r="1253" spans="1:10">
      <c r="A1253" s="7" t="s">
        <v>6279</v>
      </c>
      <c r="B1253" s="7" t="s">
        <v>34</v>
      </c>
      <c r="C1253" s="7">
        <v>-1.1770229830000001</v>
      </c>
      <c r="D1253" s="7">
        <v>5.68E-11</v>
      </c>
      <c r="E1253" s="7">
        <v>7.9199999999999995E-11</v>
      </c>
      <c r="F1253" s="7">
        <v>5.2600000000000004E-10</v>
      </c>
      <c r="G1253" s="7">
        <v>6.1389331130000002</v>
      </c>
      <c r="H1253" s="8">
        <v>1</v>
      </c>
      <c r="I1253" s="8">
        <v>1</v>
      </c>
      <c r="J1253" s="11" t="str">
        <f t="shared" si="19"/>
        <v>http://tritrypdb.org/gene/TcCLB.508927.20</v>
      </c>
    </row>
    <row r="1254" spans="1:10">
      <c r="A1254" s="7" t="s">
        <v>1629</v>
      </c>
      <c r="B1254" s="7" t="s">
        <v>1630</v>
      </c>
      <c r="C1254" s="7">
        <v>-1.175603889</v>
      </c>
      <c r="D1254" s="7">
        <v>7.4999999999999993E-9</v>
      </c>
      <c r="E1254" s="7">
        <v>5.7200000000000001E-9</v>
      </c>
      <c r="F1254" s="7">
        <v>3.8000000000000003E-8</v>
      </c>
      <c r="G1254" s="7">
        <v>6.3549491419999997</v>
      </c>
      <c r="H1254" s="8">
        <v>1</v>
      </c>
      <c r="I1254" s="8">
        <v>1</v>
      </c>
      <c r="J1254" s="11" t="str">
        <f t="shared" si="19"/>
        <v>http://tritrypdb.org/gene/TcCLB.511867.110</v>
      </c>
    </row>
    <row r="1255" spans="1:10">
      <c r="A1255" s="7" t="s">
        <v>1631</v>
      </c>
      <c r="B1255" s="7" t="s">
        <v>34</v>
      </c>
      <c r="C1255" s="7">
        <v>-1.175257977</v>
      </c>
      <c r="D1255" s="7">
        <v>1.3699999999999999E-10</v>
      </c>
      <c r="E1255" s="7">
        <v>1.71E-10</v>
      </c>
      <c r="F1255" s="7">
        <v>1.14E-9</v>
      </c>
      <c r="G1255" s="7">
        <v>6.5939907519999998</v>
      </c>
      <c r="H1255" s="8">
        <v>1</v>
      </c>
      <c r="I1255" s="8">
        <v>1</v>
      </c>
      <c r="J1255" s="11" t="str">
        <f t="shared" si="19"/>
        <v>http://tritrypdb.org/gene/TcCLB.507089.210</v>
      </c>
    </row>
    <row r="1256" spans="1:10">
      <c r="A1256" s="7" t="s">
        <v>1632</v>
      </c>
      <c r="B1256" s="7" t="s">
        <v>34</v>
      </c>
      <c r="C1256" s="7">
        <v>-1.1750587880000001</v>
      </c>
      <c r="D1256" s="7">
        <v>3.4200000000000002E-7</v>
      </c>
      <c r="E1256" s="7">
        <v>1.74E-7</v>
      </c>
      <c r="F1256" s="7">
        <v>1.1599999999999999E-6</v>
      </c>
      <c r="G1256" s="7">
        <v>4.9628388450000003</v>
      </c>
      <c r="H1256" s="8">
        <v>1</v>
      </c>
      <c r="I1256" s="8">
        <v>1</v>
      </c>
      <c r="J1256" s="11" t="str">
        <f t="shared" si="19"/>
        <v>http://tritrypdb.org/gene/TcCLB.509893.29</v>
      </c>
    </row>
    <row r="1257" spans="1:10">
      <c r="A1257" s="7" t="s">
        <v>6280</v>
      </c>
      <c r="B1257" s="7" t="s">
        <v>34</v>
      </c>
      <c r="C1257" s="7">
        <v>-1.1749605789999999</v>
      </c>
      <c r="D1257" s="7">
        <v>2.1199999999999999E-11</v>
      </c>
      <c r="E1257" s="7">
        <v>3.4499999999999997E-11</v>
      </c>
      <c r="F1257" s="7">
        <v>2.2900000000000001E-10</v>
      </c>
      <c r="G1257" s="7">
        <v>7.2578749829999998</v>
      </c>
      <c r="H1257" s="8">
        <v>1</v>
      </c>
      <c r="I1257" s="8">
        <v>1</v>
      </c>
      <c r="J1257" s="11" t="str">
        <f t="shared" si="19"/>
        <v>http://tritrypdb.org/gene/TcCLB.508321.50</v>
      </c>
    </row>
    <row r="1258" spans="1:10">
      <c r="A1258" s="7" t="s">
        <v>1633</v>
      </c>
      <c r="B1258" s="7" t="s">
        <v>34</v>
      </c>
      <c r="C1258" s="7">
        <v>-1.1749107510000001</v>
      </c>
      <c r="D1258" s="7">
        <v>6.99E-6</v>
      </c>
      <c r="E1258" s="7">
        <v>2.7199999999999998E-6</v>
      </c>
      <c r="F1258" s="7">
        <v>1.8099999999999999E-5</v>
      </c>
      <c r="G1258" s="7">
        <v>4.7057870279999996</v>
      </c>
      <c r="H1258" s="8">
        <v>1</v>
      </c>
      <c r="I1258" s="8">
        <v>1</v>
      </c>
      <c r="J1258" s="11" t="str">
        <f t="shared" si="19"/>
        <v>http://tritrypdb.org/gene/TcCLB.508949.20</v>
      </c>
    </row>
    <row r="1259" spans="1:10">
      <c r="A1259" s="7" t="s">
        <v>1634</v>
      </c>
      <c r="B1259" s="7" t="s">
        <v>1635</v>
      </c>
      <c r="C1259" s="7">
        <v>-1.1736773810000001</v>
      </c>
      <c r="D1259" s="7">
        <v>3.3099999999999998E-5</v>
      </c>
      <c r="E1259" s="7">
        <v>1.13E-5</v>
      </c>
      <c r="F1259" s="7">
        <v>7.5099999999999996E-5</v>
      </c>
      <c r="G1259" s="7">
        <v>7.1298767160000001</v>
      </c>
      <c r="H1259" s="8">
        <v>1</v>
      </c>
      <c r="I1259" s="8">
        <v>1</v>
      </c>
      <c r="J1259" s="11" t="str">
        <f t="shared" si="19"/>
        <v>http://tritrypdb.org/gene/TcCLB.506529.420</v>
      </c>
    </row>
    <row r="1260" spans="1:10">
      <c r="A1260" s="7" t="s">
        <v>1636</v>
      </c>
      <c r="B1260" s="7" t="s">
        <v>26</v>
      </c>
      <c r="C1260" s="7">
        <v>-1.17337552</v>
      </c>
      <c r="D1260" s="7">
        <v>7.7700000000000005E-5</v>
      </c>
      <c r="E1260" s="7">
        <v>2.5000000000000001E-5</v>
      </c>
      <c r="F1260" s="7">
        <v>1.6587700000000001E-4</v>
      </c>
      <c r="G1260" s="7">
        <v>4.6140506190000004</v>
      </c>
      <c r="H1260" s="8">
        <v>1</v>
      </c>
      <c r="I1260" s="8">
        <v>1</v>
      </c>
      <c r="J1260" s="11" t="str">
        <f t="shared" si="19"/>
        <v>http://tritrypdb.org/gene/TcCLB.510325.20</v>
      </c>
    </row>
    <row r="1261" spans="1:10">
      <c r="A1261" s="7" t="s">
        <v>1637</v>
      </c>
      <c r="B1261" s="7" t="s">
        <v>34</v>
      </c>
      <c r="C1261" s="7">
        <v>-1.1730749570000001</v>
      </c>
      <c r="D1261" s="7">
        <v>3.1100000000000001E-8</v>
      </c>
      <c r="E1261" s="7">
        <v>2.03E-8</v>
      </c>
      <c r="F1261" s="7">
        <v>1.35E-7</v>
      </c>
      <c r="G1261" s="7">
        <v>5.2376704319999998</v>
      </c>
      <c r="H1261" s="8">
        <v>1</v>
      </c>
      <c r="I1261" s="8">
        <v>1</v>
      </c>
      <c r="J1261" s="11" t="str">
        <f t="shared" si="19"/>
        <v>http://tritrypdb.org/gene/TcCLB.511589.220</v>
      </c>
    </row>
    <row r="1262" spans="1:10">
      <c r="A1262" s="7" t="s">
        <v>1638</v>
      </c>
      <c r="B1262" s="7" t="s">
        <v>34</v>
      </c>
      <c r="C1262" s="7">
        <v>-1.1728503379999999</v>
      </c>
      <c r="D1262" s="7">
        <v>7.08E-6</v>
      </c>
      <c r="E1262" s="7">
        <v>2.7499999999999999E-6</v>
      </c>
      <c r="F1262" s="7">
        <v>1.8199999999999999E-5</v>
      </c>
      <c r="G1262" s="7">
        <v>4.4396120799999998</v>
      </c>
      <c r="H1262" s="8">
        <v>1</v>
      </c>
      <c r="I1262" s="8">
        <v>1</v>
      </c>
      <c r="J1262" s="11" t="str">
        <f t="shared" si="19"/>
        <v>http://tritrypdb.org/gene/TcCLB.507521.44</v>
      </c>
    </row>
    <row r="1263" spans="1:10">
      <c r="A1263" s="7" t="s">
        <v>1639</v>
      </c>
      <c r="B1263" s="7" t="s">
        <v>34</v>
      </c>
      <c r="C1263" s="7">
        <v>-1.171704461</v>
      </c>
      <c r="D1263" s="7">
        <v>4.8600000000000001E-6</v>
      </c>
      <c r="E1263" s="7">
        <v>1.9400000000000001E-6</v>
      </c>
      <c r="F1263" s="7">
        <v>1.29E-5</v>
      </c>
      <c r="G1263" s="7">
        <v>4.2624403549999998</v>
      </c>
      <c r="H1263" s="8">
        <v>1</v>
      </c>
      <c r="I1263" s="8">
        <v>1</v>
      </c>
      <c r="J1263" s="11" t="str">
        <f t="shared" si="19"/>
        <v>http://tritrypdb.org/gene/TcCLB.509631.150</v>
      </c>
    </row>
    <row r="1264" spans="1:10">
      <c r="A1264" s="7" t="s">
        <v>1640</v>
      </c>
      <c r="B1264" s="7" t="s">
        <v>1641</v>
      </c>
      <c r="C1264" s="7">
        <v>-1.1712529899999999</v>
      </c>
      <c r="D1264" s="7">
        <v>2.8699999999999998E-11</v>
      </c>
      <c r="E1264" s="7">
        <v>4.4100000000000002E-11</v>
      </c>
      <c r="F1264" s="7">
        <v>2.9200000000000003E-10</v>
      </c>
      <c r="G1264" s="7">
        <v>7.8345206190000001</v>
      </c>
      <c r="H1264" s="8">
        <v>1</v>
      </c>
      <c r="I1264" s="8">
        <v>1</v>
      </c>
      <c r="J1264" s="11" t="str">
        <f t="shared" si="19"/>
        <v>http://tritrypdb.org/gene/TcCLB.510029.70</v>
      </c>
    </row>
    <row r="1265" spans="1:10">
      <c r="A1265" s="7" t="s">
        <v>1642</v>
      </c>
      <c r="B1265" s="7" t="s">
        <v>1643</v>
      </c>
      <c r="C1265" s="7">
        <v>-1.1712332569999999</v>
      </c>
      <c r="D1265" s="7">
        <v>5.14E-9</v>
      </c>
      <c r="E1265" s="7">
        <v>4.1100000000000001E-9</v>
      </c>
      <c r="F1265" s="7">
        <v>2.73E-8</v>
      </c>
      <c r="G1265" s="7">
        <v>8.0028498540000008</v>
      </c>
      <c r="H1265" s="8">
        <v>1</v>
      </c>
      <c r="I1265" s="8">
        <v>1</v>
      </c>
      <c r="J1265" s="11" t="str">
        <f t="shared" si="19"/>
        <v>http://tritrypdb.org/gene/TcCLB.511071.140</v>
      </c>
    </row>
    <row r="1266" spans="1:10">
      <c r="A1266" s="7" t="s">
        <v>1644</v>
      </c>
      <c r="B1266" s="7" t="s">
        <v>26</v>
      </c>
      <c r="C1266" s="7">
        <v>-1.171229984</v>
      </c>
      <c r="D1266" s="7">
        <v>1.35792E-4</v>
      </c>
      <c r="E1266" s="7">
        <v>4.1999999999999998E-5</v>
      </c>
      <c r="F1266" s="7">
        <v>2.7918799999999998E-4</v>
      </c>
      <c r="G1266" s="7">
        <v>4.2912636790000001</v>
      </c>
      <c r="H1266" s="8">
        <v>1</v>
      </c>
      <c r="I1266" s="8">
        <v>1</v>
      </c>
      <c r="J1266" s="11" t="str">
        <f t="shared" si="19"/>
        <v>http://tritrypdb.org/gene/TcCLB.509599.100</v>
      </c>
    </row>
    <row r="1267" spans="1:10">
      <c r="A1267" s="7" t="s">
        <v>1645</v>
      </c>
      <c r="B1267" s="7" t="s">
        <v>748</v>
      </c>
      <c r="C1267" s="7">
        <v>-1.169717146</v>
      </c>
      <c r="D1267" s="7">
        <v>2.4099999999999998E-6</v>
      </c>
      <c r="E1267" s="7">
        <v>1.0300000000000001E-6</v>
      </c>
      <c r="F1267" s="7">
        <v>6.81E-6</v>
      </c>
      <c r="G1267" s="7">
        <v>5.598869498</v>
      </c>
      <c r="H1267" s="8">
        <v>1</v>
      </c>
      <c r="I1267" s="8">
        <v>1</v>
      </c>
      <c r="J1267" s="11" t="str">
        <f t="shared" si="19"/>
        <v>http://tritrypdb.org/gene/TcCLB.509703.10</v>
      </c>
    </row>
    <row r="1268" spans="1:10">
      <c r="A1268" s="7" t="s">
        <v>1646</v>
      </c>
      <c r="B1268" s="7" t="s">
        <v>1647</v>
      </c>
      <c r="C1268" s="7">
        <v>-1.1692891350000001</v>
      </c>
      <c r="D1268" s="7">
        <v>7.0399999999999995E-8</v>
      </c>
      <c r="E1268" s="7">
        <v>4.21E-8</v>
      </c>
      <c r="F1268" s="7">
        <v>2.79E-7</v>
      </c>
      <c r="G1268" s="7">
        <v>5.3552887670000002</v>
      </c>
      <c r="H1268" s="8">
        <v>1</v>
      </c>
      <c r="I1268" s="8">
        <v>1</v>
      </c>
      <c r="J1268" s="11" t="str">
        <f t="shared" si="19"/>
        <v>http://tritrypdb.org/gene/TcCLB.507841.34</v>
      </c>
    </row>
    <row r="1269" spans="1:10">
      <c r="A1269" s="7" t="s">
        <v>1648</v>
      </c>
      <c r="B1269" s="7" t="s">
        <v>1649</v>
      </c>
      <c r="C1269" s="7">
        <v>-1.1685947539999999</v>
      </c>
      <c r="D1269" s="7">
        <v>2.9099999999999998E-10</v>
      </c>
      <c r="E1269" s="7">
        <v>3.2700000000000001E-10</v>
      </c>
      <c r="F1269" s="7">
        <v>2.1700000000000002E-9</v>
      </c>
      <c r="G1269" s="7">
        <v>7.0254115859999997</v>
      </c>
      <c r="H1269" s="8">
        <v>1</v>
      </c>
      <c r="I1269" s="8">
        <v>1</v>
      </c>
      <c r="J1269" s="11" t="str">
        <f t="shared" si="19"/>
        <v>http://tritrypdb.org/gene/TcCLB.508265.10</v>
      </c>
    </row>
    <row r="1270" spans="1:10">
      <c r="A1270" s="7" t="s">
        <v>1650</v>
      </c>
      <c r="B1270" s="7" t="s">
        <v>1074</v>
      </c>
      <c r="C1270" s="7">
        <v>-1.1683235810000001</v>
      </c>
      <c r="D1270" s="7">
        <v>1.07416E-4</v>
      </c>
      <c r="E1270" s="7">
        <v>3.3800000000000002E-5</v>
      </c>
      <c r="F1270" s="7">
        <v>2.2450899999999999E-4</v>
      </c>
      <c r="G1270" s="7">
        <v>3.9461424799999998</v>
      </c>
      <c r="H1270" s="8">
        <v>1</v>
      </c>
      <c r="I1270" s="8">
        <v>1</v>
      </c>
      <c r="J1270" s="11" t="str">
        <f t="shared" si="19"/>
        <v>http://tritrypdb.org/gene/TcCLB.504073.30</v>
      </c>
    </row>
    <row r="1271" spans="1:10">
      <c r="A1271" s="7" t="s">
        <v>1651</v>
      </c>
      <c r="B1271" s="7" t="s">
        <v>1652</v>
      </c>
      <c r="C1271" s="7">
        <v>-1.165853225</v>
      </c>
      <c r="D1271" s="7">
        <v>1.0700000000000001E-10</v>
      </c>
      <c r="E1271" s="7">
        <v>1.3900000000000001E-10</v>
      </c>
      <c r="F1271" s="7">
        <v>9.2000000000000003E-10</v>
      </c>
      <c r="G1271" s="7">
        <v>8.3341463240000007</v>
      </c>
      <c r="H1271" s="8">
        <v>1</v>
      </c>
      <c r="I1271" s="8">
        <v>1</v>
      </c>
      <c r="J1271" s="11" t="str">
        <f t="shared" si="19"/>
        <v>http://tritrypdb.org/gene/TcCLB.509777.70</v>
      </c>
    </row>
    <row r="1272" spans="1:10">
      <c r="A1272" s="7" t="s">
        <v>1653</v>
      </c>
      <c r="B1272" s="7" t="s">
        <v>34</v>
      </c>
      <c r="C1272" s="7">
        <v>-1.1652720000000001</v>
      </c>
      <c r="D1272" s="7">
        <v>5.6099999999999999E-8</v>
      </c>
      <c r="E1272" s="7">
        <v>3.4399999999999997E-8</v>
      </c>
      <c r="F1272" s="7">
        <v>2.28E-7</v>
      </c>
      <c r="G1272" s="7">
        <v>4.9721781930000004</v>
      </c>
      <c r="H1272" s="8">
        <v>1</v>
      </c>
      <c r="I1272" s="8">
        <v>1</v>
      </c>
      <c r="J1272" s="11" t="str">
        <f t="shared" si="19"/>
        <v>http://tritrypdb.org/gene/TcCLB.510879.60</v>
      </c>
    </row>
    <row r="1273" spans="1:10">
      <c r="A1273" s="7" t="s">
        <v>6281</v>
      </c>
      <c r="B1273" s="7" t="s">
        <v>34</v>
      </c>
      <c r="C1273" s="7">
        <v>-1.1651179490000001</v>
      </c>
      <c r="D1273" s="7">
        <v>2.8300000000000001E-10</v>
      </c>
      <c r="E1273" s="7">
        <v>3.1999999999999998E-10</v>
      </c>
      <c r="F1273" s="7">
        <v>2.1299999999999999E-9</v>
      </c>
      <c r="G1273" s="7">
        <v>5.9410473680000004</v>
      </c>
      <c r="H1273" s="8">
        <v>1</v>
      </c>
      <c r="I1273" s="8">
        <v>1</v>
      </c>
      <c r="J1273" s="11" t="str">
        <f t="shared" si="19"/>
        <v>http://tritrypdb.org/gene/TcCLB.506493.100</v>
      </c>
    </row>
    <row r="1274" spans="1:10">
      <c r="A1274" s="7" t="s">
        <v>1654</v>
      </c>
      <c r="B1274" s="7" t="s">
        <v>34</v>
      </c>
      <c r="C1274" s="7">
        <v>-1.1634982659999999</v>
      </c>
      <c r="D1274" s="7">
        <v>5.2800000000000003E-8</v>
      </c>
      <c r="E1274" s="7">
        <v>3.2600000000000001E-8</v>
      </c>
      <c r="F1274" s="7">
        <v>2.16E-7</v>
      </c>
      <c r="G1274" s="7">
        <v>5.0869562080000001</v>
      </c>
      <c r="H1274" s="8">
        <v>1</v>
      </c>
      <c r="I1274" s="8">
        <v>1</v>
      </c>
      <c r="J1274" s="11" t="str">
        <f t="shared" si="19"/>
        <v>http://tritrypdb.org/gene/TcCLB.510315.14</v>
      </c>
    </row>
    <row r="1275" spans="1:10">
      <c r="A1275" s="7" t="s">
        <v>1655</v>
      </c>
      <c r="B1275" s="7" t="s">
        <v>1519</v>
      </c>
      <c r="C1275" s="7">
        <v>-1.162463177</v>
      </c>
      <c r="D1275" s="7">
        <v>4.5700000000000001E-11</v>
      </c>
      <c r="E1275" s="7">
        <v>6.5599999999999998E-11</v>
      </c>
      <c r="F1275" s="7">
        <v>4.3599999999999999E-10</v>
      </c>
      <c r="G1275" s="7">
        <v>6.4072659779999999</v>
      </c>
      <c r="H1275" s="8">
        <v>1</v>
      </c>
      <c r="I1275" s="8">
        <v>1</v>
      </c>
      <c r="J1275" s="11" t="str">
        <f t="shared" si="19"/>
        <v>http://tritrypdb.org/gene/TcCLB.509885.10</v>
      </c>
    </row>
    <row r="1276" spans="1:10">
      <c r="A1276" s="7" t="s">
        <v>1656</v>
      </c>
      <c r="B1276" s="7" t="s">
        <v>34</v>
      </c>
      <c r="C1276" s="7">
        <v>-1.1619039630000001</v>
      </c>
      <c r="D1276" s="7">
        <v>6.9699999999999997E-9</v>
      </c>
      <c r="E1276" s="7">
        <v>5.3599999999999997E-9</v>
      </c>
      <c r="F1276" s="7">
        <v>3.5600000000000001E-8</v>
      </c>
      <c r="G1276" s="7">
        <v>6.4563878380000004</v>
      </c>
      <c r="H1276" s="8">
        <v>1</v>
      </c>
      <c r="I1276" s="8">
        <v>1</v>
      </c>
      <c r="J1276" s="11" t="str">
        <f t="shared" si="19"/>
        <v>http://tritrypdb.org/gene/TcCLB.510123.10</v>
      </c>
    </row>
    <row r="1277" spans="1:10">
      <c r="A1277" s="7" t="s">
        <v>1657</v>
      </c>
      <c r="B1277" s="7" t="s">
        <v>34</v>
      </c>
      <c r="C1277" s="7">
        <v>-1.1617723680000001</v>
      </c>
      <c r="D1277" s="7">
        <v>3.3200000000000001E-7</v>
      </c>
      <c r="E1277" s="7">
        <v>1.6999999999999999E-7</v>
      </c>
      <c r="F1277" s="7">
        <v>1.13E-6</v>
      </c>
      <c r="G1277" s="7">
        <v>6.0232861260000004</v>
      </c>
      <c r="H1277" s="8">
        <v>1</v>
      </c>
      <c r="I1277" s="8">
        <v>1</v>
      </c>
      <c r="J1277" s="11" t="str">
        <f t="shared" si="19"/>
        <v>http://tritrypdb.org/gene/TcCLB.503697.70</v>
      </c>
    </row>
    <row r="1278" spans="1:10">
      <c r="A1278" s="7" t="s">
        <v>1658</v>
      </c>
      <c r="B1278" s="7" t="s">
        <v>1659</v>
      </c>
      <c r="C1278" s="7">
        <v>-1.1613151559999999</v>
      </c>
      <c r="D1278" s="7">
        <v>1.27E-9</v>
      </c>
      <c r="E1278" s="7">
        <v>1.2E-9</v>
      </c>
      <c r="F1278" s="7">
        <v>7.9799999999999993E-9</v>
      </c>
      <c r="G1278" s="7">
        <v>6.3453589519999998</v>
      </c>
      <c r="H1278" s="8">
        <v>1</v>
      </c>
      <c r="I1278" s="8">
        <v>1</v>
      </c>
      <c r="J1278" s="11" t="str">
        <f t="shared" si="19"/>
        <v>http://tritrypdb.org/gene/TcCLB.504159.80</v>
      </c>
    </row>
    <row r="1279" spans="1:10">
      <c r="A1279" s="7" t="s">
        <v>1660</v>
      </c>
      <c r="B1279" s="7" t="s">
        <v>34</v>
      </c>
      <c r="C1279" s="7">
        <v>-1.160767463</v>
      </c>
      <c r="D1279" s="7">
        <v>3.6900000000000002E-5</v>
      </c>
      <c r="E1279" s="7">
        <v>1.2500000000000001E-5</v>
      </c>
      <c r="F1279" s="7">
        <v>8.2899999999999996E-5</v>
      </c>
      <c r="G1279" s="7">
        <v>3.9772009050000001</v>
      </c>
      <c r="H1279" s="8">
        <v>1</v>
      </c>
      <c r="I1279" s="8">
        <v>1</v>
      </c>
      <c r="J1279" s="11" t="str">
        <f t="shared" si="19"/>
        <v>http://tritrypdb.org/gene/TcCLB.507507.49</v>
      </c>
    </row>
    <row r="1280" spans="1:10">
      <c r="A1280" s="7" t="s">
        <v>1661</v>
      </c>
      <c r="B1280" s="7" t="s">
        <v>34</v>
      </c>
      <c r="C1280" s="7">
        <v>-1.1597794050000001</v>
      </c>
      <c r="D1280" s="7">
        <v>9.0100000000000006E-8</v>
      </c>
      <c r="E1280" s="7">
        <v>5.25E-8</v>
      </c>
      <c r="F1280" s="7">
        <v>3.4799999999999999E-7</v>
      </c>
      <c r="G1280" s="7">
        <v>8.3915086989999992</v>
      </c>
      <c r="H1280" s="8">
        <v>1</v>
      </c>
      <c r="I1280" s="8">
        <v>1</v>
      </c>
      <c r="J1280" s="11" t="str">
        <f t="shared" si="19"/>
        <v>http://tritrypdb.org/gene/TcCLB.507709.120</v>
      </c>
    </row>
    <row r="1281" spans="1:10">
      <c r="A1281" s="7" t="s">
        <v>1662</v>
      </c>
      <c r="B1281" s="7" t="s">
        <v>26</v>
      </c>
      <c r="C1281" s="7">
        <v>-1.158590118</v>
      </c>
      <c r="D1281" s="7">
        <v>7.7103583000000003E-2</v>
      </c>
      <c r="E1281" s="7">
        <v>1.5083852999999999E-2</v>
      </c>
      <c r="F1281" s="7">
        <v>0.100153294</v>
      </c>
      <c r="G1281" s="7">
        <v>-0.37662994500000002</v>
      </c>
      <c r="H1281" s="8">
        <v>1</v>
      </c>
      <c r="I1281" s="8">
        <v>0</v>
      </c>
      <c r="J1281" s="11" t="str">
        <f t="shared" si="19"/>
        <v>http://tritrypdb.org/gene/TcCLB.508099.40</v>
      </c>
    </row>
    <row r="1282" spans="1:10">
      <c r="A1282" s="7" t="s">
        <v>1663</v>
      </c>
      <c r="B1282" s="7" t="s">
        <v>34</v>
      </c>
      <c r="C1282" s="7">
        <v>-1.1579871230000001</v>
      </c>
      <c r="D1282" s="7">
        <v>2.4900000000000002E-7</v>
      </c>
      <c r="E1282" s="7">
        <v>1.31E-7</v>
      </c>
      <c r="F1282" s="7">
        <v>8.7000000000000003E-7</v>
      </c>
      <c r="G1282" s="7">
        <v>4.7096294429999999</v>
      </c>
      <c r="H1282" s="8">
        <v>1</v>
      </c>
      <c r="I1282" s="8">
        <v>1</v>
      </c>
      <c r="J1282" s="11" t="str">
        <f t="shared" ref="J1282:J1345" si="20">HYPERLINK("http://tritrypdb.org/gene/"&amp;A1282)</f>
        <v>http://tritrypdb.org/gene/TcCLB.507093.190</v>
      </c>
    </row>
    <row r="1283" spans="1:10">
      <c r="A1283" s="7" t="s">
        <v>6282</v>
      </c>
      <c r="B1283" s="7" t="s">
        <v>1437</v>
      </c>
      <c r="C1283" s="7">
        <v>-1.1574170340000001</v>
      </c>
      <c r="D1283" s="7">
        <v>3.9899999999999999E-11</v>
      </c>
      <c r="E1283" s="7">
        <v>5.8500000000000005E-11</v>
      </c>
      <c r="F1283" s="7">
        <v>3.88E-10</v>
      </c>
      <c r="G1283" s="7">
        <v>7.0812598019999999</v>
      </c>
      <c r="H1283" s="8">
        <v>1</v>
      </c>
      <c r="I1283" s="8">
        <v>1</v>
      </c>
      <c r="J1283" s="11" t="str">
        <f t="shared" si="20"/>
        <v>http://tritrypdb.org/gene/TcCLB.506341.10</v>
      </c>
    </row>
    <row r="1284" spans="1:10">
      <c r="A1284" s="7" t="s">
        <v>6283</v>
      </c>
      <c r="B1284" s="7" t="s">
        <v>34</v>
      </c>
      <c r="C1284" s="7">
        <v>-1.15733614</v>
      </c>
      <c r="D1284" s="7">
        <v>9.94E-9</v>
      </c>
      <c r="E1284" s="7">
        <v>7.3300000000000001E-9</v>
      </c>
      <c r="F1284" s="7">
        <v>4.8699999999999999E-8</v>
      </c>
      <c r="G1284" s="7">
        <v>5.1560399029999999</v>
      </c>
      <c r="H1284" s="8">
        <v>1</v>
      </c>
      <c r="I1284" s="8">
        <v>1</v>
      </c>
      <c r="J1284" s="11" t="str">
        <f t="shared" si="20"/>
        <v>http://tritrypdb.org/gene/TcCLB.506529.110</v>
      </c>
    </row>
    <row r="1285" spans="1:10">
      <c r="A1285" s="7" t="s">
        <v>6284</v>
      </c>
      <c r="B1285" s="7" t="s">
        <v>6285</v>
      </c>
      <c r="C1285" s="7">
        <v>-1.1561009630000001</v>
      </c>
      <c r="D1285" s="7">
        <v>2.6099999999999999E-9</v>
      </c>
      <c r="E1285" s="7">
        <v>2.28E-9</v>
      </c>
      <c r="F1285" s="7">
        <v>1.51E-8</v>
      </c>
      <c r="G1285" s="7">
        <v>6.748248984</v>
      </c>
      <c r="H1285" s="8">
        <v>1</v>
      </c>
      <c r="I1285" s="8">
        <v>1</v>
      </c>
      <c r="J1285" s="11" t="str">
        <f t="shared" si="20"/>
        <v>http://tritrypdb.org/gene/TcCLB.506737.140</v>
      </c>
    </row>
    <row r="1286" spans="1:10">
      <c r="A1286" s="7" t="s">
        <v>1664</v>
      </c>
      <c r="B1286" s="7" t="s">
        <v>34</v>
      </c>
      <c r="C1286" s="7">
        <v>-1.154316278</v>
      </c>
      <c r="D1286" s="7">
        <v>1.55E-8</v>
      </c>
      <c r="E1286" s="7">
        <v>1.09E-8</v>
      </c>
      <c r="F1286" s="7">
        <v>7.2499999999999994E-8</v>
      </c>
      <c r="G1286" s="7">
        <v>5.5521960610000001</v>
      </c>
      <c r="H1286" s="8">
        <v>1</v>
      </c>
      <c r="I1286" s="8">
        <v>1</v>
      </c>
      <c r="J1286" s="11" t="str">
        <f t="shared" si="20"/>
        <v>http://tritrypdb.org/gene/TcCLB.507667.11</v>
      </c>
    </row>
    <row r="1287" spans="1:10">
      <c r="A1287" s="7" t="s">
        <v>6286</v>
      </c>
      <c r="B1287" s="7" t="s">
        <v>6287</v>
      </c>
      <c r="C1287" s="7">
        <v>-1.1539939779999999</v>
      </c>
      <c r="D1287" s="7">
        <v>1.1400000000000001E-11</v>
      </c>
      <c r="E1287" s="7">
        <v>2.0399999999999999E-11</v>
      </c>
      <c r="F1287" s="7">
        <v>1.35E-10</v>
      </c>
      <c r="G1287" s="7">
        <v>7.814098553</v>
      </c>
      <c r="H1287" s="8">
        <v>1</v>
      </c>
      <c r="I1287" s="8">
        <v>1</v>
      </c>
      <c r="J1287" s="11" t="str">
        <f t="shared" si="20"/>
        <v>http://tritrypdb.org/gene/TcCLB.509767.70</v>
      </c>
    </row>
    <row r="1288" spans="1:10">
      <c r="A1288" s="7" t="s">
        <v>6288</v>
      </c>
      <c r="B1288" s="7" t="s">
        <v>34</v>
      </c>
      <c r="C1288" s="7">
        <v>-1.153970978</v>
      </c>
      <c r="D1288" s="7">
        <v>6.2600000000000005E-8</v>
      </c>
      <c r="E1288" s="7">
        <v>3.7900000000000002E-8</v>
      </c>
      <c r="F1288" s="7">
        <v>2.5199999999999998E-7</v>
      </c>
      <c r="G1288" s="7">
        <v>4.9139753839999996</v>
      </c>
      <c r="H1288" s="8">
        <v>1</v>
      </c>
      <c r="I1288" s="8">
        <v>1</v>
      </c>
      <c r="J1288" s="11" t="str">
        <f t="shared" si="20"/>
        <v>http://tritrypdb.org/gene/TcCLB.503579.119</v>
      </c>
    </row>
    <row r="1289" spans="1:10">
      <c r="A1289" s="7" t="s">
        <v>6289</v>
      </c>
      <c r="B1289" s="7" t="s">
        <v>635</v>
      </c>
      <c r="C1289" s="7">
        <v>-1.153623944</v>
      </c>
      <c r="D1289" s="7">
        <v>3.6891608999999999E-2</v>
      </c>
      <c r="E1289" s="7">
        <v>7.6522430000000004E-3</v>
      </c>
      <c r="F1289" s="7">
        <v>5.0809121999999998E-2</v>
      </c>
      <c r="G1289" s="7">
        <v>-0.32366340399999999</v>
      </c>
      <c r="H1289" s="8">
        <v>1</v>
      </c>
      <c r="I1289" s="8">
        <v>0</v>
      </c>
      <c r="J1289" s="11" t="str">
        <f t="shared" si="20"/>
        <v>http://tritrypdb.org/gene/TcCLB.510565.147</v>
      </c>
    </row>
    <row r="1290" spans="1:10">
      <c r="A1290" s="7" t="s">
        <v>1665</v>
      </c>
      <c r="B1290" s="7" t="s">
        <v>1666</v>
      </c>
      <c r="C1290" s="7">
        <v>-1.1534552250000001</v>
      </c>
      <c r="D1290" s="7">
        <v>1.7400000000000001E-6</v>
      </c>
      <c r="E1290" s="7">
        <v>7.6499999999999998E-7</v>
      </c>
      <c r="F1290" s="7">
        <v>5.0799999999999996E-6</v>
      </c>
      <c r="G1290" s="7">
        <v>4.1485687709999999</v>
      </c>
      <c r="H1290" s="8">
        <v>1</v>
      </c>
      <c r="I1290" s="8">
        <v>1</v>
      </c>
      <c r="J1290" s="11" t="str">
        <f t="shared" si="20"/>
        <v>http://tritrypdb.org/gene/TcCLB.510609.65</v>
      </c>
    </row>
    <row r="1291" spans="1:10">
      <c r="A1291" s="7" t="s">
        <v>1667</v>
      </c>
      <c r="B1291" s="7" t="s">
        <v>26</v>
      </c>
      <c r="C1291" s="7">
        <v>-1.153007919</v>
      </c>
      <c r="D1291" s="7">
        <v>1.8199999999999999E-7</v>
      </c>
      <c r="E1291" s="7">
        <v>9.8799999999999998E-8</v>
      </c>
      <c r="F1291" s="7">
        <v>6.5600000000000005E-7</v>
      </c>
      <c r="G1291" s="7">
        <v>5.1322170009999999</v>
      </c>
      <c r="H1291" s="8">
        <v>1</v>
      </c>
      <c r="I1291" s="8">
        <v>1</v>
      </c>
      <c r="J1291" s="11" t="str">
        <f t="shared" si="20"/>
        <v>http://tritrypdb.org/gene/TcCLB.508277.280</v>
      </c>
    </row>
    <row r="1292" spans="1:10">
      <c r="A1292" s="7" t="s">
        <v>6290</v>
      </c>
      <c r="B1292" s="7" t="s">
        <v>34</v>
      </c>
      <c r="C1292" s="7">
        <v>-1.1519991199999999</v>
      </c>
      <c r="D1292" s="7">
        <v>8.2799999999999995E-12</v>
      </c>
      <c r="E1292" s="7">
        <v>1.5700000000000001E-11</v>
      </c>
      <c r="F1292" s="7">
        <v>1.04E-10</v>
      </c>
      <c r="G1292" s="7">
        <v>6.8977418369999999</v>
      </c>
      <c r="H1292" s="8">
        <v>1</v>
      </c>
      <c r="I1292" s="8">
        <v>1</v>
      </c>
      <c r="J1292" s="11" t="str">
        <f t="shared" si="20"/>
        <v>http://tritrypdb.org/gene/TcCLB.511071.120</v>
      </c>
    </row>
    <row r="1293" spans="1:10">
      <c r="A1293" s="7" t="s">
        <v>1668</v>
      </c>
      <c r="B1293" s="7" t="s">
        <v>34</v>
      </c>
      <c r="C1293" s="7">
        <v>-1.1519926620000001</v>
      </c>
      <c r="D1293" s="7">
        <v>3.2399999999999999E-7</v>
      </c>
      <c r="E1293" s="7">
        <v>1.66E-7</v>
      </c>
      <c r="F1293" s="7">
        <v>1.1000000000000001E-6</v>
      </c>
      <c r="G1293" s="7">
        <v>4.9998550570000004</v>
      </c>
      <c r="H1293" s="8">
        <v>1</v>
      </c>
      <c r="I1293" s="8">
        <v>1</v>
      </c>
      <c r="J1293" s="11" t="str">
        <f t="shared" si="20"/>
        <v>http://tritrypdb.org/gene/TcCLB.506181.80</v>
      </c>
    </row>
    <row r="1294" spans="1:10">
      <c r="A1294" s="7" t="s">
        <v>6291</v>
      </c>
      <c r="B1294" s="7" t="s">
        <v>34</v>
      </c>
      <c r="C1294" s="7">
        <v>-1.1513388579999999</v>
      </c>
      <c r="D1294" s="7">
        <v>3.8300000000000002E-10</v>
      </c>
      <c r="E1294" s="7">
        <v>4.19E-10</v>
      </c>
      <c r="F1294" s="7">
        <v>2.7799999999999999E-9</v>
      </c>
      <c r="G1294" s="7">
        <v>6.1692909370000004</v>
      </c>
      <c r="H1294" s="8">
        <v>1</v>
      </c>
      <c r="I1294" s="8">
        <v>1</v>
      </c>
      <c r="J1294" s="11" t="str">
        <f t="shared" si="20"/>
        <v>http://tritrypdb.org/gene/TcCLB.506771.18</v>
      </c>
    </row>
    <row r="1295" spans="1:10">
      <c r="A1295" s="7" t="s">
        <v>1669</v>
      </c>
      <c r="B1295" s="7" t="s">
        <v>34</v>
      </c>
      <c r="C1295" s="7">
        <v>-1.1490263270000001</v>
      </c>
      <c r="D1295" s="7">
        <v>1.3799999999999999E-10</v>
      </c>
      <c r="E1295" s="7">
        <v>1.72E-10</v>
      </c>
      <c r="F1295" s="7">
        <v>1.14E-9</v>
      </c>
      <c r="G1295" s="7">
        <v>6.5012911569999998</v>
      </c>
      <c r="H1295" s="8">
        <v>1</v>
      </c>
      <c r="I1295" s="8">
        <v>1</v>
      </c>
      <c r="J1295" s="11" t="str">
        <f t="shared" si="20"/>
        <v>http://tritrypdb.org/gene/TcCLB.506925.490</v>
      </c>
    </row>
    <row r="1296" spans="1:10">
      <c r="A1296" s="7" t="s">
        <v>6292</v>
      </c>
      <c r="B1296" s="7" t="s">
        <v>26</v>
      </c>
      <c r="C1296" s="7">
        <v>-1.148871416</v>
      </c>
      <c r="D1296" s="7">
        <v>8.9000000000000003E-9</v>
      </c>
      <c r="E1296" s="7">
        <v>6.65E-9</v>
      </c>
      <c r="F1296" s="7">
        <v>4.4199999999999999E-8</v>
      </c>
      <c r="G1296" s="7">
        <v>5.0175080129999996</v>
      </c>
      <c r="H1296" s="8">
        <v>1</v>
      </c>
      <c r="I1296" s="8">
        <v>1</v>
      </c>
      <c r="J1296" s="11" t="str">
        <f t="shared" si="20"/>
        <v>http://tritrypdb.org/gene/TcCLB.504449.40</v>
      </c>
    </row>
    <row r="1297" spans="1:10">
      <c r="A1297" s="7" t="s">
        <v>1670</v>
      </c>
      <c r="B1297" s="7" t="s">
        <v>34</v>
      </c>
      <c r="C1297" s="7">
        <v>-1.148314254</v>
      </c>
      <c r="D1297" s="7">
        <v>1.0099999999999999E-8</v>
      </c>
      <c r="E1297" s="7">
        <v>7.4000000000000001E-9</v>
      </c>
      <c r="F1297" s="7">
        <v>4.9199999999999997E-8</v>
      </c>
      <c r="G1297" s="7">
        <v>6.1745673390000002</v>
      </c>
      <c r="H1297" s="8">
        <v>1</v>
      </c>
      <c r="I1297" s="8">
        <v>1</v>
      </c>
      <c r="J1297" s="11" t="str">
        <f t="shared" si="20"/>
        <v>http://tritrypdb.org/gene/TcCLB.509171.70</v>
      </c>
    </row>
    <row r="1298" spans="1:10">
      <c r="A1298" s="7" t="s">
        <v>1671</v>
      </c>
      <c r="B1298" s="7" t="s">
        <v>1262</v>
      </c>
      <c r="C1298" s="7">
        <v>-1.1478792369999999</v>
      </c>
      <c r="D1298" s="7">
        <v>1.32E-12</v>
      </c>
      <c r="E1298" s="7">
        <v>3.3300000000000001E-12</v>
      </c>
      <c r="F1298" s="7">
        <v>2.21E-11</v>
      </c>
      <c r="G1298" s="7">
        <v>7.9995855020000004</v>
      </c>
      <c r="H1298" s="8">
        <v>1</v>
      </c>
      <c r="I1298" s="8">
        <v>1</v>
      </c>
      <c r="J1298" s="11" t="str">
        <f t="shared" si="20"/>
        <v>http://tritrypdb.org/gene/TcCLB.503981.40</v>
      </c>
    </row>
    <row r="1299" spans="1:10">
      <c r="A1299" s="7" t="s">
        <v>1672</v>
      </c>
      <c r="B1299" s="7" t="s">
        <v>1673</v>
      </c>
      <c r="C1299" s="7">
        <v>-1.1461742020000001</v>
      </c>
      <c r="D1299" s="7">
        <v>9.8199999999999996E-9</v>
      </c>
      <c r="E1299" s="7">
        <v>7.2500000000000004E-9</v>
      </c>
      <c r="F1299" s="7">
        <v>4.8200000000000001E-8</v>
      </c>
      <c r="G1299" s="7">
        <v>5.9185835449999997</v>
      </c>
      <c r="H1299" s="8">
        <v>1</v>
      </c>
      <c r="I1299" s="8">
        <v>1</v>
      </c>
      <c r="J1299" s="11" t="str">
        <f t="shared" si="20"/>
        <v>http://tritrypdb.org/gene/TcCLB.503487.10</v>
      </c>
    </row>
    <row r="1300" spans="1:10">
      <c r="A1300" s="7" t="s">
        <v>6293</v>
      </c>
      <c r="B1300" s="7" t="s">
        <v>6294</v>
      </c>
      <c r="C1300" s="7">
        <v>-1.1461343260000001</v>
      </c>
      <c r="D1300" s="7">
        <v>1.44E-9</v>
      </c>
      <c r="E1300" s="7">
        <v>1.3399999999999999E-9</v>
      </c>
      <c r="F1300" s="7">
        <v>8.91E-9</v>
      </c>
      <c r="G1300" s="7">
        <v>7.2550481710000003</v>
      </c>
      <c r="H1300" s="8">
        <v>1</v>
      </c>
      <c r="I1300" s="8">
        <v>1</v>
      </c>
      <c r="J1300" s="11" t="str">
        <f t="shared" si="20"/>
        <v>http://tritrypdb.org/gene/TcCLB.506799.10</v>
      </c>
    </row>
    <row r="1301" spans="1:10">
      <c r="A1301" s="7" t="s">
        <v>1674</v>
      </c>
      <c r="B1301" s="7" t="s">
        <v>19</v>
      </c>
      <c r="C1301" s="7">
        <v>-1.1448001219999999</v>
      </c>
      <c r="D1301" s="7">
        <v>1.7678600000000001E-4</v>
      </c>
      <c r="E1301" s="7">
        <v>5.3699999999999997E-5</v>
      </c>
      <c r="F1301" s="7">
        <v>3.5646799999999998E-4</v>
      </c>
      <c r="G1301" s="7">
        <v>4.3980527379999996</v>
      </c>
      <c r="H1301" s="8">
        <v>1</v>
      </c>
      <c r="I1301" s="8">
        <v>1</v>
      </c>
      <c r="J1301" s="11" t="str">
        <f t="shared" si="20"/>
        <v>http://tritrypdb.org/gene/TcCLB.509267.6</v>
      </c>
    </row>
    <row r="1302" spans="1:10">
      <c r="A1302" s="7" t="s">
        <v>1675</v>
      </c>
      <c r="B1302" s="7" t="s">
        <v>34</v>
      </c>
      <c r="C1302" s="7">
        <v>-1.1443538040000001</v>
      </c>
      <c r="D1302" s="7">
        <v>7.1299999999999999E-7</v>
      </c>
      <c r="E1302" s="7">
        <v>3.3999999999999997E-7</v>
      </c>
      <c r="F1302" s="7">
        <v>2.26E-6</v>
      </c>
      <c r="G1302" s="7">
        <v>4.2680045980000001</v>
      </c>
      <c r="H1302" s="8">
        <v>1</v>
      </c>
      <c r="I1302" s="8">
        <v>1</v>
      </c>
      <c r="J1302" s="11" t="str">
        <f t="shared" si="20"/>
        <v>http://tritrypdb.org/gene/TcCLB.511525.11</v>
      </c>
    </row>
    <row r="1303" spans="1:10">
      <c r="A1303" s="7" t="s">
        <v>1676</v>
      </c>
      <c r="B1303" s="7" t="s">
        <v>26</v>
      </c>
      <c r="C1303" s="7">
        <v>-1.143223069</v>
      </c>
      <c r="D1303" s="7">
        <v>3.57E-5</v>
      </c>
      <c r="E1303" s="7">
        <v>1.2099999999999999E-5</v>
      </c>
      <c r="F1303" s="7">
        <v>8.0500000000000005E-5</v>
      </c>
      <c r="G1303" s="7">
        <v>4.0824410020000004</v>
      </c>
      <c r="H1303" s="8">
        <v>1</v>
      </c>
      <c r="I1303" s="8">
        <v>1</v>
      </c>
      <c r="J1303" s="11" t="str">
        <f t="shared" si="20"/>
        <v>http://tritrypdb.org/gene/TcCLB.510341.10</v>
      </c>
    </row>
    <row r="1304" spans="1:10">
      <c r="A1304" s="7" t="s">
        <v>6295</v>
      </c>
      <c r="B1304" s="7" t="s">
        <v>34</v>
      </c>
      <c r="C1304" s="7">
        <v>-1.1419236290000001</v>
      </c>
      <c r="D1304" s="7">
        <v>5.7599999999999997E-7</v>
      </c>
      <c r="E1304" s="7">
        <v>2.8000000000000002E-7</v>
      </c>
      <c r="F1304" s="7">
        <v>1.86E-6</v>
      </c>
      <c r="G1304" s="7">
        <v>5.7501377639999998</v>
      </c>
      <c r="H1304" s="8">
        <v>1</v>
      </c>
      <c r="I1304" s="8">
        <v>1</v>
      </c>
      <c r="J1304" s="11" t="str">
        <f t="shared" si="20"/>
        <v>http://tritrypdb.org/gene/TcCLB.511129.60</v>
      </c>
    </row>
    <row r="1305" spans="1:10">
      <c r="A1305" s="7" t="s">
        <v>1677</v>
      </c>
      <c r="B1305" s="7" t="s">
        <v>1678</v>
      </c>
      <c r="C1305" s="7">
        <v>-1.14144275</v>
      </c>
      <c r="D1305" s="7">
        <v>8.6E-11</v>
      </c>
      <c r="E1305" s="7">
        <v>1.15E-10</v>
      </c>
      <c r="F1305" s="7">
        <v>7.6299999999999995E-10</v>
      </c>
      <c r="G1305" s="7">
        <v>6.4751109820000003</v>
      </c>
      <c r="H1305" s="8">
        <v>1</v>
      </c>
      <c r="I1305" s="8">
        <v>1</v>
      </c>
      <c r="J1305" s="11" t="str">
        <f t="shared" si="20"/>
        <v>http://tritrypdb.org/gene/TcCLB.507739.40</v>
      </c>
    </row>
    <row r="1306" spans="1:10">
      <c r="A1306" s="7" t="s">
        <v>6296</v>
      </c>
      <c r="B1306" s="7" t="s">
        <v>1679</v>
      </c>
      <c r="C1306" s="7">
        <v>-1.141054113</v>
      </c>
      <c r="D1306" s="7">
        <v>4.2599999999999999E-6</v>
      </c>
      <c r="E1306" s="7">
        <v>1.72E-6</v>
      </c>
      <c r="F1306" s="7">
        <v>1.1399999999999999E-5</v>
      </c>
      <c r="G1306" s="7">
        <v>7.8747105389999996</v>
      </c>
      <c r="H1306" s="8">
        <v>1</v>
      </c>
      <c r="I1306" s="8">
        <v>1</v>
      </c>
      <c r="J1306" s="11" t="str">
        <f t="shared" si="20"/>
        <v>http://tritrypdb.org/gene/TcCLB.509979.95</v>
      </c>
    </row>
    <row r="1307" spans="1:10">
      <c r="A1307" s="7" t="s">
        <v>1680</v>
      </c>
      <c r="B1307" s="7" t="s">
        <v>1681</v>
      </c>
      <c r="C1307" s="7">
        <v>-1.141013748</v>
      </c>
      <c r="D1307" s="7">
        <v>2.1400000000000001E-10</v>
      </c>
      <c r="E1307" s="7">
        <v>2.5100000000000001E-10</v>
      </c>
      <c r="F1307" s="7">
        <v>1.67E-9</v>
      </c>
      <c r="G1307" s="7">
        <v>8.2348487850000005</v>
      </c>
      <c r="H1307" s="8">
        <v>1</v>
      </c>
      <c r="I1307" s="8">
        <v>1</v>
      </c>
      <c r="J1307" s="11" t="str">
        <f t="shared" si="20"/>
        <v>http://tritrypdb.org/gene/TcCLB.504147.20</v>
      </c>
    </row>
    <row r="1308" spans="1:10">
      <c r="A1308" s="7" t="s">
        <v>1682</v>
      </c>
      <c r="B1308" s="7" t="s">
        <v>34</v>
      </c>
      <c r="C1308" s="7">
        <v>-1.1399475939999999</v>
      </c>
      <c r="D1308" s="7">
        <v>5.8E-11</v>
      </c>
      <c r="E1308" s="7">
        <v>8.0700000000000003E-11</v>
      </c>
      <c r="F1308" s="7">
        <v>5.3600000000000001E-10</v>
      </c>
      <c r="G1308" s="7">
        <v>6.3376357490000004</v>
      </c>
      <c r="H1308" s="8">
        <v>1</v>
      </c>
      <c r="I1308" s="8">
        <v>1</v>
      </c>
      <c r="J1308" s="11" t="str">
        <f t="shared" si="20"/>
        <v>http://tritrypdb.org/gene/TcCLB.508557.29</v>
      </c>
    </row>
    <row r="1309" spans="1:10">
      <c r="A1309" s="7" t="s">
        <v>6297</v>
      </c>
      <c r="B1309" s="7" t="s">
        <v>34</v>
      </c>
      <c r="C1309" s="7">
        <v>-1.139738731</v>
      </c>
      <c r="D1309" s="7">
        <v>1.74E-7</v>
      </c>
      <c r="E1309" s="7">
        <v>9.46E-8</v>
      </c>
      <c r="F1309" s="7">
        <v>6.2799999999999996E-7</v>
      </c>
      <c r="G1309" s="7">
        <v>5.8008772459999998</v>
      </c>
      <c r="H1309" s="8">
        <v>1</v>
      </c>
      <c r="I1309" s="8">
        <v>1</v>
      </c>
      <c r="J1309" s="11" t="str">
        <f t="shared" si="20"/>
        <v>http://tritrypdb.org/gene/TcCLB.508277.390</v>
      </c>
    </row>
    <row r="1310" spans="1:10">
      <c r="A1310" s="7" t="s">
        <v>1683</v>
      </c>
      <c r="B1310" s="7" t="s">
        <v>1684</v>
      </c>
      <c r="C1310" s="7">
        <v>-1.139410346</v>
      </c>
      <c r="D1310" s="7">
        <v>3.6199999999999999E-9</v>
      </c>
      <c r="E1310" s="7">
        <v>3.0300000000000001E-9</v>
      </c>
      <c r="F1310" s="7">
        <v>2.0100000000000001E-8</v>
      </c>
      <c r="G1310" s="7">
        <v>5.4249522060000004</v>
      </c>
      <c r="H1310" s="8">
        <v>1</v>
      </c>
      <c r="I1310" s="8">
        <v>1</v>
      </c>
      <c r="J1310" s="11" t="str">
        <f t="shared" si="20"/>
        <v>http://tritrypdb.org/gene/TcCLB.507389.60</v>
      </c>
    </row>
    <row r="1311" spans="1:10">
      <c r="A1311" s="7" t="s">
        <v>1685</v>
      </c>
      <c r="B1311" s="7" t="s">
        <v>34</v>
      </c>
      <c r="C1311" s="7">
        <v>-1.1384320130000001</v>
      </c>
      <c r="D1311" s="7">
        <v>6.28E-10</v>
      </c>
      <c r="E1311" s="7">
        <v>6.4900000000000003E-10</v>
      </c>
      <c r="F1311" s="7">
        <v>4.3100000000000002E-9</v>
      </c>
      <c r="G1311" s="7">
        <v>6.4049983309999998</v>
      </c>
      <c r="H1311" s="8">
        <v>1</v>
      </c>
      <c r="I1311" s="8">
        <v>1</v>
      </c>
      <c r="J1311" s="11" t="str">
        <f t="shared" si="20"/>
        <v>http://tritrypdb.org/gene/TcCLB.507669.90</v>
      </c>
    </row>
    <row r="1312" spans="1:10">
      <c r="A1312" s="7" t="s">
        <v>1686</v>
      </c>
      <c r="B1312" s="7" t="s">
        <v>1687</v>
      </c>
      <c r="C1312" s="7">
        <v>-1.1381882270000001</v>
      </c>
      <c r="D1312" s="7">
        <v>2.3599999999999999E-6</v>
      </c>
      <c r="E1312" s="7">
        <v>1.0100000000000001E-6</v>
      </c>
      <c r="F1312" s="7">
        <v>6.6800000000000004E-6</v>
      </c>
      <c r="G1312" s="7">
        <v>7.6576472149999999</v>
      </c>
      <c r="H1312" s="8">
        <v>1</v>
      </c>
      <c r="I1312" s="8">
        <v>1</v>
      </c>
      <c r="J1312" s="11" t="str">
        <f t="shared" si="20"/>
        <v>http://tritrypdb.org/gene/TcCLB.506413.30</v>
      </c>
    </row>
    <row r="1313" spans="1:10">
      <c r="A1313" s="7" t="s">
        <v>1688</v>
      </c>
      <c r="B1313" s="7" t="s">
        <v>34</v>
      </c>
      <c r="C1313" s="7">
        <v>-1.1378480010000001</v>
      </c>
      <c r="D1313" s="7">
        <v>3.9E-10</v>
      </c>
      <c r="E1313" s="7">
        <v>4.2499999999999998E-10</v>
      </c>
      <c r="F1313" s="7">
        <v>2.8200000000000002E-9</v>
      </c>
      <c r="G1313" s="7">
        <v>6.4937714800000004</v>
      </c>
      <c r="H1313" s="8">
        <v>1</v>
      </c>
      <c r="I1313" s="8">
        <v>1</v>
      </c>
      <c r="J1313" s="11" t="str">
        <f t="shared" si="20"/>
        <v>http://tritrypdb.org/gene/TcCLB.504153.340</v>
      </c>
    </row>
    <row r="1314" spans="1:10">
      <c r="A1314" s="7" t="s">
        <v>1689</v>
      </c>
      <c r="B1314" s="7" t="s">
        <v>1690</v>
      </c>
      <c r="C1314" s="7">
        <v>-1.1374540609999999</v>
      </c>
      <c r="D1314" s="7">
        <v>2.02E-10</v>
      </c>
      <c r="E1314" s="7">
        <v>2.4E-10</v>
      </c>
      <c r="F1314" s="7">
        <v>1.5900000000000001E-9</v>
      </c>
      <c r="G1314" s="7">
        <v>7.0457789760000002</v>
      </c>
      <c r="H1314" s="8">
        <v>1</v>
      </c>
      <c r="I1314" s="8">
        <v>1</v>
      </c>
      <c r="J1314" s="11" t="str">
        <f t="shared" si="20"/>
        <v>http://tritrypdb.org/gene/TcCLB.504119.29</v>
      </c>
    </row>
    <row r="1315" spans="1:10">
      <c r="A1315" s="7" t="s">
        <v>6298</v>
      </c>
      <c r="B1315" s="7" t="s">
        <v>6299</v>
      </c>
      <c r="C1315" s="7">
        <v>-1.1367759209999999</v>
      </c>
      <c r="D1315" s="7">
        <v>1.45E-5</v>
      </c>
      <c r="E1315" s="7">
        <v>5.2700000000000004E-6</v>
      </c>
      <c r="F1315" s="7">
        <v>3.4999999999999997E-5</v>
      </c>
      <c r="G1315" s="7">
        <v>5.2591025919999996</v>
      </c>
      <c r="H1315" s="8">
        <v>1</v>
      </c>
      <c r="I1315" s="8">
        <v>1</v>
      </c>
      <c r="J1315" s="11" t="str">
        <f t="shared" si="20"/>
        <v>http://tritrypdb.org/gene/TcCLB.503391.10</v>
      </c>
    </row>
    <row r="1316" spans="1:10">
      <c r="A1316" s="7" t="s">
        <v>1691</v>
      </c>
      <c r="B1316" s="7" t="s">
        <v>1692</v>
      </c>
      <c r="C1316" s="7">
        <v>-1.135371498</v>
      </c>
      <c r="D1316" s="7">
        <v>1.02E-7</v>
      </c>
      <c r="E1316" s="7">
        <v>5.8999999999999999E-8</v>
      </c>
      <c r="F1316" s="7">
        <v>3.9200000000000002E-7</v>
      </c>
      <c r="G1316" s="7">
        <v>5.9139216489999997</v>
      </c>
      <c r="H1316" s="8">
        <v>1</v>
      </c>
      <c r="I1316" s="8">
        <v>1</v>
      </c>
      <c r="J1316" s="11" t="str">
        <f t="shared" si="20"/>
        <v>http://tritrypdb.org/gene/TcCLB.508951.40</v>
      </c>
    </row>
    <row r="1317" spans="1:10">
      <c r="A1317" s="7" t="s">
        <v>1693</v>
      </c>
      <c r="B1317" s="7" t="s">
        <v>34</v>
      </c>
      <c r="C1317" s="7">
        <v>-1.1349029239999999</v>
      </c>
      <c r="D1317" s="7">
        <v>7.9400000000000005E-10</v>
      </c>
      <c r="E1317" s="7">
        <v>7.9500000000000005E-10</v>
      </c>
      <c r="F1317" s="7">
        <v>5.28E-9</v>
      </c>
      <c r="G1317" s="7">
        <v>6.5562256659999996</v>
      </c>
      <c r="H1317" s="8">
        <v>1</v>
      </c>
      <c r="I1317" s="8">
        <v>1</v>
      </c>
      <c r="J1317" s="11" t="str">
        <f t="shared" si="20"/>
        <v>http://tritrypdb.org/gene/TcCLB.507603.250</v>
      </c>
    </row>
    <row r="1318" spans="1:10">
      <c r="A1318" s="7" t="s">
        <v>1694</v>
      </c>
      <c r="B1318" s="7" t="s">
        <v>1695</v>
      </c>
      <c r="C1318" s="7">
        <v>-1.1347942550000001</v>
      </c>
      <c r="D1318" s="7">
        <v>9.1400000000000006E-6</v>
      </c>
      <c r="E1318" s="7">
        <v>3.4699999999999998E-6</v>
      </c>
      <c r="F1318" s="7">
        <v>2.3E-5</v>
      </c>
      <c r="G1318" s="7">
        <v>4.5861273929999999</v>
      </c>
      <c r="H1318" s="8">
        <v>1</v>
      </c>
      <c r="I1318" s="8">
        <v>1</v>
      </c>
      <c r="J1318" s="11" t="str">
        <f t="shared" si="20"/>
        <v>http://tritrypdb.org/gene/TcCLB.507039.20</v>
      </c>
    </row>
    <row r="1319" spans="1:10">
      <c r="A1319" s="7" t="s">
        <v>1696</v>
      </c>
      <c r="B1319" s="7" t="s">
        <v>1126</v>
      </c>
      <c r="C1319" s="7">
        <v>-1.1347877820000001</v>
      </c>
      <c r="D1319" s="7">
        <v>1.1E-5</v>
      </c>
      <c r="E1319" s="7">
        <v>4.0899999999999998E-6</v>
      </c>
      <c r="F1319" s="7">
        <v>2.72E-5</v>
      </c>
      <c r="G1319" s="7">
        <v>4.4877421440000003</v>
      </c>
      <c r="H1319" s="8">
        <v>1</v>
      </c>
      <c r="I1319" s="8">
        <v>1</v>
      </c>
      <c r="J1319" s="11" t="str">
        <f t="shared" si="20"/>
        <v>http://tritrypdb.org/gene/TcCLB.510341.4</v>
      </c>
    </row>
    <row r="1320" spans="1:10">
      <c r="A1320" s="7" t="s">
        <v>1697</v>
      </c>
      <c r="B1320" s="7" t="s">
        <v>635</v>
      </c>
      <c r="C1320" s="7">
        <v>-1.134754357</v>
      </c>
      <c r="D1320" s="7">
        <v>6.4300000000000003E-7</v>
      </c>
      <c r="E1320" s="7">
        <v>3.1E-7</v>
      </c>
      <c r="F1320" s="7">
        <v>2.0600000000000002E-6</v>
      </c>
      <c r="G1320" s="7">
        <v>5.0252194159999997</v>
      </c>
      <c r="H1320" s="8">
        <v>1</v>
      </c>
      <c r="I1320" s="8">
        <v>1</v>
      </c>
      <c r="J1320" s="11" t="str">
        <f t="shared" si="20"/>
        <v>http://tritrypdb.org/gene/TcCLB.507617.190</v>
      </c>
    </row>
    <row r="1321" spans="1:10">
      <c r="A1321" s="7" t="s">
        <v>1698</v>
      </c>
      <c r="B1321" s="7" t="s">
        <v>1699</v>
      </c>
      <c r="C1321" s="7">
        <v>-1.1339868289999999</v>
      </c>
      <c r="D1321" s="7">
        <v>1.66E-7</v>
      </c>
      <c r="E1321" s="7">
        <v>9.09E-8</v>
      </c>
      <c r="F1321" s="7">
        <v>6.0399999999999996E-7</v>
      </c>
      <c r="G1321" s="7">
        <v>5.0861204449999997</v>
      </c>
      <c r="H1321" s="8">
        <v>1</v>
      </c>
      <c r="I1321" s="8">
        <v>1</v>
      </c>
      <c r="J1321" s="11" t="str">
        <f t="shared" si="20"/>
        <v>http://tritrypdb.org/gene/TcCLB.506405.110</v>
      </c>
    </row>
    <row r="1322" spans="1:10">
      <c r="A1322" s="7" t="s">
        <v>6300</v>
      </c>
      <c r="B1322" s="7" t="s">
        <v>34</v>
      </c>
      <c r="C1322" s="7">
        <v>-1.1333961290000001</v>
      </c>
      <c r="D1322" s="7">
        <v>7.9500000000000007E-12</v>
      </c>
      <c r="E1322" s="7">
        <v>1.5100000000000001E-11</v>
      </c>
      <c r="F1322" s="7">
        <v>1E-10</v>
      </c>
      <c r="G1322" s="7">
        <v>7.3311485430000003</v>
      </c>
      <c r="H1322" s="8">
        <v>1</v>
      </c>
      <c r="I1322" s="8">
        <v>1</v>
      </c>
      <c r="J1322" s="11" t="str">
        <f t="shared" si="20"/>
        <v>http://tritrypdb.org/gene/TcCLB.507711.190</v>
      </c>
    </row>
    <row r="1323" spans="1:10">
      <c r="A1323" s="7" t="s">
        <v>1700</v>
      </c>
      <c r="B1323" s="7" t="s">
        <v>34</v>
      </c>
      <c r="C1323" s="7">
        <v>-1.132278855</v>
      </c>
      <c r="D1323" s="7">
        <v>7.5499999999999998E-10</v>
      </c>
      <c r="E1323" s="7">
        <v>7.6199999999999995E-10</v>
      </c>
      <c r="F1323" s="7">
        <v>5.0600000000000003E-9</v>
      </c>
      <c r="G1323" s="7">
        <v>6.4945026720000003</v>
      </c>
      <c r="H1323" s="8">
        <v>1</v>
      </c>
      <c r="I1323" s="8">
        <v>1</v>
      </c>
      <c r="J1323" s="11" t="str">
        <f t="shared" si="20"/>
        <v>http://tritrypdb.org/gene/TcCLB.509965.220</v>
      </c>
    </row>
    <row r="1324" spans="1:10">
      <c r="A1324" s="7" t="s">
        <v>1701</v>
      </c>
      <c r="B1324" s="7" t="s">
        <v>34</v>
      </c>
      <c r="C1324" s="7">
        <v>-1.1320339260000001</v>
      </c>
      <c r="D1324" s="7">
        <v>3.9999999999999998E-6</v>
      </c>
      <c r="E1324" s="7">
        <v>1.6300000000000001E-6</v>
      </c>
      <c r="F1324" s="7">
        <v>1.08E-5</v>
      </c>
      <c r="G1324" s="7">
        <v>5.1689371919999996</v>
      </c>
      <c r="H1324" s="8">
        <v>1</v>
      </c>
      <c r="I1324" s="8">
        <v>1</v>
      </c>
      <c r="J1324" s="11" t="str">
        <f t="shared" si="20"/>
        <v>http://tritrypdb.org/gene/TcCLB.506979.20</v>
      </c>
    </row>
    <row r="1325" spans="1:10">
      <c r="A1325" s="7" t="s">
        <v>1702</v>
      </c>
      <c r="B1325" s="7" t="s">
        <v>34</v>
      </c>
      <c r="C1325" s="7">
        <v>-1.131491024</v>
      </c>
      <c r="D1325" s="7">
        <v>1.9600000000000001E-7</v>
      </c>
      <c r="E1325" s="7">
        <v>1.06E-7</v>
      </c>
      <c r="F1325" s="7">
        <v>7.0100000000000004E-7</v>
      </c>
      <c r="G1325" s="7">
        <v>5.5968060289999997</v>
      </c>
      <c r="H1325" s="8">
        <v>1</v>
      </c>
      <c r="I1325" s="8">
        <v>1</v>
      </c>
      <c r="J1325" s="11" t="str">
        <f t="shared" si="20"/>
        <v>http://tritrypdb.org/gene/TcCLB.506885.170</v>
      </c>
    </row>
    <row r="1326" spans="1:10">
      <c r="A1326" s="7" t="s">
        <v>1703</v>
      </c>
      <c r="B1326" s="7" t="s">
        <v>34</v>
      </c>
      <c r="C1326" s="7">
        <v>-1.1313035339999999</v>
      </c>
      <c r="D1326" s="7">
        <v>2.5699999999999999E-11</v>
      </c>
      <c r="E1326" s="7">
        <v>4.0399999999999997E-11</v>
      </c>
      <c r="F1326" s="7">
        <v>2.6800000000000001E-10</v>
      </c>
      <c r="G1326" s="7">
        <v>6.4196534950000004</v>
      </c>
      <c r="H1326" s="8">
        <v>1</v>
      </c>
      <c r="I1326" s="8">
        <v>1</v>
      </c>
      <c r="J1326" s="11" t="str">
        <f t="shared" si="20"/>
        <v>http://tritrypdb.org/gene/TcCLB.503967.10</v>
      </c>
    </row>
    <row r="1327" spans="1:10">
      <c r="A1327" s="7" t="s">
        <v>1704</v>
      </c>
      <c r="B1327" s="7" t="s">
        <v>34</v>
      </c>
      <c r="C1327" s="7">
        <v>-1.130667442</v>
      </c>
      <c r="D1327" s="7">
        <v>1.9299999999999999E-7</v>
      </c>
      <c r="E1327" s="7">
        <v>1.04E-7</v>
      </c>
      <c r="F1327" s="7">
        <v>6.92E-7</v>
      </c>
      <c r="G1327" s="7">
        <v>5.972521167</v>
      </c>
      <c r="H1327" s="8">
        <v>1</v>
      </c>
      <c r="I1327" s="8">
        <v>1</v>
      </c>
      <c r="J1327" s="11" t="str">
        <f t="shared" si="20"/>
        <v>http://tritrypdb.org/gene/TcCLB.506179.50</v>
      </c>
    </row>
    <row r="1328" spans="1:10">
      <c r="A1328" s="7" t="s">
        <v>1705</v>
      </c>
      <c r="B1328" s="7" t="s">
        <v>1706</v>
      </c>
      <c r="C1328" s="7">
        <v>-1.1301274610000001</v>
      </c>
      <c r="D1328" s="7">
        <v>2.2200000000000002E-9</v>
      </c>
      <c r="E1328" s="7">
        <v>1.97E-9</v>
      </c>
      <c r="F1328" s="7">
        <v>1.31E-8</v>
      </c>
      <c r="G1328" s="7">
        <v>5.8558920560000001</v>
      </c>
      <c r="H1328" s="8">
        <v>1</v>
      </c>
      <c r="I1328" s="8">
        <v>1</v>
      </c>
      <c r="J1328" s="11" t="str">
        <f t="shared" si="20"/>
        <v>http://tritrypdb.org/gene/TcCLB.508181.140</v>
      </c>
    </row>
    <row r="1329" spans="1:10">
      <c r="A1329" s="7" t="s">
        <v>1707</v>
      </c>
      <c r="B1329" s="7" t="s">
        <v>34</v>
      </c>
      <c r="C1329" s="7">
        <v>-1.1297825189999999</v>
      </c>
      <c r="D1329" s="7">
        <v>1.4216000000000001E-4</v>
      </c>
      <c r="E1329" s="7">
        <v>4.3900000000000003E-5</v>
      </c>
      <c r="F1329" s="7">
        <v>2.9125199999999998E-4</v>
      </c>
      <c r="G1329" s="7">
        <v>4.2082209690000001</v>
      </c>
      <c r="H1329" s="8">
        <v>1</v>
      </c>
      <c r="I1329" s="8">
        <v>1</v>
      </c>
      <c r="J1329" s="11" t="str">
        <f t="shared" si="20"/>
        <v>http://tritrypdb.org/gene/TcCLB.504423.10</v>
      </c>
    </row>
    <row r="1330" spans="1:10">
      <c r="A1330" s="7" t="s">
        <v>1708</v>
      </c>
      <c r="B1330" s="7" t="s">
        <v>1709</v>
      </c>
      <c r="C1330" s="7">
        <v>-1.129737668</v>
      </c>
      <c r="D1330" s="7">
        <v>2.5400000000000002E-7</v>
      </c>
      <c r="E1330" s="7">
        <v>1.3300000000000001E-7</v>
      </c>
      <c r="F1330" s="7">
        <v>8.8299999999999995E-7</v>
      </c>
      <c r="G1330" s="7">
        <v>10.338601499999999</v>
      </c>
      <c r="H1330" s="8">
        <v>1</v>
      </c>
      <c r="I1330" s="8">
        <v>1</v>
      </c>
      <c r="J1330" s="11" t="str">
        <f t="shared" si="20"/>
        <v>http://tritrypdb.org/gene/TcCLB.510101.140</v>
      </c>
    </row>
    <row r="1331" spans="1:10">
      <c r="A1331" s="7" t="s">
        <v>1710</v>
      </c>
      <c r="B1331" s="7" t="s">
        <v>159</v>
      </c>
      <c r="C1331" s="7">
        <v>-1.129431495</v>
      </c>
      <c r="D1331" s="7">
        <v>3.2525300000000001E-4</v>
      </c>
      <c r="E1331" s="7">
        <v>9.4500000000000007E-5</v>
      </c>
      <c r="F1331" s="7">
        <v>6.2753400000000001E-4</v>
      </c>
      <c r="G1331" s="7">
        <v>6.3641204010000001</v>
      </c>
      <c r="H1331" s="8">
        <v>1</v>
      </c>
      <c r="I1331" s="8">
        <v>1</v>
      </c>
      <c r="J1331" s="11" t="str">
        <f t="shared" si="20"/>
        <v>http://tritrypdb.org/gene/TcCLB.510525.100</v>
      </c>
    </row>
    <row r="1332" spans="1:10">
      <c r="A1332" s="7" t="s">
        <v>1711</v>
      </c>
      <c r="B1332" s="7" t="s">
        <v>34</v>
      </c>
      <c r="C1332" s="7">
        <v>-1.1287713159999999</v>
      </c>
      <c r="D1332" s="7">
        <v>7.61E-9</v>
      </c>
      <c r="E1332" s="7">
        <v>5.7999999999999998E-9</v>
      </c>
      <c r="F1332" s="7">
        <v>3.8500000000000001E-8</v>
      </c>
      <c r="G1332" s="7">
        <v>6.4140770600000003</v>
      </c>
      <c r="H1332" s="8">
        <v>1</v>
      </c>
      <c r="I1332" s="8">
        <v>1</v>
      </c>
      <c r="J1332" s="11" t="str">
        <f t="shared" si="20"/>
        <v>http://tritrypdb.org/gene/TcCLB.509231.23</v>
      </c>
    </row>
    <row r="1333" spans="1:10">
      <c r="A1333" s="7" t="s">
        <v>1712</v>
      </c>
      <c r="B1333" s="7" t="s">
        <v>34</v>
      </c>
      <c r="C1333" s="7">
        <v>-1.128739003</v>
      </c>
      <c r="D1333" s="7">
        <v>1.6299999999999999E-7</v>
      </c>
      <c r="E1333" s="7">
        <v>8.9799999999999997E-8</v>
      </c>
      <c r="F1333" s="7">
        <v>5.9599999999999999E-7</v>
      </c>
      <c r="G1333" s="7">
        <v>4.9750771660000002</v>
      </c>
      <c r="H1333" s="8">
        <v>1</v>
      </c>
      <c r="I1333" s="8">
        <v>1</v>
      </c>
      <c r="J1333" s="11" t="str">
        <f t="shared" si="20"/>
        <v>http://tritrypdb.org/gene/TcCLB.511685.50</v>
      </c>
    </row>
    <row r="1334" spans="1:10">
      <c r="A1334" s="7" t="s">
        <v>1713</v>
      </c>
      <c r="B1334" s="7" t="s">
        <v>34</v>
      </c>
      <c r="C1334" s="7">
        <v>-1.128639594</v>
      </c>
      <c r="D1334" s="7">
        <v>2.2647699999999999E-4</v>
      </c>
      <c r="E1334" s="7">
        <v>6.7500000000000001E-5</v>
      </c>
      <c r="F1334" s="7">
        <v>4.4802900000000002E-4</v>
      </c>
      <c r="G1334" s="7">
        <v>4.4966478560000001</v>
      </c>
      <c r="H1334" s="8">
        <v>1</v>
      </c>
      <c r="I1334" s="8">
        <v>1</v>
      </c>
      <c r="J1334" s="11" t="str">
        <f t="shared" si="20"/>
        <v>http://tritrypdb.org/gene/TcCLB.511577.10</v>
      </c>
    </row>
    <row r="1335" spans="1:10">
      <c r="A1335" s="7" t="s">
        <v>1714</v>
      </c>
      <c r="B1335" s="7" t="s">
        <v>34</v>
      </c>
      <c r="C1335" s="7">
        <v>-1.128352792</v>
      </c>
      <c r="D1335" s="7">
        <v>5.8199999999999998E-8</v>
      </c>
      <c r="E1335" s="7">
        <v>3.55E-8</v>
      </c>
      <c r="F1335" s="7">
        <v>2.36E-7</v>
      </c>
      <c r="G1335" s="7">
        <v>5.9325538069999997</v>
      </c>
      <c r="H1335" s="8">
        <v>1</v>
      </c>
      <c r="I1335" s="8">
        <v>1</v>
      </c>
      <c r="J1335" s="11" t="str">
        <f t="shared" si="20"/>
        <v>http://tritrypdb.org/gene/TcCLB.510173.100</v>
      </c>
    </row>
    <row r="1336" spans="1:10">
      <c r="A1336" s="7" t="s">
        <v>1715</v>
      </c>
      <c r="B1336" s="7" t="s">
        <v>1716</v>
      </c>
      <c r="C1336" s="7">
        <v>-1.1282834589999999</v>
      </c>
      <c r="D1336" s="7">
        <v>1.2200000000000001E-7</v>
      </c>
      <c r="E1336" s="7">
        <v>6.9300000000000005E-8</v>
      </c>
      <c r="F1336" s="7">
        <v>4.5999999999999999E-7</v>
      </c>
      <c r="G1336" s="7">
        <v>6.0706558609999997</v>
      </c>
      <c r="H1336" s="8">
        <v>1</v>
      </c>
      <c r="I1336" s="8">
        <v>1</v>
      </c>
      <c r="J1336" s="11" t="str">
        <f t="shared" si="20"/>
        <v>http://tritrypdb.org/gene/TcCLB.506945.300</v>
      </c>
    </row>
    <row r="1337" spans="1:10">
      <c r="A1337" s="7" t="s">
        <v>1717</v>
      </c>
      <c r="B1337" s="7" t="s">
        <v>1718</v>
      </c>
      <c r="C1337" s="7">
        <v>-1.1281728010000001</v>
      </c>
      <c r="D1337" s="7">
        <v>4.85E-5</v>
      </c>
      <c r="E1337" s="7">
        <v>1.6099999999999998E-5</v>
      </c>
      <c r="F1337" s="7">
        <v>1.07156E-4</v>
      </c>
      <c r="G1337" s="7">
        <v>4.4322480689999999</v>
      </c>
      <c r="H1337" s="8">
        <v>1</v>
      </c>
      <c r="I1337" s="8">
        <v>1</v>
      </c>
      <c r="J1337" s="11" t="str">
        <f t="shared" si="20"/>
        <v>http://tritrypdb.org/gene/TcCLB.505945.5</v>
      </c>
    </row>
    <row r="1338" spans="1:10">
      <c r="A1338" s="7" t="s">
        <v>1719</v>
      </c>
      <c r="B1338" s="7" t="s">
        <v>1720</v>
      </c>
      <c r="C1338" s="7">
        <v>-1.1276811980000001</v>
      </c>
      <c r="D1338" s="7">
        <v>6.8299999999999998E-9</v>
      </c>
      <c r="E1338" s="7">
        <v>5.28E-9</v>
      </c>
      <c r="F1338" s="7">
        <v>3.5000000000000002E-8</v>
      </c>
      <c r="G1338" s="7">
        <v>10.642063179999999</v>
      </c>
      <c r="H1338" s="8">
        <v>1</v>
      </c>
      <c r="I1338" s="8">
        <v>1</v>
      </c>
      <c r="J1338" s="11" t="str">
        <f t="shared" si="20"/>
        <v>http://tritrypdb.org/gene/TcCLB.510609.40</v>
      </c>
    </row>
    <row r="1339" spans="1:10">
      <c r="A1339" s="7" t="s">
        <v>1721</v>
      </c>
      <c r="B1339" s="7" t="s">
        <v>34</v>
      </c>
      <c r="C1339" s="7">
        <v>-1.127106817</v>
      </c>
      <c r="D1339" s="7">
        <v>1.81E-8</v>
      </c>
      <c r="E1339" s="7">
        <v>1.26E-8</v>
      </c>
      <c r="F1339" s="7">
        <v>8.3400000000000006E-8</v>
      </c>
      <c r="G1339" s="7">
        <v>6.2202063809999997</v>
      </c>
      <c r="H1339" s="8">
        <v>1</v>
      </c>
      <c r="I1339" s="8">
        <v>1</v>
      </c>
      <c r="J1339" s="11" t="str">
        <f t="shared" si="20"/>
        <v>http://tritrypdb.org/gene/TcCLB.506401.210</v>
      </c>
    </row>
    <row r="1340" spans="1:10">
      <c r="A1340" s="7" t="s">
        <v>1722</v>
      </c>
      <c r="B1340" s="7" t="s">
        <v>1723</v>
      </c>
      <c r="C1340" s="7">
        <v>-1.1251002830000001</v>
      </c>
      <c r="D1340" s="7">
        <v>1.16E-8</v>
      </c>
      <c r="E1340" s="7">
        <v>8.3899999999999994E-9</v>
      </c>
      <c r="F1340" s="7">
        <v>5.5700000000000002E-8</v>
      </c>
      <c r="G1340" s="7">
        <v>5.6710105659999996</v>
      </c>
      <c r="H1340" s="8">
        <v>1</v>
      </c>
      <c r="I1340" s="8">
        <v>1</v>
      </c>
      <c r="J1340" s="11" t="str">
        <f t="shared" si="20"/>
        <v>http://tritrypdb.org/gene/TcCLB.509497.30</v>
      </c>
    </row>
    <row r="1341" spans="1:10">
      <c r="A1341" s="7" t="s">
        <v>1724</v>
      </c>
      <c r="B1341" s="7" t="s">
        <v>1725</v>
      </c>
      <c r="C1341" s="7">
        <v>-1.124251399</v>
      </c>
      <c r="D1341" s="7">
        <v>1.6000000000000001E-9</v>
      </c>
      <c r="E1341" s="7">
        <v>1.4700000000000001E-9</v>
      </c>
      <c r="F1341" s="7">
        <v>9.7499999999999996E-9</v>
      </c>
      <c r="G1341" s="7">
        <v>5.6187895220000001</v>
      </c>
      <c r="H1341" s="8">
        <v>1</v>
      </c>
      <c r="I1341" s="8">
        <v>1</v>
      </c>
      <c r="J1341" s="11" t="str">
        <f t="shared" si="20"/>
        <v>http://tritrypdb.org/gene/TcCLB.504143.30</v>
      </c>
    </row>
    <row r="1342" spans="1:10">
      <c r="A1342" s="7" t="s">
        <v>1726</v>
      </c>
      <c r="B1342" s="7" t="s">
        <v>26</v>
      </c>
      <c r="C1342" s="7">
        <v>-1.1240961119999999</v>
      </c>
      <c r="D1342" s="7">
        <v>7.3099999999999998E-11</v>
      </c>
      <c r="E1342" s="7">
        <v>9.9799999999999994E-11</v>
      </c>
      <c r="F1342" s="7">
        <v>6.6299999999999999E-10</v>
      </c>
      <c r="G1342" s="7">
        <v>7.2083133359999998</v>
      </c>
      <c r="H1342" s="8">
        <v>1</v>
      </c>
      <c r="I1342" s="8">
        <v>1</v>
      </c>
      <c r="J1342" s="11" t="str">
        <f t="shared" si="20"/>
        <v>http://tritrypdb.org/gene/TcCLB.511573.20</v>
      </c>
    </row>
    <row r="1343" spans="1:10">
      <c r="A1343" s="7" t="s">
        <v>1727</v>
      </c>
      <c r="B1343" s="7" t="s">
        <v>34</v>
      </c>
      <c r="C1343" s="7">
        <v>-1.12244809</v>
      </c>
      <c r="D1343" s="7">
        <v>2.26E-6</v>
      </c>
      <c r="E1343" s="7">
        <v>9.6599999999999994E-7</v>
      </c>
      <c r="F1343" s="7">
        <v>6.4200000000000004E-6</v>
      </c>
      <c r="G1343" s="7">
        <v>4.2679129299999996</v>
      </c>
      <c r="H1343" s="8">
        <v>1</v>
      </c>
      <c r="I1343" s="8">
        <v>1</v>
      </c>
      <c r="J1343" s="11" t="str">
        <f t="shared" si="20"/>
        <v>http://tritrypdb.org/gene/TcCLB.511529.259</v>
      </c>
    </row>
    <row r="1344" spans="1:10">
      <c r="A1344" s="7" t="s">
        <v>1728</v>
      </c>
      <c r="B1344" s="7" t="s">
        <v>34</v>
      </c>
      <c r="C1344" s="7">
        <v>-1.122346456</v>
      </c>
      <c r="D1344" s="7">
        <v>1.7900000000000001E-5</v>
      </c>
      <c r="E1344" s="7">
        <v>6.4300000000000003E-6</v>
      </c>
      <c r="F1344" s="7">
        <v>4.2700000000000001E-5</v>
      </c>
      <c r="G1344" s="7">
        <v>5.1783306009999999</v>
      </c>
      <c r="H1344" s="8">
        <v>1</v>
      </c>
      <c r="I1344" s="8">
        <v>1</v>
      </c>
      <c r="J1344" s="11" t="str">
        <f t="shared" si="20"/>
        <v>http://tritrypdb.org/gene/TcCLB.509967.140</v>
      </c>
    </row>
    <row r="1345" spans="1:10">
      <c r="A1345" s="7" t="s">
        <v>1729</v>
      </c>
      <c r="B1345" s="7" t="s">
        <v>34</v>
      </c>
      <c r="C1345" s="7">
        <v>-1.1221512140000001</v>
      </c>
      <c r="D1345" s="7">
        <v>2.8200000000000001E-5</v>
      </c>
      <c r="E1345" s="7">
        <v>9.7599999999999997E-6</v>
      </c>
      <c r="F1345" s="7">
        <v>6.4800000000000003E-5</v>
      </c>
      <c r="G1345" s="7">
        <v>4.4751242519999996</v>
      </c>
      <c r="H1345" s="8">
        <v>1</v>
      </c>
      <c r="I1345" s="8">
        <v>1</v>
      </c>
      <c r="J1345" s="11" t="str">
        <f t="shared" si="20"/>
        <v>http://tritrypdb.org/gene/TcCLB.503821.5</v>
      </c>
    </row>
    <row r="1346" spans="1:10">
      <c r="A1346" s="7" t="s">
        <v>1730</v>
      </c>
      <c r="B1346" s="7" t="s">
        <v>34</v>
      </c>
      <c r="C1346" s="7">
        <v>-1.122088142</v>
      </c>
      <c r="D1346" s="7">
        <v>1.5200000000000001E-7</v>
      </c>
      <c r="E1346" s="7">
        <v>8.42E-8</v>
      </c>
      <c r="F1346" s="7">
        <v>5.5899999999999996E-7</v>
      </c>
      <c r="G1346" s="7">
        <v>4.7770017600000001</v>
      </c>
      <c r="H1346" s="8">
        <v>1</v>
      </c>
      <c r="I1346" s="8">
        <v>1</v>
      </c>
      <c r="J1346" s="11" t="str">
        <f t="shared" ref="J1346:J1409" si="21">HYPERLINK("http://tritrypdb.org/gene/"&amp;A1346)</f>
        <v>http://tritrypdb.org/gene/TcCLB.508515.90</v>
      </c>
    </row>
    <row r="1347" spans="1:10">
      <c r="A1347" s="7" t="s">
        <v>1731</v>
      </c>
      <c r="B1347" s="7" t="s">
        <v>848</v>
      </c>
      <c r="C1347" s="7">
        <v>-1.1211926780000001</v>
      </c>
      <c r="D1347" s="7">
        <v>5.54E-8</v>
      </c>
      <c r="E1347" s="7">
        <v>3.4E-8</v>
      </c>
      <c r="F1347" s="7">
        <v>2.2600000000000001E-7</v>
      </c>
      <c r="G1347" s="7">
        <v>9.3651204270000008</v>
      </c>
      <c r="H1347" s="8">
        <v>1</v>
      </c>
      <c r="I1347" s="8">
        <v>1</v>
      </c>
      <c r="J1347" s="11" t="str">
        <f t="shared" si="21"/>
        <v>http://tritrypdb.org/gene/TcCLB.508647.280</v>
      </c>
    </row>
    <row r="1348" spans="1:10">
      <c r="A1348" s="7" t="s">
        <v>1732</v>
      </c>
      <c r="B1348" s="7" t="s">
        <v>26</v>
      </c>
      <c r="C1348" s="7">
        <v>-1.120532901</v>
      </c>
      <c r="D1348" s="7">
        <v>2.23E-5</v>
      </c>
      <c r="E1348" s="7">
        <v>7.8499999999999994E-6</v>
      </c>
      <c r="F1348" s="7">
        <v>5.2099999999999999E-5</v>
      </c>
      <c r="G1348" s="7">
        <v>3.8296786589999998</v>
      </c>
      <c r="H1348" s="8">
        <v>1</v>
      </c>
      <c r="I1348" s="8">
        <v>1</v>
      </c>
      <c r="J1348" s="11" t="str">
        <f t="shared" si="21"/>
        <v>http://tritrypdb.org/gene/TcCLB.504101.10</v>
      </c>
    </row>
    <row r="1349" spans="1:10">
      <c r="A1349" s="7" t="s">
        <v>1733</v>
      </c>
      <c r="B1349" s="7" t="s">
        <v>118</v>
      </c>
      <c r="C1349" s="7">
        <v>-1.1201399439999999</v>
      </c>
      <c r="D1349" s="7">
        <v>6.7600000000000003E-5</v>
      </c>
      <c r="E1349" s="7">
        <v>2.1999999999999999E-5</v>
      </c>
      <c r="F1349" s="7">
        <v>1.4586699999999999E-4</v>
      </c>
      <c r="G1349" s="7">
        <v>4.507542269</v>
      </c>
      <c r="H1349" s="8">
        <v>1</v>
      </c>
      <c r="I1349" s="8">
        <v>1</v>
      </c>
      <c r="J1349" s="11" t="str">
        <f t="shared" si="21"/>
        <v>http://tritrypdb.org/gene/TcCLB.509775.9</v>
      </c>
    </row>
    <row r="1350" spans="1:10">
      <c r="A1350" s="7" t="s">
        <v>1734</v>
      </c>
      <c r="B1350" s="7" t="s">
        <v>1358</v>
      </c>
      <c r="C1350" s="7">
        <v>-1.1199896739999999</v>
      </c>
      <c r="D1350" s="7">
        <v>1.9300000000000002E-6</v>
      </c>
      <c r="E1350" s="7">
        <v>8.4099999999999997E-7</v>
      </c>
      <c r="F1350" s="7">
        <v>5.5799999999999999E-6</v>
      </c>
      <c r="G1350" s="7">
        <v>5.9274137040000001</v>
      </c>
      <c r="H1350" s="8">
        <v>1</v>
      </c>
      <c r="I1350" s="8">
        <v>1</v>
      </c>
      <c r="J1350" s="11" t="str">
        <f t="shared" si="21"/>
        <v>http://tritrypdb.org/gene/TcCLB.506213.120</v>
      </c>
    </row>
    <row r="1351" spans="1:10">
      <c r="A1351" s="7" t="s">
        <v>1735</v>
      </c>
      <c r="B1351" s="7" t="s">
        <v>1736</v>
      </c>
      <c r="C1351" s="7">
        <v>-1.119389674</v>
      </c>
      <c r="D1351" s="7">
        <v>7.2199999999999998E-8</v>
      </c>
      <c r="E1351" s="7">
        <v>4.3000000000000001E-8</v>
      </c>
      <c r="F1351" s="7">
        <v>2.8599999999999999E-7</v>
      </c>
      <c r="G1351" s="7">
        <v>6.1327587650000002</v>
      </c>
      <c r="H1351" s="8">
        <v>1</v>
      </c>
      <c r="I1351" s="8">
        <v>1</v>
      </c>
      <c r="J1351" s="11" t="str">
        <f t="shared" si="21"/>
        <v>http://tritrypdb.org/gene/TcCLB.510431.280</v>
      </c>
    </row>
    <row r="1352" spans="1:10">
      <c r="A1352" s="7" t="s">
        <v>1737</v>
      </c>
      <c r="B1352" s="7" t="s">
        <v>34</v>
      </c>
      <c r="C1352" s="7">
        <v>-1.1191279240000001</v>
      </c>
      <c r="D1352" s="7">
        <v>7.8899999999999993E-5</v>
      </c>
      <c r="E1352" s="7">
        <v>2.5400000000000001E-5</v>
      </c>
      <c r="F1352" s="7">
        <v>1.6848699999999999E-4</v>
      </c>
      <c r="G1352" s="7">
        <v>3.878375251</v>
      </c>
      <c r="H1352" s="8">
        <v>1</v>
      </c>
      <c r="I1352" s="8">
        <v>1</v>
      </c>
      <c r="J1352" s="11" t="str">
        <f t="shared" si="21"/>
        <v>http://tritrypdb.org/gene/TcCLB.511309.60</v>
      </c>
    </row>
    <row r="1353" spans="1:10">
      <c r="A1353" s="7" t="s">
        <v>1738</v>
      </c>
      <c r="B1353" s="7" t="s">
        <v>1739</v>
      </c>
      <c r="C1353" s="7">
        <v>-1.1187205579999999</v>
      </c>
      <c r="D1353" s="7">
        <v>7.8699999999999997E-8</v>
      </c>
      <c r="E1353" s="7">
        <v>4.6399999999999999E-8</v>
      </c>
      <c r="F1353" s="7">
        <v>3.0800000000000001E-7</v>
      </c>
      <c r="G1353" s="7">
        <v>5.5779469089999996</v>
      </c>
      <c r="H1353" s="8">
        <v>1</v>
      </c>
      <c r="I1353" s="8">
        <v>1</v>
      </c>
      <c r="J1353" s="11" t="str">
        <f t="shared" si="21"/>
        <v>http://tritrypdb.org/gene/TcCLB.504427.70</v>
      </c>
    </row>
    <row r="1354" spans="1:10">
      <c r="A1354" s="7" t="s">
        <v>1740</v>
      </c>
      <c r="B1354" s="7" t="s">
        <v>548</v>
      </c>
      <c r="C1354" s="7">
        <v>-1.11822344</v>
      </c>
      <c r="D1354" s="7">
        <v>3.05E-9</v>
      </c>
      <c r="E1354" s="7">
        <v>2.6200000000000001E-9</v>
      </c>
      <c r="F1354" s="7">
        <v>1.74E-8</v>
      </c>
      <c r="G1354" s="7">
        <v>5.8817713730000003</v>
      </c>
      <c r="H1354" s="8">
        <v>1</v>
      </c>
      <c r="I1354" s="8">
        <v>1</v>
      </c>
      <c r="J1354" s="11" t="str">
        <f t="shared" si="21"/>
        <v>http://tritrypdb.org/gene/TcCLB.506567.60</v>
      </c>
    </row>
    <row r="1355" spans="1:10">
      <c r="A1355" s="7" t="s">
        <v>1741</v>
      </c>
      <c r="B1355" s="7" t="s">
        <v>34</v>
      </c>
      <c r="C1355" s="7">
        <v>-1.1171396629999999</v>
      </c>
      <c r="D1355" s="7">
        <v>2.994427E-3</v>
      </c>
      <c r="E1355" s="7">
        <v>7.3844199999999996E-4</v>
      </c>
      <c r="F1355" s="7">
        <v>4.9030819999999996E-3</v>
      </c>
      <c r="G1355" s="7">
        <v>5.2023062080000004</v>
      </c>
      <c r="H1355" s="8">
        <v>1</v>
      </c>
      <c r="I1355" s="8">
        <v>1</v>
      </c>
      <c r="J1355" s="11" t="str">
        <f t="shared" si="21"/>
        <v>http://tritrypdb.org/gene/TcCLB.511621.259</v>
      </c>
    </row>
    <row r="1356" spans="1:10">
      <c r="A1356" s="7" t="s">
        <v>1742</v>
      </c>
      <c r="B1356" s="7" t="s">
        <v>1743</v>
      </c>
      <c r="C1356" s="7">
        <v>-1.1166723510000001</v>
      </c>
      <c r="D1356" s="7">
        <v>4.8900000000000001E-8</v>
      </c>
      <c r="E1356" s="7">
        <v>3.0400000000000001E-8</v>
      </c>
      <c r="F1356" s="7">
        <v>2.0200000000000001E-7</v>
      </c>
      <c r="G1356" s="7">
        <v>6.3869412749999999</v>
      </c>
      <c r="H1356" s="8">
        <v>1</v>
      </c>
      <c r="I1356" s="8">
        <v>1</v>
      </c>
      <c r="J1356" s="11" t="str">
        <f t="shared" si="21"/>
        <v>http://tritrypdb.org/gene/TcCLB.511583.40</v>
      </c>
    </row>
    <row r="1357" spans="1:10">
      <c r="A1357" s="7" t="s">
        <v>1744</v>
      </c>
      <c r="B1357" s="7" t="s">
        <v>1745</v>
      </c>
      <c r="C1357" s="7">
        <v>-1.115377906</v>
      </c>
      <c r="D1357" s="7">
        <v>8.9599999999999995E-8</v>
      </c>
      <c r="E1357" s="7">
        <v>5.2299999999999998E-8</v>
      </c>
      <c r="F1357" s="7">
        <v>3.4700000000000002E-7</v>
      </c>
      <c r="G1357" s="7">
        <v>5.1947186639999998</v>
      </c>
      <c r="H1357" s="8">
        <v>1</v>
      </c>
      <c r="I1357" s="8">
        <v>1</v>
      </c>
      <c r="J1357" s="11" t="str">
        <f t="shared" si="21"/>
        <v>http://tritrypdb.org/gene/TcCLB.510053.79</v>
      </c>
    </row>
    <row r="1358" spans="1:10">
      <c r="A1358" s="7" t="s">
        <v>1746</v>
      </c>
      <c r="B1358" s="7" t="s">
        <v>1137</v>
      </c>
      <c r="C1358" s="7">
        <v>-1.115350026</v>
      </c>
      <c r="D1358" s="7">
        <v>1.1399999999999999E-5</v>
      </c>
      <c r="E1358" s="7">
        <v>4.25E-6</v>
      </c>
      <c r="F1358" s="7">
        <v>2.83E-5</v>
      </c>
      <c r="G1358" s="7">
        <v>11.973891950000001</v>
      </c>
      <c r="H1358" s="8">
        <v>1</v>
      </c>
      <c r="I1358" s="8">
        <v>1</v>
      </c>
      <c r="J1358" s="11" t="str">
        <f t="shared" si="21"/>
        <v>http://tritrypdb.org/gene/TcCLB.511211.170</v>
      </c>
    </row>
    <row r="1359" spans="1:10">
      <c r="A1359" s="7" t="s">
        <v>1747</v>
      </c>
      <c r="B1359" s="7" t="s">
        <v>34</v>
      </c>
      <c r="C1359" s="7">
        <v>-1.1149538480000001</v>
      </c>
      <c r="D1359" s="7">
        <v>1.7799999999999999E-5</v>
      </c>
      <c r="E1359" s="7">
        <v>6.3899999999999998E-6</v>
      </c>
      <c r="F1359" s="7">
        <v>4.2400000000000001E-5</v>
      </c>
      <c r="G1359" s="7">
        <v>4.3299429529999998</v>
      </c>
      <c r="H1359" s="8">
        <v>1</v>
      </c>
      <c r="I1359" s="8">
        <v>1</v>
      </c>
      <c r="J1359" s="11" t="str">
        <f t="shared" si="21"/>
        <v>http://tritrypdb.org/gene/TcCLB.505009.4</v>
      </c>
    </row>
    <row r="1360" spans="1:10">
      <c r="A1360" s="7" t="s">
        <v>1748</v>
      </c>
      <c r="B1360" s="7" t="s">
        <v>34</v>
      </c>
      <c r="C1360" s="7">
        <v>-1.114380527</v>
      </c>
      <c r="D1360" s="7">
        <v>1.8600000000000001E-5</v>
      </c>
      <c r="E1360" s="7">
        <v>6.6599999999999998E-6</v>
      </c>
      <c r="F1360" s="7">
        <v>4.4199999999999997E-5</v>
      </c>
      <c r="G1360" s="7">
        <v>4.3472136280000004</v>
      </c>
      <c r="H1360" s="8">
        <v>1</v>
      </c>
      <c r="I1360" s="8">
        <v>1</v>
      </c>
      <c r="J1360" s="11" t="str">
        <f t="shared" si="21"/>
        <v>http://tritrypdb.org/gene/TcCLB.510747.114</v>
      </c>
    </row>
    <row r="1361" spans="1:10">
      <c r="A1361" s="7" t="s">
        <v>1749</v>
      </c>
      <c r="B1361" s="7" t="s">
        <v>34</v>
      </c>
      <c r="C1361" s="7">
        <v>-1.112563655</v>
      </c>
      <c r="D1361" s="7">
        <v>5.7206518999999997E-2</v>
      </c>
      <c r="E1361" s="7">
        <v>1.1458813E-2</v>
      </c>
      <c r="F1361" s="7">
        <v>7.6083869999999998E-2</v>
      </c>
      <c r="G1361" s="7">
        <v>2.4038742769999999</v>
      </c>
      <c r="H1361" s="8">
        <v>1</v>
      </c>
      <c r="I1361" s="8">
        <v>0</v>
      </c>
      <c r="J1361" s="11" t="str">
        <f t="shared" si="21"/>
        <v>http://tritrypdb.org/gene/TcCLB.507979.40</v>
      </c>
    </row>
    <row r="1362" spans="1:10">
      <c r="A1362" s="7" t="s">
        <v>1750</v>
      </c>
      <c r="B1362" s="7" t="s">
        <v>34</v>
      </c>
      <c r="C1362" s="7">
        <v>-1.112093158</v>
      </c>
      <c r="D1362" s="7">
        <v>4.0500000000000002E-5</v>
      </c>
      <c r="E1362" s="7">
        <v>1.36E-5</v>
      </c>
      <c r="F1362" s="7">
        <v>9.0500000000000004E-5</v>
      </c>
      <c r="G1362" s="7">
        <v>4.1685032480000004</v>
      </c>
      <c r="H1362" s="8">
        <v>1</v>
      </c>
      <c r="I1362" s="8">
        <v>1</v>
      </c>
      <c r="J1362" s="11" t="str">
        <f t="shared" si="21"/>
        <v>http://tritrypdb.org/gene/TcCLB.509895.70</v>
      </c>
    </row>
    <row r="1363" spans="1:10">
      <c r="A1363" s="7" t="s">
        <v>1751</v>
      </c>
      <c r="B1363" s="7" t="s">
        <v>34</v>
      </c>
      <c r="C1363" s="7">
        <v>-1.1115456909999999</v>
      </c>
      <c r="D1363" s="7">
        <v>4.4799999999999997E-8</v>
      </c>
      <c r="E1363" s="7">
        <v>2.8299999999999999E-8</v>
      </c>
      <c r="F1363" s="7">
        <v>1.8799999999999999E-7</v>
      </c>
      <c r="G1363" s="7">
        <v>5.4317195680000001</v>
      </c>
      <c r="H1363" s="8">
        <v>1</v>
      </c>
      <c r="I1363" s="8">
        <v>1</v>
      </c>
      <c r="J1363" s="11" t="str">
        <f t="shared" si="21"/>
        <v>http://tritrypdb.org/gene/TcCLB.510719.40</v>
      </c>
    </row>
    <row r="1364" spans="1:10">
      <c r="A1364" s="7" t="s">
        <v>1752</v>
      </c>
      <c r="B1364" s="7" t="s">
        <v>34</v>
      </c>
      <c r="C1364" s="7">
        <v>-1.1114779669999999</v>
      </c>
      <c r="D1364" s="7">
        <v>1.15E-8</v>
      </c>
      <c r="E1364" s="7">
        <v>8.3099999999999996E-9</v>
      </c>
      <c r="F1364" s="7">
        <v>5.5199999999999998E-8</v>
      </c>
      <c r="G1364" s="7">
        <v>6.2258675080000003</v>
      </c>
      <c r="H1364" s="8">
        <v>1</v>
      </c>
      <c r="I1364" s="8">
        <v>1</v>
      </c>
      <c r="J1364" s="11" t="str">
        <f t="shared" si="21"/>
        <v>http://tritrypdb.org/gene/TcCLB.506249.40</v>
      </c>
    </row>
    <row r="1365" spans="1:10">
      <c r="A1365" s="7" t="s">
        <v>1753</v>
      </c>
      <c r="B1365" s="7" t="s">
        <v>34</v>
      </c>
      <c r="C1365" s="7">
        <v>-1.1111616609999999</v>
      </c>
      <c r="D1365" s="7">
        <v>1.1000000000000001E-7</v>
      </c>
      <c r="E1365" s="7">
        <v>6.3100000000000003E-8</v>
      </c>
      <c r="F1365" s="7">
        <v>4.1899999999999998E-7</v>
      </c>
      <c r="G1365" s="7">
        <v>6.0051410860000001</v>
      </c>
      <c r="H1365" s="8">
        <v>1</v>
      </c>
      <c r="I1365" s="8">
        <v>1</v>
      </c>
      <c r="J1365" s="11" t="str">
        <f t="shared" si="21"/>
        <v>http://tritrypdb.org/gene/TcCLB.506289.40</v>
      </c>
    </row>
    <row r="1366" spans="1:10">
      <c r="A1366" s="7" t="s">
        <v>1754</v>
      </c>
      <c r="B1366" s="7" t="s">
        <v>1755</v>
      </c>
      <c r="C1366" s="7">
        <v>-1.1098285130000001</v>
      </c>
      <c r="D1366" s="7">
        <v>3.2099999999999998E-10</v>
      </c>
      <c r="E1366" s="7">
        <v>3.5700000000000001E-10</v>
      </c>
      <c r="F1366" s="7">
        <v>2.3699999999999999E-9</v>
      </c>
      <c r="G1366" s="7">
        <v>6.8942373049999999</v>
      </c>
      <c r="H1366" s="8">
        <v>1</v>
      </c>
      <c r="I1366" s="8">
        <v>1</v>
      </c>
      <c r="J1366" s="11" t="str">
        <f t="shared" si="21"/>
        <v>http://tritrypdb.org/gene/TcCLB.506405.50</v>
      </c>
    </row>
    <row r="1367" spans="1:10">
      <c r="A1367" s="7" t="s">
        <v>1756</v>
      </c>
      <c r="B1367" s="7" t="s">
        <v>34</v>
      </c>
      <c r="C1367" s="7">
        <v>-1.10971072</v>
      </c>
      <c r="D1367" s="7">
        <v>1.5400000000000001E-6</v>
      </c>
      <c r="E1367" s="7">
        <v>6.8500000000000001E-7</v>
      </c>
      <c r="F1367" s="7">
        <v>4.5499999999999996E-6</v>
      </c>
      <c r="G1367" s="7">
        <v>4.9902746819999999</v>
      </c>
      <c r="H1367" s="8">
        <v>1</v>
      </c>
      <c r="I1367" s="8">
        <v>1</v>
      </c>
      <c r="J1367" s="11" t="str">
        <f t="shared" si="21"/>
        <v>http://tritrypdb.org/gene/TcCLB.506529.60</v>
      </c>
    </row>
    <row r="1368" spans="1:10">
      <c r="A1368" s="7" t="s">
        <v>6301</v>
      </c>
      <c r="B1368" s="7" t="s">
        <v>34</v>
      </c>
      <c r="C1368" s="7">
        <v>-1.108248345</v>
      </c>
      <c r="D1368" s="7">
        <v>1.7100000000000001E-9</v>
      </c>
      <c r="E1368" s="7">
        <v>1.55E-9</v>
      </c>
      <c r="F1368" s="7">
        <v>1.03E-8</v>
      </c>
      <c r="G1368" s="7">
        <v>5.7405129090000004</v>
      </c>
      <c r="H1368" s="8">
        <v>1</v>
      </c>
      <c r="I1368" s="8">
        <v>1</v>
      </c>
      <c r="J1368" s="11" t="str">
        <f t="shared" si="21"/>
        <v>http://tritrypdb.org/gene/TcCLB.510719.74</v>
      </c>
    </row>
    <row r="1369" spans="1:10">
      <c r="A1369" s="7" t="s">
        <v>6302</v>
      </c>
      <c r="B1369" s="7" t="s">
        <v>34</v>
      </c>
      <c r="C1369" s="7">
        <v>-1.1080595520000001</v>
      </c>
      <c r="D1369" s="7">
        <v>4.5300000000000002E-8</v>
      </c>
      <c r="E1369" s="7">
        <v>2.85E-8</v>
      </c>
      <c r="F1369" s="7">
        <v>1.8900000000000001E-7</v>
      </c>
      <c r="G1369" s="7">
        <v>4.911509133</v>
      </c>
      <c r="H1369" s="8">
        <v>1</v>
      </c>
      <c r="I1369" s="8">
        <v>1</v>
      </c>
      <c r="J1369" s="11" t="str">
        <f t="shared" si="21"/>
        <v>http://tritrypdb.org/gene/TcCLB.511803.30</v>
      </c>
    </row>
    <row r="1370" spans="1:10">
      <c r="A1370" s="7" t="s">
        <v>6303</v>
      </c>
      <c r="B1370" s="7" t="s">
        <v>34</v>
      </c>
      <c r="C1370" s="7">
        <v>-1.1077791610000001</v>
      </c>
      <c r="D1370" s="7">
        <v>1.8300000000000001E-9</v>
      </c>
      <c r="E1370" s="7">
        <v>1.6500000000000001E-9</v>
      </c>
      <c r="F1370" s="7">
        <v>1.0999999999999999E-8</v>
      </c>
      <c r="G1370" s="7">
        <v>6.3631420900000002</v>
      </c>
      <c r="H1370" s="8">
        <v>1</v>
      </c>
      <c r="I1370" s="8">
        <v>1</v>
      </c>
      <c r="J1370" s="11" t="str">
        <f t="shared" si="21"/>
        <v>http://tritrypdb.org/gene/TcCLB.506147.100</v>
      </c>
    </row>
    <row r="1371" spans="1:10">
      <c r="A1371" s="7" t="s">
        <v>1757</v>
      </c>
      <c r="B1371" s="7" t="s">
        <v>34</v>
      </c>
      <c r="C1371" s="7">
        <v>-1.107738004</v>
      </c>
      <c r="D1371" s="7">
        <v>2.5599999999999999E-10</v>
      </c>
      <c r="E1371" s="7">
        <v>2.9300000000000002E-10</v>
      </c>
      <c r="F1371" s="7">
        <v>1.9500000000000001E-9</v>
      </c>
      <c r="G1371" s="7">
        <v>6.1500568170000003</v>
      </c>
      <c r="H1371" s="8">
        <v>1</v>
      </c>
      <c r="I1371" s="8">
        <v>1</v>
      </c>
      <c r="J1371" s="11" t="str">
        <f t="shared" si="21"/>
        <v>http://tritrypdb.org/gene/TcCLB.510719.70</v>
      </c>
    </row>
    <row r="1372" spans="1:10">
      <c r="A1372" s="7" t="s">
        <v>1758</v>
      </c>
      <c r="B1372" s="7" t="s">
        <v>34</v>
      </c>
      <c r="C1372" s="7">
        <v>-1.106952538</v>
      </c>
      <c r="D1372" s="7">
        <v>1.8299999999999998E-8</v>
      </c>
      <c r="E1372" s="7">
        <v>1.26E-8</v>
      </c>
      <c r="F1372" s="7">
        <v>8.3900000000000004E-8</v>
      </c>
      <c r="G1372" s="7">
        <v>6.2276684380000003</v>
      </c>
      <c r="H1372" s="8">
        <v>1</v>
      </c>
      <c r="I1372" s="8">
        <v>1</v>
      </c>
      <c r="J1372" s="11" t="str">
        <f t="shared" si="21"/>
        <v>http://tritrypdb.org/gene/TcCLB.504137.140</v>
      </c>
    </row>
    <row r="1373" spans="1:10">
      <c r="A1373" s="7" t="s">
        <v>1759</v>
      </c>
      <c r="B1373" s="7" t="s">
        <v>34</v>
      </c>
      <c r="C1373" s="7">
        <v>-1.1067819510000001</v>
      </c>
      <c r="D1373" s="7">
        <v>9.4999999999999995E-11</v>
      </c>
      <c r="E1373" s="7">
        <v>1.2500000000000001E-10</v>
      </c>
      <c r="F1373" s="7">
        <v>8.3100000000000003E-10</v>
      </c>
      <c r="G1373" s="7">
        <v>7.7338184080000003</v>
      </c>
      <c r="H1373" s="8">
        <v>1</v>
      </c>
      <c r="I1373" s="8">
        <v>1</v>
      </c>
      <c r="J1373" s="11" t="str">
        <f t="shared" si="21"/>
        <v>http://tritrypdb.org/gene/TcCLB.507927.60</v>
      </c>
    </row>
    <row r="1374" spans="1:10">
      <c r="A1374" s="7" t="s">
        <v>6304</v>
      </c>
      <c r="B1374" s="7" t="s">
        <v>6305</v>
      </c>
      <c r="C1374" s="7">
        <v>-1.105287613</v>
      </c>
      <c r="D1374" s="7">
        <v>1.1900000000000001E-11</v>
      </c>
      <c r="E1374" s="7">
        <v>2.11E-11</v>
      </c>
      <c r="F1374" s="7">
        <v>1.4000000000000001E-10</v>
      </c>
      <c r="G1374" s="7">
        <v>6.549664538</v>
      </c>
      <c r="H1374" s="8">
        <v>1</v>
      </c>
      <c r="I1374" s="8">
        <v>1</v>
      </c>
      <c r="J1374" s="11" t="str">
        <f t="shared" si="21"/>
        <v>http://tritrypdb.org/gene/TcCLB.504835.20</v>
      </c>
    </row>
    <row r="1375" spans="1:10">
      <c r="A1375" s="7" t="s">
        <v>1760</v>
      </c>
      <c r="B1375" s="7" t="s">
        <v>1761</v>
      </c>
      <c r="C1375" s="7">
        <v>-1.1052732700000001</v>
      </c>
      <c r="D1375" s="7">
        <v>5.7699999999999998E-12</v>
      </c>
      <c r="E1375" s="7">
        <v>1.1500000000000001E-11</v>
      </c>
      <c r="F1375" s="7">
        <v>7.6100000000000001E-11</v>
      </c>
      <c r="G1375" s="7">
        <v>7.7136601929999999</v>
      </c>
      <c r="H1375" s="8">
        <v>1</v>
      </c>
      <c r="I1375" s="8">
        <v>1</v>
      </c>
      <c r="J1375" s="11" t="str">
        <f t="shared" si="21"/>
        <v>http://tritrypdb.org/gene/TcCLB.507129.30</v>
      </c>
    </row>
    <row r="1376" spans="1:10">
      <c r="A1376" s="7" t="s">
        <v>1762</v>
      </c>
      <c r="B1376" s="7" t="s">
        <v>1763</v>
      </c>
      <c r="C1376" s="7">
        <v>-1.1052467180000001</v>
      </c>
      <c r="D1376" s="7">
        <v>2.1500000000000001E-7</v>
      </c>
      <c r="E1376" s="7">
        <v>1.15E-7</v>
      </c>
      <c r="F1376" s="7">
        <v>7.6199999999999997E-7</v>
      </c>
      <c r="G1376" s="7">
        <v>7.5634948739999999</v>
      </c>
      <c r="H1376" s="8">
        <v>1</v>
      </c>
      <c r="I1376" s="8">
        <v>1</v>
      </c>
      <c r="J1376" s="11" t="str">
        <f t="shared" si="21"/>
        <v>http://tritrypdb.org/gene/TcCLB.505977.26</v>
      </c>
    </row>
    <row r="1377" spans="1:10">
      <c r="A1377" s="7" t="s">
        <v>1764</v>
      </c>
      <c r="B1377" s="7" t="s">
        <v>34</v>
      </c>
      <c r="C1377" s="7">
        <v>-1.105027481</v>
      </c>
      <c r="D1377" s="7">
        <v>6.8299999999999998E-9</v>
      </c>
      <c r="E1377" s="7">
        <v>5.28E-9</v>
      </c>
      <c r="F1377" s="7">
        <v>3.5000000000000002E-8</v>
      </c>
      <c r="G1377" s="7">
        <v>5.4932407540000003</v>
      </c>
      <c r="H1377" s="8">
        <v>1</v>
      </c>
      <c r="I1377" s="8">
        <v>1</v>
      </c>
      <c r="J1377" s="11" t="str">
        <f t="shared" si="21"/>
        <v>http://tritrypdb.org/gene/TcCLB.509965.200</v>
      </c>
    </row>
    <row r="1378" spans="1:10">
      <c r="A1378" s="7" t="s">
        <v>1765</v>
      </c>
      <c r="B1378" s="7" t="s">
        <v>34</v>
      </c>
      <c r="C1378" s="7">
        <v>-1.104517236</v>
      </c>
      <c r="D1378" s="7">
        <v>1.4010300000000001E-4</v>
      </c>
      <c r="E1378" s="7">
        <v>4.3300000000000002E-5</v>
      </c>
      <c r="F1378" s="7">
        <v>2.8759899999999998E-4</v>
      </c>
      <c r="G1378" s="7">
        <v>4.6982136040000002</v>
      </c>
      <c r="H1378" s="8">
        <v>1</v>
      </c>
      <c r="I1378" s="8">
        <v>1</v>
      </c>
      <c r="J1378" s="11" t="str">
        <f t="shared" si="21"/>
        <v>http://tritrypdb.org/gene/TcCLB.510565.125</v>
      </c>
    </row>
    <row r="1379" spans="1:10">
      <c r="A1379" s="7" t="s">
        <v>1766</v>
      </c>
      <c r="B1379" s="7" t="s">
        <v>34</v>
      </c>
      <c r="C1379" s="7">
        <v>-1.104232192</v>
      </c>
      <c r="D1379" s="7">
        <v>1.1300000000000001E-7</v>
      </c>
      <c r="E1379" s="7">
        <v>6.4700000000000004E-8</v>
      </c>
      <c r="F1379" s="7">
        <v>4.3000000000000001E-7</v>
      </c>
      <c r="G1379" s="7">
        <v>5.7933581509999996</v>
      </c>
      <c r="H1379" s="8">
        <v>1</v>
      </c>
      <c r="I1379" s="8">
        <v>1</v>
      </c>
      <c r="J1379" s="11" t="str">
        <f t="shared" si="21"/>
        <v>http://tritrypdb.org/gene/TcCLB.510593.40</v>
      </c>
    </row>
    <row r="1380" spans="1:10">
      <c r="A1380" s="7" t="s">
        <v>1767</v>
      </c>
      <c r="B1380" s="7" t="s">
        <v>435</v>
      </c>
      <c r="C1380" s="7">
        <v>-1.104197431</v>
      </c>
      <c r="D1380" s="7">
        <v>2.4900000000000002E-7</v>
      </c>
      <c r="E1380" s="7">
        <v>1.31E-7</v>
      </c>
      <c r="F1380" s="7">
        <v>8.6799999999999999E-7</v>
      </c>
      <c r="G1380" s="7">
        <v>8.3321380989999998</v>
      </c>
      <c r="H1380" s="8">
        <v>1</v>
      </c>
      <c r="I1380" s="8">
        <v>1</v>
      </c>
      <c r="J1380" s="11" t="str">
        <f t="shared" si="21"/>
        <v>http://tritrypdb.org/gene/TcCLB.511621.50</v>
      </c>
    </row>
    <row r="1381" spans="1:10">
      <c r="A1381" s="7" t="s">
        <v>6306</v>
      </c>
      <c r="B1381" s="7" t="s">
        <v>6307</v>
      </c>
      <c r="C1381" s="7">
        <v>-1.103985451</v>
      </c>
      <c r="D1381" s="7">
        <v>3.1300000000000002E-12</v>
      </c>
      <c r="E1381" s="7">
        <v>6.9100000000000002E-12</v>
      </c>
      <c r="F1381" s="7">
        <v>4.5899999999999998E-11</v>
      </c>
      <c r="G1381" s="7">
        <v>6.9044340530000001</v>
      </c>
      <c r="H1381" s="8">
        <v>1</v>
      </c>
      <c r="I1381" s="8">
        <v>1</v>
      </c>
      <c r="J1381" s="11" t="str">
        <f t="shared" si="21"/>
        <v>http://tritrypdb.org/gene/TcCLB.508781.20</v>
      </c>
    </row>
    <row r="1382" spans="1:10">
      <c r="A1382" s="7" t="s">
        <v>1768</v>
      </c>
      <c r="B1382" s="7" t="s">
        <v>1769</v>
      </c>
      <c r="C1382" s="7">
        <v>-1.103881068</v>
      </c>
      <c r="D1382" s="7">
        <v>3.03E-7</v>
      </c>
      <c r="E1382" s="7">
        <v>1.5599999999999999E-7</v>
      </c>
      <c r="F1382" s="7">
        <v>1.04E-6</v>
      </c>
      <c r="G1382" s="7">
        <v>5.6194086839999997</v>
      </c>
      <c r="H1382" s="8">
        <v>1</v>
      </c>
      <c r="I1382" s="8">
        <v>1</v>
      </c>
      <c r="J1382" s="11" t="str">
        <f t="shared" si="21"/>
        <v>http://tritrypdb.org/gene/TcCLB.506363.150</v>
      </c>
    </row>
    <row r="1383" spans="1:10">
      <c r="A1383" s="7" t="s">
        <v>1770</v>
      </c>
      <c r="B1383" s="7" t="s">
        <v>1771</v>
      </c>
      <c r="C1383" s="7">
        <v>-1.103620064</v>
      </c>
      <c r="D1383" s="7">
        <v>3.1300000000000001E-7</v>
      </c>
      <c r="E1383" s="7">
        <v>1.61E-7</v>
      </c>
      <c r="F1383" s="7">
        <v>1.0699999999999999E-6</v>
      </c>
      <c r="G1383" s="7">
        <v>4.7857504740000003</v>
      </c>
      <c r="H1383" s="8">
        <v>1</v>
      </c>
      <c r="I1383" s="8">
        <v>1</v>
      </c>
      <c r="J1383" s="11" t="str">
        <f t="shared" si="21"/>
        <v>http://tritrypdb.org/gene/TcCLB.504119.4</v>
      </c>
    </row>
    <row r="1384" spans="1:10">
      <c r="A1384" s="7" t="s">
        <v>1772</v>
      </c>
      <c r="B1384" s="7" t="s">
        <v>34</v>
      </c>
      <c r="C1384" s="7">
        <v>-1.1028918780000001</v>
      </c>
      <c r="D1384" s="7">
        <v>2.5399999999999999E-8</v>
      </c>
      <c r="E1384" s="7">
        <v>1.7E-8</v>
      </c>
      <c r="F1384" s="7">
        <v>1.1300000000000001E-7</v>
      </c>
      <c r="G1384" s="7">
        <v>5.0476298599999998</v>
      </c>
      <c r="H1384" s="8">
        <v>1</v>
      </c>
      <c r="I1384" s="8">
        <v>1</v>
      </c>
      <c r="J1384" s="11" t="str">
        <f t="shared" si="21"/>
        <v>http://tritrypdb.org/gene/TcCLB.507009.20</v>
      </c>
    </row>
    <row r="1385" spans="1:10">
      <c r="A1385" s="7" t="s">
        <v>6308</v>
      </c>
      <c r="B1385" s="7" t="s">
        <v>34</v>
      </c>
      <c r="C1385" s="7">
        <v>-1.102630183</v>
      </c>
      <c r="D1385" s="7">
        <v>5.0799999999999998E-9</v>
      </c>
      <c r="E1385" s="7">
        <v>4.0700000000000002E-9</v>
      </c>
      <c r="F1385" s="7">
        <v>2.7E-8</v>
      </c>
      <c r="G1385" s="7">
        <v>6.4681617579999999</v>
      </c>
      <c r="H1385" s="8">
        <v>1</v>
      </c>
      <c r="I1385" s="8">
        <v>1</v>
      </c>
      <c r="J1385" s="11" t="str">
        <f t="shared" si="21"/>
        <v>http://tritrypdb.org/gene/TcCLB.506147.140</v>
      </c>
    </row>
    <row r="1386" spans="1:10">
      <c r="A1386" s="7" t="s">
        <v>1773</v>
      </c>
      <c r="B1386" s="7" t="s">
        <v>34</v>
      </c>
      <c r="C1386" s="7">
        <v>-1.1014622700000001</v>
      </c>
      <c r="D1386" s="7">
        <v>2.8301200000000002E-4</v>
      </c>
      <c r="E1386" s="7">
        <v>8.2999999999999998E-5</v>
      </c>
      <c r="F1386" s="7">
        <v>5.5142500000000003E-4</v>
      </c>
      <c r="G1386" s="7">
        <v>4.6811271689999998</v>
      </c>
      <c r="H1386" s="8">
        <v>1</v>
      </c>
      <c r="I1386" s="8">
        <v>1</v>
      </c>
      <c r="J1386" s="11" t="str">
        <f t="shared" si="21"/>
        <v>http://tritrypdb.org/gene/TcCLB.510073.40</v>
      </c>
    </row>
    <row r="1387" spans="1:10">
      <c r="A1387" s="7" t="s">
        <v>1774</v>
      </c>
      <c r="B1387" s="7" t="s">
        <v>34</v>
      </c>
      <c r="C1387" s="7">
        <v>-1.100725792</v>
      </c>
      <c r="D1387" s="7">
        <v>8.7900000000000005E-6</v>
      </c>
      <c r="E1387" s="7">
        <v>3.3500000000000001E-6</v>
      </c>
      <c r="F1387" s="7">
        <v>2.23E-5</v>
      </c>
      <c r="G1387" s="7">
        <v>4.0139968719999999</v>
      </c>
      <c r="H1387" s="8">
        <v>1</v>
      </c>
      <c r="I1387" s="8">
        <v>1</v>
      </c>
      <c r="J1387" s="11" t="str">
        <f t="shared" si="21"/>
        <v>http://tritrypdb.org/gene/TcCLB.510565.170</v>
      </c>
    </row>
    <row r="1388" spans="1:10">
      <c r="A1388" s="7" t="s">
        <v>1775</v>
      </c>
      <c r="B1388" s="7" t="s">
        <v>103</v>
      </c>
      <c r="C1388" s="7">
        <v>-1.100005452</v>
      </c>
      <c r="D1388" s="7">
        <v>1.76057E-4</v>
      </c>
      <c r="E1388" s="7">
        <v>5.3499999999999999E-5</v>
      </c>
      <c r="F1388" s="7">
        <v>3.5513400000000001E-4</v>
      </c>
      <c r="G1388" s="7">
        <v>5.0001457340000002</v>
      </c>
      <c r="H1388" s="8">
        <v>1</v>
      </c>
      <c r="I1388" s="8">
        <v>1</v>
      </c>
      <c r="J1388" s="11" t="str">
        <f t="shared" si="21"/>
        <v>http://tritrypdb.org/gene/TcCLB.509081.10</v>
      </c>
    </row>
    <row r="1389" spans="1:10">
      <c r="A1389" s="7" t="s">
        <v>1776</v>
      </c>
      <c r="B1389" s="7" t="s">
        <v>120</v>
      </c>
      <c r="C1389" s="7">
        <v>-1.0981308620000001</v>
      </c>
      <c r="D1389" s="7">
        <v>8.5423410000000002E-3</v>
      </c>
      <c r="E1389" s="7">
        <v>1.9599719999999999E-3</v>
      </c>
      <c r="F1389" s="7">
        <v>1.3013762E-2</v>
      </c>
      <c r="G1389" s="7">
        <v>1.055489385</v>
      </c>
      <c r="H1389" s="8">
        <v>1</v>
      </c>
      <c r="I1389" s="8">
        <v>1</v>
      </c>
      <c r="J1389" s="11" t="str">
        <f t="shared" si="21"/>
        <v>http://tritrypdb.org/gene/TcCLB.506501.341</v>
      </c>
    </row>
    <row r="1390" spans="1:10">
      <c r="A1390" s="7" t="s">
        <v>1777</v>
      </c>
      <c r="B1390" s="7" t="s">
        <v>161</v>
      </c>
      <c r="C1390" s="7">
        <v>-1.0969309789999999</v>
      </c>
      <c r="D1390" s="7">
        <v>2.053E-4</v>
      </c>
      <c r="E1390" s="7">
        <v>6.1600000000000007E-5</v>
      </c>
      <c r="F1390" s="7">
        <v>4.0899699999999997E-4</v>
      </c>
      <c r="G1390" s="7">
        <v>4.1903132420000002</v>
      </c>
      <c r="H1390" s="8">
        <v>1</v>
      </c>
      <c r="I1390" s="8">
        <v>1</v>
      </c>
      <c r="J1390" s="11" t="str">
        <f t="shared" si="21"/>
        <v>http://tritrypdb.org/gene/TcCLB.503841.80</v>
      </c>
    </row>
    <row r="1391" spans="1:10">
      <c r="A1391" s="7" t="s">
        <v>1778</v>
      </c>
      <c r="B1391" s="7" t="s">
        <v>34</v>
      </c>
      <c r="C1391" s="7">
        <v>-1.0965968719999999</v>
      </c>
      <c r="D1391" s="7">
        <v>7.2899999999999996E-10</v>
      </c>
      <c r="E1391" s="7">
        <v>7.3900000000000003E-10</v>
      </c>
      <c r="F1391" s="7">
        <v>4.9099999999999998E-9</v>
      </c>
      <c r="G1391" s="7">
        <v>5.7534323350000003</v>
      </c>
      <c r="H1391" s="8">
        <v>1</v>
      </c>
      <c r="I1391" s="8">
        <v>1</v>
      </c>
      <c r="J1391" s="11" t="str">
        <f t="shared" si="21"/>
        <v>http://tritrypdb.org/gene/TcCLB.504057.45</v>
      </c>
    </row>
    <row r="1392" spans="1:10">
      <c r="A1392" s="7" t="s">
        <v>6309</v>
      </c>
      <c r="B1392" s="7" t="s">
        <v>6310</v>
      </c>
      <c r="C1392" s="7">
        <v>-1.0953318379999999</v>
      </c>
      <c r="D1392" s="7">
        <v>9.9200000000000005E-9</v>
      </c>
      <c r="E1392" s="7">
        <v>7.3300000000000001E-9</v>
      </c>
      <c r="F1392" s="7">
        <v>4.8599999999999998E-8</v>
      </c>
      <c r="G1392" s="7">
        <v>7.922915014</v>
      </c>
      <c r="H1392" s="8">
        <v>1</v>
      </c>
      <c r="I1392" s="8">
        <v>1</v>
      </c>
      <c r="J1392" s="11" t="str">
        <f t="shared" si="21"/>
        <v>http://tritrypdb.org/gene/TcCLB.511067.10</v>
      </c>
    </row>
    <row r="1393" spans="1:10">
      <c r="A1393" s="7" t="s">
        <v>1779</v>
      </c>
      <c r="B1393" s="7" t="s">
        <v>26</v>
      </c>
      <c r="C1393" s="7">
        <v>-1.095194553</v>
      </c>
      <c r="D1393" s="7">
        <v>0.109571917</v>
      </c>
      <c r="E1393" s="7">
        <v>2.0891020999999999E-2</v>
      </c>
      <c r="F1393" s="7">
        <v>0.13871154999999999</v>
      </c>
      <c r="G1393" s="7">
        <v>0.102523553</v>
      </c>
      <c r="H1393" s="8">
        <v>1</v>
      </c>
      <c r="I1393" s="8">
        <v>0</v>
      </c>
      <c r="J1393" s="11" t="str">
        <f t="shared" si="21"/>
        <v>http://tritrypdb.org/gene/TcCLB.507143.90</v>
      </c>
    </row>
    <row r="1394" spans="1:10">
      <c r="A1394" s="7" t="s">
        <v>1780</v>
      </c>
      <c r="B1394" s="7" t="s">
        <v>34</v>
      </c>
      <c r="C1394" s="7">
        <v>-1.095122401</v>
      </c>
      <c r="D1394" s="7">
        <v>9.1399999999999998E-8</v>
      </c>
      <c r="E1394" s="7">
        <v>5.3099999999999999E-8</v>
      </c>
      <c r="F1394" s="7">
        <v>3.53E-7</v>
      </c>
      <c r="G1394" s="7">
        <v>4.6798117570000004</v>
      </c>
      <c r="H1394" s="8">
        <v>1</v>
      </c>
      <c r="I1394" s="8">
        <v>1</v>
      </c>
      <c r="J1394" s="11" t="str">
        <f t="shared" si="21"/>
        <v>http://tritrypdb.org/gene/TcCLB.506529.314</v>
      </c>
    </row>
    <row r="1395" spans="1:10">
      <c r="A1395" s="7" t="s">
        <v>1781</v>
      </c>
      <c r="B1395" s="7" t="s">
        <v>7</v>
      </c>
      <c r="C1395" s="7">
        <v>-1.094714078</v>
      </c>
      <c r="D1395" s="7">
        <v>3.6027800000000001E-4</v>
      </c>
      <c r="E1395" s="7">
        <v>1.03941E-4</v>
      </c>
      <c r="F1395" s="7">
        <v>6.90147E-4</v>
      </c>
      <c r="G1395" s="7">
        <v>5.049164781</v>
      </c>
      <c r="H1395" s="8">
        <v>1</v>
      </c>
      <c r="I1395" s="8">
        <v>1</v>
      </c>
      <c r="J1395" s="11" t="str">
        <f t="shared" si="21"/>
        <v>http://tritrypdb.org/gene/TcCLB.509829.9</v>
      </c>
    </row>
    <row r="1396" spans="1:10">
      <c r="A1396" s="7" t="s">
        <v>1782</v>
      </c>
      <c r="B1396" s="7" t="s">
        <v>34</v>
      </c>
      <c r="C1396" s="7">
        <v>-1.0944146969999999</v>
      </c>
      <c r="D1396" s="7">
        <v>5.3500000000000003E-11</v>
      </c>
      <c r="E1396" s="7">
        <v>7.5600000000000003E-11</v>
      </c>
      <c r="F1396" s="7">
        <v>5.0200000000000002E-10</v>
      </c>
      <c r="G1396" s="7">
        <v>6.0725016040000002</v>
      </c>
      <c r="H1396" s="8">
        <v>1</v>
      </c>
      <c r="I1396" s="8">
        <v>1</v>
      </c>
      <c r="J1396" s="11" t="str">
        <f t="shared" si="21"/>
        <v>http://tritrypdb.org/gene/TcCLB.505009.40</v>
      </c>
    </row>
    <row r="1397" spans="1:10">
      <c r="A1397" s="7" t="s">
        <v>1783</v>
      </c>
      <c r="B1397" s="7" t="s">
        <v>1784</v>
      </c>
      <c r="C1397" s="7">
        <v>-1.0942822759999999</v>
      </c>
      <c r="D1397" s="7">
        <v>1.8010404000000001E-2</v>
      </c>
      <c r="E1397" s="7">
        <v>3.9292449999999996E-3</v>
      </c>
      <c r="F1397" s="7">
        <v>2.6089279E-2</v>
      </c>
      <c r="G1397" s="7">
        <v>2.5729321500000002</v>
      </c>
      <c r="H1397" s="8">
        <v>1</v>
      </c>
      <c r="I1397" s="8">
        <v>1</v>
      </c>
      <c r="J1397" s="11" t="str">
        <f t="shared" si="21"/>
        <v>http://tritrypdb.org/gene/TcCLB.503893.10</v>
      </c>
    </row>
    <row r="1398" spans="1:10">
      <c r="A1398" s="7" t="s">
        <v>1785</v>
      </c>
      <c r="B1398" s="7" t="s">
        <v>34</v>
      </c>
      <c r="C1398" s="7">
        <v>-1.0938745889999999</v>
      </c>
      <c r="D1398" s="7">
        <v>6.9699999999999997E-9</v>
      </c>
      <c r="E1398" s="7">
        <v>5.3599999999999997E-9</v>
      </c>
      <c r="F1398" s="7">
        <v>3.5600000000000001E-8</v>
      </c>
      <c r="G1398" s="7">
        <v>7.1695790239999999</v>
      </c>
      <c r="H1398" s="8">
        <v>1</v>
      </c>
      <c r="I1398" s="8">
        <v>1</v>
      </c>
      <c r="J1398" s="11" t="str">
        <f t="shared" si="21"/>
        <v>http://tritrypdb.org/gene/TcCLB.506211.130</v>
      </c>
    </row>
    <row r="1399" spans="1:10">
      <c r="A1399" s="7" t="s">
        <v>1786</v>
      </c>
      <c r="B1399" s="7" t="s">
        <v>1787</v>
      </c>
      <c r="C1399" s="7">
        <v>-1.093174876</v>
      </c>
      <c r="D1399" s="7">
        <v>1.2499999999999999E-8</v>
      </c>
      <c r="E1399" s="7">
        <v>8.9899999999999998E-9</v>
      </c>
      <c r="F1399" s="7">
        <v>5.9699999999999999E-8</v>
      </c>
      <c r="G1399" s="7">
        <v>5.7729766639999998</v>
      </c>
      <c r="H1399" s="8">
        <v>1</v>
      </c>
      <c r="I1399" s="8">
        <v>1</v>
      </c>
      <c r="J1399" s="11" t="str">
        <f t="shared" si="21"/>
        <v>http://tritrypdb.org/gene/TcCLB.511577.90</v>
      </c>
    </row>
    <row r="1400" spans="1:10">
      <c r="A1400" s="7" t="s">
        <v>1788</v>
      </c>
      <c r="B1400" s="7" t="s">
        <v>1789</v>
      </c>
      <c r="C1400" s="7">
        <v>-1.0930247550000001</v>
      </c>
      <c r="D1400" s="7">
        <v>6.1200000000000004E-9</v>
      </c>
      <c r="E1400" s="7">
        <v>4.7900000000000002E-9</v>
      </c>
      <c r="F1400" s="7">
        <v>3.18E-8</v>
      </c>
      <c r="G1400" s="7">
        <v>6.2472603250000001</v>
      </c>
      <c r="H1400" s="8">
        <v>1</v>
      </c>
      <c r="I1400" s="8">
        <v>1</v>
      </c>
      <c r="J1400" s="11" t="str">
        <f t="shared" si="21"/>
        <v>http://tritrypdb.org/gene/TcCLB.503753.29</v>
      </c>
    </row>
    <row r="1401" spans="1:10">
      <c r="A1401" s="7" t="s">
        <v>1790</v>
      </c>
      <c r="B1401" s="7" t="s">
        <v>1791</v>
      </c>
      <c r="C1401" s="7">
        <v>-1.09228357</v>
      </c>
      <c r="D1401" s="7">
        <v>3.5899999999999998E-9</v>
      </c>
      <c r="E1401" s="7">
        <v>3.0100000000000002E-9</v>
      </c>
      <c r="F1401" s="7">
        <v>2E-8</v>
      </c>
      <c r="G1401" s="7">
        <v>6.5398163560000002</v>
      </c>
      <c r="H1401" s="8">
        <v>1</v>
      </c>
      <c r="I1401" s="8">
        <v>1</v>
      </c>
      <c r="J1401" s="11" t="str">
        <f t="shared" si="21"/>
        <v>http://tritrypdb.org/gene/TcCLB.508185.10</v>
      </c>
    </row>
    <row r="1402" spans="1:10">
      <c r="A1402" s="7" t="s">
        <v>1792</v>
      </c>
      <c r="B1402" s="7" t="s">
        <v>1793</v>
      </c>
      <c r="C1402" s="7">
        <v>-1.09172538</v>
      </c>
      <c r="D1402" s="7">
        <v>1.1999999999999999E-6</v>
      </c>
      <c r="E1402" s="7">
        <v>5.4600000000000005E-7</v>
      </c>
      <c r="F1402" s="7">
        <v>3.63E-6</v>
      </c>
      <c r="G1402" s="7">
        <v>4.3771489920000004</v>
      </c>
      <c r="H1402" s="8">
        <v>1</v>
      </c>
      <c r="I1402" s="8">
        <v>1</v>
      </c>
      <c r="J1402" s="11" t="str">
        <f t="shared" si="21"/>
        <v>http://tritrypdb.org/gene/TcCLB.506893.25</v>
      </c>
    </row>
    <row r="1403" spans="1:10">
      <c r="A1403" s="7" t="s">
        <v>1794</v>
      </c>
      <c r="B1403" s="7" t="s">
        <v>26</v>
      </c>
      <c r="C1403" s="7">
        <v>-1.09136682</v>
      </c>
      <c r="D1403" s="7">
        <v>9.7299999999999993E-5</v>
      </c>
      <c r="E1403" s="7">
        <v>3.0899999999999999E-5</v>
      </c>
      <c r="F1403" s="7">
        <v>2.0506499999999999E-4</v>
      </c>
      <c r="G1403" s="7">
        <v>4.2159196520000002</v>
      </c>
      <c r="H1403" s="8">
        <v>1</v>
      </c>
      <c r="I1403" s="8">
        <v>1</v>
      </c>
      <c r="J1403" s="11" t="str">
        <f t="shared" si="21"/>
        <v>http://tritrypdb.org/gene/TcCLB.510345.30</v>
      </c>
    </row>
    <row r="1404" spans="1:10">
      <c r="A1404" s="7" t="s">
        <v>1795</v>
      </c>
      <c r="B1404" s="7" t="s">
        <v>1796</v>
      </c>
      <c r="C1404" s="7">
        <v>-1.091264072</v>
      </c>
      <c r="D1404" s="7">
        <v>6.4886950000000001E-3</v>
      </c>
      <c r="E1404" s="7">
        <v>1.521342E-3</v>
      </c>
      <c r="F1404" s="7">
        <v>1.0101357E-2</v>
      </c>
      <c r="G1404" s="7">
        <v>3.1799404020000002</v>
      </c>
      <c r="H1404" s="8">
        <v>1</v>
      </c>
      <c r="I1404" s="8">
        <v>1</v>
      </c>
      <c r="J1404" s="11" t="str">
        <f t="shared" si="21"/>
        <v>http://tritrypdb.org/gene/TcCLB.506179.5</v>
      </c>
    </row>
    <row r="1405" spans="1:10">
      <c r="A1405" s="7" t="s">
        <v>1797</v>
      </c>
      <c r="B1405" s="7" t="s">
        <v>1798</v>
      </c>
      <c r="C1405" s="7">
        <v>-1.0905259249999999</v>
      </c>
      <c r="D1405" s="7">
        <v>2.4199999999999999E-5</v>
      </c>
      <c r="E1405" s="7">
        <v>8.4700000000000002E-6</v>
      </c>
      <c r="F1405" s="7">
        <v>5.6199999999999997E-5</v>
      </c>
      <c r="G1405" s="7">
        <v>4.3998517829999999</v>
      </c>
      <c r="H1405" s="8">
        <v>1</v>
      </c>
      <c r="I1405" s="8">
        <v>1</v>
      </c>
      <c r="J1405" s="11" t="str">
        <f t="shared" si="21"/>
        <v>http://tritrypdb.org/gene/TcCLB.506949.10</v>
      </c>
    </row>
    <row r="1406" spans="1:10">
      <c r="A1406" s="7" t="s">
        <v>1799</v>
      </c>
      <c r="B1406" s="7" t="s">
        <v>1800</v>
      </c>
      <c r="C1406" s="7">
        <v>-1.090123255</v>
      </c>
      <c r="D1406" s="7">
        <v>2.6700000000000001E-8</v>
      </c>
      <c r="E1406" s="7">
        <v>1.7800000000000001E-8</v>
      </c>
      <c r="F1406" s="7">
        <v>1.18E-7</v>
      </c>
      <c r="G1406" s="7">
        <v>5.7258297469999997</v>
      </c>
      <c r="H1406" s="8">
        <v>1</v>
      </c>
      <c r="I1406" s="8">
        <v>1</v>
      </c>
      <c r="J1406" s="11" t="str">
        <f t="shared" si="21"/>
        <v>http://tritrypdb.org/gene/TcCLB.507883.100</v>
      </c>
    </row>
    <row r="1407" spans="1:10">
      <c r="A1407" s="7" t="s">
        <v>1801</v>
      </c>
      <c r="B1407" s="7" t="s">
        <v>34</v>
      </c>
      <c r="C1407" s="7">
        <v>-1.0895871049999999</v>
      </c>
      <c r="D1407" s="7">
        <v>3.8600000000000003E-9</v>
      </c>
      <c r="E1407" s="7">
        <v>3.2099999999999999E-9</v>
      </c>
      <c r="F1407" s="7">
        <v>2.1299999999999999E-8</v>
      </c>
      <c r="G1407" s="7">
        <v>5.5217058320000003</v>
      </c>
      <c r="H1407" s="8">
        <v>1</v>
      </c>
      <c r="I1407" s="8">
        <v>1</v>
      </c>
      <c r="J1407" s="11" t="str">
        <f t="shared" si="21"/>
        <v>http://tritrypdb.org/gene/TcCLB.506729.30</v>
      </c>
    </row>
    <row r="1408" spans="1:10">
      <c r="A1408" s="7" t="s">
        <v>1802</v>
      </c>
      <c r="B1408" s="7" t="s">
        <v>34</v>
      </c>
      <c r="C1408" s="7">
        <v>-1.0889478079999999</v>
      </c>
      <c r="D1408" s="7">
        <v>2.8900000000000001E-5</v>
      </c>
      <c r="E1408" s="7">
        <v>1.0000000000000001E-5</v>
      </c>
      <c r="F1408" s="7">
        <v>6.6400000000000001E-5</v>
      </c>
      <c r="G1408" s="7">
        <v>4.6893339479999998</v>
      </c>
      <c r="H1408" s="8">
        <v>1</v>
      </c>
      <c r="I1408" s="8">
        <v>1</v>
      </c>
      <c r="J1408" s="11" t="str">
        <f t="shared" si="21"/>
        <v>http://tritrypdb.org/gene/TcCLB.506529.669</v>
      </c>
    </row>
    <row r="1409" spans="1:10">
      <c r="A1409" s="7" t="s">
        <v>1803</v>
      </c>
      <c r="B1409" s="7" t="s">
        <v>34</v>
      </c>
      <c r="C1409" s="7">
        <v>-1.0886301789999999</v>
      </c>
      <c r="D1409" s="7">
        <v>6.2199999999999994E-5</v>
      </c>
      <c r="E1409" s="7">
        <v>2.0299999999999999E-5</v>
      </c>
      <c r="F1409" s="7">
        <v>1.35098E-4</v>
      </c>
      <c r="G1409" s="7">
        <v>4.9701911809999997</v>
      </c>
      <c r="H1409" s="8">
        <v>1</v>
      </c>
      <c r="I1409" s="8">
        <v>1</v>
      </c>
      <c r="J1409" s="11" t="str">
        <f t="shared" si="21"/>
        <v>http://tritrypdb.org/gene/TcCLB.510347.29</v>
      </c>
    </row>
    <row r="1410" spans="1:10">
      <c r="A1410" s="7" t="s">
        <v>6311</v>
      </c>
      <c r="B1410" s="7" t="s">
        <v>1804</v>
      </c>
      <c r="C1410" s="7">
        <v>-1.086839034</v>
      </c>
      <c r="D1410" s="7">
        <v>5.8799999999999996E-6</v>
      </c>
      <c r="E1410" s="7">
        <v>2.3199999999999998E-6</v>
      </c>
      <c r="F1410" s="7">
        <v>1.5400000000000002E-5</v>
      </c>
      <c r="G1410" s="7">
        <v>5.5666854670000001</v>
      </c>
      <c r="H1410" s="8">
        <v>1</v>
      </c>
      <c r="I1410" s="8">
        <v>1</v>
      </c>
      <c r="J1410" s="11" t="str">
        <f t="shared" ref="J1410:J1473" si="22">HYPERLINK("http://tritrypdb.org/gene/"&amp;A1410)</f>
        <v>http://tritrypdb.org/gene/TcCLB.503425.20</v>
      </c>
    </row>
    <row r="1411" spans="1:10">
      <c r="A1411" s="7" t="s">
        <v>1805</v>
      </c>
      <c r="B1411" s="7" t="s">
        <v>34</v>
      </c>
      <c r="C1411" s="7">
        <v>-1.086749111</v>
      </c>
      <c r="D1411" s="7">
        <v>1.55E-7</v>
      </c>
      <c r="E1411" s="7">
        <v>8.5599999999999999E-8</v>
      </c>
      <c r="F1411" s="7">
        <v>5.68E-7</v>
      </c>
      <c r="G1411" s="7">
        <v>5.4694183150000004</v>
      </c>
      <c r="H1411" s="8">
        <v>1</v>
      </c>
      <c r="I1411" s="8">
        <v>1</v>
      </c>
      <c r="J1411" s="11" t="str">
        <f t="shared" si="22"/>
        <v>http://tritrypdb.org/gene/TcCLB.507993.60</v>
      </c>
    </row>
    <row r="1412" spans="1:10">
      <c r="A1412" s="7" t="s">
        <v>1806</v>
      </c>
      <c r="B1412" s="7" t="s">
        <v>34</v>
      </c>
      <c r="C1412" s="7">
        <v>-1.0863164350000001</v>
      </c>
      <c r="D1412" s="7">
        <v>2.6000000000000001E-8</v>
      </c>
      <c r="E1412" s="7">
        <v>1.7299999999999999E-8</v>
      </c>
      <c r="F1412" s="7">
        <v>1.15E-7</v>
      </c>
      <c r="G1412" s="7">
        <v>6.4988120990000002</v>
      </c>
      <c r="H1412" s="8">
        <v>1</v>
      </c>
      <c r="I1412" s="8">
        <v>1</v>
      </c>
      <c r="J1412" s="11" t="str">
        <f t="shared" si="22"/>
        <v>http://tritrypdb.org/gene/TcCLB.509537.40</v>
      </c>
    </row>
    <row r="1413" spans="1:10">
      <c r="A1413" s="7" t="s">
        <v>6312</v>
      </c>
      <c r="B1413" s="7" t="s">
        <v>820</v>
      </c>
      <c r="C1413" s="7">
        <v>-1.086273311</v>
      </c>
      <c r="D1413" s="7">
        <v>3.2500000000000002E-9</v>
      </c>
      <c r="E1413" s="7">
        <v>2.7499999999999998E-9</v>
      </c>
      <c r="F1413" s="7">
        <v>1.8299999999999998E-8</v>
      </c>
      <c r="G1413" s="7">
        <v>6.2936858310000003</v>
      </c>
      <c r="H1413" s="8">
        <v>1</v>
      </c>
      <c r="I1413" s="8">
        <v>1</v>
      </c>
      <c r="J1413" s="11" t="str">
        <f t="shared" si="22"/>
        <v>http://tritrypdb.org/gene/TcCLB.426397.9</v>
      </c>
    </row>
    <row r="1414" spans="1:10">
      <c r="A1414" s="7" t="s">
        <v>6313</v>
      </c>
      <c r="B1414" s="7" t="s">
        <v>141</v>
      </c>
      <c r="C1414" s="7">
        <v>-1.084914004</v>
      </c>
      <c r="D1414" s="7">
        <v>9.6800000000000004E-11</v>
      </c>
      <c r="E1414" s="7">
        <v>1.27E-10</v>
      </c>
      <c r="F1414" s="7">
        <v>8.4599999999999997E-10</v>
      </c>
      <c r="G1414" s="7">
        <v>6.5499967830000001</v>
      </c>
      <c r="H1414" s="8">
        <v>1</v>
      </c>
      <c r="I1414" s="8">
        <v>1</v>
      </c>
      <c r="J1414" s="11" t="str">
        <f t="shared" si="22"/>
        <v>http://tritrypdb.org/gene/TcCLB.504029.80</v>
      </c>
    </row>
    <row r="1415" spans="1:10">
      <c r="A1415" s="7" t="s">
        <v>1807</v>
      </c>
      <c r="B1415" s="7" t="s">
        <v>34</v>
      </c>
      <c r="C1415" s="7">
        <v>-1.0840409550000001</v>
      </c>
      <c r="D1415" s="7">
        <v>6.7500000000000005E-10</v>
      </c>
      <c r="E1415" s="7">
        <v>6.9399999999999998E-10</v>
      </c>
      <c r="F1415" s="7">
        <v>4.6099999999999996E-9</v>
      </c>
      <c r="G1415" s="7">
        <v>6.7265063229999997</v>
      </c>
      <c r="H1415" s="8">
        <v>1</v>
      </c>
      <c r="I1415" s="8">
        <v>1</v>
      </c>
      <c r="J1415" s="11" t="str">
        <f t="shared" si="22"/>
        <v>http://tritrypdb.org/gene/TcCLB.506289.60</v>
      </c>
    </row>
    <row r="1416" spans="1:10">
      <c r="A1416" s="7" t="s">
        <v>1808</v>
      </c>
      <c r="B1416" s="7" t="s">
        <v>23</v>
      </c>
      <c r="C1416" s="7">
        <v>-1.083830359</v>
      </c>
      <c r="D1416" s="7">
        <v>1.7599190000000001E-2</v>
      </c>
      <c r="E1416" s="7">
        <v>3.8491250000000001E-3</v>
      </c>
      <c r="F1416" s="7">
        <v>2.5557297999999999E-2</v>
      </c>
      <c r="G1416" s="7">
        <v>2.2883374339999998</v>
      </c>
      <c r="H1416" s="8">
        <v>1</v>
      </c>
      <c r="I1416" s="8">
        <v>1</v>
      </c>
      <c r="J1416" s="11" t="str">
        <f t="shared" si="22"/>
        <v>http://tritrypdb.org/gene/TcCLB.508227.40</v>
      </c>
    </row>
    <row r="1417" spans="1:10">
      <c r="A1417" s="7" t="s">
        <v>1809</v>
      </c>
      <c r="B1417" s="7" t="s">
        <v>1810</v>
      </c>
      <c r="C1417" s="7">
        <v>-1.083507832</v>
      </c>
      <c r="D1417" s="7">
        <v>8.8800000000000004E-10</v>
      </c>
      <c r="E1417" s="7">
        <v>8.7799999999999997E-10</v>
      </c>
      <c r="F1417" s="7">
        <v>5.8299999999999999E-9</v>
      </c>
      <c r="G1417" s="7">
        <v>6.5558971640000001</v>
      </c>
      <c r="H1417" s="8">
        <v>1</v>
      </c>
      <c r="I1417" s="8">
        <v>1</v>
      </c>
      <c r="J1417" s="11" t="str">
        <f t="shared" si="22"/>
        <v>http://tritrypdb.org/gene/TcCLB.506649.50</v>
      </c>
    </row>
    <row r="1418" spans="1:10">
      <c r="A1418" s="7" t="s">
        <v>6314</v>
      </c>
      <c r="B1418" s="7" t="s">
        <v>13</v>
      </c>
      <c r="C1418" s="7">
        <v>-1.0831118120000001</v>
      </c>
      <c r="D1418" s="7">
        <v>7.0600000000000004E-10</v>
      </c>
      <c r="E1418" s="7">
        <v>7.19E-10</v>
      </c>
      <c r="F1418" s="7">
        <v>4.7699999999999999E-9</v>
      </c>
      <c r="G1418" s="7">
        <v>6.6840391050000001</v>
      </c>
      <c r="H1418" s="8">
        <v>1</v>
      </c>
      <c r="I1418" s="8">
        <v>1</v>
      </c>
      <c r="J1418" s="11" t="str">
        <f t="shared" si="22"/>
        <v>http://tritrypdb.org/gene/TcCLB.510769.60</v>
      </c>
    </row>
    <row r="1419" spans="1:10">
      <c r="A1419" s="7" t="s">
        <v>1811</v>
      </c>
      <c r="B1419" s="7" t="s">
        <v>34</v>
      </c>
      <c r="C1419" s="7">
        <v>-1.0828704140000001</v>
      </c>
      <c r="D1419" s="7">
        <v>1.5999999999999999E-10</v>
      </c>
      <c r="E1419" s="7">
        <v>1.96E-10</v>
      </c>
      <c r="F1419" s="7">
        <v>1.3000000000000001E-9</v>
      </c>
      <c r="G1419" s="7">
        <v>6.3996408330000003</v>
      </c>
      <c r="H1419" s="8">
        <v>1</v>
      </c>
      <c r="I1419" s="8">
        <v>1</v>
      </c>
      <c r="J1419" s="11" t="str">
        <f t="shared" si="22"/>
        <v>http://tritrypdb.org/gene/TcCLB.510515.110</v>
      </c>
    </row>
    <row r="1420" spans="1:10">
      <c r="A1420" s="7" t="s">
        <v>1812</v>
      </c>
      <c r="B1420" s="7" t="s">
        <v>34</v>
      </c>
      <c r="C1420" s="7">
        <v>-1.082622188</v>
      </c>
      <c r="D1420" s="7">
        <v>2.65E-6</v>
      </c>
      <c r="E1420" s="7">
        <v>1.1200000000000001E-6</v>
      </c>
      <c r="F1420" s="7">
        <v>7.4399999999999999E-6</v>
      </c>
      <c r="G1420" s="7">
        <v>5.8409442150000004</v>
      </c>
      <c r="H1420" s="8">
        <v>1</v>
      </c>
      <c r="I1420" s="8">
        <v>1</v>
      </c>
      <c r="J1420" s="11" t="str">
        <f t="shared" si="22"/>
        <v>http://tritrypdb.org/gene/TcCLB.509625.30</v>
      </c>
    </row>
    <row r="1421" spans="1:10">
      <c r="A1421" s="7" t="s">
        <v>1813</v>
      </c>
      <c r="B1421" s="7" t="s">
        <v>1814</v>
      </c>
      <c r="C1421" s="7">
        <v>-1.0826007259999999</v>
      </c>
      <c r="D1421" s="7">
        <v>4.60316E-4</v>
      </c>
      <c r="E1421" s="7">
        <v>1.3041100000000001E-4</v>
      </c>
      <c r="F1421" s="7">
        <v>8.6589800000000004E-4</v>
      </c>
      <c r="G1421" s="7">
        <v>4.6630064219999996</v>
      </c>
      <c r="H1421" s="8">
        <v>1</v>
      </c>
      <c r="I1421" s="8">
        <v>1</v>
      </c>
      <c r="J1421" s="11" t="str">
        <f t="shared" si="22"/>
        <v>http://tritrypdb.org/gene/TcCLB.511621.200</v>
      </c>
    </row>
    <row r="1422" spans="1:10">
      <c r="A1422" s="7" t="s">
        <v>1815</v>
      </c>
      <c r="B1422" s="7" t="s">
        <v>34</v>
      </c>
      <c r="C1422" s="7">
        <v>-1.0823509090000001</v>
      </c>
      <c r="D1422" s="7">
        <v>1.6000000000000001E-8</v>
      </c>
      <c r="E1422" s="7">
        <v>1.1199999999999999E-8</v>
      </c>
      <c r="F1422" s="7">
        <v>7.4700000000000001E-8</v>
      </c>
      <c r="G1422" s="7">
        <v>5.2594249350000002</v>
      </c>
      <c r="H1422" s="8">
        <v>1</v>
      </c>
      <c r="I1422" s="8">
        <v>1</v>
      </c>
      <c r="J1422" s="11" t="str">
        <f t="shared" si="22"/>
        <v>http://tritrypdb.org/gene/TcCLB.511803.60</v>
      </c>
    </row>
    <row r="1423" spans="1:10">
      <c r="A1423" s="7" t="s">
        <v>1816</v>
      </c>
      <c r="B1423" s="7" t="s">
        <v>34</v>
      </c>
      <c r="C1423" s="7">
        <v>-1.0823038119999999</v>
      </c>
      <c r="D1423" s="7">
        <v>1.86E-7</v>
      </c>
      <c r="E1423" s="7">
        <v>1.01E-7</v>
      </c>
      <c r="F1423" s="7">
        <v>6.68E-7</v>
      </c>
      <c r="G1423" s="7">
        <v>5.1703398350000001</v>
      </c>
      <c r="H1423" s="8">
        <v>1</v>
      </c>
      <c r="I1423" s="8">
        <v>1</v>
      </c>
      <c r="J1423" s="11" t="str">
        <f t="shared" si="22"/>
        <v>http://tritrypdb.org/gene/TcCLB.508569.100</v>
      </c>
    </row>
    <row r="1424" spans="1:10">
      <c r="A1424" s="7" t="s">
        <v>1817</v>
      </c>
      <c r="B1424" s="7" t="s">
        <v>34</v>
      </c>
      <c r="C1424" s="7">
        <v>-1.082083846</v>
      </c>
      <c r="D1424" s="7">
        <v>3.6699999999999998E-5</v>
      </c>
      <c r="E1424" s="7">
        <v>1.24E-5</v>
      </c>
      <c r="F1424" s="7">
        <v>8.25E-5</v>
      </c>
      <c r="G1424" s="7">
        <v>4.4366682920000002</v>
      </c>
      <c r="H1424" s="8">
        <v>1</v>
      </c>
      <c r="I1424" s="8">
        <v>1</v>
      </c>
      <c r="J1424" s="11" t="str">
        <f t="shared" si="22"/>
        <v>http://tritrypdb.org/gene/TcCLB.509885.64</v>
      </c>
    </row>
    <row r="1425" spans="1:10">
      <c r="A1425" s="7" t="s">
        <v>1818</v>
      </c>
      <c r="B1425" s="7" t="s">
        <v>1819</v>
      </c>
      <c r="C1425" s="7">
        <v>-1.0807903590000001</v>
      </c>
      <c r="D1425" s="7">
        <v>2.72E-7</v>
      </c>
      <c r="E1425" s="7">
        <v>1.42E-7</v>
      </c>
      <c r="F1425" s="7">
        <v>9.4099999999999997E-7</v>
      </c>
      <c r="G1425" s="7">
        <v>5.4048782639999997</v>
      </c>
      <c r="H1425" s="8">
        <v>1</v>
      </c>
      <c r="I1425" s="8">
        <v>1</v>
      </c>
      <c r="J1425" s="11" t="str">
        <f t="shared" si="22"/>
        <v>http://tritrypdb.org/gene/TcCLB.506743.30</v>
      </c>
    </row>
    <row r="1426" spans="1:10">
      <c r="A1426" s="7" t="s">
        <v>6315</v>
      </c>
      <c r="B1426" s="7" t="s">
        <v>34</v>
      </c>
      <c r="C1426" s="7">
        <v>-1.080465901</v>
      </c>
      <c r="D1426" s="7">
        <v>3.9099999999999999E-8</v>
      </c>
      <c r="E1426" s="7">
        <v>2.4999999999999999E-8</v>
      </c>
      <c r="F1426" s="7">
        <v>1.66E-7</v>
      </c>
      <c r="G1426" s="7">
        <v>6.3033131669999998</v>
      </c>
      <c r="H1426" s="8">
        <v>1</v>
      </c>
      <c r="I1426" s="8">
        <v>1</v>
      </c>
      <c r="J1426" s="11" t="str">
        <f t="shared" si="22"/>
        <v>http://tritrypdb.org/gene/TcCLB.508839.40</v>
      </c>
    </row>
    <row r="1427" spans="1:10">
      <c r="A1427" s="7" t="s">
        <v>6316</v>
      </c>
      <c r="B1427" s="7" t="s">
        <v>6317</v>
      </c>
      <c r="C1427" s="7">
        <v>-1.0804643629999999</v>
      </c>
      <c r="D1427" s="7">
        <v>1.3100000000000001E-10</v>
      </c>
      <c r="E1427" s="7">
        <v>1.65E-10</v>
      </c>
      <c r="F1427" s="7">
        <v>1.0999999999999999E-9</v>
      </c>
      <c r="G1427" s="7">
        <v>7.2337285869999999</v>
      </c>
      <c r="H1427" s="8">
        <v>1</v>
      </c>
      <c r="I1427" s="8">
        <v>1</v>
      </c>
      <c r="J1427" s="11" t="str">
        <f t="shared" si="22"/>
        <v>http://tritrypdb.org/gene/TcCLB.506739.50</v>
      </c>
    </row>
    <row r="1428" spans="1:10">
      <c r="A1428" s="7" t="s">
        <v>1820</v>
      </c>
      <c r="B1428" s="7" t="s">
        <v>34</v>
      </c>
      <c r="C1428" s="7">
        <v>-1.080409422</v>
      </c>
      <c r="D1428" s="7">
        <v>3.8799999999999997E-8</v>
      </c>
      <c r="E1428" s="7">
        <v>2.48E-8</v>
      </c>
      <c r="F1428" s="7">
        <v>1.6500000000000001E-7</v>
      </c>
      <c r="G1428" s="7">
        <v>5.7744164109999998</v>
      </c>
      <c r="H1428" s="8">
        <v>1</v>
      </c>
      <c r="I1428" s="8">
        <v>1</v>
      </c>
      <c r="J1428" s="11" t="str">
        <f t="shared" si="22"/>
        <v>http://tritrypdb.org/gene/TcCLB.510861.30</v>
      </c>
    </row>
    <row r="1429" spans="1:10">
      <c r="A1429" s="7" t="s">
        <v>1821</v>
      </c>
      <c r="B1429" s="7" t="s">
        <v>34</v>
      </c>
      <c r="C1429" s="7">
        <v>-1.0802215159999999</v>
      </c>
      <c r="D1429" s="7">
        <v>2.04E-7</v>
      </c>
      <c r="E1429" s="7">
        <v>1.09E-7</v>
      </c>
      <c r="F1429" s="7">
        <v>7.2500000000000005E-7</v>
      </c>
      <c r="G1429" s="7">
        <v>5.6557981289999999</v>
      </c>
      <c r="H1429" s="8">
        <v>1</v>
      </c>
      <c r="I1429" s="8">
        <v>1</v>
      </c>
      <c r="J1429" s="11" t="str">
        <f t="shared" si="22"/>
        <v>http://tritrypdb.org/gene/TcCLB.509455.114</v>
      </c>
    </row>
    <row r="1430" spans="1:10">
      <c r="A1430" s="7" t="s">
        <v>1822</v>
      </c>
      <c r="B1430" s="7" t="s">
        <v>26</v>
      </c>
      <c r="C1430" s="7">
        <v>-1.0789966950000001</v>
      </c>
      <c r="D1430" s="7">
        <v>2.83E-6</v>
      </c>
      <c r="E1430" s="7">
        <v>1.19E-6</v>
      </c>
      <c r="F1430" s="7">
        <v>7.8900000000000007E-6</v>
      </c>
      <c r="G1430" s="7">
        <v>5.3263750720000003</v>
      </c>
      <c r="H1430" s="8">
        <v>1</v>
      </c>
      <c r="I1430" s="8">
        <v>1</v>
      </c>
      <c r="J1430" s="11" t="str">
        <f t="shared" si="22"/>
        <v>http://tritrypdb.org/gene/TcCLB.507805.20</v>
      </c>
    </row>
    <row r="1431" spans="1:10">
      <c r="A1431" s="7" t="s">
        <v>6318</v>
      </c>
      <c r="B1431" s="7" t="s">
        <v>297</v>
      </c>
      <c r="C1431" s="7">
        <v>-1.0784357069999999</v>
      </c>
      <c r="D1431" s="7">
        <v>8.0442193999999995E-2</v>
      </c>
      <c r="E1431" s="7">
        <v>1.5674718000000001E-2</v>
      </c>
      <c r="F1431" s="7">
        <v>0.104076502</v>
      </c>
      <c r="G1431" s="7">
        <v>-0.17380389600000001</v>
      </c>
      <c r="H1431" s="8">
        <v>1</v>
      </c>
      <c r="I1431" s="8">
        <v>0</v>
      </c>
      <c r="J1431" s="11" t="str">
        <f t="shared" si="22"/>
        <v>http://tritrypdb.org/gene/TcCLB.506767.220</v>
      </c>
    </row>
    <row r="1432" spans="1:10">
      <c r="A1432" s="7" t="s">
        <v>1823</v>
      </c>
      <c r="B1432" s="7" t="s">
        <v>1824</v>
      </c>
      <c r="C1432" s="7">
        <v>-1.077966937</v>
      </c>
      <c r="D1432" s="7">
        <v>9.7300000000000004E-8</v>
      </c>
      <c r="E1432" s="7">
        <v>5.6400000000000002E-8</v>
      </c>
      <c r="F1432" s="7">
        <v>3.7399999999999999E-7</v>
      </c>
      <c r="G1432" s="7">
        <v>5.9263177430000002</v>
      </c>
      <c r="H1432" s="8">
        <v>1</v>
      </c>
      <c r="I1432" s="8">
        <v>1</v>
      </c>
      <c r="J1432" s="11" t="str">
        <f t="shared" si="22"/>
        <v>http://tritrypdb.org/gene/TcCLB.508241.10</v>
      </c>
    </row>
    <row r="1433" spans="1:10">
      <c r="A1433" s="7" t="s">
        <v>6319</v>
      </c>
      <c r="B1433" s="7" t="s">
        <v>34</v>
      </c>
      <c r="C1433" s="7">
        <v>-1.077931779</v>
      </c>
      <c r="D1433" s="7">
        <v>1.2799999999999999E-5</v>
      </c>
      <c r="E1433" s="7">
        <v>4.7199999999999997E-6</v>
      </c>
      <c r="F1433" s="7">
        <v>3.1399999999999998E-5</v>
      </c>
      <c r="G1433" s="7">
        <v>5.9390778879999999</v>
      </c>
      <c r="H1433" s="8">
        <v>1</v>
      </c>
      <c r="I1433" s="8">
        <v>1</v>
      </c>
      <c r="J1433" s="11" t="str">
        <f t="shared" si="22"/>
        <v>http://tritrypdb.org/gene/TcCLB.506637.20</v>
      </c>
    </row>
    <row r="1434" spans="1:10">
      <c r="A1434" s="7" t="s">
        <v>6320</v>
      </c>
      <c r="B1434" s="7" t="s">
        <v>771</v>
      </c>
      <c r="C1434" s="7">
        <v>-1.077820038</v>
      </c>
      <c r="D1434" s="7">
        <v>5.2000000000000002E-9</v>
      </c>
      <c r="E1434" s="7">
        <v>4.1499999999999999E-9</v>
      </c>
      <c r="F1434" s="7">
        <v>2.7599999999999999E-8</v>
      </c>
      <c r="G1434" s="7">
        <v>5.4468151750000002</v>
      </c>
      <c r="H1434" s="8">
        <v>1</v>
      </c>
      <c r="I1434" s="8">
        <v>1</v>
      </c>
      <c r="J1434" s="11" t="str">
        <f t="shared" si="22"/>
        <v>http://tritrypdb.org/gene/TcCLB.509955.10</v>
      </c>
    </row>
    <row r="1435" spans="1:10">
      <c r="A1435" s="7" t="s">
        <v>1825</v>
      </c>
      <c r="B1435" s="7" t="s">
        <v>1826</v>
      </c>
      <c r="C1435" s="7">
        <v>-1.0777221219999999</v>
      </c>
      <c r="D1435" s="7">
        <v>3.7399999999999997E-8</v>
      </c>
      <c r="E1435" s="7">
        <v>2.4E-8</v>
      </c>
      <c r="F1435" s="7">
        <v>1.5900000000000001E-7</v>
      </c>
      <c r="G1435" s="7">
        <v>6.2802848359999999</v>
      </c>
      <c r="H1435" s="8">
        <v>1</v>
      </c>
      <c r="I1435" s="8">
        <v>1</v>
      </c>
      <c r="J1435" s="11" t="str">
        <f t="shared" si="22"/>
        <v>http://tritrypdb.org/gene/TcCLB.506779.200</v>
      </c>
    </row>
    <row r="1436" spans="1:10">
      <c r="A1436" s="7" t="s">
        <v>1827</v>
      </c>
      <c r="B1436" s="7" t="s">
        <v>34</v>
      </c>
      <c r="C1436" s="7">
        <v>-1.077589264</v>
      </c>
      <c r="D1436" s="7">
        <v>2.7599999999999998E-10</v>
      </c>
      <c r="E1436" s="7">
        <v>3.1200000000000001E-10</v>
      </c>
      <c r="F1436" s="7">
        <v>2.0700000000000001E-9</v>
      </c>
      <c r="G1436" s="7">
        <v>6.4070243939999996</v>
      </c>
      <c r="H1436" s="8">
        <v>1</v>
      </c>
      <c r="I1436" s="8">
        <v>1</v>
      </c>
      <c r="J1436" s="11" t="str">
        <f t="shared" si="22"/>
        <v>http://tritrypdb.org/gene/TcCLB.511353.34</v>
      </c>
    </row>
    <row r="1437" spans="1:10">
      <c r="A1437" s="7" t="s">
        <v>1828</v>
      </c>
      <c r="B1437" s="7" t="s">
        <v>34</v>
      </c>
      <c r="C1437" s="7">
        <v>-1.0775693749999999</v>
      </c>
      <c r="D1437" s="7">
        <v>1.07052E-4</v>
      </c>
      <c r="E1437" s="7">
        <v>3.3699999999999999E-5</v>
      </c>
      <c r="F1437" s="7">
        <v>2.2379299999999999E-4</v>
      </c>
      <c r="G1437" s="7">
        <v>5.9567349930000004</v>
      </c>
      <c r="H1437" s="8">
        <v>1</v>
      </c>
      <c r="I1437" s="8">
        <v>1</v>
      </c>
      <c r="J1437" s="11" t="str">
        <f t="shared" si="22"/>
        <v>http://tritrypdb.org/gene/TcCLB.507467.20</v>
      </c>
    </row>
    <row r="1438" spans="1:10">
      <c r="A1438" s="7" t="s">
        <v>6321</v>
      </c>
      <c r="B1438" s="7" t="s">
        <v>26</v>
      </c>
      <c r="C1438" s="7">
        <v>-1.076624129</v>
      </c>
      <c r="D1438" s="7">
        <v>7.7400000000000002E-10</v>
      </c>
      <c r="E1438" s="7">
        <v>7.79E-10</v>
      </c>
      <c r="F1438" s="7">
        <v>5.1700000000000001E-9</v>
      </c>
      <c r="G1438" s="7">
        <v>6.0157834069999998</v>
      </c>
      <c r="H1438" s="8">
        <v>1</v>
      </c>
      <c r="I1438" s="8">
        <v>1</v>
      </c>
      <c r="J1438" s="11" t="str">
        <f t="shared" si="22"/>
        <v>http://tritrypdb.org/gene/TcCLB.510089.100</v>
      </c>
    </row>
    <row r="1439" spans="1:10">
      <c r="A1439" s="7" t="s">
        <v>1829</v>
      </c>
      <c r="B1439" s="7" t="s">
        <v>34</v>
      </c>
      <c r="C1439" s="7">
        <v>-1.0765003710000001</v>
      </c>
      <c r="D1439" s="7">
        <v>8.6607999999999997E-4</v>
      </c>
      <c r="E1439" s="7">
        <v>2.3365500000000001E-4</v>
      </c>
      <c r="F1439" s="7">
        <v>1.5514120000000001E-3</v>
      </c>
      <c r="G1439" s="7">
        <v>3.2976279559999999</v>
      </c>
      <c r="H1439" s="8">
        <v>1</v>
      </c>
      <c r="I1439" s="8">
        <v>1</v>
      </c>
      <c r="J1439" s="11" t="str">
        <f t="shared" si="22"/>
        <v>http://tritrypdb.org/gene/TcCLB.506631.50</v>
      </c>
    </row>
    <row r="1440" spans="1:10">
      <c r="A1440" s="7" t="s">
        <v>6322</v>
      </c>
      <c r="B1440" s="7" t="s">
        <v>113</v>
      </c>
      <c r="C1440" s="7">
        <v>-1.075423781</v>
      </c>
      <c r="D1440" s="7">
        <v>1.0411799999999999E-4</v>
      </c>
      <c r="E1440" s="7">
        <v>3.29E-5</v>
      </c>
      <c r="F1440" s="7">
        <v>2.1818200000000001E-4</v>
      </c>
      <c r="G1440" s="7">
        <v>3.6827041569999999</v>
      </c>
      <c r="H1440" s="8">
        <v>1</v>
      </c>
      <c r="I1440" s="8">
        <v>1</v>
      </c>
      <c r="J1440" s="11" t="str">
        <f t="shared" si="22"/>
        <v>http://tritrypdb.org/gene/TcCLB.506515.29</v>
      </c>
    </row>
    <row r="1441" spans="1:10">
      <c r="A1441" s="7" t="s">
        <v>1830</v>
      </c>
      <c r="B1441" s="7" t="s">
        <v>1831</v>
      </c>
      <c r="C1441" s="7">
        <v>-1.074595492</v>
      </c>
      <c r="D1441" s="7">
        <v>2.1700000000000002E-9</v>
      </c>
      <c r="E1441" s="7">
        <v>1.9300000000000002E-9</v>
      </c>
      <c r="F1441" s="7">
        <v>1.28E-8</v>
      </c>
      <c r="G1441" s="7">
        <v>6.175767199</v>
      </c>
      <c r="H1441" s="8">
        <v>1</v>
      </c>
      <c r="I1441" s="8">
        <v>1</v>
      </c>
      <c r="J1441" s="11" t="str">
        <f t="shared" si="22"/>
        <v>http://tritrypdb.org/gene/TcCLB.508387.120</v>
      </c>
    </row>
    <row r="1442" spans="1:10">
      <c r="A1442" s="7" t="s">
        <v>6323</v>
      </c>
      <c r="B1442" s="7" t="s">
        <v>34</v>
      </c>
      <c r="C1442" s="7">
        <v>-1.074080446</v>
      </c>
      <c r="D1442" s="7">
        <v>3.6700000000000003E-10</v>
      </c>
      <c r="E1442" s="7">
        <v>4.0200000000000001E-10</v>
      </c>
      <c r="F1442" s="7">
        <v>2.6700000000000001E-9</v>
      </c>
      <c r="G1442" s="7">
        <v>6.6504793490000003</v>
      </c>
      <c r="H1442" s="8">
        <v>1</v>
      </c>
      <c r="I1442" s="8">
        <v>1</v>
      </c>
      <c r="J1442" s="11" t="str">
        <f t="shared" si="22"/>
        <v>http://tritrypdb.org/gene/TcCLB.508211.70</v>
      </c>
    </row>
    <row r="1443" spans="1:10">
      <c r="A1443" s="7" t="s">
        <v>1832</v>
      </c>
      <c r="B1443" s="7" t="s">
        <v>34</v>
      </c>
      <c r="C1443" s="7">
        <v>-1.073654713</v>
      </c>
      <c r="D1443" s="7">
        <v>2.0000000000000001E-9</v>
      </c>
      <c r="E1443" s="7">
        <v>1.8E-9</v>
      </c>
      <c r="F1443" s="7">
        <v>1.1900000000000001E-8</v>
      </c>
      <c r="G1443" s="7">
        <v>6.2004122659999998</v>
      </c>
      <c r="H1443" s="8">
        <v>1</v>
      </c>
      <c r="I1443" s="8">
        <v>1</v>
      </c>
      <c r="J1443" s="11" t="str">
        <f t="shared" si="22"/>
        <v>http://tritrypdb.org/gene/TcCLB.507211.30</v>
      </c>
    </row>
    <row r="1444" spans="1:10">
      <c r="A1444" s="7" t="s">
        <v>1833</v>
      </c>
      <c r="B1444" s="7" t="s">
        <v>34</v>
      </c>
      <c r="C1444" s="7">
        <v>-1.072988228</v>
      </c>
      <c r="D1444" s="7">
        <v>4.4799999999999997E-8</v>
      </c>
      <c r="E1444" s="7">
        <v>2.8299999999999999E-8</v>
      </c>
      <c r="F1444" s="7">
        <v>1.8799999999999999E-7</v>
      </c>
      <c r="G1444" s="7">
        <v>6.2830860130000001</v>
      </c>
      <c r="H1444" s="8">
        <v>1</v>
      </c>
      <c r="I1444" s="8">
        <v>1</v>
      </c>
      <c r="J1444" s="11" t="str">
        <f t="shared" si="22"/>
        <v>http://tritrypdb.org/gene/TcCLB.507677.90</v>
      </c>
    </row>
    <row r="1445" spans="1:10">
      <c r="A1445" s="7" t="s">
        <v>1834</v>
      </c>
      <c r="B1445" s="7" t="s">
        <v>34</v>
      </c>
      <c r="C1445" s="7">
        <v>-1.072987871</v>
      </c>
      <c r="D1445" s="7">
        <v>1.0700000000000001E-7</v>
      </c>
      <c r="E1445" s="7">
        <v>6.1700000000000003E-8</v>
      </c>
      <c r="F1445" s="7">
        <v>4.0999999999999999E-7</v>
      </c>
      <c r="G1445" s="7">
        <v>5.6632341689999999</v>
      </c>
      <c r="H1445" s="8">
        <v>1</v>
      </c>
      <c r="I1445" s="8">
        <v>1</v>
      </c>
      <c r="J1445" s="11" t="str">
        <f t="shared" si="22"/>
        <v>http://tritrypdb.org/gene/TcCLB.508813.70</v>
      </c>
    </row>
    <row r="1446" spans="1:10">
      <c r="A1446" s="7" t="s">
        <v>1835</v>
      </c>
      <c r="B1446" s="7" t="s">
        <v>34</v>
      </c>
      <c r="C1446" s="7">
        <v>-1.072967929</v>
      </c>
      <c r="D1446" s="7">
        <v>2.1299999999999999E-8</v>
      </c>
      <c r="E1446" s="7">
        <v>1.4500000000000001E-8</v>
      </c>
      <c r="F1446" s="7">
        <v>9.6400000000000003E-8</v>
      </c>
      <c r="G1446" s="7">
        <v>5.7525347890000003</v>
      </c>
      <c r="H1446" s="8">
        <v>1</v>
      </c>
      <c r="I1446" s="8">
        <v>1</v>
      </c>
      <c r="J1446" s="11" t="str">
        <f t="shared" si="22"/>
        <v>http://tritrypdb.org/gene/TcCLB.510857.54</v>
      </c>
    </row>
    <row r="1447" spans="1:10">
      <c r="A1447" s="7" t="s">
        <v>6324</v>
      </c>
      <c r="B1447" s="7" t="s">
        <v>6325</v>
      </c>
      <c r="C1447" s="7">
        <v>-1.072363508</v>
      </c>
      <c r="D1447" s="7">
        <v>4.26E-12</v>
      </c>
      <c r="E1447" s="7">
        <v>8.9300000000000001E-12</v>
      </c>
      <c r="F1447" s="7">
        <v>5.9300000000000005E-11</v>
      </c>
      <c r="G1447" s="7">
        <v>7.8679031159999999</v>
      </c>
      <c r="H1447" s="8">
        <v>1</v>
      </c>
      <c r="I1447" s="8">
        <v>1</v>
      </c>
      <c r="J1447" s="11" t="str">
        <f t="shared" si="22"/>
        <v>http://tritrypdb.org/gene/TcCLB.511181.90</v>
      </c>
    </row>
    <row r="1448" spans="1:10">
      <c r="A1448" s="7" t="s">
        <v>1836</v>
      </c>
      <c r="B1448" s="7" t="s">
        <v>1176</v>
      </c>
      <c r="C1448" s="7">
        <v>-1.071522034</v>
      </c>
      <c r="D1448" s="7">
        <v>0.26689634600000001</v>
      </c>
      <c r="E1448" s="7">
        <v>4.7033925999999997E-2</v>
      </c>
      <c r="F1448" s="7">
        <v>0.31229439399999998</v>
      </c>
      <c r="G1448" s="7">
        <v>0.46405120100000002</v>
      </c>
      <c r="H1448" s="8">
        <v>1</v>
      </c>
      <c r="I1448" s="8">
        <v>0</v>
      </c>
      <c r="J1448" s="11" t="str">
        <f t="shared" si="22"/>
        <v>http://tritrypdb.org/gene/TcCLB.447705.19</v>
      </c>
    </row>
    <row r="1449" spans="1:10">
      <c r="A1449" s="7" t="s">
        <v>6326</v>
      </c>
      <c r="B1449" s="7" t="s">
        <v>26</v>
      </c>
      <c r="C1449" s="7">
        <v>-1.069950639</v>
      </c>
      <c r="D1449" s="7">
        <v>1.5672186000000001E-2</v>
      </c>
      <c r="E1449" s="7">
        <v>3.456453E-3</v>
      </c>
      <c r="F1449" s="7">
        <v>2.2950046000000002E-2</v>
      </c>
      <c r="G1449" s="7">
        <v>3.8704963490000002</v>
      </c>
      <c r="H1449" s="8">
        <v>1</v>
      </c>
      <c r="I1449" s="8">
        <v>1</v>
      </c>
      <c r="J1449" s="11" t="str">
        <f t="shared" si="22"/>
        <v>http://tritrypdb.org/gene/TcCLB.511621.80</v>
      </c>
    </row>
    <row r="1450" spans="1:10">
      <c r="A1450" s="7" t="s">
        <v>1837</v>
      </c>
      <c r="B1450" s="7" t="s">
        <v>26</v>
      </c>
      <c r="C1450" s="7">
        <v>-1.0675526769999999</v>
      </c>
      <c r="D1450" s="7">
        <v>1.44501E-4</v>
      </c>
      <c r="E1450" s="7">
        <v>4.4499999999999997E-5</v>
      </c>
      <c r="F1450" s="7">
        <v>2.9564199999999999E-4</v>
      </c>
      <c r="G1450" s="7">
        <v>4.054287564</v>
      </c>
      <c r="H1450" s="8">
        <v>1</v>
      </c>
      <c r="I1450" s="8">
        <v>1</v>
      </c>
      <c r="J1450" s="11" t="str">
        <f t="shared" si="22"/>
        <v>http://tritrypdb.org/gene/TcCLB.509543.10</v>
      </c>
    </row>
    <row r="1451" spans="1:10">
      <c r="A1451" s="7" t="s">
        <v>1838</v>
      </c>
      <c r="B1451" s="7" t="s">
        <v>34</v>
      </c>
      <c r="C1451" s="7">
        <v>-1.0669005600000001</v>
      </c>
      <c r="D1451" s="7">
        <v>1.16E-10</v>
      </c>
      <c r="E1451" s="7">
        <v>1.4800000000000001E-10</v>
      </c>
      <c r="F1451" s="7">
        <v>9.8300000000000002E-10</v>
      </c>
      <c r="G1451" s="7">
        <v>6.9935841830000003</v>
      </c>
      <c r="H1451" s="8">
        <v>1</v>
      </c>
      <c r="I1451" s="8">
        <v>1</v>
      </c>
      <c r="J1451" s="11" t="str">
        <f t="shared" si="22"/>
        <v>http://tritrypdb.org/gene/TcCLB.507041.10</v>
      </c>
    </row>
    <row r="1452" spans="1:10">
      <c r="A1452" s="7" t="s">
        <v>6327</v>
      </c>
      <c r="B1452" s="7" t="s">
        <v>34</v>
      </c>
      <c r="C1452" s="7">
        <v>-1.066771981</v>
      </c>
      <c r="D1452" s="7">
        <v>4.0400000000000001E-9</v>
      </c>
      <c r="E1452" s="7">
        <v>3.34E-9</v>
      </c>
      <c r="F1452" s="7">
        <v>2.22E-8</v>
      </c>
      <c r="G1452" s="7">
        <v>5.4991001309999996</v>
      </c>
      <c r="H1452" s="8">
        <v>1</v>
      </c>
      <c r="I1452" s="8">
        <v>1</v>
      </c>
      <c r="J1452" s="11" t="str">
        <f t="shared" si="22"/>
        <v>http://tritrypdb.org/gene/TcCLB.510287.50</v>
      </c>
    </row>
    <row r="1453" spans="1:10">
      <c r="A1453" s="7" t="s">
        <v>6328</v>
      </c>
      <c r="B1453" s="7" t="s">
        <v>34</v>
      </c>
      <c r="C1453" s="7">
        <v>-1.066683147</v>
      </c>
      <c r="D1453" s="7">
        <v>1.7100000000000001E-7</v>
      </c>
      <c r="E1453" s="7">
        <v>9.3600000000000004E-8</v>
      </c>
      <c r="F1453" s="7">
        <v>6.2099999999999996E-7</v>
      </c>
      <c r="G1453" s="7">
        <v>5.1786232710000002</v>
      </c>
      <c r="H1453" s="8">
        <v>1</v>
      </c>
      <c r="I1453" s="8">
        <v>1</v>
      </c>
      <c r="J1453" s="11" t="str">
        <f t="shared" si="22"/>
        <v>http://tritrypdb.org/gene/TcCLB.506755.200</v>
      </c>
    </row>
    <row r="1454" spans="1:10">
      <c r="A1454" s="7" t="s">
        <v>1839</v>
      </c>
      <c r="B1454" s="7" t="s">
        <v>1840</v>
      </c>
      <c r="C1454" s="7">
        <v>-1.0665848790000001</v>
      </c>
      <c r="D1454" s="7">
        <v>2.0599999999999999E-11</v>
      </c>
      <c r="E1454" s="7">
        <v>3.3599999999999999E-11</v>
      </c>
      <c r="F1454" s="7">
        <v>2.2300000000000001E-10</v>
      </c>
      <c r="G1454" s="7">
        <v>6.91562711</v>
      </c>
      <c r="H1454" s="8">
        <v>1</v>
      </c>
      <c r="I1454" s="8">
        <v>1</v>
      </c>
      <c r="J1454" s="11" t="str">
        <f t="shared" si="22"/>
        <v>http://tritrypdb.org/gene/TcCLB.506211.210</v>
      </c>
    </row>
    <row r="1455" spans="1:10">
      <c r="A1455" s="7" t="s">
        <v>1841</v>
      </c>
      <c r="B1455" s="7" t="s">
        <v>34</v>
      </c>
      <c r="C1455" s="7">
        <v>-1.0665114609999999</v>
      </c>
      <c r="D1455" s="7">
        <v>2.4800000000000001E-11</v>
      </c>
      <c r="E1455" s="7">
        <v>3.9199999999999998E-11</v>
      </c>
      <c r="F1455" s="7">
        <v>2.5999999999999998E-10</v>
      </c>
      <c r="G1455" s="7">
        <v>8.5360794599999998</v>
      </c>
      <c r="H1455" s="8">
        <v>1</v>
      </c>
      <c r="I1455" s="8">
        <v>1</v>
      </c>
      <c r="J1455" s="11" t="str">
        <f t="shared" si="22"/>
        <v>http://tritrypdb.org/gene/TcCLB.506795.44</v>
      </c>
    </row>
    <row r="1456" spans="1:10">
      <c r="A1456" s="7" t="s">
        <v>1842</v>
      </c>
      <c r="B1456" s="7" t="s">
        <v>34</v>
      </c>
      <c r="C1456" s="7">
        <v>-1.0664905060000001</v>
      </c>
      <c r="D1456" s="7">
        <v>4.1099999999999998E-10</v>
      </c>
      <c r="E1456" s="7">
        <v>4.4600000000000001E-10</v>
      </c>
      <c r="F1456" s="7">
        <v>2.9600000000000001E-9</v>
      </c>
      <c r="G1456" s="7">
        <v>6.5742951290000002</v>
      </c>
      <c r="H1456" s="8">
        <v>1</v>
      </c>
      <c r="I1456" s="8">
        <v>1</v>
      </c>
      <c r="J1456" s="11" t="str">
        <f t="shared" si="22"/>
        <v>http://tritrypdb.org/gene/TcCLB.510717.40</v>
      </c>
    </row>
    <row r="1457" spans="1:10">
      <c r="A1457" s="7" t="s">
        <v>1843</v>
      </c>
      <c r="B1457" s="7" t="s">
        <v>820</v>
      </c>
      <c r="C1457" s="7">
        <v>-1.066338301</v>
      </c>
      <c r="D1457" s="7">
        <v>6.1099999999999999E-6</v>
      </c>
      <c r="E1457" s="7">
        <v>2.3999999999999999E-6</v>
      </c>
      <c r="F1457" s="7">
        <v>1.5999999999999999E-5</v>
      </c>
      <c r="G1457" s="7">
        <v>5.3401324849999998</v>
      </c>
      <c r="H1457" s="8">
        <v>1</v>
      </c>
      <c r="I1457" s="8">
        <v>1</v>
      </c>
      <c r="J1457" s="11" t="str">
        <f t="shared" si="22"/>
        <v>http://tritrypdb.org/gene/TcCLB.506503.90</v>
      </c>
    </row>
    <row r="1458" spans="1:10">
      <c r="A1458" s="7" t="s">
        <v>1844</v>
      </c>
      <c r="B1458" s="7" t="s">
        <v>26</v>
      </c>
      <c r="C1458" s="7">
        <v>-1.066323181</v>
      </c>
      <c r="D1458" s="7">
        <v>7.6669300000000004E-4</v>
      </c>
      <c r="E1458" s="7">
        <v>2.0880700000000001E-4</v>
      </c>
      <c r="F1458" s="7">
        <v>1.386434E-3</v>
      </c>
      <c r="G1458" s="7">
        <v>4.2671478919999997</v>
      </c>
      <c r="H1458" s="8">
        <v>1</v>
      </c>
      <c r="I1458" s="8">
        <v>1</v>
      </c>
      <c r="J1458" s="11" t="str">
        <f t="shared" si="22"/>
        <v>http://tritrypdb.org/gene/TcCLB.510721.21</v>
      </c>
    </row>
    <row r="1459" spans="1:10">
      <c r="A1459" s="7" t="s">
        <v>1845</v>
      </c>
      <c r="B1459" s="7" t="s">
        <v>34</v>
      </c>
      <c r="C1459" s="7">
        <v>-1.0652181190000001</v>
      </c>
      <c r="D1459" s="7">
        <v>2.3400000000000001E-8</v>
      </c>
      <c r="E1459" s="7">
        <v>1.5799999999999999E-8</v>
      </c>
      <c r="F1459" s="7">
        <v>1.05E-7</v>
      </c>
      <c r="G1459" s="7">
        <v>4.9000104059999998</v>
      </c>
      <c r="H1459" s="8">
        <v>1</v>
      </c>
      <c r="I1459" s="8">
        <v>1</v>
      </c>
      <c r="J1459" s="11" t="str">
        <f t="shared" si="22"/>
        <v>http://tritrypdb.org/gene/TcCLB.511575.20</v>
      </c>
    </row>
    <row r="1460" spans="1:10">
      <c r="A1460" s="7" t="s">
        <v>1846</v>
      </c>
      <c r="B1460" s="7" t="s">
        <v>1847</v>
      </c>
      <c r="C1460" s="7">
        <v>-1.064220433</v>
      </c>
      <c r="D1460" s="7">
        <v>1.63E-9</v>
      </c>
      <c r="E1460" s="7">
        <v>1.5E-9</v>
      </c>
      <c r="F1460" s="7">
        <v>9.9300000000000002E-9</v>
      </c>
      <c r="G1460" s="7">
        <v>8.4329643690000005</v>
      </c>
      <c r="H1460" s="8">
        <v>1</v>
      </c>
      <c r="I1460" s="8">
        <v>1</v>
      </c>
      <c r="J1460" s="11" t="str">
        <f t="shared" si="22"/>
        <v>http://tritrypdb.org/gene/TcCLB.507611.310</v>
      </c>
    </row>
    <row r="1461" spans="1:10">
      <c r="A1461" s="7" t="s">
        <v>1848</v>
      </c>
      <c r="B1461" s="7" t="s">
        <v>1849</v>
      </c>
      <c r="C1461" s="7">
        <v>-1.063275652</v>
      </c>
      <c r="D1461" s="7">
        <v>1.1199999999999999E-8</v>
      </c>
      <c r="E1461" s="7">
        <v>8.1599999999999999E-9</v>
      </c>
      <c r="F1461" s="7">
        <v>5.4200000000000002E-8</v>
      </c>
      <c r="G1461" s="7">
        <v>8.9754415040000008</v>
      </c>
      <c r="H1461" s="8">
        <v>1</v>
      </c>
      <c r="I1461" s="8">
        <v>1</v>
      </c>
      <c r="J1461" s="11" t="str">
        <f t="shared" si="22"/>
        <v>http://tritrypdb.org/gene/TcCLB.506211.160</v>
      </c>
    </row>
    <row r="1462" spans="1:10">
      <c r="A1462" s="7" t="s">
        <v>1850</v>
      </c>
      <c r="B1462" s="7" t="s">
        <v>34</v>
      </c>
      <c r="C1462" s="7">
        <v>-1.062101121</v>
      </c>
      <c r="D1462" s="7">
        <v>3.5699999999999999E-12</v>
      </c>
      <c r="E1462" s="7">
        <v>7.6999999999999999E-12</v>
      </c>
      <c r="F1462" s="7">
        <v>5.1200000000000002E-11</v>
      </c>
      <c r="G1462" s="7">
        <v>7.368612712</v>
      </c>
      <c r="H1462" s="8">
        <v>1</v>
      </c>
      <c r="I1462" s="8">
        <v>1</v>
      </c>
      <c r="J1462" s="11" t="str">
        <f t="shared" si="22"/>
        <v>http://tritrypdb.org/gene/TcCLB.507485.110</v>
      </c>
    </row>
    <row r="1463" spans="1:10">
      <c r="A1463" s="7" t="s">
        <v>1851</v>
      </c>
      <c r="B1463" s="7" t="s">
        <v>34</v>
      </c>
      <c r="C1463" s="7">
        <v>-1.0620844</v>
      </c>
      <c r="D1463" s="7">
        <v>1.4899999999999999E-6</v>
      </c>
      <c r="E1463" s="7">
        <v>6.6199999999999997E-7</v>
      </c>
      <c r="F1463" s="7">
        <v>4.4000000000000002E-6</v>
      </c>
      <c r="G1463" s="7">
        <v>4.7844269830000004</v>
      </c>
      <c r="H1463" s="8">
        <v>1</v>
      </c>
      <c r="I1463" s="8">
        <v>1</v>
      </c>
      <c r="J1463" s="11" t="str">
        <f t="shared" si="22"/>
        <v>http://tritrypdb.org/gene/TcCLB.505987.41</v>
      </c>
    </row>
    <row r="1464" spans="1:10">
      <c r="A1464" s="7" t="s">
        <v>1852</v>
      </c>
      <c r="B1464" s="7" t="s">
        <v>34</v>
      </c>
      <c r="C1464" s="7">
        <v>-1.0618664440000001</v>
      </c>
      <c r="D1464" s="7">
        <v>1.3939099999999999E-4</v>
      </c>
      <c r="E1464" s="7">
        <v>4.3099999999999997E-5</v>
      </c>
      <c r="F1464" s="7">
        <v>2.8625100000000001E-4</v>
      </c>
      <c r="G1464" s="7">
        <v>4.517748836</v>
      </c>
      <c r="H1464" s="8">
        <v>1</v>
      </c>
      <c r="I1464" s="8">
        <v>1</v>
      </c>
      <c r="J1464" s="11" t="str">
        <f t="shared" si="22"/>
        <v>http://tritrypdb.org/gene/TcCLB.503689.20</v>
      </c>
    </row>
    <row r="1465" spans="1:10">
      <c r="A1465" s="7" t="s">
        <v>6329</v>
      </c>
      <c r="B1465" s="7" t="s">
        <v>34</v>
      </c>
      <c r="C1465" s="7">
        <v>-1.0597420040000001</v>
      </c>
      <c r="D1465" s="7">
        <v>1.25E-9</v>
      </c>
      <c r="E1465" s="7">
        <v>1.19E-9</v>
      </c>
      <c r="F1465" s="7">
        <v>7.8800000000000001E-9</v>
      </c>
      <c r="G1465" s="7">
        <v>6.3255540889999997</v>
      </c>
      <c r="H1465" s="8">
        <v>1</v>
      </c>
      <c r="I1465" s="8">
        <v>1</v>
      </c>
      <c r="J1465" s="11" t="str">
        <f t="shared" si="22"/>
        <v>http://tritrypdb.org/gene/TcCLB.510347.40</v>
      </c>
    </row>
    <row r="1466" spans="1:10">
      <c r="A1466" s="7" t="s">
        <v>1853</v>
      </c>
      <c r="B1466" s="7" t="s">
        <v>34</v>
      </c>
      <c r="C1466" s="7">
        <v>-1.059637663</v>
      </c>
      <c r="D1466" s="7">
        <v>9.0799999999999993E-12</v>
      </c>
      <c r="E1466" s="7">
        <v>1.6900000000000001E-11</v>
      </c>
      <c r="F1466" s="7">
        <v>1.12E-10</v>
      </c>
      <c r="G1466" s="7">
        <v>7.3457649800000002</v>
      </c>
      <c r="H1466" s="8">
        <v>1</v>
      </c>
      <c r="I1466" s="8">
        <v>1</v>
      </c>
      <c r="J1466" s="11" t="str">
        <f t="shared" si="22"/>
        <v>http://tritrypdb.org/gene/TcCLB.506401.240</v>
      </c>
    </row>
    <row r="1467" spans="1:10">
      <c r="A1467" s="7" t="s">
        <v>6330</v>
      </c>
      <c r="B1467" s="7" t="s">
        <v>412</v>
      </c>
      <c r="C1467" s="7">
        <v>-1.05927803</v>
      </c>
      <c r="D1467" s="7">
        <v>2.9699999999999999E-9</v>
      </c>
      <c r="E1467" s="7">
        <v>2.5500000000000001E-9</v>
      </c>
      <c r="F1467" s="7">
        <v>1.7E-8</v>
      </c>
      <c r="G1467" s="7">
        <v>7.1590435650000002</v>
      </c>
      <c r="H1467" s="8">
        <v>1</v>
      </c>
      <c r="I1467" s="8">
        <v>1</v>
      </c>
      <c r="J1467" s="11" t="str">
        <f t="shared" si="22"/>
        <v>http://tritrypdb.org/gene/TcCLB.468941.9</v>
      </c>
    </row>
    <row r="1468" spans="1:10">
      <c r="A1468" s="7" t="s">
        <v>1854</v>
      </c>
      <c r="B1468" s="7" t="s">
        <v>34</v>
      </c>
      <c r="C1468" s="7">
        <v>-1.0589589829999999</v>
      </c>
      <c r="D1468" s="7">
        <v>1.5800000000000001E-5</v>
      </c>
      <c r="E1468" s="7">
        <v>5.7200000000000003E-6</v>
      </c>
      <c r="F1468" s="7">
        <v>3.8000000000000002E-5</v>
      </c>
      <c r="G1468" s="7">
        <v>4.0820219120000001</v>
      </c>
      <c r="H1468" s="8">
        <v>1</v>
      </c>
      <c r="I1468" s="8">
        <v>1</v>
      </c>
      <c r="J1468" s="11" t="str">
        <f t="shared" si="22"/>
        <v>http://tritrypdb.org/gene/TcCLB.506755.240</v>
      </c>
    </row>
    <row r="1469" spans="1:10">
      <c r="A1469" s="7" t="s">
        <v>1855</v>
      </c>
      <c r="B1469" s="7" t="s">
        <v>34</v>
      </c>
      <c r="C1469" s="7">
        <v>-1.0587161350000001</v>
      </c>
      <c r="D1469" s="7">
        <v>2.9999999999999999E-7</v>
      </c>
      <c r="E1469" s="7">
        <v>1.55E-7</v>
      </c>
      <c r="F1469" s="7">
        <v>1.0300000000000001E-6</v>
      </c>
      <c r="G1469" s="7">
        <v>5.233933027</v>
      </c>
      <c r="H1469" s="8">
        <v>1</v>
      </c>
      <c r="I1469" s="8">
        <v>1</v>
      </c>
      <c r="J1469" s="11" t="str">
        <f t="shared" si="22"/>
        <v>http://tritrypdb.org/gene/TcCLB.511537.21</v>
      </c>
    </row>
    <row r="1470" spans="1:10">
      <c r="A1470" s="7" t="s">
        <v>6331</v>
      </c>
      <c r="B1470" s="7" t="s">
        <v>6332</v>
      </c>
      <c r="C1470" s="7">
        <v>-1.058298132</v>
      </c>
      <c r="D1470" s="7">
        <v>6.89E-10</v>
      </c>
      <c r="E1470" s="7">
        <v>7.0500000000000005E-10</v>
      </c>
      <c r="F1470" s="7">
        <v>4.6800000000000004E-9</v>
      </c>
      <c r="G1470" s="7">
        <v>6.3343459859999998</v>
      </c>
      <c r="H1470" s="8">
        <v>1</v>
      </c>
      <c r="I1470" s="8">
        <v>1</v>
      </c>
      <c r="J1470" s="11" t="str">
        <f t="shared" si="22"/>
        <v>http://tritrypdb.org/gene/TcCLB.510857.40</v>
      </c>
    </row>
    <row r="1471" spans="1:10">
      <c r="A1471" s="7" t="s">
        <v>6333</v>
      </c>
      <c r="B1471" s="7" t="s">
        <v>34</v>
      </c>
      <c r="C1471" s="7">
        <v>-1.057058504</v>
      </c>
      <c r="D1471" s="7">
        <v>9.4699999999999998E-9</v>
      </c>
      <c r="E1471" s="7">
        <v>7.0299999999999999E-9</v>
      </c>
      <c r="F1471" s="7">
        <v>4.6700000000000001E-8</v>
      </c>
      <c r="G1471" s="7">
        <v>5.9800622370000003</v>
      </c>
      <c r="H1471" s="8">
        <v>1</v>
      </c>
      <c r="I1471" s="8">
        <v>1</v>
      </c>
      <c r="J1471" s="11" t="str">
        <f t="shared" si="22"/>
        <v>http://tritrypdb.org/gene/TcCLB.504935.20</v>
      </c>
    </row>
    <row r="1472" spans="1:10">
      <c r="A1472" s="7" t="s">
        <v>1856</v>
      </c>
      <c r="B1472" s="7" t="s">
        <v>34</v>
      </c>
      <c r="C1472" s="7">
        <v>-1.054800527</v>
      </c>
      <c r="D1472" s="7">
        <v>1.19831E-3</v>
      </c>
      <c r="E1472" s="7">
        <v>3.1629899999999997E-4</v>
      </c>
      <c r="F1472" s="7">
        <v>2.1001539999999999E-3</v>
      </c>
      <c r="G1472" s="7">
        <v>4.0591570079999997</v>
      </c>
      <c r="H1472" s="8">
        <v>1</v>
      </c>
      <c r="I1472" s="8">
        <v>1</v>
      </c>
      <c r="J1472" s="11" t="str">
        <f t="shared" si="22"/>
        <v>http://tritrypdb.org/gene/TcCLB.503757.49</v>
      </c>
    </row>
    <row r="1473" spans="1:10">
      <c r="A1473" s="7" t="s">
        <v>1857</v>
      </c>
      <c r="B1473" s="7" t="s">
        <v>34</v>
      </c>
      <c r="C1473" s="7">
        <v>-1.0545297600000001</v>
      </c>
      <c r="D1473" s="7">
        <v>1.3378899999999999E-4</v>
      </c>
      <c r="E1473" s="7">
        <v>4.1499999999999999E-5</v>
      </c>
      <c r="F1473" s="7">
        <v>2.7550300000000002E-4</v>
      </c>
      <c r="G1473" s="7">
        <v>4.7601925420000004</v>
      </c>
      <c r="H1473" s="8">
        <v>1</v>
      </c>
      <c r="I1473" s="8">
        <v>1</v>
      </c>
      <c r="J1473" s="11" t="str">
        <f t="shared" si="22"/>
        <v>http://tritrypdb.org/gene/TcCLB.510841.20</v>
      </c>
    </row>
    <row r="1474" spans="1:10">
      <c r="A1474" s="7" t="s">
        <v>1858</v>
      </c>
      <c r="B1474" s="7" t="s">
        <v>1859</v>
      </c>
      <c r="C1474" s="7">
        <v>-1.0526900990000001</v>
      </c>
      <c r="D1474" s="7">
        <v>1.3200000000000001E-8</v>
      </c>
      <c r="E1474" s="7">
        <v>9.3800000000000003E-9</v>
      </c>
      <c r="F1474" s="7">
        <v>6.2299999999999995E-8</v>
      </c>
      <c r="G1474" s="7">
        <v>5.3664582100000002</v>
      </c>
      <c r="H1474" s="8">
        <v>1</v>
      </c>
      <c r="I1474" s="8">
        <v>1</v>
      </c>
      <c r="J1474" s="11" t="str">
        <f t="shared" ref="J1474:J1537" si="23">HYPERLINK("http://tritrypdb.org/gene/"&amp;A1474)</f>
        <v>http://tritrypdb.org/gene/TcCLB.509537.60</v>
      </c>
    </row>
    <row r="1475" spans="1:10">
      <c r="A1475" s="7" t="s">
        <v>6334</v>
      </c>
      <c r="B1475" s="7" t="s">
        <v>6335</v>
      </c>
      <c r="C1475" s="7">
        <v>-1.052248616</v>
      </c>
      <c r="D1475" s="7">
        <v>3.3600000000000003E-8</v>
      </c>
      <c r="E1475" s="7">
        <v>2.18E-8</v>
      </c>
      <c r="F1475" s="7">
        <v>1.4499999999999999E-7</v>
      </c>
      <c r="G1475" s="7">
        <v>6.6701524010000002</v>
      </c>
      <c r="H1475" s="8">
        <v>1</v>
      </c>
      <c r="I1475" s="8">
        <v>1</v>
      </c>
      <c r="J1475" s="11" t="str">
        <f t="shared" si="23"/>
        <v>http://tritrypdb.org/gene/TcCLB.511145.40</v>
      </c>
    </row>
    <row r="1476" spans="1:10">
      <c r="A1476" s="7" t="s">
        <v>1860</v>
      </c>
      <c r="B1476" s="7" t="s">
        <v>1861</v>
      </c>
      <c r="C1476" s="7">
        <v>-1.050895302</v>
      </c>
      <c r="D1476" s="7">
        <v>4.2500000000000002E-11</v>
      </c>
      <c r="E1476" s="7">
        <v>6.1799999999999996E-11</v>
      </c>
      <c r="F1476" s="7">
        <v>4.1099999999999998E-10</v>
      </c>
      <c r="G1476" s="7">
        <v>6.2990392149999996</v>
      </c>
      <c r="H1476" s="8">
        <v>1</v>
      </c>
      <c r="I1476" s="8">
        <v>1</v>
      </c>
      <c r="J1476" s="11" t="str">
        <f t="shared" si="23"/>
        <v>http://tritrypdb.org/gene/TcCLB.503899.130</v>
      </c>
    </row>
    <row r="1477" spans="1:10">
      <c r="A1477" s="7" t="s">
        <v>1862</v>
      </c>
      <c r="B1477" s="7" t="s">
        <v>1863</v>
      </c>
      <c r="C1477" s="7">
        <v>-1.050514978</v>
      </c>
      <c r="D1477" s="7">
        <v>2.53E-7</v>
      </c>
      <c r="E1477" s="7">
        <v>1.3300000000000001E-7</v>
      </c>
      <c r="F1477" s="7">
        <v>8.8100000000000001E-7</v>
      </c>
      <c r="G1477" s="7">
        <v>5.8930114219999998</v>
      </c>
      <c r="H1477" s="8">
        <v>1</v>
      </c>
      <c r="I1477" s="8">
        <v>1</v>
      </c>
      <c r="J1477" s="11" t="str">
        <f t="shared" si="23"/>
        <v>http://tritrypdb.org/gene/TcCLB.504075.10</v>
      </c>
    </row>
    <row r="1478" spans="1:10">
      <c r="A1478" s="7" t="s">
        <v>6336</v>
      </c>
      <c r="B1478" s="7" t="s">
        <v>34</v>
      </c>
      <c r="C1478" s="7">
        <v>-1.0498345179999999</v>
      </c>
      <c r="D1478" s="7">
        <v>2.6200000000000001E-9</v>
      </c>
      <c r="E1478" s="7">
        <v>2.28E-9</v>
      </c>
      <c r="F1478" s="7">
        <v>1.52E-8</v>
      </c>
      <c r="G1478" s="7">
        <v>6.6345509869999999</v>
      </c>
      <c r="H1478" s="8">
        <v>1</v>
      </c>
      <c r="I1478" s="8">
        <v>1</v>
      </c>
      <c r="J1478" s="11" t="str">
        <f t="shared" si="23"/>
        <v>http://tritrypdb.org/gene/TcCLB.508975.20</v>
      </c>
    </row>
    <row r="1479" spans="1:10">
      <c r="A1479" s="7" t="s">
        <v>1864</v>
      </c>
      <c r="B1479" s="7" t="s">
        <v>283</v>
      </c>
      <c r="C1479" s="7">
        <v>-1.049791446</v>
      </c>
      <c r="D1479" s="7">
        <v>9.8935600000000005E-4</v>
      </c>
      <c r="E1479" s="7">
        <v>2.6433300000000001E-4</v>
      </c>
      <c r="F1479" s="7">
        <v>1.755108E-3</v>
      </c>
      <c r="G1479" s="7">
        <v>4.146583465</v>
      </c>
      <c r="H1479" s="8">
        <v>1</v>
      </c>
      <c r="I1479" s="8">
        <v>1</v>
      </c>
      <c r="J1479" s="11" t="str">
        <f t="shared" si="23"/>
        <v>http://tritrypdb.org/gene/TcCLB.511445.10</v>
      </c>
    </row>
    <row r="1480" spans="1:10">
      <c r="A1480" s="7" t="s">
        <v>1865</v>
      </c>
      <c r="B1480" s="7" t="s">
        <v>34</v>
      </c>
      <c r="C1480" s="7">
        <v>-1.04944105</v>
      </c>
      <c r="D1480" s="7">
        <v>1.3900000000000001E-10</v>
      </c>
      <c r="E1480" s="7">
        <v>1.73E-10</v>
      </c>
      <c r="F1480" s="7">
        <v>1.15E-9</v>
      </c>
      <c r="G1480" s="7">
        <v>6.800890173</v>
      </c>
      <c r="H1480" s="8">
        <v>1</v>
      </c>
      <c r="I1480" s="8">
        <v>1</v>
      </c>
      <c r="J1480" s="11" t="str">
        <f t="shared" si="23"/>
        <v>http://tritrypdb.org/gene/TcCLB.510759.150</v>
      </c>
    </row>
    <row r="1481" spans="1:10">
      <c r="A1481" s="7" t="s">
        <v>1866</v>
      </c>
      <c r="B1481" s="7" t="s">
        <v>34</v>
      </c>
      <c r="C1481" s="7">
        <v>-1.0482607779999999</v>
      </c>
      <c r="D1481" s="7">
        <v>2.8599999999999999E-7</v>
      </c>
      <c r="E1481" s="7">
        <v>1.48E-7</v>
      </c>
      <c r="F1481" s="7">
        <v>9.8299999999999995E-7</v>
      </c>
      <c r="G1481" s="7">
        <v>5.7118517999999998</v>
      </c>
      <c r="H1481" s="8">
        <v>1</v>
      </c>
      <c r="I1481" s="8">
        <v>1</v>
      </c>
      <c r="J1481" s="11" t="str">
        <f t="shared" si="23"/>
        <v>http://tritrypdb.org/gene/TcCLB.509233.40</v>
      </c>
    </row>
    <row r="1482" spans="1:10">
      <c r="A1482" s="7" t="s">
        <v>1867</v>
      </c>
      <c r="B1482" s="7" t="s">
        <v>34</v>
      </c>
      <c r="C1482" s="7">
        <v>-1.048189856</v>
      </c>
      <c r="D1482" s="7">
        <v>3.8004500000000002E-4</v>
      </c>
      <c r="E1482" s="7">
        <v>1.09145E-4</v>
      </c>
      <c r="F1482" s="7">
        <v>7.2469600000000004E-4</v>
      </c>
      <c r="G1482" s="7">
        <v>3.7307117220000001</v>
      </c>
      <c r="H1482" s="8">
        <v>1</v>
      </c>
      <c r="I1482" s="8">
        <v>1</v>
      </c>
      <c r="J1482" s="11" t="str">
        <f t="shared" si="23"/>
        <v>http://tritrypdb.org/gene/TcCLB.430895.4</v>
      </c>
    </row>
    <row r="1483" spans="1:10">
      <c r="A1483" s="7" t="s">
        <v>1868</v>
      </c>
      <c r="B1483" s="7" t="s">
        <v>34</v>
      </c>
      <c r="C1483" s="7">
        <v>-1.0480834059999999</v>
      </c>
      <c r="D1483" s="7">
        <v>6.0399999999999998E-10</v>
      </c>
      <c r="E1483" s="7">
        <v>6.28E-10</v>
      </c>
      <c r="F1483" s="7">
        <v>4.1700000000000003E-9</v>
      </c>
      <c r="G1483" s="7">
        <v>7.7411976830000002</v>
      </c>
      <c r="H1483" s="8">
        <v>1</v>
      </c>
      <c r="I1483" s="8">
        <v>1</v>
      </c>
      <c r="J1483" s="11" t="str">
        <f t="shared" si="23"/>
        <v>http://tritrypdb.org/gene/TcCLB.510101.90</v>
      </c>
    </row>
    <row r="1484" spans="1:10">
      <c r="A1484" s="7" t="s">
        <v>1869</v>
      </c>
      <c r="B1484" s="7" t="s">
        <v>34</v>
      </c>
      <c r="C1484" s="7">
        <v>-1.04807776</v>
      </c>
      <c r="D1484" s="7">
        <v>2.0299999999999999E-5</v>
      </c>
      <c r="E1484" s="7">
        <v>7.2099999999999996E-6</v>
      </c>
      <c r="F1484" s="7">
        <v>4.7899999999999999E-5</v>
      </c>
      <c r="G1484" s="7">
        <v>4.3865825689999998</v>
      </c>
      <c r="H1484" s="8">
        <v>1</v>
      </c>
      <c r="I1484" s="8">
        <v>1</v>
      </c>
      <c r="J1484" s="11" t="str">
        <f t="shared" si="23"/>
        <v>http://tritrypdb.org/gene/TcCLB.506715.44</v>
      </c>
    </row>
    <row r="1485" spans="1:10">
      <c r="A1485" s="7" t="s">
        <v>1870</v>
      </c>
      <c r="B1485" s="7" t="s">
        <v>34</v>
      </c>
      <c r="C1485" s="7">
        <v>-1.046604866</v>
      </c>
      <c r="D1485" s="7">
        <v>8.4200000000000007E-6</v>
      </c>
      <c r="E1485" s="7">
        <v>3.2200000000000001E-6</v>
      </c>
      <c r="F1485" s="7">
        <v>2.1399999999999998E-5</v>
      </c>
      <c r="G1485" s="7">
        <v>5.2937625180000003</v>
      </c>
      <c r="H1485" s="8">
        <v>1</v>
      </c>
      <c r="I1485" s="8">
        <v>1</v>
      </c>
      <c r="J1485" s="11" t="str">
        <f t="shared" si="23"/>
        <v>http://tritrypdb.org/gene/TcCLB.503909.68</v>
      </c>
    </row>
    <row r="1486" spans="1:10">
      <c r="A1486" s="7" t="s">
        <v>1871</v>
      </c>
      <c r="B1486" s="7" t="s">
        <v>13</v>
      </c>
      <c r="C1486" s="7">
        <v>-1.0466037429999999</v>
      </c>
      <c r="D1486" s="7">
        <v>5.2399999999999999E-8</v>
      </c>
      <c r="E1486" s="7">
        <v>3.2399999999999999E-8</v>
      </c>
      <c r="F1486" s="7">
        <v>2.1500000000000001E-7</v>
      </c>
      <c r="G1486" s="7">
        <v>5.7697579440000002</v>
      </c>
      <c r="H1486" s="8">
        <v>1</v>
      </c>
      <c r="I1486" s="8">
        <v>1</v>
      </c>
      <c r="J1486" s="11" t="str">
        <f t="shared" si="23"/>
        <v>http://tritrypdb.org/gene/TcCLB.503885.30</v>
      </c>
    </row>
    <row r="1487" spans="1:10">
      <c r="A1487" s="7" t="s">
        <v>1872</v>
      </c>
      <c r="B1487" s="7" t="s">
        <v>1873</v>
      </c>
      <c r="C1487" s="7">
        <v>-1.045556116</v>
      </c>
      <c r="D1487" s="7">
        <v>2.73E-8</v>
      </c>
      <c r="E1487" s="7">
        <v>1.81E-8</v>
      </c>
      <c r="F1487" s="7">
        <v>1.2100000000000001E-7</v>
      </c>
      <c r="G1487" s="7">
        <v>5.5231729270000001</v>
      </c>
      <c r="H1487" s="8">
        <v>1</v>
      </c>
      <c r="I1487" s="8">
        <v>1</v>
      </c>
      <c r="J1487" s="11" t="str">
        <f t="shared" si="23"/>
        <v>http://tritrypdb.org/gene/TcCLB.407477.30</v>
      </c>
    </row>
    <row r="1488" spans="1:10">
      <c r="A1488" s="7" t="s">
        <v>1874</v>
      </c>
      <c r="B1488" s="7" t="s">
        <v>1875</v>
      </c>
      <c r="C1488" s="7">
        <v>-1.044974453</v>
      </c>
      <c r="D1488" s="7">
        <v>4.6199999999999997E-8</v>
      </c>
      <c r="E1488" s="7">
        <v>2.9000000000000002E-8</v>
      </c>
      <c r="F1488" s="7">
        <v>1.9299999999999999E-7</v>
      </c>
      <c r="G1488" s="7">
        <v>5.8179181700000004</v>
      </c>
      <c r="H1488" s="8">
        <v>1</v>
      </c>
      <c r="I1488" s="8">
        <v>1</v>
      </c>
      <c r="J1488" s="11" t="str">
        <f t="shared" si="23"/>
        <v>http://tritrypdb.org/gene/TcCLB.510507.40</v>
      </c>
    </row>
    <row r="1489" spans="1:10">
      <c r="A1489" s="7" t="s">
        <v>1876</v>
      </c>
      <c r="B1489" s="7" t="s">
        <v>34</v>
      </c>
      <c r="C1489" s="7">
        <v>-1.044948344</v>
      </c>
      <c r="D1489" s="7">
        <v>1.29E-11</v>
      </c>
      <c r="E1489" s="7">
        <v>2.2600000000000001E-11</v>
      </c>
      <c r="F1489" s="7">
        <v>1.5E-10</v>
      </c>
      <c r="G1489" s="7">
        <v>6.6039021250000003</v>
      </c>
      <c r="H1489" s="8">
        <v>1</v>
      </c>
      <c r="I1489" s="8">
        <v>1</v>
      </c>
      <c r="J1489" s="11" t="str">
        <f t="shared" si="23"/>
        <v>http://tritrypdb.org/gene/TcCLB.506963.40</v>
      </c>
    </row>
    <row r="1490" spans="1:10">
      <c r="A1490" s="7" t="s">
        <v>6337</v>
      </c>
      <c r="B1490" s="7" t="s">
        <v>1877</v>
      </c>
      <c r="C1490" s="7">
        <v>-1.044729367</v>
      </c>
      <c r="D1490" s="7">
        <v>6.7999999999999997E-9</v>
      </c>
      <c r="E1490" s="7">
        <v>5.2599999999999996E-9</v>
      </c>
      <c r="F1490" s="7">
        <v>3.4900000000000001E-8</v>
      </c>
      <c r="G1490" s="7">
        <v>9.3275393530000006</v>
      </c>
      <c r="H1490" s="8">
        <v>1</v>
      </c>
      <c r="I1490" s="8">
        <v>1</v>
      </c>
      <c r="J1490" s="11" t="str">
        <f t="shared" si="23"/>
        <v>http://tritrypdb.org/gene/TcCLB.503449.10</v>
      </c>
    </row>
    <row r="1491" spans="1:10">
      <c r="A1491" s="7" t="s">
        <v>1878</v>
      </c>
      <c r="B1491" s="7" t="s">
        <v>34</v>
      </c>
      <c r="C1491" s="7">
        <v>-1.0441699550000001</v>
      </c>
      <c r="D1491" s="7">
        <v>1.9199999999999998E-6</v>
      </c>
      <c r="E1491" s="7">
        <v>8.3500000000000005E-7</v>
      </c>
      <c r="F1491" s="7">
        <v>5.5400000000000003E-6</v>
      </c>
      <c r="G1491" s="7">
        <v>5.7575591199999998</v>
      </c>
      <c r="H1491" s="8">
        <v>1</v>
      </c>
      <c r="I1491" s="8">
        <v>1</v>
      </c>
      <c r="J1491" s="11" t="str">
        <f t="shared" si="23"/>
        <v>http://tritrypdb.org/gene/TcCLB.508973.30</v>
      </c>
    </row>
    <row r="1492" spans="1:10">
      <c r="A1492" s="7" t="s">
        <v>6338</v>
      </c>
      <c r="B1492" s="7" t="s">
        <v>6339</v>
      </c>
      <c r="C1492" s="7">
        <v>-1.043100648</v>
      </c>
      <c r="D1492" s="7">
        <v>3.3699999999999997E-11</v>
      </c>
      <c r="E1492" s="7">
        <v>5.05E-11</v>
      </c>
      <c r="F1492" s="7">
        <v>3.3499999999999998E-10</v>
      </c>
      <c r="G1492" s="7">
        <v>7.6957778220000002</v>
      </c>
      <c r="H1492" s="8">
        <v>1</v>
      </c>
      <c r="I1492" s="8">
        <v>1</v>
      </c>
      <c r="J1492" s="11" t="str">
        <f t="shared" si="23"/>
        <v>http://tritrypdb.org/gene/TcCLB.510877.60</v>
      </c>
    </row>
    <row r="1493" spans="1:10">
      <c r="A1493" s="7" t="s">
        <v>1879</v>
      </c>
      <c r="B1493" s="7" t="s">
        <v>1880</v>
      </c>
      <c r="C1493" s="7">
        <v>-1.0425362680000001</v>
      </c>
      <c r="D1493" s="7">
        <v>1.1495899999999999E-4</v>
      </c>
      <c r="E1493" s="7">
        <v>3.6000000000000001E-5</v>
      </c>
      <c r="F1493" s="7">
        <v>2.3903300000000001E-4</v>
      </c>
      <c r="G1493" s="7">
        <v>4.5113464470000002</v>
      </c>
      <c r="H1493" s="8">
        <v>1</v>
      </c>
      <c r="I1493" s="8">
        <v>1</v>
      </c>
      <c r="J1493" s="11" t="str">
        <f t="shared" si="23"/>
        <v>http://tritrypdb.org/gene/TcCLB.511469.24</v>
      </c>
    </row>
    <row r="1494" spans="1:10">
      <c r="A1494" s="7" t="s">
        <v>6340</v>
      </c>
      <c r="B1494" s="7" t="s">
        <v>6341</v>
      </c>
      <c r="C1494" s="7">
        <v>-1.0424003879999999</v>
      </c>
      <c r="D1494" s="7">
        <v>3.6500000000000003E-11</v>
      </c>
      <c r="E1494" s="7">
        <v>5.4099999999999999E-11</v>
      </c>
      <c r="F1494" s="7">
        <v>3.59E-10</v>
      </c>
      <c r="G1494" s="7">
        <v>8.6809405959999992</v>
      </c>
      <c r="H1494" s="8">
        <v>1</v>
      </c>
      <c r="I1494" s="8">
        <v>1</v>
      </c>
      <c r="J1494" s="11" t="str">
        <f t="shared" si="23"/>
        <v>http://tritrypdb.org/gene/TcCLB.508647.290</v>
      </c>
    </row>
    <row r="1495" spans="1:10">
      <c r="A1495" s="7" t="s">
        <v>1881</v>
      </c>
      <c r="B1495" s="7" t="s">
        <v>34</v>
      </c>
      <c r="C1495" s="7">
        <v>-1.041402543</v>
      </c>
      <c r="D1495" s="7">
        <v>1.0000000000000001E-5</v>
      </c>
      <c r="E1495" s="7">
        <v>3.7799999999999998E-6</v>
      </c>
      <c r="F1495" s="7">
        <v>2.51E-5</v>
      </c>
      <c r="G1495" s="7">
        <v>4.7118490099999999</v>
      </c>
      <c r="H1495" s="8">
        <v>1</v>
      </c>
      <c r="I1495" s="8">
        <v>1</v>
      </c>
      <c r="J1495" s="11" t="str">
        <f t="shared" si="23"/>
        <v>http://tritrypdb.org/gene/TcCLB.511527.60</v>
      </c>
    </row>
    <row r="1496" spans="1:10">
      <c r="A1496" s="7" t="s">
        <v>1882</v>
      </c>
      <c r="B1496" s="7" t="s">
        <v>34</v>
      </c>
      <c r="C1496" s="7">
        <v>-1.039334607</v>
      </c>
      <c r="D1496" s="7">
        <v>5.7000000000000005E-7</v>
      </c>
      <c r="E1496" s="7">
        <v>2.7700000000000001E-7</v>
      </c>
      <c r="F1496" s="7">
        <v>1.84E-6</v>
      </c>
      <c r="G1496" s="7">
        <v>6.4301908240000003</v>
      </c>
      <c r="H1496" s="8">
        <v>1</v>
      </c>
      <c r="I1496" s="8">
        <v>1</v>
      </c>
      <c r="J1496" s="11" t="str">
        <f t="shared" si="23"/>
        <v>http://tritrypdb.org/gene/TcCLB.504203.10</v>
      </c>
    </row>
    <row r="1497" spans="1:10">
      <c r="A1497" s="7" t="s">
        <v>1883</v>
      </c>
      <c r="B1497" s="7" t="s">
        <v>34</v>
      </c>
      <c r="C1497" s="7">
        <v>-1.0389467459999999</v>
      </c>
      <c r="D1497" s="7">
        <v>3.8399999999999998E-12</v>
      </c>
      <c r="E1497" s="7">
        <v>8.1799999999999995E-12</v>
      </c>
      <c r="F1497" s="7">
        <v>5.4300000000000002E-11</v>
      </c>
      <c r="G1497" s="7">
        <v>7.2053849679999997</v>
      </c>
      <c r="H1497" s="8">
        <v>1</v>
      </c>
      <c r="I1497" s="8">
        <v>1</v>
      </c>
      <c r="J1497" s="11" t="str">
        <f t="shared" si="23"/>
        <v>http://tritrypdb.org/gene/TcCLB.503897.120</v>
      </c>
    </row>
    <row r="1498" spans="1:10">
      <c r="A1498" s="7" t="s">
        <v>6342</v>
      </c>
      <c r="B1498" s="7" t="s">
        <v>6343</v>
      </c>
      <c r="C1498" s="7">
        <v>-1.0387708920000001</v>
      </c>
      <c r="D1498" s="7">
        <v>9.2600000000000001E-10</v>
      </c>
      <c r="E1498" s="7">
        <v>9.0899999999999996E-10</v>
      </c>
      <c r="F1498" s="7">
        <v>6.0399999999999998E-9</v>
      </c>
      <c r="G1498" s="7">
        <v>6.6517689630000003</v>
      </c>
      <c r="H1498" s="8">
        <v>1</v>
      </c>
      <c r="I1498" s="8">
        <v>1</v>
      </c>
      <c r="J1498" s="11" t="str">
        <f t="shared" si="23"/>
        <v>http://tritrypdb.org/gene/TcCLB.508831.60</v>
      </c>
    </row>
    <row r="1499" spans="1:10">
      <c r="A1499" s="7" t="s">
        <v>6344</v>
      </c>
      <c r="B1499" s="7" t="s">
        <v>34</v>
      </c>
      <c r="C1499" s="7">
        <v>-1.0379845320000001</v>
      </c>
      <c r="D1499" s="7">
        <v>7.5299999999999998E-10</v>
      </c>
      <c r="E1499" s="7">
        <v>7.6199999999999995E-10</v>
      </c>
      <c r="F1499" s="7">
        <v>5.0600000000000003E-9</v>
      </c>
      <c r="G1499" s="7">
        <v>6.2362751269999999</v>
      </c>
      <c r="H1499" s="8">
        <v>1</v>
      </c>
      <c r="I1499" s="8">
        <v>1</v>
      </c>
      <c r="J1499" s="11" t="str">
        <f t="shared" si="23"/>
        <v>http://tritrypdb.org/gene/TcCLB.507603.50</v>
      </c>
    </row>
    <row r="1500" spans="1:10">
      <c r="A1500" s="7" t="s">
        <v>1884</v>
      </c>
      <c r="B1500" s="7" t="s">
        <v>1885</v>
      </c>
      <c r="C1500" s="7">
        <v>-1.0376591310000001</v>
      </c>
      <c r="D1500" s="7">
        <v>1.15E-6</v>
      </c>
      <c r="E1500" s="7">
        <v>5.2600000000000002E-7</v>
      </c>
      <c r="F1500" s="7">
        <v>3.49E-6</v>
      </c>
      <c r="G1500" s="7">
        <v>5.5049542550000004</v>
      </c>
      <c r="H1500" s="8">
        <v>1</v>
      </c>
      <c r="I1500" s="8">
        <v>1</v>
      </c>
      <c r="J1500" s="11" t="str">
        <f t="shared" si="23"/>
        <v>http://tritrypdb.org/gene/TcCLB.510609.50</v>
      </c>
    </row>
    <row r="1501" spans="1:10">
      <c r="A1501" s="7" t="s">
        <v>6345</v>
      </c>
      <c r="B1501" s="7" t="s">
        <v>69</v>
      </c>
      <c r="C1501" s="7">
        <v>-1.0373141299999999</v>
      </c>
      <c r="D1501" s="7">
        <v>9.3999999999999994E-5</v>
      </c>
      <c r="E1501" s="7">
        <v>2.9899999999999998E-5</v>
      </c>
      <c r="F1501" s="7">
        <v>1.98638E-4</v>
      </c>
      <c r="G1501" s="7">
        <v>6.2552320579999998</v>
      </c>
      <c r="H1501" s="8">
        <v>1</v>
      </c>
      <c r="I1501" s="8">
        <v>1</v>
      </c>
      <c r="J1501" s="11" t="str">
        <f t="shared" si="23"/>
        <v>http://tritrypdb.org/gene/TcCLB.506467.40</v>
      </c>
    </row>
    <row r="1502" spans="1:10">
      <c r="A1502" s="7" t="s">
        <v>1886</v>
      </c>
      <c r="B1502" s="7" t="s">
        <v>118</v>
      </c>
      <c r="C1502" s="7">
        <v>-1.0371820629999999</v>
      </c>
      <c r="D1502" s="7">
        <v>1.1298099999999999E-4</v>
      </c>
      <c r="E1502" s="7">
        <v>3.54E-5</v>
      </c>
      <c r="F1502" s="7">
        <v>2.3524799999999999E-4</v>
      </c>
      <c r="G1502" s="7">
        <v>4.064459362</v>
      </c>
      <c r="H1502" s="8">
        <v>1</v>
      </c>
      <c r="I1502" s="8">
        <v>1</v>
      </c>
      <c r="J1502" s="11" t="str">
        <f t="shared" si="23"/>
        <v>http://tritrypdb.org/gene/TcCLB.508951.4</v>
      </c>
    </row>
    <row r="1503" spans="1:10">
      <c r="A1503" s="7" t="s">
        <v>1887</v>
      </c>
      <c r="B1503" s="7" t="s">
        <v>1888</v>
      </c>
      <c r="C1503" s="7">
        <v>-1.0369641789999999</v>
      </c>
      <c r="D1503" s="7">
        <v>2.0200000000000001E-7</v>
      </c>
      <c r="E1503" s="7">
        <v>1.09E-7</v>
      </c>
      <c r="F1503" s="7">
        <v>7.2099999999999996E-7</v>
      </c>
      <c r="G1503" s="7">
        <v>6.8348725540000004</v>
      </c>
      <c r="H1503" s="8">
        <v>1</v>
      </c>
      <c r="I1503" s="8">
        <v>1</v>
      </c>
      <c r="J1503" s="11" t="str">
        <f t="shared" si="23"/>
        <v>http://tritrypdb.org/gene/TcCLB.506239.30</v>
      </c>
    </row>
    <row r="1504" spans="1:10">
      <c r="A1504" s="7" t="s">
        <v>1889</v>
      </c>
      <c r="B1504" s="7" t="s">
        <v>34</v>
      </c>
      <c r="C1504" s="7">
        <v>-1.036182363</v>
      </c>
      <c r="D1504" s="7">
        <v>6.2899999999999999E-6</v>
      </c>
      <c r="E1504" s="7">
        <v>2.4700000000000001E-6</v>
      </c>
      <c r="F1504" s="7">
        <v>1.6399999999999999E-5</v>
      </c>
      <c r="G1504" s="7">
        <v>5.1520522560000002</v>
      </c>
      <c r="H1504" s="8">
        <v>1</v>
      </c>
      <c r="I1504" s="8">
        <v>1</v>
      </c>
      <c r="J1504" s="11" t="str">
        <f t="shared" si="23"/>
        <v>http://tritrypdb.org/gene/TcCLB.504179.100</v>
      </c>
    </row>
    <row r="1505" spans="1:10">
      <c r="A1505" s="7" t="s">
        <v>1890</v>
      </c>
      <c r="B1505" s="7" t="s">
        <v>67</v>
      </c>
      <c r="C1505" s="7">
        <v>-1.035823983</v>
      </c>
      <c r="D1505" s="7">
        <v>2.5714580000000001E-2</v>
      </c>
      <c r="E1505" s="7">
        <v>5.4758430000000002E-3</v>
      </c>
      <c r="F1505" s="7">
        <v>3.6358332E-2</v>
      </c>
      <c r="G1505" s="7">
        <v>2.0887576129999998</v>
      </c>
      <c r="H1505" s="8">
        <v>1</v>
      </c>
      <c r="I1505" s="8">
        <v>1</v>
      </c>
      <c r="J1505" s="11" t="str">
        <f t="shared" si="23"/>
        <v>http://tritrypdb.org/gene/TcCLB.511397.21</v>
      </c>
    </row>
    <row r="1506" spans="1:10">
      <c r="A1506" s="7" t="s">
        <v>1891</v>
      </c>
      <c r="B1506" s="7" t="s">
        <v>19</v>
      </c>
      <c r="C1506" s="7">
        <v>-1.0357506460000001</v>
      </c>
      <c r="D1506" s="7">
        <v>5.1165900000000003E-4</v>
      </c>
      <c r="E1506" s="7">
        <v>1.4387499999999999E-4</v>
      </c>
      <c r="F1506" s="7">
        <v>9.5529700000000003E-4</v>
      </c>
      <c r="G1506" s="7">
        <v>3.2297502009999999</v>
      </c>
      <c r="H1506" s="8">
        <v>1</v>
      </c>
      <c r="I1506" s="8">
        <v>1</v>
      </c>
      <c r="J1506" s="11" t="str">
        <f t="shared" si="23"/>
        <v>http://tritrypdb.org/gene/TcCLB.506743.135</v>
      </c>
    </row>
    <row r="1507" spans="1:10">
      <c r="A1507" s="7" t="s">
        <v>6346</v>
      </c>
      <c r="B1507" s="7" t="s">
        <v>488</v>
      </c>
      <c r="C1507" s="7">
        <v>-1.033962372</v>
      </c>
      <c r="D1507" s="7">
        <v>3.71E-11</v>
      </c>
      <c r="E1507" s="7">
        <v>5.4899999999999999E-11</v>
      </c>
      <c r="F1507" s="7">
        <v>3.6499999999999998E-10</v>
      </c>
      <c r="G1507" s="7">
        <v>7.3689082069999996</v>
      </c>
      <c r="H1507" s="8">
        <v>1</v>
      </c>
      <c r="I1507" s="8">
        <v>1</v>
      </c>
      <c r="J1507" s="11" t="str">
        <f t="shared" si="23"/>
        <v>http://tritrypdb.org/gene/TcCLB.508837.120</v>
      </c>
    </row>
    <row r="1508" spans="1:10">
      <c r="A1508" s="7" t="s">
        <v>1892</v>
      </c>
      <c r="B1508" s="7" t="s">
        <v>1893</v>
      </c>
      <c r="C1508" s="7">
        <v>-1.0335824229999999</v>
      </c>
      <c r="D1508" s="7">
        <v>3.03E-8</v>
      </c>
      <c r="E1508" s="7">
        <v>1.9799999999999999E-8</v>
      </c>
      <c r="F1508" s="7">
        <v>1.3199999999999999E-7</v>
      </c>
      <c r="G1508" s="7">
        <v>6.4304851879999996</v>
      </c>
      <c r="H1508" s="8">
        <v>1</v>
      </c>
      <c r="I1508" s="8">
        <v>1</v>
      </c>
      <c r="J1508" s="11" t="str">
        <f t="shared" si="23"/>
        <v>http://tritrypdb.org/gene/TcCLB.509499.20</v>
      </c>
    </row>
    <row r="1509" spans="1:10">
      <c r="A1509" s="7" t="s">
        <v>1894</v>
      </c>
      <c r="B1509" s="7" t="s">
        <v>1895</v>
      </c>
      <c r="C1509" s="7">
        <v>-1.033317942</v>
      </c>
      <c r="D1509" s="7">
        <v>7.5248600000000002E-4</v>
      </c>
      <c r="E1509" s="7">
        <v>2.0525799999999999E-4</v>
      </c>
      <c r="F1509" s="7">
        <v>1.362863E-3</v>
      </c>
      <c r="G1509" s="7">
        <v>3.27205637</v>
      </c>
      <c r="H1509" s="8">
        <v>1</v>
      </c>
      <c r="I1509" s="8">
        <v>1</v>
      </c>
      <c r="J1509" s="11" t="str">
        <f t="shared" si="23"/>
        <v>http://tritrypdb.org/gene/TcCLB.510287.4</v>
      </c>
    </row>
    <row r="1510" spans="1:10">
      <c r="A1510" s="7" t="s">
        <v>1896</v>
      </c>
      <c r="B1510" s="7" t="s">
        <v>34</v>
      </c>
      <c r="C1510" s="7">
        <v>-1.033166214</v>
      </c>
      <c r="D1510" s="7">
        <v>6.13E-8</v>
      </c>
      <c r="E1510" s="7">
        <v>3.7200000000000002E-8</v>
      </c>
      <c r="F1510" s="7">
        <v>2.4699999999999998E-7</v>
      </c>
      <c r="G1510" s="7">
        <v>5.4514070739999996</v>
      </c>
      <c r="H1510" s="8">
        <v>1</v>
      </c>
      <c r="I1510" s="8">
        <v>1</v>
      </c>
      <c r="J1510" s="11" t="str">
        <f t="shared" si="23"/>
        <v>http://tritrypdb.org/gene/TcCLB.506239.40</v>
      </c>
    </row>
    <row r="1511" spans="1:10">
      <c r="A1511" s="7" t="s">
        <v>1897</v>
      </c>
      <c r="B1511" s="7" t="s">
        <v>34</v>
      </c>
      <c r="C1511" s="7">
        <v>-1.032518778</v>
      </c>
      <c r="D1511" s="7">
        <v>1.57E-6</v>
      </c>
      <c r="E1511" s="7">
        <v>6.9699999999999995E-7</v>
      </c>
      <c r="F1511" s="7">
        <v>4.6299999999999997E-6</v>
      </c>
      <c r="G1511" s="7">
        <v>5.2101170249999997</v>
      </c>
      <c r="H1511" s="8">
        <v>1</v>
      </c>
      <c r="I1511" s="8">
        <v>1</v>
      </c>
      <c r="J1511" s="11" t="str">
        <f t="shared" si="23"/>
        <v>http://tritrypdb.org/gene/TcCLB.510167.4</v>
      </c>
    </row>
    <row r="1512" spans="1:10">
      <c r="A1512" s="7" t="s">
        <v>6347</v>
      </c>
      <c r="B1512" s="7" t="s">
        <v>34</v>
      </c>
      <c r="C1512" s="7">
        <v>-1.03233329</v>
      </c>
      <c r="D1512" s="7">
        <v>3.54E-6</v>
      </c>
      <c r="E1512" s="7">
        <v>1.46E-6</v>
      </c>
      <c r="F1512" s="7">
        <v>9.7100000000000002E-6</v>
      </c>
      <c r="G1512" s="7">
        <v>4.6983499020000004</v>
      </c>
      <c r="H1512" s="8">
        <v>1</v>
      </c>
      <c r="I1512" s="8">
        <v>1</v>
      </c>
      <c r="J1512" s="11" t="str">
        <f t="shared" si="23"/>
        <v>http://tritrypdb.org/gene/TcCLB.507739.59</v>
      </c>
    </row>
    <row r="1513" spans="1:10">
      <c r="A1513" s="7" t="s">
        <v>1898</v>
      </c>
      <c r="B1513" s="7" t="s">
        <v>34</v>
      </c>
      <c r="C1513" s="7">
        <v>-1.0319645019999999</v>
      </c>
      <c r="D1513" s="7">
        <v>4.9100000000000004E-7</v>
      </c>
      <c r="E1513" s="7">
        <v>2.4200000000000002E-7</v>
      </c>
      <c r="F1513" s="7">
        <v>1.61E-6</v>
      </c>
      <c r="G1513" s="7">
        <v>5.6683131050000002</v>
      </c>
      <c r="H1513" s="8">
        <v>1</v>
      </c>
      <c r="I1513" s="8">
        <v>1</v>
      </c>
      <c r="J1513" s="11" t="str">
        <f t="shared" si="23"/>
        <v>http://tritrypdb.org/gene/TcCLB.510149.130</v>
      </c>
    </row>
    <row r="1514" spans="1:10">
      <c r="A1514" s="7" t="s">
        <v>1899</v>
      </c>
      <c r="B1514" s="7" t="s">
        <v>1900</v>
      </c>
      <c r="C1514" s="7">
        <v>-1.0317726309999999</v>
      </c>
      <c r="D1514" s="7">
        <v>6.6799999999999997E-10</v>
      </c>
      <c r="E1514" s="7">
        <v>6.8700000000000001E-10</v>
      </c>
      <c r="F1514" s="7">
        <v>4.56E-9</v>
      </c>
      <c r="G1514" s="7">
        <v>8.0621634760000003</v>
      </c>
      <c r="H1514" s="8">
        <v>1</v>
      </c>
      <c r="I1514" s="8">
        <v>1</v>
      </c>
      <c r="J1514" s="11" t="str">
        <f t="shared" si="23"/>
        <v>http://tritrypdb.org/gene/TcCLB.506519.130</v>
      </c>
    </row>
    <row r="1515" spans="1:10">
      <c r="A1515" s="7" t="s">
        <v>6348</v>
      </c>
      <c r="B1515" s="7" t="s">
        <v>120</v>
      </c>
      <c r="C1515" s="7">
        <v>-1.0314619650000001</v>
      </c>
      <c r="D1515" s="7">
        <v>1.6500000000000001E-5</v>
      </c>
      <c r="E1515" s="7">
        <v>5.9699999999999996E-6</v>
      </c>
      <c r="F1515" s="7">
        <v>3.96E-5</v>
      </c>
      <c r="G1515" s="7">
        <v>3.898582046</v>
      </c>
      <c r="H1515" s="8">
        <v>1</v>
      </c>
      <c r="I1515" s="8">
        <v>1</v>
      </c>
      <c r="J1515" s="11" t="str">
        <f t="shared" si="23"/>
        <v>http://tritrypdb.org/gene/TcCLB.506799.150</v>
      </c>
    </row>
    <row r="1516" spans="1:10">
      <c r="A1516" s="7" t="s">
        <v>1901</v>
      </c>
      <c r="B1516" s="7" t="s">
        <v>1902</v>
      </c>
      <c r="C1516" s="7">
        <v>-1.0313577869999999</v>
      </c>
      <c r="D1516" s="7">
        <v>1.09E-9</v>
      </c>
      <c r="E1516" s="7">
        <v>1.0500000000000001E-9</v>
      </c>
      <c r="F1516" s="7">
        <v>6.9800000000000003E-9</v>
      </c>
      <c r="G1516" s="7">
        <v>8.3767675550000007</v>
      </c>
      <c r="H1516" s="8">
        <v>1</v>
      </c>
      <c r="I1516" s="8">
        <v>1</v>
      </c>
      <c r="J1516" s="11" t="str">
        <f t="shared" si="23"/>
        <v>http://tritrypdb.org/gene/TcCLB.504181.30</v>
      </c>
    </row>
    <row r="1517" spans="1:10">
      <c r="A1517" s="7" t="s">
        <v>1903</v>
      </c>
      <c r="B1517" s="7" t="s">
        <v>34</v>
      </c>
      <c r="C1517" s="7">
        <v>-1.031105258</v>
      </c>
      <c r="D1517" s="7">
        <v>3.8099999999999998E-5</v>
      </c>
      <c r="E1517" s="7">
        <v>1.29E-5</v>
      </c>
      <c r="F1517" s="7">
        <v>8.5400000000000002E-5</v>
      </c>
      <c r="G1517" s="7">
        <v>5.0346169420000004</v>
      </c>
      <c r="H1517" s="8">
        <v>1</v>
      </c>
      <c r="I1517" s="8">
        <v>1</v>
      </c>
      <c r="J1517" s="11" t="str">
        <f t="shared" si="23"/>
        <v>http://tritrypdb.org/gene/TcCLB.510859.50</v>
      </c>
    </row>
    <row r="1518" spans="1:10">
      <c r="A1518" s="7" t="s">
        <v>6349</v>
      </c>
      <c r="B1518" s="7" t="s">
        <v>26</v>
      </c>
      <c r="C1518" s="7">
        <v>-1.030757444</v>
      </c>
      <c r="D1518" s="7">
        <v>2.9085999999999999E-4</v>
      </c>
      <c r="E1518" s="7">
        <v>8.5199999999999997E-5</v>
      </c>
      <c r="F1518" s="7">
        <v>5.6545399999999996E-4</v>
      </c>
      <c r="G1518" s="7">
        <v>3.6425988560000002</v>
      </c>
      <c r="H1518" s="8">
        <v>1</v>
      </c>
      <c r="I1518" s="8">
        <v>1</v>
      </c>
      <c r="J1518" s="11" t="str">
        <f t="shared" si="23"/>
        <v>http://tritrypdb.org/gene/TcCLB.510379.20</v>
      </c>
    </row>
    <row r="1519" spans="1:10">
      <c r="A1519" s="7" t="s">
        <v>1904</v>
      </c>
      <c r="B1519" s="7" t="s">
        <v>1905</v>
      </c>
      <c r="C1519" s="7">
        <v>-1.030728785</v>
      </c>
      <c r="D1519" s="7">
        <v>7.9199999999999995E-8</v>
      </c>
      <c r="E1519" s="7">
        <v>4.6700000000000001E-8</v>
      </c>
      <c r="F1519" s="7">
        <v>3.1E-7</v>
      </c>
      <c r="G1519" s="7">
        <v>6.2404655260000004</v>
      </c>
      <c r="H1519" s="8">
        <v>1</v>
      </c>
      <c r="I1519" s="8">
        <v>1</v>
      </c>
      <c r="J1519" s="11" t="str">
        <f t="shared" si="23"/>
        <v>http://tritrypdb.org/gene/TcCLB.511075.40</v>
      </c>
    </row>
    <row r="1520" spans="1:10">
      <c r="A1520" s="7" t="s">
        <v>1906</v>
      </c>
      <c r="B1520" s="7" t="s">
        <v>1907</v>
      </c>
      <c r="C1520" s="7">
        <v>-1.0303908020000001</v>
      </c>
      <c r="D1520" s="7">
        <v>2.0817079999999998E-3</v>
      </c>
      <c r="E1520" s="7">
        <v>5.2756099999999996E-4</v>
      </c>
      <c r="F1520" s="7">
        <v>3.5028809999999998E-3</v>
      </c>
      <c r="G1520" s="7">
        <v>4.8827052630000001</v>
      </c>
      <c r="H1520" s="8">
        <v>1</v>
      </c>
      <c r="I1520" s="8">
        <v>1</v>
      </c>
      <c r="J1520" s="11" t="str">
        <f t="shared" si="23"/>
        <v>http://tritrypdb.org/gene/TcCLB.441241.10</v>
      </c>
    </row>
    <row r="1521" spans="1:10">
      <c r="A1521" s="7" t="s">
        <v>1908</v>
      </c>
      <c r="B1521" s="7" t="s">
        <v>34</v>
      </c>
      <c r="C1521" s="7">
        <v>-1.0301601380000001</v>
      </c>
      <c r="D1521" s="7">
        <v>3.3699999999999997E-8</v>
      </c>
      <c r="E1521" s="7">
        <v>2.1900000000000001E-8</v>
      </c>
      <c r="F1521" s="7">
        <v>1.4499999999999999E-7</v>
      </c>
      <c r="G1521" s="7">
        <v>7.1437165809999996</v>
      </c>
      <c r="H1521" s="8">
        <v>1</v>
      </c>
      <c r="I1521" s="8">
        <v>1</v>
      </c>
      <c r="J1521" s="11" t="str">
        <f t="shared" si="23"/>
        <v>http://tritrypdb.org/gene/TcCLB.503887.40</v>
      </c>
    </row>
    <row r="1522" spans="1:10">
      <c r="A1522" s="7" t="s">
        <v>6350</v>
      </c>
      <c r="B1522" s="7" t="s">
        <v>6351</v>
      </c>
      <c r="C1522" s="7">
        <v>-1.0300296099999999</v>
      </c>
      <c r="D1522" s="7">
        <v>4.5900000000000001E-9</v>
      </c>
      <c r="E1522" s="7">
        <v>3.7399999999999999E-9</v>
      </c>
      <c r="F1522" s="7">
        <v>2.48E-8</v>
      </c>
      <c r="G1522" s="7">
        <v>5.9456321980000002</v>
      </c>
      <c r="H1522" s="8">
        <v>1</v>
      </c>
      <c r="I1522" s="8">
        <v>1</v>
      </c>
      <c r="J1522" s="11" t="str">
        <f t="shared" si="23"/>
        <v>http://tritrypdb.org/gene/TcCLB.503713.30</v>
      </c>
    </row>
    <row r="1523" spans="1:10">
      <c r="A1523" s="7" t="s">
        <v>1909</v>
      </c>
      <c r="B1523" s="7" t="s">
        <v>34</v>
      </c>
      <c r="C1523" s="7">
        <v>-1.029812416</v>
      </c>
      <c r="D1523" s="7">
        <v>6.1500000000000004E-6</v>
      </c>
      <c r="E1523" s="7">
        <v>2.4200000000000001E-6</v>
      </c>
      <c r="F1523" s="7">
        <v>1.6099999999999998E-5</v>
      </c>
      <c r="G1523" s="7">
        <v>5.4251185270000004</v>
      </c>
      <c r="H1523" s="8">
        <v>1</v>
      </c>
      <c r="I1523" s="8">
        <v>1</v>
      </c>
      <c r="J1523" s="11" t="str">
        <f t="shared" si="23"/>
        <v>http://tritrypdb.org/gene/TcCLB.507603.30</v>
      </c>
    </row>
    <row r="1524" spans="1:10">
      <c r="A1524" s="7" t="s">
        <v>1910</v>
      </c>
      <c r="B1524" s="7" t="s">
        <v>26</v>
      </c>
      <c r="C1524" s="7">
        <v>-1.0298115569999999</v>
      </c>
      <c r="D1524" s="7">
        <v>1.6066190000000001E-3</v>
      </c>
      <c r="E1524" s="7">
        <v>4.14425E-4</v>
      </c>
      <c r="F1524" s="7">
        <v>2.7516870000000001E-3</v>
      </c>
      <c r="G1524" s="7">
        <v>3.1870383919999998</v>
      </c>
      <c r="H1524" s="8">
        <v>1</v>
      </c>
      <c r="I1524" s="8">
        <v>1</v>
      </c>
      <c r="J1524" s="11" t="str">
        <f t="shared" si="23"/>
        <v>http://tritrypdb.org/gene/TcCLB.479517.30</v>
      </c>
    </row>
    <row r="1525" spans="1:10">
      <c r="A1525" s="7" t="s">
        <v>1911</v>
      </c>
      <c r="B1525" s="7" t="s">
        <v>26</v>
      </c>
      <c r="C1525" s="7">
        <v>-1.0297211589999999</v>
      </c>
      <c r="D1525" s="7">
        <v>4.3699999999999999E-10</v>
      </c>
      <c r="E1525" s="7">
        <v>4.7100000000000003E-10</v>
      </c>
      <c r="F1525" s="7">
        <v>3.1300000000000002E-9</v>
      </c>
      <c r="G1525" s="7">
        <v>6.4651303789999996</v>
      </c>
      <c r="H1525" s="8">
        <v>1</v>
      </c>
      <c r="I1525" s="8">
        <v>1</v>
      </c>
      <c r="J1525" s="11" t="str">
        <f t="shared" si="23"/>
        <v>http://tritrypdb.org/gene/TcCLB.511111.20</v>
      </c>
    </row>
    <row r="1526" spans="1:10">
      <c r="A1526" s="7" t="s">
        <v>1912</v>
      </c>
      <c r="B1526" s="7" t="s">
        <v>34</v>
      </c>
      <c r="C1526" s="7">
        <v>-1.0295535229999999</v>
      </c>
      <c r="D1526" s="7">
        <v>4.0900000000000002E-8</v>
      </c>
      <c r="E1526" s="7">
        <v>2.6000000000000001E-8</v>
      </c>
      <c r="F1526" s="7">
        <v>1.73E-7</v>
      </c>
      <c r="G1526" s="7">
        <v>5.8472965160000001</v>
      </c>
      <c r="H1526" s="8">
        <v>1</v>
      </c>
      <c r="I1526" s="8">
        <v>1</v>
      </c>
      <c r="J1526" s="11" t="str">
        <f t="shared" si="23"/>
        <v>http://tritrypdb.org/gene/TcCLB.511053.10</v>
      </c>
    </row>
    <row r="1527" spans="1:10">
      <c r="A1527" s="7" t="s">
        <v>6352</v>
      </c>
      <c r="B1527" s="7" t="s">
        <v>1913</v>
      </c>
      <c r="C1527" s="7">
        <v>-1.0293055040000001</v>
      </c>
      <c r="D1527" s="7">
        <v>6.03467E-4</v>
      </c>
      <c r="E1527" s="7">
        <v>1.6756799999999999E-4</v>
      </c>
      <c r="F1527" s="7">
        <v>1.1126129999999999E-3</v>
      </c>
      <c r="G1527" s="7">
        <v>9.3473399770000007</v>
      </c>
      <c r="H1527" s="8">
        <v>1</v>
      </c>
      <c r="I1527" s="8">
        <v>1</v>
      </c>
      <c r="J1527" s="11" t="str">
        <f t="shared" si="23"/>
        <v>http://tritrypdb.org/gene/TcCLB.511069.20</v>
      </c>
    </row>
    <row r="1528" spans="1:10">
      <c r="A1528" s="7" t="s">
        <v>1914</v>
      </c>
      <c r="B1528" s="7" t="s">
        <v>34</v>
      </c>
      <c r="C1528" s="7">
        <v>-1.0278890940000001</v>
      </c>
      <c r="D1528" s="7">
        <v>2.0800000000000001E-7</v>
      </c>
      <c r="E1528" s="7">
        <v>1.11E-7</v>
      </c>
      <c r="F1528" s="7">
        <v>7.3900000000000004E-7</v>
      </c>
      <c r="G1528" s="7">
        <v>5.9186473599999996</v>
      </c>
      <c r="H1528" s="8">
        <v>1</v>
      </c>
      <c r="I1528" s="8">
        <v>1</v>
      </c>
      <c r="J1528" s="11" t="str">
        <f t="shared" si="23"/>
        <v>http://tritrypdb.org/gene/TcCLB.510311.110</v>
      </c>
    </row>
    <row r="1529" spans="1:10">
      <c r="A1529" s="7" t="s">
        <v>6353</v>
      </c>
      <c r="B1529" s="7" t="s">
        <v>26</v>
      </c>
      <c r="C1529" s="7">
        <v>-1.0277543689999999</v>
      </c>
      <c r="D1529" s="7">
        <v>2.6899999999999999E-11</v>
      </c>
      <c r="E1529" s="7">
        <v>4.18E-11</v>
      </c>
      <c r="F1529" s="7">
        <v>2.7800000000000002E-10</v>
      </c>
      <c r="G1529" s="7">
        <v>7.0120820220000004</v>
      </c>
      <c r="H1529" s="8">
        <v>1</v>
      </c>
      <c r="I1529" s="8">
        <v>1</v>
      </c>
      <c r="J1529" s="11" t="str">
        <f t="shared" si="23"/>
        <v>http://tritrypdb.org/gene/TcCLB.503487.20</v>
      </c>
    </row>
    <row r="1530" spans="1:10">
      <c r="A1530" s="7" t="s">
        <v>1915</v>
      </c>
      <c r="B1530" s="7" t="s">
        <v>1840</v>
      </c>
      <c r="C1530" s="7">
        <v>-1.0269090919999999</v>
      </c>
      <c r="D1530" s="7">
        <v>3.9799999999999999E-7</v>
      </c>
      <c r="E1530" s="7">
        <v>1.9999999999999999E-7</v>
      </c>
      <c r="F1530" s="7">
        <v>1.33E-6</v>
      </c>
      <c r="G1530" s="7">
        <v>5.5436725070000001</v>
      </c>
      <c r="H1530" s="8">
        <v>1</v>
      </c>
      <c r="I1530" s="8">
        <v>1</v>
      </c>
      <c r="J1530" s="11" t="str">
        <f t="shared" si="23"/>
        <v>http://tritrypdb.org/gene/TcCLB.510295.50</v>
      </c>
    </row>
    <row r="1531" spans="1:10">
      <c r="A1531" s="7" t="s">
        <v>1916</v>
      </c>
      <c r="B1531" s="7" t="s">
        <v>1917</v>
      </c>
      <c r="C1531" s="7">
        <v>-1.0263423460000001</v>
      </c>
      <c r="D1531" s="7">
        <v>1.6500000000000001E-7</v>
      </c>
      <c r="E1531" s="7">
        <v>9.0400000000000002E-8</v>
      </c>
      <c r="F1531" s="7">
        <v>5.9999999999999997E-7</v>
      </c>
      <c r="G1531" s="7">
        <v>5.3233472170000002</v>
      </c>
      <c r="H1531" s="8">
        <v>1</v>
      </c>
      <c r="I1531" s="8">
        <v>1</v>
      </c>
      <c r="J1531" s="11" t="str">
        <f t="shared" si="23"/>
        <v>http://tritrypdb.org/gene/TcCLB.509965.229</v>
      </c>
    </row>
    <row r="1532" spans="1:10">
      <c r="A1532" s="7" t="s">
        <v>6354</v>
      </c>
      <c r="B1532" s="7" t="s">
        <v>26</v>
      </c>
      <c r="C1532" s="7">
        <v>-1.0257309880000001</v>
      </c>
      <c r="D1532" s="7">
        <v>1.5599999999999999E-7</v>
      </c>
      <c r="E1532" s="7">
        <v>8.6099999999999997E-8</v>
      </c>
      <c r="F1532" s="7">
        <v>5.7199999999999999E-7</v>
      </c>
      <c r="G1532" s="7">
        <v>5.0618294349999999</v>
      </c>
      <c r="H1532" s="8">
        <v>1</v>
      </c>
      <c r="I1532" s="8">
        <v>1</v>
      </c>
      <c r="J1532" s="11" t="str">
        <f t="shared" si="23"/>
        <v>http://tritrypdb.org/gene/TcCLB.506715.30</v>
      </c>
    </row>
    <row r="1533" spans="1:10">
      <c r="A1533" s="7" t="s">
        <v>1918</v>
      </c>
      <c r="B1533" s="7" t="s">
        <v>34</v>
      </c>
      <c r="C1533" s="7">
        <v>-1.0255411990000001</v>
      </c>
      <c r="D1533" s="7">
        <v>1.55E-7</v>
      </c>
      <c r="E1533" s="7">
        <v>8.5599999999999999E-8</v>
      </c>
      <c r="F1533" s="7">
        <v>5.68E-7</v>
      </c>
      <c r="G1533" s="7">
        <v>5.8293758310000001</v>
      </c>
      <c r="H1533" s="8">
        <v>1</v>
      </c>
      <c r="I1533" s="8">
        <v>1</v>
      </c>
      <c r="J1533" s="11" t="str">
        <f t="shared" si="23"/>
        <v>http://tritrypdb.org/gene/TcCLB.508145.40</v>
      </c>
    </row>
    <row r="1534" spans="1:10">
      <c r="A1534" s="7" t="s">
        <v>1919</v>
      </c>
      <c r="B1534" s="7" t="s">
        <v>1920</v>
      </c>
      <c r="C1534" s="7">
        <v>-1.025503544</v>
      </c>
      <c r="D1534" s="7">
        <v>9.4600000000000003E-7</v>
      </c>
      <c r="E1534" s="7">
        <v>4.4000000000000002E-7</v>
      </c>
      <c r="F1534" s="7">
        <v>2.92E-6</v>
      </c>
      <c r="G1534" s="7">
        <v>4.8586337540000004</v>
      </c>
      <c r="H1534" s="8">
        <v>1</v>
      </c>
      <c r="I1534" s="8">
        <v>1</v>
      </c>
      <c r="J1534" s="11" t="str">
        <f t="shared" si="23"/>
        <v>http://tritrypdb.org/gene/TcCLB.507671.39</v>
      </c>
    </row>
    <row r="1535" spans="1:10">
      <c r="A1535" s="7" t="s">
        <v>6355</v>
      </c>
      <c r="B1535" s="7" t="s">
        <v>6356</v>
      </c>
      <c r="C1535" s="7">
        <v>-1.025343508</v>
      </c>
      <c r="D1535" s="7">
        <v>1.2100000000000001E-7</v>
      </c>
      <c r="E1535" s="7">
        <v>6.8999999999999996E-8</v>
      </c>
      <c r="F1535" s="7">
        <v>4.58E-7</v>
      </c>
      <c r="G1535" s="7">
        <v>5.5560823619999997</v>
      </c>
      <c r="H1535" s="8">
        <v>1</v>
      </c>
      <c r="I1535" s="8">
        <v>1</v>
      </c>
      <c r="J1535" s="11" t="str">
        <f t="shared" si="23"/>
        <v>http://tritrypdb.org/gene/TcCLB.508567.70</v>
      </c>
    </row>
    <row r="1536" spans="1:10">
      <c r="A1536" s="7" t="s">
        <v>1921</v>
      </c>
      <c r="B1536" s="7" t="s">
        <v>1922</v>
      </c>
      <c r="C1536" s="7">
        <v>-1.024969303</v>
      </c>
      <c r="D1536" s="7">
        <v>1.7800000000000001E-8</v>
      </c>
      <c r="E1536" s="7">
        <v>1.2299999999999999E-8</v>
      </c>
      <c r="F1536" s="7">
        <v>8.1899999999999999E-8</v>
      </c>
      <c r="G1536" s="7">
        <v>5.9843334520000004</v>
      </c>
      <c r="H1536" s="8">
        <v>1</v>
      </c>
      <c r="I1536" s="8">
        <v>1</v>
      </c>
      <c r="J1536" s="11" t="str">
        <f t="shared" si="23"/>
        <v>http://tritrypdb.org/gene/TcCLB.507089.260</v>
      </c>
    </row>
    <row r="1537" spans="1:10">
      <c r="A1537" s="7" t="s">
        <v>6357</v>
      </c>
      <c r="B1537" s="7" t="s">
        <v>34</v>
      </c>
      <c r="C1537" s="7">
        <v>-1.0248590769999999</v>
      </c>
      <c r="D1537" s="7">
        <v>7.4200000000000003E-8</v>
      </c>
      <c r="E1537" s="7">
        <v>4.4099999999999998E-8</v>
      </c>
      <c r="F1537" s="7">
        <v>2.9299999999999999E-7</v>
      </c>
      <c r="G1537" s="7">
        <v>5.1715583379999996</v>
      </c>
      <c r="H1537" s="8">
        <v>1</v>
      </c>
      <c r="I1537" s="8">
        <v>1</v>
      </c>
      <c r="J1537" s="11" t="str">
        <f t="shared" si="23"/>
        <v>http://tritrypdb.org/gene/TcCLB.506945.310</v>
      </c>
    </row>
    <row r="1538" spans="1:10">
      <c r="A1538" s="7" t="s">
        <v>1923</v>
      </c>
      <c r="B1538" s="7" t="s">
        <v>34</v>
      </c>
      <c r="C1538" s="7">
        <v>-1.02386698</v>
      </c>
      <c r="D1538" s="7">
        <v>4.0470700000000003E-4</v>
      </c>
      <c r="E1538" s="7">
        <v>1.1574399999999999E-4</v>
      </c>
      <c r="F1538" s="7">
        <v>7.6851299999999997E-4</v>
      </c>
      <c r="G1538" s="7">
        <v>3.5650564509999998</v>
      </c>
      <c r="H1538" s="8">
        <v>1</v>
      </c>
      <c r="I1538" s="8">
        <v>1</v>
      </c>
      <c r="J1538" s="11" t="str">
        <f t="shared" ref="J1538:J1601" si="24">HYPERLINK("http://tritrypdb.org/gene/"&amp;A1538)</f>
        <v>http://tritrypdb.org/gene/TcCLB.506745.4</v>
      </c>
    </row>
    <row r="1539" spans="1:10">
      <c r="A1539" s="7" t="s">
        <v>1924</v>
      </c>
      <c r="B1539" s="7" t="s">
        <v>34</v>
      </c>
      <c r="C1539" s="7">
        <v>-1.023408884</v>
      </c>
      <c r="D1539" s="7">
        <v>1.14E-7</v>
      </c>
      <c r="E1539" s="7">
        <v>6.5400000000000003E-8</v>
      </c>
      <c r="F1539" s="7">
        <v>4.34E-7</v>
      </c>
      <c r="G1539" s="7">
        <v>8.001699704</v>
      </c>
      <c r="H1539" s="8">
        <v>1</v>
      </c>
      <c r="I1539" s="8">
        <v>1</v>
      </c>
      <c r="J1539" s="11" t="str">
        <f t="shared" si="24"/>
        <v>http://tritrypdb.org/gene/TcCLB.506529.80</v>
      </c>
    </row>
    <row r="1540" spans="1:10">
      <c r="A1540" s="7" t="s">
        <v>1925</v>
      </c>
      <c r="B1540" s="7" t="s">
        <v>34</v>
      </c>
      <c r="C1540" s="7">
        <v>-1.023126338</v>
      </c>
      <c r="D1540" s="7">
        <v>7.4099999999999998E-7</v>
      </c>
      <c r="E1540" s="7">
        <v>3.5199999999999998E-7</v>
      </c>
      <c r="F1540" s="7">
        <v>2.34E-6</v>
      </c>
      <c r="G1540" s="7">
        <v>5.7925950039999998</v>
      </c>
      <c r="H1540" s="8">
        <v>1</v>
      </c>
      <c r="I1540" s="8">
        <v>1</v>
      </c>
      <c r="J1540" s="11" t="str">
        <f t="shared" si="24"/>
        <v>http://tritrypdb.org/gene/TcCLB.510533.100</v>
      </c>
    </row>
    <row r="1541" spans="1:10">
      <c r="A1541" s="7" t="s">
        <v>1926</v>
      </c>
      <c r="B1541" s="7" t="s">
        <v>1927</v>
      </c>
      <c r="C1541" s="7">
        <v>-1.02290375</v>
      </c>
      <c r="D1541" s="7">
        <v>1.6699999999999999E-5</v>
      </c>
      <c r="E1541" s="7">
        <v>6.0299999999999999E-6</v>
      </c>
      <c r="F1541" s="7">
        <v>4.0000000000000003E-5</v>
      </c>
      <c r="G1541" s="7">
        <v>8.9988165559999995</v>
      </c>
      <c r="H1541" s="8">
        <v>1</v>
      </c>
      <c r="I1541" s="8">
        <v>1</v>
      </c>
      <c r="J1541" s="11" t="str">
        <f t="shared" si="24"/>
        <v>http://tritrypdb.org/gene/TcCLB.503899.30</v>
      </c>
    </row>
    <row r="1542" spans="1:10">
      <c r="A1542" s="7" t="s">
        <v>6358</v>
      </c>
      <c r="B1542" s="7" t="s">
        <v>34</v>
      </c>
      <c r="C1542" s="7">
        <v>-1.0224164760000001</v>
      </c>
      <c r="D1542" s="7">
        <v>1.6400000000000001E-7</v>
      </c>
      <c r="E1542" s="7">
        <v>8.9900000000000004E-8</v>
      </c>
      <c r="F1542" s="7">
        <v>5.9699999999999996E-7</v>
      </c>
      <c r="G1542" s="7">
        <v>5.0976035550000001</v>
      </c>
      <c r="H1542" s="8">
        <v>1</v>
      </c>
      <c r="I1542" s="8">
        <v>1</v>
      </c>
      <c r="J1542" s="11" t="str">
        <f t="shared" si="24"/>
        <v>http://tritrypdb.org/gene/TcCLB.510165.54</v>
      </c>
    </row>
    <row r="1543" spans="1:10">
      <c r="A1543" s="7" t="s">
        <v>6359</v>
      </c>
      <c r="B1543" s="7" t="s">
        <v>6360</v>
      </c>
      <c r="C1543" s="7">
        <v>-1.0222990810000001</v>
      </c>
      <c r="D1543" s="7">
        <v>3.84E-9</v>
      </c>
      <c r="E1543" s="7">
        <v>3.1899999999999999E-9</v>
      </c>
      <c r="F1543" s="7">
        <v>2.1200000000000001E-8</v>
      </c>
      <c r="G1543" s="7">
        <v>6.9054322020000001</v>
      </c>
      <c r="H1543" s="8">
        <v>1</v>
      </c>
      <c r="I1543" s="8">
        <v>1</v>
      </c>
      <c r="J1543" s="11" t="str">
        <f t="shared" si="24"/>
        <v>http://tritrypdb.org/gene/TcCLB.509895.80</v>
      </c>
    </row>
    <row r="1544" spans="1:10">
      <c r="A1544" s="7" t="s">
        <v>1928</v>
      </c>
      <c r="B1544" s="7" t="s">
        <v>34</v>
      </c>
      <c r="C1544" s="7">
        <v>-1.022201347</v>
      </c>
      <c r="D1544" s="7">
        <v>3.1699999999999999E-8</v>
      </c>
      <c r="E1544" s="7">
        <v>2.07E-8</v>
      </c>
      <c r="F1544" s="7">
        <v>1.37E-7</v>
      </c>
      <c r="G1544" s="7">
        <v>6.4542148629999998</v>
      </c>
      <c r="H1544" s="8">
        <v>1</v>
      </c>
      <c r="I1544" s="8">
        <v>1</v>
      </c>
      <c r="J1544" s="11" t="str">
        <f t="shared" si="24"/>
        <v>http://tritrypdb.org/gene/TcCLB.511589.90</v>
      </c>
    </row>
    <row r="1545" spans="1:10">
      <c r="A1545" s="7" t="s">
        <v>1929</v>
      </c>
      <c r="B1545" s="7" t="s">
        <v>34</v>
      </c>
      <c r="C1545" s="7">
        <v>-1.02201717</v>
      </c>
      <c r="D1545" s="7">
        <v>3.7699999999999999E-10</v>
      </c>
      <c r="E1545" s="7">
        <v>4.1200000000000002E-10</v>
      </c>
      <c r="F1545" s="7">
        <v>2.7400000000000001E-9</v>
      </c>
      <c r="G1545" s="7">
        <v>7.4105601759999997</v>
      </c>
      <c r="H1545" s="8">
        <v>1</v>
      </c>
      <c r="I1545" s="8">
        <v>1</v>
      </c>
      <c r="J1545" s="11" t="str">
        <f t="shared" si="24"/>
        <v>http://tritrypdb.org/gene/TcCLB.510089.200</v>
      </c>
    </row>
    <row r="1546" spans="1:10">
      <c r="A1546" s="7" t="s">
        <v>1930</v>
      </c>
      <c r="B1546" s="7" t="s">
        <v>34</v>
      </c>
      <c r="C1546" s="7">
        <v>-1.021779905</v>
      </c>
      <c r="D1546" s="7">
        <v>1.08E-6</v>
      </c>
      <c r="E1546" s="7">
        <v>4.9500000000000003E-7</v>
      </c>
      <c r="F1546" s="7">
        <v>3.2899999999999998E-6</v>
      </c>
      <c r="G1546" s="7">
        <v>5.0003445879999999</v>
      </c>
      <c r="H1546" s="8">
        <v>1</v>
      </c>
      <c r="I1546" s="8">
        <v>1</v>
      </c>
      <c r="J1546" s="11" t="str">
        <f t="shared" si="24"/>
        <v>http://tritrypdb.org/gene/TcCLB.510749.90</v>
      </c>
    </row>
    <row r="1547" spans="1:10">
      <c r="A1547" s="7" t="s">
        <v>6361</v>
      </c>
      <c r="B1547" s="7" t="s">
        <v>34</v>
      </c>
      <c r="C1547" s="7">
        <v>-1.0216948020000001</v>
      </c>
      <c r="D1547" s="7">
        <v>1.4600000000000001E-7</v>
      </c>
      <c r="E1547" s="7">
        <v>8.1299999999999993E-8</v>
      </c>
      <c r="F1547" s="7">
        <v>5.4000000000000002E-7</v>
      </c>
      <c r="G1547" s="7">
        <v>5.9546586530000001</v>
      </c>
      <c r="H1547" s="8">
        <v>1</v>
      </c>
      <c r="I1547" s="8">
        <v>1</v>
      </c>
      <c r="J1547" s="11" t="str">
        <f t="shared" si="24"/>
        <v>http://tritrypdb.org/gene/TcCLB.506637.10</v>
      </c>
    </row>
    <row r="1548" spans="1:10">
      <c r="A1548" s="7" t="s">
        <v>1931</v>
      </c>
      <c r="B1548" s="7" t="s">
        <v>34</v>
      </c>
      <c r="C1548" s="7">
        <v>-1.0215202510000001</v>
      </c>
      <c r="D1548" s="7">
        <v>6.2199999999999997E-6</v>
      </c>
      <c r="E1548" s="7">
        <v>2.4399999999999999E-6</v>
      </c>
      <c r="F1548" s="7">
        <v>1.6200000000000001E-5</v>
      </c>
      <c r="G1548" s="7">
        <v>4.6106050200000004</v>
      </c>
      <c r="H1548" s="8">
        <v>1</v>
      </c>
      <c r="I1548" s="8">
        <v>1</v>
      </c>
      <c r="J1548" s="11" t="str">
        <f t="shared" si="24"/>
        <v>http://tritrypdb.org/gene/TcCLB.507047.70</v>
      </c>
    </row>
    <row r="1549" spans="1:10">
      <c r="A1549" s="7" t="s">
        <v>1932</v>
      </c>
      <c r="B1549" s="7" t="s">
        <v>26</v>
      </c>
      <c r="C1549" s="7">
        <v>-1.021402052</v>
      </c>
      <c r="D1549" s="7">
        <v>5.3399999999999999E-7</v>
      </c>
      <c r="E1549" s="7">
        <v>2.6199999999999999E-7</v>
      </c>
      <c r="F1549" s="7">
        <v>1.7400000000000001E-6</v>
      </c>
      <c r="G1549" s="7">
        <v>4.9102440400000003</v>
      </c>
      <c r="H1549" s="8">
        <v>1</v>
      </c>
      <c r="I1549" s="8">
        <v>1</v>
      </c>
      <c r="J1549" s="11" t="str">
        <f t="shared" si="24"/>
        <v>http://tritrypdb.org/gene/TcCLB.510767.30</v>
      </c>
    </row>
    <row r="1550" spans="1:10">
      <c r="A1550" s="7" t="s">
        <v>6362</v>
      </c>
      <c r="B1550" s="7" t="s">
        <v>1933</v>
      </c>
      <c r="C1550" s="7">
        <v>-1.020754401</v>
      </c>
      <c r="D1550" s="7">
        <v>1.2899999999999999E-6</v>
      </c>
      <c r="E1550" s="7">
        <v>5.8400000000000004E-7</v>
      </c>
      <c r="F1550" s="7">
        <v>3.8800000000000001E-6</v>
      </c>
      <c r="G1550" s="7">
        <v>4.2980524969999996</v>
      </c>
      <c r="H1550" s="8">
        <v>1</v>
      </c>
      <c r="I1550" s="8">
        <v>1</v>
      </c>
      <c r="J1550" s="11" t="str">
        <f t="shared" si="24"/>
        <v>http://tritrypdb.org/gene/TcCLB.511337.30</v>
      </c>
    </row>
    <row r="1551" spans="1:10">
      <c r="A1551" s="7" t="s">
        <v>1934</v>
      </c>
      <c r="B1551" s="7" t="s">
        <v>1935</v>
      </c>
      <c r="C1551" s="7">
        <v>-1.020697054</v>
      </c>
      <c r="D1551" s="7">
        <v>6.8800000000000002E-7</v>
      </c>
      <c r="E1551" s="7">
        <v>3.2899999999999999E-7</v>
      </c>
      <c r="F1551" s="7">
        <v>2.1900000000000002E-6</v>
      </c>
      <c r="G1551" s="7">
        <v>7.0091964390000001</v>
      </c>
      <c r="H1551" s="8">
        <v>1</v>
      </c>
      <c r="I1551" s="8">
        <v>1</v>
      </c>
      <c r="J1551" s="11" t="str">
        <f t="shared" si="24"/>
        <v>http://tritrypdb.org/gene/TcCLB.506401.170</v>
      </c>
    </row>
    <row r="1552" spans="1:10">
      <c r="A1552" s="7" t="s">
        <v>1936</v>
      </c>
      <c r="B1552" s="7" t="s">
        <v>34</v>
      </c>
      <c r="C1552" s="7">
        <v>-1.0205331879999999</v>
      </c>
      <c r="D1552" s="7">
        <v>5.1499999999999998E-9</v>
      </c>
      <c r="E1552" s="7">
        <v>4.1100000000000001E-9</v>
      </c>
      <c r="F1552" s="7">
        <v>2.73E-8</v>
      </c>
      <c r="G1552" s="7">
        <v>6.2867614019999998</v>
      </c>
      <c r="H1552" s="8">
        <v>1</v>
      </c>
      <c r="I1552" s="8">
        <v>1</v>
      </c>
      <c r="J1552" s="11" t="str">
        <f t="shared" si="24"/>
        <v>http://tritrypdb.org/gene/TcCLB.507669.190</v>
      </c>
    </row>
    <row r="1553" spans="1:10">
      <c r="A1553" s="7" t="s">
        <v>1937</v>
      </c>
      <c r="B1553" s="7" t="s">
        <v>13</v>
      </c>
      <c r="C1553" s="7">
        <v>-1.019563148</v>
      </c>
      <c r="D1553" s="7">
        <v>3.7E-7</v>
      </c>
      <c r="E1553" s="7">
        <v>1.8699999999999999E-7</v>
      </c>
      <c r="F1553" s="7">
        <v>1.24E-6</v>
      </c>
      <c r="G1553" s="7">
        <v>4.8707124100000003</v>
      </c>
      <c r="H1553" s="8">
        <v>1</v>
      </c>
      <c r="I1553" s="8">
        <v>1</v>
      </c>
      <c r="J1553" s="11" t="str">
        <f t="shared" si="24"/>
        <v>http://tritrypdb.org/gene/TcCLB.503981.9</v>
      </c>
    </row>
    <row r="1554" spans="1:10">
      <c r="A1554" s="7" t="s">
        <v>1938</v>
      </c>
      <c r="B1554" s="7" t="s">
        <v>1939</v>
      </c>
      <c r="C1554" s="7">
        <v>-1.0179178200000001</v>
      </c>
      <c r="D1554" s="7">
        <v>2.3199999999999999E-8</v>
      </c>
      <c r="E1554" s="7">
        <v>1.5600000000000001E-8</v>
      </c>
      <c r="F1554" s="7">
        <v>1.04E-7</v>
      </c>
      <c r="G1554" s="7">
        <v>8.3868300209999997</v>
      </c>
      <c r="H1554" s="8">
        <v>1</v>
      </c>
      <c r="I1554" s="8">
        <v>1</v>
      </c>
      <c r="J1554" s="11" t="str">
        <f t="shared" si="24"/>
        <v>http://tritrypdb.org/gene/TcCLB.507009.10</v>
      </c>
    </row>
    <row r="1555" spans="1:10">
      <c r="A1555" s="7" t="s">
        <v>1940</v>
      </c>
      <c r="B1555" s="7" t="s">
        <v>644</v>
      </c>
      <c r="C1555" s="7">
        <v>-1.0172061489999999</v>
      </c>
      <c r="D1555" s="7">
        <v>5.7199999999999999E-7</v>
      </c>
      <c r="E1555" s="7">
        <v>2.7799999999999997E-7</v>
      </c>
      <c r="F1555" s="7">
        <v>1.8500000000000001E-6</v>
      </c>
      <c r="G1555" s="7">
        <v>4.9876600419999999</v>
      </c>
      <c r="H1555" s="8">
        <v>1</v>
      </c>
      <c r="I1555" s="8">
        <v>1</v>
      </c>
      <c r="J1555" s="11" t="str">
        <f t="shared" si="24"/>
        <v>http://tritrypdb.org/gene/TcCLB.508379.10</v>
      </c>
    </row>
    <row r="1556" spans="1:10">
      <c r="A1556" s="7" t="s">
        <v>6363</v>
      </c>
      <c r="B1556" s="7" t="s">
        <v>34</v>
      </c>
      <c r="C1556" s="7">
        <v>-1.01703224</v>
      </c>
      <c r="D1556" s="7">
        <v>2.7799999999999997E-7</v>
      </c>
      <c r="E1556" s="7">
        <v>1.4399999999999999E-7</v>
      </c>
      <c r="F1556" s="7">
        <v>9.5900000000000005E-7</v>
      </c>
      <c r="G1556" s="7">
        <v>6.7044742250000002</v>
      </c>
      <c r="H1556" s="8">
        <v>1</v>
      </c>
      <c r="I1556" s="8">
        <v>1</v>
      </c>
      <c r="J1556" s="11" t="str">
        <f t="shared" si="24"/>
        <v>http://tritrypdb.org/gene/TcCLB.504431.30</v>
      </c>
    </row>
    <row r="1557" spans="1:10">
      <c r="A1557" s="7" t="s">
        <v>1941</v>
      </c>
      <c r="B1557" s="7" t="s">
        <v>34</v>
      </c>
      <c r="C1557" s="7">
        <v>-1.016554948</v>
      </c>
      <c r="D1557" s="7">
        <v>8.5800000000000001E-8</v>
      </c>
      <c r="E1557" s="7">
        <v>5.03E-8</v>
      </c>
      <c r="F1557" s="7">
        <v>3.34E-7</v>
      </c>
      <c r="G1557" s="7">
        <v>5.6929119320000003</v>
      </c>
      <c r="H1557" s="8">
        <v>1</v>
      </c>
      <c r="I1557" s="8">
        <v>1</v>
      </c>
      <c r="J1557" s="11" t="str">
        <f t="shared" si="24"/>
        <v>http://tritrypdb.org/gene/TcCLB.508515.60</v>
      </c>
    </row>
    <row r="1558" spans="1:10">
      <c r="A1558" s="7" t="s">
        <v>1942</v>
      </c>
      <c r="B1558" s="7" t="s">
        <v>34</v>
      </c>
      <c r="C1558" s="7">
        <v>-1.016504587</v>
      </c>
      <c r="D1558" s="7">
        <v>3.9199999999999999E-10</v>
      </c>
      <c r="E1558" s="7">
        <v>4.2599999999999998E-10</v>
      </c>
      <c r="F1558" s="7">
        <v>2.8299999999999999E-9</v>
      </c>
      <c r="G1558" s="7">
        <v>6.9478696070000003</v>
      </c>
      <c r="H1558" s="8">
        <v>1</v>
      </c>
      <c r="I1558" s="8">
        <v>1</v>
      </c>
      <c r="J1558" s="11" t="str">
        <f t="shared" si="24"/>
        <v>http://tritrypdb.org/gene/TcCLB.503529.20</v>
      </c>
    </row>
    <row r="1559" spans="1:10">
      <c r="A1559" s="7" t="s">
        <v>1943</v>
      </c>
      <c r="B1559" s="7" t="s">
        <v>34</v>
      </c>
      <c r="C1559" s="7">
        <v>-1.0164660649999999</v>
      </c>
      <c r="D1559" s="7">
        <v>6.2200000000000001E-8</v>
      </c>
      <c r="E1559" s="7">
        <v>3.77E-8</v>
      </c>
      <c r="F1559" s="7">
        <v>2.4999999999999999E-7</v>
      </c>
      <c r="G1559" s="7">
        <v>7.5674826939999997</v>
      </c>
      <c r="H1559" s="8">
        <v>1</v>
      </c>
      <c r="I1559" s="8">
        <v>1</v>
      </c>
      <c r="J1559" s="11" t="str">
        <f t="shared" si="24"/>
        <v>http://tritrypdb.org/gene/TcCLB.509233.200</v>
      </c>
    </row>
    <row r="1560" spans="1:10">
      <c r="A1560" s="7" t="s">
        <v>1944</v>
      </c>
      <c r="B1560" s="7" t="s">
        <v>34</v>
      </c>
      <c r="C1560" s="7">
        <v>-1.016359381</v>
      </c>
      <c r="D1560" s="7">
        <v>1.0500000000000001E-9</v>
      </c>
      <c r="E1560" s="7">
        <v>1.02E-9</v>
      </c>
      <c r="F1560" s="7">
        <v>6.7599999999999998E-9</v>
      </c>
      <c r="G1560" s="7">
        <v>6.8070863250000002</v>
      </c>
      <c r="H1560" s="8">
        <v>1</v>
      </c>
      <c r="I1560" s="8">
        <v>1</v>
      </c>
      <c r="J1560" s="11" t="str">
        <f t="shared" si="24"/>
        <v>http://tritrypdb.org/gene/TcCLB.510313.20</v>
      </c>
    </row>
    <row r="1561" spans="1:10">
      <c r="A1561" s="7" t="s">
        <v>1945</v>
      </c>
      <c r="B1561" s="7" t="s">
        <v>34</v>
      </c>
      <c r="C1561" s="7">
        <v>-1.0161785560000001</v>
      </c>
      <c r="D1561" s="7">
        <v>9.1400000000000002E-11</v>
      </c>
      <c r="E1561" s="7">
        <v>1.21E-10</v>
      </c>
      <c r="F1561" s="7">
        <v>8.0200000000000002E-10</v>
      </c>
      <c r="G1561" s="7">
        <v>7.5777986300000002</v>
      </c>
      <c r="H1561" s="8">
        <v>1</v>
      </c>
      <c r="I1561" s="8">
        <v>1</v>
      </c>
      <c r="J1561" s="11" t="str">
        <f t="shared" si="24"/>
        <v>http://tritrypdb.org/gene/TcCLB.506401.250</v>
      </c>
    </row>
    <row r="1562" spans="1:10">
      <c r="A1562" s="7" t="s">
        <v>1946</v>
      </c>
      <c r="B1562" s="7" t="s">
        <v>26</v>
      </c>
      <c r="C1562" s="7">
        <v>-1.015190646</v>
      </c>
      <c r="D1562" s="7">
        <v>5.8999999999999999E-9</v>
      </c>
      <c r="E1562" s="7">
        <v>4.6299999999999999E-9</v>
      </c>
      <c r="F1562" s="7">
        <v>3.0799999999999998E-8</v>
      </c>
      <c r="G1562" s="7">
        <v>7.0883438930000002</v>
      </c>
      <c r="H1562" s="8">
        <v>1</v>
      </c>
      <c r="I1562" s="8">
        <v>1</v>
      </c>
      <c r="J1562" s="11" t="str">
        <f t="shared" si="24"/>
        <v>http://tritrypdb.org/gene/TcCLB.511693.10</v>
      </c>
    </row>
    <row r="1563" spans="1:10">
      <c r="A1563" s="7" t="s">
        <v>1947</v>
      </c>
      <c r="B1563" s="7" t="s">
        <v>34</v>
      </c>
      <c r="C1563" s="7">
        <v>-1.015074289</v>
      </c>
      <c r="D1563" s="7">
        <v>6.1399999999999997E-7</v>
      </c>
      <c r="E1563" s="7">
        <v>2.9700000000000003E-7</v>
      </c>
      <c r="F1563" s="7">
        <v>1.9700000000000002E-6</v>
      </c>
      <c r="G1563" s="7">
        <v>5.0706499359999997</v>
      </c>
      <c r="H1563" s="8">
        <v>1</v>
      </c>
      <c r="I1563" s="8">
        <v>1</v>
      </c>
      <c r="J1563" s="11" t="str">
        <f t="shared" si="24"/>
        <v>http://tritrypdb.org/gene/TcCLB.511211.104</v>
      </c>
    </row>
    <row r="1564" spans="1:10">
      <c r="A1564" s="7" t="s">
        <v>1948</v>
      </c>
      <c r="B1564" s="7" t="s">
        <v>1949</v>
      </c>
      <c r="C1564" s="7">
        <v>-1.014985475</v>
      </c>
      <c r="D1564" s="7">
        <v>2.3199999999999999E-8</v>
      </c>
      <c r="E1564" s="7">
        <v>1.5700000000000002E-8</v>
      </c>
      <c r="F1564" s="7">
        <v>1.04E-7</v>
      </c>
      <c r="G1564" s="7">
        <v>8.4965664860000008</v>
      </c>
      <c r="H1564" s="8">
        <v>1</v>
      </c>
      <c r="I1564" s="8">
        <v>1</v>
      </c>
      <c r="J1564" s="11" t="str">
        <f t="shared" si="24"/>
        <v>http://tritrypdb.org/gene/TcCLB.504431.64</v>
      </c>
    </row>
    <row r="1565" spans="1:10">
      <c r="A1565" s="7" t="s">
        <v>6364</v>
      </c>
      <c r="B1565" s="7" t="s">
        <v>34</v>
      </c>
      <c r="C1565" s="7">
        <v>-1.014166516</v>
      </c>
      <c r="D1565" s="7">
        <v>3.3400000000000001E-8</v>
      </c>
      <c r="E1565" s="7">
        <v>2.1699999999999999E-8</v>
      </c>
      <c r="F1565" s="7">
        <v>1.4399999999999999E-7</v>
      </c>
      <c r="G1565" s="7">
        <v>5.4294211990000001</v>
      </c>
      <c r="H1565" s="8">
        <v>1</v>
      </c>
      <c r="I1565" s="8">
        <v>1</v>
      </c>
      <c r="J1565" s="11" t="str">
        <f t="shared" si="24"/>
        <v>http://tritrypdb.org/gene/TcCLB.503887.10</v>
      </c>
    </row>
    <row r="1566" spans="1:10">
      <c r="A1566" s="7" t="s">
        <v>6365</v>
      </c>
      <c r="B1566" s="7" t="s">
        <v>6366</v>
      </c>
      <c r="C1566" s="7">
        <v>-1.0140568050000001</v>
      </c>
      <c r="D1566" s="7">
        <v>3.6600000000000002E-9</v>
      </c>
      <c r="E1566" s="7">
        <v>3.0600000000000002E-9</v>
      </c>
      <c r="F1566" s="7">
        <v>2.03E-8</v>
      </c>
      <c r="G1566" s="7">
        <v>5.2587758989999998</v>
      </c>
      <c r="H1566" s="8">
        <v>1</v>
      </c>
      <c r="I1566" s="8">
        <v>1</v>
      </c>
      <c r="J1566" s="11" t="str">
        <f t="shared" si="24"/>
        <v>http://tritrypdb.org/gene/TcCLB.503955.10</v>
      </c>
    </row>
    <row r="1567" spans="1:10">
      <c r="A1567" s="7" t="s">
        <v>1950</v>
      </c>
      <c r="B1567" s="7" t="s">
        <v>34</v>
      </c>
      <c r="C1567" s="7">
        <v>-1.013479995</v>
      </c>
      <c r="D1567" s="7">
        <v>1.5200000000000001E-7</v>
      </c>
      <c r="E1567" s="7">
        <v>8.4100000000000005E-8</v>
      </c>
      <c r="F1567" s="7">
        <v>5.5799999999999999E-7</v>
      </c>
      <c r="G1567" s="7">
        <v>5.193622124</v>
      </c>
      <c r="H1567" s="8">
        <v>1</v>
      </c>
      <c r="I1567" s="8">
        <v>1</v>
      </c>
      <c r="J1567" s="11" t="str">
        <f t="shared" si="24"/>
        <v>http://tritrypdb.org/gene/TcCLB.507089.240</v>
      </c>
    </row>
    <row r="1568" spans="1:10">
      <c r="A1568" s="7" t="s">
        <v>1951</v>
      </c>
      <c r="B1568" s="7" t="s">
        <v>26</v>
      </c>
      <c r="C1568" s="7">
        <v>-1.0132796879999999</v>
      </c>
      <c r="D1568" s="7">
        <v>0.117788607</v>
      </c>
      <c r="E1568" s="7">
        <v>2.2298439999999999E-2</v>
      </c>
      <c r="F1568" s="7">
        <v>0.14805648699999999</v>
      </c>
      <c r="G1568" s="7">
        <v>0.85833863600000004</v>
      </c>
      <c r="H1568" s="8">
        <v>1</v>
      </c>
      <c r="I1568" s="8">
        <v>0</v>
      </c>
      <c r="J1568" s="11" t="str">
        <f t="shared" si="24"/>
        <v>http://tritrypdb.org/gene/TcCLB.507143.60</v>
      </c>
    </row>
    <row r="1569" spans="1:10">
      <c r="A1569" s="7" t="s">
        <v>1952</v>
      </c>
      <c r="B1569" s="7" t="s">
        <v>34</v>
      </c>
      <c r="C1569" s="7">
        <v>-1.0131696880000001</v>
      </c>
      <c r="D1569" s="7">
        <v>2.65E-7</v>
      </c>
      <c r="E1569" s="7">
        <v>1.3799999999999999E-7</v>
      </c>
      <c r="F1569" s="7">
        <v>9.1900000000000001E-7</v>
      </c>
      <c r="G1569" s="7">
        <v>5.5416773780000002</v>
      </c>
      <c r="H1569" s="8">
        <v>1</v>
      </c>
      <c r="I1569" s="8">
        <v>1</v>
      </c>
      <c r="J1569" s="11" t="str">
        <f t="shared" si="24"/>
        <v>http://tritrypdb.org/gene/TcCLB.509599.120</v>
      </c>
    </row>
    <row r="1570" spans="1:10">
      <c r="A1570" s="7" t="s">
        <v>6367</v>
      </c>
      <c r="B1570" s="7" t="s">
        <v>7</v>
      </c>
      <c r="C1570" s="7">
        <v>-1.013041495</v>
      </c>
      <c r="D1570" s="7">
        <v>4.6399999999999996E-6</v>
      </c>
      <c r="E1570" s="7">
        <v>1.86E-6</v>
      </c>
      <c r="F1570" s="7">
        <v>1.24E-5</v>
      </c>
      <c r="G1570" s="7">
        <v>4.7966594799999998</v>
      </c>
      <c r="H1570" s="8">
        <v>1</v>
      </c>
      <c r="I1570" s="8">
        <v>1</v>
      </c>
      <c r="J1570" s="11" t="str">
        <f t="shared" si="24"/>
        <v>http://tritrypdb.org/gene/TcCLB.504229.4</v>
      </c>
    </row>
    <row r="1571" spans="1:10">
      <c r="A1571" s="7" t="s">
        <v>1953</v>
      </c>
      <c r="B1571" s="7" t="s">
        <v>34</v>
      </c>
      <c r="C1571" s="7">
        <v>-1.0129896979999999</v>
      </c>
      <c r="D1571" s="7">
        <v>2.91E-7</v>
      </c>
      <c r="E1571" s="7">
        <v>1.5099999999999999E-7</v>
      </c>
      <c r="F1571" s="7">
        <v>9.9999999999999995E-7</v>
      </c>
      <c r="G1571" s="7">
        <v>5.2476319790000003</v>
      </c>
      <c r="H1571" s="8">
        <v>1</v>
      </c>
      <c r="I1571" s="8">
        <v>1</v>
      </c>
      <c r="J1571" s="11" t="str">
        <f t="shared" si="24"/>
        <v>http://tritrypdb.org/gene/TcCLB.506025.30</v>
      </c>
    </row>
    <row r="1572" spans="1:10">
      <c r="A1572" s="7" t="s">
        <v>1954</v>
      </c>
      <c r="B1572" s="7" t="s">
        <v>1955</v>
      </c>
      <c r="C1572" s="7">
        <v>-1.0127564950000001</v>
      </c>
      <c r="D1572" s="7">
        <v>2.9999999999999997E-8</v>
      </c>
      <c r="E1572" s="7">
        <v>1.9700000000000001E-8</v>
      </c>
      <c r="F1572" s="7">
        <v>1.31E-7</v>
      </c>
      <c r="G1572" s="7">
        <v>4.837587203</v>
      </c>
      <c r="H1572" s="8">
        <v>1</v>
      </c>
      <c r="I1572" s="8">
        <v>1</v>
      </c>
      <c r="J1572" s="11" t="str">
        <f t="shared" si="24"/>
        <v>http://tritrypdb.org/gene/TcCLB.511179.150</v>
      </c>
    </row>
    <row r="1573" spans="1:10">
      <c r="A1573" s="7" t="s">
        <v>1956</v>
      </c>
      <c r="B1573" s="7" t="s">
        <v>26</v>
      </c>
      <c r="C1573" s="7">
        <v>-1.012256781</v>
      </c>
      <c r="D1573" s="7">
        <v>1.6699999999999999E-5</v>
      </c>
      <c r="E1573" s="7">
        <v>6.0299999999999999E-6</v>
      </c>
      <c r="F1573" s="7">
        <v>4.0000000000000003E-5</v>
      </c>
      <c r="G1573" s="7">
        <v>4.3320096269999997</v>
      </c>
      <c r="H1573" s="8">
        <v>1</v>
      </c>
      <c r="I1573" s="8">
        <v>1</v>
      </c>
      <c r="J1573" s="11" t="str">
        <f t="shared" si="24"/>
        <v>http://tritrypdb.org/gene/TcCLB.503697.40</v>
      </c>
    </row>
    <row r="1574" spans="1:10">
      <c r="A1574" s="7" t="s">
        <v>1957</v>
      </c>
      <c r="B1574" s="7" t="s">
        <v>34</v>
      </c>
      <c r="C1574" s="7">
        <v>-1.011662627</v>
      </c>
      <c r="D1574" s="7">
        <v>3.1099999999999997E-5</v>
      </c>
      <c r="E1574" s="7">
        <v>1.0699999999999999E-5</v>
      </c>
      <c r="F1574" s="7">
        <v>7.08E-5</v>
      </c>
      <c r="G1574" s="7">
        <v>4.5434976159999998</v>
      </c>
      <c r="H1574" s="8">
        <v>1</v>
      </c>
      <c r="I1574" s="8">
        <v>1</v>
      </c>
      <c r="J1574" s="11" t="str">
        <f t="shared" si="24"/>
        <v>http://tritrypdb.org/gene/TcCLB.511181.30</v>
      </c>
    </row>
    <row r="1575" spans="1:10">
      <c r="A1575" s="7" t="s">
        <v>1958</v>
      </c>
      <c r="B1575" s="7" t="s">
        <v>1959</v>
      </c>
      <c r="C1575" s="7">
        <v>-1.0095792960000001</v>
      </c>
      <c r="D1575" s="7">
        <v>6.3099999999999997E-6</v>
      </c>
      <c r="E1575" s="7">
        <v>2.48E-6</v>
      </c>
      <c r="F1575" s="7">
        <v>1.6399999999999999E-5</v>
      </c>
      <c r="G1575" s="7">
        <v>5.9711152260000002</v>
      </c>
      <c r="H1575" s="8">
        <v>1</v>
      </c>
      <c r="I1575" s="8">
        <v>1</v>
      </c>
      <c r="J1575" s="11" t="str">
        <f t="shared" si="24"/>
        <v>http://tritrypdb.org/gene/TcCLB.506753.110</v>
      </c>
    </row>
    <row r="1576" spans="1:10">
      <c r="A1576" s="7" t="s">
        <v>6368</v>
      </c>
      <c r="B1576" s="7" t="s">
        <v>34</v>
      </c>
      <c r="C1576" s="7">
        <v>-1.008875905</v>
      </c>
      <c r="D1576" s="7">
        <v>9.7100000000000006E-11</v>
      </c>
      <c r="E1576" s="7">
        <v>1.28E-10</v>
      </c>
      <c r="F1576" s="7">
        <v>8.4699999999999997E-10</v>
      </c>
      <c r="G1576" s="7">
        <v>6.9781148149999996</v>
      </c>
      <c r="H1576" s="8">
        <v>1</v>
      </c>
      <c r="I1576" s="8">
        <v>1</v>
      </c>
      <c r="J1576" s="11" t="str">
        <f t="shared" si="24"/>
        <v>http://tritrypdb.org/gene/TcCLB.503885.20</v>
      </c>
    </row>
    <row r="1577" spans="1:10">
      <c r="A1577" s="7" t="s">
        <v>1960</v>
      </c>
      <c r="B1577" s="7" t="s">
        <v>1961</v>
      </c>
      <c r="C1577" s="7">
        <v>-1.008859972</v>
      </c>
      <c r="D1577" s="7">
        <v>6.8599999999999999E-9</v>
      </c>
      <c r="E1577" s="7">
        <v>5.2899999999999997E-9</v>
      </c>
      <c r="F1577" s="7">
        <v>3.5100000000000003E-8</v>
      </c>
      <c r="G1577" s="7">
        <v>7.2549515659999999</v>
      </c>
      <c r="H1577" s="8">
        <v>1</v>
      </c>
      <c r="I1577" s="8">
        <v>1</v>
      </c>
      <c r="J1577" s="11" t="str">
        <f t="shared" si="24"/>
        <v>http://tritrypdb.org/gene/TcCLB.511575.60</v>
      </c>
    </row>
    <row r="1578" spans="1:10">
      <c r="A1578" s="7" t="s">
        <v>1962</v>
      </c>
      <c r="B1578" s="7" t="s">
        <v>34</v>
      </c>
      <c r="C1578" s="7">
        <v>-1.008457046</v>
      </c>
      <c r="D1578" s="7">
        <v>1.8499999999999999E-5</v>
      </c>
      <c r="E1578" s="7">
        <v>6.6000000000000003E-6</v>
      </c>
      <c r="F1578" s="7">
        <v>4.3800000000000001E-5</v>
      </c>
      <c r="G1578" s="7">
        <v>5.02945098</v>
      </c>
      <c r="H1578" s="8">
        <v>1</v>
      </c>
      <c r="I1578" s="8">
        <v>1</v>
      </c>
      <c r="J1578" s="11" t="str">
        <f t="shared" si="24"/>
        <v>http://tritrypdb.org/gene/TcCLB.507867.50</v>
      </c>
    </row>
    <row r="1579" spans="1:10">
      <c r="A1579" s="7" t="s">
        <v>1963</v>
      </c>
      <c r="B1579" s="7" t="s">
        <v>34</v>
      </c>
      <c r="C1579" s="7">
        <v>-1.0080686670000001</v>
      </c>
      <c r="D1579" s="7">
        <v>7.61E-7</v>
      </c>
      <c r="E1579" s="7">
        <v>3.5999999999999999E-7</v>
      </c>
      <c r="F1579" s="7">
        <v>2.39E-6</v>
      </c>
      <c r="G1579" s="7">
        <v>6.1045090169999998</v>
      </c>
      <c r="H1579" s="8">
        <v>1</v>
      </c>
      <c r="I1579" s="8">
        <v>1</v>
      </c>
      <c r="J1579" s="11" t="str">
        <f t="shared" si="24"/>
        <v>http://tritrypdb.org/gene/TcCLB.511621.40</v>
      </c>
    </row>
    <row r="1580" spans="1:10">
      <c r="A1580" s="7" t="s">
        <v>6369</v>
      </c>
      <c r="B1580" s="7" t="s">
        <v>34</v>
      </c>
      <c r="C1580" s="7">
        <v>-1.007279182</v>
      </c>
      <c r="D1580" s="7">
        <v>2.21E-9</v>
      </c>
      <c r="E1580" s="7">
        <v>1.9599999999999998E-9</v>
      </c>
      <c r="F1580" s="7">
        <v>1.3000000000000001E-8</v>
      </c>
      <c r="G1580" s="7">
        <v>5.5983535419999999</v>
      </c>
      <c r="H1580" s="8">
        <v>1</v>
      </c>
      <c r="I1580" s="8">
        <v>1</v>
      </c>
      <c r="J1580" s="11" t="str">
        <f t="shared" si="24"/>
        <v>http://tritrypdb.org/gene/TcCLB.511801.4</v>
      </c>
    </row>
    <row r="1581" spans="1:10">
      <c r="A1581" s="7" t="s">
        <v>1964</v>
      </c>
      <c r="B1581" s="7" t="s">
        <v>26</v>
      </c>
      <c r="C1581" s="7">
        <v>-1.0068074490000001</v>
      </c>
      <c r="D1581" s="7">
        <v>1.3521195E-2</v>
      </c>
      <c r="E1581" s="7">
        <v>3.0085860000000002E-3</v>
      </c>
      <c r="F1581" s="7">
        <v>1.9976315000000001E-2</v>
      </c>
      <c r="G1581" s="7">
        <v>1.7134160190000001</v>
      </c>
      <c r="H1581" s="8">
        <v>1</v>
      </c>
      <c r="I1581" s="8">
        <v>1</v>
      </c>
      <c r="J1581" s="11" t="str">
        <f t="shared" si="24"/>
        <v>http://tritrypdb.org/gene/TcCLB.506763.370</v>
      </c>
    </row>
    <row r="1582" spans="1:10">
      <c r="A1582" s="7" t="s">
        <v>6370</v>
      </c>
      <c r="B1582" s="7" t="s">
        <v>6371</v>
      </c>
      <c r="C1582" s="7">
        <v>-1.006678567</v>
      </c>
      <c r="D1582" s="7">
        <v>4.8E-8</v>
      </c>
      <c r="E1582" s="7">
        <v>2.9900000000000003E-8</v>
      </c>
      <c r="F1582" s="7">
        <v>1.98E-7</v>
      </c>
      <c r="G1582" s="7">
        <v>7.1140226640000002</v>
      </c>
      <c r="H1582" s="8">
        <v>1</v>
      </c>
      <c r="I1582" s="8">
        <v>1</v>
      </c>
      <c r="J1582" s="11" t="str">
        <f t="shared" si="24"/>
        <v>http://tritrypdb.org/gene/TcCLB.506203.70</v>
      </c>
    </row>
    <row r="1583" spans="1:10">
      <c r="A1583" s="7" t="s">
        <v>1965</v>
      </c>
      <c r="B1583" s="7" t="s">
        <v>1966</v>
      </c>
      <c r="C1583" s="7">
        <v>-1.0066692930000001</v>
      </c>
      <c r="D1583" s="7">
        <v>1.16E-10</v>
      </c>
      <c r="E1583" s="7">
        <v>1.4800000000000001E-10</v>
      </c>
      <c r="F1583" s="7">
        <v>9.8300000000000002E-10</v>
      </c>
      <c r="G1583" s="7">
        <v>7.9560244390000001</v>
      </c>
      <c r="H1583" s="8">
        <v>1</v>
      </c>
      <c r="I1583" s="8">
        <v>1</v>
      </c>
      <c r="J1583" s="11" t="str">
        <f t="shared" si="24"/>
        <v>http://tritrypdb.org/gene/TcCLB.511043.30</v>
      </c>
    </row>
    <row r="1584" spans="1:10">
      <c r="A1584" s="7" t="s">
        <v>6372</v>
      </c>
      <c r="B1584" s="7" t="s">
        <v>6373</v>
      </c>
      <c r="C1584" s="7">
        <v>-1.0056704489999999</v>
      </c>
      <c r="D1584" s="7">
        <v>1.3200000000000001E-6</v>
      </c>
      <c r="E1584" s="7">
        <v>5.9500000000000002E-7</v>
      </c>
      <c r="F1584" s="7">
        <v>3.9500000000000003E-6</v>
      </c>
      <c r="G1584" s="7">
        <v>5.5560442969999997</v>
      </c>
      <c r="H1584" s="8">
        <v>1</v>
      </c>
      <c r="I1584" s="8">
        <v>1</v>
      </c>
      <c r="J1584" s="11" t="str">
        <f t="shared" si="24"/>
        <v>http://tritrypdb.org/gene/TcCLB.506945.359</v>
      </c>
    </row>
    <row r="1585" spans="1:10">
      <c r="A1585" s="7" t="s">
        <v>1967</v>
      </c>
      <c r="B1585" s="7" t="s">
        <v>34</v>
      </c>
      <c r="C1585" s="7">
        <v>-1.005638816</v>
      </c>
      <c r="D1585" s="7">
        <v>7.2600000000000002E-7</v>
      </c>
      <c r="E1585" s="7">
        <v>3.46E-7</v>
      </c>
      <c r="F1585" s="7">
        <v>2.3E-6</v>
      </c>
      <c r="G1585" s="7">
        <v>4.672204002</v>
      </c>
      <c r="H1585" s="8">
        <v>1</v>
      </c>
      <c r="I1585" s="8">
        <v>1</v>
      </c>
      <c r="J1585" s="11" t="str">
        <f t="shared" si="24"/>
        <v>http://tritrypdb.org/gene/TcCLB.503669.39</v>
      </c>
    </row>
    <row r="1586" spans="1:10">
      <c r="A1586" s="7" t="s">
        <v>1968</v>
      </c>
      <c r="B1586" s="7" t="s">
        <v>1969</v>
      </c>
      <c r="C1586" s="7">
        <v>-1.0051346379999999</v>
      </c>
      <c r="D1586" s="7">
        <v>1.3832479999999999E-3</v>
      </c>
      <c r="E1586" s="7">
        <v>3.6076400000000002E-4</v>
      </c>
      <c r="F1586" s="7">
        <v>2.3953860000000002E-3</v>
      </c>
      <c r="G1586" s="7">
        <v>3.5014141570000001</v>
      </c>
      <c r="H1586" s="8">
        <v>1</v>
      </c>
      <c r="I1586" s="8">
        <v>1</v>
      </c>
      <c r="J1586" s="11" t="str">
        <f t="shared" si="24"/>
        <v>http://tritrypdb.org/gene/TcCLB.511313.30</v>
      </c>
    </row>
    <row r="1587" spans="1:10">
      <c r="A1587" s="7" t="s">
        <v>1970</v>
      </c>
      <c r="B1587" s="7" t="s">
        <v>34</v>
      </c>
      <c r="C1587" s="7">
        <v>-1.0049830019999999</v>
      </c>
      <c r="D1587" s="7">
        <v>8.5199999999999997E-6</v>
      </c>
      <c r="E1587" s="7">
        <v>3.2600000000000001E-6</v>
      </c>
      <c r="F1587" s="7">
        <v>2.16E-5</v>
      </c>
      <c r="G1587" s="7">
        <v>5.0317480569999997</v>
      </c>
      <c r="H1587" s="8">
        <v>1</v>
      </c>
      <c r="I1587" s="8">
        <v>1</v>
      </c>
      <c r="J1587" s="11" t="str">
        <f t="shared" si="24"/>
        <v>http://tritrypdb.org/gene/TcCLB.506517.110</v>
      </c>
    </row>
    <row r="1588" spans="1:10">
      <c r="A1588" s="7" t="s">
        <v>6374</v>
      </c>
      <c r="B1588" s="7" t="s">
        <v>34</v>
      </c>
      <c r="C1588" s="7">
        <v>-1.0033687950000001</v>
      </c>
      <c r="D1588" s="7">
        <v>1.9599999999999999E-6</v>
      </c>
      <c r="E1588" s="7">
        <v>8.5300000000000003E-7</v>
      </c>
      <c r="F1588" s="7">
        <v>5.6699999999999999E-6</v>
      </c>
      <c r="G1588" s="7">
        <v>5.1312503889999999</v>
      </c>
      <c r="H1588" s="8">
        <v>1</v>
      </c>
      <c r="I1588" s="8">
        <v>1</v>
      </c>
      <c r="J1588" s="11" t="str">
        <f t="shared" si="24"/>
        <v>http://tritrypdb.org/gene/TcCLB.508569.140</v>
      </c>
    </row>
    <row r="1589" spans="1:10">
      <c r="A1589" s="7" t="s">
        <v>1971</v>
      </c>
      <c r="B1589" s="7" t="s">
        <v>34</v>
      </c>
      <c r="C1589" s="7">
        <v>-1.00319727</v>
      </c>
      <c r="D1589" s="7">
        <v>2.1799999999999999E-6</v>
      </c>
      <c r="E1589" s="7">
        <v>9.3699999999999999E-7</v>
      </c>
      <c r="F1589" s="7">
        <v>6.2199999999999997E-6</v>
      </c>
      <c r="G1589" s="7">
        <v>6.6930073480000001</v>
      </c>
      <c r="H1589" s="8">
        <v>1</v>
      </c>
      <c r="I1589" s="8">
        <v>1</v>
      </c>
      <c r="J1589" s="11" t="str">
        <f t="shared" si="24"/>
        <v>http://tritrypdb.org/gene/TcCLB.508357.9</v>
      </c>
    </row>
    <row r="1590" spans="1:10">
      <c r="A1590" s="7" t="s">
        <v>1972</v>
      </c>
      <c r="B1590" s="7" t="s">
        <v>34</v>
      </c>
      <c r="C1590" s="7">
        <v>-1.003178696</v>
      </c>
      <c r="D1590" s="7">
        <v>6.4599999999999998E-5</v>
      </c>
      <c r="E1590" s="7">
        <v>2.1100000000000001E-5</v>
      </c>
      <c r="F1590" s="7">
        <v>1.39894E-4</v>
      </c>
      <c r="G1590" s="7">
        <v>4.4019393850000004</v>
      </c>
      <c r="H1590" s="8">
        <v>1</v>
      </c>
      <c r="I1590" s="8">
        <v>1</v>
      </c>
      <c r="J1590" s="11" t="str">
        <f t="shared" si="24"/>
        <v>http://tritrypdb.org/gene/TcCLB.504103.6</v>
      </c>
    </row>
    <row r="1591" spans="1:10">
      <c r="A1591" s="7" t="s">
        <v>6375</v>
      </c>
      <c r="B1591" s="7" t="s">
        <v>34</v>
      </c>
      <c r="C1591" s="7">
        <v>-1.0030708230000001</v>
      </c>
      <c r="D1591" s="7">
        <v>2.5200000000000001E-8</v>
      </c>
      <c r="E1591" s="7">
        <v>1.6899999999999999E-8</v>
      </c>
      <c r="F1591" s="7">
        <v>1.12E-7</v>
      </c>
      <c r="G1591" s="7">
        <v>6.0919875350000003</v>
      </c>
      <c r="H1591" s="8">
        <v>1</v>
      </c>
      <c r="I1591" s="8">
        <v>1</v>
      </c>
      <c r="J1591" s="11" t="str">
        <f t="shared" si="24"/>
        <v>http://tritrypdb.org/gene/TcCLB.506739.60</v>
      </c>
    </row>
    <row r="1592" spans="1:10">
      <c r="A1592" s="7" t="s">
        <v>6376</v>
      </c>
      <c r="B1592" s="7" t="s">
        <v>34</v>
      </c>
      <c r="C1592" s="7">
        <v>-1.002361252</v>
      </c>
      <c r="D1592" s="7">
        <v>8.0700000000000001E-8</v>
      </c>
      <c r="E1592" s="7">
        <v>4.7500000000000002E-8</v>
      </c>
      <c r="F1592" s="7">
        <v>3.1600000000000002E-7</v>
      </c>
      <c r="G1592" s="7">
        <v>5.9293641419999998</v>
      </c>
      <c r="H1592" s="8">
        <v>1</v>
      </c>
      <c r="I1592" s="8">
        <v>1</v>
      </c>
      <c r="J1592" s="11" t="str">
        <f t="shared" si="24"/>
        <v>http://tritrypdb.org/gene/TcCLB.508647.80</v>
      </c>
    </row>
    <row r="1593" spans="1:10">
      <c r="A1593" s="7" t="s">
        <v>1973</v>
      </c>
      <c r="B1593" s="7" t="s">
        <v>26</v>
      </c>
      <c r="C1593" s="7">
        <v>-1.002001586</v>
      </c>
      <c r="D1593" s="7">
        <v>2.3000000000000001E-8</v>
      </c>
      <c r="E1593" s="7">
        <v>1.5600000000000001E-8</v>
      </c>
      <c r="F1593" s="7">
        <v>1.03E-7</v>
      </c>
      <c r="G1593" s="7">
        <v>6.0202973599999998</v>
      </c>
      <c r="H1593" s="8">
        <v>1</v>
      </c>
      <c r="I1593" s="8">
        <v>1</v>
      </c>
      <c r="J1593" s="11" t="str">
        <f t="shared" si="24"/>
        <v>http://tritrypdb.org/gene/TcCLB.503749.20</v>
      </c>
    </row>
    <row r="1594" spans="1:10">
      <c r="A1594" s="7" t="s">
        <v>1974</v>
      </c>
      <c r="B1594" s="7" t="s">
        <v>161</v>
      </c>
      <c r="C1594" s="7">
        <v>-1.001839554</v>
      </c>
      <c r="D1594" s="7">
        <v>4.6699999999999998E-9</v>
      </c>
      <c r="E1594" s="7">
        <v>3.7900000000000004E-9</v>
      </c>
      <c r="F1594" s="7">
        <v>2.5200000000000001E-8</v>
      </c>
      <c r="G1594" s="7">
        <v>6.5884908700000002</v>
      </c>
      <c r="H1594" s="8">
        <v>1</v>
      </c>
      <c r="I1594" s="8">
        <v>1</v>
      </c>
      <c r="J1594" s="11" t="str">
        <f t="shared" si="24"/>
        <v>http://tritrypdb.org/gene/TcCLB.510213.110</v>
      </c>
    </row>
    <row r="1595" spans="1:10">
      <c r="A1595" s="7" t="s">
        <v>1975</v>
      </c>
      <c r="B1595" s="7" t="s">
        <v>34</v>
      </c>
      <c r="C1595" s="7">
        <v>-1.001633819</v>
      </c>
      <c r="D1595" s="7">
        <v>6.1900000000000005E-8</v>
      </c>
      <c r="E1595" s="7">
        <v>3.7499999999999998E-8</v>
      </c>
      <c r="F1595" s="7">
        <v>2.4900000000000002E-7</v>
      </c>
      <c r="G1595" s="7">
        <v>5.3209491289999997</v>
      </c>
      <c r="H1595" s="8">
        <v>1</v>
      </c>
      <c r="I1595" s="8">
        <v>1</v>
      </c>
      <c r="J1595" s="11" t="str">
        <f t="shared" si="24"/>
        <v>http://tritrypdb.org/gene/TcCLB.509669.140</v>
      </c>
    </row>
    <row r="1596" spans="1:10">
      <c r="A1596" s="7" t="s">
        <v>1976</v>
      </c>
      <c r="B1596" s="7" t="s">
        <v>34</v>
      </c>
      <c r="C1596" s="7">
        <v>-1.001414933</v>
      </c>
      <c r="D1596" s="7">
        <v>2.7000000000000001E-7</v>
      </c>
      <c r="E1596" s="7">
        <v>1.4100000000000001E-7</v>
      </c>
      <c r="F1596" s="7">
        <v>9.3500000000000005E-7</v>
      </c>
      <c r="G1596" s="7">
        <v>5.1801183550000003</v>
      </c>
      <c r="H1596" s="8">
        <v>1</v>
      </c>
      <c r="I1596" s="8">
        <v>1</v>
      </c>
      <c r="J1596" s="11" t="str">
        <f t="shared" si="24"/>
        <v>http://tritrypdb.org/gene/TcCLB.506933.24</v>
      </c>
    </row>
    <row r="1597" spans="1:10">
      <c r="A1597" s="7" t="s">
        <v>1977</v>
      </c>
      <c r="B1597" s="7" t="s">
        <v>26</v>
      </c>
      <c r="C1597" s="7">
        <v>-1.001146952</v>
      </c>
      <c r="D1597" s="7">
        <v>9.0799999999999998E-5</v>
      </c>
      <c r="E1597" s="7">
        <v>2.9E-5</v>
      </c>
      <c r="F1597" s="7">
        <v>1.9240899999999999E-4</v>
      </c>
      <c r="G1597" s="7">
        <v>5.0258516750000002</v>
      </c>
      <c r="H1597" s="8">
        <v>1</v>
      </c>
      <c r="I1597" s="8">
        <v>1</v>
      </c>
      <c r="J1597" s="11" t="str">
        <f t="shared" si="24"/>
        <v>http://tritrypdb.org/gene/TcCLB.506943.110</v>
      </c>
    </row>
    <row r="1598" spans="1:10">
      <c r="A1598" s="7" t="s">
        <v>6377</v>
      </c>
      <c r="B1598" s="7" t="s">
        <v>34</v>
      </c>
      <c r="C1598" s="7">
        <v>-1.001021014</v>
      </c>
      <c r="D1598" s="7">
        <v>8.3400000000000006E-9</v>
      </c>
      <c r="E1598" s="7">
        <v>6.2900000000000004E-9</v>
      </c>
      <c r="F1598" s="7">
        <v>4.1799999999999997E-8</v>
      </c>
      <c r="G1598" s="7">
        <v>6.4320133349999997</v>
      </c>
      <c r="H1598" s="8">
        <v>1</v>
      </c>
      <c r="I1598" s="8">
        <v>1</v>
      </c>
      <c r="J1598" s="11" t="str">
        <f t="shared" si="24"/>
        <v>http://tritrypdb.org/gene/TcCLB.510811.10</v>
      </c>
    </row>
    <row r="1599" spans="1:10">
      <c r="A1599" s="7" t="s">
        <v>6378</v>
      </c>
      <c r="B1599" s="7" t="s">
        <v>6379</v>
      </c>
      <c r="C1599" s="7">
        <v>-1.0007540880000001</v>
      </c>
      <c r="D1599" s="7">
        <v>6.5700000000000003E-13</v>
      </c>
      <c r="E1599" s="7">
        <v>1.8600000000000002E-12</v>
      </c>
      <c r="F1599" s="7">
        <v>1.24E-11</v>
      </c>
      <c r="G1599" s="7">
        <v>7.9820957459999997</v>
      </c>
      <c r="H1599" s="8">
        <v>1</v>
      </c>
      <c r="I1599" s="8">
        <v>1</v>
      </c>
      <c r="J1599" s="11" t="str">
        <f t="shared" si="24"/>
        <v>http://tritrypdb.org/gene/TcCLB.508277.160</v>
      </c>
    </row>
    <row r="1600" spans="1:10">
      <c r="A1600" s="7" t="s">
        <v>1978</v>
      </c>
      <c r="B1600" s="7" t="s">
        <v>26</v>
      </c>
      <c r="C1600" s="7">
        <v>-1.0002866690000001</v>
      </c>
      <c r="D1600" s="7">
        <v>8.8300000000000003E-8</v>
      </c>
      <c r="E1600" s="7">
        <v>5.1599999999999999E-8</v>
      </c>
      <c r="F1600" s="7">
        <v>3.4299999999999999E-7</v>
      </c>
      <c r="G1600" s="7">
        <v>6.1306034560000002</v>
      </c>
      <c r="H1600" s="8">
        <v>1</v>
      </c>
      <c r="I1600" s="8">
        <v>1</v>
      </c>
      <c r="J1600" s="11" t="str">
        <f t="shared" si="24"/>
        <v>http://tritrypdb.org/gene/TcCLB.509965.20</v>
      </c>
    </row>
    <row r="1601" spans="1:10">
      <c r="A1601" s="7" t="s">
        <v>1979</v>
      </c>
      <c r="B1601" s="7" t="s">
        <v>34</v>
      </c>
      <c r="C1601" s="7">
        <v>-1.0002277799999999</v>
      </c>
      <c r="D1601" s="7">
        <v>3.3299999999999998E-7</v>
      </c>
      <c r="E1601" s="7">
        <v>1.6999999999999999E-7</v>
      </c>
      <c r="F1601" s="7">
        <v>1.13E-6</v>
      </c>
      <c r="G1601" s="7">
        <v>4.9634059910000001</v>
      </c>
      <c r="H1601" s="8">
        <v>1</v>
      </c>
      <c r="I1601" s="8">
        <v>1</v>
      </c>
      <c r="J1601" s="11" t="str">
        <f t="shared" si="24"/>
        <v>http://tritrypdb.org/gene/TcCLB.510091.14</v>
      </c>
    </row>
    <row r="1602" spans="1:10">
      <c r="A1602" s="7" t="s">
        <v>1980</v>
      </c>
      <c r="B1602" s="7" t="s">
        <v>26</v>
      </c>
      <c r="C1602" s="7">
        <v>-1.0001107709999999</v>
      </c>
      <c r="D1602" s="7">
        <v>4.7719499999999997E-4</v>
      </c>
      <c r="E1602" s="7">
        <v>1.3488199999999999E-4</v>
      </c>
      <c r="F1602" s="7">
        <v>8.9558499999999996E-4</v>
      </c>
      <c r="G1602" s="7">
        <v>3.5923874740000001</v>
      </c>
      <c r="H1602" s="8">
        <v>1</v>
      </c>
      <c r="I1602" s="8">
        <v>1</v>
      </c>
      <c r="J1602" s="11" t="str">
        <f t="shared" ref="J1602:J1665" si="25">HYPERLINK("http://tritrypdb.org/gene/"&amp;A1602)</f>
        <v>http://tritrypdb.org/gene/TcCLB.509777.10</v>
      </c>
    </row>
    <row r="1603" spans="1:10">
      <c r="A1603" s="7" t="s">
        <v>6380</v>
      </c>
      <c r="B1603" s="7" t="s">
        <v>34</v>
      </c>
      <c r="C1603" s="7">
        <v>1.0000039110000001</v>
      </c>
      <c r="D1603" s="7">
        <v>3.25E-8</v>
      </c>
      <c r="E1603" s="7">
        <v>2.1200000000000001E-8</v>
      </c>
      <c r="F1603" s="7">
        <v>1.4100000000000001E-7</v>
      </c>
      <c r="G1603" s="7">
        <v>5.6895654699999998</v>
      </c>
      <c r="H1603" s="8">
        <v>1</v>
      </c>
      <c r="I1603" s="8">
        <v>1</v>
      </c>
      <c r="J1603" s="11" t="str">
        <f t="shared" si="25"/>
        <v>http://tritrypdb.org/gene/TcCLB.510609.80</v>
      </c>
    </row>
    <row r="1604" spans="1:10">
      <c r="A1604" s="7" t="s">
        <v>1981</v>
      </c>
      <c r="B1604" s="7" t="s">
        <v>69</v>
      </c>
      <c r="C1604" s="7">
        <v>1.001217357</v>
      </c>
      <c r="D1604" s="7">
        <v>1.6700000000000001E-8</v>
      </c>
      <c r="E1604" s="7">
        <v>1.16E-8</v>
      </c>
      <c r="F1604" s="7">
        <v>7.7299999999999997E-8</v>
      </c>
      <c r="G1604" s="7">
        <v>6.8191277579999996</v>
      </c>
      <c r="H1604" s="8">
        <v>1</v>
      </c>
      <c r="I1604" s="8">
        <v>1</v>
      </c>
      <c r="J1604" s="11" t="str">
        <f t="shared" si="25"/>
        <v>http://tritrypdb.org/gene/TcCLB.506457.50</v>
      </c>
    </row>
    <row r="1605" spans="1:10">
      <c r="A1605" s="7" t="s">
        <v>1982</v>
      </c>
      <c r="B1605" s="7" t="s">
        <v>34</v>
      </c>
      <c r="C1605" s="7">
        <v>1.0022195330000001</v>
      </c>
      <c r="D1605" s="7">
        <v>3.2399999999999999E-11</v>
      </c>
      <c r="E1605" s="7">
        <v>4.8800000000000002E-11</v>
      </c>
      <c r="F1605" s="7">
        <v>3.2400000000000002E-10</v>
      </c>
      <c r="G1605" s="7">
        <v>6.792984745</v>
      </c>
      <c r="H1605" s="8">
        <v>1</v>
      </c>
      <c r="I1605" s="8">
        <v>1</v>
      </c>
      <c r="J1605" s="11" t="str">
        <f t="shared" si="25"/>
        <v>http://tritrypdb.org/gene/TcCLB.506777.30</v>
      </c>
    </row>
    <row r="1606" spans="1:10">
      <c r="A1606" s="7" t="s">
        <v>6381</v>
      </c>
      <c r="B1606" s="7" t="s">
        <v>34</v>
      </c>
      <c r="C1606" s="7">
        <v>1.0036452769999999</v>
      </c>
      <c r="D1606" s="7">
        <v>9.6899999999999996E-11</v>
      </c>
      <c r="E1606" s="7">
        <v>1.27E-10</v>
      </c>
      <c r="F1606" s="7">
        <v>8.4599999999999997E-10</v>
      </c>
      <c r="G1606" s="7">
        <v>6.8753482620000002</v>
      </c>
      <c r="H1606" s="8">
        <v>1</v>
      </c>
      <c r="I1606" s="8">
        <v>1</v>
      </c>
      <c r="J1606" s="11" t="str">
        <f t="shared" si="25"/>
        <v>http://tritrypdb.org/gene/TcCLB.507037.70</v>
      </c>
    </row>
    <row r="1607" spans="1:10">
      <c r="A1607" s="7" t="s">
        <v>1983</v>
      </c>
      <c r="B1607" s="7" t="s">
        <v>13</v>
      </c>
      <c r="C1607" s="7">
        <v>1.003688082</v>
      </c>
      <c r="D1607" s="7">
        <v>4.8900000000000001E-8</v>
      </c>
      <c r="E1607" s="7">
        <v>3.0400000000000001E-8</v>
      </c>
      <c r="F1607" s="7">
        <v>2.0200000000000001E-7</v>
      </c>
      <c r="G1607" s="7">
        <v>5.5435240749999997</v>
      </c>
      <c r="H1607" s="8">
        <v>1</v>
      </c>
      <c r="I1607" s="8">
        <v>1</v>
      </c>
      <c r="J1607" s="11" t="str">
        <f t="shared" si="25"/>
        <v>http://tritrypdb.org/gene/TcCLB.511471.10</v>
      </c>
    </row>
    <row r="1608" spans="1:10">
      <c r="A1608" s="7" t="s">
        <v>1984</v>
      </c>
      <c r="B1608" s="7" t="s">
        <v>34</v>
      </c>
      <c r="C1608" s="7">
        <v>1.004168017</v>
      </c>
      <c r="D1608" s="7">
        <v>2.1000000000000002E-9</v>
      </c>
      <c r="E1608" s="7">
        <v>1.87E-9</v>
      </c>
      <c r="F1608" s="7">
        <v>1.24E-8</v>
      </c>
      <c r="G1608" s="7">
        <v>6.7275397940000001</v>
      </c>
      <c r="H1608" s="8">
        <v>1</v>
      </c>
      <c r="I1608" s="8">
        <v>1</v>
      </c>
      <c r="J1608" s="11" t="str">
        <f t="shared" si="25"/>
        <v>http://tritrypdb.org/gene/TcCLB.506777.40</v>
      </c>
    </row>
    <row r="1609" spans="1:10">
      <c r="A1609" s="7" t="s">
        <v>1985</v>
      </c>
      <c r="B1609" s="7" t="s">
        <v>1986</v>
      </c>
      <c r="C1609" s="7">
        <v>1.006223152</v>
      </c>
      <c r="D1609" s="7">
        <v>1.6500000000000001E-5</v>
      </c>
      <c r="E1609" s="7">
        <v>5.9499999999999998E-6</v>
      </c>
      <c r="F1609" s="7">
        <v>3.9499999999999998E-5</v>
      </c>
      <c r="G1609" s="7">
        <v>5.4595336330000004</v>
      </c>
      <c r="H1609" s="8">
        <v>1</v>
      </c>
      <c r="I1609" s="8">
        <v>1</v>
      </c>
      <c r="J1609" s="11" t="str">
        <f t="shared" si="25"/>
        <v>http://tritrypdb.org/gene/TcCLB.510077.30</v>
      </c>
    </row>
    <row r="1610" spans="1:10">
      <c r="A1610" s="7" t="s">
        <v>1987</v>
      </c>
      <c r="B1610" s="7" t="s">
        <v>34</v>
      </c>
      <c r="C1610" s="7">
        <v>1.006292052</v>
      </c>
      <c r="D1610" s="7">
        <v>2.5399999999999998E-6</v>
      </c>
      <c r="E1610" s="7">
        <v>1.08E-6</v>
      </c>
      <c r="F1610" s="7">
        <v>7.1500000000000002E-6</v>
      </c>
      <c r="G1610" s="7">
        <v>7.2456887419999996</v>
      </c>
      <c r="H1610" s="8">
        <v>1</v>
      </c>
      <c r="I1610" s="8">
        <v>1</v>
      </c>
      <c r="J1610" s="11" t="str">
        <f t="shared" si="25"/>
        <v>http://tritrypdb.org/gene/TcCLB.511407.70</v>
      </c>
    </row>
    <row r="1611" spans="1:10">
      <c r="A1611" s="7" t="s">
        <v>6382</v>
      </c>
      <c r="B1611" s="7" t="s">
        <v>26</v>
      </c>
      <c r="C1611" s="7">
        <v>1.0063571419999999</v>
      </c>
      <c r="D1611" s="7">
        <v>9.9199999999999999E-5</v>
      </c>
      <c r="E1611" s="7">
        <v>3.1399999999999998E-5</v>
      </c>
      <c r="F1611" s="7">
        <v>2.0855799999999999E-4</v>
      </c>
      <c r="G1611" s="7">
        <v>4.3209390990000003</v>
      </c>
      <c r="H1611" s="8">
        <v>1</v>
      </c>
      <c r="I1611" s="8">
        <v>1</v>
      </c>
      <c r="J1611" s="11" t="str">
        <f t="shared" si="25"/>
        <v>http://tritrypdb.org/gene/TcCLB.507035.70</v>
      </c>
    </row>
    <row r="1612" spans="1:10">
      <c r="A1612" s="7" t="s">
        <v>1988</v>
      </c>
      <c r="B1612" s="7" t="s">
        <v>34</v>
      </c>
      <c r="C1612" s="7">
        <v>1.00642147</v>
      </c>
      <c r="D1612" s="7">
        <v>3.3799999999999998E-8</v>
      </c>
      <c r="E1612" s="7">
        <v>2.1900000000000001E-8</v>
      </c>
      <c r="F1612" s="7">
        <v>1.4499999999999999E-7</v>
      </c>
      <c r="G1612" s="7">
        <v>5.6305420890000004</v>
      </c>
      <c r="H1612" s="8">
        <v>1</v>
      </c>
      <c r="I1612" s="8">
        <v>1</v>
      </c>
      <c r="J1612" s="11" t="str">
        <f t="shared" si="25"/>
        <v>http://tritrypdb.org/gene/TcCLB.507625.150</v>
      </c>
    </row>
    <row r="1613" spans="1:10">
      <c r="A1613" s="7" t="s">
        <v>6383</v>
      </c>
      <c r="B1613" s="7" t="s">
        <v>34</v>
      </c>
      <c r="C1613" s="7">
        <v>1.006963236</v>
      </c>
      <c r="D1613" s="7">
        <v>4.2199999999999999E-9</v>
      </c>
      <c r="E1613" s="7">
        <v>3.4699999999999998E-9</v>
      </c>
      <c r="F1613" s="7">
        <v>2.3000000000000001E-8</v>
      </c>
      <c r="G1613" s="7">
        <v>5.6092515409999999</v>
      </c>
      <c r="H1613" s="8">
        <v>1</v>
      </c>
      <c r="I1613" s="8">
        <v>1</v>
      </c>
      <c r="J1613" s="11" t="str">
        <f t="shared" si="25"/>
        <v>http://tritrypdb.org/gene/TcCLB.511737.50</v>
      </c>
    </row>
    <row r="1614" spans="1:10">
      <c r="A1614" s="7" t="s">
        <v>1989</v>
      </c>
      <c r="B1614" s="7" t="s">
        <v>34</v>
      </c>
      <c r="C1614" s="7">
        <v>1.0070392889999999</v>
      </c>
      <c r="D1614" s="7">
        <v>2.4699999999999997E-10</v>
      </c>
      <c r="E1614" s="7">
        <v>2.84E-10</v>
      </c>
      <c r="F1614" s="7">
        <v>1.8899999999999999E-9</v>
      </c>
      <c r="G1614" s="7">
        <v>6.8909044640000001</v>
      </c>
      <c r="H1614" s="8">
        <v>1</v>
      </c>
      <c r="I1614" s="8">
        <v>1</v>
      </c>
      <c r="J1614" s="11" t="str">
        <f t="shared" si="25"/>
        <v>http://tritrypdb.org/gene/TcCLB.510611.70</v>
      </c>
    </row>
    <row r="1615" spans="1:10">
      <c r="A1615" s="7" t="s">
        <v>6384</v>
      </c>
      <c r="B1615" s="7" t="s">
        <v>34</v>
      </c>
      <c r="C1615" s="7">
        <v>1.008154695</v>
      </c>
      <c r="D1615" s="7">
        <v>7.0899999999999996E-11</v>
      </c>
      <c r="E1615" s="7">
        <v>9.7100000000000006E-11</v>
      </c>
      <c r="F1615" s="7">
        <v>6.4400000000000005E-10</v>
      </c>
      <c r="G1615" s="7">
        <v>6.758151604</v>
      </c>
      <c r="H1615" s="8">
        <v>1</v>
      </c>
      <c r="I1615" s="8">
        <v>1</v>
      </c>
      <c r="J1615" s="11" t="str">
        <f t="shared" si="25"/>
        <v>http://tritrypdb.org/gene/TcCLB.504431.10</v>
      </c>
    </row>
    <row r="1616" spans="1:10">
      <c r="A1616" s="7" t="s">
        <v>1990</v>
      </c>
      <c r="B1616" s="7" t="s">
        <v>120</v>
      </c>
      <c r="C1616" s="7">
        <v>1.0093594699999999</v>
      </c>
      <c r="D1616" s="7">
        <v>3.9817201000000003E-2</v>
      </c>
      <c r="E1616" s="7">
        <v>8.2007920000000002E-3</v>
      </c>
      <c r="F1616" s="7">
        <v>5.4451363000000003E-2</v>
      </c>
      <c r="G1616" s="7">
        <v>1.852714193</v>
      </c>
      <c r="H1616" s="8">
        <v>1</v>
      </c>
      <c r="I1616" s="8">
        <v>0</v>
      </c>
      <c r="J1616" s="11" t="str">
        <f t="shared" si="25"/>
        <v>http://tritrypdb.org/gene/TcCLB.506501.150</v>
      </c>
    </row>
    <row r="1617" spans="1:10">
      <c r="A1617" s="7" t="s">
        <v>1991</v>
      </c>
      <c r="B1617" s="7" t="s">
        <v>34</v>
      </c>
      <c r="C1617" s="7">
        <v>1.0094665439999999</v>
      </c>
      <c r="D1617" s="7">
        <v>5.6400000000000002E-8</v>
      </c>
      <c r="E1617" s="7">
        <v>3.4599999999999999E-8</v>
      </c>
      <c r="F1617" s="7">
        <v>2.2999999999999999E-7</v>
      </c>
      <c r="G1617" s="7">
        <v>7.4616879660000004</v>
      </c>
      <c r="H1617" s="8">
        <v>1</v>
      </c>
      <c r="I1617" s="8">
        <v>1</v>
      </c>
      <c r="J1617" s="11" t="str">
        <f t="shared" si="25"/>
        <v>http://tritrypdb.org/gene/TcCLB.511737.90</v>
      </c>
    </row>
    <row r="1618" spans="1:10">
      <c r="A1618" s="7" t="s">
        <v>6385</v>
      </c>
      <c r="B1618" s="7" t="s">
        <v>7</v>
      </c>
      <c r="C1618" s="7">
        <v>1.010154199</v>
      </c>
      <c r="D1618" s="7">
        <v>1.2700000000000001E-7</v>
      </c>
      <c r="E1618" s="7">
        <v>7.17E-8</v>
      </c>
      <c r="F1618" s="7">
        <v>4.7599999999999997E-7</v>
      </c>
      <c r="G1618" s="7">
        <v>9.6079812039999997</v>
      </c>
      <c r="H1618" s="8">
        <v>1</v>
      </c>
      <c r="I1618" s="8">
        <v>1</v>
      </c>
      <c r="J1618" s="11" t="str">
        <f t="shared" si="25"/>
        <v>http://tritrypdb.org/gene/TcCLB.507625.10</v>
      </c>
    </row>
    <row r="1619" spans="1:10">
      <c r="A1619" s="7" t="s">
        <v>1992</v>
      </c>
      <c r="B1619" s="7" t="s">
        <v>34</v>
      </c>
      <c r="C1619" s="7">
        <v>1.0125514849999999</v>
      </c>
      <c r="D1619" s="7">
        <v>1.1700000000000001E-11</v>
      </c>
      <c r="E1619" s="7">
        <v>2.07E-11</v>
      </c>
      <c r="F1619" s="7">
        <v>1.3799999999999999E-10</v>
      </c>
      <c r="G1619" s="7">
        <v>7.6960400350000002</v>
      </c>
      <c r="H1619" s="8">
        <v>1</v>
      </c>
      <c r="I1619" s="8">
        <v>1</v>
      </c>
      <c r="J1619" s="11" t="str">
        <f t="shared" si="25"/>
        <v>http://tritrypdb.org/gene/TcCLB.506661.50</v>
      </c>
    </row>
    <row r="1620" spans="1:10">
      <c r="A1620" s="7" t="s">
        <v>6386</v>
      </c>
      <c r="B1620" s="7" t="s">
        <v>6387</v>
      </c>
      <c r="C1620" s="7">
        <v>1.0136548540000001</v>
      </c>
      <c r="D1620" s="7">
        <v>4.9900000000000003E-9</v>
      </c>
      <c r="E1620" s="7">
        <v>4.01E-9</v>
      </c>
      <c r="F1620" s="7">
        <v>2.66E-8</v>
      </c>
      <c r="G1620" s="7">
        <v>7.0678400740000003</v>
      </c>
      <c r="H1620" s="8">
        <v>1</v>
      </c>
      <c r="I1620" s="8">
        <v>1</v>
      </c>
      <c r="J1620" s="11" t="str">
        <f t="shared" si="25"/>
        <v>http://tritrypdb.org/gene/TcCLB.507993.310</v>
      </c>
    </row>
    <row r="1621" spans="1:10">
      <c r="A1621" s="7" t="s">
        <v>6388</v>
      </c>
      <c r="B1621" s="7" t="s">
        <v>31</v>
      </c>
      <c r="C1621" s="7">
        <v>1.01376171</v>
      </c>
      <c r="D1621" s="7">
        <v>9.7899999999999997E-8</v>
      </c>
      <c r="E1621" s="7">
        <v>5.6699999999999998E-8</v>
      </c>
      <c r="F1621" s="7">
        <v>3.7599999999999998E-7</v>
      </c>
      <c r="G1621" s="7">
        <v>7.2273853780000001</v>
      </c>
      <c r="H1621" s="8">
        <v>1</v>
      </c>
      <c r="I1621" s="8">
        <v>1</v>
      </c>
      <c r="J1621" s="11" t="str">
        <f t="shared" si="25"/>
        <v>http://tritrypdb.org/gene/TcCLB.506737.121</v>
      </c>
    </row>
    <row r="1622" spans="1:10">
      <c r="A1622" s="7" t="s">
        <v>1993</v>
      </c>
      <c r="B1622" s="7" t="s">
        <v>34</v>
      </c>
      <c r="C1622" s="7">
        <v>1.014885861</v>
      </c>
      <c r="D1622" s="7">
        <v>2.8099999999999999E-7</v>
      </c>
      <c r="E1622" s="7">
        <v>1.4600000000000001E-7</v>
      </c>
      <c r="F1622" s="7">
        <v>9.6899999999999996E-7</v>
      </c>
      <c r="G1622" s="7">
        <v>5.5663455190000004</v>
      </c>
      <c r="H1622" s="8">
        <v>1</v>
      </c>
      <c r="I1622" s="8">
        <v>1</v>
      </c>
      <c r="J1622" s="11" t="str">
        <f t="shared" si="25"/>
        <v>http://tritrypdb.org/gene/TcCLB.510101.160</v>
      </c>
    </row>
    <row r="1623" spans="1:10">
      <c r="A1623" s="7" t="s">
        <v>6389</v>
      </c>
      <c r="B1623" s="7" t="s">
        <v>6390</v>
      </c>
      <c r="C1623" s="7">
        <v>1.0157149190000001</v>
      </c>
      <c r="D1623" s="7">
        <v>2.0999999999999999E-8</v>
      </c>
      <c r="E1623" s="7">
        <v>1.4300000000000001E-8</v>
      </c>
      <c r="F1623" s="7">
        <v>9.53E-8</v>
      </c>
      <c r="G1623" s="7">
        <v>6.2167919270000001</v>
      </c>
      <c r="H1623" s="8">
        <v>1</v>
      </c>
      <c r="I1623" s="8">
        <v>1</v>
      </c>
      <c r="J1623" s="11" t="str">
        <f t="shared" si="25"/>
        <v>http://tritrypdb.org/gene/TcCLB.507035.110</v>
      </c>
    </row>
    <row r="1624" spans="1:10">
      <c r="A1624" s="7" t="s">
        <v>1994</v>
      </c>
      <c r="B1624" s="7" t="s">
        <v>34</v>
      </c>
      <c r="C1624" s="7">
        <v>1.0160327739999999</v>
      </c>
      <c r="D1624" s="7">
        <v>9.4300000000000007E-9</v>
      </c>
      <c r="E1624" s="7">
        <v>6.9999999999999998E-9</v>
      </c>
      <c r="F1624" s="7">
        <v>4.6499999999999999E-8</v>
      </c>
      <c r="G1624" s="7">
        <v>5.9122927670000003</v>
      </c>
      <c r="H1624" s="8">
        <v>1</v>
      </c>
      <c r="I1624" s="8">
        <v>1</v>
      </c>
      <c r="J1624" s="11" t="str">
        <f t="shared" si="25"/>
        <v>http://tritrypdb.org/gene/TcCLB.509073.80</v>
      </c>
    </row>
    <row r="1625" spans="1:10">
      <c r="A1625" s="7" t="s">
        <v>6391</v>
      </c>
      <c r="B1625" s="7" t="s">
        <v>34</v>
      </c>
      <c r="C1625" s="7">
        <v>1.019599452</v>
      </c>
      <c r="D1625" s="7">
        <v>9.1299999999999998E-7</v>
      </c>
      <c r="E1625" s="7">
        <v>4.2599999999999998E-7</v>
      </c>
      <c r="F1625" s="7">
        <v>2.83E-6</v>
      </c>
      <c r="G1625" s="7">
        <v>5.8659171880000001</v>
      </c>
      <c r="H1625" s="8">
        <v>1</v>
      </c>
      <c r="I1625" s="8">
        <v>1</v>
      </c>
      <c r="J1625" s="11" t="str">
        <f t="shared" si="25"/>
        <v>http://tritrypdb.org/gene/TcCLB.507625.90</v>
      </c>
    </row>
    <row r="1626" spans="1:10">
      <c r="A1626" s="7" t="s">
        <v>1995</v>
      </c>
      <c r="B1626" s="7" t="s">
        <v>1996</v>
      </c>
      <c r="C1626" s="7">
        <v>1.0207810909999999</v>
      </c>
      <c r="D1626" s="7">
        <v>4.66E-8</v>
      </c>
      <c r="E1626" s="7">
        <v>2.92E-8</v>
      </c>
      <c r="F1626" s="7">
        <v>1.9399999999999999E-7</v>
      </c>
      <c r="G1626" s="7">
        <v>6.6426445740000002</v>
      </c>
      <c r="H1626" s="8">
        <v>1</v>
      </c>
      <c r="I1626" s="8">
        <v>1</v>
      </c>
      <c r="J1626" s="11" t="str">
        <f t="shared" si="25"/>
        <v>http://tritrypdb.org/gene/TcCLB.506289.80</v>
      </c>
    </row>
    <row r="1627" spans="1:10">
      <c r="A1627" s="7" t="s">
        <v>1997</v>
      </c>
      <c r="B1627" s="7" t="s">
        <v>26</v>
      </c>
      <c r="C1627" s="7">
        <v>1.021945839</v>
      </c>
      <c r="D1627" s="7">
        <v>3.8400000000000002E-10</v>
      </c>
      <c r="E1627" s="7">
        <v>4.2E-10</v>
      </c>
      <c r="F1627" s="7">
        <v>2.7900000000000001E-9</v>
      </c>
      <c r="G1627" s="7">
        <v>6.7477289799999998</v>
      </c>
      <c r="H1627" s="8">
        <v>1</v>
      </c>
      <c r="I1627" s="8">
        <v>1</v>
      </c>
      <c r="J1627" s="11" t="str">
        <f t="shared" si="25"/>
        <v>http://tritrypdb.org/gene/TcCLB.509153.110</v>
      </c>
    </row>
    <row r="1628" spans="1:10">
      <c r="A1628" s="7" t="s">
        <v>1998</v>
      </c>
      <c r="B1628" s="7" t="s">
        <v>34</v>
      </c>
      <c r="C1628" s="7">
        <v>1.0229653519999999</v>
      </c>
      <c r="D1628" s="7">
        <v>1.4100000000000001E-5</v>
      </c>
      <c r="E1628" s="7">
        <v>5.1499999999999998E-6</v>
      </c>
      <c r="F1628" s="7">
        <v>3.4199999999999998E-5</v>
      </c>
      <c r="G1628" s="7">
        <v>6.1514037330000004</v>
      </c>
      <c r="H1628" s="8">
        <v>1</v>
      </c>
      <c r="I1628" s="8">
        <v>1</v>
      </c>
      <c r="J1628" s="11" t="str">
        <f t="shared" si="25"/>
        <v>http://tritrypdb.org/gene/TcCLB.408437.20</v>
      </c>
    </row>
    <row r="1629" spans="1:10">
      <c r="A1629" s="7" t="s">
        <v>1999</v>
      </c>
      <c r="B1629" s="7" t="s">
        <v>2000</v>
      </c>
      <c r="C1629" s="7">
        <v>1.0234535259999999</v>
      </c>
      <c r="D1629" s="7">
        <v>1.51E-10</v>
      </c>
      <c r="E1629" s="7">
        <v>1.87E-10</v>
      </c>
      <c r="F1629" s="7">
        <v>1.2400000000000001E-9</v>
      </c>
      <c r="G1629" s="7">
        <v>8.7674414489999997</v>
      </c>
      <c r="H1629" s="8">
        <v>1</v>
      </c>
      <c r="I1629" s="8">
        <v>1</v>
      </c>
      <c r="J1629" s="11" t="str">
        <f t="shared" si="25"/>
        <v>http://tritrypdb.org/gene/TcCLB.508239.30</v>
      </c>
    </row>
    <row r="1630" spans="1:10">
      <c r="A1630" s="7" t="s">
        <v>2001</v>
      </c>
      <c r="B1630" s="7" t="s">
        <v>2002</v>
      </c>
      <c r="C1630" s="7">
        <v>1.0236093770000001</v>
      </c>
      <c r="D1630" s="7">
        <v>5.3900000000000001E-6</v>
      </c>
      <c r="E1630" s="7">
        <v>2.1399999999999998E-6</v>
      </c>
      <c r="F1630" s="7">
        <v>1.42E-5</v>
      </c>
      <c r="G1630" s="7">
        <v>4.9754207109999999</v>
      </c>
      <c r="H1630" s="8">
        <v>1</v>
      </c>
      <c r="I1630" s="8">
        <v>1</v>
      </c>
      <c r="J1630" s="11" t="str">
        <f t="shared" si="25"/>
        <v>http://tritrypdb.org/gene/TcCLB.507611.300</v>
      </c>
    </row>
    <row r="1631" spans="1:10">
      <c r="A1631" s="7" t="s">
        <v>2003</v>
      </c>
      <c r="B1631" s="7" t="s">
        <v>23</v>
      </c>
      <c r="C1631" s="7">
        <v>1.0236746699999999</v>
      </c>
      <c r="D1631" s="7">
        <v>1.37E-7</v>
      </c>
      <c r="E1631" s="7">
        <v>7.6599999999999998E-8</v>
      </c>
      <c r="F1631" s="7">
        <v>5.0900000000000002E-7</v>
      </c>
      <c r="G1631" s="7">
        <v>5.0232470200000003</v>
      </c>
      <c r="H1631" s="8">
        <v>1</v>
      </c>
      <c r="I1631" s="8">
        <v>1</v>
      </c>
      <c r="J1631" s="11" t="str">
        <f t="shared" si="25"/>
        <v>http://tritrypdb.org/gene/TcCLB.506799.50</v>
      </c>
    </row>
    <row r="1632" spans="1:10">
      <c r="A1632" s="7" t="s">
        <v>2004</v>
      </c>
      <c r="B1632" s="7" t="s">
        <v>67</v>
      </c>
      <c r="C1632" s="7">
        <v>1.0256753160000001</v>
      </c>
      <c r="D1632" s="7">
        <v>1.66E-6</v>
      </c>
      <c r="E1632" s="7">
        <v>7.3099999999999997E-7</v>
      </c>
      <c r="F1632" s="7">
        <v>4.8500000000000002E-6</v>
      </c>
      <c r="G1632" s="7">
        <v>5.1452222470000004</v>
      </c>
      <c r="H1632" s="8">
        <v>1</v>
      </c>
      <c r="I1632" s="8">
        <v>1</v>
      </c>
      <c r="J1632" s="11" t="str">
        <f t="shared" si="25"/>
        <v>http://tritrypdb.org/gene/TcCLB.511593.51</v>
      </c>
    </row>
    <row r="1633" spans="1:10">
      <c r="A1633" s="7" t="s">
        <v>6392</v>
      </c>
      <c r="B1633" s="7" t="s">
        <v>6393</v>
      </c>
      <c r="C1633" s="7">
        <v>1.027097001</v>
      </c>
      <c r="D1633" s="7">
        <v>9.2699999999999996E-9</v>
      </c>
      <c r="E1633" s="7">
        <v>6.9100000000000003E-9</v>
      </c>
      <c r="F1633" s="7">
        <v>4.5900000000000001E-8</v>
      </c>
      <c r="G1633" s="7">
        <v>6.8998998230000002</v>
      </c>
      <c r="H1633" s="8">
        <v>1</v>
      </c>
      <c r="I1633" s="8">
        <v>1</v>
      </c>
      <c r="J1633" s="11" t="str">
        <f t="shared" si="25"/>
        <v>http://tritrypdb.org/gene/TcCLB.506885.270</v>
      </c>
    </row>
    <row r="1634" spans="1:10">
      <c r="A1634" s="7" t="s">
        <v>2005</v>
      </c>
      <c r="B1634" s="7" t="s">
        <v>2006</v>
      </c>
      <c r="C1634" s="7">
        <v>1.027726981</v>
      </c>
      <c r="D1634" s="7">
        <v>2.4499999999999999E-11</v>
      </c>
      <c r="E1634" s="7">
        <v>3.8900000000000003E-11</v>
      </c>
      <c r="F1634" s="7">
        <v>2.5799999999999999E-10</v>
      </c>
      <c r="G1634" s="7">
        <v>6.5221251149999997</v>
      </c>
      <c r="H1634" s="8">
        <v>1</v>
      </c>
      <c r="I1634" s="8">
        <v>1</v>
      </c>
      <c r="J1634" s="11" t="str">
        <f t="shared" si="25"/>
        <v>http://tritrypdb.org/gene/TcCLB.504247.40</v>
      </c>
    </row>
    <row r="1635" spans="1:10">
      <c r="A1635" s="7" t="s">
        <v>2007</v>
      </c>
      <c r="B1635" s="7" t="s">
        <v>13</v>
      </c>
      <c r="C1635" s="7">
        <v>1.028247745</v>
      </c>
      <c r="D1635" s="7">
        <v>3.3800000000000002E-5</v>
      </c>
      <c r="E1635" s="7">
        <v>1.15E-5</v>
      </c>
      <c r="F1635" s="7">
        <v>7.6699999999999994E-5</v>
      </c>
      <c r="G1635" s="7">
        <v>4.4613023079999996</v>
      </c>
      <c r="H1635" s="8">
        <v>1</v>
      </c>
      <c r="I1635" s="8">
        <v>1</v>
      </c>
      <c r="J1635" s="11" t="str">
        <f t="shared" si="25"/>
        <v>http://tritrypdb.org/gene/TcCLB.506763.270</v>
      </c>
    </row>
    <row r="1636" spans="1:10">
      <c r="A1636" s="7" t="s">
        <v>2008</v>
      </c>
      <c r="B1636" s="7" t="s">
        <v>26</v>
      </c>
      <c r="C1636" s="7">
        <v>1.028298905</v>
      </c>
      <c r="D1636" s="7">
        <v>1.35E-8</v>
      </c>
      <c r="E1636" s="7">
        <v>9.5800000000000004E-9</v>
      </c>
      <c r="F1636" s="7">
        <v>6.36E-8</v>
      </c>
      <c r="G1636" s="7">
        <v>5.7032498269999996</v>
      </c>
      <c r="H1636" s="8">
        <v>1</v>
      </c>
      <c r="I1636" s="8">
        <v>1</v>
      </c>
      <c r="J1636" s="11" t="str">
        <f t="shared" si="25"/>
        <v>http://tritrypdb.org/gene/TcCLB.510879.100</v>
      </c>
    </row>
    <row r="1637" spans="1:10">
      <c r="A1637" s="7" t="s">
        <v>2009</v>
      </c>
      <c r="B1637" s="7" t="s">
        <v>110</v>
      </c>
      <c r="C1637" s="7">
        <v>1.029038715</v>
      </c>
      <c r="D1637" s="7">
        <v>1.8136284999999999E-2</v>
      </c>
      <c r="E1637" s="7">
        <v>3.9550649999999998E-3</v>
      </c>
      <c r="F1637" s="7">
        <v>2.6260717999999999E-2</v>
      </c>
      <c r="G1637" s="7">
        <v>4.6885222769999997</v>
      </c>
      <c r="H1637" s="8">
        <v>1</v>
      </c>
      <c r="I1637" s="8">
        <v>1</v>
      </c>
      <c r="J1637" s="11" t="str">
        <f t="shared" si="25"/>
        <v>http://tritrypdb.org/gene/TcCLB.507859.120</v>
      </c>
    </row>
    <row r="1638" spans="1:10">
      <c r="A1638" s="7" t="s">
        <v>6394</v>
      </c>
      <c r="B1638" s="7" t="s">
        <v>26</v>
      </c>
      <c r="C1638" s="7">
        <v>1.030229931</v>
      </c>
      <c r="D1638" s="7">
        <v>6.6527406999999997E-2</v>
      </c>
      <c r="E1638" s="7">
        <v>1.3151977E-2</v>
      </c>
      <c r="F1638" s="7">
        <v>8.7326089999999995E-2</v>
      </c>
      <c r="G1638" s="7">
        <v>1.5278108029999999</v>
      </c>
      <c r="H1638" s="8">
        <v>1</v>
      </c>
      <c r="I1638" s="8">
        <v>0</v>
      </c>
      <c r="J1638" s="11" t="str">
        <f t="shared" si="25"/>
        <v>http://tritrypdb.org/gene/TcCLB.507953.50</v>
      </c>
    </row>
    <row r="1639" spans="1:10">
      <c r="A1639" s="7" t="s">
        <v>6395</v>
      </c>
      <c r="B1639" s="7" t="s">
        <v>34</v>
      </c>
      <c r="C1639" s="7">
        <v>1.030942662</v>
      </c>
      <c r="D1639" s="7">
        <v>3.8299999999999998E-6</v>
      </c>
      <c r="E1639" s="7">
        <v>1.57E-6</v>
      </c>
      <c r="F1639" s="7">
        <v>1.04E-5</v>
      </c>
      <c r="G1639" s="7">
        <v>4.7483345689999998</v>
      </c>
      <c r="H1639" s="8">
        <v>1</v>
      </c>
      <c r="I1639" s="8">
        <v>1</v>
      </c>
      <c r="J1639" s="11" t="str">
        <f t="shared" si="25"/>
        <v>http://tritrypdb.org/gene/TcCLB.510861.50</v>
      </c>
    </row>
    <row r="1640" spans="1:10">
      <c r="A1640" s="7" t="s">
        <v>6396</v>
      </c>
      <c r="B1640" s="7" t="s">
        <v>34</v>
      </c>
      <c r="C1640" s="7">
        <v>1.031800678</v>
      </c>
      <c r="D1640" s="7">
        <v>2.14E-8</v>
      </c>
      <c r="E1640" s="7">
        <v>1.46E-8</v>
      </c>
      <c r="F1640" s="7">
        <v>9.6800000000000007E-8</v>
      </c>
      <c r="G1640" s="7">
        <v>7.4653055000000004</v>
      </c>
      <c r="H1640" s="8">
        <v>1</v>
      </c>
      <c r="I1640" s="8">
        <v>1</v>
      </c>
      <c r="J1640" s="11" t="str">
        <f t="shared" si="25"/>
        <v>http://tritrypdb.org/gene/TcCLB.510241.124</v>
      </c>
    </row>
    <row r="1641" spans="1:10">
      <c r="A1641" s="7" t="s">
        <v>2010</v>
      </c>
      <c r="B1641" s="7" t="s">
        <v>118</v>
      </c>
      <c r="C1641" s="7">
        <v>1.031868945</v>
      </c>
      <c r="D1641" s="7">
        <v>3.79E-11</v>
      </c>
      <c r="E1641" s="7">
        <v>5.6E-11</v>
      </c>
      <c r="F1641" s="7">
        <v>3.7200000000000001E-10</v>
      </c>
      <c r="G1641" s="7">
        <v>7.0687296330000002</v>
      </c>
      <c r="H1641" s="8">
        <v>1</v>
      </c>
      <c r="I1641" s="8">
        <v>1</v>
      </c>
      <c r="J1641" s="11" t="str">
        <f t="shared" si="25"/>
        <v>http://tritrypdb.org/gene/TcCLB.508987.30</v>
      </c>
    </row>
    <row r="1642" spans="1:10">
      <c r="A1642" s="7" t="s">
        <v>2011</v>
      </c>
      <c r="B1642" s="7" t="s">
        <v>26</v>
      </c>
      <c r="C1642" s="7">
        <v>1.0336143929999999</v>
      </c>
      <c r="D1642" s="7">
        <v>1.54E-11</v>
      </c>
      <c r="E1642" s="7">
        <v>2.6299999999999999E-11</v>
      </c>
      <c r="F1642" s="7">
        <v>1.7499999999999999E-10</v>
      </c>
      <c r="G1642" s="7">
        <v>7.3331664639999996</v>
      </c>
      <c r="H1642" s="8">
        <v>1</v>
      </c>
      <c r="I1642" s="8">
        <v>1</v>
      </c>
      <c r="J1642" s="11" t="str">
        <f t="shared" si="25"/>
        <v>http://tritrypdb.org/gene/TcCLB.509141.10</v>
      </c>
    </row>
    <row r="1643" spans="1:10">
      <c r="A1643" s="7" t="s">
        <v>2012</v>
      </c>
      <c r="B1643" s="7" t="s">
        <v>34</v>
      </c>
      <c r="C1643" s="7">
        <v>1.034207425</v>
      </c>
      <c r="D1643" s="7">
        <v>4.5099999999999998E-11</v>
      </c>
      <c r="E1643" s="7">
        <v>6.51E-11</v>
      </c>
      <c r="F1643" s="7">
        <v>4.3200000000000001E-10</v>
      </c>
      <c r="G1643" s="7">
        <v>7.5824208249999998</v>
      </c>
      <c r="H1643" s="8">
        <v>1</v>
      </c>
      <c r="I1643" s="8">
        <v>1</v>
      </c>
      <c r="J1643" s="11" t="str">
        <f t="shared" si="25"/>
        <v>http://tritrypdb.org/gene/TcCLB.507083.100</v>
      </c>
    </row>
    <row r="1644" spans="1:10">
      <c r="A1644" s="7" t="s">
        <v>2013</v>
      </c>
      <c r="B1644" s="7" t="s">
        <v>2014</v>
      </c>
      <c r="C1644" s="7">
        <v>1.036158106</v>
      </c>
      <c r="D1644" s="7">
        <v>2.3800000000000001E-9</v>
      </c>
      <c r="E1644" s="7">
        <v>2.09E-9</v>
      </c>
      <c r="F1644" s="7">
        <v>1.39E-8</v>
      </c>
      <c r="G1644" s="7">
        <v>5.3109978660000001</v>
      </c>
      <c r="H1644" s="8">
        <v>1</v>
      </c>
      <c r="I1644" s="8">
        <v>1</v>
      </c>
      <c r="J1644" s="11" t="str">
        <f t="shared" si="25"/>
        <v>http://tritrypdb.org/gene/TcCLB.507641.180</v>
      </c>
    </row>
    <row r="1645" spans="1:10">
      <c r="A1645" s="7" t="s">
        <v>2015</v>
      </c>
      <c r="B1645" s="7" t="s">
        <v>120</v>
      </c>
      <c r="C1645" s="7">
        <v>1.03624253</v>
      </c>
      <c r="D1645" s="7">
        <v>3.6860590000000002E-3</v>
      </c>
      <c r="E1645" s="7">
        <v>8.95271E-4</v>
      </c>
      <c r="F1645" s="7">
        <v>5.9443949999999999E-3</v>
      </c>
      <c r="G1645" s="7">
        <v>2.6478299000000001</v>
      </c>
      <c r="H1645" s="8">
        <v>1</v>
      </c>
      <c r="I1645" s="8">
        <v>1</v>
      </c>
      <c r="J1645" s="11" t="str">
        <f t="shared" si="25"/>
        <v>http://tritrypdb.org/gene/TcCLB.507959.224</v>
      </c>
    </row>
    <row r="1646" spans="1:10">
      <c r="A1646" s="7" t="s">
        <v>2016</v>
      </c>
      <c r="B1646" s="7" t="s">
        <v>2017</v>
      </c>
      <c r="C1646" s="7">
        <v>1.0371502159999999</v>
      </c>
      <c r="D1646" s="7">
        <v>5.7299999999999997E-8</v>
      </c>
      <c r="E1646" s="7">
        <v>3.5000000000000002E-8</v>
      </c>
      <c r="F1646" s="7">
        <v>2.3300000000000001E-7</v>
      </c>
      <c r="G1646" s="7">
        <v>5.2272520030000003</v>
      </c>
      <c r="H1646" s="8">
        <v>1</v>
      </c>
      <c r="I1646" s="8">
        <v>1</v>
      </c>
      <c r="J1646" s="11" t="str">
        <f t="shared" si="25"/>
        <v>http://tritrypdb.org/gene/TcCLB.511709.19</v>
      </c>
    </row>
    <row r="1647" spans="1:10">
      <c r="A1647" s="7" t="s">
        <v>2018</v>
      </c>
      <c r="B1647" s="7" t="s">
        <v>34</v>
      </c>
      <c r="C1647" s="7">
        <v>1.037405052</v>
      </c>
      <c r="D1647" s="7">
        <v>5.4599999999999999E-5</v>
      </c>
      <c r="E1647" s="7">
        <v>1.8E-5</v>
      </c>
      <c r="F1647" s="7">
        <v>1.19528E-4</v>
      </c>
      <c r="G1647" s="7">
        <v>4.6014283750000002</v>
      </c>
      <c r="H1647" s="8">
        <v>1</v>
      </c>
      <c r="I1647" s="8">
        <v>1</v>
      </c>
      <c r="J1647" s="11" t="str">
        <f t="shared" si="25"/>
        <v>http://tritrypdb.org/gene/TcCLB.510323.110</v>
      </c>
    </row>
    <row r="1648" spans="1:10">
      <c r="A1648" s="7" t="s">
        <v>2019</v>
      </c>
      <c r="B1648" s="7" t="s">
        <v>26</v>
      </c>
      <c r="C1648" s="7">
        <v>1.037416983</v>
      </c>
      <c r="D1648" s="7">
        <v>7.0484869000000006E-2</v>
      </c>
      <c r="E1648" s="7">
        <v>1.3882090999999999E-2</v>
      </c>
      <c r="F1648" s="7">
        <v>9.2173876000000002E-2</v>
      </c>
      <c r="G1648" s="7">
        <v>-6.3822343000000004E-2</v>
      </c>
      <c r="H1648" s="8">
        <v>1</v>
      </c>
      <c r="I1648" s="8">
        <v>0</v>
      </c>
      <c r="J1648" s="11" t="str">
        <f t="shared" si="25"/>
        <v>http://tritrypdb.org/gene/TcCLB.510377.110</v>
      </c>
    </row>
    <row r="1649" spans="1:10">
      <c r="A1649" s="7" t="s">
        <v>2020</v>
      </c>
      <c r="B1649" s="7" t="s">
        <v>23</v>
      </c>
      <c r="C1649" s="7">
        <v>1.0375530959999999</v>
      </c>
      <c r="D1649" s="7">
        <v>2.1787613000000001E-2</v>
      </c>
      <c r="E1649" s="7">
        <v>4.6883920000000004E-3</v>
      </c>
      <c r="F1649" s="7">
        <v>3.1129837E-2</v>
      </c>
      <c r="G1649" s="7">
        <v>1.5223473729999999</v>
      </c>
      <c r="H1649" s="8">
        <v>1</v>
      </c>
      <c r="I1649" s="8">
        <v>1</v>
      </c>
      <c r="J1649" s="11" t="str">
        <f t="shared" si="25"/>
        <v>http://tritrypdb.org/gene/TcCLB.508125.140</v>
      </c>
    </row>
    <row r="1650" spans="1:10">
      <c r="A1650" s="7" t="s">
        <v>2021</v>
      </c>
      <c r="B1650" s="7" t="s">
        <v>26</v>
      </c>
      <c r="C1650" s="7">
        <v>1.0385647339999999</v>
      </c>
      <c r="D1650" s="7">
        <v>1.110561E-2</v>
      </c>
      <c r="E1650" s="7">
        <v>2.5079260000000002E-3</v>
      </c>
      <c r="F1650" s="7">
        <v>1.6652047999999999E-2</v>
      </c>
      <c r="G1650" s="7">
        <v>2.5713861310000001</v>
      </c>
      <c r="H1650" s="8">
        <v>1</v>
      </c>
      <c r="I1650" s="8">
        <v>1</v>
      </c>
      <c r="J1650" s="11" t="str">
        <f t="shared" si="25"/>
        <v>http://tritrypdb.org/gene/TcCLB.510261.21</v>
      </c>
    </row>
    <row r="1651" spans="1:10">
      <c r="A1651" s="7" t="s">
        <v>6397</v>
      </c>
      <c r="B1651" s="7" t="s">
        <v>34</v>
      </c>
      <c r="C1651" s="7">
        <v>1.0401458720000001</v>
      </c>
      <c r="D1651" s="7">
        <v>9.94E-9</v>
      </c>
      <c r="E1651" s="7">
        <v>7.3300000000000001E-9</v>
      </c>
      <c r="F1651" s="7">
        <v>4.8699999999999999E-8</v>
      </c>
      <c r="G1651" s="7">
        <v>6.2585146309999997</v>
      </c>
      <c r="H1651" s="8">
        <v>1</v>
      </c>
      <c r="I1651" s="8">
        <v>1</v>
      </c>
      <c r="J1651" s="11" t="str">
        <f t="shared" si="25"/>
        <v>http://tritrypdb.org/gene/TcCLB.508265.70</v>
      </c>
    </row>
    <row r="1652" spans="1:10">
      <c r="A1652" s="7" t="s">
        <v>2022</v>
      </c>
      <c r="B1652" s="7" t="s">
        <v>19</v>
      </c>
      <c r="C1652" s="7">
        <v>1.0408595270000001</v>
      </c>
      <c r="D1652" s="7">
        <v>1.36E-5</v>
      </c>
      <c r="E1652" s="7">
        <v>5.0000000000000004E-6</v>
      </c>
      <c r="F1652" s="7">
        <v>3.3200000000000001E-5</v>
      </c>
      <c r="G1652" s="7">
        <v>5.3751454460000003</v>
      </c>
      <c r="H1652" s="8">
        <v>1</v>
      </c>
      <c r="I1652" s="8">
        <v>1</v>
      </c>
      <c r="J1652" s="11" t="str">
        <f t="shared" si="25"/>
        <v>http://tritrypdb.org/gene/TcCLB.507881.110</v>
      </c>
    </row>
    <row r="1653" spans="1:10">
      <c r="A1653" s="7" t="s">
        <v>2023</v>
      </c>
      <c r="B1653" s="7" t="s">
        <v>13</v>
      </c>
      <c r="C1653" s="7">
        <v>1.041523451</v>
      </c>
      <c r="D1653" s="7">
        <v>0.12732881300000001</v>
      </c>
      <c r="E1653" s="7">
        <v>2.3931983E-2</v>
      </c>
      <c r="F1653" s="7">
        <v>0.15890283599999999</v>
      </c>
      <c r="G1653" s="7">
        <v>0.95953522400000002</v>
      </c>
      <c r="H1653" s="8">
        <v>1</v>
      </c>
      <c r="I1653" s="8">
        <v>0</v>
      </c>
      <c r="J1653" s="11" t="str">
        <f t="shared" si="25"/>
        <v>http://tritrypdb.org/gene/TcCLB.510375.30</v>
      </c>
    </row>
    <row r="1654" spans="1:10">
      <c r="A1654" s="7" t="s">
        <v>2024</v>
      </c>
      <c r="B1654" s="7" t="s">
        <v>26</v>
      </c>
      <c r="C1654" s="7">
        <v>1.0424122330000001</v>
      </c>
      <c r="D1654" s="7">
        <v>3.1999999999999999E-6</v>
      </c>
      <c r="E1654" s="7">
        <v>1.33E-6</v>
      </c>
      <c r="F1654" s="7">
        <v>8.8400000000000001E-6</v>
      </c>
      <c r="G1654" s="7">
        <v>5.564308982</v>
      </c>
      <c r="H1654" s="8">
        <v>1</v>
      </c>
      <c r="I1654" s="8">
        <v>1</v>
      </c>
      <c r="J1654" s="11" t="str">
        <f t="shared" si="25"/>
        <v>http://tritrypdb.org/gene/TcCLB.506929.54</v>
      </c>
    </row>
    <row r="1655" spans="1:10">
      <c r="A1655" s="7" t="s">
        <v>2025</v>
      </c>
      <c r="B1655" s="7" t="s">
        <v>34</v>
      </c>
      <c r="C1655" s="7">
        <v>1.043142099</v>
      </c>
      <c r="D1655" s="7">
        <v>4.4899999999999998E-8</v>
      </c>
      <c r="E1655" s="7">
        <v>2.8299999999999999E-8</v>
      </c>
      <c r="F1655" s="7">
        <v>1.8799999999999999E-7</v>
      </c>
      <c r="G1655" s="7">
        <v>5.9815696320000002</v>
      </c>
      <c r="H1655" s="8">
        <v>1</v>
      </c>
      <c r="I1655" s="8">
        <v>1</v>
      </c>
      <c r="J1655" s="11" t="str">
        <f t="shared" si="25"/>
        <v>http://tritrypdb.org/gene/TcCLB.511747.20</v>
      </c>
    </row>
    <row r="1656" spans="1:10">
      <c r="A1656" s="7" t="s">
        <v>2026</v>
      </c>
      <c r="B1656" s="7" t="s">
        <v>7</v>
      </c>
      <c r="C1656" s="7">
        <v>1.0448691590000001</v>
      </c>
      <c r="D1656" s="7">
        <v>9.6400000000000006E-9</v>
      </c>
      <c r="E1656" s="7">
        <v>7.1500000000000003E-9</v>
      </c>
      <c r="F1656" s="7">
        <v>4.7500000000000002E-8</v>
      </c>
      <c r="G1656" s="7">
        <v>6.3160929120000002</v>
      </c>
      <c r="H1656" s="8">
        <v>1</v>
      </c>
      <c r="I1656" s="8">
        <v>1</v>
      </c>
      <c r="J1656" s="11" t="str">
        <f t="shared" si="25"/>
        <v>http://tritrypdb.org/gene/TcCLB.510307.220</v>
      </c>
    </row>
    <row r="1657" spans="1:10">
      <c r="A1657" s="7" t="s">
        <v>2027</v>
      </c>
      <c r="B1657" s="7" t="s">
        <v>34</v>
      </c>
      <c r="C1657" s="7">
        <v>1.046794231</v>
      </c>
      <c r="D1657" s="7">
        <v>3.2299999999999998E-8</v>
      </c>
      <c r="E1657" s="7">
        <v>2.0999999999999999E-8</v>
      </c>
      <c r="F1657" s="7">
        <v>1.4000000000000001E-7</v>
      </c>
      <c r="G1657" s="7">
        <v>5.8518886029999999</v>
      </c>
      <c r="H1657" s="8">
        <v>1</v>
      </c>
      <c r="I1657" s="8">
        <v>1</v>
      </c>
      <c r="J1657" s="11" t="str">
        <f t="shared" si="25"/>
        <v>http://tritrypdb.org/gene/TcCLB.507941.130</v>
      </c>
    </row>
    <row r="1658" spans="1:10">
      <c r="A1658" s="7" t="s">
        <v>6398</v>
      </c>
      <c r="B1658" s="7" t="s">
        <v>34</v>
      </c>
      <c r="C1658" s="7">
        <v>1.0489437580000001</v>
      </c>
      <c r="D1658" s="7">
        <v>3.9300000000000001E-8</v>
      </c>
      <c r="E1658" s="7">
        <v>2.51E-8</v>
      </c>
      <c r="F1658" s="7">
        <v>1.66E-7</v>
      </c>
      <c r="G1658" s="7">
        <v>6.3479197699999999</v>
      </c>
      <c r="H1658" s="8">
        <v>1</v>
      </c>
      <c r="I1658" s="8">
        <v>1</v>
      </c>
      <c r="J1658" s="11" t="str">
        <f t="shared" si="25"/>
        <v>http://tritrypdb.org/gene/TcCLB.506529.200</v>
      </c>
    </row>
    <row r="1659" spans="1:10">
      <c r="A1659" s="7" t="s">
        <v>2028</v>
      </c>
      <c r="B1659" s="7" t="s">
        <v>34</v>
      </c>
      <c r="C1659" s="7">
        <v>1.0505807739999999</v>
      </c>
      <c r="D1659" s="7">
        <v>3.9300000000000003E-11</v>
      </c>
      <c r="E1659" s="7">
        <v>5.7799999999999997E-11</v>
      </c>
      <c r="F1659" s="7">
        <v>3.8300000000000002E-10</v>
      </c>
      <c r="G1659" s="7">
        <v>6.6601980809999999</v>
      </c>
      <c r="H1659" s="8">
        <v>1</v>
      </c>
      <c r="I1659" s="8">
        <v>1</v>
      </c>
      <c r="J1659" s="11" t="str">
        <f t="shared" si="25"/>
        <v>http://tritrypdb.org/gene/TcCLB.506891.10</v>
      </c>
    </row>
    <row r="1660" spans="1:10">
      <c r="A1660" s="7" t="s">
        <v>2029</v>
      </c>
      <c r="B1660" s="7" t="s">
        <v>34</v>
      </c>
      <c r="C1660" s="7">
        <v>1.0507148449999999</v>
      </c>
      <c r="D1660" s="7">
        <v>2.6199999999999999E-7</v>
      </c>
      <c r="E1660" s="7">
        <v>1.37E-7</v>
      </c>
      <c r="F1660" s="7">
        <v>9.0699999999999996E-7</v>
      </c>
      <c r="G1660" s="7">
        <v>6.7269016199999996</v>
      </c>
      <c r="H1660" s="8">
        <v>1</v>
      </c>
      <c r="I1660" s="8">
        <v>1</v>
      </c>
      <c r="J1660" s="11" t="str">
        <f t="shared" si="25"/>
        <v>http://tritrypdb.org/gene/TcCLB.506605.139</v>
      </c>
    </row>
    <row r="1661" spans="1:10">
      <c r="A1661" s="7" t="s">
        <v>2030</v>
      </c>
      <c r="B1661" s="7" t="s">
        <v>34</v>
      </c>
      <c r="C1661" s="7">
        <v>1.0508459670000001</v>
      </c>
      <c r="D1661" s="7">
        <v>1.6600000000000001E-9</v>
      </c>
      <c r="E1661" s="7">
        <v>1.5199999999999999E-9</v>
      </c>
      <c r="F1661" s="7">
        <v>1.0099999999999999E-8</v>
      </c>
      <c r="G1661" s="7">
        <v>6.338256769</v>
      </c>
      <c r="H1661" s="8">
        <v>1</v>
      </c>
      <c r="I1661" s="8">
        <v>1</v>
      </c>
      <c r="J1661" s="11" t="str">
        <f t="shared" si="25"/>
        <v>http://tritrypdb.org/gene/TcCLB.506779.160</v>
      </c>
    </row>
    <row r="1662" spans="1:10">
      <c r="A1662" s="7" t="s">
        <v>6399</v>
      </c>
      <c r="B1662" s="7" t="s">
        <v>34</v>
      </c>
      <c r="C1662" s="7">
        <v>1.050962524</v>
      </c>
      <c r="D1662" s="7">
        <v>5.1E-8</v>
      </c>
      <c r="E1662" s="7">
        <v>3.1599999999999998E-8</v>
      </c>
      <c r="F1662" s="7">
        <v>2.1E-7</v>
      </c>
      <c r="G1662" s="7">
        <v>6.5289212540000001</v>
      </c>
      <c r="H1662" s="8">
        <v>1</v>
      </c>
      <c r="I1662" s="8">
        <v>1</v>
      </c>
      <c r="J1662" s="11" t="str">
        <f t="shared" si="25"/>
        <v>http://tritrypdb.org/gene/TcCLB.507941.50</v>
      </c>
    </row>
    <row r="1663" spans="1:10">
      <c r="A1663" s="7" t="s">
        <v>6400</v>
      </c>
      <c r="B1663" s="7" t="s">
        <v>34</v>
      </c>
      <c r="C1663" s="7">
        <v>1.0518080110000001</v>
      </c>
      <c r="D1663" s="7">
        <v>4.5299999999999999E-9</v>
      </c>
      <c r="E1663" s="7">
        <v>3.6899999999999999E-9</v>
      </c>
      <c r="F1663" s="7">
        <v>2.4500000000000001E-8</v>
      </c>
      <c r="G1663" s="7">
        <v>6.1350282350000001</v>
      </c>
      <c r="H1663" s="8">
        <v>1</v>
      </c>
      <c r="I1663" s="8">
        <v>1</v>
      </c>
      <c r="J1663" s="11" t="str">
        <f t="shared" si="25"/>
        <v>http://tritrypdb.org/gene/TcCLB.508385.20</v>
      </c>
    </row>
    <row r="1664" spans="1:10">
      <c r="A1664" s="7" t="s">
        <v>2031</v>
      </c>
      <c r="B1664" s="7" t="s">
        <v>26</v>
      </c>
      <c r="C1664" s="7">
        <v>1.051912033</v>
      </c>
      <c r="D1664" s="7">
        <v>0.13261890300000001</v>
      </c>
      <c r="E1664" s="7">
        <v>2.4866958000000002E-2</v>
      </c>
      <c r="F1664" s="7">
        <v>0.16511085</v>
      </c>
      <c r="G1664" s="7">
        <v>0.450382534</v>
      </c>
      <c r="H1664" s="8">
        <v>1</v>
      </c>
      <c r="I1664" s="8">
        <v>0</v>
      </c>
      <c r="J1664" s="11" t="str">
        <f t="shared" si="25"/>
        <v>http://tritrypdb.org/gene/TcCLB.507237.200</v>
      </c>
    </row>
    <row r="1665" spans="1:10">
      <c r="A1665" s="7" t="s">
        <v>2032</v>
      </c>
      <c r="B1665" s="7" t="s">
        <v>7</v>
      </c>
      <c r="C1665" s="7">
        <v>1.0535093</v>
      </c>
      <c r="D1665" s="7">
        <v>3.47E-8</v>
      </c>
      <c r="E1665" s="7">
        <v>2.2399999999999999E-8</v>
      </c>
      <c r="F1665" s="7">
        <v>1.49E-7</v>
      </c>
      <c r="G1665" s="7">
        <v>6.5691725180000002</v>
      </c>
      <c r="H1665" s="8">
        <v>1</v>
      </c>
      <c r="I1665" s="8">
        <v>1</v>
      </c>
      <c r="J1665" s="11" t="str">
        <f t="shared" si="25"/>
        <v>http://tritrypdb.org/gene/TcCLB.511415.11</v>
      </c>
    </row>
    <row r="1666" spans="1:10">
      <c r="A1666" s="7" t="s">
        <v>2033</v>
      </c>
      <c r="B1666" s="7" t="s">
        <v>34</v>
      </c>
      <c r="C1666" s="7">
        <v>1.053579692</v>
      </c>
      <c r="D1666" s="7">
        <v>7.0100000000000004E-9</v>
      </c>
      <c r="E1666" s="7">
        <v>5.38E-9</v>
      </c>
      <c r="F1666" s="7">
        <v>3.5700000000000002E-8</v>
      </c>
      <c r="G1666" s="7">
        <v>7.1494869760000004</v>
      </c>
      <c r="H1666" s="8">
        <v>1</v>
      </c>
      <c r="I1666" s="8">
        <v>1</v>
      </c>
      <c r="J1666" s="11" t="str">
        <f t="shared" ref="J1666:J1729" si="26">HYPERLINK("http://tritrypdb.org/gene/"&amp;A1666)</f>
        <v>http://tritrypdb.org/gene/TcCLB.507941.110</v>
      </c>
    </row>
    <row r="1667" spans="1:10">
      <c r="A1667" s="7" t="s">
        <v>2034</v>
      </c>
      <c r="B1667" s="7" t="s">
        <v>34</v>
      </c>
      <c r="C1667" s="7">
        <v>1.0540192129999999</v>
      </c>
      <c r="D1667" s="7">
        <v>7.2E-10</v>
      </c>
      <c r="E1667" s="7">
        <v>7.3199999999999995E-10</v>
      </c>
      <c r="F1667" s="7">
        <v>4.8600000000000002E-9</v>
      </c>
      <c r="G1667" s="7">
        <v>8.5703954180000004</v>
      </c>
      <c r="H1667" s="8">
        <v>1</v>
      </c>
      <c r="I1667" s="8">
        <v>1</v>
      </c>
      <c r="J1667" s="11" t="str">
        <f t="shared" si="26"/>
        <v>http://tritrypdb.org/gene/TcCLB.511555.110</v>
      </c>
    </row>
    <row r="1668" spans="1:10">
      <c r="A1668" s="7" t="s">
        <v>2035</v>
      </c>
      <c r="B1668" s="7" t="s">
        <v>297</v>
      </c>
      <c r="C1668" s="7">
        <v>1.0560419029999999</v>
      </c>
      <c r="D1668" s="7">
        <v>1.0174743999999999E-2</v>
      </c>
      <c r="E1668" s="7">
        <v>2.3116259999999998E-3</v>
      </c>
      <c r="F1668" s="7">
        <v>1.5348664999999999E-2</v>
      </c>
      <c r="G1668" s="7">
        <v>2.63335499</v>
      </c>
      <c r="H1668" s="8">
        <v>1</v>
      </c>
      <c r="I1668" s="8">
        <v>1</v>
      </c>
      <c r="J1668" s="11" t="str">
        <f t="shared" si="26"/>
        <v>http://tritrypdb.org/gene/TcCLB.439245.10</v>
      </c>
    </row>
    <row r="1669" spans="1:10">
      <c r="A1669" s="7" t="s">
        <v>2036</v>
      </c>
      <c r="B1669" s="7" t="s">
        <v>19</v>
      </c>
      <c r="C1669" s="7">
        <v>1.0571814960000001</v>
      </c>
      <c r="D1669" s="7">
        <v>1.5599999999999999E-7</v>
      </c>
      <c r="E1669" s="7">
        <v>8.6099999999999997E-8</v>
      </c>
      <c r="F1669" s="7">
        <v>5.7199999999999999E-7</v>
      </c>
      <c r="G1669" s="7">
        <v>4.8157182819999997</v>
      </c>
      <c r="H1669" s="8">
        <v>1</v>
      </c>
      <c r="I1669" s="8">
        <v>1</v>
      </c>
      <c r="J1669" s="11" t="str">
        <f t="shared" si="26"/>
        <v>http://tritrypdb.org/gene/TcCLB.508539.130</v>
      </c>
    </row>
    <row r="1670" spans="1:10">
      <c r="A1670" s="7" t="s">
        <v>2037</v>
      </c>
      <c r="B1670" s="7" t="s">
        <v>9</v>
      </c>
      <c r="C1670" s="7">
        <v>1.0580945799999999</v>
      </c>
      <c r="D1670" s="7">
        <v>1.3E-6</v>
      </c>
      <c r="E1670" s="7">
        <v>5.8699999999999995E-7</v>
      </c>
      <c r="F1670" s="7">
        <v>3.8999999999999999E-6</v>
      </c>
      <c r="G1670" s="7">
        <v>4.6416890090000003</v>
      </c>
      <c r="H1670" s="8">
        <v>1</v>
      </c>
      <c r="I1670" s="8">
        <v>1</v>
      </c>
      <c r="J1670" s="11" t="str">
        <f t="shared" si="26"/>
        <v>http://tritrypdb.org/gene/TcCLB.509847.10</v>
      </c>
    </row>
    <row r="1671" spans="1:10">
      <c r="A1671" s="7" t="s">
        <v>2038</v>
      </c>
      <c r="B1671" s="7" t="s">
        <v>34</v>
      </c>
      <c r="C1671" s="7">
        <v>1.060171135</v>
      </c>
      <c r="D1671" s="7">
        <v>3.79E-11</v>
      </c>
      <c r="E1671" s="7">
        <v>5.6E-11</v>
      </c>
      <c r="F1671" s="7">
        <v>3.7200000000000001E-10</v>
      </c>
      <c r="G1671" s="7">
        <v>6.8771709650000004</v>
      </c>
      <c r="H1671" s="8">
        <v>1</v>
      </c>
      <c r="I1671" s="8">
        <v>1</v>
      </c>
      <c r="J1671" s="11" t="str">
        <f t="shared" si="26"/>
        <v>http://tritrypdb.org/gene/TcCLB.506775.70</v>
      </c>
    </row>
    <row r="1672" spans="1:10">
      <c r="A1672" s="7" t="s">
        <v>2039</v>
      </c>
      <c r="B1672" s="7" t="s">
        <v>297</v>
      </c>
      <c r="C1672" s="7">
        <v>1.0603299289999999</v>
      </c>
      <c r="D1672" s="7">
        <v>7.8380120000000001E-3</v>
      </c>
      <c r="E1672" s="7">
        <v>1.8118229999999999E-3</v>
      </c>
      <c r="F1672" s="7">
        <v>1.2030089000000001E-2</v>
      </c>
      <c r="G1672" s="7">
        <v>2.1101905809999999</v>
      </c>
      <c r="H1672" s="8">
        <v>1</v>
      </c>
      <c r="I1672" s="8">
        <v>1</v>
      </c>
      <c r="J1672" s="11" t="str">
        <f t="shared" si="26"/>
        <v>http://tritrypdb.org/gene/TcCLB.510373.70</v>
      </c>
    </row>
    <row r="1673" spans="1:10">
      <c r="A1673" s="7" t="s">
        <v>2040</v>
      </c>
      <c r="B1673" s="7" t="s">
        <v>110</v>
      </c>
      <c r="C1673" s="7">
        <v>1.06042977</v>
      </c>
      <c r="D1673" s="7">
        <v>1.5953950000000001E-3</v>
      </c>
      <c r="E1673" s="7">
        <v>4.1200200000000002E-4</v>
      </c>
      <c r="F1673" s="7">
        <v>2.7355970000000002E-3</v>
      </c>
      <c r="G1673" s="7">
        <v>4.8484360070000001</v>
      </c>
      <c r="H1673" s="8">
        <v>1</v>
      </c>
      <c r="I1673" s="8">
        <v>1</v>
      </c>
      <c r="J1673" s="11" t="str">
        <f t="shared" si="26"/>
        <v>http://tritrypdb.org/gene/TcCLB.506961.20</v>
      </c>
    </row>
    <row r="1674" spans="1:10">
      <c r="A1674" s="7" t="s">
        <v>6401</v>
      </c>
      <c r="B1674" s="7" t="s">
        <v>6402</v>
      </c>
      <c r="C1674" s="7">
        <v>1.0613503989999999</v>
      </c>
      <c r="D1674" s="7">
        <v>1.9999999999999999E-7</v>
      </c>
      <c r="E1674" s="7">
        <v>1.0700000000000001E-7</v>
      </c>
      <c r="F1674" s="7">
        <v>7.1200000000000002E-7</v>
      </c>
      <c r="G1674" s="7">
        <v>8.112677648</v>
      </c>
      <c r="H1674" s="8">
        <v>1</v>
      </c>
      <c r="I1674" s="8">
        <v>1</v>
      </c>
      <c r="J1674" s="11" t="str">
        <f t="shared" si="26"/>
        <v>http://tritrypdb.org/gene/TcCLB.508215.9</v>
      </c>
    </row>
    <row r="1675" spans="1:10">
      <c r="A1675" s="7" t="s">
        <v>2041</v>
      </c>
      <c r="B1675" s="7" t="s">
        <v>283</v>
      </c>
      <c r="C1675" s="7">
        <v>1.061510712</v>
      </c>
      <c r="D1675" s="7">
        <v>2.05E-7</v>
      </c>
      <c r="E1675" s="7">
        <v>1.1000000000000001E-7</v>
      </c>
      <c r="F1675" s="7">
        <v>7.2799999999999995E-7</v>
      </c>
      <c r="G1675" s="7">
        <v>7.3183109169999998</v>
      </c>
      <c r="H1675" s="8">
        <v>1</v>
      </c>
      <c r="I1675" s="8">
        <v>1</v>
      </c>
      <c r="J1675" s="11" t="str">
        <f t="shared" si="26"/>
        <v>http://tritrypdb.org/gene/TcCLB.506563.220</v>
      </c>
    </row>
    <row r="1676" spans="1:10">
      <c r="A1676" s="7" t="s">
        <v>2042</v>
      </c>
      <c r="B1676" s="7" t="s">
        <v>34</v>
      </c>
      <c r="C1676" s="7">
        <v>1.0631321220000001</v>
      </c>
      <c r="D1676" s="7">
        <v>1.2500000000000001E-10</v>
      </c>
      <c r="E1676" s="7">
        <v>1.5899999999999999E-10</v>
      </c>
      <c r="F1676" s="7">
        <v>1.0500000000000001E-9</v>
      </c>
      <c r="G1676" s="7">
        <v>6.6627470850000003</v>
      </c>
      <c r="H1676" s="8">
        <v>1</v>
      </c>
      <c r="I1676" s="8">
        <v>1</v>
      </c>
      <c r="J1676" s="11" t="str">
        <f t="shared" si="26"/>
        <v>http://tritrypdb.org/gene/TcCLB.509537.20</v>
      </c>
    </row>
    <row r="1677" spans="1:10">
      <c r="A1677" s="7" t="s">
        <v>2043</v>
      </c>
      <c r="B1677" s="7" t="s">
        <v>26</v>
      </c>
      <c r="C1677" s="7">
        <v>1.0654624660000001</v>
      </c>
      <c r="D1677" s="7">
        <v>2.3400000000000002E-9</v>
      </c>
      <c r="E1677" s="7">
        <v>2.0599999999999999E-9</v>
      </c>
      <c r="F1677" s="7">
        <v>1.37E-8</v>
      </c>
      <c r="G1677" s="7">
        <v>6.4098841389999999</v>
      </c>
      <c r="H1677" s="8">
        <v>1</v>
      </c>
      <c r="I1677" s="8">
        <v>1</v>
      </c>
      <c r="J1677" s="11" t="str">
        <f t="shared" si="26"/>
        <v>http://tritrypdb.org/gene/TcCLB.510241.5</v>
      </c>
    </row>
    <row r="1678" spans="1:10">
      <c r="A1678" s="7" t="s">
        <v>2044</v>
      </c>
      <c r="B1678" s="7" t="s">
        <v>34</v>
      </c>
      <c r="C1678" s="7">
        <v>1.065653145</v>
      </c>
      <c r="D1678" s="7">
        <v>7.4700000000000001E-7</v>
      </c>
      <c r="E1678" s="7">
        <v>3.5400000000000002E-7</v>
      </c>
      <c r="F1678" s="7">
        <v>2.3499999999999999E-6</v>
      </c>
      <c r="G1678" s="7">
        <v>5.9032485729999999</v>
      </c>
      <c r="H1678" s="8">
        <v>1</v>
      </c>
      <c r="I1678" s="8">
        <v>1</v>
      </c>
      <c r="J1678" s="11" t="str">
        <f t="shared" si="26"/>
        <v>http://tritrypdb.org/gene/TcCLB.506677.30</v>
      </c>
    </row>
    <row r="1679" spans="1:10">
      <c r="A1679" s="7" t="s">
        <v>2045</v>
      </c>
      <c r="B1679" s="7" t="s">
        <v>26</v>
      </c>
      <c r="C1679" s="7">
        <v>1.066152722</v>
      </c>
      <c r="D1679" s="7">
        <v>2.4300000000000001E-5</v>
      </c>
      <c r="E1679" s="7">
        <v>8.4999999999999999E-6</v>
      </c>
      <c r="F1679" s="7">
        <v>5.6400000000000002E-5</v>
      </c>
      <c r="G1679" s="7">
        <v>5.3502196590000004</v>
      </c>
      <c r="H1679" s="8">
        <v>1</v>
      </c>
      <c r="I1679" s="8">
        <v>1</v>
      </c>
      <c r="J1679" s="11" t="str">
        <f t="shared" si="26"/>
        <v>http://tritrypdb.org/gene/TcCLB.511683.10</v>
      </c>
    </row>
    <row r="1680" spans="1:10">
      <c r="A1680" s="7" t="s">
        <v>6403</v>
      </c>
      <c r="B1680" s="7" t="s">
        <v>34</v>
      </c>
      <c r="C1680" s="7">
        <v>1.0666941459999999</v>
      </c>
      <c r="D1680" s="7">
        <v>4.7500000000000002E-8</v>
      </c>
      <c r="E1680" s="7">
        <v>2.9700000000000001E-8</v>
      </c>
      <c r="F1680" s="7">
        <v>1.97E-7</v>
      </c>
      <c r="G1680" s="7">
        <v>6.8537417969999996</v>
      </c>
      <c r="H1680" s="8">
        <v>1</v>
      </c>
      <c r="I1680" s="8">
        <v>1</v>
      </c>
      <c r="J1680" s="11" t="str">
        <f t="shared" si="26"/>
        <v>http://tritrypdb.org/gene/TcCLB.503629.10</v>
      </c>
    </row>
    <row r="1681" spans="1:10">
      <c r="A1681" s="7" t="s">
        <v>6404</v>
      </c>
      <c r="B1681" s="7" t="s">
        <v>208</v>
      </c>
      <c r="C1681" s="7">
        <v>1.067122744</v>
      </c>
      <c r="D1681" s="7">
        <v>3.6799999999999999E-6</v>
      </c>
      <c r="E1681" s="7">
        <v>1.5099999999999999E-6</v>
      </c>
      <c r="F1681" s="7">
        <v>1.0000000000000001E-5</v>
      </c>
      <c r="G1681" s="7">
        <v>5.6588612600000001</v>
      </c>
      <c r="H1681" s="8">
        <v>1</v>
      </c>
      <c r="I1681" s="8">
        <v>1</v>
      </c>
      <c r="J1681" s="11" t="str">
        <f t="shared" si="26"/>
        <v>http://tritrypdb.org/gene/TcCLB.507047.20</v>
      </c>
    </row>
    <row r="1682" spans="1:10">
      <c r="A1682" s="7" t="s">
        <v>6405</v>
      </c>
      <c r="B1682" s="7" t="s">
        <v>34</v>
      </c>
      <c r="C1682" s="7">
        <v>1.06767945</v>
      </c>
      <c r="D1682" s="7">
        <v>1.4899999999999999E-8</v>
      </c>
      <c r="E1682" s="7">
        <v>1.05E-8</v>
      </c>
      <c r="F1682" s="7">
        <v>6.9899999999999997E-8</v>
      </c>
      <c r="G1682" s="7">
        <v>6.9305747359999996</v>
      </c>
      <c r="H1682" s="8">
        <v>1</v>
      </c>
      <c r="I1682" s="8">
        <v>1</v>
      </c>
      <c r="J1682" s="11" t="str">
        <f t="shared" si="26"/>
        <v>http://tritrypdb.org/gene/TcCLB.503697.30</v>
      </c>
    </row>
    <row r="1683" spans="1:10">
      <c r="A1683" s="7" t="s">
        <v>2046</v>
      </c>
      <c r="B1683" s="7" t="s">
        <v>1684</v>
      </c>
      <c r="C1683" s="7">
        <v>1.0707472899999999</v>
      </c>
      <c r="D1683" s="7">
        <v>3.5199999999999998E-8</v>
      </c>
      <c r="E1683" s="7">
        <v>2.2700000000000001E-8</v>
      </c>
      <c r="F1683" s="7">
        <v>1.5099999999999999E-7</v>
      </c>
      <c r="G1683" s="7">
        <v>6.5891192670000001</v>
      </c>
      <c r="H1683" s="8">
        <v>1</v>
      </c>
      <c r="I1683" s="8">
        <v>1</v>
      </c>
      <c r="J1683" s="11" t="str">
        <f t="shared" si="26"/>
        <v>http://tritrypdb.org/gene/TcCLB.507625.110</v>
      </c>
    </row>
    <row r="1684" spans="1:10">
      <c r="A1684" s="7" t="s">
        <v>2047</v>
      </c>
      <c r="B1684" s="7" t="s">
        <v>34</v>
      </c>
      <c r="C1684" s="7">
        <v>1.0708056770000001</v>
      </c>
      <c r="D1684" s="7">
        <v>8.6E-11</v>
      </c>
      <c r="E1684" s="7">
        <v>1.15E-10</v>
      </c>
      <c r="F1684" s="7">
        <v>7.6299999999999995E-10</v>
      </c>
      <c r="G1684" s="7">
        <v>6.6316729900000002</v>
      </c>
      <c r="H1684" s="8">
        <v>1</v>
      </c>
      <c r="I1684" s="8">
        <v>1</v>
      </c>
      <c r="J1684" s="11" t="str">
        <f t="shared" si="26"/>
        <v>http://tritrypdb.org/gene/TcCLB.510243.54</v>
      </c>
    </row>
    <row r="1685" spans="1:10">
      <c r="A1685" s="7" t="s">
        <v>6406</v>
      </c>
      <c r="B1685" s="7" t="s">
        <v>23</v>
      </c>
      <c r="C1685" s="7">
        <v>1.0719202370000001</v>
      </c>
      <c r="D1685" s="7">
        <v>5.8100000000000003E-7</v>
      </c>
      <c r="E1685" s="7">
        <v>2.8200000000000001E-7</v>
      </c>
      <c r="F1685" s="7">
        <v>1.8700000000000001E-6</v>
      </c>
      <c r="G1685" s="7">
        <v>4.1739258210000001</v>
      </c>
      <c r="H1685" s="8">
        <v>1</v>
      </c>
      <c r="I1685" s="8">
        <v>1</v>
      </c>
      <c r="J1685" s="11" t="str">
        <f t="shared" si="26"/>
        <v>http://tritrypdb.org/gene/TcCLB.511553.140</v>
      </c>
    </row>
    <row r="1686" spans="1:10">
      <c r="A1686" s="7" t="s">
        <v>2048</v>
      </c>
      <c r="B1686" s="7" t="s">
        <v>2049</v>
      </c>
      <c r="C1686" s="7">
        <v>1.0727809180000001</v>
      </c>
      <c r="D1686" s="7">
        <v>6.5500000000000006E-5</v>
      </c>
      <c r="E1686" s="7">
        <v>2.1299999999999999E-5</v>
      </c>
      <c r="F1686" s="7">
        <v>1.4168000000000001E-4</v>
      </c>
      <c r="G1686" s="7">
        <v>5.2956041819999999</v>
      </c>
      <c r="H1686" s="8">
        <v>1</v>
      </c>
      <c r="I1686" s="8">
        <v>1</v>
      </c>
      <c r="J1686" s="11" t="str">
        <f t="shared" si="26"/>
        <v>http://tritrypdb.org/gene/TcCLB.507105.132</v>
      </c>
    </row>
    <row r="1687" spans="1:10">
      <c r="A1687" s="7" t="s">
        <v>6407</v>
      </c>
      <c r="B1687" s="7" t="s">
        <v>26</v>
      </c>
      <c r="C1687" s="7">
        <v>1.0742548139999999</v>
      </c>
      <c r="D1687" s="7">
        <v>2.0800000000000001E-10</v>
      </c>
      <c r="E1687" s="7">
        <v>2.4499999999999998E-10</v>
      </c>
      <c r="F1687" s="7">
        <v>1.63E-9</v>
      </c>
      <c r="G1687" s="7">
        <v>6.6568480320000001</v>
      </c>
      <c r="H1687" s="8">
        <v>1</v>
      </c>
      <c r="I1687" s="8">
        <v>1</v>
      </c>
      <c r="J1687" s="11" t="str">
        <f t="shared" si="26"/>
        <v>http://tritrypdb.org/gene/TcCLB.508271.50</v>
      </c>
    </row>
    <row r="1688" spans="1:10">
      <c r="A1688" s="7" t="s">
        <v>2050</v>
      </c>
      <c r="B1688" s="7" t="s">
        <v>2051</v>
      </c>
      <c r="C1688" s="7">
        <v>1.0744757309999999</v>
      </c>
      <c r="D1688" s="7">
        <v>2.0100000000000001E-8</v>
      </c>
      <c r="E1688" s="7">
        <v>1.3799999999999999E-8</v>
      </c>
      <c r="F1688" s="7">
        <v>9.1500000000000005E-8</v>
      </c>
      <c r="G1688" s="7">
        <v>6.9636479529999997</v>
      </c>
      <c r="H1688" s="8">
        <v>1</v>
      </c>
      <c r="I1688" s="8">
        <v>1</v>
      </c>
      <c r="J1688" s="11" t="str">
        <f t="shared" si="26"/>
        <v>http://tritrypdb.org/gene/TcCLB.509669.20</v>
      </c>
    </row>
    <row r="1689" spans="1:10">
      <c r="A1689" s="7" t="s">
        <v>2052</v>
      </c>
      <c r="B1689" s="7" t="s">
        <v>34</v>
      </c>
      <c r="C1689" s="7">
        <v>1.0749187579999999</v>
      </c>
      <c r="D1689" s="7">
        <v>5.6799999999999999E-8</v>
      </c>
      <c r="E1689" s="7">
        <v>3.4800000000000001E-8</v>
      </c>
      <c r="F1689" s="7">
        <v>2.3099999999999999E-7</v>
      </c>
      <c r="G1689" s="7">
        <v>6.1258186490000002</v>
      </c>
      <c r="H1689" s="8">
        <v>1</v>
      </c>
      <c r="I1689" s="8">
        <v>1</v>
      </c>
      <c r="J1689" s="11" t="str">
        <f t="shared" si="26"/>
        <v>http://tritrypdb.org/gene/TcCLB.506887.40</v>
      </c>
    </row>
    <row r="1690" spans="1:10">
      <c r="A1690" s="7" t="s">
        <v>2053</v>
      </c>
      <c r="B1690" s="7" t="s">
        <v>34</v>
      </c>
      <c r="C1690" s="7">
        <v>1.0758206290000001</v>
      </c>
      <c r="D1690" s="7">
        <v>3.4599999999999999E-10</v>
      </c>
      <c r="E1690" s="7">
        <v>3.8200000000000003E-10</v>
      </c>
      <c r="F1690" s="7">
        <v>2.5300000000000002E-9</v>
      </c>
      <c r="G1690" s="7">
        <v>7.5140634720000001</v>
      </c>
      <c r="H1690" s="8">
        <v>1</v>
      </c>
      <c r="I1690" s="8">
        <v>1</v>
      </c>
      <c r="J1690" s="11" t="str">
        <f t="shared" si="26"/>
        <v>http://tritrypdb.org/gene/TcCLB.509151.110</v>
      </c>
    </row>
    <row r="1691" spans="1:10">
      <c r="A1691" s="7" t="s">
        <v>2054</v>
      </c>
      <c r="B1691" s="7" t="s">
        <v>34</v>
      </c>
      <c r="C1691" s="7">
        <v>1.0772372779999999</v>
      </c>
      <c r="D1691" s="7">
        <v>1.1300000000000001E-7</v>
      </c>
      <c r="E1691" s="7">
        <v>6.4799999999999998E-8</v>
      </c>
      <c r="F1691" s="7">
        <v>4.3000000000000001E-7</v>
      </c>
      <c r="G1691" s="7">
        <v>5.0799784910000003</v>
      </c>
      <c r="H1691" s="8">
        <v>1</v>
      </c>
      <c r="I1691" s="8">
        <v>1</v>
      </c>
      <c r="J1691" s="11" t="str">
        <f t="shared" si="26"/>
        <v>http://tritrypdb.org/gene/TcCLB.507641.130</v>
      </c>
    </row>
    <row r="1692" spans="1:10">
      <c r="A1692" s="7" t="s">
        <v>2055</v>
      </c>
      <c r="B1692" s="7" t="s">
        <v>19</v>
      </c>
      <c r="C1692" s="7">
        <v>1.0787027899999999</v>
      </c>
      <c r="D1692" s="7">
        <v>1.7828786999999999E-2</v>
      </c>
      <c r="E1692" s="7">
        <v>3.894916E-3</v>
      </c>
      <c r="F1692" s="7">
        <v>2.586134E-2</v>
      </c>
      <c r="G1692" s="7">
        <v>1.4902811460000001</v>
      </c>
      <c r="H1692" s="8">
        <v>1</v>
      </c>
      <c r="I1692" s="8">
        <v>1</v>
      </c>
      <c r="J1692" s="11" t="str">
        <f t="shared" si="26"/>
        <v>http://tritrypdb.org/gene/TcCLB.506609.93</v>
      </c>
    </row>
    <row r="1693" spans="1:10">
      <c r="A1693" s="7" t="s">
        <v>2056</v>
      </c>
      <c r="B1693" s="7" t="s">
        <v>2057</v>
      </c>
      <c r="C1693" s="7">
        <v>1.079113263</v>
      </c>
      <c r="D1693" s="7">
        <v>9.3099999999999996E-7</v>
      </c>
      <c r="E1693" s="7">
        <v>4.34E-7</v>
      </c>
      <c r="F1693" s="7">
        <v>2.88E-6</v>
      </c>
      <c r="G1693" s="7">
        <v>7.1044868680000004</v>
      </c>
      <c r="H1693" s="8">
        <v>1</v>
      </c>
      <c r="I1693" s="8">
        <v>1</v>
      </c>
      <c r="J1693" s="11" t="str">
        <f t="shared" si="26"/>
        <v>http://tritrypdb.org/gene/TcCLB.482369.29</v>
      </c>
    </row>
    <row r="1694" spans="1:10">
      <c r="A1694" s="7" t="s">
        <v>2058</v>
      </c>
      <c r="B1694" s="7" t="s">
        <v>2059</v>
      </c>
      <c r="C1694" s="7">
        <v>1.0801980760000001</v>
      </c>
      <c r="D1694" s="7">
        <v>6.2700000000000001E-10</v>
      </c>
      <c r="E1694" s="7">
        <v>6.4900000000000003E-10</v>
      </c>
      <c r="F1694" s="7">
        <v>4.3100000000000002E-9</v>
      </c>
      <c r="G1694" s="7">
        <v>7.1130108889999999</v>
      </c>
      <c r="H1694" s="8">
        <v>1</v>
      </c>
      <c r="I1694" s="8">
        <v>1</v>
      </c>
      <c r="J1694" s="11" t="str">
        <f t="shared" si="26"/>
        <v>http://tritrypdb.org/gene/TcCLB.506605.160</v>
      </c>
    </row>
    <row r="1695" spans="1:10">
      <c r="A1695" s="7" t="s">
        <v>2060</v>
      </c>
      <c r="B1695" s="7" t="s">
        <v>34</v>
      </c>
      <c r="C1695" s="7">
        <v>1.081834328</v>
      </c>
      <c r="D1695" s="7">
        <v>5.6699999999999999E-12</v>
      </c>
      <c r="E1695" s="7">
        <v>1.1300000000000001E-11</v>
      </c>
      <c r="F1695" s="7">
        <v>7.5199999999999996E-11</v>
      </c>
      <c r="G1695" s="7">
        <v>9.191411789</v>
      </c>
      <c r="H1695" s="8">
        <v>1</v>
      </c>
      <c r="I1695" s="8">
        <v>1</v>
      </c>
      <c r="J1695" s="11" t="str">
        <f t="shared" si="26"/>
        <v>http://tritrypdb.org/gene/TcCLB.506825.120</v>
      </c>
    </row>
    <row r="1696" spans="1:10">
      <c r="A1696" s="7" t="s">
        <v>2061</v>
      </c>
      <c r="B1696" s="7" t="s">
        <v>180</v>
      </c>
      <c r="C1696" s="7">
        <v>1.081960306</v>
      </c>
      <c r="D1696" s="7">
        <v>1.8300000000000001E-5</v>
      </c>
      <c r="E1696" s="7">
        <v>6.5599999999999999E-6</v>
      </c>
      <c r="F1696" s="7">
        <v>4.35E-5</v>
      </c>
      <c r="G1696" s="7">
        <v>6.1163082309999997</v>
      </c>
      <c r="H1696" s="8">
        <v>1</v>
      </c>
      <c r="I1696" s="8">
        <v>1</v>
      </c>
      <c r="J1696" s="11" t="str">
        <f t="shared" si="26"/>
        <v>http://tritrypdb.org/gene/TcCLB.509197.10</v>
      </c>
    </row>
    <row r="1697" spans="1:10">
      <c r="A1697" s="7" t="s">
        <v>6408</v>
      </c>
      <c r="B1697" s="7" t="s">
        <v>2049</v>
      </c>
      <c r="C1697" s="7">
        <v>1.0822873710000001</v>
      </c>
      <c r="D1697" s="7">
        <v>3.6899999999999998E-6</v>
      </c>
      <c r="E1697" s="7">
        <v>1.5099999999999999E-6</v>
      </c>
      <c r="F1697" s="7">
        <v>1.01E-5</v>
      </c>
      <c r="G1697" s="7">
        <v>5.7131136280000003</v>
      </c>
      <c r="H1697" s="8">
        <v>1</v>
      </c>
      <c r="I1697" s="8">
        <v>1</v>
      </c>
      <c r="J1697" s="11" t="str">
        <f t="shared" si="26"/>
        <v>http://tritrypdb.org/gene/TcCLB.506113.50</v>
      </c>
    </row>
    <row r="1698" spans="1:10">
      <c r="A1698" s="7" t="s">
        <v>2062</v>
      </c>
      <c r="B1698" s="7" t="s">
        <v>297</v>
      </c>
      <c r="C1698" s="7">
        <v>1.085939306</v>
      </c>
      <c r="D1698" s="7">
        <v>1.5699999999999999E-5</v>
      </c>
      <c r="E1698" s="7">
        <v>5.6899999999999997E-6</v>
      </c>
      <c r="F1698" s="7">
        <v>3.7799999999999997E-5</v>
      </c>
      <c r="G1698" s="7">
        <v>3.7869037959999998</v>
      </c>
      <c r="H1698" s="8">
        <v>1</v>
      </c>
      <c r="I1698" s="8">
        <v>1</v>
      </c>
      <c r="J1698" s="11" t="str">
        <f t="shared" si="26"/>
        <v>http://tritrypdb.org/gene/TcCLB.507957.50</v>
      </c>
    </row>
    <row r="1699" spans="1:10">
      <c r="A1699" s="7" t="s">
        <v>2063</v>
      </c>
      <c r="B1699" s="7" t="s">
        <v>118</v>
      </c>
      <c r="C1699" s="7">
        <v>1.086247679</v>
      </c>
      <c r="D1699" s="7">
        <v>2.8899999999999999E-6</v>
      </c>
      <c r="E1699" s="7">
        <v>1.2100000000000001E-6</v>
      </c>
      <c r="F1699" s="7">
        <v>8.0299999999999994E-6</v>
      </c>
      <c r="G1699" s="7">
        <v>6.2183337999999999</v>
      </c>
      <c r="H1699" s="8">
        <v>1</v>
      </c>
      <c r="I1699" s="8">
        <v>1</v>
      </c>
      <c r="J1699" s="11" t="str">
        <f t="shared" si="26"/>
        <v>http://tritrypdb.org/gene/TcCLB.507211.20</v>
      </c>
    </row>
    <row r="1700" spans="1:10">
      <c r="A1700" s="7" t="s">
        <v>2064</v>
      </c>
      <c r="B1700" s="7" t="s">
        <v>26</v>
      </c>
      <c r="C1700" s="7">
        <v>1.0901428310000001</v>
      </c>
      <c r="D1700" s="7">
        <v>0.16751787600000001</v>
      </c>
      <c r="E1700" s="7">
        <v>3.0815063E-2</v>
      </c>
      <c r="F1700" s="7">
        <v>0.20460489700000001</v>
      </c>
      <c r="G1700" s="7">
        <v>-0.514156909</v>
      </c>
      <c r="H1700" s="8">
        <v>1</v>
      </c>
      <c r="I1700" s="8">
        <v>0</v>
      </c>
      <c r="J1700" s="11" t="str">
        <f t="shared" si="26"/>
        <v>http://tritrypdb.org/gene/TcCLB.507237.30</v>
      </c>
    </row>
    <row r="1701" spans="1:10">
      <c r="A1701" s="7" t="s">
        <v>6409</v>
      </c>
      <c r="B1701" s="7" t="s">
        <v>297</v>
      </c>
      <c r="C1701" s="7">
        <v>1.0912929490000001</v>
      </c>
      <c r="D1701" s="7">
        <v>1.17E-6</v>
      </c>
      <c r="E1701" s="7">
        <v>5.3300000000000002E-7</v>
      </c>
      <c r="F1701" s="7">
        <v>3.54E-6</v>
      </c>
      <c r="G1701" s="7">
        <v>4.9225977590000003</v>
      </c>
      <c r="H1701" s="8">
        <v>1</v>
      </c>
      <c r="I1701" s="8">
        <v>1</v>
      </c>
      <c r="J1701" s="11" t="str">
        <f t="shared" si="26"/>
        <v>http://tritrypdb.org/gene/TcCLB.509293.10</v>
      </c>
    </row>
    <row r="1702" spans="1:10">
      <c r="A1702" s="7" t="s">
        <v>2065</v>
      </c>
      <c r="B1702" s="7" t="s">
        <v>34</v>
      </c>
      <c r="C1702" s="7">
        <v>1.0922130569999999</v>
      </c>
      <c r="D1702" s="7">
        <v>3.0899999999999999E-9</v>
      </c>
      <c r="E1702" s="7">
        <v>2.64E-9</v>
      </c>
      <c r="F1702" s="7">
        <v>1.7500000000000001E-8</v>
      </c>
      <c r="G1702" s="7">
        <v>7.8622749199999999</v>
      </c>
      <c r="H1702" s="8">
        <v>1</v>
      </c>
      <c r="I1702" s="8">
        <v>1</v>
      </c>
      <c r="J1702" s="11" t="str">
        <f t="shared" si="26"/>
        <v>http://tritrypdb.org/gene/TcCLB.506795.20</v>
      </c>
    </row>
    <row r="1703" spans="1:10">
      <c r="A1703" s="7" t="s">
        <v>2066</v>
      </c>
      <c r="B1703" s="7" t="s">
        <v>34</v>
      </c>
      <c r="C1703" s="7">
        <v>1.09504881</v>
      </c>
      <c r="D1703" s="7">
        <v>5.9600000000000001E-10</v>
      </c>
      <c r="E1703" s="7">
        <v>6.2200000000000002E-10</v>
      </c>
      <c r="F1703" s="7">
        <v>4.1299999999999996E-9</v>
      </c>
      <c r="G1703" s="7">
        <v>8.1718810410000007</v>
      </c>
      <c r="H1703" s="8">
        <v>1</v>
      </c>
      <c r="I1703" s="8">
        <v>1</v>
      </c>
      <c r="J1703" s="11" t="str">
        <f t="shared" si="26"/>
        <v>http://tritrypdb.org/gene/TcCLB.508265.110</v>
      </c>
    </row>
    <row r="1704" spans="1:10">
      <c r="A1704" s="7" t="s">
        <v>2067</v>
      </c>
      <c r="B1704" s="7" t="s">
        <v>34</v>
      </c>
      <c r="C1704" s="7">
        <v>1.0956383839999999</v>
      </c>
      <c r="D1704" s="7">
        <v>7.8999999999999996E-10</v>
      </c>
      <c r="E1704" s="7">
        <v>7.9199999999999995E-10</v>
      </c>
      <c r="F1704" s="7">
        <v>5.2599999999999996E-9</v>
      </c>
      <c r="G1704" s="7">
        <v>6.8817633130000004</v>
      </c>
      <c r="H1704" s="8">
        <v>1</v>
      </c>
      <c r="I1704" s="8">
        <v>1</v>
      </c>
      <c r="J1704" s="11" t="str">
        <f t="shared" si="26"/>
        <v>http://tritrypdb.org/gene/TcCLB.508347.140</v>
      </c>
    </row>
    <row r="1705" spans="1:10">
      <c r="A1705" s="7" t="s">
        <v>6410</v>
      </c>
      <c r="B1705" s="7" t="s">
        <v>34</v>
      </c>
      <c r="C1705" s="7">
        <v>1.0975315210000001</v>
      </c>
      <c r="D1705" s="7">
        <v>8.7399999999999992E-9</v>
      </c>
      <c r="E1705" s="7">
        <v>6.5599999999999997E-9</v>
      </c>
      <c r="F1705" s="7">
        <v>4.3499999999999999E-8</v>
      </c>
      <c r="G1705" s="7">
        <v>6.8503860730000001</v>
      </c>
      <c r="H1705" s="8">
        <v>1</v>
      </c>
      <c r="I1705" s="8">
        <v>1</v>
      </c>
      <c r="J1705" s="11" t="str">
        <f t="shared" si="26"/>
        <v>http://tritrypdb.org/gene/TcCLB.509669.170</v>
      </c>
    </row>
    <row r="1706" spans="1:10">
      <c r="A1706" s="7" t="s">
        <v>2068</v>
      </c>
      <c r="B1706" s="7" t="s">
        <v>34</v>
      </c>
      <c r="C1706" s="7">
        <v>1.097579469</v>
      </c>
      <c r="D1706" s="7">
        <v>7.1500000000000001E-10</v>
      </c>
      <c r="E1706" s="7">
        <v>7.2699999999999997E-10</v>
      </c>
      <c r="F1706" s="7">
        <v>4.8300000000000001E-9</v>
      </c>
      <c r="G1706" s="7">
        <v>5.9060359550000001</v>
      </c>
      <c r="H1706" s="8">
        <v>1</v>
      </c>
      <c r="I1706" s="8">
        <v>1</v>
      </c>
      <c r="J1706" s="11" t="str">
        <f t="shared" si="26"/>
        <v>http://tritrypdb.org/gene/TcCLB.507677.20</v>
      </c>
    </row>
    <row r="1707" spans="1:10">
      <c r="A1707" s="7" t="s">
        <v>2069</v>
      </c>
      <c r="B1707" s="7" t="s">
        <v>2070</v>
      </c>
      <c r="C1707" s="7">
        <v>1.097956369</v>
      </c>
      <c r="D1707" s="7">
        <v>1.3000000000000001E-9</v>
      </c>
      <c r="E1707" s="7">
        <v>1.2300000000000001E-9</v>
      </c>
      <c r="F1707" s="7">
        <v>8.1699999999999997E-9</v>
      </c>
      <c r="G1707" s="7">
        <v>6.3418625259999999</v>
      </c>
      <c r="H1707" s="8">
        <v>1</v>
      </c>
      <c r="I1707" s="8">
        <v>1</v>
      </c>
      <c r="J1707" s="11" t="str">
        <f t="shared" si="26"/>
        <v>http://tritrypdb.org/gene/TcCLB.510287.20</v>
      </c>
    </row>
    <row r="1708" spans="1:10">
      <c r="A1708" s="7" t="s">
        <v>2071</v>
      </c>
      <c r="B1708" s="7" t="s">
        <v>34</v>
      </c>
      <c r="C1708" s="7">
        <v>1.099259263</v>
      </c>
      <c r="D1708" s="7">
        <v>7.0500000000000005E-10</v>
      </c>
      <c r="E1708" s="7">
        <v>7.18E-10</v>
      </c>
      <c r="F1708" s="7">
        <v>4.7699999999999999E-9</v>
      </c>
      <c r="G1708" s="7">
        <v>7.071077603</v>
      </c>
      <c r="H1708" s="8">
        <v>1</v>
      </c>
      <c r="I1708" s="8">
        <v>1</v>
      </c>
      <c r="J1708" s="11" t="str">
        <f t="shared" si="26"/>
        <v>http://tritrypdb.org/gene/TcCLB.511411.8</v>
      </c>
    </row>
    <row r="1709" spans="1:10">
      <c r="A1709" s="7" t="s">
        <v>2072</v>
      </c>
      <c r="B1709" s="7" t="s">
        <v>34</v>
      </c>
      <c r="C1709" s="7">
        <v>1.099615048</v>
      </c>
      <c r="D1709" s="7">
        <v>6.3099999999999994E-11</v>
      </c>
      <c r="E1709" s="7">
        <v>8.7199999999999994E-11</v>
      </c>
      <c r="F1709" s="7">
        <v>5.7899999999999997E-10</v>
      </c>
      <c r="G1709" s="7">
        <v>6.927331154</v>
      </c>
      <c r="H1709" s="8">
        <v>1</v>
      </c>
      <c r="I1709" s="8">
        <v>1</v>
      </c>
      <c r="J1709" s="11" t="str">
        <f t="shared" si="26"/>
        <v>http://tritrypdb.org/gene/TcCLB.510719.230</v>
      </c>
    </row>
    <row r="1710" spans="1:10">
      <c r="A1710" s="7" t="s">
        <v>2073</v>
      </c>
      <c r="B1710" s="7" t="s">
        <v>2074</v>
      </c>
      <c r="C1710" s="7">
        <v>1.1015096360000001</v>
      </c>
      <c r="D1710" s="7">
        <v>2.8500000000000002E-7</v>
      </c>
      <c r="E1710" s="7">
        <v>1.48E-7</v>
      </c>
      <c r="F1710" s="7">
        <v>9.8200000000000008E-7</v>
      </c>
      <c r="G1710" s="7">
        <v>5.0362753180000004</v>
      </c>
      <c r="H1710" s="8">
        <v>1</v>
      </c>
      <c r="I1710" s="8">
        <v>1</v>
      </c>
      <c r="J1710" s="11" t="str">
        <f t="shared" si="26"/>
        <v>http://tritrypdb.org/gene/TcCLB.510089.170</v>
      </c>
    </row>
    <row r="1711" spans="1:10">
      <c r="A1711" s="7" t="s">
        <v>2075</v>
      </c>
      <c r="B1711" s="7" t="s">
        <v>34</v>
      </c>
      <c r="C1711" s="7">
        <v>1.103588019</v>
      </c>
      <c r="D1711" s="7">
        <v>5.8199999999999998E-8</v>
      </c>
      <c r="E1711" s="7">
        <v>3.55E-8</v>
      </c>
      <c r="F1711" s="7">
        <v>2.36E-7</v>
      </c>
      <c r="G1711" s="7">
        <v>6.1239789709999997</v>
      </c>
      <c r="H1711" s="8">
        <v>1</v>
      </c>
      <c r="I1711" s="8">
        <v>1</v>
      </c>
      <c r="J1711" s="11" t="str">
        <f t="shared" si="26"/>
        <v>http://tritrypdb.org/gene/TcCLB.511683.20</v>
      </c>
    </row>
    <row r="1712" spans="1:10">
      <c r="A1712" s="7" t="s">
        <v>2076</v>
      </c>
      <c r="B1712" s="7" t="s">
        <v>34</v>
      </c>
      <c r="C1712" s="7">
        <v>1.106686287</v>
      </c>
      <c r="D1712" s="7">
        <v>7.8299999999999998E-10</v>
      </c>
      <c r="E1712" s="7">
        <v>7.8599999999999997E-10</v>
      </c>
      <c r="F1712" s="7">
        <v>5.2199999999999998E-9</v>
      </c>
      <c r="G1712" s="7">
        <v>6.1761758410000001</v>
      </c>
      <c r="H1712" s="8">
        <v>1</v>
      </c>
      <c r="I1712" s="8">
        <v>1</v>
      </c>
      <c r="J1712" s="11" t="str">
        <f t="shared" si="26"/>
        <v>http://tritrypdb.org/gene/TcCLB.511409.70</v>
      </c>
    </row>
    <row r="1713" spans="1:10">
      <c r="A1713" s="7" t="s">
        <v>6411</v>
      </c>
      <c r="B1713" s="7" t="s">
        <v>9</v>
      </c>
      <c r="C1713" s="7">
        <v>1.1075899650000001</v>
      </c>
      <c r="D1713" s="7">
        <v>7.2300000000000006E-8</v>
      </c>
      <c r="E1713" s="7">
        <v>4.3000000000000001E-8</v>
      </c>
      <c r="F1713" s="7">
        <v>2.8599999999999999E-7</v>
      </c>
      <c r="G1713" s="7">
        <v>6.0283876320000003</v>
      </c>
      <c r="H1713" s="8">
        <v>1</v>
      </c>
      <c r="I1713" s="8">
        <v>1</v>
      </c>
      <c r="J1713" s="11" t="str">
        <f t="shared" si="26"/>
        <v>http://tritrypdb.org/gene/TcCLB.507899.10</v>
      </c>
    </row>
    <row r="1714" spans="1:10">
      <c r="A1714" s="7" t="s">
        <v>2077</v>
      </c>
      <c r="B1714" s="7" t="s">
        <v>2078</v>
      </c>
      <c r="C1714" s="7">
        <v>1.1081031370000001</v>
      </c>
      <c r="D1714" s="7">
        <v>8.1000000000000004E-5</v>
      </c>
      <c r="E1714" s="7">
        <v>2.5999999999999998E-5</v>
      </c>
      <c r="F1714" s="7">
        <v>1.7257500000000001E-4</v>
      </c>
      <c r="G1714" s="7">
        <v>4.2391125509999998</v>
      </c>
      <c r="H1714" s="8">
        <v>1</v>
      </c>
      <c r="I1714" s="8">
        <v>1</v>
      </c>
      <c r="J1714" s="11" t="str">
        <f t="shared" si="26"/>
        <v>http://tritrypdb.org/gene/TcCLB.508041.10</v>
      </c>
    </row>
    <row r="1715" spans="1:10">
      <c r="A1715" s="7" t="s">
        <v>6412</v>
      </c>
      <c r="B1715" s="7" t="s">
        <v>34</v>
      </c>
      <c r="C1715" s="7">
        <v>1.108492867</v>
      </c>
      <c r="D1715" s="7">
        <v>2.28E-9</v>
      </c>
      <c r="E1715" s="7">
        <v>2.0099999999999999E-9</v>
      </c>
      <c r="F1715" s="7">
        <v>1.33E-8</v>
      </c>
      <c r="G1715" s="7">
        <v>6.1733588709999996</v>
      </c>
      <c r="H1715" s="8">
        <v>1</v>
      </c>
      <c r="I1715" s="8">
        <v>1</v>
      </c>
      <c r="J1715" s="11" t="str">
        <f t="shared" si="26"/>
        <v>http://tritrypdb.org/gene/TcCLB.506465.10</v>
      </c>
    </row>
    <row r="1716" spans="1:10">
      <c r="A1716" s="7" t="s">
        <v>6413</v>
      </c>
      <c r="B1716" s="7" t="s">
        <v>34</v>
      </c>
      <c r="C1716" s="7">
        <v>1.1132338470000001</v>
      </c>
      <c r="D1716" s="7">
        <v>3.34E-7</v>
      </c>
      <c r="E1716" s="7">
        <v>1.6999999999999999E-7</v>
      </c>
      <c r="F1716" s="7">
        <v>1.13E-6</v>
      </c>
      <c r="G1716" s="7">
        <v>6.64620707</v>
      </c>
      <c r="H1716" s="8">
        <v>1</v>
      </c>
      <c r="I1716" s="8">
        <v>1</v>
      </c>
      <c r="J1716" s="11" t="str">
        <f t="shared" si="26"/>
        <v>http://tritrypdb.org/gene/TcCLB.506107.10</v>
      </c>
    </row>
    <row r="1717" spans="1:10">
      <c r="A1717" s="7" t="s">
        <v>2079</v>
      </c>
      <c r="B1717" s="7" t="s">
        <v>34</v>
      </c>
      <c r="C1717" s="7">
        <v>1.113815515</v>
      </c>
      <c r="D1717" s="7">
        <v>3.1299999999999998E-11</v>
      </c>
      <c r="E1717" s="7">
        <v>4.7499999999999998E-11</v>
      </c>
      <c r="F1717" s="7">
        <v>3.1599999999999999E-10</v>
      </c>
      <c r="G1717" s="7">
        <v>7.5035005210000003</v>
      </c>
      <c r="H1717" s="8">
        <v>1</v>
      </c>
      <c r="I1717" s="8">
        <v>1</v>
      </c>
      <c r="J1717" s="11" t="str">
        <f t="shared" si="26"/>
        <v>http://tritrypdb.org/gene/TcCLB.511435.30</v>
      </c>
    </row>
    <row r="1718" spans="1:10">
      <c r="A1718" s="7" t="s">
        <v>6414</v>
      </c>
      <c r="B1718" s="7" t="s">
        <v>34</v>
      </c>
      <c r="C1718" s="7">
        <v>1.117142587</v>
      </c>
      <c r="D1718" s="7">
        <v>1.65E-10</v>
      </c>
      <c r="E1718" s="7">
        <v>2.02E-10</v>
      </c>
      <c r="F1718" s="7">
        <v>1.3399999999999999E-9</v>
      </c>
      <c r="G1718" s="7">
        <v>6.0262883030000003</v>
      </c>
      <c r="H1718" s="8">
        <v>1</v>
      </c>
      <c r="I1718" s="8">
        <v>1</v>
      </c>
      <c r="J1718" s="11" t="str">
        <f t="shared" si="26"/>
        <v>http://tritrypdb.org/gene/TcCLB.511555.20</v>
      </c>
    </row>
    <row r="1719" spans="1:10">
      <c r="A1719" s="7" t="s">
        <v>2080</v>
      </c>
      <c r="B1719" s="7" t="s">
        <v>34</v>
      </c>
      <c r="C1719" s="7">
        <v>1.1188745309999999</v>
      </c>
      <c r="D1719" s="7">
        <v>2.7099999999999999E-11</v>
      </c>
      <c r="E1719" s="7">
        <v>4.2100000000000002E-11</v>
      </c>
      <c r="F1719" s="7">
        <v>2.8000000000000002E-10</v>
      </c>
      <c r="G1719" s="7">
        <v>8.358577554</v>
      </c>
      <c r="H1719" s="8">
        <v>1</v>
      </c>
      <c r="I1719" s="8">
        <v>1</v>
      </c>
      <c r="J1719" s="11" t="str">
        <f t="shared" si="26"/>
        <v>http://tritrypdb.org/gene/TcCLB.510101.290</v>
      </c>
    </row>
    <row r="1720" spans="1:10">
      <c r="A1720" s="7" t="s">
        <v>2081</v>
      </c>
      <c r="B1720" s="7" t="s">
        <v>34</v>
      </c>
      <c r="C1720" s="7">
        <v>1.1194463569999999</v>
      </c>
      <c r="D1720" s="7">
        <v>2.84E-11</v>
      </c>
      <c r="E1720" s="7">
        <v>4.3599999999999997E-11</v>
      </c>
      <c r="F1720" s="7">
        <v>2.8899999999999998E-10</v>
      </c>
      <c r="G1720" s="7">
        <v>6.4393295630000003</v>
      </c>
      <c r="H1720" s="8">
        <v>1</v>
      </c>
      <c r="I1720" s="8">
        <v>1</v>
      </c>
      <c r="J1720" s="11" t="str">
        <f t="shared" si="26"/>
        <v>http://tritrypdb.org/gene/TcCLB.506467.20</v>
      </c>
    </row>
    <row r="1721" spans="1:10">
      <c r="A1721" s="7" t="s">
        <v>2082</v>
      </c>
      <c r="B1721" s="7" t="s">
        <v>34</v>
      </c>
      <c r="C1721" s="7">
        <v>1.12014602</v>
      </c>
      <c r="D1721" s="7">
        <v>6.7299999999999998E-12</v>
      </c>
      <c r="E1721" s="7">
        <v>1.31E-11</v>
      </c>
      <c r="F1721" s="7">
        <v>8.68E-11</v>
      </c>
      <c r="G1721" s="7">
        <v>7.0158970209999998</v>
      </c>
      <c r="H1721" s="8">
        <v>1</v>
      </c>
      <c r="I1721" s="8">
        <v>1</v>
      </c>
      <c r="J1721" s="11" t="str">
        <f t="shared" si="26"/>
        <v>http://tritrypdb.org/gene/TcCLB.511431.50</v>
      </c>
    </row>
    <row r="1722" spans="1:10">
      <c r="A1722" s="7" t="s">
        <v>6415</v>
      </c>
      <c r="B1722" s="7" t="s">
        <v>6416</v>
      </c>
      <c r="C1722" s="7">
        <v>1.120456428</v>
      </c>
      <c r="D1722" s="7">
        <v>2.3199999999999999E-8</v>
      </c>
      <c r="E1722" s="7">
        <v>1.5700000000000002E-8</v>
      </c>
      <c r="F1722" s="7">
        <v>1.04E-7</v>
      </c>
      <c r="G1722" s="7">
        <v>6.679396992</v>
      </c>
      <c r="H1722" s="8">
        <v>1</v>
      </c>
      <c r="I1722" s="8">
        <v>1</v>
      </c>
      <c r="J1722" s="11" t="str">
        <f t="shared" si="26"/>
        <v>http://tritrypdb.org/gene/TcCLB.511559.70</v>
      </c>
    </row>
    <row r="1723" spans="1:10">
      <c r="A1723" s="7" t="s">
        <v>2083</v>
      </c>
      <c r="B1723" s="7" t="s">
        <v>34</v>
      </c>
      <c r="C1723" s="7">
        <v>1.121337459</v>
      </c>
      <c r="D1723" s="7">
        <v>2.22E-7</v>
      </c>
      <c r="E1723" s="7">
        <v>1.18E-7</v>
      </c>
      <c r="F1723" s="7">
        <v>7.8299999999999996E-7</v>
      </c>
      <c r="G1723" s="7">
        <v>6.4377087790000003</v>
      </c>
      <c r="H1723" s="8">
        <v>1</v>
      </c>
      <c r="I1723" s="8">
        <v>1</v>
      </c>
      <c r="J1723" s="11" t="str">
        <f t="shared" si="26"/>
        <v>http://tritrypdb.org/gene/TcCLB.508075.14</v>
      </c>
    </row>
    <row r="1724" spans="1:10">
      <c r="A1724" s="7" t="s">
        <v>2084</v>
      </c>
      <c r="B1724" s="7" t="s">
        <v>26</v>
      </c>
      <c r="C1724" s="7">
        <v>1.122941381</v>
      </c>
      <c r="D1724" s="7">
        <v>3.2200000000000003E-11</v>
      </c>
      <c r="E1724" s="7">
        <v>4.8699999999999997E-11</v>
      </c>
      <c r="F1724" s="7">
        <v>3.2300000000000002E-10</v>
      </c>
      <c r="G1724" s="7">
        <v>6.6974751069999998</v>
      </c>
      <c r="H1724" s="8">
        <v>1</v>
      </c>
      <c r="I1724" s="8">
        <v>1</v>
      </c>
      <c r="J1724" s="11" t="str">
        <f t="shared" si="26"/>
        <v>http://tritrypdb.org/gene/TcCLB.507677.60</v>
      </c>
    </row>
    <row r="1725" spans="1:10">
      <c r="A1725" s="7" t="s">
        <v>2085</v>
      </c>
      <c r="B1725" s="7" t="s">
        <v>34</v>
      </c>
      <c r="C1725" s="7">
        <v>1.122943289</v>
      </c>
      <c r="D1725" s="7">
        <v>1.5199999999999999E-9</v>
      </c>
      <c r="E1725" s="7">
        <v>1.4100000000000001E-9</v>
      </c>
      <c r="F1725" s="7">
        <v>9.3800000000000003E-9</v>
      </c>
      <c r="G1725" s="7">
        <v>6.4884221320000002</v>
      </c>
      <c r="H1725" s="8">
        <v>1</v>
      </c>
      <c r="I1725" s="8">
        <v>1</v>
      </c>
      <c r="J1725" s="11" t="str">
        <f t="shared" si="26"/>
        <v>http://tritrypdb.org/gene/TcCLB.508771.50</v>
      </c>
    </row>
    <row r="1726" spans="1:10">
      <c r="A1726" s="7" t="s">
        <v>2086</v>
      </c>
      <c r="B1726" s="7" t="s">
        <v>34</v>
      </c>
      <c r="C1726" s="7">
        <v>1.12728575</v>
      </c>
      <c r="D1726" s="7">
        <v>9.2000000000000003E-8</v>
      </c>
      <c r="E1726" s="7">
        <v>5.3500000000000003E-8</v>
      </c>
      <c r="F1726" s="7">
        <v>3.5499999999999999E-7</v>
      </c>
      <c r="G1726" s="7">
        <v>7.3358209299999997</v>
      </c>
      <c r="H1726" s="8">
        <v>1</v>
      </c>
      <c r="I1726" s="8">
        <v>1</v>
      </c>
      <c r="J1726" s="11" t="str">
        <f t="shared" si="26"/>
        <v>http://tritrypdb.org/gene/TcCLB.506405.140</v>
      </c>
    </row>
    <row r="1727" spans="1:10">
      <c r="A1727" s="7" t="s">
        <v>2087</v>
      </c>
      <c r="B1727" s="7" t="s">
        <v>34</v>
      </c>
      <c r="C1727" s="7">
        <v>1.1282805010000001</v>
      </c>
      <c r="D1727" s="7">
        <v>3.8099999999999998E-10</v>
      </c>
      <c r="E1727" s="7">
        <v>4.1600000000000001E-10</v>
      </c>
      <c r="F1727" s="7">
        <v>2.76E-9</v>
      </c>
      <c r="G1727" s="7">
        <v>6.486673745</v>
      </c>
      <c r="H1727" s="8">
        <v>1</v>
      </c>
      <c r="I1727" s="8">
        <v>1</v>
      </c>
      <c r="J1727" s="11" t="str">
        <f t="shared" si="26"/>
        <v>http://tritrypdb.org/gene/TcCLB.510593.20</v>
      </c>
    </row>
    <row r="1728" spans="1:10">
      <c r="A1728" s="7" t="s">
        <v>2088</v>
      </c>
      <c r="B1728" s="7" t="s">
        <v>34</v>
      </c>
      <c r="C1728" s="7">
        <v>1.1288322399999999</v>
      </c>
      <c r="D1728" s="7">
        <v>6.5200000000000001E-8</v>
      </c>
      <c r="E1728" s="7">
        <v>3.9300000000000001E-8</v>
      </c>
      <c r="F1728" s="7">
        <v>2.6100000000000002E-7</v>
      </c>
      <c r="G1728" s="7">
        <v>6.3299712100000001</v>
      </c>
      <c r="H1728" s="8">
        <v>1</v>
      </c>
      <c r="I1728" s="8">
        <v>1</v>
      </c>
      <c r="J1728" s="11" t="str">
        <f t="shared" si="26"/>
        <v>http://tritrypdb.org/gene/TcCLB.511693.110</v>
      </c>
    </row>
    <row r="1729" spans="1:10">
      <c r="A1729" s="7" t="s">
        <v>2089</v>
      </c>
      <c r="B1729" s="7" t="s">
        <v>34</v>
      </c>
      <c r="C1729" s="7">
        <v>1.129255729</v>
      </c>
      <c r="D1729" s="7">
        <v>1.28E-8</v>
      </c>
      <c r="E1729" s="7">
        <v>9.1899999999999999E-9</v>
      </c>
      <c r="F1729" s="7">
        <v>6.1000000000000004E-8</v>
      </c>
      <c r="G1729" s="7">
        <v>6.8269164260000004</v>
      </c>
      <c r="H1729" s="8">
        <v>1</v>
      </c>
      <c r="I1729" s="8">
        <v>1</v>
      </c>
      <c r="J1729" s="11" t="str">
        <f t="shared" si="26"/>
        <v>http://tritrypdb.org/gene/TcCLB.510877.170</v>
      </c>
    </row>
    <row r="1730" spans="1:10">
      <c r="A1730" s="7" t="s">
        <v>6417</v>
      </c>
      <c r="B1730" s="7" t="s">
        <v>343</v>
      </c>
      <c r="C1730" s="7">
        <v>1.129266176</v>
      </c>
      <c r="D1730" s="7">
        <v>9.9200000000000009E-10</v>
      </c>
      <c r="E1730" s="7">
        <v>9.6500000000000008E-10</v>
      </c>
      <c r="F1730" s="7">
        <v>6.4000000000000002E-9</v>
      </c>
      <c r="G1730" s="7">
        <v>6.9883967680000003</v>
      </c>
      <c r="H1730" s="8">
        <v>1</v>
      </c>
      <c r="I1730" s="8">
        <v>1</v>
      </c>
      <c r="J1730" s="11" t="str">
        <f t="shared" ref="J1730:J1793" si="27">HYPERLINK("http://tritrypdb.org/gene/"&amp;A1730)</f>
        <v>http://tritrypdb.org/gene/TcCLB.508129.9</v>
      </c>
    </row>
    <row r="1731" spans="1:10">
      <c r="A1731" s="7" t="s">
        <v>2090</v>
      </c>
      <c r="B1731" s="7" t="s">
        <v>34</v>
      </c>
      <c r="C1731" s="7">
        <v>1.1299735980000001</v>
      </c>
      <c r="D1731" s="7">
        <v>1.08E-7</v>
      </c>
      <c r="E1731" s="7">
        <v>6.1900000000000005E-8</v>
      </c>
      <c r="F1731" s="7">
        <v>4.1100000000000001E-7</v>
      </c>
      <c r="G1731" s="7">
        <v>6.0973505890000004</v>
      </c>
      <c r="H1731" s="8">
        <v>1</v>
      </c>
      <c r="I1731" s="8">
        <v>1</v>
      </c>
      <c r="J1731" s="11" t="str">
        <f t="shared" si="27"/>
        <v>http://tritrypdb.org/gene/TcCLB.511735.40</v>
      </c>
    </row>
    <row r="1732" spans="1:10">
      <c r="A1732" s="7" t="s">
        <v>2091</v>
      </c>
      <c r="B1732" s="7" t="s">
        <v>19</v>
      </c>
      <c r="C1732" s="7">
        <v>1.13173996</v>
      </c>
      <c r="D1732" s="7">
        <v>2.2700000000000001E-7</v>
      </c>
      <c r="E1732" s="7">
        <v>1.1999999999999999E-7</v>
      </c>
      <c r="F1732" s="7">
        <v>7.9699999999999995E-7</v>
      </c>
      <c r="G1732" s="7">
        <v>5.7247995300000003</v>
      </c>
      <c r="H1732" s="8">
        <v>1</v>
      </c>
      <c r="I1732" s="8">
        <v>1</v>
      </c>
      <c r="J1732" s="11" t="str">
        <f t="shared" si="27"/>
        <v>http://tritrypdb.org/gene/TcCLB.422843.10</v>
      </c>
    </row>
    <row r="1733" spans="1:10">
      <c r="A1733" s="7" t="s">
        <v>2092</v>
      </c>
      <c r="B1733" s="7" t="s">
        <v>2093</v>
      </c>
      <c r="C1733" s="7">
        <v>1.131902462</v>
      </c>
      <c r="D1733" s="7">
        <v>5.7800000000000001E-8</v>
      </c>
      <c r="E1733" s="7">
        <v>3.5299999999999998E-8</v>
      </c>
      <c r="F1733" s="7">
        <v>2.34E-7</v>
      </c>
      <c r="G1733" s="7">
        <v>7.9057172360000001</v>
      </c>
      <c r="H1733" s="8">
        <v>1</v>
      </c>
      <c r="I1733" s="8">
        <v>1</v>
      </c>
      <c r="J1733" s="11" t="str">
        <f t="shared" si="27"/>
        <v>http://tritrypdb.org/gene/TcCLB.506779.150</v>
      </c>
    </row>
    <row r="1734" spans="1:10">
      <c r="A1734" s="7" t="s">
        <v>6418</v>
      </c>
      <c r="B1734" s="7" t="s">
        <v>34</v>
      </c>
      <c r="C1734" s="7">
        <v>1.1321697820000001</v>
      </c>
      <c r="D1734" s="7">
        <v>4.0999999999999999E-7</v>
      </c>
      <c r="E1734" s="7">
        <v>2.05E-7</v>
      </c>
      <c r="F1734" s="7">
        <v>1.3599999999999999E-6</v>
      </c>
      <c r="G1734" s="7">
        <v>7.887276784</v>
      </c>
      <c r="H1734" s="8">
        <v>1</v>
      </c>
      <c r="I1734" s="8">
        <v>1</v>
      </c>
      <c r="J1734" s="11" t="str">
        <f t="shared" si="27"/>
        <v>http://tritrypdb.org/gene/TcCLB.503479.70</v>
      </c>
    </row>
    <row r="1735" spans="1:10">
      <c r="A1735" s="7" t="s">
        <v>2094</v>
      </c>
      <c r="B1735" s="7" t="s">
        <v>34</v>
      </c>
      <c r="C1735" s="7">
        <v>1.1324951130000001</v>
      </c>
      <c r="D1735" s="7">
        <v>1.14E-9</v>
      </c>
      <c r="E1735" s="7">
        <v>1.0999999999999999E-9</v>
      </c>
      <c r="F1735" s="7">
        <v>7.3E-9</v>
      </c>
      <c r="G1735" s="7">
        <v>7.8645241380000002</v>
      </c>
      <c r="H1735" s="8">
        <v>1</v>
      </c>
      <c r="I1735" s="8">
        <v>1</v>
      </c>
      <c r="J1735" s="11" t="str">
        <f t="shared" si="27"/>
        <v>http://tritrypdb.org/gene/TcCLB.404843.20</v>
      </c>
    </row>
    <row r="1736" spans="1:10">
      <c r="A1736" s="7" t="s">
        <v>2095</v>
      </c>
      <c r="B1736" s="7" t="s">
        <v>13</v>
      </c>
      <c r="C1736" s="7">
        <v>1.1329091179999999</v>
      </c>
      <c r="D1736" s="7">
        <v>7.23E-7</v>
      </c>
      <c r="E1736" s="7">
        <v>3.4400000000000001E-7</v>
      </c>
      <c r="F1736" s="7">
        <v>2.2900000000000001E-6</v>
      </c>
      <c r="G1736" s="7">
        <v>7.0652103610000001</v>
      </c>
      <c r="H1736" s="8">
        <v>1</v>
      </c>
      <c r="I1736" s="8">
        <v>1</v>
      </c>
      <c r="J1736" s="11" t="str">
        <f t="shared" si="27"/>
        <v>http://tritrypdb.org/gene/TcCLB.508381.20</v>
      </c>
    </row>
    <row r="1737" spans="1:10">
      <c r="A1737" s="7" t="s">
        <v>2096</v>
      </c>
      <c r="B1737" s="7" t="s">
        <v>2097</v>
      </c>
      <c r="C1737" s="7">
        <v>1.1349272029999999</v>
      </c>
      <c r="D1737" s="7">
        <v>2.1399999999999998E-11</v>
      </c>
      <c r="E1737" s="7">
        <v>3.47E-11</v>
      </c>
      <c r="F1737" s="7">
        <v>2.31E-10</v>
      </c>
      <c r="G1737" s="7">
        <v>6.431456882</v>
      </c>
      <c r="H1737" s="8">
        <v>1</v>
      </c>
      <c r="I1737" s="8">
        <v>1</v>
      </c>
      <c r="J1737" s="11" t="str">
        <f t="shared" si="27"/>
        <v>http://tritrypdb.org/gene/TcCLB.507747.230</v>
      </c>
    </row>
    <row r="1738" spans="1:10">
      <c r="A1738" s="7" t="s">
        <v>2098</v>
      </c>
      <c r="B1738" s="7" t="s">
        <v>917</v>
      </c>
      <c r="C1738" s="7">
        <v>1.1357263989999999</v>
      </c>
      <c r="D1738" s="7">
        <v>1.3399999999999999E-9</v>
      </c>
      <c r="E1738" s="7">
        <v>1.26E-9</v>
      </c>
      <c r="F1738" s="7">
        <v>8.3899999999999994E-9</v>
      </c>
      <c r="G1738" s="7">
        <v>6.2639619949999998</v>
      </c>
      <c r="H1738" s="8">
        <v>1</v>
      </c>
      <c r="I1738" s="8">
        <v>1</v>
      </c>
      <c r="J1738" s="11" t="str">
        <f t="shared" si="27"/>
        <v>http://tritrypdb.org/gene/TcCLB.507257.60</v>
      </c>
    </row>
    <row r="1739" spans="1:10">
      <c r="A1739" s="7" t="s">
        <v>2099</v>
      </c>
      <c r="B1739" s="7" t="s">
        <v>2100</v>
      </c>
      <c r="C1739" s="7">
        <v>1.1379580890000001</v>
      </c>
      <c r="D1739" s="7">
        <v>1.02964E-4</v>
      </c>
      <c r="E1739" s="7">
        <v>3.2499999999999997E-5</v>
      </c>
      <c r="F1739" s="7">
        <v>2.1598099999999999E-4</v>
      </c>
      <c r="G1739" s="7">
        <v>5.5401674339999998</v>
      </c>
      <c r="H1739" s="8">
        <v>1</v>
      </c>
      <c r="I1739" s="8">
        <v>1</v>
      </c>
      <c r="J1739" s="11" t="str">
        <f t="shared" si="27"/>
        <v>http://tritrypdb.org/gene/TcCLB.503841.70</v>
      </c>
    </row>
    <row r="1740" spans="1:10">
      <c r="A1740" s="7" t="s">
        <v>2101</v>
      </c>
      <c r="B1740" s="7" t="s">
        <v>34</v>
      </c>
      <c r="C1740" s="7">
        <v>1.141606932</v>
      </c>
      <c r="D1740" s="7">
        <v>3.3199999999999999E-10</v>
      </c>
      <c r="E1740" s="7">
        <v>3.6800000000000002E-10</v>
      </c>
      <c r="F1740" s="7">
        <v>2.4399999999999998E-9</v>
      </c>
      <c r="G1740" s="7">
        <v>6.9287598050000003</v>
      </c>
      <c r="H1740" s="8">
        <v>1</v>
      </c>
      <c r="I1740" s="8">
        <v>1</v>
      </c>
      <c r="J1740" s="11" t="str">
        <f t="shared" si="27"/>
        <v>http://tritrypdb.org/gene/TcCLB.504213.70</v>
      </c>
    </row>
    <row r="1741" spans="1:10">
      <c r="A1741" s="7" t="s">
        <v>2102</v>
      </c>
      <c r="B1741" s="7" t="s">
        <v>34</v>
      </c>
      <c r="C1741" s="7">
        <v>1.1443885460000001</v>
      </c>
      <c r="D1741" s="7">
        <v>4.5599999999999998E-8</v>
      </c>
      <c r="E1741" s="7">
        <v>2.8600000000000001E-8</v>
      </c>
      <c r="F1741" s="7">
        <v>1.9000000000000001E-7</v>
      </c>
      <c r="G1741" s="7">
        <v>6.8670419819999999</v>
      </c>
      <c r="H1741" s="8">
        <v>1</v>
      </c>
      <c r="I1741" s="8">
        <v>1</v>
      </c>
      <c r="J1741" s="11" t="str">
        <f t="shared" si="27"/>
        <v>http://tritrypdb.org/gene/TcCLB.510407.100</v>
      </c>
    </row>
    <row r="1742" spans="1:10">
      <c r="A1742" s="7" t="s">
        <v>2103</v>
      </c>
      <c r="B1742" s="7" t="s">
        <v>34</v>
      </c>
      <c r="C1742" s="7">
        <v>1.146620059</v>
      </c>
      <c r="D1742" s="7">
        <v>8.5399999999999997E-8</v>
      </c>
      <c r="E1742" s="7">
        <v>5.0099999999999999E-8</v>
      </c>
      <c r="F1742" s="7">
        <v>3.3299999999999998E-7</v>
      </c>
      <c r="G1742" s="7">
        <v>6.1606206920000002</v>
      </c>
      <c r="H1742" s="8">
        <v>1</v>
      </c>
      <c r="I1742" s="8">
        <v>1</v>
      </c>
      <c r="J1742" s="11" t="str">
        <f t="shared" si="27"/>
        <v>http://tritrypdb.org/gene/TcCLB.511689.19</v>
      </c>
    </row>
    <row r="1743" spans="1:10">
      <c r="A1743" s="7" t="s">
        <v>2104</v>
      </c>
      <c r="B1743" s="7" t="s">
        <v>34</v>
      </c>
      <c r="C1743" s="7">
        <v>1.146688543</v>
      </c>
      <c r="D1743" s="7">
        <v>1.0999999999999999E-9</v>
      </c>
      <c r="E1743" s="7">
        <v>1.0600000000000001E-9</v>
      </c>
      <c r="F1743" s="7">
        <v>7.0399999999999997E-9</v>
      </c>
      <c r="G1743" s="7">
        <v>5.3186904970000004</v>
      </c>
      <c r="H1743" s="8">
        <v>1</v>
      </c>
      <c r="I1743" s="8">
        <v>1</v>
      </c>
      <c r="J1743" s="11" t="str">
        <f t="shared" si="27"/>
        <v>http://tritrypdb.org/gene/TcCLB.511753.50</v>
      </c>
    </row>
    <row r="1744" spans="1:10">
      <c r="A1744" s="7" t="s">
        <v>6419</v>
      </c>
      <c r="B1744" s="7" t="s">
        <v>34</v>
      </c>
      <c r="C1744" s="7">
        <v>1.1471428779999999</v>
      </c>
      <c r="D1744" s="7">
        <v>9.3600000000000008E-9</v>
      </c>
      <c r="E1744" s="7">
        <v>6.9699999999999997E-9</v>
      </c>
      <c r="F1744" s="7">
        <v>4.6299999999999998E-8</v>
      </c>
      <c r="G1744" s="7">
        <v>8.0220925649999995</v>
      </c>
      <c r="H1744" s="8">
        <v>1</v>
      </c>
      <c r="I1744" s="8">
        <v>1</v>
      </c>
      <c r="J1744" s="11" t="str">
        <f t="shared" si="27"/>
        <v>http://tritrypdb.org/gene/TcCLB.503865.20</v>
      </c>
    </row>
    <row r="1745" spans="1:10">
      <c r="A1745" s="7" t="s">
        <v>2105</v>
      </c>
      <c r="B1745" s="7" t="s">
        <v>2106</v>
      </c>
      <c r="C1745" s="7">
        <v>1.147370351</v>
      </c>
      <c r="D1745" s="7">
        <v>1.61655E-4</v>
      </c>
      <c r="E1745" s="7">
        <v>4.9400000000000001E-5</v>
      </c>
      <c r="F1745" s="7">
        <v>3.28299E-4</v>
      </c>
      <c r="G1745" s="7">
        <v>7.8002376480000004</v>
      </c>
      <c r="H1745" s="8">
        <v>1</v>
      </c>
      <c r="I1745" s="8">
        <v>1</v>
      </c>
      <c r="J1745" s="11" t="str">
        <f t="shared" si="27"/>
        <v>http://tritrypdb.org/gene/TcCLB.508671.10</v>
      </c>
    </row>
    <row r="1746" spans="1:10">
      <c r="A1746" s="7" t="s">
        <v>2107</v>
      </c>
      <c r="B1746" s="7" t="s">
        <v>62</v>
      </c>
      <c r="C1746" s="7">
        <v>1.1475271979999999</v>
      </c>
      <c r="D1746" s="7">
        <v>1.31E-8</v>
      </c>
      <c r="E1746" s="7">
        <v>9.3700000000000005E-9</v>
      </c>
      <c r="F1746" s="7">
        <v>6.2200000000000001E-8</v>
      </c>
      <c r="G1746" s="7">
        <v>8.0543371070000003</v>
      </c>
      <c r="H1746" s="8">
        <v>1</v>
      </c>
      <c r="I1746" s="8">
        <v>1</v>
      </c>
      <c r="J1746" s="11" t="str">
        <f t="shared" si="27"/>
        <v>http://tritrypdb.org/gene/TcCLB.510957.9</v>
      </c>
    </row>
    <row r="1747" spans="1:10">
      <c r="A1747" s="7" t="s">
        <v>2108</v>
      </c>
      <c r="B1747" s="7" t="s">
        <v>34</v>
      </c>
      <c r="C1747" s="7">
        <v>1.1475424110000001</v>
      </c>
      <c r="D1747" s="7">
        <v>1.9999999999999999E-11</v>
      </c>
      <c r="E1747" s="7">
        <v>3.2899999999999998E-11</v>
      </c>
      <c r="F1747" s="7">
        <v>2.18E-10</v>
      </c>
      <c r="G1747" s="7">
        <v>7.0616905230000002</v>
      </c>
      <c r="H1747" s="8">
        <v>1</v>
      </c>
      <c r="I1747" s="8">
        <v>1</v>
      </c>
      <c r="J1747" s="11" t="str">
        <f t="shared" si="27"/>
        <v>http://tritrypdb.org/gene/TcCLB.506825.130</v>
      </c>
    </row>
    <row r="1748" spans="1:10">
      <c r="A1748" s="7" t="s">
        <v>6420</v>
      </c>
      <c r="B1748" s="7" t="s">
        <v>297</v>
      </c>
      <c r="C1748" s="7">
        <v>1.1516983409999999</v>
      </c>
      <c r="D1748" s="7">
        <v>7.5700000000000002E-7</v>
      </c>
      <c r="E1748" s="7">
        <v>3.5900000000000003E-7</v>
      </c>
      <c r="F1748" s="7">
        <v>2.3800000000000001E-6</v>
      </c>
      <c r="G1748" s="7">
        <v>4.2877576529999999</v>
      </c>
      <c r="H1748" s="8">
        <v>1</v>
      </c>
      <c r="I1748" s="8">
        <v>1</v>
      </c>
      <c r="J1748" s="11" t="str">
        <f t="shared" si="27"/>
        <v>http://tritrypdb.org/gene/TcCLB.511107.5</v>
      </c>
    </row>
    <row r="1749" spans="1:10">
      <c r="A1749" s="7" t="s">
        <v>2109</v>
      </c>
      <c r="B1749" s="7" t="s">
        <v>34</v>
      </c>
      <c r="C1749" s="7">
        <v>1.1520218689999999</v>
      </c>
      <c r="D1749" s="7">
        <v>1.92E-9</v>
      </c>
      <c r="E1749" s="7">
        <v>1.73E-9</v>
      </c>
      <c r="F1749" s="7">
        <v>1.15E-8</v>
      </c>
      <c r="G1749" s="7">
        <v>7.3991083590000004</v>
      </c>
      <c r="H1749" s="8">
        <v>1</v>
      </c>
      <c r="I1749" s="8">
        <v>1</v>
      </c>
      <c r="J1749" s="11" t="str">
        <f t="shared" si="27"/>
        <v>http://tritrypdb.org/gene/TcCLB.511537.30</v>
      </c>
    </row>
    <row r="1750" spans="1:10">
      <c r="A1750" s="7" t="s">
        <v>2110</v>
      </c>
      <c r="B1750" s="7" t="s">
        <v>13</v>
      </c>
      <c r="C1750" s="7">
        <v>1.1522382229999999</v>
      </c>
      <c r="D1750" s="7">
        <v>4.7600000000000002E-11</v>
      </c>
      <c r="E1750" s="7">
        <v>6.8100000000000003E-11</v>
      </c>
      <c r="F1750" s="7">
        <v>4.5199999999999999E-10</v>
      </c>
      <c r="G1750" s="7">
        <v>7.4489000059999997</v>
      </c>
      <c r="H1750" s="8">
        <v>1</v>
      </c>
      <c r="I1750" s="8">
        <v>1</v>
      </c>
      <c r="J1750" s="11" t="str">
        <f t="shared" si="27"/>
        <v>http://tritrypdb.org/gene/TcCLB.504033.140</v>
      </c>
    </row>
    <row r="1751" spans="1:10">
      <c r="A1751" s="7" t="s">
        <v>2111</v>
      </c>
      <c r="B1751" s="7" t="s">
        <v>34</v>
      </c>
      <c r="C1751" s="7">
        <v>1.1530354229999999</v>
      </c>
      <c r="D1751" s="7">
        <v>1.9099999999999998E-9</v>
      </c>
      <c r="E1751" s="7">
        <v>1.7200000000000001E-9</v>
      </c>
      <c r="F1751" s="7">
        <v>1.14E-8</v>
      </c>
      <c r="G1751" s="7">
        <v>5.8589602269999999</v>
      </c>
      <c r="H1751" s="8">
        <v>1</v>
      </c>
      <c r="I1751" s="8">
        <v>1</v>
      </c>
      <c r="J1751" s="11" t="str">
        <f t="shared" si="27"/>
        <v>http://tritrypdb.org/gene/TcCLB.504427.190</v>
      </c>
    </row>
    <row r="1752" spans="1:10">
      <c r="A1752" s="7" t="s">
        <v>2112</v>
      </c>
      <c r="B1752" s="7" t="s">
        <v>34</v>
      </c>
      <c r="C1752" s="7">
        <v>1.1534199709999999</v>
      </c>
      <c r="D1752" s="7">
        <v>0.123742805</v>
      </c>
      <c r="E1752" s="7">
        <v>2.3330328000000001E-2</v>
      </c>
      <c r="F1752" s="7">
        <v>0.154907988</v>
      </c>
      <c r="G1752" s="7">
        <v>-1.104178833</v>
      </c>
      <c r="H1752" s="8">
        <v>1</v>
      </c>
      <c r="I1752" s="8">
        <v>0</v>
      </c>
      <c r="J1752" s="11" t="str">
        <f t="shared" si="27"/>
        <v>http://tritrypdb.org/gene/TcCLB.509595.20</v>
      </c>
    </row>
    <row r="1753" spans="1:10">
      <c r="A1753" s="7" t="s">
        <v>2113</v>
      </c>
      <c r="B1753" s="7" t="s">
        <v>110</v>
      </c>
      <c r="C1753" s="7">
        <v>1.154723736</v>
      </c>
      <c r="D1753" s="7">
        <v>1.54E-7</v>
      </c>
      <c r="E1753" s="7">
        <v>8.5300000000000003E-8</v>
      </c>
      <c r="F1753" s="7">
        <v>5.6700000000000003E-7</v>
      </c>
      <c r="G1753" s="7">
        <v>6.1392198919999998</v>
      </c>
      <c r="H1753" s="8">
        <v>1</v>
      </c>
      <c r="I1753" s="8">
        <v>1</v>
      </c>
      <c r="J1753" s="11" t="str">
        <f t="shared" si="27"/>
        <v>http://tritrypdb.org/gene/TcCLB.504557.50</v>
      </c>
    </row>
    <row r="1754" spans="1:10">
      <c r="A1754" s="7" t="s">
        <v>2114</v>
      </c>
      <c r="B1754" s="7" t="s">
        <v>34</v>
      </c>
      <c r="C1754" s="7">
        <v>1.155072136</v>
      </c>
      <c r="D1754" s="7">
        <v>3.5300000000000002E-10</v>
      </c>
      <c r="E1754" s="7">
        <v>3.89E-10</v>
      </c>
      <c r="F1754" s="7">
        <v>2.5800000000000002E-9</v>
      </c>
      <c r="G1754" s="7">
        <v>9.1764137839999993</v>
      </c>
      <c r="H1754" s="8">
        <v>1</v>
      </c>
      <c r="I1754" s="8">
        <v>1</v>
      </c>
      <c r="J1754" s="11" t="str">
        <f t="shared" si="27"/>
        <v>http://tritrypdb.org/gene/TcCLB.510101.350</v>
      </c>
    </row>
    <row r="1755" spans="1:10">
      <c r="A1755" s="7" t="s">
        <v>2115</v>
      </c>
      <c r="B1755" s="7" t="s">
        <v>34</v>
      </c>
      <c r="C1755" s="7">
        <v>1.1555174699999999</v>
      </c>
      <c r="D1755" s="7">
        <v>1.6699999999999999E-10</v>
      </c>
      <c r="E1755" s="7">
        <v>2.03E-10</v>
      </c>
      <c r="F1755" s="7">
        <v>1.3500000000000001E-9</v>
      </c>
      <c r="G1755" s="7">
        <v>7.7224662049999999</v>
      </c>
      <c r="H1755" s="8">
        <v>1</v>
      </c>
      <c r="I1755" s="8">
        <v>1</v>
      </c>
      <c r="J1755" s="11" t="str">
        <f t="shared" si="27"/>
        <v>http://tritrypdb.org/gene/TcCLB.510407.80</v>
      </c>
    </row>
    <row r="1756" spans="1:10">
      <c r="A1756" s="7" t="s">
        <v>2116</v>
      </c>
      <c r="B1756" s="7" t="s">
        <v>31</v>
      </c>
      <c r="C1756" s="7">
        <v>1.156515983</v>
      </c>
      <c r="D1756" s="7">
        <v>1.02E-6</v>
      </c>
      <c r="E1756" s="7">
        <v>4.7100000000000002E-7</v>
      </c>
      <c r="F1756" s="7">
        <v>3.1300000000000001E-6</v>
      </c>
      <c r="G1756" s="7">
        <v>4.5213441190000001</v>
      </c>
      <c r="H1756" s="8">
        <v>1</v>
      </c>
      <c r="I1756" s="8">
        <v>1</v>
      </c>
      <c r="J1756" s="11" t="str">
        <f t="shared" si="27"/>
        <v>http://tritrypdb.org/gene/TcCLB.507237.250</v>
      </c>
    </row>
    <row r="1757" spans="1:10">
      <c r="A1757" s="7" t="s">
        <v>2117</v>
      </c>
      <c r="B1757" s="7" t="s">
        <v>34</v>
      </c>
      <c r="C1757" s="7">
        <v>1.1580028120000001</v>
      </c>
      <c r="D1757" s="7">
        <v>6.4200000000000006E-8</v>
      </c>
      <c r="E1757" s="7">
        <v>3.8700000000000002E-8</v>
      </c>
      <c r="F1757" s="7">
        <v>2.5699999999999999E-7</v>
      </c>
      <c r="G1757" s="7">
        <v>5.7284807740000003</v>
      </c>
      <c r="H1757" s="8">
        <v>1</v>
      </c>
      <c r="I1757" s="8">
        <v>1</v>
      </c>
      <c r="J1757" s="11" t="str">
        <f t="shared" si="27"/>
        <v>http://tritrypdb.org/gene/TcCLB.504427.100</v>
      </c>
    </row>
    <row r="1758" spans="1:10">
      <c r="A1758" s="7" t="s">
        <v>2118</v>
      </c>
      <c r="B1758" s="7" t="s">
        <v>34</v>
      </c>
      <c r="C1758" s="7">
        <v>1.161620415</v>
      </c>
      <c r="D1758" s="7">
        <v>3.8700000000000002E-8</v>
      </c>
      <c r="E1758" s="7">
        <v>2.4699999999999999E-8</v>
      </c>
      <c r="F1758" s="7">
        <v>1.6400000000000001E-7</v>
      </c>
      <c r="G1758" s="7">
        <v>7.336405429</v>
      </c>
      <c r="H1758" s="8">
        <v>1</v>
      </c>
      <c r="I1758" s="8">
        <v>1</v>
      </c>
      <c r="J1758" s="11" t="str">
        <f t="shared" si="27"/>
        <v>http://tritrypdb.org/gene/TcCLB.450061.10</v>
      </c>
    </row>
    <row r="1759" spans="1:10">
      <c r="A1759" s="7" t="s">
        <v>6421</v>
      </c>
      <c r="B1759" s="7" t="s">
        <v>820</v>
      </c>
      <c r="C1759" s="7">
        <v>1.1619698789999999</v>
      </c>
      <c r="D1759" s="7">
        <v>2.7299999999999999E-10</v>
      </c>
      <c r="E1759" s="7">
        <v>3.1000000000000002E-10</v>
      </c>
      <c r="F1759" s="7">
        <v>2.0599999999999999E-9</v>
      </c>
      <c r="G1759" s="7">
        <v>7.0322804290000001</v>
      </c>
      <c r="H1759" s="8">
        <v>1</v>
      </c>
      <c r="I1759" s="8">
        <v>1</v>
      </c>
      <c r="J1759" s="11" t="str">
        <f t="shared" si="27"/>
        <v>http://tritrypdb.org/gene/TcCLB.511127.60</v>
      </c>
    </row>
    <row r="1760" spans="1:10">
      <c r="A1760" s="7" t="s">
        <v>2119</v>
      </c>
      <c r="B1760" s="7" t="s">
        <v>775</v>
      </c>
      <c r="C1760" s="7">
        <v>1.162167325</v>
      </c>
      <c r="D1760" s="7">
        <v>3.0300000000000001E-9</v>
      </c>
      <c r="E1760" s="7">
        <v>2.6000000000000001E-9</v>
      </c>
      <c r="F1760" s="7">
        <v>1.7199999999999999E-8</v>
      </c>
      <c r="G1760" s="7">
        <v>5.6650315840000003</v>
      </c>
      <c r="H1760" s="8">
        <v>1</v>
      </c>
      <c r="I1760" s="8">
        <v>1</v>
      </c>
      <c r="J1760" s="11" t="str">
        <f t="shared" si="27"/>
        <v>http://tritrypdb.org/gene/TcCLB.510409.20</v>
      </c>
    </row>
    <row r="1761" spans="1:10">
      <c r="A1761" s="7" t="s">
        <v>6422</v>
      </c>
      <c r="B1761" s="7" t="s">
        <v>34</v>
      </c>
      <c r="C1761" s="7">
        <v>1.1622535519999999</v>
      </c>
      <c r="D1761" s="7">
        <v>3.1200000000000001E-8</v>
      </c>
      <c r="E1761" s="7">
        <v>2.0400000000000001E-8</v>
      </c>
      <c r="F1761" s="7">
        <v>1.36E-7</v>
      </c>
      <c r="G1761" s="7">
        <v>5.8235696590000003</v>
      </c>
      <c r="H1761" s="8">
        <v>1</v>
      </c>
      <c r="I1761" s="8">
        <v>1</v>
      </c>
      <c r="J1761" s="11" t="str">
        <f t="shared" si="27"/>
        <v>http://tritrypdb.org/gene/TcCLB.511871.70</v>
      </c>
    </row>
    <row r="1762" spans="1:10">
      <c r="A1762" s="7" t="s">
        <v>2120</v>
      </c>
      <c r="B1762" s="7" t="s">
        <v>2121</v>
      </c>
      <c r="C1762" s="7">
        <v>1.1624544590000001</v>
      </c>
      <c r="D1762" s="7">
        <v>2.2900000000000001E-10</v>
      </c>
      <c r="E1762" s="7">
        <v>2.6700000000000001E-10</v>
      </c>
      <c r="F1762" s="7">
        <v>1.7700000000000001E-9</v>
      </c>
      <c r="G1762" s="7">
        <v>6.1903482480000003</v>
      </c>
      <c r="H1762" s="8">
        <v>1</v>
      </c>
      <c r="I1762" s="8">
        <v>1</v>
      </c>
      <c r="J1762" s="11" t="str">
        <f t="shared" si="27"/>
        <v>http://tritrypdb.org/gene/TcCLB.511217.30</v>
      </c>
    </row>
    <row r="1763" spans="1:10">
      <c r="A1763" s="7" t="s">
        <v>2122</v>
      </c>
      <c r="B1763" s="7" t="s">
        <v>34</v>
      </c>
      <c r="C1763" s="7">
        <v>1.1631732050000001</v>
      </c>
      <c r="D1763" s="7">
        <v>7.0900000000000006E-8</v>
      </c>
      <c r="E1763" s="7">
        <v>4.2300000000000002E-8</v>
      </c>
      <c r="F1763" s="7">
        <v>2.8099999999999999E-7</v>
      </c>
      <c r="G1763" s="7">
        <v>5.831372236</v>
      </c>
      <c r="H1763" s="8">
        <v>1</v>
      </c>
      <c r="I1763" s="8">
        <v>1</v>
      </c>
      <c r="J1763" s="11" t="str">
        <f t="shared" si="27"/>
        <v>http://tritrypdb.org/gene/TcCLB.511217.170</v>
      </c>
    </row>
    <row r="1764" spans="1:10">
      <c r="A1764" s="7" t="s">
        <v>2123</v>
      </c>
      <c r="B1764" s="7" t="s">
        <v>118</v>
      </c>
      <c r="C1764" s="7">
        <v>1.166470771</v>
      </c>
      <c r="D1764" s="7">
        <v>2.1700000000000002E-9</v>
      </c>
      <c r="E1764" s="7">
        <v>1.9300000000000002E-9</v>
      </c>
      <c r="F1764" s="7">
        <v>1.28E-8</v>
      </c>
      <c r="G1764" s="7">
        <v>6.8558624019999996</v>
      </c>
      <c r="H1764" s="8">
        <v>1</v>
      </c>
      <c r="I1764" s="8">
        <v>1</v>
      </c>
      <c r="J1764" s="11" t="str">
        <f t="shared" si="27"/>
        <v>http://tritrypdb.org/gene/TcCLB.506513.50</v>
      </c>
    </row>
    <row r="1765" spans="1:10">
      <c r="A1765" s="7" t="s">
        <v>2124</v>
      </c>
      <c r="B1765" s="7" t="s">
        <v>9</v>
      </c>
      <c r="C1765" s="7">
        <v>1.166998574</v>
      </c>
      <c r="D1765" s="7">
        <v>1.8E-10</v>
      </c>
      <c r="E1765" s="7">
        <v>2.17E-10</v>
      </c>
      <c r="F1765" s="7">
        <v>1.44E-9</v>
      </c>
      <c r="G1765" s="7">
        <v>7.1303289699999999</v>
      </c>
      <c r="H1765" s="8">
        <v>1</v>
      </c>
      <c r="I1765" s="8">
        <v>1</v>
      </c>
      <c r="J1765" s="11" t="str">
        <f t="shared" si="27"/>
        <v>http://tritrypdb.org/gene/TcCLB.509871.10</v>
      </c>
    </row>
    <row r="1766" spans="1:10">
      <c r="A1766" s="7" t="s">
        <v>2125</v>
      </c>
      <c r="B1766" s="7" t="s">
        <v>26</v>
      </c>
      <c r="C1766" s="7">
        <v>1.170959836</v>
      </c>
      <c r="D1766" s="7">
        <v>1.6000000000000001E-9</v>
      </c>
      <c r="E1766" s="7">
        <v>1.4700000000000001E-9</v>
      </c>
      <c r="F1766" s="7">
        <v>9.7800000000000006E-9</v>
      </c>
      <c r="G1766" s="7">
        <v>5.0126661209999996</v>
      </c>
      <c r="H1766" s="8">
        <v>1</v>
      </c>
      <c r="I1766" s="8">
        <v>1</v>
      </c>
      <c r="J1766" s="11" t="str">
        <f t="shared" si="27"/>
        <v>http://tritrypdb.org/gene/TcCLB.510557.40</v>
      </c>
    </row>
    <row r="1767" spans="1:10">
      <c r="A1767" s="7" t="s">
        <v>2126</v>
      </c>
      <c r="B1767" s="7" t="s">
        <v>34</v>
      </c>
      <c r="C1767" s="7">
        <v>1.173154332</v>
      </c>
      <c r="D1767" s="7">
        <v>2.13E-11</v>
      </c>
      <c r="E1767" s="7">
        <v>3.4600000000000002E-11</v>
      </c>
      <c r="F1767" s="7">
        <v>2.3000000000000001E-10</v>
      </c>
      <c r="G1767" s="7">
        <v>6.925994802</v>
      </c>
      <c r="H1767" s="8">
        <v>1</v>
      </c>
      <c r="I1767" s="8">
        <v>1</v>
      </c>
      <c r="J1767" s="11" t="str">
        <f t="shared" si="27"/>
        <v>http://tritrypdb.org/gene/TcCLB.510407.40</v>
      </c>
    </row>
    <row r="1768" spans="1:10">
      <c r="A1768" s="7" t="s">
        <v>2127</v>
      </c>
      <c r="B1768" s="7" t="s">
        <v>34</v>
      </c>
      <c r="C1768" s="7">
        <v>1.173850048</v>
      </c>
      <c r="D1768" s="7">
        <v>1.86E-10</v>
      </c>
      <c r="E1768" s="7">
        <v>2.2300000000000001E-10</v>
      </c>
      <c r="F1768" s="7">
        <v>1.4800000000000001E-9</v>
      </c>
      <c r="G1768" s="7">
        <v>7.556652637</v>
      </c>
      <c r="H1768" s="8">
        <v>1</v>
      </c>
      <c r="I1768" s="8">
        <v>1</v>
      </c>
      <c r="J1768" s="11" t="str">
        <f t="shared" si="27"/>
        <v>http://tritrypdb.org/gene/TcCLB.506605.70</v>
      </c>
    </row>
    <row r="1769" spans="1:10">
      <c r="A1769" s="7" t="s">
        <v>2128</v>
      </c>
      <c r="B1769" s="7" t="s">
        <v>26</v>
      </c>
      <c r="C1769" s="7">
        <v>1.175453614</v>
      </c>
      <c r="D1769" s="7">
        <v>8.4899999999999996E-10</v>
      </c>
      <c r="E1769" s="7">
        <v>8.4399999999999998E-10</v>
      </c>
      <c r="F1769" s="7">
        <v>5.6100000000000003E-9</v>
      </c>
      <c r="G1769" s="7">
        <v>6.3018290170000002</v>
      </c>
      <c r="H1769" s="8">
        <v>1</v>
      </c>
      <c r="I1769" s="8">
        <v>1</v>
      </c>
      <c r="J1769" s="11" t="str">
        <f t="shared" si="27"/>
        <v>http://tritrypdb.org/gene/TcCLB.509011.30</v>
      </c>
    </row>
    <row r="1770" spans="1:10">
      <c r="A1770" s="7" t="s">
        <v>6423</v>
      </c>
      <c r="B1770" s="7" t="s">
        <v>34</v>
      </c>
      <c r="C1770" s="7">
        <v>1.1781527119999999</v>
      </c>
      <c r="D1770" s="7">
        <v>2.3E-5</v>
      </c>
      <c r="E1770" s="7">
        <v>8.0900000000000005E-6</v>
      </c>
      <c r="F1770" s="7">
        <v>5.3699999999999997E-5</v>
      </c>
      <c r="G1770" s="7">
        <v>4.8434499530000004</v>
      </c>
      <c r="H1770" s="8">
        <v>1</v>
      </c>
      <c r="I1770" s="8">
        <v>1</v>
      </c>
      <c r="J1770" s="11" t="str">
        <f t="shared" si="27"/>
        <v>http://tritrypdb.org/gene/TcCLB.509153.20</v>
      </c>
    </row>
    <row r="1771" spans="1:10">
      <c r="A1771" s="7" t="s">
        <v>2129</v>
      </c>
      <c r="B1771" s="7" t="s">
        <v>34</v>
      </c>
      <c r="C1771" s="7">
        <v>1.1786076569999999</v>
      </c>
      <c r="D1771" s="7">
        <v>6.73E-8</v>
      </c>
      <c r="E1771" s="7">
        <v>4.0399999999999998E-8</v>
      </c>
      <c r="F1771" s="7">
        <v>2.6800000000000002E-7</v>
      </c>
      <c r="G1771" s="7">
        <v>5.7716177929999999</v>
      </c>
      <c r="H1771" s="8">
        <v>1</v>
      </c>
      <c r="I1771" s="8">
        <v>1</v>
      </c>
      <c r="J1771" s="11" t="str">
        <f t="shared" si="27"/>
        <v>http://tritrypdb.org/gene/TcCLB.505007.30</v>
      </c>
    </row>
    <row r="1772" spans="1:10">
      <c r="A1772" s="7" t="s">
        <v>2130</v>
      </c>
      <c r="B1772" s="7" t="s">
        <v>1096</v>
      </c>
      <c r="C1772" s="7">
        <v>1.1789534719999999</v>
      </c>
      <c r="D1772" s="7">
        <v>5.4700000000000001E-7</v>
      </c>
      <c r="E1772" s="7">
        <v>2.67E-7</v>
      </c>
      <c r="F1772" s="7">
        <v>1.77E-6</v>
      </c>
      <c r="G1772" s="7">
        <v>5.4559262799999999</v>
      </c>
      <c r="H1772" s="8">
        <v>1</v>
      </c>
      <c r="I1772" s="8">
        <v>1</v>
      </c>
      <c r="J1772" s="11" t="str">
        <f t="shared" si="27"/>
        <v>http://tritrypdb.org/gene/TcCLB.511473.9</v>
      </c>
    </row>
    <row r="1773" spans="1:10">
      <c r="A1773" s="7" t="s">
        <v>6424</v>
      </c>
      <c r="B1773" s="7" t="s">
        <v>6425</v>
      </c>
      <c r="C1773" s="7">
        <v>1.1790769809999999</v>
      </c>
      <c r="D1773" s="7">
        <v>2.69E-9</v>
      </c>
      <c r="E1773" s="7">
        <v>2.3400000000000002E-9</v>
      </c>
      <c r="F1773" s="7">
        <v>1.55E-8</v>
      </c>
      <c r="G1773" s="7">
        <v>6.6820033150000002</v>
      </c>
      <c r="H1773" s="8">
        <v>1</v>
      </c>
      <c r="I1773" s="8">
        <v>1</v>
      </c>
      <c r="J1773" s="11" t="str">
        <f t="shared" si="27"/>
        <v>http://tritrypdb.org/gene/TcCLB.508357.80</v>
      </c>
    </row>
    <row r="1774" spans="1:10">
      <c r="A1774" s="7" t="s">
        <v>2131</v>
      </c>
      <c r="B1774" s="7" t="s">
        <v>19</v>
      </c>
      <c r="C1774" s="7">
        <v>1.1798430639999999</v>
      </c>
      <c r="D1774" s="7">
        <v>3.6899999999999998E-7</v>
      </c>
      <c r="E1774" s="7">
        <v>1.8699999999999999E-7</v>
      </c>
      <c r="F1774" s="7">
        <v>1.24E-6</v>
      </c>
      <c r="G1774" s="7">
        <v>3.8897585920000002</v>
      </c>
      <c r="H1774" s="8">
        <v>1</v>
      </c>
      <c r="I1774" s="8">
        <v>1</v>
      </c>
      <c r="J1774" s="11" t="str">
        <f t="shared" si="27"/>
        <v>http://tritrypdb.org/gene/TcCLB.504127.30</v>
      </c>
    </row>
    <row r="1775" spans="1:10">
      <c r="A1775" s="7" t="s">
        <v>2132</v>
      </c>
      <c r="B1775" s="7" t="s">
        <v>2133</v>
      </c>
      <c r="C1775" s="7">
        <v>1.1799171829999999</v>
      </c>
      <c r="D1775" s="7">
        <v>1.6999999999999999E-7</v>
      </c>
      <c r="E1775" s="7">
        <v>9.3100000000000006E-8</v>
      </c>
      <c r="F1775" s="7">
        <v>6.1799999999999995E-7</v>
      </c>
      <c r="G1775" s="7">
        <v>8.6653594070000004</v>
      </c>
      <c r="H1775" s="8">
        <v>1</v>
      </c>
      <c r="I1775" s="8">
        <v>1</v>
      </c>
      <c r="J1775" s="11" t="str">
        <f t="shared" si="27"/>
        <v>http://tritrypdb.org/gene/TcCLB.507875.159</v>
      </c>
    </row>
    <row r="1776" spans="1:10">
      <c r="A1776" s="7" t="s">
        <v>2134</v>
      </c>
      <c r="B1776" s="7" t="s">
        <v>26</v>
      </c>
      <c r="C1776" s="7">
        <v>1.1810300229999999</v>
      </c>
      <c r="D1776" s="7">
        <v>1.0536500000000001E-4</v>
      </c>
      <c r="E1776" s="7">
        <v>3.3200000000000001E-5</v>
      </c>
      <c r="F1776" s="7">
        <v>2.2053E-4</v>
      </c>
      <c r="G1776" s="7">
        <v>3.4915488899999998</v>
      </c>
      <c r="H1776" s="8">
        <v>1</v>
      </c>
      <c r="I1776" s="8">
        <v>1</v>
      </c>
      <c r="J1776" s="11" t="str">
        <f t="shared" si="27"/>
        <v>http://tritrypdb.org/gene/TcCLB.506609.50</v>
      </c>
    </row>
    <row r="1777" spans="1:10">
      <c r="A1777" s="7" t="s">
        <v>2135</v>
      </c>
      <c r="B1777" s="7" t="s">
        <v>34</v>
      </c>
      <c r="C1777" s="7">
        <v>1.1825669759999999</v>
      </c>
      <c r="D1777" s="7">
        <v>2.9700000000000001E-10</v>
      </c>
      <c r="E1777" s="7">
        <v>3.3299999999999999E-10</v>
      </c>
      <c r="F1777" s="7">
        <v>2.21E-9</v>
      </c>
      <c r="G1777" s="7">
        <v>5.4648895599999996</v>
      </c>
      <c r="H1777" s="8">
        <v>1</v>
      </c>
      <c r="I1777" s="8">
        <v>1</v>
      </c>
      <c r="J1777" s="11" t="str">
        <f t="shared" si="27"/>
        <v>http://tritrypdb.org/gene/TcCLB.510533.170</v>
      </c>
    </row>
    <row r="1778" spans="1:10">
      <c r="A1778" s="7" t="s">
        <v>2136</v>
      </c>
      <c r="B1778" s="7" t="s">
        <v>34</v>
      </c>
      <c r="C1778" s="7">
        <v>1.1832782420000001</v>
      </c>
      <c r="D1778" s="7">
        <v>3.99E-8</v>
      </c>
      <c r="E1778" s="7">
        <v>2.5399999999999999E-8</v>
      </c>
      <c r="F1778" s="7">
        <v>1.6899999999999999E-7</v>
      </c>
      <c r="G1778" s="7">
        <v>5.4242009920000003</v>
      </c>
      <c r="H1778" s="8">
        <v>1</v>
      </c>
      <c r="I1778" s="8">
        <v>1</v>
      </c>
      <c r="J1778" s="11" t="str">
        <f t="shared" si="27"/>
        <v>http://tritrypdb.org/gene/TcCLB.503401.20</v>
      </c>
    </row>
    <row r="1779" spans="1:10">
      <c r="A1779" s="7" t="s">
        <v>6426</v>
      </c>
      <c r="B1779" s="7" t="s">
        <v>6427</v>
      </c>
      <c r="C1779" s="7">
        <v>1.185474685</v>
      </c>
      <c r="D1779" s="7">
        <v>1.3799999999999999E-10</v>
      </c>
      <c r="E1779" s="7">
        <v>1.73E-10</v>
      </c>
      <c r="F1779" s="7">
        <v>1.15E-9</v>
      </c>
      <c r="G1779" s="7">
        <v>6.9448888139999996</v>
      </c>
      <c r="H1779" s="8">
        <v>1</v>
      </c>
      <c r="I1779" s="8">
        <v>1</v>
      </c>
      <c r="J1779" s="11" t="str">
        <f t="shared" si="27"/>
        <v>http://tritrypdb.org/gene/TcCLB.506779.110</v>
      </c>
    </row>
    <row r="1780" spans="1:10">
      <c r="A1780" s="7" t="s">
        <v>6428</v>
      </c>
      <c r="B1780" s="7" t="s">
        <v>34</v>
      </c>
      <c r="C1780" s="7">
        <v>1.1900051169999999</v>
      </c>
      <c r="D1780" s="7">
        <v>1.4399999999999999E-7</v>
      </c>
      <c r="E1780" s="7">
        <v>8.0000000000000002E-8</v>
      </c>
      <c r="F1780" s="7">
        <v>5.3099999999999998E-7</v>
      </c>
      <c r="G1780" s="7">
        <v>5.7718791920000001</v>
      </c>
      <c r="H1780" s="8">
        <v>1</v>
      </c>
      <c r="I1780" s="8">
        <v>1</v>
      </c>
      <c r="J1780" s="11" t="str">
        <f t="shared" si="27"/>
        <v>http://tritrypdb.org/gene/TcCLB.504427.120</v>
      </c>
    </row>
    <row r="1781" spans="1:10">
      <c r="A1781" s="7" t="s">
        <v>2137</v>
      </c>
      <c r="B1781" s="7" t="s">
        <v>26</v>
      </c>
      <c r="C1781" s="7">
        <v>1.1931038279999999</v>
      </c>
      <c r="D1781" s="7">
        <v>3.3090760000000002E-3</v>
      </c>
      <c r="E1781" s="7">
        <v>8.10581E-4</v>
      </c>
      <c r="F1781" s="7">
        <v>5.3820710000000004E-3</v>
      </c>
      <c r="G1781" s="7">
        <v>3.2897446619999999</v>
      </c>
      <c r="H1781" s="8">
        <v>1</v>
      </c>
      <c r="I1781" s="8">
        <v>1</v>
      </c>
      <c r="J1781" s="11" t="str">
        <f t="shared" si="27"/>
        <v>http://tritrypdb.org/gene/TcCLB.503767.20</v>
      </c>
    </row>
    <row r="1782" spans="1:10">
      <c r="A1782" s="7" t="s">
        <v>2138</v>
      </c>
      <c r="B1782" s="7" t="s">
        <v>34</v>
      </c>
      <c r="C1782" s="7">
        <v>1.1938363299999999</v>
      </c>
      <c r="D1782" s="7">
        <v>4.9799999999999998E-9</v>
      </c>
      <c r="E1782" s="7">
        <v>4.0000000000000002E-9</v>
      </c>
      <c r="F1782" s="7">
        <v>2.66E-8</v>
      </c>
      <c r="G1782" s="7">
        <v>6.3167542040000004</v>
      </c>
      <c r="H1782" s="8">
        <v>1</v>
      </c>
      <c r="I1782" s="8">
        <v>1</v>
      </c>
      <c r="J1782" s="11" t="str">
        <f t="shared" si="27"/>
        <v>http://tritrypdb.org/gene/TcCLB.508723.50</v>
      </c>
    </row>
    <row r="1783" spans="1:10">
      <c r="A1783" s="7" t="s">
        <v>2139</v>
      </c>
      <c r="B1783" s="7" t="s">
        <v>34</v>
      </c>
      <c r="C1783" s="7">
        <v>1.194197035</v>
      </c>
      <c r="D1783" s="7">
        <v>5.3900000000000005E-7</v>
      </c>
      <c r="E1783" s="7">
        <v>2.6399999999999998E-7</v>
      </c>
      <c r="F1783" s="7">
        <v>1.75E-6</v>
      </c>
      <c r="G1783" s="7">
        <v>6.314578193</v>
      </c>
      <c r="H1783" s="8">
        <v>1</v>
      </c>
      <c r="I1783" s="8">
        <v>1</v>
      </c>
      <c r="J1783" s="11" t="str">
        <f t="shared" si="27"/>
        <v>http://tritrypdb.org/gene/TcCLB.506251.100</v>
      </c>
    </row>
    <row r="1784" spans="1:10">
      <c r="A1784" s="7" t="s">
        <v>2140</v>
      </c>
      <c r="B1784" s="7" t="s">
        <v>2141</v>
      </c>
      <c r="C1784" s="7">
        <v>1.195140007</v>
      </c>
      <c r="D1784" s="7">
        <v>1.03E-9</v>
      </c>
      <c r="E1784" s="7">
        <v>9.9699999999999997E-10</v>
      </c>
      <c r="F1784" s="7">
        <v>6.6199999999999999E-9</v>
      </c>
      <c r="G1784" s="7">
        <v>5.2718323749999998</v>
      </c>
      <c r="H1784" s="8">
        <v>1</v>
      </c>
      <c r="I1784" s="8">
        <v>1</v>
      </c>
      <c r="J1784" s="11" t="str">
        <f t="shared" si="27"/>
        <v>http://tritrypdb.org/gene/TcCLB.506825.70</v>
      </c>
    </row>
    <row r="1785" spans="1:10">
      <c r="A1785" s="7" t="s">
        <v>2142</v>
      </c>
      <c r="B1785" s="7" t="s">
        <v>34</v>
      </c>
      <c r="C1785" s="7">
        <v>1.198983554</v>
      </c>
      <c r="D1785" s="7">
        <v>1.6200000000000001E-10</v>
      </c>
      <c r="E1785" s="7">
        <v>1.9799999999999999E-10</v>
      </c>
      <c r="F1785" s="7">
        <v>1.32E-9</v>
      </c>
      <c r="G1785" s="7">
        <v>7.6416765</v>
      </c>
      <c r="H1785" s="8">
        <v>1</v>
      </c>
      <c r="I1785" s="8">
        <v>1</v>
      </c>
      <c r="J1785" s="11" t="str">
        <f t="shared" si="27"/>
        <v>http://tritrypdb.org/gene/TcCLB.506825.100</v>
      </c>
    </row>
    <row r="1786" spans="1:10">
      <c r="A1786" s="7" t="s">
        <v>2143</v>
      </c>
      <c r="B1786" s="7" t="s">
        <v>13</v>
      </c>
      <c r="C1786" s="7">
        <v>1.199367281</v>
      </c>
      <c r="D1786" s="7">
        <v>6.2299999999999999E-12</v>
      </c>
      <c r="E1786" s="7">
        <v>1.2200000000000001E-11</v>
      </c>
      <c r="F1786" s="7">
        <v>8.1099999999999997E-11</v>
      </c>
      <c r="G1786" s="7">
        <v>7.176800085</v>
      </c>
      <c r="H1786" s="8">
        <v>1</v>
      </c>
      <c r="I1786" s="8">
        <v>1</v>
      </c>
      <c r="J1786" s="11" t="str">
        <f t="shared" si="27"/>
        <v>http://tritrypdb.org/gene/TcCLB.508265.60</v>
      </c>
    </row>
    <row r="1787" spans="1:10">
      <c r="A1787" s="7" t="s">
        <v>2144</v>
      </c>
      <c r="B1787" s="7" t="s">
        <v>26</v>
      </c>
      <c r="C1787" s="7">
        <v>1.201514499</v>
      </c>
      <c r="D1787" s="7">
        <v>1.1900000000000001E-8</v>
      </c>
      <c r="E1787" s="7">
        <v>8.6300000000000002E-9</v>
      </c>
      <c r="F1787" s="7">
        <v>5.7299999999999997E-8</v>
      </c>
      <c r="G1787" s="7">
        <v>6.1806832529999998</v>
      </c>
      <c r="H1787" s="8">
        <v>1</v>
      </c>
      <c r="I1787" s="8">
        <v>1</v>
      </c>
      <c r="J1787" s="11" t="str">
        <f t="shared" si="27"/>
        <v>http://tritrypdb.org/gene/TcCLB.508209.94</v>
      </c>
    </row>
    <row r="1788" spans="1:10">
      <c r="A1788" s="7" t="s">
        <v>2145</v>
      </c>
      <c r="B1788" s="7" t="s">
        <v>34</v>
      </c>
      <c r="C1788" s="7">
        <v>1.2017116830000001</v>
      </c>
      <c r="D1788" s="7">
        <v>2.82E-11</v>
      </c>
      <c r="E1788" s="7">
        <v>4.34E-11</v>
      </c>
      <c r="F1788" s="7">
        <v>2.8799999999999999E-10</v>
      </c>
      <c r="G1788" s="7">
        <v>8.3060269529999999</v>
      </c>
      <c r="H1788" s="8">
        <v>1</v>
      </c>
      <c r="I1788" s="8">
        <v>1</v>
      </c>
      <c r="J1788" s="11" t="str">
        <f t="shared" si="27"/>
        <v>http://tritrypdb.org/gene/TcCLB.506729.40</v>
      </c>
    </row>
    <row r="1789" spans="1:10">
      <c r="A1789" s="7" t="s">
        <v>2146</v>
      </c>
      <c r="B1789" s="7" t="s">
        <v>26</v>
      </c>
      <c r="C1789" s="7">
        <v>1.2028776409999999</v>
      </c>
      <c r="D1789" s="7">
        <v>3.72E-7</v>
      </c>
      <c r="E1789" s="7">
        <v>1.8799999999999999E-7</v>
      </c>
      <c r="F1789" s="7">
        <v>1.2500000000000001E-6</v>
      </c>
      <c r="G1789" s="7">
        <v>4.4700651870000003</v>
      </c>
      <c r="H1789" s="8">
        <v>1</v>
      </c>
      <c r="I1789" s="8">
        <v>1</v>
      </c>
      <c r="J1789" s="11" t="str">
        <f t="shared" si="27"/>
        <v>http://tritrypdb.org/gene/TcCLB.510297.40</v>
      </c>
    </row>
    <row r="1790" spans="1:10">
      <c r="A1790" s="7" t="s">
        <v>2147</v>
      </c>
      <c r="B1790" s="7" t="s">
        <v>34</v>
      </c>
      <c r="C1790" s="7">
        <v>1.206714345</v>
      </c>
      <c r="D1790" s="7">
        <v>9.8700000000000006E-12</v>
      </c>
      <c r="E1790" s="7">
        <v>1.8100000000000001E-11</v>
      </c>
      <c r="F1790" s="7">
        <v>1.2E-10</v>
      </c>
      <c r="G1790" s="7">
        <v>6.579473428</v>
      </c>
      <c r="H1790" s="8">
        <v>1</v>
      </c>
      <c r="I1790" s="8">
        <v>1</v>
      </c>
      <c r="J1790" s="11" t="str">
        <f t="shared" si="27"/>
        <v>http://tritrypdb.org/gene/TcCLB.511435.40</v>
      </c>
    </row>
    <row r="1791" spans="1:10">
      <c r="A1791" s="7" t="s">
        <v>2148</v>
      </c>
      <c r="B1791" s="7" t="s">
        <v>120</v>
      </c>
      <c r="C1791" s="7">
        <v>1.208357331</v>
      </c>
      <c r="D1791" s="7">
        <v>1.265927E-3</v>
      </c>
      <c r="E1791" s="7">
        <v>3.3242100000000001E-4</v>
      </c>
      <c r="F1791" s="7">
        <v>2.2071980000000001E-3</v>
      </c>
      <c r="G1791" s="7">
        <v>2.88726043</v>
      </c>
      <c r="H1791" s="8">
        <v>1</v>
      </c>
      <c r="I1791" s="8">
        <v>1</v>
      </c>
      <c r="J1791" s="11" t="str">
        <f t="shared" si="27"/>
        <v>http://tritrypdb.org/gene/TcCLB.511171.60</v>
      </c>
    </row>
    <row r="1792" spans="1:10">
      <c r="A1792" s="7" t="s">
        <v>2149</v>
      </c>
      <c r="B1792" s="7" t="s">
        <v>34</v>
      </c>
      <c r="C1792" s="7">
        <v>1.209890661</v>
      </c>
      <c r="D1792" s="7">
        <v>7.1100000000000002E-12</v>
      </c>
      <c r="E1792" s="7">
        <v>1.38E-11</v>
      </c>
      <c r="F1792" s="7">
        <v>9.1599999999999999E-11</v>
      </c>
      <c r="G1792" s="7">
        <v>6.798430862</v>
      </c>
      <c r="H1792" s="8">
        <v>1</v>
      </c>
      <c r="I1792" s="8">
        <v>1</v>
      </c>
      <c r="J1792" s="11" t="str">
        <f t="shared" si="27"/>
        <v>http://tritrypdb.org/gene/TcCLB.503579.80</v>
      </c>
    </row>
    <row r="1793" spans="1:10">
      <c r="A1793" s="7" t="s">
        <v>2150</v>
      </c>
      <c r="B1793" s="7" t="s">
        <v>26</v>
      </c>
      <c r="C1793" s="7">
        <v>1.210292868</v>
      </c>
      <c r="D1793" s="7">
        <v>2.6456400000000001E-4</v>
      </c>
      <c r="E1793" s="7">
        <v>7.7899999999999996E-5</v>
      </c>
      <c r="F1793" s="7">
        <v>5.1750500000000003E-4</v>
      </c>
      <c r="G1793" s="7">
        <v>3.2562483389999999</v>
      </c>
      <c r="H1793" s="8">
        <v>1</v>
      </c>
      <c r="I1793" s="8">
        <v>1</v>
      </c>
      <c r="J1793" s="11" t="str">
        <f t="shared" si="27"/>
        <v>http://tritrypdb.org/gene/TcCLB.511173.140</v>
      </c>
    </row>
    <row r="1794" spans="1:10">
      <c r="A1794" s="7" t="s">
        <v>2151</v>
      </c>
      <c r="B1794" s="7" t="s">
        <v>34</v>
      </c>
      <c r="C1794" s="7">
        <v>1.2108547329999999</v>
      </c>
      <c r="D1794" s="7">
        <v>7.7800280999999999E-2</v>
      </c>
      <c r="E1794" s="7">
        <v>1.5206933000000001E-2</v>
      </c>
      <c r="F1794" s="7">
        <v>0.10097052099999999</v>
      </c>
      <c r="G1794" s="7">
        <v>-0.96399479600000004</v>
      </c>
      <c r="H1794" s="8">
        <v>1</v>
      </c>
      <c r="I1794" s="8">
        <v>0</v>
      </c>
      <c r="J1794" s="11" t="str">
        <f t="shared" ref="J1794:J1857" si="28">HYPERLINK("http://tritrypdb.org/gene/"&amp;A1794)</f>
        <v>http://tritrypdb.org/gene/TcCLB.511535.10</v>
      </c>
    </row>
    <row r="1795" spans="1:10">
      <c r="A1795" s="7" t="s">
        <v>6429</v>
      </c>
      <c r="B1795" s="7" t="s">
        <v>34</v>
      </c>
      <c r="C1795" s="7">
        <v>1.212871856</v>
      </c>
      <c r="D1795" s="7">
        <v>6.7000000000000004E-8</v>
      </c>
      <c r="E1795" s="7">
        <v>4.0299999999999997E-8</v>
      </c>
      <c r="F1795" s="7">
        <v>2.6800000000000002E-7</v>
      </c>
      <c r="G1795" s="7">
        <v>5.6119256110000002</v>
      </c>
      <c r="H1795" s="8">
        <v>1</v>
      </c>
      <c r="I1795" s="8">
        <v>1</v>
      </c>
      <c r="J1795" s="11" t="str">
        <f t="shared" si="28"/>
        <v>http://tritrypdb.org/gene/TcCLB.510753.30</v>
      </c>
    </row>
    <row r="1796" spans="1:10">
      <c r="A1796" s="7" t="s">
        <v>2152</v>
      </c>
      <c r="B1796" s="7" t="s">
        <v>19</v>
      </c>
      <c r="C1796" s="7">
        <v>1.2191227899999999</v>
      </c>
      <c r="D1796" s="7">
        <v>7.9500000000000001E-9</v>
      </c>
      <c r="E1796" s="7">
        <v>6.0399999999999998E-9</v>
      </c>
      <c r="F1796" s="7">
        <v>4.0100000000000002E-8</v>
      </c>
      <c r="G1796" s="7">
        <v>5.6316083539999999</v>
      </c>
      <c r="H1796" s="8">
        <v>1</v>
      </c>
      <c r="I1796" s="8">
        <v>1</v>
      </c>
      <c r="J1796" s="11" t="str">
        <f t="shared" si="28"/>
        <v>http://tritrypdb.org/gene/TcCLB.507875.40</v>
      </c>
    </row>
    <row r="1797" spans="1:10">
      <c r="A1797" s="7" t="s">
        <v>2153</v>
      </c>
      <c r="B1797" s="7" t="s">
        <v>34</v>
      </c>
      <c r="C1797" s="7">
        <v>1.2192025209999999</v>
      </c>
      <c r="D1797" s="7">
        <v>5.0599999999999998E-11</v>
      </c>
      <c r="E1797" s="7">
        <v>7.1900000000000005E-11</v>
      </c>
      <c r="F1797" s="7">
        <v>4.78E-10</v>
      </c>
      <c r="G1797" s="7">
        <v>6.3405095469999999</v>
      </c>
      <c r="H1797" s="8">
        <v>1</v>
      </c>
      <c r="I1797" s="8">
        <v>1</v>
      </c>
      <c r="J1797" s="11" t="str">
        <f t="shared" si="28"/>
        <v>http://tritrypdb.org/gene/TcCLB.510719.130</v>
      </c>
    </row>
    <row r="1798" spans="1:10">
      <c r="A1798" s="7" t="s">
        <v>2154</v>
      </c>
      <c r="B1798" s="7" t="s">
        <v>34</v>
      </c>
      <c r="C1798" s="7">
        <v>1.2198727229999999</v>
      </c>
      <c r="D1798" s="7">
        <v>3.4599999999999999E-10</v>
      </c>
      <c r="E1798" s="7">
        <v>3.8200000000000003E-10</v>
      </c>
      <c r="F1798" s="7">
        <v>2.5300000000000002E-9</v>
      </c>
      <c r="G1798" s="7">
        <v>6.0317100339999996</v>
      </c>
      <c r="H1798" s="8">
        <v>1</v>
      </c>
      <c r="I1798" s="8">
        <v>1</v>
      </c>
      <c r="J1798" s="11" t="str">
        <f t="shared" si="28"/>
        <v>http://tritrypdb.org/gene/TcCLB.504151.30</v>
      </c>
    </row>
    <row r="1799" spans="1:10">
      <c r="A1799" s="7" t="s">
        <v>2155</v>
      </c>
      <c r="B1799" s="7" t="s">
        <v>34</v>
      </c>
      <c r="C1799" s="7">
        <v>1.2205581160000001</v>
      </c>
      <c r="D1799" s="7">
        <v>2.1600000000000001E-6</v>
      </c>
      <c r="E1799" s="7">
        <v>9.2900000000000002E-7</v>
      </c>
      <c r="F1799" s="7">
        <v>6.1700000000000002E-6</v>
      </c>
      <c r="G1799" s="7">
        <v>7.4944930110000003</v>
      </c>
      <c r="H1799" s="8">
        <v>1</v>
      </c>
      <c r="I1799" s="8">
        <v>1</v>
      </c>
      <c r="J1799" s="11" t="str">
        <f t="shared" si="28"/>
        <v>http://tritrypdb.org/gene/TcCLB.506859.180</v>
      </c>
    </row>
    <row r="1800" spans="1:10">
      <c r="A1800" s="7" t="s">
        <v>2156</v>
      </c>
      <c r="B1800" s="7" t="s">
        <v>2157</v>
      </c>
      <c r="C1800" s="7">
        <v>1.222295887</v>
      </c>
      <c r="D1800" s="7">
        <v>2.03E-11</v>
      </c>
      <c r="E1800" s="7">
        <v>3.3199999999999999E-11</v>
      </c>
      <c r="F1800" s="7">
        <v>2.2100000000000001E-10</v>
      </c>
      <c r="G1800" s="7">
        <v>6.7896739369999999</v>
      </c>
      <c r="H1800" s="8">
        <v>1</v>
      </c>
      <c r="I1800" s="8">
        <v>1</v>
      </c>
      <c r="J1800" s="11" t="str">
        <f t="shared" si="28"/>
        <v>http://tritrypdb.org/gene/TcCLB.506649.40</v>
      </c>
    </row>
    <row r="1801" spans="1:10">
      <c r="A1801" s="7" t="s">
        <v>2158</v>
      </c>
      <c r="B1801" s="7" t="s">
        <v>34</v>
      </c>
      <c r="C1801" s="7">
        <v>1.2225298950000001</v>
      </c>
      <c r="D1801" s="7">
        <v>1.62E-9</v>
      </c>
      <c r="E1801" s="7">
        <v>1.49E-9</v>
      </c>
      <c r="F1801" s="7">
        <v>9.9100000000000007E-9</v>
      </c>
      <c r="G1801" s="7">
        <v>6.7179458270000003</v>
      </c>
      <c r="H1801" s="8">
        <v>1</v>
      </c>
      <c r="I1801" s="8">
        <v>1</v>
      </c>
      <c r="J1801" s="11" t="str">
        <f t="shared" si="28"/>
        <v>http://tritrypdb.org/gene/TcCLB.506529.480</v>
      </c>
    </row>
    <row r="1802" spans="1:10">
      <c r="A1802" s="7" t="s">
        <v>2159</v>
      </c>
      <c r="B1802" s="7" t="s">
        <v>34</v>
      </c>
      <c r="C1802" s="7">
        <v>1.222999945</v>
      </c>
      <c r="D1802" s="7">
        <v>1.52E-11</v>
      </c>
      <c r="E1802" s="7">
        <v>2.6000000000000001E-11</v>
      </c>
      <c r="F1802" s="7">
        <v>1.73E-10</v>
      </c>
      <c r="G1802" s="7">
        <v>8.1211983760000006</v>
      </c>
      <c r="H1802" s="8">
        <v>1</v>
      </c>
      <c r="I1802" s="8">
        <v>1</v>
      </c>
      <c r="J1802" s="11" t="str">
        <f t="shared" si="28"/>
        <v>http://tritrypdb.org/gene/TcCLB.504149.90</v>
      </c>
    </row>
    <row r="1803" spans="1:10">
      <c r="A1803" s="7" t="s">
        <v>2160</v>
      </c>
      <c r="B1803" s="7" t="s">
        <v>2161</v>
      </c>
      <c r="C1803" s="7">
        <v>1.224974684</v>
      </c>
      <c r="D1803" s="7">
        <v>1.34E-10</v>
      </c>
      <c r="E1803" s="7">
        <v>1.6900000000000001E-10</v>
      </c>
      <c r="F1803" s="7">
        <v>1.1200000000000001E-9</v>
      </c>
      <c r="G1803" s="7">
        <v>6.5364534189999999</v>
      </c>
      <c r="H1803" s="8">
        <v>1</v>
      </c>
      <c r="I1803" s="8">
        <v>1</v>
      </c>
      <c r="J1803" s="11" t="str">
        <f t="shared" si="28"/>
        <v>http://tritrypdb.org/gene/TcCLB.509011.70</v>
      </c>
    </row>
    <row r="1804" spans="1:10">
      <c r="A1804" s="7" t="s">
        <v>2162</v>
      </c>
      <c r="B1804" s="7" t="s">
        <v>34</v>
      </c>
      <c r="C1804" s="7">
        <v>1.2300749879999999</v>
      </c>
      <c r="D1804" s="7">
        <v>0.117957903</v>
      </c>
      <c r="E1804" s="7">
        <v>2.2325125000000001E-2</v>
      </c>
      <c r="F1804" s="7">
        <v>0.14823367100000001</v>
      </c>
      <c r="G1804" s="7">
        <v>0.37049985800000002</v>
      </c>
      <c r="H1804" s="8">
        <v>1</v>
      </c>
      <c r="I1804" s="8">
        <v>0</v>
      </c>
      <c r="J1804" s="11" t="str">
        <f t="shared" si="28"/>
        <v>http://tritrypdb.org/gene/TcCLB.510297.10</v>
      </c>
    </row>
    <row r="1805" spans="1:10">
      <c r="A1805" s="7" t="s">
        <v>2163</v>
      </c>
      <c r="B1805" s="7" t="s">
        <v>118</v>
      </c>
      <c r="C1805" s="7">
        <v>1.233231781</v>
      </c>
      <c r="D1805" s="7">
        <v>3.1099999999999998E-9</v>
      </c>
      <c r="E1805" s="7">
        <v>2.6599999999999999E-9</v>
      </c>
      <c r="F1805" s="7">
        <v>1.7599999999999999E-8</v>
      </c>
      <c r="G1805" s="7">
        <v>6.0444687960000003</v>
      </c>
      <c r="H1805" s="8">
        <v>1</v>
      </c>
      <c r="I1805" s="8">
        <v>1</v>
      </c>
      <c r="J1805" s="11" t="str">
        <f t="shared" si="28"/>
        <v>http://tritrypdb.org/gene/TcCLB.506953.30</v>
      </c>
    </row>
    <row r="1806" spans="1:10">
      <c r="A1806" s="7" t="s">
        <v>2164</v>
      </c>
      <c r="B1806" s="7" t="s">
        <v>9</v>
      </c>
      <c r="C1806" s="7">
        <v>1.233602402</v>
      </c>
      <c r="D1806" s="7">
        <v>1.6099999999999999E-8</v>
      </c>
      <c r="E1806" s="7">
        <v>1.13E-8</v>
      </c>
      <c r="F1806" s="7">
        <v>7.5100000000000004E-8</v>
      </c>
      <c r="G1806" s="7">
        <v>6.9242445330000004</v>
      </c>
      <c r="H1806" s="8">
        <v>1</v>
      </c>
      <c r="I1806" s="8">
        <v>1</v>
      </c>
      <c r="J1806" s="11" t="str">
        <f t="shared" si="28"/>
        <v>http://tritrypdb.org/gene/TcCLB.508515.170</v>
      </c>
    </row>
    <row r="1807" spans="1:10">
      <c r="A1807" s="7" t="s">
        <v>2165</v>
      </c>
      <c r="B1807" s="7" t="s">
        <v>118</v>
      </c>
      <c r="C1807" s="7">
        <v>1.2336338680000001</v>
      </c>
      <c r="D1807" s="7">
        <v>1.21E-10</v>
      </c>
      <c r="E1807" s="7">
        <v>1.5500000000000001E-10</v>
      </c>
      <c r="F1807" s="7">
        <v>1.03E-9</v>
      </c>
      <c r="G1807" s="7">
        <v>6.4898292289999997</v>
      </c>
      <c r="H1807" s="8">
        <v>1</v>
      </c>
      <c r="I1807" s="8">
        <v>1</v>
      </c>
      <c r="J1807" s="11" t="str">
        <f t="shared" si="28"/>
        <v>http://tritrypdb.org/gene/TcCLB.506773.100</v>
      </c>
    </row>
    <row r="1808" spans="1:10">
      <c r="A1808" s="7" t="s">
        <v>2166</v>
      </c>
      <c r="B1808" s="7" t="s">
        <v>19</v>
      </c>
      <c r="C1808" s="7">
        <v>1.235685894</v>
      </c>
      <c r="D1808" s="7">
        <v>2.97E-13</v>
      </c>
      <c r="E1808" s="7">
        <v>9.6599999999999992E-13</v>
      </c>
      <c r="F1808" s="7">
        <v>6.4100000000000004E-12</v>
      </c>
      <c r="G1808" s="7">
        <v>8.4334982969999999</v>
      </c>
      <c r="H1808" s="8">
        <v>1</v>
      </c>
      <c r="I1808" s="8">
        <v>1</v>
      </c>
      <c r="J1808" s="11" t="str">
        <f t="shared" si="28"/>
        <v>http://tritrypdb.org/gene/TcCLB.507975.50</v>
      </c>
    </row>
    <row r="1809" spans="1:10">
      <c r="A1809" s="7" t="s">
        <v>2167</v>
      </c>
      <c r="B1809" s="7" t="s">
        <v>34</v>
      </c>
      <c r="C1809" s="7">
        <v>1.239495963</v>
      </c>
      <c r="D1809" s="7">
        <v>4.5200000000000001E-9</v>
      </c>
      <c r="E1809" s="7">
        <v>3.6899999999999999E-9</v>
      </c>
      <c r="F1809" s="7">
        <v>2.4500000000000001E-8</v>
      </c>
      <c r="G1809" s="7">
        <v>5.9263795549999996</v>
      </c>
      <c r="H1809" s="8">
        <v>1</v>
      </c>
      <c r="I1809" s="8">
        <v>1</v>
      </c>
      <c r="J1809" s="11" t="str">
        <f t="shared" si="28"/>
        <v>http://tritrypdb.org/gene/TcCLB.510755.19</v>
      </c>
    </row>
    <row r="1810" spans="1:10">
      <c r="A1810" s="7" t="s">
        <v>2168</v>
      </c>
      <c r="B1810" s="7" t="s">
        <v>26</v>
      </c>
      <c r="C1810" s="7">
        <v>1.241972367</v>
      </c>
      <c r="D1810" s="7">
        <v>1.13E-6</v>
      </c>
      <c r="E1810" s="7">
        <v>5.1399999999999997E-7</v>
      </c>
      <c r="F1810" s="7">
        <v>3.4199999999999999E-6</v>
      </c>
      <c r="G1810" s="7">
        <v>4.500258401</v>
      </c>
      <c r="H1810" s="8">
        <v>1</v>
      </c>
      <c r="I1810" s="8">
        <v>1</v>
      </c>
      <c r="J1810" s="11" t="str">
        <f t="shared" si="28"/>
        <v>http://tritrypdb.org/gene/TcCLB.510279.240</v>
      </c>
    </row>
    <row r="1811" spans="1:10">
      <c r="A1811" s="7" t="s">
        <v>2169</v>
      </c>
      <c r="B1811" s="7" t="s">
        <v>34</v>
      </c>
      <c r="C1811" s="7">
        <v>1.2431561069999999</v>
      </c>
      <c r="D1811" s="7">
        <v>7.3E-12</v>
      </c>
      <c r="E1811" s="7">
        <v>1.41E-11</v>
      </c>
      <c r="F1811" s="7">
        <v>9.35E-11</v>
      </c>
      <c r="G1811" s="7">
        <v>7.1330017989999996</v>
      </c>
      <c r="H1811" s="8">
        <v>1</v>
      </c>
      <c r="I1811" s="8">
        <v>1</v>
      </c>
      <c r="J1811" s="11" t="str">
        <f t="shared" si="28"/>
        <v>http://tritrypdb.org/gene/TcCLB.504213.60</v>
      </c>
    </row>
    <row r="1812" spans="1:10">
      <c r="A1812" s="7" t="s">
        <v>2170</v>
      </c>
      <c r="B1812" s="7" t="s">
        <v>26</v>
      </c>
      <c r="C1812" s="7">
        <v>1.2432193739999999</v>
      </c>
      <c r="D1812" s="7">
        <v>4.3100000000000002E-9</v>
      </c>
      <c r="E1812" s="7">
        <v>3.53E-9</v>
      </c>
      <c r="F1812" s="7">
        <v>2.3400000000000001E-8</v>
      </c>
      <c r="G1812" s="7">
        <v>7.5952284050000003</v>
      </c>
      <c r="H1812" s="8">
        <v>1</v>
      </c>
      <c r="I1812" s="8">
        <v>1</v>
      </c>
      <c r="J1812" s="11" t="str">
        <f t="shared" si="28"/>
        <v>http://tritrypdb.org/gene/TcCLB.438923.10</v>
      </c>
    </row>
    <row r="1813" spans="1:10">
      <c r="A1813" s="7" t="s">
        <v>2171</v>
      </c>
      <c r="B1813" s="7" t="s">
        <v>34</v>
      </c>
      <c r="C1813" s="7">
        <v>1.243533687</v>
      </c>
      <c r="D1813" s="7">
        <v>1.1400000000000001E-6</v>
      </c>
      <c r="E1813" s="7">
        <v>5.2300000000000001E-7</v>
      </c>
      <c r="F1813" s="7">
        <v>3.4699999999999998E-6</v>
      </c>
      <c r="G1813" s="7">
        <v>5.3468378459999997</v>
      </c>
      <c r="H1813" s="8">
        <v>1</v>
      </c>
      <c r="I1813" s="8">
        <v>1</v>
      </c>
      <c r="J1813" s="11" t="str">
        <f t="shared" si="28"/>
        <v>http://tritrypdb.org/gene/TcCLB.506649.4</v>
      </c>
    </row>
    <row r="1814" spans="1:10">
      <c r="A1814" s="7" t="s">
        <v>2172</v>
      </c>
      <c r="B1814" s="7" t="s">
        <v>34</v>
      </c>
      <c r="C1814" s="7">
        <v>1.2438959810000001</v>
      </c>
      <c r="D1814" s="7">
        <v>7.2100000000000002E-11</v>
      </c>
      <c r="E1814" s="7">
        <v>9.8600000000000001E-11</v>
      </c>
      <c r="F1814" s="7">
        <v>6.5500000000000001E-10</v>
      </c>
      <c r="G1814" s="7">
        <v>5.8553140490000004</v>
      </c>
      <c r="H1814" s="8">
        <v>1</v>
      </c>
      <c r="I1814" s="8">
        <v>1</v>
      </c>
      <c r="J1814" s="11" t="str">
        <f t="shared" si="28"/>
        <v>http://tritrypdb.org/gene/TcCLB.511001.50</v>
      </c>
    </row>
    <row r="1815" spans="1:10">
      <c r="A1815" s="7" t="s">
        <v>2173</v>
      </c>
      <c r="B1815" s="7" t="s">
        <v>26</v>
      </c>
      <c r="C1815" s="7">
        <v>1.2463934919999999</v>
      </c>
      <c r="D1815" s="7">
        <v>6.89E-9</v>
      </c>
      <c r="E1815" s="7">
        <v>5.3000000000000003E-9</v>
      </c>
      <c r="F1815" s="7">
        <v>3.5199999999999998E-8</v>
      </c>
      <c r="G1815" s="7">
        <v>5.7131151999999998</v>
      </c>
      <c r="H1815" s="8">
        <v>1</v>
      </c>
      <c r="I1815" s="8">
        <v>1</v>
      </c>
      <c r="J1815" s="11" t="str">
        <f t="shared" si="28"/>
        <v>http://tritrypdb.org/gene/TcCLB.511693.130</v>
      </c>
    </row>
    <row r="1816" spans="1:10">
      <c r="A1816" s="7" t="s">
        <v>2174</v>
      </c>
      <c r="B1816" s="7" t="s">
        <v>34</v>
      </c>
      <c r="C1816" s="7">
        <v>1.2496212019999999</v>
      </c>
      <c r="D1816" s="7">
        <v>2.1799999999999998E-11</v>
      </c>
      <c r="E1816" s="7">
        <v>3.5400000000000002E-11</v>
      </c>
      <c r="F1816" s="7">
        <v>2.3500000000000002E-10</v>
      </c>
      <c r="G1816" s="7">
        <v>6.4419559270000004</v>
      </c>
      <c r="H1816" s="8">
        <v>1</v>
      </c>
      <c r="I1816" s="8">
        <v>1</v>
      </c>
      <c r="J1816" s="11" t="str">
        <f t="shared" si="28"/>
        <v>http://tritrypdb.org/gene/TcCLB.510611.10</v>
      </c>
    </row>
    <row r="1817" spans="1:10">
      <c r="A1817" s="7" t="s">
        <v>2175</v>
      </c>
      <c r="B1817" s="7" t="s">
        <v>26</v>
      </c>
      <c r="C1817" s="7">
        <v>1.2501584429999999</v>
      </c>
      <c r="D1817" s="7">
        <v>1.1771314999999999E-2</v>
      </c>
      <c r="E1817" s="7">
        <v>2.6453700000000002E-3</v>
      </c>
      <c r="F1817" s="7">
        <v>1.7564643000000001E-2</v>
      </c>
      <c r="G1817" s="7">
        <v>2.051838922</v>
      </c>
      <c r="H1817" s="8">
        <v>1</v>
      </c>
      <c r="I1817" s="8">
        <v>1</v>
      </c>
      <c r="J1817" s="11" t="str">
        <f t="shared" si="28"/>
        <v>http://tritrypdb.org/gene/TcCLB.507395.40</v>
      </c>
    </row>
    <row r="1818" spans="1:10">
      <c r="A1818" s="7" t="s">
        <v>2176</v>
      </c>
      <c r="B1818" s="7" t="s">
        <v>34</v>
      </c>
      <c r="C1818" s="7">
        <v>1.2521102559999999</v>
      </c>
      <c r="D1818" s="7">
        <v>3.2200000000000003E-11</v>
      </c>
      <c r="E1818" s="7">
        <v>4.8699999999999997E-11</v>
      </c>
      <c r="F1818" s="7">
        <v>3.2300000000000002E-10</v>
      </c>
      <c r="G1818" s="7">
        <v>6.2126435530000004</v>
      </c>
      <c r="H1818" s="8">
        <v>1</v>
      </c>
      <c r="I1818" s="8">
        <v>1</v>
      </c>
      <c r="J1818" s="11" t="str">
        <f t="shared" si="28"/>
        <v>http://tritrypdb.org/gene/TcCLB.511131.89</v>
      </c>
    </row>
    <row r="1819" spans="1:10">
      <c r="A1819" s="7" t="s">
        <v>6430</v>
      </c>
      <c r="B1819" s="7" t="s">
        <v>34</v>
      </c>
      <c r="C1819" s="7">
        <v>1.2527144020000001</v>
      </c>
      <c r="D1819" s="7">
        <v>1.09E-8</v>
      </c>
      <c r="E1819" s="7">
        <v>7.9599999999999998E-9</v>
      </c>
      <c r="F1819" s="7">
        <v>5.2800000000000003E-8</v>
      </c>
      <c r="G1819" s="7">
        <v>6.2008184430000002</v>
      </c>
      <c r="H1819" s="8">
        <v>1</v>
      </c>
      <c r="I1819" s="8">
        <v>1</v>
      </c>
      <c r="J1819" s="11" t="str">
        <f t="shared" si="28"/>
        <v>http://tritrypdb.org/gene/TcCLB.504073.20</v>
      </c>
    </row>
    <row r="1820" spans="1:10">
      <c r="A1820" s="7" t="s">
        <v>2177</v>
      </c>
      <c r="B1820" s="7" t="s">
        <v>34</v>
      </c>
      <c r="C1820" s="7">
        <v>1.2527932719999999</v>
      </c>
      <c r="D1820" s="7">
        <v>4.5200000000000002E-7</v>
      </c>
      <c r="E1820" s="7">
        <v>2.2399999999999999E-7</v>
      </c>
      <c r="F1820" s="7">
        <v>1.4899999999999999E-6</v>
      </c>
      <c r="G1820" s="7">
        <v>5.3488901340000004</v>
      </c>
      <c r="H1820" s="8">
        <v>1</v>
      </c>
      <c r="I1820" s="8">
        <v>1</v>
      </c>
      <c r="J1820" s="11" t="str">
        <f t="shared" si="28"/>
        <v>http://tritrypdb.org/gene/TcCLB.509139.20</v>
      </c>
    </row>
    <row r="1821" spans="1:10">
      <c r="A1821" s="7" t="s">
        <v>6431</v>
      </c>
      <c r="B1821" s="7" t="s">
        <v>13</v>
      </c>
      <c r="C1821" s="7">
        <v>1.2528608000000001</v>
      </c>
      <c r="D1821" s="7">
        <v>1.49E-9</v>
      </c>
      <c r="E1821" s="7">
        <v>1.39E-9</v>
      </c>
      <c r="F1821" s="7">
        <v>9.1999999999999997E-9</v>
      </c>
      <c r="G1821" s="7">
        <v>7.9400931740000003</v>
      </c>
      <c r="H1821" s="8">
        <v>1</v>
      </c>
      <c r="I1821" s="8">
        <v>1</v>
      </c>
      <c r="J1821" s="11" t="str">
        <f t="shared" si="28"/>
        <v>http://tritrypdb.org/gene/TcCLB.511587.40</v>
      </c>
    </row>
    <row r="1822" spans="1:10">
      <c r="A1822" s="7" t="s">
        <v>2178</v>
      </c>
      <c r="B1822" s="7" t="s">
        <v>34</v>
      </c>
      <c r="C1822" s="7">
        <v>1.2537913599999999</v>
      </c>
      <c r="D1822" s="7">
        <v>1.81E-9</v>
      </c>
      <c r="E1822" s="7">
        <v>1.6399999999999999E-9</v>
      </c>
      <c r="F1822" s="7">
        <v>1.09E-8</v>
      </c>
      <c r="G1822" s="7">
        <v>5.5432733010000002</v>
      </c>
      <c r="H1822" s="8">
        <v>1</v>
      </c>
      <c r="I1822" s="8">
        <v>1</v>
      </c>
      <c r="J1822" s="11" t="str">
        <f t="shared" si="28"/>
        <v>http://tritrypdb.org/gene/TcCLB.511433.10</v>
      </c>
    </row>
    <row r="1823" spans="1:10">
      <c r="A1823" s="7" t="s">
        <v>2179</v>
      </c>
      <c r="B1823" s="7" t="s">
        <v>34</v>
      </c>
      <c r="C1823" s="7">
        <v>1.256104742</v>
      </c>
      <c r="D1823" s="7">
        <v>3.6800000000000001E-9</v>
      </c>
      <c r="E1823" s="7">
        <v>3.0800000000000001E-9</v>
      </c>
      <c r="F1823" s="7">
        <v>2.0500000000000002E-8</v>
      </c>
      <c r="G1823" s="7">
        <v>5.3363150570000002</v>
      </c>
      <c r="H1823" s="8">
        <v>1</v>
      </c>
      <c r="I1823" s="8">
        <v>1</v>
      </c>
      <c r="J1823" s="11" t="str">
        <f t="shared" si="28"/>
        <v>http://tritrypdb.org/gene/TcCLB.503401.29</v>
      </c>
    </row>
    <row r="1824" spans="1:10">
      <c r="A1824" s="7" t="s">
        <v>2180</v>
      </c>
      <c r="B1824" s="7" t="s">
        <v>34</v>
      </c>
      <c r="C1824" s="7">
        <v>1.256864019</v>
      </c>
      <c r="D1824" s="7">
        <v>5.09E-11</v>
      </c>
      <c r="E1824" s="7">
        <v>7.2299999999999998E-11</v>
      </c>
      <c r="F1824" s="7">
        <v>4.8E-10</v>
      </c>
      <c r="G1824" s="7">
        <v>7.0726314510000003</v>
      </c>
      <c r="H1824" s="8">
        <v>1</v>
      </c>
      <c r="I1824" s="8">
        <v>1</v>
      </c>
      <c r="J1824" s="11" t="str">
        <f t="shared" si="28"/>
        <v>http://tritrypdb.org/gene/TcCLB.510101.450</v>
      </c>
    </row>
    <row r="1825" spans="1:10">
      <c r="A1825" s="7" t="s">
        <v>2181</v>
      </c>
      <c r="B1825" s="7" t="s">
        <v>34</v>
      </c>
      <c r="C1825" s="7">
        <v>1.2583236209999999</v>
      </c>
      <c r="D1825" s="7">
        <v>1.49E-9</v>
      </c>
      <c r="E1825" s="7">
        <v>1.39E-9</v>
      </c>
      <c r="F1825" s="7">
        <v>9.1999999999999997E-9</v>
      </c>
      <c r="G1825" s="7">
        <v>6.3977682409999996</v>
      </c>
      <c r="H1825" s="8">
        <v>1</v>
      </c>
      <c r="I1825" s="8">
        <v>1</v>
      </c>
      <c r="J1825" s="11" t="str">
        <f t="shared" si="28"/>
        <v>http://tritrypdb.org/gene/TcCLB.506529.280</v>
      </c>
    </row>
    <row r="1826" spans="1:10">
      <c r="A1826" s="7" t="s">
        <v>2182</v>
      </c>
      <c r="B1826" s="7" t="s">
        <v>2183</v>
      </c>
      <c r="C1826" s="7">
        <v>1.259151168</v>
      </c>
      <c r="D1826" s="7">
        <v>3.09E-12</v>
      </c>
      <c r="E1826" s="7">
        <v>6.8399999999999999E-12</v>
      </c>
      <c r="F1826" s="7">
        <v>4.54E-11</v>
      </c>
      <c r="G1826" s="7">
        <v>7.1425642199999997</v>
      </c>
      <c r="H1826" s="8">
        <v>1</v>
      </c>
      <c r="I1826" s="8">
        <v>1</v>
      </c>
      <c r="J1826" s="11" t="str">
        <f t="shared" si="28"/>
        <v>http://tritrypdb.org/gene/TcCLB.507507.20</v>
      </c>
    </row>
    <row r="1827" spans="1:10">
      <c r="A1827" s="7" t="s">
        <v>2184</v>
      </c>
      <c r="B1827" s="7" t="s">
        <v>13</v>
      </c>
      <c r="C1827" s="7">
        <v>1.261341534</v>
      </c>
      <c r="D1827" s="7">
        <v>6E-10</v>
      </c>
      <c r="E1827" s="7">
        <v>6.2500000000000001E-10</v>
      </c>
      <c r="F1827" s="7">
        <v>4.1499999999999999E-9</v>
      </c>
      <c r="G1827" s="7">
        <v>6.3386504019999999</v>
      </c>
      <c r="H1827" s="8">
        <v>1</v>
      </c>
      <c r="I1827" s="8">
        <v>1</v>
      </c>
      <c r="J1827" s="11" t="str">
        <f t="shared" si="28"/>
        <v>http://tritrypdb.org/gene/TcCLB.506943.150</v>
      </c>
    </row>
    <row r="1828" spans="1:10">
      <c r="A1828" s="7" t="s">
        <v>2185</v>
      </c>
      <c r="B1828" s="7" t="s">
        <v>34</v>
      </c>
      <c r="C1828" s="7">
        <v>1.26394714</v>
      </c>
      <c r="D1828" s="7">
        <v>1.3003325E-2</v>
      </c>
      <c r="E1828" s="7">
        <v>2.8999070000000002E-3</v>
      </c>
      <c r="F1828" s="7">
        <v>1.9254712E-2</v>
      </c>
      <c r="G1828" s="7">
        <v>2.3782080689999998</v>
      </c>
      <c r="H1828" s="8">
        <v>1</v>
      </c>
      <c r="I1828" s="8">
        <v>1</v>
      </c>
      <c r="J1828" s="11" t="str">
        <f t="shared" si="28"/>
        <v>http://tritrypdb.org/gene/TcCLB.506925.170</v>
      </c>
    </row>
    <row r="1829" spans="1:10">
      <c r="A1829" s="7" t="s">
        <v>2186</v>
      </c>
      <c r="B1829" s="7" t="s">
        <v>34</v>
      </c>
      <c r="C1829" s="7">
        <v>1.2645619720000001</v>
      </c>
      <c r="D1829" s="7">
        <v>2.51E-12</v>
      </c>
      <c r="E1829" s="7">
        <v>5.7699999999999998E-12</v>
      </c>
      <c r="F1829" s="7">
        <v>3.83E-11</v>
      </c>
      <c r="G1829" s="7">
        <v>8.3553171119999998</v>
      </c>
      <c r="H1829" s="8">
        <v>1</v>
      </c>
      <c r="I1829" s="8">
        <v>1</v>
      </c>
      <c r="J1829" s="11" t="str">
        <f t="shared" si="28"/>
        <v>http://tritrypdb.org/gene/TcCLB.506563.160</v>
      </c>
    </row>
    <row r="1830" spans="1:10">
      <c r="A1830" s="7" t="s">
        <v>2187</v>
      </c>
      <c r="B1830" s="7" t="s">
        <v>34</v>
      </c>
      <c r="C1830" s="7">
        <v>1.2656186679999999</v>
      </c>
      <c r="D1830" s="7">
        <v>6.8799999999999994E-8</v>
      </c>
      <c r="E1830" s="7">
        <v>4.1199999999999998E-8</v>
      </c>
      <c r="F1830" s="7">
        <v>2.7399999999999999E-7</v>
      </c>
      <c r="G1830" s="7">
        <v>4.9300178389999996</v>
      </c>
      <c r="H1830" s="8">
        <v>1</v>
      </c>
      <c r="I1830" s="8">
        <v>1</v>
      </c>
      <c r="J1830" s="11" t="str">
        <f t="shared" si="28"/>
        <v>http://tritrypdb.org/gene/TcCLB.508927.10</v>
      </c>
    </row>
    <row r="1831" spans="1:10">
      <c r="A1831" s="7" t="s">
        <v>6432</v>
      </c>
      <c r="B1831" s="7" t="s">
        <v>34</v>
      </c>
      <c r="C1831" s="7">
        <v>1.2675421039999999</v>
      </c>
      <c r="D1831" s="7">
        <v>3.0499999999999999E-7</v>
      </c>
      <c r="E1831" s="7">
        <v>1.5699999999999999E-7</v>
      </c>
      <c r="F1831" s="7">
        <v>1.04E-6</v>
      </c>
      <c r="G1831" s="7">
        <v>7.6765366479999999</v>
      </c>
      <c r="H1831" s="8">
        <v>1</v>
      </c>
      <c r="I1831" s="8">
        <v>1</v>
      </c>
      <c r="J1831" s="11" t="str">
        <f t="shared" si="28"/>
        <v>http://tritrypdb.org/gene/TcCLB.507875.10</v>
      </c>
    </row>
    <row r="1832" spans="1:10">
      <c r="A1832" s="7" t="s">
        <v>2188</v>
      </c>
      <c r="B1832" s="7" t="s">
        <v>34</v>
      </c>
      <c r="C1832" s="7">
        <v>1.2681941640000001</v>
      </c>
      <c r="D1832" s="7">
        <v>1.24E-8</v>
      </c>
      <c r="E1832" s="7">
        <v>8.8900000000000005E-9</v>
      </c>
      <c r="F1832" s="7">
        <v>5.91E-8</v>
      </c>
      <c r="G1832" s="7">
        <v>6.8715897589999999</v>
      </c>
      <c r="H1832" s="8">
        <v>1</v>
      </c>
      <c r="I1832" s="8">
        <v>1</v>
      </c>
      <c r="J1832" s="11" t="str">
        <f t="shared" si="28"/>
        <v>http://tritrypdb.org/gene/TcCLB.510053.30</v>
      </c>
    </row>
    <row r="1833" spans="1:10">
      <c r="A1833" s="7" t="s">
        <v>2189</v>
      </c>
      <c r="B1833" s="7" t="s">
        <v>317</v>
      </c>
      <c r="C1833" s="7">
        <v>1.2743164339999999</v>
      </c>
      <c r="D1833" s="7">
        <v>3.2000000000000002E-8</v>
      </c>
      <c r="E1833" s="7">
        <v>2.0899999999999999E-8</v>
      </c>
      <c r="F1833" s="7">
        <v>1.3899999999999999E-7</v>
      </c>
      <c r="G1833" s="7">
        <v>7.1029979729999999</v>
      </c>
      <c r="H1833" s="8">
        <v>1</v>
      </c>
      <c r="I1833" s="8">
        <v>1</v>
      </c>
      <c r="J1833" s="11" t="str">
        <f t="shared" si="28"/>
        <v>http://tritrypdb.org/gene/TcCLB.506351.90</v>
      </c>
    </row>
    <row r="1834" spans="1:10">
      <c r="A1834" s="7" t="s">
        <v>2190</v>
      </c>
      <c r="B1834" s="7" t="s">
        <v>113</v>
      </c>
      <c r="C1834" s="7">
        <v>1.275737463</v>
      </c>
      <c r="D1834" s="7">
        <v>1.63E-9</v>
      </c>
      <c r="E1834" s="7">
        <v>1.49E-9</v>
      </c>
      <c r="F1834" s="7">
        <v>9.9100000000000007E-9</v>
      </c>
      <c r="G1834" s="7">
        <v>7.1763070339999997</v>
      </c>
      <c r="H1834" s="8">
        <v>1</v>
      </c>
      <c r="I1834" s="8">
        <v>1</v>
      </c>
      <c r="J1834" s="11" t="str">
        <f t="shared" si="28"/>
        <v>http://tritrypdb.org/gene/TcCLB.509927.10</v>
      </c>
    </row>
    <row r="1835" spans="1:10">
      <c r="A1835" s="7" t="s">
        <v>2191</v>
      </c>
      <c r="B1835" s="7" t="s">
        <v>34</v>
      </c>
      <c r="C1835" s="7">
        <v>1.278905913</v>
      </c>
      <c r="D1835" s="7">
        <v>1.2506517E-2</v>
      </c>
      <c r="E1835" s="7">
        <v>2.7970289999999999E-3</v>
      </c>
      <c r="F1835" s="7">
        <v>1.8571628E-2</v>
      </c>
      <c r="G1835" s="7">
        <v>1.889481296</v>
      </c>
      <c r="H1835" s="8">
        <v>1</v>
      </c>
      <c r="I1835" s="8">
        <v>1</v>
      </c>
      <c r="J1835" s="11" t="str">
        <f t="shared" si="28"/>
        <v>http://tritrypdb.org/gene/TcCLB.504239.90</v>
      </c>
    </row>
    <row r="1836" spans="1:10">
      <c r="A1836" s="7" t="s">
        <v>2192</v>
      </c>
      <c r="B1836" s="7" t="s">
        <v>26</v>
      </c>
      <c r="C1836" s="7">
        <v>1.278916591</v>
      </c>
      <c r="D1836" s="7">
        <v>3.2742895000000001E-2</v>
      </c>
      <c r="E1836" s="7">
        <v>6.8658030000000002E-3</v>
      </c>
      <c r="F1836" s="7">
        <v>4.5587347E-2</v>
      </c>
      <c r="G1836" s="7">
        <v>1.5025850970000001</v>
      </c>
      <c r="H1836" s="8">
        <v>1</v>
      </c>
      <c r="I1836" s="8">
        <v>1</v>
      </c>
      <c r="J1836" s="11" t="str">
        <f t="shared" si="28"/>
        <v>http://tritrypdb.org/gene/TcCLB.507511.60</v>
      </c>
    </row>
    <row r="1837" spans="1:10">
      <c r="A1837" s="7" t="s">
        <v>2193</v>
      </c>
      <c r="B1837" s="7" t="s">
        <v>26</v>
      </c>
      <c r="C1837" s="7">
        <v>1.279028179</v>
      </c>
      <c r="D1837" s="7">
        <v>4.0899999999999997E-9</v>
      </c>
      <c r="E1837" s="7">
        <v>3.3700000000000001E-9</v>
      </c>
      <c r="F1837" s="7">
        <v>2.2399999999999999E-8</v>
      </c>
      <c r="G1837" s="7">
        <v>5.3633185020000003</v>
      </c>
      <c r="H1837" s="8">
        <v>1</v>
      </c>
      <c r="I1837" s="8">
        <v>1</v>
      </c>
      <c r="J1837" s="11" t="str">
        <f t="shared" si="28"/>
        <v>http://tritrypdb.org/gene/TcCLB.506931.60</v>
      </c>
    </row>
    <row r="1838" spans="1:10">
      <c r="A1838" s="7" t="s">
        <v>2194</v>
      </c>
      <c r="B1838" s="7" t="s">
        <v>34</v>
      </c>
      <c r="C1838" s="7">
        <v>1.279569261</v>
      </c>
      <c r="D1838" s="7">
        <v>1.15E-10</v>
      </c>
      <c r="E1838" s="7">
        <v>1.4800000000000001E-10</v>
      </c>
      <c r="F1838" s="7">
        <v>9.8300000000000002E-10</v>
      </c>
      <c r="G1838" s="7">
        <v>7.621402249</v>
      </c>
      <c r="H1838" s="8">
        <v>1</v>
      </c>
      <c r="I1838" s="8">
        <v>1</v>
      </c>
      <c r="J1838" s="11" t="str">
        <f t="shared" si="28"/>
        <v>http://tritrypdb.org/gene/TcCLB.504149.175</v>
      </c>
    </row>
    <row r="1839" spans="1:10">
      <c r="A1839" s="7" t="s">
        <v>6433</v>
      </c>
      <c r="B1839" s="7" t="s">
        <v>110</v>
      </c>
      <c r="C1839" s="7">
        <v>1.2798201760000001</v>
      </c>
      <c r="D1839" s="7">
        <v>2.3400000000000001E-8</v>
      </c>
      <c r="E1839" s="7">
        <v>1.5799999999999999E-8</v>
      </c>
      <c r="F1839" s="7">
        <v>1.05E-7</v>
      </c>
      <c r="G1839" s="7">
        <v>6.7914223170000003</v>
      </c>
      <c r="H1839" s="8">
        <v>1</v>
      </c>
      <c r="I1839" s="8">
        <v>1</v>
      </c>
      <c r="J1839" s="11" t="str">
        <f t="shared" si="28"/>
        <v>http://tritrypdb.org/gene/TcCLB.508837.34</v>
      </c>
    </row>
    <row r="1840" spans="1:10">
      <c r="A1840" s="7" t="s">
        <v>2195</v>
      </c>
      <c r="B1840" s="7" t="s">
        <v>118</v>
      </c>
      <c r="C1840" s="7">
        <v>1.279917967</v>
      </c>
      <c r="D1840" s="7">
        <v>8.1699999999999995E-13</v>
      </c>
      <c r="E1840" s="7">
        <v>2.23E-12</v>
      </c>
      <c r="F1840" s="7">
        <v>1.48E-11</v>
      </c>
      <c r="G1840" s="7">
        <v>8.5989463700000002</v>
      </c>
      <c r="H1840" s="8">
        <v>1</v>
      </c>
      <c r="I1840" s="8">
        <v>1</v>
      </c>
      <c r="J1840" s="11" t="str">
        <f t="shared" si="28"/>
        <v>http://tritrypdb.org/gene/TcCLB.506825.180</v>
      </c>
    </row>
    <row r="1841" spans="1:10">
      <c r="A1841" s="7" t="s">
        <v>2196</v>
      </c>
      <c r="B1841" s="7" t="s">
        <v>2197</v>
      </c>
      <c r="C1841" s="7">
        <v>1.281357364</v>
      </c>
      <c r="D1841" s="7">
        <v>1.03E-7</v>
      </c>
      <c r="E1841" s="7">
        <v>5.9499999999999997E-8</v>
      </c>
      <c r="F1841" s="7">
        <v>3.9499999999999998E-7</v>
      </c>
      <c r="G1841" s="7">
        <v>7.0314441319999998</v>
      </c>
      <c r="H1841" s="8">
        <v>1</v>
      </c>
      <c r="I1841" s="8">
        <v>1</v>
      </c>
      <c r="J1841" s="11" t="str">
        <f t="shared" si="28"/>
        <v>http://tritrypdb.org/gene/TcCLB.504643.30</v>
      </c>
    </row>
    <row r="1842" spans="1:10">
      <c r="A1842" s="7" t="s">
        <v>2198</v>
      </c>
      <c r="B1842" s="7" t="s">
        <v>635</v>
      </c>
      <c r="C1842" s="7">
        <v>1.2813914479999999</v>
      </c>
      <c r="D1842" s="7">
        <v>0.11949151199999999</v>
      </c>
      <c r="E1842" s="7">
        <v>2.2596384000000001E-2</v>
      </c>
      <c r="F1842" s="7">
        <v>0.15003476399999999</v>
      </c>
      <c r="G1842" s="7">
        <v>-1.795413331</v>
      </c>
      <c r="H1842" s="8">
        <v>1</v>
      </c>
      <c r="I1842" s="8">
        <v>0</v>
      </c>
      <c r="J1842" s="11" t="str">
        <f t="shared" si="28"/>
        <v>http://tritrypdb.org/gene/TcCLB.504427.231</v>
      </c>
    </row>
    <row r="1843" spans="1:10">
      <c r="A1843" s="7" t="s">
        <v>2199</v>
      </c>
      <c r="B1843" s="7" t="s">
        <v>635</v>
      </c>
      <c r="C1843" s="7">
        <v>1.282760626</v>
      </c>
      <c r="D1843" s="7">
        <v>3.9263079999999999E-3</v>
      </c>
      <c r="E1843" s="7">
        <v>9.5025399999999999E-4</v>
      </c>
      <c r="F1843" s="7">
        <v>6.3094700000000002E-3</v>
      </c>
      <c r="G1843" s="7">
        <v>10.50179114</v>
      </c>
      <c r="H1843" s="8">
        <v>1</v>
      </c>
      <c r="I1843" s="8">
        <v>1</v>
      </c>
      <c r="J1843" s="11" t="str">
        <f t="shared" si="28"/>
        <v>http://tritrypdb.org/gene/TcCLB.504153.50</v>
      </c>
    </row>
    <row r="1844" spans="1:10">
      <c r="A1844" s="7" t="s">
        <v>2200</v>
      </c>
      <c r="B1844" s="7" t="s">
        <v>9</v>
      </c>
      <c r="C1844" s="7">
        <v>1.2839855579999999</v>
      </c>
      <c r="D1844" s="7">
        <v>9.6599999999999994E-7</v>
      </c>
      <c r="E1844" s="7">
        <v>4.4799999999999999E-7</v>
      </c>
      <c r="F1844" s="7">
        <v>2.9799999999999998E-6</v>
      </c>
      <c r="G1844" s="7">
        <v>5.2637710670000004</v>
      </c>
      <c r="H1844" s="8">
        <v>1</v>
      </c>
      <c r="I1844" s="8">
        <v>1</v>
      </c>
      <c r="J1844" s="11" t="str">
        <f t="shared" si="28"/>
        <v>http://tritrypdb.org/gene/TcCLB.509959.10</v>
      </c>
    </row>
    <row r="1845" spans="1:10">
      <c r="A1845" s="7" t="s">
        <v>2201</v>
      </c>
      <c r="B1845" s="7" t="s">
        <v>19</v>
      </c>
      <c r="C1845" s="7">
        <v>1.2889948410000001</v>
      </c>
      <c r="D1845" s="7">
        <v>1.9426664E-2</v>
      </c>
      <c r="E1845" s="7">
        <v>4.2125620000000004E-3</v>
      </c>
      <c r="F1845" s="7">
        <v>2.7970439999999999E-2</v>
      </c>
      <c r="G1845" s="7">
        <v>1.703710938</v>
      </c>
      <c r="H1845" s="8">
        <v>1</v>
      </c>
      <c r="I1845" s="8">
        <v>1</v>
      </c>
      <c r="J1845" s="11" t="str">
        <f t="shared" si="28"/>
        <v>http://tritrypdb.org/gene/TcCLB.508107.20</v>
      </c>
    </row>
    <row r="1846" spans="1:10">
      <c r="A1846" s="7" t="s">
        <v>2202</v>
      </c>
      <c r="B1846" s="7" t="s">
        <v>67</v>
      </c>
      <c r="C1846" s="7">
        <v>1.29049331</v>
      </c>
      <c r="D1846" s="7">
        <v>4.9244109000000001E-2</v>
      </c>
      <c r="E1846" s="7">
        <v>9.9883200000000002E-3</v>
      </c>
      <c r="F1846" s="7">
        <v>6.6320133000000003E-2</v>
      </c>
      <c r="G1846" s="7">
        <v>1.979332257</v>
      </c>
      <c r="H1846" s="8">
        <v>1</v>
      </c>
      <c r="I1846" s="8">
        <v>0</v>
      </c>
      <c r="J1846" s="11" t="str">
        <f t="shared" si="28"/>
        <v>http://tritrypdb.org/gene/TcCLB.508165.341</v>
      </c>
    </row>
    <row r="1847" spans="1:10">
      <c r="A1847" s="7" t="s">
        <v>2203</v>
      </c>
      <c r="B1847" s="7" t="s">
        <v>118</v>
      </c>
      <c r="C1847" s="7">
        <v>1.29078169</v>
      </c>
      <c r="D1847" s="7">
        <v>1.29E-8</v>
      </c>
      <c r="E1847" s="7">
        <v>9.2500000000000001E-9</v>
      </c>
      <c r="F1847" s="7">
        <v>6.1399999999999994E-8</v>
      </c>
      <c r="G1847" s="7">
        <v>7.8718128619999996</v>
      </c>
      <c r="H1847" s="8">
        <v>1</v>
      </c>
      <c r="I1847" s="8">
        <v>1</v>
      </c>
      <c r="J1847" s="11" t="str">
        <f t="shared" si="28"/>
        <v>http://tritrypdb.org/gene/TcCLB.509775.20</v>
      </c>
    </row>
    <row r="1848" spans="1:10">
      <c r="A1848" s="7" t="s">
        <v>2204</v>
      </c>
      <c r="B1848" s="7" t="s">
        <v>9</v>
      </c>
      <c r="C1848" s="7">
        <v>1.2932941760000001</v>
      </c>
      <c r="D1848" s="7">
        <v>5.7000000000000003E-12</v>
      </c>
      <c r="E1848" s="7">
        <v>1.1400000000000001E-11</v>
      </c>
      <c r="F1848" s="7">
        <v>7.5499999999999998E-11</v>
      </c>
      <c r="G1848" s="7">
        <v>7.2302381499999999</v>
      </c>
      <c r="H1848" s="8">
        <v>1</v>
      </c>
      <c r="I1848" s="8">
        <v>1</v>
      </c>
      <c r="J1848" s="11" t="str">
        <f t="shared" si="28"/>
        <v>http://tritrypdb.org/gene/TcCLB.507475.30</v>
      </c>
    </row>
    <row r="1849" spans="1:10">
      <c r="A1849" s="7" t="s">
        <v>2205</v>
      </c>
      <c r="B1849" s="7" t="s">
        <v>26</v>
      </c>
      <c r="C1849" s="7">
        <v>1.2957196310000001</v>
      </c>
      <c r="D1849" s="7">
        <v>1.67E-12</v>
      </c>
      <c r="E1849" s="7">
        <v>4.1100000000000001E-12</v>
      </c>
      <c r="F1849" s="7">
        <v>2.7299999999999999E-11</v>
      </c>
      <c r="G1849" s="7">
        <v>7.6695531370000003</v>
      </c>
      <c r="H1849" s="8">
        <v>1</v>
      </c>
      <c r="I1849" s="8">
        <v>1</v>
      </c>
      <c r="J1849" s="11" t="str">
        <f t="shared" si="28"/>
        <v>http://tritrypdb.org/gene/TcCLB.503513.20</v>
      </c>
    </row>
    <row r="1850" spans="1:10">
      <c r="A1850" s="7" t="s">
        <v>2206</v>
      </c>
      <c r="B1850" s="7" t="s">
        <v>2207</v>
      </c>
      <c r="C1850" s="7">
        <v>1.300682447</v>
      </c>
      <c r="D1850" s="7">
        <v>1.6899999999999999E-7</v>
      </c>
      <c r="E1850" s="7">
        <v>9.2700000000000003E-8</v>
      </c>
      <c r="F1850" s="7">
        <v>6.1600000000000001E-7</v>
      </c>
      <c r="G1850" s="7">
        <v>3.887508086</v>
      </c>
      <c r="H1850" s="8">
        <v>1</v>
      </c>
      <c r="I1850" s="8">
        <v>1</v>
      </c>
      <c r="J1850" s="11" t="str">
        <f t="shared" si="28"/>
        <v>http://tritrypdb.org/gene/TcCLB.506885.280</v>
      </c>
    </row>
    <row r="1851" spans="1:10">
      <c r="A1851" s="7" t="s">
        <v>2208</v>
      </c>
      <c r="B1851" s="7" t="s">
        <v>34</v>
      </c>
      <c r="C1851" s="7">
        <v>1.300891314</v>
      </c>
      <c r="D1851" s="7">
        <v>5.1200000000000002E-8</v>
      </c>
      <c r="E1851" s="7">
        <v>3.1699999999999999E-8</v>
      </c>
      <c r="F1851" s="7">
        <v>2.1E-7</v>
      </c>
      <c r="G1851" s="7">
        <v>6.7237385300000003</v>
      </c>
      <c r="H1851" s="8">
        <v>1</v>
      </c>
      <c r="I1851" s="8">
        <v>1</v>
      </c>
      <c r="J1851" s="11" t="str">
        <f t="shared" si="28"/>
        <v>http://tritrypdb.org/gene/TcCLB.509267.110</v>
      </c>
    </row>
    <row r="1852" spans="1:10">
      <c r="A1852" s="7" t="s">
        <v>2209</v>
      </c>
      <c r="B1852" s="7" t="s">
        <v>13</v>
      </c>
      <c r="C1852" s="7">
        <v>1.3009920109999999</v>
      </c>
      <c r="D1852" s="7">
        <v>7.4219646E-2</v>
      </c>
      <c r="E1852" s="7">
        <v>1.4555805999999999E-2</v>
      </c>
      <c r="F1852" s="7">
        <v>9.6647187999999995E-2</v>
      </c>
      <c r="G1852" s="7">
        <v>1.100667469</v>
      </c>
      <c r="H1852" s="8">
        <v>1</v>
      </c>
      <c r="I1852" s="8">
        <v>0</v>
      </c>
      <c r="J1852" s="11" t="str">
        <f t="shared" si="28"/>
        <v>http://tritrypdb.org/gene/TcCLB.511603.343</v>
      </c>
    </row>
    <row r="1853" spans="1:10">
      <c r="A1853" s="7" t="s">
        <v>2210</v>
      </c>
      <c r="B1853" s="7" t="s">
        <v>26</v>
      </c>
      <c r="C1853" s="7">
        <v>1.301334853</v>
      </c>
      <c r="D1853" s="7">
        <v>2.8999999999999998E-10</v>
      </c>
      <c r="E1853" s="7">
        <v>3.2600000000000001E-10</v>
      </c>
      <c r="F1853" s="7">
        <v>2.16E-9</v>
      </c>
      <c r="G1853" s="7">
        <v>5.6213967719999998</v>
      </c>
      <c r="H1853" s="8">
        <v>1</v>
      </c>
      <c r="I1853" s="8">
        <v>1</v>
      </c>
      <c r="J1853" s="11" t="str">
        <f t="shared" si="28"/>
        <v>http://tritrypdb.org/gene/TcCLB.511751.140</v>
      </c>
    </row>
    <row r="1854" spans="1:10">
      <c r="A1854" s="7" t="s">
        <v>6434</v>
      </c>
      <c r="B1854" s="7" t="s">
        <v>34</v>
      </c>
      <c r="C1854" s="7">
        <v>1.3022196619999999</v>
      </c>
      <c r="D1854" s="7">
        <v>3.5700000000000001E-10</v>
      </c>
      <c r="E1854" s="7">
        <v>3.9299999999999999E-10</v>
      </c>
      <c r="F1854" s="7">
        <v>2.6099999999999999E-9</v>
      </c>
      <c r="G1854" s="7">
        <v>6.4776447189999997</v>
      </c>
      <c r="H1854" s="8">
        <v>1</v>
      </c>
      <c r="I1854" s="8">
        <v>1</v>
      </c>
      <c r="J1854" s="11" t="str">
        <f t="shared" si="28"/>
        <v>http://tritrypdb.org/gene/TcCLB.510525.70</v>
      </c>
    </row>
    <row r="1855" spans="1:10">
      <c r="A1855" s="7" t="s">
        <v>2211</v>
      </c>
      <c r="B1855" s="7" t="s">
        <v>1933</v>
      </c>
      <c r="C1855" s="7">
        <v>1.3030725949999999</v>
      </c>
      <c r="D1855" s="7">
        <v>8.9600000000000001E-10</v>
      </c>
      <c r="E1855" s="7">
        <v>8.8500000000000005E-10</v>
      </c>
      <c r="F1855" s="7">
        <v>5.8699999999999998E-9</v>
      </c>
      <c r="G1855" s="7">
        <v>5.0291829589999999</v>
      </c>
      <c r="H1855" s="8">
        <v>1</v>
      </c>
      <c r="I1855" s="8">
        <v>1</v>
      </c>
      <c r="J1855" s="11" t="str">
        <f t="shared" si="28"/>
        <v>http://tritrypdb.org/gene/TcCLB.507107.30</v>
      </c>
    </row>
    <row r="1856" spans="1:10">
      <c r="A1856" s="7" t="s">
        <v>2212</v>
      </c>
      <c r="B1856" s="7" t="s">
        <v>13</v>
      </c>
      <c r="C1856" s="7">
        <v>1.3033889700000001</v>
      </c>
      <c r="D1856" s="7">
        <v>1.10672E-4</v>
      </c>
      <c r="E1856" s="7">
        <v>3.4700000000000003E-5</v>
      </c>
      <c r="F1856" s="7">
        <v>2.30716E-4</v>
      </c>
      <c r="G1856" s="7">
        <v>6.6898243690000001</v>
      </c>
      <c r="H1856" s="8">
        <v>1</v>
      </c>
      <c r="I1856" s="8">
        <v>1</v>
      </c>
      <c r="J1856" s="11" t="str">
        <f t="shared" si="28"/>
        <v>http://tritrypdb.org/gene/TcCLB.510533.210</v>
      </c>
    </row>
    <row r="1857" spans="1:10">
      <c r="A1857" s="7" t="s">
        <v>2213</v>
      </c>
      <c r="B1857" s="7" t="s">
        <v>26</v>
      </c>
      <c r="C1857" s="7">
        <v>1.3087117049999999</v>
      </c>
      <c r="D1857" s="7">
        <v>4.9499999999999997E-9</v>
      </c>
      <c r="E1857" s="7">
        <v>3.9799999999999999E-9</v>
      </c>
      <c r="F1857" s="7">
        <v>2.6400000000000001E-8</v>
      </c>
      <c r="G1857" s="7">
        <v>5.442692074</v>
      </c>
      <c r="H1857" s="8">
        <v>1</v>
      </c>
      <c r="I1857" s="8">
        <v>1</v>
      </c>
      <c r="J1857" s="11" t="str">
        <f t="shared" si="28"/>
        <v>http://tritrypdb.org/gene/TcCLB.511417.50</v>
      </c>
    </row>
    <row r="1858" spans="1:10">
      <c r="A1858" s="7" t="s">
        <v>2214</v>
      </c>
      <c r="B1858" s="7" t="s">
        <v>34</v>
      </c>
      <c r="C1858" s="7">
        <v>1.3102988499999999</v>
      </c>
      <c r="D1858" s="7">
        <v>1.26E-9</v>
      </c>
      <c r="E1858" s="7">
        <v>1.19E-9</v>
      </c>
      <c r="F1858" s="7">
        <v>7.9200000000000008E-9</v>
      </c>
      <c r="G1858" s="7">
        <v>6.9769514260000003</v>
      </c>
      <c r="H1858" s="8">
        <v>1</v>
      </c>
      <c r="I1858" s="8">
        <v>1</v>
      </c>
      <c r="J1858" s="11" t="str">
        <f t="shared" ref="J1858:J1921" si="29">HYPERLINK("http://tritrypdb.org/gene/"&amp;A1858)</f>
        <v>http://tritrypdb.org/gene/TcCLB.503697.120</v>
      </c>
    </row>
    <row r="1859" spans="1:10">
      <c r="A1859" s="7" t="s">
        <v>2215</v>
      </c>
      <c r="B1859" s="7" t="s">
        <v>19</v>
      </c>
      <c r="C1859" s="7">
        <v>1.3107326909999999</v>
      </c>
      <c r="D1859" s="7">
        <v>2.3999999999999999E-12</v>
      </c>
      <c r="E1859" s="7">
        <v>5.6000000000000004E-12</v>
      </c>
      <c r="F1859" s="7">
        <v>3.7199999999999998E-11</v>
      </c>
      <c r="G1859" s="7">
        <v>6.191410512</v>
      </c>
      <c r="H1859" s="8">
        <v>1</v>
      </c>
      <c r="I1859" s="8">
        <v>1</v>
      </c>
      <c r="J1859" s="11" t="str">
        <f t="shared" si="29"/>
        <v>http://tritrypdb.org/gene/TcCLB.508835.30</v>
      </c>
    </row>
    <row r="1860" spans="1:10">
      <c r="A1860" s="7" t="s">
        <v>2216</v>
      </c>
      <c r="B1860" s="7" t="s">
        <v>297</v>
      </c>
      <c r="C1860" s="7">
        <v>1.3175533180000001</v>
      </c>
      <c r="D1860" s="7">
        <v>2.6331269999999999E-3</v>
      </c>
      <c r="E1860" s="7">
        <v>6.5549800000000002E-4</v>
      </c>
      <c r="F1860" s="7">
        <v>4.3523540000000001E-3</v>
      </c>
      <c r="G1860" s="7">
        <v>2.3053947130000001</v>
      </c>
      <c r="H1860" s="8">
        <v>1</v>
      </c>
      <c r="I1860" s="8">
        <v>1</v>
      </c>
      <c r="J1860" s="11" t="str">
        <f t="shared" si="29"/>
        <v>http://tritrypdb.org/gene/TcCLB.510025.20</v>
      </c>
    </row>
    <row r="1861" spans="1:10">
      <c r="A1861" s="7" t="s">
        <v>2217</v>
      </c>
      <c r="B1861" s="7" t="s">
        <v>34</v>
      </c>
      <c r="C1861" s="7">
        <v>1.3189231400000001</v>
      </c>
      <c r="D1861" s="7">
        <v>1.0899999999999999E-6</v>
      </c>
      <c r="E1861" s="7">
        <v>4.9999999999999998E-7</v>
      </c>
      <c r="F1861" s="7">
        <v>3.32E-6</v>
      </c>
      <c r="G1861" s="7">
        <v>4.6654663980000004</v>
      </c>
      <c r="H1861" s="8">
        <v>1</v>
      </c>
      <c r="I1861" s="8">
        <v>1</v>
      </c>
      <c r="J1861" s="11" t="str">
        <f t="shared" si="29"/>
        <v>http://tritrypdb.org/gene/TcCLB.506227.100</v>
      </c>
    </row>
    <row r="1862" spans="1:10">
      <c r="A1862" s="7" t="s">
        <v>2218</v>
      </c>
      <c r="B1862" s="7" t="s">
        <v>9</v>
      </c>
      <c r="C1862" s="7">
        <v>1.3201041570000001</v>
      </c>
      <c r="D1862" s="7">
        <v>2.1700000000000002E-9</v>
      </c>
      <c r="E1862" s="7">
        <v>1.9300000000000002E-9</v>
      </c>
      <c r="F1862" s="7">
        <v>1.28E-8</v>
      </c>
      <c r="G1862" s="7">
        <v>6.216179736</v>
      </c>
      <c r="H1862" s="8">
        <v>1</v>
      </c>
      <c r="I1862" s="8">
        <v>1</v>
      </c>
      <c r="J1862" s="11" t="str">
        <f t="shared" si="29"/>
        <v>http://tritrypdb.org/gene/TcCLB.510307.140</v>
      </c>
    </row>
    <row r="1863" spans="1:10">
      <c r="A1863" s="7" t="s">
        <v>2219</v>
      </c>
      <c r="B1863" s="7" t="s">
        <v>2220</v>
      </c>
      <c r="C1863" s="7">
        <v>1.3206205310000001</v>
      </c>
      <c r="D1863" s="7">
        <v>2.7000000000000002E-9</v>
      </c>
      <c r="E1863" s="7">
        <v>2.3400000000000002E-9</v>
      </c>
      <c r="F1863" s="7">
        <v>1.55E-8</v>
      </c>
      <c r="G1863" s="7">
        <v>6.661177715</v>
      </c>
      <c r="H1863" s="8">
        <v>1</v>
      </c>
      <c r="I1863" s="8">
        <v>1</v>
      </c>
      <c r="J1863" s="11" t="str">
        <f t="shared" si="29"/>
        <v>http://tritrypdb.org/gene/TcCLB.506591.120</v>
      </c>
    </row>
    <row r="1864" spans="1:10">
      <c r="A1864" s="7" t="s">
        <v>2221</v>
      </c>
      <c r="B1864" s="7" t="s">
        <v>34</v>
      </c>
      <c r="C1864" s="7">
        <v>1.3221298699999999</v>
      </c>
      <c r="D1864" s="7">
        <v>8.7396100000000003E-4</v>
      </c>
      <c r="E1864" s="7">
        <v>2.3566E-4</v>
      </c>
      <c r="F1864" s="7">
        <v>1.5647250000000001E-3</v>
      </c>
      <c r="G1864" s="7">
        <v>4.2235324350000001</v>
      </c>
      <c r="H1864" s="8">
        <v>1</v>
      </c>
      <c r="I1864" s="8">
        <v>1</v>
      </c>
      <c r="J1864" s="11" t="str">
        <f t="shared" si="29"/>
        <v>http://tritrypdb.org/gene/TcCLB.506657.88</v>
      </c>
    </row>
    <row r="1865" spans="1:10">
      <c r="A1865" s="7" t="s">
        <v>2222</v>
      </c>
      <c r="B1865" s="7" t="s">
        <v>293</v>
      </c>
      <c r="C1865" s="7">
        <v>1.324341497</v>
      </c>
      <c r="D1865" s="7">
        <v>1.27E-8</v>
      </c>
      <c r="E1865" s="7">
        <v>9.0699999999999995E-9</v>
      </c>
      <c r="F1865" s="7">
        <v>6.0199999999999996E-8</v>
      </c>
      <c r="G1865" s="7">
        <v>6.5919237979999998</v>
      </c>
      <c r="H1865" s="8">
        <v>1</v>
      </c>
      <c r="I1865" s="8">
        <v>1</v>
      </c>
      <c r="J1865" s="11" t="str">
        <f t="shared" si="29"/>
        <v>http://tritrypdb.org/gene/TcCLB.506635.10</v>
      </c>
    </row>
    <row r="1866" spans="1:10">
      <c r="A1866" s="7" t="s">
        <v>2223</v>
      </c>
      <c r="B1866" s="7" t="s">
        <v>34</v>
      </c>
      <c r="C1866" s="7">
        <v>1.325997291</v>
      </c>
      <c r="D1866" s="7">
        <v>4.5499999999999996E-6</v>
      </c>
      <c r="E1866" s="7">
        <v>1.8300000000000001E-6</v>
      </c>
      <c r="F1866" s="7">
        <v>1.2099999999999999E-5</v>
      </c>
      <c r="G1866" s="7">
        <v>4.1240889579999997</v>
      </c>
      <c r="H1866" s="8">
        <v>1</v>
      </c>
      <c r="I1866" s="8">
        <v>1</v>
      </c>
      <c r="J1866" s="11" t="str">
        <f t="shared" si="29"/>
        <v>http://tritrypdb.org/gene/TcCLB.509245.20</v>
      </c>
    </row>
    <row r="1867" spans="1:10">
      <c r="A1867" s="7" t="s">
        <v>2224</v>
      </c>
      <c r="B1867" s="7" t="s">
        <v>635</v>
      </c>
      <c r="C1867" s="7">
        <v>1.327294172</v>
      </c>
      <c r="D1867" s="7">
        <v>4.9016700000000001E-4</v>
      </c>
      <c r="E1867" s="7">
        <v>1.3825099999999999E-4</v>
      </c>
      <c r="F1867" s="7">
        <v>9.1795600000000005E-4</v>
      </c>
      <c r="G1867" s="7">
        <v>2.5949498260000001</v>
      </c>
      <c r="H1867" s="8">
        <v>1</v>
      </c>
      <c r="I1867" s="8">
        <v>1</v>
      </c>
      <c r="J1867" s="11" t="str">
        <f t="shared" si="29"/>
        <v>http://tritrypdb.org/gene/TcCLB.506147.17</v>
      </c>
    </row>
    <row r="1868" spans="1:10">
      <c r="A1868" s="7" t="s">
        <v>2225</v>
      </c>
      <c r="B1868" s="7" t="s">
        <v>2226</v>
      </c>
      <c r="C1868" s="7">
        <v>1.328021686</v>
      </c>
      <c r="D1868" s="7">
        <v>3.5700000000000001E-6</v>
      </c>
      <c r="E1868" s="7">
        <v>1.4699999999999999E-6</v>
      </c>
      <c r="F1868" s="7">
        <v>9.7899999999999994E-6</v>
      </c>
      <c r="G1868" s="7">
        <v>4.7810690530000004</v>
      </c>
      <c r="H1868" s="8">
        <v>1</v>
      </c>
      <c r="I1868" s="8">
        <v>1</v>
      </c>
      <c r="J1868" s="11" t="str">
        <f t="shared" si="29"/>
        <v>http://tritrypdb.org/gene/TcCLB.504427.10</v>
      </c>
    </row>
    <row r="1869" spans="1:10">
      <c r="A1869" s="7" t="s">
        <v>2227</v>
      </c>
      <c r="B1869" s="7" t="s">
        <v>34</v>
      </c>
      <c r="C1869" s="7">
        <v>1.3287261669999999</v>
      </c>
      <c r="D1869" s="7">
        <v>2.2400000000000002E-6</v>
      </c>
      <c r="E1869" s="7">
        <v>9.5799999999999998E-7</v>
      </c>
      <c r="F1869" s="7">
        <v>6.3600000000000001E-6</v>
      </c>
      <c r="G1869" s="7">
        <v>5.4090212360000001</v>
      </c>
      <c r="H1869" s="8">
        <v>1</v>
      </c>
      <c r="I1869" s="8">
        <v>1</v>
      </c>
      <c r="J1869" s="11" t="str">
        <f t="shared" si="29"/>
        <v>http://tritrypdb.org/gene/TcCLB.507639.90</v>
      </c>
    </row>
    <row r="1870" spans="1:10">
      <c r="A1870" s="7" t="s">
        <v>2228</v>
      </c>
      <c r="B1870" s="7" t="s">
        <v>13</v>
      </c>
      <c r="C1870" s="7">
        <v>1.329025973</v>
      </c>
      <c r="D1870" s="7">
        <v>1.0811329E-2</v>
      </c>
      <c r="E1870" s="7">
        <v>2.4470809999999998E-3</v>
      </c>
      <c r="F1870" s="7">
        <v>1.6248050999999999E-2</v>
      </c>
      <c r="G1870" s="7">
        <v>3.4415423889999999</v>
      </c>
      <c r="H1870" s="8">
        <v>1</v>
      </c>
      <c r="I1870" s="8">
        <v>1</v>
      </c>
      <c r="J1870" s="11" t="str">
        <f t="shared" si="29"/>
        <v>http://tritrypdb.org/gene/TcCLB.504117.50</v>
      </c>
    </row>
    <row r="1871" spans="1:10">
      <c r="A1871" s="7" t="s">
        <v>2229</v>
      </c>
      <c r="B1871" s="7" t="s">
        <v>34</v>
      </c>
      <c r="C1871" s="7">
        <v>1.32981138</v>
      </c>
      <c r="D1871" s="7">
        <v>5.08E-10</v>
      </c>
      <c r="E1871" s="7">
        <v>5.4099999999999999E-10</v>
      </c>
      <c r="F1871" s="7">
        <v>3.5899999999999998E-9</v>
      </c>
      <c r="G1871" s="7">
        <v>6.4652913940000003</v>
      </c>
      <c r="H1871" s="8">
        <v>1</v>
      </c>
      <c r="I1871" s="8">
        <v>1</v>
      </c>
      <c r="J1871" s="11" t="str">
        <f t="shared" si="29"/>
        <v>http://tritrypdb.org/gene/TcCLB.510251.19</v>
      </c>
    </row>
    <row r="1872" spans="1:10">
      <c r="A1872" s="7" t="s">
        <v>6435</v>
      </c>
      <c r="B1872" s="7" t="s">
        <v>34</v>
      </c>
      <c r="C1872" s="7">
        <v>1.3301314630000001</v>
      </c>
      <c r="D1872" s="7">
        <v>5.93E-9</v>
      </c>
      <c r="E1872" s="7">
        <v>4.6500000000000003E-9</v>
      </c>
      <c r="F1872" s="7">
        <v>3.0899999999999999E-8</v>
      </c>
      <c r="G1872" s="7">
        <v>5.6344817379999999</v>
      </c>
      <c r="H1872" s="8">
        <v>1</v>
      </c>
      <c r="I1872" s="8">
        <v>1</v>
      </c>
      <c r="J1872" s="11" t="str">
        <f t="shared" si="29"/>
        <v>http://tritrypdb.org/gene/TcCLB.503409.10</v>
      </c>
    </row>
    <row r="1873" spans="1:10">
      <c r="A1873" s="7" t="s">
        <v>2230</v>
      </c>
      <c r="B1873" s="7" t="s">
        <v>635</v>
      </c>
      <c r="C1873" s="7">
        <v>1.330924395</v>
      </c>
      <c r="D1873" s="7">
        <v>5.1121324000000003E-2</v>
      </c>
      <c r="E1873" s="7">
        <v>1.0337147E-2</v>
      </c>
      <c r="F1873" s="7">
        <v>6.8636265000000002E-2</v>
      </c>
      <c r="G1873" s="7">
        <v>0.98602983899999996</v>
      </c>
      <c r="H1873" s="8">
        <v>1</v>
      </c>
      <c r="I1873" s="8">
        <v>0</v>
      </c>
      <c r="J1873" s="11" t="str">
        <f t="shared" si="29"/>
        <v>http://tritrypdb.org/gene/TcCLB.510739.60</v>
      </c>
    </row>
    <row r="1874" spans="1:10">
      <c r="A1874" s="7" t="s">
        <v>2231</v>
      </c>
      <c r="B1874" s="7" t="s">
        <v>34</v>
      </c>
      <c r="C1874" s="7">
        <v>1.336619126</v>
      </c>
      <c r="D1874" s="7">
        <v>1.9300000000000001E-10</v>
      </c>
      <c r="E1874" s="7">
        <v>2.3000000000000001E-10</v>
      </c>
      <c r="F1874" s="7">
        <v>1.5300000000000001E-9</v>
      </c>
      <c r="G1874" s="7">
        <v>5.8341776589999998</v>
      </c>
      <c r="H1874" s="8">
        <v>1</v>
      </c>
      <c r="I1874" s="8">
        <v>1</v>
      </c>
      <c r="J1874" s="11" t="str">
        <f t="shared" si="29"/>
        <v>http://tritrypdb.org/gene/TcCLB.506221.70</v>
      </c>
    </row>
    <row r="1875" spans="1:10">
      <c r="A1875" s="7" t="s">
        <v>2232</v>
      </c>
      <c r="B1875" s="7" t="s">
        <v>2233</v>
      </c>
      <c r="C1875" s="7">
        <v>1.3372036140000001</v>
      </c>
      <c r="D1875" s="7">
        <v>2.3E-6</v>
      </c>
      <c r="E1875" s="7">
        <v>9.8100000000000001E-7</v>
      </c>
      <c r="F1875" s="7">
        <v>6.5100000000000004E-6</v>
      </c>
      <c r="G1875" s="7">
        <v>5.4697465740000002</v>
      </c>
      <c r="H1875" s="8">
        <v>1</v>
      </c>
      <c r="I1875" s="8">
        <v>1</v>
      </c>
      <c r="J1875" s="11" t="str">
        <f t="shared" si="29"/>
        <v>http://tritrypdb.org/gene/TcCLB.504167.20</v>
      </c>
    </row>
    <row r="1876" spans="1:10">
      <c r="A1876" s="7" t="s">
        <v>2234</v>
      </c>
      <c r="B1876" s="7" t="s">
        <v>47</v>
      </c>
      <c r="C1876" s="7">
        <v>1.338789204</v>
      </c>
      <c r="D1876" s="7">
        <v>3.3099999999999999E-8</v>
      </c>
      <c r="E1876" s="7">
        <v>2.1500000000000001E-8</v>
      </c>
      <c r="F1876" s="7">
        <v>1.43E-7</v>
      </c>
      <c r="G1876" s="7">
        <v>7.8623440210000002</v>
      </c>
      <c r="H1876" s="8">
        <v>1</v>
      </c>
      <c r="I1876" s="8">
        <v>1</v>
      </c>
      <c r="J1876" s="11" t="str">
        <f t="shared" si="29"/>
        <v>http://tritrypdb.org/gene/TcCLB.429257.20</v>
      </c>
    </row>
    <row r="1877" spans="1:10">
      <c r="A1877" s="7" t="s">
        <v>2235</v>
      </c>
      <c r="B1877" s="7" t="s">
        <v>31</v>
      </c>
      <c r="C1877" s="7">
        <v>1.3392822630000001</v>
      </c>
      <c r="D1877" s="7">
        <v>1.98872E-4</v>
      </c>
      <c r="E1877" s="7">
        <v>5.9799999999999997E-5</v>
      </c>
      <c r="F1877" s="7">
        <v>3.9714600000000002E-4</v>
      </c>
      <c r="G1877" s="7">
        <v>2.9698063549999998</v>
      </c>
      <c r="H1877" s="8">
        <v>1</v>
      </c>
      <c r="I1877" s="8">
        <v>1</v>
      </c>
      <c r="J1877" s="11" t="str">
        <f t="shared" si="29"/>
        <v>http://tritrypdb.org/gene/TcCLB.510017.30</v>
      </c>
    </row>
    <row r="1878" spans="1:10">
      <c r="A1878" s="7" t="s">
        <v>2236</v>
      </c>
      <c r="B1878" s="7" t="s">
        <v>7</v>
      </c>
      <c r="C1878" s="7">
        <v>1.339758988</v>
      </c>
      <c r="D1878" s="7">
        <v>3.7599999999999999E-8</v>
      </c>
      <c r="E1878" s="7">
        <v>2.4100000000000001E-8</v>
      </c>
      <c r="F1878" s="7">
        <v>1.6E-7</v>
      </c>
      <c r="G1878" s="7">
        <v>5.9328249599999996</v>
      </c>
      <c r="H1878" s="8">
        <v>1</v>
      </c>
      <c r="I1878" s="8">
        <v>1</v>
      </c>
      <c r="J1878" s="11" t="str">
        <f t="shared" si="29"/>
        <v>http://tritrypdb.org/gene/TcCLB.509581.5</v>
      </c>
    </row>
    <row r="1879" spans="1:10">
      <c r="A1879" s="7" t="s">
        <v>2237</v>
      </c>
      <c r="B1879" s="7" t="s">
        <v>34</v>
      </c>
      <c r="C1879" s="7">
        <v>1.3400963100000001</v>
      </c>
      <c r="D1879" s="7">
        <v>1.5799999999999999E-12</v>
      </c>
      <c r="E1879" s="7">
        <v>3.9100000000000001E-12</v>
      </c>
      <c r="F1879" s="7">
        <v>2.6000000000000001E-11</v>
      </c>
      <c r="G1879" s="7">
        <v>7.7545480759999998</v>
      </c>
      <c r="H1879" s="8">
        <v>1</v>
      </c>
      <c r="I1879" s="8">
        <v>1</v>
      </c>
      <c r="J1879" s="11" t="str">
        <f t="shared" si="29"/>
        <v>http://tritrypdb.org/gene/TcCLB.506775.130</v>
      </c>
    </row>
    <row r="1880" spans="1:10">
      <c r="A1880" s="7" t="s">
        <v>2238</v>
      </c>
      <c r="B1880" s="7" t="s">
        <v>34</v>
      </c>
      <c r="C1880" s="7">
        <v>1.3447331469999999</v>
      </c>
      <c r="D1880" s="7">
        <v>4.8900000000000004E-13</v>
      </c>
      <c r="E1880" s="7">
        <v>1.4500000000000001E-12</v>
      </c>
      <c r="F1880" s="7">
        <v>9.6400000000000001E-12</v>
      </c>
      <c r="G1880" s="7">
        <v>7.075454584</v>
      </c>
      <c r="H1880" s="8">
        <v>1</v>
      </c>
      <c r="I1880" s="8">
        <v>1</v>
      </c>
      <c r="J1880" s="11" t="str">
        <f t="shared" si="29"/>
        <v>http://tritrypdb.org/gene/TcCLB.504029.70</v>
      </c>
    </row>
    <row r="1881" spans="1:10">
      <c r="A1881" s="7" t="s">
        <v>2239</v>
      </c>
      <c r="B1881" s="7" t="s">
        <v>118</v>
      </c>
      <c r="C1881" s="7">
        <v>1.346791166</v>
      </c>
      <c r="D1881" s="7">
        <v>2.7700000000000003E-10</v>
      </c>
      <c r="E1881" s="7">
        <v>3.13E-10</v>
      </c>
      <c r="F1881" s="7">
        <v>2.0799999999999998E-9</v>
      </c>
      <c r="G1881" s="7">
        <v>7.0504118580000004</v>
      </c>
      <c r="H1881" s="8">
        <v>1</v>
      </c>
      <c r="I1881" s="8">
        <v>1</v>
      </c>
      <c r="J1881" s="11" t="str">
        <f t="shared" si="29"/>
        <v>http://tritrypdb.org/gene/TcCLB.506737.20</v>
      </c>
    </row>
    <row r="1882" spans="1:10">
      <c r="A1882" s="7" t="s">
        <v>2240</v>
      </c>
      <c r="B1882" s="7" t="s">
        <v>19</v>
      </c>
      <c r="C1882" s="7">
        <v>1.3486900660000001</v>
      </c>
      <c r="D1882" s="7">
        <v>2.7447550000000002E-3</v>
      </c>
      <c r="E1882" s="7">
        <v>6.8188700000000005E-4</v>
      </c>
      <c r="F1882" s="7">
        <v>4.5275690000000004E-3</v>
      </c>
      <c r="G1882" s="7">
        <v>2.230503219</v>
      </c>
      <c r="H1882" s="8">
        <v>1</v>
      </c>
      <c r="I1882" s="8">
        <v>1</v>
      </c>
      <c r="J1882" s="11" t="str">
        <f t="shared" si="29"/>
        <v>http://tritrypdb.org/gene/TcCLB.508687.11</v>
      </c>
    </row>
    <row r="1883" spans="1:10">
      <c r="A1883" s="7" t="s">
        <v>2241</v>
      </c>
      <c r="B1883" s="7" t="s">
        <v>2242</v>
      </c>
      <c r="C1883" s="7">
        <v>1.349182901</v>
      </c>
      <c r="D1883" s="7">
        <v>4.9002899999999999E-3</v>
      </c>
      <c r="E1883" s="7">
        <v>1.1701649999999999E-3</v>
      </c>
      <c r="F1883" s="7">
        <v>7.7696220000000003E-3</v>
      </c>
      <c r="G1883" s="7">
        <v>2.6499553250000001</v>
      </c>
      <c r="H1883" s="8">
        <v>1</v>
      </c>
      <c r="I1883" s="8">
        <v>1</v>
      </c>
      <c r="J1883" s="11" t="str">
        <f t="shared" si="29"/>
        <v>http://tritrypdb.org/gene/TcCLB.511331.10</v>
      </c>
    </row>
    <row r="1884" spans="1:10">
      <c r="A1884" s="7" t="s">
        <v>2243</v>
      </c>
      <c r="B1884" s="7" t="s">
        <v>635</v>
      </c>
      <c r="C1884" s="7">
        <v>1.3493746150000001</v>
      </c>
      <c r="D1884" s="7">
        <v>2.30165E-4</v>
      </c>
      <c r="E1884" s="7">
        <v>6.8499999999999998E-5</v>
      </c>
      <c r="F1884" s="7">
        <v>4.5472299999999998E-4</v>
      </c>
      <c r="G1884" s="7">
        <v>3.8131279569999998</v>
      </c>
      <c r="H1884" s="8">
        <v>1</v>
      </c>
      <c r="I1884" s="8">
        <v>1</v>
      </c>
      <c r="J1884" s="11" t="str">
        <f t="shared" si="29"/>
        <v>http://tritrypdb.org/gene/TcCLB.506375.25</v>
      </c>
    </row>
    <row r="1885" spans="1:10">
      <c r="A1885" s="7" t="s">
        <v>2244</v>
      </c>
      <c r="B1885" s="7" t="s">
        <v>34</v>
      </c>
      <c r="C1885" s="7">
        <v>1.3510789459999999</v>
      </c>
      <c r="D1885" s="7">
        <v>1.1400000000000001E-11</v>
      </c>
      <c r="E1885" s="7">
        <v>2.0399999999999999E-11</v>
      </c>
      <c r="F1885" s="7">
        <v>1.35E-10</v>
      </c>
      <c r="G1885" s="7">
        <v>6.5764964370000003</v>
      </c>
      <c r="H1885" s="8">
        <v>1</v>
      </c>
      <c r="I1885" s="8">
        <v>1</v>
      </c>
      <c r="J1885" s="11" t="str">
        <f t="shared" si="29"/>
        <v>http://tritrypdb.org/gene/TcCLB.509169.20</v>
      </c>
    </row>
    <row r="1886" spans="1:10">
      <c r="A1886" s="7" t="s">
        <v>2245</v>
      </c>
      <c r="B1886" s="7" t="s">
        <v>297</v>
      </c>
      <c r="C1886" s="7">
        <v>1.352879046</v>
      </c>
      <c r="D1886" s="7">
        <v>4.2321399999999999E-4</v>
      </c>
      <c r="E1886" s="7">
        <v>1.20646E-4</v>
      </c>
      <c r="F1886" s="7">
        <v>8.0106000000000003E-4</v>
      </c>
      <c r="G1886" s="7">
        <v>3.3651877849999998</v>
      </c>
      <c r="H1886" s="8">
        <v>1</v>
      </c>
      <c r="I1886" s="8">
        <v>1</v>
      </c>
      <c r="J1886" s="11" t="str">
        <f t="shared" si="29"/>
        <v>http://tritrypdb.org/gene/TcCLB.507145.79</v>
      </c>
    </row>
    <row r="1887" spans="1:10">
      <c r="A1887" s="7" t="s">
        <v>2246</v>
      </c>
      <c r="B1887" s="7" t="s">
        <v>34</v>
      </c>
      <c r="C1887" s="7">
        <v>1.353848427</v>
      </c>
      <c r="D1887" s="7">
        <v>3.7099999999999998E-9</v>
      </c>
      <c r="E1887" s="7">
        <v>3.1E-9</v>
      </c>
      <c r="F1887" s="7">
        <v>2.0599999999999999E-8</v>
      </c>
      <c r="G1887" s="7">
        <v>5.4351393019999996</v>
      </c>
      <c r="H1887" s="8">
        <v>1</v>
      </c>
      <c r="I1887" s="8">
        <v>1</v>
      </c>
      <c r="J1887" s="11" t="str">
        <f t="shared" si="29"/>
        <v>http://tritrypdb.org/gene/TcCLB.430895.10</v>
      </c>
    </row>
    <row r="1888" spans="1:10">
      <c r="A1888" s="7" t="s">
        <v>2247</v>
      </c>
      <c r="B1888" s="7" t="s">
        <v>548</v>
      </c>
      <c r="C1888" s="7">
        <v>1.363542882</v>
      </c>
      <c r="D1888" s="7">
        <v>6.88E-10</v>
      </c>
      <c r="E1888" s="7">
        <v>7.0400000000000005E-10</v>
      </c>
      <c r="F1888" s="7">
        <v>4.6800000000000004E-9</v>
      </c>
      <c r="G1888" s="7">
        <v>5.7218995279999998</v>
      </c>
      <c r="H1888" s="8">
        <v>1</v>
      </c>
      <c r="I1888" s="8">
        <v>1</v>
      </c>
      <c r="J1888" s="11" t="str">
        <f t="shared" si="29"/>
        <v>http://tritrypdb.org/gene/TcCLB.509669.30</v>
      </c>
    </row>
    <row r="1889" spans="1:10">
      <c r="A1889" s="7" t="s">
        <v>2248</v>
      </c>
      <c r="B1889" s="7" t="s">
        <v>2249</v>
      </c>
      <c r="C1889" s="7">
        <v>1.3644917009999999</v>
      </c>
      <c r="D1889" s="7">
        <v>1.43E-10</v>
      </c>
      <c r="E1889" s="7">
        <v>1.7800000000000001E-10</v>
      </c>
      <c r="F1889" s="7">
        <v>1.1800000000000001E-9</v>
      </c>
      <c r="G1889" s="7">
        <v>7.41628636</v>
      </c>
      <c r="H1889" s="8">
        <v>1</v>
      </c>
      <c r="I1889" s="8">
        <v>1</v>
      </c>
      <c r="J1889" s="11" t="str">
        <f t="shared" si="29"/>
        <v>http://tritrypdb.org/gene/TcCLB.508777.40</v>
      </c>
    </row>
    <row r="1890" spans="1:10">
      <c r="A1890" s="7" t="s">
        <v>2250</v>
      </c>
      <c r="B1890" s="7" t="s">
        <v>110</v>
      </c>
      <c r="C1890" s="7">
        <v>1.36498316</v>
      </c>
      <c r="D1890" s="7">
        <v>1.1100000000000001E-9</v>
      </c>
      <c r="E1890" s="7">
        <v>1.07E-9</v>
      </c>
      <c r="F1890" s="7">
        <v>7.0999999999999999E-9</v>
      </c>
      <c r="G1890" s="7">
        <v>5.6484519540000004</v>
      </c>
      <c r="H1890" s="8">
        <v>1</v>
      </c>
      <c r="I1890" s="8">
        <v>1</v>
      </c>
      <c r="J1890" s="11" t="str">
        <f t="shared" si="29"/>
        <v>http://tritrypdb.org/gene/TcCLB.509889.9</v>
      </c>
    </row>
    <row r="1891" spans="1:10">
      <c r="A1891" s="7" t="s">
        <v>2251</v>
      </c>
      <c r="B1891" s="7" t="s">
        <v>26</v>
      </c>
      <c r="C1891" s="7">
        <v>1.3677426180000001</v>
      </c>
      <c r="D1891" s="7">
        <v>3E-9</v>
      </c>
      <c r="E1891" s="7">
        <v>2.57E-9</v>
      </c>
      <c r="F1891" s="7">
        <v>1.7100000000000001E-8</v>
      </c>
      <c r="G1891" s="7">
        <v>5.9178228050000001</v>
      </c>
      <c r="H1891" s="8">
        <v>1</v>
      </c>
      <c r="I1891" s="8">
        <v>1</v>
      </c>
      <c r="J1891" s="11" t="str">
        <f t="shared" si="29"/>
        <v>http://tritrypdb.org/gene/TcCLB.510275.405</v>
      </c>
    </row>
    <row r="1892" spans="1:10">
      <c r="A1892" s="7" t="s">
        <v>2252</v>
      </c>
      <c r="B1892" s="7" t="s">
        <v>2253</v>
      </c>
      <c r="C1892" s="7">
        <v>1.3705415940000001</v>
      </c>
      <c r="D1892" s="7">
        <v>6.8199999999999995E-11</v>
      </c>
      <c r="E1892" s="7">
        <v>9.3800000000000002E-11</v>
      </c>
      <c r="F1892" s="7">
        <v>6.2300000000000002E-10</v>
      </c>
      <c r="G1892" s="7">
        <v>6.1960876069999999</v>
      </c>
      <c r="H1892" s="8">
        <v>1</v>
      </c>
      <c r="I1892" s="8">
        <v>1</v>
      </c>
      <c r="J1892" s="11" t="str">
        <f t="shared" si="29"/>
        <v>http://tritrypdb.org/gene/TcCLB.506635.110</v>
      </c>
    </row>
    <row r="1893" spans="1:10">
      <c r="A1893" s="7" t="s">
        <v>2254</v>
      </c>
      <c r="B1893" s="7" t="s">
        <v>118</v>
      </c>
      <c r="C1893" s="7">
        <v>1.372375076</v>
      </c>
      <c r="D1893" s="7">
        <v>2.6600000000000001E-10</v>
      </c>
      <c r="E1893" s="7">
        <v>3.0299999999999999E-10</v>
      </c>
      <c r="F1893" s="7">
        <v>2.0099999999999999E-9</v>
      </c>
      <c r="G1893" s="7">
        <v>4.720586301</v>
      </c>
      <c r="H1893" s="8">
        <v>1</v>
      </c>
      <c r="I1893" s="8">
        <v>1</v>
      </c>
      <c r="J1893" s="11" t="str">
        <f t="shared" si="29"/>
        <v>http://tritrypdb.org/gene/TcCLB.510525.139</v>
      </c>
    </row>
    <row r="1894" spans="1:10">
      <c r="A1894" s="7" t="s">
        <v>2255</v>
      </c>
      <c r="B1894" s="7" t="s">
        <v>19</v>
      </c>
      <c r="C1894" s="7">
        <v>1.3747659910000001</v>
      </c>
      <c r="D1894" s="7">
        <v>4.5499999999999998E-7</v>
      </c>
      <c r="E1894" s="7">
        <v>2.2600000000000001E-7</v>
      </c>
      <c r="F1894" s="7">
        <v>1.5E-6</v>
      </c>
      <c r="G1894" s="7">
        <v>4.7209254400000003</v>
      </c>
      <c r="H1894" s="8">
        <v>1</v>
      </c>
      <c r="I1894" s="8">
        <v>1</v>
      </c>
      <c r="J1894" s="11" t="str">
        <f t="shared" si="29"/>
        <v>http://tritrypdb.org/gene/TcCLB.503985.10</v>
      </c>
    </row>
    <row r="1895" spans="1:10">
      <c r="A1895" s="7" t="s">
        <v>2256</v>
      </c>
      <c r="B1895" s="7" t="s">
        <v>435</v>
      </c>
      <c r="C1895" s="7">
        <v>1.378745908</v>
      </c>
      <c r="D1895" s="7">
        <v>3.8899999999999997E-5</v>
      </c>
      <c r="E1895" s="7">
        <v>1.31E-5</v>
      </c>
      <c r="F1895" s="7">
        <v>8.7100000000000003E-5</v>
      </c>
      <c r="G1895" s="7">
        <v>4.6205075600000001</v>
      </c>
      <c r="H1895" s="8">
        <v>1</v>
      </c>
      <c r="I1895" s="8">
        <v>1</v>
      </c>
      <c r="J1895" s="11" t="str">
        <f t="shared" si="29"/>
        <v>http://tritrypdb.org/gene/TcCLB.506565.4</v>
      </c>
    </row>
    <row r="1896" spans="1:10">
      <c r="A1896" s="7" t="s">
        <v>2257</v>
      </c>
      <c r="B1896" s="7" t="s">
        <v>26</v>
      </c>
      <c r="C1896" s="7">
        <v>1.3789987029999999</v>
      </c>
      <c r="D1896" s="7">
        <v>1.9799999999999999E-10</v>
      </c>
      <c r="E1896" s="7">
        <v>2.3600000000000001E-10</v>
      </c>
      <c r="F1896" s="7">
        <v>1.57E-9</v>
      </c>
      <c r="G1896" s="7">
        <v>5.4354382179999998</v>
      </c>
      <c r="H1896" s="8">
        <v>1</v>
      </c>
      <c r="I1896" s="8">
        <v>1</v>
      </c>
      <c r="J1896" s="11" t="str">
        <f t="shared" si="29"/>
        <v>http://tritrypdb.org/gene/TcCLB.510227.20</v>
      </c>
    </row>
    <row r="1897" spans="1:10">
      <c r="A1897" s="7" t="s">
        <v>6436</v>
      </c>
      <c r="B1897" s="7" t="s">
        <v>34</v>
      </c>
      <c r="C1897" s="7">
        <v>1.3823607069999999</v>
      </c>
      <c r="D1897" s="7">
        <v>1.8100000000000001E-13</v>
      </c>
      <c r="E1897" s="7">
        <v>6.4099999999999999E-13</v>
      </c>
      <c r="F1897" s="7">
        <v>4.2499999999999999E-12</v>
      </c>
      <c r="G1897" s="7">
        <v>6.889262585</v>
      </c>
      <c r="H1897" s="8">
        <v>1</v>
      </c>
      <c r="I1897" s="8">
        <v>1</v>
      </c>
      <c r="J1897" s="11" t="str">
        <f t="shared" si="29"/>
        <v>http://tritrypdb.org/gene/TcCLB.507559.60</v>
      </c>
    </row>
    <row r="1898" spans="1:10">
      <c r="A1898" s="7" t="s">
        <v>2258</v>
      </c>
      <c r="B1898" s="7" t="s">
        <v>26</v>
      </c>
      <c r="C1898" s="7">
        <v>1.38419519</v>
      </c>
      <c r="D1898" s="7">
        <v>1.6457052E-2</v>
      </c>
      <c r="E1898" s="7">
        <v>3.616897E-3</v>
      </c>
      <c r="F1898" s="7">
        <v>2.4015360999999999E-2</v>
      </c>
      <c r="G1898" s="7">
        <v>0.99324415099999996</v>
      </c>
      <c r="H1898" s="8">
        <v>1</v>
      </c>
      <c r="I1898" s="8">
        <v>1</v>
      </c>
      <c r="J1898" s="11" t="str">
        <f t="shared" si="29"/>
        <v>http://tritrypdb.org/gene/TcCLB.506501.90</v>
      </c>
    </row>
    <row r="1899" spans="1:10">
      <c r="A1899" s="7" t="s">
        <v>2259</v>
      </c>
      <c r="B1899" s="7" t="s">
        <v>26</v>
      </c>
      <c r="C1899" s="7">
        <v>1.3869101530000001</v>
      </c>
      <c r="D1899" s="7">
        <v>5.9000000000000003E-12</v>
      </c>
      <c r="E1899" s="7">
        <v>1.1600000000000001E-11</v>
      </c>
      <c r="F1899" s="7">
        <v>7.7200000000000002E-11</v>
      </c>
      <c r="G1899" s="7">
        <v>6.0831439630000004</v>
      </c>
      <c r="H1899" s="8">
        <v>1</v>
      </c>
      <c r="I1899" s="8">
        <v>1</v>
      </c>
      <c r="J1899" s="11" t="str">
        <f t="shared" si="29"/>
        <v>http://tritrypdb.org/gene/TcCLB.510407.70</v>
      </c>
    </row>
    <row r="1900" spans="1:10">
      <c r="A1900" s="7" t="s">
        <v>2260</v>
      </c>
      <c r="B1900" s="7" t="s">
        <v>34</v>
      </c>
      <c r="C1900" s="7">
        <v>1.391667743</v>
      </c>
      <c r="D1900" s="7">
        <v>7.7299999999999996E-14</v>
      </c>
      <c r="E1900" s="7">
        <v>3.2E-13</v>
      </c>
      <c r="F1900" s="7">
        <v>2.1199999999999999E-12</v>
      </c>
      <c r="G1900" s="7">
        <v>7.7476795200000002</v>
      </c>
      <c r="H1900" s="8">
        <v>1</v>
      </c>
      <c r="I1900" s="8">
        <v>1</v>
      </c>
      <c r="J1900" s="11" t="str">
        <f t="shared" si="29"/>
        <v>http://tritrypdb.org/gene/TcCLB.506825.230</v>
      </c>
    </row>
    <row r="1901" spans="1:10">
      <c r="A1901" s="7" t="s">
        <v>6437</v>
      </c>
      <c r="B1901" s="7" t="s">
        <v>26</v>
      </c>
      <c r="C1901" s="7">
        <v>1.393266801</v>
      </c>
      <c r="D1901" s="7">
        <v>0.113698116</v>
      </c>
      <c r="E1901" s="7">
        <v>2.1607138000000001E-2</v>
      </c>
      <c r="F1901" s="7">
        <v>0.14346639999999999</v>
      </c>
      <c r="G1901" s="7">
        <v>0.42944900899999999</v>
      </c>
      <c r="H1901" s="8">
        <v>1</v>
      </c>
      <c r="I1901" s="8">
        <v>0</v>
      </c>
      <c r="J1901" s="11" t="str">
        <f t="shared" si="29"/>
        <v>http://tritrypdb.org/gene/TcCLB.456097.10</v>
      </c>
    </row>
    <row r="1902" spans="1:10">
      <c r="A1902" s="7" t="s">
        <v>2261</v>
      </c>
      <c r="B1902" s="7" t="s">
        <v>34</v>
      </c>
      <c r="C1902" s="7">
        <v>1.393901466</v>
      </c>
      <c r="D1902" s="7">
        <v>2.7799999999999999E-12</v>
      </c>
      <c r="E1902" s="7">
        <v>6.3000000000000002E-12</v>
      </c>
      <c r="F1902" s="7">
        <v>4.18E-11</v>
      </c>
      <c r="G1902" s="7">
        <v>7.0142903729999997</v>
      </c>
      <c r="H1902" s="8">
        <v>1</v>
      </c>
      <c r="I1902" s="8">
        <v>1</v>
      </c>
      <c r="J1902" s="11" t="str">
        <f t="shared" si="29"/>
        <v>http://tritrypdb.org/gene/TcCLB.511683.30</v>
      </c>
    </row>
    <row r="1903" spans="1:10">
      <c r="A1903" s="7" t="s">
        <v>2262</v>
      </c>
      <c r="B1903" s="7" t="s">
        <v>34</v>
      </c>
      <c r="C1903" s="7">
        <v>1.401520689</v>
      </c>
      <c r="D1903" s="7">
        <v>6.5000000000000002E-7</v>
      </c>
      <c r="E1903" s="7">
        <v>3.1300000000000001E-7</v>
      </c>
      <c r="F1903" s="7">
        <v>2.08E-6</v>
      </c>
      <c r="G1903" s="7">
        <v>5.572557228</v>
      </c>
      <c r="H1903" s="8">
        <v>1</v>
      </c>
      <c r="I1903" s="8">
        <v>1</v>
      </c>
      <c r="J1903" s="11" t="str">
        <f t="shared" si="29"/>
        <v>http://tritrypdb.org/gene/TcCLB.506165.4</v>
      </c>
    </row>
    <row r="1904" spans="1:10">
      <c r="A1904" s="7" t="s">
        <v>6438</v>
      </c>
      <c r="B1904" s="7" t="s">
        <v>19</v>
      </c>
      <c r="C1904" s="7">
        <v>1.4021175699999999</v>
      </c>
      <c r="D1904" s="7">
        <v>1.63E-9</v>
      </c>
      <c r="E1904" s="7">
        <v>1.49E-9</v>
      </c>
      <c r="F1904" s="7">
        <v>9.9100000000000007E-9</v>
      </c>
      <c r="G1904" s="7">
        <v>5.2201613870000001</v>
      </c>
      <c r="H1904" s="8">
        <v>1</v>
      </c>
      <c r="I1904" s="8">
        <v>1</v>
      </c>
      <c r="J1904" s="11" t="str">
        <f t="shared" si="29"/>
        <v>http://tritrypdb.org/gene/TcCLB.507229.25</v>
      </c>
    </row>
    <row r="1905" spans="1:10">
      <c r="A1905" s="7" t="s">
        <v>2263</v>
      </c>
      <c r="B1905" s="7" t="s">
        <v>34</v>
      </c>
      <c r="C1905" s="7">
        <v>1.4085964630000001</v>
      </c>
      <c r="D1905" s="7">
        <v>4.0300000000000004E-12</v>
      </c>
      <c r="E1905" s="7">
        <v>8.5099999999999999E-12</v>
      </c>
      <c r="F1905" s="7">
        <v>5.6499999999999999E-11</v>
      </c>
      <c r="G1905" s="7">
        <v>6.8485421500000001</v>
      </c>
      <c r="H1905" s="8">
        <v>1</v>
      </c>
      <c r="I1905" s="8">
        <v>1</v>
      </c>
      <c r="J1905" s="11" t="str">
        <f t="shared" si="29"/>
        <v>http://tritrypdb.org/gene/TcCLB.507941.70</v>
      </c>
    </row>
    <row r="1906" spans="1:10">
      <c r="A1906" s="7" t="s">
        <v>2264</v>
      </c>
      <c r="B1906" s="7" t="s">
        <v>9</v>
      </c>
      <c r="C1906" s="7">
        <v>1.4099391939999999</v>
      </c>
      <c r="D1906" s="7">
        <v>3.34E-9</v>
      </c>
      <c r="E1906" s="7">
        <v>2.8200000000000002E-9</v>
      </c>
      <c r="F1906" s="7">
        <v>1.8699999999999999E-8</v>
      </c>
      <c r="G1906" s="7">
        <v>6.0040852769999997</v>
      </c>
      <c r="H1906" s="8">
        <v>1</v>
      </c>
      <c r="I1906" s="8">
        <v>1</v>
      </c>
      <c r="J1906" s="11" t="str">
        <f t="shared" si="29"/>
        <v>http://tritrypdb.org/gene/TcCLB.433033.10</v>
      </c>
    </row>
    <row r="1907" spans="1:10">
      <c r="A1907" s="7" t="s">
        <v>2265</v>
      </c>
      <c r="B1907" s="7" t="s">
        <v>293</v>
      </c>
      <c r="C1907" s="7">
        <v>1.411728562</v>
      </c>
      <c r="D1907" s="7">
        <v>6.1799999999999995E-7</v>
      </c>
      <c r="E1907" s="7">
        <v>2.9900000000000002E-7</v>
      </c>
      <c r="F1907" s="7">
        <v>1.9800000000000001E-6</v>
      </c>
      <c r="G1907" s="7">
        <v>4.6997196580000002</v>
      </c>
      <c r="H1907" s="8">
        <v>1</v>
      </c>
      <c r="I1907" s="8">
        <v>1</v>
      </c>
      <c r="J1907" s="11" t="str">
        <f t="shared" si="29"/>
        <v>http://tritrypdb.org/gene/TcCLB.511401.95</v>
      </c>
    </row>
    <row r="1908" spans="1:10">
      <c r="A1908" s="7" t="s">
        <v>2266</v>
      </c>
      <c r="B1908" s="7" t="s">
        <v>7</v>
      </c>
      <c r="C1908" s="7">
        <v>1.413316268</v>
      </c>
      <c r="D1908" s="7">
        <v>4.21E-8</v>
      </c>
      <c r="E1908" s="7">
        <v>2.6700000000000001E-8</v>
      </c>
      <c r="F1908" s="7">
        <v>1.7700000000000001E-7</v>
      </c>
      <c r="G1908" s="7">
        <v>6.2305125070000003</v>
      </c>
      <c r="H1908" s="8">
        <v>1</v>
      </c>
      <c r="I1908" s="8">
        <v>1</v>
      </c>
      <c r="J1908" s="11" t="str">
        <f t="shared" si="29"/>
        <v>http://tritrypdb.org/gene/TcCLB.511121.11</v>
      </c>
    </row>
    <row r="1909" spans="1:10">
      <c r="A1909" s="7" t="s">
        <v>2267</v>
      </c>
      <c r="B1909" s="7" t="s">
        <v>2268</v>
      </c>
      <c r="C1909" s="7">
        <v>1.4134718669999999</v>
      </c>
      <c r="D1909" s="7">
        <v>4.5900000000000001E-8</v>
      </c>
      <c r="E1909" s="7">
        <v>2.88E-8</v>
      </c>
      <c r="F1909" s="7">
        <v>1.91E-7</v>
      </c>
      <c r="G1909" s="7">
        <v>5.9381636049999997</v>
      </c>
      <c r="H1909" s="8">
        <v>1</v>
      </c>
      <c r="I1909" s="8">
        <v>1</v>
      </c>
      <c r="J1909" s="11" t="str">
        <f t="shared" si="29"/>
        <v>http://tritrypdb.org/gene/TcCLB.510077.40</v>
      </c>
    </row>
    <row r="1910" spans="1:10">
      <c r="A1910" s="7" t="s">
        <v>2269</v>
      </c>
      <c r="B1910" s="7" t="s">
        <v>34</v>
      </c>
      <c r="C1910" s="7">
        <v>1.4153941189999999</v>
      </c>
      <c r="D1910" s="7">
        <v>2.3700000000000002E-12</v>
      </c>
      <c r="E1910" s="7">
        <v>5.5599999999999997E-12</v>
      </c>
      <c r="F1910" s="7">
        <v>3.6900000000000003E-11</v>
      </c>
      <c r="G1910" s="7">
        <v>7.954523032</v>
      </c>
      <c r="H1910" s="8">
        <v>1</v>
      </c>
      <c r="I1910" s="8">
        <v>1</v>
      </c>
      <c r="J1910" s="11" t="str">
        <f t="shared" si="29"/>
        <v>http://tritrypdb.org/gene/TcCLB.506777.110</v>
      </c>
    </row>
    <row r="1911" spans="1:10">
      <c r="A1911" s="7" t="s">
        <v>2270</v>
      </c>
      <c r="B1911" s="7" t="s">
        <v>26</v>
      </c>
      <c r="C1911" s="7">
        <v>1.4166848599999999</v>
      </c>
      <c r="D1911" s="7">
        <v>3.0193329000000001E-2</v>
      </c>
      <c r="E1911" s="7">
        <v>6.3616640000000004E-3</v>
      </c>
      <c r="F1911" s="7">
        <v>4.2239978999999997E-2</v>
      </c>
      <c r="G1911" s="7">
        <v>1.072158843</v>
      </c>
      <c r="H1911" s="8">
        <v>1</v>
      </c>
      <c r="I1911" s="8">
        <v>1</v>
      </c>
      <c r="J1911" s="11" t="str">
        <f t="shared" si="29"/>
        <v>http://tritrypdb.org/gene/TcCLB.508163.30</v>
      </c>
    </row>
    <row r="1912" spans="1:10">
      <c r="A1912" s="7" t="s">
        <v>2271</v>
      </c>
      <c r="B1912" s="7" t="s">
        <v>113</v>
      </c>
      <c r="C1912" s="7">
        <v>1.4176611910000001</v>
      </c>
      <c r="D1912" s="7">
        <v>2.0240932E-2</v>
      </c>
      <c r="E1912" s="7">
        <v>4.3782869999999998E-3</v>
      </c>
      <c r="F1912" s="7">
        <v>2.9070814E-2</v>
      </c>
      <c r="G1912" s="7">
        <v>0.98727476000000003</v>
      </c>
      <c r="H1912" s="8">
        <v>1</v>
      </c>
      <c r="I1912" s="8">
        <v>1</v>
      </c>
      <c r="J1912" s="11" t="str">
        <f t="shared" si="29"/>
        <v>http://tritrypdb.org/gene/TcCLB.483813.10</v>
      </c>
    </row>
    <row r="1913" spans="1:10">
      <c r="A1913" s="7" t="s">
        <v>2272</v>
      </c>
      <c r="B1913" s="7" t="s">
        <v>110</v>
      </c>
      <c r="C1913" s="7">
        <v>1.418988688</v>
      </c>
      <c r="D1913" s="7">
        <v>5.1560909999999998E-3</v>
      </c>
      <c r="E1913" s="7">
        <v>1.227714E-3</v>
      </c>
      <c r="F1913" s="7">
        <v>8.1517340000000008E-3</v>
      </c>
      <c r="G1913" s="7">
        <v>2.885290377</v>
      </c>
      <c r="H1913" s="8">
        <v>1</v>
      </c>
      <c r="I1913" s="8">
        <v>1</v>
      </c>
      <c r="J1913" s="11" t="str">
        <f t="shared" si="29"/>
        <v>http://tritrypdb.org/gene/TcCLB.485845.9</v>
      </c>
    </row>
    <row r="1914" spans="1:10">
      <c r="A1914" s="7" t="s">
        <v>2273</v>
      </c>
      <c r="B1914" s="7" t="s">
        <v>2274</v>
      </c>
      <c r="C1914" s="7">
        <v>1.42271024</v>
      </c>
      <c r="D1914" s="7">
        <v>1.37E-8</v>
      </c>
      <c r="E1914" s="7">
        <v>9.7200000000000003E-9</v>
      </c>
      <c r="F1914" s="7">
        <v>6.4500000000000002E-8</v>
      </c>
      <c r="G1914" s="7">
        <v>6.0218671639999997</v>
      </c>
      <c r="H1914" s="8">
        <v>1</v>
      </c>
      <c r="I1914" s="8">
        <v>1</v>
      </c>
      <c r="J1914" s="11" t="str">
        <f t="shared" si="29"/>
        <v>http://tritrypdb.org/gene/TcCLB.508807.5</v>
      </c>
    </row>
    <row r="1915" spans="1:10">
      <c r="A1915" s="7" t="s">
        <v>2275</v>
      </c>
      <c r="B1915" s="7" t="s">
        <v>34</v>
      </c>
      <c r="C1915" s="7">
        <v>1.4236896880000001</v>
      </c>
      <c r="D1915" s="7">
        <v>1.2999999999999999E-10</v>
      </c>
      <c r="E1915" s="7">
        <v>1.65E-10</v>
      </c>
      <c r="F1915" s="7">
        <v>1.09E-9</v>
      </c>
      <c r="G1915" s="7">
        <v>7.3953911510000001</v>
      </c>
      <c r="H1915" s="8">
        <v>1</v>
      </c>
      <c r="I1915" s="8">
        <v>1</v>
      </c>
      <c r="J1915" s="11" t="str">
        <f t="shared" si="29"/>
        <v>http://tritrypdb.org/gene/TcCLB.506525.70</v>
      </c>
    </row>
    <row r="1916" spans="1:10">
      <c r="A1916" s="7" t="s">
        <v>2276</v>
      </c>
      <c r="B1916" s="7" t="s">
        <v>34</v>
      </c>
      <c r="C1916" s="7">
        <v>1.4249508879999999</v>
      </c>
      <c r="D1916" s="7">
        <v>3.3599999999999998E-13</v>
      </c>
      <c r="E1916" s="7">
        <v>1.0599999999999999E-12</v>
      </c>
      <c r="F1916" s="7">
        <v>7.0399999999999999E-12</v>
      </c>
      <c r="G1916" s="7">
        <v>7.0575268080000004</v>
      </c>
      <c r="H1916" s="8">
        <v>1</v>
      </c>
      <c r="I1916" s="8">
        <v>1</v>
      </c>
      <c r="J1916" s="11" t="str">
        <f t="shared" si="29"/>
        <v>http://tritrypdb.org/gene/TcCLB.509151.90</v>
      </c>
    </row>
    <row r="1917" spans="1:10">
      <c r="A1917" s="7" t="s">
        <v>2277</v>
      </c>
      <c r="B1917" s="7" t="s">
        <v>34</v>
      </c>
      <c r="C1917" s="7">
        <v>1.4259544550000001</v>
      </c>
      <c r="D1917" s="7">
        <v>6.7499999999999995E-13</v>
      </c>
      <c r="E1917" s="7">
        <v>1.9E-12</v>
      </c>
      <c r="F1917" s="7">
        <v>1.26E-11</v>
      </c>
      <c r="G1917" s="7">
        <v>7.1097947069999998</v>
      </c>
      <c r="H1917" s="8">
        <v>1</v>
      </c>
      <c r="I1917" s="8">
        <v>1</v>
      </c>
      <c r="J1917" s="11" t="str">
        <f t="shared" si="29"/>
        <v>http://tritrypdb.org/gene/TcCLB.506649.60</v>
      </c>
    </row>
    <row r="1918" spans="1:10">
      <c r="A1918" s="7" t="s">
        <v>2278</v>
      </c>
      <c r="B1918" s="7" t="s">
        <v>26</v>
      </c>
      <c r="C1918" s="7">
        <v>1.4260189219999999</v>
      </c>
      <c r="D1918" s="7">
        <v>5.6148000000000005E-4</v>
      </c>
      <c r="E1918" s="7">
        <v>1.5679299999999999E-4</v>
      </c>
      <c r="F1918" s="7">
        <v>1.0410720000000001E-3</v>
      </c>
      <c r="G1918" s="7">
        <v>2.7242062840000001</v>
      </c>
      <c r="H1918" s="8">
        <v>1</v>
      </c>
      <c r="I1918" s="8">
        <v>1</v>
      </c>
      <c r="J1918" s="11" t="str">
        <f t="shared" si="29"/>
        <v>http://tritrypdb.org/gene/TcCLB.506667.20</v>
      </c>
    </row>
    <row r="1919" spans="1:10">
      <c r="A1919" s="7" t="s">
        <v>2279</v>
      </c>
      <c r="B1919" s="7" t="s">
        <v>34</v>
      </c>
      <c r="C1919" s="7">
        <v>1.4279330690000001</v>
      </c>
      <c r="D1919" s="7">
        <v>5.5699999999999999E-12</v>
      </c>
      <c r="E1919" s="7">
        <v>1.1200000000000001E-11</v>
      </c>
      <c r="F1919" s="7">
        <v>7.4099999999999995E-11</v>
      </c>
      <c r="G1919" s="7">
        <v>6.3185280119999998</v>
      </c>
      <c r="H1919" s="8">
        <v>1</v>
      </c>
      <c r="I1919" s="8">
        <v>1</v>
      </c>
      <c r="J1919" s="11" t="str">
        <f t="shared" si="29"/>
        <v>http://tritrypdb.org/gene/TcCLB.506775.160</v>
      </c>
    </row>
    <row r="1920" spans="1:10">
      <c r="A1920" s="7" t="s">
        <v>2280</v>
      </c>
      <c r="B1920" s="7" t="s">
        <v>34</v>
      </c>
      <c r="C1920" s="7">
        <v>1.429078222</v>
      </c>
      <c r="D1920" s="7">
        <v>1.3900000000000001E-5</v>
      </c>
      <c r="E1920" s="7">
        <v>5.0900000000000004E-6</v>
      </c>
      <c r="F1920" s="7">
        <v>3.3800000000000002E-5</v>
      </c>
      <c r="G1920" s="7">
        <v>7.8901823049999997</v>
      </c>
      <c r="H1920" s="8">
        <v>1</v>
      </c>
      <c r="I1920" s="8">
        <v>1</v>
      </c>
      <c r="J1920" s="11" t="str">
        <f t="shared" si="29"/>
        <v>http://tritrypdb.org/gene/TcCLB.506633.80</v>
      </c>
    </row>
    <row r="1921" spans="1:10">
      <c r="A1921" s="7" t="s">
        <v>2281</v>
      </c>
      <c r="B1921" s="7" t="s">
        <v>34</v>
      </c>
      <c r="C1921" s="7">
        <v>1.429211242</v>
      </c>
      <c r="D1921" s="7">
        <v>1.9799999999999999E-11</v>
      </c>
      <c r="E1921" s="7">
        <v>3.2499999999999998E-11</v>
      </c>
      <c r="F1921" s="7">
        <v>2.16E-10</v>
      </c>
      <c r="G1921" s="7">
        <v>6.4675443100000001</v>
      </c>
      <c r="H1921" s="8">
        <v>1</v>
      </c>
      <c r="I1921" s="8">
        <v>1</v>
      </c>
      <c r="J1921" s="11" t="str">
        <f t="shared" si="29"/>
        <v>http://tritrypdb.org/gene/TcCLB.506605.220</v>
      </c>
    </row>
    <row r="1922" spans="1:10">
      <c r="A1922" s="7" t="s">
        <v>2282</v>
      </c>
      <c r="B1922" s="7" t="s">
        <v>13</v>
      </c>
      <c r="C1922" s="7">
        <v>1.429595615</v>
      </c>
      <c r="D1922" s="7">
        <v>1.37E-7</v>
      </c>
      <c r="E1922" s="7">
        <v>7.6599999999999998E-8</v>
      </c>
      <c r="F1922" s="7">
        <v>5.0800000000000005E-7</v>
      </c>
      <c r="G1922" s="7">
        <v>8.3258244819999998</v>
      </c>
      <c r="H1922" s="8">
        <v>1</v>
      </c>
      <c r="I1922" s="8">
        <v>1</v>
      </c>
      <c r="J1922" s="11" t="str">
        <f t="shared" ref="J1922:J1985" si="30">HYPERLINK("http://tritrypdb.org/gene/"&amp;A1922)</f>
        <v>http://tritrypdb.org/gene/TcCLB.509891.70</v>
      </c>
    </row>
    <row r="1923" spans="1:10">
      <c r="A1923" s="7" t="s">
        <v>2283</v>
      </c>
      <c r="B1923" s="7" t="s">
        <v>9</v>
      </c>
      <c r="C1923" s="7">
        <v>1.4314115359999999</v>
      </c>
      <c r="D1923" s="7">
        <v>2.8000000000000002E-13</v>
      </c>
      <c r="E1923" s="7">
        <v>9.3099999999999997E-13</v>
      </c>
      <c r="F1923" s="7">
        <v>6.1799999999999999E-12</v>
      </c>
      <c r="G1923" s="7">
        <v>6.8285235440000003</v>
      </c>
      <c r="H1923" s="8">
        <v>1</v>
      </c>
      <c r="I1923" s="8">
        <v>1</v>
      </c>
      <c r="J1923" s="11" t="str">
        <f t="shared" si="30"/>
        <v>http://tritrypdb.org/gene/TcCLB.507975.70</v>
      </c>
    </row>
    <row r="1924" spans="1:10">
      <c r="A1924" s="7" t="s">
        <v>2284</v>
      </c>
      <c r="B1924" s="7" t="s">
        <v>9</v>
      </c>
      <c r="C1924" s="7">
        <v>1.43689504</v>
      </c>
      <c r="D1924" s="7">
        <v>3.1300000000000002E-9</v>
      </c>
      <c r="E1924" s="7">
        <v>2.6700000000000001E-9</v>
      </c>
      <c r="F1924" s="7">
        <v>1.77E-8</v>
      </c>
      <c r="G1924" s="7">
        <v>6.4729910869999996</v>
      </c>
      <c r="H1924" s="8">
        <v>1</v>
      </c>
      <c r="I1924" s="8">
        <v>1</v>
      </c>
      <c r="J1924" s="11" t="str">
        <f t="shared" si="30"/>
        <v>http://tritrypdb.org/gene/TcCLB.503441.10</v>
      </c>
    </row>
    <row r="1925" spans="1:10">
      <c r="A1925" s="7" t="s">
        <v>2285</v>
      </c>
      <c r="B1925" s="7" t="s">
        <v>635</v>
      </c>
      <c r="C1925" s="7">
        <v>1.4400141449999999</v>
      </c>
      <c r="D1925" s="7">
        <v>1.42E-5</v>
      </c>
      <c r="E1925" s="7">
        <v>5.2000000000000002E-6</v>
      </c>
      <c r="F1925" s="7">
        <v>3.4600000000000001E-5</v>
      </c>
      <c r="G1925" s="7">
        <v>3.0850569409999999</v>
      </c>
      <c r="H1925" s="8">
        <v>1</v>
      </c>
      <c r="I1925" s="8">
        <v>1</v>
      </c>
      <c r="J1925" s="11" t="str">
        <f t="shared" si="30"/>
        <v>http://tritrypdb.org/gene/TcCLB.506147.18</v>
      </c>
    </row>
    <row r="1926" spans="1:10">
      <c r="A1926" s="7" t="s">
        <v>2286</v>
      </c>
      <c r="B1926" s="7" t="s">
        <v>435</v>
      </c>
      <c r="C1926" s="7">
        <v>1.4409758619999999</v>
      </c>
      <c r="D1926" s="7">
        <v>1.2526585E-2</v>
      </c>
      <c r="E1926" s="7">
        <v>2.8011199999999998E-3</v>
      </c>
      <c r="F1926" s="7">
        <v>1.8598788000000002E-2</v>
      </c>
      <c r="G1926" s="7">
        <v>0.12488682600000001</v>
      </c>
      <c r="H1926" s="8">
        <v>1</v>
      </c>
      <c r="I1926" s="8">
        <v>1</v>
      </c>
      <c r="J1926" s="11" t="str">
        <f t="shared" si="30"/>
        <v>http://tritrypdb.org/gene/TcCLB.506795.10</v>
      </c>
    </row>
    <row r="1927" spans="1:10">
      <c r="A1927" s="7" t="s">
        <v>2287</v>
      </c>
      <c r="B1927" s="7" t="s">
        <v>23</v>
      </c>
      <c r="C1927" s="7">
        <v>1.447196879</v>
      </c>
      <c r="D1927" s="7">
        <v>3.5999999999999999E-7</v>
      </c>
      <c r="E1927" s="7">
        <v>1.8300000000000001E-7</v>
      </c>
      <c r="F1927" s="7">
        <v>1.2100000000000001E-6</v>
      </c>
      <c r="G1927" s="7">
        <v>3.6246927740000001</v>
      </c>
      <c r="H1927" s="8">
        <v>1</v>
      </c>
      <c r="I1927" s="8">
        <v>1</v>
      </c>
      <c r="J1927" s="11" t="str">
        <f t="shared" si="30"/>
        <v>http://tritrypdb.org/gene/TcCLB.510061.11</v>
      </c>
    </row>
    <row r="1928" spans="1:10">
      <c r="A1928" s="7" t="s">
        <v>2288</v>
      </c>
      <c r="B1928" s="7" t="s">
        <v>26</v>
      </c>
      <c r="C1928" s="7">
        <v>1.457576107</v>
      </c>
      <c r="D1928" s="7">
        <v>2.9300000000000001E-5</v>
      </c>
      <c r="E1928" s="7">
        <v>1.01E-5</v>
      </c>
      <c r="F1928" s="7">
        <v>6.7100000000000005E-5</v>
      </c>
      <c r="G1928" s="7">
        <v>3.8478170889999999</v>
      </c>
      <c r="H1928" s="8">
        <v>1</v>
      </c>
      <c r="I1928" s="8">
        <v>1</v>
      </c>
      <c r="J1928" s="11" t="str">
        <f t="shared" si="30"/>
        <v>http://tritrypdb.org/gene/TcCLB.506375.35</v>
      </c>
    </row>
    <row r="1929" spans="1:10">
      <c r="A1929" s="7" t="s">
        <v>2289</v>
      </c>
      <c r="B1929" s="7" t="s">
        <v>23</v>
      </c>
      <c r="C1929" s="7">
        <v>1.4622735339999999</v>
      </c>
      <c r="D1929" s="7">
        <v>5.3875839999999999E-3</v>
      </c>
      <c r="E1929" s="7">
        <v>1.278391E-3</v>
      </c>
      <c r="F1929" s="7">
        <v>8.4882240000000008E-3</v>
      </c>
      <c r="G1929" s="7">
        <v>2.0197923069999999</v>
      </c>
      <c r="H1929" s="8">
        <v>1</v>
      </c>
      <c r="I1929" s="8">
        <v>1</v>
      </c>
      <c r="J1929" s="11" t="str">
        <f t="shared" si="30"/>
        <v>http://tritrypdb.org/gene/TcCLB.506761.11</v>
      </c>
    </row>
    <row r="1930" spans="1:10">
      <c r="A1930" s="7" t="s">
        <v>2290</v>
      </c>
      <c r="B1930" s="7" t="s">
        <v>2291</v>
      </c>
      <c r="C1930" s="7">
        <v>1.4639221570000001</v>
      </c>
      <c r="D1930" s="7">
        <v>3.2300000000000002E-10</v>
      </c>
      <c r="E1930" s="7">
        <v>3.6E-10</v>
      </c>
      <c r="F1930" s="7">
        <v>2.3899999999999998E-9</v>
      </c>
      <c r="G1930" s="7">
        <v>7.0872954950000002</v>
      </c>
      <c r="H1930" s="8">
        <v>1</v>
      </c>
      <c r="I1930" s="8">
        <v>1</v>
      </c>
      <c r="J1930" s="11" t="str">
        <f t="shared" si="30"/>
        <v>http://tritrypdb.org/gene/TcCLB.508385.30</v>
      </c>
    </row>
    <row r="1931" spans="1:10">
      <c r="A1931" s="7" t="s">
        <v>2292</v>
      </c>
      <c r="B1931" s="7" t="s">
        <v>9</v>
      </c>
      <c r="C1931" s="7">
        <v>1.4639751089999999</v>
      </c>
      <c r="D1931" s="7">
        <v>5.1099999999999999E-10</v>
      </c>
      <c r="E1931" s="7">
        <v>5.4399999999999998E-10</v>
      </c>
      <c r="F1931" s="7">
        <v>3.6100000000000001E-9</v>
      </c>
      <c r="G1931" s="7">
        <v>6.6708407699999999</v>
      </c>
      <c r="H1931" s="8">
        <v>1</v>
      </c>
      <c r="I1931" s="8">
        <v>1</v>
      </c>
      <c r="J1931" s="11" t="str">
        <f t="shared" si="30"/>
        <v>http://tritrypdb.org/gene/TcCLB.504149.220</v>
      </c>
    </row>
    <row r="1932" spans="1:10">
      <c r="A1932" s="7" t="s">
        <v>2293</v>
      </c>
      <c r="B1932" s="7" t="s">
        <v>34</v>
      </c>
      <c r="C1932" s="7">
        <v>1.4662223969999999</v>
      </c>
      <c r="D1932" s="7">
        <v>1.04E-12</v>
      </c>
      <c r="E1932" s="7">
        <v>2.74E-12</v>
      </c>
      <c r="F1932" s="7">
        <v>1.8199999999999999E-11</v>
      </c>
      <c r="G1932" s="7">
        <v>7.3025454459999999</v>
      </c>
      <c r="H1932" s="8">
        <v>1</v>
      </c>
      <c r="I1932" s="8">
        <v>1</v>
      </c>
      <c r="J1932" s="11" t="str">
        <f t="shared" si="30"/>
        <v>http://tritrypdb.org/gene/TcCLB.504427.140</v>
      </c>
    </row>
    <row r="1933" spans="1:10">
      <c r="A1933" s="7" t="s">
        <v>2294</v>
      </c>
      <c r="B1933" s="7" t="s">
        <v>34</v>
      </c>
      <c r="C1933" s="7">
        <v>1.4670430910000001</v>
      </c>
      <c r="D1933" s="7">
        <v>7.8899999999999998E-9</v>
      </c>
      <c r="E1933" s="7">
        <v>6E-9</v>
      </c>
      <c r="F1933" s="7">
        <v>3.9799999999999999E-8</v>
      </c>
      <c r="G1933" s="7">
        <v>6.8216803319999997</v>
      </c>
      <c r="H1933" s="8">
        <v>1</v>
      </c>
      <c r="I1933" s="8">
        <v>1</v>
      </c>
      <c r="J1933" s="11" t="str">
        <f t="shared" si="30"/>
        <v>http://tritrypdb.org/gene/TcCLB.507993.110</v>
      </c>
    </row>
    <row r="1934" spans="1:10">
      <c r="A1934" s="7" t="s">
        <v>2295</v>
      </c>
      <c r="B1934" s="7" t="s">
        <v>34</v>
      </c>
      <c r="C1934" s="7">
        <v>1.4678225060000001</v>
      </c>
      <c r="D1934" s="7">
        <v>2.1199999999999999E-10</v>
      </c>
      <c r="E1934" s="7">
        <v>2.4900000000000002E-10</v>
      </c>
      <c r="F1934" s="7">
        <v>1.6500000000000001E-9</v>
      </c>
      <c r="G1934" s="7">
        <v>7.0428561810000003</v>
      </c>
      <c r="H1934" s="8">
        <v>1</v>
      </c>
      <c r="I1934" s="8">
        <v>1</v>
      </c>
      <c r="J1934" s="11" t="str">
        <f t="shared" si="30"/>
        <v>http://tritrypdb.org/gene/TcCLB.510029.90</v>
      </c>
    </row>
    <row r="1935" spans="1:10">
      <c r="A1935" s="7" t="s">
        <v>2296</v>
      </c>
      <c r="B1935" s="7" t="s">
        <v>2297</v>
      </c>
      <c r="C1935" s="7">
        <v>1.469542447</v>
      </c>
      <c r="D1935" s="7">
        <v>1.72E-10</v>
      </c>
      <c r="E1935" s="7">
        <v>2.09E-10</v>
      </c>
      <c r="F1935" s="7">
        <v>1.39E-9</v>
      </c>
      <c r="G1935" s="7">
        <v>7.820716215</v>
      </c>
      <c r="H1935" s="8">
        <v>1</v>
      </c>
      <c r="I1935" s="8">
        <v>1</v>
      </c>
      <c r="J1935" s="11" t="str">
        <f t="shared" si="30"/>
        <v>http://tritrypdb.org/gene/TcCLB.507711.100</v>
      </c>
    </row>
    <row r="1936" spans="1:10">
      <c r="A1936" s="7" t="s">
        <v>2298</v>
      </c>
      <c r="B1936" s="7" t="s">
        <v>118</v>
      </c>
      <c r="C1936" s="7">
        <v>1.469641258</v>
      </c>
      <c r="D1936" s="7">
        <v>3.1400000000000003E-13</v>
      </c>
      <c r="E1936" s="7">
        <v>1.0099999999999999E-12</v>
      </c>
      <c r="F1936" s="7">
        <v>6.6699999999999996E-12</v>
      </c>
      <c r="G1936" s="7">
        <v>7.7202167199999998</v>
      </c>
      <c r="H1936" s="8">
        <v>1</v>
      </c>
      <c r="I1936" s="8">
        <v>1</v>
      </c>
      <c r="J1936" s="11" t="str">
        <f t="shared" si="30"/>
        <v>http://tritrypdb.org/gene/TcCLB.503627.20</v>
      </c>
    </row>
    <row r="1937" spans="1:10">
      <c r="A1937" s="7" t="s">
        <v>2299</v>
      </c>
      <c r="B1937" s="7" t="s">
        <v>19</v>
      </c>
      <c r="C1937" s="7">
        <v>1.469658758</v>
      </c>
      <c r="D1937" s="7">
        <v>2.2800000000000001E-11</v>
      </c>
      <c r="E1937" s="7">
        <v>3.6600000000000002E-11</v>
      </c>
      <c r="F1937" s="7">
        <v>2.4299999999999999E-10</v>
      </c>
      <c r="G1937" s="7">
        <v>7.0022531900000002</v>
      </c>
      <c r="H1937" s="8">
        <v>1</v>
      </c>
      <c r="I1937" s="8">
        <v>1</v>
      </c>
      <c r="J1937" s="11" t="str">
        <f t="shared" si="30"/>
        <v>http://tritrypdb.org/gene/TcCLB.508559.20</v>
      </c>
    </row>
    <row r="1938" spans="1:10">
      <c r="A1938" s="7" t="s">
        <v>2300</v>
      </c>
      <c r="B1938" s="7" t="s">
        <v>34</v>
      </c>
      <c r="C1938" s="7">
        <v>1.4720322400000001</v>
      </c>
      <c r="D1938" s="7">
        <v>3.05E-6</v>
      </c>
      <c r="E1938" s="7">
        <v>1.28E-6</v>
      </c>
      <c r="F1938" s="7">
        <v>8.4700000000000002E-6</v>
      </c>
      <c r="G1938" s="7">
        <v>4.9403124639999998</v>
      </c>
      <c r="H1938" s="8">
        <v>1</v>
      </c>
      <c r="I1938" s="8">
        <v>1</v>
      </c>
      <c r="J1938" s="11" t="str">
        <f t="shared" si="30"/>
        <v>http://tritrypdb.org/gene/TcCLB.511189.70</v>
      </c>
    </row>
    <row r="1939" spans="1:10">
      <c r="A1939" s="7" t="s">
        <v>2301</v>
      </c>
      <c r="B1939" s="7" t="s">
        <v>34</v>
      </c>
      <c r="C1939" s="7">
        <v>1.4751359049999999</v>
      </c>
      <c r="D1939" s="7">
        <v>1.9200000000000001E-10</v>
      </c>
      <c r="E1939" s="7">
        <v>2.2900000000000001E-10</v>
      </c>
      <c r="F1939" s="7">
        <v>1.5199999999999999E-9</v>
      </c>
      <c r="G1939" s="7">
        <v>5.625841103</v>
      </c>
      <c r="H1939" s="8">
        <v>1</v>
      </c>
      <c r="I1939" s="8">
        <v>1</v>
      </c>
      <c r="J1939" s="11" t="str">
        <f t="shared" si="30"/>
        <v>http://tritrypdb.org/gene/TcCLB.508489.10</v>
      </c>
    </row>
    <row r="1940" spans="1:10">
      <c r="A1940" s="7" t="s">
        <v>2302</v>
      </c>
      <c r="B1940" s="7" t="s">
        <v>13</v>
      </c>
      <c r="C1940" s="7">
        <v>1.4751629129999999</v>
      </c>
      <c r="D1940" s="7">
        <v>7.9500000000000005E-10</v>
      </c>
      <c r="E1940" s="7">
        <v>7.9500000000000005E-10</v>
      </c>
      <c r="F1940" s="7">
        <v>5.28E-9</v>
      </c>
      <c r="G1940" s="7">
        <v>6.4433151239999997</v>
      </c>
      <c r="H1940" s="8">
        <v>1</v>
      </c>
      <c r="I1940" s="8">
        <v>1</v>
      </c>
      <c r="J1940" s="11" t="str">
        <f t="shared" si="30"/>
        <v>http://tritrypdb.org/gene/TcCLB.506925.250</v>
      </c>
    </row>
    <row r="1941" spans="1:10">
      <c r="A1941" s="7" t="s">
        <v>2303</v>
      </c>
      <c r="B1941" s="7" t="s">
        <v>34</v>
      </c>
      <c r="C1941" s="7">
        <v>1.4762818049999999</v>
      </c>
      <c r="D1941" s="7">
        <v>1.45E-11</v>
      </c>
      <c r="E1941" s="7">
        <v>2.5000000000000001E-11</v>
      </c>
      <c r="F1941" s="7">
        <v>1.66E-10</v>
      </c>
      <c r="G1941" s="7">
        <v>6.4890387110000001</v>
      </c>
      <c r="H1941" s="8">
        <v>1</v>
      </c>
      <c r="I1941" s="8">
        <v>1</v>
      </c>
      <c r="J1941" s="11" t="str">
        <f t="shared" si="30"/>
        <v>http://tritrypdb.org/gene/TcCLB.504149.124</v>
      </c>
    </row>
    <row r="1942" spans="1:10">
      <c r="A1942" s="7" t="s">
        <v>2304</v>
      </c>
      <c r="B1942" s="7" t="s">
        <v>34</v>
      </c>
      <c r="C1942" s="7">
        <v>1.4765803900000001</v>
      </c>
      <c r="D1942" s="7">
        <v>3.2399999999999999E-11</v>
      </c>
      <c r="E1942" s="7">
        <v>4.8800000000000002E-11</v>
      </c>
      <c r="F1942" s="7">
        <v>3.2400000000000002E-10</v>
      </c>
      <c r="G1942" s="7">
        <v>5.9874496089999996</v>
      </c>
      <c r="H1942" s="8">
        <v>1</v>
      </c>
      <c r="I1942" s="8">
        <v>1</v>
      </c>
      <c r="J1942" s="11" t="str">
        <f t="shared" si="30"/>
        <v>http://tritrypdb.org/gene/TcCLB.506567.50</v>
      </c>
    </row>
    <row r="1943" spans="1:10">
      <c r="A1943" s="7" t="s">
        <v>2305</v>
      </c>
      <c r="B1943" s="7" t="s">
        <v>34</v>
      </c>
      <c r="C1943" s="7">
        <v>1.4793043930000001</v>
      </c>
      <c r="D1943" s="7">
        <v>2.1337219999999998E-3</v>
      </c>
      <c r="E1943" s="7">
        <v>5.39614E-4</v>
      </c>
      <c r="F1943" s="7">
        <v>3.5829130000000001E-3</v>
      </c>
      <c r="G1943" s="7">
        <v>4.2181780690000004</v>
      </c>
      <c r="H1943" s="8">
        <v>1</v>
      </c>
      <c r="I1943" s="8">
        <v>1</v>
      </c>
      <c r="J1943" s="11" t="str">
        <f t="shared" si="30"/>
        <v>http://tritrypdb.org/gene/TcCLB.506949.30</v>
      </c>
    </row>
    <row r="1944" spans="1:10">
      <c r="A1944" s="7" t="s">
        <v>2306</v>
      </c>
      <c r="B1944" s="7" t="s">
        <v>26</v>
      </c>
      <c r="C1944" s="7">
        <v>1.48493418</v>
      </c>
      <c r="D1944" s="7">
        <v>0.129806488</v>
      </c>
      <c r="E1944" s="7">
        <v>2.4365703999999998E-2</v>
      </c>
      <c r="F1944" s="7">
        <v>0.161782642</v>
      </c>
      <c r="G1944" s="7">
        <v>0.17433325299999999</v>
      </c>
      <c r="H1944" s="8">
        <v>1</v>
      </c>
      <c r="I1944" s="8">
        <v>0</v>
      </c>
      <c r="J1944" s="11" t="str">
        <f t="shared" si="30"/>
        <v>http://tritrypdb.org/gene/TcCLB.504637.10</v>
      </c>
    </row>
    <row r="1945" spans="1:10">
      <c r="A1945" s="7" t="s">
        <v>2307</v>
      </c>
      <c r="B1945" s="7" t="s">
        <v>34</v>
      </c>
      <c r="C1945" s="7">
        <v>1.4872587690000001</v>
      </c>
      <c r="D1945" s="7">
        <v>1.1700000000000001E-9</v>
      </c>
      <c r="E1945" s="7">
        <v>1.1100000000000001E-9</v>
      </c>
      <c r="F1945" s="7">
        <v>7.4000000000000001E-9</v>
      </c>
      <c r="G1945" s="7">
        <v>5.3267878130000001</v>
      </c>
      <c r="H1945" s="8">
        <v>1</v>
      </c>
      <c r="I1945" s="8">
        <v>1</v>
      </c>
      <c r="J1945" s="11" t="str">
        <f t="shared" si="30"/>
        <v>http://tritrypdb.org/gene/TcCLB.506513.150</v>
      </c>
    </row>
    <row r="1946" spans="1:10">
      <c r="A1946" s="7" t="s">
        <v>2308</v>
      </c>
      <c r="B1946" s="7" t="s">
        <v>34</v>
      </c>
      <c r="C1946" s="7">
        <v>1.4878328350000001</v>
      </c>
      <c r="D1946" s="7">
        <v>4.8599999999999999E-12</v>
      </c>
      <c r="E1946" s="7">
        <v>9.9999999999999994E-12</v>
      </c>
      <c r="F1946" s="7">
        <v>6.6399999999999998E-11</v>
      </c>
      <c r="G1946" s="7">
        <v>6.779724667</v>
      </c>
      <c r="H1946" s="8">
        <v>1</v>
      </c>
      <c r="I1946" s="8">
        <v>1</v>
      </c>
      <c r="J1946" s="11" t="str">
        <f t="shared" si="30"/>
        <v>http://tritrypdb.org/gene/TcCLB.506779.120</v>
      </c>
    </row>
    <row r="1947" spans="1:10">
      <c r="A1947" s="7" t="s">
        <v>2309</v>
      </c>
      <c r="B1947" s="7" t="s">
        <v>34</v>
      </c>
      <c r="C1947" s="7">
        <v>1.4879283409999999</v>
      </c>
      <c r="D1947" s="7">
        <v>3.7799999999999999E-10</v>
      </c>
      <c r="E1947" s="7">
        <v>4.1300000000000002E-10</v>
      </c>
      <c r="F1947" s="7">
        <v>2.7400000000000001E-9</v>
      </c>
      <c r="G1947" s="7">
        <v>5.9676367859999999</v>
      </c>
      <c r="H1947" s="8">
        <v>1</v>
      </c>
      <c r="I1947" s="8">
        <v>1</v>
      </c>
      <c r="J1947" s="11" t="str">
        <f t="shared" si="30"/>
        <v>http://tritrypdb.org/gene/TcCLB.506931.30</v>
      </c>
    </row>
    <row r="1948" spans="1:10">
      <c r="A1948" s="7" t="s">
        <v>2310</v>
      </c>
      <c r="B1948" s="7" t="s">
        <v>548</v>
      </c>
      <c r="C1948" s="7">
        <v>1.4894016889999999</v>
      </c>
      <c r="D1948" s="7">
        <v>1.1200000000000001E-6</v>
      </c>
      <c r="E1948" s="7">
        <v>5.1200000000000003E-7</v>
      </c>
      <c r="F1948" s="7">
        <v>3.4000000000000001E-6</v>
      </c>
      <c r="G1948" s="7">
        <v>6.2598705570000002</v>
      </c>
      <c r="H1948" s="8">
        <v>1</v>
      </c>
      <c r="I1948" s="8">
        <v>1</v>
      </c>
      <c r="J1948" s="11" t="str">
        <f t="shared" si="30"/>
        <v>http://tritrypdb.org/gene/TcCLB.510381.20</v>
      </c>
    </row>
    <row r="1949" spans="1:10">
      <c r="A1949" s="7" t="s">
        <v>2311</v>
      </c>
      <c r="B1949" s="7" t="s">
        <v>26</v>
      </c>
      <c r="C1949" s="7">
        <v>1.4900729640000001</v>
      </c>
      <c r="D1949" s="7">
        <v>6.1199999999999998E-12</v>
      </c>
      <c r="E1949" s="7">
        <v>1.2000000000000001E-11</v>
      </c>
      <c r="F1949" s="7">
        <v>7.9799999999999998E-11</v>
      </c>
      <c r="G1949" s="7">
        <v>7.3319536899999997</v>
      </c>
      <c r="H1949" s="8">
        <v>1</v>
      </c>
      <c r="I1949" s="8">
        <v>1</v>
      </c>
      <c r="J1949" s="11" t="str">
        <f t="shared" si="30"/>
        <v>http://tritrypdb.org/gene/TcCLB.504033.200</v>
      </c>
    </row>
    <row r="1950" spans="1:10">
      <c r="A1950" s="7" t="s">
        <v>2312</v>
      </c>
      <c r="B1950" s="7" t="s">
        <v>120</v>
      </c>
      <c r="C1950" s="7">
        <v>1.4926554169999999</v>
      </c>
      <c r="D1950" s="7">
        <v>3.1800000000000002E-9</v>
      </c>
      <c r="E1950" s="7">
        <v>2.7099999999999999E-9</v>
      </c>
      <c r="F1950" s="7">
        <v>1.7999999999999999E-8</v>
      </c>
      <c r="G1950" s="7">
        <v>5.5256094060000001</v>
      </c>
      <c r="H1950" s="8">
        <v>1</v>
      </c>
      <c r="I1950" s="8">
        <v>1</v>
      </c>
      <c r="J1950" s="11" t="str">
        <f t="shared" si="30"/>
        <v>http://tritrypdb.org/gene/TcCLB.503755.60</v>
      </c>
    </row>
    <row r="1951" spans="1:10">
      <c r="A1951" s="7" t="s">
        <v>2313</v>
      </c>
      <c r="B1951" s="7" t="s">
        <v>26</v>
      </c>
      <c r="C1951" s="7">
        <v>1.4956954650000001</v>
      </c>
      <c r="D1951" s="7">
        <v>6.9799999999999998E-15</v>
      </c>
      <c r="E1951" s="7">
        <v>5.0999999999999997E-14</v>
      </c>
      <c r="F1951" s="7">
        <v>3.3800000000000002E-13</v>
      </c>
      <c r="G1951" s="7">
        <v>7.5315501569999999</v>
      </c>
      <c r="H1951" s="8">
        <v>1</v>
      </c>
      <c r="I1951" s="8">
        <v>1</v>
      </c>
      <c r="J1951" s="11" t="str">
        <f t="shared" si="30"/>
        <v>http://tritrypdb.org/gene/TcCLB.507559.90</v>
      </c>
    </row>
    <row r="1952" spans="1:10">
      <c r="A1952" s="7" t="s">
        <v>6439</v>
      </c>
      <c r="B1952" s="7" t="s">
        <v>110</v>
      </c>
      <c r="C1952" s="7">
        <v>1.4964121189999999</v>
      </c>
      <c r="D1952" s="7">
        <v>4.2499999999999997E-8</v>
      </c>
      <c r="E1952" s="7">
        <v>2.6899999999999999E-8</v>
      </c>
      <c r="F1952" s="7">
        <v>1.79E-7</v>
      </c>
      <c r="G1952" s="7">
        <v>8.4249983129999997</v>
      </c>
      <c r="H1952" s="8">
        <v>1</v>
      </c>
      <c r="I1952" s="8">
        <v>1</v>
      </c>
      <c r="J1952" s="11" t="str">
        <f t="shared" si="30"/>
        <v>http://tritrypdb.org/gene/TcCLB.509871.80</v>
      </c>
    </row>
    <row r="1953" spans="1:10">
      <c r="A1953" s="7" t="s">
        <v>2314</v>
      </c>
      <c r="B1953" s="7" t="s">
        <v>208</v>
      </c>
      <c r="C1953" s="7">
        <v>1.4971359790000001</v>
      </c>
      <c r="D1953" s="7">
        <v>2.3692732000000001E-2</v>
      </c>
      <c r="E1953" s="7">
        <v>5.0699610000000004E-3</v>
      </c>
      <c r="F1953" s="7">
        <v>3.3663369999999998E-2</v>
      </c>
      <c r="G1953" s="7">
        <v>1.6316340199999999</v>
      </c>
      <c r="H1953" s="8">
        <v>1</v>
      </c>
      <c r="I1953" s="8">
        <v>1</v>
      </c>
      <c r="J1953" s="11" t="str">
        <f t="shared" si="30"/>
        <v>http://tritrypdb.org/gene/TcCLB.506753.15</v>
      </c>
    </row>
    <row r="1954" spans="1:10">
      <c r="A1954" s="7" t="s">
        <v>2315</v>
      </c>
      <c r="B1954" s="7" t="s">
        <v>635</v>
      </c>
      <c r="C1954" s="7">
        <v>1.499002159</v>
      </c>
      <c r="D1954" s="7">
        <v>1.123652E-2</v>
      </c>
      <c r="E1954" s="7">
        <v>2.5352719999999999E-3</v>
      </c>
      <c r="F1954" s="7">
        <v>1.6833616999999999E-2</v>
      </c>
      <c r="G1954" s="7">
        <v>1.4389359349999999</v>
      </c>
      <c r="H1954" s="8">
        <v>1</v>
      </c>
      <c r="I1954" s="8">
        <v>1</v>
      </c>
      <c r="J1954" s="11" t="str">
        <f t="shared" si="30"/>
        <v>http://tritrypdb.org/gene/TcCLB.508831.230</v>
      </c>
    </row>
    <row r="1955" spans="1:10">
      <c r="A1955" s="7" t="s">
        <v>2316</v>
      </c>
      <c r="B1955" s="7" t="s">
        <v>34</v>
      </c>
      <c r="C1955" s="7">
        <v>1.4997582380000001</v>
      </c>
      <c r="D1955" s="7">
        <v>7.9800000000000004E-10</v>
      </c>
      <c r="E1955" s="7">
        <v>7.9800000000000004E-10</v>
      </c>
      <c r="F1955" s="7">
        <v>5.3000000000000003E-9</v>
      </c>
      <c r="G1955" s="7">
        <v>5.2111141940000003</v>
      </c>
      <c r="H1955" s="8">
        <v>1</v>
      </c>
      <c r="I1955" s="8">
        <v>1</v>
      </c>
      <c r="J1955" s="11" t="str">
        <f t="shared" si="30"/>
        <v>http://tritrypdb.org/gene/TcCLB.504427.20</v>
      </c>
    </row>
    <row r="1956" spans="1:10">
      <c r="A1956" s="7" t="s">
        <v>2317</v>
      </c>
      <c r="B1956" s="7" t="s">
        <v>2318</v>
      </c>
      <c r="C1956" s="7">
        <v>1.5000648860000001</v>
      </c>
      <c r="D1956" s="7">
        <v>2.89E-12</v>
      </c>
      <c r="E1956" s="7">
        <v>6.5000000000000002E-12</v>
      </c>
      <c r="F1956" s="7">
        <v>4.3199999999999997E-11</v>
      </c>
      <c r="G1956" s="7">
        <v>7.8530887930000004</v>
      </c>
      <c r="H1956" s="8">
        <v>1</v>
      </c>
      <c r="I1956" s="8">
        <v>1</v>
      </c>
      <c r="J1956" s="11" t="str">
        <f t="shared" si="30"/>
        <v>http://tritrypdb.org/gene/TcCLB.503401.40</v>
      </c>
    </row>
    <row r="1957" spans="1:10">
      <c r="A1957" s="7" t="s">
        <v>2319</v>
      </c>
      <c r="B1957" s="7" t="s">
        <v>26</v>
      </c>
      <c r="C1957" s="7">
        <v>1.50078329</v>
      </c>
      <c r="D1957" s="7">
        <v>1.9100200000000001E-4</v>
      </c>
      <c r="E1957" s="7">
        <v>5.7599999999999997E-5</v>
      </c>
      <c r="F1957" s="7">
        <v>3.8277199999999997E-4</v>
      </c>
      <c r="G1957" s="7">
        <v>2.7939007509999998</v>
      </c>
      <c r="H1957" s="8">
        <v>1</v>
      </c>
      <c r="I1957" s="8">
        <v>1</v>
      </c>
      <c r="J1957" s="11" t="str">
        <f t="shared" si="30"/>
        <v>http://tritrypdb.org/gene/TcCLB.506285.10</v>
      </c>
    </row>
    <row r="1958" spans="1:10">
      <c r="A1958" s="7" t="s">
        <v>2320</v>
      </c>
      <c r="B1958" s="7" t="s">
        <v>113</v>
      </c>
      <c r="C1958" s="7">
        <v>1.5025045029999999</v>
      </c>
      <c r="D1958" s="7">
        <v>1.2100000000000001E-6</v>
      </c>
      <c r="E1958" s="7">
        <v>5.4700000000000001E-7</v>
      </c>
      <c r="F1958" s="7">
        <v>3.63E-6</v>
      </c>
      <c r="G1958" s="7">
        <v>4.1628107090000004</v>
      </c>
      <c r="H1958" s="8">
        <v>1</v>
      </c>
      <c r="I1958" s="8">
        <v>1</v>
      </c>
      <c r="J1958" s="11" t="str">
        <f t="shared" si="30"/>
        <v>http://tritrypdb.org/gene/TcCLB.511677.20</v>
      </c>
    </row>
    <row r="1959" spans="1:10">
      <c r="A1959" s="7" t="s">
        <v>2321</v>
      </c>
      <c r="B1959" s="7" t="s">
        <v>34</v>
      </c>
      <c r="C1959" s="7">
        <v>1.505603346</v>
      </c>
      <c r="D1959" s="7">
        <v>1.09E-10</v>
      </c>
      <c r="E1959" s="7">
        <v>1.4000000000000001E-10</v>
      </c>
      <c r="F1959" s="7">
        <v>9.3200000000000009E-10</v>
      </c>
      <c r="G1959" s="7">
        <v>6.953227633</v>
      </c>
      <c r="H1959" s="8">
        <v>1</v>
      </c>
      <c r="I1959" s="8">
        <v>1</v>
      </c>
      <c r="J1959" s="11" t="str">
        <f t="shared" si="30"/>
        <v>http://tritrypdb.org/gene/TcCLB.511355.20</v>
      </c>
    </row>
    <row r="1960" spans="1:10">
      <c r="A1960" s="7" t="s">
        <v>2322</v>
      </c>
      <c r="B1960" s="7" t="s">
        <v>820</v>
      </c>
      <c r="C1960" s="7">
        <v>1.505775984</v>
      </c>
      <c r="D1960" s="7">
        <v>1.5400000000000001E-10</v>
      </c>
      <c r="E1960" s="7">
        <v>1.8999999999999999E-10</v>
      </c>
      <c r="F1960" s="7">
        <v>1.26E-9</v>
      </c>
      <c r="G1960" s="7">
        <v>7.4949653439999997</v>
      </c>
      <c r="H1960" s="8">
        <v>1</v>
      </c>
      <c r="I1960" s="8">
        <v>1</v>
      </c>
      <c r="J1960" s="11" t="str">
        <f t="shared" si="30"/>
        <v>http://tritrypdb.org/gene/TcCLB.509167.180</v>
      </c>
    </row>
    <row r="1961" spans="1:10">
      <c r="A1961" s="7" t="s">
        <v>6440</v>
      </c>
      <c r="B1961" s="7" t="s">
        <v>34</v>
      </c>
      <c r="C1961" s="7">
        <v>1.5068575850000001</v>
      </c>
      <c r="D1961" s="7">
        <v>1.09E-12</v>
      </c>
      <c r="E1961" s="7">
        <v>2.8200000000000001E-12</v>
      </c>
      <c r="F1961" s="7">
        <v>1.8700000000000001E-11</v>
      </c>
      <c r="G1961" s="7">
        <v>6.2217224289999997</v>
      </c>
      <c r="H1961" s="8">
        <v>1</v>
      </c>
      <c r="I1961" s="8">
        <v>1</v>
      </c>
      <c r="J1961" s="11" t="str">
        <f t="shared" si="30"/>
        <v>http://tritrypdb.org/gene/TcCLB.506357.10</v>
      </c>
    </row>
    <row r="1962" spans="1:10">
      <c r="A1962" s="7" t="s">
        <v>2323</v>
      </c>
      <c r="B1962" s="7" t="s">
        <v>820</v>
      </c>
      <c r="C1962" s="7">
        <v>1.5096226049999999</v>
      </c>
      <c r="D1962" s="7">
        <v>3.07E-12</v>
      </c>
      <c r="E1962" s="7">
        <v>6.8199999999999996E-12</v>
      </c>
      <c r="F1962" s="7">
        <v>4.5300000000000001E-11</v>
      </c>
      <c r="G1962" s="7">
        <v>9.0860886260000004</v>
      </c>
      <c r="H1962" s="8">
        <v>1</v>
      </c>
      <c r="I1962" s="8">
        <v>1</v>
      </c>
      <c r="J1962" s="11" t="str">
        <f t="shared" si="30"/>
        <v>http://tritrypdb.org/gene/TcCLB.510101.280</v>
      </c>
    </row>
    <row r="1963" spans="1:10">
      <c r="A1963" s="7" t="s">
        <v>2324</v>
      </c>
      <c r="B1963" s="7" t="s">
        <v>34</v>
      </c>
      <c r="C1963" s="7">
        <v>1.515345344</v>
      </c>
      <c r="D1963" s="7">
        <v>3.8439989000000001E-2</v>
      </c>
      <c r="E1963" s="7">
        <v>7.9441359999999992E-3</v>
      </c>
      <c r="F1963" s="7">
        <v>5.2747227000000001E-2</v>
      </c>
      <c r="G1963" s="7">
        <v>0.96678286499999999</v>
      </c>
      <c r="H1963" s="8">
        <v>1</v>
      </c>
      <c r="I1963" s="8">
        <v>0</v>
      </c>
      <c r="J1963" s="11" t="str">
        <f t="shared" si="30"/>
        <v>http://tritrypdb.org/gene/TcCLB.503885.100</v>
      </c>
    </row>
    <row r="1964" spans="1:10">
      <c r="A1964" s="7" t="s">
        <v>2325</v>
      </c>
      <c r="B1964" s="7" t="s">
        <v>2326</v>
      </c>
      <c r="C1964" s="7">
        <v>1.515479955</v>
      </c>
      <c r="D1964" s="7">
        <v>4.2887180000000004E-3</v>
      </c>
      <c r="E1964" s="7">
        <v>1.0332049999999999E-3</v>
      </c>
      <c r="F1964" s="7">
        <v>6.8602439999999997E-3</v>
      </c>
      <c r="G1964" s="7">
        <v>2.46297999</v>
      </c>
      <c r="H1964" s="8">
        <v>1</v>
      </c>
      <c r="I1964" s="8">
        <v>1</v>
      </c>
      <c r="J1964" s="11" t="str">
        <f t="shared" si="30"/>
        <v>http://tritrypdb.org/gene/TcCLB.506693.30</v>
      </c>
    </row>
    <row r="1965" spans="1:10">
      <c r="A1965" s="7" t="s">
        <v>2327</v>
      </c>
      <c r="B1965" s="7" t="s">
        <v>34</v>
      </c>
      <c r="C1965" s="7">
        <v>1.5166336250000001</v>
      </c>
      <c r="D1965" s="7">
        <v>3.5299999999999997E-11</v>
      </c>
      <c r="E1965" s="7">
        <v>5.2599999999999998E-11</v>
      </c>
      <c r="F1965" s="7">
        <v>3.4899999999999998E-10</v>
      </c>
      <c r="G1965" s="7">
        <v>6.5426724170000004</v>
      </c>
      <c r="H1965" s="8">
        <v>1</v>
      </c>
      <c r="I1965" s="8">
        <v>1</v>
      </c>
      <c r="J1965" s="11" t="str">
        <f t="shared" si="30"/>
        <v>http://tritrypdb.org/gene/TcCLB.506625.180</v>
      </c>
    </row>
    <row r="1966" spans="1:10">
      <c r="A1966" s="7" t="s">
        <v>2328</v>
      </c>
      <c r="B1966" s="7" t="s">
        <v>297</v>
      </c>
      <c r="C1966" s="7">
        <v>1.5226940360000001</v>
      </c>
      <c r="D1966" s="7">
        <v>1.68E-6</v>
      </c>
      <c r="E1966" s="7">
        <v>7.3900000000000004E-7</v>
      </c>
      <c r="F1966" s="7">
        <v>4.9099999999999996E-6</v>
      </c>
      <c r="G1966" s="7">
        <v>3.4235951629999999</v>
      </c>
      <c r="H1966" s="8">
        <v>1</v>
      </c>
      <c r="I1966" s="8">
        <v>1</v>
      </c>
      <c r="J1966" s="11" t="str">
        <f t="shared" si="30"/>
        <v>http://tritrypdb.org/gene/TcCLB.507699.90</v>
      </c>
    </row>
    <row r="1967" spans="1:10">
      <c r="A1967" s="7" t="s">
        <v>2329</v>
      </c>
      <c r="B1967" s="7" t="s">
        <v>26</v>
      </c>
      <c r="C1967" s="7">
        <v>1.5260063660000001</v>
      </c>
      <c r="D1967" s="7">
        <v>9.8801100000000001E-4</v>
      </c>
      <c r="E1967" s="7">
        <v>2.6401799999999998E-4</v>
      </c>
      <c r="F1967" s="7">
        <v>1.7530200000000001E-3</v>
      </c>
      <c r="G1967" s="7">
        <v>4.5063358280000001</v>
      </c>
      <c r="H1967" s="8">
        <v>1</v>
      </c>
      <c r="I1967" s="8">
        <v>1</v>
      </c>
      <c r="J1967" s="11" t="str">
        <f t="shared" si="30"/>
        <v>http://tritrypdb.org/gene/TcCLB.506529.541</v>
      </c>
    </row>
    <row r="1968" spans="1:10">
      <c r="A1968" s="7" t="s">
        <v>2330</v>
      </c>
      <c r="B1968" s="7" t="s">
        <v>110</v>
      </c>
      <c r="C1968" s="7">
        <v>1.530476556</v>
      </c>
      <c r="D1968" s="7">
        <v>5.6500300000000001E-4</v>
      </c>
      <c r="E1968" s="7">
        <v>1.5769300000000001E-4</v>
      </c>
      <c r="F1968" s="7">
        <v>1.0470480000000001E-3</v>
      </c>
      <c r="G1968" s="7">
        <v>4.1355441989999999</v>
      </c>
      <c r="H1968" s="8">
        <v>1</v>
      </c>
      <c r="I1968" s="8">
        <v>1</v>
      </c>
      <c r="J1968" s="11" t="str">
        <f t="shared" si="30"/>
        <v>http://tritrypdb.org/gene/TcCLB.507871.9</v>
      </c>
    </row>
    <row r="1969" spans="1:10">
      <c r="A1969" s="7" t="s">
        <v>2331</v>
      </c>
      <c r="B1969" s="7" t="s">
        <v>26</v>
      </c>
      <c r="C1969" s="7">
        <v>1.531423032</v>
      </c>
      <c r="D1969" s="7">
        <v>8.2599999999999992E-9</v>
      </c>
      <c r="E1969" s="7">
        <v>6.24E-9</v>
      </c>
      <c r="F1969" s="7">
        <v>4.14E-8</v>
      </c>
      <c r="G1969" s="7">
        <v>6.3769349540000002</v>
      </c>
      <c r="H1969" s="8">
        <v>1</v>
      </c>
      <c r="I1969" s="8">
        <v>1</v>
      </c>
      <c r="J1969" s="11" t="str">
        <f t="shared" si="30"/>
        <v>http://tritrypdb.org/gene/TcCLB.510751.30</v>
      </c>
    </row>
    <row r="1970" spans="1:10">
      <c r="A1970" s="7" t="s">
        <v>2332</v>
      </c>
      <c r="B1970" s="7" t="s">
        <v>2333</v>
      </c>
      <c r="C1970" s="7">
        <v>1.5314669009999999</v>
      </c>
      <c r="D1970" s="7">
        <v>4.8399999999999998E-15</v>
      </c>
      <c r="E1970" s="7">
        <v>3.9099999999999999E-14</v>
      </c>
      <c r="F1970" s="7">
        <v>2.6E-13</v>
      </c>
      <c r="G1970" s="7">
        <v>8.4217196750000003</v>
      </c>
      <c r="H1970" s="8">
        <v>1</v>
      </c>
      <c r="I1970" s="8">
        <v>1</v>
      </c>
      <c r="J1970" s="11" t="str">
        <f t="shared" si="30"/>
        <v>http://tritrypdb.org/gene/TcCLB.509125.10</v>
      </c>
    </row>
    <row r="1971" spans="1:10">
      <c r="A1971" s="7" t="s">
        <v>2334</v>
      </c>
      <c r="B1971" s="7" t="s">
        <v>2335</v>
      </c>
      <c r="C1971" s="7">
        <v>1.5333606339999999</v>
      </c>
      <c r="D1971" s="7">
        <v>3.5899999999999997E-8</v>
      </c>
      <c r="E1971" s="7">
        <v>2.3099999999999998E-8</v>
      </c>
      <c r="F1971" s="7">
        <v>1.5300000000000001E-7</v>
      </c>
      <c r="G1971" s="7">
        <v>4.5463801799999999</v>
      </c>
      <c r="H1971" s="8">
        <v>1</v>
      </c>
      <c r="I1971" s="8">
        <v>1</v>
      </c>
      <c r="J1971" s="11" t="str">
        <f t="shared" si="30"/>
        <v>http://tritrypdb.org/gene/TcCLB.511805.20</v>
      </c>
    </row>
    <row r="1972" spans="1:10">
      <c r="A1972" s="7" t="s">
        <v>2336</v>
      </c>
      <c r="B1972" s="7" t="s">
        <v>297</v>
      </c>
      <c r="C1972" s="7">
        <v>1.5334200250000001</v>
      </c>
      <c r="D1972" s="7">
        <v>2.83E-5</v>
      </c>
      <c r="E1972" s="7">
        <v>9.7899999999999994E-6</v>
      </c>
      <c r="F1972" s="7">
        <v>6.4999999999999994E-5</v>
      </c>
      <c r="G1972" s="7">
        <v>3.0285470609999998</v>
      </c>
      <c r="H1972" s="8">
        <v>1</v>
      </c>
      <c r="I1972" s="8">
        <v>1</v>
      </c>
      <c r="J1972" s="11" t="str">
        <f t="shared" si="30"/>
        <v>http://tritrypdb.org/gene/TcCLB.506267.60</v>
      </c>
    </row>
    <row r="1973" spans="1:10">
      <c r="A1973" s="7" t="s">
        <v>2337</v>
      </c>
      <c r="B1973" s="7" t="s">
        <v>34</v>
      </c>
      <c r="C1973" s="7">
        <v>1.5341830599999999</v>
      </c>
      <c r="D1973" s="7">
        <v>1.7600000000000001E-13</v>
      </c>
      <c r="E1973" s="7">
        <v>6.2900000000000005E-13</v>
      </c>
      <c r="F1973" s="7">
        <v>4.1800000000000004E-12</v>
      </c>
      <c r="G1973" s="7">
        <v>7.9268879129999998</v>
      </c>
      <c r="H1973" s="8">
        <v>1</v>
      </c>
      <c r="I1973" s="8">
        <v>1</v>
      </c>
      <c r="J1973" s="11" t="str">
        <f t="shared" si="30"/>
        <v>http://tritrypdb.org/gene/TcCLB.509153.30</v>
      </c>
    </row>
    <row r="1974" spans="1:10">
      <c r="A1974" s="7" t="s">
        <v>2338</v>
      </c>
      <c r="B1974" s="7" t="s">
        <v>34</v>
      </c>
      <c r="C1974" s="7">
        <v>1.5425252650000001</v>
      </c>
      <c r="D1974" s="7">
        <v>7.8400000000000003E-7</v>
      </c>
      <c r="E1974" s="7">
        <v>3.7E-7</v>
      </c>
      <c r="F1974" s="7">
        <v>2.4600000000000002E-6</v>
      </c>
      <c r="G1974" s="7">
        <v>5.3713466710000004</v>
      </c>
      <c r="H1974" s="8">
        <v>1</v>
      </c>
      <c r="I1974" s="8">
        <v>1</v>
      </c>
      <c r="J1974" s="11" t="str">
        <f t="shared" si="30"/>
        <v>http://tritrypdb.org/gene/TcCLB.411427.40</v>
      </c>
    </row>
    <row r="1975" spans="1:10">
      <c r="A1975" s="7" t="s">
        <v>2339</v>
      </c>
      <c r="B1975" s="7" t="s">
        <v>113</v>
      </c>
      <c r="C1975" s="7">
        <v>1.5442647780000001</v>
      </c>
      <c r="D1975" s="7">
        <v>9.7193680000000008E-3</v>
      </c>
      <c r="E1975" s="7">
        <v>2.2132739999999999E-3</v>
      </c>
      <c r="F1975" s="7">
        <v>1.4695628000000001E-2</v>
      </c>
      <c r="G1975" s="7">
        <v>1.8413013229999999</v>
      </c>
      <c r="H1975" s="8">
        <v>1</v>
      </c>
      <c r="I1975" s="8">
        <v>1</v>
      </c>
      <c r="J1975" s="11" t="str">
        <f t="shared" si="30"/>
        <v>http://tritrypdb.org/gene/TcCLB.511173.10</v>
      </c>
    </row>
    <row r="1976" spans="1:10">
      <c r="A1976" s="7" t="s">
        <v>2340</v>
      </c>
      <c r="B1976" s="7" t="s">
        <v>2341</v>
      </c>
      <c r="C1976" s="7">
        <v>1.5514817249999999</v>
      </c>
      <c r="D1976" s="7">
        <v>2.9900000000000003E-8</v>
      </c>
      <c r="E1976" s="7">
        <v>1.9700000000000001E-8</v>
      </c>
      <c r="F1976" s="7">
        <v>1.31E-7</v>
      </c>
      <c r="G1976" s="7">
        <v>5.8512103880000002</v>
      </c>
      <c r="H1976" s="8">
        <v>1</v>
      </c>
      <c r="I1976" s="8">
        <v>1</v>
      </c>
      <c r="J1976" s="11" t="str">
        <f t="shared" si="30"/>
        <v>http://tritrypdb.org/gene/TcCLB.508771.10</v>
      </c>
    </row>
    <row r="1977" spans="1:10">
      <c r="A1977" s="7" t="s">
        <v>2342</v>
      </c>
      <c r="B1977" s="7" t="s">
        <v>34</v>
      </c>
      <c r="C1977" s="7">
        <v>1.5521484379999999</v>
      </c>
      <c r="D1977" s="7">
        <v>6.6499999999999999E-6</v>
      </c>
      <c r="E1977" s="7">
        <v>2.6000000000000001E-6</v>
      </c>
      <c r="F1977" s="7">
        <v>1.73E-5</v>
      </c>
      <c r="G1977" s="7">
        <v>5.2684719040000001</v>
      </c>
      <c r="H1977" s="8">
        <v>1</v>
      </c>
      <c r="I1977" s="8">
        <v>1</v>
      </c>
      <c r="J1977" s="11" t="str">
        <f t="shared" si="30"/>
        <v>http://tritrypdb.org/gene/TcCLB.511141.10</v>
      </c>
    </row>
    <row r="1978" spans="1:10">
      <c r="A1978" s="7" t="s">
        <v>2343</v>
      </c>
      <c r="B1978" s="7" t="s">
        <v>13</v>
      </c>
      <c r="C1978" s="7">
        <v>1.5570580039999999</v>
      </c>
      <c r="D1978" s="7">
        <v>1.7200000000000001E-9</v>
      </c>
      <c r="E1978" s="7">
        <v>1.56E-9</v>
      </c>
      <c r="F1978" s="7">
        <v>1.04E-8</v>
      </c>
      <c r="G1978" s="7">
        <v>5.580432762</v>
      </c>
      <c r="H1978" s="8">
        <v>1</v>
      </c>
      <c r="I1978" s="8">
        <v>1</v>
      </c>
      <c r="J1978" s="11" t="str">
        <f t="shared" si="30"/>
        <v>http://tritrypdb.org/gene/TcCLB.506519.140</v>
      </c>
    </row>
    <row r="1979" spans="1:10">
      <c r="A1979" s="7" t="s">
        <v>2344</v>
      </c>
      <c r="B1979" s="7" t="s">
        <v>34</v>
      </c>
      <c r="C1979" s="7">
        <v>1.557244769</v>
      </c>
      <c r="D1979" s="7">
        <v>1.5199999999999999E-9</v>
      </c>
      <c r="E1979" s="7">
        <v>1.4100000000000001E-9</v>
      </c>
      <c r="F1979" s="7">
        <v>9.3600000000000008E-9</v>
      </c>
      <c r="G1979" s="7">
        <v>6.4294767750000004</v>
      </c>
      <c r="H1979" s="8">
        <v>1</v>
      </c>
      <c r="I1979" s="8">
        <v>1</v>
      </c>
      <c r="J1979" s="11" t="str">
        <f t="shared" si="30"/>
        <v>http://tritrypdb.org/gene/TcCLB.503855.60</v>
      </c>
    </row>
    <row r="1980" spans="1:10">
      <c r="A1980" s="7" t="s">
        <v>2345</v>
      </c>
      <c r="B1980" s="7" t="s">
        <v>34</v>
      </c>
      <c r="C1980" s="7">
        <v>1.5595175480000001</v>
      </c>
      <c r="D1980" s="7">
        <v>3.9299999999999996E-12</v>
      </c>
      <c r="E1980" s="7">
        <v>8.3200000000000001E-12</v>
      </c>
      <c r="F1980" s="7">
        <v>5.5200000000000001E-11</v>
      </c>
      <c r="G1980" s="7">
        <v>7.4826304749999997</v>
      </c>
      <c r="H1980" s="8">
        <v>1</v>
      </c>
      <c r="I1980" s="8">
        <v>1</v>
      </c>
      <c r="J1980" s="11" t="str">
        <f t="shared" si="30"/>
        <v>http://tritrypdb.org/gene/TcCLB.485889.10</v>
      </c>
    </row>
    <row r="1981" spans="1:10">
      <c r="A1981" s="7" t="s">
        <v>2346</v>
      </c>
      <c r="B1981" s="7" t="s">
        <v>9</v>
      </c>
      <c r="C1981" s="7">
        <v>1.5601343059999999</v>
      </c>
      <c r="D1981" s="7">
        <v>1.66E-11</v>
      </c>
      <c r="E1981" s="7">
        <v>2.82E-11</v>
      </c>
      <c r="F1981" s="7">
        <v>1.87E-10</v>
      </c>
      <c r="G1981" s="7">
        <v>9.2694860289999994</v>
      </c>
      <c r="H1981" s="8">
        <v>1</v>
      </c>
      <c r="I1981" s="8">
        <v>1</v>
      </c>
      <c r="J1981" s="11" t="str">
        <f t="shared" si="30"/>
        <v>http://tritrypdb.org/gene/TcCLB.511587.30</v>
      </c>
    </row>
    <row r="1982" spans="1:10">
      <c r="A1982" s="7" t="s">
        <v>2347</v>
      </c>
      <c r="B1982" s="7" t="s">
        <v>34</v>
      </c>
      <c r="C1982" s="7">
        <v>1.5618209709999999</v>
      </c>
      <c r="D1982" s="7">
        <v>7.4799999999999996E-12</v>
      </c>
      <c r="E1982" s="7">
        <v>1.43E-11</v>
      </c>
      <c r="F1982" s="7">
        <v>9.5200000000000005E-11</v>
      </c>
      <c r="G1982" s="7">
        <v>6.4266772220000004</v>
      </c>
      <c r="H1982" s="8">
        <v>1</v>
      </c>
      <c r="I1982" s="8">
        <v>1</v>
      </c>
      <c r="J1982" s="11" t="str">
        <f t="shared" si="30"/>
        <v>http://tritrypdb.org/gene/TcCLB.510243.20</v>
      </c>
    </row>
    <row r="1983" spans="1:10">
      <c r="A1983" s="7" t="s">
        <v>2348</v>
      </c>
      <c r="B1983" s="7" t="s">
        <v>34</v>
      </c>
      <c r="C1983" s="7">
        <v>1.563213451</v>
      </c>
      <c r="D1983" s="7">
        <v>4.9200000000000002E-11</v>
      </c>
      <c r="E1983" s="7">
        <v>7.0300000000000005E-11</v>
      </c>
      <c r="F1983" s="7">
        <v>4.6700000000000004E-10</v>
      </c>
      <c r="G1983" s="7">
        <v>6.1821948979999997</v>
      </c>
      <c r="H1983" s="8">
        <v>1</v>
      </c>
      <c r="I1983" s="8">
        <v>1</v>
      </c>
      <c r="J1983" s="11" t="str">
        <f t="shared" si="30"/>
        <v>http://tritrypdb.org/gene/TcCLB.510741.140</v>
      </c>
    </row>
    <row r="1984" spans="1:10">
      <c r="A1984" s="7" t="s">
        <v>2349</v>
      </c>
      <c r="B1984" s="7" t="s">
        <v>26</v>
      </c>
      <c r="C1984" s="7">
        <v>1.5632222499999999</v>
      </c>
      <c r="D1984" s="7">
        <v>2.3699999999999999E-14</v>
      </c>
      <c r="E1984" s="7">
        <v>1.2699999999999999E-13</v>
      </c>
      <c r="F1984" s="7">
        <v>8.4500000000000003E-13</v>
      </c>
      <c r="G1984" s="7">
        <v>6.8643885019999997</v>
      </c>
      <c r="H1984" s="8">
        <v>1</v>
      </c>
      <c r="I1984" s="8">
        <v>1</v>
      </c>
      <c r="J1984" s="11" t="str">
        <f t="shared" si="30"/>
        <v>http://tritrypdb.org/gene/TcCLB.508241.40</v>
      </c>
    </row>
    <row r="1985" spans="1:10">
      <c r="A1985" s="7" t="s">
        <v>2350</v>
      </c>
      <c r="B1985" s="7" t="s">
        <v>26</v>
      </c>
      <c r="C1985" s="7">
        <v>1.5654134</v>
      </c>
      <c r="D1985" s="7">
        <v>1.4141220000000001E-3</v>
      </c>
      <c r="E1985" s="7">
        <v>3.68389E-4</v>
      </c>
      <c r="F1985" s="7">
        <v>2.4460179999999999E-3</v>
      </c>
      <c r="G1985" s="7">
        <v>2.0326929229999999</v>
      </c>
      <c r="H1985" s="8">
        <v>1</v>
      </c>
      <c r="I1985" s="8">
        <v>1</v>
      </c>
      <c r="J1985" s="11" t="str">
        <f t="shared" si="30"/>
        <v>http://tritrypdb.org/gene/TcCLB.510021.190</v>
      </c>
    </row>
    <row r="1986" spans="1:10">
      <c r="A1986" s="7" t="s">
        <v>2351</v>
      </c>
      <c r="B1986" s="7" t="s">
        <v>19</v>
      </c>
      <c r="C1986" s="7">
        <v>1.567692555</v>
      </c>
      <c r="D1986" s="7">
        <v>1.0499999999999999E-11</v>
      </c>
      <c r="E1986" s="7">
        <v>1.9100000000000001E-11</v>
      </c>
      <c r="F1986" s="7">
        <v>1.27E-10</v>
      </c>
      <c r="G1986" s="7">
        <v>5.4607266839999999</v>
      </c>
      <c r="H1986" s="8">
        <v>1</v>
      </c>
      <c r="I1986" s="8">
        <v>1</v>
      </c>
      <c r="J1986" s="11" t="str">
        <f t="shared" ref="J1986:J2049" si="31">HYPERLINK("http://tritrypdb.org/gene/"&amp;A1986)</f>
        <v>http://tritrypdb.org/gene/TcCLB.506961.35</v>
      </c>
    </row>
    <row r="1987" spans="1:10">
      <c r="A1987" s="7" t="s">
        <v>2352</v>
      </c>
      <c r="B1987" s="7" t="s">
        <v>635</v>
      </c>
      <c r="C1987" s="7">
        <v>1.569155681</v>
      </c>
      <c r="D1987" s="7">
        <v>9.7755756999999999E-2</v>
      </c>
      <c r="E1987" s="7">
        <v>1.8772153E-2</v>
      </c>
      <c r="F1987" s="7">
        <v>0.12464276000000001</v>
      </c>
      <c r="G1987" s="7">
        <v>-0.58700745300000001</v>
      </c>
      <c r="H1987" s="8">
        <v>1</v>
      </c>
      <c r="I1987" s="8">
        <v>0</v>
      </c>
      <c r="J1987" s="11" t="str">
        <f t="shared" si="31"/>
        <v>http://tritrypdb.org/gene/TcCLB.506357.14</v>
      </c>
    </row>
    <row r="1988" spans="1:10">
      <c r="A1988" s="7" t="s">
        <v>6441</v>
      </c>
      <c r="B1988" s="7" t="s">
        <v>26</v>
      </c>
      <c r="C1988" s="7">
        <v>1.574282977</v>
      </c>
      <c r="D1988" s="7">
        <v>1.3153059E-2</v>
      </c>
      <c r="E1988" s="7">
        <v>2.9316400000000001E-3</v>
      </c>
      <c r="F1988" s="7">
        <v>1.9465410999999998E-2</v>
      </c>
      <c r="G1988" s="7">
        <v>1.3060501659999999</v>
      </c>
      <c r="H1988" s="8">
        <v>1</v>
      </c>
      <c r="I1988" s="8">
        <v>1</v>
      </c>
      <c r="J1988" s="11" t="str">
        <f t="shared" si="31"/>
        <v>http://tritrypdb.org/gene/TcCLB.510371.80</v>
      </c>
    </row>
    <row r="1989" spans="1:10">
      <c r="A1989" s="7" t="s">
        <v>2353</v>
      </c>
      <c r="B1989" s="7" t="s">
        <v>26</v>
      </c>
      <c r="C1989" s="7">
        <v>1.577257167</v>
      </c>
      <c r="D1989" s="7">
        <v>1.56E-10</v>
      </c>
      <c r="E1989" s="7">
        <v>1.9200000000000001E-10</v>
      </c>
      <c r="F1989" s="7">
        <v>1.2799999999999999E-9</v>
      </c>
      <c r="G1989" s="7">
        <v>6.0083185019999998</v>
      </c>
      <c r="H1989" s="8">
        <v>1</v>
      </c>
      <c r="I1989" s="8">
        <v>1</v>
      </c>
      <c r="J1989" s="11" t="str">
        <f t="shared" si="31"/>
        <v>http://tritrypdb.org/gene/TcCLB.506567.80</v>
      </c>
    </row>
    <row r="1990" spans="1:10">
      <c r="A1990" s="7" t="s">
        <v>2354</v>
      </c>
      <c r="B1990" s="7" t="s">
        <v>297</v>
      </c>
      <c r="C1990" s="7">
        <v>1.5782859279999999</v>
      </c>
      <c r="D1990" s="7">
        <v>6.8800000000000002E-7</v>
      </c>
      <c r="E1990" s="7">
        <v>3.2899999999999999E-7</v>
      </c>
      <c r="F1990" s="7">
        <v>2.1900000000000002E-6</v>
      </c>
      <c r="G1990" s="7">
        <v>3.5387340960000002</v>
      </c>
      <c r="H1990" s="8">
        <v>1</v>
      </c>
      <c r="I1990" s="8">
        <v>1</v>
      </c>
      <c r="J1990" s="11" t="str">
        <f t="shared" si="31"/>
        <v>http://tritrypdb.org/gene/TcCLB.511603.60</v>
      </c>
    </row>
    <row r="1991" spans="1:10">
      <c r="A1991" s="7" t="s">
        <v>2355</v>
      </c>
      <c r="B1991" s="7" t="s">
        <v>2356</v>
      </c>
      <c r="C1991" s="7">
        <v>1.5787713210000001</v>
      </c>
      <c r="D1991" s="7">
        <v>3.6300000000000001E-9</v>
      </c>
      <c r="E1991" s="7">
        <v>3.0399999999999998E-9</v>
      </c>
      <c r="F1991" s="7">
        <v>2.0199999999999999E-8</v>
      </c>
      <c r="G1991" s="7">
        <v>7.3982133179999998</v>
      </c>
      <c r="H1991" s="8">
        <v>1</v>
      </c>
      <c r="I1991" s="8">
        <v>1</v>
      </c>
      <c r="J1991" s="11" t="str">
        <f t="shared" si="31"/>
        <v>http://tritrypdb.org/gene/TcCLB.510073.10</v>
      </c>
    </row>
    <row r="1992" spans="1:10">
      <c r="A1992" s="7" t="s">
        <v>2357</v>
      </c>
      <c r="B1992" s="7" t="s">
        <v>34</v>
      </c>
      <c r="C1992" s="7">
        <v>1.5792476520000001</v>
      </c>
      <c r="D1992" s="7">
        <v>6.0500000000000005E-13</v>
      </c>
      <c r="E1992" s="7">
        <v>1.7400000000000001E-12</v>
      </c>
      <c r="F1992" s="7">
        <v>1.1500000000000001E-11</v>
      </c>
      <c r="G1992" s="7">
        <v>7.009417236</v>
      </c>
      <c r="H1992" s="8">
        <v>1</v>
      </c>
      <c r="I1992" s="8">
        <v>1</v>
      </c>
      <c r="J1992" s="11" t="str">
        <f t="shared" si="31"/>
        <v>http://tritrypdb.org/gene/TcCLB.504425.80</v>
      </c>
    </row>
    <row r="1993" spans="1:10">
      <c r="A1993" s="7" t="s">
        <v>2358</v>
      </c>
      <c r="B1993" s="7" t="s">
        <v>2359</v>
      </c>
      <c r="C1993" s="7">
        <v>1.581225111</v>
      </c>
      <c r="D1993" s="7">
        <v>3.84E-7</v>
      </c>
      <c r="E1993" s="7">
        <v>1.9299999999999999E-7</v>
      </c>
      <c r="F1993" s="7">
        <v>1.28E-6</v>
      </c>
      <c r="G1993" s="7">
        <v>4.6931905030000003</v>
      </c>
      <c r="H1993" s="8">
        <v>1</v>
      </c>
      <c r="I1993" s="8">
        <v>1</v>
      </c>
      <c r="J1993" s="11" t="str">
        <f t="shared" si="31"/>
        <v>http://tritrypdb.org/gene/TcCLB.509973.25</v>
      </c>
    </row>
    <row r="1994" spans="1:10">
      <c r="A1994" s="7" t="s">
        <v>2360</v>
      </c>
      <c r="B1994" s="7" t="s">
        <v>26</v>
      </c>
      <c r="C1994" s="7">
        <v>1.5826767209999999</v>
      </c>
      <c r="D1994" s="7">
        <v>2.0800000000000001E-10</v>
      </c>
      <c r="E1994" s="7">
        <v>2.4499999999999998E-10</v>
      </c>
      <c r="F1994" s="7">
        <v>1.63E-9</v>
      </c>
      <c r="G1994" s="7">
        <v>6.1700456600000004</v>
      </c>
      <c r="H1994" s="8">
        <v>1</v>
      </c>
      <c r="I1994" s="8">
        <v>1</v>
      </c>
      <c r="J1994" s="11" t="str">
        <f t="shared" si="31"/>
        <v>http://tritrypdb.org/gene/TcCLB.399033.10</v>
      </c>
    </row>
    <row r="1995" spans="1:10">
      <c r="A1995" s="7" t="s">
        <v>2361</v>
      </c>
      <c r="B1995" s="7" t="s">
        <v>34</v>
      </c>
      <c r="C1995" s="7">
        <v>1.5848278659999999</v>
      </c>
      <c r="D1995" s="7">
        <v>5.2300000000000002E-14</v>
      </c>
      <c r="E1995" s="7">
        <v>2.3300000000000002E-13</v>
      </c>
      <c r="F1995" s="7">
        <v>1.5500000000000001E-12</v>
      </c>
      <c r="G1995" s="7">
        <v>8.0470330049999994</v>
      </c>
      <c r="H1995" s="8">
        <v>1</v>
      </c>
      <c r="I1995" s="8">
        <v>1</v>
      </c>
      <c r="J1995" s="11" t="str">
        <f t="shared" si="31"/>
        <v>http://tritrypdb.org/gene/TcCLB.503509.10</v>
      </c>
    </row>
    <row r="1996" spans="1:10">
      <c r="A1996" s="7" t="s">
        <v>2362</v>
      </c>
      <c r="B1996" s="7" t="s">
        <v>113</v>
      </c>
      <c r="C1996" s="7">
        <v>1.585295584</v>
      </c>
      <c r="D1996" s="7">
        <v>4.0752459999999997E-2</v>
      </c>
      <c r="E1996" s="7">
        <v>8.3813689999999996E-3</v>
      </c>
      <c r="F1996" s="7">
        <v>5.5650351000000001E-2</v>
      </c>
      <c r="G1996" s="7">
        <v>1.4193176270000001</v>
      </c>
      <c r="H1996" s="8">
        <v>1</v>
      </c>
      <c r="I1996" s="8">
        <v>0</v>
      </c>
      <c r="J1996" s="11" t="str">
        <f t="shared" si="31"/>
        <v>http://tritrypdb.org/gene/TcCLB.509815.5</v>
      </c>
    </row>
    <row r="1997" spans="1:10">
      <c r="A1997" s="7" t="s">
        <v>2363</v>
      </c>
      <c r="B1997" s="7" t="s">
        <v>1684</v>
      </c>
      <c r="C1997" s="7">
        <v>1.587770576</v>
      </c>
      <c r="D1997" s="7">
        <v>1.28E-12</v>
      </c>
      <c r="E1997" s="7">
        <v>3.2599999999999998E-12</v>
      </c>
      <c r="F1997" s="7">
        <v>2.17E-11</v>
      </c>
      <c r="G1997" s="7">
        <v>6.1511001900000002</v>
      </c>
      <c r="H1997" s="8">
        <v>1</v>
      </c>
      <c r="I1997" s="8">
        <v>1</v>
      </c>
      <c r="J1997" s="11" t="str">
        <f t="shared" si="31"/>
        <v>http://tritrypdb.org/gene/TcCLB.503455.10</v>
      </c>
    </row>
    <row r="1998" spans="1:10">
      <c r="A1998" s="7" t="s">
        <v>2364</v>
      </c>
      <c r="B1998" s="7" t="s">
        <v>34</v>
      </c>
      <c r="C1998" s="7">
        <v>1.5895022059999999</v>
      </c>
      <c r="D1998" s="7">
        <v>1.4000000000000001E-10</v>
      </c>
      <c r="E1998" s="7">
        <v>1.7399999999999999E-10</v>
      </c>
      <c r="F1998" s="7">
        <v>1.15E-9</v>
      </c>
      <c r="G1998" s="7">
        <v>9.4922355159999992</v>
      </c>
      <c r="H1998" s="8">
        <v>1</v>
      </c>
      <c r="I1998" s="8">
        <v>1</v>
      </c>
      <c r="J1998" s="11" t="str">
        <f t="shared" si="31"/>
        <v>http://tritrypdb.org/gene/TcCLB.507089.170</v>
      </c>
    </row>
    <row r="1999" spans="1:10">
      <c r="A1999" s="7" t="s">
        <v>2365</v>
      </c>
      <c r="B1999" s="7" t="s">
        <v>31</v>
      </c>
      <c r="C1999" s="7">
        <v>1.592278114</v>
      </c>
      <c r="D1999" s="7">
        <v>3.8099999999999998E-7</v>
      </c>
      <c r="E1999" s="7">
        <v>1.92E-7</v>
      </c>
      <c r="F1999" s="7">
        <v>1.2699999999999999E-6</v>
      </c>
      <c r="G1999" s="7">
        <v>5.6304331489999999</v>
      </c>
      <c r="H1999" s="8">
        <v>1</v>
      </c>
      <c r="I1999" s="8">
        <v>1</v>
      </c>
      <c r="J1999" s="11" t="str">
        <f t="shared" si="31"/>
        <v>http://tritrypdb.org/gene/TcCLB.511605.5</v>
      </c>
    </row>
    <row r="2000" spans="1:10">
      <c r="A2000" s="7" t="s">
        <v>2366</v>
      </c>
      <c r="B2000" s="7" t="s">
        <v>9</v>
      </c>
      <c r="C2000" s="7">
        <v>1.5923065869999999</v>
      </c>
      <c r="D2000" s="7">
        <v>3.9E-10</v>
      </c>
      <c r="E2000" s="7">
        <v>4.2499999999999998E-10</v>
      </c>
      <c r="F2000" s="7">
        <v>2.8200000000000002E-9</v>
      </c>
      <c r="G2000" s="7">
        <v>5.8825670729999997</v>
      </c>
      <c r="H2000" s="8">
        <v>1</v>
      </c>
      <c r="I2000" s="8">
        <v>1</v>
      </c>
      <c r="J2000" s="11" t="str">
        <f t="shared" si="31"/>
        <v>http://tritrypdb.org/gene/TcCLB.511213.81</v>
      </c>
    </row>
    <row r="2001" spans="1:10">
      <c r="A2001" s="7" t="s">
        <v>2367</v>
      </c>
      <c r="B2001" s="7" t="s">
        <v>26</v>
      </c>
      <c r="C2001" s="7">
        <v>1.597816466</v>
      </c>
      <c r="D2001" s="7">
        <v>1.69E-9</v>
      </c>
      <c r="E2001" s="7">
        <v>1.5400000000000001E-9</v>
      </c>
      <c r="F2001" s="7">
        <v>1.02E-8</v>
      </c>
      <c r="G2001" s="7">
        <v>5.0350734859999999</v>
      </c>
      <c r="H2001" s="8">
        <v>1</v>
      </c>
      <c r="I2001" s="8">
        <v>1</v>
      </c>
      <c r="J2001" s="11" t="str">
        <f t="shared" si="31"/>
        <v>http://tritrypdb.org/gene/TcCLB.506961.30</v>
      </c>
    </row>
    <row r="2002" spans="1:10">
      <c r="A2002" s="7" t="s">
        <v>2368</v>
      </c>
      <c r="B2002" s="7" t="s">
        <v>635</v>
      </c>
      <c r="C2002" s="7">
        <v>1.598733457</v>
      </c>
      <c r="D2002" s="7">
        <v>6.0180907999999998E-2</v>
      </c>
      <c r="E2002" s="7">
        <v>1.2005765999999999E-2</v>
      </c>
      <c r="F2002" s="7">
        <v>7.9715513000000002E-2</v>
      </c>
      <c r="G2002" s="7">
        <v>-0.27227857300000002</v>
      </c>
      <c r="H2002" s="8">
        <v>1</v>
      </c>
      <c r="I2002" s="8">
        <v>0</v>
      </c>
      <c r="J2002" s="11" t="str">
        <f t="shared" si="31"/>
        <v>http://tritrypdb.org/gene/TcCLB.506779.174</v>
      </c>
    </row>
    <row r="2003" spans="1:10">
      <c r="A2003" s="7" t="s">
        <v>2369</v>
      </c>
      <c r="B2003" s="7" t="s">
        <v>635</v>
      </c>
      <c r="C2003" s="7">
        <v>1.6093647090000001</v>
      </c>
      <c r="D2003" s="7">
        <v>4.3383584000000003E-2</v>
      </c>
      <c r="E2003" s="7">
        <v>8.8842360000000002E-3</v>
      </c>
      <c r="F2003" s="7">
        <v>5.8989271000000003E-2</v>
      </c>
      <c r="G2003" s="7">
        <v>-1.294267675</v>
      </c>
      <c r="H2003" s="8">
        <v>1</v>
      </c>
      <c r="I2003" s="8">
        <v>0</v>
      </c>
      <c r="J2003" s="11" t="str">
        <f t="shared" si="31"/>
        <v>http://tritrypdb.org/gene/TcCLB.506847.17</v>
      </c>
    </row>
    <row r="2004" spans="1:10">
      <c r="A2004" s="7" t="s">
        <v>2370</v>
      </c>
      <c r="B2004" s="7" t="s">
        <v>23</v>
      </c>
      <c r="C2004" s="7">
        <v>1.612095692</v>
      </c>
      <c r="D2004" s="7">
        <v>8.3299999999999999E-6</v>
      </c>
      <c r="E2004" s="7">
        <v>3.19E-6</v>
      </c>
      <c r="F2004" s="7">
        <v>2.12E-5</v>
      </c>
      <c r="G2004" s="7">
        <v>2.677952307</v>
      </c>
      <c r="H2004" s="8">
        <v>1</v>
      </c>
      <c r="I2004" s="8">
        <v>1</v>
      </c>
      <c r="J2004" s="11" t="str">
        <f t="shared" si="31"/>
        <v>http://tritrypdb.org/gene/TcCLB.507955.20</v>
      </c>
    </row>
    <row r="2005" spans="1:10">
      <c r="A2005" s="7" t="s">
        <v>2371</v>
      </c>
      <c r="B2005" s="7" t="s">
        <v>34</v>
      </c>
      <c r="C2005" s="7">
        <v>1.6149386489999999</v>
      </c>
      <c r="D2005" s="7">
        <v>6.2057190000000002E-3</v>
      </c>
      <c r="E2005" s="7">
        <v>1.458467E-3</v>
      </c>
      <c r="F2005" s="7">
        <v>9.6838830000000008E-3</v>
      </c>
      <c r="G2005" s="7">
        <v>1.277029666</v>
      </c>
      <c r="H2005" s="8">
        <v>1</v>
      </c>
      <c r="I2005" s="8">
        <v>1</v>
      </c>
      <c r="J2005" s="11" t="str">
        <f t="shared" si="31"/>
        <v>http://tritrypdb.org/gene/TcCLB.508097.100</v>
      </c>
    </row>
    <row r="2006" spans="1:10">
      <c r="A2006" s="7" t="s">
        <v>2372</v>
      </c>
      <c r="B2006" s="7" t="s">
        <v>26</v>
      </c>
      <c r="C2006" s="7">
        <v>1.6164769569999999</v>
      </c>
      <c r="D2006" s="7">
        <v>6.9399999999999998E-10</v>
      </c>
      <c r="E2006" s="7">
        <v>7.0800000000000004E-10</v>
      </c>
      <c r="F2006" s="7">
        <v>4.6999999999999999E-9</v>
      </c>
      <c r="G2006" s="7">
        <v>4.3056095189999999</v>
      </c>
      <c r="H2006" s="8">
        <v>1</v>
      </c>
      <c r="I2006" s="8">
        <v>1</v>
      </c>
      <c r="J2006" s="11" t="str">
        <f t="shared" si="31"/>
        <v>http://tritrypdb.org/gene/TcCLB.507747.94</v>
      </c>
    </row>
    <row r="2007" spans="1:10">
      <c r="A2007" s="7" t="s">
        <v>2373</v>
      </c>
      <c r="B2007" s="7" t="s">
        <v>110</v>
      </c>
      <c r="C2007" s="7">
        <v>1.6171512669999999</v>
      </c>
      <c r="D2007" s="7">
        <v>3.8812599999999998E-4</v>
      </c>
      <c r="E2007" s="7">
        <v>1.11303E-4</v>
      </c>
      <c r="F2007" s="7">
        <v>7.3902899999999999E-4</v>
      </c>
      <c r="G2007" s="7">
        <v>3.969066974</v>
      </c>
      <c r="H2007" s="8">
        <v>1</v>
      </c>
      <c r="I2007" s="8">
        <v>1</v>
      </c>
      <c r="J2007" s="11" t="str">
        <f t="shared" si="31"/>
        <v>http://tritrypdb.org/gene/TcCLB.417939.9</v>
      </c>
    </row>
    <row r="2008" spans="1:10">
      <c r="A2008" s="7" t="s">
        <v>2374</v>
      </c>
      <c r="B2008" s="7" t="s">
        <v>2375</v>
      </c>
      <c r="C2008" s="7">
        <v>1.6185881179999999</v>
      </c>
      <c r="D2008" s="7">
        <v>6.1599999999999999E-15</v>
      </c>
      <c r="E2008" s="7">
        <v>4.6200000000000001E-14</v>
      </c>
      <c r="F2008" s="7">
        <v>3.07E-13</v>
      </c>
      <c r="G2008" s="7">
        <v>8.2202944690000006</v>
      </c>
      <c r="H2008" s="8">
        <v>1</v>
      </c>
      <c r="I2008" s="8">
        <v>1</v>
      </c>
      <c r="J2008" s="11" t="str">
        <f t="shared" si="31"/>
        <v>http://tritrypdb.org/gene/TcCLB.506775.30</v>
      </c>
    </row>
    <row r="2009" spans="1:10">
      <c r="A2009" s="7" t="s">
        <v>2376</v>
      </c>
      <c r="B2009" s="7" t="s">
        <v>2377</v>
      </c>
      <c r="C2009" s="7">
        <v>1.61934472</v>
      </c>
      <c r="D2009" s="7">
        <v>2.8949190000000001E-3</v>
      </c>
      <c r="E2009" s="7">
        <v>7.1603200000000002E-4</v>
      </c>
      <c r="F2009" s="7">
        <v>4.7542840000000001E-3</v>
      </c>
      <c r="G2009" s="7">
        <v>2.0710708069999999</v>
      </c>
      <c r="H2009" s="8">
        <v>1</v>
      </c>
      <c r="I2009" s="8">
        <v>1</v>
      </c>
      <c r="J2009" s="11" t="str">
        <f t="shared" si="31"/>
        <v>http://tritrypdb.org/gene/TcCLB.509779.60</v>
      </c>
    </row>
    <row r="2010" spans="1:10">
      <c r="A2010" s="7" t="s">
        <v>2378</v>
      </c>
      <c r="B2010" s="7" t="s">
        <v>23</v>
      </c>
      <c r="C2010" s="7">
        <v>1.620429992</v>
      </c>
      <c r="D2010" s="7">
        <v>1.9800000000000001E-6</v>
      </c>
      <c r="E2010" s="7">
        <v>8.5799999999999998E-7</v>
      </c>
      <c r="F2010" s="7">
        <v>5.6899999999999997E-6</v>
      </c>
      <c r="G2010" s="7">
        <v>3.70460257</v>
      </c>
      <c r="H2010" s="8">
        <v>1</v>
      </c>
      <c r="I2010" s="8">
        <v>1</v>
      </c>
      <c r="J2010" s="11" t="str">
        <f t="shared" si="31"/>
        <v>http://tritrypdb.org/gene/TcCLB.511877.20</v>
      </c>
    </row>
    <row r="2011" spans="1:10">
      <c r="A2011" s="7" t="s">
        <v>2379</v>
      </c>
      <c r="B2011" s="7" t="s">
        <v>26</v>
      </c>
      <c r="C2011" s="7">
        <v>1.620680371</v>
      </c>
      <c r="D2011" s="7">
        <v>3.1043214999999999E-2</v>
      </c>
      <c r="E2011" s="7">
        <v>6.5302549999999996E-3</v>
      </c>
      <c r="F2011" s="7">
        <v>4.3359386E-2</v>
      </c>
      <c r="G2011" s="7">
        <v>0.94926716700000002</v>
      </c>
      <c r="H2011" s="8">
        <v>1</v>
      </c>
      <c r="I2011" s="8">
        <v>1</v>
      </c>
      <c r="J2011" s="11" t="str">
        <f t="shared" si="31"/>
        <v>http://tritrypdb.org/gene/TcCLB.508097.10</v>
      </c>
    </row>
    <row r="2012" spans="1:10">
      <c r="A2012" s="7" t="s">
        <v>2380</v>
      </c>
      <c r="B2012" s="7" t="s">
        <v>635</v>
      </c>
      <c r="C2012" s="7">
        <v>1.6217587309999999</v>
      </c>
      <c r="D2012" s="7">
        <v>7.9424060000000005E-2</v>
      </c>
      <c r="E2012" s="7">
        <v>1.5495488E-2</v>
      </c>
      <c r="F2012" s="7">
        <v>0.10288646</v>
      </c>
      <c r="G2012" s="7">
        <v>-1.243162578</v>
      </c>
      <c r="H2012" s="8">
        <v>1</v>
      </c>
      <c r="I2012" s="8">
        <v>0</v>
      </c>
      <c r="J2012" s="11" t="str">
        <f t="shared" si="31"/>
        <v>http://tritrypdb.org/gene/TcCLB.508777.205</v>
      </c>
    </row>
    <row r="2013" spans="1:10">
      <c r="A2013" s="7" t="s">
        <v>2381</v>
      </c>
      <c r="B2013" s="7" t="s">
        <v>23</v>
      </c>
      <c r="C2013" s="7">
        <v>1.6254092689999999</v>
      </c>
      <c r="D2013" s="7">
        <v>4.5399999999999999E-5</v>
      </c>
      <c r="E2013" s="7">
        <v>1.52E-5</v>
      </c>
      <c r="F2013" s="7">
        <v>1.00658E-4</v>
      </c>
      <c r="G2013" s="7">
        <v>2.223258457</v>
      </c>
      <c r="H2013" s="8">
        <v>1</v>
      </c>
      <c r="I2013" s="8">
        <v>1</v>
      </c>
      <c r="J2013" s="11" t="str">
        <f t="shared" si="31"/>
        <v>http://tritrypdb.org/gene/TcCLB.510373.119</v>
      </c>
    </row>
    <row r="2014" spans="1:10">
      <c r="A2014" s="7" t="s">
        <v>2382</v>
      </c>
      <c r="B2014" s="7" t="s">
        <v>34</v>
      </c>
      <c r="C2014" s="7">
        <v>1.628397686</v>
      </c>
      <c r="D2014" s="7">
        <v>4.2299999999999997E-9</v>
      </c>
      <c r="E2014" s="7">
        <v>3.48E-9</v>
      </c>
      <c r="F2014" s="7">
        <v>2.3099999999999998E-8</v>
      </c>
      <c r="G2014" s="7">
        <v>5.4427013039999999</v>
      </c>
      <c r="H2014" s="8">
        <v>1</v>
      </c>
      <c r="I2014" s="8">
        <v>1</v>
      </c>
      <c r="J2014" s="11" t="str">
        <f t="shared" si="31"/>
        <v>http://tritrypdb.org/gene/TcCLB.511127.300</v>
      </c>
    </row>
    <row r="2015" spans="1:10">
      <c r="A2015" s="7" t="s">
        <v>2383</v>
      </c>
      <c r="B2015" s="7" t="s">
        <v>2384</v>
      </c>
      <c r="C2015" s="7">
        <v>1.6318051680000001</v>
      </c>
      <c r="D2015" s="7">
        <v>7.2299999999999998E-10</v>
      </c>
      <c r="E2015" s="7">
        <v>7.3400000000000005E-10</v>
      </c>
      <c r="F2015" s="7">
        <v>4.8699999999999999E-9</v>
      </c>
      <c r="G2015" s="7">
        <v>6.6379417119999999</v>
      </c>
      <c r="H2015" s="8">
        <v>1</v>
      </c>
      <c r="I2015" s="8">
        <v>1</v>
      </c>
      <c r="J2015" s="11" t="str">
        <f t="shared" si="31"/>
        <v>http://tritrypdb.org/gene/TcCLB.503881.10</v>
      </c>
    </row>
    <row r="2016" spans="1:10">
      <c r="A2016" s="7" t="s">
        <v>2385</v>
      </c>
      <c r="B2016" s="7" t="s">
        <v>2386</v>
      </c>
      <c r="C2016" s="7">
        <v>1.634742197</v>
      </c>
      <c r="D2016" s="7">
        <v>2.52E-6</v>
      </c>
      <c r="E2016" s="7">
        <v>1.0699999999999999E-6</v>
      </c>
      <c r="F2016" s="7">
        <v>7.0999999999999998E-6</v>
      </c>
      <c r="G2016" s="7">
        <v>3.9138550849999998</v>
      </c>
      <c r="H2016" s="8">
        <v>1</v>
      </c>
      <c r="I2016" s="8">
        <v>1</v>
      </c>
      <c r="J2016" s="11" t="str">
        <f t="shared" si="31"/>
        <v>http://tritrypdb.org/gene/TcCLB.509699.30</v>
      </c>
    </row>
    <row r="2017" spans="1:10">
      <c r="A2017" s="7" t="s">
        <v>2387</v>
      </c>
      <c r="B2017" s="7" t="s">
        <v>208</v>
      </c>
      <c r="C2017" s="7">
        <v>1.646039748</v>
      </c>
      <c r="D2017" s="7">
        <v>2.2691042000000002E-2</v>
      </c>
      <c r="E2017" s="7">
        <v>4.8681719999999996E-3</v>
      </c>
      <c r="F2017" s="7">
        <v>3.2323536E-2</v>
      </c>
      <c r="G2017" s="7">
        <v>0.37440416500000001</v>
      </c>
      <c r="H2017" s="8">
        <v>1</v>
      </c>
      <c r="I2017" s="8">
        <v>1</v>
      </c>
      <c r="J2017" s="11" t="str">
        <f t="shared" si="31"/>
        <v>http://tritrypdb.org/gene/TcCLB.509501.10</v>
      </c>
    </row>
    <row r="2018" spans="1:10">
      <c r="A2018" s="7" t="s">
        <v>2388</v>
      </c>
      <c r="B2018" s="7" t="s">
        <v>2389</v>
      </c>
      <c r="C2018" s="7">
        <v>1.6461718670000001</v>
      </c>
      <c r="D2018" s="7">
        <v>7.7400000000000002E-10</v>
      </c>
      <c r="E2018" s="7">
        <v>7.79E-10</v>
      </c>
      <c r="F2018" s="7">
        <v>5.1700000000000001E-9</v>
      </c>
      <c r="G2018" s="7">
        <v>8.5647251509999993</v>
      </c>
      <c r="H2018" s="8">
        <v>1</v>
      </c>
      <c r="I2018" s="8">
        <v>1</v>
      </c>
      <c r="J2018" s="11" t="str">
        <f t="shared" si="31"/>
        <v>http://tritrypdb.org/gene/TcCLB.506413.89</v>
      </c>
    </row>
    <row r="2019" spans="1:10">
      <c r="A2019" s="7" t="s">
        <v>2390</v>
      </c>
      <c r="B2019" s="7" t="s">
        <v>297</v>
      </c>
      <c r="C2019" s="7">
        <v>1.646926329</v>
      </c>
      <c r="D2019" s="7">
        <v>5.4900000000000002E-8</v>
      </c>
      <c r="E2019" s="7">
        <v>3.3699999999999997E-8</v>
      </c>
      <c r="F2019" s="7">
        <v>2.2399999999999999E-7</v>
      </c>
      <c r="G2019" s="7">
        <v>3.5476169710000001</v>
      </c>
      <c r="H2019" s="8">
        <v>1</v>
      </c>
      <c r="I2019" s="8">
        <v>1</v>
      </c>
      <c r="J2019" s="11" t="str">
        <f t="shared" si="31"/>
        <v>http://tritrypdb.org/gene/TcCLB.503783.70</v>
      </c>
    </row>
    <row r="2020" spans="1:10">
      <c r="A2020" s="7" t="s">
        <v>2391</v>
      </c>
      <c r="B2020" s="7" t="s">
        <v>26</v>
      </c>
      <c r="C2020" s="7">
        <v>1.6490839509999999</v>
      </c>
      <c r="D2020" s="7">
        <v>4.8800000000000004E-13</v>
      </c>
      <c r="E2020" s="7">
        <v>1.4500000000000001E-12</v>
      </c>
      <c r="F2020" s="7">
        <v>9.6400000000000001E-12</v>
      </c>
      <c r="G2020" s="7">
        <v>6.3898136489999997</v>
      </c>
      <c r="H2020" s="8">
        <v>1</v>
      </c>
      <c r="I2020" s="8">
        <v>1</v>
      </c>
      <c r="J2020" s="11" t="str">
        <f t="shared" si="31"/>
        <v>http://tritrypdb.org/gene/TcCLB.508777.50</v>
      </c>
    </row>
    <row r="2021" spans="1:10">
      <c r="A2021" s="7" t="s">
        <v>2392</v>
      </c>
      <c r="B2021" s="7" t="s">
        <v>19</v>
      </c>
      <c r="C2021" s="7">
        <v>1.6500759979999999</v>
      </c>
      <c r="D2021" s="7">
        <v>2.8027E-4</v>
      </c>
      <c r="E2021" s="7">
        <v>8.2399999999999997E-5</v>
      </c>
      <c r="F2021" s="7">
        <v>5.46796E-4</v>
      </c>
      <c r="G2021" s="7">
        <v>3.4496574689999999</v>
      </c>
      <c r="H2021" s="8">
        <v>1</v>
      </c>
      <c r="I2021" s="8">
        <v>1</v>
      </c>
      <c r="J2021" s="11" t="str">
        <f t="shared" si="31"/>
        <v>http://tritrypdb.org/gene/TcCLB.508125.80</v>
      </c>
    </row>
    <row r="2022" spans="1:10">
      <c r="A2022" s="7" t="s">
        <v>2393</v>
      </c>
      <c r="B2022" s="7" t="s">
        <v>412</v>
      </c>
      <c r="C2022" s="7">
        <v>1.65047689</v>
      </c>
      <c r="D2022" s="7">
        <v>1.0700000000000001E-12</v>
      </c>
      <c r="E2022" s="7">
        <v>2.79E-12</v>
      </c>
      <c r="F2022" s="7">
        <v>1.8500000000000001E-11</v>
      </c>
      <c r="G2022" s="7">
        <v>6.715279561</v>
      </c>
      <c r="H2022" s="8">
        <v>1</v>
      </c>
      <c r="I2022" s="8">
        <v>1</v>
      </c>
      <c r="J2022" s="11" t="str">
        <f t="shared" si="31"/>
        <v>http://tritrypdb.org/gene/TcCLB.506777.10</v>
      </c>
    </row>
    <row r="2023" spans="1:10">
      <c r="A2023" s="7" t="s">
        <v>2394</v>
      </c>
      <c r="B2023" s="7" t="s">
        <v>317</v>
      </c>
      <c r="C2023" s="7">
        <v>1.6506654810000001</v>
      </c>
      <c r="D2023" s="7">
        <v>2.74E-6</v>
      </c>
      <c r="E2023" s="7">
        <v>1.1599999999999999E-6</v>
      </c>
      <c r="F2023" s="7">
        <v>7.6899999999999992E-6</v>
      </c>
      <c r="G2023" s="7">
        <v>3.7303230219999999</v>
      </c>
      <c r="H2023" s="8">
        <v>1</v>
      </c>
      <c r="I2023" s="8">
        <v>1</v>
      </c>
      <c r="J2023" s="11" t="str">
        <f t="shared" si="31"/>
        <v>http://tritrypdb.org/gene/TcCLB.511701.19</v>
      </c>
    </row>
    <row r="2024" spans="1:10">
      <c r="A2024" s="7" t="s">
        <v>2395</v>
      </c>
      <c r="B2024" s="7" t="s">
        <v>2396</v>
      </c>
      <c r="C2024" s="7">
        <v>1.65188326</v>
      </c>
      <c r="D2024" s="7">
        <v>1.88E-10</v>
      </c>
      <c r="E2024" s="7">
        <v>2.25E-10</v>
      </c>
      <c r="F2024" s="7">
        <v>1.49E-9</v>
      </c>
      <c r="G2024" s="7">
        <v>5.6175512860000003</v>
      </c>
      <c r="H2024" s="8">
        <v>1</v>
      </c>
      <c r="I2024" s="8">
        <v>1</v>
      </c>
      <c r="J2024" s="11" t="str">
        <f t="shared" si="31"/>
        <v>http://tritrypdb.org/gene/TcCLB.508317.129</v>
      </c>
    </row>
    <row r="2025" spans="1:10">
      <c r="A2025" s="7" t="s">
        <v>2397</v>
      </c>
      <c r="B2025" s="7" t="s">
        <v>110</v>
      </c>
      <c r="C2025" s="7">
        <v>1.653367732</v>
      </c>
      <c r="D2025" s="7">
        <v>3.4E-8</v>
      </c>
      <c r="E2025" s="7">
        <v>2.1999999999999998E-8</v>
      </c>
      <c r="F2025" s="7">
        <v>1.4600000000000001E-7</v>
      </c>
      <c r="G2025" s="7">
        <v>7.9767081309999996</v>
      </c>
      <c r="H2025" s="8">
        <v>1</v>
      </c>
      <c r="I2025" s="8">
        <v>1</v>
      </c>
      <c r="J2025" s="11" t="str">
        <f t="shared" si="31"/>
        <v>http://tritrypdb.org/gene/TcCLB.507083.20</v>
      </c>
    </row>
    <row r="2026" spans="1:10">
      <c r="A2026" s="7" t="s">
        <v>2398</v>
      </c>
      <c r="B2026" s="7" t="s">
        <v>113</v>
      </c>
      <c r="C2026" s="7">
        <v>1.6573875810000001</v>
      </c>
      <c r="D2026" s="7">
        <v>3.116443E-3</v>
      </c>
      <c r="E2026" s="7">
        <v>7.6661199999999996E-4</v>
      </c>
      <c r="F2026" s="7">
        <v>5.0901260000000004E-3</v>
      </c>
      <c r="G2026" s="7">
        <v>1.6048556709999999</v>
      </c>
      <c r="H2026" s="8">
        <v>1</v>
      </c>
      <c r="I2026" s="8">
        <v>1</v>
      </c>
      <c r="J2026" s="11" t="str">
        <f t="shared" si="31"/>
        <v>http://tritrypdb.org/gene/TcCLB.511597.10</v>
      </c>
    </row>
    <row r="2027" spans="1:10">
      <c r="A2027" s="7" t="s">
        <v>2399</v>
      </c>
      <c r="B2027" s="7" t="s">
        <v>297</v>
      </c>
      <c r="C2027" s="7">
        <v>1.661890259</v>
      </c>
      <c r="D2027" s="7">
        <v>1.2500000000000001E-5</v>
      </c>
      <c r="E2027" s="7">
        <v>4.6E-6</v>
      </c>
      <c r="F2027" s="7">
        <v>3.0599999999999998E-5</v>
      </c>
      <c r="G2027" s="7">
        <v>3.1168437729999998</v>
      </c>
      <c r="H2027" s="8">
        <v>1</v>
      </c>
      <c r="I2027" s="8">
        <v>1</v>
      </c>
      <c r="J2027" s="11" t="str">
        <f t="shared" si="31"/>
        <v>http://tritrypdb.org/gene/TcCLB.511603.70</v>
      </c>
    </row>
    <row r="2028" spans="1:10">
      <c r="A2028" s="7" t="s">
        <v>2400</v>
      </c>
      <c r="B2028" s="7" t="s">
        <v>34</v>
      </c>
      <c r="C2028" s="7">
        <v>1.6624924750000001</v>
      </c>
      <c r="D2028" s="7">
        <v>3.1399999999999998E-5</v>
      </c>
      <c r="E2028" s="7">
        <v>1.08E-5</v>
      </c>
      <c r="F2028" s="7">
        <v>7.1400000000000001E-5</v>
      </c>
      <c r="G2028" s="7">
        <v>4.5257597509999998</v>
      </c>
      <c r="H2028" s="8">
        <v>1</v>
      </c>
      <c r="I2028" s="8">
        <v>1</v>
      </c>
      <c r="J2028" s="11" t="str">
        <f t="shared" si="31"/>
        <v>http://tritrypdb.org/gene/TcCLB.411427.10</v>
      </c>
    </row>
    <row r="2029" spans="1:10">
      <c r="A2029" s="7" t="s">
        <v>2401</v>
      </c>
      <c r="B2029" s="7" t="s">
        <v>2396</v>
      </c>
      <c r="C2029" s="7">
        <v>1.6625920080000001</v>
      </c>
      <c r="D2029" s="7">
        <v>2.6099999999999999E-11</v>
      </c>
      <c r="E2029" s="7">
        <v>4.0799999999999997E-11</v>
      </c>
      <c r="F2029" s="7">
        <v>2.7099999999999999E-10</v>
      </c>
      <c r="G2029" s="7">
        <v>6.6848078720000004</v>
      </c>
      <c r="H2029" s="8">
        <v>1</v>
      </c>
      <c r="I2029" s="8">
        <v>1</v>
      </c>
      <c r="J2029" s="11" t="str">
        <f t="shared" si="31"/>
        <v>http://tritrypdb.org/gene/TcCLB.508317.120</v>
      </c>
    </row>
    <row r="2030" spans="1:10">
      <c r="A2030" s="7" t="s">
        <v>2402</v>
      </c>
      <c r="B2030" s="7" t="s">
        <v>34</v>
      </c>
      <c r="C2030" s="7">
        <v>1.672564111</v>
      </c>
      <c r="D2030" s="7">
        <v>5.6226685999999998E-2</v>
      </c>
      <c r="E2030" s="7">
        <v>1.1279752000000001E-2</v>
      </c>
      <c r="F2030" s="7">
        <v>7.4894948000000003E-2</v>
      </c>
      <c r="G2030" s="7">
        <v>1.3155415509999999</v>
      </c>
      <c r="H2030" s="8">
        <v>1</v>
      </c>
      <c r="I2030" s="8">
        <v>0</v>
      </c>
      <c r="J2030" s="11" t="str">
        <f t="shared" si="31"/>
        <v>http://tritrypdb.org/gene/TcCLB.511425.49</v>
      </c>
    </row>
    <row r="2031" spans="1:10">
      <c r="A2031" s="7" t="s">
        <v>2403</v>
      </c>
      <c r="B2031" s="7" t="s">
        <v>34</v>
      </c>
      <c r="C2031" s="7">
        <v>1.6741210660000001</v>
      </c>
      <c r="D2031" s="7">
        <v>1.2600000000000001E-12</v>
      </c>
      <c r="E2031" s="7">
        <v>3.2099999999999999E-12</v>
      </c>
      <c r="F2031" s="7">
        <v>2.13E-11</v>
      </c>
      <c r="G2031" s="7">
        <v>6.2255855640000002</v>
      </c>
      <c r="H2031" s="8">
        <v>1</v>
      </c>
      <c r="I2031" s="8">
        <v>1</v>
      </c>
      <c r="J2031" s="11" t="str">
        <f t="shared" si="31"/>
        <v>http://tritrypdb.org/gene/TcCLB.504427.50</v>
      </c>
    </row>
    <row r="2032" spans="1:10">
      <c r="A2032" s="7" t="s">
        <v>2404</v>
      </c>
      <c r="B2032" s="7" t="s">
        <v>23</v>
      </c>
      <c r="C2032" s="7">
        <v>1.6752766450000001</v>
      </c>
      <c r="D2032" s="7">
        <v>3.4699999999999998E-6</v>
      </c>
      <c r="E2032" s="7">
        <v>1.4300000000000001E-6</v>
      </c>
      <c r="F2032" s="7">
        <v>9.5300000000000002E-6</v>
      </c>
      <c r="G2032" s="7">
        <v>2.799636317</v>
      </c>
      <c r="H2032" s="8">
        <v>1</v>
      </c>
      <c r="I2032" s="8">
        <v>1</v>
      </c>
      <c r="J2032" s="11" t="str">
        <f t="shared" si="31"/>
        <v>http://tritrypdb.org/gene/TcCLB.506267.10</v>
      </c>
    </row>
    <row r="2033" spans="1:10">
      <c r="A2033" s="7" t="s">
        <v>2405</v>
      </c>
      <c r="B2033" s="7" t="s">
        <v>2386</v>
      </c>
      <c r="C2033" s="7">
        <v>1.6818085899999999</v>
      </c>
      <c r="D2033" s="7">
        <v>6.6599999999999997E-9</v>
      </c>
      <c r="E2033" s="7">
        <v>5.1700000000000001E-9</v>
      </c>
      <c r="F2033" s="7">
        <v>3.4300000000000003E-8</v>
      </c>
      <c r="G2033" s="7">
        <v>3.8660536200000002</v>
      </c>
      <c r="H2033" s="8">
        <v>1</v>
      </c>
      <c r="I2033" s="8">
        <v>1</v>
      </c>
      <c r="J2033" s="11" t="str">
        <f t="shared" si="31"/>
        <v>http://tritrypdb.org/gene/TcCLB.511797.130</v>
      </c>
    </row>
    <row r="2034" spans="1:10">
      <c r="A2034" s="7" t="s">
        <v>2406</v>
      </c>
      <c r="B2034" s="7" t="s">
        <v>7</v>
      </c>
      <c r="C2034" s="7">
        <v>1.691280363</v>
      </c>
      <c r="D2034" s="7">
        <v>1.62E-11</v>
      </c>
      <c r="E2034" s="7">
        <v>2.7499999999999999E-11</v>
      </c>
      <c r="F2034" s="7">
        <v>1.8199999999999999E-10</v>
      </c>
      <c r="G2034" s="7">
        <v>9.6169988279999998</v>
      </c>
      <c r="H2034" s="8">
        <v>1</v>
      </c>
      <c r="I2034" s="8">
        <v>1</v>
      </c>
      <c r="J2034" s="11" t="str">
        <f t="shared" si="31"/>
        <v>http://tritrypdb.org/gene/TcCLB.506113.60</v>
      </c>
    </row>
    <row r="2035" spans="1:10">
      <c r="A2035" s="7" t="s">
        <v>2407</v>
      </c>
      <c r="B2035" s="7" t="s">
        <v>317</v>
      </c>
      <c r="C2035" s="7">
        <v>1.6930821</v>
      </c>
      <c r="D2035" s="7">
        <v>1.5500000000000001E-12</v>
      </c>
      <c r="E2035" s="7">
        <v>3.85E-12</v>
      </c>
      <c r="F2035" s="7">
        <v>2.5600000000000001E-11</v>
      </c>
      <c r="G2035" s="7">
        <v>7.44554969</v>
      </c>
      <c r="H2035" s="8">
        <v>1</v>
      </c>
      <c r="I2035" s="8">
        <v>1</v>
      </c>
      <c r="J2035" s="11" t="str">
        <f t="shared" si="31"/>
        <v>http://tritrypdb.org/gene/TcCLB.507077.60</v>
      </c>
    </row>
    <row r="2036" spans="1:10">
      <c r="A2036" s="7" t="s">
        <v>2408</v>
      </c>
      <c r="B2036" s="7" t="s">
        <v>34</v>
      </c>
      <c r="C2036" s="7">
        <v>1.69468957</v>
      </c>
      <c r="D2036" s="7">
        <v>4.5700000000000001E-12</v>
      </c>
      <c r="E2036" s="7">
        <v>9.4700000000000006E-12</v>
      </c>
      <c r="F2036" s="7">
        <v>6.2899999999999997E-11</v>
      </c>
      <c r="G2036" s="7">
        <v>7.3763751529999997</v>
      </c>
      <c r="H2036" s="8">
        <v>1</v>
      </c>
      <c r="I2036" s="8">
        <v>1</v>
      </c>
      <c r="J2036" s="11" t="str">
        <f t="shared" si="31"/>
        <v>http://tritrypdb.org/gene/TcCLB.504425.70</v>
      </c>
    </row>
    <row r="2037" spans="1:10">
      <c r="A2037" s="7" t="s">
        <v>2409</v>
      </c>
      <c r="B2037" s="7" t="s">
        <v>118</v>
      </c>
      <c r="C2037" s="7">
        <v>1.694766105</v>
      </c>
      <c r="D2037" s="7">
        <v>0.11261922000000001</v>
      </c>
      <c r="E2037" s="7">
        <v>2.1417602000000001E-2</v>
      </c>
      <c r="F2037" s="7">
        <v>0.14220792900000001</v>
      </c>
      <c r="G2037" s="7">
        <v>-0.361703634</v>
      </c>
      <c r="H2037" s="8">
        <v>1</v>
      </c>
      <c r="I2037" s="8">
        <v>0</v>
      </c>
      <c r="J2037" s="11" t="str">
        <f t="shared" si="31"/>
        <v>http://tritrypdb.org/gene/TcCLB.503613.10</v>
      </c>
    </row>
    <row r="2038" spans="1:10">
      <c r="A2038" s="7" t="s">
        <v>2410</v>
      </c>
      <c r="B2038" s="7" t="s">
        <v>635</v>
      </c>
      <c r="C2038" s="7">
        <v>1.6984690499999999</v>
      </c>
      <c r="D2038" s="7">
        <v>1.385545E-2</v>
      </c>
      <c r="E2038" s="7">
        <v>3.0777460000000001E-3</v>
      </c>
      <c r="F2038" s="7">
        <v>2.0435519999999999E-2</v>
      </c>
      <c r="G2038" s="7">
        <v>-1.234049417</v>
      </c>
      <c r="H2038" s="8">
        <v>1</v>
      </c>
      <c r="I2038" s="8">
        <v>1</v>
      </c>
      <c r="J2038" s="11" t="str">
        <f t="shared" si="31"/>
        <v>http://tritrypdb.org/gene/TcCLB.508383.30</v>
      </c>
    </row>
    <row r="2039" spans="1:10">
      <c r="A2039" s="7" t="s">
        <v>2411</v>
      </c>
      <c r="B2039" s="7" t="s">
        <v>9</v>
      </c>
      <c r="C2039" s="7">
        <v>1.6991674809999999</v>
      </c>
      <c r="D2039" s="7">
        <v>1.1700000000000001E-11</v>
      </c>
      <c r="E2039" s="7">
        <v>2.07E-11</v>
      </c>
      <c r="F2039" s="7">
        <v>1.3699999999999999E-10</v>
      </c>
      <c r="G2039" s="7">
        <v>6.5169780340000001</v>
      </c>
      <c r="H2039" s="8">
        <v>1</v>
      </c>
      <c r="I2039" s="8">
        <v>1</v>
      </c>
      <c r="J2039" s="11" t="str">
        <f t="shared" si="31"/>
        <v>http://tritrypdb.org/gene/TcCLB.510847.40</v>
      </c>
    </row>
    <row r="2040" spans="1:10">
      <c r="A2040" s="7" t="s">
        <v>2412</v>
      </c>
      <c r="B2040" s="7" t="s">
        <v>2413</v>
      </c>
      <c r="C2040" s="7">
        <v>1.699980217</v>
      </c>
      <c r="D2040" s="7">
        <v>1.8672400000000001E-4</v>
      </c>
      <c r="E2040" s="7">
        <v>5.6499999999999998E-5</v>
      </c>
      <c r="F2040" s="7">
        <v>3.74917E-4</v>
      </c>
      <c r="G2040" s="7">
        <v>2.5533849100000001</v>
      </c>
      <c r="H2040" s="8">
        <v>1</v>
      </c>
      <c r="I2040" s="8">
        <v>1</v>
      </c>
      <c r="J2040" s="11" t="str">
        <f t="shared" si="31"/>
        <v>http://tritrypdb.org/gene/TcCLB.511325.10</v>
      </c>
    </row>
    <row r="2041" spans="1:10">
      <c r="A2041" s="7" t="s">
        <v>2414</v>
      </c>
      <c r="B2041" s="7" t="s">
        <v>2396</v>
      </c>
      <c r="C2041" s="7">
        <v>1.7071548999999999</v>
      </c>
      <c r="D2041" s="7">
        <v>3.7100000000000001E-8</v>
      </c>
      <c r="E2041" s="7">
        <v>2.3800000000000001E-8</v>
      </c>
      <c r="F2041" s="7">
        <v>1.5800000000000001E-7</v>
      </c>
      <c r="G2041" s="7">
        <v>5.33913466</v>
      </c>
      <c r="H2041" s="8">
        <v>1</v>
      </c>
      <c r="I2041" s="8">
        <v>1</v>
      </c>
      <c r="J2041" s="11" t="str">
        <f t="shared" si="31"/>
        <v>http://tritrypdb.org/gene/TcCLB.507799.10</v>
      </c>
    </row>
    <row r="2042" spans="1:10">
      <c r="A2042" s="7" t="s">
        <v>2415</v>
      </c>
      <c r="B2042" s="7" t="s">
        <v>34</v>
      </c>
      <c r="C2042" s="7">
        <v>1.71050923</v>
      </c>
      <c r="D2042" s="7">
        <v>3.89E-10</v>
      </c>
      <c r="E2042" s="7">
        <v>4.2399999999999998E-10</v>
      </c>
      <c r="F2042" s="7">
        <v>2.8200000000000002E-9</v>
      </c>
      <c r="G2042" s="7">
        <v>5.5277667419999998</v>
      </c>
      <c r="H2042" s="8">
        <v>1</v>
      </c>
      <c r="I2042" s="8">
        <v>1</v>
      </c>
      <c r="J2042" s="11" t="str">
        <f t="shared" si="31"/>
        <v>http://tritrypdb.org/gene/TcCLB.507809.140</v>
      </c>
    </row>
    <row r="2043" spans="1:10">
      <c r="A2043" s="7" t="s">
        <v>2416</v>
      </c>
      <c r="B2043" s="7" t="s">
        <v>34</v>
      </c>
      <c r="C2043" s="7">
        <v>1.715367729</v>
      </c>
      <c r="D2043" s="7">
        <v>5.2700000000000002E-9</v>
      </c>
      <c r="E2043" s="7">
        <v>4.2000000000000004E-9</v>
      </c>
      <c r="F2043" s="7">
        <v>2.7899999999999998E-8</v>
      </c>
      <c r="G2043" s="7">
        <v>6.1342970809999997</v>
      </c>
      <c r="H2043" s="8">
        <v>1</v>
      </c>
      <c r="I2043" s="8">
        <v>1</v>
      </c>
      <c r="J2043" s="11" t="str">
        <f t="shared" si="31"/>
        <v>http://tritrypdb.org/gene/TcCLB.503971.50</v>
      </c>
    </row>
    <row r="2044" spans="1:10">
      <c r="A2044" s="7" t="s">
        <v>2417</v>
      </c>
      <c r="B2044" s="7" t="s">
        <v>34</v>
      </c>
      <c r="C2044" s="7">
        <v>1.7204759860000001</v>
      </c>
      <c r="D2044" s="7">
        <v>3.6899999999999998E-12</v>
      </c>
      <c r="E2044" s="7">
        <v>7.9200000000000002E-12</v>
      </c>
      <c r="F2044" s="7">
        <v>5.2599999999999998E-11</v>
      </c>
      <c r="G2044" s="7">
        <v>5.2391460700000003</v>
      </c>
      <c r="H2044" s="8">
        <v>1</v>
      </c>
      <c r="I2044" s="8">
        <v>1</v>
      </c>
      <c r="J2044" s="11" t="str">
        <f t="shared" si="31"/>
        <v>http://tritrypdb.org/gene/TcCLB.506755.60</v>
      </c>
    </row>
    <row r="2045" spans="1:10">
      <c r="A2045" s="7" t="s">
        <v>2418</v>
      </c>
      <c r="B2045" s="7" t="s">
        <v>26</v>
      </c>
      <c r="C2045" s="7">
        <v>1.7207044069999999</v>
      </c>
      <c r="D2045" s="7">
        <v>2.7000000000000001E-7</v>
      </c>
      <c r="E2045" s="7">
        <v>1.4100000000000001E-7</v>
      </c>
      <c r="F2045" s="7">
        <v>9.3399999999999997E-7</v>
      </c>
      <c r="G2045" s="7">
        <v>4.1790409320000004</v>
      </c>
      <c r="H2045" s="8">
        <v>1</v>
      </c>
      <c r="I2045" s="8">
        <v>1</v>
      </c>
      <c r="J2045" s="11" t="str">
        <f t="shared" si="31"/>
        <v>http://tritrypdb.org/gene/TcCLB.510279.100</v>
      </c>
    </row>
    <row r="2046" spans="1:10">
      <c r="A2046" s="7" t="s">
        <v>2419</v>
      </c>
      <c r="B2046" s="7" t="s">
        <v>26</v>
      </c>
      <c r="C2046" s="7">
        <v>1.7212890949999999</v>
      </c>
      <c r="D2046" s="7">
        <v>3.7353248999999998E-2</v>
      </c>
      <c r="E2046" s="7">
        <v>7.7388300000000004E-3</v>
      </c>
      <c r="F2046" s="7">
        <v>5.1384045000000003E-2</v>
      </c>
      <c r="G2046" s="7">
        <v>0.76048957500000003</v>
      </c>
      <c r="H2046" s="8">
        <v>1</v>
      </c>
      <c r="I2046" s="8">
        <v>0</v>
      </c>
      <c r="J2046" s="11" t="str">
        <f t="shared" si="31"/>
        <v>http://tritrypdb.org/gene/TcCLB.510089.30</v>
      </c>
    </row>
    <row r="2047" spans="1:10">
      <c r="A2047" s="7" t="s">
        <v>2420</v>
      </c>
      <c r="B2047" s="7" t="s">
        <v>23</v>
      </c>
      <c r="C2047" s="7">
        <v>1.7257665550000001</v>
      </c>
      <c r="D2047" s="7">
        <v>1.72E-13</v>
      </c>
      <c r="E2047" s="7">
        <v>6.2199999999999997E-13</v>
      </c>
      <c r="F2047" s="7">
        <v>4.1300000000000004E-12</v>
      </c>
      <c r="G2047" s="7">
        <v>6.7526120110000001</v>
      </c>
      <c r="H2047" s="8">
        <v>1</v>
      </c>
      <c r="I2047" s="8">
        <v>1</v>
      </c>
      <c r="J2047" s="11" t="str">
        <f t="shared" si="31"/>
        <v>http://tritrypdb.org/gene/TcCLB.507905.39</v>
      </c>
    </row>
    <row r="2048" spans="1:10">
      <c r="A2048" s="7" t="s">
        <v>2421</v>
      </c>
      <c r="B2048" s="7" t="s">
        <v>9</v>
      </c>
      <c r="C2048" s="7">
        <v>1.733559495</v>
      </c>
      <c r="D2048" s="7">
        <v>2.6499999999999998E-13</v>
      </c>
      <c r="E2048" s="7">
        <v>8.8599999999999996E-13</v>
      </c>
      <c r="F2048" s="7">
        <v>5.88E-12</v>
      </c>
      <c r="G2048" s="7">
        <v>7.559766529</v>
      </c>
      <c r="H2048" s="8">
        <v>1</v>
      </c>
      <c r="I2048" s="8">
        <v>1</v>
      </c>
      <c r="J2048" s="11" t="str">
        <f t="shared" si="31"/>
        <v>http://tritrypdb.org/gene/TcCLB.503441.19</v>
      </c>
    </row>
    <row r="2049" spans="1:10">
      <c r="A2049" s="7" t="s">
        <v>2422</v>
      </c>
      <c r="B2049" s="7" t="s">
        <v>26</v>
      </c>
      <c r="C2049" s="7">
        <v>1.7336972180000001</v>
      </c>
      <c r="D2049" s="7">
        <v>2.3091600000000001E-4</v>
      </c>
      <c r="E2049" s="7">
        <v>6.8700000000000003E-5</v>
      </c>
      <c r="F2049" s="7">
        <v>4.5603400000000002E-4</v>
      </c>
      <c r="G2049" s="7">
        <v>3.3745170240000002</v>
      </c>
      <c r="H2049" s="8">
        <v>1</v>
      </c>
      <c r="I2049" s="8">
        <v>1</v>
      </c>
      <c r="J2049" s="11" t="str">
        <f t="shared" si="31"/>
        <v>http://tritrypdb.org/gene/TcCLB.508809.50</v>
      </c>
    </row>
    <row r="2050" spans="1:10">
      <c r="A2050" s="7" t="s">
        <v>2423</v>
      </c>
      <c r="B2050" s="7" t="s">
        <v>23</v>
      </c>
      <c r="C2050" s="7">
        <v>1.735634718</v>
      </c>
      <c r="D2050" s="7">
        <v>9.9699999999999993E-9</v>
      </c>
      <c r="E2050" s="7">
        <v>7.3399999999999999E-9</v>
      </c>
      <c r="F2050" s="7">
        <v>4.8699999999999999E-8</v>
      </c>
      <c r="G2050" s="7">
        <v>4.246603211</v>
      </c>
      <c r="H2050" s="8">
        <v>1</v>
      </c>
      <c r="I2050" s="8">
        <v>1</v>
      </c>
      <c r="J2050" s="11" t="str">
        <f t="shared" ref="J2050:J2113" si="32">HYPERLINK("http://tritrypdb.org/gene/"&amp;A2050)</f>
        <v>http://tritrypdb.org/gene/TcCLB.506269.99</v>
      </c>
    </row>
    <row r="2051" spans="1:10">
      <c r="A2051" s="7" t="s">
        <v>2424</v>
      </c>
      <c r="B2051" s="7" t="s">
        <v>26</v>
      </c>
      <c r="C2051" s="7">
        <v>1.7362438920000001</v>
      </c>
      <c r="D2051" s="7">
        <v>4.9213399999999997E-4</v>
      </c>
      <c r="E2051" s="7">
        <v>1.38756E-4</v>
      </c>
      <c r="F2051" s="7">
        <v>9.2130999999999995E-4</v>
      </c>
      <c r="G2051" s="7">
        <v>3.5536031609999998</v>
      </c>
      <c r="H2051" s="8">
        <v>1</v>
      </c>
      <c r="I2051" s="8">
        <v>1</v>
      </c>
      <c r="J2051" s="11" t="str">
        <f t="shared" si="32"/>
        <v>http://tritrypdb.org/gene/TcCLB.506529.546</v>
      </c>
    </row>
    <row r="2052" spans="1:10">
      <c r="A2052" s="7" t="s">
        <v>2425</v>
      </c>
      <c r="B2052" s="7" t="s">
        <v>118</v>
      </c>
      <c r="C2052" s="7">
        <v>1.7365942649999999</v>
      </c>
      <c r="D2052" s="7">
        <v>2.8052967000000002E-2</v>
      </c>
      <c r="E2052" s="7">
        <v>5.9408799999999999E-3</v>
      </c>
      <c r="F2052" s="7">
        <v>3.9446068000000001E-2</v>
      </c>
      <c r="G2052" s="7">
        <v>-1.3790605629999999</v>
      </c>
      <c r="H2052" s="8">
        <v>1</v>
      </c>
      <c r="I2052" s="8">
        <v>1</v>
      </c>
      <c r="J2052" s="11" t="str">
        <f t="shared" si="32"/>
        <v>http://tritrypdb.org/gene/TcCLB.480785.10</v>
      </c>
    </row>
    <row r="2053" spans="1:10">
      <c r="A2053" s="7" t="s">
        <v>2426</v>
      </c>
      <c r="B2053" s="7" t="s">
        <v>2427</v>
      </c>
      <c r="C2053" s="7">
        <v>1.737158014</v>
      </c>
      <c r="D2053" s="7">
        <v>1.88E-6</v>
      </c>
      <c r="E2053" s="7">
        <v>8.1999999999999998E-7</v>
      </c>
      <c r="F2053" s="7">
        <v>5.4399999999999996E-6</v>
      </c>
      <c r="G2053" s="7">
        <v>7.703963151</v>
      </c>
      <c r="H2053" s="8">
        <v>1</v>
      </c>
      <c r="I2053" s="8">
        <v>1</v>
      </c>
      <c r="J2053" s="11" t="str">
        <f t="shared" si="32"/>
        <v>http://tritrypdb.org/gene/TcCLB.510717.10</v>
      </c>
    </row>
    <row r="2054" spans="1:10">
      <c r="A2054" s="7" t="s">
        <v>2428</v>
      </c>
      <c r="B2054" s="7" t="s">
        <v>34</v>
      </c>
      <c r="C2054" s="7">
        <v>1.737834366</v>
      </c>
      <c r="D2054" s="7">
        <v>7.3400000000000005E-10</v>
      </c>
      <c r="E2054" s="7">
        <v>7.4300000000000002E-10</v>
      </c>
      <c r="F2054" s="7">
        <v>4.9300000000000001E-9</v>
      </c>
      <c r="G2054" s="7">
        <v>5.849012171</v>
      </c>
      <c r="H2054" s="8">
        <v>1</v>
      </c>
      <c r="I2054" s="8">
        <v>1</v>
      </c>
      <c r="J2054" s="11" t="str">
        <f t="shared" si="32"/>
        <v>http://tritrypdb.org/gene/TcCLB.503613.50</v>
      </c>
    </row>
    <row r="2055" spans="1:10">
      <c r="A2055" s="7" t="s">
        <v>2429</v>
      </c>
      <c r="B2055" s="7" t="s">
        <v>113</v>
      </c>
      <c r="C2055" s="7">
        <v>1.7397302459999999</v>
      </c>
      <c r="D2055" s="7">
        <v>1.67E-7</v>
      </c>
      <c r="E2055" s="7">
        <v>9.16E-8</v>
      </c>
      <c r="F2055" s="7">
        <v>6.0800000000000004E-7</v>
      </c>
      <c r="G2055" s="7">
        <v>3.867806544</v>
      </c>
      <c r="H2055" s="8">
        <v>1</v>
      </c>
      <c r="I2055" s="8">
        <v>1</v>
      </c>
      <c r="J2055" s="11" t="str">
        <f t="shared" si="32"/>
        <v>http://tritrypdb.org/gene/TcCLB.508229.60</v>
      </c>
    </row>
    <row r="2056" spans="1:10">
      <c r="A2056" s="7" t="s">
        <v>2430</v>
      </c>
      <c r="B2056" s="7" t="s">
        <v>2431</v>
      </c>
      <c r="C2056" s="7">
        <v>1.740011907</v>
      </c>
      <c r="D2056" s="7">
        <v>1.44E-9</v>
      </c>
      <c r="E2056" s="7">
        <v>1.3500000000000001E-9</v>
      </c>
      <c r="F2056" s="7">
        <v>8.9399999999999993E-9</v>
      </c>
      <c r="G2056" s="7">
        <v>7.6723204459999996</v>
      </c>
      <c r="H2056" s="8">
        <v>1</v>
      </c>
      <c r="I2056" s="8">
        <v>1</v>
      </c>
      <c r="J2056" s="11" t="str">
        <f t="shared" si="32"/>
        <v>http://tritrypdb.org/gene/TcCLB.503745.30</v>
      </c>
    </row>
    <row r="2057" spans="1:10">
      <c r="A2057" s="7" t="s">
        <v>2432</v>
      </c>
      <c r="B2057" s="7" t="s">
        <v>635</v>
      </c>
      <c r="C2057" s="7">
        <v>1.743985286</v>
      </c>
      <c r="D2057" s="7">
        <v>1.72E-6</v>
      </c>
      <c r="E2057" s="7">
        <v>7.5799999999999998E-7</v>
      </c>
      <c r="F2057" s="7">
        <v>5.0300000000000001E-6</v>
      </c>
      <c r="G2057" s="7">
        <v>3.547016883</v>
      </c>
      <c r="H2057" s="8">
        <v>1</v>
      </c>
      <c r="I2057" s="8">
        <v>1</v>
      </c>
      <c r="J2057" s="11" t="str">
        <f t="shared" si="32"/>
        <v>http://tritrypdb.org/gene/TcCLB.506779.176</v>
      </c>
    </row>
    <row r="2058" spans="1:10">
      <c r="A2058" s="7" t="s">
        <v>2433</v>
      </c>
      <c r="B2058" s="7" t="s">
        <v>34</v>
      </c>
      <c r="C2058" s="7">
        <v>1.746132902</v>
      </c>
      <c r="D2058" s="7">
        <v>8.8700000000000001E-11</v>
      </c>
      <c r="E2058" s="7">
        <v>1.1800000000000001E-10</v>
      </c>
      <c r="F2058" s="7">
        <v>7.8199999999999999E-10</v>
      </c>
      <c r="G2058" s="7">
        <v>7.2911733810000001</v>
      </c>
      <c r="H2058" s="8">
        <v>1</v>
      </c>
      <c r="I2058" s="8">
        <v>1</v>
      </c>
      <c r="J2058" s="11" t="str">
        <f t="shared" si="32"/>
        <v>http://tritrypdb.org/gene/TcCLB.511735.70</v>
      </c>
    </row>
    <row r="2059" spans="1:10">
      <c r="A2059" s="7" t="s">
        <v>2434</v>
      </c>
      <c r="B2059" s="7" t="s">
        <v>23</v>
      </c>
      <c r="C2059" s="7">
        <v>1.7515377620000001</v>
      </c>
      <c r="D2059" s="7">
        <v>3.7800000000000002E-7</v>
      </c>
      <c r="E2059" s="7">
        <v>1.9000000000000001E-7</v>
      </c>
      <c r="F2059" s="7">
        <v>1.26E-6</v>
      </c>
      <c r="G2059" s="7">
        <v>2.9782847729999999</v>
      </c>
      <c r="H2059" s="8">
        <v>1</v>
      </c>
      <c r="I2059" s="8">
        <v>1</v>
      </c>
      <c r="J2059" s="11" t="str">
        <f t="shared" si="32"/>
        <v>http://tritrypdb.org/gene/TcCLB.507429.3</v>
      </c>
    </row>
    <row r="2060" spans="1:10">
      <c r="A2060" s="7" t="s">
        <v>2435</v>
      </c>
      <c r="B2060" s="7" t="s">
        <v>2436</v>
      </c>
      <c r="C2060" s="7">
        <v>1.752187451</v>
      </c>
      <c r="D2060" s="7">
        <v>9.9599999999999997E-11</v>
      </c>
      <c r="E2060" s="7">
        <v>1.2999999999999999E-10</v>
      </c>
      <c r="F2060" s="7">
        <v>8.6600000000000001E-10</v>
      </c>
      <c r="G2060" s="7">
        <v>5.7836180180000003</v>
      </c>
      <c r="H2060" s="8">
        <v>1</v>
      </c>
      <c r="I2060" s="8">
        <v>1</v>
      </c>
      <c r="J2060" s="11" t="str">
        <f t="shared" si="32"/>
        <v>http://tritrypdb.org/gene/TcCLB.510381.60</v>
      </c>
    </row>
    <row r="2061" spans="1:10">
      <c r="A2061" s="7" t="s">
        <v>2437</v>
      </c>
      <c r="B2061" s="7" t="s">
        <v>26</v>
      </c>
      <c r="C2061" s="7">
        <v>1.7577806819999999</v>
      </c>
      <c r="D2061" s="7">
        <v>8.0000000000000005E-9</v>
      </c>
      <c r="E2061" s="7">
        <v>6.0600000000000002E-9</v>
      </c>
      <c r="F2061" s="7">
        <v>4.0299999999999997E-8</v>
      </c>
      <c r="G2061" s="7">
        <v>5.1874181090000002</v>
      </c>
      <c r="H2061" s="8">
        <v>1</v>
      </c>
      <c r="I2061" s="8">
        <v>1</v>
      </c>
      <c r="J2061" s="11" t="str">
        <f t="shared" si="32"/>
        <v>http://tritrypdb.org/gene/TcCLB.504277.30</v>
      </c>
    </row>
    <row r="2062" spans="1:10">
      <c r="A2062" s="7" t="s">
        <v>2438</v>
      </c>
      <c r="B2062" s="7" t="s">
        <v>67</v>
      </c>
      <c r="C2062" s="7">
        <v>1.7646781620000001</v>
      </c>
      <c r="D2062" s="7">
        <v>4.3812510000000001E-3</v>
      </c>
      <c r="E2062" s="7">
        <v>1.054047E-3</v>
      </c>
      <c r="F2062" s="7">
        <v>6.9986299999999996E-3</v>
      </c>
      <c r="G2062" s="7">
        <v>0.30541816700000002</v>
      </c>
      <c r="H2062" s="8">
        <v>1</v>
      </c>
      <c r="I2062" s="8">
        <v>1</v>
      </c>
      <c r="J2062" s="11" t="str">
        <f t="shared" si="32"/>
        <v>http://tritrypdb.org/gene/TcCLB.506737.81</v>
      </c>
    </row>
    <row r="2063" spans="1:10">
      <c r="A2063" s="7" t="s">
        <v>2439</v>
      </c>
      <c r="B2063" s="7" t="s">
        <v>2440</v>
      </c>
      <c r="C2063" s="7">
        <v>1.7676119610000001</v>
      </c>
      <c r="D2063" s="7">
        <v>6.4199999999999995E-10</v>
      </c>
      <c r="E2063" s="7">
        <v>6.6199999999999999E-10</v>
      </c>
      <c r="F2063" s="7">
        <v>4.3999999999999997E-9</v>
      </c>
      <c r="G2063" s="7">
        <v>5.9223340090000001</v>
      </c>
      <c r="H2063" s="8">
        <v>1</v>
      </c>
      <c r="I2063" s="8">
        <v>1</v>
      </c>
      <c r="J2063" s="11" t="str">
        <f t="shared" si="32"/>
        <v>http://tritrypdb.org/gene/TcCLB.504149.20</v>
      </c>
    </row>
    <row r="2064" spans="1:10">
      <c r="A2064" s="7" t="s">
        <v>2441</v>
      </c>
      <c r="B2064" s="7" t="s">
        <v>2442</v>
      </c>
      <c r="C2064" s="7">
        <v>1.7730018409999999</v>
      </c>
      <c r="D2064" s="7">
        <v>2.9400000000000002E-9</v>
      </c>
      <c r="E2064" s="7">
        <v>2.5399999999999999E-9</v>
      </c>
      <c r="F2064" s="7">
        <v>1.6800000000000002E-8</v>
      </c>
      <c r="G2064" s="7">
        <v>5.2947666880000002</v>
      </c>
      <c r="H2064" s="8">
        <v>1</v>
      </c>
      <c r="I2064" s="8">
        <v>1</v>
      </c>
      <c r="J2064" s="11" t="str">
        <f t="shared" si="32"/>
        <v>http://tritrypdb.org/gene/TcCLB.508767.10</v>
      </c>
    </row>
    <row r="2065" spans="1:10">
      <c r="A2065" s="7" t="s">
        <v>6442</v>
      </c>
      <c r="B2065" s="7" t="s">
        <v>635</v>
      </c>
      <c r="C2065" s="7">
        <v>1.774009808</v>
      </c>
      <c r="D2065" s="7">
        <v>1.5600000000000001E-6</v>
      </c>
      <c r="E2065" s="7">
        <v>6.92E-7</v>
      </c>
      <c r="F2065" s="7">
        <v>4.5900000000000001E-6</v>
      </c>
      <c r="G2065" s="7">
        <v>4.6554759399999996</v>
      </c>
      <c r="H2065" s="8">
        <v>1</v>
      </c>
      <c r="I2065" s="8">
        <v>1</v>
      </c>
      <c r="J2065" s="11" t="str">
        <f t="shared" si="32"/>
        <v>http://tritrypdb.org/gene/TcCLB.509871.90</v>
      </c>
    </row>
    <row r="2066" spans="1:10">
      <c r="A2066" s="7" t="s">
        <v>2443</v>
      </c>
      <c r="B2066" s="7" t="s">
        <v>635</v>
      </c>
      <c r="C2066" s="7">
        <v>1.784033805</v>
      </c>
      <c r="D2066" s="7">
        <v>2.9172264999999999E-2</v>
      </c>
      <c r="E2066" s="7">
        <v>6.1605310000000003E-3</v>
      </c>
      <c r="F2066" s="7">
        <v>4.0904504000000001E-2</v>
      </c>
      <c r="G2066" s="7">
        <v>1.4324150069999999</v>
      </c>
      <c r="H2066" s="8">
        <v>1</v>
      </c>
      <c r="I2066" s="8">
        <v>1</v>
      </c>
      <c r="J2066" s="11" t="str">
        <f t="shared" si="32"/>
        <v>http://tritrypdb.org/gene/TcCLB.506779.192</v>
      </c>
    </row>
    <row r="2067" spans="1:10">
      <c r="A2067" s="7" t="s">
        <v>2444</v>
      </c>
      <c r="B2067" s="7" t="s">
        <v>317</v>
      </c>
      <c r="C2067" s="7">
        <v>1.7852092850000001</v>
      </c>
      <c r="D2067" s="7">
        <v>5.84E-11</v>
      </c>
      <c r="E2067" s="7">
        <v>8.1099999999999997E-11</v>
      </c>
      <c r="F2067" s="7">
        <v>5.38E-10</v>
      </c>
      <c r="G2067" s="7">
        <v>5.3540048960000002</v>
      </c>
      <c r="H2067" s="8">
        <v>1</v>
      </c>
      <c r="I2067" s="8">
        <v>1</v>
      </c>
      <c r="J2067" s="11" t="str">
        <f t="shared" si="32"/>
        <v>http://tritrypdb.org/gene/TcCLB.511437.10</v>
      </c>
    </row>
    <row r="2068" spans="1:10">
      <c r="A2068" s="7" t="s">
        <v>2445</v>
      </c>
      <c r="B2068" s="7" t="s">
        <v>2386</v>
      </c>
      <c r="C2068" s="7">
        <v>1.788179859</v>
      </c>
      <c r="D2068" s="7">
        <v>2.4499999999999999E-5</v>
      </c>
      <c r="E2068" s="7">
        <v>8.5699999999999993E-6</v>
      </c>
      <c r="F2068" s="7">
        <v>5.6900000000000001E-5</v>
      </c>
      <c r="G2068" s="7">
        <v>2.804323251</v>
      </c>
      <c r="H2068" s="8">
        <v>1</v>
      </c>
      <c r="I2068" s="8">
        <v>1</v>
      </c>
      <c r="J2068" s="11" t="str">
        <f t="shared" si="32"/>
        <v>http://tritrypdb.org/gene/TcCLB.508161.26</v>
      </c>
    </row>
    <row r="2069" spans="1:10">
      <c r="A2069" s="7" t="s">
        <v>2446</v>
      </c>
      <c r="B2069" s="7" t="s">
        <v>34</v>
      </c>
      <c r="C2069" s="7">
        <v>1.793030326</v>
      </c>
      <c r="D2069" s="7">
        <v>1.8500000000000001E-11</v>
      </c>
      <c r="E2069" s="7">
        <v>3.0700000000000001E-11</v>
      </c>
      <c r="F2069" s="7">
        <v>2.0399999999999999E-10</v>
      </c>
      <c r="G2069" s="7">
        <v>6.9086072129999998</v>
      </c>
      <c r="H2069" s="8">
        <v>1</v>
      </c>
      <c r="I2069" s="8">
        <v>1</v>
      </c>
      <c r="J2069" s="11" t="str">
        <f t="shared" si="32"/>
        <v>http://tritrypdb.org/gene/TcCLB.509157.120</v>
      </c>
    </row>
    <row r="2070" spans="1:10">
      <c r="A2070" s="7" t="s">
        <v>2447</v>
      </c>
      <c r="B2070" s="7" t="s">
        <v>26</v>
      </c>
      <c r="C2070" s="7">
        <v>1.7933963959999999</v>
      </c>
      <c r="D2070" s="7">
        <v>2.8401899999999999E-4</v>
      </c>
      <c r="E2070" s="7">
        <v>8.3300000000000005E-5</v>
      </c>
      <c r="F2070" s="7">
        <v>5.5318100000000003E-4</v>
      </c>
      <c r="G2070" s="7">
        <v>3.6864431729999998</v>
      </c>
      <c r="H2070" s="8">
        <v>1</v>
      </c>
      <c r="I2070" s="8">
        <v>1</v>
      </c>
      <c r="J2070" s="11" t="str">
        <f t="shared" si="32"/>
        <v>http://tritrypdb.org/gene/TcCLB.463297.10</v>
      </c>
    </row>
    <row r="2071" spans="1:10">
      <c r="A2071" s="7" t="s">
        <v>2448</v>
      </c>
      <c r="B2071" s="7" t="s">
        <v>34</v>
      </c>
      <c r="C2071" s="7">
        <v>1.7949163319999999</v>
      </c>
      <c r="D2071" s="7">
        <v>8.8699999999999994E-9</v>
      </c>
      <c r="E2071" s="7">
        <v>6.6400000000000002E-9</v>
      </c>
      <c r="F2071" s="7">
        <v>4.4099999999999998E-8</v>
      </c>
      <c r="G2071" s="7">
        <v>4.9108244880000003</v>
      </c>
      <c r="H2071" s="8">
        <v>1</v>
      </c>
      <c r="I2071" s="8">
        <v>1</v>
      </c>
      <c r="J2071" s="11" t="str">
        <f t="shared" si="32"/>
        <v>http://tritrypdb.org/gene/TcCLB.506221.20</v>
      </c>
    </row>
    <row r="2072" spans="1:10">
      <c r="A2072" s="7" t="s">
        <v>2449</v>
      </c>
      <c r="B2072" s="7" t="s">
        <v>34</v>
      </c>
      <c r="C2072" s="7">
        <v>1.8008693140000001</v>
      </c>
      <c r="D2072" s="7">
        <v>1.47E-13</v>
      </c>
      <c r="E2072" s="7">
        <v>5.46E-13</v>
      </c>
      <c r="F2072" s="7">
        <v>3.6300000000000001E-12</v>
      </c>
      <c r="G2072" s="7">
        <v>5.3196294069999999</v>
      </c>
      <c r="H2072" s="8">
        <v>1</v>
      </c>
      <c r="I2072" s="8">
        <v>1</v>
      </c>
      <c r="J2072" s="11" t="str">
        <f t="shared" si="32"/>
        <v>http://tritrypdb.org/gene/TcCLB.504213.100</v>
      </c>
    </row>
    <row r="2073" spans="1:10">
      <c r="A2073" s="7" t="s">
        <v>2450</v>
      </c>
      <c r="B2073" s="7" t="s">
        <v>2359</v>
      </c>
      <c r="C2073" s="7">
        <v>1.801025911</v>
      </c>
      <c r="D2073" s="7">
        <v>6.0193429999999999E-3</v>
      </c>
      <c r="E2073" s="7">
        <v>1.418049E-3</v>
      </c>
      <c r="F2073" s="7">
        <v>9.4155149999999993E-3</v>
      </c>
      <c r="G2073" s="7">
        <v>0.42950575099999999</v>
      </c>
      <c r="H2073" s="8">
        <v>1</v>
      </c>
      <c r="I2073" s="8">
        <v>1</v>
      </c>
      <c r="J2073" s="11" t="str">
        <f t="shared" si="32"/>
        <v>http://tritrypdb.org/gene/TcCLB.508021.20</v>
      </c>
    </row>
    <row r="2074" spans="1:10">
      <c r="A2074" s="7" t="s">
        <v>2451</v>
      </c>
      <c r="B2074" s="7" t="s">
        <v>34</v>
      </c>
      <c r="C2074" s="7">
        <v>1.803097153</v>
      </c>
      <c r="D2074" s="7">
        <v>8.69E-10</v>
      </c>
      <c r="E2074" s="7">
        <v>8.6100000000000003E-10</v>
      </c>
      <c r="F2074" s="7">
        <v>5.7200000000000001E-9</v>
      </c>
      <c r="G2074" s="7">
        <v>7.9271405039999996</v>
      </c>
      <c r="H2074" s="8">
        <v>1</v>
      </c>
      <c r="I2074" s="8">
        <v>1</v>
      </c>
      <c r="J2074" s="11" t="str">
        <f t="shared" si="32"/>
        <v>http://tritrypdb.org/gene/TcCLB.508837.80</v>
      </c>
    </row>
    <row r="2075" spans="1:10">
      <c r="A2075" s="7" t="s">
        <v>2452</v>
      </c>
      <c r="B2075" s="7" t="s">
        <v>297</v>
      </c>
      <c r="C2075" s="7">
        <v>1.81208032</v>
      </c>
      <c r="D2075" s="7">
        <v>2.1400000000000001E-7</v>
      </c>
      <c r="E2075" s="7">
        <v>1.14E-7</v>
      </c>
      <c r="F2075" s="7">
        <v>7.5899999999999995E-7</v>
      </c>
      <c r="G2075" s="7">
        <v>3.0964796649999999</v>
      </c>
      <c r="H2075" s="8">
        <v>1</v>
      </c>
      <c r="I2075" s="8">
        <v>1</v>
      </c>
      <c r="J2075" s="11" t="str">
        <f t="shared" si="32"/>
        <v>http://tritrypdb.org/gene/TcCLB.507699.120</v>
      </c>
    </row>
    <row r="2076" spans="1:10">
      <c r="A2076" s="7" t="s">
        <v>2453</v>
      </c>
      <c r="B2076" s="7" t="s">
        <v>34</v>
      </c>
      <c r="C2076" s="7">
        <v>1.8178475789999999</v>
      </c>
      <c r="D2076" s="7">
        <v>9.859999999999999E-10</v>
      </c>
      <c r="E2076" s="7">
        <v>9.590000000000001E-10</v>
      </c>
      <c r="F2076" s="7">
        <v>6.3700000000000001E-9</v>
      </c>
      <c r="G2076" s="7">
        <v>5.6647488340000001</v>
      </c>
      <c r="H2076" s="8">
        <v>1</v>
      </c>
      <c r="I2076" s="8">
        <v>1</v>
      </c>
      <c r="J2076" s="11" t="str">
        <f t="shared" si="32"/>
        <v>http://tritrypdb.org/gene/TcCLB.507485.30</v>
      </c>
    </row>
    <row r="2077" spans="1:10">
      <c r="A2077" s="7" t="s">
        <v>2454</v>
      </c>
      <c r="B2077" s="7" t="s">
        <v>34</v>
      </c>
      <c r="C2077" s="7">
        <v>1.8184385590000001</v>
      </c>
      <c r="D2077" s="7">
        <v>3.1800000000000001E-13</v>
      </c>
      <c r="E2077" s="7">
        <v>1.0099999999999999E-12</v>
      </c>
      <c r="F2077" s="7">
        <v>6.7199999999999996E-12</v>
      </c>
      <c r="G2077" s="7">
        <v>7.329022084</v>
      </c>
      <c r="H2077" s="8">
        <v>1</v>
      </c>
      <c r="I2077" s="8">
        <v>1</v>
      </c>
      <c r="J2077" s="11" t="str">
        <f t="shared" si="32"/>
        <v>http://tritrypdb.org/gene/TcCLB.503479.40</v>
      </c>
    </row>
    <row r="2078" spans="1:10">
      <c r="A2078" s="7" t="s">
        <v>2455</v>
      </c>
      <c r="B2078" s="7" t="s">
        <v>317</v>
      </c>
      <c r="C2078" s="7">
        <v>1.8203813600000001</v>
      </c>
      <c r="D2078" s="7">
        <v>2.1600000000000002E-8</v>
      </c>
      <c r="E2078" s="7">
        <v>1.4699999999999999E-8</v>
      </c>
      <c r="F2078" s="7">
        <v>9.7699999999999995E-8</v>
      </c>
      <c r="G2078" s="7">
        <v>4.9408213329999997</v>
      </c>
      <c r="H2078" s="8">
        <v>1</v>
      </c>
      <c r="I2078" s="8">
        <v>1</v>
      </c>
      <c r="J2078" s="11" t="str">
        <f t="shared" si="32"/>
        <v>http://tritrypdb.org/gene/TcCLB.511703.10</v>
      </c>
    </row>
    <row r="2079" spans="1:10">
      <c r="A2079" s="7" t="s">
        <v>2456</v>
      </c>
      <c r="B2079" s="7" t="s">
        <v>34</v>
      </c>
      <c r="C2079" s="7">
        <v>1.8209281690000001</v>
      </c>
      <c r="D2079" s="7">
        <v>4.1499999999999999E-16</v>
      </c>
      <c r="E2079" s="7">
        <v>5.7400000000000002E-15</v>
      </c>
      <c r="F2079" s="7">
        <v>3.8100000000000003E-14</v>
      </c>
      <c r="G2079" s="7">
        <v>7.7339395890000002</v>
      </c>
      <c r="H2079" s="8">
        <v>1</v>
      </c>
      <c r="I2079" s="8">
        <v>1</v>
      </c>
      <c r="J2079" s="11" t="str">
        <f t="shared" si="32"/>
        <v>http://tritrypdb.org/gene/TcCLB.511431.20</v>
      </c>
    </row>
    <row r="2080" spans="1:10">
      <c r="A2080" s="7" t="s">
        <v>2457</v>
      </c>
      <c r="B2080" s="7" t="s">
        <v>2458</v>
      </c>
      <c r="C2080" s="7">
        <v>1.8216540029999999</v>
      </c>
      <c r="D2080" s="7">
        <v>9.1500000000000005E-10</v>
      </c>
      <c r="E2080" s="7">
        <v>9.0099999999999999E-10</v>
      </c>
      <c r="F2080" s="7">
        <v>5.9799999999999996E-9</v>
      </c>
      <c r="G2080" s="7">
        <v>7.8096757769999998</v>
      </c>
      <c r="H2080" s="8">
        <v>1</v>
      </c>
      <c r="I2080" s="8">
        <v>1</v>
      </c>
      <c r="J2080" s="11" t="str">
        <f t="shared" si="32"/>
        <v>http://tritrypdb.org/gene/TcCLB.508325.150</v>
      </c>
    </row>
    <row r="2081" spans="1:10">
      <c r="A2081" s="7" t="s">
        <v>2459</v>
      </c>
      <c r="B2081" s="7" t="s">
        <v>13</v>
      </c>
      <c r="C2081" s="7">
        <v>1.8222994990000001</v>
      </c>
      <c r="D2081" s="7">
        <v>1.5500000000000001E-11</v>
      </c>
      <c r="E2081" s="7">
        <v>2.6400000000000001E-11</v>
      </c>
      <c r="F2081" s="7">
        <v>1.7499999999999999E-10</v>
      </c>
      <c r="G2081" s="7">
        <v>6.4616898669999996</v>
      </c>
      <c r="H2081" s="8">
        <v>1</v>
      </c>
      <c r="I2081" s="8">
        <v>1</v>
      </c>
      <c r="J2081" s="11" t="str">
        <f t="shared" si="32"/>
        <v>http://tritrypdb.org/gene/TcCLB.508835.10</v>
      </c>
    </row>
    <row r="2082" spans="1:10">
      <c r="A2082" s="7" t="s">
        <v>2460</v>
      </c>
      <c r="B2082" s="7" t="s">
        <v>19</v>
      </c>
      <c r="C2082" s="7">
        <v>1.828428436</v>
      </c>
      <c r="D2082" s="7">
        <v>1.2900000000000001E-13</v>
      </c>
      <c r="E2082" s="7">
        <v>4.9000000000000003E-13</v>
      </c>
      <c r="F2082" s="7">
        <v>3.2599999999999998E-12</v>
      </c>
      <c r="G2082" s="7">
        <v>7.7933315040000002</v>
      </c>
      <c r="H2082" s="8">
        <v>1</v>
      </c>
      <c r="I2082" s="8">
        <v>1</v>
      </c>
      <c r="J2082" s="11" t="str">
        <f t="shared" si="32"/>
        <v>http://tritrypdb.org/gene/TcCLB.510853.30</v>
      </c>
    </row>
    <row r="2083" spans="1:10">
      <c r="A2083" s="7" t="s">
        <v>2461</v>
      </c>
      <c r="B2083" s="7" t="s">
        <v>34</v>
      </c>
      <c r="C2083" s="7">
        <v>1.829825279</v>
      </c>
      <c r="D2083" s="7">
        <v>3.47E-11</v>
      </c>
      <c r="E2083" s="7">
        <v>5.1799999999999998E-11</v>
      </c>
      <c r="F2083" s="7">
        <v>3.44E-10</v>
      </c>
      <c r="G2083" s="7">
        <v>7.5964622400000001</v>
      </c>
      <c r="H2083" s="8">
        <v>1</v>
      </c>
      <c r="I2083" s="8">
        <v>1</v>
      </c>
      <c r="J2083" s="11" t="str">
        <f t="shared" si="32"/>
        <v>http://tritrypdb.org/gene/TcCLB.506753.230</v>
      </c>
    </row>
    <row r="2084" spans="1:10">
      <c r="A2084" s="7" t="s">
        <v>2462</v>
      </c>
      <c r="B2084" s="7" t="s">
        <v>9</v>
      </c>
      <c r="C2084" s="7">
        <v>1.8331842309999999</v>
      </c>
      <c r="D2084" s="7">
        <v>3.47E-15</v>
      </c>
      <c r="E2084" s="7">
        <v>2.9999999999999998E-14</v>
      </c>
      <c r="F2084" s="7">
        <v>1.9900000000000001E-13</v>
      </c>
      <c r="G2084" s="7">
        <v>7.5270725069999997</v>
      </c>
      <c r="H2084" s="8">
        <v>1</v>
      </c>
      <c r="I2084" s="8">
        <v>1</v>
      </c>
      <c r="J2084" s="11" t="str">
        <f t="shared" si="32"/>
        <v>http://tritrypdb.org/gene/TcCLB.507213.60</v>
      </c>
    </row>
    <row r="2085" spans="1:10">
      <c r="A2085" s="7" t="s">
        <v>2463</v>
      </c>
      <c r="B2085" s="7" t="s">
        <v>110</v>
      </c>
      <c r="C2085" s="7">
        <v>1.8371826069999999</v>
      </c>
      <c r="D2085" s="7">
        <v>1.17E-7</v>
      </c>
      <c r="E2085" s="7">
        <v>6.6600000000000001E-8</v>
      </c>
      <c r="F2085" s="7">
        <v>4.4200000000000001E-7</v>
      </c>
      <c r="G2085" s="7">
        <v>6.5623999580000003</v>
      </c>
      <c r="H2085" s="8">
        <v>1</v>
      </c>
      <c r="I2085" s="8">
        <v>1</v>
      </c>
      <c r="J2085" s="11" t="str">
        <f t="shared" si="32"/>
        <v>http://tritrypdb.org/gene/TcCLB.510607.29</v>
      </c>
    </row>
    <row r="2086" spans="1:10">
      <c r="A2086" s="7" t="s">
        <v>2464</v>
      </c>
      <c r="B2086" s="7" t="s">
        <v>34</v>
      </c>
      <c r="C2086" s="7">
        <v>1.842816038</v>
      </c>
      <c r="D2086" s="7">
        <v>4.6400000000000004E-13</v>
      </c>
      <c r="E2086" s="7">
        <v>1.4000000000000001E-12</v>
      </c>
      <c r="F2086" s="7">
        <v>9.2799999999999992E-12</v>
      </c>
      <c r="G2086" s="7">
        <v>5.3800243529999996</v>
      </c>
      <c r="H2086" s="8">
        <v>1</v>
      </c>
      <c r="I2086" s="8">
        <v>1</v>
      </c>
      <c r="J2086" s="11" t="str">
        <f t="shared" si="32"/>
        <v>http://tritrypdb.org/gene/TcCLB.504427.40</v>
      </c>
    </row>
    <row r="2087" spans="1:10">
      <c r="A2087" s="7" t="s">
        <v>2465</v>
      </c>
      <c r="B2087" s="7" t="s">
        <v>2466</v>
      </c>
      <c r="C2087" s="7">
        <v>1.8459572369999999</v>
      </c>
      <c r="D2087" s="7">
        <v>1.8500000000000001E-11</v>
      </c>
      <c r="E2087" s="7">
        <v>3.0700000000000001E-11</v>
      </c>
      <c r="F2087" s="7">
        <v>2.0399999999999999E-10</v>
      </c>
      <c r="G2087" s="7">
        <v>7.8693738250000003</v>
      </c>
      <c r="H2087" s="8">
        <v>1</v>
      </c>
      <c r="I2087" s="8">
        <v>1</v>
      </c>
      <c r="J2087" s="11" t="str">
        <f t="shared" si="32"/>
        <v>http://tritrypdb.org/gene/TcCLB.507875.180</v>
      </c>
    </row>
    <row r="2088" spans="1:10">
      <c r="A2088" s="7" t="s">
        <v>2467</v>
      </c>
      <c r="B2088" s="7" t="s">
        <v>34</v>
      </c>
      <c r="C2088" s="7">
        <v>1.849110451</v>
      </c>
      <c r="D2088" s="7">
        <v>4.1899999999999997E-14</v>
      </c>
      <c r="E2088" s="7">
        <v>1.9400000000000001E-13</v>
      </c>
      <c r="F2088" s="7">
        <v>1.29E-12</v>
      </c>
      <c r="G2088" s="7">
        <v>6.6683395069999998</v>
      </c>
      <c r="H2088" s="8">
        <v>1</v>
      </c>
      <c r="I2088" s="8">
        <v>1</v>
      </c>
      <c r="J2088" s="11" t="str">
        <f t="shared" si="32"/>
        <v>http://tritrypdb.org/gene/TcCLB.506953.40</v>
      </c>
    </row>
    <row r="2089" spans="1:10">
      <c r="A2089" s="7" t="s">
        <v>2468</v>
      </c>
      <c r="B2089" s="7" t="s">
        <v>187</v>
      </c>
      <c r="C2089" s="7">
        <v>1.849992804</v>
      </c>
      <c r="D2089" s="7">
        <v>5.6899999999999999E-11</v>
      </c>
      <c r="E2089" s="7">
        <v>7.93E-11</v>
      </c>
      <c r="F2089" s="7">
        <v>5.2700000000000004E-10</v>
      </c>
      <c r="G2089" s="7">
        <v>5.6930728569999998</v>
      </c>
      <c r="H2089" s="8">
        <v>1</v>
      </c>
      <c r="I2089" s="8">
        <v>1</v>
      </c>
      <c r="J2089" s="11" t="str">
        <f t="shared" si="32"/>
        <v>http://tritrypdb.org/gene/TcCLB.506563.130</v>
      </c>
    </row>
    <row r="2090" spans="1:10">
      <c r="A2090" s="7" t="s">
        <v>2469</v>
      </c>
      <c r="B2090" s="7" t="s">
        <v>570</v>
      </c>
      <c r="C2090" s="7">
        <v>1.8511349100000001</v>
      </c>
      <c r="D2090" s="7">
        <v>2.7070480000000001E-3</v>
      </c>
      <c r="E2090" s="7">
        <v>6.73049E-4</v>
      </c>
      <c r="F2090" s="7">
        <v>4.4688920000000004E-3</v>
      </c>
      <c r="G2090" s="7">
        <v>1.3143555769999999</v>
      </c>
      <c r="H2090" s="8">
        <v>1</v>
      </c>
      <c r="I2090" s="8">
        <v>1</v>
      </c>
      <c r="J2090" s="11" t="str">
        <f t="shared" si="32"/>
        <v>http://tritrypdb.org/gene/TcCLB.509097.44</v>
      </c>
    </row>
    <row r="2091" spans="1:10">
      <c r="A2091" s="7" t="s">
        <v>2470</v>
      </c>
      <c r="B2091" s="7" t="s">
        <v>34</v>
      </c>
      <c r="C2091" s="7">
        <v>1.8572197130000001</v>
      </c>
      <c r="D2091" s="7">
        <v>1.73E-7</v>
      </c>
      <c r="E2091" s="7">
        <v>9.4399999999999998E-8</v>
      </c>
      <c r="F2091" s="7">
        <v>6.2699999999999999E-7</v>
      </c>
      <c r="G2091" s="7">
        <v>5.6644852710000002</v>
      </c>
      <c r="H2091" s="8">
        <v>1</v>
      </c>
      <c r="I2091" s="8">
        <v>1</v>
      </c>
      <c r="J2091" s="11" t="str">
        <f t="shared" si="32"/>
        <v>http://tritrypdb.org/gene/TcCLB.509835.30</v>
      </c>
    </row>
    <row r="2092" spans="1:10">
      <c r="A2092" s="7" t="s">
        <v>2471</v>
      </c>
      <c r="B2092" s="7" t="s">
        <v>23</v>
      </c>
      <c r="C2092" s="7">
        <v>1.858920618</v>
      </c>
      <c r="D2092" s="7">
        <v>4.8900000000000001E-8</v>
      </c>
      <c r="E2092" s="7">
        <v>3.0400000000000001E-8</v>
      </c>
      <c r="F2092" s="7">
        <v>2.0200000000000001E-7</v>
      </c>
      <c r="G2092" s="7">
        <v>3.9964317729999999</v>
      </c>
      <c r="H2092" s="8">
        <v>1</v>
      </c>
      <c r="I2092" s="8">
        <v>1</v>
      </c>
      <c r="J2092" s="11" t="str">
        <f t="shared" si="32"/>
        <v>http://tritrypdb.org/gene/TcCLB.503875.30</v>
      </c>
    </row>
    <row r="2093" spans="1:10">
      <c r="A2093" s="7" t="s">
        <v>2472</v>
      </c>
      <c r="B2093" s="7" t="s">
        <v>2473</v>
      </c>
      <c r="C2093" s="7">
        <v>1.864130346</v>
      </c>
      <c r="D2093" s="7">
        <v>5.2599999999999998E-11</v>
      </c>
      <c r="E2093" s="7">
        <v>7.4399999999999996E-11</v>
      </c>
      <c r="F2093" s="7">
        <v>4.9399999999999995E-10</v>
      </c>
      <c r="G2093" s="7">
        <v>4.0681766760000002</v>
      </c>
      <c r="H2093" s="8">
        <v>1</v>
      </c>
      <c r="I2093" s="8">
        <v>1</v>
      </c>
      <c r="J2093" s="11" t="str">
        <f t="shared" si="32"/>
        <v>http://tritrypdb.org/gene/TcCLB.506801.20</v>
      </c>
    </row>
    <row r="2094" spans="1:10">
      <c r="A2094" s="7" t="s">
        <v>2474</v>
      </c>
      <c r="B2094" s="7" t="s">
        <v>34</v>
      </c>
      <c r="C2094" s="7">
        <v>1.8641974320000001</v>
      </c>
      <c r="D2094" s="7">
        <v>2.9099999999999997E-14</v>
      </c>
      <c r="E2094" s="7">
        <v>1.47E-13</v>
      </c>
      <c r="F2094" s="7">
        <v>9.7699999999999998E-13</v>
      </c>
      <c r="G2094" s="7">
        <v>6.4233520009999996</v>
      </c>
      <c r="H2094" s="8">
        <v>1</v>
      </c>
      <c r="I2094" s="8">
        <v>1</v>
      </c>
      <c r="J2094" s="11" t="str">
        <f t="shared" si="32"/>
        <v>http://tritrypdb.org/gene/TcCLB.506529.70</v>
      </c>
    </row>
    <row r="2095" spans="1:10">
      <c r="A2095" s="7" t="s">
        <v>2475</v>
      </c>
      <c r="B2095" s="7" t="s">
        <v>34</v>
      </c>
      <c r="C2095" s="7">
        <v>1.865145563</v>
      </c>
      <c r="D2095" s="7">
        <v>7.3900000000000006E-14</v>
      </c>
      <c r="E2095" s="7">
        <v>3.09E-13</v>
      </c>
      <c r="F2095" s="7">
        <v>2.0499999999999999E-12</v>
      </c>
      <c r="G2095" s="7">
        <v>7.896276243</v>
      </c>
      <c r="H2095" s="8">
        <v>1</v>
      </c>
      <c r="I2095" s="8">
        <v>1</v>
      </c>
      <c r="J2095" s="11" t="str">
        <f t="shared" si="32"/>
        <v>http://tritrypdb.org/gene/TcCLB.506775.110</v>
      </c>
    </row>
    <row r="2096" spans="1:10">
      <c r="A2096" s="7" t="s">
        <v>2476</v>
      </c>
      <c r="B2096" s="7" t="s">
        <v>635</v>
      </c>
      <c r="C2096" s="7">
        <v>1.868111241</v>
      </c>
      <c r="D2096" s="7">
        <v>2.6332643999999999E-2</v>
      </c>
      <c r="E2096" s="7">
        <v>5.5976239999999998E-3</v>
      </c>
      <c r="F2096" s="7">
        <v>3.7166931E-2</v>
      </c>
      <c r="G2096" s="7">
        <v>-0.73105721800000001</v>
      </c>
      <c r="H2096" s="8">
        <v>1</v>
      </c>
      <c r="I2096" s="8">
        <v>1</v>
      </c>
      <c r="J2096" s="11" t="str">
        <f t="shared" si="32"/>
        <v>http://tritrypdb.org/gene/TcCLB.510565.151</v>
      </c>
    </row>
    <row r="2097" spans="1:10">
      <c r="A2097" s="7" t="s">
        <v>2477</v>
      </c>
      <c r="B2097" s="7" t="s">
        <v>297</v>
      </c>
      <c r="C2097" s="7">
        <v>1.86900043</v>
      </c>
      <c r="D2097" s="7">
        <v>7.4800000000000003E-11</v>
      </c>
      <c r="E2097" s="7">
        <v>1.02E-10</v>
      </c>
      <c r="F2097" s="7">
        <v>6.7500000000000005E-10</v>
      </c>
      <c r="G2097" s="7">
        <v>4.7990767559999998</v>
      </c>
      <c r="H2097" s="8">
        <v>1</v>
      </c>
      <c r="I2097" s="8">
        <v>1</v>
      </c>
      <c r="J2097" s="11" t="str">
        <f t="shared" si="32"/>
        <v>http://tritrypdb.org/gene/TcCLB.511213.50</v>
      </c>
    </row>
    <row r="2098" spans="1:10">
      <c r="A2098" s="7" t="s">
        <v>2478</v>
      </c>
      <c r="B2098" s="7" t="s">
        <v>278</v>
      </c>
      <c r="C2098" s="7">
        <v>1.8764029820000001</v>
      </c>
      <c r="D2098" s="7">
        <v>3.4200000000000001E-10</v>
      </c>
      <c r="E2098" s="7">
        <v>3.7799999999999999E-10</v>
      </c>
      <c r="F2098" s="7">
        <v>2.5099999999999998E-9</v>
      </c>
      <c r="G2098" s="7">
        <v>5.2136233699999996</v>
      </c>
      <c r="H2098" s="8">
        <v>1</v>
      </c>
      <c r="I2098" s="8">
        <v>1</v>
      </c>
      <c r="J2098" s="11" t="str">
        <f t="shared" si="32"/>
        <v>http://tritrypdb.org/gene/TcCLB.507811.100</v>
      </c>
    </row>
    <row r="2099" spans="1:10">
      <c r="A2099" s="7" t="s">
        <v>2479</v>
      </c>
      <c r="B2099" s="7" t="s">
        <v>34</v>
      </c>
      <c r="C2099" s="7">
        <v>1.8765652610000001</v>
      </c>
      <c r="D2099" s="7">
        <v>3.9599999999999998E-11</v>
      </c>
      <c r="E2099" s="7">
        <v>5.8099999999999998E-11</v>
      </c>
      <c r="F2099" s="7">
        <v>3.8600000000000001E-10</v>
      </c>
      <c r="G2099" s="7">
        <v>4.652393226</v>
      </c>
      <c r="H2099" s="8">
        <v>1</v>
      </c>
      <c r="I2099" s="8">
        <v>1</v>
      </c>
      <c r="J2099" s="11" t="str">
        <f t="shared" si="32"/>
        <v>http://tritrypdb.org/gene/TcCLB.504423.15</v>
      </c>
    </row>
    <row r="2100" spans="1:10">
      <c r="A2100" s="7" t="s">
        <v>2480</v>
      </c>
      <c r="B2100" s="7" t="s">
        <v>26</v>
      </c>
      <c r="C2100" s="7">
        <v>1.8832488249999999</v>
      </c>
      <c r="D2100" s="7">
        <v>8.3600000000000005E-14</v>
      </c>
      <c r="E2100" s="7">
        <v>3.4000000000000002E-13</v>
      </c>
      <c r="F2100" s="7">
        <v>2.2499999999999999E-12</v>
      </c>
      <c r="G2100" s="7">
        <v>6.8465681299999996</v>
      </c>
      <c r="H2100" s="8">
        <v>1</v>
      </c>
      <c r="I2100" s="8">
        <v>1</v>
      </c>
      <c r="J2100" s="11" t="str">
        <f t="shared" si="32"/>
        <v>http://tritrypdb.org/gene/TcCLB.504149.60</v>
      </c>
    </row>
    <row r="2101" spans="1:10">
      <c r="A2101" s="7" t="s">
        <v>2481</v>
      </c>
      <c r="B2101" s="7" t="s">
        <v>34</v>
      </c>
      <c r="C2101" s="7">
        <v>1.883716519</v>
      </c>
      <c r="D2101" s="7">
        <v>1.6700000000000001E-11</v>
      </c>
      <c r="E2101" s="7">
        <v>2.82E-11</v>
      </c>
      <c r="F2101" s="7">
        <v>1.88E-10</v>
      </c>
      <c r="G2101" s="7">
        <v>7.5485480599999999</v>
      </c>
      <c r="H2101" s="8">
        <v>1</v>
      </c>
      <c r="I2101" s="8">
        <v>1</v>
      </c>
      <c r="J2101" s="11" t="str">
        <f t="shared" si="32"/>
        <v>http://tritrypdb.org/gene/TcCLB.505025.80</v>
      </c>
    </row>
    <row r="2102" spans="1:10">
      <c r="A2102" s="7" t="s">
        <v>2482</v>
      </c>
      <c r="B2102" s="7" t="s">
        <v>297</v>
      </c>
      <c r="C2102" s="7">
        <v>1.8856446410000001</v>
      </c>
      <c r="D2102" s="7">
        <v>9.4900000000000004E-7</v>
      </c>
      <c r="E2102" s="7">
        <v>4.4099999999999999E-7</v>
      </c>
      <c r="F2102" s="7">
        <v>2.9299999999999999E-6</v>
      </c>
      <c r="G2102" s="7">
        <v>6.0848791550000003</v>
      </c>
      <c r="H2102" s="8">
        <v>1</v>
      </c>
      <c r="I2102" s="8">
        <v>1</v>
      </c>
      <c r="J2102" s="11" t="str">
        <f t="shared" si="32"/>
        <v>http://tritrypdb.org/gene/TcCLB.507511.81</v>
      </c>
    </row>
    <row r="2103" spans="1:10">
      <c r="A2103" s="7" t="s">
        <v>2483</v>
      </c>
      <c r="B2103" s="7" t="s">
        <v>23</v>
      </c>
      <c r="C2103" s="7">
        <v>1.899967644</v>
      </c>
      <c r="D2103" s="7">
        <v>1.5800000000000001E-5</v>
      </c>
      <c r="E2103" s="7">
        <v>5.7200000000000003E-6</v>
      </c>
      <c r="F2103" s="7">
        <v>3.8000000000000002E-5</v>
      </c>
      <c r="G2103" s="7">
        <v>1.4053649070000001</v>
      </c>
      <c r="H2103" s="8">
        <v>1</v>
      </c>
      <c r="I2103" s="8">
        <v>1</v>
      </c>
      <c r="J2103" s="11" t="str">
        <f t="shared" si="32"/>
        <v>http://tritrypdb.org/gene/TcCLB.507957.334</v>
      </c>
    </row>
    <row r="2104" spans="1:10">
      <c r="A2104" s="7" t="s">
        <v>2484</v>
      </c>
      <c r="B2104" s="7" t="s">
        <v>2485</v>
      </c>
      <c r="C2104" s="7">
        <v>1.903625315</v>
      </c>
      <c r="D2104" s="7">
        <v>5.7100000000000002E-11</v>
      </c>
      <c r="E2104" s="7">
        <v>7.9499999999999997E-11</v>
      </c>
      <c r="F2104" s="7">
        <v>5.2800000000000004E-10</v>
      </c>
      <c r="G2104" s="7">
        <v>5.1228106169999998</v>
      </c>
      <c r="H2104" s="8">
        <v>1</v>
      </c>
      <c r="I2104" s="8">
        <v>1</v>
      </c>
      <c r="J2104" s="11" t="str">
        <f t="shared" si="32"/>
        <v>http://tritrypdb.org/gene/TcCLB.506465.40</v>
      </c>
    </row>
    <row r="2105" spans="1:10">
      <c r="A2105" s="7" t="s">
        <v>2486</v>
      </c>
      <c r="B2105" s="7" t="s">
        <v>34</v>
      </c>
      <c r="C2105" s="7">
        <v>1.9099405780000001</v>
      </c>
      <c r="D2105" s="7">
        <v>1.44E-11</v>
      </c>
      <c r="E2105" s="7">
        <v>2.4899999999999999E-11</v>
      </c>
      <c r="F2105" s="7">
        <v>1.65E-10</v>
      </c>
      <c r="G2105" s="7">
        <v>7.3900322909999998</v>
      </c>
      <c r="H2105" s="8">
        <v>1</v>
      </c>
      <c r="I2105" s="8">
        <v>1</v>
      </c>
      <c r="J2105" s="11" t="str">
        <f t="shared" si="32"/>
        <v>http://tritrypdb.org/gene/TcCLB.506865.70</v>
      </c>
    </row>
    <row r="2106" spans="1:10">
      <c r="A2106" s="7" t="s">
        <v>2487</v>
      </c>
      <c r="B2106" s="7" t="s">
        <v>297</v>
      </c>
      <c r="C2106" s="7">
        <v>1.923346556</v>
      </c>
      <c r="D2106" s="7">
        <v>5.3330399999999996E-4</v>
      </c>
      <c r="E2106" s="7">
        <v>1.49481E-4</v>
      </c>
      <c r="F2106" s="7">
        <v>9.9252200000000002E-4</v>
      </c>
      <c r="G2106" s="7">
        <v>2.616192775</v>
      </c>
      <c r="H2106" s="8">
        <v>1</v>
      </c>
      <c r="I2106" s="8">
        <v>1</v>
      </c>
      <c r="J2106" s="11" t="str">
        <f t="shared" si="32"/>
        <v>http://tritrypdb.org/gene/TcCLB.511599.110</v>
      </c>
    </row>
    <row r="2107" spans="1:10">
      <c r="A2107" s="7" t="s">
        <v>2488</v>
      </c>
      <c r="B2107" s="7" t="s">
        <v>2489</v>
      </c>
      <c r="C2107" s="7">
        <v>1.932116299</v>
      </c>
      <c r="D2107" s="7">
        <v>4.89E-11</v>
      </c>
      <c r="E2107" s="7">
        <v>7.0099999999999996E-11</v>
      </c>
      <c r="F2107" s="7">
        <v>4.65E-10</v>
      </c>
      <c r="G2107" s="7">
        <v>7.7953374609999999</v>
      </c>
      <c r="H2107" s="8">
        <v>1</v>
      </c>
      <c r="I2107" s="8">
        <v>1</v>
      </c>
      <c r="J2107" s="11" t="str">
        <f t="shared" si="32"/>
        <v>http://tritrypdb.org/gene/TcCLB.511685.20</v>
      </c>
    </row>
    <row r="2108" spans="1:10">
      <c r="A2108" s="7" t="s">
        <v>2490</v>
      </c>
      <c r="B2108" s="7" t="s">
        <v>635</v>
      </c>
      <c r="C2108" s="7">
        <v>1.937405075</v>
      </c>
      <c r="D2108" s="7">
        <v>3.3038539999999998E-2</v>
      </c>
      <c r="E2108" s="7">
        <v>6.9209670000000001E-3</v>
      </c>
      <c r="F2108" s="7">
        <v>4.5953622999999999E-2</v>
      </c>
      <c r="G2108" s="7">
        <v>-0.88926880799999997</v>
      </c>
      <c r="H2108" s="8">
        <v>1</v>
      </c>
      <c r="I2108" s="8">
        <v>1</v>
      </c>
      <c r="J2108" s="11" t="str">
        <f t="shared" si="32"/>
        <v>http://tritrypdb.org/gene/TcCLB.510565.156</v>
      </c>
    </row>
    <row r="2109" spans="1:10">
      <c r="A2109" s="7" t="s">
        <v>2491</v>
      </c>
      <c r="B2109" s="7" t="s">
        <v>34</v>
      </c>
      <c r="C2109" s="7">
        <v>1.9377965859999999</v>
      </c>
      <c r="D2109" s="7">
        <v>6.5876550000000004E-3</v>
      </c>
      <c r="E2109" s="7">
        <v>1.542823E-3</v>
      </c>
      <c r="F2109" s="7">
        <v>1.024399E-2</v>
      </c>
      <c r="G2109" s="7">
        <v>-0.101579582</v>
      </c>
      <c r="H2109" s="8">
        <v>1</v>
      </c>
      <c r="I2109" s="8">
        <v>1</v>
      </c>
      <c r="J2109" s="11" t="str">
        <f t="shared" si="32"/>
        <v>http://tritrypdb.org/gene/TcCLB.508165.80</v>
      </c>
    </row>
    <row r="2110" spans="1:10">
      <c r="A2110" s="7" t="s">
        <v>2492</v>
      </c>
      <c r="B2110" s="7" t="s">
        <v>26</v>
      </c>
      <c r="C2110" s="7">
        <v>1.9428920700000001</v>
      </c>
      <c r="D2110" s="7">
        <v>2.1003027000000001E-2</v>
      </c>
      <c r="E2110" s="7">
        <v>4.5331779999999997E-3</v>
      </c>
      <c r="F2110" s="7">
        <v>3.0099257000000001E-2</v>
      </c>
      <c r="G2110" s="7">
        <v>0.33441919599999997</v>
      </c>
      <c r="H2110" s="8">
        <v>1</v>
      </c>
      <c r="I2110" s="8">
        <v>1</v>
      </c>
      <c r="J2110" s="11" t="str">
        <f t="shared" si="32"/>
        <v>http://tritrypdb.org/gene/TcCLB.507237.320</v>
      </c>
    </row>
    <row r="2111" spans="1:10">
      <c r="A2111" s="7" t="s">
        <v>2493</v>
      </c>
      <c r="B2111" s="7" t="s">
        <v>208</v>
      </c>
      <c r="C2111" s="7">
        <v>1.9446358770000001</v>
      </c>
      <c r="D2111" s="7">
        <v>2.7266113000000002E-2</v>
      </c>
      <c r="E2111" s="7">
        <v>5.7827929999999996E-3</v>
      </c>
      <c r="F2111" s="7">
        <v>3.8396411999999998E-2</v>
      </c>
      <c r="G2111" s="7">
        <v>-1.2054705320000001</v>
      </c>
      <c r="H2111" s="8">
        <v>1</v>
      </c>
      <c r="I2111" s="8">
        <v>1</v>
      </c>
      <c r="J2111" s="11" t="str">
        <f t="shared" si="32"/>
        <v>http://tritrypdb.org/gene/TcCLB.506963.150</v>
      </c>
    </row>
    <row r="2112" spans="1:10">
      <c r="A2112" s="7" t="s">
        <v>2494</v>
      </c>
      <c r="B2112" s="7" t="s">
        <v>9</v>
      </c>
      <c r="C2112" s="7">
        <v>1.9455723199999999</v>
      </c>
      <c r="D2112" s="7">
        <v>3.02E-14</v>
      </c>
      <c r="E2112" s="7">
        <v>1.49E-13</v>
      </c>
      <c r="F2112" s="7">
        <v>9.9099999999999992E-13</v>
      </c>
      <c r="G2112" s="7">
        <v>7.7745985280000003</v>
      </c>
      <c r="H2112" s="8">
        <v>1</v>
      </c>
      <c r="I2112" s="8">
        <v>1</v>
      </c>
      <c r="J2112" s="11" t="str">
        <f t="shared" si="32"/>
        <v>http://tritrypdb.org/gene/TcCLB.507975.10</v>
      </c>
    </row>
    <row r="2113" spans="1:10">
      <c r="A2113" s="7" t="s">
        <v>2495</v>
      </c>
      <c r="B2113" s="7" t="s">
        <v>2496</v>
      </c>
      <c r="C2113" s="7">
        <v>1.9485505400000001</v>
      </c>
      <c r="D2113" s="7">
        <v>2.9900000000000001E-11</v>
      </c>
      <c r="E2113" s="7">
        <v>4.5700000000000001E-11</v>
      </c>
      <c r="F2113" s="7">
        <v>3.0299999999999999E-10</v>
      </c>
      <c r="G2113" s="7">
        <v>5.7680320600000003</v>
      </c>
      <c r="H2113" s="8">
        <v>1</v>
      </c>
      <c r="I2113" s="8">
        <v>1</v>
      </c>
      <c r="J2113" s="11" t="str">
        <f t="shared" si="32"/>
        <v>http://tritrypdb.org/gene/TcCLB.508993.20</v>
      </c>
    </row>
    <row r="2114" spans="1:10">
      <c r="A2114" s="7" t="s">
        <v>2497</v>
      </c>
      <c r="B2114" s="7" t="s">
        <v>34</v>
      </c>
      <c r="C2114" s="7">
        <v>1.951350505</v>
      </c>
      <c r="D2114" s="7">
        <v>2.55E-10</v>
      </c>
      <c r="E2114" s="7">
        <v>2.9300000000000002E-10</v>
      </c>
      <c r="F2114" s="7">
        <v>1.9399999999999999E-9</v>
      </c>
      <c r="G2114" s="7">
        <v>4.9520345409999997</v>
      </c>
      <c r="H2114" s="8">
        <v>1</v>
      </c>
      <c r="I2114" s="8">
        <v>1</v>
      </c>
      <c r="J2114" s="11" t="str">
        <f t="shared" ref="J2114:J2177" si="33">HYPERLINK("http://tritrypdb.org/gene/"&amp;A2114)</f>
        <v>http://tritrypdb.org/gene/TcCLB.509805.210</v>
      </c>
    </row>
    <row r="2115" spans="1:10">
      <c r="A2115" s="7" t="s">
        <v>2498</v>
      </c>
      <c r="B2115" s="7" t="s">
        <v>26</v>
      </c>
      <c r="C2115" s="7">
        <v>1.9569413330000001</v>
      </c>
      <c r="D2115" s="7">
        <v>4.4900000000000002E-6</v>
      </c>
      <c r="E2115" s="7">
        <v>1.81E-6</v>
      </c>
      <c r="F2115" s="7">
        <v>1.2E-5</v>
      </c>
      <c r="G2115" s="7">
        <v>2.7431578010000002</v>
      </c>
      <c r="H2115" s="8">
        <v>1</v>
      </c>
      <c r="I2115" s="8">
        <v>1</v>
      </c>
      <c r="J2115" s="11" t="str">
        <f t="shared" si="33"/>
        <v>http://tritrypdb.org/gene/TcCLB.511173.410</v>
      </c>
    </row>
    <row r="2116" spans="1:10">
      <c r="A2116" s="7" t="s">
        <v>2499</v>
      </c>
      <c r="B2116" s="7" t="s">
        <v>293</v>
      </c>
      <c r="C2116" s="7">
        <v>1.9637905120000001</v>
      </c>
      <c r="D2116" s="7">
        <v>4.0628809000000002E-2</v>
      </c>
      <c r="E2116" s="7">
        <v>8.3581200000000001E-3</v>
      </c>
      <c r="F2116" s="7">
        <v>5.5495982999999999E-2</v>
      </c>
      <c r="G2116" s="7">
        <v>-0.74850729400000005</v>
      </c>
      <c r="H2116" s="8">
        <v>1</v>
      </c>
      <c r="I2116" s="8">
        <v>0</v>
      </c>
      <c r="J2116" s="11" t="str">
        <f t="shared" si="33"/>
        <v>http://tritrypdb.org/gene/TcCLB.508109.70</v>
      </c>
    </row>
    <row r="2117" spans="1:10">
      <c r="A2117" s="7" t="s">
        <v>2500</v>
      </c>
      <c r="B2117" s="7" t="s">
        <v>113</v>
      </c>
      <c r="C2117" s="7">
        <v>1.970004259</v>
      </c>
      <c r="D2117" s="7">
        <v>8.7699999999999998E-8</v>
      </c>
      <c r="E2117" s="7">
        <v>5.1300000000000003E-8</v>
      </c>
      <c r="F2117" s="7">
        <v>3.41E-7</v>
      </c>
      <c r="G2117" s="7">
        <v>8.6064002130000006</v>
      </c>
      <c r="H2117" s="8">
        <v>1</v>
      </c>
      <c r="I2117" s="8">
        <v>1</v>
      </c>
      <c r="J2117" s="11" t="str">
        <f t="shared" si="33"/>
        <v>http://tritrypdb.org/gene/TcCLB.510171.10</v>
      </c>
    </row>
    <row r="2118" spans="1:10">
      <c r="A2118" s="7" t="s">
        <v>2501</v>
      </c>
      <c r="B2118" s="7" t="s">
        <v>34</v>
      </c>
      <c r="C2118" s="7">
        <v>1.974240794</v>
      </c>
      <c r="D2118" s="7">
        <v>6.28E-6</v>
      </c>
      <c r="E2118" s="7">
        <v>2.4700000000000001E-6</v>
      </c>
      <c r="F2118" s="7">
        <v>1.6399999999999999E-5</v>
      </c>
      <c r="G2118" s="7">
        <v>5.1962357030000002</v>
      </c>
      <c r="H2118" s="8">
        <v>1</v>
      </c>
      <c r="I2118" s="8">
        <v>1</v>
      </c>
      <c r="J2118" s="11" t="str">
        <f t="shared" si="33"/>
        <v>http://tritrypdb.org/gene/TcCLB.507673.60</v>
      </c>
    </row>
    <row r="2119" spans="1:10">
      <c r="A2119" s="7" t="s">
        <v>2502</v>
      </c>
      <c r="B2119" s="7" t="s">
        <v>34</v>
      </c>
      <c r="C2119" s="7">
        <v>1.987754392</v>
      </c>
      <c r="D2119" s="7">
        <v>7.1200000000000003E-16</v>
      </c>
      <c r="E2119" s="7">
        <v>8.7600000000000003E-15</v>
      </c>
      <c r="F2119" s="7">
        <v>5.8199999999999994E-14</v>
      </c>
      <c r="G2119" s="7">
        <v>7.735170095</v>
      </c>
      <c r="H2119" s="8">
        <v>1</v>
      </c>
      <c r="I2119" s="8">
        <v>1</v>
      </c>
      <c r="J2119" s="11" t="str">
        <f t="shared" si="33"/>
        <v>http://tritrypdb.org/gene/TcCLB.510241.90</v>
      </c>
    </row>
    <row r="2120" spans="1:10">
      <c r="A2120" s="7" t="s">
        <v>2503</v>
      </c>
      <c r="B2120" s="7" t="s">
        <v>2504</v>
      </c>
      <c r="C2120" s="7">
        <v>1.988287417</v>
      </c>
      <c r="D2120" s="7">
        <v>2.9000000000000002E-12</v>
      </c>
      <c r="E2120" s="7">
        <v>6.5100000000000003E-12</v>
      </c>
      <c r="F2120" s="7">
        <v>4.3199999999999997E-11</v>
      </c>
      <c r="G2120" s="7">
        <v>5.3227328009999999</v>
      </c>
      <c r="H2120" s="8">
        <v>1</v>
      </c>
      <c r="I2120" s="8">
        <v>1</v>
      </c>
      <c r="J2120" s="11" t="str">
        <f t="shared" si="33"/>
        <v>http://tritrypdb.org/gene/TcCLB.511439.20</v>
      </c>
    </row>
    <row r="2121" spans="1:10">
      <c r="A2121" s="7" t="s">
        <v>2505</v>
      </c>
      <c r="B2121" s="7" t="s">
        <v>317</v>
      </c>
      <c r="C2121" s="7">
        <v>1.990533173</v>
      </c>
      <c r="D2121" s="7">
        <v>5.7999999999999996E-10</v>
      </c>
      <c r="E2121" s="7">
        <v>6.0699999999999997E-10</v>
      </c>
      <c r="F2121" s="7">
        <v>4.0300000000000004E-9</v>
      </c>
      <c r="G2121" s="7">
        <v>5.3659204130000004</v>
      </c>
      <c r="H2121" s="8">
        <v>1</v>
      </c>
      <c r="I2121" s="8">
        <v>1</v>
      </c>
      <c r="J2121" s="11" t="str">
        <f t="shared" si="33"/>
        <v>http://tritrypdb.org/gene/TcCLB.509011.80</v>
      </c>
    </row>
    <row r="2122" spans="1:10">
      <c r="A2122" s="7" t="s">
        <v>2506</v>
      </c>
      <c r="B2122" s="7" t="s">
        <v>13</v>
      </c>
      <c r="C2122" s="7">
        <v>1.995659498</v>
      </c>
      <c r="D2122" s="7">
        <v>8.1340400000000004E-3</v>
      </c>
      <c r="E2122" s="7">
        <v>1.8755759999999999E-3</v>
      </c>
      <c r="F2122" s="7">
        <v>1.2453387999999999E-2</v>
      </c>
      <c r="G2122" s="7">
        <v>0.30417041900000003</v>
      </c>
      <c r="H2122" s="8">
        <v>1</v>
      </c>
      <c r="I2122" s="8">
        <v>1</v>
      </c>
      <c r="J2122" s="11" t="str">
        <f t="shared" si="33"/>
        <v>http://tritrypdb.org/gene/TcCLB.509097.52</v>
      </c>
    </row>
    <row r="2123" spans="1:10">
      <c r="A2123" s="7" t="s">
        <v>2507</v>
      </c>
      <c r="B2123" s="7" t="s">
        <v>2508</v>
      </c>
      <c r="C2123" s="7">
        <v>1.9958452099999999</v>
      </c>
      <c r="D2123" s="7">
        <v>2.1199999999999999E-12</v>
      </c>
      <c r="E2123" s="7">
        <v>5.0400000000000003E-12</v>
      </c>
      <c r="F2123" s="7">
        <v>3.3500000000000001E-11</v>
      </c>
      <c r="G2123" s="7">
        <v>6.960224792</v>
      </c>
      <c r="H2123" s="8">
        <v>1</v>
      </c>
      <c r="I2123" s="8">
        <v>1</v>
      </c>
      <c r="J2123" s="11" t="str">
        <f t="shared" si="33"/>
        <v>http://tritrypdb.org/gene/TcCLB.508207.70</v>
      </c>
    </row>
    <row r="2124" spans="1:10">
      <c r="A2124" s="7" t="s">
        <v>2509</v>
      </c>
      <c r="B2124" s="7" t="s">
        <v>26</v>
      </c>
      <c r="C2124" s="7">
        <v>1.999272369</v>
      </c>
      <c r="D2124" s="7">
        <v>5.95E-16</v>
      </c>
      <c r="E2124" s="7">
        <v>7.4600000000000005E-15</v>
      </c>
      <c r="F2124" s="7">
        <v>4.9599999999999998E-14</v>
      </c>
      <c r="G2124" s="7">
        <v>7.230979939</v>
      </c>
      <c r="H2124" s="8">
        <v>1</v>
      </c>
      <c r="I2124" s="8">
        <v>1</v>
      </c>
      <c r="J2124" s="11" t="str">
        <f t="shared" si="33"/>
        <v>http://tritrypdb.org/gene/TcCLB.510243.60</v>
      </c>
    </row>
    <row r="2125" spans="1:10">
      <c r="A2125" s="7" t="s">
        <v>2510</v>
      </c>
      <c r="B2125" s="7" t="s">
        <v>26</v>
      </c>
      <c r="C2125" s="7">
        <v>1.9995117760000001</v>
      </c>
      <c r="D2125" s="7">
        <v>3.199159E-3</v>
      </c>
      <c r="E2125" s="7">
        <v>7.8560999999999995E-4</v>
      </c>
      <c r="F2125" s="7">
        <v>5.2162700000000003E-3</v>
      </c>
      <c r="G2125" s="7">
        <v>1.344104266</v>
      </c>
      <c r="H2125" s="8">
        <v>1</v>
      </c>
      <c r="I2125" s="8">
        <v>1</v>
      </c>
      <c r="J2125" s="11" t="str">
        <f t="shared" si="33"/>
        <v>http://tritrypdb.org/gene/TcCLB.506967.20</v>
      </c>
    </row>
    <row r="2126" spans="1:10">
      <c r="A2126" s="7" t="s">
        <v>2511</v>
      </c>
      <c r="B2126" s="7" t="s">
        <v>297</v>
      </c>
      <c r="C2126" s="7">
        <v>2.0020303689999999</v>
      </c>
      <c r="D2126" s="7">
        <v>9.2299999999999999E-8</v>
      </c>
      <c r="E2126" s="7">
        <v>5.3599999999999997E-8</v>
      </c>
      <c r="F2126" s="7">
        <v>3.5600000000000001E-7</v>
      </c>
      <c r="G2126" s="7">
        <v>3.6478782270000001</v>
      </c>
      <c r="H2126" s="8">
        <v>1</v>
      </c>
      <c r="I2126" s="8">
        <v>1</v>
      </c>
      <c r="J2126" s="11" t="str">
        <f t="shared" si="33"/>
        <v>http://tritrypdb.org/gene/TcCLB.508159.60</v>
      </c>
    </row>
    <row r="2127" spans="1:10">
      <c r="A2127" s="7" t="s">
        <v>2512</v>
      </c>
      <c r="B2127" s="7" t="s">
        <v>2513</v>
      </c>
      <c r="C2127" s="7">
        <v>2.0043618780000001</v>
      </c>
      <c r="D2127" s="7">
        <v>2.3768389999999999E-3</v>
      </c>
      <c r="E2127" s="7">
        <v>5.9555399999999998E-4</v>
      </c>
      <c r="F2127" s="7">
        <v>3.9543429999999999E-3</v>
      </c>
      <c r="G2127" s="7">
        <v>1.8707381030000001</v>
      </c>
      <c r="H2127" s="8">
        <v>1</v>
      </c>
      <c r="I2127" s="8">
        <v>1</v>
      </c>
      <c r="J2127" s="11" t="str">
        <f t="shared" si="33"/>
        <v>http://tritrypdb.org/gene/TcCLB.403153.20</v>
      </c>
    </row>
    <row r="2128" spans="1:10">
      <c r="A2128" s="7" t="s">
        <v>2514</v>
      </c>
      <c r="B2128" s="7" t="s">
        <v>2515</v>
      </c>
      <c r="C2128" s="7">
        <v>2.0102677120000001</v>
      </c>
      <c r="D2128" s="7">
        <v>1.6399999999999999E-9</v>
      </c>
      <c r="E2128" s="7">
        <v>1.5E-9</v>
      </c>
      <c r="F2128" s="7">
        <v>9.9699999999999993E-9</v>
      </c>
      <c r="G2128" s="7">
        <v>4.5411287140000001</v>
      </c>
      <c r="H2128" s="8">
        <v>1</v>
      </c>
      <c r="I2128" s="8">
        <v>1</v>
      </c>
      <c r="J2128" s="11" t="str">
        <f t="shared" si="33"/>
        <v>http://tritrypdb.org/gene/TcCLB.508157.10</v>
      </c>
    </row>
    <row r="2129" spans="1:10">
      <c r="A2129" s="7" t="s">
        <v>2516</v>
      </c>
      <c r="B2129" s="7" t="s">
        <v>26</v>
      </c>
      <c r="C2129" s="7">
        <v>2.0114776839999999</v>
      </c>
      <c r="D2129" s="7">
        <v>1.44E-14</v>
      </c>
      <c r="E2129" s="7">
        <v>8.6E-14</v>
      </c>
      <c r="F2129" s="7">
        <v>5.7099999999999999E-13</v>
      </c>
      <c r="G2129" s="7">
        <v>6.278972156</v>
      </c>
      <c r="H2129" s="8">
        <v>1</v>
      </c>
      <c r="I2129" s="8">
        <v>1</v>
      </c>
      <c r="J2129" s="11" t="str">
        <f t="shared" si="33"/>
        <v>http://tritrypdb.org/gene/TcCLB.511685.40</v>
      </c>
    </row>
    <row r="2130" spans="1:10">
      <c r="A2130" s="7" t="s">
        <v>2517</v>
      </c>
      <c r="B2130" s="7" t="s">
        <v>34</v>
      </c>
      <c r="C2130" s="7">
        <v>2.012187049</v>
      </c>
      <c r="D2130" s="7">
        <v>2.1769760000000002E-3</v>
      </c>
      <c r="E2130" s="7">
        <v>5.4975900000000003E-4</v>
      </c>
      <c r="F2130" s="7">
        <v>3.6502729999999999E-3</v>
      </c>
      <c r="G2130" s="7">
        <v>-0.49202036500000002</v>
      </c>
      <c r="H2130" s="8">
        <v>1</v>
      </c>
      <c r="I2130" s="8">
        <v>1</v>
      </c>
      <c r="J2130" s="11" t="str">
        <f t="shared" si="33"/>
        <v>http://tritrypdb.org/gene/TcCLB.508165.250</v>
      </c>
    </row>
    <row r="2131" spans="1:10">
      <c r="A2131" s="7" t="s">
        <v>2518</v>
      </c>
      <c r="B2131" s="7" t="s">
        <v>34</v>
      </c>
      <c r="C2131" s="7">
        <v>2.0125687569999999</v>
      </c>
      <c r="D2131" s="7">
        <v>4.19E-16</v>
      </c>
      <c r="E2131" s="7">
        <v>5.7400000000000002E-15</v>
      </c>
      <c r="F2131" s="7">
        <v>3.8100000000000003E-14</v>
      </c>
      <c r="G2131" s="7">
        <v>7.4762498429999997</v>
      </c>
      <c r="H2131" s="8">
        <v>1</v>
      </c>
      <c r="I2131" s="8">
        <v>1</v>
      </c>
      <c r="J2131" s="11" t="str">
        <f t="shared" si="33"/>
        <v>http://tritrypdb.org/gene/TcCLB.506945.40</v>
      </c>
    </row>
    <row r="2132" spans="1:10">
      <c r="A2132" s="7" t="s">
        <v>2519</v>
      </c>
      <c r="B2132" s="7" t="s">
        <v>26</v>
      </c>
      <c r="C2132" s="7">
        <v>2.0162371239999999</v>
      </c>
      <c r="D2132" s="7">
        <v>5.4599999999999998E-12</v>
      </c>
      <c r="E2132" s="7">
        <v>1.1000000000000001E-11</v>
      </c>
      <c r="F2132" s="7">
        <v>7.3099999999999998E-11</v>
      </c>
      <c r="G2132" s="7">
        <v>6.3820680870000004</v>
      </c>
      <c r="H2132" s="8">
        <v>1</v>
      </c>
      <c r="I2132" s="8">
        <v>1</v>
      </c>
      <c r="J2132" s="11" t="str">
        <f t="shared" si="33"/>
        <v>http://tritrypdb.org/gene/TcCLB.504277.20</v>
      </c>
    </row>
    <row r="2133" spans="1:10">
      <c r="A2133" s="7" t="s">
        <v>2520</v>
      </c>
      <c r="B2133" s="7" t="s">
        <v>34</v>
      </c>
      <c r="C2133" s="7">
        <v>2.0188236349999999</v>
      </c>
      <c r="D2133" s="7">
        <v>6.1E-9</v>
      </c>
      <c r="E2133" s="7">
        <v>4.7799999999999996E-9</v>
      </c>
      <c r="F2133" s="7">
        <v>3.1699999999999999E-8</v>
      </c>
      <c r="G2133" s="7">
        <v>4.7665925339999999</v>
      </c>
      <c r="H2133" s="8">
        <v>1</v>
      </c>
      <c r="I2133" s="8">
        <v>1</v>
      </c>
      <c r="J2133" s="11" t="str">
        <f t="shared" si="33"/>
        <v>http://tritrypdb.org/gene/TcCLB.506755.270</v>
      </c>
    </row>
    <row r="2134" spans="1:10">
      <c r="A2134" s="7" t="s">
        <v>2521</v>
      </c>
      <c r="B2134" s="7" t="s">
        <v>19</v>
      </c>
      <c r="C2134" s="7">
        <v>2.0255358019999998</v>
      </c>
      <c r="D2134" s="7">
        <v>1.57E-10</v>
      </c>
      <c r="E2134" s="7">
        <v>1.9300000000000001E-10</v>
      </c>
      <c r="F2134" s="7">
        <v>1.2799999999999999E-9</v>
      </c>
      <c r="G2134" s="7">
        <v>5.3103448130000004</v>
      </c>
      <c r="H2134" s="8">
        <v>1</v>
      </c>
      <c r="I2134" s="8">
        <v>1</v>
      </c>
      <c r="J2134" s="11" t="str">
        <f t="shared" si="33"/>
        <v>http://tritrypdb.org/gene/TcCLB.439803.9</v>
      </c>
    </row>
    <row r="2135" spans="1:10">
      <c r="A2135" s="7" t="s">
        <v>6443</v>
      </c>
      <c r="B2135" s="7" t="s">
        <v>23</v>
      </c>
      <c r="C2135" s="7">
        <v>2.0258760210000002</v>
      </c>
      <c r="D2135" s="7">
        <v>5.1200000000000002E-8</v>
      </c>
      <c r="E2135" s="7">
        <v>3.1699999999999999E-8</v>
      </c>
      <c r="F2135" s="7">
        <v>2.1E-7</v>
      </c>
      <c r="G2135" s="7">
        <v>3.8923113479999998</v>
      </c>
      <c r="H2135" s="8">
        <v>1</v>
      </c>
      <c r="I2135" s="8">
        <v>1</v>
      </c>
      <c r="J2135" s="11" t="str">
        <f t="shared" si="33"/>
        <v>http://tritrypdb.org/gene/TcCLB.506269.10</v>
      </c>
    </row>
    <row r="2136" spans="1:10">
      <c r="A2136" s="7" t="s">
        <v>2522</v>
      </c>
      <c r="B2136" s="7" t="s">
        <v>113</v>
      </c>
      <c r="C2136" s="7">
        <v>2.031490609</v>
      </c>
      <c r="D2136" s="7">
        <v>3.5599999999999998E-6</v>
      </c>
      <c r="E2136" s="7">
        <v>1.4699999999999999E-6</v>
      </c>
      <c r="F2136" s="7">
        <v>9.7599999999999997E-6</v>
      </c>
      <c r="G2136" s="7">
        <v>4.9055130370000004</v>
      </c>
      <c r="H2136" s="8">
        <v>1</v>
      </c>
      <c r="I2136" s="8">
        <v>1</v>
      </c>
      <c r="J2136" s="11" t="str">
        <f t="shared" si="33"/>
        <v>http://tritrypdb.org/gene/TcCLB.511173.440</v>
      </c>
    </row>
    <row r="2137" spans="1:10">
      <c r="A2137" s="7" t="s">
        <v>2523</v>
      </c>
      <c r="B2137" s="7" t="s">
        <v>297</v>
      </c>
      <c r="C2137" s="7">
        <v>2.0342845010000001</v>
      </c>
      <c r="D2137" s="7">
        <v>2.7700000000000001E-7</v>
      </c>
      <c r="E2137" s="7">
        <v>1.4399999999999999E-7</v>
      </c>
      <c r="F2137" s="7">
        <v>9.5499999999999996E-7</v>
      </c>
      <c r="G2137" s="7">
        <v>2.689396001</v>
      </c>
      <c r="H2137" s="8">
        <v>1</v>
      </c>
      <c r="I2137" s="8">
        <v>1</v>
      </c>
      <c r="J2137" s="11" t="str">
        <f t="shared" si="33"/>
        <v>http://tritrypdb.org/gene/TcCLB.511595.39</v>
      </c>
    </row>
    <row r="2138" spans="1:10">
      <c r="A2138" s="7" t="s">
        <v>2524</v>
      </c>
      <c r="B2138" s="7" t="s">
        <v>34</v>
      </c>
      <c r="C2138" s="7">
        <v>2.0342929590000001</v>
      </c>
      <c r="D2138" s="7">
        <v>1.0599999999999999E-12</v>
      </c>
      <c r="E2138" s="7">
        <v>2.76E-12</v>
      </c>
      <c r="F2138" s="7">
        <v>1.8300000000000001E-11</v>
      </c>
      <c r="G2138" s="7">
        <v>6.3139211059999996</v>
      </c>
      <c r="H2138" s="8">
        <v>1</v>
      </c>
      <c r="I2138" s="8">
        <v>1</v>
      </c>
      <c r="J2138" s="11" t="str">
        <f t="shared" si="33"/>
        <v>http://tritrypdb.org/gene/TcCLB.509767.80</v>
      </c>
    </row>
    <row r="2139" spans="1:10">
      <c r="A2139" s="7" t="s">
        <v>2525</v>
      </c>
      <c r="B2139" s="7" t="s">
        <v>2526</v>
      </c>
      <c r="C2139" s="7">
        <v>2.0407572049999998</v>
      </c>
      <c r="D2139" s="7">
        <v>4.1300000000000002E-11</v>
      </c>
      <c r="E2139" s="7">
        <v>6.0300000000000001E-11</v>
      </c>
      <c r="F2139" s="7">
        <v>4.0000000000000001E-10</v>
      </c>
      <c r="G2139" s="7">
        <v>6.4458114139999996</v>
      </c>
      <c r="H2139" s="8">
        <v>1</v>
      </c>
      <c r="I2139" s="8">
        <v>1</v>
      </c>
      <c r="J2139" s="11" t="str">
        <f t="shared" si="33"/>
        <v>http://tritrypdb.org/gene/TcCLB.508089.20</v>
      </c>
    </row>
    <row r="2140" spans="1:10">
      <c r="A2140" s="7" t="s">
        <v>2527</v>
      </c>
      <c r="B2140" s="7" t="s">
        <v>34</v>
      </c>
      <c r="C2140" s="7">
        <v>2.0416365879999998</v>
      </c>
      <c r="D2140" s="7">
        <v>3.2566399999999998E-4</v>
      </c>
      <c r="E2140" s="7">
        <v>9.4599999999999996E-5</v>
      </c>
      <c r="F2140" s="7">
        <v>6.2821199999999995E-4</v>
      </c>
      <c r="G2140" s="7">
        <v>3.6191247959999999</v>
      </c>
      <c r="H2140" s="8">
        <v>1</v>
      </c>
      <c r="I2140" s="8">
        <v>1</v>
      </c>
      <c r="J2140" s="11" t="str">
        <f t="shared" si="33"/>
        <v>http://tritrypdb.org/gene/TcCLB.507677.140</v>
      </c>
    </row>
    <row r="2141" spans="1:10">
      <c r="A2141" s="7" t="s">
        <v>6444</v>
      </c>
      <c r="B2141" s="7" t="s">
        <v>113</v>
      </c>
      <c r="C2141" s="7">
        <v>2.0421264589999999</v>
      </c>
      <c r="D2141" s="7">
        <v>5.1299999999999999E-10</v>
      </c>
      <c r="E2141" s="7">
        <v>5.4499999999999998E-10</v>
      </c>
      <c r="F2141" s="7">
        <v>3.6199999999999999E-9</v>
      </c>
      <c r="G2141" s="7">
        <v>4.5188978000000004</v>
      </c>
      <c r="H2141" s="8">
        <v>1</v>
      </c>
      <c r="I2141" s="8">
        <v>1</v>
      </c>
      <c r="J2141" s="11" t="str">
        <f t="shared" si="33"/>
        <v>http://tritrypdb.org/gene/TcCLB.510371.90</v>
      </c>
    </row>
    <row r="2142" spans="1:10">
      <c r="A2142" s="7" t="s">
        <v>2528</v>
      </c>
      <c r="B2142" s="7" t="s">
        <v>13</v>
      </c>
      <c r="C2142" s="7">
        <v>2.046736884</v>
      </c>
      <c r="D2142" s="7">
        <v>4.1299999999999999E-8</v>
      </c>
      <c r="E2142" s="7">
        <v>2.62E-8</v>
      </c>
      <c r="F2142" s="7">
        <v>1.74E-7</v>
      </c>
      <c r="G2142" s="7">
        <v>3.368763087</v>
      </c>
      <c r="H2142" s="8">
        <v>1</v>
      </c>
      <c r="I2142" s="8">
        <v>1</v>
      </c>
      <c r="J2142" s="11" t="str">
        <f t="shared" si="33"/>
        <v>http://tritrypdb.org/gene/TcCLB.510025.165</v>
      </c>
    </row>
    <row r="2143" spans="1:10">
      <c r="A2143" s="7" t="s">
        <v>2529</v>
      </c>
      <c r="B2143" s="7" t="s">
        <v>120</v>
      </c>
      <c r="C2143" s="7">
        <v>2.0509656519999999</v>
      </c>
      <c r="D2143" s="7">
        <v>1.3200000000000001E-5</v>
      </c>
      <c r="E2143" s="7">
        <v>4.8600000000000001E-6</v>
      </c>
      <c r="F2143" s="7">
        <v>3.2299999999999999E-5</v>
      </c>
      <c r="G2143" s="7">
        <v>2.5047113859999999</v>
      </c>
      <c r="H2143" s="8">
        <v>1</v>
      </c>
      <c r="I2143" s="8">
        <v>1</v>
      </c>
      <c r="J2143" s="11" t="str">
        <f t="shared" si="33"/>
        <v>http://tritrypdb.org/gene/TcCLB.506967.16</v>
      </c>
    </row>
    <row r="2144" spans="1:10">
      <c r="A2144" s="7" t="s">
        <v>2530</v>
      </c>
      <c r="B2144" s="7" t="s">
        <v>26</v>
      </c>
      <c r="C2144" s="7">
        <v>2.0523325880000001</v>
      </c>
      <c r="D2144" s="7">
        <v>3.4415190000000001E-3</v>
      </c>
      <c r="E2144" s="7">
        <v>8.4145400000000005E-4</v>
      </c>
      <c r="F2144" s="7">
        <v>5.5870609999999999E-3</v>
      </c>
      <c r="G2144" s="7">
        <v>1.5673041759999999</v>
      </c>
      <c r="H2144" s="8">
        <v>1</v>
      </c>
      <c r="I2144" s="8">
        <v>1</v>
      </c>
      <c r="J2144" s="11" t="str">
        <f t="shared" si="33"/>
        <v>http://tritrypdb.org/gene/TcCLB.511613.70</v>
      </c>
    </row>
    <row r="2145" spans="1:10">
      <c r="A2145" s="7" t="s">
        <v>2531</v>
      </c>
      <c r="B2145" s="7" t="s">
        <v>317</v>
      </c>
      <c r="C2145" s="7">
        <v>2.0564578459999998</v>
      </c>
      <c r="D2145" s="7">
        <v>2.13797E-4</v>
      </c>
      <c r="E2145" s="7">
        <v>6.3899999999999995E-5</v>
      </c>
      <c r="F2145" s="7">
        <v>4.2455200000000002E-4</v>
      </c>
      <c r="G2145" s="7">
        <v>2.3385160269999998</v>
      </c>
      <c r="H2145" s="8">
        <v>1</v>
      </c>
      <c r="I2145" s="8">
        <v>1</v>
      </c>
      <c r="J2145" s="11" t="str">
        <f t="shared" si="33"/>
        <v>http://tritrypdb.org/gene/TcCLB.510089.20</v>
      </c>
    </row>
    <row r="2146" spans="1:10">
      <c r="A2146" s="7" t="s">
        <v>2532</v>
      </c>
      <c r="B2146" s="7" t="s">
        <v>19</v>
      </c>
      <c r="C2146" s="7">
        <v>2.0604302959999998</v>
      </c>
      <c r="D2146" s="7">
        <v>1.78E-13</v>
      </c>
      <c r="E2146" s="7">
        <v>6.3300000000000003E-13</v>
      </c>
      <c r="F2146" s="7">
        <v>4.1999999999999999E-12</v>
      </c>
      <c r="G2146" s="7">
        <v>6.1649753460000003</v>
      </c>
      <c r="H2146" s="8">
        <v>1</v>
      </c>
      <c r="I2146" s="8">
        <v>1</v>
      </c>
      <c r="J2146" s="11" t="str">
        <f t="shared" si="33"/>
        <v>http://tritrypdb.org/gene/TcCLB.404711.10</v>
      </c>
    </row>
    <row r="2147" spans="1:10">
      <c r="A2147" s="7" t="s">
        <v>2533</v>
      </c>
      <c r="B2147" s="7" t="s">
        <v>867</v>
      </c>
      <c r="C2147" s="7">
        <v>2.0624070570000002</v>
      </c>
      <c r="D2147" s="7">
        <v>8.9800000000000004E-6</v>
      </c>
      <c r="E2147" s="7">
        <v>3.41E-6</v>
      </c>
      <c r="F2147" s="7">
        <v>2.27E-5</v>
      </c>
      <c r="G2147" s="7">
        <v>3.4154304359999998</v>
      </c>
      <c r="H2147" s="8">
        <v>1</v>
      </c>
      <c r="I2147" s="8">
        <v>1</v>
      </c>
      <c r="J2147" s="11" t="str">
        <f t="shared" si="33"/>
        <v>http://tritrypdb.org/gene/TcCLB.509267.3</v>
      </c>
    </row>
    <row r="2148" spans="1:10">
      <c r="A2148" s="7" t="s">
        <v>2534</v>
      </c>
      <c r="B2148" s="7" t="s">
        <v>120</v>
      </c>
      <c r="C2148" s="7">
        <v>2.064232123</v>
      </c>
      <c r="D2148" s="7">
        <v>1.6399999999999999E-5</v>
      </c>
      <c r="E2148" s="7">
        <v>5.93E-6</v>
      </c>
      <c r="F2148" s="7">
        <v>3.93E-5</v>
      </c>
      <c r="G2148" s="7">
        <v>2.4377199119999999</v>
      </c>
      <c r="H2148" s="8">
        <v>1</v>
      </c>
      <c r="I2148" s="8">
        <v>1</v>
      </c>
      <c r="J2148" s="11" t="str">
        <f t="shared" si="33"/>
        <v>http://tritrypdb.org/gene/TcCLB.511173.57</v>
      </c>
    </row>
    <row r="2149" spans="1:10">
      <c r="A2149" s="7" t="s">
        <v>2535</v>
      </c>
      <c r="B2149" s="7" t="s">
        <v>23</v>
      </c>
      <c r="C2149" s="7">
        <v>2.0686528059999998</v>
      </c>
      <c r="D2149" s="7">
        <v>8.5400000000000005E-10</v>
      </c>
      <c r="E2149" s="7">
        <v>8.4799999999999997E-10</v>
      </c>
      <c r="F2149" s="7">
        <v>5.6299999999999998E-9</v>
      </c>
      <c r="G2149" s="7">
        <v>3.671463718</v>
      </c>
      <c r="H2149" s="8">
        <v>1</v>
      </c>
      <c r="I2149" s="8">
        <v>1</v>
      </c>
      <c r="J2149" s="11" t="str">
        <f t="shared" si="33"/>
        <v>http://tritrypdb.org/gene/TcCLB.507701.4</v>
      </c>
    </row>
    <row r="2150" spans="1:10">
      <c r="A2150" s="7" t="s">
        <v>2536</v>
      </c>
      <c r="B2150" s="7" t="s">
        <v>635</v>
      </c>
      <c r="C2150" s="7">
        <v>2.0764881509999999</v>
      </c>
      <c r="D2150" s="7">
        <v>3.8159499999999998E-4</v>
      </c>
      <c r="E2150" s="7">
        <v>1.0955000000000001E-4</v>
      </c>
      <c r="F2150" s="7">
        <v>7.2738700000000002E-4</v>
      </c>
      <c r="G2150" s="7">
        <v>1.25324915</v>
      </c>
      <c r="H2150" s="8">
        <v>1</v>
      </c>
      <c r="I2150" s="8">
        <v>1</v>
      </c>
      <c r="J2150" s="11" t="str">
        <f t="shared" si="33"/>
        <v>http://tritrypdb.org/gene/TcCLB.506357.13</v>
      </c>
    </row>
    <row r="2151" spans="1:10">
      <c r="A2151" s="7" t="s">
        <v>2537</v>
      </c>
      <c r="B2151" s="7" t="s">
        <v>297</v>
      </c>
      <c r="C2151" s="7">
        <v>2.0839413800000002</v>
      </c>
      <c r="D2151" s="7">
        <v>1.11E-6</v>
      </c>
      <c r="E2151" s="7">
        <v>5.0900000000000002E-7</v>
      </c>
      <c r="F2151" s="7">
        <v>3.3799999999999998E-6</v>
      </c>
      <c r="G2151" s="7">
        <v>2.3530044819999998</v>
      </c>
      <c r="H2151" s="8">
        <v>1</v>
      </c>
      <c r="I2151" s="8">
        <v>1</v>
      </c>
      <c r="J2151" s="11" t="str">
        <f t="shared" si="33"/>
        <v>http://tritrypdb.org/gene/TcCLB.507959.250</v>
      </c>
    </row>
    <row r="2152" spans="1:10">
      <c r="A2152" s="7" t="s">
        <v>2538</v>
      </c>
      <c r="B2152" s="7" t="s">
        <v>26</v>
      </c>
      <c r="C2152" s="7">
        <v>2.0850574119999998</v>
      </c>
      <c r="D2152" s="7">
        <v>2.3800000000000001E-11</v>
      </c>
      <c r="E2152" s="7">
        <v>3.7999999999999998E-11</v>
      </c>
      <c r="F2152" s="7">
        <v>2.5300000000000001E-10</v>
      </c>
      <c r="G2152" s="7">
        <v>5.0053160549999998</v>
      </c>
      <c r="H2152" s="8">
        <v>1</v>
      </c>
      <c r="I2152" s="8">
        <v>1</v>
      </c>
      <c r="J2152" s="11" t="str">
        <f t="shared" si="33"/>
        <v>http://tritrypdb.org/gene/TcCLB.506147.20</v>
      </c>
    </row>
    <row r="2153" spans="1:10">
      <c r="A2153" s="7" t="s">
        <v>2539</v>
      </c>
      <c r="B2153" s="7" t="s">
        <v>317</v>
      </c>
      <c r="C2153" s="7">
        <v>2.0851981140000002</v>
      </c>
      <c r="D2153" s="7">
        <v>1.66E-12</v>
      </c>
      <c r="E2153" s="7">
        <v>4.0800000000000004E-12</v>
      </c>
      <c r="F2153" s="7">
        <v>2.7099999999999999E-11</v>
      </c>
      <c r="G2153" s="7">
        <v>5.8091626209999996</v>
      </c>
      <c r="H2153" s="8">
        <v>1</v>
      </c>
      <c r="I2153" s="8">
        <v>1</v>
      </c>
      <c r="J2153" s="11" t="str">
        <f t="shared" si="33"/>
        <v>http://tritrypdb.org/gene/TcCLB.503479.60</v>
      </c>
    </row>
    <row r="2154" spans="1:10">
      <c r="A2154" s="7" t="s">
        <v>2540</v>
      </c>
      <c r="B2154" s="7" t="s">
        <v>13</v>
      </c>
      <c r="C2154" s="7">
        <v>2.0881734189999999</v>
      </c>
      <c r="D2154" s="7">
        <v>1.1599999999999999E-9</v>
      </c>
      <c r="E2154" s="7">
        <v>1.1100000000000001E-9</v>
      </c>
      <c r="F2154" s="7">
        <v>7.3799999999999997E-9</v>
      </c>
      <c r="G2154" s="7">
        <v>8.5869030039999998</v>
      </c>
      <c r="H2154" s="8">
        <v>1</v>
      </c>
      <c r="I2154" s="8">
        <v>1</v>
      </c>
      <c r="J2154" s="11" t="str">
        <f t="shared" si="33"/>
        <v>http://tritrypdb.org/gene/TcCLB.506375.20</v>
      </c>
    </row>
    <row r="2155" spans="1:10">
      <c r="A2155" s="7" t="s">
        <v>2541</v>
      </c>
      <c r="B2155" s="7" t="s">
        <v>297</v>
      </c>
      <c r="C2155" s="7">
        <v>2.0884421959999999</v>
      </c>
      <c r="D2155" s="7">
        <v>4.51E-8</v>
      </c>
      <c r="E2155" s="7">
        <v>2.84E-8</v>
      </c>
      <c r="F2155" s="7">
        <v>1.8799999999999999E-7</v>
      </c>
      <c r="G2155" s="7">
        <v>3.8227885289999999</v>
      </c>
      <c r="H2155" s="8">
        <v>1</v>
      </c>
      <c r="I2155" s="8">
        <v>1</v>
      </c>
      <c r="J2155" s="11" t="str">
        <f t="shared" si="33"/>
        <v>http://tritrypdb.org/gene/TcCLB.506409.50</v>
      </c>
    </row>
    <row r="2156" spans="1:10">
      <c r="A2156" s="7" t="s">
        <v>2542</v>
      </c>
      <c r="B2156" s="7" t="s">
        <v>110</v>
      </c>
      <c r="C2156" s="7">
        <v>2.096630963</v>
      </c>
      <c r="D2156" s="7">
        <v>1.0703333000000001E-2</v>
      </c>
      <c r="E2156" s="7">
        <v>2.424378E-3</v>
      </c>
      <c r="F2156" s="7">
        <v>1.6097308000000001E-2</v>
      </c>
      <c r="G2156" s="7">
        <v>1.867534789</v>
      </c>
      <c r="H2156" s="8">
        <v>1</v>
      </c>
      <c r="I2156" s="8">
        <v>1</v>
      </c>
      <c r="J2156" s="11" t="str">
        <f t="shared" si="33"/>
        <v>http://tritrypdb.org/gene/TcCLB.507865.9</v>
      </c>
    </row>
    <row r="2157" spans="1:10">
      <c r="A2157" s="7" t="s">
        <v>2543</v>
      </c>
      <c r="B2157" s="7" t="s">
        <v>34</v>
      </c>
      <c r="C2157" s="7">
        <v>2.0987825280000001</v>
      </c>
      <c r="D2157" s="7">
        <v>3.0400000000000002E-14</v>
      </c>
      <c r="E2157" s="7">
        <v>1.4999999999999999E-13</v>
      </c>
      <c r="F2157" s="7">
        <v>9.9400000000000001E-13</v>
      </c>
      <c r="G2157" s="7">
        <v>5.5929214539999998</v>
      </c>
      <c r="H2157" s="8">
        <v>1</v>
      </c>
      <c r="I2157" s="8">
        <v>1</v>
      </c>
      <c r="J2157" s="11" t="str">
        <f t="shared" si="33"/>
        <v>http://tritrypdb.org/gene/TcCLB.511711.110</v>
      </c>
    </row>
    <row r="2158" spans="1:10">
      <c r="A2158" s="7" t="s">
        <v>2544</v>
      </c>
      <c r="B2158" s="7" t="s">
        <v>118</v>
      </c>
      <c r="C2158" s="7">
        <v>2.099367296</v>
      </c>
      <c r="D2158" s="7">
        <v>6.8600000000000001E-10</v>
      </c>
      <c r="E2158" s="7">
        <v>7.0199999999999995E-10</v>
      </c>
      <c r="F2158" s="7">
        <v>4.66E-9</v>
      </c>
      <c r="G2158" s="7">
        <v>5.284965905</v>
      </c>
      <c r="H2158" s="8">
        <v>1</v>
      </c>
      <c r="I2158" s="8">
        <v>1</v>
      </c>
      <c r="J2158" s="11" t="str">
        <f t="shared" si="33"/>
        <v>http://tritrypdb.org/gene/TcCLB.508995.10</v>
      </c>
    </row>
    <row r="2159" spans="1:10">
      <c r="A2159" s="7" t="s">
        <v>6445</v>
      </c>
      <c r="B2159" s="7" t="s">
        <v>113</v>
      </c>
      <c r="C2159" s="7">
        <v>2.1024830630000002</v>
      </c>
      <c r="D2159" s="7">
        <v>1.8399999999999998E-12</v>
      </c>
      <c r="E2159" s="7">
        <v>4.4399999999999997E-12</v>
      </c>
      <c r="F2159" s="7">
        <v>2.9500000000000002E-11</v>
      </c>
      <c r="G2159" s="7">
        <v>5.6346746379999999</v>
      </c>
      <c r="H2159" s="8">
        <v>1</v>
      </c>
      <c r="I2159" s="8">
        <v>1</v>
      </c>
      <c r="J2159" s="11" t="str">
        <f t="shared" si="33"/>
        <v>http://tritrypdb.org/gene/TcCLB.511625.130</v>
      </c>
    </row>
    <row r="2160" spans="1:10">
      <c r="A2160" s="7" t="s">
        <v>2545</v>
      </c>
      <c r="B2160" s="7" t="s">
        <v>23</v>
      </c>
      <c r="C2160" s="7">
        <v>2.1050427699999998</v>
      </c>
      <c r="D2160" s="7">
        <v>3.0699999999999998E-6</v>
      </c>
      <c r="E2160" s="7">
        <v>1.28E-6</v>
      </c>
      <c r="F2160" s="7">
        <v>8.5199999999999997E-6</v>
      </c>
      <c r="G2160" s="7">
        <v>2.6614325879999998</v>
      </c>
      <c r="H2160" s="8">
        <v>1</v>
      </c>
      <c r="I2160" s="8">
        <v>1</v>
      </c>
      <c r="J2160" s="11" t="str">
        <f t="shared" si="33"/>
        <v>http://tritrypdb.org/gene/TcCLB.511613.110</v>
      </c>
    </row>
    <row r="2161" spans="1:10">
      <c r="A2161" s="7" t="s">
        <v>2546</v>
      </c>
      <c r="B2161" s="7" t="s">
        <v>113</v>
      </c>
      <c r="C2161" s="7">
        <v>2.1088037700000002</v>
      </c>
      <c r="D2161" s="7">
        <v>1.09E-8</v>
      </c>
      <c r="E2161" s="7">
        <v>7.9400000000000003E-9</v>
      </c>
      <c r="F2161" s="7">
        <v>5.2700000000000002E-8</v>
      </c>
      <c r="G2161" s="7">
        <v>4.5447975600000001</v>
      </c>
      <c r="H2161" s="8">
        <v>1</v>
      </c>
      <c r="I2161" s="8">
        <v>1</v>
      </c>
      <c r="J2161" s="11" t="str">
        <f t="shared" si="33"/>
        <v>http://tritrypdb.org/gene/TcCLB.507699.230</v>
      </c>
    </row>
    <row r="2162" spans="1:10">
      <c r="A2162" s="7" t="s">
        <v>2547</v>
      </c>
      <c r="B2162" s="7" t="s">
        <v>110</v>
      </c>
      <c r="C2162" s="7">
        <v>2.112728476</v>
      </c>
      <c r="D2162" s="7">
        <v>1.4669799000000001E-2</v>
      </c>
      <c r="E2162" s="7">
        <v>3.247195E-3</v>
      </c>
      <c r="F2162" s="7">
        <v>2.1560627999999998E-2</v>
      </c>
      <c r="G2162" s="7">
        <v>1.5453023889999999</v>
      </c>
      <c r="H2162" s="8">
        <v>1</v>
      </c>
      <c r="I2162" s="8">
        <v>1</v>
      </c>
      <c r="J2162" s="11" t="str">
        <f t="shared" si="33"/>
        <v>http://tritrypdb.org/gene/TcCLB.511123.40</v>
      </c>
    </row>
    <row r="2163" spans="1:10">
      <c r="A2163" s="7" t="s">
        <v>2548</v>
      </c>
      <c r="B2163" s="7" t="s">
        <v>23</v>
      </c>
      <c r="C2163" s="7">
        <v>2.1127644989999999</v>
      </c>
      <c r="D2163" s="7">
        <v>7.7399999999999999E-11</v>
      </c>
      <c r="E2163" s="7">
        <v>1.05E-10</v>
      </c>
      <c r="F2163" s="7">
        <v>6.9699999999999997E-10</v>
      </c>
      <c r="G2163" s="7">
        <v>3.912203672</v>
      </c>
      <c r="H2163" s="8">
        <v>1</v>
      </c>
      <c r="I2163" s="8">
        <v>1</v>
      </c>
      <c r="J2163" s="11" t="str">
        <f t="shared" si="33"/>
        <v>http://tritrypdb.org/gene/TcCLB.444331.10</v>
      </c>
    </row>
    <row r="2164" spans="1:10">
      <c r="A2164" s="7" t="s">
        <v>2549</v>
      </c>
      <c r="B2164" s="7" t="s">
        <v>635</v>
      </c>
      <c r="C2164" s="7">
        <v>2.1132174579999998</v>
      </c>
      <c r="D2164" s="7">
        <v>7.4799999999999997E-7</v>
      </c>
      <c r="E2164" s="7">
        <v>3.5499999999999999E-7</v>
      </c>
      <c r="F2164" s="7">
        <v>2.3599999999999999E-6</v>
      </c>
      <c r="G2164" s="7">
        <v>3.5141508890000002</v>
      </c>
      <c r="H2164" s="8">
        <v>1</v>
      </c>
      <c r="I2164" s="8">
        <v>1</v>
      </c>
      <c r="J2164" s="11" t="str">
        <f t="shared" si="33"/>
        <v>http://tritrypdb.org/gene/TcCLB.506779.178</v>
      </c>
    </row>
    <row r="2165" spans="1:10">
      <c r="A2165" s="7" t="s">
        <v>2550</v>
      </c>
      <c r="B2165" s="7" t="s">
        <v>34</v>
      </c>
      <c r="C2165" s="7">
        <v>2.1148359710000002</v>
      </c>
      <c r="D2165" s="7">
        <v>1.5400000000000001E-10</v>
      </c>
      <c r="E2165" s="7">
        <v>1.8999999999999999E-10</v>
      </c>
      <c r="F2165" s="7">
        <v>1.26E-9</v>
      </c>
      <c r="G2165" s="7">
        <v>5.9583645990000003</v>
      </c>
      <c r="H2165" s="8">
        <v>1</v>
      </c>
      <c r="I2165" s="8">
        <v>1</v>
      </c>
      <c r="J2165" s="11" t="str">
        <f t="shared" si="33"/>
        <v>http://tritrypdb.org/gene/TcCLB.510381.50</v>
      </c>
    </row>
    <row r="2166" spans="1:10">
      <c r="A2166" s="7" t="s">
        <v>2551</v>
      </c>
      <c r="B2166" s="7" t="s">
        <v>2552</v>
      </c>
      <c r="C2166" s="7">
        <v>2.1253696999999998</v>
      </c>
      <c r="D2166" s="7">
        <v>1.5E-11</v>
      </c>
      <c r="E2166" s="7">
        <v>2.5800000000000001E-11</v>
      </c>
      <c r="F2166" s="7">
        <v>1.71E-10</v>
      </c>
      <c r="G2166" s="7">
        <v>5.4922157379999996</v>
      </c>
      <c r="H2166" s="8">
        <v>1</v>
      </c>
      <c r="I2166" s="8">
        <v>1</v>
      </c>
      <c r="J2166" s="11" t="str">
        <f t="shared" si="33"/>
        <v>http://tritrypdb.org/gene/TcCLB.507639.10</v>
      </c>
    </row>
    <row r="2167" spans="1:10">
      <c r="A2167" s="7" t="s">
        <v>2553</v>
      </c>
      <c r="B2167" s="7" t="s">
        <v>208</v>
      </c>
      <c r="C2167" s="7">
        <v>2.1257748080000001</v>
      </c>
      <c r="D2167" s="7">
        <v>2.1699999999999999E-5</v>
      </c>
      <c r="E2167" s="7">
        <v>7.6399999999999997E-6</v>
      </c>
      <c r="F2167" s="7">
        <v>5.0699999999999999E-5</v>
      </c>
      <c r="G2167" s="7">
        <v>2.6871274110000001</v>
      </c>
      <c r="H2167" s="8">
        <v>1</v>
      </c>
      <c r="I2167" s="8">
        <v>1</v>
      </c>
      <c r="J2167" s="11" t="str">
        <f t="shared" si="33"/>
        <v>http://tritrypdb.org/gene/TcCLB.417993.10</v>
      </c>
    </row>
    <row r="2168" spans="1:10">
      <c r="A2168" s="7" t="s">
        <v>2554</v>
      </c>
      <c r="B2168" s="7" t="s">
        <v>317</v>
      </c>
      <c r="C2168" s="7">
        <v>2.1260138209999999</v>
      </c>
      <c r="D2168" s="7">
        <v>4.9899999999999997E-6</v>
      </c>
      <c r="E2168" s="7">
        <v>1.99E-6</v>
      </c>
      <c r="F2168" s="7">
        <v>1.3200000000000001E-5</v>
      </c>
      <c r="G2168" s="7">
        <v>2.2542260569999999</v>
      </c>
      <c r="H2168" s="8">
        <v>1</v>
      </c>
      <c r="I2168" s="8">
        <v>1</v>
      </c>
      <c r="J2168" s="11" t="str">
        <f t="shared" si="33"/>
        <v>http://tritrypdb.org/gene/TcCLB.504239.180</v>
      </c>
    </row>
    <row r="2169" spans="1:10">
      <c r="A2169" s="7" t="s">
        <v>2555</v>
      </c>
      <c r="B2169" s="7" t="s">
        <v>19</v>
      </c>
      <c r="C2169" s="7">
        <v>2.1302017950000001</v>
      </c>
      <c r="D2169" s="7">
        <v>1.30483E-4</v>
      </c>
      <c r="E2169" s="7">
        <v>4.0599999999999998E-5</v>
      </c>
      <c r="F2169" s="7">
        <v>2.69332E-4</v>
      </c>
      <c r="G2169" s="7">
        <v>2.900089817</v>
      </c>
      <c r="H2169" s="8">
        <v>1</v>
      </c>
      <c r="I2169" s="8">
        <v>1</v>
      </c>
      <c r="J2169" s="11" t="str">
        <f t="shared" si="33"/>
        <v>http://tritrypdb.org/gene/TcCLB.437805.9</v>
      </c>
    </row>
    <row r="2170" spans="1:10">
      <c r="A2170" s="7" t="s">
        <v>2556</v>
      </c>
      <c r="B2170" s="7" t="s">
        <v>2557</v>
      </c>
      <c r="C2170" s="7">
        <v>2.1476654540000002</v>
      </c>
      <c r="D2170" s="7">
        <v>4.3899999999999998E-11</v>
      </c>
      <c r="E2170" s="7">
        <v>6.3600000000000005E-11</v>
      </c>
      <c r="F2170" s="7">
        <v>4.2299999999999999E-10</v>
      </c>
      <c r="G2170" s="7">
        <v>8.3660480770000003</v>
      </c>
      <c r="H2170" s="8">
        <v>1</v>
      </c>
      <c r="I2170" s="8">
        <v>1</v>
      </c>
      <c r="J2170" s="11" t="str">
        <f t="shared" si="33"/>
        <v>http://tritrypdb.org/gene/TcCLB.506211.150</v>
      </c>
    </row>
    <row r="2171" spans="1:10">
      <c r="A2171" s="7" t="s">
        <v>2558</v>
      </c>
      <c r="B2171" s="7" t="s">
        <v>110</v>
      </c>
      <c r="C2171" s="7">
        <v>2.15181434</v>
      </c>
      <c r="D2171" s="7">
        <v>7.0200000000000007E-8</v>
      </c>
      <c r="E2171" s="7">
        <v>4.1999999999999999E-8</v>
      </c>
      <c r="F2171" s="7">
        <v>2.79E-7</v>
      </c>
      <c r="G2171" s="7">
        <v>5.1852812879999997</v>
      </c>
      <c r="H2171" s="8">
        <v>1</v>
      </c>
      <c r="I2171" s="8">
        <v>1</v>
      </c>
      <c r="J2171" s="11" t="str">
        <f t="shared" si="33"/>
        <v>http://tritrypdb.org/gene/TcCLB.405453.9</v>
      </c>
    </row>
    <row r="2172" spans="1:10">
      <c r="A2172" s="7" t="s">
        <v>2559</v>
      </c>
      <c r="B2172" s="7" t="s">
        <v>26</v>
      </c>
      <c r="C2172" s="7">
        <v>2.1550677180000002</v>
      </c>
      <c r="D2172" s="7">
        <v>5.288208E-3</v>
      </c>
      <c r="E2172" s="7">
        <v>1.256514E-3</v>
      </c>
      <c r="F2172" s="7">
        <v>8.3429620000000006E-3</v>
      </c>
      <c r="G2172" s="7">
        <v>0.54709796799999999</v>
      </c>
      <c r="H2172" s="8">
        <v>1</v>
      </c>
      <c r="I2172" s="8">
        <v>1</v>
      </c>
      <c r="J2172" s="11" t="str">
        <f t="shared" si="33"/>
        <v>http://tritrypdb.org/gene/TcCLB.506667.180</v>
      </c>
    </row>
    <row r="2173" spans="1:10">
      <c r="A2173" s="7" t="s">
        <v>2560</v>
      </c>
      <c r="B2173" s="7" t="s">
        <v>2359</v>
      </c>
      <c r="C2173" s="7">
        <v>2.1552925479999998</v>
      </c>
      <c r="D2173" s="7">
        <v>2.3456E-4</v>
      </c>
      <c r="E2173" s="7">
        <v>6.9599999999999998E-5</v>
      </c>
      <c r="F2173" s="7">
        <v>4.6244599999999998E-4</v>
      </c>
      <c r="G2173" s="7">
        <v>5.928655741</v>
      </c>
      <c r="H2173" s="8">
        <v>1</v>
      </c>
      <c r="I2173" s="8">
        <v>1</v>
      </c>
      <c r="J2173" s="11" t="str">
        <f t="shared" si="33"/>
        <v>http://tritrypdb.org/gene/TcCLB.506671.20</v>
      </c>
    </row>
    <row r="2174" spans="1:10">
      <c r="A2174" s="7" t="s">
        <v>2561</v>
      </c>
      <c r="B2174" s="7" t="s">
        <v>113</v>
      </c>
      <c r="C2174" s="7">
        <v>2.1608798469999999</v>
      </c>
      <c r="D2174" s="7">
        <v>4.9399999999999995E-10</v>
      </c>
      <c r="E2174" s="7">
        <v>5.2600000000000004E-10</v>
      </c>
      <c r="F2174" s="7">
        <v>3.4900000000000001E-9</v>
      </c>
      <c r="G2174" s="7">
        <v>5.6571209229999999</v>
      </c>
      <c r="H2174" s="8">
        <v>1</v>
      </c>
      <c r="I2174" s="8">
        <v>1</v>
      </c>
      <c r="J2174" s="11" t="str">
        <f t="shared" si="33"/>
        <v>http://tritrypdb.org/gene/TcCLB.504101.50</v>
      </c>
    </row>
    <row r="2175" spans="1:10">
      <c r="A2175" s="7" t="s">
        <v>2562</v>
      </c>
      <c r="B2175" s="7" t="s">
        <v>113</v>
      </c>
      <c r="C2175" s="7">
        <v>2.1621272459999998</v>
      </c>
      <c r="D2175" s="7">
        <v>1.8684890000000001E-3</v>
      </c>
      <c r="E2175" s="7">
        <v>4.7697700000000001E-4</v>
      </c>
      <c r="F2175" s="7">
        <v>3.1670180000000002E-3</v>
      </c>
      <c r="G2175" s="7">
        <v>0.24136001400000001</v>
      </c>
      <c r="H2175" s="8">
        <v>1</v>
      </c>
      <c r="I2175" s="8">
        <v>1</v>
      </c>
      <c r="J2175" s="11" t="str">
        <f t="shared" si="33"/>
        <v>http://tritrypdb.org/gene/TcCLB.508099.50</v>
      </c>
    </row>
    <row r="2176" spans="1:10">
      <c r="A2176" s="7" t="s">
        <v>2563</v>
      </c>
      <c r="B2176" s="7" t="s">
        <v>26</v>
      </c>
      <c r="C2176" s="7">
        <v>2.1665950440000001</v>
      </c>
      <c r="D2176" s="7">
        <v>9.01303E-4</v>
      </c>
      <c r="E2176" s="7">
        <v>2.42451E-4</v>
      </c>
      <c r="F2176" s="7">
        <v>1.609821E-3</v>
      </c>
      <c r="G2176" s="7">
        <v>1.8119601999999999E-2</v>
      </c>
      <c r="H2176" s="8">
        <v>1</v>
      </c>
      <c r="I2176" s="8">
        <v>1</v>
      </c>
      <c r="J2176" s="11" t="str">
        <f t="shared" si="33"/>
        <v>http://tritrypdb.org/gene/TcCLB.509699.250</v>
      </c>
    </row>
    <row r="2177" spans="1:10">
      <c r="A2177" s="7" t="s">
        <v>2564</v>
      </c>
      <c r="B2177" s="7" t="s">
        <v>23</v>
      </c>
      <c r="C2177" s="7">
        <v>2.1675014190000002</v>
      </c>
      <c r="D2177" s="7">
        <v>2.5000000000000001E-5</v>
      </c>
      <c r="E2177" s="7">
        <v>8.7099999999999996E-6</v>
      </c>
      <c r="F2177" s="7">
        <v>5.7899999999999998E-5</v>
      </c>
      <c r="G2177" s="7">
        <v>3.2219066010000001</v>
      </c>
      <c r="H2177" s="8">
        <v>1</v>
      </c>
      <c r="I2177" s="8">
        <v>1</v>
      </c>
      <c r="J2177" s="11" t="str">
        <f t="shared" si="33"/>
        <v>http://tritrypdb.org/gene/TcCLB.509081.110</v>
      </c>
    </row>
    <row r="2178" spans="1:10">
      <c r="A2178" s="7" t="s">
        <v>2565</v>
      </c>
      <c r="B2178" s="7" t="s">
        <v>34</v>
      </c>
      <c r="C2178" s="7">
        <v>2.1678679779999999</v>
      </c>
      <c r="D2178" s="7">
        <v>1.2E-10</v>
      </c>
      <c r="E2178" s="7">
        <v>1.5299999999999999E-10</v>
      </c>
      <c r="F2178" s="7">
        <v>1.02E-9</v>
      </c>
      <c r="G2178" s="7">
        <v>5.2627100169999999</v>
      </c>
      <c r="H2178" s="8">
        <v>1</v>
      </c>
      <c r="I2178" s="8">
        <v>1</v>
      </c>
      <c r="J2178" s="11" t="str">
        <f t="shared" ref="J2178:J2241" si="34">HYPERLINK("http://tritrypdb.org/gene/"&amp;A2178)</f>
        <v>http://tritrypdb.org/gene/TcCLB.504255.30</v>
      </c>
    </row>
    <row r="2179" spans="1:10">
      <c r="A2179" s="7" t="s">
        <v>2566</v>
      </c>
      <c r="B2179" s="7" t="s">
        <v>26</v>
      </c>
      <c r="C2179" s="7">
        <v>2.1731533609999998</v>
      </c>
      <c r="D2179" s="7">
        <v>3.9400000000000002E-5</v>
      </c>
      <c r="E2179" s="7">
        <v>1.33E-5</v>
      </c>
      <c r="F2179" s="7">
        <v>8.81E-5</v>
      </c>
      <c r="G2179" s="7">
        <v>1.232540486</v>
      </c>
      <c r="H2179" s="8">
        <v>1</v>
      </c>
      <c r="I2179" s="8">
        <v>1</v>
      </c>
      <c r="J2179" s="11" t="str">
        <f t="shared" si="34"/>
        <v>http://tritrypdb.org/gene/TcCLB.503717.60</v>
      </c>
    </row>
    <row r="2180" spans="1:10">
      <c r="A2180" s="7" t="s">
        <v>2567</v>
      </c>
      <c r="B2180" s="7" t="s">
        <v>2568</v>
      </c>
      <c r="C2180" s="7">
        <v>2.176346627</v>
      </c>
      <c r="D2180" s="7">
        <v>1.34575E-4</v>
      </c>
      <c r="E2180" s="7">
        <v>4.1699999999999997E-5</v>
      </c>
      <c r="F2180" s="7">
        <v>2.76903E-4</v>
      </c>
      <c r="G2180" s="7">
        <v>3.644493523</v>
      </c>
      <c r="H2180" s="8">
        <v>1</v>
      </c>
      <c r="I2180" s="8">
        <v>1</v>
      </c>
      <c r="J2180" s="11" t="str">
        <f t="shared" si="34"/>
        <v>http://tritrypdb.org/gene/TcCLB.506529.600</v>
      </c>
    </row>
    <row r="2181" spans="1:10">
      <c r="A2181" s="7" t="s">
        <v>2569</v>
      </c>
      <c r="B2181" s="7" t="s">
        <v>2570</v>
      </c>
      <c r="C2181" s="7">
        <v>2.1856792469999999</v>
      </c>
      <c r="D2181" s="7">
        <v>5.8599999999999997E-12</v>
      </c>
      <c r="E2181" s="7">
        <v>1.1600000000000001E-11</v>
      </c>
      <c r="F2181" s="7">
        <v>7.6799999999999996E-11</v>
      </c>
      <c r="G2181" s="7">
        <v>5.5301402590000004</v>
      </c>
      <c r="H2181" s="8">
        <v>1</v>
      </c>
      <c r="I2181" s="8">
        <v>1</v>
      </c>
      <c r="J2181" s="11" t="str">
        <f t="shared" si="34"/>
        <v>http://tritrypdb.org/gene/TcCLB.507257.80</v>
      </c>
    </row>
    <row r="2182" spans="1:10">
      <c r="A2182" s="7" t="s">
        <v>2571</v>
      </c>
      <c r="B2182" s="7" t="s">
        <v>34</v>
      </c>
      <c r="C2182" s="7">
        <v>2.186577325</v>
      </c>
      <c r="D2182" s="7">
        <v>8.3400000000000003E-14</v>
      </c>
      <c r="E2182" s="7">
        <v>3.4000000000000002E-13</v>
      </c>
      <c r="F2182" s="7">
        <v>2.2499999999999999E-12</v>
      </c>
      <c r="G2182" s="7">
        <v>7.1480034889999997</v>
      </c>
      <c r="H2182" s="8">
        <v>1</v>
      </c>
      <c r="I2182" s="8">
        <v>1</v>
      </c>
      <c r="J2182" s="11" t="str">
        <f t="shared" si="34"/>
        <v>http://tritrypdb.org/gene/TcCLB.506825.160</v>
      </c>
    </row>
    <row r="2183" spans="1:10">
      <c r="A2183" s="7" t="s">
        <v>2572</v>
      </c>
      <c r="B2183" s="7" t="s">
        <v>867</v>
      </c>
      <c r="C2183" s="7">
        <v>2.1958807770000002</v>
      </c>
      <c r="D2183" s="7">
        <v>3.7899999999999998E-12</v>
      </c>
      <c r="E2183" s="7">
        <v>8.0899999999999997E-12</v>
      </c>
      <c r="F2183" s="7">
        <v>5.3699999999999999E-11</v>
      </c>
      <c r="G2183" s="7">
        <v>7.0973399070000003</v>
      </c>
      <c r="H2183" s="8">
        <v>1</v>
      </c>
      <c r="I2183" s="8">
        <v>1</v>
      </c>
      <c r="J2183" s="11" t="str">
        <f t="shared" si="34"/>
        <v>http://tritrypdb.org/gene/TcCLB.511705.10</v>
      </c>
    </row>
    <row r="2184" spans="1:10">
      <c r="A2184" s="7" t="s">
        <v>6446</v>
      </c>
      <c r="B2184" s="7" t="s">
        <v>120</v>
      </c>
      <c r="C2184" s="7">
        <v>2.1994332760000002</v>
      </c>
      <c r="D2184" s="7">
        <v>2.4400000000000002E-13</v>
      </c>
      <c r="E2184" s="7">
        <v>8.2700000000000001E-13</v>
      </c>
      <c r="F2184" s="7">
        <v>5.4900000000000002E-12</v>
      </c>
      <c r="G2184" s="7">
        <v>4.465040363</v>
      </c>
      <c r="H2184" s="8">
        <v>1</v>
      </c>
      <c r="I2184" s="8">
        <v>1</v>
      </c>
      <c r="J2184" s="11" t="str">
        <f t="shared" si="34"/>
        <v>http://tritrypdb.org/gene/TcCLB.506289.110</v>
      </c>
    </row>
    <row r="2185" spans="1:10">
      <c r="A2185" s="7" t="s">
        <v>2573</v>
      </c>
      <c r="B2185" s="7" t="s">
        <v>34</v>
      </c>
      <c r="C2185" s="7">
        <v>2.205324353</v>
      </c>
      <c r="D2185" s="7">
        <v>2.3999999999999999E-13</v>
      </c>
      <c r="E2185" s="7">
        <v>8.1699999999999995E-13</v>
      </c>
      <c r="F2185" s="7">
        <v>5.4199999999999999E-12</v>
      </c>
      <c r="G2185" s="7">
        <v>7.0728087589999999</v>
      </c>
      <c r="H2185" s="8">
        <v>1</v>
      </c>
      <c r="I2185" s="8">
        <v>1</v>
      </c>
      <c r="J2185" s="11" t="str">
        <f t="shared" si="34"/>
        <v>http://tritrypdb.org/gene/TcCLB.510101.270</v>
      </c>
    </row>
    <row r="2186" spans="1:10">
      <c r="A2186" s="7" t="s">
        <v>2574</v>
      </c>
      <c r="B2186" s="7" t="s">
        <v>110</v>
      </c>
      <c r="C2186" s="7">
        <v>2.2105048620000001</v>
      </c>
      <c r="D2186" s="7">
        <v>5.5099999999999996E-10</v>
      </c>
      <c r="E2186" s="7">
        <v>5.7999999999999996E-10</v>
      </c>
      <c r="F2186" s="7">
        <v>3.8499999999999997E-9</v>
      </c>
      <c r="G2186" s="7">
        <v>6.770768747</v>
      </c>
      <c r="H2186" s="8">
        <v>1</v>
      </c>
      <c r="I2186" s="8">
        <v>1</v>
      </c>
      <c r="J2186" s="11" t="str">
        <f t="shared" si="34"/>
        <v>http://tritrypdb.org/gene/TcCLB.510847.70</v>
      </c>
    </row>
    <row r="2187" spans="1:10">
      <c r="A2187" s="7" t="s">
        <v>2575</v>
      </c>
      <c r="B2187" s="7" t="s">
        <v>635</v>
      </c>
      <c r="C2187" s="7">
        <v>2.2142615499999998</v>
      </c>
      <c r="D2187" s="7">
        <v>2.761543E-3</v>
      </c>
      <c r="E2187" s="7">
        <v>6.8562500000000004E-4</v>
      </c>
      <c r="F2187" s="7">
        <v>4.5523910000000002E-3</v>
      </c>
      <c r="G2187" s="7">
        <v>-0.85989764000000002</v>
      </c>
      <c r="H2187" s="8">
        <v>1</v>
      </c>
      <c r="I2187" s="8">
        <v>1</v>
      </c>
      <c r="J2187" s="11" t="str">
        <f t="shared" si="34"/>
        <v>http://tritrypdb.org/gene/TcCLB.510105.136</v>
      </c>
    </row>
    <row r="2188" spans="1:10">
      <c r="A2188" s="7" t="s">
        <v>2576</v>
      </c>
      <c r="B2188" s="7" t="s">
        <v>113</v>
      </c>
      <c r="C2188" s="7">
        <v>2.220620947</v>
      </c>
      <c r="D2188" s="7">
        <v>1.6900000000000001E-12</v>
      </c>
      <c r="E2188" s="7">
        <v>4.16E-12</v>
      </c>
      <c r="F2188" s="7">
        <v>2.76E-11</v>
      </c>
      <c r="G2188" s="7">
        <v>6.8926796860000001</v>
      </c>
      <c r="H2188" s="8">
        <v>1</v>
      </c>
      <c r="I2188" s="8">
        <v>1</v>
      </c>
      <c r="J2188" s="11" t="str">
        <f t="shared" si="34"/>
        <v>http://tritrypdb.org/gene/TcCLB.506961.25</v>
      </c>
    </row>
    <row r="2189" spans="1:10">
      <c r="A2189" s="7" t="s">
        <v>2577</v>
      </c>
      <c r="B2189" s="7" t="s">
        <v>297</v>
      </c>
      <c r="C2189" s="7">
        <v>2.2231671909999999</v>
      </c>
      <c r="D2189" s="7">
        <v>9.0500000000000002E-7</v>
      </c>
      <c r="E2189" s="7">
        <v>4.2199999999999999E-7</v>
      </c>
      <c r="F2189" s="7">
        <v>2.8100000000000002E-6</v>
      </c>
      <c r="G2189" s="7">
        <v>2.6489021429999999</v>
      </c>
      <c r="H2189" s="8">
        <v>1</v>
      </c>
      <c r="I2189" s="8">
        <v>1</v>
      </c>
      <c r="J2189" s="11" t="str">
        <f t="shared" si="34"/>
        <v>http://tritrypdb.org/gene/TcCLB.508147.140</v>
      </c>
    </row>
    <row r="2190" spans="1:10">
      <c r="A2190" s="7" t="s">
        <v>2578</v>
      </c>
      <c r="B2190" s="7" t="s">
        <v>34</v>
      </c>
      <c r="C2190" s="7">
        <v>2.227971336</v>
      </c>
      <c r="D2190" s="7">
        <v>3.5100000000000002E-12</v>
      </c>
      <c r="E2190" s="7">
        <v>7.5799999999999996E-12</v>
      </c>
      <c r="F2190" s="7">
        <v>5.0299999999999997E-11</v>
      </c>
      <c r="G2190" s="7">
        <v>6.5265333319999996</v>
      </c>
      <c r="H2190" s="8">
        <v>1</v>
      </c>
      <c r="I2190" s="8">
        <v>1</v>
      </c>
      <c r="J2190" s="11" t="str">
        <f t="shared" si="34"/>
        <v>http://tritrypdb.org/gene/TcCLB.510295.10</v>
      </c>
    </row>
    <row r="2191" spans="1:10">
      <c r="A2191" s="7" t="s">
        <v>2579</v>
      </c>
      <c r="B2191" s="7" t="s">
        <v>34</v>
      </c>
      <c r="C2191" s="7">
        <v>2.236220291</v>
      </c>
      <c r="D2191" s="7">
        <v>1.35E-10</v>
      </c>
      <c r="E2191" s="7">
        <v>1.6900000000000001E-10</v>
      </c>
      <c r="F2191" s="7">
        <v>1.13E-9</v>
      </c>
      <c r="G2191" s="7">
        <v>4.8122203969999999</v>
      </c>
      <c r="H2191" s="8">
        <v>1</v>
      </c>
      <c r="I2191" s="8">
        <v>1</v>
      </c>
      <c r="J2191" s="11" t="str">
        <f t="shared" si="34"/>
        <v>http://tritrypdb.org/gene/TcCLB.508049.40</v>
      </c>
    </row>
    <row r="2192" spans="1:10">
      <c r="A2192" s="7" t="s">
        <v>2580</v>
      </c>
      <c r="B2192" s="7" t="s">
        <v>110</v>
      </c>
      <c r="C2192" s="7">
        <v>2.2370867539999999</v>
      </c>
      <c r="D2192" s="7">
        <v>2.9570300000000002E-4</v>
      </c>
      <c r="E2192" s="7">
        <v>8.6500000000000002E-5</v>
      </c>
      <c r="F2192" s="7">
        <v>5.7412200000000004E-4</v>
      </c>
      <c r="G2192" s="7">
        <v>3.48407702</v>
      </c>
      <c r="H2192" s="8">
        <v>1</v>
      </c>
      <c r="I2192" s="8">
        <v>1</v>
      </c>
      <c r="J2192" s="11" t="str">
        <f t="shared" si="34"/>
        <v>http://tritrypdb.org/gene/TcCLB.509921.9</v>
      </c>
    </row>
    <row r="2193" spans="1:10">
      <c r="A2193" s="7" t="s">
        <v>2581</v>
      </c>
      <c r="B2193" s="7" t="s">
        <v>23</v>
      </c>
      <c r="C2193" s="7">
        <v>2.2394661440000001</v>
      </c>
      <c r="D2193" s="7">
        <v>1.6299999999999999E-7</v>
      </c>
      <c r="E2193" s="7">
        <v>8.9599999999999995E-8</v>
      </c>
      <c r="F2193" s="7">
        <v>5.9500000000000002E-7</v>
      </c>
      <c r="G2193" s="7">
        <v>3.9550984869999999</v>
      </c>
      <c r="H2193" s="8">
        <v>1</v>
      </c>
      <c r="I2193" s="8">
        <v>1</v>
      </c>
      <c r="J2193" s="11" t="str">
        <f t="shared" si="34"/>
        <v>http://tritrypdb.org/gene/TcCLB.506667.120</v>
      </c>
    </row>
    <row r="2194" spans="1:10">
      <c r="A2194" s="7" t="s">
        <v>2582</v>
      </c>
      <c r="B2194" s="7" t="s">
        <v>23</v>
      </c>
      <c r="C2194" s="7">
        <v>2.241025574</v>
      </c>
      <c r="D2194" s="7">
        <v>2.6699999999999998E-6</v>
      </c>
      <c r="E2194" s="7">
        <v>1.13E-6</v>
      </c>
      <c r="F2194" s="7">
        <v>7.4800000000000004E-6</v>
      </c>
      <c r="G2194" s="7">
        <v>1.8619109599999999</v>
      </c>
      <c r="H2194" s="8">
        <v>1</v>
      </c>
      <c r="I2194" s="8">
        <v>1</v>
      </c>
      <c r="J2194" s="11" t="str">
        <f t="shared" si="34"/>
        <v>http://tritrypdb.org/gene/TcCLB.511793.30</v>
      </c>
    </row>
    <row r="2195" spans="1:10">
      <c r="A2195" s="7" t="s">
        <v>2583</v>
      </c>
      <c r="B2195" s="7" t="s">
        <v>23</v>
      </c>
      <c r="C2195" s="7">
        <v>2.2602983339999998</v>
      </c>
      <c r="D2195" s="7">
        <v>2.6800000000000001E-11</v>
      </c>
      <c r="E2195" s="7">
        <v>4.1700000000000002E-11</v>
      </c>
      <c r="F2195" s="7">
        <v>2.7700000000000003E-10</v>
      </c>
      <c r="G2195" s="7">
        <v>3.9758279860000001</v>
      </c>
      <c r="H2195" s="8">
        <v>1</v>
      </c>
      <c r="I2195" s="8">
        <v>1</v>
      </c>
      <c r="J2195" s="11" t="str">
        <f t="shared" si="34"/>
        <v>http://tritrypdb.org/gene/TcCLB.511603.250</v>
      </c>
    </row>
    <row r="2196" spans="1:10">
      <c r="A2196" s="7" t="s">
        <v>2584</v>
      </c>
      <c r="B2196" s="7" t="s">
        <v>297</v>
      </c>
      <c r="C2196" s="7">
        <v>2.2623778140000002</v>
      </c>
      <c r="D2196" s="7">
        <v>4.0300000000000004E-6</v>
      </c>
      <c r="E2196" s="7">
        <v>1.64E-6</v>
      </c>
      <c r="F2196" s="7">
        <v>1.0900000000000001E-5</v>
      </c>
      <c r="G2196" s="7">
        <v>2.7627763189999999</v>
      </c>
      <c r="H2196" s="8">
        <v>1</v>
      </c>
      <c r="I2196" s="8">
        <v>1</v>
      </c>
      <c r="J2196" s="11" t="str">
        <f t="shared" si="34"/>
        <v>http://tritrypdb.org/gene/TcCLB.504039.120</v>
      </c>
    </row>
    <row r="2197" spans="1:10">
      <c r="A2197" s="7" t="s">
        <v>2585</v>
      </c>
      <c r="B2197" s="7" t="s">
        <v>23</v>
      </c>
      <c r="C2197" s="7">
        <v>2.2638506629999999</v>
      </c>
      <c r="D2197" s="7">
        <v>9.3200000000000003E-7</v>
      </c>
      <c r="E2197" s="7">
        <v>4.34E-7</v>
      </c>
      <c r="F2197" s="7">
        <v>2.88E-6</v>
      </c>
      <c r="G2197" s="7">
        <v>4.1380597159999999</v>
      </c>
      <c r="H2197" s="8">
        <v>1</v>
      </c>
      <c r="I2197" s="8">
        <v>1</v>
      </c>
      <c r="J2197" s="11" t="str">
        <f t="shared" si="34"/>
        <v>http://tritrypdb.org/gene/TcCLB.506967.50</v>
      </c>
    </row>
    <row r="2198" spans="1:10">
      <c r="A2198" s="7" t="s">
        <v>2586</v>
      </c>
      <c r="B2198" s="7" t="s">
        <v>297</v>
      </c>
      <c r="C2198" s="7">
        <v>2.272249403</v>
      </c>
      <c r="D2198" s="7">
        <v>6.2400000000000002E-10</v>
      </c>
      <c r="E2198" s="7">
        <v>6.4700000000000004E-10</v>
      </c>
      <c r="F2198" s="7">
        <v>4.2899999999999999E-9</v>
      </c>
      <c r="G2198" s="7">
        <v>3.863956274</v>
      </c>
      <c r="H2198" s="8">
        <v>1</v>
      </c>
      <c r="I2198" s="8">
        <v>1</v>
      </c>
      <c r="J2198" s="11" t="str">
        <f t="shared" si="34"/>
        <v>http://tritrypdb.org/gene/TcCLB.511175.40</v>
      </c>
    </row>
    <row r="2199" spans="1:10">
      <c r="A2199" s="7" t="s">
        <v>2587</v>
      </c>
      <c r="B2199" s="7" t="s">
        <v>34</v>
      </c>
      <c r="C2199" s="7">
        <v>2.276693012</v>
      </c>
      <c r="D2199" s="7">
        <v>2.53E-7</v>
      </c>
      <c r="E2199" s="7">
        <v>1.3300000000000001E-7</v>
      </c>
      <c r="F2199" s="7">
        <v>8.8100000000000001E-7</v>
      </c>
      <c r="G2199" s="7">
        <v>4.4278559810000004</v>
      </c>
      <c r="H2199" s="8">
        <v>1</v>
      </c>
      <c r="I2199" s="8">
        <v>1</v>
      </c>
      <c r="J2199" s="11" t="str">
        <f t="shared" si="34"/>
        <v>http://tritrypdb.org/gene/TcCLB.506825.40</v>
      </c>
    </row>
    <row r="2200" spans="1:10">
      <c r="A2200" s="7" t="s">
        <v>2588</v>
      </c>
      <c r="B2200" s="7" t="s">
        <v>34</v>
      </c>
      <c r="C2200" s="7">
        <v>2.297798802</v>
      </c>
      <c r="D2200" s="7">
        <v>9.8299999999999999E-12</v>
      </c>
      <c r="E2200" s="7">
        <v>1.7999999999999999E-11</v>
      </c>
      <c r="F2200" s="7">
        <v>1.2E-10</v>
      </c>
      <c r="G2200" s="7">
        <v>8.003479102</v>
      </c>
      <c r="H2200" s="8">
        <v>1</v>
      </c>
      <c r="I2200" s="8">
        <v>1</v>
      </c>
      <c r="J2200" s="11" t="str">
        <f t="shared" si="34"/>
        <v>http://tritrypdb.org/gene/TcCLB.508123.10</v>
      </c>
    </row>
    <row r="2201" spans="1:10">
      <c r="A2201" s="7" t="s">
        <v>2589</v>
      </c>
      <c r="B2201" s="7" t="s">
        <v>187</v>
      </c>
      <c r="C2201" s="7">
        <v>2.2999007059999999</v>
      </c>
      <c r="D2201" s="7">
        <v>3.0799999999999998E-12</v>
      </c>
      <c r="E2201" s="7">
        <v>6.8299999999999998E-12</v>
      </c>
      <c r="F2201" s="7">
        <v>4.54E-11</v>
      </c>
      <c r="G2201" s="7">
        <v>5.9579099849999997</v>
      </c>
      <c r="H2201" s="8">
        <v>1</v>
      </c>
      <c r="I2201" s="8">
        <v>1</v>
      </c>
      <c r="J2201" s="11" t="str">
        <f t="shared" si="34"/>
        <v>http://tritrypdb.org/gene/TcCLB.506563.70</v>
      </c>
    </row>
    <row r="2202" spans="1:10">
      <c r="A2202" s="7" t="s">
        <v>2590</v>
      </c>
      <c r="B2202" s="7" t="s">
        <v>118</v>
      </c>
      <c r="C2202" s="7">
        <v>2.305638171</v>
      </c>
      <c r="D2202" s="7">
        <v>4.6781200000000001E-4</v>
      </c>
      <c r="E2202" s="7">
        <v>1.3242000000000001E-4</v>
      </c>
      <c r="F2202" s="7">
        <v>8.7923799999999996E-4</v>
      </c>
      <c r="G2202" s="7">
        <v>2.7991467229999998</v>
      </c>
      <c r="H2202" s="8">
        <v>1</v>
      </c>
      <c r="I2202" s="8">
        <v>1</v>
      </c>
      <c r="J2202" s="11" t="str">
        <f t="shared" si="34"/>
        <v>http://tritrypdb.org/gene/TcCLB.510409.10</v>
      </c>
    </row>
    <row r="2203" spans="1:10">
      <c r="A2203" s="7" t="s">
        <v>2591</v>
      </c>
      <c r="B2203" s="7" t="s">
        <v>23</v>
      </c>
      <c r="C2203" s="7">
        <v>2.3129215259999998</v>
      </c>
      <c r="D2203" s="7">
        <v>7.9900000000000007E-9</v>
      </c>
      <c r="E2203" s="7">
        <v>6.0500000000000004E-9</v>
      </c>
      <c r="F2203" s="7">
        <v>4.0200000000000003E-8</v>
      </c>
      <c r="G2203" s="7">
        <v>3.8961477329999998</v>
      </c>
      <c r="H2203" s="8">
        <v>1</v>
      </c>
      <c r="I2203" s="8">
        <v>1</v>
      </c>
      <c r="J2203" s="11" t="str">
        <f t="shared" si="34"/>
        <v>http://tritrypdb.org/gene/TcCLB.511871.120</v>
      </c>
    </row>
    <row r="2204" spans="1:10">
      <c r="A2204" s="7" t="s">
        <v>2592</v>
      </c>
      <c r="B2204" s="7" t="s">
        <v>34</v>
      </c>
      <c r="C2204" s="7">
        <v>2.3152322920000001</v>
      </c>
      <c r="D2204" s="7">
        <v>1.4999999999999999E-13</v>
      </c>
      <c r="E2204" s="7">
        <v>5.5700000000000005E-13</v>
      </c>
      <c r="F2204" s="7">
        <v>3.7E-12</v>
      </c>
      <c r="G2204" s="7">
        <v>6.4802226789999997</v>
      </c>
      <c r="H2204" s="8">
        <v>1</v>
      </c>
      <c r="I2204" s="8">
        <v>1</v>
      </c>
      <c r="J2204" s="11" t="str">
        <f t="shared" si="34"/>
        <v>http://tritrypdb.org/gene/TcCLB.506775.22</v>
      </c>
    </row>
    <row r="2205" spans="1:10">
      <c r="A2205" s="7" t="s">
        <v>2593</v>
      </c>
      <c r="B2205" s="7" t="s">
        <v>34</v>
      </c>
      <c r="C2205" s="7">
        <v>2.3200887400000001</v>
      </c>
      <c r="D2205" s="7">
        <v>5.2000000000000001E-15</v>
      </c>
      <c r="E2205" s="7">
        <v>4.1399999999999999E-14</v>
      </c>
      <c r="F2205" s="7">
        <v>2.7499999999999999E-13</v>
      </c>
      <c r="G2205" s="7">
        <v>6.0918983500000001</v>
      </c>
      <c r="H2205" s="8">
        <v>1</v>
      </c>
      <c r="I2205" s="8">
        <v>1</v>
      </c>
      <c r="J2205" s="11" t="str">
        <f t="shared" si="34"/>
        <v>http://tritrypdb.org/gene/TcCLB.509153.80</v>
      </c>
    </row>
    <row r="2206" spans="1:10">
      <c r="A2206" s="7" t="s">
        <v>2594</v>
      </c>
      <c r="B2206" s="7" t="s">
        <v>635</v>
      </c>
      <c r="C2206" s="7">
        <v>2.3242105319999999</v>
      </c>
      <c r="D2206" s="7">
        <v>8.0287200000000005E-4</v>
      </c>
      <c r="E2206" s="7">
        <v>2.17758E-4</v>
      </c>
      <c r="F2206" s="7">
        <v>1.44586E-3</v>
      </c>
      <c r="G2206" s="7">
        <v>2.3748913E-2</v>
      </c>
      <c r="H2206" s="8">
        <v>1</v>
      </c>
      <c r="I2206" s="8">
        <v>1</v>
      </c>
      <c r="J2206" s="11" t="str">
        <f t="shared" si="34"/>
        <v>http://tritrypdb.org/gene/TcCLB.506357.17</v>
      </c>
    </row>
    <row r="2207" spans="1:10">
      <c r="A2207" s="7" t="s">
        <v>2595</v>
      </c>
      <c r="B2207" s="7" t="s">
        <v>113</v>
      </c>
      <c r="C2207" s="7">
        <v>2.3440856819999998</v>
      </c>
      <c r="D2207" s="7">
        <v>9.2300000000000002E-10</v>
      </c>
      <c r="E2207" s="7">
        <v>9.0799999999999997E-10</v>
      </c>
      <c r="F2207" s="7">
        <v>6.0300000000000001E-9</v>
      </c>
      <c r="G2207" s="7">
        <v>4.3105029359999998</v>
      </c>
      <c r="H2207" s="8">
        <v>1</v>
      </c>
      <c r="I2207" s="8">
        <v>1</v>
      </c>
      <c r="J2207" s="11" t="str">
        <f t="shared" si="34"/>
        <v>http://tritrypdb.org/gene/TcCLB.511173.370</v>
      </c>
    </row>
    <row r="2208" spans="1:10">
      <c r="A2208" s="7" t="s">
        <v>2596</v>
      </c>
      <c r="B2208" s="7" t="s">
        <v>180</v>
      </c>
      <c r="C2208" s="7">
        <v>2.3470789029999999</v>
      </c>
      <c r="D2208" s="7">
        <v>1.1600000000000001E-13</v>
      </c>
      <c r="E2208" s="7">
        <v>4.4800000000000001E-13</v>
      </c>
      <c r="F2208" s="7">
        <v>2.9799999999999998E-12</v>
      </c>
      <c r="G2208" s="7">
        <v>6.9966716709999996</v>
      </c>
      <c r="H2208" s="8">
        <v>1</v>
      </c>
      <c r="I2208" s="8">
        <v>1</v>
      </c>
      <c r="J2208" s="11" t="str">
        <f t="shared" si="34"/>
        <v>http://tritrypdb.org/gene/TcCLB.509197.30</v>
      </c>
    </row>
    <row r="2209" spans="1:10">
      <c r="A2209" s="7" t="s">
        <v>2597</v>
      </c>
      <c r="B2209" s="7" t="s">
        <v>23</v>
      </c>
      <c r="C2209" s="7">
        <v>2.3618276599999999</v>
      </c>
      <c r="D2209" s="7">
        <v>9.9564699999999989E-4</v>
      </c>
      <c r="E2209" s="7">
        <v>2.6583299999999999E-4</v>
      </c>
      <c r="F2209" s="7">
        <v>1.7650719999999999E-3</v>
      </c>
      <c r="G2209" s="7">
        <v>0.57730625499999999</v>
      </c>
      <c r="H2209" s="8">
        <v>1</v>
      </c>
      <c r="I2209" s="8">
        <v>1</v>
      </c>
      <c r="J2209" s="11" t="str">
        <f t="shared" si="34"/>
        <v>http://tritrypdb.org/gene/TcCLB.509095.10</v>
      </c>
    </row>
    <row r="2210" spans="1:10">
      <c r="A2210" s="7" t="s">
        <v>2598</v>
      </c>
      <c r="B2210" s="7" t="s">
        <v>297</v>
      </c>
      <c r="C2210" s="7">
        <v>2.3640094390000002</v>
      </c>
      <c r="D2210" s="7">
        <v>1.7581960000000001E-3</v>
      </c>
      <c r="E2210" s="7">
        <v>4.5064699999999998E-4</v>
      </c>
      <c r="F2210" s="7">
        <v>2.9921930000000002E-3</v>
      </c>
      <c r="G2210" s="7">
        <v>1.43216447</v>
      </c>
      <c r="H2210" s="8">
        <v>1</v>
      </c>
      <c r="I2210" s="8">
        <v>1</v>
      </c>
      <c r="J2210" s="11" t="str">
        <f t="shared" si="34"/>
        <v>http://tritrypdb.org/gene/TcCLB.511607.30</v>
      </c>
    </row>
    <row r="2211" spans="1:10">
      <c r="A2211" s="7" t="s">
        <v>2599</v>
      </c>
      <c r="B2211" s="7" t="s">
        <v>19</v>
      </c>
      <c r="C2211" s="7">
        <v>2.3665072509999998</v>
      </c>
      <c r="D2211" s="7">
        <v>7.4200000000000001E-6</v>
      </c>
      <c r="E2211" s="7">
        <v>2.8700000000000001E-6</v>
      </c>
      <c r="F2211" s="7">
        <v>1.91E-5</v>
      </c>
      <c r="G2211" s="7">
        <v>2.1893134860000001</v>
      </c>
      <c r="H2211" s="8">
        <v>1</v>
      </c>
      <c r="I2211" s="8">
        <v>1</v>
      </c>
      <c r="J2211" s="11" t="str">
        <f t="shared" si="34"/>
        <v>http://tritrypdb.org/gene/TcCLB.456627.10</v>
      </c>
    </row>
    <row r="2212" spans="1:10">
      <c r="A2212" s="7" t="s">
        <v>2600</v>
      </c>
      <c r="B2212" s="7" t="s">
        <v>19</v>
      </c>
      <c r="C2212" s="7">
        <v>2.3721380710000002</v>
      </c>
      <c r="D2212" s="7">
        <v>1.43E-9</v>
      </c>
      <c r="E2212" s="7">
        <v>1.33E-9</v>
      </c>
      <c r="F2212" s="7">
        <v>8.8599999999999996E-9</v>
      </c>
      <c r="G2212" s="7">
        <v>4.3263221070000002</v>
      </c>
      <c r="H2212" s="8">
        <v>1</v>
      </c>
      <c r="I2212" s="8">
        <v>1</v>
      </c>
      <c r="J2212" s="11" t="str">
        <f t="shared" si="34"/>
        <v>http://tritrypdb.org/gene/TcCLB.510275.160</v>
      </c>
    </row>
    <row r="2213" spans="1:10">
      <c r="A2213" s="7" t="s">
        <v>2601</v>
      </c>
      <c r="B2213" s="7" t="s">
        <v>120</v>
      </c>
      <c r="C2213" s="7">
        <v>2.379226649</v>
      </c>
      <c r="D2213" s="7">
        <v>7.6199999999999995E-5</v>
      </c>
      <c r="E2213" s="7">
        <v>2.4600000000000002E-5</v>
      </c>
      <c r="F2213" s="7">
        <v>1.6305099999999999E-4</v>
      </c>
      <c r="G2213" s="7">
        <v>1.49200566</v>
      </c>
      <c r="H2213" s="8">
        <v>1</v>
      </c>
      <c r="I2213" s="8">
        <v>1</v>
      </c>
      <c r="J2213" s="11" t="str">
        <f t="shared" si="34"/>
        <v>http://tritrypdb.org/gene/TcCLB.507959.120</v>
      </c>
    </row>
    <row r="2214" spans="1:10">
      <c r="A2214" s="7" t="s">
        <v>2602</v>
      </c>
      <c r="B2214" s="7" t="s">
        <v>2603</v>
      </c>
      <c r="C2214" s="7">
        <v>2.3889656019999999</v>
      </c>
      <c r="D2214" s="7">
        <v>4.9556670000000004E-3</v>
      </c>
      <c r="E2214" s="7">
        <v>1.1826709999999999E-3</v>
      </c>
      <c r="F2214" s="7">
        <v>7.852665E-3</v>
      </c>
      <c r="G2214" s="7">
        <v>1.3681816950000001</v>
      </c>
      <c r="H2214" s="8">
        <v>1</v>
      </c>
      <c r="I2214" s="8">
        <v>1</v>
      </c>
      <c r="J2214" s="11" t="str">
        <f t="shared" si="34"/>
        <v>http://tritrypdb.org/gene/TcCLB.511437.40</v>
      </c>
    </row>
    <row r="2215" spans="1:10">
      <c r="A2215" s="7" t="s">
        <v>2604</v>
      </c>
      <c r="B2215" s="7" t="s">
        <v>2605</v>
      </c>
      <c r="C2215" s="7">
        <v>2.3911785380000001</v>
      </c>
      <c r="D2215" s="7">
        <v>1.8199999999999999E-12</v>
      </c>
      <c r="E2215" s="7">
        <v>4.41E-12</v>
      </c>
      <c r="F2215" s="7">
        <v>2.9299999999999998E-11</v>
      </c>
      <c r="G2215" s="7">
        <v>4.0339100200000004</v>
      </c>
      <c r="H2215" s="8">
        <v>1</v>
      </c>
      <c r="I2215" s="8">
        <v>1</v>
      </c>
      <c r="J2215" s="11" t="str">
        <f t="shared" si="34"/>
        <v>http://tritrypdb.org/gene/TcCLB.506499.190</v>
      </c>
    </row>
    <row r="2216" spans="1:10">
      <c r="A2216" s="7" t="s">
        <v>2606</v>
      </c>
      <c r="B2216" s="7" t="s">
        <v>635</v>
      </c>
      <c r="C2216" s="7">
        <v>2.393380724</v>
      </c>
      <c r="D2216" s="7">
        <v>5.6911099999999997E-4</v>
      </c>
      <c r="E2216" s="7">
        <v>1.58784E-4</v>
      </c>
      <c r="F2216" s="7">
        <v>1.0542870000000001E-3</v>
      </c>
      <c r="G2216" s="7">
        <v>1.255189289</v>
      </c>
      <c r="H2216" s="8">
        <v>1</v>
      </c>
      <c r="I2216" s="8">
        <v>1</v>
      </c>
      <c r="J2216" s="11" t="str">
        <f t="shared" si="34"/>
        <v>http://tritrypdb.org/gene/TcCLB.504935.30</v>
      </c>
    </row>
    <row r="2217" spans="1:10">
      <c r="A2217" s="7" t="s">
        <v>6447</v>
      </c>
      <c r="B2217" s="7" t="s">
        <v>23</v>
      </c>
      <c r="C2217" s="7">
        <v>2.4041084910000001</v>
      </c>
      <c r="D2217" s="7">
        <v>4.1400000000000002E-10</v>
      </c>
      <c r="E2217" s="7">
        <v>4.49E-10</v>
      </c>
      <c r="F2217" s="7">
        <v>2.98E-9</v>
      </c>
      <c r="G2217" s="7">
        <v>4.0987841080000003</v>
      </c>
      <c r="H2217" s="8">
        <v>1</v>
      </c>
      <c r="I2217" s="8">
        <v>1</v>
      </c>
      <c r="J2217" s="11" t="str">
        <f t="shared" si="34"/>
        <v>http://tritrypdb.org/gene/TcCLB.510561.50</v>
      </c>
    </row>
    <row r="2218" spans="1:10">
      <c r="A2218" s="7" t="s">
        <v>2607</v>
      </c>
      <c r="B2218" s="7" t="s">
        <v>2608</v>
      </c>
      <c r="C2218" s="7">
        <v>2.4054961650000002</v>
      </c>
      <c r="D2218" s="7">
        <v>2.8E-11</v>
      </c>
      <c r="E2218" s="7">
        <v>4.3199999999999997E-11</v>
      </c>
      <c r="F2218" s="7">
        <v>2.8699999999999999E-10</v>
      </c>
      <c r="G2218" s="7">
        <v>6.1901007129999996</v>
      </c>
      <c r="H2218" s="8">
        <v>1</v>
      </c>
      <c r="I2218" s="8">
        <v>1</v>
      </c>
      <c r="J2218" s="11" t="str">
        <f t="shared" si="34"/>
        <v>http://tritrypdb.org/gene/TcCLB.503513.10</v>
      </c>
    </row>
    <row r="2219" spans="1:10">
      <c r="A2219" s="7" t="s">
        <v>2609</v>
      </c>
      <c r="B2219" s="7" t="s">
        <v>635</v>
      </c>
      <c r="C2219" s="7">
        <v>2.406682269</v>
      </c>
      <c r="D2219" s="7">
        <v>1.3184749999999999E-3</v>
      </c>
      <c r="E2219" s="7">
        <v>3.4501200000000001E-4</v>
      </c>
      <c r="F2219" s="7">
        <v>2.2908020000000002E-3</v>
      </c>
      <c r="G2219" s="7">
        <v>0.56479830099999995</v>
      </c>
      <c r="H2219" s="8">
        <v>1</v>
      </c>
      <c r="I2219" s="8">
        <v>1</v>
      </c>
      <c r="J2219" s="11" t="str">
        <f t="shared" si="34"/>
        <v>http://tritrypdb.org/gene/TcCLB.506357.12</v>
      </c>
    </row>
    <row r="2220" spans="1:10">
      <c r="A2220" s="7" t="s">
        <v>2610</v>
      </c>
      <c r="B2220" s="7" t="s">
        <v>23</v>
      </c>
      <c r="C2220" s="7">
        <v>2.4093525100000002</v>
      </c>
      <c r="D2220" s="7">
        <v>4.21E-5</v>
      </c>
      <c r="E2220" s="7">
        <v>1.4100000000000001E-5</v>
      </c>
      <c r="F2220" s="7">
        <v>9.3900000000000006E-5</v>
      </c>
      <c r="G2220" s="7">
        <v>2.2905509820000001</v>
      </c>
      <c r="H2220" s="8">
        <v>1</v>
      </c>
      <c r="I2220" s="8">
        <v>1</v>
      </c>
      <c r="J2220" s="11" t="str">
        <f t="shared" si="34"/>
        <v>http://tritrypdb.org/gene/TcCLB.511591.10</v>
      </c>
    </row>
    <row r="2221" spans="1:10">
      <c r="A2221" s="7" t="s">
        <v>6448</v>
      </c>
      <c r="B2221" s="7" t="s">
        <v>23</v>
      </c>
      <c r="C2221" s="7">
        <v>2.4154916580000001</v>
      </c>
      <c r="D2221" s="7">
        <v>1.1E-12</v>
      </c>
      <c r="E2221" s="7">
        <v>2.84E-12</v>
      </c>
      <c r="F2221" s="7">
        <v>1.8799999999999999E-11</v>
      </c>
      <c r="G2221" s="7">
        <v>4.07035123</v>
      </c>
      <c r="H2221" s="8">
        <v>1</v>
      </c>
      <c r="I2221" s="8">
        <v>1</v>
      </c>
      <c r="J2221" s="11" t="str">
        <f t="shared" si="34"/>
        <v>http://tritrypdb.org/gene/TcCLB.506763.260</v>
      </c>
    </row>
    <row r="2222" spans="1:10">
      <c r="A2222" s="7" t="s">
        <v>2611</v>
      </c>
      <c r="B2222" s="7" t="s">
        <v>120</v>
      </c>
      <c r="C2222" s="7">
        <v>2.420057575</v>
      </c>
      <c r="D2222" s="7">
        <v>1.4000000000000001E-13</v>
      </c>
      <c r="E2222" s="7">
        <v>5.2499999999999998E-13</v>
      </c>
      <c r="F2222" s="7">
        <v>3.4800000000000001E-12</v>
      </c>
      <c r="G2222" s="7">
        <v>4.9397891850000004</v>
      </c>
      <c r="H2222" s="8">
        <v>1</v>
      </c>
      <c r="I2222" s="8">
        <v>1</v>
      </c>
      <c r="J2222" s="11" t="str">
        <f t="shared" si="34"/>
        <v>http://tritrypdb.org/gene/TcCLB.507699.170</v>
      </c>
    </row>
    <row r="2223" spans="1:10">
      <c r="A2223" s="7" t="s">
        <v>2612</v>
      </c>
      <c r="B2223" s="7" t="s">
        <v>19</v>
      </c>
      <c r="C2223" s="7">
        <v>2.424180137</v>
      </c>
      <c r="D2223" s="7">
        <v>1.630704E-3</v>
      </c>
      <c r="E2223" s="7">
        <v>4.2022499999999998E-4</v>
      </c>
      <c r="F2223" s="7">
        <v>2.7901969999999999E-3</v>
      </c>
      <c r="G2223" s="7">
        <v>1.5440582169999999</v>
      </c>
      <c r="H2223" s="8">
        <v>1</v>
      </c>
      <c r="I2223" s="8">
        <v>1</v>
      </c>
      <c r="J2223" s="11" t="str">
        <f t="shared" si="34"/>
        <v>http://tritrypdb.org/gene/TcCLB.510609.10</v>
      </c>
    </row>
    <row r="2224" spans="1:10">
      <c r="A2224" s="7" t="s">
        <v>2613</v>
      </c>
      <c r="B2224" s="7" t="s">
        <v>23</v>
      </c>
      <c r="C2224" s="7">
        <v>2.44268793</v>
      </c>
      <c r="D2224" s="7">
        <v>9.569999999999999E-10</v>
      </c>
      <c r="E2224" s="7">
        <v>9.3299999999999998E-10</v>
      </c>
      <c r="F2224" s="7">
        <v>6.2000000000000001E-9</v>
      </c>
      <c r="G2224" s="7">
        <v>3.7050166849999999</v>
      </c>
      <c r="H2224" s="8">
        <v>1</v>
      </c>
      <c r="I2224" s="8">
        <v>1</v>
      </c>
      <c r="J2224" s="11" t="str">
        <f t="shared" si="34"/>
        <v>http://tritrypdb.org/gene/TcCLB.508163.320</v>
      </c>
    </row>
    <row r="2225" spans="1:10">
      <c r="A2225" s="7" t="s">
        <v>2614</v>
      </c>
      <c r="B2225" s="7" t="s">
        <v>2615</v>
      </c>
      <c r="C2225" s="7">
        <v>2.4449787820000002</v>
      </c>
      <c r="D2225" s="7">
        <v>5.8599999999999998E-14</v>
      </c>
      <c r="E2225" s="7">
        <v>2.5399999999999998E-13</v>
      </c>
      <c r="F2225" s="7">
        <v>1.6900000000000001E-12</v>
      </c>
      <c r="G2225" s="7">
        <v>7.8928528699999996</v>
      </c>
      <c r="H2225" s="8">
        <v>1</v>
      </c>
      <c r="I2225" s="8">
        <v>1</v>
      </c>
      <c r="J2225" s="11" t="str">
        <f t="shared" si="34"/>
        <v>http://tritrypdb.org/gene/TcCLB.509767.10</v>
      </c>
    </row>
    <row r="2226" spans="1:10">
      <c r="A2226" s="7" t="s">
        <v>2616</v>
      </c>
      <c r="B2226" s="7" t="s">
        <v>2617</v>
      </c>
      <c r="C2226" s="7">
        <v>2.4453806089999999</v>
      </c>
      <c r="D2226" s="7">
        <v>1.04876E-4</v>
      </c>
      <c r="E2226" s="7">
        <v>3.3099999999999998E-5</v>
      </c>
      <c r="F2226" s="7">
        <v>2.19595E-4</v>
      </c>
      <c r="G2226" s="7">
        <v>2.263015969</v>
      </c>
      <c r="H2226" s="8">
        <v>1</v>
      </c>
      <c r="I2226" s="8">
        <v>1</v>
      </c>
      <c r="J2226" s="11" t="str">
        <f t="shared" si="34"/>
        <v>http://tritrypdb.org/gene/TcCLB.509699.268</v>
      </c>
    </row>
    <row r="2227" spans="1:10">
      <c r="A2227" s="7" t="s">
        <v>2618</v>
      </c>
      <c r="B2227" s="7" t="s">
        <v>113</v>
      </c>
      <c r="C2227" s="7">
        <v>2.4494479120000001</v>
      </c>
      <c r="D2227" s="7">
        <v>1.1099999999999999E-12</v>
      </c>
      <c r="E2227" s="7">
        <v>2.8700000000000001E-12</v>
      </c>
      <c r="F2227" s="7">
        <v>1.8999999999999999E-11</v>
      </c>
      <c r="G2227" s="7">
        <v>4.7756242579999997</v>
      </c>
      <c r="H2227" s="8">
        <v>1</v>
      </c>
      <c r="I2227" s="8">
        <v>1</v>
      </c>
      <c r="J2227" s="11" t="str">
        <f t="shared" si="34"/>
        <v>http://tritrypdb.org/gene/TcCLB.510049.10</v>
      </c>
    </row>
    <row r="2228" spans="1:10">
      <c r="A2228" s="7" t="s">
        <v>2619</v>
      </c>
      <c r="B2228" s="7" t="s">
        <v>297</v>
      </c>
      <c r="C2228" s="7">
        <v>2.4520360960000001</v>
      </c>
      <c r="D2228" s="7">
        <v>3.7300000000000002E-7</v>
      </c>
      <c r="E2228" s="7">
        <v>1.8799999999999999E-7</v>
      </c>
      <c r="F2228" s="7">
        <v>1.2500000000000001E-6</v>
      </c>
      <c r="G2228" s="7">
        <v>2.92722697</v>
      </c>
      <c r="H2228" s="8">
        <v>1</v>
      </c>
      <c r="I2228" s="8">
        <v>1</v>
      </c>
      <c r="J2228" s="11" t="str">
        <f t="shared" si="34"/>
        <v>http://tritrypdb.org/gene/TcCLB.507957.90</v>
      </c>
    </row>
    <row r="2229" spans="1:10">
      <c r="A2229" s="7" t="s">
        <v>2620</v>
      </c>
      <c r="B2229" s="7" t="s">
        <v>2621</v>
      </c>
      <c r="C2229" s="7">
        <v>2.4524302900000001</v>
      </c>
      <c r="D2229" s="7">
        <v>1.43E-10</v>
      </c>
      <c r="E2229" s="7">
        <v>1.7800000000000001E-10</v>
      </c>
      <c r="F2229" s="7">
        <v>1.1800000000000001E-9</v>
      </c>
      <c r="G2229" s="7">
        <v>8.9756886490000003</v>
      </c>
      <c r="H2229" s="8">
        <v>1</v>
      </c>
      <c r="I2229" s="8">
        <v>1</v>
      </c>
      <c r="J2229" s="11" t="str">
        <f t="shared" si="34"/>
        <v>http://tritrypdb.org/gene/TcCLB.510755.98</v>
      </c>
    </row>
    <row r="2230" spans="1:10">
      <c r="A2230" s="7" t="s">
        <v>2622</v>
      </c>
      <c r="B2230" s="7" t="s">
        <v>23</v>
      </c>
      <c r="C2230" s="7">
        <v>2.4549202139999999</v>
      </c>
      <c r="D2230" s="7">
        <v>2.6299999999999999E-5</v>
      </c>
      <c r="E2230" s="7">
        <v>9.1600000000000004E-6</v>
      </c>
      <c r="F2230" s="7">
        <v>6.0800000000000001E-5</v>
      </c>
      <c r="G2230" s="7">
        <v>2.1634068590000002</v>
      </c>
      <c r="H2230" s="8">
        <v>1</v>
      </c>
      <c r="I2230" s="8">
        <v>1</v>
      </c>
      <c r="J2230" s="11" t="str">
        <f t="shared" si="34"/>
        <v>http://tritrypdb.org/gene/TcCLB.510209.27</v>
      </c>
    </row>
    <row r="2231" spans="1:10">
      <c r="A2231" s="7" t="s">
        <v>2623</v>
      </c>
      <c r="B2231" s="7" t="s">
        <v>110</v>
      </c>
      <c r="C2231" s="7">
        <v>2.4580556160000002</v>
      </c>
      <c r="D2231" s="7">
        <v>5.4199999999999999E-10</v>
      </c>
      <c r="E2231" s="7">
        <v>5.7299999999999999E-10</v>
      </c>
      <c r="F2231" s="7">
        <v>3.8000000000000001E-9</v>
      </c>
      <c r="G2231" s="7">
        <v>6.12918933</v>
      </c>
      <c r="H2231" s="8">
        <v>1</v>
      </c>
      <c r="I2231" s="8">
        <v>1</v>
      </c>
      <c r="J2231" s="11" t="str">
        <f t="shared" si="34"/>
        <v>http://tritrypdb.org/gene/TcCLB.509919.9</v>
      </c>
    </row>
    <row r="2232" spans="1:10">
      <c r="A2232" s="7" t="s">
        <v>2624</v>
      </c>
      <c r="B2232" s="7" t="s">
        <v>317</v>
      </c>
      <c r="C2232" s="7">
        <v>2.4684471110000001</v>
      </c>
      <c r="D2232" s="7">
        <v>3.6708399999999999E-3</v>
      </c>
      <c r="E2232" s="7">
        <v>8.9185000000000002E-4</v>
      </c>
      <c r="F2232" s="7">
        <v>5.9216770000000002E-3</v>
      </c>
      <c r="G2232" s="7">
        <v>0.49599747</v>
      </c>
      <c r="H2232" s="8">
        <v>1</v>
      </c>
      <c r="I2232" s="8">
        <v>1</v>
      </c>
      <c r="J2232" s="11" t="str">
        <f t="shared" si="34"/>
        <v>http://tritrypdb.org/gene/TcCLB.511603.151</v>
      </c>
    </row>
    <row r="2233" spans="1:10">
      <c r="A2233" s="7" t="s">
        <v>6449</v>
      </c>
      <c r="B2233" s="7" t="s">
        <v>317</v>
      </c>
      <c r="C2233" s="7">
        <v>2.4685743520000001</v>
      </c>
      <c r="D2233" s="7">
        <v>2.6800000000000002E-16</v>
      </c>
      <c r="E2233" s="7">
        <v>4.1700000000000003E-15</v>
      </c>
      <c r="F2233" s="7">
        <v>2.7700000000000001E-14</v>
      </c>
      <c r="G2233" s="7">
        <v>7.0497588450000004</v>
      </c>
      <c r="H2233" s="8">
        <v>1</v>
      </c>
      <c r="I2233" s="8">
        <v>1</v>
      </c>
      <c r="J2233" s="11" t="str">
        <f t="shared" si="34"/>
        <v>http://tritrypdb.org/gene/TcCLB.507559.110</v>
      </c>
    </row>
    <row r="2234" spans="1:10">
      <c r="A2234" s="7" t="s">
        <v>2625</v>
      </c>
      <c r="B2234" s="7" t="s">
        <v>69</v>
      </c>
      <c r="C2234" s="7">
        <v>2.4718269140000002</v>
      </c>
      <c r="D2234" s="7">
        <v>5.9700000000000004E-16</v>
      </c>
      <c r="E2234" s="7">
        <v>7.4600000000000005E-15</v>
      </c>
      <c r="F2234" s="7">
        <v>4.9599999999999998E-14</v>
      </c>
      <c r="G2234" s="7">
        <v>5.5192046440000002</v>
      </c>
      <c r="H2234" s="8">
        <v>1</v>
      </c>
      <c r="I2234" s="8">
        <v>1</v>
      </c>
      <c r="J2234" s="11" t="str">
        <f t="shared" si="34"/>
        <v>http://tritrypdb.org/gene/TcCLB.464807.10</v>
      </c>
    </row>
    <row r="2235" spans="1:10">
      <c r="A2235" s="7" t="s">
        <v>2626</v>
      </c>
      <c r="B2235" s="7" t="s">
        <v>34</v>
      </c>
      <c r="C2235" s="7">
        <v>2.4727492450000002</v>
      </c>
      <c r="D2235" s="7">
        <v>6.8600000000000001E-13</v>
      </c>
      <c r="E2235" s="7">
        <v>1.9199999999999999E-12</v>
      </c>
      <c r="F2235" s="7">
        <v>1.28E-11</v>
      </c>
      <c r="G2235" s="7">
        <v>6.3754866659999996</v>
      </c>
      <c r="H2235" s="8">
        <v>1</v>
      </c>
      <c r="I2235" s="8">
        <v>1</v>
      </c>
      <c r="J2235" s="11" t="str">
        <f t="shared" si="34"/>
        <v>http://tritrypdb.org/gene/TcCLB.504213.50</v>
      </c>
    </row>
    <row r="2236" spans="1:10">
      <c r="A2236" s="7" t="s">
        <v>2627</v>
      </c>
      <c r="B2236" s="7" t="s">
        <v>34</v>
      </c>
      <c r="C2236" s="7">
        <v>2.4739861639999998</v>
      </c>
      <c r="D2236" s="7">
        <v>2.5299999999999998E-13</v>
      </c>
      <c r="E2236" s="7">
        <v>8.5000000000000001E-13</v>
      </c>
      <c r="F2236" s="7">
        <v>5.6400000000000002E-12</v>
      </c>
      <c r="G2236" s="7">
        <v>5.5116249039999996</v>
      </c>
      <c r="H2236" s="8">
        <v>1</v>
      </c>
      <c r="I2236" s="8">
        <v>1</v>
      </c>
      <c r="J2236" s="11" t="str">
        <f t="shared" si="34"/>
        <v>http://tritrypdb.org/gene/TcCLB.506661.160</v>
      </c>
    </row>
    <row r="2237" spans="1:10">
      <c r="A2237" s="7" t="s">
        <v>2628</v>
      </c>
      <c r="B2237" s="7" t="s">
        <v>23</v>
      </c>
      <c r="C2237" s="7">
        <v>2.4796130980000002</v>
      </c>
      <c r="D2237" s="7">
        <v>3.2099999999999999E-9</v>
      </c>
      <c r="E2237" s="7">
        <v>2.7200000000000001E-9</v>
      </c>
      <c r="F2237" s="7">
        <v>1.81E-8</v>
      </c>
      <c r="G2237" s="7">
        <v>4.1554500389999998</v>
      </c>
      <c r="H2237" s="8">
        <v>1</v>
      </c>
      <c r="I2237" s="8">
        <v>1</v>
      </c>
      <c r="J2237" s="11" t="str">
        <f t="shared" si="34"/>
        <v>http://tritrypdb.org/gene/TcCLB.509081.150</v>
      </c>
    </row>
    <row r="2238" spans="1:10">
      <c r="A2238" s="7" t="s">
        <v>6450</v>
      </c>
      <c r="B2238" s="7" t="s">
        <v>120</v>
      </c>
      <c r="C2238" s="7">
        <v>2.4802808509999998</v>
      </c>
      <c r="D2238" s="7">
        <v>2.0799999999999998E-9</v>
      </c>
      <c r="E2238" s="7">
        <v>1.86E-9</v>
      </c>
      <c r="F2238" s="7">
        <v>1.24E-8</v>
      </c>
      <c r="G2238" s="7">
        <v>3.4200562030000001</v>
      </c>
      <c r="H2238" s="8">
        <v>1</v>
      </c>
      <c r="I2238" s="8">
        <v>1</v>
      </c>
      <c r="J2238" s="11" t="str">
        <f t="shared" si="34"/>
        <v>http://tritrypdb.org/gene/TcCLB.506951.70</v>
      </c>
    </row>
    <row r="2239" spans="1:10">
      <c r="A2239" s="7" t="s">
        <v>2629</v>
      </c>
      <c r="B2239" s="7" t="s">
        <v>120</v>
      </c>
      <c r="C2239" s="7">
        <v>2.4883432719999998</v>
      </c>
      <c r="D2239" s="7">
        <v>8.81E-5</v>
      </c>
      <c r="E2239" s="7">
        <v>2.8200000000000001E-5</v>
      </c>
      <c r="F2239" s="7">
        <v>1.8692000000000001E-4</v>
      </c>
      <c r="G2239" s="7">
        <v>1.348409959</v>
      </c>
      <c r="H2239" s="8">
        <v>1</v>
      </c>
      <c r="I2239" s="8">
        <v>1</v>
      </c>
      <c r="J2239" s="11" t="str">
        <f t="shared" si="34"/>
        <v>http://tritrypdb.org/gene/TcCLB.506609.60</v>
      </c>
    </row>
    <row r="2240" spans="1:10">
      <c r="A2240" s="7" t="s">
        <v>2630</v>
      </c>
      <c r="B2240" s="7" t="s">
        <v>208</v>
      </c>
      <c r="C2240" s="7">
        <v>2.496097164</v>
      </c>
      <c r="D2240" s="7">
        <v>2.5467559999999998E-3</v>
      </c>
      <c r="E2240" s="7">
        <v>6.3500000000000004E-4</v>
      </c>
      <c r="F2240" s="7">
        <v>4.2162509999999999E-3</v>
      </c>
      <c r="G2240" s="7">
        <v>-0.33362517000000003</v>
      </c>
      <c r="H2240" s="8">
        <v>1</v>
      </c>
      <c r="I2240" s="8">
        <v>1</v>
      </c>
      <c r="J2240" s="11" t="str">
        <f t="shared" si="34"/>
        <v>http://tritrypdb.org/gene/TcCLB.503883.10</v>
      </c>
    </row>
    <row r="2241" spans="1:10">
      <c r="A2241" s="7" t="s">
        <v>2631</v>
      </c>
      <c r="B2241" s="7" t="s">
        <v>19</v>
      </c>
      <c r="C2241" s="7">
        <v>2.4962227769999998</v>
      </c>
      <c r="D2241" s="7">
        <v>1.29E-5</v>
      </c>
      <c r="E2241" s="7">
        <v>4.7600000000000002E-6</v>
      </c>
      <c r="F2241" s="7">
        <v>3.1600000000000002E-5</v>
      </c>
      <c r="G2241" s="7">
        <v>3.0014794060000001</v>
      </c>
      <c r="H2241" s="8">
        <v>1</v>
      </c>
      <c r="I2241" s="8">
        <v>1</v>
      </c>
      <c r="J2241" s="11" t="str">
        <f t="shared" si="34"/>
        <v>http://tritrypdb.org/gene/TcCLB.506969.6</v>
      </c>
    </row>
    <row r="2242" spans="1:10">
      <c r="A2242" s="7" t="s">
        <v>2632</v>
      </c>
      <c r="B2242" s="7" t="s">
        <v>297</v>
      </c>
      <c r="C2242" s="7">
        <v>2.5017578490000001</v>
      </c>
      <c r="D2242" s="7">
        <v>2.37E-5</v>
      </c>
      <c r="E2242" s="7">
        <v>8.32E-6</v>
      </c>
      <c r="F2242" s="7">
        <v>5.52E-5</v>
      </c>
      <c r="G2242" s="7">
        <v>2.6161268720000002</v>
      </c>
      <c r="H2242" s="8">
        <v>1</v>
      </c>
      <c r="I2242" s="8">
        <v>1</v>
      </c>
      <c r="J2242" s="11" t="str">
        <f t="shared" ref="J2242:J2305" si="35">HYPERLINK("http://tritrypdb.org/gene/"&amp;A2242)</f>
        <v>http://tritrypdb.org/gene/TcCLB.511603.260</v>
      </c>
    </row>
    <row r="2243" spans="1:10">
      <c r="A2243" s="7" t="s">
        <v>2633</v>
      </c>
      <c r="B2243" s="7" t="s">
        <v>23</v>
      </c>
      <c r="C2243" s="7">
        <v>2.504018222</v>
      </c>
      <c r="D2243" s="7">
        <v>4.6700000000000003E-13</v>
      </c>
      <c r="E2243" s="7">
        <v>1.4000000000000001E-12</v>
      </c>
      <c r="F2243" s="7">
        <v>9.3099999999999997E-12</v>
      </c>
      <c r="G2243" s="7">
        <v>4.2352219389999997</v>
      </c>
      <c r="H2243" s="8">
        <v>1</v>
      </c>
      <c r="I2243" s="8">
        <v>1</v>
      </c>
      <c r="J2243" s="11" t="str">
        <f t="shared" si="35"/>
        <v>http://tritrypdb.org/gene/TcCLB.504039.130</v>
      </c>
    </row>
    <row r="2244" spans="1:10">
      <c r="A2244" s="7" t="s">
        <v>2634</v>
      </c>
      <c r="B2244" s="7" t="s">
        <v>635</v>
      </c>
      <c r="C2244" s="7">
        <v>2.5054477839999998</v>
      </c>
      <c r="D2244" s="7">
        <v>4.6535899999999999E-4</v>
      </c>
      <c r="E2244" s="7">
        <v>1.3174899999999999E-4</v>
      </c>
      <c r="F2244" s="7">
        <v>8.7478399999999998E-4</v>
      </c>
      <c r="G2244" s="7">
        <v>1.6781902829999999</v>
      </c>
      <c r="H2244" s="8">
        <v>1</v>
      </c>
      <c r="I2244" s="8">
        <v>1</v>
      </c>
      <c r="J2244" s="11" t="str">
        <f t="shared" si="35"/>
        <v>http://tritrypdb.org/gene/TcCLB.506147.16</v>
      </c>
    </row>
    <row r="2245" spans="1:10">
      <c r="A2245" s="7" t="s">
        <v>2635</v>
      </c>
      <c r="B2245" s="7" t="s">
        <v>2636</v>
      </c>
      <c r="C2245" s="7">
        <v>2.5185971569999999</v>
      </c>
      <c r="D2245" s="7">
        <v>5.10692E-3</v>
      </c>
      <c r="E2245" s="7">
        <v>1.2167409999999999E-3</v>
      </c>
      <c r="F2245" s="7">
        <v>8.0788790000000006E-3</v>
      </c>
      <c r="G2245" s="7">
        <v>0.79549937599999998</v>
      </c>
      <c r="H2245" s="8">
        <v>1</v>
      </c>
      <c r="I2245" s="8">
        <v>1</v>
      </c>
      <c r="J2245" s="11" t="str">
        <f t="shared" si="35"/>
        <v>http://tritrypdb.org/gene/TcCLB.509883.18</v>
      </c>
    </row>
    <row r="2246" spans="1:10">
      <c r="A2246" s="7" t="s">
        <v>2637</v>
      </c>
      <c r="B2246" s="7" t="s">
        <v>34</v>
      </c>
      <c r="C2246" s="7">
        <v>2.5288780489999998</v>
      </c>
      <c r="D2246" s="7">
        <v>2.3199999999999998E-15</v>
      </c>
      <c r="E2246" s="7">
        <v>2.15E-14</v>
      </c>
      <c r="F2246" s="7">
        <v>1.43E-13</v>
      </c>
      <c r="G2246" s="7">
        <v>8.3799902890000002</v>
      </c>
      <c r="H2246" s="8">
        <v>1</v>
      </c>
      <c r="I2246" s="8">
        <v>1</v>
      </c>
      <c r="J2246" s="11" t="str">
        <f t="shared" si="35"/>
        <v>http://tritrypdb.org/gene/TcCLB.506625.190</v>
      </c>
    </row>
    <row r="2247" spans="1:10">
      <c r="A2247" s="7" t="s">
        <v>2638</v>
      </c>
      <c r="B2247" s="7" t="s">
        <v>113</v>
      </c>
      <c r="C2247" s="7">
        <v>2.5316811779999999</v>
      </c>
      <c r="D2247" s="7">
        <v>5.506085E-3</v>
      </c>
      <c r="E2247" s="7">
        <v>1.3045450000000001E-3</v>
      </c>
      <c r="F2247" s="7">
        <v>8.6618800000000003E-3</v>
      </c>
      <c r="G2247" s="7">
        <v>-2.2252523999999999E-2</v>
      </c>
      <c r="H2247" s="8">
        <v>1</v>
      </c>
      <c r="I2247" s="8">
        <v>1</v>
      </c>
      <c r="J2247" s="11" t="str">
        <f t="shared" si="35"/>
        <v>http://tritrypdb.org/gene/TcCLB.510205.10</v>
      </c>
    </row>
    <row r="2248" spans="1:10">
      <c r="A2248" s="7" t="s">
        <v>6451</v>
      </c>
      <c r="B2248" s="7" t="s">
        <v>23</v>
      </c>
      <c r="C2248" s="7">
        <v>2.5415625230000001</v>
      </c>
      <c r="D2248" s="7">
        <v>1.6799999999999999E-10</v>
      </c>
      <c r="E2248" s="7">
        <v>2.0499999999999999E-10</v>
      </c>
      <c r="F2248" s="7">
        <v>1.3600000000000001E-9</v>
      </c>
      <c r="G2248" s="7">
        <v>3.5122949179999998</v>
      </c>
      <c r="H2248" s="8">
        <v>1</v>
      </c>
      <c r="I2248" s="8">
        <v>1</v>
      </c>
      <c r="J2248" s="11" t="str">
        <f t="shared" si="35"/>
        <v>http://tritrypdb.org/gene/TcCLB.507091.80</v>
      </c>
    </row>
    <row r="2249" spans="1:10">
      <c r="A2249" s="7" t="s">
        <v>2639</v>
      </c>
      <c r="B2249" s="7" t="s">
        <v>26</v>
      </c>
      <c r="C2249" s="7">
        <v>2.5435930500000001</v>
      </c>
      <c r="D2249" s="7">
        <v>2.0999999999999999E-5</v>
      </c>
      <c r="E2249" s="7">
        <v>7.4399999999999999E-6</v>
      </c>
      <c r="F2249" s="7">
        <v>4.9400000000000001E-5</v>
      </c>
      <c r="G2249" s="7">
        <v>2.1399539490000001</v>
      </c>
      <c r="H2249" s="8">
        <v>1</v>
      </c>
      <c r="I2249" s="8">
        <v>1</v>
      </c>
      <c r="J2249" s="11" t="str">
        <f t="shared" si="35"/>
        <v>http://tritrypdb.org/gene/TcCLB.509233.10</v>
      </c>
    </row>
    <row r="2250" spans="1:10">
      <c r="A2250" s="7" t="s">
        <v>2640</v>
      </c>
      <c r="B2250" s="7" t="s">
        <v>23</v>
      </c>
      <c r="C2250" s="7">
        <v>2.543799387</v>
      </c>
      <c r="D2250" s="7">
        <v>1.8300000000000001E-12</v>
      </c>
      <c r="E2250" s="7">
        <v>4.4200000000000001E-12</v>
      </c>
      <c r="F2250" s="7">
        <v>2.9400000000000003E-11</v>
      </c>
      <c r="G2250" s="7">
        <v>4.4556709760000004</v>
      </c>
      <c r="H2250" s="8">
        <v>1</v>
      </c>
      <c r="I2250" s="8">
        <v>1</v>
      </c>
      <c r="J2250" s="11" t="str">
        <f t="shared" si="35"/>
        <v>http://tritrypdb.org/gene/TcCLB.507803.10</v>
      </c>
    </row>
    <row r="2251" spans="1:10">
      <c r="A2251" s="7" t="s">
        <v>2641</v>
      </c>
      <c r="B2251" s="7" t="s">
        <v>34</v>
      </c>
      <c r="C2251" s="7">
        <v>2.5531125819999998</v>
      </c>
      <c r="D2251" s="7">
        <v>1.556656E-3</v>
      </c>
      <c r="E2251" s="7">
        <v>4.0278999999999998E-4</v>
      </c>
      <c r="F2251" s="7">
        <v>2.674432E-3</v>
      </c>
      <c r="G2251" s="7">
        <v>-5.6440822000000002E-2</v>
      </c>
      <c r="H2251" s="8">
        <v>1</v>
      </c>
      <c r="I2251" s="8">
        <v>1</v>
      </c>
      <c r="J2251" s="11" t="str">
        <f t="shared" si="35"/>
        <v>http://tritrypdb.org/gene/TcCLB.506859.204</v>
      </c>
    </row>
    <row r="2252" spans="1:10">
      <c r="A2252" s="7" t="s">
        <v>2642</v>
      </c>
      <c r="B2252" s="7" t="s">
        <v>2386</v>
      </c>
      <c r="C2252" s="7">
        <v>2.5608188599999999</v>
      </c>
      <c r="D2252" s="7">
        <v>4.9599999999999999E-5</v>
      </c>
      <c r="E2252" s="7">
        <v>1.6500000000000001E-5</v>
      </c>
      <c r="F2252" s="7">
        <v>1.09258E-4</v>
      </c>
      <c r="G2252" s="7">
        <v>2.23443024</v>
      </c>
      <c r="H2252" s="8">
        <v>1</v>
      </c>
      <c r="I2252" s="8">
        <v>1</v>
      </c>
      <c r="J2252" s="11" t="str">
        <f t="shared" si="35"/>
        <v>http://tritrypdb.org/gene/TcCLB.418405.20</v>
      </c>
    </row>
    <row r="2253" spans="1:10">
      <c r="A2253" s="7" t="s">
        <v>2643</v>
      </c>
      <c r="B2253" s="7" t="s">
        <v>113</v>
      </c>
      <c r="C2253" s="7">
        <v>2.572400606</v>
      </c>
      <c r="D2253" s="7">
        <v>1.7599999999999999E-7</v>
      </c>
      <c r="E2253" s="7">
        <v>9.5799999999999998E-8</v>
      </c>
      <c r="F2253" s="7">
        <v>6.3600000000000003E-7</v>
      </c>
      <c r="G2253" s="7">
        <v>3.7348408389999999</v>
      </c>
      <c r="H2253" s="8">
        <v>1</v>
      </c>
      <c r="I2253" s="8">
        <v>1</v>
      </c>
      <c r="J2253" s="11" t="str">
        <f t="shared" si="35"/>
        <v>http://tritrypdb.org/gene/TcCLB.508161.50</v>
      </c>
    </row>
    <row r="2254" spans="1:10">
      <c r="A2254" s="7" t="s">
        <v>2644</v>
      </c>
      <c r="B2254" s="7" t="s">
        <v>23</v>
      </c>
      <c r="C2254" s="7">
        <v>2.580928347</v>
      </c>
      <c r="D2254" s="7">
        <v>2.04E-9</v>
      </c>
      <c r="E2254" s="7">
        <v>1.8300000000000001E-9</v>
      </c>
      <c r="F2254" s="7">
        <v>1.2100000000000001E-8</v>
      </c>
      <c r="G2254" s="7">
        <v>4.149728616</v>
      </c>
      <c r="H2254" s="8">
        <v>1</v>
      </c>
      <c r="I2254" s="8">
        <v>1</v>
      </c>
      <c r="J2254" s="11" t="str">
        <f t="shared" si="35"/>
        <v>http://tritrypdb.org/gene/TcCLB.511603.160</v>
      </c>
    </row>
    <row r="2255" spans="1:10">
      <c r="A2255" s="7" t="s">
        <v>2645</v>
      </c>
      <c r="B2255" s="7" t="s">
        <v>23</v>
      </c>
      <c r="C2255" s="7">
        <v>2.5857922069999999</v>
      </c>
      <c r="D2255" s="7">
        <v>1.5400000000000001E-9</v>
      </c>
      <c r="E2255" s="7">
        <v>1.4200000000000001E-9</v>
      </c>
      <c r="F2255" s="7">
        <v>9.4300000000000007E-9</v>
      </c>
      <c r="G2255" s="7">
        <v>3.9911464699999999</v>
      </c>
      <c r="H2255" s="8">
        <v>1</v>
      </c>
      <c r="I2255" s="8">
        <v>1</v>
      </c>
      <c r="J2255" s="11" t="str">
        <f t="shared" si="35"/>
        <v>http://tritrypdb.org/gene/TcCLB.510025.220</v>
      </c>
    </row>
    <row r="2256" spans="1:10">
      <c r="A2256" s="7" t="s">
        <v>2646</v>
      </c>
      <c r="B2256" s="7" t="s">
        <v>19</v>
      </c>
      <c r="C2256" s="7">
        <v>2.5914351760000001</v>
      </c>
      <c r="D2256" s="7">
        <v>1.2976E-4</v>
      </c>
      <c r="E2256" s="7">
        <v>4.0399999999999999E-5</v>
      </c>
      <c r="F2256" s="7">
        <v>2.6799799999999998E-4</v>
      </c>
      <c r="G2256" s="7">
        <v>1.0696737890000001</v>
      </c>
      <c r="H2256" s="8">
        <v>1</v>
      </c>
      <c r="I2256" s="8">
        <v>1</v>
      </c>
      <c r="J2256" s="11" t="str">
        <f t="shared" si="35"/>
        <v>http://tritrypdb.org/gene/TcCLB.507985.30</v>
      </c>
    </row>
    <row r="2257" spans="1:10">
      <c r="A2257" s="7" t="s">
        <v>2647</v>
      </c>
      <c r="B2257" s="7" t="s">
        <v>34</v>
      </c>
      <c r="C2257" s="7">
        <v>2.5943110460000001</v>
      </c>
      <c r="D2257" s="7">
        <v>7.9500000000000002E-15</v>
      </c>
      <c r="E2257" s="7">
        <v>5.4700000000000003E-14</v>
      </c>
      <c r="F2257" s="7">
        <v>3.6300000000000002E-13</v>
      </c>
      <c r="G2257" s="7">
        <v>5.4593698640000001</v>
      </c>
      <c r="H2257" s="8">
        <v>1</v>
      </c>
      <c r="I2257" s="8">
        <v>1</v>
      </c>
      <c r="J2257" s="11" t="str">
        <f t="shared" si="35"/>
        <v>http://tritrypdb.org/gene/TcCLB.503811.45</v>
      </c>
    </row>
    <row r="2258" spans="1:10">
      <c r="A2258" s="7" t="s">
        <v>2648</v>
      </c>
      <c r="B2258" s="7" t="s">
        <v>2386</v>
      </c>
      <c r="C2258" s="7">
        <v>2.6009273670000002</v>
      </c>
      <c r="D2258" s="7">
        <v>9.1500000000000005E-10</v>
      </c>
      <c r="E2258" s="7">
        <v>9.0099999999999999E-10</v>
      </c>
      <c r="F2258" s="7">
        <v>5.9799999999999996E-9</v>
      </c>
      <c r="G2258" s="7">
        <v>4.034832937</v>
      </c>
      <c r="H2258" s="8">
        <v>1</v>
      </c>
      <c r="I2258" s="8">
        <v>1</v>
      </c>
      <c r="J2258" s="11" t="str">
        <f t="shared" si="35"/>
        <v>http://tritrypdb.org/gene/TcCLB.508165.220</v>
      </c>
    </row>
    <row r="2259" spans="1:10">
      <c r="A2259" s="7" t="s">
        <v>2649</v>
      </c>
      <c r="B2259" s="7" t="s">
        <v>34</v>
      </c>
      <c r="C2259" s="7">
        <v>2.6067587799999998</v>
      </c>
      <c r="D2259" s="7">
        <v>1.53E-13</v>
      </c>
      <c r="E2259" s="7">
        <v>5.6400000000000002E-13</v>
      </c>
      <c r="F2259" s="7">
        <v>3.75E-12</v>
      </c>
      <c r="G2259" s="7">
        <v>5.8262469100000001</v>
      </c>
      <c r="H2259" s="8">
        <v>1</v>
      </c>
      <c r="I2259" s="8">
        <v>1</v>
      </c>
      <c r="J2259" s="11" t="str">
        <f t="shared" si="35"/>
        <v>http://tritrypdb.org/gene/TcCLB.510311.100</v>
      </c>
    </row>
    <row r="2260" spans="1:10">
      <c r="A2260" s="7" t="s">
        <v>2650</v>
      </c>
      <c r="B2260" s="7" t="s">
        <v>635</v>
      </c>
      <c r="C2260" s="7">
        <v>2.613398278</v>
      </c>
      <c r="D2260" s="7">
        <v>1.008861E-3</v>
      </c>
      <c r="E2260" s="7">
        <v>2.6913300000000001E-4</v>
      </c>
      <c r="F2260" s="7">
        <v>1.7869839999999999E-3</v>
      </c>
      <c r="G2260" s="7">
        <v>-2.9786740999999999E-2</v>
      </c>
      <c r="H2260" s="8">
        <v>1</v>
      </c>
      <c r="I2260" s="8">
        <v>1</v>
      </c>
      <c r="J2260" s="11" t="str">
        <f t="shared" si="35"/>
        <v>http://tritrypdb.org/gene/TcCLB.510739.20</v>
      </c>
    </row>
    <row r="2261" spans="1:10">
      <c r="A2261" s="7" t="s">
        <v>2651</v>
      </c>
      <c r="B2261" s="7" t="s">
        <v>2652</v>
      </c>
      <c r="C2261" s="7">
        <v>2.6188769220000001</v>
      </c>
      <c r="D2261" s="7">
        <v>1.1E-5</v>
      </c>
      <c r="E2261" s="7">
        <v>4.1200000000000004E-6</v>
      </c>
      <c r="F2261" s="7">
        <v>2.7399999999999999E-5</v>
      </c>
      <c r="G2261" s="7">
        <v>3.0228247150000001</v>
      </c>
      <c r="H2261" s="8">
        <v>1</v>
      </c>
      <c r="I2261" s="8">
        <v>1</v>
      </c>
      <c r="J2261" s="11" t="str">
        <f t="shared" si="35"/>
        <v>http://tritrypdb.org/gene/TcCLB.508165.14</v>
      </c>
    </row>
    <row r="2262" spans="1:10">
      <c r="A2262" s="7" t="s">
        <v>2653</v>
      </c>
      <c r="B2262" s="7" t="s">
        <v>34</v>
      </c>
      <c r="C2262" s="7">
        <v>2.6283976450000002</v>
      </c>
      <c r="D2262" s="7">
        <v>2.9500000000000001E-14</v>
      </c>
      <c r="E2262" s="7">
        <v>1.48E-13</v>
      </c>
      <c r="F2262" s="7">
        <v>9.8000000000000007E-13</v>
      </c>
      <c r="G2262" s="7">
        <v>6.0713334909999999</v>
      </c>
      <c r="H2262" s="8">
        <v>1</v>
      </c>
      <c r="I2262" s="8">
        <v>1</v>
      </c>
      <c r="J2262" s="11" t="str">
        <f t="shared" si="35"/>
        <v>http://tritrypdb.org/gene/TcCLB.506661.40</v>
      </c>
    </row>
    <row r="2263" spans="1:10">
      <c r="A2263" s="7" t="s">
        <v>2654</v>
      </c>
      <c r="B2263" s="7" t="s">
        <v>23</v>
      </c>
      <c r="C2263" s="7">
        <v>2.629066839</v>
      </c>
      <c r="D2263" s="7">
        <v>2.07E-13</v>
      </c>
      <c r="E2263" s="7">
        <v>7.1399999999999999E-13</v>
      </c>
      <c r="F2263" s="7">
        <v>4.7400000000000004E-12</v>
      </c>
      <c r="G2263" s="7">
        <v>4.099522457</v>
      </c>
      <c r="H2263" s="8">
        <v>1</v>
      </c>
      <c r="I2263" s="8">
        <v>1</v>
      </c>
      <c r="J2263" s="11" t="str">
        <f t="shared" si="35"/>
        <v>http://tritrypdb.org/gene/TcCLB.418613.20</v>
      </c>
    </row>
    <row r="2264" spans="1:10">
      <c r="A2264" s="7" t="s">
        <v>2655</v>
      </c>
      <c r="B2264" s="7" t="s">
        <v>213</v>
      </c>
      <c r="C2264" s="7">
        <v>2.6505758629999998</v>
      </c>
      <c r="D2264" s="7">
        <v>6.8089099999999998E-4</v>
      </c>
      <c r="E2264" s="7">
        <v>1.8689299999999999E-4</v>
      </c>
      <c r="F2264" s="7">
        <v>1.240927E-3</v>
      </c>
      <c r="G2264" s="7">
        <v>1.4348011329999999</v>
      </c>
      <c r="H2264" s="8">
        <v>1</v>
      </c>
      <c r="I2264" s="8">
        <v>1</v>
      </c>
      <c r="J2264" s="11" t="str">
        <f t="shared" si="35"/>
        <v>http://tritrypdb.org/gene/TcCLB.430539.20</v>
      </c>
    </row>
    <row r="2265" spans="1:10">
      <c r="A2265" s="7" t="s">
        <v>2656</v>
      </c>
      <c r="B2265" s="7" t="s">
        <v>118</v>
      </c>
      <c r="C2265" s="7">
        <v>2.6580878129999999</v>
      </c>
      <c r="D2265" s="7">
        <v>2.5399999999999999E-8</v>
      </c>
      <c r="E2265" s="7">
        <v>1.7E-8</v>
      </c>
      <c r="F2265" s="7">
        <v>1.1300000000000001E-7</v>
      </c>
      <c r="G2265" s="7">
        <v>4.6673560009999999</v>
      </c>
      <c r="H2265" s="8">
        <v>1</v>
      </c>
      <c r="I2265" s="8">
        <v>1</v>
      </c>
      <c r="J2265" s="11" t="str">
        <f t="shared" si="35"/>
        <v>http://tritrypdb.org/gene/TcCLB.510407.9</v>
      </c>
    </row>
    <row r="2266" spans="1:10">
      <c r="A2266" s="7" t="s">
        <v>2657</v>
      </c>
      <c r="B2266" s="7" t="s">
        <v>297</v>
      </c>
      <c r="C2266" s="7">
        <v>2.6627459839999998</v>
      </c>
      <c r="D2266" s="7">
        <v>1.9799999999999999E-11</v>
      </c>
      <c r="E2266" s="7">
        <v>3.2499999999999998E-11</v>
      </c>
      <c r="F2266" s="7">
        <v>2.16E-10</v>
      </c>
      <c r="G2266" s="7">
        <v>3.3389443719999998</v>
      </c>
      <c r="H2266" s="8">
        <v>1</v>
      </c>
      <c r="I2266" s="8">
        <v>1</v>
      </c>
      <c r="J2266" s="11" t="str">
        <f t="shared" si="35"/>
        <v>http://tritrypdb.org/gene/TcCLB.506599.430</v>
      </c>
    </row>
    <row r="2267" spans="1:10">
      <c r="A2267" s="7" t="s">
        <v>2658</v>
      </c>
      <c r="B2267" s="7" t="s">
        <v>23</v>
      </c>
      <c r="C2267" s="7">
        <v>2.6685768319999998</v>
      </c>
      <c r="D2267" s="7">
        <v>1.9399999999999999E-9</v>
      </c>
      <c r="E2267" s="7">
        <v>1.75E-9</v>
      </c>
      <c r="F2267" s="7">
        <v>1.16E-8</v>
      </c>
      <c r="G2267" s="7">
        <v>3.8291934630000002</v>
      </c>
      <c r="H2267" s="8">
        <v>1</v>
      </c>
      <c r="I2267" s="8">
        <v>1</v>
      </c>
      <c r="J2267" s="11" t="str">
        <f t="shared" si="35"/>
        <v>http://tritrypdb.org/gene/TcCLB.506971.80</v>
      </c>
    </row>
    <row r="2268" spans="1:10">
      <c r="A2268" s="7" t="s">
        <v>2659</v>
      </c>
      <c r="B2268" s="7" t="s">
        <v>9</v>
      </c>
      <c r="C2268" s="7">
        <v>2.669153664</v>
      </c>
      <c r="D2268" s="7">
        <v>1.0299999999999999E-14</v>
      </c>
      <c r="E2268" s="7">
        <v>6.7000000000000005E-14</v>
      </c>
      <c r="F2268" s="7">
        <v>4.4500000000000002E-13</v>
      </c>
      <c r="G2268" s="7">
        <v>6.6907282510000003</v>
      </c>
      <c r="H2268" s="8">
        <v>1</v>
      </c>
      <c r="I2268" s="8">
        <v>1</v>
      </c>
      <c r="J2268" s="11" t="str">
        <f t="shared" si="35"/>
        <v>http://tritrypdb.org/gene/TcCLB.508381.40</v>
      </c>
    </row>
    <row r="2269" spans="1:10">
      <c r="A2269" s="7" t="s">
        <v>2660</v>
      </c>
      <c r="B2269" s="7" t="s">
        <v>635</v>
      </c>
      <c r="C2269" s="7">
        <v>2.673524349</v>
      </c>
      <c r="D2269" s="7">
        <v>1.8524200000000001E-4</v>
      </c>
      <c r="E2269" s="7">
        <v>5.5999999999999999E-5</v>
      </c>
      <c r="F2269" s="7">
        <v>3.7215499999999999E-4</v>
      </c>
      <c r="G2269" s="7">
        <v>1.320993071</v>
      </c>
      <c r="H2269" s="8">
        <v>1</v>
      </c>
      <c r="I2269" s="8">
        <v>1</v>
      </c>
      <c r="J2269" s="11" t="str">
        <f t="shared" si="35"/>
        <v>http://tritrypdb.org/gene/TcCLB.510739.50</v>
      </c>
    </row>
    <row r="2270" spans="1:10">
      <c r="A2270" s="7" t="s">
        <v>6452</v>
      </c>
      <c r="B2270" s="7" t="s">
        <v>120</v>
      </c>
      <c r="C2270" s="7">
        <v>2.687979779</v>
      </c>
      <c r="D2270" s="7">
        <v>4.6999999999999998E-12</v>
      </c>
      <c r="E2270" s="7">
        <v>9.7199999999999998E-12</v>
      </c>
      <c r="F2270" s="7">
        <v>6.4499999999999997E-11</v>
      </c>
      <c r="G2270" s="7">
        <v>4.3799949959999998</v>
      </c>
      <c r="H2270" s="8">
        <v>1</v>
      </c>
      <c r="I2270" s="8">
        <v>1</v>
      </c>
      <c r="J2270" s="11" t="str">
        <f t="shared" si="35"/>
        <v>http://tritrypdb.org/gene/TcCLB.506289.250</v>
      </c>
    </row>
    <row r="2271" spans="1:10">
      <c r="A2271" s="7" t="s">
        <v>2661</v>
      </c>
      <c r="B2271" s="7" t="s">
        <v>297</v>
      </c>
      <c r="C2271" s="7">
        <v>2.6887450190000002</v>
      </c>
      <c r="D2271" s="7">
        <v>1.7900000000000001E-11</v>
      </c>
      <c r="E2271" s="7">
        <v>2.9900000000000001E-11</v>
      </c>
      <c r="F2271" s="7">
        <v>1.9900000000000001E-10</v>
      </c>
      <c r="G2271" s="7">
        <v>4.1245354079999998</v>
      </c>
      <c r="H2271" s="8">
        <v>1</v>
      </c>
      <c r="I2271" s="8">
        <v>1</v>
      </c>
      <c r="J2271" s="11" t="str">
        <f t="shared" si="35"/>
        <v>http://tritrypdb.org/gene/TcCLB.506285.90</v>
      </c>
    </row>
    <row r="2272" spans="1:10">
      <c r="A2272" s="7" t="s">
        <v>2662</v>
      </c>
      <c r="B2272" s="7" t="s">
        <v>297</v>
      </c>
      <c r="C2272" s="7">
        <v>2.6911608729999998</v>
      </c>
      <c r="D2272" s="7">
        <v>2.3100000000000001E-12</v>
      </c>
      <c r="E2272" s="7">
        <v>5.4400000000000002E-12</v>
      </c>
      <c r="F2272" s="7">
        <v>3.6099999999999997E-11</v>
      </c>
      <c r="G2272" s="7">
        <v>4.5866014929999999</v>
      </c>
      <c r="H2272" s="8">
        <v>1</v>
      </c>
      <c r="I2272" s="8">
        <v>1</v>
      </c>
      <c r="J2272" s="11" t="str">
        <f t="shared" si="35"/>
        <v>http://tritrypdb.org/gene/TcCLB.506409.200</v>
      </c>
    </row>
    <row r="2273" spans="1:10">
      <c r="A2273" s="7" t="s">
        <v>2663</v>
      </c>
      <c r="B2273" s="7" t="s">
        <v>34</v>
      </c>
      <c r="C2273" s="7">
        <v>2.6933113319999999</v>
      </c>
      <c r="D2273" s="7">
        <v>1.89E-8</v>
      </c>
      <c r="E2273" s="7">
        <v>1.3000000000000001E-8</v>
      </c>
      <c r="F2273" s="7">
        <v>8.6599999999999995E-8</v>
      </c>
      <c r="G2273" s="7">
        <v>3.2813199219999998</v>
      </c>
      <c r="H2273" s="8">
        <v>1</v>
      </c>
      <c r="I2273" s="8">
        <v>1</v>
      </c>
      <c r="J2273" s="11" t="str">
        <f t="shared" si="35"/>
        <v>http://tritrypdb.org/gene/TcCLB.503653.104</v>
      </c>
    </row>
    <row r="2274" spans="1:10">
      <c r="A2274" s="7" t="s">
        <v>2664</v>
      </c>
      <c r="B2274" s="7" t="s">
        <v>110</v>
      </c>
      <c r="C2274" s="7">
        <v>2.696527471</v>
      </c>
      <c r="D2274" s="7">
        <v>3.9129539999999997E-3</v>
      </c>
      <c r="E2274" s="7">
        <v>9.4731399999999999E-4</v>
      </c>
      <c r="F2274" s="7">
        <v>6.2899430000000001E-3</v>
      </c>
      <c r="G2274" s="7">
        <v>0.140616613</v>
      </c>
      <c r="H2274" s="8">
        <v>1</v>
      </c>
      <c r="I2274" s="8">
        <v>1</v>
      </c>
      <c r="J2274" s="11" t="str">
        <f t="shared" si="35"/>
        <v>http://tritrypdb.org/gene/TcCLB.509711.10</v>
      </c>
    </row>
    <row r="2275" spans="1:10">
      <c r="A2275" s="7" t="s">
        <v>2665</v>
      </c>
      <c r="B2275" s="7" t="s">
        <v>2666</v>
      </c>
      <c r="C2275" s="7">
        <v>2.7001801209999998</v>
      </c>
      <c r="D2275" s="7">
        <v>3.3599999999999997E-5</v>
      </c>
      <c r="E2275" s="7">
        <v>1.15E-5</v>
      </c>
      <c r="F2275" s="7">
        <v>7.6100000000000007E-5</v>
      </c>
      <c r="G2275" s="7">
        <v>3.1016091910000001</v>
      </c>
      <c r="H2275" s="8">
        <v>1</v>
      </c>
      <c r="I2275" s="8">
        <v>1</v>
      </c>
      <c r="J2275" s="11" t="str">
        <f t="shared" si="35"/>
        <v>http://tritrypdb.org/gene/TcCLB.503649.20</v>
      </c>
    </row>
    <row r="2276" spans="1:10">
      <c r="A2276" s="7" t="s">
        <v>2667</v>
      </c>
      <c r="B2276" s="7" t="s">
        <v>26</v>
      </c>
      <c r="C2276" s="7">
        <v>2.703344553</v>
      </c>
      <c r="D2276" s="7">
        <v>7.3200000000000001E-13</v>
      </c>
      <c r="E2276" s="7">
        <v>2.03E-12</v>
      </c>
      <c r="F2276" s="7">
        <v>1.35E-11</v>
      </c>
      <c r="G2276" s="7">
        <v>5.0086999219999999</v>
      </c>
      <c r="H2276" s="8">
        <v>1</v>
      </c>
      <c r="I2276" s="8">
        <v>1</v>
      </c>
      <c r="J2276" s="11" t="str">
        <f t="shared" si="35"/>
        <v>http://tritrypdb.org/gene/TcCLB.511689.10</v>
      </c>
    </row>
    <row r="2277" spans="1:10">
      <c r="A2277" s="7" t="s">
        <v>2668</v>
      </c>
      <c r="B2277" s="7" t="s">
        <v>2669</v>
      </c>
      <c r="C2277" s="7">
        <v>2.710431839</v>
      </c>
      <c r="D2277" s="7">
        <v>9.1100000000000004E-17</v>
      </c>
      <c r="E2277" s="7">
        <v>2.0799999999999999E-15</v>
      </c>
      <c r="F2277" s="7">
        <v>1.38E-14</v>
      </c>
      <c r="G2277" s="7">
        <v>6.7178963319999996</v>
      </c>
      <c r="H2277" s="8">
        <v>1</v>
      </c>
      <c r="I2277" s="8">
        <v>1</v>
      </c>
      <c r="J2277" s="11" t="str">
        <f t="shared" si="35"/>
        <v>http://tritrypdb.org/gene/TcCLB.510351.120</v>
      </c>
    </row>
    <row r="2278" spans="1:10">
      <c r="A2278" s="7" t="s">
        <v>2670</v>
      </c>
      <c r="B2278" s="7" t="s">
        <v>26</v>
      </c>
      <c r="C2278" s="7">
        <v>2.7148223219999998</v>
      </c>
      <c r="D2278" s="7">
        <v>3.9699999999999999E-16</v>
      </c>
      <c r="E2278" s="7">
        <v>5.6400000000000001E-15</v>
      </c>
      <c r="F2278" s="7">
        <v>3.7499999999999998E-14</v>
      </c>
      <c r="G2278" s="7">
        <v>6.51712107</v>
      </c>
      <c r="H2278" s="8">
        <v>1</v>
      </c>
      <c r="I2278" s="8">
        <v>1</v>
      </c>
      <c r="J2278" s="11" t="str">
        <f t="shared" si="35"/>
        <v>http://tritrypdb.org/gene/TcCLB.511211.190</v>
      </c>
    </row>
    <row r="2279" spans="1:10">
      <c r="A2279" s="7" t="s">
        <v>2671</v>
      </c>
      <c r="B2279" s="7" t="s">
        <v>2341</v>
      </c>
      <c r="C2279" s="7">
        <v>2.7152139489999998</v>
      </c>
      <c r="D2279" s="7">
        <v>1.9399999999999998E-17</v>
      </c>
      <c r="E2279" s="7">
        <v>6.9400000000000004E-16</v>
      </c>
      <c r="F2279" s="7">
        <v>4.6100000000000004E-15</v>
      </c>
      <c r="G2279" s="7">
        <v>8.0539733709999997</v>
      </c>
      <c r="H2279" s="8">
        <v>1</v>
      </c>
      <c r="I2279" s="8">
        <v>1</v>
      </c>
      <c r="J2279" s="11" t="str">
        <f t="shared" si="35"/>
        <v>http://tritrypdb.org/gene/TcCLB.508771.20</v>
      </c>
    </row>
    <row r="2280" spans="1:10">
      <c r="A2280" s="7" t="s">
        <v>6453</v>
      </c>
      <c r="B2280" s="7" t="s">
        <v>23</v>
      </c>
      <c r="C2280" s="7">
        <v>2.7167070400000002</v>
      </c>
      <c r="D2280" s="7">
        <v>3.0799999999999998E-12</v>
      </c>
      <c r="E2280" s="7">
        <v>6.8299999999999998E-12</v>
      </c>
      <c r="F2280" s="7">
        <v>4.54E-11</v>
      </c>
      <c r="G2280" s="7">
        <v>4.099288692</v>
      </c>
      <c r="H2280" s="8">
        <v>1</v>
      </c>
      <c r="I2280" s="8">
        <v>1</v>
      </c>
      <c r="J2280" s="11" t="str">
        <f t="shared" si="35"/>
        <v>http://tritrypdb.org/gene/TcCLB.507091.120</v>
      </c>
    </row>
    <row r="2281" spans="1:10">
      <c r="A2281" s="7" t="s">
        <v>2672</v>
      </c>
      <c r="B2281" s="7" t="s">
        <v>23</v>
      </c>
      <c r="C2281" s="7">
        <v>2.7240822539999998</v>
      </c>
      <c r="D2281" s="7">
        <v>2.3344500000000001E-4</v>
      </c>
      <c r="E2281" s="7">
        <v>6.9300000000000004E-5</v>
      </c>
      <c r="F2281" s="7">
        <v>4.6034199999999998E-4</v>
      </c>
      <c r="G2281" s="7">
        <v>0.319303277</v>
      </c>
      <c r="H2281" s="8">
        <v>1</v>
      </c>
      <c r="I2281" s="8">
        <v>1</v>
      </c>
      <c r="J2281" s="11" t="str">
        <f t="shared" si="35"/>
        <v>http://tritrypdb.org/gene/TcCLB.510275.29</v>
      </c>
    </row>
    <row r="2282" spans="1:10">
      <c r="A2282" s="7" t="s">
        <v>6454</v>
      </c>
      <c r="B2282" s="7" t="s">
        <v>113</v>
      </c>
      <c r="C2282" s="7">
        <v>2.7269660670000002</v>
      </c>
      <c r="D2282" s="7">
        <v>1.1200000000000001E-11</v>
      </c>
      <c r="E2282" s="7">
        <v>2.01E-11</v>
      </c>
      <c r="F2282" s="7">
        <v>1.34E-10</v>
      </c>
      <c r="G2282" s="7">
        <v>3.8205498590000002</v>
      </c>
      <c r="H2282" s="8">
        <v>1</v>
      </c>
      <c r="I2282" s="8">
        <v>1</v>
      </c>
      <c r="J2282" s="11" t="str">
        <f t="shared" si="35"/>
        <v>http://tritrypdb.org/gene/TcCLB.421173.4</v>
      </c>
    </row>
    <row r="2283" spans="1:10">
      <c r="A2283" s="7" t="s">
        <v>2673</v>
      </c>
      <c r="B2283" s="7" t="s">
        <v>297</v>
      </c>
      <c r="C2283" s="7">
        <v>2.7370769799999999</v>
      </c>
      <c r="D2283" s="7">
        <v>2.7899999999999998E-8</v>
      </c>
      <c r="E2283" s="7">
        <v>1.85E-8</v>
      </c>
      <c r="F2283" s="7">
        <v>1.23E-7</v>
      </c>
      <c r="G2283" s="7">
        <v>4.8300666300000001</v>
      </c>
      <c r="H2283" s="8">
        <v>1</v>
      </c>
      <c r="I2283" s="8">
        <v>1</v>
      </c>
      <c r="J2283" s="11" t="str">
        <f t="shared" si="35"/>
        <v>http://tritrypdb.org/gene/TcCLB.507747.110</v>
      </c>
    </row>
    <row r="2284" spans="1:10">
      <c r="A2284" s="7" t="s">
        <v>2674</v>
      </c>
      <c r="B2284" s="7" t="s">
        <v>297</v>
      </c>
      <c r="C2284" s="7">
        <v>2.737410847</v>
      </c>
      <c r="D2284" s="7">
        <v>5.8100000000000004E-9</v>
      </c>
      <c r="E2284" s="7">
        <v>4.5800000000000003E-9</v>
      </c>
      <c r="F2284" s="7">
        <v>3.0400000000000001E-8</v>
      </c>
      <c r="G2284" s="7">
        <v>3.342862438</v>
      </c>
      <c r="H2284" s="8">
        <v>1</v>
      </c>
      <c r="I2284" s="8">
        <v>1</v>
      </c>
      <c r="J2284" s="11" t="str">
        <f t="shared" si="35"/>
        <v>http://tritrypdb.org/gene/TcCLB.508539.155</v>
      </c>
    </row>
    <row r="2285" spans="1:10">
      <c r="A2285" s="7" t="s">
        <v>2675</v>
      </c>
      <c r="B2285" s="7" t="s">
        <v>297</v>
      </c>
      <c r="C2285" s="7">
        <v>2.740469552</v>
      </c>
      <c r="D2285" s="7">
        <v>1.6799999999999999E-10</v>
      </c>
      <c r="E2285" s="7">
        <v>2.0499999999999999E-10</v>
      </c>
      <c r="F2285" s="7">
        <v>1.3600000000000001E-9</v>
      </c>
      <c r="G2285" s="7">
        <v>3.375121992</v>
      </c>
      <c r="H2285" s="8">
        <v>1</v>
      </c>
      <c r="I2285" s="8">
        <v>1</v>
      </c>
      <c r="J2285" s="11" t="str">
        <f t="shared" si="35"/>
        <v>http://tritrypdb.org/gene/TcCLB.507163.50</v>
      </c>
    </row>
    <row r="2286" spans="1:10">
      <c r="A2286" s="7" t="s">
        <v>2676</v>
      </c>
      <c r="B2286" s="7" t="s">
        <v>19</v>
      </c>
      <c r="C2286" s="7">
        <v>2.7439008509999998</v>
      </c>
      <c r="D2286" s="7">
        <v>2.9400000000000003E-11</v>
      </c>
      <c r="E2286" s="7">
        <v>4.5E-11</v>
      </c>
      <c r="F2286" s="7">
        <v>2.99E-10</v>
      </c>
      <c r="G2286" s="7">
        <v>5.3597399469999996</v>
      </c>
      <c r="H2286" s="8">
        <v>1</v>
      </c>
      <c r="I2286" s="8">
        <v>1</v>
      </c>
      <c r="J2286" s="11" t="str">
        <f t="shared" si="35"/>
        <v>http://tritrypdb.org/gene/TcCLB.510591.10</v>
      </c>
    </row>
    <row r="2287" spans="1:10">
      <c r="A2287" s="7" t="s">
        <v>6455</v>
      </c>
      <c r="B2287" s="7" t="s">
        <v>113</v>
      </c>
      <c r="C2287" s="7">
        <v>2.745689756</v>
      </c>
      <c r="D2287" s="7">
        <v>2.3000000000000001E-10</v>
      </c>
      <c r="E2287" s="7">
        <v>2.6800000000000001E-10</v>
      </c>
      <c r="F2287" s="7">
        <v>1.7800000000000001E-9</v>
      </c>
      <c r="G2287" s="7">
        <v>6.7009552550000002</v>
      </c>
      <c r="H2287" s="8">
        <v>1</v>
      </c>
      <c r="I2287" s="8">
        <v>1</v>
      </c>
      <c r="J2287" s="11" t="str">
        <f t="shared" si="35"/>
        <v>http://tritrypdb.org/gene/TcCLB.509265.110</v>
      </c>
    </row>
    <row r="2288" spans="1:10">
      <c r="A2288" s="7" t="s">
        <v>2677</v>
      </c>
      <c r="B2288" s="7" t="s">
        <v>2678</v>
      </c>
      <c r="C2288" s="7">
        <v>2.7542199699999999</v>
      </c>
      <c r="D2288" s="7">
        <v>3.8200000000000001E-11</v>
      </c>
      <c r="E2288" s="7">
        <v>5.64E-11</v>
      </c>
      <c r="F2288" s="7">
        <v>3.74E-10</v>
      </c>
      <c r="G2288" s="7">
        <v>5.8251040590000001</v>
      </c>
      <c r="H2288" s="8">
        <v>1</v>
      </c>
      <c r="I2288" s="8">
        <v>1</v>
      </c>
      <c r="J2288" s="11" t="str">
        <f t="shared" si="35"/>
        <v>http://tritrypdb.org/gene/TcCLB.504425.110</v>
      </c>
    </row>
    <row r="2289" spans="1:10">
      <c r="A2289" s="7" t="s">
        <v>2679</v>
      </c>
      <c r="B2289" s="7" t="s">
        <v>23</v>
      </c>
      <c r="C2289" s="7">
        <v>2.7644042099999999</v>
      </c>
      <c r="D2289" s="7">
        <v>4.7699999999999999E-9</v>
      </c>
      <c r="E2289" s="7">
        <v>3.8600000000000003E-9</v>
      </c>
      <c r="F2289" s="7">
        <v>2.5699999999999999E-8</v>
      </c>
      <c r="G2289" s="7">
        <v>2.9662944269999998</v>
      </c>
      <c r="H2289" s="8">
        <v>1</v>
      </c>
      <c r="I2289" s="8">
        <v>1</v>
      </c>
      <c r="J2289" s="11" t="str">
        <f t="shared" si="35"/>
        <v>http://tritrypdb.org/gene/TcCLB.511613.180</v>
      </c>
    </row>
    <row r="2290" spans="1:10">
      <c r="A2290" s="7" t="s">
        <v>2680</v>
      </c>
      <c r="B2290" s="7" t="s">
        <v>113</v>
      </c>
      <c r="C2290" s="7">
        <v>2.7683020539999998</v>
      </c>
      <c r="D2290" s="7">
        <v>1.2200000000000001E-11</v>
      </c>
      <c r="E2290" s="7">
        <v>2.1399999999999998E-11</v>
      </c>
      <c r="F2290" s="7">
        <v>1.42E-10</v>
      </c>
      <c r="G2290" s="7">
        <v>5.8260575369999996</v>
      </c>
      <c r="H2290" s="8">
        <v>1</v>
      </c>
      <c r="I2290" s="8">
        <v>1</v>
      </c>
      <c r="J2290" s="11" t="str">
        <f t="shared" si="35"/>
        <v>http://tritrypdb.org/gene/TcCLB.507997.14</v>
      </c>
    </row>
    <row r="2291" spans="1:10">
      <c r="A2291" s="7" t="s">
        <v>2681</v>
      </c>
      <c r="B2291" s="7" t="s">
        <v>26</v>
      </c>
      <c r="C2291" s="7">
        <v>2.77715851</v>
      </c>
      <c r="D2291" s="7">
        <v>4.5999999999999998E-9</v>
      </c>
      <c r="E2291" s="7">
        <v>3.7499999999999997E-9</v>
      </c>
      <c r="F2291" s="7">
        <v>2.4900000000000001E-8</v>
      </c>
      <c r="G2291" s="7">
        <v>4.0888682750000003</v>
      </c>
      <c r="H2291" s="8">
        <v>1</v>
      </c>
      <c r="I2291" s="8">
        <v>1</v>
      </c>
      <c r="J2291" s="11" t="str">
        <f t="shared" si="35"/>
        <v>http://tritrypdb.org/gene/TcCLB.504557.40</v>
      </c>
    </row>
    <row r="2292" spans="1:10">
      <c r="A2292" s="7" t="s">
        <v>2682</v>
      </c>
      <c r="B2292" s="7" t="s">
        <v>635</v>
      </c>
      <c r="C2292" s="7">
        <v>2.7885784459999998</v>
      </c>
      <c r="D2292" s="7">
        <v>1.52631E-4</v>
      </c>
      <c r="E2292" s="7">
        <v>4.6900000000000002E-5</v>
      </c>
      <c r="F2292" s="7">
        <v>3.1124199999999999E-4</v>
      </c>
      <c r="G2292" s="7">
        <v>-1.2513512710000001</v>
      </c>
      <c r="H2292" s="8">
        <v>1</v>
      </c>
      <c r="I2292" s="8">
        <v>1</v>
      </c>
      <c r="J2292" s="11" t="str">
        <f t="shared" si="35"/>
        <v>http://tritrypdb.org/gene/TcCLB.510739.40</v>
      </c>
    </row>
    <row r="2293" spans="1:10">
      <c r="A2293" s="7" t="s">
        <v>2683</v>
      </c>
      <c r="B2293" s="7" t="s">
        <v>297</v>
      </c>
      <c r="C2293" s="7">
        <v>2.790992819</v>
      </c>
      <c r="D2293" s="7">
        <v>3.1422699999999999E-4</v>
      </c>
      <c r="E2293" s="7">
        <v>9.1500000000000001E-5</v>
      </c>
      <c r="F2293" s="7">
        <v>6.0760700000000003E-4</v>
      </c>
      <c r="G2293" s="7">
        <v>1.506894081</v>
      </c>
      <c r="H2293" s="8">
        <v>1</v>
      </c>
      <c r="I2293" s="8">
        <v>1</v>
      </c>
      <c r="J2293" s="11" t="str">
        <f t="shared" si="35"/>
        <v>http://tritrypdb.org/gene/TcCLB.506969.21</v>
      </c>
    </row>
    <row r="2294" spans="1:10">
      <c r="A2294" s="7" t="s">
        <v>2684</v>
      </c>
      <c r="B2294" s="7" t="s">
        <v>113</v>
      </c>
      <c r="C2294" s="7">
        <v>2.796148751</v>
      </c>
      <c r="D2294" s="7">
        <v>4.0200000000000002E-12</v>
      </c>
      <c r="E2294" s="7">
        <v>8.4899999999999996E-12</v>
      </c>
      <c r="F2294" s="7">
        <v>5.64E-11</v>
      </c>
      <c r="G2294" s="7">
        <v>6.1624212260000002</v>
      </c>
      <c r="H2294" s="8">
        <v>1</v>
      </c>
      <c r="I2294" s="8">
        <v>1</v>
      </c>
      <c r="J2294" s="11" t="str">
        <f t="shared" si="35"/>
        <v>http://tritrypdb.org/gene/TcCLB.505363.19</v>
      </c>
    </row>
    <row r="2295" spans="1:10">
      <c r="A2295" s="7" t="s">
        <v>2685</v>
      </c>
      <c r="B2295" s="7" t="s">
        <v>113</v>
      </c>
      <c r="C2295" s="7">
        <v>2.8008986459999998</v>
      </c>
      <c r="D2295" s="7">
        <v>1.1346800000000001E-4</v>
      </c>
      <c r="E2295" s="7">
        <v>3.5599999999999998E-5</v>
      </c>
      <c r="F2295" s="7">
        <v>2.36195E-4</v>
      </c>
      <c r="G2295" s="7">
        <v>1.4496788970000001</v>
      </c>
      <c r="H2295" s="8">
        <v>1</v>
      </c>
      <c r="I2295" s="8">
        <v>1</v>
      </c>
      <c r="J2295" s="11" t="str">
        <f t="shared" si="35"/>
        <v>http://tritrypdb.org/gene/TcCLB.418405.30</v>
      </c>
    </row>
    <row r="2296" spans="1:10">
      <c r="A2296" s="7" t="s">
        <v>2686</v>
      </c>
      <c r="B2296" s="7" t="s">
        <v>297</v>
      </c>
      <c r="C2296" s="7">
        <v>2.8086326939999999</v>
      </c>
      <c r="D2296" s="7">
        <v>6.8100000000000003E-10</v>
      </c>
      <c r="E2296" s="7">
        <v>6.9899999999999996E-10</v>
      </c>
      <c r="F2296" s="7">
        <v>4.6399999999999997E-9</v>
      </c>
      <c r="G2296" s="7">
        <v>3.3524575759999999</v>
      </c>
      <c r="H2296" s="8">
        <v>1</v>
      </c>
      <c r="I2296" s="8">
        <v>1</v>
      </c>
      <c r="J2296" s="11" t="str">
        <f t="shared" si="35"/>
        <v>http://tritrypdb.org/gene/TcCLB.509195.40</v>
      </c>
    </row>
    <row r="2297" spans="1:10">
      <c r="A2297" s="7" t="s">
        <v>2687</v>
      </c>
      <c r="B2297" s="7" t="s">
        <v>118</v>
      </c>
      <c r="C2297" s="7">
        <v>2.8109841200000001</v>
      </c>
      <c r="D2297" s="7">
        <v>2.2099999999999999E-14</v>
      </c>
      <c r="E2297" s="7">
        <v>1.2200000000000001E-13</v>
      </c>
      <c r="F2297" s="7">
        <v>8.0899999999999999E-13</v>
      </c>
      <c r="G2297" s="7">
        <v>6.2401685880000004</v>
      </c>
      <c r="H2297" s="8">
        <v>1</v>
      </c>
      <c r="I2297" s="8">
        <v>1</v>
      </c>
      <c r="J2297" s="11" t="str">
        <f t="shared" si="35"/>
        <v>http://tritrypdb.org/gene/TcCLB.507547.80</v>
      </c>
    </row>
    <row r="2298" spans="1:10">
      <c r="A2298" s="7" t="s">
        <v>2688</v>
      </c>
      <c r="B2298" s="7" t="s">
        <v>23</v>
      </c>
      <c r="C2298" s="7">
        <v>2.811013489</v>
      </c>
      <c r="D2298" s="7">
        <v>3.4200000000000002E-11</v>
      </c>
      <c r="E2298" s="7">
        <v>5.1100000000000003E-11</v>
      </c>
      <c r="F2298" s="7">
        <v>3.3900000000000002E-10</v>
      </c>
      <c r="G2298" s="7">
        <v>4.355448934</v>
      </c>
      <c r="H2298" s="8">
        <v>1</v>
      </c>
      <c r="I2298" s="8">
        <v>1</v>
      </c>
      <c r="J2298" s="11" t="str">
        <f t="shared" si="35"/>
        <v>http://tritrypdb.org/gene/TcCLB.511875.80</v>
      </c>
    </row>
    <row r="2299" spans="1:10">
      <c r="A2299" s="7" t="s">
        <v>2689</v>
      </c>
      <c r="B2299" s="7" t="s">
        <v>635</v>
      </c>
      <c r="C2299" s="7">
        <v>2.8154402510000001</v>
      </c>
      <c r="D2299" s="7">
        <v>1.3807899999999999E-4</v>
      </c>
      <c r="E2299" s="7">
        <v>4.2700000000000001E-5</v>
      </c>
      <c r="F2299" s="7">
        <v>2.8364200000000002E-4</v>
      </c>
      <c r="G2299" s="7">
        <v>1.360920745</v>
      </c>
      <c r="H2299" s="8">
        <v>1</v>
      </c>
      <c r="I2299" s="8">
        <v>1</v>
      </c>
      <c r="J2299" s="11" t="str">
        <f t="shared" si="35"/>
        <v>http://tritrypdb.org/gene/TcCLB.510739.30</v>
      </c>
    </row>
    <row r="2300" spans="1:10">
      <c r="A2300" s="7" t="s">
        <v>2690</v>
      </c>
      <c r="B2300" s="7" t="s">
        <v>34</v>
      </c>
      <c r="C2300" s="7">
        <v>2.8206801029999999</v>
      </c>
      <c r="D2300" s="7">
        <v>8.2399999999999997E-8</v>
      </c>
      <c r="E2300" s="7">
        <v>4.8400000000000003E-8</v>
      </c>
      <c r="F2300" s="7">
        <v>3.22E-7</v>
      </c>
      <c r="G2300" s="7">
        <v>4.2292231950000003</v>
      </c>
      <c r="H2300" s="8">
        <v>1</v>
      </c>
      <c r="I2300" s="8">
        <v>1</v>
      </c>
      <c r="J2300" s="11" t="str">
        <f t="shared" si="35"/>
        <v>http://tritrypdb.org/gene/TcCLB.509769.30</v>
      </c>
    </row>
    <row r="2301" spans="1:10">
      <c r="A2301" s="7" t="s">
        <v>2691</v>
      </c>
      <c r="B2301" s="7" t="s">
        <v>34</v>
      </c>
      <c r="C2301" s="7">
        <v>2.845925576</v>
      </c>
      <c r="D2301" s="7">
        <v>2.4600000000000001E-15</v>
      </c>
      <c r="E2301" s="7">
        <v>2.2400000000000001E-14</v>
      </c>
      <c r="F2301" s="7">
        <v>1.48E-13</v>
      </c>
      <c r="G2301" s="7">
        <v>5.7845700320000004</v>
      </c>
      <c r="H2301" s="8">
        <v>1</v>
      </c>
      <c r="I2301" s="8">
        <v>1</v>
      </c>
      <c r="J2301" s="11" t="str">
        <f t="shared" si="35"/>
        <v>http://tritrypdb.org/gene/TcCLB.506755.50</v>
      </c>
    </row>
    <row r="2302" spans="1:10">
      <c r="A2302" s="7" t="s">
        <v>2692</v>
      </c>
      <c r="B2302" s="7" t="s">
        <v>113</v>
      </c>
      <c r="C2302" s="7">
        <v>2.8495649950000002</v>
      </c>
      <c r="D2302" s="7">
        <v>2.46E-12</v>
      </c>
      <c r="E2302" s="7">
        <v>5.6900000000000002E-12</v>
      </c>
      <c r="F2302" s="7">
        <v>3.7800000000000001E-11</v>
      </c>
      <c r="G2302" s="7">
        <v>4.610799117</v>
      </c>
      <c r="H2302" s="8">
        <v>1</v>
      </c>
      <c r="I2302" s="8">
        <v>1</v>
      </c>
      <c r="J2302" s="11" t="str">
        <f t="shared" si="35"/>
        <v>http://tritrypdb.org/gene/TcCLB.507907.10</v>
      </c>
    </row>
    <row r="2303" spans="1:10">
      <c r="A2303" s="7" t="s">
        <v>2693</v>
      </c>
      <c r="B2303" s="7" t="s">
        <v>113</v>
      </c>
      <c r="C2303" s="7">
        <v>2.8514831350000001</v>
      </c>
      <c r="D2303" s="7">
        <v>8.5500000000000005E-12</v>
      </c>
      <c r="E2303" s="7">
        <v>1.6100000000000001E-11</v>
      </c>
      <c r="F2303" s="7">
        <v>1.0700000000000001E-10</v>
      </c>
      <c r="G2303" s="7">
        <v>5.7667660999999999</v>
      </c>
      <c r="H2303" s="8">
        <v>1</v>
      </c>
      <c r="I2303" s="8">
        <v>1</v>
      </c>
      <c r="J2303" s="11" t="str">
        <f t="shared" si="35"/>
        <v>http://tritrypdb.org/gene/TcCLB.503957.10</v>
      </c>
    </row>
    <row r="2304" spans="1:10">
      <c r="A2304" s="7" t="s">
        <v>2694</v>
      </c>
      <c r="B2304" s="7" t="s">
        <v>23</v>
      </c>
      <c r="C2304" s="7">
        <v>2.8518030520000002</v>
      </c>
      <c r="D2304" s="7">
        <v>1.19E-10</v>
      </c>
      <c r="E2304" s="7">
        <v>1.5199999999999999E-10</v>
      </c>
      <c r="F2304" s="7">
        <v>1.01E-9</v>
      </c>
      <c r="G2304" s="7">
        <v>3.9969302610000002</v>
      </c>
      <c r="H2304" s="8">
        <v>1</v>
      </c>
      <c r="I2304" s="8">
        <v>1</v>
      </c>
      <c r="J2304" s="11" t="str">
        <f t="shared" si="35"/>
        <v>http://tritrypdb.org/gene/TcCLB.503717.20</v>
      </c>
    </row>
    <row r="2305" spans="1:10">
      <c r="A2305" s="7" t="s">
        <v>2695</v>
      </c>
      <c r="B2305" s="7" t="s">
        <v>26</v>
      </c>
      <c r="C2305" s="7">
        <v>2.8520827780000002</v>
      </c>
      <c r="D2305" s="7">
        <v>5.1600000000000002E-13</v>
      </c>
      <c r="E2305" s="7">
        <v>1.51E-12</v>
      </c>
      <c r="F2305" s="7">
        <v>9.9999999999999994E-12</v>
      </c>
      <c r="G2305" s="7">
        <v>5.7323380559999997</v>
      </c>
      <c r="H2305" s="8">
        <v>1</v>
      </c>
      <c r="I2305" s="8">
        <v>1</v>
      </c>
      <c r="J2305" s="11" t="str">
        <f t="shared" si="35"/>
        <v>http://tritrypdb.org/gene/TcCLB.509957.10</v>
      </c>
    </row>
    <row r="2306" spans="1:10">
      <c r="A2306" s="7" t="s">
        <v>6456</v>
      </c>
      <c r="B2306" s="7" t="s">
        <v>113</v>
      </c>
      <c r="C2306" s="7">
        <v>2.8615563759999998</v>
      </c>
      <c r="D2306" s="7">
        <v>1.7299999999999999E-15</v>
      </c>
      <c r="E2306" s="7">
        <v>1.6700000000000001E-14</v>
      </c>
      <c r="F2306" s="7">
        <v>1.1099999999999999E-13</v>
      </c>
      <c r="G2306" s="7">
        <v>5.7344959429999998</v>
      </c>
      <c r="H2306" s="8">
        <v>1</v>
      </c>
      <c r="I2306" s="8">
        <v>1</v>
      </c>
      <c r="J2306" s="11" t="str">
        <f t="shared" ref="J2306:J2369" si="36">HYPERLINK("http://tritrypdb.org/gene/"&amp;A2306)</f>
        <v>http://tritrypdb.org/gene/TcCLB.506409.170</v>
      </c>
    </row>
    <row r="2307" spans="1:10">
      <c r="A2307" s="7" t="s">
        <v>6457</v>
      </c>
      <c r="B2307" s="7" t="s">
        <v>23</v>
      </c>
      <c r="C2307" s="7">
        <v>2.8665027510000001</v>
      </c>
      <c r="D2307" s="7">
        <v>7.4000000000000003E-11</v>
      </c>
      <c r="E2307" s="7">
        <v>1.01E-10</v>
      </c>
      <c r="F2307" s="7">
        <v>6.6899999999999996E-10</v>
      </c>
      <c r="G2307" s="7">
        <v>3.3555283469999999</v>
      </c>
      <c r="H2307" s="8">
        <v>1</v>
      </c>
      <c r="I2307" s="8">
        <v>1</v>
      </c>
      <c r="J2307" s="11" t="str">
        <f t="shared" si="36"/>
        <v>http://tritrypdb.org/gene/TcCLB.506267.70</v>
      </c>
    </row>
    <row r="2308" spans="1:10">
      <c r="A2308" s="7" t="s">
        <v>2696</v>
      </c>
      <c r="B2308" s="7" t="s">
        <v>317</v>
      </c>
      <c r="C2308" s="7">
        <v>2.8730941080000001</v>
      </c>
      <c r="D2308" s="7">
        <v>9.1199999999999999E-12</v>
      </c>
      <c r="E2308" s="7">
        <v>1.6900000000000001E-11</v>
      </c>
      <c r="F2308" s="7">
        <v>1.13E-10</v>
      </c>
      <c r="G2308" s="7">
        <v>5.727509596</v>
      </c>
      <c r="H2308" s="8">
        <v>1</v>
      </c>
      <c r="I2308" s="8">
        <v>1</v>
      </c>
      <c r="J2308" s="11" t="str">
        <f t="shared" si="36"/>
        <v>http://tritrypdb.org/gene/TcCLB.510307.10</v>
      </c>
    </row>
    <row r="2309" spans="1:10">
      <c r="A2309" s="7" t="s">
        <v>2697</v>
      </c>
      <c r="B2309" s="7" t="s">
        <v>635</v>
      </c>
      <c r="C2309" s="7">
        <v>2.8754467109999999</v>
      </c>
      <c r="D2309" s="7">
        <v>2.0772400000000001E-4</v>
      </c>
      <c r="E2309" s="7">
        <v>6.2299999999999996E-5</v>
      </c>
      <c r="F2309" s="7">
        <v>4.13354E-4</v>
      </c>
      <c r="G2309" s="7">
        <v>0.89525041100000002</v>
      </c>
      <c r="H2309" s="8">
        <v>1</v>
      </c>
      <c r="I2309" s="8">
        <v>1</v>
      </c>
      <c r="J2309" s="11" t="str">
        <f t="shared" si="36"/>
        <v>http://tritrypdb.org/gene/TcCLB.507275.54</v>
      </c>
    </row>
    <row r="2310" spans="1:10">
      <c r="A2310" s="7" t="s">
        <v>6458</v>
      </c>
      <c r="B2310" s="7" t="s">
        <v>23</v>
      </c>
      <c r="C2310" s="7">
        <v>2.8780299519999999</v>
      </c>
      <c r="D2310" s="7">
        <v>3.7E-9</v>
      </c>
      <c r="E2310" s="7">
        <v>3.1E-9</v>
      </c>
      <c r="F2310" s="7">
        <v>2.0599999999999999E-8</v>
      </c>
      <c r="G2310" s="7">
        <v>3.6685985200000002</v>
      </c>
      <c r="H2310" s="8">
        <v>1</v>
      </c>
      <c r="I2310" s="8">
        <v>1</v>
      </c>
      <c r="J2310" s="11" t="str">
        <f t="shared" si="36"/>
        <v>http://tritrypdb.org/gene/TcCLB.508541.90</v>
      </c>
    </row>
    <row r="2311" spans="1:10">
      <c r="A2311" s="7" t="s">
        <v>6459</v>
      </c>
      <c r="B2311" s="7" t="s">
        <v>297</v>
      </c>
      <c r="C2311" s="7">
        <v>2.8901922290000002</v>
      </c>
      <c r="D2311" s="7">
        <v>7.6500000000000005E-10</v>
      </c>
      <c r="E2311" s="7">
        <v>7.7100000000000003E-10</v>
      </c>
      <c r="F2311" s="7">
        <v>5.1199999999999997E-9</v>
      </c>
      <c r="G2311" s="7">
        <v>3.337346471</v>
      </c>
      <c r="H2311" s="8">
        <v>1</v>
      </c>
      <c r="I2311" s="8">
        <v>1</v>
      </c>
      <c r="J2311" s="11" t="str">
        <f t="shared" si="36"/>
        <v>http://tritrypdb.org/gene/TcCLB.504039.240</v>
      </c>
    </row>
    <row r="2312" spans="1:10">
      <c r="A2312" s="7" t="s">
        <v>2698</v>
      </c>
      <c r="B2312" s="7" t="s">
        <v>26</v>
      </c>
      <c r="C2312" s="7">
        <v>2.891509825</v>
      </c>
      <c r="D2312" s="7">
        <v>1.5099999999999999E-13</v>
      </c>
      <c r="E2312" s="7">
        <v>5.6000000000000004E-13</v>
      </c>
      <c r="F2312" s="7">
        <v>3.7200000000000003E-12</v>
      </c>
      <c r="G2312" s="7">
        <v>5.7214688819999999</v>
      </c>
      <c r="H2312" s="8">
        <v>1</v>
      </c>
      <c r="I2312" s="8">
        <v>1</v>
      </c>
      <c r="J2312" s="11" t="str">
        <f t="shared" si="36"/>
        <v>http://tritrypdb.org/gene/TcCLB.506375.100</v>
      </c>
    </row>
    <row r="2313" spans="1:10">
      <c r="A2313" s="7" t="s">
        <v>2699</v>
      </c>
      <c r="B2313" s="7" t="s">
        <v>34</v>
      </c>
      <c r="C2313" s="7">
        <v>2.8940477699999998</v>
      </c>
      <c r="D2313" s="7">
        <v>2E-14</v>
      </c>
      <c r="E2313" s="7">
        <v>1.1399999999999999E-13</v>
      </c>
      <c r="F2313" s="7">
        <v>7.5999999999999999E-13</v>
      </c>
      <c r="G2313" s="7">
        <v>4.8639346249999997</v>
      </c>
      <c r="H2313" s="8">
        <v>1</v>
      </c>
      <c r="I2313" s="8">
        <v>1</v>
      </c>
      <c r="J2313" s="11" t="str">
        <f t="shared" si="36"/>
        <v>http://tritrypdb.org/gene/TcCLB.508277.170</v>
      </c>
    </row>
    <row r="2314" spans="1:10">
      <c r="A2314" s="7" t="s">
        <v>2700</v>
      </c>
      <c r="B2314" s="7" t="s">
        <v>297</v>
      </c>
      <c r="C2314" s="7">
        <v>2.894102438</v>
      </c>
      <c r="D2314" s="7">
        <v>1.86E-6</v>
      </c>
      <c r="E2314" s="7">
        <v>8.0999999999999997E-7</v>
      </c>
      <c r="F2314" s="7">
        <v>5.3800000000000002E-6</v>
      </c>
      <c r="G2314" s="7">
        <v>2.5228528130000001</v>
      </c>
      <c r="H2314" s="8">
        <v>1</v>
      </c>
      <c r="I2314" s="8">
        <v>1</v>
      </c>
      <c r="J2314" s="11" t="str">
        <f t="shared" si="36"/>
        <v>http://tritrypdb.org/gene/TcCLB.507163.11</v>
      </c>
    </row>
    <row r="2315" spans="1:10">
      <c r="A2315" s="7" t="s">
        <v>2701</v>
      </c>
      <c r="B2315" s="7" t="s">
        <v>113</v>
      </c>
      <c r="C2315" s="7">
        <v>2.8957160989999999</v>
      </c>
      <c r="D2315" s="7">
        <v>6.3799999999999999E-12</v>
      </c>
      <c r="E2315" s="7">
        <v>1.24E-11</v>
      </c>
      <c r="F2315" s="7">
        <v>8.2600000000000004E-11</v>
      </c>
      <c r="G2315" s="7">
        <v>3.949613577</v>
      </c>
      <c r="H2315" s="8">
        <v>1</v>
      </c>
      <c r="I2315" s="8">
        <v>1</v>
      </c>
      <c r="J2315" s="11" t="str">
        <f t="shared" si="36"/>
        <v>http://tritrypdb.org/gene/TcCLB.425435.10</v>
      </c>
    </row>
    <row r="2316" spans="1:10">
      <c r="A2316" s="7" t="s">
        <v>2702</v>
      </c>
      <c r="B2316" s="7" t="s">
        <v>31</v>
      </c>
      <c r="C2316" s="7">
        <v>2.8960821449999998</v>
      </c>
      <c r="D2316" s="7">
        <v>5.1099999999999998E-14</v>
      </c>
      <c r="E2316" s="7">
        <v>2.2899999999999998E-13</v>
      </c>
      <c r="F2316" s="7">
        <v>1.52E-12</v>
      </c>
      <c r="G2316" s="7">
        <v>4.4645389929999997</v>
      </c>
      <c r="H2316" s="8">
        <v>1</v>
      </c>
      <c r="I2316" s="8">
        <v>1</v>
      </c>
      <c r="J2316" s="11" t="str">
        <f t="shared" si="36"/>
        <v>http://tritrypdb.org/gene/TcCLB.508121.160</v>
      </c>
    </row>
    <row r="2317" spans="1:10">
      <c r="A2317" s="7" t="s">
        <v>2703</v>
      </c>
      <c r="B2317" s="7" t="s">
        <v>635</v>
      </c>
      <c r="C2317" s="7">
        <v>2.8972663399999998</v>
      </c>
      <c r="D2317" s="7">
        <v>1.129758E-3</v>
      </c>
      <c r="E2317" s="7">
        <v>2.9905600000000002E-4</v>
      </c>
      <c r="F2317" s="7">
        <v>1.9856650000000002E-3</v>
      </c>
      <c r="G2317" s="7">
        <v>-0.39410489500000001</v>
      </c>
      <c r="H2317" s="8">
        <v>1</v>
      </c>
      <c r="I2317" s="8">
        <v>1</v>
      </c>
      <c r="J2317" s="11" t="str">
        <f t="shared" si="36"/>
        <v>http://tritrypdb.org/gene/TcCLB.503637.50</v>
      </c>
    </row>
    <row r="2318" spans="1:10">
      <c r="A2318" s="7" t="s">
        <v>2704</v>
      </c>
      <c r="B2318" s="7" t="s">
        <v>297</v>
      </c>
      <c r="C2318" s="7">
        <v>2.9046404840000002</v>
      </c>
      <c r="D2318" s="7">
        <v>2.4699999999999999E-11</v>
      </c>
      <c r="E2318" s="7">
        <v>3.9099999999999999E-11</v>
      </c>
      <c r="F2318" s="7">
        <v>2.5999999999999998E-10</v>
      </c>
      <c r="G2318" s="7">
        <v>3.6131727379999998</v>
      </c>
      <c r="H2318" s="8">
        <v>1</v>
      </c>
      <c r="I2318" s="8">
        <v>1</v>
      </c>
      <c r="J2318" s="11" t="str">
        <f t="shared" si="36"/>
        <v>http://tritrypdb.org/gene/TcCLB.510555.30</v>
      </c>
    </row>
    <row r="2319" spans="1:10">
      <c r="A2319" s="7" t="s">
        <v>2705</v>
      </c>
      <c r="B2319" s="7" t="s">
        <v>23</v>
      </c>
      <c r="C2319" s="7">
        <v>2.9060986440000001</v>
      </c>
      <c r="D2319" s="7">
        <v>5.4499999999999998E-15</v>
      </c>
      <c r="E2319" s="7">
        <v>4.2600000000000003E-14</v>
      </c>
      <c r="F2319" s="7">
        <v>2.8300000000000001E-13</v>
      </c>
      <c r="G2319" s="7">
        <v>6.1335993169999998</v>
      </c>
      <c r="H2319" s="8">
        <v>1</v>
      </c>
      <c r="I2319" s="8">
        <v>1</v>
      </c>
      <c r="J2319" s="11" t="str">
        <f t="shared" si="36"/>
        <v>http://tritrypdb.org/gene/TcCLB.511213.60</v>
      </c>
    </row>
    <row r="2320" spans="1:10">
      <c r="A2320" s="7" t="s">
        <v>2706</v>
      </c>
      <c r="B2320" s="7" t="s">
        <v>208</v>
      </c>
      <c r="C2320" s="7">
        <v>2.9113423009999999</v>
      </c>
      <c r="D2320" s="7">
        <v>2.2699999999999998E-9</v>
      </c>
      <c r="E2320" s="7">
        <v>2.0099999999999999E-9</v>
      </c>
      <c r="F2320" s="7">
        <v>1.33E-8</v>
      </c>
      <c r="G2320" s="7">
        <v>6.1755951839999996</v>
      </c>
      <c r="H2320" s="8">
        <v>1</v>
      </c>
      <c r="I2320" s="8">
        <v>1</v>
      </c>
      <c r="J2320" s="11" t="str">
        <f t="shared" si="36"/>
        <v>http://tritrypdb.org/gene/TcCLB.509121.20</v>
      </c>
    </row>
    <row r="2321" spans="1:10">
      <c r="A2321" s="7" t="s">
        <v>2707</v>
      </c>
      <c r="B2321" s="7" t="s">
        <v>26</v>
      </c>
      <c r="C2321" s="7">
        <v>2.915230089</v>
      </c>
      <c r="D2321" s="7">
        <v>9.06736E-4</v>
      </c>
      <c r="E2321" s="7">
        <v>2.4374600000000001E-4</v>
      </c>
      <c r="F2321" s="7">
        <v>1.61842E-3</v>
      </c>
      <c r="G2321" s="7">
        <v>-0.23421097599999999</v>
      </c>
      <c r="H2321" s="8">
        <v>1</v>
      </c>
      <c r="I2321" s="8">
        <v>1</v>
      </c>
      <c r="J2321" s="11" t="str">
        <f t="shared" si="36"/>
        <v>http://tritrypdb.org/gene/TcCLB.510073.24</v>
      </c>
    </row>
    <row r="2322" spans="1:10">
      <c r="A2322" s="7" t="s">
        <v>2708</v>
      </c>
      <c r="B2322" s="7" t="s">
        <v>19</v>
      </c>
      <c r="C2322" s="7">
        <v>2.9171084540000001</v>
      </c>
      <c r="D2322" s="7">
        <v>1.36E-14</v>
      </c>
      <c r="E2322" s="7">
        <v>8.3099999999999994E-14</v>
      </c>
      <c r="F2322" s="7">
        <v>5.5199999999999997E-13</v>
      </c>
      <c r="G2322" s="7">
        <v>6.0060299419999996</v>
      </c>
      <c r="H2322" s="8">
        <v>1</v>
      </c>
      <c r="I2322" s="8">
        <v>1</v>
      </c>
      <c r="J2322" s="11" t="str">
        <f t="shared" si="36"/>
        <v>http://tritrypdb.org/gene/TcCLB.509925.40</v>
      </c>
    </row>
    <row r="2323" spans="1:10">
      <c r="A2323" s="7" t="s">
        <v>2709</v>
      </c>
      <c r="B2323" s="7" t="s">
        <v>1933</v>
      </c>
      <c r="C2323" s="7">
        <v>2.921905958</v>
      </c>
      <c r="D2323" s="7">
        <v>1.59E-6</v>
      </c>
      <c r="E2323" s="7">
        <v>7.0399999999999995E-7</v>
      </c>
      <c r="F2323" s="7">
        <v>4.6700000000000002E-6</v>
      </c>
      <c r="G2323" s="7">
        <v>4.9517383160000001</v>
      </c>
      <c r="H2323" s="8">
        <v>1</v>
      </c>
      <c r="I2323" s="8">
        <v>1</v>
      </c>
      <c r="J2323" s="11" t="str">
        <f t="shared" si="36"/>
        <v>http://tritrypdb.org/gene/TcCLB.422207.10</v>
      </c>
    </row>
    <row r="2324" spans="1:10">
      <c r="A2324" s="7" t="s">
        <v>2710</v>
      </c>
      <c r="B2324" s="7" t="s">
        <v>113</v>
      </c>
      <c r="C2324" s="7">
        <v>2.9232479580000001</v>
      </c>
      <c r="D2324" s="7">
        <v>5.7799999999999997E-11</v>
      </c>
      <c r="E2324" s="7">
        <v>8.0500000000000006E-11</v>
      </c>
      <c r="F2324" s="7">
        <v>5.3400000000000002E-10</v>
      </c>
      <c r="G2324" s="7">
        <v>4.1936582329999998</v>
      </c>
      <c r="H2324" s="8">
        <v>1</v>
      </c>
      <c r="I2324" s="8">
        <v>1</v>
      </c>
      <c r="J2324" s="11" t="str">
        <f t="shared" si="36"/>
        <v>http://tritrypdb.org/gene/TcCLB.511173.80</v>
      </c>
    </row>
    <row r="2325" spans="1:10">
      <c r="A2325" s="7" t="s">
        <v>2711</v>
      </c>
      <c r="B2325" s="7" t="s">
        <v>23</v>
      </c>
      <c r="C2325" s="7">
        <v>2.9286275050000001</v>
      </c>
      <c r="D2325" s="7">
        <v>1.33E-9</v>
      </c>
      <c r="E2325" s="7">
        <v>1.25E-9</v>
      </c>
      <c r="F2325" s="7">
        <v>8.3300000000000008E-9</v>
      </c>
      <c r="G2325" s="7">
        <v>4.6336202049999997</v>
      </c>
      <c r="H2325" s="8">
        <v>1</v>
      </c>
      <c r="I2325" s="8">
        <v>1</v>
      </c>
      <c r="J2325" s="11" t="str">
        <f t="shared" si="36"/>
        <v>http://tritrypdb.org/gene/TcCLB.508389.100</v>
      </c>
    </row>
    <row r="2326" spans="1:10">
      <c r="A2326" s="7" t="s">
        <v>2712</v>
      </c>
      <c r="B2326" s="7" t="s">
        <v>118</v>
      </c>
      <c r="C2326" s="7">
        <v>2.9330733090000001</v>
      </c>
      <c r="D2326" s="7">
        <v>2.46E-12</v>
      </c>
      <c r="E2326" s="7">
        <v>5.6900000000000002E-12</v>
      </c>
      <c r="F2326" s="7">
        <v>3.7800000000000001E-11</v>
      </c>
      <c r="G2326" s="7">
        <v>5.4701547130000003</v>
      </c>
      <c r="H2326" s="8">
        <v>1</v>
      </c>
      <c r="I2326" s="8">
        <v>1</v>
      </c>
      <c r="J2326" s="11" t="str">
        <f t="shared" si="36"/>
        <v>http://tritrypdb.org/gene/TcCLB.511431.10</v>
      </c>
    </row>
    <row r="2327" spans="1:10">
      <c r="A2327" s="7" t="s">
        <v>2713</v>
      </c>
      <c r="B2327" s="7" t="s">
        <v>31</v>
      </c>
      <c r="C2327" s="7">
        <v>2.9338563880000001</v>
      </c>
      <c r="D2327" s="7">
        <v>3.0599999999999999E-12</v>
      </c>
      <c r="E2327" s="7">
        <v>6.8100000000000003E-12</v>
      </c>
      <c r="F2327" s="7">
        <v>4.5200000000000003E-11</v>
      </c>
      <c r="G2327" s="7">
        <v>4.025706037</v>
      </c>
      <c r="H2327" s="8">
        <v>1</v>
      </c>
      <c r="I2327" s="8">
        <v>1</v>
      </c>
      <c r="J2327" s="11" t="str">
        <f t="shared" si="36"/>
        <v>http://tritrypdb.org/gene/TcCLB.508125.50</v>
      </c>
    </row>
    <row r="2328" spans="1:10">
      <c r="A2328" s="7" t="s">
        <v>2714</v>
      </c>
      <c r="B2328" s="7" t="s">
        <v>26</v>
      </c>
      <c r="C2328" s="7">
        <v>2.9348769140000002</v>
      </c>
      <c r="D2328" s="7">
        <v>3.4300000000000003E-14</v>
      </c>
      <c r="E2328" s="7">
        <v>1.66E-13</v>
      </c>
      <c r="F2328" s="7">
        <v>1.1E-12</v>
      </c>
      <c r="G2328" s="7">
        <v>5.6173035699999998</v>
      </c>
      <c r="H2328" s="8">
        <v>1</v>
      </c>
      <c r="I2328" s="8">
        <v>1</v>
      </c>
      <c r="J2328" s="11" t="str">
        <f t="shared" si="36"/>
        <v>http://tritrypdb.org/gene/TcCLB.510275.255</v>
      </c>
    </row>
    <row r="2329" spans="1:10">
      <c r="A2329" s="7" t="s">
        <v>2715</v>
      </c>
      <c r="B2329" s="7" t="s">
        <v>635</v>
      </c>
      <c r="C2329" s="7">
        <v>2.9414174800000001</v>
      </c>
      <c r="D2329" s="7">
        <v>2.3E-5</v>
      </c>
      <c r="E2329" s="7">
        <v>8.0900000000000005E-6</v>
      </c>
      <c r="F2329" s="7">
        <v>5.3699999999999997E-5</v>
      </c>
      <c r="G2329" s="7">
        <v>-0.143468504</v>
      </c>
      <c r="H2329" s="8">
        <v>1</v>
      </c>
      <c r="I2329" s="8">
        <v>1</v>
      </c>
      <c r="J2329" s="11" t="str">
        <f t="shared" si="36"/>
        <v>http://tritrypdb.org/gene/TcCLB.510181.160</v>
      </c>
    </row>
    <row r="2330" spans="1:10">
      <c r="A2330" s="7" t="s">
        <v>2716</v>
      </c>
      <c r="B2330" s="7" t="s">
        <v>23</v>
      </c>
      <c r="C2330" s="7">
        <v>2.9510155170000001</v>
      </c>
      <c r="D2330" s="7">
        <v>2.1400000000000001E-10</v>
      </c>
      <c r="E2330" s="7">
        <v>2.5100000000000001E-10</v>
      </c>
      <c r="F2330" s="7">
        <v>1.6600000000000001E-9</v>
      </c>
      <c r="G2330" s="7">
        <v>3.551347909</v>
      </c>
      <c r="H2330" s="8">
        <v>1</v>
      </c>
      <c r="I2330" s="8">
        <v>1</v>
      </c>
      <c r="J2330" s="11" t="str">
        <f t="shared" si="36"/>
        <v>http://tritrypdb.org/gene/TcCLB.509081.5</v>
      </c>
    </row>
    <row r="2331" spans="1:10">
      <c r="A2331" s="7" t="s">
        <v>2717</v>
      </c>
      <c r="B2331" s="7" t="s">
        <v>2386</v>
      </c>
      <c r="C2331" s="7">
        <v>2.951600816</v>
      </c>
      <c r="D2331" s="7">
        <v>2.3E-6</v>
      </c>
      <c r="E2331" s="7">
        <v>9.8200000000000008E-7</v>
      </c>
      <c r="F2331" s="7">
        <v>6.5200000000000003E-6</v>
      </c>
      <c r="G2331" s="7">
        <v>2.5774226919999998</v>
      </c>
      <c r="H2331" s="8">
        <v>1</v>
      </c>
      <c r="I2331" s="8">
        <v>1</v>
      </c>
      <c r="J2331" s="11" t="str">
        <f t="shared" si="36"/>
        <v>http://tritrypdb.org/gene/TcCLB.511611.5</v>
      </c>
    </row>
    <row r="2332" spans="1:10">
      <c r="A2332" s="7" t="s">
        <v>2718</v>
      </c>
      <c r="B2332" s="7" t="s">
        <v>19</v>
      </c>
      <c r="C2332" s="7">
        <v>2.9551613049999998</v>
      </c>
      <c r="D2332" s="7">
        <v>5.0999999999999999E-7</v>
      </c>
      <c r="E2332" s="7">
        <v>2.5100000000000001E-7</v>
      </c>
      <c r="F2332" s="7">
        <v>1.6700000000000001E-6</v>
      </c>
      <c r="G2332" s="7">
        <v>3.9322128969999999</v>
      </c>
      <c r="H2332" s="8">
        <v>1</v>
      </c>
      <c r="I2332" s="8">
        <v>1</v>
      </c>
      <c r="J2332" s="11" t="str">
        <f t="shared" si="36"/>
        <v>http://tritrypdb.org/gene/TcCLB.503665.10</v>
      </c>
    </row>
    <row r="2333" spans="1:10">
      <c r="A2333" s="7" t="s">
        <v>2719</v>
      </c>
      <c r="B2333" s="7" t="s">
        <v>297</v>
      </c>
      <c r="C2333" s="7">
        <v>2.973731532</v>
      </c>
      <c r="D2333" s="7">
        <v>3.1899999999999999E-9</v>
      </c>
      <c r="E2333" s="7">
        <v>2.7099999999999999E-9</v>
      </c>
      <c r="F2333" s="7">
        <v>1.7999999999999999E-8</v>
      </c>
      <c r="G2333" s="7">
        <v>3.4650373860000001</v>
      </c>
      <c r="H2333" s="8">
        <v>1</v>
      </c>
      <c r="I2333" s="8">
        <v>1</v>
      </c>
      <c r="J2333" s="11" t="str">
        <f t="shared" si="36"/>
        <v>http://tritrypdb.org/gene/TcCLB.510557.80</v>
      </c>
    </row>
    <row r="2334" spans="1:10">
      <c r="A2334" s="7" t="s">
        <v>2720</v>
      </c>
      <c r="B2334" s="7" t="s">
        <v>23</v>
      </c>
      <c r="C2334" s="7">
        <v>2.9753619800000002</v>
      </c>
      <c r="D2334" s="7">
        <v>8.0799999999999999E-13</v>
      </c>
      <c r="E2334" s="7">
        <v>2.2100000000000001E-12</v>
      </c>
      <c r="F2334" s="7">
        <v>1.46E-11</v>
      </c>
      <c r="G2334" s="7">
        <v>4.4018858669999998</v>
      </c>
      <c r="H2334" s="8">
        <v>1</v>
      </c>
      <c r="I2334" s="8">
        <v>1</v>
      </c>
      <c r="J2334" s="11" t="str">
        <f t="shared" si="36"/>
        <v>http://tritrypdb.org/gene/TcCLB.506409.30</v>
      </c>
    </row>
    <row r="2335" spans="1:10">
      <c r="A2335" s="7" t="s">
        <v>2721</v>
      </c>
      <c r="B2335" s="7" t="s">
        <v>867</v>
      </c>
      <c r="C2335" s="7">
        <v>2.9803762009999999</v>
      </c>
      <c r="D2335" s="7">
        <v>2.8799999999999998E-13</v>
      </c>
      <c r="E2335" s="7">
        <v>9.490000000000001E-13</v>
      </c>
      <c r="F2335" s="7">
        <v>6.3000000000000002E-12</v>
      </c>
      <c r="G2335" s="7">
        <v>7.2340125290000001</v>
      </c>
      <c r="H2335" s="8">
        <v>1</v>
      </c>
      <c r="I2335" s="8">
        <v>1</v>
      </c>
      <c r="J2335" s="11" t="str">
        <f t="shared" si="36"/>
        <v>http://tritrypdb.org/gene/TcCLB.511043.60</v>
      </c>
    </row>
    <row r="2336" spans="1:10">
      <c r="A2336" s="7" t="s">
        <v>2722</v>
      </c>
      <c r="B2336" s="7" t="s">
        <v>120</v>
      </c>
      <c r="C2336" s="7">
        <v>2.9804713619999998</v>
      </c>
      <c r="D2336" s="7">
        <v>4.8800000000000002E-12</v>
      </c>
      <c r="E2336" s="7">
        <v>9.9999999999999994E-12</v>
      </c>
      <c r="F2336" s="7">
        <v>6.6599999999999995E-11</v>
      </c>
      <c r="G2336" s="7">
        <v>5.1762988170000002</v>
      </c>
      <c r="H2336" s="8">
        <v>1</v>
      </c>
      <c r="I2336" s="8">
        <v>1</v>
      </c>
      <c r="J2336" s="11" t="str">
        <f t="shared" si="36"/>
        <v>http://tritrypdb.org/gene/TcCLB.503665.40</v>
      </c>
    </row>
    <row r="2337" spans="1:10">
      <c r="A2337" s="7" t="s">
        <v>2723</v>
      </c>
      <c r="B2337" s="7" t="s">
        <v>297</v>
      </c>
      <c r="C2337" s="7">
        <v>2.9968193780000001</v>
      </c>
      <c r="D2337" s="7">
        <v>3.0100000000000001E-7</v>
      </c>
      <c r="E2337" s="7">
        <v>1.55E-7</v>
      </c>
      <c r="F2337" s="7">
        <v>1.0300000000000001E-6</v>
      </c>
      <c r="G2337" s="7">
        <v>2.745284791</v>
      </c>
      <c r="H2337" s="8">
        <v>1</v>
      </c>
      <c r="I2337" s="8">
        <v>1</v>
      </c>
      <c r="J2337" s="11" t="str">
        <f t="shared" si="36"/>
        <v>http://tritrypdb.org/gene/TcCLB.508147.79</v>
      </c>
    </row>
    <row r="2338" spans="1:10">
      <c r="A2338" s="7" t="s">
        <v>2724</v>
      </c>
      <c r="B2338" s="7" t="s">
        <v>26</v>
      </c>
      <c r="C2338" s="7">
        <v>3.0005596219999999</v>
      </c>
      <c r="D2338" s="7">
        <v>3.5200000000000002E-6</v>
      </c>
      <c r="E2338" s="7">
        <v>1.46E-6</v>
      </c>
      <c r="F2338" s="7">
        <v>9.6700000000000006E-6</v>
      </c>
      <c r="G2338" s="7">
        <v>2.7385445860000002</v>
      </c>
      <c r="H2338" s="8">
        <v>1</v>
      </c>
      <c r="I2338" s="8">
        <v>1</v>
      </c>
      <c r="J2338" s="11" t="str">
        <f t="shared" si="36"/>
        <v>http://tritrypdb.org/gene/TcCLB.511611.30</v>
      </c>
    </row>
    <row r="2339" spans="1:10">
      <c r="A2339" s="7" t="s">
        <v>2725</v>
      </c>
      <c r="B2339" s="7" t="s">
        <v>23</v>
      </c>
      <c r="C2339" s="7">
        <v>3.016695361</v>
      </c>
      <c r="D2339" s="7">
        <v>2.1299999999999999E-8</v>
      </c>
      <c r="E2339" s="7">
        <v>1.4500000000000001E-8</v>
      </c>
      <c r="F2339" s="7">
        <v>9.6400000000000003E-8</v>
      </c>
      <c r="G2339" s="7">
        <v>2.5204349989999999</v>
      </c>
      <c r="H2339" s="8">
        <v>1</v>
      </c>
      <c r="I2339" s="8">
        <v>1</v>
      </c>
      <c r="J2339" s="11" t="str">
        <f t="shared" si="36"/>
        <v>http://tritrypdb.org/gene/TcCLB.510375.40</v>
      </c>
    </row>
    <row r="2340" spans="1:10">
      <c r="A2340" s="7" t="s">
        <v>2726</v>
      </c>
      <c r="B2340" s="7" t="s">
        <v>19</v>
      </c>
      <c r="C2340" s="7">
        <v>3.0195423529999998</v>
      </c>
      <c r="D2340" s="7">
        <v>6.2799999999999999E-12</v>
      </c>
      <c r="E2340" s="7">
        <v>1.23E-11</v>
      </c>
      <c r="F2340" s="7">
        <v>8.1599999999999995E-11</v>
      </c>
      <c r="G2340" s="7">
        <v>3.8942336700000002</v>
      </c>
      <c r="H2340" s="8">
        <v>1</v>
      </c>
      <c r="I2340" s="8">
        <v>1</v>
      </c>
      <c r="J2340" s="11" t="str">
        <f t="shared" si="36"/>
        <v>http://tritrypdb.org/gene/TcCLB.507835.35</v>
      </c>
    </row>
    <row r="2341" spans="1:10">
      <c r="A2341" s="7" t="s">
        <v>2727</v>
      </c>
      <c r="B2341" s="7" t="s">
        <v>23</v>
      </c>
      <c r="C2341" s="7">
        <v>3.0245788010000001</v>
      </c>
      <c r="D2341" s="7">
        <v>1.66E-7</v>
      </c>
      <c r="E2341" s="7">
        <v>9.1100000000000002E-8</v>
      </c>
      <c r="F2341" s="7">
        <v>6.0500000000000003E-7</v>
      </c>
      <c r="G2341" s="7">
        <v>2.1347008019999998</v>
      </c>
      <c r="H2341" s="8">
        <v>1</v>
      </c>
      <c r="I2341" s="8">
        <v>1</v>
      </c>
      <c r="J2341" s="11" t="str">
        <f t="shared" si="36"/>
        <v>http://tritrypdb.org/gene/TcCLB.508341.10</v>
      </c>
    </row>
    <row r="2342" spans="1:10">
      <c r="A2342" s="7" t="s">
        <v>2728</v>
      </c>
      <c r="B2342" s="7" t="s">
        <v>297</v>
      </c>
      <c r="C2342" s="7">
        <v>3.0358678270000001</v>
      </c>
      <c r="D2342" s="7">
        <v>4.9899999999999999E-13</v>
      </c>
      <c r="E2342" s="7">
        <v>1.47E-12</v>
      </c>
      <c r="F2342" s="7">
        <v>9.7899999999999993E-12</v>
      </c>
      <c r="G2342" s="7">
        <v>3.8707061779999998</v>
      </c>
      <c r="H2342" s="8">
        <v>1</v>
      </c>
      <c r="I2342" s="8">
        <v>1</v>
      </c>
      <c r="J2342" s="11" t="str">
        <f t="shared" si="36"/>
        <v>http://tritrypdb.org/gene/TcCLB.511605.90</v>
      </c>
    </row>
    <row r="2343" spans="1:10">
      <c r="A2343" s="7" t="s">
        <v>6460</v>
      </c>
      <c r="B2343" s="7" t="s">
        <v>23</v>
      </c>
      <c r="C2343" s="7">
        <v>3.0367279229999999</v>
      </c>
      <c r="D2343" s="7">
        <v>1.3999999999999999E-9</v>
      </c>
      <c r="E2343" s="7">
        <v>1.31E-9</v>
      </c>
      <c r="F2343" s="7">
        <v>8.7099999999999999E-9</v>
      </c>
      <c r="G2343" s="7">
        <v>3.2239543039999998</v>
      </c>
      <c r="H2343" s="8">
        <v>1</v>
      </c>
      <c r="I2343" s="8">
        <v>1</v>
      </c>
      <c r="J2343" s="11" t="str">
        <f t="shared" si="36"/>
        <v>http://tritrypdb.org/gene/TcCLB.511173.400</v>
      </c>
    </row>
    <row r="2344" spans="1:10">
      <c r="A2344" s="7" t="s">
        <v>2729</v>
      </c>
      <c r="B2344" s="7" t="s">
        <v>19</v>
      </c>
      <c r="C2344" s="7">
        <v>3.0524538099999998</v>
      </c>
      <c r="D2344" s="7">
        <v>2.0700000000000001E-10</v>
      </c>
      <c r="E2344" s="7">
        <v>2.4399999999999998E-10</v>
      </c>
      <c r="F2344" s="7">
        <v>1.62E-9</v>
      </c>
      <c r="G2344" s="7">
        <v>4.0027271029999998</v>
      </c>
      <c r="H2344" s="8">
        <v>1</v>
      </c>
      <c r="I2344" s="8">
        <v>1</v>
      </c>
      <c r="J2344" s="11" t="str">
        <f t="shared" si="36"/>
        <v>http://tritrypdb.org/gene/TcCLB.503937.40</v>
      </c>
    </row>
    <row r="2345" spans="1:10">
      <c r="A2345" s="7" t="s">
        <v>2730</v>
      </c>
      <c r="B2345" s="7" t="s">
        <v>23</v>
      </c>
      <c r="C2345" s="7">
        <v>3.0655397510000002</v>
      </c>
      <c r="D2345" s="7">
        <v>5.4100000000000001E-8</v>
      </c>
      <c r="E2345" s="7">
        <v>3.33E-8</v>
      </c>
      <c r="F2345" s="7">
        <v>2.2100000000000001E-7</v>
      </c>
      <c r="G2345" s="7">
        <v>1.4704617870000001</v>
      </c>
      <c r="H2345" s="8">
        <v>1</v>
      </c>
      <c r="I2345" s="8">
        <v>1</v>
      </c>
      <c r="J2345" s="11" t="str">
        <f t="shared" si="36"/>
        <v>http://tritrypdb.org/gene/TcCLB.507699.130</v>
      </c>
    </row>
    <row r="2346" spans="1:10">
      <c r="A2346" s="7" t="s">
        <v>6461</v>
      </c>
      <c r="B2346" s="7" t="s">
        <v>113</v>
      </c>
      <c r="C2346" s="7">
        <v>3.0720997269999999</v>
      </c>
      <c r="D2346" s="7">
        <v>1.1999999999999999E-14</v>
      </c>
      <c r="E2346" s="7">
        <v>7.47E-14</v>
      </c>
      <c r="F2346" s="7">
        <v>4.9600000000000001E-13</v>
      </c>
      <c r="G2346" s="7">
        <v>5.1862344289999998</v>
      </c>
      <c r="H2346" s="8">
        <v>1</v>
      </c>
      <c r="I2346" s="8">
        <v>1</v>
      </c>
      <c r="J2346" s="11" t="str">
        <f t="shared" si="36"/>
        <v>http://tritrypdb.org/gene/TcCLB.508977.10</v>
      </c>
    </row>
    <row r="2347" spans="1:10">
      <c r="A2347" s="7" t="s">
        <v>6462</v>
      </c>
      <c r="B2347" s="7" t="s">
        <v>19</v>
      </c>
      <c r="C2347" s="7">
        <v>3.0742547</v>
      </c>
      <c r="D2347" s="7">
        <v>1.37E-11</v>
      </c>
      <c r="E2347" s="7">
        <v>2.3800000000000001E-11</v>
      </c>
      <c r="F2347" s="7">
        <v>1.58E-10</v>
      </c>
      <c r="G2347" s="7">
        <v>4.7092754010000002</v>
      </c>
      <c r="H2347" s="8">
        <v>1</v>
      </c>
      <c r="I2347" s="8">
        <v>1</v>
      </c>
      <c r="J2347" s="11" t="str">
        <f t="shared" si="36"/>
        <v>http://tritrypdb.org/gene/TcCLB.509815.20</v>
      </c>
    </row>
    <row r="2348" spans="1:10">
      <c r="A2348" s="7" t="s">
        <v>6463</v>
      </c>
      <c r="B2348" s="7" t="s">
        <v>113</v>
      </c>
      <c r="C2348" s="7">
        <v>3.0764093699999999</v>
      </c>
      <c r="D2348" s="7">
        <v>1.96E-10</v>
      </c>
      <c r="E2348" s="7">
        <v>2.3300000000000002E-10</v>
      </c>
      <c r="F2348" s="7">
        <v>1.55E-9</v>
      </c>
      <c r="G2348" s="7">
        <v>3.9804423930000001</v>
      </c>
      <c r="H2348" s="8">
        <v>1</v>
      </c>
      <c r="I2348" s="8">
        <v>1</v>
      </c>
      <c r="J2348" s="11" t="str">
        <f t="shared" si="36"/>
        <v>http://tritrypdb.org/gene/TcCLB.506973.120</v>
      </c>
    </row>
    <row r="2349" spans="1:10">
      <c r="A2349" s="7" t="s">
        <v>2731</v>
      </c>
      <c r="B2349" s="7" t="s">
        <v>26</v>
      </c>
      <c r="C2349" s="7">
        <v>3.0897012940000002</v>
      </c>
      <c r="D2349" s="7">
        <v>3.12245E-4</v>
      </c>
      <c r="E2349" s="7">
        <v>9.1000000000000003E-5</v>
      </c>
      <c r="F2349" s="7">
        <v>6.04445E-4</v>
      </c>
      <c r="G2349" s="7">
        <v>-0.68966074099999997</v>
      </c>
      <c r="H2349" s="8">
        <v>1</v>
      </c>
      <c r="I2349" s="8">
        <v>1</v>
      </c>
      <c r="J2349" s="11" t="str">
        <f t="shared" si="36"/>
        <v>http://tritrypdb.org/gene/TcCLB.506811.60</v>
      </c>
    </row>
    <row r="2350" spans="1:10">
      <c r="A2350" s="7" t="s">
        <v>2732</v>
      </c>
      <c r="B2350" s="7" t="s">
        <v>23</v>
      </c>
      <c r="C2350" s="7">
        <v>3.0926931999999998</v>
      </c>
      <c r="D2350" s="7">
        <v>5.1399999999999997E-8</v>
      </c>
      <c r="E2350" s="7">
        <v>3.18E-8</v>
      </c>
      <c r="F2350" s="7">
        <v>2.11E-7</v>
      </c>
      <c r="G2350" s="7">
        <v>3.287801413</v>
      </c>
      <c r="H2350" s="8">
        <v>1</v>
      </c>
      <c r="I2350" s="8">
        <v>1</v>
      </c>
      <c r="J2350" s="11" t="str">
        <f t="shared" si="36"/>
        <v>http://tritrypdb.org/gene/TcCLB.506973.5</v>
      </c>
    </row>
    <row r="2351" spans="1:10">
      <c r="A2351" s="7" t="s">
        <v>2733</v>
      </c>
      <c r="B2351" s="7" t="s">
        <v>110</v>
      </c>
      <c r="C2351" s="7">
        <v>3.0977276890000001</v>
      </c>
      <c r="D2351" s="7">
        <v>2.39E-10</v>
      </c>
      <c r="E2351" s="7">
        <v>2.7700000000000003E-10</v>
      </c>
      <c r="F2351" s="7">
        <v>1.8400000000000001E-9</v>
      </c>
      <c r="G2351" s="7">
        <v>5.0130901799999998</v>
      </c>
      <c r="H2351" s="8">
        <v>1</v>
      </c>
      <c r="I2351" s="8">
        <v>1</v>
      </c>
      <c r="J2351" s="11" t="str">
        <f t="shared" si="36"/>
        <v>http://tritrypdb.org/gene/TcCLB.503667.39</v>
      </c>
    </row>
    <row r="2352" spans="1:10">
      <c r="A2352" s="7" t="s">
        <v>2734</v>
      </c>
      <c r="B2352" s="7" t="s">
        <v>9</v>
      </c>
      <c r="C2352" s="7">
        <v>3.1041903569999998</v>
      </c>
      <c r="D2352" s="7">
        <v>5.8300000000000001E-14</v>
      </c>
      <c r="E2352" s="7">
        <v>2.5399999999999998E-13</v>
      </c>
      <c r="F2352" s="7">
        <v>1.6900000000000001E-12</v>
      </c>
      <c r="G2352" s="7">
        <v>5.9147794090000003</v>
      </c>
      <c r="H2352" s="8">
        <v>1</v>
      </c>
      <c r="I2352" s="8">
        <v>1</v>
      </c>
      <c r="J2352" s="11" t="str">
        <f t="shared" si="36"/>
        <v>http://tritrypdb.org/gene/TcCLB.509921.40</v>
      </c>
    </row>
    <row r="2353" spans="1:10">
      <c r="A2353" s="7" t="s">
        <v>2735</v>
      </c>
      <c r="B2353" s="7" t="s">
        <v>23</v>
      </c>
      <c r="C2353" s="7">
        <v>3.1089721099999998</v>
      </c>
      <c r="D2353" s="7">
        <v>5.2000000000000001E-13</v>
      </c>
      <c r="E2353" s="7">
        <v>1.52E-12</v>
      </c>
      <c r="F2353" s="7">
        <v>1.0099999999999999E-11</v>
      </c>
      <c r="G2353" s="7">
        <v>4.2116267699999996</v>
      </c>
      <c r="H2353" s="8">
        <v>1</v>
      </c>
      <c r="I2353" s="8">
        <v>1</v>
      </c>
      <c r="J2353" s="11" t="str">
        <f t="shared" si="36"/>
        <v>http://tritrypdb.org/gene/TcCLB.506601.40</v>
      </c>
    </row>
    <row r="2354" spans="1:10">
      <c r="A2354" s="7" t="s">
        <v>2736</v>
      </c>
      <c r="B2354" s="7" t="s">
        <v>2737</v>
      </c>
      <c r="C2354" s="7">
        <v>3.1185126699999999</v>
      </c>
      <c r="D2354" s="7">
        <v>6.1889900000000001E-4</v>
      </c>
      <c r="E2354" s="7">
        <v>1.7134E-4</v>
      </c>
      <c r="F2354" s="7">
        <v>1.1376559999999999E-3</v>
      </c>
      <c r="G2354" s="7">
        <v>2.2479733519999998</v>
      </c>
      <c r="H2354" s="8">
        <v>1</v>
      </c>
      <c r="I2354" s="8">
        <v>1</v>
      </c>
      <c r="J2354" s="11" t="str">
        <f t="shared" si="36"/>
        <v>http://tritrypdb.org/gene/TcCLB.511127.10</v>
      </c>
    </row>
    <row r="2355" spans="1:10">
      <c r="A2355" s="7" t="s">
        <v>2738</v>
      </c>
      <c r="B2355" s="7" t="s">
        <v>19</v>
      </c>
      <c r="C2355" s="7">
        <v>3.1189437940000002</v>
      </c>
      <c r="D2355" s="7">
        <v>1.3900000000000001E-10</v>
      </c>
      <c r="E2355" s="7">
        <v>1.73E-10</v>
      </c>
      <c r="F2355" s="7">
        <v>1.15E-9</v>
      </c>
      <c r="G2355" s="7">
        <v>3.975456393</v>
      </c>
      <c r="H2355" s="8">
        <v>1</v>
      </c>
      <c r="I2355" s="8">
        <v>1</v>
      </c>
      <c r="J2355" s="11" t="str">
        <f t="shared" si="36"/>
        <v>http://tritrypdb.org/gene/TcCLB.508389.70</v>
      </c>
    </row>
    <row r="2356" spans="1:10">
      <c r="A2356" s="7" t="s">
        <v>6464</v>
      </c>
      <c r="B2356" s="7" t="s">
        <v>23</v>
      </c>
      <c r="C2356" s="7">
        <v>3.1206651980000002</v>
      </c>
      <c r="D2356" s="7">
        <v>3.3300000000000001E-15</v>
      </c>
      <c r="E2356" s="7">
        <v>2.9099999999999997E-14</v>
      </c>
      <c r="F2356" s="7">
        <v>1.9300000000000001E-13</v>
      </c>
      <c r="G2356" s="7">
        <v>4.884563655</v>
      </c>
      <c r="H2356" s="8">
        <v>1</v>
      </c>
      <c r="I2356" s="8">
        <v>1</v>
      </c>
      <c r="J2356" s="11" t="str">
        <f t="shared" si="36"/>
        <v>http://tritrypdb.org/gene/TcCLB.511593.60</v>
      </c>
    </row>
    <row r="2357" spans="1:10">
      <c r="A2357" s="7" t="s">
        <v>2739</v>
      </c>
      <c r="B2357" s="7" t="s">
        <v>435</v>
      </c>
      <c r="C2357" s="7">
        <v>3.128560276</v>
      </c>
      <c r="D2357" s="7">
        <v>6.8238800000000003E-4</v>
      </c>
      <c r="E2357" s="7">
        <v>1.87271E-4</v>
      </c>
      <c r="F2357" s="7">
        <v>1.243439E-3</v>
      </c>
      <c r="G2357" s="7">
        <v>-0.95400114499999999</v>
      </c>
      <c r="H2357" s="8">
        <v>1</v>
      </c>
      <c r="I2357" s="8">
        <v>1</v>
      </c>
      <c r="J2357" s="11" t="str">
        <f t="shared" si="36"/>
        <v>http://tritrypdb.org/gene/TcCLB.510507.50</v>
      </c>
    </row>
    <row r="2358" spans="1:10">
      <c r="A2358" s="7" t="s">
        <v>2740</v>
      </c>
      <c r="B2358" s="7" t="s">
        <v>113</v>
      </c>
      <c r="C2358" s="7">
        <v>3.1333822680000001</v>
      </c>
      <c r="D2358" s="7">
        <v>8.2100000000000005E-15</v>
      </c>
      <c r="E2358" s="7">
        <v>5.6000000000000001E-14</v>
      </c>
      <c r="F2358" s="7">
        <v>3.7199999999999998E-13</v>
      </c>
      <c r="G2358" s="7">
        <v>4.8120600500000004</v>
      </c>
      <c r="H2358" s="8">
        <v>1</v>
      </c>
      <c r="I2358" s="8">
        <v>1</v>
      </c>
      <c r="J2358" s="11" t="str">
        <f t="shared" si="36"/>
        <v>http://tritrypdb.org/gene/TcCLB.503717.120</v>
      </c>
    </row>
    <row r="2359" spans="1:10">
      <c r="A2359" s="7" t="s">
        <v>2741</v>
      </c>
      <c r="B2359" s="7" t="s">
        <v>23</v>
      </c>
      <c r="C2359" s="7">
        <v>3.1339901729999999</v>
      </c>
      <c r="D2359" s="7">
        <v>4.9300000000000002E-12</v>
      </c>
      <c r="E2359" s="7">
        <v>1.0099999999999999E-11</v>
      </c>
      <c r="F2359" s="7">
        <v>6.7100000000000006E-11</v>
      </c>
      <c r="G2359" s="7">
        <v>4.0159457019999998</v>
      </c>
      <c r="H2359" s="8">
        <v>1</v>
      </c>
      <c r="I2359" s="8">
        <v>1</v>
      </c>
      <c r="J2359" s="11" t="str">
        <f t="shared" si="36"/>
        <v>http://tritrypdb.org/gene/TcCLB.510275.400</v>
      </c>
    </row>
    <row r="2360" spans="1:10">
      <c r="A2360" s="7" t="s">
        <v>2742</v>
      </c>
      <c r="B2360" s="7" t="s">
        <v>13</v>
      </c>
      <c r="C2360" s="7">
        <v>3.1431051499999998</v>
      </c>
      <c r="D2360" s="7">
        <v>1.04E-12</v>
      </c>
      <c r="E2360" s="7">
        <v>2.74E-12</v>
      </c>
      <c r="F2360" s="7">
        <v>1.8199999999999999E-11</v>
      </c>
      <c r="G2360" s="7">
        <v>5.7054228929999997</v>
      </c>
      <c r="H2360" s="8">
        <v>1</v>
      </c>
      <c r="I2360" s="8">
        <v>1</v>
      </c>
      <c r="J2360" s="11" t="str">
        <f t="shared" si="36"/>
        <v>http://tritrypdb.org/gene/TcCLB.508367.50</v>
      </c>
    </row>
    <row r="2361" spans="1:10">
      <c r="A2361" s="7" t="s">
        <v>2743</v>
      </c>
      <c r="B2361" s="7" t="s">
        <v>23</v>
      </c>
      <c r="C2361" s="7">
        <v>3.156621855</v>
      </c>
      <c r="D2361" s="7">
        <v>3.9399999999999999E-13</v>
      </c>
      <c r="E2361" s="7">
        <v>1.2200000000000001E-12</v>
      </c>
      <c r="F2361" s="7">
        <v>8.0899999999999997E-12</v>
      </c>
      <c r="G2361" s="7">
        <v>3.7597667690000001</v>
      </c>
      <c r="H2361" s="8">
        <v>1</v>
      </c>
      <c r="I2361" s="8">
        <v>1</v>
      </c>
      <c r="J2361" s="11" t="str">
        <f t="shared" si="36"/>
        <v>http://tritrypdb.org/gene/TcCLB.511603.500</v>
      </c>
    </row>
    <row r="2362" spans="1:10">
      <c r="A2362" s="7" t="s">
        <v>6465</v>
      </c>
      <c r="B2362" s="7" t="s">
        <v>23</v>
      </c>
      <c r="C2362" s="7">
        <v>3.1672499850000002</v>
      </c>
      <c r="D2362" s="7">
        <v>3.74E-15</v>
      </c>
      <c r="E2362" s="7">
        <v>3.1499999999999998E-14</v>
      </c>
      <c r="F2362" s="7">
        <v>2.0899999999999999E-13</v>
      </c>
      <c r="G2362" s="7">
        <v>4.8729034059999998</v>
      </c>
      <c r="H2362" s="8">
        <v>1</v>
      </c>
      <c r="I2362" s="8">
        <v>1</v>
      </c>
      <c r="J2362" s="11" t="str">
        <f t="shared" si="36"/>
        <v>http://tritrypdb.org/gene/TcCLB.510013.310</v>
      </c>
    </row>
    <row r="2363" spans="1:10">
      <c r="A2363" s="7" t="s">
        <v>2744</v>
      </c>
      <c r="B2363" s="7" t="s">
        <v>2386</v>
      </c>
      <c r="C2363" s="7">
        <v>3.1908047389999998</v>
      </c>
      <c r="D2363" s="7">
        <v>2.4499999999999999E-12</v>
      </c>
      <c r="E2363" s="7">
        <v>5.68E-12</v>
      </c>
      <c r="F2363" s="7">
        <v>3.7700000000000003E-11</v>
      </c>
      <c r="G2363" s="7">
        <v>3.847072378</v>
      </c>
      <c r="H2363" s="8">
        <v>1</v>
      </c>
      <c r="I2363" s="8">
        <v>1</v>
      </c>
      <c r="J2363" s="11" t="str">
        <f t="shared" si="36"/>
        <v>http://tritrypdb.org/gene/TcCLB.511625.149</v>
      </c>
    </row>
    <row r="2364" spans="1:10">
      <c r="A2364" s="7" t="s">
        <v>2745</v>
      </c>
      <c r="B2364" s="7" t="s">
        <v>26</v>
      </c>
      <c r="C2364" s="7">
        <v>3.199411064</v>
      </c>
      <c r="D2364" s="7">
        <v>1.5E-9</v>
      </c>
      <c r="E2364" s="7">
        <v>1.39E-9</v>
      </c>
      <c r="F2364" s="7">
        <v>9.2599999999999999E-9</v>
      </c>
      <c r="G2364" s="7">
        <v>3.2389771249999999</v>
      </c>
      <c r="H2364" s="8">
        <v>1</v>
      </c>
      <c r="I2364" s="8">
        <v>1</v>
      </c>
      <c r="J2364" s="11" t="str">
        <f t="shared" si="36"/>
        <v>http://tritrypdb.org/gene/TcCLB.508161.23</v>
      </c>
    </row>
    <row r="2365" spans="1:10">
      <c r="A2365" s="7" t="s">
        <v>2746</v>
      </c>
      <c r="B2365" s="7" t="s">
        <v>23</v>
      </c>
      <c r="C2365" s="7">
        <v>3.2012422040000001</v>
      </c>
      <c r="D2365" s="7">
        <v>2.8900000000000002E-9</v>
      </c>
      <c r="E2365" s="7">
        <v>2.4899999999999999E-9</v>
      </c>
      <c r="F2365" s="7">
        <v>1.66E-8</v>
      </c>
      <c r="G2365" s="7">
        <v>3.640416734</v>
      </c>
      <c r="H2365" s="8">
        <v>1</v>
      </c>
      <c r="I2365" s="8">
        <v>1</v>
      </c>
      <c r="J2365" s="11" t="str">
        <f t="shared" si="36"/>
        <v>http://tritrypdb.org/gene/TcCLB.510019.30</v>
      </c>
    </row>
    <row r="2366" spans="1:10">
      <c r="A2366" s="7" t="s">
        <v>2747</v>
      </c>
      <c r="B2366" s="7" t="s">
        <v>19</v>
      </c>
      <c r="C2366" s="7">
        <v>3.2130288259999999</v>
      </c>
      <c r="D2366" s="7">
        <v>2.0999999999999999E-14</v>
      </c>
      <c r="E2366" s="7">
        <v>1.18E-13</v>
      </c>
      <c r="F2366" s="7">
        <v>7.8499999999999999E-13</v>
      </c>
      <c r="G2366" s="7">
        <v>5.4557583110000003</v>
      </c>
      <c r="H2366" s="8">
        <v>1</v>
      </c>
      <c r="I2366" s="8">
        <v>1</v>
      </c>
      <c r="J2366" s="11" t="str">
        <f t="shared" si="36"/>
        <v>http://tritrypdb.org/gene/TcCLB.509133.10</v>
      </c>
    </row>
    <row r="2367" spans="1:10">
      <c r="A2367" s="7" t="s">
        <v>2748</v>
      </c>
      <c r="B2367" s="7" t="s">
        <v>9</v>
      </c>
      <c r="C2367" s="7">
        <v>3.2187985000000001</v>
      </c>
      <c r="D2367" s="7">
        <v>2.87E-14</v>
      </c>
      <c r="E2367" s="7">
        <v>1.47E-13</v>
      </c>
      <c r="F2367" s="7">
        <v>9.7299999999999999E-13</v>
      </c>
      <c r="G2367" s="7">
        <v>6.1930171219999997</v>
      </c>
      <c r="H2367" s="8">
        <v>1</v>
      </c>
      <c r="I2367" s="8">
        <v>1</v>
      </c>
      <c r="J2367" s="11" t="str">
        <f t="shared" si="36"/>
        <v>http://tritrypdb.org/gene/TcCLB.510591.30</v>
      </c>
    </row>
    <row r="2368" spans="1:10">
      <c r="A2368" s="7" t="s">
        <v>2749</v>
      </c>
      <c r="B2368" s="7" t="s">
        <v>113</v>
      </c>
      <c r="C2368" s="7">
        <v>3.2210061909999999</v>
      </c>
      <c r="D2368" s="7">
        <v>4.7900000000000004E-12</v>
      </c>
      <c r="E2368" s="7">
        <v>9.8700000000000006E-12</v>
      </c>
      <c r="F2368" s="7">
        <v>6.5500000000000006E-11</v>
      </c>
      <c r="G2368" s="7">
        <v>2.8157996060000001</v>
      </c>
      <c r="H2368" s="8">
        <v>1</v>
      </c>
      <c r="I2368" s="8">
        <v>1</v>
      </c>
      <c r="J2368" s="11" t="str">
        <f t="shared" si="36"/>
        <v>http://tritrypdb.org/gene/TcCLB.503659.30</v>
      </c>
    </row>
    <row r="2369" spans="1:10">
      <c r="A2369" s="7" t="s">
        <v>2750</v>
      </c>
      <c r="B2369" s="7" t="s">
        <v>113</v>
      </c>
      <c r="C2369" s="7">
        <v>3.224028079</v>
      </c>
      <c r="D2369" s="7">
        <v>1.33E-6</v>
      </c>
      <c r="E2369" s="7">
        <v>5.9800000000000003E-7</v>
      </c>
      <c r="F2369" s="7">
        <v>3.9700000000000001E-6</v>
      </c>
      <c r="G2369" s="7">
        <v>2.5415291180000001</v>
      </c>
      <c r="H2369" s="8">
        <v>1</v>
      </c>
      <c r="I2369" s="8">
        <v>1</v>
      </c>
      <c r="J2369" s="11" t="str">
        <f t="shared" si="36"/>
        <v>http://tritrypdb.org/gene/TcCLB.511567.11</v>
      </c>
    </row>
    <row r="2370" spans="1:10">
      <c r="A2370" s="7" t="s">
        <v>6466</v>
      </c>
      <c r="B2370" s="7" t="s">
        <v>23</v>
      </c>
      <c r="C2370" s="7">
        <v>3.2350640720000001</v>
      </c>
      <c r="D2370" s="7">
        <v>2.5700000000000002E-12</v>
      </c>
      <c r="E2370" s="7">
        <v>5.8699999999999998E-12</v>
      </c>
      <c r="F2370" s="7">
        <v>3.9000000000000001E-11</v>
      </c>
      <c r="G2370" s="7">
        <v>4.352234857</v>
      </c>
      <c r="H2370" s="8">
        <v>1</v>
      </c>
      <c r="I2370" s="8">
        <v>1</v>
      </c>
      <c r="J2370" s="11" t="str">
        <f t="shared" ref="J2370:J2433" si="37">HYPERLINK("http://tritrypdb.org/gene/"&amp;A2370)</f>
        <v>http://tritrypdb.org/gene/TcCLB.511593.80</v>
      </c>
    </row>
    <row r="2371" spans="1:10">
      <c r="A2371" s="7" t="s">
        <v>2751</v>
      </c>
      <c r="B2371" s="7" t="s">
        <v>113</v>
      </c>
      <c r="C2371" s="7">
        <v>3.2382092610000002</v>
      </c>
      <c r="D2371" s="7">
        <v>1.5100000000000001E-11</v>
      </c>
      <c r="E2371" s="7">
        <v>2.5899999999999999E-11</v>
      </c>
      <c r="F2371" s="7">
        <v>1.72E-10</v>
      </c>
      <c r="G2371" s="7">
        <v>4.8339722939999996</v>
      </c>
      <c r="H2371" s="8">
        <v>1</v>
      </c>
      <c r="I2371" s="8">
        <v>1</v>
      </c>
      <c r="J2371" s="11" t="str">
        <f t="shared" si="37"/>
        <v>http://tritrypdb.org/gene/TcCLB.510061.30</v>
      </c>
    </row>
    <row r="2372" spans="1:10">
      <c r="A2372" s="7" t="s">
        <v>2752</v>
      </c>
      <c r="B2372" s="7" t="s">
        <v>297</v>
      </c>
      <c r="C2372" s="7">
        <v>3.250467569</v>
      </c>
      <c r="D2372" s="7">
        <v>1.5700000000000002E-8</v>
      </c>
      <c r="E2372" s="7">
        <v>1.0999999999999999E-8</v>
      </c>
      <c r="F2372" s="7">
        <v>7.3300000000000001E-8</v>
      </c>
      <c r="G2372" s="7">
        <v>3.4686349820000002</v>
      </c>
      <c r="H2372" s="8">
        <v>1</v>
      </c>
      <c r="I2372" s="8">
        <v>1</v>
      </c>
      <c r="J2372" s="11" t="str">
        <f t="shared" si="37"/>
        <v>http://tritrypdb.org/gene/TcCLB.511603.170</v>
      </c>
    </row>
    <row r="2373" spans="1:10">
      <c r="A2373" s="7" t="s">
        <v>2753</v>
      </c>
      <c r="B2373" s="7" t="s">
        <v>297</v>
      </c>
      <c r="C2373" s="7">
        <v>3.2577941099999999</v>
      </c>
      <c r="D2373" s="7">
        <v>7.4600000000000005E-14</v>
      </c>
      <c r="E2373" s="7">
        <v>3.1099999999999999E-13</v>
      </c>
      <c r="F2373" s="7">
        <v>2.0600000000000001E-12</v>
      </c>
      <c r="G2373" s="7">
        <v>4.1489437379999998</v>
      </c>
      <c r="H2373" s="8">
        <v>1</v>
      </c>
      <c r="I2373" s="8">
        <v>1</v>
      </c>
      <c r="J2373" s="11" t="str">
        <f t="shared" si="37"/>
        <v>http://tritrypdb.org/gene/TcCLB.509699.150</v>
      </c>
    </row>
    <row r="2374" spans="1:10">
      <c r="A2374" s="7" t="s">
        <v>2754</v>
      </c>
      <c r="B2374" s="7" t="s">
        <v>297</v>
      </c>
      <c r="C2374" s="7">
        <v>3.2630512679999999</v>
      </c>
      <c r="D2374" s="7">
        <v>4.5200000000000001E-9</v>
      </c>
      <c r="E2374" s="7">
        <v>3.6899999999999999E-9</v>
      </c>
      <c r="F2374" s="7">
        <v>2.4500000000000001E-8</v>
      </c>
      <c r="G2374" s="7">
        <v>3.5716601460000001</v>
      </c>
      <c r="H2374" s="8">
        <v>1</v>
      </c>
      <c r="I2374" s="8">
        <v>1</v>
      </c>
      <c r="J2374" s="11" t="str">
        <f t="shared" si="37"/>
        <v>http://tritrypdb.org/gene/TcCLB.510013.240</v>
      </c>
    </row>
    <row r="2375" spans="1:10">
      <c r="A2375" s="7" t="s">
        <v>6467</v>
      </c>
      <c r="B2375" s="7" t="s">
        <v>23</v>
      </c>
      <c r="C2375" s="7">
        <v>3.2822968210000001</v>
      </c>
      <c r="D2375" s="7">
        <v>3.3599999999999998E-10</v>
      </c>
      <c r="E2375" s="7">
        <v>3.7200000000000001E-10</v>
      </c>
      <c r="F2375" s="7">
        <v>2.4699999999999999E-9</v>
      </c>
      <c r="G2375" s="7">
        <v>4.2190960689999999</v>
      </c>
      <c r="H2375" s="8">
        <v>1</v>
      </c>
      <c r="I2375" s="8">
        <v>1</v>
      </c>
      <c r="J2375" s="11" t="str">
        <f t="shared" si="37"/>
        <v>http://tritrypdb.org/gene/TcCLB.510191.10</v>
      </c>
    </row>
    <row r="2376" spans="1:10">
      <c r="A2376" s="7" t="s">
        <v>2755</v>
      </c>
      <c r="B2376" s="7" t="s">
        <v>113</v>
      </c>
      <c r="C2376" s="7">
        <v>3.2873697000000002</v>
      </c>
      <c r="D2376" s="7">
        <v>1.37E-9</v>
      </c>
      <c r="E2376" s="7">
        <v>1.2900000000000001E-9</v>
      </c>
      <c r="F2376" s="7">
        <v>8.5500000000000005E-9</v>
      </c>
      <c r="G2376" s="7">
        <v>2.7364492290000002</v>
      </c>
      <c r="H2376" s="8">
        <v>1</v>
      </c>
      <c r="I2376" s="8">
        <v>1</v>
      </c>
      <c r="J2376" s="11" t="str">
        <f t="shared" si="37"/>
        <v>http://tritrypdb.org/gene/TcCLB.508225.4</v>
      </c>
    </row>
    <row r="2377" spans="1:10">
      <c r="A2377" s="7" t="s">
        <v>2756</v>
      </c>
      <c r="B2377" s="7" t="s">
        <v>26</v>
      </c>
      <c r="C2377" s="7">
        <v>3.2907607720000001</v>
      </c>
      <c r="D2377" s="7">
        <v>1.91E-7</v>
      </c>
      <c r="E2377" s="7">
        <v>1.03E-7</v>
      </c>
      <c r="F2377" s="7">
        <v>6.8500000000000001E-7</v>
      </c>
      <c r="G2377" s="7">
        <v>2.2962831819999998</v>
      </c>
      <c r="H2377" s="8">
        <v>1</v>
      </c>
      <c r="I2377" s="8">
        <v>1</v>
      </c>
      <c r="J2377" s="11" t="str">
        <f t="shared" si="37"/>
        <v>http://tritrypdb.org/gene/TcCLB.509123.20</v>
      </c>
    </row>
    <row r="2378" spans="1:10">
      <c r="A2378" s="7" t="s">
        <v>2757</v>
      </c>
      <c r="B2378" s="7" t="s">
        <v>26</v>
      </c>
      <c r="C2378" s="7">
        <v>3.291925574</v>
      </c>
      <c r="D2378" s="7">
        <v>1.86E-7</v>
      </c>
      <c r="E2378" s="7">
        <v>1.01E-7</v>
      </c>
      <c r="F2378" s="7">
        <v>6.68E-7</v>
      </c>
      <c r="G2378" s="7">
        <v>3.1293132030000002</v>
      </c>
      <c r="H2378" s="8">
        <v>1</v>
      </c>
      <c r="I2378" s="8">
        <v>1</v>
      </c>
      <c r="J2378" s="11" t="str">
        <f t="shared" si="37"/>
        <v>http://tritrypdb.org/gene/TcCLB.503667.20</v>
      </c>
    </row>
    <row r="2379" spans="1:10">
      <c r="A2379" s="7" t="s">
        <v>6468</v>
      </c>
      <c r="B2379" s="7" t="s">
        <v>113</v>
      </c>
      <c r="C2379" s="7">
        <v>3.3002815640000001</v>
      </c>
      <c r="D2379" s="7">
        <v>7.0700000000000001E-15</v>
      </c>
      <c r="E2379" s="7">
        <v>5.13E-14</v>
      </c>
      <c r="F2379" s="7">
        <v>3.4000000000000002E-13</v>
      </c>
      <c r="G2379" s="7">
        <v>5.6397629279999997</v>
      </c>
      <c r="H2379" s="8">
        <v>1</v>
      </c>
      <c r="I2379" s="8">
        <v>1</v>
      </c>
      <c r="J2379" s="11" t="str">
        <f t="shared" si="37"/>
        <v>http://tritrypdb.org/gene/TcCLB.511311.7</v>
      </c>
    </row>
    <row r="2380" spans="1:10">
      <c r="A2380" s="7" t="s">
        <v>6469</v>
      </c>
      <c r="B2380" s="7" t="s">
        <v>23</v>
      </c>
      <c r="C2380" s="7">
        <v>3.321553862</v>
      </c>
      <c r="D2380" s="7">
        <v>4.5899999999999996E-13</v>
      </c>
      <c r="E2380" s="7">
        <v>1.3899999999999999E-12</v>
      </c>
      <c r="F2380" s="7">
        <v>9.2099999999999997E-12</v>
      </c>
      <c r="G2380" s="7">
        <v>4.4598565179999996</v>
      </c>
      <c r="H2380" s="8">
        <v>1</v>
      </c>
      <c r="I2380" s="8">
        <v>1</v>
      </c>
      <c r="J2380" s="11" t="str">
        <f t="shared" si="37"/>
        <v>http://tritrypdb.org/gene/TcCLB.506499.160</v>
      </c>
    </row>
    <row r="2381" spans="1:10">
      <c r="A2381" s="7" t="s">
        <v>2758</v>
      </c>
      <c r="B2381" s="7" t="s">
        <v>113</v>
      </c>
      <c r="C2381" s="7">
        <v>3.3225834910000001</v>
      </c>
      <c r="D2381" s="7">
        <v>1.7700000000000001E-11</v>
      </c>
      <c r="E2381" s="7">
        <v>2.96E-11</v>
      </c>
      <c r="F2381" s="7">
        <v>1.96E-10</v>
      </c>
      <c r="G2381" s="7">
        <v>5.0759944020000001</v>
      </c>
      <c r="H2381" s="8">
        <v>1</v>
      </c>
      <c r="I2381" s="8">
        <v>1</v>
      </c>
      <c r="J2381" s="11" t="str">
        <f t="shared" si="37"/>
        <v>http://tritrypdb.org/gene/TcCLB.509265.120</v>
      </c>
    </row>
    <row r="2382" spans="1:10">
      <c r="A2382" s="7" t="s">
        <v>2759</v>
      </c>
      <c r="B2382" s="7" t="s">
        <v>297</v>
      </c>
      <c r="C2382" s="7">
        <v>3.3311678929999999</v>
      </c>
      <c r="D2382" s="7">
        <v>1.05E-12</v>
      </c>
      <c r="E2382" s="7">
        <v>2.74E-12</v>
      </c>
      <c r="F2382" s="7">
        <v>1.8199999999999999E-11</v>
      </c>
      <c r="G2382" s="7">
        <v>4.8671469109999999</v>
      </c>
      <c r="H2382" s="8">
        <v>1</v>
      </c>
      <c r="I2382" s="8">
        <v>1</v>
      </c>
      <c r="J2382" s="11" t="str">
        <f t="shared" si="37"/>
        <v>http://tritrypdb.org/gene/TcCLB.506409.100</v>
      </c>
    </row>
    <row r="2383" spans="1:10">
      <c r="A2383" s="7" t="s">
        <v>2760</v>
      </c>
      <c r="B2383" s="7" t="s">
        <v>31</v>
      </c>
      <c r="C2383" s="7">
        <v>3.3366479409999998</v>
      </c>
      <c r="D2383" s="7">
        <v>1.0499999999999999E-11</v>
      </c>
      <c r="E2383" s="7">
        <v>1.9100000000000001E-11</v>
      </c>
      <c r="F2383" s="7">
        <v>1.27E-10</v>
      </c>
      <c r="G2383" s="7">
        <v>4.0672227789999997</v>
      </c>
      <c r="H2383" s="8">
        <v>1</v>
      </c>
      <c r="I2383" s="8">
        <v>1</v>
      </c>
      <c r="J2383" s="11" t="str">
        <f t="shared" si="37"/>
        <v>http://tritrypdb.org/gene/TcCLB.511171.50</v>
      </c>
    </row>
    <row r="2384" spans="1:10">
      <c r="A2384" s="7" t="s">
        <v>2761</v>
      </c>
      <c r="B2384" s="7" t="s">
        <v>23</v>
      </c>
      <c r="C2384" s="7">
        <v>3.33846862</v>
      </c>
      <c r="D2384" s="7">
        <v>3.5100000000000002E-12</v>
      </c>
      <c r="E2384" s="7">
        <v>7.5799999999999996E-12</v>
      </c>
      <c r="F2384" s="7">
        <v>5.0299999999999997E-11</v>
      </c>
      <c r="G2384" s="7">
        <v>3.9934188659999998</v>
      </c>
      <c r="H2384" s="8">
        <v>1</v>
      </c>
      <c r="I2384" s="8">
        <v>1</v>
      </c>
      <c r="J2384" s="11" t="str">
        <f t="shared" si="37"/>
        <v>http://tritrypdb.org/gene/TcCLB.511173.180</v>
      </c>
    </row>
    <row r="2385" spans="1:10">
      <c r="A2385" s="7" t="s">
        <v>2762</v>
      </c>
      <c r="B2385" s="7" t="s">
        <v>19</v>
      </c>
      <c r="C2385" s="7">
        <v>3.345876633</v>
      </c>
      <c r="D2385" s="7">
        <v>4.5600000000000003E-14</v>
      </c>
      <c r="E2385" s="7">
        <v>2.07E-13</v>
      </c>
      <c r="F2385" s="7">
        <v>1.37E-12</v>
      </c>
      <c r="G2385" s="7">
        <v>5.5631670839999998</v>
      </c>
      <c r="H2385" s="8">
        <v>1</v>
      </c>
      <c r="I2385" s="8">
        <v>1</v>
      </c>
      <c r="J2385" s="11" t="str">
        <f t="shared" si="37"/>
        <v>http://tritrypdb.org/gene/TcCLB.509925.5</v>
      </c>
    </row>
    <row r="2386" spans="1:10">
      <c r="A2386" s="7" t="s">
        <v>2763</v>
      </c>
      <c r="B2386" s="7" t="s">
        <v>113</v>
      </c>
      <c r="C2386" s="7">
        <v>3.356272503</v>
      </c>
      <c r="D2386" s="7">
        <v>4.7008800000000002E-4</v>
      </c>
      <c r="E2386" s="7">
        <v>1.3299300000000001E-4</v>
      </c>
      <c r="F2386" s="7">
        <v>8.8303999999999998E-4</v>
      </c>
      <c r="G2386" s="7">
        <v>-0.97844816300000004</v>
      </c>
      <c r="H2386" s="8">
        <v>1</v>
      </c>
      <c r="I2386" s="8">
        <v>1</v>
      </c>
      <c r="J2386" s="11" t="str">
        <f t="shared" si="37"/>
        <v>http://tritrypdb.org/gene/TcCLB.504193.15</v>
      </c>
    </row>
    <row r="2387" spans="1:10">
      <c r="A2387" s="7" t="s">
        <v>2764</v>
      </c>
      <c r="B2387" s="7" t="s">
        <v>2233</v>
      </c>
      <c r="C2387" s="7">
        <v>3.368067124</v>
      </c>
      <c r="D2387" s="7">
        <v>9.7299999999999999E-12</v>
      </c>
      <c r="E2387" s="7">
        <v>1.7900000000000001E-11</v>
      </c>
      <c r="F2387" s="7">
        <v>1.19E-10</v>
      </c>
      <c r="G2387" s="7">
        <v>4.9846956179999999</v>
      </c>
      <c r="H2387" s="8">
        <v>1</v>
      </c>
      <c r="I2387" s="8">
        <v>1</v>
      </c>
      <c r="J2387" s="11" t="str">
        <f t="shared" si="37"/>
        <v>http://tritrypdb.org/gene/TcCLB.507043.21</v>
      </c>
    </row>
    <row r="2388" spans="1:10">
      <c r="A2388" s="7" t="s">
        <v>2765</v>
      </c>
      <c r="B2388" s="7" t="s">
        <v>9</v>
      </c>
      <c r="C2388" s="7">
        <v>3.3720810970000001</v>
      </c>
      <c r="D2388" s="7">
        <v>2.13558E-4</v>
      </c>
      <c r="E2388" s="7">
        <v>6.3899999999999995E-5</v>
      </c>
      <c r="F2388" s="7">
        <v>4.2415699999999998E-4</v>
      </c>
      <c r="G2388" s="7">
        <v>-0.30823535200000002</v>
      </c>
      <c r="H2388" s="8">
        <v>1</v>
      </c>
      <c r="I2388" s="8">
        <v>1</v>
      </c>
      <c r="J2388" s="11" t="str">
        <f t="shared" si="37"/>
        <v>http://tritrypdb.org/gene/TcCLB.511677.5</v>
      </c>
    </row>
    <row r="2389" spans="1:10">
      <c r="A2389" s="7" t="s">
        <v>2766</v>
      </c>
      <c r="B2389" s="7" t="s">
        <v>23</v>
      </c>
      <c r="C2389" s="7">
        <v>3.3739853379999998</v>
      </c>
      <c r="D2389" s="7">
        <v>2.4299999999999999E-11</v>
      </c>
      <c r="E2389" s="7">
        <v>3.8600000000000001E-11</v>
      </c>
      <c r="F2389" s="7">
        <v>2.5599999999999999E-10</v>
      </c>
      <c r="G2389" s="7">
        <v>4.5808320949999999</v>
      </c>
      <c r="H2389" s="8">
        <v>1</v>
      </c>
      <c r="I2389" s="8">
        <v>1</v>
      </c>
      <c r="J2389" s="11" t="str">
        <f t="shared" si="37"/>
        <v>http://tritrypdb.org/gene/TcCLB.510013.230</v>
      </c>
    </row>
    <row r="2390" spans="1:10">
      <c r="A2390" s="7" t="s">
        <v>2767</v>
      </c>
      <c r="B2390" s="7" t="s">
        <v>2359</v>
      </c>
      <c r="C2390" s="7">
        <v>3.376696886</v>
      </c>
      <c r="D2390" s="7">
        <v>2.0599999999999999E-16</v>
      </c>
      <c r="E2390" s="7">
        <v>3.42E-15</v>
      </c>
      <c r="F2390" s="7">
        <v>2.27E-14</v>
      </c>
      <c r="G2390" s="7">
        <v>6.2250192880000004</v>
      </c>
      <c r="H2390" s="8">
        <v>1</v>
      </c>
      <c r="I2390" s="8">
        <v>1</v>
      </c>
      <c r="J2390" s="11" t="str">
        <f t="shared" si="37"/>
        <v>http://tritrypdb.org/gene/TcCLB.511175.50</v>
      </c>
    </row>
    <row r="2391" spans="1:10">
      <c r="A2391" s="7" t="s">
        <v>6470</v>
      </c>
      <c r="B2391" s="7" t="s">
        <v>23</v>
      </c>
      <c r="C2391" s="7">
        <v>3.385719538</v>
      </c>
      <c r="D2391" s="7">
        <v>1.45E-11</v>
      </c>
      <c r="E2391" s="7">
        <v>2.5000000000000001E-11</v>
      </c>
      <c r="F2391" s="7">
        <v>1.66E-10</v>
      </c>
      <c r="G2391" s="7">
        <v>4.326354405</v>
      </c>
      <c r="H2391" s="8">
        <v>1</v>
      </c>
      <c r="I2391" s="8">
        <v>1</v>
      </c>
      <c r="J2391" s="11" t="str">
        <f t="shared" si="37"/>
        <v>http://tritrypdb.org/gene/TcCLB.507957.10</v>
      </c>
    </row>
    <row r="2392" spans="1:10">
      <c r="A2392" s="7" t="s">
        <v>2768</v>
      </c>
      <c r="B2392" s="7" t="s">
        <v>23</v>
      </c>
      <c r="C2392" s="7">
        <v>3.3883130659999998</v>
      </c>
      <c r="D2392" s="7">
        <v>3.7500000000000001E-7</v>
      </c>
      <c r="E2392" s="7">
        <v>1.8900000000000001E-7</v>
      </c>
      <c r="F2392" s="7">
        <v>1.26E-6</v>
      </c>
      <c r="G2392" s="7">
        <v>2.3335806969999999</v>
      </c>
      <c r="H2392" s="8">
        <v>1</v>
      </c>
      <c r="I2392" s="8">
        <v>1</v>
      </c>
      <c r="J2392" s="11" t="str">
        <f t="shared" si="37"/>
        <v>http://tritrypdb.org/gene/TcCLB.511175.10</v>
      </c>
    </row>
    <row r="2393" spans="1:10">
      <c r="A2393" s="7" t="s">
        <v>2769</v>
      </c>
      <c r="B2393" s="7" t="s">
        <v>2605</v>
      </c>
      <c r="C2393" s="7">
        <v>3.391868079</v>
      </c>
      <c r="D2393" s="7">
        <v>5.2299999999999999E-6</v>
      </c>
      <c r="E2393" s="7">
        <v>2.08E-6</v>
      </c>
      <c r="F2393" s="7">
        <v>1.38E-5</v>
      </c>
      <c r="G2393" s="7">
        <v>2.0332453519999998</v>
      </c>
      <c r="H2393" s="8">
        <v>1</v>
      </c>
      <c r="I2393" s="8">
        <v>1</v>
      </c>
      <c r="J2393" s="11" t="str">
        <f t="shared" si="37"/>
        <v>http://tritrypdb.org/gene/TcCLB.511599.30</v>
      </c>
    </row>
    <row r="2394" spans="1:10">
      <c r="A2394" s="7" t="s">
        <v>2770</v>
      </c>
      <c r="B2394" s="7" t="s">
        <v>2771</v>
      </c>
      <c r="C2394" s="7">
        <v>3.4007568570000002</v>
      </c>
      <c r="D2394" s="7">
        <v>7.6899999999999997E-16</v>
      </c>
      <c r="E2394" s="7">
        <v>9.3299999999999998E-15</v>
      </c>
      <c r="F2394" s="7">
        <v>6.1899999999999994E-14</v>
      </c>
      <c r="G2394" s="7">
        <v>7.2637861580000003</v>
      </c>
      <c r="H2394" s="8">
        <v>1</v>
      </c>
      <c r="I2394" s="8">
        <v>1</v>
      </c>
      <c r="J2394" s="11" t="str">
        <f t="shared" si="37"/>
        <v>http://tritrypdb.org/gene/TcCLB.507611.131</v>
      </c>
    </row>
    <row r="2395" spans="1:10">
      <c r="A2395" s="7" t="s">
        <v>6471</v>
      </c>
      <c r="B2395" s="7" t="s">
        <v>113</v>
      </c>
      <c r="C2395" s="7">
        <v>3.4213654939999998</v>
      </c>
      <c r="D2395" s="7">
        <v>9.9000000000000002E-13</v>
      </c>
      <c r="E2395" s="7">
        <v>2.6200000000000001E-12</v>
      </c>
      <c r="F2395" s="7">
        <v>1.7399999999999999E-11</v>
      </c>
      <c r="G2395" s="7">
        <v>6.6231214410000003</v>
      </c>
      <c r="H2395" s="8">
        <v>1</v>
      </c>
      <c r="I2395" s="8">
        <v>1</v>
      </c>
      <c r="J2395" s="11" t="str">
        <f t="shared" si="37"/>
        <v>http://tritrypdb.org/gene/TcCLB.511311.20</v>
      </c>
    </row>
    <row r="2396" spans="1:10">
      <c r="A2396" s="7" t="s">
        <v>2772</v>
      </c>
      <c r="B2396" s="7" t="s">
        <v>23</v>
      </c>
      <c r="C2396" s="7">
        <v>3.4231128449999999</v>
      </c>
      <c r="D2396" s="7">
        <v>3.12E-12</v>
      </c>
      <c r="E2396" s="7">
        <v>6.8899999999999999E-12</v>
      </c>
      <c r="F2396" s="7">
        <v>4.58E-11</v>
      </c>
      <c r="G2396" s="7">
        <v>4.175883003</v>
      </c>
      <c r="H2396" s="8">
        <v>1</v>
      </c>
      <c r="I2396" s="8">
        <v>1</v>
      </c>
      <c r="J2396" s="11" t="str">
        <f t="shared" si="37"/>
        <v>http://tritrypdb.org/gene/TcCLB.510107.30</v>
      </c>
    </row>
    <row r="2397" spans="1:10">
      <c r="A2397" s="7" t="s">
        <v>2773</v>
      </c>
      <c r="B2397" s="7" t="s">
        <v>23</v>
      </c>
      <c r="C2397" s="7">
        <v>3.423122947</v>
      </c>
      <c r="D2397" s="7">
        <v>5.4099999999999998E-14</v>
      </c>
      <c r="E2397" s="7">
        <v>2.3899999999999999E-13</v>
      </c>
      <c r="F2397" s="7">
        <v>1.5900000000000001E-12</v>
      </c>
      <c r="G2397" s="7">
        <v>4.5113631659999998</v>
      </c>
      <c r="H2397" s="8">
        <v>1</v>
      </c>
      <c r="I2397" s="8">
        <v>1</v>
      </c>
      <c r="J2397" s="11" t="str">
        <f t="shared" si="37"/>
        <v>http://tritrypdb.org/gene/TcCLB.506965.70</v>
      </c>
    </row>
    <row r="2398" spans="1:10">
      <c r="A2398" s="7" t="s">
        <v>2774</v>
      </c>
      <c r="B2398" s="7" t="s">
        <v>26</v>
      </c>
      <c r="C2398" s="7">
        <v>3.4315350690000002</v>
      </c>
      <c r="D2398" s="7">
        <v>1.29E-7</v>
      </c>
      <c r="E2398" s="7">
        <v>7.2899999999999998E-8</v>
      </c>
      <c r="F2398" s="7">
        <v>4.8400000000000005E-7</v>
      </c>
      <c r="G2398" s="7">
        <v>2.8587242700000002</v>
      </c>
      <c r="H2398" s="8">
        <v>1</v>
      </c>
      <c r="I2398" s="8">
        <v>1</v>
      </c>
      <c r="J2398" s="11" t="str">
        <f t="shared" si="37"/>
        <v>http://tritrypdb.org/gene/TcCLB.510591.20</v>
      </c>
    </row>
    <row r="2399" spans="1:10">
      <c r="A2399" s="7" t="s">
        <v>2775</v>
      </c>
      <c r="B2399" s="7" t="s">
        <v>23</v>
      </c>
      <c r="C2399" s="7">
        <v>3.4353750820000002</v>
      </c>
      <c r="D2399" s="7">
        <v>7.2999999999999995E-15</v>
      </c>
      <c r="E2399" s="7">
        <v>5.1799999999999998E-14</v>
      </c>
      <c r="F2399" s="7">
        <v>3.44E-13</v>
      </c>
      <c r="G2399" s="7">
        <v>5.685873859</v>
      </c>
      <c r="H2399" s="8">
        <v>1</v>
      </c>
      <c r="I2399" s="8">
        <v>1</v>
      </c>
      <c r="J2399" s="11" t="str">
        <f t="shared" si="37"/>
        <v>http://tritrypdb.org/gene/TcCLB.510269.50</v>
      </c>
    </row>
    <row r="2400" spans="1:10">
      <c r="A2400" s="7" t="s">
        <v>2776</v>
      </c>
      <c r="B2400" s="7" t="s">
        <v>19</v>
      </c>
      <c r="C2400" s="7">
        <v>3.4445487610000001</v>
      </c>
      <c r="D2400" s="7">
        <v>5.5899999999999997E-15</v>
      </c>
      <c r="E2400" s="7">
        <v>4.3200000000000001E-14</v>
      </c>
      <c r="F2400" s="7">
        <v>2.8699999999999999E-13</v>
      </c>
      <c r="G2400" s="7">
        <v>6.0916208230000004</v>
      </c>
      <c r="H2400" s="8">
        <v>1</v>
      </c>
      <c r="I2400" s="8">
        <v>1</v>
      </c>
      <c r="J2400" s="11" t="str">
        <f t="shared" si="37"/>
        <v>http://tritrypdb.org/gene/TcCLB.511349.20</v>
      </c>
    </row>
    <row r="2401" spans="1:10">
      <c r="A2401" s="7" t="s">
        <v>2777</v>
      </c>
      <c r="B2401" s="7" t="s">
        <v>113</v>
      </c>
      <c r="C2401" s="7">
        <v>3.4464139550000001</v>
      </c>
      <c r="D2401" s="7">
        <v>1.07626E-4</v>
      </c>
      <c r="E2401" s="7">
        <v>3.3899999999999997E-5</v>
      </c>
      <c r="F2401" s="7">
        <v>2.2490300000000001E-4</v>
      </c>
      <c r="G2401" s="7">
        <v>0.81068246600000005</v>
      </c>
      <c r="H2401" s="8">
        <v>1</v>
      </c>
      <c r="I2401" s="8">
        <v>1</v>
      </c>
      <c r="J2401" s="11" t="str">
        <f t="shared" si="37"/>
        <v>http://tritrypdb.org/gene/TcCLB.511595.59</v>
      </c>
    </row>
    <row r="2402" spans="1:10">
      <c r="A2402" s="7" t="s">
        <v>2778</v>
      </c>
      <c r="B2402" s="7" t="s">
        <v>297</v>
      </c>
      <c r="C2402" s="7">
        <v>3.4514685470000002</v>
      </c>
      <c r="D2402" s="7">
        <v>1.0500000000000001E-9</v>
      </c>
      <c r="E2402" s="7">
        <v>1.02E-9</v>
      </c>
      <c r="F2402" s="7">
        <v>6.7700000000000004E-9</v>
      </c>
      <c r="G2402" s="7">
        <v>2.7617155210000002</v>
      </c>
      <c r="H2402" s="8">
        <v>1</v>
      </c>
      <c r="I2402" s="8">
        <v>1</v>
      </c>
      <c r="J2402" s="11" t="str">
        <f t="shared" si="37"/>
        <v>http://tritrypdb.org/gene/TcCLB.506501.280</v>
      </c>
    </row>
    <row r="2403" spans="1:10">
      <c r="A2403" s="7" t="s">
        <v>2779</v>
      </c>
      <c r="B2403" s="7" t="s">
        <v>635</v>
      </c>
      <c r="C2403" s="7">
        <v>3.4611969299999998</v>
      </c>
      <c r="D2403" s="7">
        <v>2.17827E-4</v>
      </c>
      <c r="E2403" s="7">
        <v>6.4999999999999994E-5</v>
      </c>
      <c r="F2403" s="7">
        <v>4.3189699999999999E-4</v>
      </c>
      <c r="G2403" s="7">
        <v>-0.54944416799999996</v>
      </c>
      <c r="H2403" s="8">
        <v>1</v>
      </c>
      <c r="I2403" s="8">
        <v>1</v>
      </c>
      <c r="J2403" s="11" t="str">
        <f t="shared" si="37"/>
        <v>http://tritrypdb.org/gene/TcCLB.509699.260</v>
      </c>
    </row>
    <row r="2404" spans="1:10">
      <c r="A2404" s="7" t="s">
        <v>2780</v>
      </c>
      <c r="B2404" s="7" t="s">
        <v>23</v>
      </c>
      <c r="C2404" s="7">
        <v>3.461703108</v>
      </c>
      <c r="D2404" s="7">
        <v>2.09E-15</v>
      </c>
      <c r="E2404" s="7">
        <v>1.9800000000000001E-14</v>
      </c>
      <c r="F2404" s="7">
        <v>1.3199999999999999E-13</v>
      </c>
      <c r="G2404" s="7">
        <v>5.4012397959999996</v>
      </c>
      <c r="H2404" s="8">
        <v>1</v>
      </c>
      <c r="I2404" s="8">
        <v>1</v>
      </c>
      <c r="J2404" s="11" t="str">
        <f t="shared" si="37"/>
        <v>http://tritrypdb.org/gene/TcCLB.508047.70</v>
      </c>
    </row>
    <row r="2405" spans="1:10">
      <c r="A2405" s="7" t="s">
        <v>2781</v>
      </c>
      <c r="B2405" s="7" t="s">
        <v>2666</v>
      </c>
      <c r="C2405" s="7">
        <v>3.4636176719999998</v>
      </c>
      <c r="D2405" s="7">
        <v>5.2900000000000002E-6</v>
      </c>
      <c r="E2405" s="7">
        <v>2.0999999999999998E-6</v>
      </c>
      <c r="F2405" s="7">
        <v>1.4E-5</v>
      </c>
      <c r="G2405" s="7">
        <v>-0.383259921</v>
      </c>
      <c r="H2405" s="8">
        <v>1</v>
      </c>
      <c r="I2405" s="8">
        <v>1</v>
      </c>
      <c r="J2405" s="11" t="str">
        <f t="shared" si="37"/>
        <v>http://tritrypdb.org/gene/TcCLB.511793.10</v>
      </c>
    </row>
    <row r="2406" spans="1:10">
      <c r="A2406" s="7" t="s">
        <v>2782</v>
      </c>
      <c r="B2406" s="7" t="s">
        <v>26</v>
      </c>
      <c r="C2406" s="7">
        <v>3.466246902</v>
      </c>
      <c r="D2406" s="7">
        <v>8.9700000000000005E-7</v>
      </c>
      <c r="E2406" s="7">
        <v>4.1899999999999998E-7</v>
      </c>
      <c r="F2406" s="7">
        <v>2.7800000000000001E-6</v>
      </c>
      <c r="G2406" s="7">
        <v>1.103472899</v>
      </c>
      <c r="H2406" s="8">
        <v>1</v>
      </c>
      <c r="I2406" s="8">
        <v>1</v>
      </c>
      <c r="J2406" s="11" t="str">
        <f t="shared" si="37"/>
        <v>http://tritrypdb.org/gene/TcCLB.511603.480</v>
      </c>
    </row>
    <row r="2407" spans="1:10">
      <c r="A2407" s="7" t="s">
        <v>2783</v>
      </c>
      <c r="B2407" s="7" t="s">
        <v>23</v>
      </c>
      <c r="C2407" s="7">
        <v>3.4760495730000001</v>
      </c>
      <c r="D2407" s="7">
        <v>2.0399999999999999E-13</v>
      </c>
      <c r="E2407" s="7">
        <v>7.0700000000000002E-13</v>
      </c>
      <c r="F2407" s="7">
        <v>4.6899999999999996E-12</v>
      </c>
      <c r="G2407" s="7">
        <v>4.1181362699999999</v>
      </c>
      <c r="H2407" s="8">
        <v>1</v>
      </c>
      <c r="I2407" s="8">
        <v>1</v>
      </c>
      <c r="J2407" s="11" t="str">
        <f t="shared" si="37"/>
        <v>http://tritrypdb.org/gene/TcCLB.506501.290</v>
      </c>
    </row>
    <row r="2408" spans="1:10">
      <c r="A2408" s="7" t="s">
        <v>2784</v>
      </c>
      <c r="B2408" s="7" t="s">
        <v>113</v>
      </c>
      <c r="C2408" s="7">
        <v>3.4829942420000002</v>
      </c>
      <c r="D2408" s="7">
        <v>3.8500000000000004E-6</v>
      </c>
      <c r="E2408" s="7">
        <v>1.5799999999999999E-6</v>
      </c>
      <c r="F2408" s="7">
        <v>1.0499999999999999E-5</v>
      </c>
      <c r="G2408" s="7">
        <v>1.1581781120000001</v>
      </c>
      <c r="H2408" s="8">
        <v>1</v>
      </c>
      <c r="I2408" s="8">
        <v>1</v>
      </c>
      <c r="J2408" s="11" t="str">
        <f t="shared" si="37"/>
        <v>http://tritrypdb.org/gene/TcCLB.506397.10</v>
      </c>
    </row>
    <row r="2409" spans="1:10">
      <c r="A2409" s="7" t="s">
        <v>2785</v>
      </c>
      <c r="B2409" s="7" t="s">
        <v>2359</v>
      </c>
      <c r="C2409" s="7">
        <v>3.4860154400000001</v>
      </c>
      <c r="D2409" s="7">
        <v>3.1599999999999999E-12</v>
      </c>
      <c r="E2409" s="7">
        <v>6.9500000000000001E-12</v>
      </c>
      <c r="F2409" s="7">
        <v>4.6199999999999999E-11</v>
      </c>
      <c r="G2409" s="7">
        <v>3.867657254</v>
      </c>
      <c r="H2409" s="8">
        <v>1</v>
      </c>
      <c r="I2409" s="8">
        <v>1</v>
      </c>
      <c r="J2409" s="11" t="str">
        <f t="shared" si="37"/>
        <v>http://tritrypdb.org/gene/TcCLB.508165.34</v>
      </c>
    </row>
    <row r="2410" spans="1:10">
      <c r="A2410" s="7" t="s">
        <v>2786</v>
      </c>
      <c r="B2410" s="7" t="s">
        <v>317</v>
      </c>
      <c r="C2410" s="7">
        <v>3.4861745239999999</v>
      </c>
      <c r="D2410" s="7">
        <v>2.8891279999999999E-3</v>
      </c>
      <c r="E2410" s="7">
        <v>7.1482399999999997E-4</v>
      </c>
      <c r="F2410" s="7">
        <v>4.7462629999999997E-3</v>
      </c>
      <c r="G2410" s="7">
        <v>-0.11798993100000001</v>
      </c>
      <c r="H2410" s="8">
        <v>1</v>
      </c>
      <c r="I2410" s="8">
        <v>1</v>
      </c>
      <c r="J2410" s="11" t="str">
        <f t="shared" si="37"/>
        <v>http://tritrypdb.org/gene/TcCLB.506501.20</v>
      </c>
    </row>
    <row r="2411" spans="1:10">
      <c r="A2411" s="7" t="s">
        <v>2787</v>
      </c>
      <c r="B2411" s="7" t="s">
        <v>26</v>
      </c>
      <c r="C2411" s="7">
        <v>3.4861964159999999</v>
      </c>
      <c r="D2411" s="7">
        <v>4.4200000000000004E-19</v>
      </c>
      <c r="E2411" s="7">
        <v>4.9499999999999997E-17</v>
      </c>
      <c r="F2411" s="7">
        <v>3.28E-16</v>
      </c>
      <c r="G2411" s="7">
        <v>8.8114181669999994</v>
      </c>
      <c r="H2411" s="8">
        <v>1</v>
      </c>
      <c r="I2411" s="8">
        <v>1</v>
      </c>
      <c r="J2411" s="11" t="str">
        <f t="shared" si="37"/>
        <v>http://tritrypdb.org/gene/TcCLB.509137.20</v>
      </c>
    </row>
    <row r="2412" spans="1:10">
      <c r="A2412" s="7" t="s">
        <v>2788</v>
      </c>
      <c r="B2412" s="7" t="s">
        <v>9</v>
      </c>
      <c r="C2412" s="7">
        <v>3.4889883510000002</v>
      </c>
      <c r="D2412" s="7">
        <v>7.3E-9</v>
      </c>
      <c r="E2412" s="7">
        <v>5.5800000000000002E-9</v>
      </c>
      <c r="F2412" s="7">
        <v>3.7100000000000001E-8</v>
      </c>
      <c r="G2412" s="7">
        <v>3.9366674910000001</v>
      </c>
      <c r="H2412" s="8">
        <v>1</v>
      </c>
      <c r="I2412" s="8">
        <v>1</v>
      </c>
      <c r="J2412" s="11" t="str">
        <f t="shared" si="37"/>
        <v>http://tritrypdb.org/gene/TcCLB.503667.31</v>
      </c>
    </row>
    <row r="2413" spans="1:10">
      <c r="A2413" s="7" t="s">
        <v>2789</v>
      </c>
      <c r="B2413" s="7" t="s">
        <v>23</v>
      </c>
      <c r="C2413" s="7">
        <v>3.497054683</v>
      </c>
      <c r="D2413" s="7">
        <v>2.0999999999999999E-12</v>
      </c>
      <c r="E2413" s="7">
        <v>5.0099999999999999E-12</v>
      </c>
      <c r="F2413" s="7">
        <v>3.3199999999999999E-11</v>
      </c>
      <c r="G2413" s="7">
        <v>4.8159219809999998</v>
      </c>
      <c r="H2413" s="8">
        <v>1</v>
      </c>
      <c r="I2413" s="8">
        <v>1</v>
      </c>
      <c r="J2413" s="11" t="str">
        <f t="shared" si="37"/>
        <v>http://tritrypdb.org/gene/TcCLB.508163.270</v>
      </c>
    </row>
    <row r="2414" spans="1:10">
      <c r="A2414" s="7" t="s">
        <v>2790</v>
      </c>
      <c r="B2414" s="7" t="s">
        <v>26</v>
      </c>
      <c r="C2414" s="7">
        <v>3.4995355149999998</v>
      </c>
      <c r="D2414" s="7">
        <v>6.6799999999999997E-5</v>
      </c>
      <c r="E2414" s="7">
        <v>2.1699999999999999E-5</v>
      </c>
      <c r="F2414" s="7">
        <v>1.4422799999999999E-4</v>
      </c>
      <c r="G2414" s="7">
        <v>0.86301431299999998</v>
      </c>
      <c r="H2414" s="8">
        <v>1</v>
      </c>
      <c r="I2414" s="8">
        <v>1</v>
      </c>
      <c r="J2414" s="11" t="str">
        <f t="shared" si="37"/>
        <v>http://tritrypdb.org/gene/TcCLB.511175.20</v>
      </c>
    </row>
    <row r="2415" spans="1:10">
      <c r="A2415" s="7" t="s">
        <v>2791</v>
      </c>
      <c r="B2415" s="7" t="s">
        <v>635</v>
      </c>
      <c r="C2415" s="7">
        <v>3.499871765</v>
      </c>
      <c r="D2415" s="7">
        <v>4.4701099999999998E-4</v>
      </c>
      <c r="E2415" s="7">
        <v>1.26828E-4</v>
      </c>
      <c r="F2415" s="7">
        <v>8.4210899999999996E-4</v>
      </c>
      <c r="G2415" s="7">
        <v>-4.3403627E-2</v>
      </c>
      <c r="H2415" s="8">
        <v>1</v>
      </c>
      <c r="I2415" s="8">
        <v>1</v>
      </c>
      <c r="J2415" s="11" t="str">
        <f t="shared" si="37"/>
        <v>http://tritrypdb.org/gene/TcCLB.507709.11</v>
      </c>
    </row>
    <row r="2416" spans="1:10">
      <c r="A2416" s="7" t="s">
        <v>2792</v>
      </c>
      <c r="B2416" s="7" t="s">
        <v>23</v>
      </c>
      <c r="C2416" s="7">
        <v>3.50427519</v>
      </c>
      <c r="D2416" s="7">
        <v>9.4400000000000002E-13</v>
      </c>
      <c r="E2416" s="7">
        <v>2.51E-12</v>
      </c>
      <c r="F2416" s="7">
        <v>1.6700000000000001E-11</v>
      </c>
      <c r="G2416" s="7">
        <v>4.1218773280000001</v>
      </c>
      <c r="H2416" s="8">
        <v>1</v>
      </c>
      <c r="I2416" s="8">
        <v>1</v>
      </c>
      <c r="J2416" s="11" t="str">
        <f t="shared" si="37"/>
        <v>http://tritrypdb.org/gene/TcCLB.508165.410</v>
      </c>
    </row>
    <row r="2417" spans="1:10">
      <c r="A2417" s="7" t="s">
        <v>2793</v>
      </c>
      <c r="B2417" s="7" t="s">
        <v>34</v>
      </c>
      <c r="C2417" s="7">
        <v>3.5083484789999999</v>
      </c>
      <c r="D2417" s="7">
        <v>3.6100000000000003E-5</v>
      </c>
      <c r="E2417" s="7">
        <v>1.2300000000000001E-5</v>
      </c>
      <c r="F2417" s="7">
        <v>8.14E-5</v>
      </c>
      <c r="G2417" s="7">
        <v>0.193241251</v>
      </c>
      <c r="H2417" s="8">
        <v>1</v>
      </c>
      <c r="I2417" s="8">
        <v>1</v>
      </c>
      <c r="J2417" s="11" t="str">
        <f t="shared" si="37"/>
        <v>http://tritrypdb.org/gene/TcCLB.509769.20</v>
      </c>
    </row>
    <row r="2418" spans="1:10">
      <c r="A2418" s="7" t="s">
        <v>2794</v>
      </c>
      <c r="B2418" s="7" t="s">
        <v>297</v>
      </c>
      <c r="C2418" s="7">
        <v>3.5210236560000001</v>
      </c>
      <c r="D2418" s="7">
        <v>8.2700000000000001E-13</v>
      </c>
      <c r="E2418" s="7">
        <v>2.2400000000000001E-12</v>
      </c>
      <c r="F2418" s="7">
        <v>1.4900000000000002E-11</v>
      </c>
      <c r="G2418" s="7">
        <v>4.3465494659999999</v>
      </c>
      <c r="H2418" s="8">
        <v>1</v>
      </c>
      <c r="I2418" s="8">
        <v>1</v>
      </c>
      <c r="J2418" s="11" t="str">
        <f t="shared" si="37"/>
        <v>http://tritrypdb.org/gene/TcCLB.510557.50</v>
      </c>
    </row>
    <row r="2419" spans="1:10">
      <c r="A2419" s="7" t="s">
        <v>2795</v>
      </c>
      <c r="B2419" s="7" t="s">
        <v>297</v>
      </c>
      <c r="C2419" s="7">
        <v>3.5312756510000001</v>
      </c>
      <c r="D2419" s="7">
        <v>2.8100000000000001E-10</v>
      </c>
      <c r="E2419" s="7">
        <v>3.1699999999999999E-10</v>
      </c>
      <c r="F2419" s="7">
        <v>2.11E-9</v>
      </c>
      <c r="G2419" s="7">
        <v>3.056345265</v>
      </c>
      <c r="H2419" s="8">
        <v>1</v>
      </c>
      <c r="I2419" s="8">
        <v>1</v>
      </c>
      <c r="J2419" s="11" t="str">
        <f t="shared" si="37"/>
        <v>http://tritrypdb.org/gene/TcCLB.506761.19</v>
      </c>
    </row>
    <row r="2420" spans="1:10">
      <c r="A2420" s="7" t="s">
        <v>2796</v>
      </c>
      <c r="B2420" s="7" t="s">
        <v>113</v>
      </c>
      <c r="C2420" s="7">
        <v>3.5399088079999999</v>
      </c>
      <c r="D2420" s="7">
        <v>1.1E-13</v>
      </c>
      <c r="E2420" s="7">
        <v>4.26E-13</v>
      </c>
      <c r="F2420" s="7">
        <v>2.8299999999999999E-12</v>
      </c>
      <c r="G2420" s="7">
        <v>5.2218270090000001</v>
      </c>
      <c r="H2420" s="8">
        <v>1</v>
      </c>
      <c r="I2420" s="8">
        <v>1</v>
      </c>
      <c r="J2420" s="11" t="str">
        <f t="shared" si="37"/>
        <v>http://tritrypdb.org/gene/TcCLB.507035.11</v>
      </c>
    </row>
    <row r="2421" spans="1:10">
      <c r="A2421" s="7" t="s">
        <v>6472</v>
      </c>
      <c r="B2421" s="7" t="s">
        <v>1933</v>
      </c>
      <c r="C2421" s="7">
        <v>3.5481730429999998</v>
      </c>
      <c r="D2421" s="7">
        <v>6.5299999999999996E-17</v>
      </c>
      <c r="E2421" s="7">
        <v>1.6300000000000001E-15</v>
      </c>
      <c r="F2421" s="7">
        <v>1.08E-14</v>
      </c>
      <c r="G2421" s="7">
        <v>5.6154634850000003</v>
      </c>
      <c r="H2421" s="8">
        <v>1</v>
      </c>
      <c r="I2421" s="8">
        <v>1</v>
      </c>
      <c r="J2421" s="11" t="str">
        <f t="shared" si="37"/>
        <v>http://tritrypdb.org/gene/TcCLB.508367.20</v>
      </c>
    </row>
    <row r="2422" spans="1:10">
      <c r="A2422" s="7" t="s">
        <v>2797</v>
      </c>
      <c r="B2422" s="7" t="s">
        <v>113</v>
      </c>
      <c r="C2422" s="7">
        <v>3.5527810500000001</v>
      </c>
      <c r="D2422" s="7">
        <v>4.6299999999999999E-9</v>
      </c>
      <c r="E2422" s="7">
        <v>3.77E-9</v>
      </c>
      <c r="F2422" s="7">
        <v>2.4999999999999999E-8</v>
      </c>
      <c r="G2422" s="7">
        <v>4.6073870250000004</v>
      </c>
      <c r="H2422" s="8">
        <v>1</v>
      </c>
      <c r="I2422" s="8">
        <v>1</v>
      </c>
      <c r="J2422" s="11" t="str">
        <f t="shared" si="37"/>
        <v>http://tritrypdb.org/gene/TcCLB.506885.480</v>
      </c>
    </row>
    <row r="2423" spans="1:10">
      <c r="A2423" s="7" t="s">
        <v>2798</v>
      </c>
      <c r="B2423" s="7" t="s">
        <v>31</v>
      </c>
      <c r="C2423" s="7">
        <v>3.5569620990000002</v>
      </c>
      <c r="D2423" s="7">
        <v>8.5599999999999996E-14</v>
      </c>
      <c r="E2423" s="7">
        <v>3.4699999999999999E-13</v>
      </c>
      <c r="F2423" s="7">
        <v>2.2999999999999999E-12</v>
      </c>
      <c r="G2423" s="7">
        <v>4.4543783369999996</v>
      </c>
      <c r="H2423" s="8">
        <v>1</v>
      </c>
      <c r="I2423" s="8">
        <v>1</v>
      </c>
      <c r="J2423" s="11" t="str">
        <f t="shared" si="37"/>
        <v>http://tritrypdb.org/gene/TcCLB.503717.80</v>
      </c>
    </row>
    <row r="2424" spans="1:10">
      <c r="A2424" s="7" t="s">
        <v>2799</v>
      </c>
      <c r="B2424" s="7" t="s">
        <v>19</v>
      </c>
      <c r="C2424" s="7">
        <v>3.5700743570000002</v>
      </c>
      <c r="D2424" s="7">
        <v>4.4199999999999998E-16</v>
      </c>
      <c r="E2424" s="7">
        <v>5.9100000000000002E-15</v>
      </c>
      <c r="F2424" s="7">
        <v>3.92E-14</v>
      </c>
      <c r="G2424" s="7">
        <v>6.4394083340000003</v>
      </c>
      <c r="H2424" s="8">
        <v>1</v>
      </c>
      <c r="I2424" s="8">
        <v>1</v>
      </c>
      <c r="J2424" s="11" t="str">
        <f t="shared" si="37"/>
        <v>http://tritrypdb.org/gene/TcCLB.510557.10</v>
      </c>
    </row>
    <row r="2425" spans="1:10">
      <c r="A2425" s="7" t="s">
        <v>2800</v>
      </c>
      <c r="B2425" s="7" t="s">
        <v>113</v>
      </c>
      <c r="C2425" s="7">
        <v>3.5710738069999999</v>
      </c>
      <c r="D2425" s="7">
        <v>4.4999999999999999E-8</v>
      </c>
      <c r="E2425" s="7">
        <v>2.84E-8</v>
      </c>
      <c r="F2425" s="7">
        <v>1.8799999999999999E-7</v>
      </c>
      <c r="G2425" s="7">
        <v>2.4911514879999999</v>
      </c>
      <c r="H2425" s="8">
        <v>1</v>
      </c>
      <c r="I2425" s="8">
        <v>1</v>
      </c>
      <c r="J2425" s="11" t="str">
        <f t="shared" si="37"/>
        <v>http://tritrypdb.org/gene/TcCLB.509763.10</v>
      </c>
    </row>
    <row r="2426" spans="1:10">
      <c r="A2426" s="7" t="s">
        <v>2801</v>
      </c>
      <c r="B2426" s="7" t="s">
        <v>23</v>
      </c>
      <c r="C2426" s="7">
        <v>3.590342148</v>
      </c>
      <c r="D2426" s="7">
        <v>5.85E-15</v>
      </c>
      <c r="E2426" s="7">
        <v>4.45E-14</v>
      </c>
      <c r="F2426" s="7">
        <v>2.96E-13</v>
      </c>
      <c r="G2426" s="7">
        <v>4.5090252399999997</v>
      </c>
      <c r="H2426" s="8">
        <v>1</v>
      </c>
      <c r="I2426" s="8">
        <v>1</v>
      </c>
      <c r="J2426" s="11" t="str">
        <f t="shared" si="37"/>
        <v>http://tritrypdb.org/gene/TcCLB.508375.10</v>
      </c>
    </row>
    <row r="2427" spans="1:10">
      <c r="A2427" s="7" t="s">
        <v>6473</v>
      </c>
      <c r="B2427" s="7" t="s">
        <v>31</v>
      </c>
      <c r="C2427" s="7">
        <v>3.592384499</v>
      </c>
      <c r="D2427" s="7">
        <v>1.1E-16</v>
      </c>
      <c r="E2427" s="7">
        <v>2.2900000000000001E-15</v>
      </c>
      <c r="F2427" s="7">
        <v>1.5200000000000001E-14</v>
      </c>
      <c r="G2427" s="7">
        <v>5.3681188070000001</v>
      </c>
      <c r="H2427" s="8">
        <v>1</v>
      </c>
      <c r="I2427" s="8">
        <v>1</v>
      </c>
      <c r="J2427" s="11" t="str">
        <f t="shared" si="37"/>
        <v>http://tritrypdb.org/gene/TcCLB.506289.230</v>
      </c>
    </row>
    <row r="2428" spans="1:10">
      <c r="A2428" s="7" t="s">
        <v>2802</v>
      </c>
      <c r="B2428" s="7" t="s">
        <v>31</v>
      </c>
      <c r="C2428" s="7">
        <v>3.595269316</v>
      </c>
      <c r="D2428" s="7">
        <v>4.9499999999999997E-14</v>
      </c>
      <c r="E2428" s="7">
        <v>2.2199999999999999E-13</v>
      </c>
      <c r="F2428" s="7">
        <v>1.48E-12</v>
      </c>
      <c r="G2428" s="7">
        <v>4.8813354679999996</v>
      </c>
      <c r="H2428" s="8">
        <v>1</v>
      </c>
      <c r="I2428" s="8">
        <v>1</v>
      </c>
      <c r="J2428" s="11" t="str">
        <f t="shared" si="37"/>
        <v>http://tritrypdb.org/gene/TcCLB.511173.250</v>
      </c>
    </row>
    <row r="2429" spans="1:10">
      <c r="A2429" s="7" t="s">
        <v>2803</v>
      </c>
      <c r="B2429" s="7" t="s">
        <v>19</v>
      </c>
      <c r="C2429" s="7">
        <v>3.6119704079999999</v>
      </c>
      <c r="D2429" s="7">
        <v>1.0999999999999999E-10</v>
      </c>
      <c r="E2429" s="7">
        <v>1.42E-10</v>
      </c>
      <c r="F2429" s="7">
        <v>9.4499999999999994E-10</v>
      </c>
      <c r="G2429" s="7">
        <v>4.6138271230000001</v>
      </c>
      <c r="H2429" s="8">
        <v>1</v>
      </c>
      <c r="I2429" s="8">
        <v>1</v>
      </c>
      <c r="J2429" s="11" t="str">
        <f t="shared" si="37"/>
        <v>http://tritrypdb.org/gene/TcCLB.507835.10</v>
      </c>
    </row>
    <row r="2430" spans="1:10">
      <c r="A2430" s="7" t="s">
        <v>2804</v>
      </c>
      <c r="B2430" s="7" t="s">
        <v>26</v>
      </c>
      <c r="C2430" s="7">
        <v>3.6145388110000001</v>
      </c>
      <c r="D2430" s="7">
        <v>1.62979E-4</v>
      </c>
      <c r="E2430" s="7">
        <v>4.9799999999999998E-5</v>
      </c>
      <c r="F2430" s="7">
        <v>3.3064200000000002E-4</v>
      </c>
      <c r="G2430" s="7">
        <v>0.52343875200000001</v>
      </c>
      <c r="H2430" s="8">
        <v>1</v>
      </c>
      <c r="I2430" s="8">
        <v>1</v>
      </c>
      <c r="J2430" s="11" t="str">
        <f t="shared" si="37"/>
        <v>http://tritrypdb.org/gene/TcCLB.509137.10</v>
      </c>
    </row>
    <row r="2431" spans="1:10">
      <c r="A2431" s="7" t="s">
        <v>2805</v>
      </c>
      <c r="B2431" s="7" t="s">
        <v>113</v>
      </c>
      <c r="C2431" s="7">
        <v>3.6195156659999999</v>
      </c>
      <c r="D2431" s="7">
        <v>8.9900000000000001E-16</v>
      </c>
      <c r="E2431" s="7">
        <v>1.04E-14</v>
      </c>
      <c r="F2431" s="7">
        <v>6.87E-14</v>
      </c>
      <c r="G2431" s="7">
        <v>6.2346825590000003</v>
      </c>
      <c r="H2431" s="8">
        <v>1</v>
      </c>
      <c r="I2431" s="8">
        <v>1</v>
      </c>
      <c r="J2431" s="11" t="str">
        <f t="shared" si="37"/>
        <v>http://tritrypdb.org/gene/TcCLB.509765.129</v>
      </c>
    </row>
    <row r="2432" spans="1:10">
      <c r="A2432" s="7" t="s">
        <v>6474</v>
      </c>
      <c r="B2432" s="7" t="s">
        <v>23</v>
      </c>
      <c r="C2432" s="7">
        <v>3.6209268890000001</v>
      </c>
      <c r="D2432" s="7">
        <v>4.8900000000000003E-9</v>
      </c>
      <c r="E2432" s="7">
        <v>3.94E-9</v>
      </c>
      <c r="F2432" s="7">
        <v>2.62E-8</v>
      </c>
      <c r="G2432" s="7">
        <v>2.7611155589999998</v>
      </c>
      <c r="H2432" s="8">
        <v>1</v>
      </c>
      <c r="I2432" s="8">
        <v>1</v>
      </c>
      <c r="J2432" s="11" t="str">
        <f t="shared" si="37"/>
        <v>http://tritrypdb.org/gene/TcCLB.506501.240</v>
      </c>
    </row>
    <row r="2433" spans="1:10">
      <c r="A2433" s="7" t="s">
        <v>2806</v>
      </c>
      <c r="B2433" s="7" t="s">
        <v>297</v>
      </c>
      <c r="C2433" s="7">
        <v>3.6225700540000001</v>
      </c>
      <c r="D2433" s="7">
        <v>2.21E-11</v>
      </c>
      <c r="E2433" s="7">
        <v>3.5699999999999997E-11</v>
      </c>
      <c r="F2433" s="7">
        <v>2.3700000000000001E-10</v>
      </c>
      <c r="G2433" s="7">
        <v>4.2715739030000002</v>
      </c>
      <c r="H2433" s="8">
        <v>1</v>
      </c>
      <c r="I2433" s="8">
        <v>1</v>
      </c>
      <c r="J2433" s="11" t="str">
        <f t="shared" si="37"/>
        <v>http://tritrypdb.org/gene/TcCLB.507699.149</v>
      </c>
    </row>
    <row r="2434" spans="1:10">
      <c r="A2434" s="7" t="s">
        <v>2807</v>
      </c>
      <c r="B2434" s="7" t="s">
        <v>23</v>
      </c>
      <c r="C2434" s="7">
        <v>3.6302712229999998</v>
      </c>
      <c r="D2434" s="7">
        <v>1.2900000000000001E-14</v>
      </c>
      <c r="E2434" s="7">
        <v>8E-14</v>
      </c>
      <c r="F2434" s="7">
        <v>5.3099999999999996E-13</v>
      </c>
      <c r="G2434" s="7">
        <v>4.8424058050000003</v>
      </c>
      <c r="H2434" s="8">
        <v>1</v>
      </c>
      <c r="I2434" s="8">
        <v>1</v>
      </c>
      <c r="J2434" s="11" t="str">
        <f t="shared" ref="J2434:J2497" si="38">HYPERLINK("http://tritrypdb.org/gene/"&amp;A2434)</f>
        <v>http://tritrypdb.org/gene/TcCLB.508163.140</v>
      </c>
    </row>
    <row r="2435" spans="1:10">
      <c r="A2435" s="7" t="s">
        <v>2808</v>
      </c>
      <c r="B2435" s="7" t="s">
        <v>2809</v>
      </c>
      <c r="C2435" s="7">
        <v>3.6365670809999999</v>
      </c>
      <c r="D2435" s="7">
        <v>4.7399999999999997E-15</v>
      </c>
      <c r="E2435" s="7">
        <v>3.8700000000000002E-14</v>
      </c>
      <c r="F2435" s="7">
        <v>2.5700000000000002E-13</v>
      </c>
      <c r="G2435" s="7">
        <v>5.5937082929999997</v>
      </c>
      <c r="H2435" s="8">
        <v>1</v>
      </c>
      <c r="I2435" s="8">
        <v>1</v>
      </c>
      <c r="J2435" s="11" t="str">
        <f t="shared" si="38"/>
        <v>http://tritrypdb.org/gene/TcCLB.511437.20</v>
      </c>
    </row>
    <row r="2436" spans="1:10">
      <c r="A2436" s="7" t="s">
        <v>2810</v>
      </c>
      <c r="B2436" s="7" t="s">
        <v>297</v>
      </c>
      <c r="C2436" s="7">
        <v>3.6376991730000001</v>
      </c>
      <c r="D2436" s="7">
        <v>1.23E-11</v>
      </c>
      <c r="E2436" s="7">
        <v>2.15E-11</v>
      </c>
      <c r="F2436" s="7">
        <v>1.43E-10</v>
      </c>
      <c r="G2436" s="7">
        <v>3.8549018269999999</v>
      </c>
      <c r="H2436" s="8">
        <v>1</v>
      </c>
      <c r="I2436" s="8">
        <v>1</v>
      </c>
      <c r="J2436" s="11" t="str">
        <f t="shared" si="38"/>
        <v>http://tritrypdb.org/gene/TcCLB.506667.70</v>
      </c>
    </row>
    <row r="2437" spans="1:10">
      <c r="A2437" s="7" t="s">
        <v>2811</v>
      </c>
      <c r="B2437" s="7" t="s">
        <v>23</v>
      </c>
      <c r="C2437" s="7">
        <v>3.6452204020000001</v>
      </c>
      <c r="D2437" s="7">
        <v>2.46E-16</v>
      </c>
      <c r="E2437" s="7">
        <v>3.9199999999999998E-15</v>
      </c>
      <c r="F2437" s="7">
        <v>2.6E-14</v>
      </c>
      <c r="G2437" s="7">
        <v>4.504021023</v>
      </c>
      <c r="H2437" s="8">
        <v>1</v>
      </c>
      <c r="I2437" s="8">
        <v>1</v>
      </c>
      <c r="J2437" s="11" t="str">
        <f t="shared" si="38"/>
        <v>http://tritrypdb.org/gene/TcCLB.511625.90</v>
      </c>
    </row>
    <row r="2438" spans="1:10">
      <c r="A2438" s="7" t="s">
        <v>2812</v>
      </c>
      <c r="B2438" s="7" t="s">
        <v>2605</v>
      </c>
      <c r="C2438" s="7">
        <v>3.657438022</v>
      </c>
      <c r="D2438" s="7">
        <v>3.19E-13</v>
      </c>
      <c r="E2438" s="7">
        <v>1.0099999999999999E-12</v>
      </c>
      <c r="F2438" s="7">
        <v>6.7299999999999998E-12</v>
      </c>
      <c r="G2438" s="7">
        <v>3.8200421339999999</v>
      </c>
      <c r="H2438" s="8">
        <v>1</v>
      </c>
      <c r="I2438" s="8">
        <v>1</v>
      </c>
      <c r="J2438" s="11" t="str">
        <f t="shared" si="38"/>
        <v>http://tritrypdb.org/gene/TcCLB.511553.160</v>
      </c>
    </row>
    <row r="2439" spans="1:10">
      <c r="A2439" s="7" t="s">
        <v>2813</v>
      </c>
      <c r="B2439" s="7" t="s">
        <v>297</v>
      </c>
      <c r="C2439" s="7">
        <v>3.6635688239999999</v>
      </c>
      <c r="D2439" s="7">
        <v>1.4899999999999999E-8</v>
      </c>
      <c r="E2439" s="7">
        <v>1.05E-8</v>
      </c>
      <c r="F2439" s="7">
        <v>6.9899999999999997E-8</v>
      </c>
      <c r="G2439" s="7">
        <v>3.5705958600000001</v>
      </c>
      <c r="H2439" s="8">
        <v>1</v>
      </c>
      <c r="I2439" s="8">
        <v>1</v>
      </c>
      <c r="J2439" s="11" t="str">
        <f t="shared" si="38"/>
        <v>http://tritrypdb.org/gene/TcCLB.510025.90</v>
      </c>
    </row>
    <row r="2440" spans="1:10">
      <c r="A2440" s="7" t="s">
        <v>2814</v>
      </c>
      <c r="B2440" s="7" t="s">
        <v>19</v>
      </c>
      <c r="C2440" s="7">
        <v>3.6641804640000002</v>
      </c>
      <c r="D2440" s="7">
        <v>4.7100000000000004E-19</v>
      </c>
      <c r="E2440" s="7">
        <v>4.9499999999999997E-17</v>
      </c>
      <c r="F2440" s="7">
        <v>3.28E-16</v>
      </c>
      <c r="G2440" s="7">
        <v>8.0044852310000003</v>
      </c>
      <c r="H2440" s="8">
        <v>1</v>
      </c>
      <c r="I2440" s="8">
        <v>1</v>
      </c>
      <c r="J2440" s="11" t="str">
        <f t="shared" si="38"/>
        <v>http://tritrypdb.org/gene/TcCLB.510077.20</v>
      </c>
    </row>
    <row r="2441" spans="1:10">
      <c r="A2441" s="7" t="s">
        <v>2815</v>
      </c>
      <c r="B2441" s="7" t="s">
        <v>34</v>
      </c>
      <c r="C2441" s="7">
        <v>3.6682808589999998</v>
      </c>
      <c r="D2441" s="7">
        <v>3.1500000000000001E-11</v>
      </c>
      <c r="E2441" s="7">
        <v>4.7700000000000001E-11</v>
      </c>
      <c r="F2441" s="7">
        <v>3.1699999999999999E-10</v>
      </c>
      <c r="G2441" s="7">
        <v>6.1638169119999997</v>
      </c>
      <c r="H2441" s="8">
        <v>1</v>
      </c>
      <c r="I2441" s="8">
        <v>1</v>
      </c>
      <c r="J2441" s="11" t="str">
        <f t="shared" si="38"/>
        <v>http://tritrypdb.org/gene/TcCLB.504929.5</v>
      </c>
    </row>
    <row r="2442" spans="1:10">
      <c r="A2442" s="7" t="s">
        <v>2816</v>
      </c>
      <c r="B2442" s="7" t="s">
        <v>23</v>
      </c>
      <c r="C2442" s="7">
        <v>3.669869737</v>
      </c>
      <c r="D2442" s="7">
        <v>4.0899999999999998E-15</v>
      </c>
      <c r="E2442" s="7">
        <v>3.3699999999999998E-14</v>
      </c>
      <c r="F2442" s="7">
        <v>2.24E-13</v>
      </c>
      <c r="G2442" s="7">
        <v>4.9637302239999999</v>
      </c>
      <c r="H2442" s="8">
        <v>1</v>
      </c>
      <c r="I2442" s="8">
        <v>1</v>
      </c>
      <c r="J2442" s="11" t="str">
        <f t="shared" si="38"/>
        <v>http://tritrypdb.org/gene/TcCLB.510213.9</v>
      </c>
    </row>
    <row r="2443" spans="1:10">
      <c r="A2443" s="7" t="s">
        <v>6475</v>
      </c>
      <c r="B2443" s="7" t="s">
        <v>297</v>
      </c>
      <c r="C2443" s="7">
        <v>3.6821976030000001</v>
      </c>
      <c r="D2443" s="7">
        <v>6.6799999999999997E-15</v>
      </c>
      <c r="E2443" s="7">
        <v>4.9200000000000001E-14</v>
      </c>
      <c r="F2443" s="7">
        <v>3.2700000000000002E-13</v>
      </c>
      <c r="G2443" s="7">
        <v>4.8154758820000003</v>
      </c>
      <c r="H2443" s="8">
        <v>1</v>
      </c>
      <c r="I2443" s="8">
        <v>1</v>
      </c>
      <c r="J2443" s="11" t="str">
        <f t="shared" si="38"/>
        <v>http://tritrypdb.org/gene/TcCLB.506285.50</v>
      </c>
    </row>
    <row r="2444" spans="1:10">
      <c r="A2444" s="7" t="s">
        <v>2817</v>
      </c>
      <c r="B2444" s="7" t="s">
        <v>23</v>
      </c>
      <c r="C2444" s="7">
        <v>3.7068951540000001</v>
      </c>
      <c r="D2444" s="7">
        <v>1.6E-13</v>
      </c>
      <c r="E2444" s="7">
        <v>5.8400000000000004E-13</v>
      </c>
      <c r="F2444" s="7">
        <v>3.8799999999999996E-12</v>
      </c>
      <c r="G2444" s="7">
        <v>5.2002188870000001</v>
      </c>
      <c r="H2444" s="8">
        <v>1</v>
      </c>
      <c r="I2444" s="8">
        <v>1</v>
      </c>
      <c r="J2444" s="11" t="str">
        <f t="shared" si="38"/>
        <v>http://tritrypdb.org/gene/TcCLB.506973.20</v>
      </c>
    </row>
    <row r="2445" spans="1:10">
      <c r="A2445" s="7" t="s">
        <v>2818</v>
      </c>
      <c r="B2445" s="7" t="s">
        <v>297</v>
      </c>
      <c r="C2445" s="7">
        <v>3.707752079</v>
      </c>
      <c r="D2445" s="7">
        <v>2.4400000000000001E-11</v>
      </c>
      <c r="E2445" s="7">
        <v>3.8799999999999998E-11</v>
      </c>
      <c r="F2445" s="7">
        <v>2.5699999999999999E-10</v>
      </c>
      <c r="G2445" s="7">
        <v>3.729858594</v>
      </c>
      <c r="H2445" s="8">
        <v>1</v>
      </c>
      <c r="I2445" s="8">
        <v>1</v>
      </c>
      <c r="J2445" s="11" t="str">
        <f t="shared" si="38"/>
        <v>http://tritrypdb.org/gene/TcCLB.511603.110</v>
      </c>
    </row>
    <row r="2446" spans="1:10">
      <c r="A2446" s="7" t="s">
        <v>2819</v>
      </c>
      <c r="B2446" s="7" t="s">
        <v>635</v>
      </c>
      <c r="C2446" s="7">
        <v>3.7092916580000002</v>
      </c>
      <c r="D2446" s="7">
        <v>2.9399999999999998E-6</v>
      </c>
      <c r="E2446" s="7">
        <v>1.2300000000000001E-6</v>
      </c>
      <c r="F2446" s="7">
        <v>8.1699999999999997E-6</v>
      </c>
      <c r="G2446" s="7">
        <v>0.65013391700000001</v>
      </c>
      <c r="H2446" s="8">
        <v>1</v>
      </c>
      <c r="I2446" s="8">
        <v>1</v>
      </c>
      <c r="J2446" s="11" t="str">
        <f t="shared" si="38"/>
        <v>http://tritrypdb.org/gene/TcCLB.506357.16</v>
      </c>
    </row>
    <row r="2447" spans="1:10">
      <c r="A2447" s="7" t="s">
        <v>2820</v>
      </c>
      <c r="B2447" s="7" t="s">
        <v>113</v>
      </c>
      <c r="C2447" s="7">
        <v>3.7104010920000001</v>
      </c>
      <c r="D2447" s="7">
        <v>1.8099999999999999E-5</v>
      </c>
      <c r="E2447" s="7">
        <v>6.4799999999999998E-6</v>
      </c>
      <c r="F2447" s="7">
        <v>4.3000000000000002E-5</v>
      </c>
      <c r="G2447" s="7">
        <v>1.0045340730000001</v>
      </c>
      <c r="H2447" s="8">
        <v>1</v>
      </c>
      <c r="I2447" s="8">
        <v>1</v>
      </c>
      <c r="J2447" s="11" t="str">
        <f t="shared" si="38"/>
        <v>http://tritrypdb.org/gene/TcCLB.421173.14</v>
      </c>
    </row>
    <row r="2448" spans="1:10">
      <c r="A2448" s="7" t="s">
        <v>2821</v>
      </c>
      <c r="B2448" s="7" t="s">
        <v>23</v>
      </c>
      <c r="C2448" s="7">
        <v>3.7242251089999998</v>
      </c>
      <c r="D2448" s="7">
        <v>1.7600000000000001E-13</v>
      </c>
      <c r="E2448" s="7">
        <v>6.2900000000000005E-13</v>
      </c>
      <c r="F2448" s="7">
        <v>4.1800000000000004E-12</v>
      </c>
      <c r="G2448" s="7">
        <v>3.9873037650000001</v>
      </c>
      <c r="H2448" s="8">
        <v>1</v>
      </c>
      <c r="I2448" s="8">
        <v>1</v>
      </c>
      <c r="J2448" s="11" t="str">
        <f t="shared" si="38"/>
        <v>http://tritrypdb.org/gene/TcCLB.511603.80</v>
      </c>
    </row>
    <row r="2449" spans="1:10">
      <c r="A2449" s="7" t="s">
        <v>2822</v>
      </c>
      <c r="B2449" s="7" t="s">
        <v>2823</v>
      </c>
      <c r="C2449" s="7">
        <v>3.7254390040000001</v>
      </c>
      <c r="D2449" s="7">
        <v>3.6399999999999998E-9</v>
      </c>
      <c r="E2449" s="7">
        <v>3.05E-9</v>
      </c>
      <c r="F2449" s="7">
        <v>2.03E-8</v>
      </c>
      <c r="G2449" s="7">
        <v>4.9342747649999996</v>
      </c>
      <c r="H2449" s="8">
        <v>1</v>
      </c>
      <c r="I2449" s="8">
        <v>1</v>
      </c>
      <c r="J2449" s="11" t="str">
        <f t="shared" si="38"/>
        <v>http://tritrypdb.org/gene/TcCLB.506953.45</v>
      </c>
    </row>
    <row r="2450" spans="1:10">
      <c r="A2450" s="7" t="s">
        <v>2824</v>
      </c>
      <c r="B2450" s="7" t="s">
        <v>26</v>
      </c>
      <c r="C2450" s="7">
        <v>3.759662933</v>
      </c>
      <c r="D2450" s="7">
        <v>3.7E-7</v>
      </c>
      <c r="E2450" s="7">
        <v>1.8699999999999999E-7</v>
      </c>
      <c r="F2450" s="7">
        <v>1.24E-6</v>
      </c>
      <c r="G2450" s="7">
        <v>-0.40776266799999999</v>
      </c>
      <c r="H2450" s="8">
        <v>1</v>
      </c>
      <c r="I2450" s="8">
        <v>1</v>
      </c>
      <c r="J2450" s="11" t="str">
        <f t="shared" si="38"/>
        <v>http://tritrypdb.org/gene/TcCLB.508143.110</v>
      </c>
    </row>
    <row r="2451" spans="1:10">
      <c r="A2451" s="7" t="s">
        <v>2825</v>
      </c>
      <c r="B2451" s="7" t="s">
        <v>23</v>
      </c>
      <c r="C2451" s="7">
        <v>3.7603811930000002</v>
      </c>
      <c r="D2451" s="7">
        <v>1.01E-15</v>
      </c>
      <c r="E2451" s="7">
        <v>1.13E-14</v>
      </c>
      <c r="F2451" s="7">
        <v>7.4999999999999996E-14</v>
      </c>
      <c r="G2451" s="7">
        <v>4.7647620369999997</v>
      </c>
      <c r="H2451" s="8">
        <v>1</v>
      </c>
      <c r="I2451" s="8">
        <v>1</v>
      </c>
      <c r="J2451" s="11" t="str">
        <f t="shared" si="38"/>
        <v>http://tritrypdb.org/gene/TcCLB.511603.100</v>
      </c>
    </row>
    <row r="2452" spans="1:10">
      <c r="A2452" s="7" t="s">
        <v>6476</v>
      </c>
      <c r="B2452" s="7" t="s">
        <v>23</v>
      </c>
      <c r="C2452" s="7">
        <v>3.7629537279999998</v>
      </c>
      <c r="D2452" s="7">
        <v>1.48E-18</v>
      </c>
      <c r="E2452" s="7">
        <v>1.11E-16</v>
      </c>
      <c r="F2452" s="7">
        <v>7.3600000000000003E-16</v>
      </c>
      <c r="G2452" s="7">
        <v>7.7782554509999997</v>
      </c>
      <c r="H2452" s="8">
        <v>1</v>
      </c>
      <c r="I2452" s="8">
        <v>1</v>
      </c>
      <c r="J2452" s="11" t="str">
        <f t="shared" si="38"/>
        <v>http://tritrypdb.org/gene/TcCLB.510163.30</v>
      </c>
    </row>
    <row r="2453" spans="1:10">
      <c r="A2453" s="7" t="s">
        <v>2826</v>
      </c>
      <c r="B2453" s="7" t="s">
        <v>23</v>
      </c>
      <c r="C2453" s="7">
        <v>3.7644468639999999</v>
      </c>
      <c r="D2453" s="7">
        <v>4.1300000000000001E-13</v>
      </c>
      <c r="E2453" s="7">
        <v>1.27E-12</v>
      </c>
      <c r="F2453" s="7">
        <v>8.4300000000000002E-12</v>
      </c>
      <c r="G2453" s="7">
        <v>3.9923802859999999</v>
      </c>
      <c r="H2453" s="8">
        <v>1</v>
      </c>
      <c r="I2453" s="8">
        <v>1</v>
      </c>
      <c r="J2453" s="11" t="str">
        <f t="shared" si="38"/>
        <v>http://tritrypdb.org/gene/TcCLB.510213.39</v>
      </c>
    </row>
    <row r="2454" spans="1:10">
      <c r="A2454" s="7" t="s">
        <v>6477</v>
      </c>
      <c r="B2454" s="7" t="s">
        <v>23</v>
      </c>
      <c r="C2454" s="7">
        <v>3.769231913</v>
      </c>
      <c r="D2454" s="7">
        <v>9.5999999999999999E-9</v>
      </c>
      <c r="E2454" s="7">
        <v>7.1200000000000002E-9</v>
      </c>
      <c r="F2454" s="7">
        <v>4.73E-8</v>
      </c>
      <c r="G2454" s="7">
        <v>3.1522348120000001</v>
      </c>
      <c r="H2454" s="8">
        <v>1</v>
      </c>
      <c r="I2454" s="8">
        <v>1</v>
      </c>
      <c r="J2454" s="11" t="str">
        <f t="shared" si="38"/>
        <v>http://tritrypdb.org/gene/TcCLB.508147.150</v>
      </c>
    </row>
    <row r="2455" spans="1:10">
      <c r="A2455" s="7" t="s">
        <v>6478</v>
      </c>
      <c r="B2455" s="7" t="s">
        <v>113</v>
      </c>
      <c r="C2455" s="7">
        <v>3.770375332</v>
      </c>
      <c r="D2455" s="7">
        <v>4.2900000000000002E-16</v>
      </c>
      <c r="E2455" s="7">
        <v>5.8299999999999997E-15</v>
      </c>
      <c r="F2455" s="7">
        <v>3.8700000000000002E-14</v>
      </c>
      <c r="G2455" s="7">
        <v>5.1599187750000004</v>
      </c>
      <c r="H2455" s="8">
        <v>1</v>
      </c>
      <c r="I2455" s="8">
        <v>1</v>
      </c>
      <c r="J2455" s="11" t="str">
        <f t="shared" si="38"/>
        <v>http://tritrypdb.org/gene/TcCLB.507163.70</v>
      </c>
    </row>
    <row r="2456" spans="1:10">
      <c r="A2456" s="7" t="s">
        <v>2827</v>
      </c>
      <c r="B2456" s="7" t="s">
        <v>19</v>
      </c>
      <c r="C2456" s="7">
        <v>3.7813212219999999</v>
      </c>
      <c r="D2456" s="7">
        <v>1.86E-9</v>
      </c>
      <c r="E2456" s="7">
        <v>1.68E-9</v>
      </c>
      <c r="F2456" s="7">
        <v>1.11E-8</v>
      </c>
      <c r="G2456" s="7">
        <v>3.4046175320000001</v>
      </c>
      <c r="H2456" s="8">
        <v>1</v>
      </c>
      <c r="I2456" s="8">
        <v>1</v>
      </c>
      <c r="J2456" s="11" t="str">
        <f t="shared" si="38"/>
        <v>http://tritrypdb.org/gene/TcCLB.508831.220</v>
      </c>
    </row>
    <row r="2457" spans="1:10">
      <c r="A2457" s="7" t="s">
        <v>2828</v>
      </c>
      <c r="B2457" s="7" t="s">
        <v>23</v>
      </c>
      <c r="C2457" s="7">
        <v>3.789178385</v>
      </c>
      <c r="D2457" s="7">
        <v>2.3600000000000001E-9</v>
      </c>
      <c r="E2457" s="7">
        <v>2.0700000000000001E-9</v>
      </c>
      <c r="F2457" s="7">
        <v>1.3799999999999999E-8</v>
      </c>
      <c r="G2457" s="7">
        <v>3.1574795359999999</v>
      </c>
      <c r="H2457" s="8">
        <v>1</v>
      </c>
      <c r="I2457" s="8">
        <v>1</v>
      </c>
      <c r="J2457" s="11" t="str">
        <f t="shared" si="38"/>
        <v>http://tritrypdb.org/gene/TcCLB.510621.49</v>
      </c>
    </row>
    <row r="2458" spans="1:10">
      <c r="A2458" s="7" t="s">
        <v>2829</v>
      </c>
      <c r="B2458" s="7" t="s">
        <v>23</v>
      </c>
      <c r="C2458" s="7">
        <v>3.8010153999999998</v>
      </c>
      <c r="D2458" s="7">
        <v>3.2E-13</v>
      </c>
      <c r="E2458" s="7">
        <v>1.0200000000000001E-12</v>
      </c>
      <c r="F2458" s="7">
        <v>6.7500000000000001E-12</v>
      </c>
      <c r="G2458" s="7">
        <v>4.5912478449999998</v>
      </c>
      <c r="H2458" s="8">
        <v>1</v>
      </c>
      <c r="I2458" s="8">
        <v>1</v>
      </c>
      <c r="J2458" s="11" t="str">
        <f t="shared" si="38"/>
        <v>http://tritrypdb.org/gene/TcCLB.507959.210</v>
      </c>
    </row>
    <row r="2459" spans="1:10">
      <c r="A2459" s="7" t="s">
        <v>2830</v>
      </c>
      <c r="B2459" s="7" t="s">
        <v>23</v>
      </c>
      <c r="C2459" s="7">
        <v>3.8126967729999999</v>
      </c>
      <c r="D2459" s="7">
        <v>7.0899999999999996E-15</v>
      </c>
      <c r="E2459" s="7">
        <v>5.13E-14</v>
      </c>
      <c r="F2459" s="7">
        <v>3.4000000000000002E-13</v>
      </c>
      <c r="G2459" s="7">
        <v>4.9180687030000003</v>
      </c>
      <c r="H2459" s="8">
        <v>1</v>
      </c>
      <c r="I2459" s="8">
        <v>1</v>
      </c>
      <c r="J2459" s="11" t="str">
        <f t="shared" si="38"/>
        <v>http://tritrypdb.org/gene/TcCLB.507075.40</v>
      </c>
    </row>
    <row r="2460" spans="1:10">
      <c r="A2460" s="7" t="s">
        <v>6479</v>
      </c>
      <c r="B2460" s="7" t="s">
        <v>297</v>
      </c>
      <c r="C2460" s="7">
        <v>3.815427122</v>
      </c>
      <c r="D2460" s="7">
        <v>3.9700000000000002E-13</v>
      </c>
      <c r="E2460" s="7">
        <v>1.23E-12</v>
      </c>
      <c r="F2460" s="7">
        <v>8.1400000000000005E-12</v>
      </c>
      <c r="G2460" s="7">
        <v>3.7711200420000002</v>
      </c>
      <c r="H2460" s="8">
        <v>1</v>
      </c>
      <c r="I2460" s="8">
        <v>1</v>
      </c>
      <c r="J2460" s="11" t="str">
        <f t="shared" si="38"/>
        <v>http://tritrypdb.org/gene/TcCLB.509081.140</v>
      </c>
    </row>
    <row r="2461" spans="1:10">
      <c r="A2461" s="7" t="s">
        <v>2831</v>
      </c>
      <c r="B2461" s="7" t="s">
        <v>34</v>
      </c>
      <c r="C2461" s="7">
        <v>3.8158966429999999</v>
      </c>
      <c r="D2461" s="7">
        <v>7.4200000000000001E-6</v>
      </c>
      <c r="E2461" s="7">
        <v>2.8700000000000001E-6</v>
      </c>
      <c r="F2461" s="7">
        <v>1.91E-5</v>
      </c>
      <c r="G2461" s="7">
        <v>0.90434962399999996</v>
      </c>
      <c r="H2461" s="8">
        <v>1</v>
      </c>
      <c r="I2461" s="8">
        <v>1</v>
      </c>
      <c r="J2461" s="11" t="str">
        <f t="shared" si="38"/>
        <v>http://tritrypdb.org/gene/TcCLB.511349.40</v>
      </c>
    </row>
    <row r="2462" spans="1:10">
      <c r="A2462" s="7" t="s">
        <v>2832</v>
      </c>
      <c r="B2462" s="7" t="s">
        <v>297</v>
      </c>
      <c r="C2462" s="7">
        <v>3.8176023479999999</v>
      </c>
      <c r="D2462" s="7">
        <v>6.5200000000000002E-15</v>
      </c>
      <c r="E2462" s="7">
        <v>4.8400000000000001E-14</v>
      </c>
      <c r="F2462" s="7">
        <v>3.2199999999999999E-13</v>
      </c>
      <c r="G2462" s="7">
        <v>4.6598880019999998</v>
      </c>
      <c r="H2462" s="8">
        <v>1</v>
      </c>
      <c r="I2462" s="8">
        <v>1</v>
      </c>
      <c r="J2462" s="11" t="str">
        <f t="shared" si="38"/>
        <v>http://tritrypdb.org/gene/TcCLB.510025.170</v>
      </c>
    </row>
    <row r="2463" spans="1:10">
      <c r="A2463" s="7" t="s">
        <v>2833</v>
      </c>
      <c r="B2463" s="7" t="s">
        <v>23</v>
      </c>
      <c r="C2463" s="7">
        <v>3.8262868210000001</v>
      </c>
      <c r="D2463" s="7">
        <v>1.2599999999999999E-13</v>
      </c>
      <c r="E2463" s="7">
        <v>4.8399999999999996E-13</v>
      </c>
      <c r="F2463" s="7">
        <v>3.22E-12</v>
      </c>
      <c r="G2463" s="7">
        <v>4.3957490860000004</v>
      </c>
      <c r="H2463" s="8">
        <v>1</v>
      </c>
      <c r="I2463" s="8">
        <v>1</v>
      </c>
      <c r="J2463" s="11" t="str">
        <f t="shared" si="38"/>
        <v>http://tritrypdb.org/gene/TcCLB.510553.30</v>
      </c>
    </row>
    <row r="2464" spans="1:10">
      <c r="A2464" s="7" t="s">
        <v>2834</v>
      </c>
      <c r="B2464" s="7" t="s">
        <v>19</v>
      </c>
      <c r="C2464" s="7">
        <v>3.8332726959999999</v>
      </c>
      <c r="D2464" s="7">
        <v>8.2600000000000007E-18</v>
      </c>
      <c r="E2464" s="7">
        <v>4.19E-16</v>
      </c>
      <c r="F2464" s="7">
        <v>2.7799999999999998E-15</v>
      </c>
      <c r="G2464" s="7">
        <v>6.3286836539999998</v>
      </c>
      <c r="H2464" s="8">
        <v>1</v>
      </c>
      <c r="I2464" s="8">
        <v>1</v>
      </c>
      <c r="J2464" s="11" t="str">
        <f t="shared" si="38"/>
        <v>http://tritrypdb.org/gene/TcCLB.510769.170</v>
      </c>
    </row>
    <row r="2465" spans="1:10">
      <c r="A2465" s="7" t="s">
        <v>6480</v>
      </c>
      <c r="B2465" s="7" t="s">
        <v>113</v>
      </c>
      <c r="C2465" s="7">
        <v>3.836486335</v>
      </c>
      <c r="D2465" s="7">
        <v>3.7899999999999997E-15</v>
      </c>
      <c r="E2465" s="7">
        <v>3.1800000000000001E-14</v>
      </c>
      <c r="F2465" s="7">
        <v>2.1100000000000001E-13</v>
      </c>
      <c r="G2465" s="7">
        <v>5.5133691860000003</v>
      </c>
      <c r="H2465" s="8">
        <v>1</v>
      </c>
      <c r="I2465" s="8">
        <v>1</v>
      </c>
      <c r="J2465" s="11" t="str">
        <f t="shared" si="38"/>
        <v>http://tritrypdb.org/gene/TcCLB.507875.70</v>
      </c>
    </row>
    <row r="2466" spans="1:10">
      <c r="A2466" s="7" t="s">
        <v>2835</v>
      </c>
      <c r="B2466" s="7" t="s">
        <v>297</v>
      </c>
      <c r="C2466" s="7">
        <v>3.8377057959999998</v>
      </c>
      <c r="D2466" s="7">
        <v>1.29E-8</v>
      </c>
      <c r="E2466" s="7">
        <v>9.2500000000000001E-9</v>
      </c>
      <c r="F2466" s="7">
        <v>6.1399999999999994E-8</v>
      </c>
      <c r="G2466" s="7">
        <v>2.3862595770000001</v>
      </c>
      <c r="H2466" s="8">
        <v>1</v>
      </c>
      <c r="I2466" s="8">
        <v>1</v>
      </c>
      <c r="J2466" s="11" t="str">
        <f t="shared" si="38"/>
        <v>http://tritrypdb.org/gene/TcCLB.508389.138</v>
      </c>
    </row>
    <row r="2467" spans="1:10">
      <c r="A2467" s="7" t="s">
        <v>2836</v>
      </c>
      <c r="B2467" s="7" t="s">
        <v>26</v>
      </c>
      <c r="C2467" s="7">
        <v>3.8421075029999998</v>
      </c>
      <c r="D2467" s="7">
        <v>5.8100000000000005E-13</v>
      </c>
      <c r="E2467" s="7">
        <v>1.6900000000000001E-12</v>
      </c>
      <c r="F2467" s="7">
        <v>1.1200000000000001E-11</v>
      </c>
      <c r="G2467" s="7">
        <v>3.348168732</v>
      </c>
      <c r="H2467" s="8">
        <v>1</v>
      </c>
      <c r="I2467" s="8">
        <v>1</v>
      </c>
      <c r="J2467" s="11" t="str">
        <f t="shared" si="38"/>
        <v>http://tritrypdb.org/gene/TcCLB.506799.110</v>
      </c>
    </row>
    <row r="2468" spans="1:10">
      <c r="A2468" s="7" t="s">
        <v>2837</v>
      </c>
      <c r="B2468" s="7" t="s">
        <v>23</v>
      </c>
      <c r="C2468" s="7">
        <v>3.8495627259999998</v>
      </c>
      <c r="D2468" s="7">
        <v>1.08E-15</v>
      </c>
      <c r="E2468" s="7">
        <v>1.17E-14</v>
      </c>
      <c r="F2468" s="7">
        <v>7.7999999999999996E-14</v>
      </c>
      <c r="G2468" s="7">
        <v>5.2299523429999999</v>
      </c>
      <c r="H2468" s="8">
        <v>1</v>
      </c>
      <c r="I2468" s="8">
        <v>1</v>
      </c>
      <c r="J2468" s="11" t="str">
        <f t="shared" si="38"/>
        <v>http://tritrypdb.org/gene/TcCLB.511213.15</v>
      </c>
    </row>
    <row r="2469" spans="1:10">
      <c r="A2469" s="7" t="s">
        <v>2838</v>
      </c>
      <c r="B2469" s="7" t="s">
        <v>297</v>
      </c>
      <c r="C2469" s="7">
        <v>3.8714758370000002</v>
      </c>
      <c r="D2469" s="7">
        <v>7.9100000000000003E-7</v>
      </c>
      <c r="E2469" s="7">
        <v>3.7300000000000002E-7</v>
      </c>
      <c r="F2469" s="7">
        <v>2.48E-6</v>
      </c>
      <c r="G2469" s="7">
        <v>2.204881436</v>
      </c>
      <c r="H2469" s="8">
        <v>1</v>
      </c>
      <c r="I2469" s="8">
        <v>1</v>
      </c>
      <c r="J2469" s="11" t="str">
        <f t="shared" si="38"/>
        <v>http://tritrypdb.org/gene/TcCLB.508165.290</v>
      </c>
    </row>
    <row r="2470" spans="1:10">
      <c r="A2470" s="7" t="s">
        <v>2839</v>
      </c>
      <c r="B2470" s="7" t="s">
        <v>19</v>
      </c>
      <c r="C2470" s="7">
        <v>3.8784184279999998</v>
      </c>
      <c r="D2470" s="7">
        <v>1.66E-19</v>
      </c>
      <c r="E2470" s="7">
        <v>3.7899999999999997E-17</v>
      </c>
      <c r="F2470" s="7">
        <v>2.52E-16</v>
      </c>
      <c r="G2470" s="7">
        <v>8.5242062430000001</v>
      </c>
      <c r="H2470" s="8">
        <v>1</v>
      </c>
      <c r="I2470" s="8">
        <v>1</v>
      </c>
      <c r="J2470" s="11" t="str">
        <f t="shared" si="38"/>
        <v>http://tritrypdb.org/gene/TcCLB.507869.20</v>
      </c>
    </row>
    <row r="2471" spans="1:10">
      <c r="A2471" s="7" t="s">
        <v>2840</v>
      </c>
      <c r="B2471" s="7" t="s">
        <v>23</v>
      </c>
      <c r="C2471" s="7">
        <v>3.8818868630000001</v>
      </c>
      <c r="D2471" s="7">
        <v>3.9099999999999999E-8</v>
      </c>
      <c r="E2471" s="7">
        <v>2.4900000000000001E-8</v>
      </c>
      <c r="F2471" s="7">
        <v>1.66E-7</v>
      </c>
      <c r="G2471" s="7">
        <v>3.0901792540000002</v>
      </c>
      <c r="H2471" s="8">
        <v>1</v>
      </c>
      <c r="I2471" s="8">
        <v>1</v>
      </c>
      <c r="J2471" s="11" t="str">
        <f t="shared" si="38"/>
        <v>http://tritrypdb.org/gene/TcCLB.508167.29</v>
      </c>
    </row>
    <row r="2472" spans="1:10">
      <c r="A2472" s="7" t="s">
        <v>2841</v>
      </c>
      <c r="B2472" s="7" t="s">
        <v>110</v>
      </c>
      <c r="C2472" s="7">
        <v>3.9013679460000001</v>
      </c>
      <c r="D2472" s="7">
        <v>9.2600000000000009E-13</v>
      </c>
      <c r="E2472" s="7">
        <v>2.46E-12</v>
      </c>
      <c r="F2472" s="7">
        <v>1.64E-11</v>
      </c>
      <c r="G2472" s="7">
        <v>8.2895820810000007</v>
      </c>
      <c r="H2472" s="8">
        <v>1</v>
      </c>
      <c r="I2472" s="8">
        <v>1</v>
      </c>
      <c r="J2472" s="11" t="str">
        <f t="shared" si="38"/>
        <v>http://tritrypdb.org/gene/TcCLB.507999.10</v>
      </c>
    </row>
    <row r="2473" spans="1:10">
      <c r="A2473" s="7" t="s">
        <v>2842</v>
      </c>
      <c r="B2473" s="7" t="s">
        <v>110</v>
      </c>
      <c r="C2473" s="7">
        <v>3.9085196579999999</v>
      </c>
      <c r="D2473" s="7">
        <v>9.2399999999999996E-7</v>
      </c>
      <c r="E2473" s="7">
        <v>4.3000000000000001E-7</v>
      </c>
      <c r="F2473" s="7">
        <v>2.8600000000000001E-6</v>
      </c>
      <c r="G2473" s="7">
        <v>4.4321479549999996</v>
      </c>
      <c r="H2473" s="8">
        <v>1</v>
      </c>
      <c r="I2473" s="8">
        <v>1</v>
      </c>
      <c r="J2473" s="11" t="str">
        <f t="shared" si="38"/>
        <v>http://tritrypdb.org/gene/TcCLB.509921.60</v>
      </c>
    </row>
    <row r="2474" spans="1:10">
      <c r="A2474" s="7" t="s">
        <v>2843</v>
      </c>
      <c r="B2474" s="7" t="s">
        <v>19</v>
      </c>
      <c r="C2474" s="7">
        <v>3.925001478</v>
      </c>
      <c r="D2474" s="7">
        <v>1.08E-9</v>
      </c>
      <c r="E2474" s="7">
        <v>1.0399999999999999E-9</v>
      </c>
      <c r="F2474" s="7">
        <v>6.89E-9</v>
      </c>
      <c r="G2474" s="7">
        <v>2.9128392399999998</v>
      </c>
      <c r="H2474" s="8">
        <v>1</v>
      </c>
      <c r="I2474" s="8">
        <v>1</v>
      </c>
      <c r="J2474" s="11" t="str">
        <f t="shared" si="38"/>
        <v>http://tritrypdb.org/gene/TcCLB.509123.5</v>
      </c>
    </row>
    <row r="2475" spans="1:10">
      <c r="A2475" s="7" t="s">
        <v>2844</v>
      </c>
      <c r="B2475" s="7" t="s">
        <v>26</v>
      </c>
      <c r="C2475" s="7">
        <v>3.941589681</v>
      </c>
      <c r="D2475" s="7">
        <v>7.1599999999999996E-15</v>
      </c>
      <c r="E2475" s="7">
        <v>5.1500000000000001E-14</v>
      </c>
      <c r="F2475" s="7">
        <v>3.4200000000000001E-13</v>
      </c>
      <c r="G2475" s="7">
        <v>4.7871508909999996</v>
      </c>
      <c r="H2475" s="8">
        <v>1</v>
      </c>
      <c r="I2475" s="8">
        <v>1</v>
      </c>
      <c r="J2475" s="11" t="str">
        <f t="shared" si="38"/>
        <v>http://tritrypdb.org/gene/TcCLB.510281.10</v>
      </c>
    </row>
    <row r="2476" spans="1:10">
      <c r="A2476" s="7" t="s">
        <v>2845</v>
      </c>
      <c r="B2476" s="7" t="s">
        <v>297</v>
      </c>
      <c r="C2476" s="7">
        <v>3.9527509329999999</v>
      </c>
      <c r="D2476" s="7">
        <v>1.0599999999999999E-11</v>
      </c>
      <c r="E2476" s="7">
        <v>1.9199999999999999E-11</v>
      </c>
      <c r="F2476" s="7">
        <v>1.27E-10</v>
      </c>
      <c r="G2476" s="7">
        <v>3.140750401</v>
      </c>
      <c r="H2476" s="8">
        <v>1</v>
      </c>
      <c r="I2476" s="8">
        <v>1</v>
      </c>
      <c r="J2476" s="11" t="str">
        <f t="shared" si="38"/>
        <v>http://tritrypdb.org/gene/TcCLB.511347.11</v>
      </c>
    </row>
    <row r="2477" spans="1:10">
      <c r="A2477" s="7" t="s">
        <v>2846</v>
      </c>
      <c r="B2477" s="7" t="s">
        <v>113</v>
      </c>
      <c r="C2477" s="7">
        <v>3.9563609990000002</v>
      </c>
      <c r="D2477" s="7">
        <v>5.3999999999999996E-12</v>
      </c>
      <c r="E2477" s="7">
        <v>1.0899999999999999E-11</v>
      </c>
      <c r="F2477" s="7">
        <v>7.2499999999999995E-11</v>
      </c>
      <c r="G2477" s="7">
        <v>3.6823954290000001</v>
      </c>
      <c r="H2477" s="8">
        <v>1</v>
      </c>
      <c r="I2477" s="8">
        <v>1</v>
      </c>
      <c r="J2477" s="11" t="str">
        <f t="shared" si="38"/>
        <v>http://tritrypdb.org/gene/TcCLB.509081.166</v>
      </c>
    </row>
    <row r="2478" spans="1:10">
      <c r="A2478" s="7" t="s">
        <v>2847</v>
      </c>
      <c r="B2478" s="7" t="s">
        <v>26</v>
      </c>
      <c r="C2478" s="7">
        <v>3.9568874900000002</v>
      </c>
      <c r="D2478" s="7">
        <v>1.01E-15</v>
      </c>
      <c r="E2478" s="7">
        <v>1.13E-14</v>
      </c>
      <c r="F2478" s="7">
        <v>7.4999999999999996E-14</v>
      </c>
      <c r="G2478" s="7">
        <v>5.4576513650000003</v>
      </c>
      <c r="H2478" s="8">
        <v>1</v>
      </c>
      <c r="I2478" s="8">
        <v>1</v>
      </c>
      <c r="J2478" s="11" t="str">
        <f t="shared" si="38"/>
        <v>http://tritrypdb.org/gene/TcCLB.508157.40</v>
      </c>
    </row>
    <row r="2479" spans="1:10">
      <c r="A2479" s="7" t="s">
        <v>2848</v>
      </c>
      <c r="B2479" s="7" t="s">
        <v>2849</v>
      </c>
      <c r="C2479" s="7">
        <v>3.9616258160000002</v>
      </c>
      <c r="D2479" s="7">
        <v>2.0700000000000001E-10</v>
      </c>
      <c r="E2479" s="7">
        <v>2.4399999999999998E-10</v>
      </c>
      <c r="F2479" s="7">
        <v>1.62E-9</v>
      </c>
      <c r="G2479" s="7">
        <v>6.4416136230000003</v>
      </c>
      <c r="H2479" s="8">
        <v>1</v>
      </c>
      <c r="I2479" s="8">
        <v>1</v>
      </c>
      <c r="J2479" s="11" t="str">
        <f t="shared" si="38"/>
        <v>http://tritrypdb.org/gene/TcCLB.511681.20</v>
      </c>
    </row>
    <row r="2480" spans="1:10">
      <c r="A2480" s="7" t="s">
        <v>2850</v>
      </c>
      <c r="B2480" s="7" t="s">
        <v>19</v>
      </c>
      <c r="C2480" s="7">
        <v>3.9622617939999998</v>
      </c>
      <c r="D2480" s="7">
        <v>1.7299999999999999E-15</v>
      </c>
      <c r="E2480" s="7">
        <v>1.6700000000000001E-14</v>
      </c>
      <c r="F2480" s="7">
        <v>1.1099999999999999E-13</v>
      </c>
      <c r="G2480" s="7">
        <v>5.993992027</v>
      </c>
      <c r="H2480" s="8">
        <v>1</v>
      </c>
      <c r="I2480" s="8">
        <v>1</v>
      </c>
      <c r="J2480" s="11" t="str">
        <f t="shared" si="38"/>
        <v>http://tritrypdb.org/gene/TcCLB.511675.10</v>
      </c>
    </row>
    <row r="2481" spans="1:10">
      <c r="A2481" s="7" t="s">
        <v>2851</v>
      </c>
      <c r="B2481" s="7" t="s">
        <v>2233</v>
      </c>
      <c r="C2481" s="7">
        <v>3.9635087219999998</v>
      </c>
      <c r="D2481" s="7">
        <v>2.11E-14</v>
      </c>
      <c r="E2481" s="7">
        <v>1.19E-13</v>
      </c>
      <c r="F2481" s="7">
        <v>7.8699999999999998E-13</v>
      </c>
      <c r="G2481" s="7">
        <v>5.5346882720000004</v>
      </c>
      <c r="H2481" s="8">
        <v>1</v>
      </c>
      <c r="I2481" s="8">
        <v>1</v>
      </c>
      <c r="J2481" s="11" t="str">
        <f t="shared" si="38"/>
        <v>http://tritrypdb.org/gene/TcCLB.506737.161</v>
      </c>
    </row>
    <row r="2482" spans="1:10">
      <c r="A2482" s="7" t="s">
        <v>2852</v>
      </c>
      <c r="B2482" s="7" t="s">
        <v>2359</v>
      </c>
      <c r="C2482" s="7">
        <v>3.9702397170000001</v>
      </c>
      <c r="D2482" s="7">
        <v>4.8699999999999995E-7</v>
      </c>
      <c r="E2482" s="7">
        <v>2.41E-7</v>
      </c>
      <c r="F2482" s="7">
        <v>1.5999999999999999E-6</v>
      </c>
      <c r="G2482" s="7">
        <v>1.7408767780000001</v>
      </c>
      <c r="H2482" s="8">
        <v>1</v>
      </c>
      <c r="I2482" s="8">
        <v>1</v>
      </c>
      <c r="J2482" s="11" t="str">
        <f t="shared" si="38"/>
        <v>http://tritrypdb.org/gene/TcCLB.510261.41</v>
      </c>
    </row>
    <row r="2483" spans="1:10">
      <c r="A2483" s="7" t="s">
        <v>2853</v>
      </c>
      <c r="B2483" s="7" t="s">
        <v>26</v>
      </c>
      <c r="C2483" s="7">
        <v>3.975376689</v>
      </c>
      <c r="D2483" s="7">
        <v>2.2099999999999999E-8</v>
      </c>
      <c r="E2483" s="7">
        <v>1.4999999999999999E-8</v>
      </c>
      <c r="F2483" s="7">
        <v>9.9499999999999998E-8</v>
      </c>
      <c r="G2483" s="7">
        <v>3.0154245240000002</v>
      </c>
      <c r="H2483" s="8">
        <v>1</v>
      </c>
      <c r="I2483" s="8">
        <v>1</v>
      </c>
      <c r="J2483" s="11" t="str">
        <f t="shared" si="38"/>
        <v>http://tritrypdb.org/gene/TcCLB.510269.40</v>
      </c>
    </row>
    <row r="2484" spans="1:10">
      <c r="A2484" s="7" t="s">
        <v>2854</v>
      </c>
      <c r="B2484" s="7" t="s">
        <v>297</v>
      </c>
      <c r="C2484" s="7">
        <v>3.9881552259999999</v>
      </c>
      <c r="D2484" s="7">
        <v>7.8699999999999998E-13</v>
      </c>
      <c r="E2484" s="7">
        <v>2.1600000000000001E-12</v>
      </c>
      <c r="F2484" s="7">
        <v>1.43E-11</v>
      </c>
      <c r="G2484" s="7">
        <v>4.0842657139999998</v>
      </c>
      <c r="H2484" s="8">
        <v>1</v>
      </c>
      <c r="I2484" s="8">
        <v>1</v>
      </c>
      <c r="J2484" s="11" t="str">
        <f t="shared" si="38"/>
        <v>http://tritrypdb.org/gene/TcCLB.506409.140</v>
      </c>
    </row>
    <row r="2485" spans="1:10">
      <c r="A2485" s="7" t="s">
        <v>2855</v>
      </c>
      <c r="B2485" s="7" t="s">
        <v>31</v>
      </c>
      <c r="C2485" s="7">
        <v>3.9896554169999998</v>
      </c>
      <c r="D2485" s="7">
        <v>8.2399999999999995E-11</v>
      </c>
      <c r="E2485" s="7">
        <v>1.11E-10</v>
      </c>
      <c r="F2485" s="7">
        <v>7.3600000000000004E-10</v>
      </c>
      <c r="G2485" s="7">
        <v>3.670278878</v>
      </c>
      <c r="H2485" s="8">
        <v>1</v>
      </c>
      <c r="I2485" s="8">
        <v>1</v>
      </c>
      <c r="J2485" s="11" t="str">
        <f t="shared" si="38"/>
        <v>http://tritrypdb.org/gene/TcCLB.508151.5</v>
      </c>
    </row>
    <row r="2486" spans="1:10">
      <c r="A2486" s="7" t="s">
        <v>2856</v>
      </c>
      <c r="B2486" s="7" t="s">
        <v>110</v>
      </c>
      <c r="C2486" s="7">
        <v>4.0108231889999999</v>
      </c>
      <c r="D2486" s="7">
        <v>4.7300000000000002E-10</v>
      </c>
      <c r="E2486" s="7">
        <v>5.0600000000000001E-10</v>
      </c>
      <c r="F2486" s="7">
        <v>3.36E-9</v>
      </c>
      <c r="G2486" s="7">
        <v>4.233758012</v>
      </c>
      <c r="H2486" s="8">
        <v>1</v>
      </c>
      <c r="I2486" s="8">
        <v>1</v>
      </c>
      <c r="J2486" s="11" t="str">
        <f t="shared" si="38"/>
        <v>http://tritrypdb.org/gene/TcCLB.509923.9</v>
      </c>
    </row>
    <row r="2487" spans="1:10">
      <c r="A2487" s="7" t="s">
        <v>2857</v>
      </c>
      <c r="B2487" s="7" t="s">
        <v>31</v>
      </c>
      <c r="C2487" s="7">
        <v>4.0284527209999998</v>
      </c>
      <c r="D2487" s="7">
        <v>3.37E-16</v>
      </c>
      <c r="E2487" s="7">
        <v>5.1600000000000002E-15</v>
      </c>
      <c r="F2487" s="7">
        <v>3.4200000000000002E-14</v>
      </c>
      <c r="G2487" s="7">
        <v>5.6781576459999998</v>
      </c>
      <c r="H2487" s="8">
        <v>1</v>
      </c>
      <c r="I2487" s="8">
        <v>1</v>
      </c>
      <c r="J2487" s="11" t="str">
        <f t="shared" si="38"/>
        <v>http://tritrypdb.org/gene/TcCLB.510555.10</v>
      </c>
    </row>
    <row r="2488" spans="1:10">
      <c r="A2488" s="7" t="s">
        <v>2858</v>
      </c>
      <c r="B2488" s="7" t="s">
        <v>113</v>
      </c>
      <c r="C2488" s="7">
        <v>4.0385651879999998</v>
      </c>
      <c r="D2488" s="7">
        <v>9.3400000000000003E-8</v>
      </c>
      <c r="E2488" s="7">
        <v>5.4300000000000003E-8</v>
      </c>
      <c r="F2488" s="7">
        <v>3.5999999999999999E-7</v>
      </c>
      <c r="G2488" s="7">
        <v>2.7006999270000001</v>
      </c>
      <c r="H2488" s="8">
        <v>1</v>
      </c>
      <c r="I2488" s="8">
        <v>1</v>
      </c>
      <c r="J2488" s="11" t="str">
        <f t="shared" si="38"/>
        <v>http://tritrypdb.org/gene/TcCLB.507987.10</v>
      </c>
    </row>
    <row r="2489" spans="1:10">
      <c r="A2489" s="7" t="s">
        <v>2859</v>
      </c>
      <c r="B2489" s="7" t="s">
        <v>26</v>
      </c>
      <c r="C2489" s="7">
        <v>4.0439900240000002</v>
      </c>
      <c r="D2489" s="7">
        <v>3.45E-17</v>
      </c>
      <c r="E2489" s="7">
        <v>1.07E-15</v>
      </c>
      <c r="F2489" s="7">
        <v>7.0799999999999999E-15</v>
      </c>
      <c r="G2489" s="7">
        <v>6.462400508</v>
      </c>
      <c r="H2489" s="8">
        <v>1</v>
      </c>
      <c r="I2489" s="8">
        <v>1</v>
      </c>
      <c r="J2489" s="11" t="str">
        <f t="shared" si="38"/>
        <v>http://tritrypdb.org/gene/TcCLB.509767.140</v>
      </c>
    </row>
    <row r="2490" spans="1:10">
      <c r="A2490" s="7" t="s">
        <v>2860</v>
      </c>
      <c r="B2490" s="7" t="s">
        <v>297</v>
      </c>
      <c r="C2490" s="7">
        <v>4.0531889769999996</v>
      </c>
      <c r="D2490" s="7">
        <v>9.2200000000000001E-14</v>
      </c>
      <c r="E2490" s="7">
        <v>3.6999999999999999E-13</v>
      </c>
      <c r="F2490" s="7">
        <v>2.46E-12</v>
      </c>
      <c r="G2490" s="7">
        <v>3.441021117</v>
      </c>
      <c r="H2490" s="8">
        <v>1</v>
      </c>
      <c r="I2490" s="8">
        <v>1</v>
      </c>
      <c r="J2490" s="11" t="str">
        <f t="shared" si="38"/>
        <v>http://tritrypdb.org/gene/TcCLB.510025.210</v>
      </c>
    </row>
    <row r="2491" spans="1:10">
      <c r="A2491" s="7" t="s">
        <v>2861</v>
      </c>
      <c r="B2491" s="7" t="s">
        <v>23</v>
      </c>
      <c r="C2491" s="7">
        <v>4.0569132300000001</v>
      </c>
      <c r="D2491" s="7">
        <v>1.5599999999999999E-13</v>
      </c>
      <c r="E2491" s="7">
        <v>5.7299999999999998E-13</v>
      </c>
      <c r="F2491" s="7">
        <v>3.8E-12</v>
      </c>
      <c r="G2491" s="7">
        <v>4.1699022980000002</v>
      </c>
      <c r="H2491" s="8">
        <v>1</v>
      </c>
      <c r="I2491" s="8">
        <v>1</v>
      </c>
      <c r="J2491" s="11" t="str">
        <f t="shared" si="38"/>
        <v>http://tritrypdb.org/gene/TcCLB.510371.100</v>
      </c>
    </row>
    <row r="2492" spans="1:10">
      <c r="A2492" s="7" t="s">
        <v>2862</v>
      </c>
      <c r="B2492" s="7" t="s">
        <v>297</v>
      </c>
      <c r="C2492" s="7">
        <v>4.061256695</v>
      </c>
      <c r="D2492" s="7">
        <v>2.3400000000000002E-10</v>
      </c>
      <c r="E2492" s="7">
        <v>2.7099999999999999E-10</v>
      </c>
      <c r="F2492" s="7">
        <v>1.8E-9</v>
      </c>
      <c r="G2492" s="7">
        <v>3.6683248559999999</v>
      </c>
      <c r="H2492" s="8">
        <v>1</v>
      </c>
      <c r="I2492" s="8">
        <v>1</v>
      </c>
      <c r="J2492" s="11" t="str">
        <f t="shared" si="38"/>
        <v>http://tritrypdb.org/gene/TcCLB.511603.200</v>
      </c>
    </row>
    <row r="2493" spans="1:10">
      <c r="A2493" s="7" t="s">
        <v>2863</v>
      </c>
      <c r="B2493" s="7" t="s">
        <v>317</v>
      </c>
      <c r="C2493" s="7">
        <v>4.0640958070000002</v>
      </c>
      <c r="D2493" s="7">
        <v>2.0099999999999998E-6</v>
      </c>
      <c r="E2493" s="7">
        <v>8.71E-7</v>
      </c>
      <c r="F2493" s="7">
        <v>5.7799999999999997E-6</v>
      </c>
      <c r="G2493" s="7">
        <v>4.1571543120000003</v>
      </c>
      <c r="H2493" s="8">
        <v>1</v>
      </c>
      <c r="I2493" s="8">
        <v>1</v>
      </c>
      <c r="J2493" s="11" t="str">
        <f t="shared" si="38"/>
        <v>http://tritrypdb.org/gene/TcCLB.398343.9</v>
      </c>
    </row>
    <row r="2494" spans="1:10">
      <c r="A2494" s="7" t="s">
        <v>2864</v>
      </c>
      <c r="B2494" s="7" t="s">
        <v>23</v>
      </c>
      <c r="C2494" s="7">
        <v>4.0833416140000001</v>
      </c>
      <c r="D2494" s="7">
        <v>2.9400000000000002E-10</v>
      </c>
      <c r="E2494" s="7">
        <v>3.3099999999999999E-10</v>
      </c>
      <c r="F2494" s="7">
        <v>2.1999999999999998E-9</v>
      </c>
      <c r="G2494" s="7">
        <v>2.1646254620000001</v>
      </c>
      <c r="H2494" s="8">
        <v>1</v>
      </c>
      <c r="I2494" s="8">
        <v>1</v>
      </c>
      <c r="J2494" s="11" t="str">
        <f t="shared" si="38"/>
        <v>http://tritrypdb.org/gene/TcCLB.511173.496</v>
      </c>
    </row>
    <row r="2495" spans="1:10">
      <c r="A2495" s="7" t="s">
        <v>2865</v>
      </c>
      <c r="B2495" s="7" t="s">
        <v>23</v>
      </c>
      <c r="C2495" s="7">
        <v>4.0944609119999997</v>
      </c>
      <c r="D2495" s="7">
        <v>2.4900000000000001E-12</v>
      </c>
      <c r="E2495" s="7">
        <v>5.73E-12</v>
      </c>
      <c r="F2495" s="7">
        <v>3.8100000000000003E-11</v>
      </c>
      <c r="G2495" s="7">
        <v>3.5712488750000002</v>
      </c>
      <c r="H2495" s="8">
        <v>1</v>
      </c>
      <c r="I2495" s="8">
        <v>1</v>
      </c>
      <c r="J2495" s="11" t="str">
        <f t="shared" si="38"/>
        <v>http://tritrypdb.org/gene/TcCLB.506763.150</v>
      </c>
    </row>
    <row r="2496" spans="1:10">
      <c r="A2496" s="7" t="s">
        <v>6481</v>
      </c>
      <c r="B2496" s="7" t="s">
        <v>23</v>
      </c>
      <c r="C2496" s="7">
        <v>4.0986315109999998</v>
      </c>
      <c r="D2496" s="7">
        <v>4.3599999999999998E-16</v>
      </c>
      <c r="E2496" s="7">
        <v>5.8800000000000001E-15</v>
      </c>
      <c r="F2496" s="7">
        <v>3.8999999999999998E-14</v>
      </c>
      <c r="G2496" s="7">
        <v>4.0506121249999998</v>
      </c>
      <c r="H2496" s="8">
        <v>1</v>
      </c>
      <c r="I2496" s="8">
        <v>1</v>
      </c>
      <c r="J2496" s="11" t="str">
        <f t="shared" si="38"/>
        <v>http://tritrypdb.org/gene/TcCLB.507957.280</v>
      </c>
    </row>
    <row r="2497" spans="1:10">
      <c r="A2497" s="7" t="s">
        <v>2866</v>
      </c>
      <c r="B2497" s="7" t="s">
        <v>26</v>
      </c>
      <c r="C2497" s="7">
        <v>4.1031923340000001</v>
      </c>
      <c r="D2497" s="7">
        <v>1.10924E-4</v>
      </c>
      <c r="E2497" s="7">
        <v>3.4799999999999999E-5</v>
      </c>
      <c r="F2497" s="7">
        <v>2.31194E-4</v>
      </c>
      <c r="G2497" s="7">
        <v>0.60071404399999995</v>
      </c>
      <c r="H2497" s="8">
        <v>1</v>
      </c>
      <c r="I2497" s="8">
        <v>1</v>
      </c>
      <c r="J2497" s="11" t="str">
        <f t="shared" si="38"/>
        <v>http://tritrypdb.org/gene/TcCLB.508157.30</v>
      </c>
    </row>
    <row r="2498" spans="1:10">
      <c r="A2498" s="7" t="s">
        <v>2867</v>
      </c>
      <c r="B2498" s="7" t="s">
        <v>2636</v>
      </c>
      <c r="C2498" s="7">
        <v>4.1073619639999999</v>
      </c>
      <c r="D2498" s="7">
        <v>2.1199999999999999E-10</v>
      </c>
      <c r="E2498" s="7">
        <v>2.5000000000000002E-10</v>
      </c>
      <c r="F2498" s="7">
        <v>1.6600000000000001E-9</v>
      </c>
      <c r="G2498" s="7">
        <v>3.522328474</v>
      </c>
      <c r="H2498" s="8">
        <v>1</v>
      </c>
      <c r="I2498" s="8">
        <v>1</v>
      </c>
      <c r="J2498" s="11" t="str">
        <f t="shared" ref="J2498:J2561" si="39">HYPERLINK("http://tritrypdb.org/gene/"&amp;A2498)</f>
        <v>http://tritrypdb.org/gene/TcCLB.435601.10</v>
      </c>
    </row>
    <row r="2499" spans="1:10">
      <c r="A2499" s="7" t="s">
        <v>2868</v>
      </c>
      <c r="B2499" s="7" t="s">
        <v>113</v>
      </c>
      <c r="C2499" s="7">
        <v>4.1158760609999998</v>
      </c>
      <c r="D2499" s="7">
        <v>1.1100000000000001E-11</v>
      </c>
      <c r="E2499" s="7">
        <v>1.99E-11</v>
      </c>
      <c r="F2499" s="7">
        <v>1.3200000000000001E-10</v>
      </c>
      <c r="G2499" s="7">
        <v>2.9813649889999998</v>
      </c>
      <c r="H2499" s="8">
        <v>1</v>
      </c>
      <c r="I2499" s="8">
        <v>1</v>
      </c>
      <c r="J2499" s="11" t="str">
        <f t="shared" si="39"/>
        <v>http://tritrypdb.org/gene/TcCLB.506653.10</v>
      </c>
    </row>
    <row r="2500" spans="1:10">
      <c r="A2500" s="7" t="s">
        <v>2869</v>
      </c>
      <c r="B2500" s="7" t="s">
        <v>297</v>
      </c>
      <c r="C2500" s="7">
        <v>4.123229652</v>
      </c>
      <c r="D2500" s="7">
        <v>1.38E-9</v>
      </c>
      <c r="E2500" s="7">
        <v>1.3000000000000001E-9</v>
      </c>
      <c r="F2500" s="7">
        <v>8.6100000000000007E-9</v>
      </c>
      <c r="G2500" s="7">
        <v>3.4914593749999998</v>
      </c>
      <c r="H2500" s="8">
        <v>1</v>
      </c>
      <c r="I2500" s="8">
        <v>1</v>
      </c>
      <c r="J2500" s="11" t="str">
        <f t="shared" si="39"/>
        <v>http://tritrypdb.org/gene/TcCLB.510275.330</v>
      </c>
    </row>
    <row r="2501" spans="1:10">
      <c r="A2501" s="7" t="s">
        <v>2870</v>
      </c>
      <c r="B2501" s="7" t="s">
        <v>113</v>
      </c>
      <c r="C2501" s="7">
        <v>4.1313196010000004</v>
      </c>
      <c r="D2501" s="7">
        <v>4.3100000000000002E-15</v>
      </c>
      <c r="E2501" s="7">
        <v>3.5399999999999999E-14</v>
      </c>
      <c r="F2501" s="7">
        <v>2.3500000000000001E-13</v>
      </c>
      <c r="G2501" s="7">
        <v>5.5212409869999997</v>
      </c>
      <c r="H2501" s="8">
        <v>1</v>
      </c>
      <c r="I2501" s="8">
        <v>1</v>
      </c>
      <c r="J2501" s="11" t="str">
        <f t="shared" si="39"/>
        <v>http://tritrypdb.org/gene/TcCLB.503907.10</v>
      </c>
    </row>
    <row r="2502" spans="1:10">
      <c r="A2502" s="7" t="s">
        <v>6482</v>
      </c>
      <c r="B2502" s="7" t="s">
        <v>2233</v>
      </c>
      <c r="C2502" s="7">
        <v>4.1343153539999999</v>
      </c>
      <c r="D2502" s="7">
        <v>2.08E-17</v>
      </c>
      <c r="E2502" s="7">
        <v>6.98E-16</v>
      </c>
      <c r="F2502" s="7">
        <v>4.6399999999999997E-15</v>
      </c>
      <c r="G2502" s="7">
        <v>5.1805440230000004</v>
      </c>
      <c r="H2502" s="8">
        <v>1</v>
      </c>
      <c r="I2502" s="8">
        <v>1</v>
      </c>
      <c r="J2502" s="11" t="str">
        <f t="shared" si="39"/>
        <v>http://tritrypdb.org/gene/TcCLB.506737.114</v>
      </c>
    </row>
    <row r="2503" spans="1:10">
      <c r="A2503" s="7" t="s">
        <v>2871</v>
      </c>
      <c r="B2503" s="7" t="s">
        <v>113</v>
      </c>
      <c r="C2503" s="7">
        <v>4.1376809809999999</v>
      </c>
      <c r="D2503" s="7">
        <v>3.1199999999999998E-13</v>
      </c>
      <c r="E2503" s="7">
        <v>9.9999999999999998E-13</v>
      </c>
      <c r="F2503" s="7">
        <v>6.64E-12</v>
      </c>
      <c r="G2503" s="7">
        <v>3.2317243279999999</v>
      </c>
      <c r="H2503" s="8">
        <v>1</v>
      </c>
      <c r="I2503" s="8">
        <v>1</v>
      </c>
      <c r="J2503" s="11" t="str">
        <f t="shared" si="39"/>
        <v>http://tritrypdb.org/gene/TcCLB.492827.10</v>
      </c>
    </row>
    <row r="2504" spans="1:10">
      <c r="A2504" s="7" t="s">
        <v>2872</v>
      </c>
      <c r="B2504" s="7" t="s">
        <v>23</v>
      </c>
      <c r="C2504" s="7">
        <v>4.1461760090000004</v>
      </c>
      <c r="D2504" s="7">
        <v>3.1999999999999999E-11</v>
      </c>
      <c r="E2504" s="7">
        <v>4.8500000000000001E-11</v>
      </c>
      <c r="F2504" s="7">
        <v>3.2200000000000003E-10</v>
      </c>
      <c r="G2504" s="7">
        <v>3.1362492629999998</v>
      </c>
      <c r="H2504" s="8">
        <v>1</v>
      </c>
      <c r="I2504" s="8">
        <v>1</v>
      </c>
      <c r="J2504" s="11" t="str">
        <f t="shared" si="39"/>
        <v>http://tritrypdb.org/gene/TcCLB.506599.420</v>
      </c>
    </row>
    <row r="2505" spans="1:10">
      <c r="A2505" s="7" t="s">
        <v>6483</v>
      </c>
      <c r="B2505" s="7" t="s">
        <v>2233</v>
      </c>
      <c r="C2505" s="7">
        <v>4.1465602170000002</v>
      </c>
      <c r="D2505" s="7">
        <v>1.8299999999999999E-18</v>
      </c>
      <c r="E2505" s="7">
        <v>1.2500000000000001E-16</v>
      </c>
      <c r="F2505" s="7">
        <v>8.3099999999999999E-16</v>
      </c>
      <c r="G2505" s="7">
        <v>6.1812103809999996</v>
      </c>
      <c r="H2505" s="8">
        <v>1</v>
      </c>
      <c r="I2505" s="8">
        <v>1</v>
      </c>
      <c r="J2505" s="11" t="str">
        <f t="shared" si="39"/>
        <v>http://tritrypdb.org/gene/TcCLB.506737.128</v>
      </c>
    </row>
    <row r="2506" spans="1:10">
      <c r="A2506" s="7" t="s">
        <v>6484</v>
      </c>
      <c r="B2506" s="7" t="s">
        <v>23</v>
      </c>
      <c r="C2506" s="7">
        <v>4.1473010180000003</v>
      </c>
      <c r="D2506" s="7">
        <v>1.31E-15</v>
      </c>
      <c r="E2506" s="7">
        <v>1.3699999999999999E-14</v>
      </c>
      <c r="F2506" s="7">
        <v>9.1099999999999998E-14</v>
      </c>
      <c r="G2506" s="7">
        <v>5.2941663490000002</v>
      </c>
      <c r="H2506" s="8">
        <v>1</v>
      </c>
      <c r="I2506" s="8">
        <v>1</v>
      </c>
      <c r="J2506" s="11" t="str">
        <f t="shared" si="39"/>
        <v>http://tritrypdb.org/gene/TcCLB.508541.130</v>
      </c>
    </row>
    <row r="2507" spans="1:10">
      <c r="A2507" s="7" t="s">
        <v>6485</v>
      </c>
      <c r="B2507" s="7" t="s">
        <v>23</v>
      </c>
      <c r="C2507" s="7">
        <v>4.1638953790000004</v>
      </c>
      <c r="D2507" s="7">
        <v>1.2800000000000001E-13</v>
      </c>
      <c r="E2507" s="7">
        <v>4.8900000000000004E-13</v>
      </c>
      <c r="F2507" s="7">
        <v>3.2399999999999999E-12</v>
      </c>
      <c r="G2507" s="7">
        <v>4.4011038129999998</v>
      </c>
      <c r="H2507" s="8">
        <v>1</v>
      </c>
      <c r="I2507" s="8">
        <v>1</v>
      </c>
      <c r="J2507" s="11" t="str">
        <f t="shared" si="39"/>
        <v>http://tritrypdb.org/gene/TcCLB.509631.20</v>
      </c>
    </row>
    <row r="2508" spans="1:10">
      <c r="A2508" s="7" t="s">
        <v>6486</v>
      </c>
      <c r="B2508" s="7" t="s">
        <v>23</v>
      </c>
      <c r="C2508" s="7">
        <v>4.1718591199999997</v>
      </c>
      <c r="D2508" s="7">
        <v>9.5800000000000008E-12</v>
      </c>
      <c r="E2508" s="7">
        <v>1.7700000000000001E-11</v>
      </c>
      <c r="F2508" s="7">
        <v>1.1700000000000001E-10</v>
      </c>
      <c r="G2508" s="7">
        <v>3.9962925949999999</v>
      </c>
      <c r="H2508" s="8">
        <v>1</v>
      </c>
      <c r="I2508" s="8">
        <v>1</v>
      </c>
      <c r="J2508" s="11" t="str">
        <f t="shared" si="39"/>
        <v>http://tritrypdb.org/gene/TcCLB.511173.430</v>
      </c>
    </row>
    <row r="2509" spans="1:10">
      <c r="A2509" s="7" t="s">
        <v>2873</v>
      </c>
      <c r="B2509" s="7" t="s">
        <v>26</v>
      </c>
      <c r="C2509" s="7">
        <v>4.1945177740000004</v>
      </c>
      <c r="D2509" s="7">
        <v>1.8699999999999999E-7</v>
      </c>
      <c r="E2509" s="7">
        <v>1.01E-7</v>
      </c>
      <c r="F2509" s="7">
        <v>6.7100000000000001E-7</v>
      </c>
      <c r="G2509" s="7">
        <v>0.89045879800000005</v>
      </c>
      <c r="H2509" s="8">
        <v>1</v>
      </c>
      <c r="I2509" s="8">
        <v>1</v>
      </c>
      <c r="J2509" s="11" t="str">
        <f t="shared" si="39"/>
        <v>http://tritrypdb.org/gene/TcCLB.507163.75</v>
      </c>
    </row>
    <row r="2510" spans="1:10">
      <c r="A2510" s="7" t="s">
        <v>2874</v>
      </c>
      <c r="B2510" s="7" t="s">
        <v>23</v>
      </c>
      <c r="C2510" s="7">
        <v>4.1955038099999999</v>
      </c>
      <c r="D2510" s="7">
        <v>4.6800000000000003E-13</v>
      </c>
      <c r="E2510" s="7">
        <v>1.4000000000000001E-12</v>
      </c>
      <c r="F2510" s="7">
        <v>9.3099999999999997E-12</v>
      </c>
      <c r="G2510" s="7">
        <v>3.6288420160000001</v>
      </c>
      <c r="H2510" s="8">
        <v>1</v>
      </c>
      <c r="I2510" s="8">
        <v>1</v>
      </c>
      <c r="J2510" s="11" t="str">
        <f t="shared" si="39"/>
        <v>http://tritrypdb.org/gene/TcCLB.509291.20</v>
      </c>
    </row>
    <row r="2511" spans="1:10">
      <c r="A2511" s="7" t="s">
        <v>2875</v>
      </c>
      <c r="B2511" s="7" t="s">
        <v>297</v>
      </c>
      <c r="C2511" s="7">
        <v>4.2104385110000004</v>
      </c>
      <c r="D2511" s="7">
        <v>1.99E-8</v>
      </c>
      <c r="E2511" s="7">
        <v>1.37E-8</v>
      </c>
      <c r="F2511" s="7">
        <v>9.09E-8</v>
      </c>
      <c r="G2511" s="7">
        <v>1.5774456539999999</v>
      </c>
      <c r="H2511" s="8">
        <v>1</v>
      </c>
      <c r="I2511" s="8">
        <v>1</v>
      </c>
      <c r="J2511" s="11" t="str">
        <f t="shared" si="39"/>
        <v>http://tritrypdb.org/gene/TcCLB.507959.140</v>
      </c>
    </row>
    <row r="2512" spans="1:10">
      <c r="A2512" s="7" t="s">
        <v>2876</v>
      </c>
      <c r="B2512" s="7" t="s">
        <v>26</v>
      </c>
      <c r="C2512" s="7">
        <v>4.2184233600000001</v>
      </c>
      <c r="D2512" s="7">
        <v>1.5599999999999999E-7</v>
      </c>
      <c r="E2512" s="7">
        <v>8.6000000000000002E-8</v>
      </c>
      <c r="F2512" s="7">
        <v>5.7100000000000002E-7</v>
      </c>
      <c r="G2512" s="7">
        <v>3.0039040680000002</v>
      </c>
      <c r="H2512" s="8">
        <v>1</v>
      </c>
      <c r="I2512" s="8">
        <v>1</v>
      </c>
      <c r="J2512" s="11" t="str">
        <f t="shared" si="39"/>
        <v>http://tritrypdb.org/gene/TcCLB.510071.20</v>
      </c>
    </row>
    <row r="2513" spans="1:10">
      <c r="A2513" s="7" t="s">
        <v>2877</v>
      </c>
      <c r="B2513" s="7" t="s">
        <v>23</v>
      </c>
      <c r="C2513" s="7">
        <v>4.2403050100000002</v>
      </c>
      <c r="D2513" s="7">
        <v>1.12E-13</v>
      </c>
      <c r="E2513" s="7">
        <v>4.3500000000000001E-13</v>
      </c>
      <c r="F2513" s="7">
        <v>2.89E-12</v>
      </c>
      <c r="G2513" s="7">
        <v>3.5981108380000002</v>
      </c>
      <c r="H2513" s="8">
        <v>1</v>
      </c>
      <c r="I2513" s="8">
        <v>1</v>
      </c>
      <c r="J2513" s="11" t="str">
        <f t="shared" si="39"/>
        <v>http://tritrypdb.org/gene/TcCLB.511599.90</v>
      </c>
    </row>
    <row r="2514" spans="1:10">
      <c r="A2514" s="7" t="s">
        <v>2878</v>
      </c>
      <c r="B2514" s="7" t="s">
        <v>23</v>
      </c>
      <c r="C2514" s="7">
        <v>4.2489339480000003</v>
      </c>
      <c r="D2514" s="7">
        <v>1.1300000000000001E-16</v>
      </c>
      <c r="E2514" s="7">
        <v>2.3100000000000001E-15</v>
      </c>
      <c r="F2514" s="7">
        <v>1.5399999999999999E-14</v>
      </c>
      <c r="G2514" s="7">
        <v>4.6488790809999996</v>
      </c>
      <c r="H2514" s="8">
        <v>1</v>
      </c>
      <c r="I2514" s="8">
        <v>1</v>
      </c>
      <c r="J2514" s="11" t="str">
        <f t="shared" si="39"/>
        <v>http://tritrypdb.org/gene/TcCLB.511875.9</v>
      </c>
    </row>
    <row r="2515" spans="1:10">
      <c r="A2515" s="7" t="s">
        <v>2879</v>
      </c>
      <c r="B2515" s="7" t="s">
        <v>19</v>
      </c>
      <c r="C2515" s="7">
        <v>4.2600200800000003</v>
      </c>
      <c r="D2515" s="7">
        <v>1.5300000000000001E-9</v>
      </c>
      <c r="E2515" s="7">
        <v>1.4100000000000001E-9</v>
      </c>
      <c r="F2515" s="7">
        <v>9.39E-9</v>
      </c>
      <c r="G2515" s="7">
        <v>5.1333822219999998</v>
      </c>
      <c r="H2515" s="8">
        <v>1</v>
      </c>
      <c r="I2515" s="8">
        <v>1</v>
      </c>
      <c r="J2515" s="11" t="str">
        <f t="shared" si="39"/>
        <v>http://tritrypdb.org/gene/TcCLB.503665.15</v>
      </c>
    </row>
    <row r="2516" spans="1:10">
      <c r="A2516" s="7" t="s">
        <v>2880</v>
      </c>
      <c r="B2516" s="7" t="s">
        <v>23</v>
      </c>
      <c r="C2516" s="7">
        <v>4.2682370059999997</v>
      </c>
      <c r="D2516" s="7">
        <v>7.4499999999999996E-13</v>
      </c>
      <c r="E2516" s="7">
        <v>2.0600000000000001E-12</v>
      </c>
      <c r="F2516" s="7">
        <v>1.37E-11</v>
      </c>
      <c r="G2516" s="7">
        <v>4.1469329899999998</v>
      </c>
      <c r="H2516" s="8">
        <v>1</v>
      </c>
      <c r="I2516" s="8">
        <v>1</v>
      </c>
      <c r="J2516" s="11" t="str">
        <f t="shared" si="39"/>
        <v>http://tritrypdb.org/gene/TcCLB.511173.460</v>
      </c>
    </row>
    <row r="2517" spans="1:10">
      <c r="A2517" s="7" t="s">
        <v>2881</v>
      </c>
      <c r="B2517" s="7" t="s">
        <v>113</v>
      </c>
      <c r="C2517" s="7">
        <v>4.2702227329999998</v>
      </c>
      <c r="D2517" s="7">
        <v>1.1999999999999999E-14</v>
      </c>
      <c r="E2517" s="7">
        <v>7.47E-14</v>
      </c>
      <c r="F2517" s="7">
        <v>4.9600000000000001E-13</v>
      </c>
      <c r="G2517" s="7">
        <v>4.8011428030000003</v>
      </c>
      <c r="H2517" s="8">
        <v>1</v>
      </c>
      <c r="I2517" s="8">
        <v>1</v>
      </c>
      <c r="J2517" s="11" t="str">
        <f t="shared" si="39"/>
        <v>http://tritrypdb.org/gene/TcCLB.511123.11</v>
      </c>
    </row>
    <row r="2518" spans="1:10">
      <c r="A2518" s="7" t="s">
        <v>2882</v>
      </c>
      <c r="B2518" s="7" t="s">
        <v>2473</v>
      </c>
      <c r="C2518" s="7">
        <v>4.2777234789999996</v>
      </c>
      <c r="D2518" s="7">
        <v>1.32E-16</v>
      </c>
      <c r="E2518" s="7">
        <v>2.6300000000000001E-15</v>
      </c>
      <c r="F2518" s="7">
        <v>1.74E-14</v>
      </c>
      <c r="G2518" s="7">
        <v>4.9212564639999998</v>
      </c>
      <c r="H2518" s="8">
        <v>1</v>
      </c>
      <c r="I2518" s="8">
        <v>1</v>
      </c>
      <c r="J2518" s="11" t="str">
        <f t="shared" si="39"/>
        <v>http://tritrypdb.org/gene/TcCLB.511047.20</v>
      </c>
    </row>
    <row r="2519" spans="1:10">
      <c r="A2519" s="7" t="s">
        <v>2883</v>
      </c>
      <c r="B2519" s="7" t="s">
        <v>26</v>
      </c>
      <c r="C2519" s="7">
        <v>4.2920001479999996</v>
      </c>
      <c r="D2519" s="7">
        <v>2.1799999999999999E-7</v>
      </c>
      <c r="E2519" s="7">
        <v>1.1600000000000001E-7</v>
      </c>
      <c r="F2519" s="7">
        <v>7.7000000000000004E-7</v>
      </c>
      <c r="G2519" s="7">
        <v>3.0632019769999999</v>
      </c>
      <c r="H2519" s="8">
        <v>1</v>
      </c>
      <c r="I2519" s="8">
        <v>1</v>
      </c>
      <c r="J2519" s="11" t="str">
        <f t="shared" si="39"/>
        <v>http://tritrypdb.org/gene/TcCLB.511121.30</v>
      </c>
    </row>
    <row r="2520" spans="1:10">
      <c r="A2520" s="7" t="s">
        <v>2884</v>
      </c>
      <c r="B2520" s="7" t="s">
        <v>297</v>
      </c>
      <c r="C2520" s="7">
        <v>4.309756836</v>
      </c>
      <c r="D2520" s="7">
        <v>5.1700000000000003E-14</v>
      </c>
      <c r="E2520" s="7">
        <v>2.3099999999999997E-13</v>
      </c>
      <c r="F2520" s="7">
        <v>1.5299999999999999E-12</v>
      </c>
      <c r="G2520" s="7">
        <v>4.2096133829999998</v>
      </c>
      <c r="H2520" s="8">
        <v>1</v>
      </c>
      <c r="I2520" s="8">
        <v>1</v>
      </c>
      <c r="J2520" s="11" t="str">
        <f t="shared" si="39"/>
        <v>http://tritrypdb.org/gene/TcCLB.509195.61</v>
      </c>
    </row>
    <row r="2521" spans="1:10">
      <c r="A2521" s="7" t="s">
        <v>2885</v>
      </c>
      <c r="B2521" s="7" t="s">
        <v>23</v>
      </c>
      <c r="C2521" s="7">
        <v>4.313294366</v>
      </c>
      <c r="D2521" s="7">
        <v>6.0199999999999998E-14</v>
      </c>
      <c r="E2521" s="7">
        <v>2.61E-13</v>
      </c>
      <c r="F2521" s="7">
        <v>1.7300000000000001E-12</v>
      </c>
      <c r="G2521" s="7">
        <v>4.1019021899999997</v>
      </c>
      <c r="H2521" s="8">
        <v>1</v>
      </c>
      <c r="I2521" s="8">
        <v>1</v>
      </c>
      <c r="J2521" s="11" t="str">
        <f t="shared" si="39"/>
        <v>http://tritrypdb.org/gene/TcCLB.510013.260</v>
      </c>
    </row>
    <row r="2522" spans="1:10">
      <c r="A2522" s="7" t="s">
        <v>2886</v>
      </c>
      <c r="B2522" s="7" t="s">
        <v>297</v>
      </c>
      <c r="C2522" s="7">
        <v>4.3157457590000003</v>
      </c>
      <c r="D2522" s="7">
        <v>1.1600000000000001E-11</v>
      </c>
      <c r="E2522" s="7">
        <v>2.0599999999999999E-11</v>
      </c>
      <c r="F2522" s="7">
        <v>1.3699999999999999E-10</v>
      </c>
      <c r="G2522" s="7">
        <v>3.5373190810000001</v>
      </c>
      <c r="H2522" s="8">
        <v>1</v>
      </c>
      <c r="I2522" s="8">
        <v>1</v>
      </c>
      <c r="J2522" s="11" t="str">
        <f t="shared" si="39"/>
        <v>http://tritrypdb.org/gene/TcCLB.510191.20</v>
      </c>
    </row>
    <row r="2523" spans="1:10">
      <c r="A2523" s="7" t="s">
        <v>2887</v>
      </c>
      <c r="B2523" s="7" t="s">
        <v>2605</v>
      </c>
      <c r="C2523" s="7">
        <v>4.336877565</v>
      </c>
      <c r="D2523" s="7">
        <v>1.33E-12</v>
      </c>
      <c r="E2523" s="7">
        <v>3.3599999999999998E-12</v>
      </c>
      <c r="F2523" s="7">
        <v>2.23E-11</v>
      </c>
      <c r="G2523" s="7">
        <v>3.3928941410000002</v>
      </c>
      <c r="H2523" s="8">
        <v>1</v>
      </c>
      <c r="I2523" s="8">
        <v>1</v>
      </c>
      <c r="J2523" s="11" t="str">
        <f t="shared" si="39"/>
        <v>http://tritrypdb.org/gene/TcCLB.510021.80</v>
      </c>
    </row>
    <row r="2524" spans="1:10">
      <c r="A2524" s="7" t="s">
        <v>2888</v>
      </c>
      <c r="B2524" s="7" t="s">
        <v>2666</v>
      </c>
      <c r="C2524" s="7">
        <v>4.347265342</v>
      </c>
      <c r="D2524" s="7">
        <v>4.7799999999999998E-16</v>
      </c>
      <c r="E2524" s="7">
        <v>6.3399999999999997E-15</v>
      </c>
      <c r="F2524" s="7">
        <v>4.2099999999999999E-14</v>
      </c>
      <c r="G2524" s="7">
        <v>5.8475421619999999</v>
      </c>
      <c r="H2524" s="8">
        <v>1</v>
      </c>
      <c r="I2524" s="8">
        <v>1</v>
      </c>
      <c r="J2524" s="11" t="str">
        <f t="shared" si="39"/>
        <v>http://tritrypdb.org/gene/TcCLB.498829.10</v>
      </c>
    </row>
    <row r="2525" spans="1:10">
      <c r="A2525" s="7" t="s">
        <v>2889</v>
      </c>
      <c r="B2525" s="7" t="s">
        <v>31</v>
      </c>
      <c r="C2525" s="7">
        <v>4.3758156379999997</v>
      </c>
      <c r="D2525" s="7">
        <v>5.8900000000000003E-10</v>
      </c>
      <c r="E2525" s="7">
        <v>6.1500000000000005E-10</v>
      </c>
      <c r="F2525" s="7">
        <v>4.08E-9</v>
      </c>
      <c r="G2525" s="7">
        <v>3.3892690050000001</v>
      </c>
      <c r="H2525" s="8">
        <v>1</v>
      </c>
      <c r="I2525" s="8">
        <v>1</v>
      </c>
      <c r="J2525" s="11" t="str">
        <f t="shared" si="39"/>
        <v>http://tritrypdb.org/gene/TcCLB.511173.309</v>
      </c>
    </row>
    <row r="2526" spans="1:10">
      <c r="A2526" s="7" t="s">
        <v>2890</v>
      </c>
      <c r="B2526" s="7" t="s">
        <v>297</v>
      </c>
      <c r="C2526" s="7">
        <v>4.3808474100000003</v>
      </c>
      <c r="D2526" s="7">
        <v>8.5899999999999995E-12</v>
      </c>
      <c r="E2526" s="7">
        <v>1.6100000000000001E-11</v>
      </c>
      <c r="F2526" s="7">
        <v>1.0700000000000001E-10</v>
      </c>
      <c r="G2526" s="7">
        <v>3.681237291</v>
      </c>
      <c r="H2526" s="8">
        <v>1</v>
      </c>
      <c r="I2526" s="8">
        <v>1</v>
      </c>
      <c r="J2526" s="11" t="str">
        <f t="shared" si="39"/>
        <v>http://tritrypdb.org/gene/TcCLB.508163.280</v>
      </c>
    </row>
    <row r="2527" spans="1:10">
      <c r="A2527" s="7" t="s">
        <v>2891</v>
      </c>
      <c r="B2527" s="7" t="s">
        <v>23</v>
      </c>
      <c r="C2527" s="7">
        <v>4.3839263400000004</v>
      </c>
      <c r="D2527" s="7">
        <v>1.6699999999999999E-17</v>
      </c>
      <c r="E2527" s="7">
        <v>6.4099999999999996E-16</v>
      </c>
      <c r="F2527" s="7">
        <v>4.2599999999999998E-15</v>
      </c>
      <c r="G2527" s="7">
        <v>5.6865256659999996</v>
      </c>
      <c r="H2527" s="8">
        <v>1</v>
      </c>
      <c r="I2527" s="8">
        <v>1</v>
      </c>
      <c r="J2527" s="11" t="str">
        <f t="shared" si="39"/>
        <v>http://tritrypdb.org/gene/TcCLB.510017.59</v>
      </c>
    </row>
    <row r="2528" spans="1:10">
      <c r="A2528" s="7" t="s">
        <v>2892</v>
      </c>
      <c r="B2528" s="7" t="s">
        <v>23</v>
      </c>
      <c r="C2528" s="7">
        <v>4.4171521230000002</v>
      </c>
      <c r="D2528" s="7">
        <v>2.7099999999999999E-14</v>
      </c>
      <c r="E2528" s="7">
        <v>1.4000000000000001E-13</v>
      </c>
      <c r="F2528" s="7">
        <v>9.2800000000000008E-13</v>
      </c>
      <c r="G2528" s="7">
        <v>5.1883080359999996</v>
      </c>
      <c r="H2528" s="8">
        <v>1</v>
      </c>
      <c r="I2528" s="8">
        <v>1</v>
      </c>
      <c r="J2528" s="11" t="str">
        <f t="shared" si="39"/>
        <v>http://tritrypdb.org/gene/TcCLB.506499.210</v>
      </c>
    </row>
    <row r="2529" spans="1:10">
      <c r="A2529" s="7" t="s">
        <v>2893</v>
      </c>
      <c r="B2529" s="7" t="s">
        <v>23</v>
      </c>
      <c r="C2529" s="7">
        <v>4.43199934</v>
      </c>
      <c r="D2529" s="7">
        <v>2.0299999999999999E-14</v>
      </c>
      <c r="E2529" s="7">
        <v>1.1499999999999999E-13</v>
      </c>
      <c r="F2529" s="7">
        <v>7.6299999999999998E-13</v>
      </c>
      <c r="G2529" s="7">
        <v>5.1992552239999998</v>
      </c>
      <c r="H2529" s="8">
        <v>1</v>
      </c>
      <c r="I2529" s="8">
        <v>1</v>
      </c>
      <c r="J2529" s="11" t="str">
        <f t="shared" si="39"/>
        <v>http://tritrypdb.org/gene/TcCLB.507959.170</v>
      </c>
    </row>
    <row r="2530" spans="1:10">
      <c r="A2530" s="7" t="s">
        <v>2894</v>
      </c>
      <c r="B2530" s="7" t="s">
        <v>23</v>
      </c>
      <c r="C2530" s="7">
        <v>4.4411768010000001</v>
      </c>
      <c r="D2530" s="7">
        <v>2.7700000000000002E-6</v>
      </c>
      <c r="E2530" s="7">
        <v>1.17E-6</v>
      </c>
      <c r="F2530" s="7">
        <v>7.7600000000000002E-6</v>
      </c>
      <c r="G2530" s="7">
        <v>0.764180262</v>
      </c>
      <c r="H2530" s="8">
        <v>1</v>
      </c>
      <c r="I2530" s="8">
        <v>1</v>
      </c>
      <c r="J2530" s="11" t="str">
        <f t="shared" si="39"/>
        <v>http://tritrypdb.org/gene/TcCLB.418405.10</v>
      </c>
    </row>
    <row r="2531" spans="1:10">
      <c r="A2531" s="7" t="s">
        <v>2895</v>
      </c>
      <c r="B2531" s="7" t="s">
        <v>113</v>
      </c>
      <c r="C2531" s="7">
        <v>4.4592073189999999</v>
      </c>
      <c r="D2531" s="7">
        <v>1.4000000000000001E-7</v>
      </c>
      <c r="E2531" s="7">
        <v>7.8199999999999999E-8</v>
      </c>
      <c r="F2531" s="7">
        <v>5.2E-7</v>
      </c>
      <c r="G2531" s="7">
        <v>2.5916638619999999</v>
      </c>
      <c r="H2531" s="8">
        <v>1</v>
      </c>
      <c r="I2531" s="8">
        <v>1</v>
      </c>
      <c r="J2531" s="11" t="str">
        <f t="shared" si="39"/>
        <v>http://tritrypdb.org/gene/TcCLB.504341.20</v>
      </c>
    </row>
    <row r="2532" spans="1:10">
      <c r="A2532" s="7" t="s">
        <v>2896</v>
      </c>
      <c r="B2532" s="7" t="s">
        <v>23</v>
      </c>
      <c r="C2532" s="7">
        <v>4.4787453130000001</v>
      </c>
      <c r="D2532" s="7">
        <v>9.6199999999999997E-14</v>
      </c>
      <c r="E2532" s="7">
        <v>3.8399999999999998E-13</v>
      </c>
      <c r="F2532" s="7">
        <v>2.5499999999999998E-12</v>
      </c>
      <c r="G2532" s="7">
        <v>3.6708562589999998</v>
      </c>
      <c r="H2532" s="8">
        <v>1</v>
      </c>
      <c r="I2532" s="8">
        <v>1</v>
      </c>
      <c r="J2532" s="11" t="str">
        <f t="shared" si="39"/>
        <v>http://tritrypdb.org/gene/TcCLB.507957.240</v>
      </c>
    </row>
    <row r="2533" spans="1:10">
      <c r="A2533" s="7" t="s">
        <v>2897</v>
      </c>
      <c r="B2533" s="7" t="s">
        <v>67</v>
      </c>
      <c r="C2533" s="7">
        <v>4.4795844980000004</v>
      </c>
      <c r="D2533" s="7">
        <v>1.1599999999999999E-6</v>
      </c>
      <c r="E2533" s="7">
        <v>5.3000000000000001E-7</v>
      </c>
      <c r="F2533" s="7">
        <v>3.5200000000000002E-6</v>
      </c>
      <c r="G2533" s="7">
        <v>1.231816357</v>
      </c>
      <c r="H2533" s="8">
        <v>1</v>
      </c>
      <c r="I2533" s="8">
        <v>1</v>
      </c>
      <c r="J2533" s="11" t="str">
        <f t="shared" si="39"/>
        <v>http://tritrypdb.org/gene/TcCLB.511347.31</v>
      </c>
    </row>
    <row r="2534" spans="1:10">
      <c r="A2534" s="7" t="s">
        <v>6487</v>
      </c>
      <c r="B2534" s="7" t="s">
        <v>31</v>
      </c>
      <c r="C2534" s="7">
        <v>4.4856766730000004</v>
      </c>
      <c r="D2534" s="7">
        <v>3.25E-14</v>
      </c>
      <c r="E2534" s="7">
        <v>1.5800000000000001E-13</v>
      </c>
      <c r="F2534" s="7">
        <v>1.05E-12</v>
      </c>
      <c r="G2534" s="7">
        <v>3.7877026439999999</v>
      </c>
      <c r="H2534" s="8">
        <v>1</v>
      </c>
      <c r="I2534" s="8">
        <v>1</v>
      </c>
      <c r="J2534" s="11" t="str">
        <f t="shared" si="39"/>
        <v>http://tritrypdb.org/gene/TcCLB.510025.30</v>
      </c>
    </row>
    <row r="2535" spans="1:10">
      <c r="A2535" s="7" t="s">
        <v>2898</v>
      </c>
      <c r="B2535" s="7" t="s">
        <v>23</v>
      </c>
      <c r="C2535" s="7">
        <v>4.5054295590000004</v>
      </c>
      <c r="D2535" s="7">
        <v>1.37E-9</v>
      </c>
      <c r="E2535" s="7">
        <v>1.2900000000000001E-9</v>
      </c>
      <c r="F2535" s="7">
        <v>8.5799999999999997E-9</v>
      </c>
      <c r="G2535" s="7">
        <v>2.9494190740000001</v>
      </c>
      <c r="H2535" s="8">
        <v>1</v>
      </c>
      <c r="I2535" s="8">
        <v>1</v>
      </c>
      <c r="J2535" s="11" t="str">
        <f t="shared" si="39"/>
        <v>http://tritrypdb.org/gene/TcCLB.508389.130</v>
      </c>
    </row>
    <row r="2536" spans="1:10">
      <c r="A2536" s="7" t="s">
        <v>6488</v>
      </c>
      <c r="B2536" s="7" t="s">
        <v>19</v>
      </c>
      <c r="C2536" s="7">
        <v>4.5198415440000002</v>
      </c>
      <c r="D2536" s="7">
        <v>6.0500000000000003E-12</v>
      </c>
      <c r="E2536" s="7">
        <v>1.1900000000000001E-11</v>
      </c>
      <c r="F2536" s="7">
        <v>7.9199999999999995E-11</v>
      </c>
      <c r="G2536" s="7">
        <v>4.4988414380000004</v>
      </c>
      <c r="H2536" s="8">
        <v>1</v>
      </c>
      <c r="I2536" s="8">
        <v>1</v>
      </c>
      <c r="J2536" s="11" t="str">
        <f t="shared" si="39"/>
        <v>http://tritrypdb.org/gene/TcCLB.511569.30</v>
      </c>
    </row>
    <row r="2537" spans="1:10">
      <c r="A2537" s="7" t="s">
        <v>6489</v>
      </c>
      <c r="B2537" s="7" t="s">
        <v>26</v>
      </c>
      <c r="C2537" s="7">
        <v>4.5245580219999999</v>
      </c>
      <c r="D2537" s="7">
        <v>1.44E-17</v>
      </c>
      <c r="E2537" s="7">
        <v>5.8199999999999999E-16</v>
      </c>
      <c r="F2537" s="7">
        <v>3.8700000000000002E-15</v>
      </c>
      <c r="G2537" s="7">
        <v>4.9370024130000001</v>
      </c>
      <c r="H2537" s="8">
        <v>1</v>
      </c>
      <c r="I2537" s="8">
        <v>1</v>
      </c>
      <c r="J2537" s="11" t="str">
        <f t="shared" si="39"/>
        <v>http://tritrypdb.org/gene/TcCLB.510275.355</v>
      </c>
    </row>
    <row r="2538" spans="1:10">
      <c r="A2538" s="7" t="s">
        <v>2899</v>
      </c>
      <c r="B2538" s="7" t="s">
        <v>297</v>
      </c>
      <c r="C2538" s="7">
        <v>4.5398954580000002</v>
      </c>
      <c r="D2538" s="7">
        <v>1.3E-11</v>
      </c>
      <c r="E2538" s="7">
        <v>2.27E-11</v>
      </c>
      <c r="F2538" s="7">
        <v>1.51E-10</v>
      </c>
      <c r="G2538" s="7">
        <v>3.6839689849999999</v>
      </c>
      <c r="H2538" s="8">
        <v>1</v>
      </c>
      <c r="I2538" s="8">
        <v>1</v>
      </c>
      <c r="J2538" s="11" t="str">
        <f t="shared" si="39"/>
        <v>http://tritrypdb.org/gene/TcCLB.508165.400</v>
      </c>
    </row>
    <row r="2539" spans="1:10">
      <c r="A2539" s="7" t="s">
        <v>2900</v>
      </c>
      <c r="B2539" s="7" t="s">
        <v>23</v>
      </c>
      <c r="C2539" s="7">
        <v>4.5446807480000002</v>
      </c>
      <c r="D2539" s="7">
        <v>4.1999999999999998E-14</v>
      </c>
      <c r="E2539" s="7">
        <v>1.9400000000000001E-13</v>
      </c>
      <c r="F2539" s="7">
        <v>1.29E-12</v>
      </c>
      <c r="G2539" s="7">
        <v>4.3546819259999996</v>
      </c>
      <c r="H2539" s="8">
        <v>1</v>
      </c>
      <c r="I2539" s="8">
        <v>1</v>
      </c>
      <c r="J2539" s="11" t="str">
        <f t="shared" si="39"/>
        <v>http://tritrypdb.org/gene/TcCLB.506501.220</v>
      </c>
    </row>
    <row r="2540" spans="1:10">
      <c r="A2540" s="7" t="s">
        <v>2901</v>
      </c>
      <c r="B2540" s="7" t="s">
        <v>26</v>
      </c>
      <c r="C2540" s="7">
        <v>4.5513179450000001</v>
      </c>
      <c r="D2540" s="7">
        <v>2.02E-16</v>
      </c>
      <c r="E2540" s="7">
        <v>3.42E-15</v>
      </c>
      <c r="F2540" s="7">
        <v>2.27E-14</v>
      </c>
      <c r="G2540" s="7">
        <v>6.0649091469999998</v>
      </c>
      <c r="H2540" s="8">
        <v>1</v>
      </c>
      <c r="I2540" s="8">
        <v>1</v>
      </c>
      <c r="J2540" s="11" t="str">
        <f t="shared" si="39"/>
        <v>http://tritrypdb.org/gene/TcCLB.507953.60</v>
      </c>
    </row>
    <row r="2541" spans="1:10">
      <c r="A2541" s="7" t="s">
        <v>2902</v>
      </c>
      <c r="B2541" s="7" t="s">
        <v>31</v>
      </c>
      <c r="C2541" s="7">
        <v>4.5920340700000004</v>
      </c>
      <c r="D2541" s="7">
        <v>3.2899999999999997E-8</v>
      </c>
      <c r="E2541" s="7">
        <v>2.14E-8</v>
      </c>
      <c r="F2541" s="7">
        <v>1.42E-7</v>
      </c>
      <c r="G2541" s="7">
        <v>1.810691007</v>
      </c>
      <c r="H2541" s="8">
        <v>1</v>
      </c>
      <c r="I2541" s="8">
        <v>1</v>
      </c>
      <c r="J2541" s="11" t="str">
        <f t="shared" si="39"/>
        <v>http://tritrypdb.org/gene/TcCLB.508163.10</v>
      </c>
    </row>
    <row r="2542" spans="1:10">
      <c r="A2542" s="7" t="s">
        <v>2903</v>
      </c>
      <c r="B2542" s="7" t="s">
        <v>23</v>
      </c>
      <c r="C2542" s="7">
        <v>4.5971149709999999</v>
      </c>
      <c r="D2542" s="7">
        <v>1.4300000000000001E-16</v>
      </c>
      <c r="E2542" s="7">
        <v>2.8099999999999999E-15</v>
      </c>
      <c r="F2542" s="7">
        <v>1.8699999999999999E-14</v>
      </c>
      <c r="G2542" s="7">
        <v>5.1294407729999998</v>
      </c>
      <c r="H2542" s="8">
        <v>1</v>
      </c>
      <c r="I2542" s="8">
        <v>1</v>
      </c>
      <c r="J2542" s="11" t="str">
        <f t="shared" si="39"/>
        <v>http://tritrypdb.org/gene/TcCLB.508165.120</v>
      </c>
    </row>
    <row r="2543" spans="1:10">
      <c r="A2543" s="7" t="s">
        <v>2904</v>
      </c>
      <c r="B2543" s="7" t="s">
        <v>297</v>
      </c>
      <c r="C2543" s="7">
        <v>4.6041162739999999</v>
      </c>
      <c r="D2543" s="7">
        <v>2.1500000000000001E-10</v>
      </c>
      <c r="E2543" s="7">
        <v>2.5200000000000001E-10</v>
      </c>
      <c r="F2543" s="7">
        <v>1.67E-9</v>
      </c>
      <c r="G2543" s="7">
        <v>3.8263199330000002</v>
      </c>
      <c r="H2543" s="8">
        <v>1</v>
      </c>
      <c r="I2543" s="8">
        <v>1</v>
      </c>
      <c r="J2543" s="11" t="str">
        <f t="shared" si="39"/>
        <v>http://tritrypdb.org/gene/TcCLB.508165.100</v>
      </c>
    </row>
    <row r="2544" spans="1:10">
      <c r="A2544" s="7" t="s">
        <v>2905</v>
      </c>
      <c r="B2544" s="7" t="s">
        <v>23</v>
      </c>
      <c r="C2544" s="7">
        <v>4.6053920249999996</v>
      </c>
      <c r="D2544" s="7">
        <v>5.0200000000000002E-6</v>
      </c>
      <c r="E2544" s="7">
        <v>1.9999999999999999E-6</v>
      </c>
      <c r="F2544" s="7">
        <v>1.33E-5</v>
      </c>
      <c r="G2544" s="7">
        <v>0.58263821599999999</v>
      </c>
      <c r="H2544" s="8">
        <v>1</v>
      </c>
      <c r="I2544" s="8">
        <v>1</v>
      </c>
      <c r="J2544" s="11" t="str">
        <f t="shared" si="39"/>
        <v>http://tritrypdb.org/gene/TcCLB.507553.41</v>
      </c>
    </row>
    <row r="2545" spans="1:10">
      <c r="A2545" s="7" t="s">
        <v>2906</v>
      </c>
      <c r="B2545" s="7" t="s">
        <v>23</v>
      </c>
      <c r="C2545" s="7">
        <v>4.6491912199999996</v>
      </c>
      <c r="D2545" s="7">
        <v>3.5900000000000002E-16</v>
      </c>
      <c r="E2545" s="7">
        <v>5.3300000000000002E-15</v>
      </c>
      <c r="F2545" s="7">
        <v>3.5399999999999999E-14</v>
      </c>
      <c r="G2545" s="7">
        <v>4.778993721</v>
      </c>
      <c r="H2545" s="8">
        <v>1</v>
      </c>
      <c r="I2545" s="8">
        <v>1</v>
      </c>
      <c r="J2545" s="11" t="str">
        <f t="shared" si="39"/>
        <v>http://tritrypdb.org/gene/TcCLB.508165.150</v>
      </c>
    </row>
    <row r="2546" spans="1:10">
      <c r="A2546" s="7" t="s">
        <v>2907</v>
      </c>
      <c r="B2546" s="7" t="s">
        <v>2908</v>
      </c>
      <c r="C2546" s="7">
        <v>4.6520681450000003</v>
      </c>
      <c r="D2546" s="7">
        <v>4.1300000000000001E-16</v>
      </c>
      <c r="E2546" s="7">
        <v>5.7400000000000002E-15</v>
      </c>
      <c r="F2546" s="7">
        <v>3.8100000000000003E-14</v>
      </c>
      <c r="G2546" s="7">
        <v>6.2364558160000003</v>
      </c>
      <c r="H2546" s="8">
        <v>1</v>
      </c>
      <c r="I2546" s="8">
        <v>1</v>
      </c>
      <c r="J2546" s="11" t="str">
        <f t="shared" si="39"/>
        <v>http://tritrypdb.org/gene/TcCLB.508841.10</v>
      </c>
    </row>
    <row r="2547" spans="1:10">
      <c r="A2547" s="7" t="s">
        <v>2909</v>
      </c>
      <c r="B2547" s="7" t="s">
        <v>19</v>
      </c>
      <c r="C2547" s="7">
        <v>4.6547419290000001</v>
      </c>
      <c r="D2547" s="7">
        <v>2.45E-15</v>
      </c>
      <c r="E2547" s="7">
        <v>2.2400000000000001E-14</v>
      </c>
      <c r="F2547" s="7">
        <v>1.48E-13</v>
      </c>
      <c r="G2547" s="7">
        <v>5.8249058250000001</v>
      </c>
      <c r="H2547" s="8">
        <v>1</v>
      </c>
      <c r="I2547" s="8">
        <v>1</v>
      </c>
      <c r="J2547" s="11" t="str">
        <f t="shared" si="39"/>
        <v>http://tritrypdb.org/gene/TcCLB.508367.70</v>
      </c>
    </row>
    <row r="2548" spans="1:10">
      <c r="A2548" s="7" t="s">
        <v>2910</v>
      </c>
      <c r="B2548" s="7" t="s">
        <v>113</v>
      </c>
      <c r="C2548" s="7">
        <v>4.6660154159999996</v>
      </c>
      <c r="D2548" s="7">
        <v>1.42E-12</v>
      </c>
      <c r="E2548" s="7">
        <v>3.5800000000000001E-12</v>
      </c>
      <c r="F2548" s="7">
        <v>2.3800000000000001E-11</v>
      </c>
      <c r="G2548" s="7">
        <v>3.6365558579999999</v>
      </c>
      <c r="H2548" s="8">
        <v>1</v>
      </c>
      <c r="I2548" s="8">
        <v>1</v>
      </c>
      <c r="J2548" s="11" t="str">
        <f t="shared" si="39"/>
        <v>http://tritrypdb.org/gene/TcCLB.504239.434</v>
      </c>
    </row>
    <row r="2549" spans="1:10">
      <c r="A2549" s="7" t="s">
        <v>2911</v>
      </c>
      <c r="B2549" s="7" t="s">
        <v>23</v>
      </c>
      <c r="C2549" s="7">
        <v>4.6869065980000002</v>
      </c>
      <c r="D2549" s="7">
        <v>5.2499999999999997E-15</v>
      </c>
      <c r="E2549" s="7">
        <v>4.15E-14</v>
      </c>
      <c r="F2549" s="7">
        <v>2.7599999999999999E-13</v>
      </c>
      <c r="G2549" s="7">
        <v>4.2444334230000003</v>
      </c>
      <c r="H2549" s="8">
        <v>1</v>
      </c>
      <c r="I2549" s="8">
        <v>1</v>
      </c>
      <c r="J2549" s="11" t="str">
        <f t="shared" si="39"/>
        <v>http://tritrypdb.org/gene/TcCLB.508165.210</v>
      </c>
    </row>
    <row r="2550" spans="1:10">
      <c r="A2550" s="7" t="s">
        <v>2912</v>
      </c>
      <c r="B2550" s="7" t="s">
        <v>23</v>
      </c>
      <c r="C2550" s="7">
        <v>4.6940145859999998</v>
      </c>
      <c r="D2550" s="7">
        <v>1.1100000000000001E-15</v>
      </c>
      <c r="E2550" s="7">
        <v>1.1999999999999999E-14</v>
      </c>
      <c r="F2550" s="7">
        <v>7.9399999999999995E-14</v>
      </c>
      <c r="G2550" s="7">
        <v>4.4295739760000004</v>
      </c>
      <c r="H2550" s="8">
        <v>1</v>
      </c>
      <c r="I2550" s="8">
        <v>1</v>
      </c>
      <c r="J2550" s="11" t="str">
        <f t="shared" si="39"/>
        <v>http://tritrypdb.org/gene/TcCLB.507957.200</v>
      </c>
    </row>
    <row r="2551" spans="1:10">
      <c r="A2551" s="7" t="s">
        <v>2913</v>
      </c>
      <c r="B2551" s="7" t="s">
        <v>31</v>
      </c>
      <c r="C2551" s="7">
        <v>4.7048452870000004</v>
      </c>
      <c r="D2551" s="7">
        <v>1E-10</v>
      </c>
      <c r="E2551" s="7">
        <v>1.3100000000000001E-10</v>
      </c>
      <c r="F2551" s="7">
        <v>8.69E-10</v>
      </c>
      <c r="G2551" s="7">
        <v>3.423526222</v>
      </c>
      <c r="H2551" s="8">
        <v>1</v>
      </c>
      <c r="I2551" s="8">
        <v>1</v>
      </c>
      <c r="J2551" s="11" t="str">
        <f t="shared" si="39"/>
        <v>http://tritrypdb.org/gene/TcCLB.506769.4</v>
      </c>
    </row>
    <row r="2552" spans="1:10">
      <c r="A2552" s="7" t="s">
        <v>2914</v>
      </c>
      <c r="B2552" s="7" t="s">
        <v>113</v>
      </c>
      <c r="C2552" s="7">
        <v>4.7103496939999996</v>
      </c>
      <c r="D2552" s="7">
        <v>4.0000000000000003E-15</v>
      </c>
      <c r="E2552" s="7">
        <v>3.32E-14</v>
      </c>
      <c r="F2552" s="7">
        <v>2.2E-13</v>
      </c>
      <c r="G2552" s="7">
        <v>5.987695413</v>
      </c>
      <c r="H2552" s="8">
        <v>1</v>
      </c>
      <c r="I2552" s="8">
        <v>1</v>
      </c>
      <c r="J2552" s="11" t="str">
        <f t="shared" si="39"/>
        <v>http://tritrypdb.org/gene/TcCLB.507479.70</v>
      </c>
    </row>
    <row r="2553" spans="1:10">
      <c r="A2553" s="7" t="s">
        <v>6490</v>
      </c>
      <c r="B2553" s="7" t="s">
        <v>113</v>
      </c>
      <c r="C2553" s="7">
        <v>4.719165598</v>
      </c>
      <c r="D2553" s="7">
        <v>4.46E-17</v>
      </c>
      <c r="E2553" s="7">
        <v>1.2800000000000001E-15</v>
      </c>
      <c r="F2553" s="7">
        <v>8.4900000000000003E-15</v>
      </c>
      <c r="G2553" s="7">
        <v>5.7918824999999998</v>
      </c>
      <c r="H2553" s="8">
        <v>1</v>
      </c>
      <c r="I2553" s="8">
        <v>1</v>
      </c>
      <c r="J2553" s="11" t="str">
        <f t="shared" si="39"/>
        <v>http://tritrypdb.org/gene/TcCLB.506455.30</v>
      </c>
    </row>
    <row r="2554" spans="1:10">
      <c r="A2554" s="7" t="s">
        <v>2915</v>
      </c>
      <c r="B2554" s="7" t="s">
        <v>297</v>
      </c>
      <c r="C2554" s="7">
        <v>4.7197791980000003</v>
      </c>
      <c r="D2554" s="7">
        <v>1.2500000000000001E-10</v>
      </c>
      <c r="E2554" s="7">
        <v>1.5899999999999999E-10</v>
      </c>
      <c r="F2554" s="7">
        <v>1.0500000000000001E-9</v>
      </c>
      <c r="G2554" s="7">
        <v>2.6265543849999999</v>
      </c>
      <c r="H2554" s="8">
        <v>1</v>
      </c>
      <c r="I2554" s="8">
        <v>1</v>
      </c>
      <c r="J2554" s="11" t="str">
        <f t="shared" si="39"/>
        <v>http://tritrypdb.org/gene/TcCLB.506965.190</v>
      </c>
    </row>
    <row r="2555" spans="1:10">
      <c r="A2555" s="7" t="s">
        <v>2916</v>
      </c>
      <c r="B2555" s="7" t="s">
        <v>23</v>
      </c>
      <c r="C2555" s="7">
        <v>4.7433718909999998</v>
      </c>
      <c r="D2555" s="7">
        <v>4.9499999999999997E-17</v>
      </c>
      <c r="E2555" s="7">
        <v>1.37E-15</v>
      </c>
      <c r="F2555" s="7">
        <v>9.0900000000000006E-15</v>
      </c>
      <c r="G2555" s="7">
        <v>4.7604288840000004</v>
      </c>
      <c r="H2555" s="8">
        <v>1</v>
      </c>
      <c r="I2555" s="8">
        <v>1</v>
      </c>
      <c r="J2555" s="11" t="str">
        <f t="shared" si="39"/>
        <v>http://tritrypdb.org/gene/TcCLB.508165.300</v>
      </c>
    </row>
    <row r="2556" spans="1:10">
      <c r="A2556" s="7" t="s">
        <v>2917</v>
      </c>
      <c r="B2556" s="7" t="s">
        <v>13</v>
      </c>
      <c r="C2556" s="7">
        <v>4.751026145</v>
      </c>
      <c r="D2556" s="7">
        <v>1.27E-10</v>
      </c>
      <c r="E2556" s="7">
        <v>1.6100000000000001E-10</v>
      </c>
      <c r="F2556" s="7">
        <v>1.07E-9</v>
      </c>
      <c r="G2556" s="7">
        <v>3.8390118530000001</v>
      </c>
      <c r="H2556" s="8">
        <v>1</v>
      </c>
      <c r="I2556" s="8">
        <v>1</v>
      </c>
      <c r="J2556" s="11" t="str">
        <f t="shared" si="39"/>
        <v>http://tritrypdb.org/gene/TcCLB.509921.51</v>
      </c>
    </row>
    <row r="2557" spans="1:10">
      <c r="A2557" s="7" t="s">
        <v>2918</v>
      </c>
      <c r="B2557" s="7" t="s">
        <v>297</v>
      </c>
      <c r="C2557" s="7">
        <v>4.7860078049999997</v>
      </c>
      <c r="D2557" s="7">
        <v>2.18E-8</v>
      </c>
      <c r="E2557" s="7">
        <v>1.48E-8</v>
      </c>
      <c r="F2557" s="7">
        <v>9.83E-8</v>
      </c>
      <c r="G2557" s="7">
        <v>2.4209901330000001</v>
      </c>
      <c r="H2557" s="8">
        <v>1</v>
      </c>
      <c r="I2557" s="8">
        <v>1</v>
      </c>
      <c r="J2557" s="11" t="str">
        <f t="shared" si="39"/>
        <v>http://tritrypdb.org/gene/TcCLB.507959.41</v>
      </c>
    </row>
    <row r="2558" spans="1:10">
      <c r="A2558" s="7" t="s">
        <v>2919</v>
      </c>
      <c r="B2558" s="7" t="s">
        <v>113</v>
      </c>
      <c r="C2558" s="7">
        <v>4.844674361</v>
      </c>
      <c r="D2558" s="7">
        <v>1.0399999999999999E-11</v>
      </c>
      <c r="E2558" s="7">
        <v>1.8999999999999999E-11</v>
      </c>
      <c r="F2558" s="7">
        <v>1.26E-10</v>
      </c>
      <c r="G2558" s="7">
        <v>3.7410214339999999</v>
      </c>
      <c r="H2558" s="8">
        <v>1</v>
      </c>
      <c r="I2558" s="8">
        <v>1</v>
      </c>
      <c r="J2558" s="11" t="str">
        <f t="shared" si="39"/>
        <v>http://tritrypdb.org/gene/TcCLB.511197.10</v>
      </c>
    </row>
    <row r="2559" spans="1:10">
      <c r="A2559" s="7" t="s">
        <v>6491</v>
      </c>
      <c r="B2559" s="7" t="s">
        <v>23</v>
      </c>
      <c r="C2559" s="7">
        <v>4.8716132569999999</v>
      </c>
      <c r="D2559" s="7">
        <v>1.11E-16</v>
      </c>
      <c r="E2559" s="7">
        <v>2.2900000000000001E-15</v>
      </c>
      <c r="F2559" s="7">
        <v>1.5200000000000001E-14</v>
      </c>
      <c r="G2559" s="7">
        <v>4.8975614209999998</v>
      </c>
      <c r="H2559" s="8">
        <v>1</v>
      </c>
      <c r="I2559" s="8">
        <v>1</v>
      </c>
      <c r="J2559" s="11" t="str">
        <f t="shared" si="39"/>
        <v>http://tritrypdb.org/gene/TcCLB.508541.110</v>
      </c>
    </row>
    <row r="2560" spans="1:10">
      <c r="A2560" s="7" t="s">
        <v>2920</v>
      </c>
      <c r="B2560" s="7" t="s">
        <v>113</v>
      </c>
      <c r="C2560" s="7">
        <v>4.8916721509999999</v>
      </c>
      <c r="D2560" s="7">
        <v>6.3499999999999998E-9</v>
      </c>
      <c r="E2560" s="7">
        <v>4.9499999999999997E-9</v>
      </c>
      <c r="F2560" s="7">
        <v>3.2899999999999997E-8</v>
      </c>
      <c r="G2560" s="7">
        <v>0.26029185599999999</v>
      </c>
      <c r="H2560" s="8">
        <v>1</v>
      </c>
      <c r="I2560" s="8">
        <v>1</v>
      </c>
      <c r="J2560" s="11" t="str">
        <f t="shared" si="39"/>
        <v>http://tritrypdb.org/gene/TcCLB.510379.10</v>
      </c>
    </row>
    <row r="2561" spans="1:10">
      <c r="A2561" s="7" t="s">
        <v>2921</v>
      </c>
      <c r="B2561" s="7" t="s">
        <v>31</v>
      </c>
      <c r="C2561" s="7">
        <v>4.9040067680000003</v>
      </c>
      <c r="D2561" s="7">
        <v>9.1799999999999993E-16</v>
      </c>
      <c r="E2561" s="7">
        <v>1.04E-14</v>
      </c>
      <c r="F2561" s="7">
        <v>6.9100000000000003E-14</v>
      </c>
      <c r="G2561" s="7">
        <v>5.7004798729999999</v>
      </c>
      <c r="H2561" s="8">
        <v>1</v>
      </c>
      <c r="I2561" s="8">
        <v>1</v>
      </c>
      <c r="J2561" s="11" t="str">
        <f t="shared" si="39"/>
        <v>http://tritrypdb.org/gene/TcCLB.503649.10</v>
      </c>
    </row>
    <row r="2562" spans="1:10">
      <c r="A2562" s="7" t="s">
        <v>2922</v>
      </c>
      <c r="B2562" s="7" t="s">
        <v>23</v>
      </c>
      <c r="C2562" s="7">
        <v>4.9433690209999996</v>
      </c>
      <c r="D2562" s="7">
        <v>3.1100000000000001E-10</v>
      </c>
      <c r="E2562" s="7">
        <v>3.4699999999999999E-10</v>
      </c>
      <c r="F2562" s="7">
        <v>2.3100000000000001E-9</v>
      </c>
      <c r="G2562" s="7">
        <v>3.9501175929999999</v>
      </c>
      <c r="H2562" s="8">
        <v>1</v>
      </c>
      <c r="I2562" s="8">
        <v>1</v>
      </c>
      <c r="J2562" s="11" t="str">
        <f t="shared" ref="J2562:J2625" si="40">HYPERLINK("http://tritrypdb.org/gene/"&amp;A2562)</f>
        <v>http://tritrypdb.org/gene/TcCLB.509195.50</v>
      </c>
    </row>
    <row r="2563" spans="1:10">
      <c r="A2563" s="7" t="s">
        <v>2923</v>
      </c>
      <c r="B2563" s="7" t="s">
        <v>113</v>
      </c>
      <c r="C2563" s="7">
        <v>4.9590585259999997</v>
      </c>
      <c r="D2563" s="7">
        <v>2.5400000000000001E-12</v>
      </c>
      <c r="E2563" s="7">
        <v>5.8199999999999998E-12</v>
      </c>
      <c r="F2563" s="7">
        <v>3.8600000000000001E-11</v>
      </c>
      <c r="G2563" s="7">
        <v>5.9621460549999998</v>
      </c>
      <c r="H2563" s="8">
        <v>1</v>
      </c>
      <c r="I2563" s="8">
        <v>1</v>
      </c>
      <c r="J2563" s="11" t="str">
        <f t="shared" si="40"/>
        <v>http://tritrypdb.org/gene/TcCLB.503767.10</v>
      </c>
    </row>
    <row r="2564" spans="1:10">
      <c r="A2564" s="7" t="s">
        <v>2924</v>
      </c>
      <c r="B2564" s="7" t="s">
        <v>23</v>
      </c>
      <c r="C2564" s="7">
        <v>4.9621536659999999</v>
      </c>
      <c r="D2564" s="7">
        <v>1.01E-10</v>
      </c>
      <c r="E2564" s="7">
        <v>1.3200000000000001E-10</v>
      </c>
      <c r="F2564" s="7">
        <v>8.7499999999999998E-10</v>
      </c>
      <c r="G2564" s="7">
        <v>3.689027034</v>
      </c>
      <c r="H2564" s="8">
        <v>1</v>
      </c>
      <c r="I2564" s="8">
        <v>1</v>
      </c>
      <c r="J2564" s="11" t="str">
        <f t="shared" si="40"/>
        <v>http://tritrypdb.org/gene/TcCLB.510269.20</v>
      </c>
    </row>
    <row r="2565" spans="1:10">
      <c r="A2565" s="7" t="s">
        <v>6492</v>
      </c>
      <c r="B2565" s="7" t="s">
        <v>23</v>
      </c>
      <c r="C2565" s="7">
        <v>4.9669286430000001</v>
      </c>
      <c r="D2565" s="7">
        <v>2.3000000000000001E-18</v>
      </c>
      <c r="E2565" s="7">
        <v>1.5099999999999999E-16</v>
      </c>
      <c r="F2565" s="7">
        <v>1.0000000000000001E-15</v>
      </c>
      <c r="G2565" s="7">
        <v>4.9216700959999997</v>
      </c>
      <c r="H2565" s="8">
        <v>1</v>
      </c>
      <c r="I2565" s="8">
        <v>1</v>
      </c>
      <c r="J2565" s="11" t="str">
        <f t="shared" si="40"/>
        <v>http://tritrypdb.org/gene/TcCLB.506757.50</v>
      </c>
    </row>
    <row r="2566" spans="1:10">
      <c r="A2566" s="7" t="s">
        <v>2925</v>
      </c>
      <c r="B2566" s="7" t="s">
        <v>23</v>
      </c>
      <c r="C2566" s="7">
        <v>4.9798190130000002</v>
      </c>
      <c r="D2566" s="7">
        <v>9.0599999999999993E-16</v>
      </c>
      <c r="E2566" s="7">
        <v>1.04E-14</v>
      </c>
      <c r="F2566" s="7">
        <v>6.87E-14</v>
      </c>
      <c r="G2566" s="7">
        <v>5.0594343080000002</v>
      </c>
      <c r="H2566" s="8">
        <v>1</v>
      </c>
      <c r="I2566" s="8">
        <v>1</v>
      </c>
      <c r="J2566" s="11" t="str">
        <f t="shared" si="40"/>
        <v>http://tritrypdb.org/gene/TcCLB.506763.130</v>
      </c>
    </row>
    <row r="2567" spans="1:10">
      <c r="A2567" s="7" t="s">
        <v>2926</v>
      </c>
      <c r="B2567" s="7" t="s">
        <v>23</v>
      </c>
      <c r="C2567" s="7">
        <v>4.9821549459999996</v>
      </c>
      <c r="D2567" s="7">
        <v>2.41E-12</v>
      </c>
      <c r="E2567" s="7">
        <v>5.6099999999999997E-12</v>
      </c>
      <c r="F2567" s="7">
        <v>3.7199999999999998E-11</v>
      </c>
      <c r="G2567" s="7">
        <v>2.146007295</v>
      </c>
      <c r="H2567" s="8">
        <v>1</v>
      </c>
      <c r="I2567" s="8">
        <v>1</v>
      </c>
      <c r="J2567" s="11" t="str">
        <f t="shared" si="40"/>
        <v>http://tritrypdb.org/gene/TcCLB.506965.180</v>
      </c>
    </row>
    <row r="2568" spans="1:10">
      <c r="A2568" s="7" t="s">
        <v>2927</v>
      </c>
      <c r="B2568" s="7" t="s">
        <v>19</v>
      </c>
      <c r="C2568" s="7">
        <v>4.9870570809999997</v>
      </c>
      <c r="D2568" s="7">
        <v>1.07E-16</v>
      </c>
      <c r="E2568" s="7">
        <v>2.2900000000000001E-15</v>
      </c>
      <c r="F2568" s="7">
        <v>1.5200000000000001E-14</v>
      </c>
      <c r="G2568" s="7">
        <v>4.8492884309999997</v>
      </c>
      <c r="H2568" s="8">
        <v>1</v>
      </c>
      <c r="I2568" s="8">
        <v>1</v>
      </c>
      <c r="J2568" s="11" t="str">
        <f t="shared" si="40"/>
        <v>http://tritrypdb.org/gene/TcCLB.506967.150</v>
      </c>
    </row>
    <row r="2569" spans="1:10">
      <c r="A2569" s="7" t="s">
        <v>2928</v>
      </c>
      <c r="B2569" s="7" t="s">
        <v>113</v>
      </c>
      <c r="C2569" s="7">
        <v>5.0075474509999998</v>
      </c>
      <c r="D2569" s="7">
        <v>2.5300000000000002E-19</v>
      </c>
      <c r="E2569" s="7">
        <v>3.9899999999999999E-17</v>
      </c>
      <c r="F2569" s="7">
        <v>2.6500000000000002E-16</v>
      </c>
      <c r="G2569" s="7">
        <v>7.2048747369999999</v>
      </c>
      <c r="H2569" s="8">
        <v>1</v>
      </c>
      <c r="I2569" s="8">
        <v>1</v>
      </c>
      <c r="J2569" s="11" t="str">
        <f t="shared" si="40"/>
        <v>http://tritrypdb.org/gene/TcCLB.506951.80</v>
      </c>
    </row>
    <row r="2570" spans="1:10">
      <c r="A2570" s="7" t="s">
        <v>6493</v>
      </c>
      <c r="B2570" s="7" t="s">
        <v>23</v>
      </c>
      <c r="C2570" s="7">
        <v>5.0075756690000004</v>
      </c>
      <c r="D2570" s="7">
        <v>7.5700000000000002E-17</v>
      </c>
      <c r="E2570" s="7">
        <v>1.7800000000000001E-15</v>
      </c>
      <c r="F2570" s="7">
        <v>1.1799999999999999E-14</v>
      </c>
      <c r="G2570" s="7">
        <v>5.3843242980000001</v>
      </c>
      <c r="H2570" s="8">
        <v>1</v>
      </c>
      <c r="I2570" s="8">
        <v>1</v>
      </c>
      <c r="J2570" s="11" t="str">
        <f t="shared" si="40"/>
        <v>http://tritrypdb.org/gene/TcCLB.509979.350</v>
      </c>
    </row>
    <row r="2571" spans="1:10">
      <c r="A2571" s="7" t="s">
        <v>6494</v>
      </c>
      <c r="B2571" s="7" t="s">
        <v>113</v>
      </c>
      <c r="C2571" s="7">
        <v>5.0322222549999998</v>
      </c>
      <c r="D2571" s="7">
        <v>2.6200000000000001E-14</v>
      </c>
      <c r="E2571" s="7">
        <v>1.3500000000000001E-13</v>
      </c>
      <c r="F2571" s="7">
        <v>9E-13</v>
      </c>
      <c r="G2571" s="7">
        <v>4.3927061749999998</v>
      </c>
      <c r="H2571" s="8">
        <v>1</v>
      </c>
      <c r="I2571" s="8">
        <v>1</v>
      </c>
      <c r="J2571" s="11" t="str">
        <f t="shared" si="40"/>
        <v>http://tritrypdb.org/gene/TcCLB.506973.10</v>
      </c>
    </row>
    <row r="2572" spans="1:10">
      <c r="A2572" s="7" t="s">
        <v>2929</v>
      </c>
      <c r="B2572" s="7" t="s">
        <v>297</v>
      </c>
      <c r="C2572" s="7">
        <v>5.0767500050000001</v>
      </c>
      <c r="D2572" s="7">
        <v>7.1099999999999995E-7</v>
      </c>
      <c r="E2572" s="7">
        <v>3.39E-7</v>
      </c>
      <c r="F2572" s="7">
        <v>2.2500000000000001E-6</v>
      </c>
      <c r="G2572" s="7">
        <v>0.183776464</v>
      </c>
      <c r="H2572" s="8">
        <v>1</v>
      </c>
      <c r="I2572" s="8">
        <v>1</v>
      </c>
      <c r="J2572" s="11" t="str">
        <f t="shared" si="40"/>
        <v>http://tritrypdb.org/gene/TcCLB.508159.80</v>
      </c>
    </row>
    <row r="2573" spans="1:10">
      <c r="A2573" s="7" t="s">
        <v>6495</v>
      </c>
      <c r="B2573" s="7" t="s">
        <v>23</v>
      </c>
      <c r="C2573" s="7">
        <v>5.1065912969999996</v>
      </c>
      <c r="D2573" s="7">
        <v>3.02E-14</v>
      </c>
      <c r="E2573" s="7">
        <v>1.49E-13</v>
      </c>
      <c r="F2573" s="7">
        <v>9.9099999999999992E-13</v>
      </c>
      <c r="G2573" s="7">
        <v>4.0925923360000001</v>
      </c>
      <c r="H2573" s="8">
        <v>1</v>
      </c>
      <c r="I2573" s="8">
        <v>1</v>
      </c>
      <c r="J2573" s="11" t="str">
        <f t="shared" si="40"/>
        <v>http://tritrypdb.org/gene/TcCLB.508151.20</v>
      </c>
    </row>
    <row r="2574" spans="1:10">
      <c r="A2574" s="7" t="s">
        <v>2930</v>
      </c>
      <c r="B2574" s="7" t="s">
        <v>13</v>
      </c>
      <c r="C2574" s="7">
        <v>5.13540682</v>
      </c>
      <c r="D2574" s="7">
        <v>8.6599999999999995E-8</v>
      </c>
      <c r="E2574" s="7">
        <v>5.0799999999999998E-8</v>
      </c>
      <c r="F2574" s="7">
        <v>3.3700000000000001E-7</v>
      </c>
      <c r="G2574" s="7">
        <v>2.433350747</v>
      </c>
      <c r="H2574" s="8">
        <v>1</v>
      </c>
      <c r="I2574" s="8">
        <v>1</v>
      </c>
      <c r="J2574" s="11" t="str">
        <f t="shared" si="40"/>
        <v>http://tritrypdb.org/gene/TcCLB.511675.6</v>
      </c>
    </row>
    <row r="2575" spans="1:10">
      <c r="A2575" s="7" t="s">
        <v>2931</v>
      </c>
      <c r="B2575" s="7" t="s">
        <v>2233</v>
      </c>
      <c r="C2575" s="7">
        <v>5.143438186</v>
      </c>
      <c r="D2575" s="7">
        <v>1.15E-17</v>
      </c>
      <c r="E2575" s="7">
        <v>4.8700000000000002E-16</v>
      </c>
      <c r="F2575" s="7">
        <v>3.2400000000000002E-15</v>
      </c>
      <c r="G2575" s="7">
        <v>7.3695825890000002</v>
      </c>
      <c r="H2575" s="8">
        <v>1</v>
      </c>
      <c r="I2575" s="8">
        <v>1</v>
      </c>
      <c r="J2575" s="11" t="str">
        <f t="shared" si="40"/>
        <v>http://tritrypdb.org/gene/TcCLB.510939.25</v>
      </c>
    </row>
    <row r="2576" spans="1:10">
      <c r="A2576" s="7" t="s">
        <v>2932</v>
      </c>
      <c r="B2576" s="7" t="s">
        <v>31</v>
      </c>
      <c r="C2576" s="7">
        <v>5.1746184749999999</v>
      </c>
      <c r="D2576" s="7">
        <v>2.7E-10</v>
      </c>
      <c r="E2576" s="7">
        <v>3.0599999999999998E-10</v>
      </c>
      <c r="F2576" s="7">
        <v>2.0299999999999998E-9</v>
      </c>
      <c r="G2576" s="7">
        <v>2.8888909979999999</v>
      </c>
      <c r="H2576" s="8">
        <v>1</v>
      </c>
      <c r="I2576" s="8">
        <v>1</v>
      </c>
      <c r="J2576" s="11" t="str">
        <f t="shared" si="40"/>
        <v>http://tritrypdb.org/gene/TcCLB.504039.57</v>
      </c>
    </row>
    <row r="2577" spans="1:10">
      <c r="A2577" s="7" t="s">
        <v>2933</v>
      </c>
      <c r="B2577" s="7" t="s">
        <v>9</v>
      </c>
      <c r="C2577" s="7">
        <v>5.182692726</v>
      </c>
      <c r="D2577" s="7">
        <v>1.4100000000000001E-9</v>
      </c>
      <c r="E2577" s="7">
        <v>1.32E-9</v>
      </c>
      <c r="F2577" s="7">
        <v>8.7500000000000006E-9</v>
      </c>
      <c r="G2577" s="7">
        <v>3.882250199</v>
      </c>
      <c r="H2577" s="8">
        <v>1</v>
      </c>
      <c r="I2577" s="8">
        <v>1</v>
      </c>
      <c r="J2577" s="11" t="str">
        <f t="shared" si="40"/>
        <v>http://tritrypdb.org/gene/TcCLB.511675.30</v>
      </c>
    </row>
    <row r="2578" spans="1:10">
      <c r="A2578" s="7" t="s">
        <v>2934</v>
      </c>
      <c r="B2578" s="7" t="s">
        <v>19</v>
      </c>
      <c r="C2578" s="7">
        <v>5.1975454389999998</v>
      </c>
      <c r="D2578" s="7">
        <v>1.27E-9</v>
      </c>
      <c r="E2578" s="7">
        <v>1.21E-9</v>
      </c>
      <c r="F2578" s="7">
        <v>8.0000000000000005E-9</v>
      </c>
      <c r="G2578" s="7">
        <v>4.1345449050000003</v>
      </c>
      <c r="H2578" s="8">
        <v>1</v>
      </c>
      <c r="I2578" s="8">
        <v>1</v>
      </c>
      <c r="J2578" s="11" t="str">
        <f t="shared" si="40"/>
        <v>http://tritrypdb.org/gene/TcCLB.509921.20</v>
      </c>
    </row>
    <row r="2579" spans="1:10">
      <c r="A2579" s="7" t="s">
        <v>2935</v>
      </c>
      <c r="B2579" s="7" t="s">
        <v>23</v>
      </c>
      <c r="C2579" s="7">
        <v>5.258957047</v>
      </c>
      <c r="D2579" s="7">
        <v>6.3200000000000003E-13</v>
      </c>
      <c r="E2579" s="7">
        <v>1.8E-12</v>
      </c>
      <c r="F2579" s="7">
        <v>1.2000000000000001E-11</v>
      </c>
      <c r="G2579" s="7">
        <v>3.496317404</v>
      </c>
      <c r="H2579" s="8">
        <v>1</v>
      </c>
      <c r="I2579" s="8">
        <v>1</v>
      </c>
      <c r="J2579" s="11" t="str">
        <f t="shared" si="40"/>
        <v>http://tritrypdb.org/gene/TcCLB.511787.10</v>
      </c>
    </row>
    <row r="2580" spans="1:10">
      <c r="A2580" s="7" t="s">
        <v>6496</v>
      </c>
      <c r="B2580" s="7" t="s">
        <v>23</v>
      </c>
      <c r="C2580" s="7">
        <v>5.2839544910000003</v>
      </c>
      <c r="D2580" s="7">
        <v>9.8199999999999994E-15</v>
      </c>
      <c r="E2580" s="7">
        <v>6.4700000000000005E-14</v>
      </c>
      <c r="F2580" s="7">
        <v>4.2999999999999999E-13</v>
      </c>
      <c r="G2580" s="7">
        <v>4.2348416630000001</v>
      </c>
      <c r="H2580" s="8">
        <v>1</v>
      </c>
      <c r="I2580" s="8">
        <v>1</v>
      </c>
      <c r="J2580" s="11" t="str">
        <f t="shared" si="40"/>
        <v>http://tritrypdb.org/gene/TcCLB.510275.60</v>
      </c>
    </row>
    <row r="2581" spans="1:10">
      <c r="A2581" s="7" t="s">
        <v>2936</v>
      </c>
      <c r="B2581" s="7" t="s">
        <v>31</v>
      </c>
      <c r="C2581" s="7">
        <v>5.3157899909999999</v>
      </c>
      <c r="D2581" s="7">
        <v>1.98E-12</v>
      </c>
      <c r="E2581" s="7">
        <v>4.7499999999999998E-12</v>
      </c>
      <c r="F2581" s="7">
        <v>3.1599999999999999E-11</v>
      </c>
      <c r="G2581" s="7">
        <v>4.510761231</v>
      </c>
      <c r="H2581" s="8">
        <v>1</v>
      </c>
      <c r="I2581" s="8">
        <v>1</v>
      </c>
      <c r="J2581" s="11" t="str">
        <f t="shared" si="40"/>
        <v>http://tritrypdb.org/gene/TcCLB.510279.90</v>
      </c>
    </row>
    <row r="2582" spans="1:10">
      <c r="A2582" s="7" t="s">
        <v>2937</v>
      </c>
      <c r="B2582" s="7" t="s">
        <v>635</v>
      </c>
      <c r="C2582" s="7">
        <v>5.3379018069999997</v>
      </c>
      <c r="D2582" s="7">
        <v>3.3100000000000001E-6</v>
      </c>
      <c r="E2582" s="7">
        <v>1.37E-6</v>
      </c>
      <c r="F2582" s="7">
        <v>9.1200000000000008E-6</v>
      </c>
      <c r="G2582" s="7">
        <v>0.55458358500000005</v>
      </c>
      <c r="H2582" s="8">
        <v>1</v>
      </c>
      <c r="I2582" s="8">
        <v>1</v>
      </c>
      <c r="J2582" s="11" t="str">
        <f t="shared" si="40"/>
        <v>http://tritrypdb.org/gene/TcCLB.508653.10</v>
      </c>
    </row>
    <row r="2583" spans="1:10">
      <c r="A2583" s="7" t="s">
        <v>2938</v>
      </c>
      <c r="B2583" s="7" t="s">
        <v>19</v>
      </c>
      <c r="C2583" s="7">
        <v>5.3438573119999999</v>
      </c>
      <c r="D2583" s="7">
        <v>1.0499999999999999E-13</v>
      </c>
      <c r="E2583" s="7">
        <v>4.1000000000000002E-13</v>
      </c>
      <c r="F2583" s="7">
        <v>2.7200000000000001E-12</v>
      </c>
      <c r="G2583" s="7">
        <v>4.9892211980000001</v>
      </c>
      <c r="H2583" s="8">
        <v>1</v>
      </c>
      <c r="I2583" s="8">
        <v>1</v>
      </c>
      <c r="J2583" s="11" t="str">
        <f t="shared" si="40"/>
        <v>http://tritrypdb.org/gene/TcCLB.510279.10</v>
      </c>
    </row>
    <row r="2584" spans="1:10">
      <c r="A2584" s="7" t="s">
        <v>2939</v>
      </c>
      <c r="B2584" s="7" t="s">
        <v>23</v>
      </c>
      <c r="C2584" s="7">
        <v>5.3632939559999997</v>
      </c>
      <c r="D2584" s="7">
        <v>1.89E-14</v>
      </c>
      <c r="E2584" s="7">
        <v>1.09E-13</v>
      </c>
      <c r="F2584" s="7">
        <v>7.2199999999999995E-13</v>
      </c>
      <c r="G2584" s="7">
        <v>4.6464981439999997</v>
      </c>
      <c r="H2584" s="8">
        <v>1</v>
      </c>
      <c r="I2584" s="8">
        <v>1</v>
      </c>
      <c r="J2584" s="11" t="str">
        <f t="shared" si="40"/>
        <v>http://tritrypdb.org/gene/TcCLB.511607.40</v>
      </c>
    </row>
    <row r="2585" spans="1:10">
      <c r="A2585" s="7" t="s">
        <v>2940</v>
      </c>
      <c r="B2585" s="7" t="s">
        <v>297</v>
      </c>
      <c r="C2585" s="7">
        <v>5.3679924559999996</v>
      </c>
      <c r="D2585" s="7">
        <v>3.1599999999999999E-12</v>
      </c>
      <c r="E2585" s="7">
        <v>6.9500000000000001E-12</v>
      </c>
      <c r="F2585" s="7">
        <v>4.6199999999999999E-11</v>
      </c>
      <c r="G2585" s="7">
        <v>3.5546452149999999</v>
      </c>
      <c r="H2585" s="8">
        <v>1</v>
      </c>
      <c r="I2585" s="8">
        <v>1</v>
      </c>
      <c r="J2585" s="11" t="str">
        <f t="shared" si="40"/>
        <v>http://tritrypdb.org/gene/TcCLB.509631.90</v>
      </c>
    </row>
    <row r="2586" spans="1:10">
      <c r="A2586" s="7" t="s">
        <v>2941</v>
      </c>
      <c r="B2586" s="7" t="s">
        <v>23</v>
      </c>
      <c r="C2586" s="7">
        <v>5.4615907869999996</v>
      </c>
      <c r="D2586" s="7">
        <v>1.5399999999999999E-12</v>
      </c>
      <c r="E2586" s="7">
        <v>3.8299999999999996E-12</v>
      </c>
      <c r="F2586" s="7">
        <v>2.5400000000000001E-11</v>
      </c>
      <c r="G2586" s="7">
        <v>3.1653508110000002</v>
      </c>
      <c r="H2586" s="8">
        <v>1</v>
      </c>
      <c r="I2586" s="8">
        <v>1</v>
      </c>
      <c r="J2586" s="11" t="str">
        <f t="shared" si="40"/>
        <v>http://tritrypdb.org/gene/TcCLB.511785.10</v>
      </c>
    </row>
    <row r="2587" spans="1:10">
      <c r="A2587" s="7" t="s">
        <v>2942</v>
      </c>
      <c r="B2587" s="7" t="s">
        <v>2386</v>
      </c>
      <c r="C2587" s="7">
        <v>5.5685295740000003</v>
      </c>
      <c r="D2587" s="7">
        <v>2.03E-8</v>
      </c>
      <c r="E2587" s="7">
        <v>1.39E-8</v>
      </c>
      <c r="F2587" s="7">
        <v>9.2399999999999994E-8</v>
      </c>
      <c r="G2587" s="7">
        <v>2.7093409660000001</v>
      </c>
      <c r="H2587" s="8">
        <v>1</v>
      </c>
      <c r="I2587" s="8">
        <v>1</v>
      </c>
      <c r="J2587" s="11" t="str">
        <f t="shared" si="40"/>
        <v>http://tritrypdb.org/gene/TcCLB.510269.10</v>
      </c>
    </row>
    <row r="2588" spans="1:10">
      <c r="A2588" s="7" t="s">
        <v>6497</v>
      </c>
      <c r="B2588" s="7" t="s">
        <v>113</v>
      </c>
      <c r="C2588" s="7">
        <v>5.5759421419999997</v>
      </c>
      <c r="D2588" s="7">
        <v>6.6699999999999996E-14</v>
      </c>
      <c r="E2588" s="7">
        <v>2.84E-13</v>
      </c>
      <c r="F2588" s="7">
        <v>1.8899999999999998E-12</v>
      </c>
      <c r="G2588" s="7">
        <v>4.9734547149999999</v>
      </c>
      <c r="H2588" s="8">
        <v>1</v>
      </c>
      <c r="I2588" s="8">
        <v>1</v>
      </c>
      <c r="J2588" s="11" t="str">
        <f t="shared" si="40"/>
        <v>http://tritrypdb.org/gene/TcCLB.507611.170</v>
      </c>
    </row>
    <row r="2589" spans="1:10">
      <c r="A2589" s="7" t="s">
        <v>2943</v>
      </c>
      <c r="B2589" s="7" t="s">
        <v>23</v>
      </c>
      <c r="C2589" s="7">
        <v>5.6246612410000001</v>
      </c>
      <c r="D2589" s="7">
        <v>1.86E-17</v>
      </c>
      <c r="E2589" s="7">
        <v>6.8499999999999999E-16</v>
      </c>
      <c r="F2589" s="7">
        <v>4.5500000000000002E-15</v>
      </c>
      <c r="G2589" s="7">
        <v>5.3660881150000002</v>
      </c>
      <c r="H2589" s="8">
        <v>1</v>
      </c>
      <c r="I2589" s="8">
        <v>1</v>
      </c>
      <c r="J2589" s="11" t="str">
        <f t="shared" si="40"/>
        <v>http://tritrypdb.org/gene/TcCLB.509925.10</v>
      </c>
    </row>
    <row r="2590" spans="1:10">
      <c r="A2590" s="7" t="s">
        <v>2944</v>
      </c>
      <c r="B2590" s="7" t="s">
        <v>297</v>
      </c>
      <c r="C2590" s="7">
        <v>5.6338226560000004</v>
      </c>
      <c r="D2590" s="7">
        <v>2.5000000000000001E-11</v>
      </c>
      <c r="E2590" s="7">
        <v>3.9400000000000001E-11</v>
      </c>
      <c r="F2590" s="7">
        <v>2.6099999999999998E-10</v>
      </c>
      <c r="G2590" s="7">
        <v>3.2045732509999998</v>
      </c>
      <c r="H2590" s="8">
        <v>1</v>
      </c>
      <c r="I2590" s="8">
        <v>1</v>
      </c>
      <c r="J2590" s="11" t="str">
        <f t="shared" si="40"/>
        <v>http://tritrypdb.org/gene/TcCLB.508163.20</v>
      </c>
    </row>
    <row r="2591" spans="1:10">
      <c r="A2591" s="7" t="s">
        <v>2945</v>
      </c>
      <c r="B2591" s="7" t="s">
        <v>23</v>
      </c>
      <c r="C2591" s="7">
        <v>5.6561549869999999</v>
      </c>
      <c r="D2591" s="7">
        <v>1.4800000000000001E-17</v>
      </c>
      <c r="E2591" s="7">
        <v>5.8199999999999999E-16</v>
      </c>
      <c r="F2591" s="7">
        <v>3.8700000000000002E-15</v>
      </c>
      <c r="G2591" s="7">
        <v>5.2076734089999999</v>
      </c>
      <c r="H2591" s="8">
        <v>1</v>
      </c>
      <c r="I2591" s="8">
        <v>1</v>
      </c>
      <c r="J2591" s="11" t="str">
        <f t="shared" si="40"/>
        <v>http://tritrypdb.org/gene/TcCLB.508165.170</v>
      </c>
    </row>
    <row r="2592" spans="1:10">
      <c r="A2592" s="7" t="s">
        <v>2946</v>
      </c>
      <c r="B2592" s="7" t="s">
        <v>23</v>
      </c>
      <c r="C2592" s="7">
        <v>5.6568045390000004</v>
      </c>
      <c r="D2592" s="7">
        <v>2.84E-8</v>
      </c>
      <c r="E2592" s="7">
        <v>1.88E-8</v>
      </c>
      <c r="F2592" s="7">
        <v>1.2499999999999999E-7</v>
      </c>
      <c r="G2592" s="7">
        <v>1.2247337650000001</v>
      </c>
      <c r="H2592" s="8">
        <v>1</v>
      </c>
      <c r="I2592" s="8">
        <v>1</v>
      </c>
      <c r="J2592" s="11" t="str">
        <f t="shared" si="40"/>
        <v>http://tritrypdb.org/gene/TcCLB.511791.10</v>
      </c>
    </row>
    <row r="2593" spans="1:10">
      <c r="A2593" s="7" t="s">
        <v>2947</v>
      </c>
      <c r="B2593" s="7" t="s">
        <v>23</v>
      </c>
      <c r="C2593" s="7">
        <v>5.6792490549999997</v>
      </c>
      <c r="D2593" s="7">
        <v>1.9699999999999999E-12</v>
      </c>
      <c r="E2593" s="7">
        <v>4.7300000000000002E-12</v>
      </c>
      <c r="F2593" s="7">
        <v>3.1400000000000003E-11</v>
      </c>
      <c r="G2593" s="7">
        <v>4.181442208</v>
      </c>
      <c r="H2593" s="8">
        <v>1</v>
      </c>
      <c r="I2593" s="8">
        <v>1</v>
      </c>
      <c r="J2593" s="11" t="str">
        <f t="shared" si="40"/>
        <v>http://tritrypdb.org/gene/TcCLB.510279.349</v>
      </c>
    </row>
    <row r="2594" spans="1:10">
      <c r="A2594" s="7" t="s">
        <v>2948</v>
      </c>
      <c r="B2594" s="7" t="s">
        <v>23</v>
      </c>
      <c r="C2594" s="7">
        <v>5.8144209790000003</v>
      </c>
      <c r="D2594" s="7">
        <v>5.7100000000000001E-16</v>
      </c>
      <c r="E2594" s="7">
        <v>7.2600000000000004E-15</v>
      </c>
      <c r="F2594" s="7">
        <v>4.8199999999999999E-14</v>
      </c>
      <c r="G2594" s="7">
        <v>5.3077072520000002</v>
      </c>
      <c r="H2594" s="8">
        <v>1</v>
      </c>
      <c r="I2594" s="8">
        <v>1</v>
      </c>
      <c r="J2594" s="11" t="str">
        <f t="shared" si="40"/>
        <v>http://tritrypdb.org/gene/TcCLB.506951.60</v>
      </c>
    </row>
    <row r="2595" spans="1:10">
      <c r="A2595" s="7" t="s">
        <v>2949</v>
      </c>
      <c r="B2595" s="7" t="s">
        <v>113</v>
      </c>
      <c r="C2595" s="7">
        <v>5.8485774470000003</v>
      </c>
      <c r="D2595" s="7">
        <v>1.8600000000000001E-20</v>
      </c>
      <c r="E2595" s="7">
        <v>7.3500000000000002E-18</v>
      </c>
      <c r="F2595" s="7">
        <v>4.8799999999999999E-17</v>
      </c>
      <c r="G2595" s="7">
        <v>5.9325991440000001</v>
      </c>
      <c r="H2595" s="8">
        <v>1</v>
      </c>
      <c r="I2595" s="8">
        <v>1</v>
      </c>
      <c r="J2595" s="11" t="str">
        <f t="shared" si="40"/>
        <v>http://tritrypdb.org/gene/TcCLB.455171.9</v>
      </c>
    </row>
    <row r="2596" spans="1:10">
      <c r="A2596" s="7" t="s">
        <v>2950</v>
      </c>
      <c r="B2596" s="7" t="s">
        <v>31</v>
      </c>
      <c r="C2596" s="7">
        <v>5.8851515340000002</v>
      </c>
      <c r="D2596" s="7">
        <v>2.1199999999999999E-16</v>
      </c>
      <c r="E2596" s="7">
        <v>3.4599999999999998E-15</v>
      </c>
      <c r="F2596" s="7">
        <v>2.3E-14</v>
      </c>
      <c r="G2596" s="7">
        <v>4.8029134820000001</v>
      </c>
      <c r="H2596" s="8">
        <v>1</v>
      </c>
      <c r="I2596" s="8">
        <v>1</v>
      </c>
      <c r="J2596" s="11" t="str">
        <f t="shared" si="40"/>
        <v>http://tritrypdb.org/gene/TcCLB.506973.90</v>
      </c>
    </row>
    <row r="2597" spans="1:10">
      <c r="A2597" s="7" t="s">
        <v>2951</v>
      </c>
      <c r="B2597" s="7" t="s">
        <v>113</v>
      </c>
      <c r="C2597" s="7">
        <v>5.9286964680000001</v>
      </c>
      <c r="D2597" s="7">
        <v>4.7799999999999998E-13</v>
      </c>
      <c r="E2597" s="7">
        <v>1.43E-12</v>
      </c>
      <c r="F2597" s="7">
        <v>9.4800000000000008E-12</v>
      </c>
      <c r="G2597" s="7">
        <v>3.8245442999999999</v>
      </c>
      <c r="H2597" s="8">
        <v>1</v>
      </c>
      <c r="I2597" s="8">
        <v>1</v>
      </c>
      <c r="J2597" s="11" t="str">
        <f t="shared" si="40"/>
        <v>http://tritrypdb.org/gene/TcCLB.460061.20</v>
      </c>
    </row>
    <row r="2598" spans="1:10">
      <c r="A2598" s="7" t="s">
        <v>2952</v>
      </c>
      <c r="B2598" s="7" t="s">
        <v>23</v>
      </c>
      <c r="C2598" s="7">
        <v>5.9336948620000003</v>
      </c>
      <c r="D2598" s="7">
        <v>2.8999999999999998E-13</v>
      </c>
      <c r="E2598" s="7">
        <v>9.5100000000000009E-13</v>
      </c>
      <c r="F2598" s="7">
        <v>6.3100000000000004E-12</v>
      </c>
      <c r="G2598" s="7">
        <v>3.6645440090000001</v>
      </c>
      <c r="H2598" s="8">
        <v>1</v>
      </c>
      <c r="I2598" s="8">
        <v>1</v>
      </c>
      <c r="J2598" s="11" t="str">
        <f t="shared" si="40"/>
        <v>http://tritrypdb.org/gene/TcCLB.508165.110</v>
      </c>
    </row>
    <row r="2599" spans="1:10">
      <c r="A2599" s="7" t="s">
        <v>6498</v>
      </c>
      <c r="B2599" s="7" t="s">
        <v>113</v>
      </c>
      <c r="C2599" s="7">
        <v>5.971040737</v>
      </c>
      <c r="D2599" s="7">
        <v>1.7599999999999999E-19</v>
      </c>
      <c r="E2599" s="7">
        <v>3.7899999999999997E-17</v>
      </c>
      <c r="F2599" s="7">
        <v>2.52E-16</v>
      </c>
      <c r="G2599" s="7">
        <v>6.5808964950000002</v>
      </c>
      <c r="H2599" s="8">
        <v>1</v>
      </c>
      <c r="I2599" s="8">
        <v>1</v>
      </c>
      <c r="J2599" s="11" t="str">
        <f t="shared" si="40"/>
        <v>http://tritrypdb.org/gene/TcCLB.506717.80</v>
      </c>
    </row>
    <row r="2600" spans="1:10">
      <c r="A2600" s="7" t="s">
        <v>2953</v>
      </c>
      <c r="B2600" s="7" t="s">
        <v>23</v>
      </c>
      <c r="C2600" s="7">
        <v>5.9959439909999999</v>
      </c>
      <c r="D2600" s="7">
        <v>2.0299999999999999E-15</v>
      </c>
      <c r="E2600" s="7">
        <v>1.9400000000000001E-14</v>
      </c>
      <c r="F2600" s="7">
        <v>1.2900000000000001E-13</v>
      </c>
      <c r="G2600" s="7">
        <v>3.1317430160000002</v>
      </c>
      <c r="H2600" s="8">
        <v>1</v>
      </c>
      <c r="I2600" s="8">
        <v>1</v>
      </c>
      <c r="J2600" s="11" t="str">
        <f t="shared" si="40"/>
        <v>http://tritrypdb.org/gene/TcCLB.508081.70</v>
      </c>
    </row>
    <row r="2601" spans="1:10">
      <c r="A2601" s="7" t="s">
        <v>2954</v>
      </c>
      <c r="B2601" s="7" t="s">
        <v>113</v>
      </c>
      <c r="C2601" s="7">
        <v>6.0187794380000001</v>
      </c>
      <c r="D2601" s="7">
        <v>3.7600000000000003E-9</v>
      </c>
      <c r="E2601" s="7">
        <v>3.1399999999999999E-9</v>
      </c>
      <c r="F2601" s="7">
        <v>2.0800000000000001E-8</v>
      </c>
      <c r="G2601" s="7">
        <v>3.3752835060000002</v>
      </c>
      <c r="H2601" s="8">
        <v>1</v>
      </c>
      <c r="I2601" s="8">
        <v>1</v>
      </c>
      <c r="J2601" s="11" t="str">
        <f t="shared" si="40"/>
        <v>http://tritrypdb.org/gene/TcCLB.509377.20</v>
      </c>
    </row>
    <row r="2602" spans="1:10">
      <c r="A2602" s="7" t="s">
        <v>2955</v>
      </c>
      <c r="B2602" s="7" t="s">
        <v>23</v>
      </c>
      <c r="C2602" s="7">
        <v>6.0437108840000002</v>
      </c>
      <c r="D2602" s="7">
        <v>1.0900000000000001E-17</v>
      </c>
      <c r="E2602" s="7">
        <v>4.8700000000000002E-16</v>
      </c>
      <c r="F2602" s="7">
        <v>3.2400000000000002E-15</v>
      </c>
      <c r="G2602" s="7">
        <v>4.4264904999999999</v>
      </c>
      <c r="H2602" s="8">
        <v>1</v>
      </c>
      <c r="I2602" s="8">
        <v>1</v>
      </c>
      <c r="J2602" s="11" t="str">
        <f t="shared" si="40"/>
        <v>http://tritrypdb.org/gene/TcCLB.510025.160</v>
      </c>
    </row>
    <row r="2603" spans="1:10">
      <c r="A2603" s="7" t="s">
        <v>2956</v>
      </c>
      <c r="B2603" s="7" t="s">
        <v>113</v>
      </c>
      <c r="C2603" s="7">
        <v>6.0529265109999999</v>
      </c>
      <c r="D2603" s="7">
        <v>2.5999999999999998E-16</v>
      </c>
      <c r="E2603" s="7">
        <v>4.0899999999999998E-15</v>
      </c>
      <c r="F2603" s="7">
        <v>2.72E-14</v>
      </c>
      <c r="G2603" s="7">
        <v>6.3468755960000003</v>
      </c>
      <c r="H2603" s="8">
        <v>1</v>
      </c>
      <c r="I2603" s="8">
        <v>1</v>
      </c>
      <c r="J2603" s="11" t="str">
        <f t="shared" si="40"/>
        <v>http://tritrypdb.org/gene/TcCLB.508165.430</v>
      </c>
    </row>
    <row r="2604" spans="1:10">
      <c r="A2604" s="7" t="s">
        <v>2957</v>
      </c>
      <c r="B2604" s="7" t="s">
        <v>23</v>
      </c>
      <c r="C2604" s="7">
        <v>6.148121465</v>
      </c>
      <c r="D2604" s="7">
        <v>3.18E-8</v>
      </c>
      <c r="E2604" s="7">
        <v>2.0800000000000001E-8</v>
      </c>
      <c r="F2604" s="7">
        <v>1.3799999999999999E-7</v>
      </c>
      <c r="G2604" s="7">
        <v>1.9884107639999999</v>
      </c>
      <c r="H2604" s="8">
        <v>1</v>
      </c>
      <c r="I2604" s="8">
        <v>1</v>
      </c>
      <c r="J2604" s="11" t="str">
        <f t="shared" si="40"/>
        <v>http://tritrypdb.org/gene/TcCLB.508081.10</v>
      </c>
    </row>
    <row r="2605" spans="1:10">
      <c r="A2605" s="7" t="s">
        <v>2958</v>
      </c>
      <c r="B2605" s="7" t="s">
        <v>23</v>
      </c>
      <c r="C2605" s="7">
        <v>6.169295655</v>
      </c>
      <c r="D2605" s="7">
        <v>1.2099999999999999E-16</v>
      </c>
      <c r="E2605" s="7">
        <v>2.4399999999999998E-15</v>
      </c>
      <c r="F2605" s="7">
        <v>1.62E-14</v>
      </c>
      <c r="G2605" s="7">
        <v>6.2241489379999999</v>
      </c>
      <c r="H2605" s="8">
        <v>1</v>
      </c>
      <c r="I2605" s="8">
        <v>1</v>
      </c>
      <c r="J2605" s="11" t="str">
        <f t="shared" si="40"/>
        <v>http://tritrypdb.org/gene/TcCLB.509979.200</v>
      </c>
    </row>
    <row r="2606" spans="1:10">
      <c r="A2606" s="7" t="s">
        <v>6499</v>
      </c>
      <c r="B2606" s="7" t="s">
        <v>23</v>
      </c>
      <c r="C2606" s="7">
        <v>6.170343913</v>
      </c>
      <c r="D2606" s="7">
        <v>6.7099999999999996E-16</v>
      </c>
      <c r="E2606" s="7">
        <v>8.3299999999999993E-15</v>
      </c>
      <c r="F2606" s="7">
        <v>5.5300000000000002E-14</v>
      </c>
      <c r="G2606" s="7">
        <v>4.6951350539999996</v>
      </c>
      <c r="H2606" s="8">
        <v>1</v>
      </c>
      <c r="I2606" s="8">
        <v>1</v>
      </c>
      <c r="J2606" s="11" t="str">
        <f t="shared" si="40"/>
        <v>http://tritrypdb.org/gene/TcCLB.510275.190</v>
      </c>
    </row>
    <row r="2607" spans="1:10">
      <c r="A2607" s="7" t="s">
        <v>2959</v>
      </c>
      <c r="B2607" s="7" t="s">
        <v>9</v>
      </c>
      <c r="C2607" s="7">
        <v>6.2126361059999997</v>
      </c>
      <c r="D2607" s="7">
        <v>1.1700000000000001E-11</v>
      </c>
      <c r="E2607" s="7">
        <v>2.07E-11</v>
      </c>
      <c r="F2607" s="7">
        <v>1.3799999999999999E-10</v>
      </c>
      <c r="G2607" s="7">
        <v>4.6973049600000003</v>
      </c>
      <c r="H2607" s="8">
        <v>1</v>
      </c>
      <c r="I2607" s="8">
        <v>1</v>
      </c>
      <c r="J2607" s="11" t="str">
        <f t="shared" si="40"/>
        <v>http://tritrypdb.org/gene/TcCLB.509121.10</v>
      </c>
    </row>
    <row r="2608" spans="1:10">
      <c r="A2608" s="7" t="s">
        <v>2960</v>
      </c>
      <c r="B2608" s="7" t="s">
        <v>2473</v>
      </c>
      <c r="C2608" s="7">
        <v>6.3348329330000004</v>
      </c>
      <c r="D2608" s="7">
        <v>8.8699999999999998E-19</v>
      </c>
      <c r="E2608" s="7">
        <v>7.7699999999999998E-17</v>
      </c>
      <c r="F2608" s="7">
        <v>5.16E-16</v>
      </c>
      <c r="G2608" s="7">
        <v>5.1480497060000001</v>
      </c>
      <c r="H2608" s="8">
        <v>1</v>
      </c>
      <c r="I2608" s="8">
        <v>1</v>
      </c>
      <c r="J2608" s="11" t="str">
        <f t="shared" si="40"/>
        <v>http://tritrypdb.org/gene/TcCLB.506289.94</v>
      </c>
    </row>
    <row r="2609" spans="1:10">
      <c r="A2609" s="7" t="s">
        <v>6500</v>
      </c>
      <c r="B2609" s="7" t="s">
        <v>113</v>
      </c>
      <c r="C2609" s="7">
        <v>6.3809604689999997</v>
      </c>
      <c r="D2609" s="7">
        <v>1.43E-14</v>
      </c>
      <c r="E2609" s="7">
        <v>8.5799999999999998E-14</v>
      </c>
      <c r="F2609" s="7">
        <v>5.6999999999999999E-13</v>
      </c>
      <c r="G2609" s="7">
        <v>7.4975745329999999</v>
      </c>
      <c r="H2609" s="8">
        <v>1</v>
      </c>
      <c r="I2609" s="8">
        <v>1</v>
      </c>
      <c r="J2609" s="11" t="str">
        <f t="shared" si="40"/>
        <v>http://tritrypdb.org/gene/TcCLB.510163.60</v>
      </c>
    </row>
    <row r="2610" spans="1:10">
      <c r="A2610" s="7" t="s">
        <v>2961</v>
      </c>
      <c r="B2610" s="7" t="s">
        <v>297</v>
      </c>
      <c r="C2610" s="7">
        <v>6.4499630899999998</v>
      </c>
      <c r="D2610" s="7">
        <v>1.3300000000000001E-14</v>
      </c>
      <c r="E2610" s="7">
        <v>8.2000000000000004E-14</v>
      </c>
      <c r="F2610" s="7">
        <v>5.44E-13</v>
      </c>
      <c r="G2610" s="7">
        <v>5.0710108639999998</v>
      </c>
      <c r="H2610" s="8">
        <v>1</v>
      </c>
      <c r="I2610" s="8">
        <v>1</v>
      </c>
      <c r="J2610" s="11" t="str">
        <f t="shared" si="40"/>
        <v>http://tritrypdb.org/gene/TcCLB.509925.20</v>
      </c>
    </row>
    <row r="2611" spans="1:10">
      <c r="A2611" s="7" t="s">
        <v>2962</v>
      </c>
      <c r="B2611" s="7" t="s">
        <v>2963</v>
      </c>
      <c r="C2611" s="7">
        <v>6.4502551129999999</v>
      </c>
      <c r="D2611" s="7">
        <v>3.9100000000000003E-17</v>
      </c>
      <c r="E2611" s="7">
        <v>1.18E-15</v>
      </c>
      <c r="F2611" s="7">
        <v>7.8600000000000007E-15</v>
      </c>
      <c r="G2611" s="7">
        <v>5.2223897130000001</v>
      </c>
      <c r="H2611" s="8">
        <v>1</v>
      </c>
      <c r="I2611" s="8">
        <v>1</v>
      </c>
      <c r="J2611" s="11" t="str">
        <f t="shared" si="40"/>
        <v>http://tritrypdb.org/gene/TcCLB.508163.400</v>
      </c>
    </row>
    <row r="2612" spans="1:10">
      <c r="A2612" s="7" t="s">
        <v>2964</v>
      </c>
      <c r="B2612" s="7" t="s">
        <v>113</v>
      </c>
      <c r="C2612" s="7">
        <v>6.5070537230000003</v>
      </c>
      <c r="D2612" s="7">
        <v>1.0999999999999999E-10</v>
      </c>
      <c r="E2612" s="7">
        <v>1.42E-10</v>
      </c>
      <c r="F2612" s="7">
        <v>9.4299999999999995E-10</v>
      </c>
      <c r="G2612" s="7">
        <v>2.548049201</v>
      </c>
      <c r="H2612" s="8">
        <v>1</v>
      </c>
      <c r="I2612" s="8">
        <v>1</v>
      </c>
      <c r="J2612" s="11" t="str">
        <f t="shared" si="40"/>
        <v>http://tritrypdb.org/gene/TcCLB.508021.10</v>
      </c>
    </row>
    <row r="2613" spans="1:10">
      <c r="A2613" s="7" t="s">
        <v>2965</v>
      </c>
      <c r="B2613" s="7" t="s">
        <v>113</v>
      </c>
      <c r="C2613" s="7">
        <v>6.5127454939999998</v>
      </c>
      <c r="D2613" s="7">
        <v>1.4100000000000001E-9</v>
      </c>
      <c r="E2613" s="7">
        <v>1.32E-9</v>
      </c>
      <c r="F2613" s="7">
        <v>8.7500000000000006E-9</v>
      </c>
      <c r="G2613" s="7">
        <v>2.7318883469999999</v>
      </c>
      <c r="H2613" s="8">
        <v>1</v>
      </c>
      <c r="I2613" s="8">
        <v>1</v>
      </c>
      <c r="J2613" s="11" t="str">
        <f t="shared" si="40"/>
        <v>http://tritrypdb.org/gene/TcCLB.507477.5</v>
      </c>
    </row>
    <row r="2614" spans="1:10">
      <c r="A2614" s="7" t="s">
        <v>2966</v>
      </c>
      <c r="B2614" s="7" t="s">
        <v>26</v>
      </c>
      <c r="C2614" s="7">
        <v>6.5287076730000004</v>
      </c>
      <c r="D2614" s="7">
        <v>1.2100000000000001E-11</v>
      </c>
      <c r="E2614" s="7">
        <v>2.13E-11</v>
      </c>
      <c r="F2614" s="7">
        <v>1.42E-10</v>
      </c>
      <c r="G2614" s="7">
        <v>3.0101651770000002</v>
      </c>
      <c r="H2614" s="8">
        <v>1</v>
      </c>
      <c r="I2614" s="8">
        <v>1</v>
      </c>
      <c r="J2614" s="11" t="str">
        <f t="shared" si="40"/>
        <v>http://tritrypdb.org/gene/TcCLB.511785.5</v>
      </c>
    </row>
    <row r="2615" spans="1:10">
      <c r="A2615" s="7" t="s">
        <v>2967</v>
      </c>
      <c r="B2615" s="7" t="s">
        <v>19</v>
      </c>
      <c r="C2615" s="7">
        <v>6.5661227679999996</v>
      </c>
      <c r="D2615" s="7">
        <v>8.1500000000000003E-16</v>
      </c>
      <c r="E2615" s="7">
        <v>9.6500000000000002E-15</v>
      </c>
      <c r="F2615" s="7">
        <v>6.4099999999999999E-14</v>
      </c>
      <c r="G2615" s="7">
        <v>4.6278399410000004</v>
      </c>
      <c r="H2615" s="8">
        <v>1</v>
      </c>
      <c r="I2615" s="8">
        <v>1</v>
      </c>
      <c r="J2615" s="11" t="str">
        <f t="shared" si="40"/>
        <v>http://tritrypdb.org/gene/TcCLB.510377.500</v>
      </c>
    </row>
    <row r="2616" spans="1:10">
      <c r="A2616" s="7" t="s">
        <v>2968</v>
      </c>
      <c r="B2616" s="7" t="s">
        <v>26</v>
      </c>
      <c r="C2616" s="7">
        <v>6.5704549270000001</v>
      </c>
      <c r="D2616" s="7">
        <v>3.1900000000000001E-8</v>
      </c>
      <c r="E2616" s="7">
        <v>2.0800000000000001E-8</v>
      </c>
      <c r="F2616" s="7">
        <v>1.3799999999999999E-7</v>
      </c>
      <c r="G2616" s="7">
        <v>0.23435446900000001</v>
      </c>
      <c r="H2616" s="8">
        <v>1</v>
      </c>
      <c r="I2616" s="8">
        <v>1</v>
      </c>
      <c r="J2616" s="11" t="str">
        <f t="shared" si="40"/>
        <v>http://tritrypdb.org/gene/TcCLB.507981.40</v>
      </c>
    </row>
    <row r="2617" spans="1:10">
      <c r="A2617" s="7" t="s">
        <v>2969</v>
      </c>
      <c r="B2617" s="7" t="s">
        <v>2970</v>
      </c>
      <c r="C2617" s="7">
        <v>6.662008417</v>
      </c>
      <c r="D2617" s="7">
        <v>1.4900000000000002E-14</v>
      </c>
      <c r="E2617" s="7">
        <v>8.83E-14</v>
      </c>
      <c r="F2617" s="7">
        <v>5.8600000000000003E-13</v>
      </c>
      <c r="G2617" s="7">
        <v>3.4291892079999999</v>
      </c>
      <c r="H2617" s="8">
        <v>1</v>
      </c>
      <c r="I2617" s="8">
        <v>1</v>
      </c>
      <c r="J2617" s="11" t="str">
        <f t="shared" si="40"/>
        <v>http://tritrypdb.org/gene/TcCLB.510279.40</v>
      </c>
    </row>
    <row r="2618" spans="1:10">
      <c r="A2618" s="7" t="s">
        <v>2971</v>
      </c>
      <c r="B2618" s="7" t="s">
        <v>113</v>
      </c>
      <c r="C2618" s="7">
        <v>6.6736247860000004</v>
      </c>
      <c r="D2618" s="7">
        <v>1.81E-12</v>
      </c>
      <c r="E2618" s="7">
        <v>4.3899999999999997E-12</v>
      </c>
      <c r="F2618" s="7">
        <v>2.92E-11</v>
      </c>
      <c r="G2618" s="7">
        <v>2.4417123119999999</v>
      </c>
      <c r="H2618" s="8">
        <v>1</v>
      </c>
      <c r="I2618" s="8">
        <v>1</v>
      </c>
      <c r="J2618" s="11" t="str">
        <f t="shared" si="40"/>
        <v>http://tritrypdb.org/gene/TcCLB.510209.9</v>
      </c>
    </row>
    <row r="2619" spans="1:10">
      <c r="A2619" s="7" t="s">
        <v>2972</v>
      </c>
      <c r="B2619" s="7" t="s">
        <v>297</v>
      </c>
      <c r="C2619" s="7">
        <v>6.7428022729999997</v>
      </c>
      <c r="D2619" s="7">
        <v>9.7499999999999996E-9</v>
      </c>
      <c r="E2619" s="7">
        <v>7.2200000000000003E-9</v>
      </c>
      <c r="F2619" s="7">
        <v>4.7899999999999999E-8</v>
      </c>
      <c r="G2619" s="7">
        <v>1.3421093449999999</v>
      </c>
      <c r="H2619" s="8">
        <v>1</v>
      </c>
      <c r="I2619" s="8">
        <v>1</v>
      </c>
      <c r="J2619" s="11" t="str">
        <f t="shared" si="40"/>
        <v>http://tritrypdb.org/gene/TcCLB.506599.350</v>
      </c>
    </row>
    <row r="2620" spans="1:10">
      <c r="A2620" s="7" t="s">
        <v>2973</v>
      </c>
      <c r="B2620" s="7" t="s">
        <v>31</v>
      </c>
      <c r="C2620" s="7">
        <v>6.8140140200000001</v>
      </c>
      <c r="D2620" s="7">
        <v>7.7600000000000005E-14</v>
      </c>
      <c r="E2620" s="7">
        <v>3.2E-13</v>
      </c>
      <c r="F2620" s="7">
        <v>2.13E-12</v>
      </c>
      <c r="G2620" s="7">
        <v>5.1138525750000001</v>
      </c>
      <c r="H2620" s="8">
        <v>1</v>
      </c>
      <c r="I2620" s="8">
        <v>1</v>
      </c>
      <c r="J2620" s="11" t="str">
        <f t="shared" si="40"/>
        <v>http://tritrypdb.org/gene/TcCLB.511347.20</v>
      </c>
    </row>
    <row r="2621" spans="1:10">
      <c r="A2621" s="7" t="s">
        <v>2974</v>
      </c>
      <c r="B2621" s="7" t="s">
        <v>23</v>
      </c>
      <c r="C2621" s="7">
        <v>6.8287844440000001</v>
      </c>
      <c r="D2621" s="7">
        <v>1.73E-16</v>
      </c>
      <c r="E2621" s="7">
        <v>3.1600000000000001E-15</v>
      </c>
      <c r="F2621" s="7">
        <v>2.0999999999999999E-14</v>
      </c>
      <c r="G2621" s="7">
        <v>4.858482392</v>
      </c>
      <c r="H2621" s="8">
        <v>1</v>
      </c>
      <c r="I2621" s="8">
        <v>1</v>
      </c>
      <c r="J2621" s="11" t="str">
        <f t="shared" si="40"/>
        <v>http://tritrypdb.org/gene/TcCLB.510105.310</v>
      </c>
    </row>
    <row r="2622" spans="1:10">
      <c r="A2622" s="7" t="s">
        <v>2975</v>
      </c>
      <c r="B2622" s="7" t="s">
        <v>23</v>
      </c>
      <c r="C2622" s="7">
        <v>6.8343713030000002</v>
      </c>
      <c r="D2622" s="7">
        <v>3.7700000000000003E-12</v>
      </c>
      <c r="E2622" s="7">
        <v>8.0699999999999993E-12</v>
      </c>
      <c r="F2622" s="7">
        <v>5.3600000000000001E-11</v>
      </c>
      <c r="G2622" s="7">
        <v>3.0570794110000001</v>
      </c>
      <c r="H2622" s="8">
        <v>1</v>
      </c>
      <c r="I2622" s="8">
        <v>1</v>
      </c>
      <c r="J2622" s="11" t="str">
        <f t="shared" si="40"/>
        <v>http://tritrypdb.org/gene/TcCLB.448197.10</v>
      </c>
    </row>
    <row r="2623" spans="1:10">
      <c r="A2623" s="7" t="s">
        <v>2976</v>
      </c>
      <c r="B2623" s="7" t="s">
        <v>113</v>
      </c>
      <c r="C2623" s="7">
        <v>6.8538824229999999</v>
      </c>
      <c r="D2623" s="7">
        <v>1.9799999999999999E-16</v>
      </c>
      <c r="E2623" s="7">
        <v>3.42E-15</v>
      </c>
      <c r="F2623" s="7">
        <v>2.27E-14</v>
      </c>
      <c r="G2623" s="7">
        <v>6.6948145859999997</v>
      </c>
      <c r="H2623" s="8">
        <v>1</v>
      </c>
      <c r="I2623" s="8">
        <v>1</v>
      </c>
      <c r="J2623" s="11" t="str">
        <f t="shared" si="40"/>
        <v>http://tritrypdb.org/gene/TcCLB.506885.210</v>
      </c>
    </row>
    <row r="2624" spans="1:10">
      <c r="A2624" s="7" t="s">
        <v>2977</v>
      </c>
      <c r="B2624" s="7" t="s">
        <v>23</v>
      </c>
      <c r="C2624" s="7">
        <v>6.8602495189999999</v>
      </c>
      <c r="D2624" s="7">
        <v>1.6299999999999999E-12</v>
      </c>
      <c r="E2624" s="7">
        <v>4.0300000000000004E-12</v>
      </c>
      <c r="F2624" s="7">
        <v>2.6800000000000001E-11</v>
      </c>
      <c r="G2624" s="7">
        <v>3.2245997919999998</v>
      </c>
      <c r="H2624" s="8">
        <v>1</v>
      </c>
      <c r="I2624" s="8">
        <v>1</v>
      </c>
      <c r="J2624" s="11" t="str">
        <f t="shared" si="40"/>
        <v>http://tritrypdb.org/gene/TcCLB.508165.50</v>
      </c>
    </row>
    <row r="2625" spans="1:10">
      <c r="A2625" s="7" t="s">
        <v>2978</v>
      </c>
      <c r="B2625" s="7" t="s">
        <v>2386</v>
      </c>
      <c r="C2625" s="7">
        <v>6.8680308009999997</v>
      </c>
      <c r="D2625" s="7">
        <v>1.15E-14</v>
      </c>
      <c r="E2625" s="7">
        <v>7.3200000000000006E-14</v>
      </c>
      <c r="F2625" s="7">
        <v>4.8600000000000005E-13</v>
      </c>
      <c r="G2625" s="7">
        <v>5.1815198320000002</v>
      </c>
      <c r="H2625" s="8">
        <v>1</v>
      </c>
      <c r="I2625" s="8">
        <v>1</v>
      </c>
      <c r="J2625" s="11" t="str">
        <f t="shared" si="40"/>
        <v>http://tritrypdb.org/gene/TcCLB.506951.50</v>
      </c>
    </row>
    <row r="2626" spans="1:10">
      <c r="A2626" s="7" t="s">
        <v>2979</v>
      </c>
      <c r="B2626" s="7" t="s">
        <v>113</v>
      </c>
      <c r="C2626" s="7">
        <v>6.9837491290000004</v>
      </c>
      <c r="D2626" s="7">
        <v>1.9499999999999999E-14</v>
      </c>
      <c r="E2626" s="7">
        <v>1.12E-13</v>
      </c>
      <c r="F2626" s="7">
        <v>7.4299999999999996E-13</v>
      </c>
      <c r="G2626" s="7">
        <v>4.6805689470000003</v>
      </c>
      <c r="H2626" s="8">
        <v>1</v>
      </c>
      <c r="I2626" s="8">
        <v>1</v>
      </c>
      <c r="J2626" s="11" t="str">
        <f t="shared" ref="J2626:J2636" si="41">HYPERLINK("http://tritrypdb.org/gene/"&amp;A2626)</f>
        <v>http://tritrypdb.org/gene/TcCLB.506887.10</v>
      </c>
    </row>
    <row r="2627" spans="1:10">
      <c r="A2627" s="7" t="s">
        <v>2980</v>
      </c>
      <c r="B2627" s="7" t="s">
        <v>113</v>
      </c>
      <c r="C2627" s="7">
        <v>7.0496335779999999</v>
      </c>
      <c r="D2627" s="7">
        <v>8.9099999999999997E-23</v>
      </c>
      <c r="E2627" s="7">
        <v>1.4E-19</v>
      </c>
      <c r="F2627" s="7">
        <v>9.3199999999999993E-19</v>
      </c>
      <c r="G2627" s="7">
        <v>7.3533426000000004</v>
      </c>
      <c r="H2627" s="8">
        <v>1</v>
      </c>
      <c r="I2627" s="8">
        <v>1</v>
      </c>
      <c r="J2627" s="11" t="str">
        <f t="shared" si="41"/>
        <v>http://tritrypdb.org/gene/TcCLB.506757.60</v>
      </c>
    </row>
    <row r="2628" spans="1:10">
      <c r="A2628" s="7" t="s">
        <v>2981</v>
      </c>
      <c r="B2628" s="7" t="s">
        <v>120</v>
      </c>
      <c r="C2628" s="7">
        <v>7.1193522089999997</v>
      </c>
      <c r="D2628" s="7">
        <v>6.0399999999999995E-13</v>
      </c>
      <c r="E2628" s="7">
        <v>1.7400000000000001E-12</v>
      </c>
      <c r="F2628" s="7">
        <v>1.1500000000000001E-11</v>
      </c>
      <c r="G2628" s="7">
        <v>3.0571552799999999</v>
      </c>
      <c r="H2628" s="8">
        <v>1</v>
      </c>
      <c r="I2628" s="8">
        <v>1</v>
      </c>
      <c r="J2628" s="11" t="str">
        <f t="shared" si="41"/>
        <v>http://tritrypdb.org/gene/TcCLB.508715.20</v>
      </c>
    </row>
    <row r="2629" spans="1:10">
      <c r="A2629" s="7" t="s">
        <v>2982</v>
      </c>
      <c r="B2629" s="7" t="s">
        <v>113</v>
      </c>
      <c r="C2629" s="7">
        <v>7.1729319440000001</v>
      </c>
      <c r="D2629" s="7">
        <v>6.5400000000000004E-19</v>
      </c>
      <c r="E2629" s="7">
        <v>6.0600000000000001E-17</v>
      </c>
      <c r="F2629" s="7">
        <v>4.0299999999999999E-16</v>
      </c>
      <c r="G2629" s="7">
        <v>6.2497774570000004</v>
      </c>
      <c r="H2629" s="8">
        <v>1</v>
      </c>
      <c r="I2629" s="8">
        <v>1</v>
      </c>
      <c r="J2629" s="11" t="str">
        <f t="shared" si="41"/>
        <v>http://tritrypdb.org/gene/TcCLB.509737.9</v>
      </c>
    </row>
    <row r="2630" spans="1:10">
      <c r="A2630" s="7" t="s">
        <v>2983</v>
      </c>
      <c r="B2630" s="7" t="s">
        <v>113</v>
      </c>
      <c r="C2630" s="7">
        <v>7.7870242599999999</v>
      </c>
      <c r="D2630" s="7">
        <v>8.7500000000000006E-15</v>
      </c>
      <c r="E2630" s="7">
        <v>5.8700000000000005E-14</v>
      </c>
      <c r="F2630" s="7">
        <v>3.9E-13</v>
      </c>
      <c r="G2630" s="7">
        <v>4.8474877620000001</v>
      </c>
      <c r="H2630" s="8">
        <v>1</v>
      </c>
      <c r="I2630" s="8">
        <v>1</v>
      </c>
      <c r="J2630" s="11" t="str">
        <f t="shared" si="41"/>
        <v>http://tritrypdb.org/gene/TcCLB.510279.230</v>
      </c>
    </row>
    <row r="2631" spans="1:10">
      <c r="A2631" s="7" t="s">
        <v>2984</v>
      </c>
      <c r="B2631" s="7" t="s">
        <v>113</v>
      </c>
      <c r="C2631" s="7">
        <v>7.9377774099999998</v>
      </c>
      <c r="D2631" s="7">
        <v>1.6999999999999999E-9</v>
      </c>
      <c r="E2631" s="7">
        <v>1.55E-9</v>
      </c>
      <c r="F2631" s="7">
        <v>1.03E-8</v>
      </c>
      <c r="G2631" s="7">
        <v>2.8604391379999998</v>
      </c>
      <c r="H2631" s="8">
        <v>1</v>
      </c>
      <c r="I2631" s="8">
        <v>1</v>
      </c>
      <c r="J2631" s="11" t="str">
        <f t="shared" si="41"/>
        <v>http://tritrypdb.org/gene/TcCLB.423205.10</v>
      </c>
    </row>
    <row r="2632" spans="1:10">
      <c r="A2632" s="7" t="s">
        <v>2985</v>
      </c>
      <c r="B2632" s="7" t="s">
        <v>26</v>
      </c>
      <c r="C2632" s="7">
        <v>8.0072649820000006</v>
      </c>
      <c r="D2632" s="7">
        <v>3.4599999999999999E-13</v>
      </c>
      <c r="E2632" s="7">
        <v>1.08E-12</v>
      </c>
      <c r="F2632" s="7">
        <v>7.1799999999999997E-12</v>
      </c>
      <c r="G2632" s="7">
        <v>6.8998440319999998</v>
      </c>
      <c r="H2632" s="8">
        <v>1</v>
      </c>
      <c r="I2632" s="8">
        <v>1</v>
      </c>
      <c r="J2632" s="11" t="str">
        <f t="shared" si="41"/>
        <v>http://tritrypdb.org/gene/TcCLB.507511.50</v>
      </c>
    </row>
    <row r="2633" spans="1:10">
      <c r="A2633" s="7" t="s">
        <v>2986</v>
      </c>
      <c r="B2633" s="7" t="s">
        <v>2987</v>
      </c>
      <c r="C2633" s="7">
        <v>8.0327053930000005</v>
      </c>
      <c r="D2633" s="7">
        <v>1.2800000000000001E-13</v>
      </c>
      <c r="E2633" s="7">
        <v>4.8900000000000004E-13</v>
      </c>
      <c r="F2633" s="7">
        <v>3.2500000000000001E-12</v>
      </c>
      <c r="G2633" s="7">
        <v>4.7904940910000002</v>
      </c>
      <c r="H2633" s="8">
        <v>1</v>
      </c>
      <c r="I2633" s="8">
        <v>1</v>
      </c>
      <c r="J2633" s="11" t="str">
        <f t="shared" si="41"/>
        <v>http://tritrypdb.org/gene/TcCLB.509147.40</v>
      </c>
    </row>
    <row r="2634" spans="1:10">
      <c r="A2634" s="7" t="s">
        <v>2988</v>
      </c>
      <c r="B2634" s="7" t="s">
        <v>317</v>
      </c>
      <c r="C2634" s="7">
        <v>8.0649605019999999</v>
      </c>
      <c r="D2634" s="7">
        <v>9.6999999999999998E-17</v>
      </c>
      <c r="E2634" s="7">
        <v>2.1799999999999999E-15</v>
      </c>
      <c r="F2634" s="7">
        <v>1.4500000000000001E-14</v>
      </c>
      <c r="G2634" s="7">
        <v>5.5198541939999997</v>
      </c>
      <c r="H2634" s="8">
        <v>1</v>
      </c>
      <c r="I2634" s="8">
        <v>1</v>
      </c>
      <c r="J2634" s="11" t="str">
        <f t="shared" si="41"/>
        <v>http://tritrypdb.org/gene/TcCLB.508163.330</v>
      </c>
    </row>
    <row r="2635" spans="1:10">
      <c r="A2635" s="7" t="s">
        <v>2989</v>
      </c>
      <c r="B2635" s="7" t="s">
        <v>113</v>
      </c>
      <c r="C2635" s="7">
        <v>8.081104947</v>
      </c>
      <c r="D2635" s="7">
        <v>9.7300000000000004E-21</v>
      </c>
      <c r="E2635" s="7">
        <v>5.1099999999999998E-18</v>
      </c>
      <c r="F2635" s="7">
        <v>3.39E-17</v>
      </c>
      <c r="G2635" s="7">
        <v>6.7474937510000004</v>
      </c>
      <c r="H2635" s="8">
        <v>1</v>
      </c>
      <c r="I2635" s="8">
        <v>1</v>
      </c>
      <c r="J2635" s="11" t="str">
        <f t="shared" si="41"/>
        <v>http://tritrypdb.org/gene/TcCLB.507839.40</v>
      </c>
    </row>
    <row r="2636" spans="1:10">
      <c r="A2636" s="7" t="s">
        <v>2990</v>
      </c>
      <c r="B2636" s="7" t="s">
        <v>23</v>
      </c>
      <c r="C2636" s="7">
        <v>8.7433287859999993</v>
      </c>
      <c r="D2636" s="7">
        <v>4.2799999999999999E-13</v>
      </c>
      <c r="E2636" s="7">
        <v>1.3100000000000001E-12</v>
      </c>
      <c r="F2636" s="7">
        <v>8.72E-12</v>
      </c>
      <c r="G2636" s="7">
        <v>4.7461364540000002</v>
      </c>
      <c r="H2636" s="8">
        <v>1</v>
      </c>
      <c r="I2636" s="8">
        <v>1</v>
      </c>
      <c r="J2636" s="11" t="str">
        <f t="shared" si="41"/>
        <v>http://tritrypdb.org/gene/TcCLB.468217.14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6"/>
  <sheetViews>
    <sheetView workbookViewId="0"/>
  </sheetViews>
  <sheetFormatPr baseColWidth="10" defaultColWidth="9.140625" defaultRowHeight="14" x14ac:dyDescent="0"/>
  <cols>
    <col min="1" max="1" width="19.42578125" style="1" customWidth="1"/>
    <col min="2" max="2" width="49" style="1" customWidth="1"/>
    <col min="3" max="3" width="15.42578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0.5703125" style="1" customWidth="1"/>
    <col min="10" max="10" width="41.140625" style="1" customWidth="1"/>
    <col min="11" max="16384" width="9.140625" style="1"/>
  </cols>
  <sheetData>
    <row r="1" spans="1:10" s="54" customFormat="1" ht="23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88</v>
      </c>
      <c r="B2" s="7" t="s">
        <v>89</v>
      </c>
      <c r="C2" s="7">
        <v>3.5042839020000001</v>
      </c>
      <c r="D2" s="7">
        <v>4.2199999999999999E-14</v>
      </c>
      <c r="E2" s="7">
        <v>2.3700000000000001E-10</v>
      </c>
      <c r="F2" s="7">
        <v>4.4099999999999998E-10</v>
      </c>
      <c r="G2" s="7">
        <v>8.6061949010000003</v>
      </c>
      <c r="H2" s="7">
        <v>1</v>
      </c>
      <c r="I2" s="7">
        <v>1</v>
      </c>
      <c r="J2" s="14" t="str">
        <f>HYPERLINK("http://tritrypdb.org/gene/"&amp;A2)</f>
        <v>http://tritrypdb.org/gene/TcCLB.507875.20</v>
      </c>
    </row>
    <row r="3" spans="1:10">
      <c r="A3" s="7" t="s">
        <v>4556</v>
      </c>
      <c r="B3" s="7" t="s">
        <v>62</v>
      </c>
      <c r="C3" s="7">
        <v>3.2696799630000002</v>
      </c>
      <c r="D3" s="7">
        <v>2.02E-10</v>
      </c>
      <c r="E3" s="7">
        <v>1.1300000000000001E-7</v>
      </c>
      <c r="F3" s="7">
        <v>2.11E-7</v>
      </c>
      <c r="G3" s="7">
        <v>10.516965539999999</v>
      </c>
      <c r="H3" s="7">
        <v>1</v>
      </c>
      <c r="I3" s="7">
        <v>1</v>
      </c>
      <c r="J3" s="14" t="str">
        <f>HYPERLINK("http://tritrypdb.org/gene/"&amp;A3)</f>
        <v>http://tritrypdb.org/gene/TcCLB.508675.29</v>
      </c>
    </row>
    <row r="4" spans="1:10">
      <c r="A4" s="7" t="s">
        <v>115</v>
      </c>
      <c r="B4" s="7" t="s">
        <v>116</v>
      </c>
      <c r="C4" s="7">
        <v>2.906163147</v>
      </c>
      <c r="D4" s="7">
        <v>3.1500000000000001E-11</v>
      </c>
      <c r="E4" s="7">
        <v>2.5200000000000001E-8</v>
      </c>
      <c r="F4" s="7">
        <v>4.7099999999999998E-8</v>
      </c>
      <c r="G4" s="7">
        <v>6.4084365400000003</v>
      </c>
      <c r="H4" s="7">
        <v>1</v>
      </c>
      <c r="I4" s="7">
        <v>1</v>
      </c>
      <c r="J4" s="14" t="str">
        <f>HYPERLINK("http://tritrypdb.org/gene/"&amp;A4)</f>
        <v>http://tritrypdb.org/gene/TcCLB.506221.110</v>
      </c>
    </row>
    <row r="5" spans="1:10">
      <c r="A5" s="7" t="s">
        <v>5912</v>
      </c>
      <c r="B5" s="7" t="s">
        <v>2849</v>
      </c>
      <c r="C5" s="7">
        <v>2.681894325</v>
      </c>
      <c r="D5" s="7">
        <v>2.8017999999999999E-4</v>
      </c>
      <c r="E5" s="7">
        <v>2.8836529999999999E-3</v>
      </c>
      <c r="F5" s="7">
        <v>5.378936E-3</v>
      </c>
      <c r="G5" s="7">
        <v>6.0686034119999999</v>
      </c>
      <c r="H5" s="7">
        <v>1</v>
      </c>
      <c r="I5" s="7">
        <v>1</v>
      </c>
      <c r="J5" s="14" t="str">
        <f>HYPERLINK("http://tritrypdb.org/gene/"&amp;A5)</f>
        <v>http://tritrypdb.org/gene/TcCLB.507941.160</v>
      </c>
    </row>
    <row r="6" spans="1:10">
      <c r="A6" s="7" t="s">
        <v>585</v>
      </c>
      <c r="B6" s="7" t="s">
        <v>34</v>
      </c>
      <c r="C6" s="7">
        <v>2.6800189419999998</v>
      </c>
      <c r="D6" s="7">
        <v>2.6099999999999999E-11</v>
      </c>
      <c r="E6" s="7">
        <v>2.44E-8</v>
      </c>
      <c r="F6" s="7">
        <v>4.5400000000000003E-8</v>
      </c>
      <c r="G6" s="7">
        <v>8.6564401740000001</v>
      </c>
      <c r="H6" s="7">
        <v>1</v>
      </c>
      <c r="I6" s="7">
        <v>1</v>
      </c>
      <c r="J6" s="14" t="str">
        <f>HYPERLINK("http://tritrypdb.org/gene/"&amp;A6)</f>
        <v>http://tritrypdb.org/gene/TcCLB.506925.310</v>
      </c>
    </row>
    <row r="7" spans="1:10">
      <c r="A7" s="7" t="s">
        <v>4487</v>
      </c>
      <c r="B7" s="7" t="s">
        <v>4051</v>
      </c>
      <c r="C7" s="7">
        <v>2.6782819349999998</v>
      </c>
      <c r="D7" s="7">
        <v>7.6000000000000006E-8</v>
      </c>
      <c r="E7" s="7">
        <v>7.7500000000000003E-6</v>
      </c>
      <c r="F7" s="7">
        <v>1.45E-5</v>
      </c>
      <c r="G7" s="7">
        <v>9.0134407400000001</v>
      </c>
      <c r="H7" s="7">
        <v>1</v>
      </c>
      <c r="I7" s="7">
        <v>1</v>
      </c>
      <c r="J7" s="14" t="str">
        <f>HYPERLINK("http://tritrypdb.org/gene/"&amp;A7)</f>
        <v>http://tritrypdb.org/gene/TcCLB.506943.60</v>
      </c>
    </row>
    <row r="8" spans="1:10">
      <c r="A8" s="7" t="s">
        <v>94</v>
      </c>
      <c r="B8" s="7" t="s">
        <v>95</v>
      </c>
      <c r="C8" s="7">
        <v>2.6431001950000002</v>
      </c>
      <c r="D8" s="7">
        <v>9.2399999999999996E-5</v>
      </c>
      <c r="E8" s="7">
        <v>1.2109519999999999E-3</v>
      </c>
      <c r="F8" s="7">
        <v>2.258814E-3</v>
      </c>
      <c r="G8" s="7">
        <v>3.3165051590000001</v>
      </c>
      <c r="H8" s="7">
        <v>1</v>
      </c>
      <c r="I8" s="7">
        <v>1</v>
      </c>
      <c r="J8" s="14" t="str">
        <f>HYPERLINK("http://tritrypdb.org/gene/"&amp;A8)</f>
        <v>http://tritrypdb.org/gene/TcCLB.504047.5</v>
      </c>
    </row>
    <row r="9" spans="1:10">
      <c r="A9" s="7" t="s">
        <v>384</v>
      </c>
      <c r="B9" s="7" t="s">
        <v>385</v>
      </c>
      <c r="C9" s="7">
        <v>2.5314096519999998</v>
      </c>
      <c r="D9" s="7">
        <v>1.52E-8</v>
      </c>
      <c r="E9" s="7">
        <v>2.6699999999999998E-6</v>
      </c>
      <c r="F9" s="7">
        <v>4.9799999999999998E-6</v>
      </c>
      <c r="G9" s="7">
        <v>5.9597323339999999</v>
      </c>
      <c r="H9" s="7">
        <v>1</v>
      </c>
      <c r="I9" s="7">
        <v>1</v>
      </c>
      <c r="J9" s="14" t="str">
        <f>HYPERLINK("http://tritrypdb.org/gene/"&amp;A9)</f>
        <v>http://tritrypdb.org/gene/TcCLB.511529.80</v>
      </c>
    </row>
    <row r="10" spans="1:10">
      <c r="A10" s="7" t="s">
        <v>4221</v>
      </c>
      <c r="B10" s="7" t="s">
        <v>23</v>
      </c>
      <c r="C10" s="7">
        <v>2.524469372</v>
      </c>
      <c r="D10" s="7">
        <v>5.6714479999999999E-3</v>
      </c>
      <c r="E10" s="7">
        <v>2.3793882999999998E-2</v>
      </c>
      <c r="F10" s="7">
        <v>4.4383213999999997E-2</v>
      </c>
      <c r="G10" s="7">
        <v>2.39047542</v>
      </c>
      <c r="H10" s="7">
        <v>1</v>
      </c>
      <c r="I10" s="7">
        <v>1</v>
      </c>
      <c r="J10" s="14" t="str">
        <f>HYPERLINK("http://tritrypdb.org/gene/"&amp;A10)</f>
        <v>http://tritrypdb.org/gene/TcCLB.503875.10</v>
      </c>
    </row>
    <row r="11" spans="1:10">
      <c r="A11" s="7" t="s">
        <v>4213</v>
      </c>
      <c r="B11" s="7" t="s">
        <v>26</v>
      </c>
      <c r="C11" s="7">
        <v>2.515308852</v>
      </c>
      <c r="D11" s="7">
        <v>7.7600000000000002E-5</v>
      </c>
      <c r="E11" s="7">
        <v>1.0715550000000001E-3</v>
      </c>
      <c r="F11" s="7">
        <v>1.9987939999999999E-3</v>
      </c>
      <c r="G11" s="7">
        <v>2.4218627129999999</v>
      </c>
      <c r="H11" s="7">
        <v>1</v>
      </c>
      <c r="I11" s="7">
        <v>1</v>
      </c>
      <c r="J11" s="14" t="str">
        <f>HYPERLINK("http://tritrypdb.org/gene/"&amp;A11)</f>
        <v>http://tritrypdb.org/gene/TcCLB.498829.21</v>
      </c>
    </row>
    <row r="12" spans="1:10">
      <c r="A12" s="7" t="s">
        <v>238</v>
      </c>
      <c r="B12" s="7" t="s">
        <v>159</v>
      </c>
      <c r="C12" s="7">
        <v>2.4992892740000001</v>
      </c>
      <c r="D12" s="7">
        <v>2.6600000000000003E-7</v>
      </c>
      <c r="E12" s="7">
        <v>1.7E-5</v>
      </c>
      <c r="F12" s="7">
        <v>3.1699999999999998E-5</v>
      </c>
      <c r="G12" s="7">
        <v>5.7318968569999997</v>
      </c>
      <c r="H12" s="7">
        <v>1</v>
      </c>
      <c r="I12" s="7">
        <v>1</v>
      </c>
      <c r="J12" s="14" t="str">
        <f>HYPERLINK("http://tritrypdb.org/gene/"&amp;A12)</f>
        <v>http://tritrypdb.org/gene/TcCLB.508321.11</v>
      </c>
    </row>
    <row r="13" spans="1:10">
      <c r="A13" s="7" t="s">
        <v>4289</v>
      </c>
      <c r="B13" s="7" t="s">
        <v>113</v>
      </c>
      <c r="C13" s="7">
        <v>2.4687476660000001</v>
      </c>
      <c r="D13" s="7">
        <v>8.5650420000000001E-3</v>
      </c>
      <c r="E13" s="7">
        <v>3.1503766000000002E-2</v>
      </c>
      <c r="F13" s="7">
        <v>5.8764615999999999E-2</v>
      </c>
      <c r="G13" s="7">
        <v>0.86970850799999999</v>
      </c>
      <c r="H13" s="7">
        <v>1</v>
      </c>
      <c r="I13" s="7">
        <v>0</v>
      </c>
      <c r="J13" s="14" t="str">
        <f>HYPERLINK("http://tritrypdb.org/gene/"&amp;A13)</f>
        <v>http://tritrypdb.org/gene/TcCLB.507867.5</v>
      </c>
    </row>
    <row r="14" spans="1:10">
      <c r="A14" s="7" t="s">
        <v>4751</v>
      </c>
      <c r="B14" s="7" t="s">
        <v>364</v>
      </c>
      <c r="C14" s="7">
        <v>2.4397988229999998</v>
      </c>
      <c r="D14" s="7">
        <v>2.5000000000000001E-5</v>
      </c>
      <c r="E14" s="7">
        <v>4.3732100000000001E-4</v>
      </c>
      <c r="F14" s="7">
        <v>8.1574399999999997E-4</v>
      </c>
      <c r="G14" s="7">
        <v>8.65277414</v>
      </c>
      <c r="H14" s="7">
        <v>1</v>
      </c>
      <c r="I14" s="7">
        <v>1</v>
      </c>
      <c r="J14" s="14" t="str">
        <f>HYPERLINK("http://tritrypdb.org/gene/"&amp;A14)</f>
        <v>http://tritrypdb.org/gene/TcCLB.505983.9</v>
      </c>
    </row>
    <row r="15" spans="1:10">
      <c r="A15" s="7" t="s">
        <v>4153</v>
      </c>
      <c r="B15" s="7" t="s">
        <v>34</v>
      </c>
      <c r="C15" s="7">
        <v>2.4316669750000002</v>
      </c>
      <c r="D15" s="7">
        <v>1.11E-8</v>
      </c>
      <c r="E15" s="7">
        <v>2.2500000000000001E-6</v>
      </c>
      <c r="F15" s="7">
        <v>4.1999999999999996E-6</v>
      </c>
      <c r="G15" s="7">
        <v>6.0858642850000004</v>
      </c>
      <c r="H15" s="7">
        <v>1</v>
      </c>
      <c r="I15" s="7">
        <v>1</v>
      </c>
      <c r="J15" s="14" t="str">
        <f>HYPERLINK("http://tritrypdb.org/gene/"&amp;A15)</f>
        <v>http://tritrypdb.org/gene/TcCLB.506635.130</v>
      </c>
    </row>
    <row r="16" spans="1:10">
      <c r="A16" s="7" t="s">
        <v>350</v>
      </c>
      <c r="B16" s="7" t="s">
        <v>351</v>
      </c>
      <c r="C16" s="7">
        <v>2.4301246970000001</v>
      </c>
      <c r="D16" s="7">
        <v>2.86E-9</v>
      </c>
      <c r="E16" s="7">
        <v>6.99E-7</v>
      </c>
      <c r="F16" s="7">
        <v>1.3E-6</v>
      </c>
      <c r="G16" s="7">
        <v>6.2788813939999999</v>
      </c>
      <c r="H16" s="7">
        <v>1</v>
      </c>
      <c r="I16" s="7">
        <v>1</v>
      </c>
      <c r="J16" s="14" t="str">
        <f>HYPERLINK("http://tritrypdb.org/gene/"&amp;A16)</f>
        <v>http://tritrypdb.org/gene/TcCLB.511039.10</v>
      </c>
    </row>
    <row r="17" spans="1:10">
      <c r="A17" s="7" t="s">
        <v>2724</v>
      </c>
      <c r="B17" s="7" t="s">
        <v>26</v>
      </c>
      <c r="C17" s="7">
        <v>2.3917770389999999</v>
      </c>
      <c r="D17" s="7">
        <v>3.0644520000000001E-3</v>
      </c>
      <c r="E17" s="7">
        <v>1.5902079E-2</v>
      </c>
      <c r="F17" s="7">
        <v>2.9662473000000002E-2</v>
      </c>
      <c r="G17" s="7">
        <v>2.7385445860000002</v>
      </c>
      <c r="H17" s="7">
        <v>1</v>
      </c>
      <c r="I17" s="7">
        <v>1</v>
      </c>
      <c r="J17" s="14" t="str">
        <f>HYPERLINK("http://tritrypdb.org/gene/"&amp;A17)</f>
        <v>http://tritrypdb.org/gene/TcCLB.511611.30</v>
      </c>
    </row>
    <row r="18" spans="1:10">
      <c r="A18" s="7" t="s">
        <v>5567</v>
      </c>
      <c r="B18" s="7" t="s">
        <v>23</v>
      </c>
      <c r="C18" s="7">
        <v>2.380887934</v>
      </c>
      <c r="D18" s="7">
        <v>2.5769719999999999E-3</v>
      </c>
      <c r="E18" s="7">
        <v>1.4147315000000001E-2</v>
      </c>
      <c r="F18" s="7">
        <v>2.6389276E-2</v>
      </c>
      <c r="G18" s="7">
        <v>2.397091573</v>
      </c>
      <c r="H18" s="7">
        <v>1</v>
      </c>
      <c r="I18" s="7">
        <v>1</v>
      </c>
      <c r="J18" s="14" t="str">
        <f>HYPERLINK("http://tritrypdb.org/gene/"&amp;A18)</f>
        <v>http://tritrypdb.org/gene/TcCLB.510377.450</v>
      </c>
    </row>
    <row r="19" spans="1:10">
      <c r="A19" s="7" t="s">
        <v>4078</v>
      </c>
      <c r="B19" s="7" t="s">
        <v>49</v>
      </c>
      <c r="C19" s="7">
        <v>2.3468248150000002</v>
      </c>
      <c r="D19" s="7">
        <v>9.3400000000000008E-10</v>
      </c>
      <c r="E19" s="7">
        <v>2.91E-7</v>
      </c>
      <c r="F19" s="7">
        <v>5.4300000000000003E-7</v>
      </c>
      <c r="G19" s="7">
        <v>7.5416550300000003</v>
      </c>
      <c r="H19" s="7">
        <v>1</v>
      </c>
      <c r="I19" s="7">
        <v>1</v>
      </c>
      <c r="J19" s="14" t="str">
        <f>HYPERLINK("http://tritrypdb.org/gene/"&amp;A19)</f>
        <v>http://tritrypdb.org/gene/TcCLB.511419.40</v>
      </c>
    </row>
    <row r="20" spans="1:10">
      <c r="A20" s="7" t="s">
        <v>713</v>
      </c>
      <c r="B20" s="7" t="s">
        <v>714</v>
      </c>
      <c r="C20" s="7">
        <v>2.3445563389999999</v>
      </c>
      <c r="D20" s="7">
        <v>5.39E-8</v>
      </c>
      <c r="E20" s="7">
        <v>6.0499999999999997E-6</v>
      </c>
      <c r="F20" s="7">
        <v>1.13E-5</v>
      </c>
      <c r="G20" s="7">
        <v>7.9397551259999997</v>
      </c>
      <c r="H20" s="7">
        <v>1</v>
      </c>
      <c r="I20" s="7">
        <v>1</v>
      </c>
      <c r="J20" s="14" t="str">
        <f>HYPERLINK("http://tritrypdb.org/gene/"&amp;A20)</f>
        <v>http://tritrypdb.org/gene/TcCLB.508951.20</v>
      </c>
    </row>
    <row r="21" spans="1:10">
      <c r="A21" s="7" t="s">
        <v>83</v>
      </c>
      <c r="B21" s="7" t="s">
        <v>34</v>
      </c>
      <c r="C21" s="7">
        <v>2.3402129559999998</v>
      </c>
      <c r="D21" s="7">
        <v>8.5400000000000005E-10</v>
      </c>
      <c r="E21" s="7">
        <v>2.8200000000000001E-7</v>
      </c>
      <c r="F21" s="7">
        <v>5.2600000000000002E-7</v>
      </c>
      <c r="G21" s="7">
        <v>5.4861074609999996</v>
      </c>
      <c r="H21" s="7">
        <v>1</v>
      </c>
      <c r="I21" s="7">
        <v>1</v>
      </c>
      <c r="J21" s="14" t="str">
        <f>HYPERLINK("http://tritrypdb.org/gene/"&amp;A21)</f>
        <v>http://tritrypdb.org/gene/TcCLB.506239.10</v>
      </c>
    </row>
    <row r="22" spans="1:10">
      <c r="A22" s="7" t="s">
        <v>4584</v>
      </c>
      <c r="B22" s="7" t="s">
        <v>4585</v>
      </c>
      <c r="C22" s="7">
        <v>2.301161322</v>
      </c>
      <c r="D22" s="7">
        <v>2.25E-10</v>
      </c>
      <c r="E22" s="7">
        <v>1.15E-7</v>
      </c>
      <c r="F22" s="7">
        <v>2.1400000000000001E-7</v>
      </c>
      <c r="G22" s="7">
        <v>8.0718287600000007</v>
      </c>
      <c r="H22" s="7">
        <v>1</v>
      </c>
      <c r="I22" s="7">
        <v>1</v>
      </c>
      <c r="J22" s="14" t="str">
        <f>HYPERLINK("http://tritrypdb.org/gene/"&amp;A22)</f>
        <v>http://tritrypdb.org/gene/TcCLB.510101.470</v>
      </c>
    </row>
    <row r="23" spans="1:10">
      <c r="A23" s="7" t="s">
        <v>4381</v>
      </c>
      <c r="B23" s="7" t="s">
        <v>120</v>
      </c>
      <c r="C23" s="7">
        <v>2.2954723869999998</v>
      </c>
      <c r="D23" s="7">
        <v>1.612231E-3</v>
      </c>
      <c r="E23" s="7">
        <v>1.0172512E-2</v>
      </c>
      <c r="F23" s="7">
        <v>1.8974992999999999E-2</v>
      </c>
      <c r="G23" s="7">
        <v>1.244465387</v>
      </c>
      <c r="H23" s="7">
        <v>1</v>
      </c>
      <c r="I23" s="7">
        <v>1</v>
      </c>
      <c r="J23" s="14" t="str">
        <f>HYPERLINK("http://tritrypdb.org/gene/"&amp;A23)</f>
        <v>http://tritrypdb.org/gene/TcCLB.511603.369</v>
      </c>
    </row>
    <row r="24" spans="1:10">
      <c r="A24" s="7" t="s">
        <v>2639</v>
      </c>
      <c r="B24" s="7" t="s">
        <v>26</v>
      </c>
      <c r="C24" s="7">
        <v>2.2746288730000002</v>
      </c>
      <c r="D24" s="7">
        <v>1.5988548000000002E-2</v>
      </c>
      <c r="E24" s="7">
        <v>4.6807594000000001E-2</v>
      </c>
      <c r="F24" s="7">
        <v>8.7311158999999999E-2</v>
      </c>
      <c r="G24" s="7">
        <v>2.1399539490000001</v>
      </c>
      <c r="H24" s="7">
        <v>1</v>
      </c>
      <c r="I24" s="7">
        <v>0</v>
      </c>
      <c r="J24" s="14" t="str">
        <f>HYPERLINK("http://tritrypdb.org/gene/"&amp;A24)</f>
        <v>http://tritrypdb.org/gene/TcCLB.509233.10</v>
      </c>
    </row>
    <row r="25" spans="1:10">
      <c r="A25" s="7" t="s">
        <v>184</v>
      </c>
      <c r="B25" s="7" t="s">
        <v>185</v>
      </c>
      <c r="C25" s="7">
        <v>2.2000774540000001</v>
      </c>
      <c r="D25" s="7">
        <v>2.6000000000000001E-11</v>
      </c>
      <c r="E25" s="7">
        <v>2.44E-8</v>
      </c>
      <c r="F25" s="7">
        <v>4.5400000000000003E-8</v>
      </c>
      <c r="G25" s="7">
        <v>6.7150417569999998</v>
      </c>
      <c r="H25" s="7">
        <v>1</v>
      </c>
      <c r="I25" s="7">
        <v>1</v>
      </c>
      <c r="J25" s="14" t="str">
        <f>HYPERLINK("http://tritrypdb.org/gene/"&amp;A25)</f>
        <v>http://tritrypdb.org/gene/TcCLB.506367.30</v>
      </c>
    </row>
    <row r="26" spans="1:10">
      <c r="A26" s="7" t="s">
        <v>4240</v>
      </c>
      <c r="B26" s="7" t="s">
        <v>4241</v>
      </c>
      <c r="C26" s="7">
        <v>2.1910915229999999</v>
      </c>
      <c r="D26" s="7">
        <v>1.7527140000000001E-3</v>
      </c>
      <c r="E26" s="7">
        <v>1.0768197E-2</v>
      </c>
      <c r="F26" s="7">
        <v>2.0086137E-2</v>
      </c>
      <c r="G26" s="7">
        <v>9.7797677590000003</v>
      </c>
      <c r="H26" s="7">
        <v>1</v>
      </c>
      <c r="I26" s="7">
        <v>1</v>
      </c>
      <c r="J26" s="14" t="str">
        <f>HYPERLINK("http://tritrypdb.org/gene/"&amp;A26)</f>
        <v>http://tritrypdb.org/gene/TcCLB.505931.40</v>
      </c>
    </row>
    <row r="27" spans="1:10">
      <c r="A27" s="7" t="s">
        <v>5524</v>
      </c>
      <c r="B27" s="7" t="s">
        <v>67</v>
      </c>
      <c r="C27" s="7">
        <v>2.137231978</v>
      </c>
      <c r="D27" s="7">
        <v>2.7446829999999999E-3</v>
      </c>
      <c r="E27" s="7">
        <v>1.4770525E-2</v>
      </c>
      <c r="F27" s="7">
        <v>2.7551761000000001E-2</v>
      </c>
      <c r="G27" s="7">
        <v>1.9460791289999999</v>
      </c>
      <c r="H27" s="7">
        <v>1</v>
      </c>
      <c r="I27" s="7">
        <v>1</v>
      </c>
      <c r="J27" s="14" t="str">
        <f>HYPERLINK("http://tritrypdb.org/gene/"&amp;A27)</f>
        <v>http://tritrypdb.org/gene/TcCLB.508541.125</v>
      </c>
    </row>
    <row r="28" spans="1:10">
      <c r="A28" s="7" t="s">
        <v>569</v>
      </c>
      <c r="B28" s="7" t="s">
        <v>570</v>
      </c>
      <c r="C28" s="7">
        <v>2.123876595</v>
      </c>
      <c r="D28" s="7">
        <v>7.1410529999999996E-3</v>
      </c>
      <c r="E28" s="7">
        <v>2.7605629999999999E-2</v>
      </c>
      <c r="F28" s="7">
        <v>5.1493342999999997E-2</v>
      </c>
      <c r="G28" s="7">
        <v>1.8047116240000001</v>
      </c>
      <c r="H28" s="7">
        <v>1</v>
      </c>
      <c r="I28" s="7">
        <v>0</v>
      </c>
      <c r="J28" s="14" t="str">
        <f>HYPERLINK("http://tritrypdb.org/gene/"&amp;A28)</f>
        <v>http://tritrypdb.org/gene/TcCLB.507959.323</v>
      </c>
    </row>
    <row r="29" spans="1:10">
      <c r="A29" s="7" t="s">
        <v>225</v>
      </c>
      <c r="B29" s="7" t="s">
        <v>34</v>
      </c>
      <c r="C29" s="7">
        <v>2.107347281</v>
      </c>
      <c r="D29" s="7">
        <v>1.9600000000000001E-7</v>
      </c>
      <c r="E29" s="7">
        <v>1.34E-5</v>
      </c>
      <c r="F29" s="7">
        <v>2.5000000000000001E-5</v>
      </c>
      <c r="G29" s="7">
        <v>5.8649504669999999</v>
      </c>
      <c r="H29" s="7">
        <v>1</v>
      </c>
      <c r="I29" s="7">
        <v>1</v>
      </c>
      <c r="J29" s="14" t="str">
        <f>HYPERLINK("http://tritrypdb.org/gene/"&amp;A29)</f>
        <v>http://tritrypdb.org/gene/TcCLB.507611.270</v>
      </c>
    </row>
    <row r="30" spans="1:10">
      <c r="A30" s="7" t="s">
        <v>4791</v>
      </c>
      <c r="B30" s="7" t="s">
        <v>26</v>
      </c>
      <c r="C30" s="7">
        <v>2.088358591</v>
      </c>
      <c r="D30" s="7">
        <v>7.6500000000000003E-5</v>
      </c>
      <c r="E30" s="7">
        <v>1.06218E-3</v>
      </c>
      <c r="F30" s="7">
        <v>1.981306E-3</v>
      </c>
      <c r="G30" s="7">
        <v>2.9751303020000002</v>
      </c>
      <c r="H30" s="7">
        <v>1</v>
      </c>
      <c r="I30" s="7">
        <v>1</v>
      </c>
      <c r="J30" s="14" t="str">
        <f>HYPERLINK("http://tritrypdb.org/gene/"&amp;A30)</f>
        <v>http://tritrypdb.org/gene/TcCLB.511593.65</v>
      </c>
    </row>
    <row r="31" spans="1:10">
      <c r="A31" s="7" t="s">
        <v>4151</v>
      </c>
      <c r="B31" s="7" t="s">
        <v>4152</v>
      </c>
      <c r="C31" s="7">
        <v>2.0817276750000002</v>
      </c>
      <c r="D31" s="7">
        <v>1.581938E-3</v>
      </c>
      <c r="E31" s="7">
        <v>1.0072015E-2</v>
      </c>
      <c r="F31" s="7">
        <v>1.8787535000000001E-2</v>
      </c>
      <c r="G31" s="7">
        <v>4.5729397150000004</v>
      </c>
      <c r="H31" s="7">
        <v>1</v>
      </c>
      <c r="I31" s="7">
        <v>1</v>
      </c>
      <c r="J31" s="14" t="str">
        <f>HYPERLINK("http://tritrypdb.org/gene/"&amp;A31)</f>
        <v>http://tritrypdb.org/gene/TcCLB.506635.139</v>
      </c>
    </row>
    <row r="32" spans="1:10">
      <c r="A32" s="7" t="s">
        <v>148</v>
      </c>
      <c r="B32" s="7" t="s">
        <v>34</v>
      </c>
      <c r="C32" s="7">
        <v>2.0773547460000001</v>
      </c>
      <c r="D32" s="7">
        <v>9.9800000000000007E-12</v>
      </c>
      <c r="E32" s="7">
        <v>2.0100000000000001E-8</v>
      </c>
      <c r="F32" s="7">
        <v>3.7499999999999998E-8</v>
      </c>
      <c r="G32" s="7">
        <v>7.9256244699999998</v>
      </c>
      <c r="H32" s="7">
        <v>1</v>
      </c>
      <c r="I32" s="7">
        <v>1</v>
      </c>
      <c r="J32" s="14" t="str">
        <f>HYPERLINK("http://tritrypdb.org/gene/"&amp;A32)</f>
        <v>http://tritrypdb.org/gene/TcCLB.505989.110</v>
      </c>
    </row>
    <row r="33" spans="1:10">
      <c r="A33" s="7" t="s">
        <v>1759</v>
      </c>
      <c r="B33" s="7" t="s">
        <v>34</v>
      </c>
      <c r="C33" s="7">
        <v>2.0494845929999999</v>
      </c>
      <c r="D33" s="7">
        <v>1.1600000000000001E-11</v>
      </c>
      <c r="E33" s="7">
        <v>2.0100000000000001E-8</v>
      </c>
      <c r="F33" s="7">
        <v>3.7499999999999998E-8</v>
      </c>
      <c r="G33" s="7">
        <v>7.7338184080000003</v>
      </c>
      <c r="H33" s="7">
        <v>1</v>
      </c>
      <c r="I33" s="7">
        <v>1</v>
      </c>
      <c r="J33" s="14" t="str">
        <f>HYPERLINK("http://tritrypdb.org/gene/"&amp;A33)</f>
        <v>http://tritrypdb.org/gene/TcCLB.507927.60</v>
      </c>
    </row>
    <row r="34" spans="1:10">
      <c r="A34" s="7" t="s">
        <v>4579</v>
      </c>
      <c r="B34" s="7" t="s">
        <v>297</v>
      </c>
      <c r="C34" s="7">
        <v>2.0364055200000002</v>
      </c>
      <c r="D34" s="7">
        <v>4.3913490000000001E-3</v>
      </c>
      <c r="E34" s="7">
        <v>2.0173679999999999E-2</v>
      </c>
      <c r="F34" s="7">
        <v>3.7630376E-2</v>
      </c>
      <c r="G34" s="7">
        <v>2.2197101930000001</v>
      </c>
      <c r="H34" s="7">
        <v>1</v>
      </c>
      <c r="I34" s="7">
        <v>1</v>
      </c>
      <c r="J34" s="14" t="str">
        <f>HYPERLINK("http://tritrypdb.org/gene/"&amp;A34)</f>
        <v>http://tritrypdb.org/gene/TcCLB.510013.300</v>
      </c>
    </row>
    <row r="35" spans="1:10">
      <c r="A35" s="7" t="s">
        <v>367</v>
      </c>
      <c r="B35" s="7" t="s">
        <v>34</v>
      </c>
      <c r="C35" s="7">
        <v>2.0254061210000001</v>
      </c>
      <c r="D35" s="7">
        <v>6.7100000000000002E-9</v>
      </c>
      <c r="E35" s="7">
        <v>1.57E-6</v>
      </c>
      <c r="F35" s="7">
        <v>2.9299999999999999E-6</v>
      </c>
      <c r="G35" s="7">
        <v>5.8658651089999996</v>
      </c>
      <c r="H35" s="7">
        <v>1</v>
      </c>
      <c r="I35" s="7">
        <v>1</v>
      </c>
      <c r="J35" s="14" t="str">
        <f>HYPERLINK("http://tritrypdb.org/gene/"&amp;A35)</f>
        <v>http://tritrypdb.org/gene/TcCLB.506885.410</v>
      </c>
    </row>
    <row r="36" spans="1:10">
      <c r="A36" s="7" t="s">
        <v>4222</v>
      </c>
      <c r="B36" s="7" t="s">
        <v>435</v>
      </c>
      <c r="C36" s="7">
        <v>2.0208554140000001</v>
      </c>
      <c r="D36" s="7">
        <v>1.6199999999999999E-7</v>
      </c>
      <c r="E36" s="7">
        <v>1.1600000000000001E-5</v>
      </c>
      <c r="F36" s="7">
        <v>2.1699999999999999E-5</v>
      </c>
      <c r="G36" s="7">
        <v>6.5489894780000002</v>
      </c>
      <c r="H36" s="7">
        <v>1</v>
      </c>
      <c r="I36" s="7">
        <v>1</v>
      </c>
      <c r="J36" s="14" t="str">
        <f>HYPERLINK("http://tritrypdb.org/gene/"&amp;A36)</f>
        <v>http://tritrypdb.org/gene/TcCLB.504005.6</v>
      </c>
    </row>
    <row r="37" spans="1:10">
      <c r="A37" s="7" t="s">
        <v>740</v>
      </c>
      <c r="B37" s="7" t="s">
        <v>741</v>
      </c>
      <c r="C37" s="7">
        <v>2.0017745250000001</v>
      </c>
      <c r="D37" s="7">
        <v>4.4660129999999996E-3</v>
      </c>
      <c r="E37" s="7">
        <v>2.0349829999999999E-2</v>
      </c>
      <c r="F37" s="7">
        <v>3.7958951999999997E-2</v>
      </c>
      <c r="G37" s="7">
        <v>3.4466018479999998</v>
      </c>
      <c r="H37" s="7">
        <v>1</v>
      </c>
      <c r="I37" s="7">
        <v>1</v>
      </c>
      <c r="J37" s="14" t="str">
        <f>HYPERLINK("http://tritrypdb.org/gene/"&amp;A37)</f>
        <v>http://tritrypdb.org/gene/TcCLB.508537.10</v>
      </c>
    </row>
    <row r="38" spans="1:10">
      <c r="A38" s="7" t="s">
        <v>2679</v>
      </c>
      <c r="B38" s="7" t="s">
        <v>23</v>
      </c>
      <c r="C38" s="7">
        <v>1.9986444379999999</v>
      </c>
      <c r="D38" s="7">
        <v>1.895133E-3</v>
      </c>
      <c r="E38" s="7">
        <v>1.1352236999999999E-2</v>
      </c>
      <c r="F38" s="7">
        <v>2.1175558000000001E-2</v>
      </c>
      <c r="G38" s="7">
        <v>2.9662944269999998</v>
      </c>
      <c r="H38" s="7">
        <v>1</v>
      </c>
      <c r="I38" s="7">
        <v>1</v>
      </c>
      <c r="J38" s="14" t="str">
        <f>HYPERLINK("http://tritrypdb.org/gene/"&amp;A38)</f>
        <v>http://tritrypdb.org/gene/TcCLB.511613.180</v>
      </c>
    </row>
    <row r="39" spans="1:10">
      <c r="A39" s="7" t="s">
        <v>2578</v>
      </c>
      <c r="B39" s="7" t="s">
        <v>34</v>
      </c>
      <c r="C39" s="7">
        <v>1.985539052</v>
      </c>
      <c r="D39" s="7">
        <v>9.9E-8</v>
      </c>
      <c r="E39" s="7">
        <v>9.1099999999999992E-6</v>
      </c>
      <c r="F39" s="7">
        <v>1.7E-5</v>
      </c>
      <c r="G39" s="7">
        <v>6.5265333319999996</v>
      </c>
      <c r="H39" s="7">
        <v>1</v>
      </c>
      <c r="I39" s="7">
        <v>1</v>
      </c>
      <c r="J39" s="14" t="str">
        <f>HYPERLINK("http://tritrypdb.org/gene/"&amp;A39)</f>
        <v>http://tritrypdb.org/gene/TcCLB.510295.10</v>
      </c>
    </row>
    <row r="40" spans="1:10">
      <c r="A40" s="7" t="s">
        <v>1708</v>
      </c>
      <c r="B40" s="7" t="s">
        <v>1709</v>
      </c>
      <c r="C40" s="7">
        <v>1.981084115</v>
      </c>
      <c r="D40" s="7">
        <v>5.1499999999999998E-8</v>
      </c>
      <c r="E40" s="7">
        <v>5.8900000000000004E-6</v>
      </c>
      <c r="F40" s="7">
        <v>1.1E-5</v>
      </c>
      <c r="G40" s="7">
        <v>10.338601499999999</v>
      </c>
      <c r="H40" s="7">
        <v>1</v>
      </c>
      <c r="I40" s="7">
        <v>1</v>
      </c>
      <c r="J40" s="14" t="str">
        <f>HYPERLINK("http://tritrypdb.org/gene/"&amp;A40)</f>
        <v>http://tritrypdb.org/gene/TcCLB.510101.140</v>
      </c>
    </row>
    <row r="41" spans="1:10">
      <c r="A41" s="7" t="s">
        <v>565</v>
      </c>
      <c r="B41" s="7" t="s">
        <v>382</v>
      </c>
      <c r="C41" s="7">
        <v>1.9709874030000001</v>
      </c>
      <c r="D41" s="7">
        <v>6.4900000000000003E-10</v>
      </c>
      <c r="E41" s="7">
        <v>2.48E-7</v>
      </c>
      <c r="F41" s="7">
        <v>4.6199999999999998E-7</v>
      </c>
      <c r="G41" s="7">
        <v>6.5877445440000004</v>
      </c>
      <c r="H41" s="7">
        <v>1</v>
      </c>
      <c r="I41" s="7">
        <v>1</v>
      </c>
      <c r="J41" s="14" t="str">
        <f>HYPERLINK("http://tritrypdb.org/gene/"&amp;A41)</f>
        <v>http://tritrypdb.org/gene/TcCLB.506287.209</v>
      </c>
    </row>
    <row r="42" spans="1:10">
      <c r="A42" s="7" t="s">
        <v>1308</v>
      </c>
      <c r="B42" s="7" t="s">
        <v>161</v>
      </c>
      <c r="C42" s="7">
        <v>1.9688023960000001</v>
      </c>
      <c r="D42" s="7">
        <v>1.388261E-3</v>
      </c>
      <c r="E42" s="7">
        <v>9.2154620000000007E-3</v>
      </c>
      <c r="F42" s="7">
        <v>1.7189789E-2</v>
      </c>
      <c r="G42" s="7">
        <v>3.5348448600000002</v>
      </c>
      <c r="H42" s="7">
        <v>1</v>
      </c>
      <c r="I42" s="7">
        <v>1</v>
      </c>
      <c r="J42" s="14" t="str">
        <f>HYPERLINK("http://tritrypdb.org/gene/"&amp;A42)</f>
        <v>http://tritrypdb.org/gene/TcCLB.439653.10</v>
      </c>
    </row>
    <row r="43" spans="1:10">
      <c r="A43" s="7" t="s">
        <v>247</v>
      </c>
      <c r="B43" s="7" t="s">
        <v>248</v>
      </c>
      <c r="C43" s="7">
        <v>1.949954652</v>
      </c>
      <c r="D43" s="7">
        <v>6.3199999999999997E-8</v>
      </c>
      <c r="E43" s="7">
        <v>6.9600000000000003E-6</v>
      </c>
      <c r="F43" s="7">
        <v>1.2999999999999999E-5</v>
      </c>
      <c r="G43" s="7">
        <v>9.5527528250000007</v>
      </c>
      <c r="H43" s="7">
        <v>1</v>
      </c>
      <c r="I43" s="7">
        <v>1</v>
      </c>
      <c r="J43" s="14" t="str">
        <f>HYPERLINK("http://tritrypdb.org/gene/"&amp;A43)</f>
        <v>http://tritrypdb.org/gene/TcCLB.506925.300</v>
      </c>
    </row>
    <row r="44" spans="1:10">
      <c r="A44" s="7" t="s">
        <v>2953</v>
      </c>
      <c r="B44" s="7" t="s">
        <v>23</v>
      </c>
      <c r="C44" s="7">
        <v>1.948915199</v>
      </c>
      <c r="D44" s="7">
        <v>4.7482890000000002E-3</v>
      </c>
      <c r="E44" s="7">
        <v>2.1210748000000001E-2</v>
      </c>
      <c r="F44" s="7">
        <v>3.9564841000000003E-2</v>
      </c>
      <c r="G44" s="7">
        <v>3.1317430160000002</v>
      </c>
      <c r="H44" s="7">
        <v>1</v>
      </c>
      <c r="I44" s="7">
        <v>1</v>
      </c>
      <c r="J44" s="14" t="str">
        <f>HYPERLINK("http://tritrypdb.org/gene/"&amp;A44)</f>
        <v>http://tritrypdb.org/gene/TcCLB.508081.70</v>
      </c>
    </row>
    <row r="45" spans="1:10">
      <c r="A45" s="7" t="s">
        <v>4100</v>
      </c>
      <c r="B45" s="7" t="s">
        <v>4101</v>
      </c>
      <c r="C45" s="7">
        <v>1.9337178129999999</v>
      </c>
      <c r="D45" s="7">
        <v>1.6700000000000001E-8</v>
      </c>
      <c r="E45" s="7">
        <v>2.6699999999999998E-6</v>
      </c>
      <c r="F45" s="7">
        <v>4.9799999999999998E-6</v>
      </c>
      <c r="G45" s="7">
        <v>6.262628801</v>
      </c>
      <c r="H45" s="7">
        <v>1</v>
      </c>
      <c r="I45" s="7">
        <v>1</v>
      </c>
      <c r="J45" s="14" t="str">
        <f>HYPERLINK("http://tritrypdb.org/gene/"&amp;A45)</f>
        <v>http://tritrypdb.org/gene/TcCLB.506925.480</v>
      </c>
    </row>
    <row r="46" spans="1:10">
      <c r="A46" s="7" t="s">
        <v>4379</v>
      </c>
      <c r="B46" s="7" t="s">
        <v>23</v>
      </c>
      <c r="C46" s="7">
        <v>1.9330757009999999</v>
      </c>
      <c r="D46" s="7">
        <v>6.133548E-3</v>
      </c>
      <c r="E46" s="7">
        <v>2.4876676E-2</v>
      </c>
      <c r="F46" s="7">
        <v>4.6402970000000002E-2</v>
      </c>
      <c r="G46" s="7">
        <v>2.8039176239999999</v>
      </c>
      <c r="H46" s="7">
        <v>1</v>
      </c>
      <c r="I46" s="7">
        <v>1</v>
      </c>
      <c r="J46" s="14" t="str">
        <f>HYPERLINK("http://tritrypdb.org/gene/"&amp;A46)</f>
        <v>http://tritrypdb.org/gene/TcCLB.511603.190</v>
      </c>
    </row>
    <row r="47" spans="1:10">
      <c r="A47" s="7" t="s">
        <v>4069</v>
      </c>
      <c r="B47" s="7" t="s">
        <v>4070</v>
      </c>
      <c r="C47" s="7">
        <v>1.9169510670000001</v>
      </c>
      <c r="D47" s="7">
        <v>4.9299999999999998E-8</v>
      </c>
      <c r="E47" s="7">
        <v>5.7599999999999999E-6</v>
      </c>
      <c r="F47" s="7">
        <v>1.0699999999999999E-5</v>
      </c>
      <c r="G47" s="7">
        <v>7.9938636799999996</v>
      </c>
      <c r="H47" s="7">
        <v>1</v>
      </c>
      <c r="I47" s="7">
        <v>1</v>
      </c>
      <c r="J47" s="14" t="str">
        <f>HYPERLINK("http://tritrypdb.org/gene/"&amp;A47)</f>
        <v>http://tritrypdb.org/gene/TcCLB.506925.319</v>
      </c>
    </row>
    <row r="48" spans="1:10">
      <c r="A48" s="7" t="s">
        <v>3840</v>
      </c>
      <c r="B48" s="7" t="s">
        <v>34</v>
      </c>
      <c r="C48" s="7">
        <v>1.883569864</v>
      </c>
      <c r="D48" s="7">
        <v>7.6400000000000005E-10</v>
      </c>
      <c r="E48" s="7">
        <v>2.6800000000000002E-7</v>
      </c>
      <c r="F48" s="7">
        <v>4.9999999999999998E-7</v>
      </c>
      <c r="G48" s="7">
        <v>5.9777325499999998</v>
      </c>
      <c r="H48" s="7">
        <v>1</v>
      </c>
      <c r="I48" s="7">
        <v>1</v>
      </c>
      <c r="J48" s="14" t="str">
        <f>HYPERLINK("http://tritrypdb.org/gene/"&amp;A48)</f>
        <v>http://tritrypdb.org/gene/TcCLB.438897.10</v>
      </c>
    </row>
    <row r="49" spans="1:10">
      <c r="A49" s="7" t="s">
        <v>5885</v>
      </c>
      <c r="B49" s="7" t="s">
        <v>26</v>
      </c>
      <c r="C49" s="7">
        <v>1.873854114</v>
      </c>
      <c r="D49" s="7">
        <v>1.1767957000000001E-2</v>
      </c>
      <c r="E49" s="7">
        <v>3.8534212999999998E-2</v>
      </c>
      <c r="F49" s="7">
        <v>7.1878651000000002E-2</v>
      </c>
      <c r="G49" s="7">
        <v>2.774533226</v>
      </c>
      <c r="H49" s="7">
        <v>1</v>
      </c>
      <c r="I49" s="7">
        <v>0</v>
      </c>
      <c r="J49" s="14" t="str">
        <f>HYPERLINK("http://tritrypdb.org/gene/"&amp;A49)</f>
        <v>http://tritrypdb.org/gene/TcCLB.508165.70</v>
      </c>
    </row>
    <row r="50" spans="1:10">
      <c r="A50" s="7" t="s">
        <v>1213</v>
      </c>
      <c r="B50" s="7" t="s">
        <v>820</v>
      </c>
      <c r="C50" s="7">
        <v>1.8737546110000001</v>
      </c>
      <c r="D50" s="7">
        <v>4.9399999999999999E-11</v>
      </c>
      <c r="E50" s="7">
        <v>3.0799999999999998E-8</v>
      </c>
      <c r="F50" s="7">
        <v>5.7399999999999998E-8</v>
      </c>
      <c r="G50" s="7">
        <v>9.211307219</v>
      </c>
      <c r="H50" s="7">
        <v>1</v>
      </c>
      <c r="I50" s="7">
        <v>1</v>
      </c>
      <c r="J50" s="14" t="str">
        <f>HYPERLINK("http://tritrypdb.org/gene/"&amp;A50)</f>
        <v>http://tritrypdb.org/gene/TcCLB.506503.80</v>
      </c>
    </row>
    <row r="51" spans="1:10">
      <c r="A51" s="7" t="s">
        <v>4209</v>
      </c>
      <c r="B51" s="7" t="s">
        <v>26</v>
      </c>
      <c r="C51" s="7">
        <v>1.8655099230000001</v>
      </c>
      <c r="D51" s="7">
        <v>5.4122509999999999E-3</v>
      </c>
      <c r="E51" s="7">
        <v>2.3044286000000001E-2</v>
      </c>
      <c r="F51" s="7">
        <v>4.2984975000000002E-2</v>
      </c>
      <c r="G51" s="7">
        <v>2.0550834299999998</v>
      </c>
      <c r="H51" s="7">
        <v>1</v>
      </c>
      <c r="I51" s="7">
        <v>1</v>
      </c>
      <c r="J51" s="14" t="str">
        <f>HYPERLINK("http://tritrypdb.org/gene/"&amp;A51)</f>
        <v>http://tritrypdb.org/gene/TcCLB.408573.5</v>
      </c>
    </row>
    <row r="52" spans="1:10">
      <c r="A52" s="7" t="s">
        <v>4018</v>
      </c>
      <c r="B52" s="7" t="s">
        <v>4019</v>
      </c>
      <c r="C52" s="7">
        <v>1.8439607440000001</v>
      </c>
      <c r="D52" s="7">
        <v>1.43E-5</v>
      </c>
      <c r="E52" s="7">
        <v>2.9169599999999998E-4</v>
      </c>
      <c r="F52" s="7">
        <v>5.4410600000000004E-4</v>
      </c>
      <c r="G52" s="7">
        <v>7.3134685370000003</v>
      </c>
      <c r="H52" s="7">
        <v>1</v>
      </c>
      <c r="I52" s="7">
        <v>1</v>
      </c>
      <c r="J52" s="14" t="str">
        <f>HYPERLINK("http://tritrypdb.org/gene/"&amp;A52)</f>
        <v>http://tritrypdb.org/gene/TcCLB.504163.40</v>
      </c>
    </row>
    <row r="53" spans="1:10">
      <c r="A53" s="7" t="s">
        <v>381</v>
      </c>
      <c r="B53" s="7" t="s">
        <v>382</v>
      </c>
      <c r="C53" s="7">
        <v>1.8328526949999999</v>
      </c>
      <c r="D53" s="7">
        <v>1.6499999999999999E-8</v>
      </c>
      <c r="E53" s="7">
        <v>2.6699999999999998E-6</v>
      </c>
      <c r="F53" s="7">
        <v>4.9799999999999998E-6</v>
      </c>
      <c r="G53" s="7">
        <v>6.2669267900000003</v>
      </c>
      <c r="H53" s="7">
        <v>1</v>
      </c>
      <c r="I53" s="7">
        <v>1</v>
      </c>
      <c r="J53" s="14" t="str">
        <f>HYPERLINK("http://tritrypdb.org/gene/"&amp;A53)</f>
        <v>http://tritrypdb.org/gene/TcCLB.506289.9</v>
      </c>
    </row>
    <row r="54" spans="1:10">
      <c r="A54" s="7" t="s">
        <v>894</v>
      </c>
      <c r="B54" s="7" t="s">
        <v>895</v>
      </c>
      <c r="C54" s="7">
        <v>1.817385284</v>
      </c>
      <c r="D54" s="7">
        <v>1.43E-11</v>
      </c>
      <c r="E54" s="7">
        <v>2.0100000000000001E-8</v>
      </c>
      <c r="F54" s="7">
        <v>3.7499999999999998E-8</v>
      </c>
      <c r="G54" s="7">
        <v>6.6871331959999996</v>
      </c>
      <c r="H54" s="7">
        <v>1</v>
      </c>
      <c r="I54" s="7">
        <v>1</v>
      </c>
      <c r="J54" s="14" t="str">
        <f>HYPERLINK("http://tritrypdb.org/gene/"&amp;A54)</f>
        <v>http://tritrypdb.org/gene/TcCLB.511577.60</v>
      </c>
    </row>
    <row r="55" spans="1:10">
      <c r="A55" s="7" t="s">
        <v>215</v>
      </c>
      <c r="B55" s="7" t="s">
        <v>34</v>
      </c>
      <c r="C55" s="7">
        <v>1.7997967850000001</v>
      </c>
      <c r="D55" s="7">
        <v>2.8899999999999998E-10</v>
      </c>
      <c r="E55" s="7">
        <v>1.35E-7</v>
      </c>
      <c r="F55" s="7">
        <v>2.5199999999999998E-7</v>
      </c>
      <c r="G55" s="7">
        <v>7.6830835229999996</v>
      </c>
      <c r="H55" s="7">
        <v>1</v>
      </c>
      <c r="I55" s="7">
        <v>1</v>
      </c>
      <c r="J55" s="14" t="str">
        <f>HYPERLINK("http://tritrypdb.org/gene/"&amp;A55)</f>
        <v>http://tritrypdb.org/gene/TcCLB.511135.20</v>
      </c>
    </row>
    <row r="56" spans="1:10">
      <c r="A56" s="7" t="s">
        <v>5487</v>
      </c>
      <c r="B56" s="7" t="s">
        <v>26</v>
      </c>
      <c r="C56" s="7">
        <v>1.796094198</v>
      </c>
      <c r="D56" s="7">
        <v>1.1672350999999999E-2</v>
      </c>
      <c r="E56" s="7">
        <v>3.8333039999999999E-2</v>
      </c>
      <c r="F56" s="7">
        <v>7.1503398999999995E-2</v>
      </c>
      <c r="G56" s="7">
        <v>1.9782071729999999</v>
      </c>
      <c r="H56" s="7">
        <v>1</v>
      </c>
      <c r="I56" s="7">
        <v>0</v>
      </c>
      <c r="J56" s="14" t="str">
        <f>HYPERLINK("http://tritrypdb.org/gene/"&amp;A56)</f>
        <v>http://tritrypdb.org/gene/TcCLB.510561.14</v>
      </c>
    </row>
    <row r="57" spans="1:10">
      <c r="A57" s="7" t="s">
        <v>2092</v>
      </c>
      <c r="B57" s="7" t="s">
        <v>2093</v>
      </c>
      <c r="C57" s="7">
        <v>1.790315299</v>
      </c>
      <c r="D57" s="7">
        <v>1.03E-7</v>
      </c>
      <c r="E57" s="7">
        <v>9.3400000000000004E-6</v>
      </c>
      <c r="F57" s="7">
        <v>1.7399999999999999E-5</v>
      </c>
      <c r="G57" s="7">
        <v>7.9057172360000001</v>
      </c>
      <c r="H57" s="7">
        <v>1</v>
      </c>
      <c r="I57" s="7">
        <v>1</v>
      </c>
      <c r="J57" s="14" t="str">
        <f>HYPERLINK("http://tritrypdb.org/gene/"&amp;A57)</f>
        <v>http://tritrypdb.org/gene/TcCLB.506779.150</v>
      </c>
    </row>
    <row r="58" spans="1:10">
      <c r="A58" s="7" t="s">
        <v>2875</v>
      </c>
      <c r="B58" s="7" t="s">
        <v>297</v>
      </c>
      <c r="C58" s="7">
        <v>1.7750057640000001</v>
      </c>
      <c r="D58" s="7">
        <v>9.5279360000000007E-3</v>
      </c>
      <c r="E58" s="7">
        <v>3.3936866000000003E-2</v>
      </c>
      <c r="F58" s="7">
        <v>6.3303127000000001E-2</v>
      </c>
      <c r="G58" s="7">
        <v>1.5774456539999999</v>
      </c>
      <c r="H58" s="7">
        <v>1</v>
      </c>
      <c r="I58" s="7">
        <v>0</v>
      </c>
      <c r="J58" s="14" t="str">
        <f>HYPERLINK("http://tritrypdb.org/gene/"&amp;A58)</f>
        <v>http://tritrypdb.org/gene/TcCLB.507959.140</v>
      </c>
    </row>
    <row r="59" spans="1:10">
      <c r="A59" s="7" t="s">
        <v>5592</v>
      </c>
      <c r="B59" s="7" t="s">
        <v>110</v>
      </c>
      <c r="C59" s="7">
        <v>1.767829863</v>
      </c>
      <c r="D59" s="7">
        <v>1.3341626000000001E-2</v>
      </c>
      <c r="E59" s="7">
        <v>4.1807917E-2</v>
      </c>
      <c r="F59" s="7">
        <v>7.7985157999999999E-2</v>
      </c>
      <c r="G59" s="7">
        <v>3.0904340640000001</v>
      </c>
      <c r="H59" s="7">
        <v>1</v>
      </c>
      <c r="I59" s="7">
        <v>0</v>
      </c>
      <c r="J59" s="14" t="str">
        <f>HYPERLINK("http://tritrypdb.org/gene/"&amp;A59)</f>
        <v>http://tritrypdb.org/gene/TcCLB.504769.160</v>
      </c>
    </row>
    <row r="60" spans="1:10">
      <c r="A60" s="7" t="s">
        <v>1661</v>
      </c>
      <c r="B60" s="7" t="s">
        <v>34</v>
      </c>
      <c r="C60" s="7">
        <v>1.763045733</v>
      </c>
      <c r="D60" s="7">
        <v>2.48E-7</v>
      </c>
      <c r="E60" s="7">
        <v>1.5999999999999999E-5</v>
      </c>
      <c r="F60" s="7">
        <v>2.9899999999999998E-5</v>
      </c>
      <c r="G60" s="7">
        <v>8.3915086989999992</v>
      </c>
      <c r="H60" s="7">
        <v>1</v>
      </c>
      <c r="I60" s="7">
        <v>1</v>
      </c>
      <c r="J60" s="14" t="str">
        <f>HYPERLINK("http://tritrypdb.org/gene/"&amp;A60)</f>
        <v>http://tritrypdb.org/gene/TcCLB.507709.120</v>
      </c>
    </row>
    <row r="61" spans="1:10">
      <c r="A61" s="7" t="s">
        <v>599</v>
      </c>
      <c r="B61" s="7" t="s">
        <v>600</v>
      </c>
      <c r="C61" s="7">
        <v>1.752864996</v>
      </c>
      <c r="D61" s="7">
        <v>3.63E-11</v>
      </c>
      <c r="E61" s="7">
        <v>2.55E-8</v>
      </c>
      <c r="F61" s="7">
        <v>4.7500000000000002E-8</v>
      </c>
      <c r="G61" s="7">
        <v>7.2899868750000003</v>
      </c>
      <c r="H61" s="7">
        <v>1</v>
      </c>
      <c r="I61" s="7">
        <v>1</v>
      </c>
      <c r="J61" s="14" t="str">
        <f>HYPERLINK("http://tritrypdb.org/gene/"&amp;A61)</f>
        <v>http://tritrypdb.org/gene/TcCLB.511417.70</v>
      </c>
    </row>
    <row r="62" spans="1:10">
      <c r="A62" s="7" t="s">
        <v>4258</v>
      </c>
      <c r="B62" s="7" t="s">
        <v>34</v>
      </c>
      <c r="C62" s="7">
        <v>1.740671364</v>
      </c>
      <c r="D62" s="7">
        <v>1.2500000000000001E-6</v>
      </c>
      <c r="E62" s="7">
        <v>5.1199999999999998E-5</v>
      </c>
      <c r="F62" s="7">
        <v>9.5500000000000004E-5</v>
      </c>
      <c r="G62" s="7">
        <v>4.6830723089999999</v>
      </c>
      <c r="H62" s="7">
        <v>1</v>
      </c>
      <c r="I62" s="7">
        <v>1</v>
      </c>
      <c r="J62" s="14" t="str">
        <f>HYPERLINK("http://tritrypdb.org/gene/"&amp;A62)</f>
        <v>http://tritrypdb.org/gene/TcCLB.506683.30</v>
      </c>
    </row>
    <row r="63" spans="1:10">
      <c r="A63" s="7" t="s">
        <v>5914</v>
      </c>
      <c r="B63" s="7" t="s">
        <v>113</v>
      </c>
      <c r="C63" s="7">
        <v>1.738318072</v>
      </c>
      <c r="D63" s="7">
        <v>6.2192560000000003E-3</v>
      </c>
      <c r="E63" s="7">
        <v>2.5079225E-2</v>
      </c>
      <c r="F63" s="7">
        <v>4.6780787999999997E-2</v>
      </c>
      <c r="G63" s="7">
        <v>3.03647329</v>
      </c>
      <c r="H63" s="7">
        <v>1</v>
      </c>
      <c r="I63" s="7">
        <v>1</v>
      </c>
      <c r="J63" s="14" t="str">
        <f>HYPERLINK("http://tritrypdb.org/gene/"&amp;A63)</f>
        <v>http://tritrypdb.org/gene/TcCLB.506667.90</v>
      </c>
    </row>
    <row r="64" spans="1:10">
      <c r="A64" s="7" t="s">
        <v>560</v>
      </c>
      <c r="B64" s="7" t="s">
        <v>561</v>
      </c>
      <c r="C64" s="7">
        <v>1.7333534850000001</v>
      </c>
      <c r="D64" s="7">
        <v>1.2200000000000001E-7</v>
      </c>
      <c r="E64" s="7">
        <v>1.06E-5</v>
      </c>
      <c r="F64" s="7">
        <v>1.9700000000000001E-5</v>
      </c>
      <c r="G64" s="7">
        <v>6.7592405370000002</v>
      </c>
      <c r="H64" s="7">
        <v>1</v>
      </c>
      <c r="I64" s="7">
        <v>1</v>
      </c>
      <c r="J64" s="14" t="str">
        <f>HYPERLINK("http://tritrypdb.org/gene/"&amp;A64)</f>
        <v>http://tritrypdb.org/gene/TcCLB.505945.10</v>
      </c>
    </row>
    <row r="65" spans="1:10">
      <c r="A65" s="7" t="s">
        <v>4785</v>
      </c>
      <c r="B65" s="7" t="s">
        <v>31</v>
      </c>
      <c r="C65" s="7">
        <v>1.7316772359999999</v>
      </c>
      <c r="D65" s="7">
        <v>1.975138E-3</v>
      </c>
      <c r="E65" s="7">
        <v>1.1662878999999999E-2</v>
      </c>
      <c r="F65" s="7">
        <v>2.1755006E-2</v>
      </c>
      <c r="G65" s="7">
        <v>2.7233398150000001</v>
      </c>
      <c r="H65" s="7">
        <v>1</v>
      </c>
      <c r="I65" s="7">
        <v>1</v>
      </c>
      <c r="J65" s="14" t="str">
        <f>HYPERLINK("http://tritrypdb.org/gene/"&amp;A65)</f>
        <v>http://tritrypdb.org/gene/TcCLB.510261.31</v>
      </c>
    </row>
    <row r="66" spans="1:10">
      <c r="A66" s="7" t="s">
        <v>316</v>
      </c>
      <c r="B66" s="7" t="s">
        <v>317</v>
      </c>
      <c r="C66" s="7">
        <v>1.7072038570000001</v>
      </c>
      <c r="D66" s="7">
        <v>6.5552399999999999E-4</v>
      </c>
      <c r="E66" s="7">
        <v>5.4312880000000003E-3</v>
      </c>
      <c r="F66" s="7">
        <v>1.0131092E-2</v>
      </c>
      <c r="G66" s="7">
        <v>2.9651876100000001</v>
      </c>
      <c r="H66" s="7">
        <v>1</v>
      </c>
      <c r="I66" s="7">
        <v>1</v>
      </c>
      <c r="J66" s="14" t="str">
        <f>HYPERLINK("http://tritrypdb.org/gene/"&amp;A66)</f>
        <v>http://tritrypdb.org/gene/TcCLB.510721.31</v>
      </c>
    </row>
    <row r="67" spans="1:10">
      <c r="A67" s="7" t="s">
        <v>158</v>
      </c>
      <c r="B67" s="7" t="s">
        <v>159</v>
      </c>
      <c r="C67" s="7">
        <v>1.6949766959999999</v>
      </c>
      <c r="D67" s="7">
        <v>9.8100000000000001E-7</v>
      </c>
      <c r="E67" s="7">
        <v>4.5500000000000001E-5</v>
      </c>
      <c r="F67" s="7">
        <v>8.4800000000000001E-5</v>
      </c>
      <c r="G67" s="7">
        <v>4.9669022119999999</v>
      </c>
      <c r="H67" s="7">
        <v>1</v>
      </c>
      <c r="I67" s="7">
        <v>1</v>
      </c>
      <c r="J67" s="14" t="str">
        <f>HYPERLINK("http://tritrypdb.org/gene/"&amp;A67)</f>
        <v>http://tritrypdb.org/gene/TcCLB.507979.4</v>
      </c>
    </row>
    <row r="68" spans="1:10">
      <c r="A68" s="7" t="s">
        <v>1803</v>
      </c>
      <c r="B68" s="7" t="s">
        <v>34</v>
      </c>
      <c r="C68" s="7">
        <v>1.6737245650000001</v>
      </c>
      <c r="D68" s="7">
        <v>3.2419789999999999E-3</v>
      </c>
      <c r="E68" s="7">
        <v>1.6546849999999998E-2</v>
      </c>
      <c r="F68" s="7">
        <v>3.0865177000000001E-2</v>
      </c>
      <c r="G68" s="7">
        <v>4.9701911809999997</v>
      </c>
      <c r="H68" s="7">
        <v>1</v>
      </c>
      <c r="I68" s="7">
        <v>1</v>
      </c>
      <c r="J68" s="14" t="str">
        <f>HYPERLINK("http://tritrypdb.org/gene/"&amp;A68)</f>
        <v>http://tritrypdb.org/gene/TcCLB.510347.29</v>
      </c>
    </row>
    <row r="69" spans="1:10">
      <c r="A69" s="7" t="s">
        <v>654</v>
      </c>
      <c r="B69" s="7" t="s">
        <v>561</v>
      </c>
      <c r="C69" s="7">
        <v>1.667625133</v>
      </c>
      <c r="D69" s="7">
        <v>1.0500000000000001E-9</v>
      </c>
      <c r="E69" s="7">
        <v>3.03E-7</v>
      </c>
      <c r="F69" s="7">
        <v>5.6499999999999999E-7</v>
      </c>
      <c r="G69" s="7">
        <v>7.0413555130000001</v>
      </c>
      <c r="H69" s="7">
        <v>1</v>
      </c>
      <c r="I69" s="7">
        <v>1</v>
      </c>
      <c r="J69" s="14" t="str">
        <f>HYPERLINK("http://tritrypdb.org/gene/"&amp;A69)</f>
        <v>http://tritrypdb.org/gene/TcCLB.506775.90</v>
      </c>
    </row>
    <row r="70" spans="1:10">
      <c r="A70" s="7" t="s">
        <v>85</v>
      </c>
      <c r="B70" s="7" t="s">
        <v>86</v>
      </c>
      <c r="C70" s="7">
        <v>1.6543687499999999</v>
      </c>
      <c r="D70" s="7">
        <v>3.2899999999999998E-6</v>
      </c>
      <c r="E70" s="7">
        <v>9.7600000000000001E-5</v>
      </c>
      <c r="F70" s="7">
        <v>1.8210899999999999E-4</v>
      </c>
      <c r="G70" s="7">
        <v>5.5156638789999999</v>
      </c>
      <c r="H70" s="7">
        <v>1</v>
      </c>
      <c r="I70" s="7">
        <v>1</v>
      </c>
      <c r="J70" s="14" t="str">
        <f>HYPERLINK("http://tritrypdb.org/gene/"&amp;A70)</f>
        <v>http://tritrypdb.org/gene/TcCLB.503991.39</v>
      </c>
    </row>
    <row r="71" spans="1:10">
      <c r="A71" s="7" t="s">
        <v>4652</v>
      </c>
      <c r="B71" s="7" t="s">
        <v>34</v>
      </c>
      <c r="C71" s="7">
        <v>1.6388761249999999</v>
      </c>
      <c r="D71" s="7">
        <v>6.6199999999999999E-10</v>
      </c>
      <c r="E71" s="7">
        <v>2.48E-7</v>
      </c>
      <c r="F71" s="7">
        <v>4.6199999999999998E-7</v>
      </c>
      <c r="G71" s="7">
        <v>8.4365861770000006</v>
      </c>
      <c r="H71" s="7">
        <v>1</v>
      </c>
      <c r="I71" s="7">
        <v>1</v>
      </c>
      <c r="J71" s="14" t="str">
        <f>HYPERLINK("http://tritrypdb.org/gene/"&amp;A71)</f>
        <v>http://tritrypdb.org/gene/TcCLB.511693.40</v>
      </c>
    </row>
    <row r="72" spans="1:10">
      <c r="A72" s="7" t="s">
        <v>401</v>
      </c>
      <c r="B72" s="7" t="s">
        <v>34</v>
      </c>
      <c r="C72" s="7">
        <v>1.6283203079999999</v>
      </c>
      <c r="D72" s="7">
        <v>1.99E-8</v>
      </c>
      <c r="E72" s="7">
        <v>3.0000000000000001E-6</v>
      </c>
      <c r="F72" s="7">
        <v>5.5999999999999997E-6</v>
      </c>
      <c r="G72" s="7">
        <v>6.8128230500000004</v>
      </c>
      <c r="H72" s="7">
        <v>1</v>
      </c>
      <c r="I72" s="7">
        <v>1</v>
      </c>
      <c r="J72" s="14" t="str">
        <f>HYPERLINK("http://tritrypdb.org/gene/"&amp;A72)</f>
        <v>http://tritrypdb.org/gene/TcCLB.504769.80</v>
      </c>
    </row>
    <row r="73" spans="1:10">
      <c r="A73" s="7" t="s">
        <v>4507</v>
      </c>
      <c r="B73" s="7" t="s">
        <v>4007</v>
      </c>
      <c r="C73" s="7">
        <v>1.619180571</v>
      </c>
      <c r="D73" s="7">
        <v>4.5399999999999997E-6</v>
      </c>
      <c r="E73" s="7">
        <v>1.2617600000000001E-4</v>
      </c>
      <c r="F73" s="7">
        <v>2.3535799999999999E-4</v>
      </c>
      <c r="G73" s="7">
        <v>6.777495966</v>
      </c>
      <c r="H73" s="7">
        <v>1</v>
      </c>
      <c r="I73" s="7">
        <v>1</v>
      </c>
      <c r="J73" s="14" t="str">
        <f>HYPERLINK("http://tritrypdb.org/gene/"&amp;A73)</f>
        <v>http://tritrypdb.org/gene/TcCLB.507483.39</v>
      </c>
    </row>
    <row r="74" spans="1:10">
      <c r="A74" s="7" t="s">
        <v>1228</v>
      </c>
      <c r="B74" s="7" t="s">
        <v>34</v>
      </c>
      <c r="C74" s="7">
        <v>1.5578021929999999</v>
      </c>
      <c r="D74" s="7">
        <v>6.2399999999999998E-7</v>
      </c>
      <c r="E74" s="7">
        <v>3.1300000000000002E-5</v>
      </c>
      <c r="F74" s="7">
        <v>5.8300000000000001E-5</v>
      </c>
      <c r="G74" s="7">
        <v>5.8031887099999997</v>
      </c>
      <c r="H74" s="7">
        <v>1</v>
      </c>
      <c r="I74" s="7">
        <v>1</v>
      </c>
      <c r="J74" s="14" t="str">
        <f>HYPERLINK("http://tritrypdb.org/gene/"&amp;A74)</f>
        <v>http://tritrypdb.org/gene/TcCLB.503557.30</v>
      </c>
    </row>
    <row r="75" spans="1:10">
      <c r="A75" s="7" t="s">
        <v>3802</v>
      </c>
      <c r="B75" s="7" t="s">
        <v>3803</v>
      </c>
      <c r="C75" s="7">
        <v>1.556473325</v>
      </c>
      <c r="D75" s="7">
        <v>1.8699999999999999E-8</v>
      </c>
      <c r="E75" s="7">
        <v>2.92E-6</v>
      </c>
      <c r="F75" s="7">
        <v>5.4500000000000003E-6</v>
      </c>
      <c r="G75" s="7">
        <v>7.1313325189999999</v>
      </c>
      <c r="H75" s="7">
        <v>1</v>
      </c>
      <c r="I75" s="7">
        <v>1</v>
      </c>
      <c r="J75" s="14" t="str">
        <f>HYPERLINK("http://tritrypdb.org/gene/"&amp;A75)</f>
        <v>http://tritrypdb.org/gene/TcCLB.503677.10</v>
      </c>
    </row>
    <row r="76" spans="1:10">
      <c r="A76" s="7" t="s">
        <v>699</v>
      </c>
      <c r="B76" s="7" t="s">
        <v>34</v>
      </c>
      <c r="C76" s="7">
        <v>1.5560036509999999</v>
      </c>
      <c r="D76" s="7">
        <v>5.49309E-4</v>
      </c>
      <c r="E76" s="7">
        <v>4.7919089999999996E-3</v>
      </c>
      <c r="F76" s="7">
        <v>8.9384459999999992E-3</v>
      </c>
      <c r="G76" s="7">
        <v>4.5976944069999997</v>
      </c>
      <c r="H76" s="7">
        <v>1</v>
      </c>
      <c r="I76" s="7">
        <v>1</v>
      </c>
      <c r="J76" s="14" t="str">
        <f>HYPERLINK("http://tritrypdb.org/gene/"&amp;A76)</f>
        <v>http://tritrypdb.org/gene/TcCLB.509767.240</v>
      </c>
    </row>
    <row r="77" spans="1:10">
      <c r="A77" s="7" t="s">
        <v>1921</v>
      </c>
      <c r="B77" s="7" t="s">
        <v>1922</v>
      </c>
      <c r="C77" s="7">
        <v>1.55488604</v>
      </c>
      <c r="D77" s="7">
        <v>1.8099999999999999E-7</v>
      </c>
      <c r="E77" s="7">
        <v>1.26E-5</v>
      </c>
      <c r="F77" s="7">
        <v>2.34E-5</v>
      </c>
      <c r="G77" s="7">
        <v>5.9843334520000004</v>
      </c>
      <c r="H77" s="7">
        <v>1</v>
      </c>
      <c r="I77" s="7">
        <v>1</v>
      </c>
      <c r="J77" s="14" t="str">
        <f>HYPERLINK("http://tritrypdb.org/gene/"&amp;A77)</f>
        <v>http://tritrypdb.org/gene/TcCLB.507089.260</v>
      </c>
    </row>
    <row r="78" spans="1:10">
      <c r="A78" s="7" t="s">
        <v>3891</v>
      </c>
      <c r="B78" s="7" t="s">
        <v>940</v>
      </c>
      <c r="C78" s="7">
        <v>1.5527820619999999</v>
      </c>
      <c r="D78" s="7">
        <v>3.01E-6</v>
      </c>
      <c r="E78" s="7">
        <v>9.2100000000000003E-5</v>
      </c>
      <c r="F78" s="7">
        <v>1.7188699999999999E-4</v>
      </c>
      <c r="G78" s="7">
        <v>7.8282447770000001</v>
      </c>
      <c r="H78" s="7">
        <v>1</v>
      </c>
      <c r="I78" s="7">
        <v>1</v>
      </c>
      <c r="J78" s="14" t="str">
        <f>HYPERLINK("http://tritrypdb.org/gene/"&amp;A78)</f>
        <v>http://tritrypdb.org/gene/TcCLB.507483.30</v>
      </c>
    </row>
    <row r="79" spans="1:10">
      <c r="A79" s="7" t="s">
        <v>739</v>
      </c>
      <c r="B79" s="7" t="s">
        <v>26</v>
      </c>
      <c r="C79" s="7">
        <v>1.5471805839999999</v>
      </c>
      <c r="D79" s="7">
        <v>1.4999999999999999E-8</v>
      </c>
      <c r="E79" s="7">
        <v>2.6699999999999998E-6</v>
      </c>
      <c r="F79" s="7">
        <v>4.9799999999999998E-6</v>
      </c>
      <c r="G79" s="7">
        <v>6.7733953500000004</v>
      </c>
      <c r="H79" s="7">
        <v>1</v>
      </c>
      <c r="I79" s="7">
        <v>1</v>
      </c>
      <c r="J79" s="14" t="str">
        <f>HYPERLINK("http://tritrypdb.org/gene/"&amp;A79)</f>
        <v>http://tritrypdb.org/gene/TcCLB.506517.30</v>
      </c>
    </row>
    <row r="80" spans="1:10">
      <c r="A80" s="7" t="s">
        <v>760</v>
      </c>
      <c r="B80" s="7" t="s">
        <v>34</v>
      </c>
      <c r="C80" s="7">
        <v>1.54107331</v>
      </c>
      <c r="D80" s="7">
        <v>4.5700000000000003E-6</v>
      </c>
      <c r="E80" s="7">
        <v>1.2621600000000001E-4</v>
      </c>
      <c r="F80" s="7">
        <v>2.35434E-4</v>
      </c>
      <c r="G80" s="7">
        <v>5.9526383530000002</v>
      </c>
      <c r="H80" s="7">
        <v>1</v>
      </c>
      <c r="I80" s="7">
        <v>1</v>
      </c>
      <c r="J80" s="14" t="str">
        <f>HYPERLINK("http://tritrypdb.org/gene/"&amp;A80)</f>
        <v>http://tritrypdb.org/gene/TcCLB.506401.160</v>
      </c>
    </row>
    <row r="81" spans="1:10">
      <c r="A81" s="7" t="s">
        <v>4044</v>
      </c>
      <c r="B81" s="7" t="s">
        <v>161</v>
      </c>
      <c r="C81" s="7">
        <v>1.5344206929999999</v>
      </c>
      <c r="D81" s="7">
        <v>1.29E-7</v>
      </c>
      <c r="E81" s="7">
        <v>1.1E-5</v>
      </c>
      <c r="F81" s="7">
        <v>2.05E-5</v>
      </c>
      <c r="G81" s="7">
        <v>7.6154277930000003</v>
      </c>
      <c r="H81" s="7">
        <v>1</v>
      </c>
      <c r="I81" s="7">
        <v>1</v>
      </c>
      <c r="J81" s="14" t="str">
        <f>HYPERLINK("http://tritrypdb.org/gene/"&amp;A81)</f>
        <v>http://tritrypdb.org/gene/TcCLB.510215.10</v>
      </c>
    </row>
    <row r="82" spans="1:10">
      <c r="A82" s="7" t="s">
        <v>3765</v>
      </c>
      <c r="B82" s="7" t="s">
        <v>34</v>
      </c>
      <c r="C82" s="7">
        <v>1.529610602</v>
      </c>
      <c r="D82" s="7">
        <v>7.1027260000000002E-3</v>
      </c>
      <c r="E82" s="7">
        <v>2.7561067000000002E-2</v>
      </c>
      <c r="F82" s="7">
        <v>5.1410219E-2</v>
      </c>
      <c r="G82" s="7">
        <v>3.2840981920000001</v>
      </c>
      <c r="H82" s="7">
        <v>1</v>
      </c>
      <c r="I82" s="7">
        <v>0</v>
      </c>
      <c r="J82" s="14" t="str">
        <f>HYPERLINK("http://tritrypdb.org/gene/"&amp;A82)</f>
        <v>http://tritrypdb.org/gene/TcCLB.511427.19</v>
      </c>
    </row>
    <row r="83" spans="1:10">
      <c r="A83" s="7" t="s">
        <v>1017</v>
      </c>
      <c r="B83" s="7" t="s">
        <v>34</v>
      </c>
      <c r="C83" s="7">
        <v>1.5157541969999999</v>
      </c>
      <c r="D83" s="7">
        <v>3.8899999999999998E-8</v>
      </c>
      <c r="E83" s="7">
        <v>4.7500000000000003E-6</v>
      </c>
      <c r="F83" s="7">
        <v>8.85E-6</v>
      </c>
      <c r="G83" s="7">
        <v>6.5310729350000001</v>
      </c>
      <c r="H83" s="7">
        <v>1</v>
      </c>
      <c r="I83" s="7">
        <v>1</v>
      </c>
      <c r="J83" s="14" t="str">
        <f>HYPERLINK("http://tritrypdb.org/gene/"&amp;A83)</f>
        <v>http://tritrypdb.org/gene/TcCLB.506859.80</v>
      </c>
    </row>
    <row r="84" spans="1:10">
      <c r="A84" s="7" t="s">
        <v>3887</v>
      </c>
      <c r="B84" s="7" t="s">
        <v>34</v>
      </c>
      <c r="C84" s="7">
        <v>1.5145208649999999</v>
      </c>
      <c r="D84" s="7">
        <v>1.73E-6</v>
      </c>
      <c r="E84" s="7">
        <v>6.4599999999999998E-5</v>
      </c>
      <c r="F84" s="7">
        <v>1.20442E-4</v>
      </c>
      <c r="G84" s="7">
        <v>5.9597200389999996</v>
      </c>
      <c r="H84" s="7">
        <v>1</v>
      </c>
      <c r="I84" s="7">
        <v>1</v>
      </c>
      <c r="J84" s="14" t="str">
        <f>HYPERLINK("http://tritrypdb.org/gene/"&amp;A84)</f>
        <v>http://tritrypdb.org/gene/TcCLB.511627.130</v>
      </c>
    </row>
    <row r="85" spans="1:10">
      <c r="A85" s="7" t="s">
        <v>334</v>
      </c>
      <c r="B85" s="7" t="s">
        <v>335</v>
      </c>
      <c r="C85" s="7">
        <v>1.508220605</v>
      </c>
      <c r="D85" s="7">
        <v>1.27E-8</v>
      </c>
      <c r="E85" s="7">
        <v>2.3800000000000001E-6</v>
      </c>
      <c r="F85" s="7">
        <v>4.4399999999999998E-6</v>
      </c>
      <c r="G85" s="7">
        <v>6.2281594949999999</v>
      </c>
      <c r="H85" s="7">
        <v>1</v>
      </c>
      <c r="I85" s="7">
        <v>1</v>
      </c>
      <c r="J85" s="14" t="str">
        <f>HYPERLINK("http://tritrypdb.org/gene/"&amp;A85)</f>
        <v>http://tritrypdb.org/gene/TcCLB.503831.40</v>
      </c>
    </row>
    <row r="86" spans="1:10">
      <c r="A86" s="7" t="s">
        <v>3937</v>
      </c>
      <c r="B86" s="7" t="s">
        <v>3938</v>
      </c>
      <c r="C86" s="7">
        <v>1.497362039</v>
      </c>
      <c r="D86" s="7">
        <v>1.22077E-4</v>
      </c>
      <c r="E86" s="7">
        <v>1.514952E-3</v>
      </c>
      <c r="F86" s="7">
        <v>2.8258720000000001E-3</v>
      </c>
      <c r="G86" s="7">
        <v>7.4958673750000004</v>
      </c>
      <c r="H86" s="7">
        <v>1</v>
      </c>
      <c r="I86" s="7">
        <v>1</v>
      </c>
      <c r="J86" s="14" t="str">
        <f>HYPERLINK("http://tritrypdb.org/gene/"&amp;A86)</f>
        <v>http://tritrypdb.org/gene/TcCLB.507925.40</v>
      </c>
    </row>
    <row r="87" spans="1:10">
      <c r="A87" s="7" t="s">
        <v>1707</v>
      </c>
      <c r="B87" s="7" t="s">
        <v>34</v>
      </c>
      <c r="C87" s="7">
        <v>1.4973567560000001</v>
      </c>
      <c r="D87" s="7">
        <v>5.7028089999999997E-3</v>
      </c>
      <c r="E87" s="7">
        <v>2.3818565999999999E-2</v>
      </c>
      <c r="F87" s="7">
        <v>4.4429256E-2</v>
      </c>
      <c r="G87" s="7">
        <v>4.2082209690000001</v>
      </c>
      <c r="H87" s="7">
        <v>1</v>
      </c>
      <c r="I87" s="7">
        <v>1</v>
      </c>
      <c r="J87" s="14" t="str">
        <f>HYPERLINK("http://tritrypdb.org/gene/"&amp;A87)</f>
        <v>http://tritrypdb.org/gene/TcCLB.504423.10</v>
      </c>
    </row>
    <row r="88" spans="1:10">
      <c r="A88" s="7" t="s">
        <v>1435</v>
      </c>
      <c r="B88" s="7" t="s">
        <v>118</v>
      </c>
      <c r="C88" s="7">
        <v>1.494680929</v>
      </c>
      <c r="D88" s="7">
        <v>4.7099999999999998E-6</v>
      </c>
      <c r="E88" s="7">
        <v>1.2899E-4</v>
      </c>
      <c r="F88" s="7">
        <v>2.4060800000000001E-4</v>
      </c>
      <c r="G88" s="7">
        <v>5.6514993430000002</v>
      </c>
      <c r="H88" s="7">
        <v>1</v>
      </c>
      <c r="I88" s="7">
        <v>1</v>
      </c>
      <c r="J88" s="14" t="str">
        <f>HYPERLINK("http://tritrypdb.org/gene/"&amp;A88)</f>
        <v>http://tritrypdb.org/gene/TcCLB.503799.4</v>
      </c>
    </row>
    <row r="89" spans="1:10">
      <c r="A89" s="7" t="s">
        <v>2107</v>
      </c>
      <c r="B89" s="7" t="s">
        <v>62</v>
      </c>
      <c r="C89" s="7">
        <v>1.4924497649999999</v>
      </c>
      <c r="D89" s="7">
        <v>1.7700000000000001E-7</v>
      </c>
      <c r="E89" s="7">
        <v>1.24E-5</v>
      </c>
      <c r="F89" s="7">
        <v>2.3200000000000001E-5</v>
      </c>
      <c r="G89" s="7">
        <v>8.0543371070000003</v>
      </c>
      <c r="H89" s="7">
        <v>1</v>
      </c>
      <c r="I89" s="7">
        <v>1</v>
      </c>
      <c r="J89" s="14" t="str">
        <f>HYPERLINK("http://tritrypdb.org/gene/"&amp;A89)</f>
        <v>http://tritrypdb.org/gene/TcCLB.510957.9</v>
      </c>
    </row>
    <row r="90" spans="1:10">
      <c r="A90" s="7" t="s">
        <v>183</v>
      </c>
      <c r="B90" s="7" t="s">
        <v>34</v>
      </c>
      <c r="C90" s="7">
        <v>1.4896085590000001</v>
      </c>
      <c r="D90" s="7">
        <v>2.8799999999999998E-7</v>
      </c>
      <c r="E90" s="7">
        <v>1.8099999999999999E-5</v>
      </c>
      <c r="F90" s="7">
        <v>3.3899999999999997E-5</v>
      </c>
      <c r="G90" s="7">
        <v>5.9752804289999997</v>
      </c>
      <c r="H90" s="7">
        <v>1</v>
      </c>
      <c r="I90" s="7">
        <v>1</v>
      </c>
      <c r="J90" s="14" t="str">
        <f>HYPERLINK("http://tritrypdb.org/gene/"&amp;A90)</f>
        <v>http://tritrypdb.org/gene/TcCLB.507669.60</v>
      </c>
    </row>
    <row r="91" spans="1:10">
      <c r="A91" s="7" t="s">
        <v>3878</v>
      </c>
      <c r="B91" s="7" t="s">
        <v>3879</v>
      </c>
      <c r="C91" s="7">
        <v>1.487802665</v>
      </c>
      <c r="D91" s="7">
        <v>6.8598280000000001E-3</v>
      </c>
      <c r="E91" s="7">
        <v>2.6851579E-2</v>
      </c>
      <c r="F91" s="7">
        <v>5.0086797000000002E-2</v>
      </c>
      <c r="G91" s="7">
        <v>8.0355683869999996</v>
      </c>
      <c r="H91" s="7">
        <v>1</v>
      </c>
      <c r="I91" s="7">
        <v>0</v>
      </c>
      <c r="J91" s="14" t="str">
        <f>HYPERLINK("http://tritrypdb.org/gene/"&amp;A91)</f>
        <v>http://tritrypdb.org/gene/TcCLB.509391.30</v>
      </c>
    </row>
    <row r="92" spans="1:10">
      <c r="A92" s="7" t="s">
        <v>242</v>
      </c>
      <c r="B92" s="7" t="s">
        <v>172</v>
      </c>
      <c r="C92" s="7">
        <v>1.486112163</v>
      </c>
      <c r="D92" s="7">
        <v>1.26E-6</v>
      </c>
      <c r="E92" s="7">
        <v>5.1199999999999998E-5</v>
      </c>
      <c r="F92" s="7">
        <v>9.5500000000000004E-5</v>
      </c>
      <c r="G92" s="7">
        <v>5.9432405560000001</v>
      </c>
      <c r="H92" s="7">
        <v>1</v>
      </c>
      <c r="I92" s="7">
        <v>1</v>
      </c>
      <c r="J92" s="14" t="str">
        <f>HYPERLINK("http://tritrypdb.org/gene/"&amp;A92)</f>
        <v>http://tritrypdb.org/gene/TcCLB.510509.50</v>
      </c>
    </row>
    <row r="93" spans="1:10">
      <c r="A93" s="7" t="s">
        <v>471</v>
      </c>
      <c r="B93" s="7" t="s">
        <v>472</v>
      </c>
      <c r="C93" s="7">
        <v>1.4667533020000001</v>
      </c>
      <c r="D93" s="7">
        <v>1.3300000000000001E-7</v>
      </c>
      <c r="E93" s="7">
        <v>1.11E-5</v>
      </c>
      <c r="F93" s="7">
        <v>2.0800000000000001E-5</v>
      </c>
      <c r="G93" s="7">
        <v>6.8759082679999999</v>
      </c>
      <c r="H93" s="7">
        <v>1</v>
      </c>
      <c r="I93" s="7">
        <v>1</v>
      </c>
      <c r="J93" s="14" t="str">
        <f>HYPERLINK("http://tritrypdb.org/gene/"&amp;A93)</f>
        <v>http://tritrypdb.org/gene/TcCLB.506857.20</v>
      </c>
    </row>
    <row r="94" spans="1:10">
      <c r="A94" s="7" t="s">
        <v>1670</v>
      </c>
      <c r="B94" s="7" t="s">
        <v>34</v>
      </c>
      <c r="C94" s="7">
        <v>1.4663192220000001</v>
      </c>
      <c r="D94" s="7">
        <v>8.6099999999999999E-7</v>
      </c>
      <c r="E94" s="7">
        <v>4.0200000000000001E-5</v>
      </c>
      <c r="F94" s="7">
        <v>7.4999999999999993E-5</v>
      </c>
      <c r="G94" s="7">
        <v>6.1745673390000002</v>
      </c>
      <c r="H94" s="7">
        <v>1</v>
      </c>
      <c r="I94" s="7">
        <v>1</v>
      </c>
      <c r="J94" s="14" t="str">
        <f>HYPERLINK("http://tritrypdb.org/gene/"&amp;A94)</f>
        <v>http://tritrypdb.org/gene/TcCLB.509171.70</v>
      </c>
    </row>
    <row r="95" spans="1:10">
      <c r="A95" s="7" t="s">
        <v>532</v>
      </c>
      <c r="B95" s="7" t="s">
        <v>34</v>
      </c>
      <c r="C95" s="7">
        <v>1.465702412</v>
      </c>
      <c r="D95" s="7">
        <v>8.5799999999999998E-7</v>
      </c>
      <c r="E95" s="7">
        <v>4.0200000000000001E-5</v>
      </c>
      <c r="F95" s="7">
        <v>7.4999999999999993E-5</v>
      </c>
      <c r="G95" s="7">
        <v>5.861573173</v>
      </c>
      <c r="H95" s="7">
        <v>1</v>
      </c>
      <c r="I95" s="7">
        <v>1</v>
      </c>
      <c r="J95" s="14" t="str">
        <f>HYPERLINK("http://tritrypdb.org/gene/"&amp;A95)</f>
        <v>http://tritrypdb.org/gene/TcCLB.506925.400</v>
      </c>
    </row>
    <row r="96" spans="1:10">
      <c r="A96" s="7" t="s">
        <v>5554</v>
      </c>
      <c r="B96" s="7" t="s">
        <v>34</v>
      </c>
      <c r="C96" s="7">
        <v>1.4575722790000001</v>
      </c>
      <c r="D96" s="7">
        <v>3.7899999999999999E-7</v>
      </c>
      <c r="E96" s="7">
        <v>2.1299999999999999E-5</v>
      </c>
      <c r="F96" s="7">
        <v>3.9700000000000003E-5</v>
      </c>
      <c r="G96" s="7">
        <v>7.3005384480000002</v>
      </c>
      <c r="H96" s="7">
        <v>1</v>
      </c>
      <c r="I96" s="7">
        <v>1</v>
      </c>
      <c r="J96" s="14" t="str">
        <f>HYPERLINK("http://tritrypdb.org/gene/"&amp;A96)</f>
        <v>http://tritrypdb.org/gene/TcCLB.507641.190</v>
      </c>
    </row>
    <row r="97" spans="1:10">
      <c r="A97" s="7" t="s">
        <v>101</v>
      </c>
      <c r="B97" s="7" t="s">
        <v>34</v>
      </c>
      <c r="C97" s="7">
        <v>1.4553981</v>
      </c>
      <c r="D97" s="7">
        <v>1.7185586999999999E-2</v>
      </c>
      <c r="E97" s="7">
        <v>4.8995824E-2</v>
      </c>
      <c r="F97" s="7">
        <v>9.1392907999999995E-2</v>
      </c>
      <c r="G97" s="7">
        <v>2.559698172</v>
      </c>
      <c r="H97" s="7">
        <v>1</v>
      </c>
      <c r="I97" s="7">
        <v>0</v>
      </c>
      <c r="J97" s="14" t="str">
        <f>HYPERLINK("http://tritrypdb.org/gene/"&amp;A97)</f>
        <v>http://tritrypdb.org/gene/TcCLB.482097.20</v>
      </c>
    </row>
    <row r="98" spans="1:10">
      <c r="A98" s="7" t="s">
        <v>265</v>
      </c>
      <c r="B98" s="7" t="s">
        <v>13</v>
      </c>
      <c r="C98" s="7">
        <v>1.454205958</v>
      </c>
      <c r="D98" s="7">
        <v>1.1199999999999999E-8</v>
      </c>
      <c r="E98" s="7">
        <v>2.2500000000000001E-6</v>
      </c>
      <c r="F98" s="7">
        <v>4.1999999999999996E-6</v>
      </c>
      <c r="G98" s="7">
        <v>8.2929720140000001</v>
      </c>
      <c r="H98" s="7">
        <v>1</v>
      </c>
      <c r="I98" s="7">
        <v>1</v>
      </c>
      <c r="J98" s="14" t="str">
        <f>HYPERLINK("http://tritrypdb.org/gene/"&amp;A98)</f>
        <v>http://tritrypdb.org/gene/TcCLB.511071.50</v>
      </c>
    </row>
    <row r="99" spans="1:10">
      <c r="A99" s="7" t="s">
        <v>4601</v>
      </c>
      <c r="B99" s="7" t="s">
        <v>34</v>
      </c>
      <c r="C99" s="7">
        <v>1.4538319449999999</v>
      </c>
      <c r="D99" s="7">
        <v>3.5100000000000001E-7</v>
      </c>
      <c r="E99" s="7">
        <v>2.0100000000000001E-5</v>
      </c>
      <c r="F99" s="7">
        <v>3.7499999999999997E-5</v>
      </c>
      <c r="G99" s="7">
        <v>6.5552456809999997</v>
      </c>
      <c r="H99" s="7">
        <v>1</v>
      </c>
      <c r="I99" s="7">
        <v>1</v>
      </c>
      <c r="J99" s="14" t="str">
        <f>HYPERLINK("http://tritrypdb.org/gene/"&amp;A99)</f>
        <v>http://tritrypdb.org/gene/TcCLB.510407.20</v>
      </c>
    </row>
    <row r="100" spans="1:10">
      <c r="A100" s="7" t="s">
        <v>1390</v>
      </c>
      <c r="B100" s="7" t="s">
        <v>34</v>
      </c>
      <c r="C100" s="7">
        <v>1.4527625040000001</v>
      </c>
      <c r="D100" s="7">
        <v>9.4599999999999992E-6</v>
      </c>
      <c r="E100" s="7">
        <v>2.1833900000000001E-4</v>
      </c>
      <c r="F100" s="7">
        <v>4.0727299999999999E-4</v>
      </c>
      <c r="G100" s="7">
        <v>5.9380306310000002</v>
      </c>
      <c r="H100" s="7">
        <v>1</v>
      </c>
      <c r="I100" s="7">
        <v>1</v>
      </c>
      <c r="J100" s="14" t="str">
        <f>HYPERLINK("http://tritrypdb.org/gene/"&amp;A100)</f>
        <v>http://tritrypdb.org/gene/TcCLB.511393.49</v>
      </c>
    </row>
    <row r="101" spans="1:10">
      <c r="A101" s="7" t="s">
        <v>1946</v>
      </c>
      <c r="B101" s="7" t="s">
        <v>26</v>
      </c>
      <c r="C101" s="7">
        <v>1.4453153409999999</v>
      </c>
      <c r="D101" s="7">
        <v>3.25E-8</v>
      </c>
      <c r="E101" s="7">
        <v>4.0400000000000003E-6</v>
      </c>
      <c r="F101" s="7">
        <v>7.5399999999999998E-6</v>
      </c>
      <c r="G101" s="7">
        <v>7.0883438930000002</v>
      </c>
      <c r="H101" s="7">
        <v>1</v>
      </c>
      <c r="I101" s="7">
        <v>1</v>
      </c>
      <c r="J101" s="14" t="str">
        <f>HYPERLINK("http://tritrypdb.org/gene/"&amp;A101)</f>
        <v>http://tritrypdb.org/gene/TcCLB.511693.10</v>
      </c>
    </row>
    <row r="102" spans="1:10">
      <c r="A102" s="7" t="s">
        <v>4429</v>
      </c>
      <c r="B102" s="7" t="s">
        <v>4241</v>
      </c>
      <c r="C102" s="7">
        <v>1.4414886730000001</v>
      </c>
      <c r="D102" s="7">
        <v>1.7427689999999999E-3</v>
      </c>
      <c r="E102" s="7">
        <v>1.0742401E-2</v>
      </c>
      <c r="F102" s="7">
        <v>2.0038019000000001E-2</v>
      </c>
      <c r="G102" s="7">
        <v>8.4605878889999993</v>
      </c>
      <c r="H102" s="7">
        <v>1</v>
      </c>
      <c r="I102" s="7">
        <v>1</v>
      </c>
      <c r="J102" s="14" t="str">
        <f>HYPERLINK("http://tritrypdb.org/gene/"&amp;A102)</f>
        <v>http://tritrypdb.org/gene/TcCLB.505931.50</v>
      </c>
    </row>
    <row r="103" spans="1:10">
      <c r="A103" s="7" t="s">
        <v>5581</v>
      </c>
      <c r="B103" s="7" t="s">
        <v>23</v>
      </c>
      <c r="C103" s="7">
        <v>1.437983083</v>
      </c>
      <c r="D103" s="7">
        <v>3.3018940000000001E-3</v>
      </c>
      <c r="E103" s="7">
        <v>1.6761142999999999E-2</v>
      </c>
      <c r="F103" s="7">
        <v>3.1264900999999998E-2</v>
      </c>
      <c r="G103" s="7">
        <v>3.5797109109999998</v>
      </c>
      <c r="H103" s="7">
        <v>1</v>
      </c>
      <c r="I103" s="7">
        <v>1</v>
      </c>
      <c r="J103" s="14" t="str">
        <f>HYPERLINK("http://tritrypdb.org/gene/"&amp;A103)</f>
        <v>http://tritrypdb.org/gene/TcCLB.506599.80</v>
      </c>
    </row>
    <row r="104" spans="1:10">
      <c r="A104" s="7" t="s">
        <v>358</v>
      </c>
      <c r="B104" s="7" t="s">
        <v>34</v>
      </c>
      <c r="C104" s="7">
        <v>1.43135108</v>
      </c>
      <c r="D104" s="7">
        <v>1.61E-7</v>
      </c>
      <c r="E104" s="7">
        <v>1.1600000000000001E-5</v>
      </c>
      <c r="F104" s="7">
        <v>2.1699999999999999E-5</v>
      </c>
      <c r="G104" s="7">
        <v>7.7591805870000004</v>
      </c>
      <c r="H104" s="7">
        <v>1</v>
      </c>
      <c r="I104" s="7">
        <v>1</v>
      </c>
      <c r="J104" s="14" t="str">
        <f>HYPERLINK("http://tritrypdb.org/gene/"&amp;A104)</f>
        <v>http://tritrypdb.org/gene/TcCLB.504203.40</v>
      </c>
    </row>
    <row r="105" spans="1:10">
      <c r="A105" s="7" t="s">
        <v>4396</v>
      </c>
      <c r="B105" s="7" t="s">
        <v>34</v>
      </c>
      <c r="C105" s="7">
        <v>1.4286157230000001</v>
      </c>
      <c r="D105" s="7">
        <v>1.7600000000000001E-6</v>
      </c>
      <c r="E105" s="7">
        <v>6.5500000000000006E-5</v>
      </c>
      <c r="F105" s="7">
        <v>1.22237E-4</v>
      </c>
      <c r="G105" s="7">
        <v>5.4244262259999996</v>
      </c>
      <c r="H105" s="7">
        <v>1</v>
      </c>
      <c r="I105" s="7">
        <v>1</v>
      </c>
      <c r="J105" s="14" t="str">
        <f>HYPERLINK("http://tritrypdb.org/gene/"&amp;A105)</f>
        <v>http://tritrypdb.org/gene/TcCLB.434259.19</v>
      </c>
    </row>
    <row r="106" spans="1:10">
      <c r="A106" s="7" t="s">
        <v>4370</v>
      </c>
      <c r="B106" s="7" t="s">
        <v>34</v>
      </c>
      <c r="C106" s="7">
        <v>1.4247512710000001</v>
      </c>
      <c r="D106" s="7">
        <v>3.7696779999999998E-3</v>
      </c>
      <c r="E106" s="7">
        <v>1.8275685999999999E-2</v>
      </c>
      <c r="F106" s="7">
        <v>3.4090007999999998E-2</v>
      </c>
      <c r="G106" s="7">
        <v>5.4142031189999997</v>
      </c>
      <c r="H106" s="7">
        <v>1</v>
      </c>
      <c r="I106" s="7">
        <v>1</v>
      </c>
      <c r="J106" s="14" t="str">
        <f>HYPERLINK("http://tritrypdb.org/gene/"&amp;A106)</f>
        <v>http://tritrypdb.org/gene/TcCLB.511217.209</v>
      </c>
    </row>
    <row r="107" spans="1:10">
      <c r="A107" s="7" t="s">
        <v>4385</v>
      </c>
      <c r="B107" s="7" t="s">
        <v>635</v>
      </c>
      <c r="C107" s="7">
        <v>1.424070175</v>
      </c>
      <c r="D107" s="7">
        <v>1.5550914000000001E-2</v>
      </c>
      <c r="E107" s="7">
        <v>4.6030902999999998E-2</v>
      </c>
      <c r="F107" s="7">
        <v>8.5862380000000002E-2</v>
      </c>
      <c r="G107" s="7">
        <v>3.634133007</v>
      </c>
      <c r="H107" s="7">
        <v>1</v>
      </c>
      <c r="I107" s="7">
        <v>0</v>
      </c>
      <c r="J107" s="14" t="str">
        <f>HYPERLINK("http://tritrypdb.org/gene/"&amp;A107)</f>
        <v>http://tritrypdb.org/gene/TcCLB.511677.30</v>
      </c>
    </row>
    <row r="108" spans="1:10">
      <c r="A108" s="7" t="s">
        <v>896</v>
      </c>
      <c r="B108" s="7" t="s">
        <v>897</v>
      </c>
      <c r="C108" s="7">
        <v>1.4224296789999999</v>
      </c>
      <c r="D108" s="7">
        <v>7.4799999999999995E-8</v>
      </c>
      <c r="E108" s="7">
        <v>7.7500000000000003E-6</v>
      </c>
      <c r="F108" s="7">
        <v>1.45E-5</v>
      </c>
      <c r="G108" s="7">
        <v>8.0855165119999999</v>
      </c>
      <c r="H108" s="7">
        <v>1</v>
      </c>
      <c r="I108" s="7">
        <v>1</v>
      </c>
      <c r="J108" s="14" t="str">
        <f>HYPERLINK("http://tritrypdb.org/gene/"&amp;A108)</f>
        <v>http://tritrypdb.org/gene/TcCLB.509551.30</v>
      </c>
    </row>
    <row r="109" spans="1:10">
      <c r="A109" s="7" t="s">
        <v>3815</v>
      </c>
      <c r="B109" s="7" t="s">
        <v>741</v>
      </c>
      <c r="C109" s="7">
        <v>1.417106829</v>
      </c>
      <c r="D109" s="7">
        <v>2.6099999999999999E-8</v>
      </c>
      <c r="E109" s="7">
        <v>3.49E-6</v>
      </c>
      <c r="F109" s="7">
        <v>6.4999999999999996E-6</v>
      </c>
      <c r="G109" s="7">
        <v>6.858097903</v>
      </c>
      <c r="H109" s="7">
        <v>1</v>
      </c>
      <c r="I109" s="7">
        <v>1</v>
      </c>
      <c r="J109" s="14" t="str">
        <f>HYPERLINK("http://tritrypdb.org/gene/"&amp;A109)</f>
        <v>http://tritrypdb.org/gene/TcCLB.510105.230</v>
      </c>
    </row>
    <row r="110" spans="1:10">
      <c r="A110" s="7" t="s">
        <v>274</v>
      </c>
      <c r="B110" s="7" t="s">
        <v>34</v>
      </c>
      <c r="C110" s="7">
        <v>1.4166274860000001</v>
      </c>
      <c r="D110" s="7">
        <v>1.0900000000000001E-5</v>
      </c>
      <c r="E110" s="7">
        <v>2.4417999999999998E-4</v>
      </c>
      <c r="F110" s="7">
        <v>4.5547399999999998E-4</v>
      </c>
      <c r="G110" s="7">
        <v>9.340291444</v>
      </c>
      <c r="H110" s="7">
        <v>1</v>
      </c>
      <c r="I110" s="7">
        <v>1</v>
      </c>
      <c r="J110" s="14" t="str">
        <f>HYPERLINK("http://tritrypdb.org/gene/"&amp;A110)</f>
        <v>http://tritrypdb.org/gene/TcCLB.508719.30</v>
      </c>
    </row>
    <row r="111" spans="1:10">
      <c r="A111" s="7" t="s">
        <v>2535</v>
      </c>
      <c r="B111" s="7" t="s">
        <v>23</v>
      </c>
      <c r="C111" s="7">
        <v>1.415129726</v>
      </c>
      <c r="D111" s="7">
        <v>7.4391520000000001E-3</v>
      </c>
      <c r="E111" s="7">
        <v>2.8495449999999999E-2</v>
      </c>
      <c r="F111" s="7">
        <v>5.3153143999999999E-2</v>
      </c>
      <c r="G111" s="7">
        <v>3.671463718</v>
      </c>
      <c r="H111" s="7">
        <v>1</v>
      </c>
      <c r="I111" s="7">
        <v>0</v>
      </c>
      <c r="J111" s="14" t="str">
        <f>HYPERLINK("http://tritrypdb.org/gene/"&amp;A111)</f>
        <v>http://tritrypdb.org/gene/TcCLB.507701.4</v>
      </c>
    </row>
    <row r="112" spans="1:10">
      <c r="A112" s="7" t="s">
        <v>930</v>
      </c>
      <c r="B112" s="7" t="s">
        <v>931</v>
      </c>
      <c r="C112" s="7">
        <v>1.4129239090000001</v>
      </c>
      <c r="D112" s="7">
        <v>1.97E-9</v>
      </c>
      <c r="E112" s="7">
        <v>5.2499999999999995E-7</v>
      </c>
      <c r="F112" s="7">
        <v>9.7999999999999993E-7</v>
      </c>
      <c r="G112" s="7">
        <v>6.6107212019999997</v>
      </c>
      <c r="H112" s="7">
        <v>1</v>
      </c>
      <c r="I112" s="7">
        <v>1</v>
      </c>
      <c r="J112" s="14" t="str">
        <f>HYPERLINK("http://tritrypdb.org/gene/"&amp;A112)</f>
        <v>http://tritrypdb.org/gene/TcCLB.506811.190</v>
      </c>
    </row>
    <row r="113" spans="1:10">
      <c r="A113" s="7" t="s">
        <v>288</v>
      </c>
      <c r="B113" s="7" t="s">
        <v>289</v>
      </c>
      <c r="C113" s="7">
        <v>1.395746967</v>
      </c>
      <c r="D113" s="7">
        <v>3.5300000000000002E-10</v>
      </c>
      <c r="E113" s="7">
        <v>1.5300000000000001E-7</v>
      </c>
      <c r="F113" s="7">
        <v>2.84E-7</v>
      </c>
      <c r="G113" s="7">
        <v>6.9492146320000003</v>
      </c>
      <c r="H113" s="7">
        <v>1</v>
      </c>
      <c r="I113" s="7">
        <v>1</v>
      </c>
      <c r="J113" s="14" t="str">
        <f>HYPERLINK("http://tritrypdb.org/gene/"&amp;A113)</f>
        <v>http://tritrypdb.org/gene/TcCLB.510311.90</v>
      </c>
    </row>
    <row r="114" spans="1:10">
      <c r="A114" s="7" t="s">
        <v>469</v>
      </c>
      <c r="B114" s="7" t="s">
        <v>470</v>
      </c>
      <c r="C114" s="7">
        <v>1.394178462</v>
      </c>
      <c r="D114" s="7">
        <v>1.0300000000000001E-6</v>
      </c>
      <c r="E114" s="7">
        <v>4.6E-5</v>
      </c>
      <c r="F114" s="7">
        <v>8.5799999999999998E-5</v>
      </c>
      <c r="G114" s="7">
        <v>9.1918249890000006</v>
      </c>
      <c r="H114" s="7">
        <v>1</v>
      </c>
      <c r="I114" s="7">
        <v>1</v>
      </c>
      <c r="J114" s="14" t="str">
        <f>HYPERLINK("http://tritrypdb.org/gene/"&amp;A114)</f>
        <v>http://tritrypdb.org/gene/TcCLB.511589.200</v>
      </c>
    </row>
    <row r="115" spans="1:10">
      <c r="A115" s="7" t="s">
        <v>5916</v>
      </c>
      <c r="B115" s="7" t="s">
        <v>570</v>
      </c>
      <c r="C115" s="7">
        <v>1.3931300499999999</v>
      </c>
      <c r="D115" s="7">
        <v>4.053732E-3</v>
      </c>
      <c r="E115" s="7">
        <v>1.9204190999999999E-2</v>
      </c>
      <c r="F115" s="7">
        <v>3.5821969000000002E-2</v>
      </c>
      <c r="G115" s="7">
        <v>2.95287707</v>
      </c>
      <c r="H115" s="7">
        <v>1</v>
      </c>
      <c r="I115" s="7">
        <v>1</v>
      </c>
      <c r="J115" s="14" t="str">
        <f>HYPERLINK("http://tritrypdb.org/gene/"&amp;A115)</f>
        <v>http://tritrypdb.org/gene/TcCLB.510025.7</v>
      </c>
    </row>
    <row r="116" spans="1:10">
      <c r="A116" s="7" t="s">
        <v>2675</v>
      </c>
      <c r="B116" s="7" t="s">
        <v>297</v>
      </c>
      <c r="C116" s="7">
        <v>1.3849246630000001</v>
      </c>
      <c r="D116" s="7">
        <v>1.709192E-2</v>
      </c>
      <c r="E116" s="7">
        <v>4.8864633999999997E-2</v>
      </c>
      <c r="F116" s="7">
        <v>9.1148196000000001E-2</v>
      </c>
      <c r="G116" s="7">
        <v>3.375121992</v>
      </c>
      <c r="H116" s="7">
        <v>1</v>
      </c>
      <c r="I116" s="7">
        <v>0</v>
      </c>
      <c r="J116" s="14" t="str">
        <f>HYPERLINK("http://tritrypdb.org/gene/"&amp;A116)</f>
        <v>http://tritrypdb.org/gene/TcCLB.507163.50</v>
      </c>
    </row>
    <row r="117" spans="1:10">
      <c r="A117" s="7" t="s">
        <v>846</v>
      </c>
      <c r="B117" s="7" t="s">
        <v>34</v>
      </c>
      <c r="C117" s="7">
        <v>1.3767354439999999</v>
      </c>
      <c r="D117" s="7">
        <v>6.8804900000000004E-4</v>
      </c>
      <c r="E117" s="7">
        <v>5.6424309999999998E-3</v>
      </c>
      <c r="F117" s="7">
        <v>1.0524942000000001E-2</v>
      </c>
      <c r="G117" s="7">
        <v>5.5188758809999996</v>
      </c>
      <c r="H117" s="7">
        <v>1</v>
      </c>
      <c r="I117" s="7">
        <v>1</v>
      </c>
      <c r="J117" s="14" t="str">
        <f>HYPERLINK("http://tritrypdb.org/gene/"&amp;A117)</f>
        <v>http://tritrypdb.org/gene/TcCLB.511589.150</v>
      </c>
    </row>
    <row r="118" spans="1:10">
      <c r="A118" s="7" t="s">
        <v>4135</v>
      </c>
      <c r="B118" s="7" t="s">
        <v>34</v>
      </c>
      <c r="C118" s="7">
        <v>1.3744565360000001</v>
      </c>
      <c r="D118" s="7">
        <v>3.7100000000000001E-6</v>
      </c>
      <c r="E118" s="7">
        <v>1.06654E-4</v>
      </c>
      <c r="F118" s="7">
        <v>1.98944E-4</v>
      </c>
      <c r="G118" s="7">
        <v>6.4297157790000004</v>
      </c>
      <c r="H118" s="7">
        <v>1</v>
      </c>
      <c r="I118" s="7">
        <v>1</v>
      </c>
      <c r="J118" s="14" t="str">
        <f>HYPERLINK("http://tritrypdb.org/gene/"&amp;A118)</f>
        <v>http://tritrypdb.org/gene/TcCLB.511127.90</v>
      </c>
    </row>
    <row r="119" spans="1:10">
      <c r="A119" s="7" t="s">
        <v>2711</v>
      </c>
      <c r="B119" s="7" t="s">
        <v>23</v>
      </c>
      <c r="C119" s="7">
        <v>1.3743725529999999</v>
      </c>
      <c r="D119" s="7">
        <v>4.9392120000000001E-3</v>
      </c>
      <c r="E119" s="7">
        <v>2.1695494999999999E-2</v>
      </c>
      <c r="F119" s="7">
        <v>4.0469049E-2</v>
      </c>
      <c r="G119" s="7">
        <v>4.6336202049999997</v>
      </c>
      <c r="H119" s="7">
        <v>1</v>
      </c>
      <c r="I119" s="7">
        <v>1</v>
      </c>
      <c r="J119" s="14" t="str">
        <f>HYPERLINK("http://tritrypdb.org/gene/"&amp;A119)</f>
        <v>http://tritrypdb.org/gene/TcCLB.508389.100</v>
      </c>
    </row>
    <row r="120" spans="1:10">
      <c r="A120" s="7" t="s">
        <v>652</v>
      </c>
      <c r="B120" s="7" t="s">
        <v>34</v>
      </c>
      <c r="C120" s="7">
        <v>1.3727202780000001</v>
      </c>
      <c r="D120" s="7">
        <v>1.11E-8</v>
      </c>
      <c r="E120" s="7">
        <v>2.2500000000000001E-6</v>
      </c>
      <c r="F120" s="7">
        <v>4.1999999999999996E-6</v>
      </c>
      <c r="G120" s="7">
        <v>6.9004354360000004</v>
      </c>
      <c r="H120" s="7">
        <v>1</v>
      </c>
      <c r="I120" s="7">
        <v>1</v>
      </c>
      <c r="J120" s="14" t="str">
        <f>HYPERLINK("http://tritrypdb.org/gene/"&amp;A120)</f>
        <v>http://tritrypdb.org/gene/TcCLB.511469.20</v>
      </c>
    </row>
    <row r="121" spans="1:10">
      <c r="A121" s="7" t="s">
        <v>2041</v>
      </c>
      <c r="B121" s="7" t="s">
        <v>283</v>
      </c>
      <c r="C121" s="7">
        <v>1.3719805549999999</v>
      </c>
      <c r="D121" s="7">
        <v>6.6599999999999998E-6</v>
      </c>
      <c r="E121" s="7">
        <v>1.6908200000000001E-4</v>
      </c>
      <c r="F121" s="7">
        <v>3.1539200000000001E-4</v>
      </c>
      <c r="G121" s="7">
        <v>7.3183109169999998</v>
      </c>
      <c r="H121" s="7">
        <v>1</v>
      </c>
      <c r="I121" s="7">
        <v>1</v>
      </c>
      <c r="J121" s="14" t="str">
        <f>HYPERLINK("http://tritrypdb.org/gene/"&amp;A121)</f>
        <v>http://tritrypdb.org/gene/TcCLB.506563.220</v>
      </c>
    </row>
    <row r="122" spans="1:10">
      <c r="A122" s="7" t="s">
        <v>4035</v>
      </c>
      <c r="B122" s="7" t="s">
        <v>4036</v>
      </c>
      <c r="C122" s="7">
        <v>1.3596355790000001</v>
      </c>
      <c r="D122" s="7">
        <v>1.5299999999999999E-5</v>
      </c>
      <c r="E122" s="7">
        <v>3.0729299999999999E-4</v>
      </c>
      <c r="F122" s="7">
        <v>5.7319999999999995E-4</v>
      </c>
      <c r="G122" s="7">
        <v>9.4341925480000004</v>
      </c>
      <c r="H122" s="7">
        <v>1</v>
      </c>
      <c r="I122" s="7">
        <v>1</v>
      </c>
      <c r="J122" s="14" t="str">
        <f>HYPERLINK("http://tritrypdb.org/gene/"&amp;A122)</f>
        <v>http://tritrypdb.org/gene/TcCLB.511215.119</v>
      </c>
    </row>
    <row r="123" spans="1:10">
      <c r="A123" s="7" t="s">
        <v>511</v>
      </c>
      <c r="B123" s="7" t="s">
        <v>34</v>
      </c>
      <c r="C123" s="7">
        <v>1.3572322020000001</v>
      </c>
      <c r="D123" s="7">
        <v>1.10525E-4</v>
      </c>
      <c r="E123" s="7">
        <v>1.3963090000000001E-3</v>
      </c>
      <c r="F123" s="7">
        <v>2.6045640000000002E-3</v>
      </c>
      <c r="G123" s="7">
        <v>5.1417828620000003</v>
      </c>
      <c r="H123" s="7">
        <v>1</v>
      </c>
      <c r="I123" s="7">
        <v>1</v>
      </c>
      <c r="J123" s="14" t="str">
        <f>HYPERLINK("http://tritrypdb.org/gene/"&amp;A123)</f>
        <v>http://tritrypdb.org/gene/TcCLB.511867.150</v>
      </c>
    </row>
    <row r="124" spans="1:10">
      <c r="A124" s="7" t="s">
        <v>1833</v>
      </c>
      <c r="B124" s="7" t="s">
        <v>34</v>
      </c>
      <c r="C124" s="7">
        <v>1.353174052</v>
      </c>
      <c r="D124" s="7">
        <v>2.9500000000000001E-6</v>
      </c>
      <c r="E124" s="7">
        <v>9.1500000000000001E-5</v>
      </c>
      <c r="F124" s="7">
        <v>1.7058700000000001E-4</v>
      </c>
      <c r="G124" s="7">
        <v>6.2830860130000001</v>
      </c>
      <c r="H124" s="7">
        <v>1</v>
      </c>
      <c r="I124" s="7">
        <v>1</v>
      </c>
      <c r="J124" s="14" t="str">
        <f>HYPERLINK("http://tritrypdb.org/gene/"&amp;A124)</f>
        <v>http://tritrypdb.org/gene/TcCLB.507677.90</v>
      </c>
    </row>
    <row r="125" spans="1:10">
      <c r="A125" s="7" t="s">
        <v>5922</v>
      </c>
      <c r="B125" s="7" t="s">
        <v>26</v>
      </c>
      <c r="C125" s="7">
        <v>1.334872225</v>
      </c>
      <c r="D125" s="7">
        <v>1.6083718E-2</v>
      </c>
      <c r="E125" s="7">
        <v>4.7012601000000001E-2</v>
      </c>
      <c r="F125" s="7">
        <v>8.7693561000000003E-2</v>
      </c>
      <c r="G125" s="7">
        <v>2.972066994</v>
      </c>
      <c r="H125" s="7">
        <v>1</v>
      </c>
      <c r="I125" s="7">
        <v>0</v>
      </c>
      <c r="J125" s="14" t="str">
        <f>HYPERLINK("http://tritrypdb.org/gene/"&amp;A125)</f>
        <v>http://tritrypdb.org/gene/TcCLB.508681.20</v>
      </c>
    </row>
    <row r="126" spans="1:10">
      <c r="A126" s="7" t="s">
        <v>239</v>
      </c>
      <c r="B126" s="7" t="s">
        <v>34</v>
      </c>
      <c r="C126" s="7">
        <v>1.3224034629999999</v>
      </c>
      <c r="D126" s="7">
        <v>8.9499999999999994E-5</v>
      </c>
      <c r="E126" s="7">
        <v>1.1884969999999999E-3</v>
      </c>
      <c r="F126" s="7">
        <v>2.216928E-3</v>
      </c>
      <c r="G126" s="7">
        <v>5.0162674190000001</v>
      </c>
      <c r="H126" s="7">
        <v>1</v>
      </c>
      <c r="I126" s="7">
        <v>1</v>
      </c>
      <c r="J126" s="14" t="str">
        <f>HYPERLINK("http://tritrypdb.org/gene/"&amp;A126)</f>
        <v>http://tritrypdb.org/gene/TcCLB.511395.70</v>
      </c>
    </row>
    <row r="127" spans="1:10">
      <c r="A127" s="7" t="s">
        <v>4766</v>
      </c>
      <c r="B127" s="7" t="s">
        <v>26</v>
      </c>
      <c r="C127" s="7">
        <v>1.320957623</v>
      </c>
      <c r="D127" s="7">
        <v>1.3801763999999999E-2</v>
      </c>
      <c r="E127" s="7">
        <v>4.2701151E-2</v>
      </c>
      <c r="F127" s="7">
        <v>7.9651324999999995E-2</v>
      </c>
      <c r="G127" s="7">
        <v>1.828785246</v>
      </c>
      <c r="H127" s="7">
        <v>1</v>
      </c>
      <c r="I127" s="7">
        <v>0</v>
      </c>
      <c r="J127" s="14" t="str">
        <f>HYPERLINK("http://tritrypdb.org/gene/"&amp;A127)</f>
        <v>http://tritrypdb.org/gene/TcCLB.507953.190</v>
      </c>
    </row>
    <row r="128" spans="1:10">
      <c r="A128" s="7" t="s">
        <v>203</v>
      </c>
      <c r="B128" s="7" t="s">
        <v>34</v>
      </c>
      <c r="C128" s="7">
        <v>1.312673164</v>
      </c>
      <c r="D128" s="7">
        <v>1.546455E-3</v>
      </c>
      <c r="E128" s="7">
        <v>9.9477220000000009E-3</v>
      </c>
      <c r="F128" s="7">
        <v>1.8555689E-2</v>
      </c>
      <c r="G128" s="7">
        <v>3.9905014099999998</v>
      </c>
      <c r="H128" s="7">
        <v>1</v>
      </c>
      <c r="I128" s="7">
        <v>1</v>
      </c>
      <c r="J128" s="14" t="str">
        <f>HYPERLINK("http://tritrypdb.org/gene/"&amp;A128)</f>
        <v>http://tritrypdb.org/gene/TcCLB.510595.4</v>
      </c>
    </row>
    <row r="129" spans="1:10">
      <c r="A129" s="7" t="s">
        <v>865</v>
      </c>
      <c r="B129" s="7" t="s">
        <v>34</v>
      </c>
      <c r="C129" s="7">
        <v>1.311844995</v>
      </c>
      <c r="D129" s="7">
        <v>5.2499999999999995E-7</v>
      </c>
      <c r="E129" s="7">
        <v>2.7800000000000001E-5</v>
      </c>
      <c r="F129" s="7">
        <v>5.1799999999999999E-5</v>
      </c>
      <c r="G129" s="7">
        <v>7.0243173419999998</v>
      </c>
      <c r="H129" s="7">
        <v>1</v>
      </c>
      <c r="I129" s="7">
        <v>1</v>
      </c>
      <c r="J129" s="14" t="str">
        <f>HYPERLINK("http://tritrypdb.org/gene/"&amp;A129)</f>
        <v>http://tritrypdb.org/gene/TcCLB.508277.65</v>
      </c>
    </row>
    <row r="130" spans="1:10">
      <c r="A130" s="7" t="s">
        <v>1960</v>
      </c>
      <c r="B130" s="7" t="s">
        <v>1961</v>
      </c>
      <c r="C130" s="7">
        <v>1.298358833</v>
      </c>
      <c r="D130" s="7">
        <v>3.4200000000000002E-7</v>
      </c>
      <c r="E130" s="7">
        <v>2.0000000000000002E-5</v>
      </c>
      <c r="F130" s="7">
        <v>3.7299999999999999E-5</v>
      </c>
      <c r="G130" s="7">
        <v>7.2549515659999999</v>
      </c>
      <c r="H130" s="7">
        <v>1</v>
      </c>
      <c r="I130" s="7">
        <v>1</v>
      </c>
      <c r="J130" s="14" t="str">
        <f>HYPERLINK("http://tritrypdb.org/gene/"&amp;A130)</f>
        <v>http://tritrypdb.org/gene/TcCLB.511575.60</v>
      </c>
    </row>
    <row r="131" spans="1:10">
      <c r="A131" s="7" t="s">
        <v>4449</v>
      </c>
      <c r="B131" s="7" t="s">
        <v>4450</v>
      </c>
      <c r="C131" s="7">
        <v>1.297906343</v>
      </c>
      <c r="D131" s="7">
        <v>4.9000000000000002E-8</v>
      </c>
      <c r="E131" s="7">
        <v>5.7599999999999999E-6</v>
      </c>
      <c r="F131" s="7">
        <v>1.0699999999999999E-5</v>
      </c>
      <c r="G131" s="7">
        <v>8.0535123639999995</v>
      </c>
      <c r="H131" s="7">
        <v>1</v>
      </c>
      <c r="I131" s="7">
        <v>1</v>
      </c>
      <c r="J131" s="14" t="str">
        <f>HYPERLINK("http://tritrypdb.org/gene/"&amp;A131)</f>
        <v>http://tritrypdb.org/gene/TcCLB.506503.69</v>
      </c>
    </row>
    <row r="132" spans="1:10">
      <c r="A132" s="7" t="s">
        <v>4207</v>
      </c>
      <c r="B132" s="7" t="s">
        <v>4208</v>
      </c>
      <c r="C132" s="7">
        <v>1.2870839009999999</v>
      </c>
      <c r="D132" s="7">
        <v>1.9400000000000001E-6</v>
      </c>
      <c r="E132" s="7">
        <v>6.9499999999999995E-5</v>
      </c>
      <c r="F132" s="7">
        <v>1.2965900000000001E-4</v>
      </c>
      <c r="G132" s="7">
        <v>6.4942884779999996</v>
      </c>
      <c r="H132" s="7">
        <v>1</v>
      </c>
      <c r="I132" s="7">
        <v>1</v>
      </c>
      <c r="J132" s="14" t="str">
        <f>HYPERLINK("http://tritrypdb.org/gene/"&amp;A132)</f>
        <v>http://tritrypdb.org/gene/TcCLB.407477.10</v>
      </c>
    </row>
    <row r="133" spans="1:10">
      <c r="A133" s="7" t="s">
        <v>3866</v>
      </c>
      <c r="B133" s="7" t="s">
        <v>3867</v>
      </c>
      <c r="C133" s="7">
        <v>1.2844617389999999</v>
      </c>
      <c r="D133" s="7">
        <v>1.8468E-4</v>
      </c>
      <c r="E133" s="7">
        <v>2.0969920000000002E-3</v>
      </c>
      <c r="F133" s="7">
        <v>3.911561E-3</v>
      </c>
      <c r="G133" s="7">
        <v>7.8093045500000002</v>
      </c>
      <c r="H133" s="7">
        <v>1</v>
      </c>
      <c r="I133" s="7">
        <v>1</v>
      </c>
      <c r="J133" s="14" t="str">
        <f>HYPERLINK("http://tritrypdb.org/gene/"&amp;A133)</f>
        <v>http://tritrypdb.org/gene/TcCLB.511181.50</v>
      </c>
    </row>
    <row r="134" spans="1:10">
      <c r="A134" s="7" t="s">
        <v>1648</v>
      </c>
      <c r="B134" s="7" t="s">
        <v>1649</v>
      </c>
      <c r="C134" s="7">
        <v>1.276619309</v>
      </c>
      <c r="D134" s="7">
        <v>1.6199999999999999E-7</v>
      </c>
      <c r="E134" s="7">
        <v>1.1600000000000001E-5</v>
      </c>
      <c r="F134" s="7">
        <v>2.1699999999999999E-5</v>
      </c>
      <c r="G134" s="7">
        <v>7.0254115859999997</v>
      </c>
      <c r="H134" s="7">
        <v>1</v>
      </c>
      <c r="I134" s="7">
        <v>1</v>
      </c>
      <c r="J134" s="14" t="str">
        <f>HYPERLINK("http://tritrypdb.org/gene/"&amp;A134)</f>
        <v>http://tritrypdb.org/gene/TcCLB.508265.10</v>
      </c>
    </row>
    <row r="135" spans="1:10">
      <c r="A135" s="7" t="s">
        <v>46</v>
      </c>
      <c r="B135" s="7" t="s">
        <v>47</v>
      </c>
      <c r="C135" s="7">
        <v>1.2758467790000001</v>
      </c>
      <c r="D135" s="7">
        <v>3.54E-6</v>
      </c>
      <c r="E135" s="7">
        <v>1.0276E-4</v>
      </c>
      <c r="F135" s="7">
        <v>1.9168000000000001E-4</v>
      </c>
      <c r="G135" s="7">
        <v>6.3531538699999999</v>
      </c>
      <c r="H135" s="7">
        <v>1</v>
      </c>
      <c r="I135" s="7">
        <v>1</v>
      </c>
      <c r="J135" s="14" t="str">
        <f>HYPERLINK("http://tritrypdb.org/gene/"&amp;A135)</f>
        <v>http://tritrypdb.org/gene/TcCLB.511075.9</v>
      </c>
    </row>
    <row r="136" spans="1:10">
      <c r="A136" s="7" t="s">
        <v>147</v>
      </c>
      <c r="B136" s="7" t="s">
        <v>26</v>
      </c>
      <c r="C136" s="7">
        <v>1.267328615</v>
      </c>
      <c r="D136" s="7">
        <v>1.10875E-4</v>
      </c>
      <c r="E136" s="7">
        <v>1.397576E-3</v>
      </c>
      <c r="F136" s="7">
        <v>2.6069280000000001E-3</v>
      </c>
      <c r="G136" s="7">
        <v>8.2891133969999995</v>
      </c>
      <c r="H136" s="7">
        <v>1</v>
      </c>
      <c r="I136" s="7">
        <v>1</v>
      </c>
      <c r="J136" s="14" t="str">
        <f>HYPERLINK("http://tritrypdb.org/gene/"&amp;A136)</f>
        <v>http://tritrypdb.org/gene/TcCLB.507105.50</v>
      </c>
    </row>
    <row r="137" spans="1:10">
      <c r="A137" s="7" t="s">
        <v>1047</v>
      </c>
      <c r="B137" s="7" t="s">
        <v>34</v>
      </c>
      <c r="C137" s="7">
        <v>1.2664293099999999</v>
      </c>
      <c r="D137" s="7">
        <v>1.36E-7</v>
      </c>
      <c r="E137" s="7">
        <v>1.1199999999999999E-5</v>
      </c>
      <c r="F137" s="7">
        <v>2.09E-5</v>
      </c>
      <c r="G137" s="7">
        <v>7.395217658</v>
      </c>
      <c r="H137" s="7">
        <v>1</v>
      </c>
      <c r="I137" s="7">
        <v>1</v>
      </c>
      <c r="J137" s="14" t="str">
        <f>HYPERLINK("http://tritrypdb.org/gene/"&amp;A137)</f>
        <v>http://tritrypdb.org/gene/TcCLB.430605.10</v>
      </c>
    </row>
    <row r="138" spans="1:10">
      <c r="A138" s="7" t="s">
        <v>4084</v>
      </c>
      <c r="B138" s="7" t="s">
        <v>34</v>
      </c>
      <c r="C138" s="7">
        <v>1.264311628</v>
      </c>
      <c r="D138" s="7">
        <v>4.9200000000000001E-7</v>
      </c>
      <c r="E138" s="7">
        <v>2.6699999999999998E-5</v>
      </c>
      <c r="F138" s="7">
        <v>4.9799999999999998E-5</v>
      </c>
      <c r="G138" s="7">
        <v>6.325009638</v>
      </c>
      <c r="H138" s="7">
        <v>1</v>
      </c>
      <c r="I138" s="7">
        <v>1</v>
      </c>
      <c r="J138" s="14" t="str">
        <f>HYPERLINK("http://tritrypdb.org/gene/"&amp;A138)</f>
        <v>http://tritrypdb.org/gene/TcCLB.506351.20</v>
      </c>
    </row>
    <row r="139" spans="1:10">
      <c r="A139" s="7" t="s">
        <v>864</v>
      </c>
      <c r="B139" s="7" t="s">
        <v>34</v>
      </c>
      <c r="C139" s="7">
        <v>1.262421185</v>
      </c>
      <c r="D139" s="7">
        <v>6.2500000000000001E-5</v>
      </c>
      <c r="E139" s="7">
        <v>9.1062499999999998E-4</v>
      </c>
      <c r="F139" s="7">
        <v>1.6986080000000001E-3</v>
      </c>
      <c r="G139" s="7">
        <v>4.825622064</v>
      </c>
      <c r="H139" s="7">
        <v>1</v>
      </c>
      <c r="I139" s="7">
        <v>1</v>
      </c>
      <c r="J139" s="14" t="str">
        <f>HYPERLINK("http://tritrypdb.org/gene/"&amp;A139)</f>
        <v>http://tritrypdb.org/gene/TcCLB.511751.160</v>
      </c>
    </row>
    <row r="140" spans="1:10">
      <c r="A140" s="7" t="s">
        <v>530</v>
      </c>
      <c r="B140" s="7" t="s">
        <v>531</v>
      </c>
      <c r="C140" s="7">
        <v>1.2511758900000001</v>
      </c>
      <c r="D140" s="7">
        <v>7.0099999999999998E-6</v>
      </c>
      <c r="E140" s="7">
        <v>1.7527100000000001E-4</v>
      </c>
      <c r="F140" s="7">
        <v>3.26936E-4</v>
      </c>
      <c r="G140" s="7">
        <v>7.5620095809999999</v>
      </c>
      <c r="H140" s="7">
        <v>1</v>
      </c>
      <c r="I140" s="7">
        <v>1</v>
      </c>
      <c r="J140" s="14" t="str">
        <f>HYPERLINK("http://tritrypdb.org/gene/"&amp;A140)</f>
        <v>http://tritrypdb.org/gene/TcCLB.503579.70</v>
      </c>
    </row>
    <row r="141" spans="1:10">
      <c r="A141" s="7" t="s">
        <v>606</v>
      </c>
      <c r="B141" s="7" t="s">
        <v>34</v>
      </c>
      <c r="C141" s="7">
        <v>1.247141506</v>
      </c>
      <c r="D141" s="7">
        <v>6.5899999999999996E-7</v>
      </c>
      <c r="E141" s="7">
        <v>3.2400000000000001E-5</v>
      </c>
      <c r="F141" s="7">
        <v>6.0399999999999998E-5</v>
      </c>
      <c r="G141" s="7">
        <v>6.7446389230000001</v>
      </c>
      <c r="H141" s="7">
        <v>1</v>
      </c>
      <c r="I141" s="7">
        <v>1</v>
      </c>
      <c r="J141" s="14" t="str">
        <f>HYPERLINK("http://tritrypdb.org/gene/"&amp;A141)</f>
        <v>http://tritrypdb.org/gene/TcCLB.511911.94</v>
      </c>
    </row>
    <row r="142" spans="1:10">
      <c r="A142" s="7" t="s">
        <v>4028</v>
      </c>
      <c r="B142" s="7" t="s">
        <v>4029</v>
      </c>
      <c r="C142" s="7">
        <v>1.2463733159999999</v>
      </c>
      <c r="D142" s="7">
        <v>2.4000000000000001E-5</v>
      </c>
      <c r="E142" s="7">
        <v>4.2269699999999998E-4</v>
      </c>
      <c r="F142" s="7">
        <v>7.8846500000000002E-4</v>
      </c>
      <c r="G142" s="7">
        <v>7.3213080130000003</v>
      </c>
      <c r="H142" s="7">
        <v>1</v>
      </c>
      <c r="I142" s="7">
        <v>1</v>
      </c>
      <c r="J142" s="14" t="str">
        <f>HYPERLINK("http://tritrypdb.org/gene/"&amp;A142)</f>
        <v>http://tritrypdb.org/gene/TcCLB.503477.20</v>
      </c>
    </row>
    <row r="143" spans="1:10">
      <c r="A143" s="7" t="s">
        <v>417</v>
      </c>
      <c r="B143" s="7" t="s">
        <v>34</v>
      </c>
      <c r="C143" s="7">
        <v>1.240238937</v>
      </c>
      <c r="D143" s="7">
        <v>6.7100000000000001E-6</v>
      </c>
      <c r="E143" s="7">
        <v>1.6950400000000001E-4</v>
      </c>
      <c r="F143" s="7">
        <v>3.1617899999999998E-4</v>
      </c>
      <c r="G143" s="7">
        <v>6.215253927</v>
      </c>
      <c r="H143" s="7">
        <v>1</v>
      </c>
      <c r="I143" s="7">
        <v>1</v>
      </c>
      <c r="J143" s="14" t="str">
        <f>HYPERLINK("http://tritrypdb.org/gene/"&amp;A143)</f>
        <v>http://tritrypdb.org/gene/TcCLB.503893.30</v>
      </c>
    </row>
    <row r="144" spans="1:10">
      <c r="A144" s="7" t="s">
        <v>784</v>
      </c>
      <c r="B144" s="7" t="s">
        <v>34</v>
      </c>
      <c r="C144" s="7">
        <v>1.23328788</v>
      </c>
      <c r="D144" s="7">
        <v>1.6500000000000001E-6</v>
      </c>
      <c r="E144" s="7">
        <v>6.2899999999999997E-5</v>
      </c>
      <c r="F144" s="7">
        <v>1.17321E-4</v>
      </c>
      <c r="G144" s="7">
        <v>5.6944193089999997</v>
      </c>
      <c r="H144" s="7">
        <v>1</v>
      </c>
      <c r="I144" s="7">
        <v>1</v>
      </c>
      <c r="J144" s="14" t="str">
        <f>HYPERLINK("http://tritrypdb.org/gene/"&amp;A144)</f>
        <v>http://tritrypdb.org/gene/TcCLB.508277.90</v>
      </c>
    </row>
    <row r="145" spans="1:10">
      <c r="A145" s="7" t="s">
        <v>5909</v>
      </c>
      <c r="B145" s="7" t="s">
        <v>26</v>
      </c>
      <c r="C145" s="7">
        <v>1.230835114</v>
      </c>
      <c r="D145" s="7">
        <v>3.1E-6</v>
      </c>
      <c r="E145" s="7">
        <v>9.3800000000000003E-5</v>
      </c>
      <c r="F145" s="7">
        <v>1.74921E-4</v>
      </c>
      <c r="G145" s="7">
        <v>5.9733182659999997</v>
      </c>
      <c r="H145" s="7">
        <v>1</v>
      </c>
      <c r="I145" s="7">
        <v>1</v>
      </c>
      <c r="J145" s="14" t="str">
        <f>HYPERLINK("http://tritrypdb.org/gene/"&amp;A145)</f>
        <v>http://tritrypdb.org/gene/TcCLB.506519.70</v>
      </c>
    </row>
    <row r="146" spans="1:10">
      <c r="A146" s="7" t="s">
        <v>1359</v>
      </c>
      <c r="B146" s="7" t="s">
        <v>1360</v>
      </c>
      <c r="C146" s="7">
        <v>1.2292455849999999</v>
      </c>
      <c r="D146" s="7">
        <v>2.4500000000000001E-8</v>
      </c>
      <c r="E146" s="7">
        <v>3.3500000000000001E-6</v>
      </c>
      <c r="F146" s="7">
        <v>6.2500000000000003E-6</v>
      </c>
      <c r="G146" s="7">
        <v>7.0159339569999997</v>
      </c>
      <c r="H146" s="7">
        <v>1</v>
      </c>
      <c r="I146" s="7">
        <v>1</v>
      </c>
      <c r="J146" s="14" t="str">
        <f>HYPERLINK("http://tritrypdb.org/gene/"&amp;A146)</f>
        <v>http://tritrypdb.org/gene/TcCLB.506563.10</v>
      </c>
    </row>
    <row r="147" spans="1:10">
      <c r="A147" s="7" t="s">
        <v>3760</v>
      </c>
      <c r="B147" s="7" t="s">
        <v>3707</v>
      </c>
      <c r="C147" s="7">
        <v>1.2244246350000001</v>
      </c>
      <c r="D147" s="7">
        <v>2.6766700000000002E-4</v>
      </c>
      <c r="E147" s="7">
        <v>2.8116199999999999E-3</v>
      </c>
      <c r="F147" s="7">
        <v>5.2445720000000003E-3</v>
      </c>
      <c r="G147" s="7">
        <v>6.0189162109999996</v>
      </c>
      <c r="H147" s="7">
        <v>1</v>
      </c>
      <c r="I147" s="7">
        <v>1</v>
      </c>
      <c r="J147" s="14" t="str">
        <f>HYPERLINK("http://tritrypdb.org/gene/"&amp;A147)</f>
        <v>http://tritrypdb.org/gene/TcCLB.511867.209</v>
      </c>
    </row>
    <row r="148" spans="1:10">
      <c r="A148" s="7" t="s">
        <v>1522</v>
      </c>
      <c r="B148" s="7" t="s">
        <v>34</v>
      </c>
      <c r="C148" s="7">
        <v>1.222135167</v>
      </c>
      <c r="D148" s="7">
        <v>2.1500000000000002E-6</v>
      </c>
      <c r="E148" s="7">
        <v>7.3300000000000006E-5</v>
      </c>
      <c r="F148" s="7">
        <v>1.36644E-4</v>
      </c>
      <c r="G148" s="7">
        <v>7.164804782</v>
      </c>
      <c r="H148" s="7">
        <v>1</v>
      </c>
      <c r="I148" s="7">
        <v>1</v>
      </c>
      <c r="J148" s="14" t="str">
        <f>HYPERLINK("http://tritrypdb.org/gene/"&amp;A148)</f>
        <v>http://tritrypdb.org/gene/TcCLB.506163.70</v>
      </c>
    </row>
    <row r="149" spans="1:10">
      <c r="A149" s="7" t="s">
        <v>4698</v>
      </c>
      <c r="B149" s="7" t="s">
        <v>110</v>
      </c>
      <c r="C149" s="7">
        <v>1.2121739039999999</v>
      </c>
      <c r="D149" s="7">
        <v>2.4723739999999998E-3</v>
      </c>
      <c r="E149" s="7">
        <v>1.3812850999999999E-2</v>
      </c>
      <c r="F149" s="7">
        <v>2.5765392000000002E-2</v>
      </c>
      <c r="G149" s="7">
        <v>4.339197027</v>
      </c>
      <c r="H149" s="7">
        <v>1</v>
      </c>
      <c r="I149" s="7">
        <v>1</v>
      </c>
      <c r="J149" s="14" t="str">
        <f>HYPERLINK("http://tritrypdb.org/gene/"&amp;A149)</f>
        <v>http://tritrypdb.org/gene/TcCLB.507839.30</v>
      </c>
    </row>
    <row r="150" spans="1:10">
      <c r="A150" s="7" t="s">
        <v>5918</v>
      </c>
      <c r="B150" s="7" t="s">
        <v>34</v>
      </c>
      <c r="C150" s="7">
        <v>1.2061908100000001</v>
      </c>
      <c r="D150" s="7">
        <v>1.6833700000000001E-4</v>
      </c>
      <c r="E150" s="7">
        <v>1.9468809999999999E-3</v>
      </c>
      <c r="F150" s="7">
        <v>3.6315570000000001E-3</v>
      </c>
      <c r="G150" s="7">
        <v>4.9592042190000001</v>
      </c>
      <c r="H150" s="7">
        <v>1</v>
      </c>
      <c r="I150" s="7">
        <v>1</v>
      </c>
      <c r="J150" s="14" t="str">
        <f>HYPERLINK("http://tritrypdb.org/gene/"&amp;A150)</f>
        <v>http://tritrypdb.org/gene/TcCLB.510603.110</v>
      </c>
    </row>
    <row r="151" spans="1:10">
      <c r="A151" s="7" t="s">
        <v>3748</v>
      </c>
      <c r="B151" s="7" t="s">
        <v>3749</v>
      </c>
      <c r="C151" s="7">
        <v>1.201870343</v>
      </c>
      <c r="D151" s="7">
        <v>1.5099999999999999E-6</v>
      </c>
      <c r="E151" s="7">
        <v>5.94E-5</v>
      </c>
      <c r="F151" s="7">
        <v>1.1082E-4</v>
      </c>
      <c r="G151" s="7">
        <v>6.79269532</v>
      </c>
      <c r="H151" s="7">
        <v>1</v>
      </c>
      <c r="I151" s="7">
        <v>1</v>
      </c>
      <c r="J151" s="14" t="str">
        <f>HYPERLINK("http://tritrypdb.org/gene/"&amp;A151)</f>
        <v>http://tritrypdb.org/gene/TcCLB.506635.80</v>
      </c>
    </row>
    <row r="152" spans="1:10">
      <c r="A152" s="7" t="s">
        <v>4547</v>
      </c>
      <c r="B152" s="7" t="s">
        <v>34</v>
      </c>
      <c r="C152" s="7">
        <v>1.1971793479999999</v>
      </c>
      <c r="D152" s="7">
        <v>8.5199999999999995E-7</v>
      </c>
      <c r="E152" s="7">
        <v>4.0200000000000001E-5</v>
      </c>
      <c r="F152" s="7">
        <v>7.4999999999999993E-5</v>
      </c>
      <c r="G152" s="7">
        <v>6.6326804030000002</v>
      </c>
      <c r="H152" s="7">
        <v>1</v>
      </c>
      <c r="I152" s="7">
        <v>1</v>
      </c>
      <c r="J152" s="14" t="str">
        <f>HYPERLINK("http://tritrypdb.org/gene/"&amp;A152)</f>
        <v>http://tritrypdb.org/gene/TcCLB.508265.44</v>
      </c>
    </row>
    <row r="153" spans="1:10">
      <c r="A153" s="7" t="s">
        <v>1719</v>
      </c>
      <c r="B153" s="7" t="s">
        <v>1720</v>
      </c>
      <c r="C153" s="7">
        <v>1.192675776</v>
      </c>
      <c r="D153" s="7">
        <v>5.5199999999999997E-6</v>
      </c>
      <c r="E153" s="7">
        <v>1.46742E-4</v>
      </c>
      <c r="F153" s="7">
        <v>2.7372200000000001E-4</v>
      </c>
      <c r="G153" s="7">
        <v>10.642063179999999</v>
      </c>
      <c r="H153" s="7">
        <v>1</v>
      </c>
      <c r="I153" s="7">
        <v>1</v>
      </c>
      <c r="J153" s="14" t="str">
        <f>HYPERLINK("http://tritrypdb.org/gene/"&amp;A153)</f>
        <v>http://tritrypdb.org/gene/TcCLB.510609.40</v>
      </c>
    </row>
    <row r="154" spans="1:10">
      <c r="A154" s="7" t="s">
        <v>1549</v>
      </c>
      <c r="B154" s="7" t="s">
        <v>34</v>
      </c>
      <c r="C154" s="7">
        <v>1.1888457649999999</v>
      </c>
      <c r="D154" s="7">
        <v>5.9400000000000005E-7</v>
      </c>
      <c r="E154" s="7">
        <v>3.0599999999999998E-5</v>
      </c>
      <c r="F154" s="7">
        <v>5.7099999999999999E-5</v>
      </c>
      <c r="G154" s="7">
        <v>6.3323841200000004</v>
      </c>
      <c r="H154" s="7">
        <v>1</v>
      </c>
      <c r="I154" s="7">
        <v>1</v>
      </c>
      <c r="J154" s="14" t="str">
        <f>HYPERLINK("http://tritrypdb.org/gene/"&amp;A154)</f>
        <v>http://tritrypdb.org/gene/TcCLB.503527.20</v>
      </c>
    </row>
    <row r="155" spans="1:10">
      <c r="A155" s="7" t="s">
        <v>160</v>
      </c>
      <c r="B155" s="7" t="s">
        <v>161</v>
      </c>
      <c r="C155" s="7">
        <v>1.188217756</v>
      </c>
      <c r="D155" s="7">
        <v>8.7491429999999992E-3</v>
      </c>
      <c r="E155" s="7">
        <v>3.1971275E-2</v>
      </c>
      <c r="F155" s="7">
        <v>5.9636670000000003E-2</v>
      </c>
      <c r="G155" s="7">
        <v>4.4045754510000004</v>
      </c>
      <c r="H155" s="7">
        <v>1</v>
      </c>
      <c r="I155" s="7">
        <v>0</v>
      </c>
      <c r="J155" s="14" t="str">
        <f>HYPERLINK("http://tritrypdb.org/gene/"&amp;A155)</f>
        <v>http://tritrypdb.org/gene/TcCLB.503467.9</v>
      </c>
    </row>
    <row r="156" spans="1:10">
      <c r="A156" s="7" t="s">
        <v>355</v>
      </c>
      <c r="B156" s="7" t="s">
        <v>34</v>
      </c>
      <c r="C156" s="7">
        <v>1.1817465579999999</v>
      </c>
      <c r="D156" s="7">
        <v>4.1119099999999999E-4</v>
      </c>
      <c r="E156" s="7">
        <v>3.853577E-3</v>
      </c>
      <c r="F156" s="7">
        <v>7.1881560000000002E-3</v>
      </c>
      <c r="G156" s="7">
        <v>4.5746190230000003</v>
      </c>
      <c r="H156" s="7">
        <v>1</v>
      </c>
      <c r="I156" s="7">
        <v>1</v>
      </c>
      <c r="J156" s="14" t="str">
        <f>HYPERLINK("http://tritrypdb.org/gene/"&amp;A156)</f>
        <v>http://tritrypdb.org/gene/TcCLB.507603.70</v>
      </c>
    </row>
    <row r="157" spans="1:10">
      <c r="A157" s="7" t="s">
        <v>4602</v>
      </c>
      <c r="B157" s="7" t="s">
        <v>34</v>
      </c>
      <c r="C157" s="7">
        <v>1.1813837410000001</v>
      </c>
      <c r="D157" s="7">
        <v>1.08E-6</v>
      </c>
      <c r="E157" s="7">
        <v>4.6999999999999997E-5</v>
      </c>
      <c r="F157" s="7">
        <v>8.7600000000000002E-5</v>
      </c>
      <c r="G157" s="7">
        <v>6.0127836730000004</v>
      </c>
      <c r="H157" s="7">
        <v>1</v>
      </c>
      <c r="I157" s="7">
        <v>1</v>
      </c>
      <c r="J157" s="14" t="str">
        <f>HYPERLINK("http://tritrypdb.org/gene/"&amp;A157)</f>
        <v>http://tritrypdb.org/gene/TcCLB.510509.30</v>
      </c>
    </row>
    <row r="158" spans="1:10">
      <c r="A158" s="7" t="s">
        <v>5919</v>
      </c>
      <c r="B158" s="7" t="s">
        <v>26</v>
      </c>
      <c r="C158" s="7">
        <v>1.1797169540000001</v>
      </c>
      <c r="D158" s="7">
        <v>1.6589486000000001E-2</v>
      </c>
      <c r="E158" s="7">
        <v>4.7842747999999997E-2</v>
      </c>
      <c r="F158" s="7">
        <v>8.9242051000000003E-2</v>
      </c>
      <c r="G158" s="7">
        <v>3.7288166170000001</v>
      </c>
      <c r="H158" s="7">
        <v>1</v>
      </c>
      <c r="I158" s="7">
        <v>0</v>
      </c>
      <c r="J158" s="14" t="str">
        <f>HYPERLINK("http://tritrypdb.org/gene/"&amp;A158)</f>
        <v>http://tritrypdb.org/gene/TcCLB.506285.80</v>
      </c>
    </row>
    <row r="159" spans="1:10">
      <c r="A159" s="7" t="s">
        <v>4124</v>
      </c>
      <c r="B159" s="7" t="s">
        <v>34</v>
      </c>
      <c r="C159" s="7">
        <v>1.177253361</v>
      </c>
      <c r="D159" s="7">
        <v>2.8466400000000001E-4</v>
      </c>
      <c r="E159" s="7">
        <v>2.9190969999999998E-3</v>
      </c>
      <c r="F159" s="7">
        <v>5.4450510000000002E-3</v>
      </c>
      <c r="G159" s="7">
        <v>5.4813402509999998</v>
      </c>
      <c r="H159" s="7">
        <v>1</v>
      </c>
      <c r="I159" s="7">
        <v>1</v>
      </c>
      <c r="J159" s="14" t="str">
        <f>HYPERLINK("http://tritrypdb.org/gene/"&amp;A159)</f>
        <v>http://tritrypdb.org/gene/TcCLB.503653.20</v>
      </c>
    </row>
    <row r="160" spans="1:10">
      <c r="A160" s="7" t="s">
        <v>1436</v>
      </c>
      <c r="B160" s="7" t="s">
        <v>26</v>
      </c>
      <c r="C160" s="7">
        <v>1.1767688190000001</v>
      </c>
      <c r="D160" s="7">
        <v>1.3812430000000001E-2</v>
      </c>
      <c r="E160" s="7">
        <v>4.2710593999999998E-2</v>
      </c>
      <c r="F160" s="7">
        <v>7.9668939999999994E-2</v>
      </c>
      <c r="G160" s="7">
        <v>3.6010694179999998</v>
      </c>
      <c r="H160" s="7">
        <v>1</v>
      </c>
      <c r="I160" s="7">
        <v>0</v>
      </c>
      <c r="J160" s="14" t="str">
        <f>HYPERLINK("http://tritrypdb.org/gene/"&amp;A160)</f>
        <v>http://tritrypdb.org/gene/TcCLB.506215.10</v>
      </c>
    </row>
    <row r="161" spans="1:10">
      <c r="A161" s="7" t="s">
        <v>2405</v>
      </c>
      <c r="B161" s="7" t="s">
        <v>2386</v>
      </c>
      <c r="C161" s="7">
        <v>1.1725082739999999</v>
      </c>
      <c r="D161" s="7">
        <v>5.8151360000000003E-3</v>
      </c>
      <c r="E161" s="7">
        <v>2.4001767E-2</v>
      </c>
      <c r="F161" s="7">
        <v>4.4770984999999999E-2</v>
      </c>
      <c r="G161" s="7">
        <v>3.8660536200000002</v>
      </c>
      <c r="H161" s="7">
        <v>1</v>
      </c>
      <c r="I161" s="7">
        <v>1</v>
      </c>
      <c r="J161" s="14" t="str">
        <f>HYPERLINK("http://tritrypdb.org/gene/"&amp;A161)</f>
        <v>http://tritrypdb.org/gene/TcCLB.511797.130</v>
      </c>
    </row>
    <row r="162" spans="1:10">
      <c r="A162" s="7" t="s">
        <v>3794</v>
      </c>
      <c r="B162" s="7" t="s">
        <v>351</v>
      </c>
      <c r="C162" s="7">
        <v>1.1625992469999999</v>
      </c>
      <c r="D162" s="7">
        <v>5.7099999999999999E-5</v>
      </c>
      <c r="E162" s="7">
        <v>8.4824900000000003E-4</v>
      </c>
      <c r="F162" s="7">
        <v>1.582256E-3</v>
      </c>
      <c r="G162" s="7">
        <v>5.7127601920000002</v>
      </c>
      <c r="H162" s="7">
        <v>1</v>
      </c>
      <c r="I162" s="7">
        <v>1</v>
      </c>
      <c r="J162" s="14" t="str">
        <f>HYPERLINK("http://tritrypdb.org/gene/"&amp;A162)</f>
        <v>http://tritrypdb.org/gene/TcCLB.508719.60</v>
      </c>
    </row>
    <row r="163" spans="1:10">
      <c r="A163" s="7" t="s">
        <v>4650</v>
      </c>
      <c r="B163" s="7" t="s">
        <v>26</v>
      </c>
      <c r="C163" s="7">
        <v>1.1567420930000001</v>
      </c>
      <c r="D163" s="7">
        <v>3.0497160000000001E-3</v>
      </c>
      <c r="E163" s="7">
        <v>1.5880662E-2</v>
      </c>
      <c r="F163" s="7">
        <v>2.9622521999999998E-2</v>
      </c>
      <c r="G163" s="7">
        <v>3.9426089530000001</v>
      </c>
      <c r="H163" s="7">
        <v>1</v>
      </c>
      <c r="I163" s="7">
        <v>1</v>
      </c>
      <c r="J163" s="14" t="str">
        <f>HYPERLINK("http://tritrypdb.org/gene/"&amp;A163)</f>
        <v>http://tritrypdb.org/gene/TcCLB.511681.10</v>
      </c>
    </row>
    <row r="164" spans="1:10">
      <c r="A164" s="7" t="s">
        <v>4567</v>
      </c>
      <c r="B164" s="7" t="s">
        <v>4568</v>
      </c>
      <c r="C164" s="7">
        <v>1.1531760639999999</v>
      </c>
      <c r="D164" s="7">
        <v>1.3499999999999999E-5</v>
      </c>
      <c r="E164" s="7">
        <v>2.8445E-4</v>
      </c>
      <c r="F164" s="7">
        <v>5.3058999999999995E-4</v>
      </c>
      <c r="G164" s="7">
        <v>8.3013488280000001</v>
      </c>
      <c r="H164" s="7">
        <v>1</v>
      </c>
      <c r="I164" s="7">
        <v>1</v>
      </c>
      <c r="J164" s="14" t="str">
        <f>HYPERLINK("http://tritrypdb.org/gene/"&amp;A164)</f>
        <v>http://tritrypdb.org/gene/TcCLB.509153.90</v>
      </c>
    </row>
    <row r="165" spans="1:10">
      <c r="A165" s="7" t="s">
        <v>5872</v>
      </c>
      <c r="B165" s="7" t="s">
        <v>19</v>
      </c>
      <c r="C165" s="7">
        <v>1.151400046</v>
      </c>
      <c r="D165" s="7">
        <v>7.4845049999999998E-3</v>
      </c>
      <c r="E165" s="7">
        <v>2.8613869E-2</v>
      </c>
      <c r="F165" s="7">
        <v>5.3374031000000002E-2</v>
      </c>
      <c r="G165" s="7">
        <v>4.0029183310000001</v>
      </c>
      <c r="H165" s="7">
        <v>1</v>
      </c>
      <c r="I165" s="7">
        <v>0</v>
      </c>
      <c r="J165" s="14" t="str">
        <f>HYPERLINK("http://tritrypdb.org/gene/"&amp;A165)</f>
        <v>http://tritrypdb.org/gene/TcCLB.508159.13</v>
      </c>
    </row>
    <row r="166" spans="1:10">
      <c r="A166" s="7" t="s">
        <v>1882</v>
      </c>
      <c r="B166" s="7" t="s">
        <v>34</v>
      </c>
      <c r="C166" s="7">
        <v>1.147134713</v>
      </c>
      <c r="D166" s="7">
        <v>1.3039200000000001E-4</v>
      </c>
      <c r="E166" s="7">
        <v>1.6039470000000001E-3</v>
      </c>
      <c r="F166" s="7">
        <v>2.9918750000000002E-3</v>
      </c>
      <c r="G166" s="7">
        <v>6.4301908240000003</v>
      </c>
      <c r="H166" s="7">
        <v>1</v>
      </c>
      <c r="I166" s="7">
        <v>1</v>
      </c>
      <c r="J166" s="14" t="str">
        <f>HYPERLINK("http://tritrypdb.org/gene/"&amp;A166)</f>
        <v>http://tritrypdb.org/gene/TcCLB.504203.10</v>
      </c>
    </row>
    <row r="167" spans="1:10">
      <c r="A167" s="7" t="s">
        <v>404</v>
      </c>
      <c r="B167" s="7" t="s">
        <v>405</v>
      </c>
      <c r="C167" s="7">
        <v>1.1404566759999999</v>
      </c>
      <c r="D167" s="7">
        <v>1.3637400000000001E-4</v>
      </c>
      <c r="E167" s="7">
        <v>1.6629399999999999E-3</v>
      </c>
      <c r="F167" s="7">
        <v>3.1019149999999998E-3</v>
      </c>
      <c r="G167" s="7">
        <v>6.2009942919999999</v>
      </c>
      <c r="H167" s="7">
        <v>1</v>
      </c>
      <c r="I167" s="7">
        <v>1</v>
      </c>
      <c r="J167" s="14" t="str">
        <f>HYPERLINK("http://tritrypdb.org/gene/"&amp;A167)</f>
        <v>http://tritrypdb.org/gene/TcCLB.506399.89</v>
      </c>
    </row>
    <row r="168" spans="1:10">
      <c r="A168" s="7" t="s">
        <v>4113</v>
      </c>
      <c r="B168" s="7" t="s">
        <v>23</v>
      </c>
      <c r="C168" s="7">
        <v>1.138362925</v>
      </c>
      <c r="D168" s="7">
        <v>1.3983254000000001E-2</v>
      </c>
      <c r="E168" s="7">
        <v>4.3047837999999998E-2</v>
      </c>
      <c r="F168" s="7">
        <v>8.0298008000000004E-2</v>
      </c>
      <c r="G168" s="7">
        <v>3.6363675029999998</v>
      </c>
      <c r="H168" s="7">
        <v>1</v>
      </c>
      <c r="I168" s="7">
        <v>0</v>
      </c>
      <c r="J168" s="14" t="str">
        <f>HYPERLINK("http://tritrypdb.org/gene/"&amp;A168)</f>
        <v>http://tritrypdb.org/gene/TcCLB.505025.90</v>
      </c>
    </row>
    <row r="169" spans="1:10">
      <c r="A169" s="7" t="s">
        <v>214</v>
      </c>
      <c r="B169" s="7" t="s">
        <v>159</v>
      </c>
      <c r="C169" s="7">
        <v>1.1379149669999999</v>
      </c>
      <c r="D169" s="7">
        <v>6.5991419999999997E-3</v>
      </c>
      <c r="E169" s="7">
        <v>2.6141287999999999E-2</v>
      </c>
      <c r="F169" s="7">
        <v>4.8761877000000002E-2</v>
      </c>
      <c r="G169" s="7">
        <v>3.6551267260000002</v>
      </c>
      <c r="H169" s="7">
        <v>1</v>
      </c>
      <c r="I169" s="7">
        <v>1</v>
      </c>
      <c r="J169" s="14" t="str">
        <f>HYPERLINK("http://tritrypdb.org/gene/"&amp;A169)</f>
        <v>http://tritrypdb.org/gene/TcCLB.506513.200</v>
      </c>
    </row>
    <row r="170" spans="1:10">
      <c r="A170" s="7" t="s">
        <v>251</v>
      </c>
      <c r="B170" s="7" t="s">
        <v>252</v>
      </c>
      <c r="C170" s="7">
        <v>1.1356727849999999</v>
      </c>
      <c r="D170" s="7">
        <v>1.08E-5</v>
      </c>
      <c r="E170" s="7">
        <v>2.4282700000000001E-4</v>
      </c>
      <c r="F170" s="7">
        <v>4.5294999999999998E-4</v>
      </c>
      <c r="G170" s="7">
        <v>5.4520046820000001</v>
      </c>
      <c r="H170" s="7">
        <v>1</v>
      </c>
      <c r="I170" s="7">
        <v>1</v>
      </c>
      <c r="J170" s="14" t="str">
        <f>HYPERLINK("http://tritrypdb.org/gene/"&amp;A170)</f>
        <v>http://tritrypdb.org/gene/TcCLB.506413.80</v>
      </c>
    </row>
    <row r="171" spans="1:10">
      <c r="A171" s="7" t="s">
        <v>4451</v>
      </c>
      <c r="B171" s="7" t="s">
        <v>4452</v>
      </c>
      <c r="C171" s="7">
        <v>1.132802979</v>
      </c>
      <c r="D171" s="7">
        <v>2.0599999999999999E-5</v>
      </c>
      <c r="E171" s="7">
        <v>3.8193100000000001E-4</v>
      </c>
      <c r="F171" s="7">
        <v>7.1242300000000001E-4</v>
      </c>
      <c r="G171" s="7">
        <v>6.6833832319999997</v>
      </c>
      <c r="H171" s="7">
        <v>1</v>
      </c>
      <c r="I171" s="7">
        <v>1</v>
      </c>
      <c r="J171" s="14" t="str">
        <f>HYPERLINK("http://tritrypdb.org/gene/"&amp;A171)</f>
        <v>http://tritrypdb.org/gene/TcCLB.506513.160</v>
      </c>
    </row>
    <row r="172" spans="1:10">
      <c r="A172" s="7" t="s">
        <v>1938</v>
      </c>
      <c r="B172" s="7" t="s">
        <v>1939</v>
      </c>
      <c r="C172" s="7">
        <v>1.1317052409999999</v>
      </c>
      <c r="D172" s="7">
        <v>3.41E-6</v>
      </c>
      <c r="E172" s="7">
        <v>1.00771E-4</v>
      </c>
      <c r="F172" s="7">
        <v>1.8797E-4</v>
      </c>
      <c r="G172" s="7">
        <v>8.3868300209999997</v>
      </c>
      <c r="H172" s="7">
        <v>1</v>
      </c>
      <c r="I172" s="7">
        <v>1</v>
      </c>
      <c r="J172" s="14" t="str">
        <f>HYPERLINK("http://tritrypdb.org/gene/"&amp;A172)</f>
        <v>http://tritrypdb.org/gene/TcCLB.507009.10</v>
      </c>
    </row>
    <row r="173" spans="1:10">
      <c r="A173" s="7" t="s">
        <v>240</v>
      </c>
      <c r="B173" s="7" t="s">
        <v>241</v>
      </c>
      <c r="C173" s="7">
        <v>1.1268377629999999</v>
      </c>
      <c r="D173" s="7">
        <v>1.8600000000000001E-5</v>
      </c>
      <c r="E173" s="7">
        <v>3.4934000000000001E-4</v>
      </c>
      <c r="F173" s="7">
        <v>6.5163099999999996E-4</v>
      </c>
      <c r="G173" s="7">
        <v>6.319785145</v>
      </c>
      <c r="H173" s="7">
        <v>1</v>
      </c>
      <c r="I173" s="7">
        <v>1</v>
      </c>
      <c r="J173" s="14" t="str">
        <f>HYPERLINK("http://tritrypdb.org/gene/"&amp;A173)</f>
        <v>http://tritrypdb.org/gene/TcCLB.505807.180</v>
      </c>
    </row>
    <row r="174" spans="1:10">
      <c r="A174" s="7" t="s">
        <v>5492</v>
      </c>
      <c r="B174" s="7" t="s">
        <v>317</v>
      </c>
      <c r="C174" s="7">
        <v>1.1202406110000001</v>
      </c>
      <c r="D174" s="7">
        <v>1.1518426E-2</v>
      </c>
      <c r="E174" s="7">
        <v>3.7960890999999997E-2</v>
      </c>
      <c r="F174" s="7">
        <v>7.0809222000000005E-2</v>
      </c>
      <c r="G174" s="7">
        <v>3.7991369239999999</v>
      </c>
      <c r="H174" s="7">
        <v>1</v>
      </c>
      <c r="I174" s="7">
        <v>0</v>
      </c>
      <c r="J174" s="14" t="str">
        <f>HYPERLINK("http://tritrypdb.org/gene/"&amp;A174)</f>
        <v>http://tritrypdb.org/gene/TcCLB.511701.10</v>
      </c>
    </row>
    <row r="175" spans="1:10">
      <c r="A175" s="7" t="s">
        <v>1000</v>
      </c>
      <c r="B175" s="7" t="s">
        <v>34</v>
      </c>
      <c r="C175" s="7">
        <v>1.117195755</v>
      </c>
      <c r="D175" s="7">
        <v>4.5099999999999998E-5</v>
      </c>
      <c r="E175" s="7">
        <v>7.0685099999999999E-4</v>
      </c>
      <c r="F175" s="7">
        <v>1.3185040000000001E-3</v>
      </c>
      <c r="G175" s="7">
        <v>5.9511566030000003</v>
      </c>
      <c r="H175" s="7">
        <v>1</v>
      </c>
      <c r="I175" s="7">
        <v>1</v>
      </c>
      <c r="J175" s="14" t="str">
        <f>HYPERLINK("http://tritrypdb.org/gene/"&amp;A175)</f>
        <v>http://tritrypdb.org/gene/TcCLB.511623.20</v>
      </c>
    </row>
    <row r="176" spans="1:10">
      <c r="A176" s="7" t="s">
        <v>129</v>
      </c>
      <c r="B176" s="7" t="s">
        <v>34</v>
      </c>
      <c r="C176" s="7">
        <v>1.11689818</v>
      </c>
      <c r="D176" s="7">
        <v>7.5900000000000002E-5</v>
      </c>
      <c r="E176" s="7">
        <v>1.0563180000000001E-3</v>
      </c>
      <c r="F176" s="7">
        <v>1.9703720000000002E-3</v>
      </c>
      <c r="G176" s="7">
        <v>5.5989129520000001</v>
      </c>
      <c r="H176" s="7">
        <v>1</v>
      </c>
      <c r="I176" s="7">
        <v>1</v>
      </c>
      <c r="J176" s="14" t="str">
        <f>HYPERLINK("http://tritrypdb.org/gene/"&amp;A176)</f>
        <v>http://tritrypdb.org/gene/TcCLB.509157.220</v>
      </c>
    </row>
    <row r="177" spans="1:10">
      <c r="A177" s="7" t="s">
        <v>5910</v>
      </c>
      <c r="B177" s="7" t="s">
        <v>5911</v>
      </c>
      <c r="C177" s="7">
        <v>1.116137385</v>
      </c>
      <c r="D177" s="7">
        <v>5.0599999999999997E-5</v>
      </c>
      <c r="E177" s="7">
        <v>7.8109100000000003E-4</v>
      </c>
      <c r="F177" s="7">
        <v>1.456986E-3</v>
      </c>
      <c r="G177" s="7">
        <v>6.1153206119999997</v>
      </c>
      <c r="H177" s="7">
        <v>1</v>
      </c>
      <c r="I177" s="7">
        <v>1</v>
      </c>
      <c r="J177" s="14" t="str">
        <f>HYPERLINK("http://tritrypdb.org/gene/"&amp;A177)</f>
        <v>http://tritrypdb.org/gene/TcCLB.506677.20</v>
      </c>
    </row>
    <row r="178" spans="1:10">
      <c r="A178" s="7" t="s">
        <v>5208</v>
      </c>
      <c r="B178" s="7" t="s">
        <v>34</v>
      </c>
      <c r="C178" s="7">
        <v>1.1143566920000001</v>
      </c>
      <c r="D178" s="7">
        <v>3.7100000000000001E-6</v>
      </c>
      <c r="E178" s="7">
        <v>1.06654E-4</v>
      </c>
      <c r="F178" s="7">
        <v>1.98944E-4</v>
      </c>
      <c r="G178" s="7">
        <v>5.8438558499999997</v>
      </c>
      <c r="H178" s="7">
        <v>1</v>
      </c>
      <c r="I178" s="7">
        <v>1</v>
      </c>
      <c r="J178" s="14" t="str">
        <f>HYPERLINK("http://tritrypdb.org/gene/"&amp;A178)</f>
        <v>http://tritrypdb.org/gene/TcCLB.509599.170</v>
      </c>
    </row>
    <row r="179" spans="1:10">
      <c r="A179" s="7" t="s">
        <v>149</v>
      </c>
      <c r="B179" s="7" t="s">
        <v>150</v>
      </c>
      <c r="C179" s="7">
        <v>1.1140992700000001</v>
      </c>
      <c r="D179" s="7">
        <v>5.4200000000000003E-5</v>
      </c>
      <c r="E179" s="7">
        <v>8.1728200000000001E-4</v>
      </c>
      <c r="F179" s="7">
        <v>1.524493E-3</v>
      </c>
      <c r="G179" s="7">
        <v>8.1048040980000007</v>
      </c>
      <c r="H179" s="7">
        <v>1</v>
      </c>
      <c r="I179" s="7">
        <v>1</v>
      </c>
      <c r="J179" s="14" t="str">
        <f>HYPERLINK("http://tritrypdb.org/gene/"&amp;A179)</f>
        <v>http://tritrypdb.org/gene/TcCLB.437545.10</v>
      </c>
    </row>
    <row r="180" spans="1:10">
      <c r="A180" s="7" t="s">
        <v>4115</v>
      </c>
      <c r="B180" s="7" t="s">
        <v>34</v>
      </c>
      <c r="C180" s="7">
        <v>1.1046080979999999</v>
      </c>
      <c r="D180" s="7">
        <v>9.5400000000000001E-6</v>
      </c>
      <c r="E180" s="7">
        <v>2.1924600000000001E-4</v>
      </c>
      <c r="F180" s="7">
        <v>4.0896500000000001E-4</v>
      </c>
      <c r="G180" s="7">
        <v>7.4612925780000001</v>
      </c>
      <c r="H180" s="7">
        <v>1</v>
      </c>
      <c r="I180" s="7">
        <v>1</v>
      </c>
      <c r="J180" s="14" t="str">
        <f>HYPERLINK("http://tritrypdb.org/gene/"&amp;A180)</f>
        <v>http://tritrypdb.org/gene/TcCLB.509837.10</v>
      </c>
    </row>
    <row r="181" spans="1:10">
      <c r="A181" s="7" t="s">
        <v>3709</v>
      </c>
      <c r="B181" s="7" t="s">
        <v>31</v>
      </c>
      <c r="C181" s="7">
        <v>1.104151302</v>
      </c>
      <c r="D181" s="7">
        <v>1.2486999999999999E-3</v>
      </c>
      <c r="E181" s="7">
        <v>8.5731169999999999E-3</v>
      </c>
      <c r="F181" s="7">
        <v>1.599161E-2</v>
      </c>
      <c r="G181" s="7">
        <v>4.5082896960000003</v>
      </c>
      <c r="H181" s="7">
        <v>1</v>
      </c>
      <c r="I181" s="7">
        <v>1</v>
      </c>
      <c r="J181" s="14" t="str">
        <f>HYPERLINK("http://tritrypdb.org/gene/"&amp;A181)</f>
        <v>http://tritrypdb.org/gene/TcCLB.506969.10</v>
      </c>
    </row>
    <row r="182" spans="1:10">
      <c r="A182" s="7" t="s">
        <v>4002</v>
      </c>
      <c r="B182" s="7" t="s">
        <v>34</v>
      </c>
      <c r="C182" s="7">
        <v>1.1027704709999999</v>
      </c>
      <c r="D182" s="7">
        <v>2.2399999999999999E-7</v>
      </c>
      <c r="E182" s="7">
        <v>1.5099999999999999E-5</v>
      </c>
      <c r="F182" s="7">
        <v>2.8200000000000001E-5</v>
      </c>
      <c r="G182" s="7">
        <v>8.3964973329999992</v>
      </c>
      <c r="H182" s="7">
        <v>1</v>
      </c>
      <c r="I182" s="7">
        <v>1</v>
      </c>
      <c r="J182" s="14" t="str">
        <f>HYPERLINK("http://tritrypdb.org/gene/"&amp;A182)</f>
        <v>http://tritrypdb.org/gene/TcCLB.510101.380</v>
      </c>
    </row>
    <row r="183" spans="1:10">
      <c r="A183" s="7" t="s">
        <v>944</v>
      </c>
      <c r="B183" s="7" t="s">
        <v>34</v>
      </c>
      <c r="C183" s="7">
        <v>1.1025774580000001</v>
      </c>
      <c r="D183" s="7">
        <v>1.0650300000000001E-4</v>
      </c>
      <c r="E183" s="7">
        <v>1.3552519999999999E-3</v>
      </c>
      <c r="F183" s="7">
        <v>2.52798E-3</v>
      </c>
      <c r="G183" s="7">
        <v>4.9387771269999998</v>
      </c>
      <c r="H183" s="7">
        <v>1</v>
      </c>
      <c r="I183" s="7">
        <v>1</v>
      </c>
      <c r="J183" s="14" t="str">
        <f>HYPERLINK("http://tritrypdb.org/gene/"&amp;A183)</f>
        <v>http://tritrypdb.org/gene/TcCLB.510879.200</v>
      </c>
    </row>
    <row r="184" spans="1:10">
      <c r="A184" s="7" t="s">
        <v>5842</v>
      </c>
      <c r="B184" s="7" t="s">
        <v>34</v>
      </c>
      <c r="C184" s="7">
        <v>1.1005942980000001</v>
      </c>
      <c r="D184" s="7">
        <v>3.9199999999999997E-6</v>
      </c>
      <c r="E184" s="7">
        <v>1.1048900000000001E-4</v>
      </c>
      <c r="F184" s="7">
        <v>2.0609799999999999E-4</v>
      </c>
      <c r="G184" s="7">
        <v>7.1221775980000004</v>
      </c>
      <c r="H184" s="7">
        <v>1</v>
      </c>
      <c r="I184" s="7">
        <v>1</v>
      </c>
      <c r="J184" s="14" t="str">
        <f>HYPERLINK("http://tritrypdb.org/gene/"&amp;A184)</f>
        <v>http://tritrypdb.org/gene/TcCLB.508723.30</v>
      </c>
    </row>
    <row r="185" spans="1:10">
      <c r="A185" s="7" t="s">
        <v>249</v>
      </c>
      <c r="B185" s="7" t="s">
        <v>13</v>
      </c>
      <c r="C185" s="7">
        <v>1.0991884119999999</v>
      </c>
      <c r="D185" s="7">
        <v>1.4268627000000001E-2</v>
      </c>
      <c r="E185" s="7">
        <v>4.3450559E-2</v>
      </c>
      <c r="F185" s="7">
        <v>8.1049212999999995E-2</v>
      </c>
      <c r="G185" s="7">
        <v>3.053001444</v>
      </c>
      <c r="H185" s="7">
        <v>1</v>
      </c>
      <c r="I185" s="7">
        <v>0</v>
      </c>
      <c r="J185" s="14" t="str">
        <f>HYPERLINK("http://tritrypdb.org/gene/"&amp;A185)</f>
        <v>http://tritrypdb.org/gene/TcCLB.504077.60</v>
      </c>
    </row>
    <row r="186" spans="1:10">
      <c r="A186" s="7" t="s">
        <v>7001</v>
      </c>
      <c r="B186" s="7" t="s">
        <v>31</v>
      </c>
      <c r="C186" s="7">
        <v>1.096143136</v>
      </c>
      <c r="D186" s="7">
        <v>8.6641210000000003E-3</v>
      </c>
      <c r="E186" s="7">
        <v>3.1722581999999999E-2</v>
      </c>
      <c r="F186" s="7">
        <v>5.9172778000000002E-2</v>
      </c>
      <c r="G186" s="7">
        <v>3.7384760340000001</v>
      </c>
      <c r="H186" s="7">
        <v>1</v>
      </c>
      <c r="I186" s="7">
        <v>0</v>
      </c>
      <c r="J186" s="14" t="str">
        <f>HYPERLINK("http://tritrypdb.org/gene/"&amp;A186)</f>
        <v>http://tritrypdb.org/gene/TcCLB.506761.54</v>
      </c>
    </row>
    <row r="187" spans="1:10">
      <c r="A187" s="7" t="s">
        <v>1820</v>
      </c>
      <c r="B187" s="7" t="s">
        <v>34</v>
      </c>
      <c r="C187" s="7">
        <v>1.094247886</v>
      </c>
      <c r="D187" s="7">
        <v>1.99051E-4</v>
      </c>
      <c r="E187" s="7">
        <v>2.2330420000000002E-3</v>
      </c>
      <c r="F187" s="7">
        <v>4.1653380000000002E-3</v>
      </c>
      <c r="G187" s="7">
        <v>5.7744164109999998</v>
      </c>
      <c r="H187" s="7">
        <v>1</v>
      </c>
      <c r="I187" s="7">
        <v>1</v>
      </c>
      <c r="J187" s="14" t="str">
        <f>HYPERLINK("http://tritrypdb.org/gene/"&amp;A187)</f>
        <v>http://tritrypdb.org/gene/TcCLB.510861.30</v>
      </c>
    </row>
    <row r="188" spans="1:10">
      <c r="A188" s="7" t="s">
        <v>186</v>
      </c>
      <c r="B188" s="7" t="s">
        <v>187</v>
      </c>
      <c r="C188" s="7">
        <v>1.0927084540000001</v>
      </c>
      <c r="D188" s="7">
        <v>5.8200000000000002E-6</v>
      </c>
      <c r="E188" s="7">
        <v>1.52459E-4</v>
      </c>
      <c r="F188" s="7">
        <v>2.8438500000000001E-4</v>
      </c>
      <c r="G188" s="7">
        <v>6.0080094590000002</v>
      </c>
      <c r="H188" s="7">
        <v>1</v>
      </c>
      <c r="I188" s="7">
        <v>1</v>
      </c>
      <c r="J188" s="14" t="str">
        <f>HYPERLINK("http://tritrypdb.org/gene/"&amp;A188)</f>
        <v>http://tritrypdb.org/gene/TcCLB.506563.170</v>
      </c>
    </row>
    <row r="189" spans="1:10">
      <c r="A189" s="7" t="s">
        <v>53</v>
      </c>
      <c r="B189" s="7" t="s">
        <v>47</v>
      </c>
      <c r="C189" s="7">
        <v>1.086715047</v>
      </c>
      <c r="D189" s="7">
        <v>7.5900000000000002E-5</v>
      </c>
      <c r="E189" s="7">
        <v>1.0563180000000001E-3</v>
      </c>
      <c r="F189" s="7">
        <v>1.9703720000000002E-3</v>
      </c>
      <c r="G189" s="7">
        <v>6.4341756119999998</v>
      </c>
      <c r="H189" s="7">
        <v>1</v>
      </c>
      <c r="I189" s="7">
        <v>1</v>
      </c>
      <c r="J189" s="14" t="str">
        <f>HYPERLINK("http://tritrypdb.org/gene/"&amp;A189)</f>
        <v>http://tritrypdb.org/gene/TcCLB.511073.10</v>
      </c>
    </row>
    <row r="190" spans="1:10">
      <c r="A190" s="7" t="s">
        <v>1533</v>
      </c>
      <c r="B190" s="7" t="s">
        <v>34</v>
      </c>
      <c r="C190" s="7">
        <v>1.0862530969999999</v>
      </c>
      <c r="D190" s="7">
        <v>2.23E-5</v>
      </c>
      <c r="E190" s="7">
        <v>4.0276800000000002E-4</v>
      </c>
      <c r="F190" s="7">
        <v>7.5129199999999998E-4</v>
      </c>
      <c r="G190" s="7">
        <v>7.2370262519999997</v>
      </c>
      <c r="H190" s="7">
        <v>1</v>
      </c>
      <c r="I190" s="7">
        <v>1</v>
      </c>
      <c r="J190" s="14" t="str">
        <f>HYPERLINK("http://tritrypdb.org/gene/"&amp;A190)</f>
        <v>http://tritrypdb.org/gene/TcCLB.504089.60</v>
      </c>
    </row>
    <row r="191" spans="1:10">
      <c r="A191" s="7" t="s">
        <v>801</v>
      </c>
      <c r="B191" s="7" t="s">
        <v>802</v>
      </c>
      <c r="C191" s="7">
        <v>1.0693478910000001</v>
      </c>
      <c r="D191" s="7">
        <v>1.55E-6</v>
      </c>
      <c r="E191" s="7">
        <v>5.9700000000000001E-5</v>
      </c>
      <c r="F191" s="7">
        <v>1.1139E-4</v>
      </c>
      <c r="G191" s="7">
        <v>7.749979239</v>
      </c>
      <c r="H191" s="7">
        <v>1</v>
      </c>
      <c r="I191" s="7">
        <v>1</v>
      </c>
      <c r="J191" s="14" t="str">
        <f>HYPERLINK("http://tritrypdb.org/gene/"&amp;A191)</f>
        <v>http://tritrypdb.org/gene/TcCLB.509233.150</v>
      </c>
    </row>
    <row r="192" spans="1:10">
      <c r="A192" s="7" t="s">
        <v>460</v>
      </c>
      <c r="B192" s="7" t="s">
        <v>461</v>
      </c>
      <c r="C192" s="7">
        <v>1.0651765230000001</v>
      </c>
      <c r="D192" s="7">
        <v>3.814291E-3</v>
      </c>
      <c r="E192" s="7">
        <v>1.8476004000000001E-2</v>
      </c>
      <c r="F192" s="7">
        <v>3.4463667000000003E-2</v>
      </c>
      <c r="G192" s="7">
        <v>4.9964864630000001</v>
      </c>
      <c r="H192" s="7">
        <v>1</v>
      </c>
      <c r="I192" s="7">
        <v>1</v>
      </c>
      <c r="J192" s="14" t="str">
        <f>HYPERLINK("http://tritrypdb.org/gene/"&amp;A192)</f>
        <v>http://tritrypdb.org/gene/TcCLB.511133.20</v>
      </c>
    </row>
    <row r="193" spans="1:10">
      <c r="A193" s="7" t="s">
        <v>4606</v>
      </c>
      <c r="B193" s="7" t="s">
        <v>26</v>
      </c>
      <c r="C193" s="7">
        <v>1.063458738</v>
      </c>
      <c r="D193" s="7">
        <v>3.628399E-3</v>
      </c>
      <c r="E193" s="7">
        <v>1.7947536E-2</v>
      </c>
      <c r="F193" s="7">
        <v>3.3477903000000003E-2</v>
      </c>
      <c r="G193" s="7">
        <v>5.6415145300000002</v>
      </c>
      <c r="H193" s="7">
        <v>1</v>
      </c>
      <c r="I193" s="7">
        <v>1</v>
      </c>
      <c r="J193" s="14" t="str">
        <f>HYPERLINK("http://tritrypdb.org/gene/"&amp;A193)</f>
        <v>http://tritrypdb.org/gene/TcCLB.510565.130</v>
      </c>
    </row>
    <row r="194" spans="1:10">
      <c r="A194" s="7" t="s">
        <v>4137</v>
      </c>
      <c r="B194" s="7" t="s">
        <v>113</v>
      </c>
      <c r="C194" s="7">
        <v>1.0559534800000001</v>
      </c>
      <c r="D194" s="7">
        <v>6.6748579999999997E-3</v>
      </c>
      <c r="E194" s="7">
        <v>2.6366744000000001E-2</v>
      </c>
      <c r="F194" s="7">
        <v>4.9182423000000003E-2</v>
      </c>
      <c r="G194" s="7">
        <v>4.1107180469999998</v>
      </c>
      <c r="H194" s="7">
        <v>1</v>
      </c>
      <c r="I194" s="7">
        <v>1</v>
      </c>
      <c r="J194" s="14" t="str">
        <f>HYPERLINK("http://tritrypdb.org/gene/"&amp;A194)</f>
        <v>http://tritrypdb.org/gene/TcCLB.510553.40</v>
      </c>
    </row>
    <row r="195" spans="1:10">
      <c r="A195" s="7" t="s">
        <v>3993</v>
      </c>
      <c r="B195" s="7" t="s">
        <v>2249</v>
      </c>
      <c r="C195" s="7">
        <v>1.0546476760000001</v>
      </c>
      <c r="D195" s="7">
        <v>1.80784E-4</v>
      </c>
      <c r="E195" s="7">
        <v>2.0625410000000002E-3</v>
      </c>
      <c r="F195" s="7">
        <v>3.8473000000000001E-3</v>
      </c>
      <c r="G195" s="7">
        <v>5.0391860939999997</v>
      </c>
      <c r="H195" s="7">
        <v>1</v>
      </c>
      <c r="I195" s="7">
        <v>1</v>
      </c>
      <c r="J195" s="14" t="str">
        <f>HYPERLINK("http://tritrypdb.org/gene/"&amp;A195)</f>
        <v>http://tritrypdb.org/gene/TcCLB.511573.10</v>
      </c>
    </row>
    <row r="196" spans="1:10">
      <c r="A196" s="7" t="s">
        <v>418</v>
      </c>
      <c r="B196" s="7" t="s">
        <v>419</v>
      </c>
      <c r="C196" s="7">
        <v>1.054503161</v>
      </c>
      <c r="D196" s="7">
        <v>1.2300000000000001E-6</v>
      </c>
      <c r="E196" s="7">
        <v>5.0899999999999997E-5</v>
      </c>
      <c r="F196" s="7">
        <v>9.4900000000000003E-5</v>
      </c>
      <c r="G196" s="7">
        <v>7.6890366439999998</v>
      </c>
      <c r="H196" s="7">
        <v>1</v>
      </c>
      <c r="I196" s="7">
        <v>1</v>
      </c>
      <c r="J196" s="14" t="str">
        <f>HYPERLINK("http://tritrypdb.org/gene/"&amp;A196)</f>
        <v>http://tritrypdb.org/gene/TcCLB.510565.30</v>
      </c>
    </row>
    <row r="197" spans="1:10">
      <c r="A197" s="7" t="s">
        <v>5574</v>
      </c>
      <c r="B197" s="7" t="s">
        <v>34</v>
      </c>
      <c r="C197" s="7">
        <v>1.05410154</v>
      </c>
      <c r="D197" s="7">
        <v>7.8708800000000002E-4</v>
      </c>
      <c r="E197" s="7">
        <v>6.1418009999999997E-3</v>
      </c>
      <c r="F197" s="7">
        <v>1.1456427E-2</v>
      </c>
      <c r="G197" s="7">
        <v>7.6244597000000001</v>
      </c>
      <c r="H197" s="7">
        <v>1</v>
      </c>
      <c r="I197" s="7">
        <v>1</v>
      </c>
      <c r="J197" s="14" t="str">
        <f>HYPERLINK("http://tritrypdb.org/gene/"&amp;A197)</f>
        <v>http://tritrypdb.org/gene/TcCLB.511559.50</v>
      </c>
    </row>
    <row r="198" spans="1:10">
      <c r="A198" s="7" t="s">
        <v>4259</v>
      </c>
      <c r="B198" s="7" t="s">
        <v>34</v>
      </c>
      <c r="C198" s="7">
        <v>1.051286071</v>
      </c>
      <c r="D198" s="7">
        <v>6.0900000000000001E-6</v>
      </c>
      <c r="E198" s="7">
        <v>1.5785199999999999E-4</v>
      </c>
      <c r="F198" s="7">
        <v>2.94445E-4</v>
      </c>
      <c r="G198" s="7">
        <v>5.7972139739999999</v>
      </c>
      <c r="H198" s="7">
        <v>1</v>
      </c>
      <c r="I198" s="7">
        <v>1</v>
      </c>
      <c r="J198" s="14" t="str">
        <f>HYPERLINK("http://tritrypdb.org/gene/"&amp;A198)</f>
        <v>http://tritrypdb.org/gene/TcCLB.506695.4</v>
      </c>
    </row>
    <row r="199" spans="1:10">
      <c r="A199" s="7" t="s">
        <v>271</v>
      </c>
      <c r="B199" s="7" t="s">
        <v>272</v>
      </c>
      <c r="C199" s="7">
        <v>1.0480083179999999</v>
      </c>
      <c r="D199" s="7">
        <v>6.38544E-4</v>
      </c>
      <c r="E199" s="7">
        <v>5.3299619999999997E-3</v>
      </c>
      <c r="F199" s="7">
        <v>9.9420870000000005E-3</v>
      </c>
      <c r="G199" s="7">
        <v>5.1792450429999999</v>
      </c>
      <c r="H199" s="7">
        <v>1</v>
      </c>
      <c r="I199" s="7">
        <v>1</v>
      </c>
      <c r="J199" s="14" t="str">
        <f>HYPERLINK("http://tritrypdb.org/gene/"&amp;A199)</f>
        <v>http://tritrypdb.org/gene/TcCLB.508805.80</v>
      </c>
    </row>
    <row r="200" spans="1:10">
      <c r="A200" s="7" t="s">
        <v>169</v>
      </c>
      <c r="B200" s="7" t="s">
        <v>170</v>
      </c>
      <c r="C200" s="7">
        <v>1.0478461429999999</v>
      </c>
      <c r="D200" s="7">
        <v>1.9949599999999999E-4</v>
      </c>
      <c r="E200" s="7">
        <v>2.2335649999999999E-3</v>
      </c>
      <c r="F200" s="7">
        <v>4.1663129999999996E-3</v>
      </c>
      <c r="G200" s="7">
        <v>6.0000350239999998</v>
      </c>
      <c r="H200" s="7">
        <v>1</v>
      </c>
      <c r="I200" s="7">
        <v>1</v>
      </c>
      <c r="J200" s="14" t="str">
        <f>HYPERLINK("http://tritrypdb.org/gene/"&amp;A200)</f>
        <v>http://tritrypdb.org/gene/TcCLB.506937.10</v>
      </c>
    </row>
    <row r="201" spans="1:10">
      <c r="A201" s="7" t="s">
        <v>5837</v>
      </c>
      <c r="B201" s="7" t="s">
        <v>34</v>
      </c>
      <c r="C201" s="7">
        <v>1.0474174039999999</v>
      </c>
      <c r="D201" s="7">
        <v>2.0600000000000002E-6</v>
      </c>
      <c r="E201" s="7">
        <v>7.1299999999999998E-5</v>
      </c>
      <c r="F201" s="7">
        <v>1.32953E-4</v>
      </c>
      <c r="G201" s="7">
        <v>6.2789212900000004</v>
      </c>
      <c r="H201" s="7">
        <v>1</v>
      </c>
      <c r="I201" s="7">
        <v>1</v>
      </c>
      <c r="J201" s="14" t="str">
        <f>HYPERLINK("http://tritrypdb.org/gene/"&amp;A201)</f>
        <v>http://tritrypdb.org/gene/TcCLB.511731.40</v>
      </c>
    </row>
    <row r="202" spans="1:10">
      <c r="A202" s="7" t="s">
        <v>7003</v>
      </c>
      <c r="B202" s="7" t="s">
        <v>34</v>
      </c>
      <c r="C202" s="7">
        <v>1.046365432</v>
      </c>
      <c r="D202" s="7">
        <v>1.42E-5</v>
      </c>
      <c r="E202" s="7">
        <v>2.9169599999999998E-4</v>
      </c>
      <c r="F202" s="7">
        <v>5.4410600000000004E-4</v>
      </c>
      <c r="G202" s="7">
        <v>6.141709777</v>
      </c>
      <c r="H202" s="7">
        <v>1</v>
      </c>
      <c r="I202" s="7">
        <v>1</v>
      </c>
      <c r="J202" s="14" t="str">
        <f>HYPERLINK("http://tritrypdb.org/gene/"&amp;A202)</f>
        <v>http://tritrypdb.org/gene/TcCLB.509967.180</v>
      </c>
    </row>
    <row r="203" spans="1:10">
      <c r="A203" s="7" t="s">
        <v>3710</v>
      </c>
      <c r="B203" s="7" t="s">
        <v>34</v>
      </c>
      <c r="C203" s="7">
        <v>1.046318651</v>
      </c>
      <c r="D203" s="7">
        <v>3.7799999999999998E-6</v>
      </c>
      <c r="E203" s="7">
        <v>1.07661E-4</v>
      </c>
      <c r="F203" s="7">
        <v>2.00822E-4</v>
      </c>
      <c r="G203" s="7">
        <v>6.6370221100000002</v>
      </c>
      <c r="H203" s="7">
        <v>1</v>
      </c>
      <c r="I203" s="7">
        <v>1</v>
      </c>
      <c r="J203" s="14" t="str">
        <f>HYPERLINK("http://tritrypdb.org/gene/"&amp;A203)</f>
        <v>http://tritrypdb.org/gene/TcCLB.510241.100</v>
      </c>
    </row>
    <row r="204" spans="1:10">
      <c r="A204" s="7" t="s">
        <v>5907</v>
      </c>
      <c r="B204" s="7" t="s">
        <v>820</v>
      </c>
      <c r="C204" s="7">
        <v>1.045567599</v>
      </c>
      <c r="D204" s="7">
        <v>5.27E-5</v>
      </c>
      <c r="E204" s="7">
        <v>8.0259799999999996E-4</v>
      </c>
      <c r="F204" s="7">
        <v>1.4971019999999999E-3</v>
      </c>
      <c r="G204" s="7">
        <v>6.2490490080000001</v>
      </c>
      <c r="H204" s="7">
        <v>1</v>
      </c>
      <c r="I204" s="7">
        <v>1</v>
      </c>
      <c r="J204" s="14" t="str">
        <f>HYPERLINK("http://tritrypdb.org/gene/"&amp;A204)</f>
        <v>http://tritrypdb.org/gene/TcCLB.504047.30</v>
      </c>
    </row>
    <row r="205" spans="1:10">
      <c r="A205" s="7" t="s">
        <v>1374</v>
      </c>
      <c r="B205" s="7" t="s">
        <v>1375</v>
      </c>
      <c r="C205" s="7">
        <v>1.0347763510000001</v>
      </c>
      <c r="D205" s="7">
        <v>3.0199999999999998E-7</v>
      </c>
      <c r="E205" s="7">
        <v>1.84E-5</v>
      </c>
      <c r="F205" s="7">
        <v>3.4400000000000003E-5</v>
      </c>
      <c r="G205" s="7">
        <v>7.5511906849999999</v>
      </c>
      <c r="H205" s="7">
        <v>1</v>
      </c>
      <c r="I205" s="7">
        <v>1</v>
      </c>
      <c r="J205" s="14" t="str">
        <f>HYPERLINK("http://tritrypdb.org/gene/"&amp;A205)</f>
        <v>http://tritrypdb.org/gene/TcCLB.510105.240</v>
      </c>
    </row>
    <row r="206" spans="1:10">
      <c r="A206" s="7" t="s">
        <v>3856</v>
      </c>
      <c r="B206" s="7" t="s">
        <v>34</v>
      </c>
      <c r="C206" s="7">
        <v>1.029627901</v>
      </c>
      <c r="D206" s="7">
        <v>1.5290779999999999E-3</v>
      </c>
      <c r="E206" s="7">
        <v>9.8812669999999991E-3</v>
      </c>
      <c r="F206" s="7">
        <v>1.8431729000000001E-2</v>
      </c>
      <c r="G206" s="7">
        <v>5.5131612719999996</v>
      </c>
      <c r="H206" s="7">
        <v>1</v>
      </c>
      <c r="I206" s="7">
        <v>1</v>
      </c>
      <c r="J206" s="14" t="str">
        <f>HYPERLINK("http://tritrypdb.org/gene/"&amp;A206)</f>
        <v>http://tritrypdb.org/gene/TcCLB.510565.141</v>
      </c>
    </row>
    <row r="207" spans="1:10">
      <c r="A207" s="7" t="s">
        <v>7002</v>
      </c>
      <c r="B207" s="7" t="s">
        <v>820</v>
      </c>
      <c r="C207" s="7">
        <v>1.027375052</v>
      </c>
      <c r="D207" s="7">
        <v>2.5900000000000002E-6</v>
      </c>
      <c r="E207" s="7">
        <v>8.2899999999999996E-5</v>
      </c>
      <c r="F207" s="7">
        <v>1.5467200000000001E-4</v>
      </c>
      <c r="G207" s="7">
        <v>6.4727046240000004</v>
      </c>
      <c r="H207" s="7">
        <v>1</v>
      </c>
      <c r="I207" s="7">
        <v>1</v>
      </c>
      <c r="J207" s="14" t="str">
        <f>HYPERLINK("http://tritrypdb.org/gene/"&amp;A207)</f>
        <v>http://tritrypdb.org/gene/TcCLB.507625.180</v>
      </c>
    </row>
    <row r="208" spans="1:10">
      <c r="A208" s="7" t="s">
        <v>162</v>
      </c>
      <c r="B208" s="7" t="s">
        <v>34</v>
      </c>
      <c r="C208" s="7">
        <v>1.026381067</v>
      </c>
      <c r="D208" s="7">
        <v>2.0000000000000002E-5</v>
      </c>
      <c r="E208" s="7">
        <v>3.7183600000000001E-4</v>
      </c>
      <c r="F208" s="7">
        <v>6.9359399999999996E-4</v>
      </c>
      <c r="G208" s="7">
        <v>5.1903288840000004</v>
      </c>
      <c r="H208" s="7">
        <v>1</v>
      </c>
      <c r="I208" s="7">
        <v>1</v>
      </c>
      <c r="J208" s="14" t="str">
        <f>HYPERLINK("http://tritrypdb.org/gene/"&amp;A208)</f>
        <v>http://tritrypdb.org/gene/TcCLB.509979.119</v>
      </c>
    </row>
    <row r="209" spans="1:10">
      <c r="A209" s="7" t="s">
        <v>5166</v>
      </c>
      <c r="B209" s="7" t="s">
        <v>5167</v>
      </c>
      <c r="C209" s="7">
        <v>1.02487211</v>
      </c>
      <c r="D209" s="7">
        <v>1.7E-5</v>
      </c>
      <c r="E209" s="7">
        <v>3.2530999999999999E-4</v>
      </c>
      <c r="F209" s="7">
        <v>6.0680800000000002E-4</v>
      </c>
      <c r="G209" s="7">
        <v>6.7589770009999999</v>
      </c>
      <c r="H209" s="7">
        <v>1</v>
      </c>
      <c r="I209" s="7">
        <v>1</v>
      </c>
      <c r="J209" s="14" t="str">
        <f>HYPERLINK("http://tritrypdb.org/gene/"&amp;A209)</f>
        <v>http://tritrypdb.org/gene/TcCLB.508277.10</v>
      </c>
    </row>
    <row r="210" spans="1:10">
      <c r="A210" s="7" t="s">
        <v>436</v>
      </c>
      <c r="B210" s="7" t="s">
        <v>34</v>
      </c>
      <c r="C210" s="7">
        <v>1.0233274029999999</v>
      </c>
      <c r="D210" s="7">
        <v>5.5999999999999999E-5</v>
      </c>
      <c r="E210" s="7">
        <v>8.3792999999999997E-4</v>
      </c>
      <c r="F210" s="7">
        <v>1.5630080000000001E-3</v>
      </c>
      <c r="G210" s="7">
        <v>5.2801345919999996</v>
      </c>
      <c r="H210" s="7">
        <v>1</v>
      </c>
      <c r="I210" s="7">
        <v>1</v>
      </c>
      <c r="J210" s="14" t="str">
        <f>HYPERLINK("http://tritrypdb.org/gene/"&amp;A210)</f>
        <v>http://tritrypdb.org/gene/TcCLB.511577.144</v>
      </c>
    </row>
    <row r="211" spans="1:10">
      <c r="A211" s="7" t="s">
        <v>508</v>
      </c>
      <c r="B211" s="7" t="s">
        <v>509</v>
      </c>
      <c r="C211" s="7">
        <v>1.023227385</v>
      </c>
      <c r="D211" s="7">
        <v>2.5733499999999997E-4</v>
      </c>
      <c r="E211" s="7">
        <v>2.7183620000000002E-3</v>
      </c>
      <c r="F211" s="7">
        <v>5.0706170000000004E-3</v>
      </c>
      <c r="G211" s="7">
        <v>7.5649225390000003</v>
      </c>
      <c r="H211" s="7">
        <v>1</v>
      </c>
      <c r="I211" s="7">
        <v>1</v>
      </c>
      <c r="J211" s="14" t="str">
        <f>HYPERLINK("http://tritrypdb.org/gene/"&amp;A211)</f>
        <v>http://tritrypdb.org/gene/TcCLB.506811.160</v>
      </c>
    </row>
    <row r="212" spans="1:10">
      <c r="A212" s="7" t="s">
        <v>5913</v>
      </c>
      <c r="B212" s="7" t="s">
        <v>3376</v>
      </c>
      <c r="C212" s="7">
        <v>1.022872384</v>
      </c>
      <c r="D212" s="7">
        <v>2.501175E-3</v>
      </c>
      <c r="E212" s="7">
        <v>1.3899395E-2</v>
      </c>
      <c r="F212" s="7">
        <v>2.5926823000000002E-2</v>
      </c>
      <c r="G212" s="7">
        <v>5.4337352860000001</v>
      </c>
      <c r="H212" s="7">
        <v>1</v>
      </c>
      <c r="I212" s="7">
        <v>1</v>
      </c>
      <c r="J212" s="14" t="str">
        <f>HYPERLINK("http://tritrypdb.org/gene/"&amp;A212)</f>
        <v>http://tritrypdb.org/gene/TcCLB.503831.20</v>
      </c>
    </row>
    <row r="213" spans="1:10">
      <c r="A213" s="7" t="s">
        <v>1163</v>
      </c>
      <c r="B213" s="7" t="s">
        <v>351</v>
      </c>
      <c r="C213" s="7">
        <v>1.0211601910000001</v>
      </c>
      <c r="D213" s="7">
        <v>1.7099999999999999E-5</v>
      </c>
      <c r="E213" s="7">
        <v>3.2533600000000002E-4</v>
      </c>
      <c r="F213" s="7">
        <v>6.0685600000000002E-4</v>
      </c>
      <c r="G213" s="7">
        <v>7.3971545890000003</v>
      </c>
      <c r="H213" s="7">
        <v>1</v>
      </c>
      <c r="I213" s="7">
        <v>1</v>
      </c>
      <c r="J213" s="14" t="str">
        <f>HYPERLINK("http://tritrypdb.org/gene/"&amp;A213)</f>
        <v>http://tritrypdb.org/gene/TcCLB.510593.49</v>
      </c>
    </row>
    <row r="214" spans="1:10">
      <c r="A214" s="7" t="s">
        <v>3789</v>
      </c>
      <c r="B214" s="7" t="s">
        <v>34</v>
      </c>
      <c r="C214" s="7">
        <v>1.0205311930000001</v>
      </c>
      <c r="D214" s="7">
        <v>1.6900000000000001E-5</v>
      </c>
      <c r="E214" s="7">
        <v>3.2462499999999999E-4</v>
      </c>
      <c r="F214" s="7">
        <v>6.0552999999999996E-4</v>
      </c>
      <c r="G214" s="7">
        <v>6.9207314440000003</v>
      </c>
      <c r="H214" s="7">
        <v>1</v>
      </c>
      <c r="I214" s="7">
        <v>1</v>
      </c>
      <c r="J214" s="14" t="str">
        <f>HYPERLINK("http://tritrypdb.org/gene/"&amp;A214)</f>
        <v>http://tritrypdb.org/gene/TcCLB.506605.40</v>
      </c>
    </row>
    <row r="215" spans="1:10">
      <c r="A215" s="7" t="s">
        <v>4080</v>
      </c>
      <c r="B215" s="7" t="s">
        <v>34</v>
      </c>
      <c r="C215" s="7">
        <v>1.0182805500000001</v>
      </c>
      <c r="D215" s="7">
        <v>2.34E-5</v>
      </c>
      <c r="E215" s="7">
        <v>4.15964E-4</v>
      </c>
      <c r="F215" s="7">
        <v>7.7590500000000002E-4</v>
      </c>
      <c r="G215" s="7">
        <v>6.4096475100000001</v>
      </c>
      <c r="H215" s="7">
        <v>1</v>
      </c>
      <c r="I215" s="7">
        <v>1</v>
      </c>
      <c r="J215" s="14" t="str">
        <f>HYPERLINK("http://tritrypdb.org/gene/"&amp;A215)</f>
        <v>http://tritrypdb.org/gene/TcCLB.453917.9</v>
      </c>
    </row>
    <row r="216" spans="1:10">
      <c r="A216" s="7" t="s">
        <v>805</v>
      </c>
      <c r="B216" s="7" t="s">
        <v>34</v>
      </c>
      <c r="C216" s="7">
        <v>1.01669459</v>
      </c>
      <c r="D216" s="7">
        <v>6.13E-7</v>
      </c>
      <c r="E216" s="7">
        <v>3.1000000000000001E-5</v>
      </c>
      <c r="F216" s="7">
        <v>5.7800000000000002E-5</v>
      </c>
      <c r="G216" s="7">
        <v>6.9473186790000003</v>
      </c>
      <c r="H216" s="7">
        <v>1</v>
      </c>
      <c r="I216" s="7">
        <v>1</v>
      </c>
      <c r="J216" s="14" t="str">
        <f>HYPERLINK("http://tritrypdb.org/gene/"&amp;A216)</f>
        <v>http://tritrypdb.org/gene/TcCLB.511871.30</v>
      </c>
    </row>
    <row r="217" spans="1:10">
      <c r="A217" s="7" t="s">
        <v>396</v>
      </c>
      <c r="B217" s="7" t="s">
        <v>397</v>
      </c>
      <c r="C217" s="7">
        <v>1.0140374649999999</v>
      </c>
      <c r="D217" s="7">
        <v>3.9199999999999997E-5</v>
      </c>
      <c r="E217" s="7">
        <v>6.3078299999999999E-4</v>
      </c>
      <c r="F217" s="7">
        <v>1.1766120000000001E-3</v>
      </c>
      <c r="G217" s="7">
        <v>5.1390138070000004</v>
      </c>
      <c r="H217" s="7">
        <v>1</v>
      </c>
      <c r="I217" s="7">
        <v>1</v>
      </c>
      <c r="J217" s="14" t="str">
        <f>HYPERLINK("http://tritrypdb.org/gene/"&amp;A217)</f>
        <v>http://tritrypdb.org/gene/TcCLB.511365.80</v>
      </c>
    </row>
    <row r="218" spans="1:10">
      <c r="A218" s="7" t="s">
        <v>326</v>
      </c>
      <c r="B218" s="7" t="s">
        <v>327</v>
      </c>
      <c r="C218" s="7">
        <v>1.012388989</v>
      </c>
      <c r="D218" s="7">
        <v>6.4130849999999998E-3</v>
      </c>
      <c r="E218" s="7">
        <v>2.5603155999999998E-2</v>
      </c>
      <c r="F218" s="7">
        <v>4.7758087999999997E-2</v>
      </c>
      <c r="G218" s="7">
        <v>6.6240852569999999</v>
      </c>
      <c r="H218" s="7">
        <v>1</v>
      </c>
      <c r="I218" s="7">
        <v>1</v>
      </c>
      <c r="J218" s="14" t="str">
        <f>HYPERLINK("http://tritrypdb.org/gene/"&amp;A218)</f>
        <v>http://tritrypdb.org/gene/TcCLB.511555.80</v>
      </c>
    </row>
    <row r="219" spans="1:10">
      <c r="A219" s="7" t="s">
        <v>467</v>
      </c>
      <c r="B219" s="7" t="s">
        <v>468</v>
      </c>
      <c r="C219" s="7">
        <v>1.0112307650000001</v>
      </c>
      <c r="D219" s="7">
        <v>1.66E-6</v>
      </c>
      <c r="E219" s="7">
        <v>6.2899999999999997E-5</v>
      </c>
      <c r="F219" s="7">
        <v>1.17321E-4</v>
      </c>
      <c r="G219" s="7">
        <v>5.9547890780000001</v>
      </c>
      <c r="H219" s="7">
        <v>1</v>
      </c>
      <c r="I219" s="7">
        <v>1</v>
      </c>
      <c r="J219" s="14" t="str">
        <f>HYPERLINK("http://tritrypdb.org/gene/"&amp;A219)</f>
        <v>http://tritrypdb.org/gene/TcCLB.503577.9</v>
      </c>
    </row>
    <row r="220" spans="1:10">
      <c r="A220" s="7" t="s">
        <v>292</v>
      </c>
      <c r="B220" s="7" t="s">
        <v>293</v>
      </c>
      <c r="C220" s="7">
        <v>1.0094009740000001</v>
      </c>
      <c r="D220" s="7">
        <v>1.1767539E-2</v>
      </c>
      <c r="E220" s="7">
        <v>3.8534212999999998E-2</v>
      </c>
      <c r="F220" s="7">
        <v>7.1878651000000002E-2</v>
      </c>
      <c r="G220" s="7">
        <v>3.3274653189999999</v>
      </c>
      <c r="H220" s="7">
        <v>1</v>
      </c>
      <c r="I220" s="7">
        <v>0</v>
      </c>
      <c r="J220" s="14" t="str">
        <f>HYPERLINK("http://tritrypdb.org/gene/"&amp;A220)</f>
        <v>http://tritrypdb.org/gene/TcCLB.507101.20</v>
      </c>
    </row>
    <row r="221" spans="1:10">
      <c r="A221" s="7" t="s">
        <v>5256</v>
      </c>
      <c r="B221" s="7" t="s">
        <v>31</v>
      </c>
      <c r="C221" s="7">
        <v>1.0087222709999999</v>
      </c>
      <c r="D221" s="7">
        <v>5.9270399999999997E-3</v>
      </c>
      <c r="E221" s="7">
        <v>2.4320478E-2</v>
      </c>
      <c r="F221" s="7">
        <v>4.5365482999999998E-2</v>
      </c>
      <c r="G221" s="7">
        <v>4.2685035280000001</v>
      </c>
      <c r="H221" s="7">
        <v>1</v>
      </c>
      <c r="I221" s="7">
        <v>1</v>
      </c>
      <c r="J221" s="14" t="str">
        <f>HYPERLINK("http://tritrypdb.org/gene/"&amp;A221)</f>
        <v>http://tritrypdb.org/gene/TcCLB.510557.73</v>
      </c>
    </row>
    <row r="222" spans="1:10">
      <c r="A222" s="7" t="s">
        <v>4588</v>
      </c>
      <c r="B222" s="7" t="s">
        <v>34</v>
      </c>
      <c r="C222" s="7">
        <v>-1.0098382779999999</v>
      </c>
      <c r="D222" s="7">
        <v>7.7300000000000005E-6</v>
      </c>
      <c r="E222" s="7">
        <v>1.8844000000000001E-4</v>
      </c>
      <c r="F222" s="7">
        <v>3.5150200000000001E-4</v>
      </c>
      <c r="G222" s="7">
        <v>6.3698116110000003</v>
      </c>
      <c r="H222" s="7">
        <v>1</v>
      </c>
      <c r="I222" s="7">
        <v>1</v>
      </c>
      <c r="J222" s="14" t="str">
        <f>HYPERLINK("http://tritrypdb.org/gene/"&amp;A222)</f>
        <v>http://tritrypdb.org/gene/TcCLB.510165.30</v>
      </c>
    </row>
    <row r="223" spans="1:10">
      <c r="A223" s="7" t="s">
        <v>2764</v>
      </c>
      <c r="B223" s="7" t="s">
        <v>2233</v>
      </c>
      <c r="C223" s="7">
        <v>-1.0133047989999999</v>
      </c>
      <c r="D223" s="7">
        <v>1.3969967999999999E-2</v>
      </c>
      <c r="E223" s="7">
        <v>4.3047837999999998E-2</v>
      </c>
      <c r="F223" s="7">
        <v>8.0298008000000004E-2</v>
      </c>
      <c r="G223" s="7">
        <v>4.9846956179999999</v>
      </c>
      <c r="H223" s="7">
        <v>1</v>
      </c>
      <c r="I223" s="7">
        <v>0</v>
      </c>
      <c r="J223" s="14" t="str">
        <f>HYPERLINK("http://tritrypdb.org/gene/"&amp;A223)</f>
        <v>http://tritrypdb.org/gene/TcCLB.507043.21</v>
      </c>
    </row>
    <row r="224" spans="1:10">
      <c r="A224" s="7" t="s">
        <v>4841</v>
      </c>
      <c r="B224" s="7" t="s">
        <v>19</v>
      </c>
      <c r="C224" s="7">
        <v>-1.015371392</v>
      </c>
      <c r="D224" s="7">
        <v>1.5699999999999999E-7</v>
      </c>
      <c r="E224" s="7">
        <v>1.1600000000000001E-5</v>
      </c>
      <c r="F224" s="7">
        <v>2.1699999999999999E-5</v>
      </c>
      <c r="G224" s="7">
        <v>6.1598514089999998</v>
      </c>
      <c r="H224" s="7">
        <v>1</v>
      </c>
      <c r="I224" s="7">
        <v>1</v>
      </c>
      <c r="J224" s="14" t="str">
        <f>HYPERLINK("http://tritrypdb.org/gene/"&amp;A224)</f>
        <v>http://tritrypdb.org/gene/TcCLB.511471.20</v>
      </c>
    </row>
    <row r="225" spans="1:10">
      <c r="A225" s="7" t="s">
        <v>1983</v>
      </c>
      <c r="B225" s="7" t="s">
        <v>13</v>
      </c>
      <c r="C225" s="7">
        <v>-1.0159940270000001</v>
      </c>
      <c r="D225" s="7">
        <v>8.0600000000000008E-6</v>
      </c>
      <c r="E225" s="7">
        <v>1.9409200000000001E-4</v>
      </c>
      <c r="F225" s="7">
        <v>3.6204299999999999E-4</v>
      </c>
      <c r="G225" s="7">
        <v>5.5435240749999997</v>
      </c>
      <c r="H225" s="7">
        <v>1</v>
      </c>
      <c r="I225" s="7">
        <v>1</v>
      </c>
      <c r="J225" s="14" t="str">
        <f>HYPERLINK("http://tritrypdb.org/gene/"&amp;A225)</f>
        <v>http://tritrypdb.org/gene/TcCLB.511471.10</v>
      </c>
    </row>
    <row r="226" spans="1:10">
      <c r="A226" s="7" t="s">
        <v>1738</v>
      </c>
      <c r="B226" s="7" t="s">
        <v>1739</v>
      </c>
      <c r="C226" s="7">
        <v>-1.0167419600000001</v>
      </c>
      <c r="D226" s="7">
        <v>2.6299999999999999E-5</v>
      </c>
      <c r="E226" s="7">
        <v>4.56043E-4</v>
      </c>
      <c r="F226" s="7">
        <v>8.5066700000000005E-4</v>
      </c>
      <c r="G226" s="7">
        <v>5.5779469089999996</v>
      </c>
      <c r="H226" s="7">
        <v>1</v>
      </c>
      <c r="I226" s="7">
        <v>1</v>
      </c>
      <c r="J226" s="14" t="str">
        <f>HYPERLINK("http://tritrypdb.org/gene/"&amp;A226)</f>
        <v>http://tritrypdb.org/gene/TcCLB.504427.70</v>
      </c>
    </row>
    <row r="227" spans="1:10">
      <c r="A227" s="7" t="s">
        <v>3112</v>
      </c>
      <c r="B227" s="7" t="s">
        <v>34</v>
      </c>
      <c r="C227" s="7">
        <v>-1.017337905</v>
      </c>
      <c r="D227" s="7">
        <v>2.83E-6</v>
      </c>
      <c r="E227" s="7">
        <v>8.92E-5</v>
      </c>
      <c r="F227" s="7">
        <v>1.6635700000000001E-4</v>
      </c>
      <c r="G227" s="7">
        <v>5.9764030960000003</v>
      </c>
      <c r="H227" s="7">
        <v>1</v>
      </c>
      <c r="I227" s="7">
        <v>1</v>
      </c>
      <c r="J227" s="14" t="str">
        <f>HYPERLINK("http://tritrypdb.org/gene/"&amp;A227)</f>
        <v>http://tritrypdb.org/gene/TcCLB.509633.10</v>
      </c>
    </row>
    <row r="228" spans="1:10">
      <c r="A228" s="7" t="s">
        <v>3244</v>
      </c>
      <c r="B228" s="7" t="s">
        <v>3245</v>
      </c>
      <c r="C228" s="7">
        <v>-1.0211873330000001</v>
      </c>
      <c r="D228" s="7">
        <v>2.0899999999999999E-6</v>
      </c>
      <c r="E228" s="7">
        <v>7.1699999999999995E-5</v>
      </c>
      <c r="F228" s="7">
        <v>1.3369200000000001E-4</v>
      </c>
      <c r="G228" s="7">
        <v>6.279024197</v>
      </c>
      <c r="H228" s="7">
        <v>1</v>
      </c>
      <c r="I228" s="7">
        <v>1</v>
      </c>
      <c r="J228" s="14" t="str">
        <f>HYPERLINK("http://tritrypdb.org/gene/"&amp;A228)</f>
        <v>http://tritrypdb.org/gene/TcCLB.503653.30</v>
      </c>
    </row>
    <row r="229" spans="1:10">
      <c r="A229" s="7" t="s">
        <v>2982</v>
      </c>
      <c r="B229" s="7" t="s">
        <v>113</v>
      </c>
      <c r="C229" s="7">
        <v>-1.0233640900000001</v>
      </c>
      <c r="D229" s="7">
        <v>2.6852680000000002E-3</v>
      </c>
      <c r="E229" s="7">
        <v>1.4524850000000001E-2</v>
      </c>
      <c r="F229" s="7">
        <v>2.7093499E-2</v>
      </c>
      <c r="G229" s="7">
        <v>6.2497774570000004</v>
      </c>
      <c r="H229" s="7">
        <v>1</v>
      </c>
      <c r="I229" s="7">
        <v>1</v>
      </c>
      <c r="J229" s="14" t="str">
        <f>HYPERLINK("http://tritrypdb.org/gene/"&amp;A229)</f>
        <v>http://tritrypdb.org/gene/TcCLB.509737.9</v>
      </c>
    </row>
    <row r="230" spans="1:10">
      <c r="A230" s="7" t="s">
        <v>4354</v>
      </c>
      <c r="B230" s="7" t="s">
        <v>4355</v>
      </c>
      <c r="C230" s="7">
        <v>-1.0240360589999999</v>
      </c>
      <c r="D230" s="7">
        <v>1.44E-6</v>
      </c>
      <c r="E230" s="7">
        <v>5.7000000000000003E-5</v>
      </c>
      <c r="F230" s="7">
        <v>1.06389E-4</v>
      </c>
      <c r="G230" s="7">
        <v>6.0019022309999999</v>
      </c>
      <c r="H230" s="7">
        <v>1</v>
      </c>
      <c r="I230" s="7">
        <v>1</v>
      </c>
      <c r="J230" s="14" t="str">
        <f>HYPERLINK("http://tritrypdb.org/gene/"&amp;A230)</f>
        <v>http://tritrypdb.org/gene/TcCLB.510429.20</v>
      </c>
    </row>
    <row r="231" spans="1:10">
      <c r="A231" s="7" t="s">
        <v>2478</v>
      </c>
      <c r="B231" s="7" t="s">
        <v>278</v>
      </c>
      <c r="C231" s="7">
        <v>-1.0258763070000001</v>
      </c>
      <c r="D231" s="7">
        <v>1.1342139999999999E-3</v>
      </c>
      <c r="E231" s="7">
        <v>8.0329029999999992E-3</v>
      </c>
      <c r="F231" s="7">
        <v>1.4983936999999999E-2</v>
      </c>
      <c r="G231" s="7">
        <v>5.2136233699999996</v>
      </c>
      <c r="H231" s="7">
        <v>1</v>
      </c>
      <c r="I231" s="7">
        <v>1</v>
      </c>
      <c r="J231" s="14" t="str">
        <f>HYPERLINK("http://tritrypdb.org/gene/"&amp;A231)</f>
        <v>http://tritrypdb.org/gene/TcCLB.507811.100</v>
      </c>
    </row>
    <row r="232" spans="1:10">
      <c r="A232" s="7" t="s">
        <v>1208</v>
      </c>
      <c r="B232" s="7" t="s">
        <v>1209</v>
      </c>
      <c r="C232" s="7">
        <v>-1.0321320060000001</v>
      </c>
      <c r="D232" s="7">
        <v>3.4999999999999998E-7</v>
      </c>
      <c r="E232" s="7">
        <v>2.0100000000000001E-5</v>
      </c>
      <c r="F232" s="7">
        <v>3.7499999999999997E-5</v>
      </c>
      <c r="G232" s="7">
        <v>6.098476217</v>
      </c>
      <c r="H232" s="7">
        <v>1</v>
      </c>
      <c r="I232" s="7">
        <v>1</v>
      </c>
      <c r="J232" s="14" t="str">
        <f>HYPERLINK("http://tritrypdb.org/gene/"&amp;A232)</f>
        <v>http://tritrypdb.org/gene/TcCLB.510763.109</v>
      </c>
    </row>
    <row r="233" spans="1:10">
      <c r="A233" s="7" t="s">
        <v>2460</v>
      </c>
      <c r="B233" s="7" t="s">
        <v>19</v>
      </c>
      <c r="C233" s="7">
        <v>-1.0327508089999999</v>
      </c>
      <c r="D233" s="7">
        <v>2.3800000000000001E-6</v>
      </c>
      <c r="E233" s="7">
        <v>7.86E-5</v>
      </c>
      <c r="F233" s="7">
        <v>1.4662400000000001E-4</v>
      </c>
      <c r="G233" s="7">
        <v>7.7933315040000002</v>
      </c>
      <c r="H233" s="7">
        <v>1</v>
      </c>
      <c r="I233" s="7">
        <v>1</v>
      </c>
      <c r="J233" s="14" t="str">
        <f>HYPERLINK("http://tritrypdb.org/gene/"&amp;A233)</f>
        <v>http://tritrypdb.org/gene/TcCLB.510853.30</v>
      </c>
    </row>
    <row r="234" spans="1:10">
      <c r="A234" s="7" t="s">
        <v>5920</v>
      </c>
      <c r="B234" s="7" t="s">
        <v>5921</v>
      </c>
      <c r="C234" s="7">
        <v>-1.038729928</v>
      </c>
      <c r="D234" s="7">
        <v>1.3198734E-2</v>
      </c>
      <c r="E234" s="7">
        <v>4.1475999999999999E-2</v>
      </c>
      <c r="F234" s="7">
        <v>7.7366027000000004E-2</v>
      </c>
      <c r="G234" s="7">
        <v>5.408268058</v>
      </c>
      <c r="H234" s="7">
        <v>1</v>
      </c>
      <c r="I234" s="7">
        <v>0</v>
      </c>
      <c r="J234" s="14" t="str">
        <f>HYPERLINK("http://tritrypdb.org/gene/"&amp;A234)</f>
        <v>http://tritrypdb.org/gene/TcCLB.508241.140</v>
      </c>
    </row>
    <row r="235" spans="1:10">
      <c r="A235" s="7" t="s">
        <v>3480</v>
      </c>
      <c r="B235" s="7" t="s">
        <v>34</v>
      </c>
      <c r="C235" s="7">
        <v>-1.039390872</v>
      </c>
      <c r="D235" s="7">
        <v>1.02E-6</v>
      </c>
      <c r="E235" s="7">
        <v>4.6E-5</v>
      </c>
      <c r="F235" s="7">
        <v>8.5799999999999998E-5</v>
      </c>
      <c r="G235" s="7">
        <v>6.2187890149999996</v>
      </c>
      <c r="H235" s="7">
        <v>1</v>
      </c>
      <c r="I235" s="7">
        <v>1</v>
      </c>
      <c r="J235" s="14" t="str">
        <f>HYPERLINK("http://tritrypdb.org/gene/"&amp;A235)</f>
        <v>http://tritrypdb.org/gene/TcCLB.509599.110</v>
      </c>
    </row>
    <row r="236" spans="1:10">
      <c r="A236" s="7" t="s">
        <v>935</v>
      </c>
      <c r="B236" s="7" t="s">
        <v>936</v>
      </c>
      <c r="C236" s="7">
        <v>-1.045903486</v>
      </c>
      <c r="D236" s="7">
        <v>6.6300000000000005E-8</v>
      </c>
      <c r="E236" s="7">
        <v>7.0199999999999997E-6</v>
      </c>
      <c r="F236" s="7">
        <v>1.31E-5</v>
      </c>
      <c r="G236" s="7">
        <v>6.803581565</v>
      </c>
      <c r="H236" s="7">
        <v>1</v>
      </c>
      <c r="I236" s="7">
        <v>1</v>
      </c>
      <c r="J236" s="14" t="str">
        <f>HYPERLINK("http://tritrypdb.org/gene/"&amp;A236)</f>
        <v>http://tritrypdb.org/gene/TcCLB.505807.220</v>
      </c>
    </row>
    <row r="237" spans="1:10">
      <c r="A237" s="7" t="s">
        <v>3123</v>
      </c>
      <c r="B237" s="7" t="s">
        <v>13</v>
      </c>
      <c r="C237" s="7">
        <v>-1.046929362</v>
      </c>
      <c r="D237" s="7">
        <v>9.1799999999999995E-5</v>
      </c>
      <c r="E237" s="7">
        <v>1.2089309999999999E-3</v>
      </c>
      <c r="F237" s="7">
        <v>2.2550439999999999E-3</v>
      </c>
      <c r="G237" s="7">
        <v>5.8616000340000003</v>
      </c>
      <c r="H237" s="7">
        <v>1</v>
      </c>
      <c r="I237" s="7">
        <v>1</v>
      </c>
      <c r="J237" s="14" t="str">
        <f>HYPERLINK("http://tritrypdb.org/gene/"&amp;A237)</f>
        <v>http://tritrypdb.org/gene/TcCLB.510029.10</v>
      </c>
    </row>
    <row r="238" spans="1:10">
      <c r="A238" s="7" t="s">
        <v>3231</v>
      </c>
      <c r="B238" s="7" t="s">
        <v>3232</v>
      </c>
      <c r="C238" s="7">
        <v>-1.04947886</v>
      </c>
      <c r="D238" s="7">
        <v>4.3000000000000002E-5</v>
      </c>
      <c r="E238" s="7">
        <v>6.7936600000000004E-4</v>
      </c>
      <c r="F238" s="7">
        <v>1.2672359999999999E-3</v>
      </c>
      <c r="G238" s="7">
        <v>6.143646586</v>
      </c>
      <c r="H238" s="7">
        <v>1</v>
      </c>
      <c r="I238" s="7">
        <v>1</v>
      </c>
      <c r="J238" s="14" t="str">
        <f>HYPERLINK("http://tritrypdb.org/gene/"&amp;A238)</f>
        <v>http://tritrypdb.org/gene/TcCLB.510857.50</v>
      </c>
    </row>
    <row r="239" spans="1:10">
      <c r="A239" s="7" t="s">
        <v>3148</v>
      </c>
      <c r="B239" s="7" t="s">
        <v>3149</v>
      </c>
      <c r="C239" s="7">
        <v>-1.05191496</v>
      </c>
      <c r="D239" s="7">
        <v>1.61E-7</v>
      </c>
      <c r="E239" s="7">
        <v>1.1600000000000001E-5</v>
      </c>
      <c r="F239" s="7">
        <v>2.1699999999999999E-5</v>
      </c>
      <c r="G239" s="7">
        <v>6.7626668710000004</v>
      </c>
      <c r="H239" s="7">
        <v>1</v>
      </c>
      <c r="I239" s="7">
        <v>1</v>
      </c>
      <c r="J239" s="14" t="str">
        <f>HYPERLINK("http://tritrypdb.org/gene/"&amp;A239)</f>
        <v>http://tritrypdb.org/gene/TcCLB.510297.60</v>
      </c>
    </row>
    <row r="240" spans="1:10">
      <c r="A240" s="7" t="s">
        <v>4430</v>
      </c>
      <c r="B240" s="7" t="s">
        <v>1283</v>
      </c>
      <c r="C240" s="7">
        <v>-1.0520886300000001</v>
      </c>
      <c r="D240" s="7">
        <v>8.3299999999999999E-6</v>
      </c>
      <c r="E240" s="7">
        <v>1.9636E-4</v>
      </c>
      <c r="F240" s="7">
        <v>3.66275E-4</v>
      </c>
      <c r="G240" s="7">
        <v>6.1211115229999997</v>
      </c>
      <c r="H240" s="7">
        <v>1</v>
      </c>
      <c r="I240" s="7">
        <v>1</v>
      </c>
      <c r="J240" s="14" t="str">
        <f>HYPERLINK("http://tritrypdb.org/gene/"&amp;A240)</f>
        <v>http://tritrypdb.org/gene/TcCLB.505987.50</v>
      </c>
    </row>
    <row r="241" spans="1:10">
      <c r="A241" s="7" t="s">
        <v>4977</v>
      </c>
      <c r="B241" s="7" t="s">
        <v>26</v>
      </c>
      <c r="C241" s="7">
        <v>-1.052750442</v>
      </c>
      <c r="D241" s="7">
        <v>7.1173060000000003E-3</v>
      </c>
      <c r="E241" s="7">
        <v>2.7561067000000002E-2</v>
      </c>
      <c r="F241" s="7">
        <v>5.1410219E-2</v>
      </c>
      <c r="G241" s="7">
        <v>4.7849232180000003</v>
      </c>
      <c r="H241" s="7">
        <v>1</v>
      </c>
      <c r="I241" s="7">
        <v>0</v>
      </c>
      <c r="J241" s="14" t="str">
        <f>HYPERLINK("http://tritrypdb.org/gene/"&amp;A241)</f>
        <v>http://tritrypdb.org/gene/TcCLB.503761.50</v>
      </c>
    </row>
    <row r="242" spans="1:10">
      <c r="A242" s="7" t="s">
        <v>3497</v>
      </c>
      <c r="B242" s="7" t="s">
        <v>34</v>
      </c>
      <c r="C242" s="7">
        <v>-1.0528141719999999</v>
      </c>
      <c r="D242" s="7">
        <v>8.9000000000000003E-8</v>
      </c>
      <c r="E242" s="7">
        <v>8.6100000000000006E-6</v>
      </c>
      <c r="F242" s="7">
        <v>1.6099999999999998E-5</v>
      </c>
      <c r="G242" s="7">
        <v>7.3306035810000001</v>
      </c>
      <c r="H242" s="7">
        <v>1</v>
      </c>
      <c r="I242" s="7">
        <v>1</v>
      </c>
      <c r="J242" s="14" t="str">
        <f>HYPERLINK("http://tritrypdb.org/gene/"&amp;A242)</f>
        <v>http://tritrypdb.org/gene/TcCLB.511543.40</v>
      </c>
    </row>
    <row r="243" spans="1:10">
      <c r="A243" s="7" t="s">
        <v>3200</v>
      </c>
      <c r="B243" s="7" t="s">
        <v>34</v>
      </c>
      <c r="C243" s="7">
        <v>-1.0579611369999999</v>
      </c>
      <c r="D243" s="7">
        <v>1.84E-5</v>
      </c>
      <c r="E243" s="7">
        <v>3.4649600000000001E-4</v>
      </c>
      <c r="F243" s="7">
        <v>6.46325E-4</v>
      </c>
      <c r="G243" s="7">
        <v>5.6162055210000004</v>
      </c>
      <c r="H243" s="7">
        <v>1</v>
      </c>
      <c r="I243" s="7">
        <v>1</v>
      </c>
      <c r="J243" s="14" t="str">
        <f>HYPERLINK("http://tritrypdb.org/gene/"&amp;A243)</f>
        <v>http://tritrypdb.org/gene/TcCLB.485889.4</v>
      </c>
    </row>
    <row r="244" spans="1:10">
      <c r="A244" s="7" t="s">
        <v>4752</v>
      </c>
      <c r="B244" s="7" t="s">
        <v>26</v>
      </c>
      <c r="C244" s="7">
        <v>-1.059529875</v>
      </c>
      <c r="D244" s="7">
        <v>1.377156E-3</v>
      </c>
      <c r="E244" s="7">
        <v>9.1743199999999997E-3</v>
      </c>
      <c r="F244" s="7">
        <v>1.7113046E-2</v>
      </c>
      <c r="G244" s="7">
        <v>4.7225804729999998</v>
      </c>
      <c r="H244" s="7">
        <v>1</v>
      </c>
      <c r="I244" s="7">
        <v>1</v>
      </c>
      <c r="J244" s="14" t="str">
        <f>HYPERLINK("http://tritrypdb.org/gene/"&amp;A244)</f>
        <v>http://tritrypdb.org/gene/TcCLB.506289.200</v>
      </c>
    </row>
    <row r="245" spans="1:10">
      <c r="A245" s="7" t="s">
        <v>5899</v>
      </c>
      <c r="B245" s="7" t="s">
        <v>113</v>
      </c>
      <c r="C245" s="7">
        <v>-1.062371468</v>
      </c>
      <c r="D245" s="7">
        <v>2.6092299999999998E-4</v>
      </c>
      <c r="E245" s="7">
        <v>2.7510809999999998E-3</v>
      </c>
      <c r="F245" s="7">
        <v>5.1316469999999996E-3</v>
      </c>
      <c r="G245" s="7">
        <v>7.0945394769999996</v>
      </c>
      <c r="H245" s="7">
        <v>1</v>
      </c>
      <c r="I245" s="7">
        <v>1</v>
      </c>
      <c r="J245" s="14" t="str">
        <f>HYPERLINK("http://tritrypdb.org/gene/"&amp;A245)</f>
        <v>http://tritrypdb.org/gene/TcCLB.506129.30</v>
      </c>
    </row>
    <row r="246" spans="1:10">
      <c r="A246" s="7" t="s">
        <v>2989</v>
      </c>
      <c r="B246" s="7" t="s">
        <v>113</v>
      </c>
      <c r="C246" s="7">
        <v>-1.0626791719999999</v>
      </c>
      <c r="D246" s="7">
        <v>3.6501699999999998E-4</v>
      </c>
      <c r="E246" s="7">
        <v>3.511943E-3</v>
      </c>
      <c r="F246" s="7">
        <v>6.5508980000000003E-3</v>
      </c>
      <c r="G246" s="7">
        <v>6.7474937510000004</v>
      </c>
      <c r="H246" s="7">
        <v>1</v>
      </c>
      <c r="I246" s="7">
        <v>1</v>
      </c>
      <c r="J246" s="14" t="str">
        <f>HYPERLINK("http://tritrypdb.org/gene/"&amp;A246)</f>
        <v>http://tritrypdb.org/gene/TcCLB.507839.40</v>
      </c>
    </row>
    <row r="247" spans="1:10">
      <c r="A247" s="7" t="s">
        <v>626</v>
      </c>
      <c r="B247" s="7" t="s">
        <v>67</v>
      </c>
      <c r="C247" s="7">
        <v>-1.064205777</v>
      </c>
      <c r="D247" s="7">
        <v>1.0927286E-2</v>
      </c>
      <c r="E247" s="7">
        <v>3.6724742999999997E-2</v>
      </c>
      <c r="F247" s="7">
        <v>6.8503410000000001E-2</v>
      </c>
      <c r="G247" s="7">
        <v>3.281184525</v>
      </c>
      <c r="H247" s="7">
        <v>1</v>
      </c>
      <c r="I247" s="7">
        <v>0</v>
      </c>
      <c r="J247" s="14" t="str">
        <f>HYPERLINK("http://tritrypdb.org/gene/"&amp;A247)</f>
        <v>http://tritrypdb.org/gene/TcCLB.509979.281</v>
      </c>
    </row>
    <row r="248" spans="1:10">
      <c r="A248" s="7" t="s">
        <v>3113</v>
      </c>
      <c r="B248" s="7" t="s">
        <v>34</v>
      </c>
      <c r="C248" s="7">
        <v>-1.066413286</v>
      </c>
      <c r="D248" s="7">
        <v>7.3399999999999998E-7</v>
      </c>
      <c r="E248" s="7">
        <v>3.5500000000000002E-5</v>
      </c>
      <c r="F248" s="7">
        <v>6.6199999999999996E-5</v>
      </c>
      <c r="G248" s="7">
        <v>6.7650620689999998</v>
      </c>
      <c r="H248" s="7">
        <v>1</v>
      </c>
      <c r="I248" s="7">
        <v>1</v>
      </c>
      <c r="J248" s="14" t="str">
        <f>HYPERLINK("http://tritrypdb.org/gene/"&amp;A248)</f>
        <v>http://tritrypdb.org/gene/TcCLB.511303.90</v>
      </c>
    </row>
    <row r="249" spans="1:10">
      <c r="A249" s="7" t="s">
        <v>3257</v>
      </c>
      <c r="B249" s="7" t="s">
        <v>34</v>
      </c>
      <c r="C249" s="7">
        <v>-1.0670039950000001</v>
      </c>
      <c r="D249" s="7">
        <v>1.2699999999999999E-6</v>
      </c>
      <c r="E249" s="7">
        <v>5.13E-5</v>
      </c>
      <c r="F249" s="7">
        <v>9.5699999999999995E-5</v>
      </c>
      <c r="G249" s="7">
        <v>7.3480620029999999</v>
      </c>
      <c r="H249" s="7">
        <v>1</v>
      </c>
      <c r="I249" s="7">
        <v>1</v>
      </c>
      <c r="J249" s="14" t="str">
        <f>HYPERLINK("http://tritrypdb.org/gene/"&amp;A249)</f>
        <v>http://tritrypdb.org/gene/TcCLB.508181.60</v>
      </c>
    </row>
    <row r="250" spans="1:10">
      <c r="A250" s="7" t="s">
        <v>3131</v>
      </c>
      <c r="B250" s="7" t="s">
        <v>34</v>
      </c>
      <c r="C250" s="7">
        <v>-1.0671608340000001</v>
      </c>
      <c r="D250" s="7">
        <v>9.9999999999999995E-7</v>
      </c>
      <c r="E250" s="7">
        <v>4.6E-5</v>
      </c>
      <c r="F250" s="7">
        <v>8.5799999999999998E-5</v>
      </c>
      <c r="G250" s="7">
        <v>7.1688966680000004</v>
      </c>
      <c r="H250" s="7">
        <v>1</v>
      </c>
      <c r="I250" s="7">
        <v>1</v>
      </c>
      <c r="J250" s="14" t="str">
        <f>HYPERLINK("http://tritrypdb.org/gene/"&amp;A250)</f>
        <v>http://tritrypdb.org/gene/TcCLB.504215.59</v>
      </c>
    </row>
    <row r="251" spans="1:10">
      <c r="A251" s="7" t="s">
        <v>3132</v>
      </c>
      <c r="B251" s="7" t="s">
        <v>34</v>
      </c>
      <c r="C251" s="7">
        <v>-1.0698244859999999</v>
      </c>
      <c r="D251" s="7">
        <v>1.4399999999999999E-7</v>
      </c>
      <c r="E251" s="7">
        <v>1.15E-5</v>
      </c>
      <c r="F251" s="7">
        <v>2.1500000000000001E-5</v>
      </c>
      <c r="G251" s="7">
        <v>7.0128921149999996</v>
      </c>
      <c r="H251" s="7">
        <v>1</v>
      </c>
      <c r="I251" s="7">
        <v>1</v>
      </c>
      <c r="J251" s="14" t="str">
        <f>HYPERLINK("http://tritrypdb.org/gene/"&amp;A251)</f>
        <v>http://tritrypdb.org/gene/TcCLB.504103.80</v>
      </c>
    </row>
    <row r="252" spans="1:10">
      <c r="A252" s="7" t="s">
        <v>523</v>
      </c>
      <c r="B252" s="7" t="s">
        <v>34</v>
      </c>
      <c r="C252" s="7">
        <v>-1.0713055060000001</v>
      </c>
      <c r="D252" s="7">
        <v>4.9200000000000001E-7</v>
      </c>
      <c r="E252" s="7">
        <v>2.6699999999999998E-5</v>
      </c>
      <c r="F252" s="7">
        <v>4.9799999999999998E-5</v>
      </c>
      <c r="G252" s="7">
        <v>5.6008843979999998</v>
      </c>
      <c r="H252" s="7">
        <v>1</v>
      </c>
      <c r="I252" s="7">
        <v>1</v>
      </c>
      <c r="J252" s="14" t="str">
        <f>HYPERLINK("http://tritrypdb.org/gene/"&amp;A252)</f>
        <v>http://tritrypdb.org/gene/TcCLB.506755.230</v>
      </c>
    </row>
    <row r="253" spans="1:10">
      <c r="A253" s="7" t="s">
        <v>4771</v>
      </c>
      <c r="B253" s="7" t="s">
        <v>113</v>
      </c>
      <c r="C253" s="7">
        <v>-1.0797172390000001</v>
      </c>
      <c r="D253" s="7">
        <v>1.1886080000000001E-3</v>
      </c>
      <c r="E253" s="7">
        <v>8.2890259999999997E-3</v>
      </c>
      <c r="F253" s="7">
        <v>1.5461687999999999E-2</v>
      </c>
      <c r="G253" s="7">
        <v>8.1501964820000001</v>
      </c>
      <c r="H253" s="7">
        <v>1</v>
      </c>
      <c r="I253" s="7">
        <v>1</v>
      </c>
      <c r="J253" s="14" t="str">
        <f>HYPERLINK("http://tritrypdb.org/gene/"&amp;A253)</f>
        <v>http://tritrypdb.org/gene/TcCLB.508325.230</v>
      </c>
    </row>
    <row r="254" spans="1:10">
      <c r="A254" s="7" t="s">
        <v>5801</v>
      </c>
      <c r="B254" s="7" t="s">
        <v>19</v>
      </c>
      <c r="C254" s="7">
        <v>-1.083148421</v>
      </c>
      <c r="D254" s="7">
        <v>7.7605399999999998E-4</v>
      </c>
      <c r="E254" s="7">
        <v>6.1166110000000001E-3</v>
      </c>
      <c r="F254" s="7">
        <v>1.1409437999999999E-2</v>
      </c>
      <c r="G254" s="7">
        <v>5.5075254549999997</v>
      </c>
      <c r="H254" s="7">
        <v>1</v>
      </c>
      <c r="I254" s="7">
        <v>1</v>
      </c>
      <c r="J254" s="14" t="str">
        <f>HYPERLINK("http://tritrypdb.org/gene/"&amp;A254)</f>
        <v>http://tritrypdb.org/gene/TcCLB.511593.40</v>
      </c>
    </row>
    <row r="255" spans="1:10">
      <c r="A255" s="7" t="s">
        <v>3420</v>
      </c>
      <c r="B255" s="7" t="s">
        <v>34</v>
      </c>
      <c r="C255" s="7">
        <v>-1.0856464880000001</v>
      </c>
      <c r="D255" s="7">
        <v>8.6799999999999996E-8</v>
      </c>
      <c r="E255" s="7">
        <v>8.5399999999999996E-6</v>
      </c>
      <c r="F255" s="7">
        <v>1.59E-5</v>
      </c>
      <c r="G255" s="7">
        <v>6.3107614769999998</v>
      </c>
      <c r="H255" s="7">
        <v>1</v>
      </c>
      <c r="I255" s="7">
        <v>1</v>
      </c>
      <c r="J255" s="14" t="str">
        <f>HYPERLINK("http://tritrypdb.org/gene/"&amp;A255)</f>
        <v>http://tritrypdb.org/gene/TcCLB.509967.80</v>
      </c>
    </row>
    <row r="256" spans="1:10">
      <c r="A256" s="7" t="s">
        <v>3471</v>
      </c>
      <c r="B256" s="7" t="s">
        <v>34</v>
      </c>
      <c r="C256" s="7">
        <v>-1.088330982</v>
      </c>
      <c r="D256" s="7">
        <v>7.0299999999999996E-6</v>
      </c>
      <c r="E256" s="7">
        <v>1.7527100000000001E-4</v>
      </c>
      <c r="F256" s="7">
        <v>3.26936E-4</v>
      </c>
      <c r="G256" s="7">
        <v>6.8050765889999996</v>
      </c>
      <c r="H256" s="7">
        <v>1</v>
      </c>
      <c r="I256" s="7">
        <v>1</v>
      </c>
      <c r="J256" s="14" t="str">
        <f>HYPERLINK("http://tritrypdb.org/gene/"&amp;A256)</f>
        <v>http://tritrypdb.org/gene/TcCLB.509543.40</v>
      </c>
    </row>
    <row r="257" spans="1:10">
      <c r="A257" s="7" t="s">
        <v>4779</v>
      </c>
      <c r="B257" s="7" t="s">
        <v>34</v>
      </c>
      <c r="C257" s="7">
        <v>-1.093196515</v>
      </c>
      <c r="D257" s="7">
        <v>1.8300000000000001E-6</v>
      </c>
      <c r="E257" s="7">
        <v>6.6699999999999995E-5</v>
      </c>
      <c r="F257" s="7">
        <v>1.24499E-4</v>
      </c>
      <c r="G257" s="7">
        <v>6.0737372990000003</v>
      </c>
      <c r="H257" s="7">
        <v>1</v>
      </c>
      <c r="I257" s="7">
        <v>1</v>
      </c>
      <c r="J257" s="14" t="str">
        <f>HYPERLINK("http://tritrypdb.org/gene/"&amp;A257)</f>
        <v>http://tritrypdb.org/gene/TcCLB.509805.50</v>
      </c>
    </row>
    <row r="258" spans="1:10">
      <c r="A258" s="7" t="s">
        <v>3242</v>
      </c>
      <c r="B258" s="7" t="s">
        <v>34</v>
      </c>
      <c r="C258" s="7">
        <v>-1.094385519</v>
      </c>
      <c r="D258" s="7">
        <v>1.42E-6</v>
      </c>
      <c r="E258" s="7">
        <v>5.6400000000000002E-5</v>
      </c>
      <c r="F258" s="7">
        <v>1.05154E-4</v>
      </c>
      <c r="G258" s="7">
        <v>7.3996819289999998</v>
      </c>
      <c r="H258" s="7">
        <v>1</v>
      </c>
      <c r="I258" s="7">
        <v>1</v>
      </c>
      <c r="J258" s="14" t="str">
        <f>HYPERLINK("http://tritrypdb.org/gene/"&amp;A258)</f>
        <v>http://tritrypdb.org/gene/TcCLB.507625.170</v>
      </c>
    </row>
    <row r="259" spans="1:10">
      <c r="A259" s="7" t="s">
        <v>3358</v>
      </c>
      <c r="B259" s="7" t="s">
        <v>34</v>
      </c>
      <c r="C259" s="7">
        <v>-1.1049408000000001</v>
      </c>
      <c r="D259" s="7">
        <v>1.81E-6</v>
      </c>
      <c r="E259" s="7">
        <v>6.6500000000000004E-5</v>
      </c>
      <c r="F259" s="7">
        <v>1.24113E-4</v>
      </c>
      <c r="G259" s="7">
        <v>5.5432830170000003</v>
      </c>
      <c r="H259" s="7">
        <v>1</v>
      </c>
      <c r="I259" s="7">
        <v>1</v>
      </c>
      <c r="J259" s="14" t="str">
        <f>HYPERLINK("http://tritrypdb.org/gene/"&amp;A259)</f>
        <v>http://tritrypdb.org/gene/TcCLB.509631.160</v>
      </c>
    </row>
    <row r="260" spans="1:10">
      <c r="A260" s="7" t="s">
        <v>4428</v>
      </c>
      <c r="B260" s="7" t="s">
        <v>34</v>
      </c>
      <c r="C260" s="7">
        <v>-1.1091345699999999</v>
      </c>
      <c r="D260" s="7">
        <v>1.4600000000000001E-5</v>
      </c>
      <c r="E260" s="7">
        <v>2.9462100000000001E-4</v>
      </c>
      <c r="F260" s="7">
        <v>5.4956199999999997E-4</v>
      </c>
      <c r="G260" s="7">
        <v>6.930896444</v>
      </c>
      <c r="H260" s="7">
        <v>1</v>
      </c>
      <c r="I260" s="7">
        <v>1</v>
      </c>
      <c r="J260" s="14" t="str">
        <f>HYPERLINK("http://tritrypdb.org/gene/"&amp;A260)</f>
        <v>http://tritrypdb.org/gene/TcCLB.505789.20</v>
      </c>
    </row>
    <row r="261" spans="1:10">
      <c r="A261" s="7" t="s">
        <v>1293</v>
      </c>
      <c r="B261" s="7" t="s">
        <v>34</v>
      </c>
      <c r="C261" s="7">
        <v>-1.1211182150000001</v>
      </c>
      <c r="D261" s="7">
        <v>2.48E-6</v>
      </c>
      <c r="E261" s="7">
        <v>8.1299999999999997E-5</v>
      </c>
      <c r="F261" s="7">
        <v>1.51574E-4</v>
      </c>
      <c r="G261" s="7">
        <v>5.8277675709999999</v>
      </c>
      <c r="H261" s="7">
        <v>1</v>
      </c>
      <c r="I261" s="7">
        <v>1</v>
      </c>
      <c r="J261" s="14" t="str">
        <f>HYPERLINK("http://tritrypdb.org/gene/"&amp;A261)</f>
        <v>http://tritrypdb.org/gene/TcCLB.509831.40</v>
      </c>
    </row>
    <row r="262" spans="1:10">
      <c r="A262" s="7" t="s">
        <v>1135</v>
      </c>
      <c r="B262" s="7" t="s">
        <v>693</v>
      </c>
      <c r="C262" s="7">
        <v>-1.122628419</v>
      </c>
      <c r="D262" s="7">
        <v>3.4200000000000002E-7</v>
      </c>
      <c r="E262" s="7">
        <v>2.0000000000000002E-5</v>
      </c>
      <c r="F262" s="7">
        <v>3.7299999999999999E-5</v>
      </c>
      <c r="G262" s="7">
        <v>7.0962246880000004</v>
      </c>
      <c r="H262" s="7">
        <v>1</v>
      </c>
      <c r="I262" s="7">
        <v>1</v>
      </c>
      <c r="J262" s="14" t="str">
        <f>HYPERLINK("http://tritrypdb.org/gene/"&amp;A262)</f>
        <v>http://tritrypdb.org/gene/TcCLB.509499.10</v>
      </c>
    </row>
    <row r="263" spans="1:10">
      <c r="A263" s="7" t="s">
        <v>5027</v>
      </c>
      <c r="B263" s="7" t="s">
        <v>34</v>
      </c>
      <c r="C263" s="7">
        <v>-1.122905153</v>
      </c>
      <c r="D263" s="7">
        <v>1.7999999999999999E-6</v>
      </c>
      <c r="E263" s="7">
        <v>6.6500000000000004E-5</v>
      </c>
      <c r="F263" s="7">
        <v>1.24113E-4</v>
      </c>
      <c r="G263" s="7">
        <v>6.1125307729999996</v>
      </c>
      <c r="H263" s="7">
        <v>1</v>
      </c>
      <c r="I263" s="7">
        <v>1</v>
      </c>
      <c r="J263" s="14" t="str">
        <f>HYPERLINK("http://tritrypdb.org/gene/"&amp;A263)</f>
        <v>http://tritrypdb.org/gene/TcCLB.509891.40</v>
      </c>
    </row>
    <row r="264" spans="1:10">
      <c r="A264" s="7" t="s">
        <v>5595</v>
      </c>
      <c r="B264" s="7" t="s">
        <v>26</v>
      </c>
      <c r="C264" s="7">
        <v>-1.135579382</v>
      </c>
      <c r="D264" s="7">
        <v>2.0334099999999998E-3</v>
      </c>
      <c r="E264" s="7">
        <v>1.1881098E-2</v>
      </c>
      <c r="F264" s="7">
        <v>2.2162054E-2</v>
      </c>
      <c r="G264" s="7">
        <v>4.6821124889999997</v>
      </c>
      <c r="H264" s="7">
        <v>1</v>
      </c>
      <c r="I264" s="7">
        <v>1</v>
      </c>
      <c r="J264" s="14" t="str">
        <f>HYPERLINK("http://tritrypdb.org/gene/"&amp;A264)</f>
        <v>http://tritrypdb.org/gene/TcCLB.508777.210</v>
      </c>
    </row>
    <row r="265" spans="1:10">
      <c r="A265" s="7" t="s">
        <v>3044</v>
      </c>
      <c r="B265" s="7" t="s">
        <v>34</v>
      </c>
      <c r="C265" s="7">
        <v>-1.140075857</v>
      </c>
      <c r="D265" s="7">
        <v>2.2034540000000001E-3</v>
      </c>
      <c r="E265" s="7">
        <v>1.2624788E-2</v>
      </c>
      <c r="F265" s="7">
        <v>2.3549275000000001E-2</v>
      </c>
      <c r="G265" s="7">
        <v>4.935664418</v>
      </c>
      <c r="H265" s="7">
        <v>1</v>
      </c>
      <c r="I265" s="7">
        <v>1</v>
      </c>
      <c r="J265" s="14" t="str">
        <f>HYPERLINK("http://tritrypdb.org/gene/"&amp;A265)</f>
        <v>http://tritrypdb.org/gene/TcCLB.506797.40</v>
      </c>
    </row>
    <row r="266" spans="1:10">
      <c r="A266" s="7" t="s">
        <v>3266</v>
      </c>
      <c r="B266" s="7" t="s">
        <v>3267</v>
      </c>
      <c r="C266" s="7">
        <v>-1.144566792</v>
      </c>
      <c r="D266" s="7">
        <v>9.7100000000000003E-8</v>
      </c>
      <c r="E266" s="7">
        <v>9.0799999999999995E-6</v>
      </c>
      <c r="F266" s="7">
        <v>1.6900000000000001E-5</v>
      </c>
      <c r="G266" s="7">
        <v>7.2812011490000002</v>
      </c>
      <c r="H266" s="7">
        <v>1</v>
      </c>
      <c r="I266" s="7">
        <v>1</v>
      </c>
      <c r="J266" s="14" t="str">
        <f>HYPERLINK("http://tritrypdb.org/gene/"&amp;A266)</f>
        <v>http://tritrypdb.org/gene/TcCLB.506357.140</v>
      </c>
    </row>
    <row r="267" spans="1:10">
      <c r="A267" s="7" t="s">
        <v>5614</v>
      </c>
      <c r="B267" s="7" t="s">
        <v>19</v>
      </c>
      <c r="C267" s="7">
        <v>-1.1756839109999999</v>
      </c>
      <c r="D267" s="7">
        <v>7.2700000000000005E-5</v>
      </c>
      <c r="E267" s="7">
        <v>1.0239139999999999E-3</v>
      </c>
      <c r="F267" s="7">
        <v>1.909928E-3</v>
      </c>
      <c r="G267" s="7">
        <v>5.7630789309999999</v>
      </c>
      <c r="H267" s="7">
        <v>1</v>
      </c>
      <c r="I267" s="7">
        <v>1</v>
      </c>
      <c r="J267" s="14" t="str">
        <f>HYPERLINK("http://tritrypdb.org/gene/"&amp;A267)</f>
        <v>http://tritrypdb.org/gene/TcCLB.510441.41</v>
      </c>
    </row>
    <row r="268" spans="1:10">
      <c r="A268" s="7" t="s">
        <v>3007</v>
      </c>
      <c r="B268" s="7" t="s">
        <v>2504</v>
      </c>
      <c r="C268" s="7">
        <v>-1.1852924410000001</v>
      </c>
      <c r="D268" s="7">
        <v>5.0000000000000004E-6</v>
      </c>
      <c r="E268" s="7">
        <v>1.3481499999999999E-4</v>
      </c>
      <c r="F268" s="7">
        <v>2.5147199999999998E-4</v>
      </c>
      <c r="G268" s="7">
        <v>6.213989958</v>
      </c>
      <c r="H268" s="7">
        <v>1</v>
      </c>
      <c r="I268" s="7">
        <v>1</v>
      </c>
      <c r="J268" s="14" t="str">
        <f>HYPERLINK("http://tritrypdb.org/gene/"&amp;A268)</f>
        <v>http://tritrypdb.org/gene/TcCLB.509011.90</v>
      </c>
    </row>
    <row r="269" spans="1:10">
      <c r="A269" s="7" t="s">
        <v>706</v>
      </c>
      <c r="B269" s="7" t="s">
        <v>707</v>
      </c>
      <c r="C269" s="7">
        <v>-1.1911710049999999</v>
      </c>
      <c r="D269" s="7">
        <v>1.99E-6</v>
      </c>
      <c r="E269" s="7">
        <v>6.9900000000000005E-5</v>
      </c>
      <c r="F269" s="7">
        <v>1.30414E-4</v>
      </c>
      <c r="G269" s="7">
        <v>7.096394439</v>
      </c>
      <c r="H269" s="7">
        <v>1</v>
      </c>
      <c r="I269" s="7">
        <v>1</v>
      </c>
      <c r="J269" s="14" t="str">
        <f>HYPERLINK("http://tritrypdb.org/gene/"&amp;A269)</f>
        <v>http://tritrypdb.org/gene/TcCLB.506931.10</v>
      </c>
    </row>
    <row r="270" spans="1:10">
      <c r="A270" s="7" t="s">
        <v>808</v>
      </c>
      <c r="B270" s="7" t="s">
        <v>34</v>
      </c>
      <c r="C270" s="7">
        <v>-1.1937352910000001</v>
      </c>
      <c r="D270" s="7">
        <v>5.1200000000000003E-7</v>
      </c>
      <c r="E270" s="7">
        <v>2.7399999999999999E-5</v>
      </c>
      <c r="F270" s="7">
        <v>5.1E-5</v>
      </c>
      <c r="G270" s="7">
        <v>7.9668630900000004</v>
      </c>
      <c r="H270" s="7">
        <v>1</v>
      </c>
      <c r="I270" s="7">
        <v>1</v>
      </c>
      <c r="J270" s="14" t="str">
        <f>HYPERLINK("http://tritrypdb.org/gene/"&amp;A270)</f>
        <v>http://tritrypdb.org/gene/TcCLB.504153.120</v>
      </c>
    </row>
    <row r="271" spans="1:10">
      <c r="A271" s="7" t="s">
        <v>222</v>
      </c>
      <c r="B271" s="7" t="s">
        <v>26</v>
      </c>
      <c r="C271" s="7">
        <v>-1.1955708460000001</v>
      </c>
      <c r="D271" s="7">
        <v>3.1099999999999999E-6</v>
      </c>
      <c r="E271" s="7">
        <v>9.3800000000000003E-5</v>
      </c>
      <c r="F271" s="7">
        <v>1.74921E-4</v>
      </c>
      <c r="G271" s="7">
        <v>6.2346680079999999</v>
      </c>
      <c r="H271" s="7">
        <v>1</v>
      </c>
      <c r="I271" s="7">
        <v>1</v>
      </c>
      <c r="J271" s="14" t="str">
        <f>HYPERLINK("http://tritrypdb.org/gene/"&amp;A271)</f>
        <v>http://tritrypdb.org/gene/TcCLB.507867.100</v>
      </c>
    </row>
    <row r="272" spans="1:10">
      <c r="A272" s="7" t="s">
        <v>3240</v>
      </c>
      <c r="B272" s="7" t="s">
        <v>34</v>
      </c>
      <c r="C272" s="7">
        <v>-1.1985460029999999</v>
      </c>
      <c r="D272" s="7">
        <v>1.45E-5</v>
      </c>
      <c r="E272" s="7">
        <v>2.9301899999999999E-4</v>
      </c>
      <c r="F272" s="7">
        <v>5.4657399999999997E-4</v>
      </c>
      <c r="G272" s="7">
        <v>5.7403901560000001</v>
      </c>
      <c r="H272" s="7">
        <v>1</v>
      </c>
      <c r="I272" s="7">
        <v>1</v>
      </c>
      <c r="J272" s="14" t="str">
        <f>HYPERLINK("http://tritrypdb.org/gene/"&amp;A272)</f>
        <v>http://tritrypdb.org/gene/TcCLB.511747.30</v>
      </c>
    </row>
    <row r="273" spans="1:10">
      <c r="A273" s="7" t="s">
        <v>3191</v>
      </c>
      <c r="B273" s="7" t="s">
        <v>13</v>
      </c>
      <c r="C273" s="7">
        <v>-1.2232958940000001</v>
      </c>
      <c r="D273" s="7">
        <v>3.6999999999999998E-5</v>
      </c>
      <c r="E273" s="7">
        <v>6.06304E-4</v>
      </c>
      <c r="F273" s="7">
        <v>1.130952E-3</v>
      </c>
      <c r="G273" s="7">
        <v>5.4492785079999999</v>
      </c>
      <c r="H273" s="7">
        <v>1</v>
      </c>
      <c r="I273" s="7">
        <v>1</v>
      </c>
      <c r="J273" s="14" t="str">
        <f>HYPERLINK("http://tritrypdb.org/gene/"&amp;A273)</f>
        <v>http://tritrypdb.org/gene/TcCLB.504427.75</v>
      </c>
    </row>
    <row r="274" spans="1:10">
      <c r="A274" s="7" t="s">
        <v>4669</v>
      </c>
      <c r="B274" s="7" t="s">
        <v>635</v>
      </c>
      <c r="C274" s="7">
        <v>-1.2253588989999999</v>
      </c>
      <c r="D274" s="7">
        <v>6.7199999999999994E-5</v>
      </c>
      <c r="E274" s="7">
        <v>9.6474799999999997E-4</v>
      </c>
      <c r="F274" s="7">
        <v>1.799564E-3</v>
      </c>
      <c r="G274" s="7">
        <v>4.625536147</v>
      </c>
      <c r="H274" s="7">
        <v>1</v>
      </c>
      <c r="I274" s="7">
        <v>1</v>
      </c>
      <c r="J274" s="14" t="str">
        <f>HYPERLINK("http://tritrypdb.org/gene/"&amp;A274)</f>
        <v>http://tritrypdb.org/gene/TcCLB.506147.19</v>
      </c>
    </row>
    <row r="275" spans="1:10">
      <c r="A275" s="7" t="s">
        <v>3230</v>
      </c>
      <c r="B275" s="7" t="s">
        <v>34</v>
      </c>
      <c r="C275" s="7">
        <v>-1.2374782600000001</v>
      </c>
      <c r="D275" s="7">
        <v>2.04E-6</v>
      </c>
      <c r="E275" s="7">
        <v>7.1099999999999994E-5</v>
      </c>
      <c r="F275" s="7">
        <v>1.3265400000000001E-4</v>
      </c>
      <c r="G275" s="7">
        <v>5.7064683829999998</v>
      </c>
      <c r="H275" s="7">
        <v>1</v>
      </c>
      <c r="I275" s="7">
        <v>1</v>
      </c>
      <c r="J275" s="14" t="str">
        <f>HYPERLINK("http://tritrypdb.org/gene/"&amp;A275)</f>
        <v>http://tritrypdb.org/gene/TcCLB.510763.90</v>
      </c>
    </row>
    <row r="276" spans="1:10">
      <c r="A276" s="7" t="s">
        <v>664</v>
      </c>
      <c r="B276" s="7" t="s">
        <v>34</v>
      </c>
      <c r="C276" s="7">
        <v>-1.247904648</v>
      </c>
      <c r="D276" s="7">
        <v>2.4699999999999998E-7</v>
      </c>
      <c r="E276" s="7">
        <v>1.5999999999999999E-5</v>
      </c>
      <c r="F276" s="7">
        <v>2.9899999999999998E-5</v>
      </c>
      <c r="G276" s="7">
        <v>6.5725829649999996</v>
      </c>
      <c r="H276" s="7">
        <v>1</v>
      </c>
      <c r="I276" s="7">
        <v>1</v>
      </c>
      <c r="J276" s="14" t="str">
        <f>HYPERLINK("http://tritrypdb.org/gene/"&amp;A276)</f>
        <v>http://tritrypdb.org/gene/TcCLB.511037.20</v>
      </c>
    </row>
    <row r="277" spans="1:10">
      <c r="A277" s="7" t="s">
        <v>3111</v>
      </c>
      <c r="B277" s="7" t="s">
        <v>34</v>
      </c>
      <c r="C277" s="7">
        <v>-1.248289014</v>
      </c>
      <c r="D277" s="7">
        <v>5.2800000000000003E-5</v>
      </c>
      <c r="E277" s="7">
        <v>8.0311399999999995E-4</v>
      </c>
      <c r="F277" s="7">
        <v>1.4980639999999999E-3</v>
      </c>
      <c r="G277" s="7">
        <v>4.6565662569999997</v>
      </c>
      <c r="H277" s="7">
        <v>1</v>
      </c>
      <c r="I277" s="7">
        <v>1</v>
      </c>
      <c r="J277" s="14" t="str">
        <f>HYPERLINK("http://tritrypdb.org/gene/"&amp;A277)</f>
        <v>http://tritrypdb.org/gene/TcCLB.506513.14</v>
      </c>
    </row>
    <row r="278" spans="1:10">
      <c r="A278" s="7" t="s">
        <v>2439</v>
      </c>
      <c r="B278" s="7" t="s">
        <v>2440</v>
      </c>
      <c r="C278" s="7">
        <v>-1.2642748509999999</v>
      </c>
      <c r="D278" s="7">
        <v>8.1200000000000002E-6</v>
      </c>
      <c r="E278" s="7">
        <v>1.94716E-4</v>
      </c>
      <c r="F278" s="7">
        <v>3.6320800000000001E-4</v>
      </c>
      <c r="G278" s="7">
        <v>5.9223340090000001</v>
      </c>
      <c r="H278" s="7">
        <v>1</v>
      </c>
      <c r="I278" s="7">
        <v>1</v>
      </c>
      <c r="J278" s="14" t="str">
        <f>HYPERLINK("http://tritrypdb.org/gene/"&amp;A278)</f>
        <v>http://tritrypdb.org/gene/TcCLB.504149.20</v>
      </c>
    </row>
    <row r="279" spans="1:10">
      <c r="A279" s="7" t="s">
        <v>306</v>
      </c>
      <c r="B279" s="7" t="s">
        <v>34</v>
      </c>
      <c r="C279" s="7">
        <v>-1.279044488</v>
      </c>
      <c r="D279" s="7">
        <v>1.2769600000000001E-4</v>
      </c>
      <c r="E279" s="7">
        <v>1.5742340000000001E-3</v>
      </c>
      <c r="F279" s="7">
        <v>2.9364510000000001E-3</v>
      </c>
      <c r="G279" s="7">
        <v>5.7294840100000002</v>
      </c>
      <c r="H279" s="7">
        <v>1</v>
      </c>
      <c r="I279" s="7">
        <v>1</v>
      </c>
      <c r="J279" s="14" t="str">
        <f>HYPERLINK("http://tritrypdb.org/gene/"&amp;A279)</f>
        <v>http://tritrypdb.org/gene/TcCLB.503959.78</v>
      </c>
    </row>
    <row r="280" spans="1:10">
      <c r="A280" s="7" t="s">
        <v>3450</v>
      </c>
      <c r="B280" s="7" t="s">
        <v>34</v>
      </c>
      <c r="C280" s="7">
        <v>-1.287836057</v>
      </c>
      <c r="D280" s="7">
        <v>6.2613160000000003E-3</v>
      </c>
      <c r="E280" s="7">
        <v>2.5194494000000001E-2</v>
      </c>
      <c r="F280" s="7">
        <v>4.6995803000000003E-2</v>
      </c>
      <c r="G280" s="7">
        <v>2.6836597549999999</v>
      </c>
      <c r="H280" s="7">
        <v>1</v>
      </c>
      <c r="I280" s="7">
        <v>1</v>
      </c>
      <c r="J280" s="14" t="str">
        <f>HYPERLINK("http://tritrypdb.org/gene/"&amp;A280)</f>
        <v>http://tritrypdb.org/gene/TcCLB.503493.40</v>
      </c>
    </row>
    <row r="281" spans="1:10">
      <c r="A281" s="7" t="s">
        <v>4784</v>
      </c>
      <c r="B281" s="7" t="s">
        <v>26</v>
      </c>
      <c r="C281" s="7">
        <v>-1.299218701</v>
      </c>
      <c r="D281" s="7">
        <v>1.5236394E-2</v>
      </c>
      <c r="E281" s="7">
        <v>4.5461449000000001E-2</v>
      </c>
      <c r="F281" s="7">
        <v>8.4800164999999997E-2</v>
      </c>
      <c r="G281" s="7">
        <v>2.1754303990000001</v>
      </c>
      <c r="H281" s="7">
        <v>1</v>
      </c>
      <c r="I281" s="7">
        <v>0</v>
      </c>
      <c r="J281" s="14" t="str">
        <f>HYPERLINK("http://tritrypdb.org/gene/"&amp;A281)</f>
        <v>http://tritrypdb.org/gene/TcCLB.510213.20</v>
      </c>
    </row>
    <row r="282" spans="1:10">
      <c r="A282" s="7" t="s">
        <v>359</v>
      </c>
      <c r="B282" s="7" t="s">
        <v>26</v>
      </c>
      <c r="C282" s="7">
        <v>-1.3073609079999999</v>
      </c>
      <c r="D282" s="7">
        <v>8.1830800000000001E-4</v>
      </c>
      <c r="E282" s="7">
        <v>6.3311360000000002E-3</v>
      </c>
      <c r="F282" s="7">
        <v>1.1809596E-2</v>
      </c>
      <c r="G282" s="7">
        <v>3.2194908839999998</v>
      </c>
      <c r="H282" s="7">
        <v>1</v>
      </c>
      <c r="I282" s="7">
        <v>1</v>
      </c>
      <c r="J282" s="14" t="str">
        <f>HYPERLINK("http://tritrypdb.org/gene/"&amp;A282)</f>
        <v>http://tritrypdb.org/gene/TcCLB.506529.370</v>
      </c>
    </row>
    <row r="283" spans="1:10">
      <c r="A283" s="7" t="s">
        <v>3204</v>
      </c>
      <c r="B283" s="7" t="s">
        <v>34</v>
      </c>
      <c r="C283" s="7">
        <v>-1.333010657</v>
      </c>
      <c r="D283" s="7">
        <v>1.6E-7</v>
      </c>
      <c r="E283" s="7">
        <v>1.1600000000000001E-5</v>
      </c>
      <c r="F283" s="7">
        <v>2.1699999999999999E-5</v>
      </c>
      <c r="G283" s="7">
        <v>6.3621463389999997</v>
      </c>
      <c r="H283" s="7">
        <v>1</v>
      </c>
      <c r="I283" s="7">
        <v>1</v>
      </c>
      <c r="J283" s="14" t="str">
        <f>HYPERLINK("http://tritrypdb.org/gene/"&amp;A283)</f>
        <v>http://tritrypdb.org/gene/TcCLB.511545.170</v>
      </c>
    </row>
    <row r="284" spans="1:10">
      <c r="A284" s="7" t="s">
        <v>573</v>
      </c>
      <c r="B284" s="7" t="s">
        <v>34</v>
      </c>
      <c r="C284" s="7">
        <v>-1.3374372880000001</v>
      </c>
      <c r="D284" s="7">
        <v>3.3899999999999997E-5</v>
      </c>
      <c r="E284" s="7">
        <v>5.6137600000000004E-4</v>
      </c>
      <c r="F284" s="7">
        <v>1.047145E-3</v>
      </c>
      <c r="G284" s="7">
        <v>5.6014999369999998</v>
      </c>
      <c r="H284" s="7">
        <v>1</v>
      </c>
      <c r="I284" s="7">
        <v>1</v>
      </c>
      <c r="J284" s="14" t="str">
        <f>HYPERLINK("http://tritrypdb.org/gene/"&amp;A284)</f>
        <v>http://tritrypdb.org/gene/TcCLB.506465.14</v>
      </c>
    </row>
    <row r="285" spans="1:10">
      <c r="A285" s="7" t="s">
        <v>5596</v>
      </c>
      <c r="B285" s="7" t="s">
        <v>3035</v>
      </c>
      <c r="C285" s="7">
        <v>-1.342340431</v>
      </c>
      <c r="D285" s="7">
        <v>1.0535802E-2</v>
      </c>
      <c r="E285" s="7">
        <v>3.5968827000000002E-2</v>
      </c>
      <c r="F285" s="7">
        <v>6.7093385000000005E-2</v>
      </c>
      <c r="G285" s="7">
        <v>3.1482248070000001</v>
      </c>
      <c r="H285" s="7">
        <v>1</v>
      </c>
      <c r="I285" s="7">
        <v>0</v>
      </c>
      <c r="J285" s="14" t="str">
        <f>HYPERLINK("http://tritrypdb.org/gene/"&amp;A285)</f>
        <v>http://tritrypdb.org/gene/TcCLB.510263.30</v>
      </c>
    </row>
    <row r="286" spans="1:10">
      <c r="A286" s="7" t="s">
        <v>4700</v>
      </c>
      <c r="B286" s="7" t="s">
        <v>4388</v>
      </c>
      <c r="C286" s="7">
        <v>-1.3505636560000001</v>
      </c>
      <c r="D286" s="7">
        <v>9.5924300000000003E-4</v>
      </c>
      <c r="E286" s="7">
        <v>7.1455599999999996E-3</v>
      </c>
      <c r="F286" s="7">
        <v>1.3328758E-2</v>
      </c>
      <c r="G286" s="7">
        <v>8.2355210089999993</v>
      </c>
      <c r="H286" s="7">
        <v>1</v>
      </c>
      <c r="I286" s="7">
        <v>1</v>
      </c>
      <c r="J286" s="14" t="str">
        <f>HYPERLINK("http://tritrypdb.org/gene/"&amp;A286)</f>
        <v>http://tritrypdb.org/gene/TcCLB.507923.10</v>
      </c>
    </row>
    <row r="287" spans="1:10">
      <c r="A287" s="7" t="s">
        <v>1807</v>
      </c>
      <c r="B287" s="7" t="s">
        <v>34</v>
      </c>
      <c r="C287" s="7">
        <v>-1.3613634240000001</v>
      </c>
      <c r="D287" s="7">
        <v>9.4199999999999993E-9</v>
      </c>
      <c r="E287" s="7">
        <v>2.1100000000000001E-6</v>
      </c>
      <c r="F287" s="7">
        <v>3.9400000000000004E-6</v>
      </c>
      <c r="G287" s="7">
        <v>6.7265063229999997</v>
      </c>
      <c r="H287" s="7">
        <v>1</v>
      </c>
      <c r="I287" s="7">
        <v>1</v>
      </c>
      <c r="J287" s="14" t="str">
        <f>HYPERLINK("http://tritrypdb.org/gene/"&amp;A287)</f>
        <v>http://tritrypdb.org/gene/TcCLB.506289.60</v>
      </c>
    </row>
    <row r="288" spans="1:10">
      <c r="A288" s="7" t="s">
        <v>2355</v>
      </c>
      <c r="B288" s="7" t="s">
        <v>2356</v>
      </c>
      <c r="C288" s="7">
        <v>-1.3614283840000001</v>
      </c>
      <c r="D288" s="7">
        <v>8.2800000000000003E-6</v>
      </c>
      <c r="E288" s="7">
        <v>1.9636E-4</v>
      </c>
      <c r="F288" s="7">
        <v>3.66275E-4</v>
      </c>
      <c r="G288" s="7">
        <v>7.3982133179999998</v>
      </c>
      <c r="H288" s="7">
        <v>1</v>
      </c>
      <c r="I288" s="7">
        <v>1</v>
      </c>
      <c r="J288" s="14" t="str">
        <f>HYPERLINK("http://tritrypdb.org/gene/"&amp;A288)</f>
        <v>http://tritrypdb.org/gene/TcCLB.510073.10</v>
      </c>
    </row>
    <row r="289" spans="1:10">
      <c r="A289" s="7" t="s">
        <v>3627</v>
      </c>
      <c r="B289" s="7" t="s">
        <v>34</v>
      </c>
      <c r="C289" s="7">
        <v>-1.393720571</v>
      </c>
      <c r="D289" s="7">
        <v>8.32E-6</v>
      </c>
      <c r="E289" s="7">
        <v>1.9636E-4</v>
      </c>
      <c r="F289" s="7">
        <v>3.66275E-4</v>
      </c>
      <c r="G289" s="7">
        <v>9.4043709349999993</v>
      </c>
      <c r="H289" s="7">
        <v>1</v>
      </c>
      <c r="I289" s="7">
        <v>1</v>
      </c>
      <c r="J289" s="14" t="str">
        <f>HYPERLINK("http://tritrypdb.org/gene/"&amp;A289)</f>
        <v>http://tritrypdb.org/gene/TcCLB.511001.160</v>
      </c>
    </row>
    <row r="290" spans="1:10">
      <c r="A290" s="7" t="s">
        <v>1742</v>
      </c>
      <c r="B290" s="7" t="s">
        <v>1743</v>
      </c>
      <c r="C290" s="7">
        <v>-1.400929055</v>
      </c>
      <c r="D290" s="7">
        <v>1.11E-6</v>
      </c>
      <c r="E290" s="7">
        <v>4.8099999999999997E-5</v>
      </c>
      <c r="F290" s="7">
        <v>8.9699999999999998E-5</v>
      </c>
      <c r="G290" s="7">
        <v>6.3869412749999999</v>
      </c>
      <c r="H290" s="7">
        <v>1</v>
      </c>
      <c r="I290" s="7">
        <v>1</v>
      </c>
      <c r="J290" s="14" t="str">
        <f>HYPERLINK("http://tritrypdb.org/gene/"&amp;A290)</f>
        <v>http://tritrypdb.org/gene/TcCLB.511583.40</v>
      </c>
    </row>
    <row r="291" spans="1:10">
      <c r="A291" s="7" t="s">
        <v>2986</v>
      </c>
      <c r="B291" s="7" t="s">
        <v>2987</v>
      </c>
      <c r="C291" s="7">
        <v>-1.412319895</v>
      </c>
      <c r="D291" s="7">
        <v>4.6876030000000003E-3</v>
      </c>
      <c r="E291" s="7">
        <v>2.1109972000000001E-2</v>
      </c>
      <c r="F291" s="7">
        <v>3.9376860999999999E-2</v>
      </c>
      <c r="G291" s="7">
        <v>4.7904940910000002</v>
      </c>
      <c r="H291" s="7">
        <v>1</v>
      </c>
      <c r="I291" s="7">
        <v>1</v>
      </c>
      <c r="J291" s="14" t="str">
        <f>HYPERLINK("http://tritrypdb.org/gene/"&amp;A291)</f>
        <v>http://tritrypdb.org/gene/TcCLB.509147.40</v>
      </c>
    </row>
    <row r="292" spans="1:10">
      <c r="A292" s="7" t="s">
        <v>447</v>
      </c>
      <c r="B292" s="7" t="s">
        <v>317</v>
      </c>
      <c r="C292" s="7">
        <v>-1.4225714220000001</v>
      </c>
      <c r="D292" s="7">
        <v>2.0012879999999999E-3</v>
      </c>
      <c r="E292" s="7">
        <v>1.176695E-2</v>
      </c>
      <c r="F292" s="7">
        <v>2.1949132E-2</v>
      </c>
      <c r="G292" s="7">
        <v>3.4198439120000002</v>
      </c>
      <c r="H292" s="7">
        <v>1</v>
      </c>
      <c r="I292" s="7">
        <v>1</v>
      </c>
      <c r="J292" s="14" t="str">
        <f>HYPERLINK("http://tritrypdb.org/gene/"&amp;A292)</f>
        <v>http://tritrypdb.org/gene/TcCLB.479517.50</v>
      </c>
    </row>
    <row r="293" spans="1:10">
      <c r="A293" s="7" t="s">
        <v>63</v>
      </c>
      <c r="B293" s="7" t="s">
        <v>64</v>
      </c>
      <c r="C293" s="7">
        <v>-1.429626619</v>
      </c>
      <c r="D293" s="7">
        <v>2.52E-6</v>
      </c>
      <c r="E293" s="7">
        <v>8.1600000000000005E-5</v>
      </c>
      <c r="F293" s="7">
        <v>1.52149E-4</v>
      </c>
      <c r="G293" s="7">
        <v>5.3931818089999997</v>
      </c>
      <c r="H293" s="7">
        <v>1</v>
      </c>
      <c r="I293" s="7">
        <v>1</v>
      </c>
      <c r="J293" s="14" t="str">
        <f>HYPERLINK("http://tritrypdb.org/gene/"&amp;A293)</f>
        <v>http://tritrypdb.org/gene/TcCLB.507739.120</v>
      </c>
    </row>
    <row r="294" spans="1:10">
      <c r="A294" s="7" t="s">
        <v>1367</v>
      </c>
      <c r="B294" s="7" t="s">
        <v>26</v>
      </c>
      <c r="C294" s="7">
        <v>-1.4437355549999999</v>
      </c>
      <c r="D294" s="7">
        <v>2.4699999999999999E-9</v>
      </c>
      <c r="E294" s="7">
        <v>6.3E-7</v>
      </c>
      <c r="F294" s="7">
        <v>1.1799999999999999E-6</v>
      </c>
      <c r="G294" s="7">
        <v>8.8958310039999997</v>
      </c>
      <c r="H294" s="7">
        <v>1</v>
      </c>
      <c r="I294" s="7">
        <v>1</v>
      </c>
      <c r="J294" s="14" t="str">
        <f>HYPERLINK("http://tritrypdb.org/gene/"&amp;A294)</f>
        <v>http://tritrypdb.org/gene/TcCLB.506825.200</v>
      </c>
    </row>
    <row r="295" spans="1:10">
      <c r="A295" s="7" t="s">
        <v>4427</v>
      </c>
      <c r="B295" s="7" t="s">
        <v>26</v>
      </c>
      <c r="C295" s="7">
        <v>-1.550708194</v>
      </c>
      <c r="D295" s="7">
        <v>3.19E-6</v>
      </c>
      <c r="E295" s="7">
        <v>9.5699999999999995E-5</v>
      </c>
      <c r="F295" s="7">
        <v>1.78517E-4</v>
      </c>
      <c r="G295" s="7">
        <v>8.1793256529999994</v>
      </c>
      <c r="H295" s="7">
        <v>1</v>
      </c>
      <c r="I295" s="7">
        <v>1</v>
      </c>
      <c r="J295" s="14" t="str">
        <f>HYPERLINK("http://tritrypdb.org/gene/"&amp;A295)</f>
        <v>http://tritrypdb.org/gene/TcCLB.505683.5</v>
      </c>
    </row>
    <row r="296" spans="1:10">
      <c r="A296" s="7" t="s">
        <v>2999</v>
      </c>
      <c r="B296" s="7" t="s">
        <v>3000</v>
      </c>
      <c r="C296" s="7">
        <v>-1.5578332239999999</v>
      </c>
      <c r="D296" s="7">
        <v>9.5000000000000004E-8</v>
      </c>
      <c r="E296" s="7">
        <v>9.0299999999999999E-6</v>
      </c>
      <c r="F296" s="7">
        <v>1.6799999999999998E-5</v>
      </c>
      <c r="G296" s="7">
        <v>7.0181105800000001</v>
      </c>
      <c r="H296" s="7">
        <v>1</v>
      </c>
      <c r="I296" s="7">
        <v>1</v>
      </c>
      <c r="J296" s="14" t="str">
        <f>HYPERLINK("http://tritrypdb.org/gene/"&amp;A296)</f>
        <v>http://tritrypdb.org/gene/TcCLB.510289.40</v>
      </c>
    </row>
    <row r="297" spans="1:10">
      <c r="A297" s="7" t="s">
        <v>2500</v>
      </c>
      <c r="B297" s="7" t="s">
        <v>113</v>
      </c>
      <c r="C297" s="7">
        <v>-1.5652490130000001</v>
      </c>
      <c r="D297" s="7">
        <v>1.3141300000000001E-4</v>
      </c>
      <c r="E297" s="7">
        <v>1.6102099999999999E-3</v>
      </c>
      <c r="F297" s="7">
        <v>3.0035579999999999E-3</v>
      </c>
      <c r="G297" s="7">
        <v>8.6064002130000006</v>
      </c>
      <c r="H297" s="7">
        <v>1</v>
      </c>
      <c r="I297" s="7">
        <v>1</v>
      </c>
      <c r="J297" s="14" t="str">
        <f>HYPERLINK("http://tritrypdb.org/gene/"&amp;A297)</f>
        <v>http://tritrypdb.org/gene/TcCLB.510171.10</v>
      </c>
    </row>
    <row r="298" spans="1:10">
      <c r="A298" s="7" t="s">
        <v>2985</v>
      </c>
      <c r="B298" s="7" t="s">
        <v>26</v>
      </c>
      <c r="C298" s="7">
        <v>-1.5731947019999999</v>
      </c>
      <c r="D298" s="7">
        <v>8.2886130000000002E-3</v>
      </c>
      <c r="E298" s="7">
        <v>3.0728809999999999E-2</v>
      </c>
      <c r="F298" s="7">
        <v>5.7319073999999998E-2</v>
      </c>
      <c r="G298" s="7">
        <v>6.8998440319999998</v>
      </c>
      <c r="H298" s="7">
        <v>1</v>
      </c>
      <c r="I298" s="7">
        <v>0</v>
      </c>
      <c r="J298" s="14" t="str">
        <f>HYPERLINK("http://tritrypdb.org/gene/"&amp;A298)</f>
        <v>http://tritrypdb.org/gene/TcCLB.507511.50</v>
      </c>
    </row>
    <row r="299" spans="1:10">
      <c r="A299" s="7" t="s">
        <v>4318</v>
      </c>
      <c r="B299" s="7" t="s">
        <v>4319</v>
      </c>
      <c r="C299" s="7">
        <v>-1.580296513</v>
      </c>
      <c r="D299" s="7">
        <v>1.3599999999999999E-6</v>
      </c>
      <c r="E299" s="7">
        <v>5.4599999999999999E-5</v>
      </c>
      <c r="F299" s="7">
        <v>1.0186700000000001E-4</v>
      </c>
      <c r="G299" s="7">
        <v>10.17946547</v>
      </c>
      <c r="H299" s="7">
        <v>1</v>
      </c>
      <c r="I299" s="7">
        <v>1</v>
      </c>
      <c r="J299" s="14" t="str">
        <f>HYPERLINK("http://tritrypdb.org/gene/"&amp;A299)</f>
        <v>http://tritrypdb.org/gene/TcCLB.509139.10</v>
      </c>
    </row>
    <row r="300" spans="1:10">
      <c r="A300" s="7" t="s">
        <v>5673</v>
      </c>
      <c r="B300" s="7" t="s">
        <v>34</v>
      </c>
      <c r="C300" s="7">
        <v>-1.581098197</v>
      </c>
      <c r="D300" s="7">
        <v>1.7217953000000001E-2</v>
      </c>
      <c r="E300" s="7">
        <v>4.9025055999999997E-2</v>
      </c>
      <c r="F300" s="7">
        <v>9.1447434999999994E-2</v>
      </c>
      <c r="G300" s="7">
        <v>5.0866827050000003</v>
      </c>
      <c r="H300" s="7">
        <v>1</v>
      </c>
      <c r="I300" s="7">
        <v>0</v>
      </c>
      <c r="J300" s="14" t="str">
        <f>HYPERLINK("http://tritrypdb.org/gene/"&amp;A300)</f>
        <v>http://tritrypdb.org/gene/TcCLB.507485.20</v>
      </c>
    </row>
    <row r="301" spans="1:10">
      <c r="A301" s="7" t="s">
        <v>442</v>
      </c>
      <c r="B301" s="7" t="s">
        <v>26</v>
      </c>
      <c r="C301" s="7">
        <v>-1.5884483469999999</v>
      </c>
      <c r="D301" s="7">
        <v>9.7767050000000001E-3</v>
      </c>
      <c r="E301" s="7">
        <v>3.4449972000000002E-2</v>
      </c>
      <c r="F301" s="7">
        <v>6.4260233999999999E-2</v>
      </c>
      <c r="G301" s="7">
        <v>2.4635311309999999</v>
      </c>
      <c r="H301" s="7">
        <v>1</v>
      </c>
      <c r="I301" s="7">
        <v>0</v>
      </c>
      <c r="J301" s="14" t="str">
        <f>HYPERLINK("http://tritrypdb.org/gene/"&amp;A301)</f>
        <v>http://tritrypdb.org/gene/TcCLB.511695.10</v>
      </c>
    </row>
    <row r="302" spans="1:10">
      <c r="A302" s="7" t="s">
        <v>3076</v>
      </c>
      <c r="B302" s="7" t="s">
        <v>13</v>
      </c>
      <c r="C302" s="7">
        <v>-1.6069955579999999</v>
      </c>
      <c r="D302" s="7">
        <v>1.5767574999999999E-2</v>
      </c>
      <c r="E302" s="7">
        <v>4.6354223999999999E-2</v>
      </c>
      <c r="F302" s="7">
        <v>8.6465477999999998E-2</v>
      </c>
      <c r="G302" s="7">
        <v>2.5241478129999999</v>
      </c>
      <c r="H302" s="7">
        <v>1</v>
      </c>
      <c r="I302" s="7">
        <v>0</v>
      </c>
      <c r="J302" s="14" t="str">
        <f>HYPERLINK("http://tritrypdb.org/gene/"&amp;A302)</f>
        <v>http://tritrypdb.org/gene/TcCLB.504099.30</v>
      </c>
    </row>
    <row r="303" spans="1:10">
      <c r="A303" s="7" t="s">
        <v>3020</v>
      </c>
      <c r="B303" s="7" t="s">
        <v>26</v>
      </c>
      <c r="C303" s="7">
        <v>-1.631818301</v>
      </c>
      <c r="D303" s="7">
        <v>6.3700000000000003E-5</v>
      </c>
      <c r="E303" s="7">
        <v>9.2614499999999996E-4</v>
      </c>
      <c r="F303" s="7">
        <v>1.727557E-3</v>
      </c>
      <c r="G303" s="7">
        <v>5.1936691980000003</v>
      </c>
      <c r="H303" s="7">
        <v>1</v>
      </c>
      <c r="I303" s="7">
        <v>1</v>
      </c>
      <c r="J303" s="14" t="str">
        <f>HYPERLINK("http://tritrypdb.org/gene/"&amp;A303)</f>
        <v>http://tritrypdb.org/gene/TcCLB.510517.110</v>
      </c>
    </row>
    <row r="304" spans="1:10">
      <c r="A304" s="7" t="s">
        <v>366</v>
      </c>
      <c r="B304" s="7" t="s">
        <v>15</v>
      </c>
      <c r="C304" s="7">
        <v>-1.6527858129999999</v>
      </c>
      <c r="D304" s="7">
        <v>5.5999999999999999E-5</v>
      </c>
      <c r="E304" s="7">
        <v>8.3792999999999997E-4</v>
      </c>
      <c r="F304" s="7">
        <v>1.5630080000000001E-3</v>
      </c>
      <c r="G304" s="7">
        <v>6.3569568600000004</v>
      </c>
      <c r="H304" s="7">
        <v>1</v>
      </c>
      <c r="I304" s="7">
        <v>1</v>
      </c>
      <c r="J304" s="14" t="str">
        <f>HYPERLINK("http://tritrypdb.org/gene/"&amp;A304)</f>
        <v>http://tritrypdb.org/gene/TcCLB.506795.80</v>
      </c>
    </row>
    <row r="305" spans="1:10">
      <c r="A305" s="7" t="s">
        <v>2190</v>
      </c>
      <c r="B305" s="7" t="s">
        <v>113</v>
      </c>
      <c r="C305" s="7">
        <v>-1.6546920890000001</v>
      </c>
      <c r="D305" s="7">
        <v>2.2099999999999999E-8</v>
      </c>
      <c r="E305" s="7">
        <v>3.18E-6</v>
      </c>
      <c r="F305" s="7">
        <v>5.93E-6</v>
      </c>
      <c r="G305" s="7">
        <v>7.1763070339999997</v>
      </c>
      <c r="H305" s="7">
        <v>1</v>
      </c>
      <c r="I305" s="7">
        <v>1</v>
      </c>
      <c r="J305" s="14" t="str">
        <f>HYPERLINK("http://tritrypdb.org/gene/"&amp;A305)</f>
        <v>http://tritrypdb.org/gene/TcCLB.509927.10</v>
      </c>
    </row>
    <row r="306" spans="1:10">
      <c r="A306" s="7" t="s">
        <v>2315</v>
      </c>
      <c r="B306" s="7" t="s">
        <v>635</v>
      </c>
      <c r="C306" s="7">
        <v>-1.6637608020000001</v>
      </c>
      <c r="D306" s="7">
        <v>1.4155065E-2</v>
      </c>
      <c r="E306" s="7">
        <v>4.3295485000000002E-2</v>
      </c>
      <c r="F306" s="7">
        <v>8.0759948999999998E-2</v>
      </c>
      <c r="G306" s="7">
        <v>1.4389359349999999</v>
      </c>
      <c r="H306" s="7">
        <v>1</v>
      </c>
      <c r="I306" s="7">
        <v>0</v>
      </c>
      <c r="J306" s="14" t="str">
        <f>HYPERLINK("http://tritrypdb.org/gene/"&amp;A306)</f>
        <v>http://tritrypdb.org/gene/TcCLB.508831.230</v>
      </c>
    </row>
    <row r="307" spans="1:10">
      <c r="A307" s="7" t="s">
        <v>5575</v>
      </c>
      <c r="B307" s="7" t="s">
        <v>113</v>
      </c>
      <c r="C307" s="7">
        <v>-1.667800172</v>
      </c>
      <c r="D307" s="7">
        <v>1.6099999999999998E-5</v>
      </c>
      <c r="E307" s="7">
        <v>3.1717600000000001E-4</v>
      </c>
      <c r="F307" s="7">
        <v>5.9163399999999995E-4</v>
      </c>
      <c r="G307" s="7">
        <v>5.8813444700000002</v>
      </c>
      <c r="H307" s="7">
        <v>1</v>
      </c>
      <c r="I307" s="7">
        <v>1</v>
      </c>
      <c r="J307" s="14" t="str">
        <f>HYPERLINK("http://tritrypdb.org/gene/"&amp;A307)</f>
        <v>http://tritrypdb.org/gene/TcCLB.409139.9</v>
      </c>
    </row>
    <row r="308" spans="1:10">
      <c r="A308" s="7" t="s">
        <v>2438</v>
      </c>
      <c r="B308" s="7" t="s">
        <v>67</v>
      </c>
      <c r="C308" s="7">
        <v>-1.671086415</v>
      </c>
      <c r="D308" s="7">
        <v>1.1543833999999999E-2</v>
      </c>
      <c r="E308" s="7">
        <v>3.7999971E-2</v>
      </c>
      <c r="F308" s="7">
        <v>7.0882120000000007E-2</v>
      </c>
      <c r="G308" s="7">
        <v>0.30541816700000002</v>
      </c>
      <c r="H308" s="7">
        <v>1</v>
      </c>
      <c r="I308" s="7">
        <v>0</v>
      </c>
      <c r="J308" s="14" t="str">
        <f>HYPERLINK("http://tritrypdb.org/gene/"&amp;A308)</f>
        <v>http://tritrypdb.org/gene/TcCLB.506737.81</v>
      </c>
    </row>
    <row r="309" spans="1:10">
      <c r="A309" s="7" t="s">
        <v>122</v>
      </c>
      <c r="B309" s="7" t="s">
        <v>34</v>
      </c>
      <c r="C309" s="7">
        <v>-1.699655506</v>
      </c>
      <c r="D309" s="7">
        <v>8.28E-8</v>
      </c>
      <c r="E309" s="7">
        <v>8.3000000000000002E-6</v>
      </c>
      <c r="F309" s="7">
        <v>1.5500000000000001E-5</v>
      </c>
      <c r="G309" s="7">
        <v>5.2796103370000003</v>
      </c>
      <c r="H309" s="7">
        <v>1</v>
      </c>
      <c r="I309" s="7">
        <v>1</v>
      </c>
      <c r="J309" s="14" t="str">
        <f>HYPERLINK("http://tritrypdb.org/gene/"&amp;A309)</f>
        <v>http://tritrypdb.org/gene/TcCLB.509805.190</v>
      </c>
    </row>
    <row r="310" spans="1:10">
      <c r="A310" s="7" t="s">
        <v>4832</v>
      </c>
      <c r="B310" s="7" t="s">
        <v>19</v>
      </c>
      <c r="C310" s="7">
        <v>-1.720072534</v>
      </c>
      <c r="D310" s="7">
        <v>1.5599999999999999E-7</v>
      </c>
      <c r="E310" s="7">
        <v>1.1600000000000001E-5</v>
      </c>
      <c r="F310" s="7">
        <v>2.1699999999999999E-5</v>
      </c>
      <c r="G310" s="7">
        <v>6.7962729030000002</v>
      </c>
      <c r="H310" s="7">
        <v>1</v>
      </c>
      <c r="I310" s="7">
        <v>1</v>
      </c>
      <c r="J310" s="14" t="str">
        <f>HYPERLINK("http://tritrypdb.org/gene/"&amp;A310)</f>
        <v>http://tritrypdb.org/gene/TcCLB.511309.80</v>
      </c>
    </row>
    <row r="311" spans="1:10">
      <c r="A311" s="7" t="s">
        <v>3099</v>
      </c>
      <c r="B311" s="7" t="s">
        <v>34</v>
      </c>
      <c r="C311" s="7">
        <v>-1.7245474839999999</v>
      </c>
      <c r="D311" s="7">
        <v>3.0100000000000001E-7</v>
      </c>
      <c r="E311" s="7">
        <v>1.84E-5</v>
      </c>
      <c r="F311" s="7">
        <v>3.4400000000000003E-5</v>
      </c>
      <c r="G311" s="7">
        <v>5.4887478099999996</v>
      </c>
      <c r="H311" s="7">
        <v>1</v>
      </c>
      <c r="I311" s="7">
        <v>1</v>
      </c>
      <c r="J311" s="14" t="str">
        <f>HYPERLINK("http://tritrypdb.org/gene/"&amp;A311)</f>
        <v>http://tritrypdb.org/gene/TcCLB.511737.6</v>
      </c>
    </row>
    <row r="312" spans="1:10">
      <c r="A312" s="7" t="s">
        <v>4425</v>
      </c>
      <c r="B312" s="7" t="s">
        <v>4426</v>
      </c>
      <c r="C312" s="7">
        <v>-1.7252109449999999</v>
      </c>
      <c r="D312" s="7">
        <v>2.33E-8</v>
      </c>
      <c r="E312" s="7">
        <v>3.2600000000000001E-6</v>
      </c>
      <c r="F312" s="7">
        <v>6.0800000000000002E-6</v>
      </c>
      <c r="G312" s="7">
        <v>10.108657709999999</v>
      </c>
      <c r="H312" s="7">
        <v>1</v>
      </c>
      <c r="I312" s="7">
        <v>1</v>
      </c>
      <c r="J312" s="14" t="str">
        <f>HYPERLINK("http://tritrypdb.org/gene/"&amp;A312)</f>
        <v>http://tritrypdb.org/gene/TcCLB.505683.10</v>
      </c>
    </row>
    <row r="313" spans="1:10">
      <c r="A313" s="7" t="s">
        <v>4206</v>
      </c>
      <c r="B313" s="7" t="s">
        <v>31</v>
      </c>
      <c r="C313" s="7">
        <v>-1.782776514</v>
      </c>
      <c r="D313" s="7">
        <v>1.862886E-3</v>
      </c>
      <c r="E313" s="7">
        <v>1.1235857E-2</v>
      </c>
      <c r="F313" s="7">
        <v>2.0958472999999998E-2</v>
      </c>
      <c r="G313" s="7">
        <v>2.3111543719999998</v>
      </c>
      <c r="H313" s="7">
        <v>1</v>
      </c>
      <c r="I313" s="7">
        <v>1</v>
      </c>
      <c r="J313" s="14" t="str">
        <f>HYPERLINK("http://tritrypdb.org/gene/"&amp;A313)</f>
        <v>http://tritrypdb.org/gene/TcCLB.506501.50</v>
      </c>
    </row>
    <row r="314" spans="1:10">
      <c r="A314" s="7" t="s">
        <v>78</v>
      </c>
      <c r="B314" s="7" t="s">
        <v>19</v>
      </c>
      <c r="C314" s="7">
        <v>-1.8108763939999999</v>
      </c>
      <c r="D314" s="7">
        <v>1.7280199E-2</v>
      </c>
      <c r="E314" s="7">
        <v>4.9097055000000001E-2</v>
      </c>
      <c r="F314" s="7">
        <v>9.1581734999999997E-2</v>
      </c>
      <c r="G314" s="7">
        <v>1.5460885440000001</v>
      </c>
      <c r="H314" s="7">
        <v>1</v>
      </c>
      <c r="I314" s="7">
        <v>0</v>
      </c>
      <c r="J314" s="14" t="str">
        <f>HYPERLINK("http://tritrypdb.org/gene/"&amp;A314)</f>
        <v>http://tritrypdb.org/gene/TcCLB.508283.40</v>
      </c>
    </row>
    <row r="315" spans="1:10">
      <c r="A315" s="7" t="s">
        <v>2556</v>
      </c>
      <c r="B315" s="7" t="s">
        <v>2557</v>
      </c>
      <c r="C315" s="7">
        <v>-1.865986294</v>
      </c>
      <c r="D315" s="7">
        <v>4.9500000000000003E-7</v>
      </c>
      <c r="E315" s="7">
        <v>2.6699999999999998E-5</v>
      </c>
      <c r="F315" s="7">
        <v>4.9799999999999998E-5</v>
      </c>
      <c r="G315" s="7">
        <v>8.3660480770000003</v>
      </c>
      <c r="H315" s="7">
        <v>1</v>
      </c>
      <c r="I315" s="7">
        <v>1</v>
      </c>
      <c r="J315" s="14" t="str">
        <f>HYPERLINK("http://tritrypdb.org/gene/"&amp;A315)</f>
        <v>http://tritrypdb.org/gene/TcCLB.506211.150</v>
      </c>
    </row>
    <row r="316" spans="1:10">
      <c r="A316" s="7" t="s">
        <v>1148</v>
      </c>
      <c r="B316" s="7" t="s">
        <v>34</v>
      </c>
      <c r="C316" s="7">
        <v>-1.937360816</v>
      </c>
      <c r="D316" s="7">
        <v>1.08E-9</v>
      </c>
      <c r="E316" s="7">
        <v>3.03E-7</v>
      </c>
      <c r="F316" s="7">
        <v>5.6499999999999999E-7</v>
      </c>
      <c r="G316" s="7">
        <v>5.2912435970000002</v>
      </c>
      <c r="H316" s="7">
        <v>1</v>
      </c>
      <c r="I316" s="7">
        <v>1</v>
      </c>
      <c r="J316" s="14" t="str">
        <f>HYPERLINK("http://tritrypdb.org/gene/"&amp;A316)</f>
        <v>http://tritrypdb.org/gene/TcCLB.506947.70</v>
      </c>
    </row>
    <row r="317" spans="1:10">
      <c r="A317" s="7" t="s">
        <v>2024</v>
      </c>
      <c r="B317" s="7" t="s">
        <v>26</v>
      </c>
      <c r="C317" s="7">
        <v>-1.9987170599999999</v>
      </c>
      <c r="D317" s="7">
        <v>2.8900000000000001E-8</v>
      </c>
      <c r="E317" s="7">
        <v>3.7699999999999999E-6</v>
      </c>
      <c r="F317" s="7">
        <v>7.0299999999999996E-6</v>
      </c>
      <c r="G317" s="7">
        <v>5.564308982</v>
      </c>
      <c r="H317" s="7">
        <v>1</v>
      </c>
      <c r="I317" s="7">
        <v>1</v>
      </c>
      <c r="J317" s="14" t="str">
        <f>HYPERLINK("http://tritrypdb.org/gene/"&amp;A317)</f>
        <v>http://tritrypdb.org/gene/TcCLB.506929.54</v>
      </c>
    </row>
    <row r="318" spans="1:10">
      <c r="A318" s="7" t="s">
        <v>73</v>
      </c>
      <c r="B318" s="7" t="s">
        <v>74</v>
      </c>
      <c r="C318" s="7">
        <v>-2.0472720849999999</v>
      </c>
      <c r="D318" s="7">
        <v>3.502121E-3</v>
      </c>
      <c r="E318" s="7">
        <v>1.7461494000000001E-2</v>
      </c>
      <c r="F318" s="7">
        <v>3.2571280000000001E-2</v>
      </c>
      <c r="G318" s="7">
        <v>1.6372793489999999</v>
      </c>
      <c r="H318" s="7">
        <v>1</v>
      </c>
      <c r="I318" s="7">
        <v>1</v>
      </c>
      <c r="J318" s="14" t="str">
        <f>HYPERLINK("http://tritrypdb.org/gene/"&amp;A318)</f>
        <v>http://tritrypdb.org/gene/TcCLB.508039.90</v>
      </c>
    </row>
    <row r="319" spans="1:10">
      <c r="A319" s="7" t="s">
        <v>5294</v>
      </c>
      <c r="B319" s="7" t="s">
        <v>26</v>
      </c>
      <c r="C319" s="7">
        <v>-2.0556464120000002</v>
      </c>
      <c r="D319" s="7">
        <v>5.9911290000000004E-3</v>
      </c>
      <c r="E319" s="7">
        <v>2.4439181000000001E-2</v>
      </c>
      <c r="F319" s="7">
        <v>4.5586901999999999E-2</v>
      </c>
      <c r="G319" s="7">
        <v>1.215450707</v>
      </c>
      <c r="H319" s="7">
        <v>1</v>
      </c>
      <c r="I319" s="7">
        <v>1</v>
      </c>
      <c r="J319" s="14" t="str">
        <f>HYPERLINK("http://tritrypdb.org/gene/"&amp;A319)</f>
        <v>http://tritrypdb.org/gene/TcCLB.510013.180</v>
      </c>
    </row>
    <row r="320" spans="1:10">
      <c r="A320" s="7" t="s">
        <v>1400</v>
      </c>
      <c r="B320" s="7" t="s">
        <v>34</v>
      </c>
      <c r="C320" s="7">
        <v>-2.0608607999999999</v>
      </c>
      <c r="D320" s="7">
        <v>1.59E-5</v>
      </c>
      <c r="E320" s="7">
        <v>3.1565100000000002E-4</v>
      </c>
      <c r="F320" s="7">
        <v>5.8879099999999997E-4</v>
      </c>
      <c r="G320" s="7">
        <v>3.6249491630000001</v>
      </c>
      <c r="H320" s="7">
        <v>1</v>
      </c>
      <c r="I320" s="7">
        <v>1</v>
      </c>
      <c r="J320" s="14" t="str">
        <f>HYPERLINK("http://tritrypdb.org/gene/"&amp;A320)</f>
        <v>http://tritrypdb.org/gene/TcCLB.506811.50</v>
      </c>
    </row>
    <row r="321" spans="1:10">
      <c r="A321" s="7" t="s">
        <v>4302</v>
      </c>
      <c r="B321" s="7" t="s">
        <v>110</v>
      </c>
      <c r="C321" s="7">
        <v>-2.0888826150000002</v>
      </c>
      <c r="D321" s="7">
        <v>1.1418101E-2</v>
      </c>
      <c r="E321" s="7">
        <v>3.7718899E-2</v>
      </c>
      <c r="F321" s="7">
        <v>7.0357828999999997E-2</v>
      </c>
      <c r="G321" s="7">
        <v>1.8095143890000001</v>
      </c>
      <c r="H321" s="7">
        <v>1</v>
      </c>
      <c r="I321" s="7">
        <v>0</v>
      </c>
      <c r="J321" s="14" t="str">
        <f>HYPERLINK("http://tritrypdb.org/gene/"&amp;A321)</f>
        <v>http://tritrypdb.org/gene/TcCLB.508281.9</v>
      </c>
    </row>
    <row r="322" spans="1:10">
      <c r="A322" s="7" t="s">
        <v>5693</v>
      </c>
      <c r="B322" s="7" t="s">
        <v>635</v>
      </c>
      <c r="C322" s="7">
        <v>-2.1319968399999998</v>
      </c>
      <c r="D322" s="7">
        <v>9.8246010000000005E-3</v>
      </c>
      <c r="E322" s="7">
        <v>3.4507445999999997E-2</v>
      </c>
      <c r="F322" s="7">
        <v>6.4367440999999997E-2</v>
      </c>
      <c r="G322" s="7">
        <v>1.1147386500000001</v>
      </c>
      <c r="H322" s="7">
        <v>1</v>
      </c>
      <c r="I322" s="7">
        <v>0</v>
      </c>
      <c r="J322" s="14" t="str">
        <f>HYPERLINK("http://tritrypdb.org/gene/"&amp;A322)</f>
        <v>http://tritrypdb.org/gene/TcCLB.510739.70</v>
      </c>
    </row>
    <row r="323" spans="1:10">
      <c r="A323" s="7" t="s">
        <v>134</v>
      </c>
      <c r="B323" s="7" t="s">
        <v>7</v>
      </c>
      <c r="C323" s="7">
        <v>-2.1328395800000002</v>
      </c>
      <c r="D323" s="7">
        <v>1.2598888000000001E-2</v>
      </c>
      <c r="E323" s="7">
        <v>4.0244868000000003E-2</v>
      </c>
      <c r="F323" s="7">
        <v>7.5069571000000002E-2</v>
      </c>
      <c r="G323" s="7">
        <v>1.1287121149999999</v>
      </c>
      <c r="H323" s="7">
        <v>1</v>
      </c>
      <c r="I323" s="7">
        <v>0</v>
      </c>
      <c r="J323" s="14" t="str">
        <f>HYPERLINK("http://tritrypdb.org/gene/"&amp;A323)</f>
        <v>http://tritrypdb.org/gene/TcCLB.508607.10</v>
      </c>
    </row>
    <row r="324" spans="1:10">
      <c r="A324" s="7" t="s">
        <v>2995</v>
      </c>
      <c r="B324" s="7" t="s">
        <v>64</v>
      </c>
      <c r="C324" s="7">
        <v>-2.1529423379999999</v>
      </c>
      <c r="D324" s="7">
        <v>1.6000000000000001E-8</v>
      </c>
      <c r="E324" s="7">
        <v>2.6699999999999998E-6</v>
      </c>
      <c r="F324" s="7">
        <v>4.9799999999999998E-6</v>
      </c>
      <c r="G324" s="7">
        <v>8.9119001210000004</v>
      </c>
      <c r="H324" s="7">
        <v>1</v>
      </c>
      <c r="I324" s="7">
        <v>1</v>
      </c>
      <c r="J324" s="14" t="str">
        <f>HYPERLINK("http://tritrypdb.org/gene/"&amp;A324)</f>
        <v>http://tritrypdb.org/gene/TcCLB.511071.40</v>
      </c>
    </row>
    <row r="325" spans="1:10">
      <c r="A325" s="7" t="s">
        <v>2273</v>
      </c>
      <c r="B325" s="7" t="s">
        <v>2274</v>
      </c>
      <c r="C325" s="7">
        <v>-2.1757696929999999</v>
      </c>
      <c r="D325" s="7">
        <v>1.2E-8</v>
      </c>
      <c r="E325" s="7">
        <v>2.3199999999999998E-6</v>
      </c>
      <c r="F325" s="7">
        <v>4.34E-6</v>
      </c>
      <c r="G325" s="7">
        <v>6.0218671639999997</v>
      </c>
      <c r="H325" s="7">
        <v>1</v>
      </c>
      <c r="I325" s="7">
        <v>1</v>
      </c>
      <c r="J325" s="14" t="str">
        <f>HYPERLINK("http://tritrypdb.org/gene/"&amp;A325)</f>
        <v>http://tritrypdb.org/gene/TcCLB.508807.5</v>
      </c>
    </row>
    <row r="326" spans="1:10">
      <c r="A326" s="7" t="s">
        <v>580</v>
      </c>
      <c r="B326" s="7" t="s">
        <v>113</v>
      </c>
      <c r="C326" s="7">
        <v>-2.2168685830000001</v>
      </c>
      <c r="D326" s="7">
        <v>1.6400000000000001E-7</v>
      </c>
      <c r="E326" s="7">
        <v>1.1600000000000001E-5</v>
      </c>
      <c r="F326" s="7">
        <v>2.1699999999999999E-5</v>
      </c>
      <c r="G326" s="7">
        <v>6.5906823189999999</v>
      </c>
      <c r="H326" s="7">
        <v>1</v>
      </c>
      <c r="I326" s="7">
        <v>1</v>
      </c>
      <c r="J326" s="14" t="str">
        <f>HYPERLINK("http://tritrypdb.org/gene/"&amp;A326)</f>
        <v>http://tritrypdb.org/gene/TcCLB.433673.10</v>
      </c>
    </row>
    <row r="327" spans="1:10">
      <c r="A327" s="7" t="s">
        <v>2019</v>
      </c>
      <c r="B327" s="7" t="s">
        <v>26</v>
      </c>
      <c r="C327" s="7">
        <v>-2.3090363749999998</v>
      </c>
      <c r="D327" s="7">
        <v>8.6513800000000002E-3</v>
      </c>
      <c r="E327" s="7">
        <v>3.1722581999999999E-2</v>
      </c>
      <c r="F327" s="7">
        <v>5.9172778000000002E-2</v>
      </c>
      <c r="G327" s="7">
        <v>-6.3822343000000004E-2</v>
      </c>
      <c r="H327" s="7">
        <v>1</v>
      </c>
      <c r="I327" s="7">
        <v>0</v>
      </c>
      <c r="J327" s="14" t="str">
        <f>HYPERLINK("http://tritrypdb.org/gene/"&amp;A327)</f>
        <v>http://tritrypdb.org/gene/TcCLB.510377.110</v>
      </c>
    </row>
    <row r="328" spans="1:10">
      <c r="A328" s="7" t="s">
        <v>4423</v>
      </c>
      <c r="B328" s="7" t="s">
        <v>34</v>
      </c>
      <c r="C328" s="7">
        <v>-2.3770631880000002</v>
      </c>
      <c r="D328" s="7">
        <v>1.4355613E-2</v>
      </c>
      <c r="E328" s="7">
        <v>4.3668031000000003E-2</v>
      </c>
      <c r="F328" s="7">
        <v>8.1454867E-2</v>
      </c>
      <c r="G328" s="7">
        <v>1.380407792</v>
      </c>
      <c r="H328" s="7">
        <v>1</v>
      </c>
      <c r="I328" s="7">
        <v>0</v>
      </c>
      <c r="J328" s="14" t="str">
        <f>HYPERLINK("http://tritrypdb.org/gene/"&amp;A328)</f>
        <v>http://tritrypdb.org/gene/TcCLB.505123.20</v>
      </c>
    </row>
    <row r="329" spans="1:10">
      <c r="A329" s="7" t="s">
        <v>2863</v>
      </c>
      <c r="B329" s="7" t="s">
        <v>317</v>
      </c>
      <c r="C329" s="7">
        <v>-2.3842632940000001</v>
      </c>
      <c r="D329" s="7">
        <v>1.0100000000000001E-6</v>
      </c>
      <c r="E329" s="7">
        <v>4.6E-5</v>
      </c>
      <c r="F329" s="7">
        <v>8.5799999999999998E-5</v>
      </c>
      <c r="G329" s="7">
        <v>4.1571543120000003</v>
      </c>
      <c r="H329" s="7">
        <v>1</v>
      </c>
      <c r="I329" s="7">
        <v>1</v>
      </c>
      <c r="J329" s="14" t="str">
        <f>HYPERLINK("http://tritrypdb.org/gene/"&amp;A329)</f>
        <v>http://tritrypdb.org/gene/TcCLB.398343.9</v>
      </c>
    </row>
    <row r="330" spans="1:10">
      <c r="A330" s="7" t="s">
        <v>22</v>
      </c>
      <c r="B330" s="7" t="s">
        <v>23</v>
      </c>
      <c r="C330" s="7">
        <v>-2.4087409179999999</v>
      </c>
      <c r="D330" s="7">
        <v>7.1890629999999999E-3</v>
      </c>
      <c r="E330" s="7">
        <v>2.7695787999999999E-2</v>
      </c>
      <c r="F330" s="7">
        <v>5.1661515999999998E-2</v>
      </c>
      <c r="G330" s="7">
        <v>-0.54442595199999999</v>
      </c>
      <c r="H330" s="7">
        <v>1</v>
      </c>
      <c r="I330" s="7">
        <v>0</v>
      </c>
      <c r="J330" s="14" t="str">
        <f>HYPERLINK("http://tritrypdb.org/gene/"&amp;A330)</f>
        <v>http://tritrypdb.org/gene/TcCLB.509973.10</v>
      </c>
    </row>
    <row r="331" spans="1:10">
      <c r="A331" s="7" t="s">
        <v>3010</v>
      </c>
      <c r="B331" s="7" t="s">
        <v>113</v>
      </c>
      <c r="C331" s="7">
        <v>-2.4794379040000001</v>
      </c>
      <c r="D331" s="7">
        <v>1.1020319000000001E-2</v>
      </c>
      <c r="E331" s="7">
        <v>3.6889578999999999E-2</v>
      </c>
      <c r="F331" s="7">
        <v>6.8810883000000003E-2</v>
      </c>
      <c r="G331" s="7">
        <v>-1.0366689090000001</v>
      </c>
      <c r="H331" s="7">
        <v>1</v>
      </c>
      <c r="I331" s="7">
        <v>0</v>
      </c>
      <c r="J331" s="14" t="str">
        <f>HYPERLINK("http://tritrypdb.org/gene/"&amp;A331)</f>
        <v>http://tritrypdb.org/gene/TcCLB.506377.10</v>
      </c>
    </row>
    <row r="332" spans="1:10">
      <c r="A332" s="7" t="s">
        <v>18</v>
      </c>
      <c r="B332" s="7" t="s">
        <v>19</v>
      </c>
      <c r="C332" s="7">
        <v>-2.5448280479999998</v>
      </c>
      <c r="D332" s="7">
        <v>6.8738719999999996E-3</v>
      </c>
      <c r="E332" s="7">
        <v>2.6887787E-2</v>
      </c>
      <c r="F332" s="7">
        <v>5.0154337E-2</v>
      </c>
      <c r="G332" s="7">
        <v>-1.088947653</v>
      </c>
      <c r="H332" s="7">
        <v>1</v>
      </c>
      <c r="I332" s="7">
        <v>0</v>
      </c>
      <c r="J332" s="14" t="str">
        <f>HYPERLINK("http://tritrypdb.org/gene/"&amp;A332)</f>
        <v>http://tritrypdb.org/gene/TcCLB.508279.10</v>
      </c>
    </row>
    <row r="333" spans="1:10">
      <c r="A333" s="7" t="s">
        <v>2996</v>
      </c>
      <c r="B333" s="7" t="s">
        <v>317</v>
      </c>
      <c r="C333" s="7">
        <v>-2.5732583920000001</v>
      </c>
      <c r="D333" s="7">
        <v>1.09E-7</v>
      </c>
      <c r="E333" s="7">
        <v>9.6700000000000006E-6</v>
      </c>
      <c r="F333" s="7">
        <v>1.8E-5</v>
      </c>
      <c r="G333" s="7">
        <v>4.216249425</v>
      </c>
      <c r="H333" s="7">
        <v>1</v>
      </c>
      <c r="I333" s="7">
        <v>1</v>
      </c>
      <c r="J333" s="14" t="str">
        <f>HYPERLINK("http://tritrypdb.org/gene/"&amp;A333)</f>
        <v>http://tritrypdb.org/gene/TcCLB.506409.255</v>
      </c>
    </row>
    <row r="334" spans="1:10">
      <c r="A334" s="7" t="s">
        <v>3011</v>
      </c>
      <c r="B334" s="7" t="s">
        <v>317</v>
      </c>
      <c r="C334" s="7">
        <v>-2.614858887</v>
      </c>
      <c r="D334" s="7">
        <v>2.03E-8</v>
      </c>
      <c r="E334" s="7">
        <v>3.0000000000000001E-6</v>
      </c>
      <c r="F334" s="7">
        <v>5.5999999999999997E-6</v>
      </c>
      <c r="G334" s="7">
        <v>6.0408546259999998</v>
      </c>
      <c r="H334" s="7">
        <v>1</v>
      </c>
      <c r="I334" s="7">
        <v>1</v>
      </c>
      <c r="J334" s="14" t="str">
        <f>HYPERLINK("http://tritrypdb.org/gene/"&amp;A334)</f>
        <v>http://tritrypdb.org/gene/TcCLB.507747.10</v>
      </c>
    </row>
    <row r="335" spans="1:10">
      <c r="A335" s="7" t="s">
        <v>4762</v>
      </c>
      <c r="B335" s="7" t="s">
        <v>635</v>
      </c>
      <c r="C335" s="7">
        <v>-2.6177271640000002</v>
      </c>
      <c r="D335" s="7">
        <v>1.6501439999999999E-2</v>
      </c>
      <c r="E335" s="7">
        <v>4.7660399999999999E-2</v>
      </c>
      <c r="F335" s="7">
        <v>8.8901913999999999E-2</v>
      </c>
      <c r="G335" s="7">
        <v>-0.61063223499999997</v>
      </c>
      <c r="H335" s="7">
        <v>1</v>
      </c>
      <c r="I335" s="7">
        <v>0</v>
      </c>
      <c r="J335" s="14" t="str">
        <f>HYPERLINK("http://tritrypdb.org/gene/"&amp;A335)</f>
        <v>http://tritrypdb.org/gene/TcCLB.507617.130</v>
      </c>
    </row>
    <row r="336" spans="1:10">
      <c r="A336" s="7" t="s">
        <v>45</v>
      </c>
      <c r="B336" s="7" t="s">
        <v>19</v>
      </c>
      <c r="C336" s="7">
        <v>-2.644743987</v>
      </c>
      <c r="D336" s="7">
        <v>1.6868929000000001E-2</v>
      </c>
      <c r="E336" s="7">
        <v>4.8449362000000003E-2</v>
      </c>
      <c r="F336" s="7">
        <v>9.0373581999999994E-2</v>
      </c>
      <c r="G336" s="7">
        <v>0.87032612799999998</v>
      </c>
      <c r="H336" s="7">
        <v>1</v>
      </c>
      <c r="I336" s="7">
        <v>0</v>
      </c>
      <c r="J336" s="14" t="str">
        <f>HYPERLINK("http://tritrypdb.org/gene/"&amp;A336)</f>
        <v>http://tritrypdb.org/gene/TcCLB.507555.70</v>
      </c>
    </row>
    <row r="337" spans="1:10">
      <c r="A337" s="7" t="s">
        <v>3029</v>
      </c>
      <c r="B337" s="7" t="s">
        <v>635</v>
      </c>
      <c r="C337" s="7">
        <v>-2.6709782199999998</v>
      </c>
      <c r="D337" s="7">
        <v>1.2138326E-2</v>
      </c>
      <c r="E337" s="7">
        <v>3.9265622999999999E-2</v>
      </c>
      <c r="F337" s="7">
        <v>7.3242966000000007E-2</v>
      </c>
      <c r="G337" s="7">
        <v>-1.3757755380000001</v>
      </c>
      <c r="H337" s="7">
        <v>1</v>
      </c>
      <c r="I337" s="7">
        <v>0</v>
      </c>
      <c r="J337" s="14" t="str">
        <f>HYPERLINK("http://tritrypdb.org/gene/"&amp;A337)</f>
        <v>http://tritrypdb.org/gene/TcCLB.504055.83</v>
      </c>
    </row>
    <row r="338" spans="1:10">
      <c r="A338" s="7" t="s">
        <v>2162</v>
      </c>
      <c r="B338" s="7" t="s">
        <v>34</v>
      </c>
      <c r="C338" s="7">
        <v>-2.7785752490000002</v>
      </c>
      <c r="D338" s="7">
        <v>6.1761209999999997E-3</v>
      </c>
      <c r="E338" s="7">
        <v>2.4977104999999999E-2</v>
      </c>
      <c r="F338" s="7">
        <v>4.6590302E-2</v>
      </c>
      <c r="G338" s="7">
        <v>0.37049985800000002</v>
      </c>
      <c r="H338" s="7">
        <v>1</v>
      </c>
      <c r="I338" s="7">
        <v>1</v>
      </c>
      <c r="J338" s="14" t="str">
        <f>HYPERLINK("http://tritrypdb.org/gene/"&amp;A338)</f>
        <v>http://tritrypdb.org/gene/TcCLB.510297.10</v>
      </c>
    </row>
    <row r="339" spans="1:10">
      <c r="A339" s="7" t="s">
        <v>6</v>
      </c>
      <c r="B339" s="7" t="s">
        <v>7</v>
      </c>
      <c r="C339" s="7">
        <v>-2.8177501079999998</v>
      </c>
      <c r="D339" s="7">
        <v>1.1020662000000001E-2</v>
      </c>
      <c r="E339" s="7">
        <v>3.6889578999999999E-2</v>
      </c>
      <c r="F339" s="7">
        <v>6.8810883000000003E-2</v>
      </c>
      <c r="G339" s="7">
        <v>-9.5678662999999997E-2</v>
      </c>
      <c r="H339" s="7">
        <v>1</v>
      </c>
      <c r="I339" s="7">
        <v>0</v>
      </c>
      <c r="J339" s="14" t="str">
        <f>HYPERLINK("http://tritrypdb.org/gene/"&amp;A339)</f>
        <v>http://tritrypdb.org/gene/TcCLB.506047.20</v>
      </c>
    </row>
    <row r="340" spans="1:10">
      <c r="A340" s="7" t="s">
        <v>2994</v>
      </c>
      <c r="B340" s="7" t="s">
        <v>113</v>
      </c>
      <c r="C340" s="7">
        <v>-2.8192745889999999</v>
      </c>
      <c r="D340" s="7">
        <v>6.5299999999999996E-8</v>
      </c>
      <c r="E340" s="7">
        <v>7.0199999999999997E-6</v>
      </c>
      <c r="F340" s="7">
        <v>1.31E-5</v>
      </c>
      <c r="G340" s="7">
        <v>6.2942633700000004</v>
      </c>
      <c r="H340" s="7">
        <v>1</v>
      </c>
      <c r="I340" s="7">
        <v>1</v>
      </c>
      <c r="J340" s="14" t="str">
        <f>HYPERLINK("http://tritrypdb.org/gene/"&amp;A340)</f>
        <v>http://tritrypdb.org/gene/TcCLB.510535.109</v>
      </c>
    </row>
    <row r="341" spans="1:10">
      <c r="A341" s="7" t="s">
        <v>3051</v>
      </c>
      <c r="B341" s="7" t="s">
        <v>635</v>
      </c>
      <c r="C341" s="7">
        <v>-2.8321675050000001</v>
      </c>
      <c r="D341" s="7">
        <v>4.3373450000000003E-3</v>
      </c>
      <c r="E341" s="7">
        <v>2.0056998999999999E-2</v>
      </c>
      <c r="F341" s="7">
        <v>3.7412728999999999E-2</v>
      </c>
      <c r="G341" s="7">
        <v>-0.81055527000000005</v>
      </c>
      <c r="H341" s="7">
        <v>1</v>
      </c>
      <c r="I341" s="7">
        <v>1</v>
      </c>
      <c r="J341" s="14" t="str">
        <f>HYPERLINK("http://tritrypdb.org/gene/"&amp;A341)</f>
        <v>http://tritrypdb.org/gene/TcCLB.511701.20</v>
      </c>
    </row>
    <row r="342" spans="1:10">
      <c r="A342" s="7" t="s">
        <v>3033</v>
      </c>
      <c r="B342" s="7" t="s">
        <v>7</v>
      </c>
      <c r="C342" s="7">
        <v>-2.8525510390000002</v>
      </c>
      <c r="D342" s="7">
        <v>1.1638562999999999E-2</v>
      </c>
      <c r="E342" s="7">
        <v>3.8266885E-2</v>
      </c>
      <c r="F342" s="7">
        <v>7.1379999999999999E-2</v>
      </c>
      <c r="G342" s="7">
        <v>0.54036040799999996</v>
      </c>
      <c r="H342" s="7">
        <v>1</v>
      </c>
      <c r="I342" s="7">
        <v>0</v>
      </c>
      <c r="J342" s="14" t="str">
        <f>HYPERLINK("http://tritrypdb.org/gene/"&amp;A342)</f>
        <v>http://tritrypdb.org/gene/TcCLB.503483.9</v>
      </c>
    </row>
    <row r="343" spans="1:10">
      <c r="A343" s="7" t="s">
        <v>2937</v>
      </c>
      <c r="B343" s="7" t="s">
        <v>635</v>
      </c>
      <c r="C343" s="7">
        <v>-2.8545553770000001</v>
      </c>
      <c r="D343" s="7">
        <v>1.6290228E-2</v>
      </c>
      <c r="E343" s="7">
        <v>4.7371947999999997E-2</v>
      </c>
      <c r="F343" s="7">
        <v>8.8363859000000003E-2</v>
      </c>
      <c r="G343" s="7">
        <v>0.55458358500000005</v>
      </c>
      <c r="H343" s="7">
        <v>1</v>
      </c>
      <c r="I343" s="7">
        <v>0</v>
      </c>
      <c r="J343" s="14" t="str">
        <f>HYPERLINK("http://tritrypdb.org/gene/"&amp;A343)</f>
        <v>http://tritrypdb.org/gene/TcCLB.508653.10</v>
      </c>
    </row>
    <row r="344" spans="1:10">
      <c r="A344" s="7" t="s">
        <v>3040</v>
      </c>
      <c r="B344" s="7" t="s">
        <v>120</v>
      </c>
      <c r="C344" s="7">
        <v>-2.9084813110000001</v>
      </c>
      <c r="D344" s="7">
        <v>1.4827608000000001E-2</v>
      </c>
      <c r="E344" s="7">
        <v>4.4573050000000003E-2</v>
      </c>
      <c r="F344" s="7">
        <v>8.3143017999999999E-2</v>
      </c>
      <c r="G344" s="7">
        <v>-0.60591161500000001</v>
      </c>
      <c r="H344" s="7">
        <v>1</v>
      </c>
      <c r="I344" s="7">
        <v>0</v>
      </c>
      <c r="J344" s="14" t="str">
        <f>HYPERLINK("http://tritrypdb.org/gene/"&amp;A344)</f>
        <v>http://tritrypdb.org/gene/TcCLB.504769.41</v>
      </c>
    </row>
    <row r="345" spans="1:10">
      <c r="A345" s="7" t="s">
        <v>4040</v>
      </c>
      <c r="B345" s="7" t="s">
        <v>23</v>
      </c>
      <c r="C345" s="7">
        <v>-2.952437738</v>
      </c>
      <c r="D345" s="7">
        <v>3.6693189999999999E-3</v>
      </c>
      <c r="E345" s="7">
        <v>1.799129E-2</v>
      </c>
      <c r="F345" s="7">
        <v>3.3559519000000003E-2</v>
      </c>
      <c r="G345" s="7">
        <v>1.2534577790000001</v>
      </c>
      <c r="H345" s="7">
        <v>1</v>
      </c>
      <c r="I345" s="7">
        <v>1</v>
      </c>
      <c r="J345" s="14" t="str">
        <f>HYPERLINK("http://tritrypdb.org/gene/"&amp;A345)</f>
        <v>http://tritrypdb.org/gene/TcCLB.508201.30</v>
      </c>
    </row>
    <row r="346" spans="1:10">
      <c r="A346" s="7" t="s">
        <v>81</v>
      </c>
      <c r="B346" s="7" t="s">
        <v>19</v>
      </c>
      <c r="C346" s="7">
        <v>-2.9535430659999999</v>
      </c>
      <c r="D346" s="7">
        <v>3.0961259999999998E-3</v>
      </c>
      <c r="E346" s="7">
        <v>1.5976875000000001E-2</v>
      </c>
      <c r="F346" s="7">
        <v>2.980199E-2</v>
      </c>
      <c r="G346" s="7">
        <v>-0.31204773699999999</v>
      </c>
      <c r="H346" s="7">
        <v>1</v>
      </c>
      <c r="I346" s="7">
        <v>1</v>
      </c>
      <c r="J346" s="14" t="str">
        <f>HYPERLINK("http://tritrypdb.org/gene/"&amp;A346)</f>
        <v>http://tritrypdb.org/gene/TcCLB.510451.21</v>
      </c>
    </row>
    <row r="347" spans="1:10">
      <c r="A347" s="7" t="s">
        <v>4796</v>
      </c>
      <c r="B347" s="7" t="s">
        <v>23</v>
      </c>
      <c r="C347" s="7">
        <v>-2.9723900950000002</v>
      </c>
      <c r="D347" s="7">
        <v>1.7146166000000001E-2</v>
      </c>
      <c r="E347" s="7">
        <v>4.8969802E-2</v>
      </c>
      <c r="F347" s="7">
        <v>9.1344367999999995E-2</v>
      </c>
      <c r="G347" s="7">
        <v>-8.0908769000000005E-2</v>
      </c>
      <c r="H347" s="7">
        <v>1</v>
      </c>
      <c r="I347" s="7">
        <v>0</v>
      </c>
      <c r="J347" s="14" t="str">
        <f>HYPERLINK("http://tritrypdb.org/gene/"&amp;A347)</f>
        <v>http://tritrypdb.org/gene/TcCLB.503977.30</v>
      </c>
    </row>
    <row r="348" spans="1:10">
      <c r="A348" s="7" t="s">
        <v>102</v>
      </c>
      <c r="B348" s="7" t="s">
        <v>103</v>
      </c>
      <c r="C348" s="7">
        <v>-3.015956922</v>
      </c>
      <c r="D348" s="7">
        <v>2.711607E-3</v>
      </c>
      <c r="E348" s="7">
        <v>1.4625012E-2</v>
      </c>
      <c r="F348" s="7">
        <v>2.7280333E-2</v>
      </c>
      <c r="G348" s="7">
        <v>-1.55247698</v>
      </c>
      <c r="H348" s="7">
        <v>1</v>
      </c>
      <c r="I348" s="7">
        <v>1</v>
      </c>
      <c r="J348" s="14" t="str">
        <f>HYPERLINK("http://tritrypdb.org/gene/"&amp;A348)</f>
        <v>http://tritrypdb.org/gene/TcCLB.503977.79</v>
      </c>
    </row>
    <row r="349" spans="1:10">
      <c r="A349" s="7" t="s">
        <v>4665</v>
      </c>
      <c r="B349" s="7" t="s">
        <v>9</v>
      </c>
      <c r="C349" s="7">
        <v>-3.015956922</v>
      </c>
      <c r="D349" s="7">
        <v>1.9117800000000001E-3</v>
      </c>
      <c r="E349" s="7">
        <v>1.1408089E-2</v>
      </c>
      <c r="F349" s="7">
        <v>2.1279741000000001E-2</v>
      </c>
      <c r="G349" s="7">
        <v>-1.1658219400000001</v>
      </c>
      <c r="H349" s="7">
        <v>1</v>
      </c>
      <c r="I349" s="7">
        <v>1</v>
      </c>
      <c r="J349" s="14" t="str">
        <f>HYPERLINK("http://tritrypdb.org/gene/"&amp;A349)</f>
        <v>http://tritrypdb.org/gene/TcCLB.504241.57</v>
      </c>
    </row>
    <row r="350" spans="1:10">
      <c r="A350" s="7" t="s">
        <v>138</v>
      </c>
      <c r="B350" s="7" t="s">
        <v>13</v>
      </c>
      <c r="C350" s="7">
        <v>-3.015956922</v>
      </c>
      <c r="D350" s="7">
        <v>1.890154E-3</v>
      </c>
      <c r="E350" s="7">
        <v>1.1351494E-2</v>
      </c>
      <c r="F350" s="7">
        <v>2.1174172000000002E-2</v>
      </c>
      <c r="G350" s="7">
        <v>-1.6123873209999999</v>
      </c>
      <c r="H350" s="7">
        <v>1</v>
      </c>
      <c r="I350" s="7">
        <v>1</v>
      </c>
      <c r="J350" s="14" t="str">
        <f>HYPERLINK("http://tritrypdb.org/gene/"&amp;A350)</f>
        <v>http://tritrypdb.org/gene/TcCLB.506473.4</v>
      </c>
    </row>
    <row r="351" spans="1:10">
      <c r="A351" s="7" t="s">
        <v>25</v>
      </c>
      <c r="B351" s="7" t="s">
        <v>26</v>
      </c>
      <c r="C351" s="7">
        <v>-3.015956922</v>
      </c>
      <c r="D351" s="7">
        <v>1.68487E-3</v>
      </c>
      <c r="E351" s="7">
        <v>1.0514208000000001E-2</v>
      </c>
      <c r="F351" s="7">
        <v>1.9612366999999999E-2</v>
      </c>
      <c r="G351" s="7">
        <v>-1.2059482560000001</v>
      </c>
      <c r="H351" s="7">
        <v>1</v>
      </c>
      <c r="I351" s="7">
        <v>1</v>
      </c>
      <c r="J351" s="14" t="str">
        <f>HYPERLINK("http://tritrypdb.org/gene/"&amp;A351)</f>
        <v>http://tritrypdb.org/gene/TcCLB.506625.50</v>
      </c>
    </row>
    <row r="352" spans="1:10">
      <c r="A352" s="7" t="s">
        <v>3005</v>
      </c>
      <c r="B352" s="7" t="s">
        <v>297</v>
      </c>
      <c r="C352" s="7">
        <v>-3.015956922</v>
      </c>
      <c r="D352" s="7">
        <v>3.5134699999999999E-3</v>
      </c>
      <c r="E352" s="7">
        <v>1.7486992999999999E-2</v>
      </c>
      <c r="F352" s="7">
        <v>3.2618844000000001E-2</v>
      </c>
      <c r="G352" s="7">
        <v>-1.450482075</v>
      </c>
      <c r="H352" s="7">
        <v>1</v>
      </c>
      <c r="I352" s="7">
        <v>1</v>
      </c>
      <c r="J352" s="14" t="str">
        <f>HYPERLINK("http://tritrypdb.org/gene/"&amp;A352)</f>
        <v>http://tritrypdb.org/gene/TcCLB.506765.80</v>
      </c>
    </row>
    <row r="353" spans="1:10">
      <c r="A353" s="7" t="s">
        <v>24</v>
      </c>
      <c r="B353" s="7" t="s">
        <v>9</v>
      </c>
      <c r="C353" s="7">
        <v>-3.015956922</v>
      </c>
      <c r="D353" s="7">
        <v>5.7968899999999999E-3</v>
      </c>
      <c r="E353" s="7">
        <v>2.3985352000000001E-2</v>
      </c>
      <c r="F353" s="7">
        <v>4.4740364999999997E-2</v>
      </c>
      <c r="G353" s="7">
        <v>-1.190395404</v>
      </c>
      <c r="H353" s="7">
        <v>1</v>
      </c>
      <c r="I353" s="7">
        <v>1</v>
      </c>
      <c r="J353" s="14" t="str">
        <f>HYPERLINK("http://tritrypdb.org/gene/"&amp;A353)</f>
        <v>http://tritrypdb.org/gene/TcCLB.508605.10</v>
      </c>
    </row>
    <row r="354" spans="1:10">
      <c r="A354" s="7" t="s">
        <v>39</v>
      </c>
      <c r="B354" s="7" t="s">
        <v>13</v>
      </c>
      <c r="C354" s="7">
        <v>-3.015956922</v>
      </c>
      <c r="D354" s="7">
        <v>2.1221769999999998E-3</v>
      </c>
      <c r="E354" s="7">
        <v>1.2271923000000001E-2</v>
      </c>
      <c r="F354" s="7">
        <v>2.2891068000000001E-2</v>
      </c>
      <c r="G354" s="7">
        <v>-1.3012740350000001</v>
      </c>
      <c r="H354" s="7">
        <v>1</v>
      </c>
      <c r="I354" s="7">
        <v>1</v>
      </c>
      <c r="J354" s="14" t="str">
        <f>HYPERLINK("http://tritrypdb.org/gene/"&amp;A354)</f>
        <v>http://tritrypdb.org/gene/TcCLB.510449.20</v>
      </c>
    </row>
    <row r="355" spans="1:10">
      <c r="A355" s="7" t="s">
        <v>3004</v>
      </c>
      <c r="B355" s="7" t="s">
        <v>67</v>
      </c>
      <c r="C355" s="7">
        <v>-3.015956922</v>
      </c>
      <c r="D355" s="7">
        <v>1.7491469999999999E-3</v>
      </c>
      <c r="E355" s="7">
        <v>1.0768197E-2</v>
      </c>
      <c r="F355" s="7">
        <v>2.0086137E-2</v>
      </c>
      <c r="G355" s="7">
        <v>-1.3130178850000001</v>
      </c>
      <c r="H355" s="7">
        <v>1</v>
      </c>
      <c r="I355" s="7">
        <v>1</v>
      </c>
      <c r="J355" s="14" t="str">
        <f>HYPERLINK("http://tritrypdb.org/gene/"&amp;A355)</f>
        <v>http://tritrypdb.org/gene/TcCLB.510959.15</v>
      </c>
    </row>
    <row r="356" spans="1:10">
      <c r="A356" s="7" t="s">
        <v>441</v>
      </c>
      <c r="B356" s="7" t="s">
        <v>23</v>
      </c>
      <c r="C356" s="7">
        <v>-3.093148936</v>
      </c>
      <c r="D356" s="7">
        <v>1.4139380999999999E-2</v>
      </c>
      <c r="E356" s="7">
        <v>4.3295485000000002E-2</v>
      </c>
      <c r="F356" s="7">
        <v>8.0759948999999998E-2</v>
      </c>
      <c r="G356" s="7">
        <v>-0.57581020800000005</v>
      </c>
      <c r="H356" s="7">
        <v>1</v>
      </c>
      <c r="I356" s="7">
        <v>0</v>
      </c>
      <c r="J356" s="14" t="str">
        <f>HYPERLINK("http://tritrypdb.org/gene/"&amp;A356)</f>
        <v>http://tritrypdb.org/gene/TcCLB.510205.80</v>
      </c>
    </row>
    <row r="357" spans="1:10">
      <c r="A357" s="7" t="s">
        <v>66</v>
      </c>
      <c r="B357" s="7" t="s">
        <v>67</v>
      </c>
      <c r="C357" s="7">
        <v>-3.144808796</v>
      </c>
      <c r="D357" s="7">
        <v>3.4378479999999999E-3</v>
      </c>
      <c r="E357" s="7">
        <v>1.7263797000000001E-2</v>
      </c>
      <c r="F357" s="7">
        <v>3.2202513000000002E-2</v>
      </c>
      <c r="G357" s="7">
        <v>-1.2057953450000001</v>
      </c>
      <c r="H357" s="7">
        <v>1</v>
      </c>
      <c r="I357" s="7">
        <v>1</v>
      </c>
      <c r="J357" s="14" t="str">
        <f>HYPERLINK("http://tritrypdb.org/gene/"&amp;A357)</f>
        <v>http://tritrypdb.org/gene/TcCLB.454787.20</v>
      </c>
    </row>
    <row r="358" spans="1:10">
      <c r="A358" s="7" t="s">
        <v>119</v>
      </c>
      <c r="B358" s="7" t="s">
        <v>120</v>
      </c>
      <c r="C358" s="7">
        <v>-3.1607905220000001</v>
      </c>
      <c r="D358" s="7">
        <v>1.7981990000000001E-3</v>
      </c>
      <c r="E358" s="7">
        <v>1.0951684E-2</v>
      </c>
      <c r="F358" s="7">
        <v>2.0428398E-2</v>
      </c>
      <c r="G358" s="7">
        <v>-1.235022831</v>
      </c>
      <c r="H358" s="7">
        <v>1</v>
      </c>
      <c r="I358" s="7">
        <v>1</v>
      </c>
      <c r="J358" s="14" t="str">
        <f>HYPERLINK("http://tritrypdb.org/gene/"&amp;A358)</f>
        <v>http://tritrypdb.org/gene/TcCLB.508227.51</v>
      </c>
    </row>
    <row r="359" spans="1:10">
      <c r="A359" s="7" t="s">
        <v>2703</v>
      </c>
      <c r="B359" s="7" t="s">
        <v>635</v>
      </c>
      <c r="C359" s="7">
        <v>-3.2435473259999998</v>
      </c>
      <c r="D359" s="7">
        <v>2.9318550000000001E-3</v>
      </c>
      <c r="E359" s="7">
        <v>1.5398344E-2</v>
      </c>
      <c r="F359" s="7">
        <v>2.8722844000000001E-2</v>
      </c>
      <c r="G359" s="7">
        <v>-0.39410489500000001</v>
      </c>
      <c r="H359" s="7">
        <v>1</v>
      </c>
      <c r="I359" s="7">
        <v>1</v>
      </c>
      <c r="J359" s="14" t="str">
        <f>HYPERLINK("http://tritrypdb.org/gene/"&amp;A359)</f>
        <v>http://tritrypdb.org/gene/TcCLB.503637.50</v>
      </c>
    </row>
    <row r="360" spans="1:10">
      <c r="A360" s="7" t="s">
        <v>4261</v>
      </c>
      <c r="B360" s="7" t="s">
        <v>13</v>
      </c>
      <c r="C360" s="7">
        <v>-3.2554605030000001</v>
      </c>
      <c r="D360" s="7">
        <v>5.5301730000000002E-3</v>
      </c>
      <c r="E360" s="7">
        <v>2.3393652000000001E-2</v>
      </c>
      <c r="F360" s="7">
        <v>4.3636655000000003E-2</v>
      </c>
      <c r="G360" s="7">
        <v>-0.923967706</v>
      </c>
      <c r="H360" s="7">
        <v>1</v>
      </c>
      <c r="I360" s="7">
        <v>1</v>
      </c>
      <c r="J360" s="14" t="str">
        <f>HYPERLINK("http://tritrypdb.org/gene/"&amp;A360)</f>
        <v>http://tritrypdb.org/gene/TcCLB.506767.215</v>
      </c>
    </row>
    <row r="361" spans="1:10">
      <c r="A361" s="7" t="s">
        <v>5356</v>
      </c>
      <c r="B361" s="7" t="s">
        <v>297</v>
      </c>
      <c r="C361" s="7">
        <v>-3.271532514</v>
      </c>
      <c r="D361" s="7">
        <v>1.3131795999999999E-2</v>
      </c>
      <c r="E361" s="7">
        <v>4.1381567000000001E-2</v>
      </c>
      <c r="F361" s="7">
        <v>7.7189880000000002E-2</v>
      </c>
      <c r="G361" s="7">
        <v>-1.018163149</v>
      </c>
      <c r="H361" s="7">
        <v>1</v>
      </c>
      <c r="I361" s="7">
        <v>0</v>
      </c>
      <c r="J361" s="14" t="str">
        <f>HYPERLINK("http://tritrypdb.org/gene/"&amp;A361)</f>
        <v>http://tritrypdb.org/gene/TcCLB.508125.130</v>
      </c>
    </row>
    <row r="362" spans="1:10">
      <c r="A362" s="7" t="s">
        <v>5543</v>
      </c>
      <c r="B362" s="7" t="s">
        <v>120</v>
      </c>
      <c r="C362" s="7">
        <v>-3.2777668750000002</v>
      </c>
      <c r="D362" s="7">
        <v>1.8322400000000001E-4</v>
      </c>
      <c r="E362" s="7">
        <v>2.0846689999999999E-3</v>
      </c>
      <c r="F362" s="7">
        <v>3.888575E-3</v>
      </c>
      <c r="G362" s="7">
        <v>1.3134622250000001</v>
      </c>
      <c r="H362" s="7">
        <v>1</v>
      </c>
      <c r="I362" s="7">
        <v>1</v>
      </c>
      <c r="J362" s="14" t="str">
        <f>HYPERLINK("http://tritrypdb.org/gene/"&amp;A362)</f>
        <v>http://tritrypdb.org/gene/TcCLB.506759.190</v>
      </c>
    </row>
    <row r="363" spans="1:10">
      <c r="A363" s="7" t="s">
        <v>3042</v>
      </c>
      <c r="B363" s="7" t="s">
        <v>23</v>
      </c>
      <c r="C363" s="7">
        <v>-3.2804584170000002</v>
      </c>
      <c r="D363" s="7">
        <v>2.8269100000000002E-3</v>
      </c>
      <c r="E363" s="7">
        <v>1.5039324E-2</v>
      </c>
      <c r="F363" s="7">
        <v>2.8053158000000002E-2</v>
      </c>
      <c r="G363" s="7">
        <v>-0.78234593299999999</v>
      </c>
      <c r="H363" s="7">
        <v>1</v>
      </c>
      <c r="I363" s="7">
        <v>1</v>
      </c>
      <c r="J363" s="14" t="str">
        <f>HYPERLINK("http://tritrypdb.org/gene/"&amp;A363)</f>
        <v>http://tritrypdb.org/gene/TcCLB.510961.10</v>
      </c>
    </row>
    <row r="364" spans="1:10">
      <c r="A364" s="7" t="s">
        <v>2763</v>
      </c>
      <c r="B364" s="7" t="s">
        <v>113</v>
      </c>
      <c r="C364" s="7">
        <v>-3.30615047</v>
      </c>
      <c r="D364" s="7">
        <v>1.2757841000000001E-2</v>
      </c>
      <c r="E364" s="7">
        <v>4.0567794999999997E-2</v>
      </c>
      <c r="F364" s="7">
        <v>7.5671932999999997E-2</v>
      </c>
      <c r="G364" s="7">
        <v>-0.97844816300000004</v>
      </c>
      <c r="H364" s="7">
        <v>1</v>
      </c>
      <c r="I364" s="7">
        <v>0</v>
      </c>
      <c r="J364" s="14" t="str">
        <f>HYPERLINK("http://tritrypdb.org/gene/"&amp;A364)</f>
        <v>http://tritrypdb.org/gene/TcCLB.504193.15</v>
      </c>
    </row>
    <row r="365" spans="1:10">
      <c r="A365" s="7" t="s">
        <v>4607</v>
      </c>
      <c r="B365" s="7" t="s">
        <v>635</v>
      </c>
      <c r="C365" s="7">
        <v>-3.5255640659999998</v>
      </c>
      <c r="D365" s="7">
        <v>2.513684E-3</v>
      </c>
      <c r="E365" s="7">
        <v>1.3926366000000001E-2</v>
      </c>
      <c r="F365" s="7">
        <v>2.5977133999999999E-2</v>
      </c>
      <c r="G365" s="7">
        <v>-0.53355645500000004</v>
      </c>
      <c r="H365" s="7">
        <v>1</v>
      </c>
      <c r="I365" s="7">
        <v>1</v>
      </c>
      <c r="J365" s="14" t="str">
        <f>HYPERLINK("http://tritrypdb.org/gene/"&amp;A365)</f>
        <v>http://tritrypdb.org/gene/TcCLB.510565.152</v>
      </c>
    </row>
    <row r="366" spans="1:10">
      <c r="A366" s="7" t="s">
        <v>14</v>
      </c>
      <c r="B366" s="7" t="s">
        <v>15</v>
      </c>
      <c r="C366" s="7">
        <v>-3.5447287950000002</v>
      </c>
      <c r="D366" s="7">
        <v>1.611791E-3</v>
      </c>
      <c r="E366" s="7">
        <v>1.0172512E-2</v>
      </c>
      <c r="F366" s="7">
        <v>1.8974992999999999E-2</v>
      </c>
      <c r="G366" s="7">
        <v>-1.009829783</v>
      </c>
      <c r="H366" s="7">
        <v>1</v>
      </c>
      <c r="I366" s="7">
        <v>1</v>
      </c>
      <c r="J366" s="14" t="str">
        <f>HYPERLINK("http://tritrypdb.org/gene/"&amp;A366)</f>
        <v>http://tritrypdb.org/gene/TcCLB.430737.10</v>
      </c>
    </row>
    <row r="367" spans="1:10">
      <c r="A367" s="7" t="s">
        <v>2765</v>
      </c>
      <c r="B367" s="7" t="s">
        <v>9</v>
      </c>
      <c r="C367" s="7">
        <v>-3.5574125570000001</v>
      </c>
      <c r="D367" s="7">
        <v>1.2939099999999999E-3</v>
      </c>
      <c r="E367" s="7">
        <v>8.7973740000000002E-3</v>
      </c>
      <c r="F367" s="7">
        <v>1.6409920000000001E-2</v>
      </c>
      <c r="G367" s="7">
        <v>-0.30823535200000002</v>
      </c>
      <c r="H367" s="7">
        <v>1</v>
      </c>
      <c r="I367" s="7">
        <v>1</v>
      </c>
      <c r="J367" s="14" t="str">
        <f>HYPERLINK("http://tritrypdb.org/gene/"&amp;A367)</f>
        <v>http://tritrypdb.org/gene/TcCLB.511677.5</v>
      </c>
    </row>
    <row r="368" spans="1:10">
      <c r="A368" s="7" t="s">
        <v>1469</v>
      </c>
      <c r="B368" s="7" t="s">
        <v>635</v>
      </c>
      <c r="C368" s="7">
        <v>-3.5804664420000001</v>
      </c>
      <c r="D368" s="7">
        <v>5.3815210000000002E-3</v>
      </c>
      <c r="E368" s="7">
        <v>2.3029850000000001E-2</v>
      </c>
      <c r="F368" s="7">
        <v>4.2958047999999999E-2</v>
      </c>
      <c r="G368" s="7">
        <v>-1.5213202889999999</v>
      </c>
      <c r="H368" s="7">
        <v>1</v>
      </c>
      <c r="I368" s="7">
        <v>1</v>
      </c>
      <c r="J368" s="14" t="str">
        <f>HYPERLINK("http://tritrypdb.org/gene/"&amp;A368)</f>
        <v>http://tritrypdb.org/gene/TcCLB.507553.20</v>
      </c>
    </row>
    <row r="369" spans="1:10">
      <c r="A369" s="7" t="s">
        <v>29</v>
      </c>
      <c r="B369" s="7" t="s">
        <v>9</v>
      </c>
      <c r="C369" s="7">
        <v>-3.5909363299999999</v>
      </c>
      <c r="D369" s="7">
        <v>1.2050380000000001E-3</v>
      </c>
      <c r="E369" s="7">
        <v>8.3655080000000007E-3</v>
      </c>
      <c r="F369" s="7">
        <v>1.5604353E-2</v>
      </c>
      <c r="G369" s="7">
        <v>-1.1426150859999999</v>
      </c>
      <c r="H369" s="7">
        <v>1</v>
      </c>
      <c r="I369" s="7">
        <v>1</v>
      </c>
      <c r="J369" s="14" t="str">
        <f>HYPERLINK("http://tritrypdb.org/gene/"&amp;A369)</f>
        <v>http://tritrypdb.org/gene/TcCLB.508283.60</v>
      </c>
    </row>
    <row r="370" spans="1:10">
      <c r="A370" s="7" t="s">
        <v>3049</v>
      </c>
      <c r="B370" s="7" t="s">
        <v>67</v>
      </c>
      <c r="C370" s="7">
        <v>-3.642609609</v>
      </c>
      <c r="D370" s="7">
        <v>8.2512299999999998E-4</v>
      </c>
      <c r="E370" s="7">
        <v>6.3662980000000003E-3</v>
      </c>
      <c r="F370" s="7">
        <v>1.1875185E-2</v>
      </c>
      <c r="G370" s="7">
        <v>-0.96512982300000005</v>
      </c>
      <c r="H370" s="7">
        <v>1</v>
      </c>
      <c r="I370" s="7">
        <v>1</v>
      </c>
      <c r="J370" s="14" t="str">
        <f>HYPERLINK("http://tritrypdb.org/gene/"&amp;A370)</f>
        <v>http://tritrypdb.org/gene/TcCLB.511875.25</v>
      </c>
    </row>
    <row r="371" spans="1:10">
      <c r="A371" s="7" t="s">
        <v>12</v>
      </c>
      <c r="B371" s="7" t="s">
        <v>13</v>
      </c>
      <c r="C371" s="7">
        <v>-3.6856612549999999</v>
      </c>
      <c r="D371" s="7">
        <v>1.0789980000000001E-3</v>
      </c>
      <c r="E371" s="7">
        <v>7.789374E-3</v>
      </c>
      <c r="F371" s="7">
        <v>1.4529678000000001E-2</v>
      </c>
      <c r="G371" s="7">
        <v>-0.84009192600000004</v>
      </c>
      <c r="H371" s="7">
        <v>1</v>
      </c>
      <c r="I371" s="7">
        <v>1</v>
      </c>
      <c r="J371" s="14" t="str">
        <f>HYPERLINK("http://tritrypdb.org/gene/"&amp;A371)</f>
        <v>http://tritrypdb.org/gene/TcCLB.509993.5</v>
      </c>
    </row>
    <row r="372" spans="1:10">
      <c r="A372" s="7" t="s">
        <v>4768</v>
      </c>
      <c r="B372" s="7" t="s">
        <v>297</v>
      </c>
      <c r="C372" s="7">
        <v>-3.864158604</v>
      </c>
      <c r="D372" s="7">
        <v>2.2729709999999999E-3</v>
      </c>
      <c r="E372" s="7">
        <v>1.2943758E-2</v>
      </c>
      <c r="F372" s="7">
        <v>2.4144255E-2</v>
      </c>
      <c r="G372" s="7">
        <v>-0.59198508599999999</v>
      </c>
      <c r="H372" s="7">
        <v>1</v>
      </c>
      <c r="I372" s="7">
        <v>1</v>
      </c>
      <c r="J372" s="14" t="str">
        <f>HYPERLINK("http://tritrypdb.org/gene/"&amp;A372)</f>
        <v>http://tritrypdb.org/gene/TcCLB.508125.30</v>
      </c>
    </row>
    <row r="373" spans="1:10">
      <c r="A373" s="7" t="s">
        <v>2425</v>
      </c>
      <c r="B373" s="7" t="s">
        <v>118</v>
      </c>
      <c r="C373" s="7">
        <v>-3.9073251660000001</v>
      </c>
      <c r="D373" s="7">
        <v>1.5561030000000001E-3</v>
      </c>
      <c r="E373" s="7">
        <v>9.9846850000000001E-3</v>
      </c>
      <c r="F373" s="7">
        <v>1.8624636E-2</v>
      </c>
      <c r="G373" s="7">
        <v>-1.3790605629999999</v>
      </c>
      <c r="H373" s="7">
        <v>1</v>
      </c>
      <c r="I373" s="7">
        <v>1</v>
      </c>
      <c r="J373" s="14" t="str">
        <f>HYPERLINK("http://tritrypdb.org/gene/"&amp;A373)</f>
        <v>http://tritrypdb.org/gene/TcCLB.480785.10</v>
      </c>
    </row>
    <row r="374" spans="1:10">
      <c r="A374" s="7" t="s">
        <v>30</v>
      </c>
      <c r="B374" s="7" t="s">
        <v>31</v>
      </c>
      <c r="C374" s="7">
        <v>-3.9493384470000001</v>
      </c>
      <c r="D374" s="7">
        <v>1.3703159999999999E-3</v>
      </c>
      <c r="E374" s="7">
        <v>9.1396050000000003E-3</v>
      </c>
      <c r="F374" s="7">
        <v>1.7048292E-2</v>
      </c>
      <c r="G374" s="7">
        <v>4.9017988999999998E-2</v>
      </c>
      <c r="H374" s="7">
        <v>1</v>
      </c>
      <c r="I374" s="7">
        <v>1</v>
      </c>
      <c r="J374" s="14" t="str">
        <f>HYPERLINK("http://tritrypdb.org/gene/"&amp;A374)</f>
        <v>http://tritrypdb.org/gene/TcCLB.459793.20</v>
      </c>
    </row>
    <row r="375" spans="1:10">
      <c r="A375" s="7" t="s">
        <v>20</v>
      </c>
      <c r="B375" s="7" t="s">
        <v>21</v>
      </c>
      <c r="C375" s="7">
        <v>-4.139927524</v>
      </c>
      <c r="D375" s="7">
        <v>2.4967899999999999E-4</v>
      </c>
      <c r="E375" s="7">
        <v>2.67272E-3</v>
      </c>
      <c r="F375" s="7">
        <v>4.9854790000000001E-3</v>
      </c>
      <c r="G375" s="7">
        <v>-1.0305008259999999</v>
      </c>
      <c r="H375" s="7">
        <v>1</v>
      </c>
      <c r="I375" s="7">
        <v>1</v>
      </c>
      <c r="J375" s="14" t="str">
        <f>HYPERLINK("http://tritrypdb.org/gene/"&amp;A375)</f>
        <v>http://tritrypdb.org/gene/TcCLB.508285.40</v>
      </c>
    </row>
    <row r="376" spans="1:10">
      <c r="A376" s="7" t="s">
        <v>2198</v>
      </c>
      <c r="B376" s="7" t="s">
        <v>635</v>
      </c>
      <c r="C376" s="7">
        <v>-4.6731401269999999</v>
      </c>
      <c r="D376" s="7">
        <v>4.1151700000000002E-4</v>
      </c>
      <c r="E376" s="7">
        <v>3.853577E-3</v>
      </c>
      <c r="F376" s="7">
        <v>7.1881560000000002E-3</v>
      </c>
      <c r="G376" s="7">
        <v>-1.795413331</v>
      </c>
      <c r="H376" s="7">
        <v>1</v>
      </c>
      <c r="I376" s="7">
        <v>1</v>
      </c>
      <c r="J376" s="14" t="str">
        <f>HYPERLINK("http://tritrypdb.org/gene/"&amp;A376)</f>
        <v>http://tritrypdb.org/gene/TcCLB.504427.231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"/>
  <sheetViews>
    <sheetView workbookViewId="0">
      <selection activeCell="D14" sqref="D14"/>
    </sheetView>
  </sheetViews>
  <sheetFormatPr baseColWidth="10" defaultColWidth="9.140625" defaultRowHeight="14" x14ac:dyDescent="0"/>
  <cols>
    <col min="1" max="1" width="19.140625" style="1" customWidth="1"/>
    <col min="2" max="2" width="44.85546875" style="1" customWidth="1"/>
    <col min="3" max="3" width="17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3" style="1" customWidth="1"/>
    <col min="10" max="10" width="41.140625" style="1" customWidth="1"/>
    <col min="11" max="16384" width="9.140625" style="1"/>
  </cols>
  <sheetData>
    <row r="1" spans="1:10" s="44" customFormat="1" ht="19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4153</v>
      </c>
      <c r="B2" s="7" t="s">
        <v>34</v>
      </c>
      <c r="C2" s="7">
        <v>1.537811332</v>
      </c>
      <c r="D2" s="7">
        <v>1.51E-8</v>
      </c>
      <c r="E2" s="7">
        <v>4.7299999999999998E-5</v>
      </c>
      <c r="F2" s="7">
        <v>5.27E-5</v>
      </c>
      <c r="G2" s="7">
        <v>6.0858642850000004</v>
      </c>
      <c r="H2" s="7">
        <v>1</v>
      </c>
      <c r="I2" s="7">
        <v>1</v>
      </c>
      <c r="J2" s="14" t="str">
        <f>HYPERLINK("http://tritrypdb.org/gene/"&amp;A2)</f>
        <v>http://tritrypdb.org/gene/TcCLB.506635.130</v>
      </c>
    </row>
    <row r="3" spans="1:10">
      <c r="A3" s="7" t="s">
        <v>88</v>
      </c>
      <c r="B3" s="7" t="s">
        <v>89</v>
      </c>
      <c r="C3" s="7">
        <v>1.529520904</v>
      </c>
      <c r="D3" s="7">
        <v>3.2400000000000002E-10</v>
      </c>
      <c r="E3" s="7">
        <v>3.05E-6</v>
      </c>
      <c r="F3" s="7">
        <v>3.3900000000000002E-6</v>
      </c>
      <c r="G3" s="7">
        <v>8.6061949010000003</v>
      </c>
      <c r="H3" s="7">
        <v>1</v>
      </c>
      <c r="I3" s="7">
        <v>1</v>
      </c>
      <c r="J3" s="14" t="str">
        <f>HYPERLINK("http://tritrypdb.org/gene/"&amp;A3)</f>
        <v>http://tritrypdb.org/gene/TcCLB.507875.20</v>
      </c>
    </row>
    <row r="4" spans="1:10">
      <c r="A4" s="7" t="s">
        <v>4556</v>
      </c>
      <c r="B4" s="7" t="s">
        <v>62</v>
      </c>
      <c r="C4" s="7">
        <v>1.2860422199999999</v>
      </c>
      <c r="D4" s="7">
        <v>3.4400000000000001E-6</v>
      </c>
      <c r="E4" s="7">
        <v>2.154825E-3</v>
      </c>
      <c r="F4" s="7">
        <v>2.397592E-3</v>
      </c>
      <c r="G4" s="7">
        <v>10.516965539999999</v>
      </c>
      <c r="H4" s="7">
        <v>1</v>
      </c>
      <c r="I4" s="7">
        <v>1</v>
      </c>
      <c r="J4" s="14" t="str">
        <f>HYPERLINK("http://tritrypdb.org/gene/"&amp;A4)</f>
        <v>http://tritrypdb.org/gene/TcCLB.508675.29</v>
      </c>
    </row>
    <row r="5" spans="1:10">
      <c r="A5" s="7" t="s">
        <v>184</v>
      </c>
      <c r="B5" s="7" t="s">
        <v>185</v>
      </c>
      <c r="C5" s="7">
        <v>1.1227398209999999</v>
      </c>
      <c r="D5" s="7">
        <v>9.6500000000000008E-10</v>
      </c>
      <c r="E5" s="7">
        <v>4.5399999999999997E-6</v>
      </c>
      <c r="F5" s="7">
        <v>5.0499999999999999E-6</v>
      </c>
      <c r="G5" s="7">
        <v>6.7150417569999998</v>
      </c>
      <c r="H5" s="7">
        <v>1</v>
      </c>
      <c r="I5" s="7">
        <v>1</v>
      </c>
      <c r="J5" s="14" t="str">
        <f>HYPERLINK("http://tritrypdb.org/gene/"&amp;A5)</f>
        <v>http://tritrypdb.org/gene/TcCLB.506367.30</v>
      </c>
    </row>
    <row r="6" spans="1:10">
      <c r="A6" s="7" t="s">
        <v>2578</v>
      </c>
      <c r="B6" s="7" t="s">
        <v>34</v>
      </c>
      <c r="C6" s="7">
        <v>1.035948291</v>
      </c>
      <c r="D6" s="7">
        <v>3.1499999999999999E-6</v>
      </c>
      <c r="E6" s="7">
        <v>2.154825E-3</v>
      </c>
      <c r="F6" s="7">
        <v>2.397592E-3</v>
      </c>
      <c r="G6" s="7">
        <v>6.5265333319999996</v>
      </c>
      <c r="H6" s="7">
        <v>1</v>
      </c>
      <c r="I6" s="7">
        <v>1</v>
      </c>
      <c r="J6" s="14" t="str">
        <f>HYPERLINK("http://tritrypdb.org/gene/"&amp;A6)</f>
        <v>http://tritrypdb.org/gene/TcCLB.510295.10</v>
      </c>
    </row>
    <row r="7" spans="1:10">
      <c r="A7" s="7" t="s">
        <v>2994</v>
      </c>
      <c r="B7" s="7" t="s">
        <v>113</v>
      </c>
      <c r="C7" s="7">
        <v>-1.131766738</v>
      </c>
      <c r="D7" s="7">
        <v>5.41E-5</v>
      </c>
      <c r="E7" s="7">
        <v>1.5151229E-2</v>
      </c>
      <c r="F7" s="7">
        <v>1.68582E-2</v>
      </c>
      <c r="G7" s="7">
        <v>6.2942633700000004</v>
      </c>
      <c r="H7" s="7">
        <v>1</v>
      </c>
      <c r="I7" s="7">
        <v>1</v>
      </c>
      <c r="J7" s="14" t="str">
        <f>HYPERLINK("http://tritrypdb.org/gene/"&amp;A7)</f>
        <v>http://tritrypdb.org/gene/TcCLB.510535.109</v>
      </c>
    </row>
    <row r="8" spans="1:10">
      <c r="A8" s="7" t="s">
        <v>580</v>
      </c>
      <c r="B8" s="7" t="s">
        <v>113</v>
      </c>
      <c r="C8" s="7">
        <v>-1.301055437</v>
      </c>
      <c r="D8" s="7">
        <v>1.2300000000000001E-6</v>
      </c>
      <c r="E8" s="7">
        <v>1.6494089999999999E-3</v>
      </c>
      <c r="F8" s="7">
        <v>1.8352349999999999E-3</v>
      </c>
      <c r="G8" s="7">
        <v>6.5906823189999999</v>
      </c>
      <c r="H8" s="7">
        <v>1</v>
      </c>
      <c r="I8" s="7">
        <v>1</v>
      </c>
      <c r="J8" s="14" t="str">
        <f>HYPERLINK("http://tritrypdb.org/gene/"&amp;A8)</f>
        <v>http://tritrypdb.org/gene/TcCLB.433673.10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workbookViewId="0">
      <selection activeCell="B3" sqref="B3"/>
    </sheetView>
  </sheetViews>
  <sheetFormatPr baseColWidth="10" defaultColWidth="9.140625" defaultRowHeight="14" x14ac:dyDescent="0"/>
  <cols>
    <col min="1" max="1" width="19.85546875" style="1" customWidth="1"/>
    <col min="2" max="2" width="49" style="1" customWidth="1"/>
    <col min="3" max="3" width="16.140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1.85546875" style="1" customWidth="1"/>
    <col min="10" max="10" width="41.140625" style="1" customWidth="1"/>
    <col min="11" max="16384" width="9.140625" style="1"/>
  </cols>
  <sheetData>
    <row r="1" spans="1:10" s="44" customFormat="1" ht="26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2582</v>
      </c>
      <c r="B2" s="7" t="s">
        <v>23</v>
      </c>
      <c r="C2" s="7">
        <v>1.937313053</v>
      </c>
      <c r="D2" s="7">
        <v>7.6599700000000003E-4</v>
      </c>
      <c r="E2" s="7">
        <v>4.6706365999999999E-2</v>
      </c>
      <c r="F2" s="7">
        <v>5.7659177999999998E-2</v>
      </c>
      <c r="G2" s="7">
        <v>1.8619109599999999</v>
      </c>
      <c r="H2" s="7">
        <v>1</v>
      </c>
      <c r="I2" s="7">
        <v>0</v>
      </c>
      <c r="J2" s="14" t="str">
        <f>HYPERLINK("http://tritrypdb.org/gene/"&amp;A2)</f>
        <v>http://tritrypdb.org/gene/TcCLB.511793.30</v>
      </c>
    </row>
    <row r="3" spans="1:10">
      <c r="A3" s="7" t="s">
        <v>4153</v>
      </c>
      <c r="B3" s="7" t="s">
        <v>34</v>
      </c>
      <c r="C3" s="7">
        <v>1.8098771600000001</v>
      </c>
      <c r="D3" s="7">
        <v>2.3000000000000001E-8</v>
      </c>
      <c r="E3" s="7">
        <v>8.2200000000000006E-5</v>
      </c>
      <c r="F3" s="7">
        <v>1.01512E-4</v>
      </c>
      <c r="G3" s="7">
        <v>6.0858642850000004</v>
      </c>
      <c r="H3" s="7">
        <v>1</v>
      </c>
      <c r="I3" s="7">
        <v>1</v>
      </c>
      <c r="J3" s="14" t="str">
        <f>HYPERLINK("http://tritrypdb.org/gene/"&amp;A3)</f>
        <v>http://tritrypdb.org/gene/TcCLB.506635.130</v>
      </c>
    </row>
    <row r="4" spans="1:10">
      <c r="A4" s="7" t="s">
        <v>88</v>
      </c>
      <c r="B4" s="7" t="s">
        <v>89</v>
      </c>
      <c r="C4" s="7">
        <v>1.7214070859999999</v>
      </c>
      <c r="D4" s="7">
        <v>3.17E-9</v>
      </c>
      <c r="E4" s="7">
        <v>2.69E-5</v>
      </c>
      <c r="F4" s="7">
        <v>3.3200000000000001E-5</v>
      </c>
      <c r="G4" s="7">
        <v>8.6061949010000003</v>
      </c>
      <c r="H4" s="7">
        <v>1</v>
      </c>
      <c r="I4" s="7">
        <v>1</v>
      </c>
      <c r="J4" s="14" t="str">
        <f>HYPERLINK("http://tritrypdb.org/gene/"&amp;A4)</f>
        <v>http://tritrypdb.org/gene/TcCLB.507875.20</v>
      </c>
    </row>
    <row r="5" spans="1:10">
      <c r="A5" s="7" t="s">
        <v>4556</v>
      </c>
      <c r="B5" s="7" t="s">
        <v>62</v>
      </c>
      <c r="C5" s="7">
        <v>1.691482481</v>
      </c>
      <c r="D5" s="7">
        <v>2.3599999999999999E-6</v>
      </c>
      <c r="E5" s="7">
        <v>1.425703E-3</v>
      </c>
      <c r="F5" s="7">
        <v>1.760036E-3</v>
      </c>
      <c r="G5" s="7">
        <v>10.516965539999999</v>
      </c>
      <c r="H5" s="7">
        <v>1</v>
      </c>
      <c r="I5" s="7">
        <v>1</v>
      </c>
      <c r="J5" s="14" t="str">
        <f>HYPERLINK("http://tritrypdb.org/gene/"&amp;A5)</f>
        <v>http://tritrypdb.org/gene/TcCLB.508675.29</v>
      </c>
    </row>
    <row r="6" spans="1:10">
      <c r="A6" s="7" t="s">
        <v>4222</v>
      </c>
      <c r="B6" s="7" t="s">
        <v>435</v>
      </c>
      <c r="C6" s="7">
        <v>1.4952577069999999</v>
      </c>
      <c r="D6" s="7">
        <v>2.1900000000000002E-6</v>
      </c>
      <c r="E6" s="7">
        <v>1.425703E-3</v>
      </c>
      <c r="F6" s="7">
        <v>1.760036E-3</v>
      </c>
      <c r="G6" s="7">
        <v>6.5489894780000002</v>
      </c>
      <c r="H6" s="7">
        <v>1</v>
      </c>
      <c r="I6" s="7">
        <v>1</v>
      </c>
      <c r="J6" s="14" t="str">
        <f>HYPERLINK("http://tritrypdb.org/gene/"&amp;A6)</f>
        <v>http://tritrypdb.org/gene/TcCLB.504005.6</v>
      </c>
    </row>
    <row r="7" spans="1:10">
      <c r="A7" s="7" t="s">
        <v>2578</v>
      </c>
      <c r="B7" s="7" t="s">
        <v>34</v>
      </c>
      <c r="C7" s="7">
        <v>1.4622494269999999</v>
      </c>
      <c r="D7" s="7">
        <v>5.1699999999999998E-7</v>
      </c>
      <c r="E7" s="7">
        <v>7.5411E-4</v>
      </c>
      <c r="F7" s="7">
        <v>9.3095099999999996E-4</v>
      </c>
      <c r="G7" s="7">
        <v>6.5265333319999996</v>
      </c>
      <c r="H7" s="7">
        <v>1</v>
      </c>
      <c r="I7" s="7">
        <v>1</v>
      </c>
      <c r="J7" s="14" t="str">
        <f>HYPERLINK("http://tritrypdb.org/gene/"&amp;A7)</f>
        <v>http://tritrypdb.org/gene/TcCLB.510295.10</v>
      </c>
    </row>
    <row r="8" spans="1:10">
      <c r="A8" s="7" t="s">
        <v>4124</v>
      </c>
      <c r="B8" s="7" t="s">
        <v>34</v>
      </c>
      <c r="C8" s="7">
        <v>1.1526417010000001</v>
      </c>
      <c r="D8" s="7">
        <v>1.0233E-4</v>
      </c>
      <c r="E8" s="7">
        <v>1.4076838E-2</v>
      </c>
      <c r="F8" s="7">
        <v>1.7377907000000001E-2</v>
      </c>
      <c r="G8" s="7">
        <v>5.4813402509999998</v>
      </c>
      <c r="H8" s="7">
        <v>1</v>
      </c>
      <c r="I8" s="7">
        <v>1</v>
      </c>
      <c r="J8" s="14" t="str">
        <f>HYPERLINK("http://tritrypdb.org/gene/"&amp;A8)</f>
        <v>http://tritrypdb.org/gene/TcCLB.503653.20</v>
      </c>
    </row>
    <row r="9" spans="1:10">
      <c r="A9" s="7" t="s">
        <v>456</v>
      </c>
      <c r="B9" s="7" t="s">
        <v>457</v>
      </c>
      <c r="C9" s="7">
        <v>1.095238417</v>
      </c>
      <c r="D9" s="7">
        <v>2.6599999999999999E-5</v>
      </c>
      <c r="E9" s="7">
        <v>6.5016600000000003E-3</v>
      </c>
      <c r="F9" s="7">
        <v>8.0263230000000001E-3</v>
      </c>
      <c r="G9" s="7">
        <v>6.8558958140000001</v>
      </c>
      <c r="H9" s="7">
        <v>1</v>
      </c>
      <c r="I9" s="7">
        <v>1</v>
      </c>
      <c r="J9" s="14" t="str">
        <f>HYPERLINK("http://tritrypdb.org/gene/"&amp;A9)</f>
        <v>http://tritrypdb.org/gene/TcCLB.510565.20</v>
      </c>
    </row>
    <row r="10" spans="1:10">
      <c r="A10" s="7" t="s">
        <v>4078</v>
      </c>
      <c r="B10" s="7" t="s">
        <v>49</v>
      </c>
      <c r="C10" s="7">
        <v>1.0774917100000001</v>
      </c>
      <c r="D10" s="7">
        <v>8.5599999999999994E-6</v>
      </c>
      <c r="E10" s="7">
        <v>2.7787979999999999E-3</v>
      </c>
      <c r="F10" s="7">
        <v>3.4304359999999998E-3</v>
      </c>
      <c r="G10" s="7">
        <v>7.5416550300000003</v>
      </c>
      <c r="H10" s="7">
        <v>1</v>
      </c>
      <c r="I10" s="7">
        <v>1</v>
      </c>
      <c r="J10" s="14" t="str">
        <f>HYPERLINK("http://tritrypdb.org/gene/"&amp;A10)</f>
        <v>http://tritrypdb.org/gene/TcCLB.511419.40</v>
      </c>
    </row>
    <row r="11" spans="1:10">
      <c r="A11" s="7" t="s">
        <v>425</v>
      </c>
      <c r="B11" s="7" t="s">
        <v>34</v>
      </c>
      <c r="C11" s="7">
        <v>1.0664108569999999</v>
      </c>
      <c r="D11" s="7">
        <v>2.6400000000000001E-6</v>
      </c>
      <c r="E11" s="7">
        <v>1.492211E-3</v>
      </c>
      <c r="F11" s="7">
        <v>1.8421399999999999E-3</v>
      </c>
      <c r="G11" s="7">
        <v>7.6119921399999999</v>
      </c>
      <c r="H11" s="7">
        <v>1</v>
      </c>
      <c r="I11" s="7">
        <v>1</v>
      </c>
      <c r="J11" s="14" t="str">
        <f>HYPERLINK("http://tritrypdb.org/gene/"&amp;A11)</f>
        <v>http://tritrypdb.org/gene/TcCLB.506203.120</v>
      </c>
    </row>
    <row r="12" spans="1:10">
      <c r="A12" s="7" t="s">
        <v>4017</v>
      </c>
      <c r="B12" s="7" t="s">
        <v>1623</v>
      </c>
      <c r="C12" s="7">
        <v>1.0289202289999999</v>
      </c>
      <c r="D12" s="7">
        <v>7.7500000000000003E-6</v>
      </c>
      <c r="E12" s="7">
        <v>2.6268149999999998E-3</v>
      </c>
      <c r="F12" s="7">
        <v>3.2428130000000002E-3</v>
      </c>
      <c r="G12" s="7">
        <v>6.0611645469999997</v>
      </c>
      <c r="H12" s="7">
        <v>1</v>
      </c>
      <c r="I12" s="7">
        <v>1</v>
      </c>
      <c r="J12" s="14" t="str">
        <f>HYPERLINK("http://tritrypdb.org/gene/"&amp;A12)</f>
        <v>http://tritrypdb.org/gene/TcCLB.503479.30</v>
      </c>
    </row>
    <row r="13" spans="1:10">
      <c r="A13" s="7" t="s">
        <v>1759</v>
      </c>
      <c r="B13" s="7" t="s">
        <v>34</v>
      </c>
      <c r="C13" s="7">
        <v>1.0196019009999999</v>
      </c>
      <c r="D13" s="7">
        <v>1.4499999999999999E-7</v>
      </c>
      <c r="E13" s="7">
        <v>3.0645800000000001E-4</v>
      </c>
      <c r="F13" s="7">
        <v>3.7832399999999998E-4</v>
      </c>
      <c r="G13" s="7">
        <v>7.7338184080000003</v>
      </c>
      <c r="H13" s="7">
        <v>1</v>
      </c>
      <c r="I13" s="7">
        <v>1</v>
      </c>
      <c r="J13" s="14" t="str">
        <f>HYPERLINK("http://tritrypdb.org/gene/"&amp;A13)</f>
        <v>http://tritrypdb.org/gene/TcCLB.507927.60</v>
      </c>
    </row>
    <row r="14" spans="1:10">
      <c r="A14" s="7" t="s">
        <v>4378</v>
      </c>
      <c r="B14" s="7" t="s">
        <v>853</v>
      </c>
      <c r="C14" s="7">
        <v>1.0177111160000001</v>
      </c>
      <c r="D14" s="7">
        <v>1.1600000000000001E-5</v>
      </c>
      <c r="E14" s="7">
        <v>3.321507E-3</v>
      </c>
      <c r="F14" s="7">
        <v>4.1004120000000003E-3</v>
      </c>
      <c r="G14" s="7">
        <v>9.0197845539999992</v>
      </c>
      <c r="H14" s="7">
        <v>1</v>
      </c>
      <c r="I14" s="7">
        <v>1</v>
      </c>
      <c r="J14" s="14" t="str">
        <f>HYPERLINK("http://tritrypdb.org/gene/"&amp;A14)</f>
        <v>http://tritrypdb.org/gene/TcCLB.511575.130</v>
      </c>
    </row>
    <row r="15" spans="1:10">
      <c r="A15" s="7" t="s">
        <v>3885</v>
      </c>
      <c r="B15" s="7" t="s">
        <v>3886</v>
      </c>
      <c r="C15" s="7">
        <v>1.0050139920000001</v>
      </c>
      <c r="D15" s="7">
        <v>2.2000000000000001E-6</v>
      </c>
      <c r="E15" s="7">
        <v>1.425703E-3</v>
      </c>
      <c r="F15" s="7">
        <v>1.760036E-3</v>
      </c>
      <c r="G15" s="7">
        <v>9.9351663190000004</v>
      </c>
      <c r="H15" s="7">
        <v>1</v>
      </c>
      <c r="I15" s="7">
        <v>1</v>
      </c>
      <c r="J15" s="14" t="str">
        <f>HYPERLINK("http://tritrypdb.org/gene/"&amp;A15)</f>
        <v>http://tritrypdb.org/gene/TcCLB.507547.90</v>
      </c>
    </row>
    <row r="16" spans="1:10">
      <c r="A16" s="7" t="s">
        <v>706</v>
      </c>
      <c r="B16" s="7" t="s">
        <v>707</v>
      </c>
      <c r="C16" s="7">
        <v>-1.013989831</v>
      </c>
      <c r="D16" s="7">
        <v>3.8500000000000004E-6</v>
      </c>
      <c r="E16" s="7">
        <v>1.6368140000000001E-3</v>
      </c>
      <c r="F16" s="7">
        <v>2.0206529999999999E-3</v>
      </c>
      <c r="G16" s="7">
        <v>7.096394439</v>
      </c>
      <c r="H16" s="7">
        <v>1</v>
      </c>
      <c r="I16" s="7">
        <v>1</v>
      </c>
      <c r="J16" s="14" t="str">
        <f>HYPERLINK("http://tritrypdb.org/gene/"&amp;A16)</f>
        <v>http://tritrypdb.org/gene/TcCLB.506931.10</v>
      </c>
    </row>
    <row r="17" spans="1:10">
      <c r="A17" s="7" t="s">
        <v>63</v>
      </c>
      <c r="B17" s="7" t="s">
        <v>64</v>
      </c>
      <c r="C17" s="7">
        <v>-1.029031711</v>
      </c>
      <c r="D17" s="7">
        <v>8.2399999999999997E-5</v>
      </c>
      <c r="E17" s="7">
        <v>1.2477815999999999E-2</v>
      </c>
      <c r="F17" s="7">
        <v>1.5403909E-2</v>
      </c>
      <c r="G17" s="7">
        <v>5.3931818089999997</v>
      </c>
      <c r="H17" s="7">
        <v>1</v>
      </c>
      <c r="I17" s="7">
        <v>1</v>
      </c>
      <c r="J17" s="14" t="str">
        <f>HYPERLINK("http://tritrypdb.org/gene/"&amp;A17)</f>
        <v>http://tritrypdb.org/gene/TcCLB.507739.120</v>
      </c>
    </row>
    <row r="18" spans="1:10">
      <c r="A18" s="7" t="s">
        <v>1148</v>
      </c>
      <c r="B18" s="7" t="s">
        <v>34</v>
      </c>
      <c r="C18" s="7">
        <v>-1.0478905839999999</v>
      </c>
      <c r="D18" s="7">
        <v>6.2899999999999999E-6</v>
      </c>
      <c r="E18" s="7">
        <v>2.317525E-3</v>
      </c>
      <c r="F18" s="7">
        <v>2.8609920000000001E-3</v>
      </c>
      <c r="G18" s="7">
        <v>5.2912435970000002</v>
      </c>
      <c r="H18" s="7">
        <v>1</v>
      </c>
      <c r="I18" s="7">
        <v>1</v>
      </c>
      <c r="J18" s="14" t="str">
        <f>HYPERLINK("http://tritrypdb.org/gene/"&amp;A18)</f>
        <v>http://tritrypdb.org/gene/TcCLB.506947.70</v>
      </c>
    </row>
    <row r="19" spans="1:10">
      <c r="A19" s="7" t="s">
        <v>4427</v>
      </c>
      <c r="B19" s="7" t="s">
        <v>26</v>
      </c>
      <c r="C19" s="7">
        <v>-1.05409741</v>
      </c>
      <c r="D19" s="7">
        <v>8.3999999999999995E-5</v>
      </c>
      <c r="E19" s="7">
        <v>1.2484985000000001E-2</v>
      </c>
      <c r="F19" s="7">
        <v>1.5412759999999999E-2</v>
      </c>
      <c r="G19" s="7">
        <v>8.1793256529999994</v>
      </c>
      <c r="H19" s="7">
        <v>1</v>
      </c>
      <c r="I19" s="7">
        <v>1</v>
      </c>
      <c r="J19" s="14" t="str">
        <f>HYPERLINK("http://tritrypdb.org/gene/"&amp;A19)</f>
        <v>http://tritrypdb.org/gene/TcCLB.505683.5</v>
      </c>
    </row>
    <row r="20" spans="1:10">
      <c r="A20" s="7" t="s">
        <v>4425</v>
      </c>
      <c r="B20" s="7" t="s">
        <v>4426</v>
      </c>
      <c r="C20" s="7">
        <v>-1.061708345</v>
      </c>
      <c r="D20" s="7">
        <v>3.4300000000000002E-6</v>
      </c>
      <c r="E20" s="7">
        <v>1.6368140000000001E-3</v>
      </c>
      <c r="F20" s="7">
        <v>2.0206529999999999E-3</v>
      </c>
      <c r="G20" s="7">
        <v>10.108657709999999</v>
      </c>
      <c r="H20" s="7">
        <v>1</v>
      </c>
      <c r="I20" s="7">
        <v>1</v>
      </c>
      <c r="J20" s="14" t="str">
        <f>HYPERLINK("http://tritrypdb.org/gene/"&amp;A20)</f>
        <v>http://tritrypdb.org/gene/TcCLB.505683.10</v>
      </c>
    </row>
    <row r="21" spans="1:10">
      <c r="A21" s="7" t="s">
        <v>2999</v>
      </c>
      <c r="B21" s="7" t="s">
        <v>3000</v>
      </c>
      <c r="C21" s="7">
        <v>-1.073305636</v>
      </c>
      <c r="D21" s="7">
        <v>3.8600000000000003E-6</v>
      </c>
      <c r="E21" s="7">
        <v>1.6368140000000001E-3</v>
      </c>
      <c r="F21" s="7">
        <v>2.0206529999999999E-3</v>
      </c>
      <c r="G21" s="7">
        <v>7.0181105800000001</v>
      </c>
      <c r="H21" s="7">
        <v>1</v>
      </c>
      <c r="I21" s="7">
        <v>1</v>
      </c>
      <c r="J21" s="14" t="str">
        <f>HYPERLINK("http://tritrypdb.org/gene/"&amp;A21)</f>
        <v>http://tritrypdb.org/gene/TcCLB.510289.40</v>
      </c>
    </row>
    <row r="22" spans="1:10">
      <c r="A22" s="7" t="s">
        <v>3388</v>
      </c>
      <c r="B22" s="7" t="s">
        <v>34</v>
      </c>
      <c r="C22" s="7">
        <v>-1.08306262</v>
      </c>
      <c r="D22" s="7">
        <v>3.3900000000000002E-6</v>
      </c>
      <c r="E22" s="7">
        <v>1.6368140000000001E-3</v>
      </c>
      <c r="F22" s="7">
        <v>2.0206529999999999E-3</v>
      </c>
      <c r="G22" s="7">
        <v>6.5970267839999996</v>
      </c>
      <c r="H22" s="7">
        <v>1</v>
      </c>
      <c r="I22" s="7">
        <v>1</v>
      </c>
      <c r="J22" s="14" t="str">
        <f>HYPERLINK("http://tritrypdb.org/gene/"&amp;A22)</f>
        <v>http://tritrypdb.org/gene/TcCLB.508307.180</v>
      </c>
    </row>
    <row r="23" spans="1:10">
      <c r="A23" s="7" t="s">
        <v>479</v>
      </c>
      <c r="B23" s="7" t="s">
        <v>480</v>
      </c>
      <c r="C23" s="7">
        <v>-1.0894804549999999</v>
      </c>
      <c r="D23" s="7">
        <v>8.5400000000000002E-5</v>
      </c>
      <c r="E23" s="7">
        <v>1.2484985000000001E-2</v>
      </c>
      <c r="F23" s="7">
        <v>1.5412759999999999E-2</v>
      </c>
      <c r="G23" s="7">
        <v>5.6144275109999997</v>
      </c>
      <c r="H23" s="7">
        <v>1</v>
      </c>
      <c r="I23" s="7">
        <v>1</v>
      </c>
      <c r="J23" s="14" t="str">
        <f>HYPERLINK("http://tritrypdb.org/gene/"&amp;A23)</f>
        <v>http://tritrypdb.org/gene/TcCLB.506743.110</v>
      </c>
    </row>
    <row r="24" spans="1:10">
      <c r="A24" s="7" t="s">
        <v>3583</v>
      </c>
      <c r="B24" s="7" t="s">
        <v>3584</v>
      </c>
      <c r="C24" s="7">
        <v>-1.0907730520000001</v>
      </c>
      <c r="D24" s="7">
        <v>6.8990399999999997E-4</v>
      </c>
      <c r="E24" s="7">
        <v>4.3636288000000002E-2</v>
      </c>
      <c r="F24" s="7">
        <v>5.3869155000000002E-2</v>
      </c>
      <c r="G24" s="7">
        <v>4.3764771749999998</v>
      </c>
      <c r="H24" s="7">
        <v>1</v>
      </c>
      <c r="I24" s="7">
        <v>0</v>
      </c>
      <c r="J24" s="14" t="str">
        <f>HYPERLINK("http://tritrypdb.org/gene/"&amp;A24)</f>
        <v>http://tritrypdb.org/gene/TcCLB.507831.110</v>
      </c>
    </row>
    <row r="25" spans="1:10">
      <c r="A25" s="7" t="s">
        <v>3175</v>
      </c>
      <c r="B25" s="7" t="s">
        <v>13</v>
      </c>
      <c r="C25" s="7">
        <v>-1.0987688499999999</v>
      </c>
      <c r="D25" s="7">
        <v>4.7599999999999998E-5</v>
      </c>
      <c r="E25" s="7">
        <v>9.6648319999999999E-3</v>
      </c>
      <c r="F25" s="7">
        <v>1.1931270000000001E-2</v>
      </c>
      <c r="G25" s="7">
        <v>4.3096807989999997</v>
      </c>
      <c r="H25" s="7">
        <v>1</v>
      </c>
      <c r="I25" s="7">
        <v>1</v>
      </c>
      <c r="J25" s="14" t="str">
        <f>HYPERLINK("http://tritrypdb.org/gene/"&amp;A25)</f>
        <v>http://tritrypdb.org/gene/TcCLB.508093.29</v>
      </c>
    </row>
    <row r="26" spans="1:10">
      <c r="A26" s="7" t="s">
        <v>3034</v>
      </c>
      <c r="B26" s="7" t="s">
        <v>3035</v>
      </c>
      <c r="C26" s="7">
        <v>-1.1111536959999999</v>
      </c>
      <c r="D26" s="7">
        <v>2.1811500000000001E-4</v>
      </c>
      <c r="E26" s="7">
        <v>2.2822585999999999E-2</v>
      </c>
      <c r="F26" s="7">
        <v>2.8174564999999999E-2</v>
      </c>
      <c r="G26" s="7">
        <v>5.7188767780000003</v>
      </c>
      <c r="H26" s="7">
        <v>1</v>
      </c>
      <c r="I26" s="7">
        <v>1</v>
      </c>
      <c r="J26" s="14" t="str">
        <f>HYPERLINK("http://tritrypdb.org/gene/"&amp;A26)</f>
        <v>http://tritrypdb.org/gene/TcCLB.505989.70</v>
      </c>
    </row>
    <row r="27" spans="1:10">
      <c r="A27" s="7" t="s">
        <v>821</v>
      </c>
      <c r="B27" s="7" t="s">
        <v>822</v>
      </c>
      <c r="C27" s="7">
        <v>-1.1474273660000001</v>
      </c>
      <c r="D27" s="7">
        <v>8.85E-6</v>
      </c>
      <c r="E27" s="7">
        <v>2.7787979999999999E-3</v>
      </c>
      <c r="F27" s="7">
        <v>3.4304359999999998E-3</v>
      </c>
      <c r="G27" s="7">
        <v>6.347092645</v>
      </c>
      <c r="H27" s="7">
        <v>1</v>
      </c>
      <c r="I27" s="7">
        <v>1</v>
      </c>
      <c r="J27" s="14" t="str">
        <f>HYPERLINK("http://tritrypdb.org/gene/"&amp;A27)</f>
        <v>http://tritrypdb.org/gene/TcCLB.510743.70</v>
      </c>
    </row>
    <row r="28" spans="1:10">
      <c r="A28" s="7" t="s">
        <v>4832</v>
      </c>
      <c r="B28" s="7" t="s">
        <v>19</v>
      </c>
      <c r="C28" s="7">
        <v>-1.1910048529999999</v>
      </c>
      <c r="D28" s="7">
        <v>5.57E-6</v>
      </c>
      <c r="E28" s="7">
        <v>2.147253E-3</v>
      </c>
      <c r="F28" s="7">
        <v>2.650791E-3</v>
      </c>
      <c r="G28" s="7">
        <v>6.7962729030000002</v>
      </c>
      <c r="H28" s="7">
        <v>1</v>
      </c>
      <c r="I28" s="7">
        <v>1</v>
      </c>
      <c r="J28" s="14" t="str">
        <f>HYPERLINK("http://tritrypdb.org/gene/"&amp;A28)</f>
        <v>http://tritrypdb.org/gene/TcCLB.511309.80</v>
      </c>
    </row>
    <row r="29" spans="1:10">
      <c r="A29" s="7" t="s">
        <v>2556</v>
      </c>
      <c r="B29" s="7" t="s">
        <v>2557</v>
      </c>
      <c r="C29" s="7">
        <v>-1.2655543460000001</v>
      </c>
      <c r="D29" s="7">
        <v>1.49E-5</v>
      </c>
      <c r="E29" s="7">
        <v>4.0773420000000003E-3</v>
      </c>
      <c r="F29" s="7">
        <v>5.0334940000000003E-3</v>
      </c>
      <c r="G29" s="7">
        <v>8.3660480770000003</v>
      </c>
      <c r="H29" s="7">
        <v>1</v>
      </c>
      <c r="I29" s="7">
        <v>1</v>
      </c>
      <c r="J29" s="14" t="str">
        <f>HYPERLINK("http://tritrypdb.org/gene/"&amp;A29)</f>
        <v>http://tritrypdb.org/gene/TcCLB.506211.150</v>
      </c>
    </row>
    <row r="30" spans="1:10">
      <c r="A30" s="7" t="s">
        <v>1634</v>
      </c>
      <c r="B30" s="7" t="s">
        <v>1635</v>
      </c>
      <c r="C30" s="7">
        <v>-1.272446806</v>
      </c>
      <c r="D30" s="7">
        <v>6.2236400000000003E-4</v>
      </c>
      <c r="E30" s="7">
        <v>4.2221807E-2</v>
      </c>
      <c r="F30" s="7">
        <v>5.2122973000000003E-2</v>
      </c>
      <c r="G30" s="7">
        <v>7.1298767160000001</v>
      </c>
      <c r="H30" s="7">
        <v>1</v>
      </c>
      <c r="I30" s="7">
        <v>0</v>
      </c>
      <c r="J30" s="14" t="str">
        <f>HYPERLINK("http://tritrypdb.org/gene/"&amp;A30)</f>
        <v>http://tritrypdb.org/gene/TcCLB.506529.420</v>
      </c>
    </row>
    <row r="31" spans="1:10">
      <c r="A31" s="7" t="s">
        <v>1742</v>
      </c>
      <c r="B31" s="7" t="s">
        <v>1743</v>
      </c>
      <c r="C31" s="7">
        <v>-1.314707324</v>
      </c>
      <c r="D31" s="7">
        <v>6.9100000000000003E-7</v>
      </c>
      <c r="E31" s="7">
        <v>8.3610800000000001E-4</v>
      </c>
      <c r="F31" s="7">
        <v>1.032179E-3</v>
      </c>
      <c r="G31" s="7">
        <v>6.3869412749999999</v>
      </c>
      <c r="H31" s="7">
        <v>1</v>
      </c>
      <c r="I31" s="7">
        <v>1</v>
      </c>
      <c r="J31" s="14" t="str">
        <f>HYPERLINK("http://tritrypdb.org/gene/"&amp;A31)</f>
        <v>http://tritrypdb.org/gene/TcCLB.511583.40</v>
      </c>
    </row>
    <row r="32" spans="1:10">
      <c r="A32" s="7" t="s">
        <v>2994</v>
      </c>
      <c r="B32" s="7" t="s">
        <v>113</v>
      </c>
      <c r="C32" s="7">
        <v>-1.974286156</v>
      </c>
      <c r="D32" s="7">
        <v>3.7100000000000001E-6</v>
      </c>
      <c r="E32" s="7">
        <v>1.6368140000000001E-3</v>
      </c>
      <c r="F32" s="7">
        <v>2.0206529999999999E-3</v>
      </c>
      <c r="G32" s="7">
        <v>6.2942633700000004</v>
      </c>
      <c r="H32" s="7">
        <v>1</v>
      </c>
      <c r="I32" s="7">
        <v>1</v>
      </c>
      <c r="J32" s="14" t="str">
        <f>HYPERLINK("http://tritrypdb.org/gene/"&amp;A32)</f>
        <v>http://tritrypdb.org/gene/TcCLB.510535.109</v>
      </c>
    </row>
    <row r="33" spans="1:10">
      <c r="A33" s="7" t="s">
        <v>580</v>
      </c>
      <c r="B33" s="7" t="s">
        <v>113</v>
      </c>
      <c r="C33" s="7">
        <v>-2.247761235</v>
      </c>
      <c r="D33" s="7">
        <v>2.9099999999999999E-8</v>
      </c>
      <c r="E33" s="7">
        <v>8.2200000000000006E-5</v>
      </c>
      <c r="F33" s="7">
        <v>1.01512E-4</v>
      </c>
      <c r="G33" s="7">
        <v>6.5906823189999999</v>
      </c>
      <c r="H33" s="7">
        <v>1</v>
      </c>
      <c r="I33" s="7">
        <v>1</v>
      </c>
      <c r="J33" s="14" t="str">
        <f>HYPERLINK("http://tritrypdb.org/gene/"&amp;A33)</f>
        <v>http://tritrypdb.org/gene/TcCLB.433673.10</v>
      </c>
    </row>
    <row r="34" spans="1:10">
      <c r="A34" s="7" t="s">
        <v>4607</v>
      </c>
      <c r="B34" s="7" t="s">
        <v>635</v>
      </c>
      <c r="C34" s="7">
        <v>-3.8227524430000002</v>
      </c>
      <c r="D34" s="7">
        <v>4.6660099999999997E-4</v>
      </c>
      <c r="E34" s="7">
        <v>3.6617246999999999E-2</v>
      </c>
      <c r="F34" s="7">
        <v>4.5204123999999998E-2</v>
      </c>
      <c r="G34" s="7">
        <v>-0.53355645500000004</v>
      </c>
      <c r="H34" s="7">
        <v>1</v>
      </c>
      <c r="I34" s="7">
        <v>1</v>
      </c>
      <c r="J34" s="14" t="str">
        <f>HYPERLINK("http://tritrypdb.org/gene/"&amp;A34)</f>
        <v>http://tritrypdb.org/gene/TcCLB.510565.152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48"/>
  <sheetViews>
    <sheetView workbookViewId="0"/>
  </sheetViews>
  <sheetFormatPr baseColWidth="10" defaultColWidth="9.140625" defaultRowHeight="14" x14ac:dyDescent="0"/>
  <cols>
    <col min="1" max="1" width="19.28515625" style="1" customWidth="1"/>
    <col min="2" max="2" width="49" style="1" customWidth="1"/>
    <col min="3" max="3" width="16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2.7109375" style="1" customWidth="1"/>
    <col min="10" max="10" width="41.140625" style="1" customWidth="1"/>
    <col min="11" max="16384" width="9.140625" style="1"/>
  </cols>
  <sheetData>
    <row r="1" spans="1:10" s="44" customFormat="1" ht="26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2863</v>
      </c>
      <c r="B2" s="7" t="s">
        <v>317</v>
      </c>
      <c r="C2" s="7">
        <v>-7.2813573119999999</v>
      </c>
      <c r="D2" s="7">
        <v>7.9400000000000003E-9</v>
      </c>
      <c r="E2" s="7">
        <v>6.5699999999999999E-8</v>
      </c>
      <c r="F2" s="7">
        <v>2.4499999999999998E-7</v>
      </c>
      <c r="G2" s="7">
        <v>4.1571543120000003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http://tritrypdb.org/gene/TcCLB.398343.9</v>
      </c>
    </row>
    <row r="3" spans="1:10">
      <c r="A3" s="7" t="s">
        <v>2930</v>
      </c>
      <c r="B3" s="7" t="s">
        <v>13</v>
      </c>
      <c r="C3" s="7">
        <v>-6.2445349019999998</v>
      </c>
      <c r="D3" s="7">
        <v>7.5600000000000005E-7</v>
      </c>
      <c r="E3" s="7">
        <v>2.3300000000000001E-6</v>
      </c>
      <c r="F3" s="7">
        <v>8.67E-6</v>
      </c>
      <c r="G3" s="7">
        <v>2.433350747</v>
      </c>
      <c r="H3" s="7">
        <v>1</v>
      </c>
      <c r="I3" s="7">
        <v>1</v>
      </c>
      <c r="J3" s="14" t="str">
        <f t="shared" si="0"/>
        <v>http://tritrypdb.org/gene/TcCLB.511675.6</v>
      </c>
    </row>
    <row r="4" spans="1:10">
      <c r="A4" s="7" t="s">
        <v>2959</v>
      </c>
      <c r="B4" s="7" t="s">
        <v>9</v>
      </c>
      <c r="C4" s="7">
        <v>-6.0140729019999997</v>
      </c>
      <c r="D4" s="7">
        <v>4.7500000000000001E-10</v>
      </c>
      <c r="E4" s="7">
        <v>7.6600000000000004E-9</v>
      </c>
      <c r="F4" s="7">
        <v>2.8600000000000001E-8</v>
      </c>
      <c r="G4" s="7">
        <v>4.6973049600000003</v>
      </c>
      <c r="H4" s="7">
        <v>1</v>
      </c>
      <c r="I4" s="7">
        <v>1</v>
      </c>
      <c r="J4" s="14" t="str">
        <f t="shared" si="0"/>
        <v>http://tritrypdb.org/gene/TcCLB.509121.10</v>
      </c>
    </row>
    <row r="5" spans="1:10">
      <c r="A5" s="7" t="s">
        <v>2500</v>
      </c>
      <c r="B5" s="7" t="s">
        <v>113</v>
      </c>
      <c r="C5" s="7">
        <v>-5.9637017549999998</v>
      </c>
      <c r="D5" s="7">
        <v>5.7000000000000003E-12</v>
      </c>
      <c r="E5" s="7">
        <v>2.8599999999999999E-10</v>
      </c>
      <c r="F5" s="7">
        <v>1.07E-9</v>
      </c>
      <c r="G5" s="7">
        <v>8.6064002130000006</v>
      </c>
      <c r="H5" s="7">
        <v>1</v>
      </c>
      <c r="I5" s="7">
        <v>1</v>
      </c>
      <c r="J5" s="14" t="str">
        <f t="shared" si="0"/>
        <v>http://tritrypdb.org/gene/TcCLB.510171.10</v>
      </c>
    </row>
    <row r="6" spans="1:10">
      <c r="A6" s="7" t="s">
        <v>2985</v>
      </c>
      <c r="B6" s="7" t="s">
        <v>26</v>
      </c>
      <c r="C6" s="7">
        <v>-5.2565436410000004</v>
      </c>
      <c r="D6" s="7">
        <v>2.1899999999999999E-7</v>
      </c>
      <c r="E6" s="7">
        <v>8.5099999999999998E-7</v>
      </c>
      <c r="F6" s="7">
        <v>3.1700000000000001E-6</v>
      </c>
      <c r="G6" s="7">
        <v>6.8998440319999998</v>
      </c>
      <c r="H6" s="7">
        <v>1</v>
      </c>
      <c r="I6" s="7">
        <v>1</v>
      </c>
      <c r="J6" s="14" t="str">
        <f t="shared" si="0"/>
        <v>http://tritrypdb.org/gene/TcCLB.507511.50</v>
      </c>
    </row>
    <row r="7" spans="1:10">
      <c r="A7" s="7" t="s">
        <v>2804</v>
      </c>
      <c r="B7" s="7" t="s">
        <v>26</v>
      </c>
      <c r="C7" s="7">
        <v>-5.1780490070000003</v>
      </c>
      <c r="D7" s="7">
        <v>2.26462E-4</v>
      </c>
      <c r="E7" s="7">
        <v>2.4813299999999999E-4</v>
      </c>
      <c r="F7" s="7">
        <v>9.2485199999999999E-4</v>
      </c>
      <c r="G7" s="7">
        <v>0.52343875200000001</v>
      </c>
      <c r="H7" s="7">
        <v>1</v>
      </c>
      <c r="I7" s="7">
        <v>1</v>
      </c>
      <c r="J7" s="14" t="str">
        <f t="shared" si="0"/>
        <v>http://tritrypdb.org/gene/TcCLB.509137.10</v>
      </c>
    </row>
    <row r="8" spans="1:10">
      <c r="A8" s="7" t="s">
        <v>2490</v>
      </c>
      <c r="B8" s="7" t="s">
        <v>635</v>
      </c>
      <c r="C8" s="7">
        <v>-5.0740192049999999</v>
      </c>
      <c r="D8" s="7">
        <v>9.4953500000000005E-4</v>
      </c>
      <c r="E8" s="7">
        <v>8.2167299999999998E-4</v>
      </c>
      <c r="F8" s="7">
        <v>3.062572E-3</v>
      </c>
      <c r="G8" s="7">
        <v>-0.88926880799999997</v>
      </c>
      <c r="H8" s="7">
        <v>1</v>
      </c>
      <c r="I8" s="7">
        <v>1</v>
      </c>
      <c r="J8" s="14" t="str">
        <f t="shared" si="0"/>
        <v>http://tritrypdb.org/gene/TcCLB.510565.156</v>
      </c>
    </row>
    <row r="9" spans="1:10">
      <c r="A9" s="7" t="s">
        <v>2978</v>
      </c>
      <c r="B9" s="7" t="s">
        <v>2386</v>
      </c>
      <c r="C9" s="7">
        <v>-4.9793992200000003</v>
      </c>
      <c r="D9" s="7">
        <v>1.7700000000000001E-10</v>
      </c>
      <c r="E9" s="7">
        <v>3.7900000000000004E-9</v>
      </c>
      <c r="F9" s="7">
        <v>1.4100000000000001E-8</v>
      </c>
      <c r="G9" s="7">
        <v>5.1815198320000002</v>
      </c>
      <c r="H9" s="7">
        <v>1</v>
      </c>
      <c r="I9" s="7">
        <v>1</v>
      </c>
      <c r="J9" s="14" t="str">
        <f t="shared" si="0"/>
        <v>http://tritrypdb.org/gene/TcCLB.506951.50</v>
      </c>
    </row>
    <row r="10" spans="1:10">
      <c r="A10" s="7" t="s">
        <v>2786</v>
      </c>
      <c r="B10" s="7" t="s">
        <v>317</v>
      </c>
      <c r="C10" s="7">
        <v>-4.9615488870000002</v>
      </c>
      <c r="D10" s="7">
        <v>5.0004680000000001E-3</v>
      </c>
      <c r="E10" s="7">
        <v>3.3654240000000001E-3</v>
      </c>
      <c r="F10" s="7">
        <v>1.2543731000000001E-2</v>
      </c>
      <c r="G10" s="7">
        <v>-0.11798993100000001</v>
      </c>
      <c r="H10" s="7">
        <v>1</v>
      </c>
      <c r="I10" s="7">
        <v>1</v>
      </c>
      <c r="J10" s="14" t="str">
        <f t="shared" si="0"/>
        <v>http://tritrypdb.org/gene/TcCLB.506501.20</v>
      </c>
    </row>
    <row r="11" spans="1:10">
      <c r="A11" s="7" t="s">
        <v>2990</v>
      </c>
      <c r="B11" s="7" t="s">
        <v>23</v>
      </c>
      <c r="C11" s="7">
        <v>-4.9583309150000003</v>
      </c>
      <c r="D11" s="7">
        <v>1.4100000000000001E-7</v>
      </c>
      <c r="E11" s="7">
        <v>6.0299999999999999E-7</v>
      </c>
      <c r="F11" s="7">
        <v>2.2500000000000001E-6</v>
      </c>
      <c r="G11" s="7">
        <v>4.7461364540000002</v>
      </c>
      <c r="H11" s="7">
        <v>1</v>
      </c>
      <c r="I11" s="7">
        <v>1</v>
      </c>
      <c r="J11" s="14" t="str">
        <f t="shared" si="0"/>
        <v>http://tritrypdb.org/gene/TcCLB.468217.14</v>
      </c>
    </row>
    <row r="12" spans="1:10">
      <c r="A12" s="7" t="s">
        <v>2897</v>
      </c>
      <c r="B12" s="7" t="s">
        <v>67</v>
      </c>
      <c r="C12" s="7">
        <v>-4.9128164139999999</v>
      </c>
      <c r="D12" s="7">
        <v>9.9900000000000002E-5</v>
      </c>
      <c r="E12" s="7">
        <v>1.2667099999999999E-4</v>
      </c>
      <c r="F12" s="7">
        <v>4.72132E-4</v>
      </c>
      <c r="G12" s="7">
        <v>1.231816357</v>
      </c>
      <c r="H12" s="7">
        <v>1</v>
      </c>
      <c r="I12" s="7">
        <v>1</v>
      </c>
      <c r="J12" s="14" t="str">
        <f t="shared" si="0"/>
        <v>http://tritrypdb.org/gene/TcCLB.511347.31</v>
      </c>
    </row>
    <row r="13" spans="1:10">
      <c r="A13" s="7" t="s">
        <v>2905</v>
      </c>
      <c r="B13" s="7" t="s">
        <v>23</v>
      </c>
      <c r="C13" s="7">
        <v>-4.6692169510000001</v>
      </c>
      <c r="D13" s="7">
        <v>5.8054500000000002E-4</v>
      </c>
      <c r="E13" s="7">
        <v>5.4286899999999997E-4</v>
      </c>
      <c r="F13" s="7">
        <v>2.0233999999999999E-3</v>
      </c>
      <c r="G13" s="7">
        <v>0.58263821599999999</v>
      </c>
      <c r="H13" s="7">
        <v>1</v>
      </c>
      <c r="I13" s="7">
        <v>1</v>
      </c>
      <c r="J13" s="14" t="str">
        <f t="shared" si="0"/>
        <v>http://tritrypdb.org/gene/TcCLB.507553.41</v>
      </c>
    </row>
    <row r="14" spans="1:10">
      <c r="A14" s="7" t="s">
        <v>2750</v>
      </c>
      <c r="B14" s="7" t="s">
        <v>113</v>
      </c>
      <c r="C14" s="7">
        <v>-4.6482921099999999</v>
      </c>
      <c r="D14" s="7">
        <v>6.75E-7</v>
      </c>
      <c r="E14" s="7">
        <v>2.1299999999999999E-6</v>
      </c>
      <c r="F14" s="7">
        <v>7.9500000000000001E-6</v>
      </c>
      <c r="G14" s="7">
        <v>2.5415291180000001</v>
      </c>
      <c r="H14" s="7">
        <v>1</v>
      </c>
      <c r="I14" s="7">
        <v>1</v>
      </c>
      <c r="J14" s="14" t="str">
        <f t="shared" si="0"/>
        <v>http://tritrypdb.org/gene/TcCLB.511567.11</v>
      </c>
    </row>
    <row r="15" spans="1:10">
      <c r="A15" s="7" t="s">
        <v>2942</v>
      </c>
      <c r="B15" s="7" t="s">
        <v>2386</v>
      </c>
      <c r="C15" s="7">
        <v>-4.6472473540000001</v>
      </c>
      <c r="D15" s="7">
        <v>1.8E-5</v>
      </c>
      <c r="E15" s="7">
        <v>3.0599999999999998E-5</v>
      </c>
      <c r="F15" s="7">
        <v>1.14187E-4</v>
      </c>
      <c r="G15" s="7">
        <v>2.7093409660000001</v>
      </c>
      <c r="H15" s="7">
        <v>1</v>
      </c>
      <c r="I15" s="7">
        <v>1</v>
      </c>
      <c r="J15" s="14" t="str">
        <f t="shared" si="0"/>
        <v>http://tritrypdb.org/gene/TcCLB.510269.10</v>
      </c>
    </row>
    <row r="16" spans="1:10">
      <c r="A16" s="7" t="s">
        <v>2739</v>
      </c>
      <c r="B16" s="7" t="s">
        <v>435</v>
      </c>
      <c r="C16" s="7">
        <v>-4.5544504349999997</v>
      </c>
      <c r="D16" s="7">
        <v>7.9100999999999998E-4</v>
      </c>
      <c r="E16" s="7">
        <v>7.0447399999999996E-4</v>
      </c>
      <c r="F16" s="7">
        <v>2.6257419999999999E-3</v>
      </c>
      <c r="G16" s="7">
        <v>-0.95400114499999999</v>
      </c>
      <c r="H16" s="7">
        <v>1</v>
      </c>
      <c r="I16" s="7">
        <v>1</v>
      </c>
      <c r="J16" s="14" t="str">
        <f t="shared" si="0"/>
        <v>http://tritrypdb.org/gene/TcCLB.510507.50</v>
      </c>
    </row>
    <row r="17" spans="1:10">
      <c r="A17" s="7" t="s">
        <v>4825</v>
      </c>
      <c r="B17" s="7" t="s">
        <v>64</v>
      </c>
      <c r="C17" s="7">
        <v>-4.5374961159999998</v>
      </c>
      <c r="D17" s="7">
        <v>3E-11</v>
      </c>
      <c r="E17" s="7">
        <v>9.6900000000000007E-10</v>
      </c>
      <c r="F17" s="7">
        <v>3.6100000000000001E-9</v>
      </c>
      <c r="G17" s="7">
        <v>9.1474344579999993</v>
      </c>
      <c r="H17" s="7">
        <v>1</v>
      </c>
      <c r="I17" s="7">
        <v>1</v>
      </c>
      <c r="J17" s="14" t="str">
        <f t="shared" si="0"/>
        <v>http://tritrypdb.org/gene/TcCLB.507485.130</v>
      </c>
    </row>
    <row r="18" spans="1:10">
      <c r="A18" s="7" t="s">
        <v>2756</v>
      </c>
      <c r="B18" s="7" t="s">
        <v>26</v>
      </c>
      <c r="C18" s="7">
        <v>-4.4697554889999997</v>
      </c>
      <c r="D18" s="7">
        <v>4.8800000000000003E-7</v>
      </c>
      <c r="E18" s="7">
        <v>1.6300000000000001E-6</v>
      </c>
      <c r="F18" s="7">
        <v>6.0800000000000002E-6</v>
      </c>
      <c r="G18" s="7">
        <v>2.2962831819999998</v>
      </c>
      <c r="H18" s="7">
        <v>1</v>
      </c>
      <c r="I18" s="7">
        <v>1</v>
      </c>
      <c r="J18" s="14" t="str">
        <f t="shared" si="0"/>
        <v>http://tritrypdb.org/gene/TcCLB.509123.20</v>
      </c>
    </row>
    <row r="19" spans="1:10">
      <c r="A19" s="7" t="s">
        <v>2934</v>
      </c>
      <c r="B19" s="7" t="s">
        <v>19</v>
      </c>
      <c r="C19" s="7">
        <v>-4.4665262659999998</v>
      </c>
      <c r="D19" s="7">
        <v>4.0400000000000002E-7</v>
      </c>
      <c r="E19" s="7">
        <v>1.3999999999999999E-6</v>
      </c>
      <c r="F19" s="7">
        <v>5.2299999999999999E-6</v>
      </c>
      <c r="G19" s="7">
        <v>4.1345449050000003</v>
      </c>
      <c r="H19" s="7">
        <v>1</v>
      </c>
      <c r="I19" s="7">
        <v>1</v>
      </c>
      <c r="J19" s="14" t="str">
        <f t="shared" si="0"/>
        <v>http://tritrypdb.org/gene/TcCLB.509921.20</v>
      </c>
    </row>
    <row r="20" spans="1:10">
      <c r="A20" s="7" t="s">
        <v>2198</v>
      </c>
      <c r="B20" s="7" t="s">
        <v>635</v>
      </c>
      <c r="C20" s="7">
        <v>-4.4183321700000002</v>
      </c>
      <c r="D20" s="7">
        <v>2.151511E-3</v>
      </c>
      <c r="E20" s="7">
        <v>1.6461329999999999E-3</v>
      </c>
      <c r="F20" s="7">
        <v>6.1355289999999998E-3</v>
      </c>
      <c r="G20" s="7">
        <v>-1.795413331</v>
      </c>
      <c r="H20" s="7">
        <v>1</v>
      </c>
      <c r="I20" s="7">
        <v>1</v>
      </c>
      <c r="J20" s="14" t="str">
        <f t="shared" si="0"/>
        <v>http://tritrypdb.org/gene/TcCLB.504427.231</v>
      </c>
    </row>
    <row r="21" spans="1:10">
      <c r="A21" s="7" t="s">
        <v>2937</v>
      </c>
      <c r="B21" s="7" t="s">
        <v>635</v>
      </c>
      <c r="C21" s="7">
        <v>-4.4159926430000001</v>
      </c>
      <c r="D21" s="7">
        <v>2.0692699999999998E-3</v>
      </c>
      <c r="E21" s="7">
        <v>1.590581E-3</v>
      </c>
      <c r="F21" s="7">
        <v>5.9284710000000003E-3</v>
      </c>
      <c r="G21" s="7">
        <v>0.55458358500000005</v>
      </c>
      <c r="H21" s="7">
        <v>1</v>
      </c>
      <c r="I21" s="7">
        <v>1</v>
      </c>
      <c r="J21" s="14" t="str">
        <f t="shared" si="0"/>
        <v>http://tritrypdb.org/gene/TcCLB.508653.10</v>
      </c>
    </row>
    <row r="22" spans="1:10">
      <c r="A22" s="7" t="s">
        <v>2961</v>
      </c>
      <c r="B22" s="7" t="s">
        <v>297</v>
      </c>
      <c r="C22" s="7">
        <v>-4.3548401400000003</v>
      </c>
      <c r="D22" s="7">
        <v>1.45E-9</v>
      </c>
      <c r="E22" s="7">
        <v>1.7E-8</v>
      </c>
      <c r="F22" s="7">
        <v>6.3399999999999999E-8</v>
      </c>
      <c r="G22" s="7">
        <v>5.0710108639999998</v>
      </c>
      <c r="H22" s="7">
        <v>1</v>
      </c>
      <c r="I22" s="7">
        <v>1</v>
      </c>
      <c r="J22" s="14" t="str">
        <f t="shared" si="0"/>
        <v>http://tritrypdb.org/gene/TcCLB.509925.20</v>
      </c>
    </row>
    <row r="23" spans="1:10">
      <c r="A23" s="7" t="s">
        <v>2757</v>
      </c>
      <c r="B23" s="7" t="s">
        <v>26</v>
      </c>
      <c r="C23" s="7">
        <v>-4.3437677360000002</v>
      </c>
      <c r="D23" s="7">
        <v>4.1899999999999998E-7</v>
      </c>
      <c r="E23" s="7">
        <v>1.44E-6</v>
      </c>
      <c r="F23" s="7">
        <v>5.3700000000000003E-6</v>
      </c>
      <c r="G23" s="7">
        <v>3.1293132030000002</v>
      </c>
      <c r="H23" s="7">
        <v>1</v>
      </c>
      <c r="I23" s="7">
        <v>1</v>
      </c>
      <c r="J23" s="14" t="str">
        <f t="shared" si="0"/>
        <v>http://tritrypdb.org/gene/TcCLB.503667.20</v>
      </c>
    </row>
    <row r="24" spans="1:10">
      <c r="A24" s="7" t="s">
        <v>2793</v>
      </c>
      <c r="B24" s="7" t="s">
        <v>34</v>
      </c>
      <c r="C24" s="7">
        <v>-4.3399702790000001</v>
      </c>
      <c r="D24" s="7">
        <v>2.6365399999999999E-4</v>
      </c>
      <c r="E24" s="7">
        <v>2.8066799999999998E-4</v>
      </c>
      <c r="F24" s="7">
        <v>1.0461159999999999E-3</v>
      </c>
      <c r="G24" s="7">
        <v>0.193241251</v>
      </c>
      <c r="H24" s="7">
        <v>1</v>
      </c>
      <c r="I24" s="7">
        <v>1</v>
      </c>
      <c r="J24" s="14" t="str">
        <f t="shared" si="0"/>
        <v>http://tritrypdb.org/gene/TcCLB.509769.20</v>
      </c>
    </row>
    <row r="25" spans="1:10">
      <c r="A25" s="7" t="s">
        <v>2556</v>
      </c>
      <c r="B25" s="7" t="s">
        <v>2557</v>
      </c>
      <c r="C25" s="7">
        <v>-4.2979169610000003</v>
      </c>
      <c r="D25" s="7">
        <v>4.8400000000000004E-12</v>
      </c>
      <c r="E25" s="7">
        <v>2.6700000000000001E-10</v>
      </c>
      <c r="F25" s="7">
        <v>9.9499999999999998E-10</v>
      </c>
      <c r="G25" s="7">
        <v>8.3660480770000003</v>
      </c>
      <c r="H25" s="7">
        <v>1</v>
      </c>
      <c r="I25" s="7">
        <v>1</v>
      </c>
      <c r="J25" s="14" t="str">
        <f t="shared" si="0"/>
        <v>http://tritrypdb.org/gene/TcCLB.506211.150</v>
      </c>
    </row>
    <row r="26" spans="1:10">
      <c r="A26" s="7" t="s">
        <v>2663</v>
      </c>
      <c r="B26" s="7" t="s">
        <v>34</v>
      </c>
      <c r="C26" s="7">
        <v>-4.1888219309999997</v>
      </c>
      <c r="D26" s="7">
        <v>2.7000000000000002E-9</v>
      </c>
      <c r="E26" s="7">
        <v>2.7400000000000001E-8</v>
      </c>
      <c r="F26" s="7">
        <v>1.02E-7</v>
      </c>
      <c r="G26" s="7">
        <v>3.2813199219999998</v>
      </c>
      <c r="H26" s="7">
        <v>1</v>
      </c>
      <c r="I26" s="7">
        <v>1</v>
      </c>
      <c r="J26" s="14" t="str">
        <f t="shared" si="0"/>
        <v>http://tritrypdb.org/gene/TcCLB.503653.104</v>
      </c>
    </row>
    <row r="27" spans="1:10">
      <c r="A27" s="7" t="s">
        <v>2718</v>
      </c>
      <c r="B27" s="7" t="s">
        <v>19</v>
      </c>
      <c r="C27" s="7">
        <v>-4.1442744090000003</v>
      </c>
      <c r="D27" s="7">
        <v>2.3699999999999999E-7</v>
      </c>
      <c r="E27" s="7">
        <v>9.0500000000000002E-7</v>
      </c>
      <c r="F27" s="7">
        <v>3.3699999999999999E-6</v>
      </c>
      <c r="G27" s="7">
        <v>3.9322128969999999</v>
      </c>
      <c r="H27" s="7">
        <v>1</v>
      </c>
      <c r="I27" s="7">
        <v>1</v>
      </c>
      <c r="J27" s="14" t="str">
        <f t="shared" si="0"/>
        <v>http://tritrypdb.org/gene/TcCLB.503665.10</v>
      </c>
    </row>
    <row r="28" spans="1:10">
      <c r="A28" s="7" t="s">
        <v>2602</v>
      </c>
      <c r="B28" s="7" t="s">
        <v>2603</v>
      </c>
      <c r="C28" s="7">
        <v>-4.1266829820000002</v>
      </c>
      <c r="D28" s="7">
        <v>1.6426399999999999E-3</v>
      </c>
      <c r="E28" s="7">
        <v>1.309621E-3</v>
      </c>
      <c r="F28" s="7">
        <v>4.8812669999999999E-3</v>
      </c>
      <c r="G28" s="7">
        <v>1.3681816950000001</v>
      </c>
      <c r="H28" s="7">
        <v>1</v>
      </c>
      <c r="I28" s="7">
        <v>1</v>
      </c>
      <c r="J28" s="14" t="str">
        <f t="shared" si="0"/>
        <v>http://tritrypdb.org/gene/TcCLB.511437.40</v>
      </c>
    </row>
    <row r="29" spans="1:10">
      <c r="A29" s="7" t="s">
        <v>3024</v>
      </c>
      <c r="B29" s="7" t="s">
        <v>635</v>
      </c>
      <c r="C29" s="7">
        <v>-4.0532232710000002</v>
      </c>
      <c r="D29" s="7">
        <v>1.5004300000000001E-3</v>
      </c>
      <c r="E29" s="7">
        <v>1.213474E-3</v>
      </c>
      <c r="F29" s="7">
        <v>4.5229040000000003E-3</v>
      </c>
      <c r="G29" s="7">
        <v>-1.307089006</v>
      </c>
      <c r="H29" s="7">
        <v>1</v>
      </c>
      <c r="I29" s="7">
        <v>1</v>
      </c>
      <c r="J29" s="14" t="str">
        <f t="shared" si="0"/>
        <v>http://tritrypdb.org/gene/TcCLB.508383.150</v>
      </c>
    </row>
    <row r="30" spans="1:10">
      <c r="A30" s="7" t="s">
        <v>2791</v>
      </c>
      <c r="B30" s="7" t="s">
        <v>635</v>
      </c>
      <c r="C30" s="7">
        <v>-4.0523579129999998</v>
      </c>
      <c r="D30" s="7">
        <v>6.6955019999999999E-3</v>
      </c>
      <c r="E30" s="7">
        <v>4.3039690000000004E-3</v>
      </c>
      <c r="F30" s="7">
        <v>1.6041913000000001E-2</v>
      </c>
      <c r="G30" s="7">
        <v>-4.3403627E-2</v>
      </c>
      <c r="H30" s="7">
        <v>1</v>
      </c>
      <c r="I30" s="7">
        <v>1</v>
      </c>
      <c r="J30" s="14" t="str">
        <f t="shared" si="0"/>
        <v>http://tritrypdb.org/gene/TcCLB.507709.11</v>
      </c>
    </row>
    <row r="31" spans="1:10">
      <c r="A31" s="7" t="s">
        <v>2843</v>
      </c>
      <c r="B31" s="7" t="s">
        <v>19</v>
      </c>
      <c r="C31" s="7">
        <v>-4.020610714</v>
      </c>
      <c r="D31" s="7">
        <v>1.2100000000000001E-7</v>
      </c>
      <c r="E31" s="7">
        <v>5.3600000000000004E-7</v>
      </c>
      <c r="F31" s="7">
        <v>1.9999999999999999E-6</v>
      </c>
      <c r="G31" s="7">
        <v>2.9128392399999998</v>
      </c>
      <c r="H31" s="7">
        <v>1</v>
      </c>
      <c r="I31" s="7">
        <v>1</v>
      </c>
      <c r="J31" s="14" t="str">
        <f t="shared" si="0"/>
        <v>http://tritrypdb.org/gene/TcCLB.509123.5</v>
      </c>
    </row>
    <row r="32" spans="1:10">
      <c r="A32" s="7" t="s">
        <v>4239</v>
      </c>
      <c r="B32" s="7" t="s">
        <v>113</v>
      </c>
      <c r="C32" s="7">
        <v>-3.9423992769999998</v>
      </c>
      <c r="D32" s="7">
        <v>6.4799999999999998E-7</v>
      </c>
      <c r="E32" s="7">
        <v>2.0600000000000002E-6</v>
      </c>
      <c r="F32" s="7">
        <v>7.6699999999999994E-6</v>
      </c>
      <c r="G32" s="7">
        <v>7.9896969450000004</v>
      </c>
      <c r="H32" s="7">
        <v>1</v>
      </c>
      <c r="I32" s="7">
        <v>1</v>
      </c>
      <c r="J32" s="14" t="str">
        <f t="shared" si="0"/>
        <v>http://tritrypdb.org/gene/TcCLB.505363.10</v>
      </c>
    </row>
    <row r="33" spans="1:10">
      <c r="A33" s="7" t="s">
        <v>2819</v>
      </c>
      <c r="B33" s="7" t="s">
        <v>635</v>
      </c>
      <c r="C33" s="7">
        <v>-3.8984067580000001</v>
      </c>
      <c r="D33" s="7">
        <v>2.39915E-4</v>
      </c>
      <c r="E33" s="7">
        <v>2.6063600000000002E-4</v>
      </c>
      <c r="F33" s="7">
        <v>9.7145100000000002E-4</v>
      </c>
      <c r="G33" s="7">
        <v>0.65013391700000001</v>
      </c>
      <c r="H33" s="7">
        <v>1</v>
      </c>
      <c r="I33" s="7">
        <v>1</v>
      </c>
      <c r="J33" s="14" t="str">
        <f t="shared" si="0"/>
        <v>http://tritrypdb.org/gene/TcCLB.506357.16</v>
      </c>
    </row>
    <row r="34" spans="1:10">
      <c r="A34" s="7" t="s">
        <v>2655</v>
      </c>
      <c r="B34" s="7" t="s">
        <v>213</v>
      </c>
      <c r="C34" s="7">
        <v>-3.8889187559999998</v>
      </c>
      <c r="D34" s="7">
        <v>6.1855199999999997E-4</v>
      </c>
      <c r="E34" s="7">
        <v>5.7363100000000001E-4</v>
      </c>
      <c r="F34" s="7">
        <v>2.1380589999999999E-3</v>
      </c>
      <c r="G34" s="7">
        <v>1.4348011329999999</v>
      </c>
      <c r="H34" s="7">
        <v>1</v>
      </c>
      <c r="I34" s="7">
        <v>1</v>
      </c>
      <c r="J34" s="14" t="str">
        <f t="shared" si="0"/>
        <v>http://tritrypdb.org/gene/TcCLB.430539.20</v>
      </c>
    </row>
    <row r="35" spans="1:10">
      <c r="A35" s="7" t="s">
        <v>2612</v>
      </c>
      <c r="B35" s="7" t="s">
        <v>19</v>
      </c>
      <c r="C35" s="7">
        <v>-3.8528119539999999</v>
      </c>
      <c r="D35" s="7">
        <v>5.5508700000000001E-4</v>
      </c>
      <c r="E35" s="7">
        <v>5.2379900000000003E-4</v>
      </c>
      <c r="F35" s="7">
        <v>1.9523229999999999E-3</v>
      </c>
      <c r="G35" s="7">
        <v>1.5440582169999999</v>
      </c>
      <c r="H35" s="7">
        <v>1</v>
      </c>
      <c r="I35" s="7">
        <v>1</v>
      </c>
      <c r="J35" s="14" t="str">
        <f t="shared" si="0"/>
        <v>http://tritrypdb.org/gene/TcCLB.510609.10</v>
      </c>
    </row>
    <row r="36" spans="1:10">
      <c r="A36" s="7" t="s">
        <v>2787</v>
      </c>
      <c r="B36" s="7" t="s">
        <v>26</v>
      </c>
      <c r="C36" s="7">
        <v>-3.851825061</v>
      </c>
      <c r="D36" s="7">
        <v>1.09E-15</v>
      </c>
      <c r="E36" s="7">
        <v>1.27E-12</v>
      </c>
      <c r="F36" s="7">
        <v>4.7400000000000004E-12</v>
      </c>
      <c r="G36" s="7">
        <v>8.8114181669999994</v>
      </c>
      <c r="H36" s="7">
        <v>1</v>
      </c>
      <c r="I36" s="7">
        <v>1</v>
      </c>
      <c r="J36" s="14" t="str">
        <f t="shared" si="0"/>
        <v>http://tritrypdb.org/gene/TcCLB.509137.20</v>
      </c>
    </row>
    <row r="37" spans="1:10">
      <c r="A37" s="7" t="s">
        <v>2853</v>
      </c>
      <c r="B37" s="7" t="s">
        <v>26</v>
      </c>
      <c r="C37" s="7">
        <v>-3.8200601000000001</v>
      </c>
      <c r="D37" s="7">
        <v>4.4499999999999997E-6</v>
      </c>
      <c r="E37" s="7">
        <v>9.7799999999999995E-6</v>
      </c>
      <c r="F37" s="7">
        <v>3.6399999999999997E-5</v>
      </c>
      <c r="G37" s="7">
        <v>3.0154245240000002</v>
      </c>
      <c r="H37" s="7">
        <v>1</v>
      </c>
      <c r="I37" s="7">
        <v>1</v>
      </c>
      <c r="J37" s="14" t="str">
        <f t="shared" si="0"/>
        <v>http://tritrypdb.org/gene/TcCLB.510269.40</v>
      </c>
    </row>
    <row r="38" spans="1:10">
      <c r="A38" s="7" t="s">
        <v>2866</v>
      </c>
      <c r="B38" s="7" t="s">
        <v>26</v>
      </c>
      <c r="C38" s="7">
        <v>-3.8136692939999999</v>
      </c>
      <c r="D38" s="7">
        <v>1.0843484E-2</v>
      </c>
      <c r="E38" s="7">
        <v>6.4820140000000004E-3</v>
      </c>
      <c r="F38" s="7">
        <v>2.4160002999999999E-2</v>
      </c>
      <c r="G38" s="7">
        <v>0.60071404399999995</v>
      </c>
      <c r="H38" s="7">
        <v>1</v>
      </c>
      <c r="I38" s="7">
        <v>1</v>
      </c>
      <c r="J38" s="14" t="str">
        <f t="shared" si="0"/>
        <v>http://tritrypdb.org/gene/TcCLB.508157.30</v>
      </c>
    </row>
    <row r="39" spans="1:10">
      <c r="A39" s="7" t="s">
        <v>2996</v>
      </c>
      <c r="B39" s="7" t="s">
        <v>317</v>
      </c>
      <c r="C39" s="7">
        <v>-3.796453692</v>
      </c>
      <c r="D39" s="7">
        <v>3.03E-8</v>
      </c>
      <c r="E39" s="7">
        <v>1.9000000000000001E-7</v>
      </c>
      <c r="F39" s="7">
        <v>7.0800000000000004E-7</v>
      </c>
      <c r="G39" s="7">
        <v>4.216249425</v>
      </c>
      <c r="H39" s="7">
        <v>1</v>
      </c>
      <c r="I39" s="7">
        <v>1</v>
      </c>
      <c r="J39" s="14" t="str">
        <f t="shared" si="0"/>
        <v>http://tritrypdb.org/gene/TcCLB.506409.255</v>
      </c>
    </row>
    <row r="40" spans="1:10">
      <c r="A40" s="7" t="s">
        <v>2425</v>
      </c>
      <c r="B40" s="7" t="s">
        <v>118</v>
      </c>
      <c r="C40" s="7">
        <v>-3.7856034329999999</v>
      </c>
      <c r="D40" s="7">
        <v>2.9779709999999998E-3</v>
      </c>
      <c r="E40" s="7">
        <v>2.1792700000000001E-3</v>
      </c>
      <c r="F40" s="7">
        <v>8.1226560000000007E-3</v>
      </c>
      <c r="G40" s="7">
        <v>-1.3790605629999999</v>
      </c>
      <c r="H40" s="7">
        <v>1</v>
      </c>
      <c r="I40" s="7">
        <v>1</v>
      </c>
      <c r="J40" s="14" t="str">
        <f t="shared" si="0"/>
        <v>http://tritrypdb.org/gene/TcCLB.480785.10</v>
      </c>
    </row>
    <row r="41" spans="1:10">
      <c r="A41" s="7" t="s">
        <v>2641</v>
      </c>
      <c r="B41" s="7" t="s">
        <v>34</v>
      </c>
      <c r="C41" s="7">
        <v>-3.759080521</v>
      </c>
      <c r="D41" s="7">
        <v>2.2120820000000002E-3</v>
      </c>
      <c r="E41" s="7">
        <v>1.683758E-3</v>
      </c>
      <c r="F41" s="7">
        <v>6.2757639999999996E-3</v>
      </c>
      <c r="G41" s="7">
        <v>-5.6440822000000002E-2</v>
      </c>
      <c r="H41" s="7">
        <v>1</v>
      </c>
      <c r="I41" s="7">
        <v>1</v>
      </c>
      <c r="J41" s="14" t="str">
        <f t="shared" si="0"/>
        <v>http://tritrypdb.org/gene/TcCLB.506859.204</v>
      </c>
    </row>
    <row r="42" spans="1:10">
      <c r="A42" s="7" t="s">
        <v>2824</v>
      </c>
      <c r="B42" s="7" t="s">
        <v>26</v>
      </c>
      <c r="C42" s="7">
        <v>-3.7540263989999998</v>
      </c>
      <c r="D42" s="7">
        <v>1.84179E-4</v>
      </c>
      <c r="E42" s="7">
        <v>2.0974500000000001E-4</v>
      </c>
      <c r="F42" s="7">
        <v>7.8176899999999998E-4</v>
      </c>
      <c r="G42" s="7">
        <v>-0.40776266799999999</v>
      </c>
      <c r="H42" s="7">
        <v>1</v>
      </c>
      <c r="I42" s="7">
        <v>1</v>
      </c>
      <c r="J42" s="14" t="str">
        <f t="shared" si="0"/>
        <v>http://tritrypdb.org/gene/TcCLB.508143.110</v>
      </c>
    </row>
    <row r="43" spans="1:10">
      <c r="A43" s="7" t="s">
        <v>2999</v>
      </c>
      <c r="B43" s="7" t="s">
        <v>3000</v>
      </c>
      <c r="C43" s="7">
        <v>-3.749407503</v>
      </c>
      <c r="D43" s="7">
        <v>2.2699999999999998E-12</v>
      </c>
      <c r="E43" s="7">
        <v>1.6699999999999999E-10</v>
      </c>
      <c r="F43" s="7">
        <v>6.2400000000000002E-10</v>
      </c>
      <c r="G43" s="7">
        <v>7.0181105800000001</v>
      </c>
      <c r="H43" s="7">
        <v>1</v>
      </c>
      <c r="I43" s="7">
        <v>1</v>
      </c>
      <c r="J43" s="14" t="str">
        <f t="shared" si="0"/>
        <v>http://tritrypdb.org/gene/TcCLB.510289.40</v>
      </c>
    </row>
    <row r="44" spans="1:10">
      <c r="A44" s="7" t="s">
        <v>2306</v>
      </c>
      <c r="B44" s="7" t="s">
        <v>26</v>
      </c>
      <c r="C44" s="7">
        <v>-3.7122036999999999</v>
      </c>
      <c r="D44" s="7">
        <v>1.4686930000000001E-2</v>
      </c>
      <c r="E44" s="7">
        <v>8.3849419999999994E-3</v>
      </c>
      <c r="F44" s="7">
        <v>3.1252663999999999E-2</v>
      </c>
      <c r="G44" s="7">
        <v>0.17433325299999999</v>
      </c>
      <c r="H44" s="7">
        <v>1</v>
      </c>
      <c r="I44" s="7">
        <v>1</v>
      </c>
      <c r="J44" s="14" t="str">
        <f t="shared" si="0"/>
        <v>http://tritrypdb.org/gene/TcCLB.504637.10</v>
      </c>
    </row>
    <row r="45" spans="1:10">
      <c r="A45" s="7" t="s">
        <v>2879</v>
      </c>
      <c r="B45" s="7" t="s">
        <v>19</v>
      </c>
      <c r="C45" s="7">
        <v>-3.535855926</v>
      </c>
      <c r="D45" s="7">
        <v>1.2500000000000001E-6</v>
      </c>
      <c r="E45" s="7">
        <v>3.4999999999999999E-6</v>
      </c>
      <c r="F45" s="7">
        <v>1.31E-5</v>
      </c>
      <c r="G45" s="7">
        <v>5.1333822219999998</v>
      </c>
      <c r="H45" s="7">
        <v>1</v>
      </c>
      <c r="I45" s="7">
        <v>1</v>
      </c>
      <c r="J45" s="14" t="str">
        <f t="shared" si="0"/>
        <v>http://tritrypdb.org/gene/TcCLB.503665.15</v>
      </c>
    </row>
    <row r="46" spans="1:10">
      <c r="A46" s="7" t="s">
        <v>2671</v>
      </c>
      <c r="B46" s="7" t="s">
        <v>2341</v>
      </c>
      <c r="C46" s="7">
        <v>-3.5351127369999999</v>
      </c>
      <c r="D46" s="7">
        <v>2.6399999999999999E-15</v>
      </c>
      <c r="E46" s="7">
        <v>1.48E-12</v>
      </c>
      <c r="F46" s="7">
        <v>5.5099999999999997E-12</v>
      </c>
      <c r="G46" s="7">
        <v>8.0539733709999997</v>
      </c>
      <c r="H46" s="7">
        <v>1</v>
      </c>
      <c r="I46" s="7">
        <v>1</v>
      </c>
      <c r="J46" s="14" t="str">
        <f t="shared" si="0"/>
        <v>http://tritrypdb.org/gene/TcCLB.508771.20</v>
      </c>
    </row>
    <row r="47" spans="1:10">
      <c r="A47" s="7" t="s">
        <v>2822</v>
      </c>
      <c r="B47" s="7" t="s">
        <v>2823</v>
      </c>
      <c r="C47" s="7">
        <v>-3.5285638559999999</v>
      </c>
      <c r="D47" s="7">
        <v>9.95E-7</v>
      </c>
      <c r="E47" s="7">
        <v>2.92E-6</v>
      </c>
      <c r="F47" s="7">
        <v>1.0900000000000001E-5</v>
      </c>
      <c r="G47" s="7">
        <v>4.9342747649999996</v>
      </c>
      <c r="H47" s="7">
        <v>1</v>
      </c>
      <c r="I47" s="7">
        <v>1</v>
      </c>
      <c r="J47" s="14" t="str">
        <f t="shared" si="0"/>
        <v>http://tritrypdb.org/gene/TcCLB.506953.45</v>
      </c>
    </row>
    <row r="48" spans="1:10">
      <c r="A48" s="7" t="s">
        <v>2975</v>
      </c>
      <c r="B48" s="7" t="s">
        <v>23</v>
      </c>
      <c r="C48" s="7">
        <v>-3.4943332900000001</v>
      </c>
      <c r="D48" s="7">
        <v>2.3200000000000001E-5</v>
      </c>
      <c r="E48" s="7">
        <v>3.7700000000000002E-5</v>
      </c>
      <c r="F48" s="7">
        <v>1.4035499999999999E-4</v>
      </c>
      <c r="G48" s="7">
        <v>3.0570794110000001</v>
      </c>
      <c r="H48" s="7">
        <v>1</v>
      </c>
      <c r="I48" s="7">
        <v>1</v>
      </c>
      <c r="J48" s="14" t="str">
        <f t="shared" si="0"/>
        <v>http://tritrypdb.org/gene/TcCLB.448197.10</v>
      </c>
    </row>
    <row r="49" spans="1:10">
      <c r="A49" s="7" t="s">
        <v>2765</v>
      </c>
      <c r="B49" s="7" t="s">
        <v>9</v>
      </c>
      <c r="C49" s="7">
        <v>-3.4887299619999999</v>
      </c>
      <c r="D49" s="7">
        <v>7.8113660000000001E-3</v>
      </c>
      <c r="E49" s="7">
        <v>4.9143559999999999E-3</v>
      </c>
      <c r="F49" s="7">
        <v>1.8316969999999998E-2</v>
      </c>
      <c r="G49" s="7">
        <v>-0.30823535200000002</v>
      </c>
      <c r="H49" s="7">
        <v>1</v>
      </c>
      <c r="I49" s="7">
        <v>1</v>
      </c>
      <c r="J49" s="14" t="str">
        <f t="shared" si="0"/>
        <v>http://tritrypdb.org/gene/TcCLB.511677.5</v>
      </c>
    </row>
    <row r="50" spans="1:10">
      <c r="A50" s="7" t="s">
        <v>2499</v>
      </c>
      <c r="B50" s="7" t="s">
        <v>293</v>
      </c>
      <c r="C50" s="7">
        <v>-3.4855480760000002</v>
      </c>
      <c r="D50" s="7">
        <v>2.0150873999999999E-2</v>
      </c>
      <c r="E50" s="7">
        <v>1.0966847E-2</v>
      </c>
      <c r="F50" s="7">
        <v>4.0876035999999998E-2</v>
      </c>
      <c r="G50" s="7">
        <v>-0.74850729400000005</v>
      </c>
      <c r="H50" s="7">
        <v>1</v>
      </c>
      <c r="I50" s="7">
        <v>1</v>
      </c>
      <c r="J50" s="14" t="str">
        <f t="shared" si="0"/>
        <v>http://tritrypdb.org/gene/TcCLB.508109.70</v>
      </c>
    </row>
    <row r="51" spans="1:10">
      <c r="A51" s="7" t="s">
        <v>2781</v>
      </c>
      <c r="B51" s="7" t="s">
        <v>2666</v>
      </c>
      <c r="C51" s="7">
        <v>-3.4576189140000002</v>
      </c>
      <c r="D51" s="7">
        <v>7.9067500000000001E-4</v>
      </c>
      <c r="E51" s="7">
        <v>7.0439899999999998E-4</v>
      </c>
      <c r="F51" s="7">
        <v>2.6254619999999998E-3</v>
      </c>
      <c r="G51" s="7">
        <v>-0.383259921</v>
      </c>
      <c r="H51" s="7">
        <v>1</v>
      </c>
      <c r="I51" s="7">
        <v>1</v>
      </c>
      <c r="J51" s="14" t="str">
        <f t="shared" si="0"/>
        <v>http://tritrypdb.org/gene/TcCLB.511793.10</v>
      </c>
    </row>
    <row r="52" spans="1:10">
      <c r="A52" s="7" t="s">
        <v>2876</v>
      </c>
      <c r="B52" s="7" t="s">
        <v>26</v>
      </c>
      <c r="C52" s="7">
        <v>-3.4367410519999999</v>
      </c>
      <c r="D52" s="7">
        <v>1.68832E-4</v>
      </c>
      <c r="E52" s="7">
        <v>1.95763E-4</v>
      </c>
      <c r="F52" s="7">
        <v>7.2965300000000003E-4</v>
      </c>
      <c r="G52" s="7">
        <v>3.0039040680000002</v>
      </c>
      <c r="H52" s="7">
        <v>1</v>
      </c>
      <c r="I52" s="7">
        <v>1</v>
      </c>
      <c r="J52" s="14" t="str">
        <f t="shared" si="0"/>
        <v>http://tritrypdb.org/gene/TcCLB.510071.20</v>
      </c>
    </row>
    <row r="53" spans="1:10">
      <c r="A53" s="7" t="s">
        <v>2630</v>
      </c>
      <c r="B53" s="7" t="s">
        <v>208</v>
      </c>
      <c r="C53" s="7">
        <v>-3.387642552</v>
      </c>
      <c r="D53" s="7">
        <v>7.5042279999999999E-3</v>
      </c>
      <c r="E53" s="7">
        <v>4.7498690000000003E-3</v>
      </c>
      <c r="F53" s="7">
        <v>1.7703887000000001E-2</v>
      </c>
      <c r="G53" s="7">
        <v>-0.33362517000000003</v>
      </c>
      <c r="H53" s="7">
        <v>1</v>
      </c>
      <c r="I53" s="7">
        <v>1</v>
      </c>
      <c r="J53" s="14" t="str">
        <f t="shared" si="0"/>
        <v>http://tritrypdb.org/gene/TcCLB.503883.10</v>
      </c>
    </row>
    <row r="54" spans="1:10">
      <c r="A54" s="7" t="s">
        <v>2476</v>
      </c>
      <c r="B54" s="7" t="s">
        <v>635</v>
      </c>
      <c r="C54" s="7">
        <v>-3.3797078109999998</v>
      </c>
      <c r="D54" s="7">
        <v>1.2318363000000001E-2</v>
      </c>
      <c r="E54" s="7">
        <v>7.2086269999999996E-3</v>
      </c>
      <c r="F54" s="7">
        <v>2.6868258999999999E-2</v>
      </c>
      <c r="G54" s="7">
        <v>-0.73105721800000001</v>
      </c>
      <c r="H54" s="7">
        <v>1</v>
      </c>
      <c r="I54" s="7">
        <v>1</v>
      </c>
      <c r="J54" s="14" t="str">
        <f t="shared" si="0"/>
        <v>http://tritrypdb.org/gene/TcCLB.510565.151</v>
      </c>
    </row>
    <row r="55" spans="1:10">
      <c r="A55" s="7" t="s">
        <v>2918</v>
      </c>
      <c r="B55" s="7" t="s">
        <v>297</v>
      </c>
      <c r="C55" s="7">
        <v>-3.3462162040000001</v>
      </c>
      <c r="D55" s="7">
        <v>3.2190099999999998E-4</v>
      </c>
      <c r="E55" s="7">
        <v>3.3087900000000001E-4</v>
      </c>
      <c r="F55" s="7">
        <v>1.2332650000000001E-3</v>
      </c>
      <c r="G55" s="7">
        <v>2.4209901330000001</v>
      </c>
      <c r="H55" s="7">
        <v>1</v>
      </c>
      <c r="I55" s="7">
        <v>1</v>
      </c>
      <c r="J55" s="14" t="str">
        <f t="shared" si="0"/>
        <v>http://tritrypdb.org/gene/TcCLB.507959.41</v>
      </c>
    </row>
    <row r="56" spans="1:10">
      <c r="A56" s="7" t="s">
        <v>2192</v>
      </c>
      <c r="B56" s="7" t="s">
        <v>26</v>
      </c>
      <c r="C56" s="7">
        <v>-3.3455479060000002</v>
      </c>
      <c r="D56" s="7">
        <v>5.9438700000000004E-4</v>
      </c>
      <c r="E56" s="7">
        <v>5.5415E-4</v>
      </c>
      <c r="F56" s="7">
        <v>2.065449E-3</v>
      </c>
      <c r="G56" s="7">
        <v>1.5025850970000001</v>
      </c>
      <c r="H56" s="7">
        <v>1</v>
      </c>
      <c r="I56" s="7">
        <v>1</v>
      </c>
      <c r="J56" s="14" t="str">
        <f t="shared" si="0"/>
        <v>http://tritrypdb.org/gene/TcCLB.507511.60</v>
      </c>
    </row>
    <row r="57" spans="1:10">
      <c r="A57" s="7" t="s">
        <v>2995</v>
      </c>
      <c r="B57" s="7" t="s">
        <v>64</v>
      </c>
      <c r="C57" s="7">
        <v>-3.3418079679999999</v>
      </c>
      <c r="D57" s="7">
        <v>9.4400000000000002E-12</v>
      </c>
      <c r="E57" s="7">
        <v>3.9E-10</v>
      </c>
      <c r="F57" s="7">
        <v>1.45E-9</v>
      </c>
      <c r="G57" s="7">
        <v>8.9119001210000004</v>
      </c>
      <c r="H57" s="7">
        <v>1</v>
      </c>
      <c r="I57" s="7">
        <v>1</v>
      </c>
      <c r="J57" s="14" t="str">
        <f t="shared" si="0"/>
        <v>http://tritrypdb.org/gene/TcCLB.511071.40</v>
      </c>
    </row>
    <row r="58" spans="1:10">
      <c r="A58" s="7" t="s">
        <v>2273</v>
      </c>
      <c r="B58" s="7" t="s">
        <v>2274</v>
      </c>
      <c r="C58" s="7">
        <v>-3.3308633150000002</v>
      </c>
      <c r="D58" s="7">
        <v>1.0599999999999999E-11</v>
      </c>
      <c r="E58" s="7">
        <v>4.2099999999999999E-10</v>
      </c>
      <c r="F58" s="7">
        <v>1.57E-9</v>
      </c>
      <c r="G58" s="7">
        <v>6.0218671639999997</v>
      </c>
      <c r="H58" s="7">
        <v>1</v>
      </c>
      <c r="I58" s="7">
        <v>1</v>
      </c>
      <c r="J58" s="14" t="str">
        <f t="shared" si="0"/>
        <v>http://tritrypdb.org/gene/TcCLB.508807.5</v>
      </c>
    </row>
    <row r="59" spans="1:10">
      <c r="A59" s="7" t="s">
        <v>2624</v>
      </c>
      <c r="B59" s="7" t="s">
        <v>317</v>
      </c>
      <c r="C59" s="7">
        <v>-3.3177984070000002</v>
      </c>
      <c r="D59" s="7">
        <v>8.1052899999999994E-3</v>
      </c>
      <c r="E59" s="7">
        <v>5.0640900000000003E-3</v>
      </c>
      <c r="F59" s="7">
        <v>1.8875060999999999E-2</v>
      </c>
      <c r="G59" s="7">
        <v>0.49599747</v>
      </c>
      <c r="H59" s="7">
        <v>1</v>
      </c>
      <c r="I59" s="7">
        <v>1</v>
      </c>
      <c r="J59" s="14" t="str">
        <f t="shared" si="0"/>
        <v>http://tritrypdb.org/gene/TcCLB.511603.151</v>
      </c>
    </row>
    <row r="60" spans="1:10">
      <c r="A60" s="7" t="s">
        <v>2064</v>
      </c>
      <c r="B60" s="7" t="s">
        <v>26</v>
      </c>
      <c r="C60" s="7">
        <v>-3.2888193979999998</v>
      </c>
      <c r="D60" s="7">
        <v>1.1544240000000001E-2</v>
      </c>
      <c r="E60" s="7">
        <v>6.819589E-3</v>
      </c>
      <c r="F60" s="7">
        <v>2.5418221000000001E-2</v>
      </c>
      <c r="G60" s="7">
        <v>-0.514156909</v>
      </c>
      <c r="H60" s="7">
        <v>1</v>
      </c>
      <c r="I60" s="7">
        <v>1</v>
      </c>
      <c r="J60" s="14" t="str">
        <f t="shared" si="0"/>
        <v>http://tritrypdb.org/gene/TcCLB.507237.30</v>
      </c>
    </row>
    <row r="61" spans="1:10">
      <c r="A61" s="7" t="s">
        <v>2909</v>
      </c>
      <c r="B61" s="7" t="s">
        <v>19</v>
      </c>
      <c r="C61" s="7">
        <v>-3.2795190239999998</v>
      </c>
      <c r="D61" s="7">
        <v>3.1799999999999999E-10</v>
      </c>
      <c r="E61" s="7">
        <v>5.7999999999999998E-9</v>
      </c>
      <c r="F61" s="7">
        <v>2.1600000000000002E-8</v>
      </c>
      <c r="G61" s="7">
        <v>5.8249058250000001</v>
      </c>
      <c r="H61" s="7">
        <v>1</v>
      </c>
      <c r="I61" s="7">
        <v>1</v>
      </c>
      <c r="J61" s="14" t="str">
        <f t="shared" si="0"/>
        <v>http://tritrypdb.org/gene/TcCLB.508367.70</v>
      </c>
    </row>
    <row r="62" spans="1:10">
      <c r="A62" s="7" t="s">
        <v>2659</v>
      </c>
      <c r="B62" s="7" t="s">
        <v>9</v>
      </c>
      <c r="C62" s="7">
        <v>-3.2702577810000002</v>
      </c>
      <c r="D62" s="7">
        <v>3.8199999999999999E-13</v>
      </c>
      <c r="E62" s="7">
        <v>4.8800000000000002E-11</v>
      </c>
      <c r="F62" s="7">
        <v>1.8199999999999999E-10</v>
      </c>
      <c r="G62" s="7">
        <v>6.6907282510000003</v>
      </c>
      <c r="H62" s="7">
        <v>1</v>
      </c>
      <c r="I62" s="7">
        <v>1</v>
      </c>
      <c r="J62" s="14" t="str">
        <f t="shared" si="0"/>
        <v>http://tritrypdb.org/gene/TcCLB.508381.40</v>
      </c>
    </row>
    <row r="63" spans="1:10">
      <c r="A63" s="7" t="s">
        <v>3001</v>
      </c>
      <c r="B63" s="7" t="s">
        <v>635</v>
      </c>
      <c r="C63" s="7">
        <v>-3.240948822</v>
      </c>
      <c r="D63" s="7">
        <v>4.5808489999999997E-3</v>
      </c>
      <c r="E63" s="7">
        <v>3.1249659999999999E-3</v>
      </c>
      <c r="F63" s="7">
        <v>1.164749E-2</v>
      </c>
      <c r="G63" s="7">
        <v>0.85442243299999998</v>
      </c>
      <c r="H63" s="7">
        <v>1</v>
      </c>
      <c r="I63" s="7">
        <v>1</v>
      </c>
      <c r="J63" s="14" t="str">
        <f t="shared" si="0"/>
        <v>http://tritrypdb.org/gene/TcCLB.510283.49</v>
      </c>
    </row>
    <row r="64" spans="1:10">
      <c r="A64" s="7" t="s">
        <v>2709</v>
      </c>
      <c r="B64" s="7" t="s">
        <v>1933</v>
      </c>
      <c r="C64" s="7">
        <v>-3.2330486299999999</v>
      </c>
      <c r="D64" s="7">
        <v>3.3300000000000003E-5</v>
      </c>
      <c r="E64" s="7">
        <v>5.0699999999999999E-5</v>
      </c>
      <c r="F64" s="7">
        <v>1.88856E-4</v>
      </c>
      <c r="G64" s="7">
        <v>4.9517383160000001</v>
      </c>
      <c r="H64" s="7">
        <v>1</v>
      </c>
      <c r="I64" s="7">
        <v>1</v>
      </c>
      <c r="J64" s="14" t="str">
        <f t="shared" si="0"/>
        <v>http://tritrypdb.org/gene/TcCLB.422207.10</v>
      </c>
    </row>
    <row r="65" spans="1:10">
      <c r="A65" s="7" t="s">
        <v>2685</v>
      </c>
      <c r="B65" s="7" t="s">
        <v>113</v>
      </c>
      <c r="C65" s="7">
        <v>-3.2099267870000001</v>
      </c>
      <c r="D65" s="7">
        <v>1.2706169999999999E-3</v>
      </c>
      <c r="E65" s="7">
        <v>1.05372E-3</v>
      </c>
      <c r="F65" s="7">
        <v>3.9274649999999998E-3</v>
      </c>
      <c r="G65" s="7">
        <v>1.4496788970000001</v>
      </c>
      <c r="H65" s="7">
        <v>1</v>
      </c>
      <c r="I65" s="7">
        <v>1</v>
      </c>
      <c r="J65" s="14" t="str">
        <f t="shared" si="0"/>
        <v>http://tritrypdb.org/gene/TcCLB.418405.30</v>
      </c>
    </row>
    <row r="66" spans="1:10">
      <c r="A66" s="7" t="s">
        <v>2510</v>
      </c>
      <c r="B66" s="7" t="s">
        <v>26</v>
      </c>
      <c r="C66" s="7">
        <v>-3.1999573670000001</v>
      </c>
      <c r="D66" s="7">
        <v>1.9781080000000001E-3</v>
      </c>
      <c r="E66" s="7">
        <v>1.5309880000000001E-3</v>
      </c>
      <c r="F66" s="7">
        <v>5.7063540000000003E-3</v>
      </c>
      <c r="G66" s="7">
        <v>1.344104266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http://tritrypdb.org/gene/TcCLB.506967.20</v>
      </c>
    </row>
    <row r="67" spans="1:10">
      <c r="A67" s="7" t="s">
        <v>3036</v>
      </c>
      <c r="B67" s="7" t="s">
        <v>26</v>
      </c>
      <c r="C67" s="7">
        <v>-3.1557498110000002</v>
      </c>
      <c r="D67" s="7">
        <v>2.2026613E-2</v>
      </c>
      <c r="E67" s="7">
        <v>1.1829447E-2</v>
      </c>
      <c r="F67" s="7">
        <v>4.4091152000000002E-2</v>
      </c>
      <c r="G67" s="7">
        <v>-1.1924862650000001</v>
      </c>
      <c r="H67" s="7">
        <v>1</v>
      </c>
      <c r="I67" s="7">
        <v>1</v>
      </c>
      <c r="J67" s="14" t="str">
        <f t="shared" si="1"/>
        <v>http://tritrypdb.org/gene/TcCLB.509007.50</v>
      </c>
    </row>
    <row r="68" spans="1:10">
      <c r="A68" s="7" t="s">
        <v>2531</v>
      </c>
      <c r="B68" s="7" t="s">
        <v>317</v>
      </c>
      <c r="C68" s="7">
        <v>-3.1214882770000001</v>
      </c>
      <c r="D68" s="7">
        <v>1.8631600000000001E-4</v>
      </c>
      <c r="E68" s="7">
        <v>2.1140800000000001E-4</v>
      </c>
      <c r="F68" s="7">
        <v>7.8796599999999997E-4</v>
      </c>
      <c r="G68" s="7">
        <v>2.3385160269999998</v>
      </c>
      <c r="H68" s="7">
        <v>1</v>
      </c>
      <c r="I68" s="7">
        <v>1</v>
      </c>
      <c r="J68" s="14" t="str">
        <f t="shared" si="1"/>
        <v>http://tritrypdb.org/gene/TcCLB.510089.20</v>
      </c>
    </row>
    <row r="69" spans="1:10">
      <c r="A69" s="7" t="s">
        <v>3650</v>
      </c>
      <c r="B69" s="7" t="s">
        <v>113</v>
      </c>
      <c r="C69" s="7">
        <v>-3.114727952</v>
      </c>
      <c r="D69" s="7">
        <v>9.8499999999999995E-5</v>
      </c>
      <c r="E69" s="7">
        <v>1.2537099999999999E-4</v>
      </c>
      <c r="F69" s="7">
        <v>4.6728600000000003E-4</v>
      </c>
      <c r="G69" s="7">
        <v>1.6915179259999999</v>
      </c>
      <c r="H69" s="7">
        <v>1</v>
      </c>
      <c r="I69" s="7">
        <v>1</v>
      </c>
      <c r="J69" s="14" t="str">
        <f t="shared" si="1"/>
        <v>http://tritrypdb.org/gene/TcCLB.507861.24</v>
      </c>
    </row>
    <row r="70" spans="1:10">
      <c r="A70" s="7" t="s">
        <v>2362</v>
      </c>
      <c r="B70" s="7" t="s">
        <v>113</v>
      </c>
      <c r="C70" s="7">
        <v>-3.1127201320000002</v>
      </c>
      <c r="D70" s="7">
        <v>8.4292540000000006E-3</v>
      </c>
      <c r="E70" s="7">
        <v>5.2393709999999996E-3</v>
      </c>
      <c r="F70" s="7">
        <v>1.9528377E-2</v>
      </c>
      <c r="G70" s="7">
        <v>1.4193176270000001</v>
      </c>
      <c r="H70" s="7">
        <v>1</v>
      </c>
      <c r="I70" s="7">
        <v>1</v>
      </c>
      <c r="J70" s="14" t="str">
        <f t="shared" si="1"/>
        <v>http://tritrypdb.org/gene/TcCLB.509815.5</v>
      </c>
    </row>
    <row r="71" spans="1:10">
      <c r="A71" s="7" t="s">
        <v>2994</v>
      </c>
      <c r="B71" s="7" t="s">
        <v>113</v>
      </c>
      <c r="C71" s="7">
        <v>-3.107228047</v>
      </c>
      <c r="D71" s="7">
        <v>5.4899999999999995E-7</v>
      </c>
      <c r="E71" s="7">
        <v>1.7999999999999999E-6</v>
      </c>
      <c r="F71" s="7">
        <v>6.7000000000000002E-6</v>
      </c>
      <c r="G71" s="7">
        <v>6.2942633700000004</v>
      </c>
      <c r="H71" s="7">
        <v>1</v>
      </c>
      <c r="I71" s="7">
        <v>1</v>
      </c>
      <c r="J71" s="14" t="str">
        <f t="shared" si="1"/>
        <v>http://tritrypdb.org/gene/TcCLB.510535.109</v>
      </c>
    </row>
    <row r="72" spans="1:10">
      <c r="A72" s="7" t="s">
        <v>2559</v>
      </c>
      <c r="B72" s="7" t="s">
        <v>26</v>
      </c>
      <c r="C72" s="7">
        <v>-3.1048174880000001</v>
      </c>
      <c r="D72" s="7">
        <v>7.7590259999999996E-3</v>
      </c>
      <c r="E72" s="7">
        <v>4.8901960000000003E-3</v>
      </c>
      <c r="F72" s="7">
        <v>1.8226918000000002E-2</v>
      </c>
      <c r="G72" s="7">
        <v>0.54709796799999999</v>
      </c>
      <c r="H72" s="7">
        <v>1</v>
      </c>
      <c r="I72" s="7">
        <v>1</v>
      </c>
      <c r="J72" s="14" t="str">
        <f t="shared" si="1"/>
        <v>http://tritrypdb.org/gene/TcCLB.506667.180</v>
      </c>
    </row>
    <row r="73" spans="1:10">
      <c r="A73" s="7" t="s">
        <v>2682</v>
      </c>
      <c r="B73" s="7" t="s">
        <v>635</v>
      </c>
      <c r="C73" s="7">
        <v>-3.077245612</v>
      </c>
      <c r="D73" s="7">
        <v>3.457669E-3</v>
      </c>
      <c r="E73" s="7">
        <v>2.469162E-3</v>
      </c>
      <c r="F73" s="7">
        <v>9.2031519999999992E-3</v>
      </c>
      <c r="G73" s="7">
        <v>-1.2513512710000001</v>
      </c>
      <c r="H73" s="7">
        <v>1</v>
      </c>
      <c r="I73" s="7">
        <v>1</v>
      </c>
      <c r="J73" s="14" t="str">
        <f t="shared" si="1"/>
        <v>http://tritrypdb.org/gene/TcCLB.510739.40</v>
      </c>
    </row>
    <row r="74" spans="1:10">
      <c r="A74" s="7" t="s">
        <v>2770</v>
      </c>
      <c r="B74" s="7" t="s">
        <v>2771</v>
      </c>
      <c r="C74" s="7">
        <v>-3.016133849</v>
      </c>
      <c r="D74" s="7">
        <v>2.27E-11</v>
      </c>
      <c r="E74" s="7">
        <v>7.8699999999999997E-10</v>
      </c>
      <c r="F74" s="7">
        <v>2.93E-9</v>
      </c>
      <c r="G74" s="7">
        <v>7.2637861580000003</v>
      </c>
      <c r="H74" s="7">
        <v>1</v>
      </c>
      <c r="I74" s="7">
        <v>1</v>
      </c>
      <c r="J74" s="14" t="str">
        <f t="shared" si="1"/>
        <v>http://tritrypdb.org/gene/TcCLB.507611.131</v>
      </c>
    </row>
    <row r="75" spans="1:10">
      <c r="A75" s="7" t="s">
        <v>2981</v>
      </c>
      <c r="B75" s="7" t="s">
        <v>120</v>
      </c>
      <c r="C75" s="7">
        <v>-3.0117932070000002</v>
      </c>
      <c r="D75" s="7">
        <v>1.12403E-4</v>
      </c>
      <c r="E75" s="7">
        <v>1.3986399999999999E-4</v>
      </c>
      <c r="F75" s="7">
        <v>5.2130799999999995E-4</v>
      </c>
      <c r="G75" s="7">
        <v>3.0571552799999999</v>
      </c>
      <c r="H75" s="7">
        <v>1</v>
      </c>
      <c r="I75" s="7">
        <v>1</v>
      </c>
      <c r="J75" s="14" t="str">
        <f t="shared" si="1"/>
        <v>http://tritrypdb.org/gene/TcCLB.508715.20</v>
      </c>
    </row>
    <row r="76" spans="1:10">
      <c r="A76" s="7" t="s">
        <v>2672</v>
      </c>
      <c r="B76" s="7" t="s">
        <v>23</v>
      </c>
      <c r="C76" s="7">
        <v>-3.0049978799999999</v>
      </c>
      <c r="D76" s="7">
        <v>7.0247699999999996E-3</v>
      </c>
      <c r="E76" s="7">
        <v>4.4868599999999996E-3</v>
      </c>
      <c r="F76" s="7">
        <v>1.6723588000000001E-2</v>
      </c>
      <c r="G76" s="7">
        <v>0.319303277</v>
      </c>
      <c r="H76" s="7">
        <v>1</v>
      </c>
      <c r="I76" s="7">
        <v>1</v>
      </c>
      <c r="J76" s="14" t="str">
        <f t="shared" si="1"/>
        <v>http://tritrypdb.org/gene/TcCLB.510275.29</v>
      </c>
    </row>
    <row r="77" spans="1:10">
      <c r="A77" s="7" t="s">
        <v>2629</v>
      </c>
      <c r="B77" s="7" t="s">
        <v>120</v>
      </c>
      <c r="C77" s="7">
        <v>-2.9874898719999998</v>
      </c>
      <c r="D77" s="7">
        <v>1.070213E-3</v>
      </c>
      <c r="E77" s="7">
        <v>9.09559E-4</v>
      </c>
      <c r="F77" s="7">
        <v>3.3901410000000002E-3</v>
      </c>
      <c r="G77" s="7">
        <v>1.348409959</v>
      </c>
      <c r="H77" s="7">
        <v>1</v>
      </c>
      <c r="I77" s="7">
        <v>1</v>
      </c>
      <c r="J77" s="14" t="str">
        <f t="shared" si="1"/>
        <v>http://tritrypdb.org/gene/TcCLB.506609.60</v>
      </c>
    </row>
    <row r="78" spans="1:10">
      <c r="A78" s="7" t="s">
        <v>2631</v>
      </c>
      <c r="B78" s="7" t="s">
        <v>19</v>
      </c>
      <c r="C78" s="7">
        <v>-2.9837772280000001</v>
      </c>
      <c r="D78" s="7">
        <v>1.21871E-4</v>
      </c>
      <c r="E78" s="7">
        <v>1.50116E-4</v>
      </c>
      <c r="F78" s="7">
        <v>5.5951700000000004E-4</v>
      </c>
      <c r="G78" s="7">
        <v>3.0014794060000001</v>
      </c>
      <c r="H78" s="7">
        <v>1</v>
      </c>
      <c r="I78" s="7">
        <v>1</v>
      </c>
      <c r="J78" s="14" t="str">
        <f t="shared" si="1"/>
        <v>http://tritrypdb.org/gene/TcCLB.506969.6</v>
      </c>
    </row>
    <row r="79" spans="1:10">
      <c r="A79" s="7" t="s">
        <v>2703</v>
      </c>
      <c r="B79" s="7" t="s">
        <v>635</v>
      </c>
      <c r="C79" s="7">
        <v>-2.9812154519999998</v>
      </c>
      <c r="D79" s="7">
        <v>2.3187492000000001E-2</v>
      </c>
      <c r="E79" s="7">
        <v>1.2363022E-2</v>
      </c>
      <c r="F79" s="7">
        <v>4.6079911000000001E-2</v>
      </c>
      <c r="G79" s="7">
        <v>-0.39410489500000001</v>
      </c>
      <c r="H79" s="7">
        <v>1</v>
      </c>
      <c r="I79" s="7">
        <v>1</v>
      </c>
      <c r="J79" s="14" t="str">
        <f t="shared" si="1"/>
        <v>http://tritrypdb.org/gene/TcCLB.503637.50</v>
      </c>
    </row>
    <row r="80" spans="1:10">
      <c r="A80" s="7" t="s">
        <v>2931</v>
      </c>
      <c r="B80" s="7" t="s">
        <v>2233</v>
      </c>
      <c r="C80" s="7">
        <v>-2.9340227670000001</v>
      </c>
      <c r="D80" s="7">
        <v>5.2500000000000005E-10</v>
      </c>
      <c r="E80" s="7">
        <v>8.1899999999999992E-9</v>
      </c>
      <c r="F80" s="7">
        <v>3.0500000000000002E-8</v>
      </c>
      <c r="G80" s="7">
        <v>7.3695825890000002</v>
      </c>
      <c r="H80" s="7">
        <v>1</v>
      </c>
      <c r="I80" s="7">
        <v>1</v>
      </c>
      <c r="J80" s="14" t="str">
        <f t="shared" si="1"/>
        <v>http://tritrypdb.org/gene/TcCLB.510939.25</v>
      </c>
    </row>
    <row r="81" spans="1:10">
      <c r="A81" s="7" t="s">
        <v>2850</v>
      </c>
      <c r="B81" s="7" t="s">
        <v>19</v>
      </c>
      <c r="C81" s="7">
        <v>-2.9180772479999999</v>
      </c>
      <c r="D81" s="7">
        <v>2.18E-10</v>
      </c>
      <c r="E81" s="7">
        <v>4.3100000000000002E-9</v>
      </c>
      <c r="F81" s="7">
        <v>1.6000000000000001E-8</v>
      </c>
      <c r="G81" s="7">
        <v>5.993992027</v>
      </c>
      <c r="H81" s="7">
        <v>1</v>
      </c>
      <c r="I81" s="7">
        <v>1</v>
      </c>
      <c r="J81" s="14" t="str">
        <f t="shared" si="1"/>
        <v>http://tritrypdb.org/gene/TcCLB.511675.10</v>
      </c>
    </row>
    <row r="82" spans="1:10">
      <c r="A82" s="7" t="s">
        <v>2940</v>
      </c>
      <c r="B82" s="7" t="s">
        <v>297</v>
      </c>
      <c r="C82" s="7">
        <v>-2.8983346860000001</v>
      </c>
      <c r="D82" s="7">
        <v>1.2500000000000001E-5</v>
      </c>
      <c r="E82" s="7">
        <v>2.2500000000000001E-5</v>
      </c>
      <c r="F82" s="7">
        <v>8.3900000000000006E-5</v>
      </c>
      <c r="G82" s="7">
        <v>3.5546452149999999</v>
      </c>
      <c r="H82" s="7">
        <v>1</v>
      </c>
      <c r="I82" s="7">
        <v>1</v>
      </c>
      <c r="J82" s="14" t="str">
        <f t="shared" si="1"/>
        <v>http://tritrypdb.org/gene/TcCLB.509631.90</v>
      </c>
    </row>
    <row r="83" spans="1:10">
      <c r="A83" s="7" t="s">
        <v>2707</v>
      </c>
      <c r="B83" s="7" t="s">
        <v>26</v>
      </c>
      <c r="C83" s="7">
        <v>-2.8925140159999998</v>
      </c>
      <c r="D83" s="7">
        <v>2.2685081999999999E-2</v>
      </c>
      <c r="E83" s="7">
        <v>1.2129706000000001E-2</v>
      </c>
      <c r="F83" s="7">
        <v>4.5210288000000001E-2</v>
      </c>
      <c r="G83" s="7">
        <v>-0.23421097599999999</v>
      </c>
      <c r="H83" s="7">
        <v>1</v>
      </c>
      <c r="I83" s="7">
        <v>1</v>
      </c>
      <c r="J83" s="14" t="str">
        <f t="shared" si="1"/>
        <v>http://tritrypdb.org/gene/TcCLB.510073.24</v>
      </c>
    </row>
    <row r="84" spans="1:10">
      <c r="A84" s="7" t="s">
        <v>2948</v>
      </c>
      <c r="B84" s="7" t="s">
        <v>23</v>
      </c>
      <c r="C84" s="7">
        <v>-2.858176947</v>
      </c>
      <c r="D84" s="7">
        <v>5.8600000000000002E-8</v>
      </c>
      <c r="E84" s="7">
        <v>3.1300000000000001E-7</v>
      </c>
      <c r="F84" s="7">
        <v>1.17E-6</v>
      </c>
      <c r="G84" s="7">
        <v>5.3077072520000002</v>
      </c>
      <c r="H84" s="7">
        <v>1</v>
      </c>
      <c r="I84" s="7">
        <v>1</v>
      </c>
      <c r="J84" s="14" t="str">
        <f t="shared" si="1"/>
        <v>http://tritrypdb.org/gene/TcCLB.506951.60</v>
      </c>
    </row>
    <row r="85" spans="1:10">
      <c r="A85" s="7" t="s">
        <v>2748</v>
      </c>
      <c r="B85" s="7" t="s">
        <v>9</v>
      </c>
      <c r="C85" s="7">
        <v>-2.8547638449999999</v>
      </c>
      <c r="D85" s="7">
        <v>1.1700000000000001E-10</v>
      </c>
      <c r="E85" s="7">
        <v>2.76E-9</v>
      </c>
      <c r="F85" s="7">
        <v>1.03E-8</v>
      </c>
      <c r="G85" s="7">
        <v>6.1930171219999997</v>
      </c>
      <c r="H85" s="7">
        <v>1</v>
      </c>
      <c r="I85" s="7">
        <v>1</v>
      </c>
      <c r="J85" s="14" t="str">
        <f t="shared" si="1"/>
        <v>http://tritrypdb.org/gene/TcCLB.510591.30</v>
      </c>
    </row>
    <row r="86" spans="1:10">
      <c r="A86" s="7" t="s">
        <v>2777</v>
      </c>
      <c r="B86" s="7" t="s">
        <v>113</v>
      </c>
      <c r="C86" s="7">
        <v>-2.8507817110000002</v>
      </c>
      <c r="D86" s="7">
        <v>1.5256535999999999E-2</v>
      </c>
      <c r="E86" s="7">
        <v>8.6608180000000007E-3</v>
      </c>
      <c r="F86" s="7">
        <v>3.2280917999999999E-2</v>
      </c>
      <c r="G86" s="7">
        <v>0.81068246600000005</v>
      </c>
      <c r="H86" s="7">
        <v>1</v>
      </c>
      <c r="I86" s="7">
        <v>1</v>
      </c>
      <c r="J86" s="14" t="str">
        <f t="shared" si="1"/>
        <v>http://tritrypdb.org/gene/TcCLB.511595.59</v>
      </c>
    </row>
    <row r="87" spans="1:10">
      <c r="A87" s="7" t="s">
        <v>2616</v>
      </c>
      <c r="B87" s="7" t="s">
        <v>2617</v>
      </c>
      <c r="C87" s="7">
        <v>-2.8489875410000001</v>
      </c>
      <c r="D87" s="7">
        <v>1.7083999999999999E-3</v>
      </c>
      <c r="E87" s="7">
        <v>1.3543559999999999E-3</v>
      </c>
      <c r="F87" s="7">
        <v>5.0480050000000004E-3</v>
      </c>
      <c r="G87" s="7">
        <v>2.263015969</v>
      </c>
      <c r="H87" s="7">
        <v>1</v>
      </c>
      <c r="I87" s="7">
        <v>1</v>
      </c>
      <c r="J87" s="14" t="str">
        <f t="shared" si="1"/>
        <v>http://tritrypdb.org/gene/TcCLB.509699.268</v>
      </c>
    </row>
    <row r="88" spans="1:10">
      <c r="A88" s="7" t="s">
        <v>3050</v>
      </c>
      <c r="B88" s="7" t="s">
        <v>26</v>
      </c>
      <c r="C88" s="7">
        <v>-2.844170648</v>
      </c>
      <c r="D88" s="7">
        <v>1.2056908999999999E-2</v>
      </c>
      <c r="E88" s="7">
        <v>7.0747980000000002E-3</v>
      </c>
      <c r="F88" s="7">
        <v>2.6369448E-2</v>
      </c>
      <c r="G88" s="7">
        <v>1.159232721</v>
      </c>
      <c r="H88" s="7">
        <v>1</v>
      </c>
      <c r="I88" s="7">
        <v>1</v>
      </c>
      <c r="J88" s="14" t="str">
        <f t="shared" si="1"/>
        <v>http://tritrypdb.org/gene/TcCLB.508229.50</v>
      </c>
    </row>
    <row r="89" spans="1:10">
      <c r="A89" s="7" t="s">
        <v>2681</v>
      </c>
      <c r="B89" s="7" t="s">
        <v>26</v>
      </c>
      <c r="C89" s="7">
        <v>-2.8280890890000001</v>
      </c>
      <c r="D89" s="7">
        <v>6.9100000000000003E-7</v>
      </c>
      <c r="E89" s="7">
        <v>2.17E-6</v>
      </c>
      <c r="F89" s="7">
        <v>8.0900000000000005E-6</v>
      </c>
      <c r="G89" s="7">
        <v>4.0888682750000003</v>
      </c>
      <c r="H89" s="7">
        <v>1</v>
      </c>
      <c r="I89" s="7">
        <v>1</v>
      </c>
      <c r="J89" s="14" t="str">
        <f t="shared" si="1"/>
        <v>http://tritrypdb.org/gene/TcCLB.504557.40</v>
      </c>
    </row>
    <row r="90" spans="1:10">
      <c r="A90" s="7" t="s">
        <v>2460</v>
      </c>
      <c r="B90" s="7" t="s">
        <v>19</v>
      </c>
      <c r="C90" s="7">
        <v>-2.8147852439999999</v>
      </c>
      <c r="D90" s="7">
        <v>5.8400000000000004E-13</v>
      </c>
      <c r="E90" s="7">
        <v>7.1300000000000002E-11</v>
      </c>
      <c r="F90" s="7">
        <v>2.6600000000000001E-10</v>
      </c>
      <c r="G90" s="7">
        <v>7.7933315040000002</v>
      </c>
      <c r="H90" s="7">
        <v>1</v>
      </c>
      <c r="I90" s="7">
        <v>1</v>
      </c>
      <c r="J90" s="14" t="str">
        <f t="shared" si="1"/>
        <v>http://tritrypdb.org/gene/TcCLB.510853.30</v>
      </c>
    </row>
    <row r="91" spans="1:10">
      <c r="A91" s="7" t="s">
        <v>3029</v>
      </c>
      <c r="B91" s="7" t="s">
        <v>635</v>
      </c>
      <c r="C91" s="7">
        <v>-2.805053322</v>
      </c>
      <c r="D91" s="7">
        <v>2.2653662000000001E-2</v>
      </c>
      <c r="E91" s="7">
        <v>1.2115213999999999E-2</v>
      </c>
      <c r="F91" s="7">
        <v>4.5156269999999998E-2</v>
      </c>
      <c r="G91" s="7">
        <v>-1.3757755380000001</v>
      </c>
      <c r="H91" s="7">
        <v>1</v>
      </c>
      <c r="I91" s="7">
        <v>1</v>
      </c>
      <c r="J91" s="14" t="str">
        <f t="shared" si="1"/>
        <v>http://tritrypdb.org/gene/TcCLB.504055.83</v>
      </c>
    </row>
    <row r="92" spans="1:10">
      <c r="A92" s="7" t="s">
        <v>3011</v>
      </c>
      <c r="B92" s="7" t="s">
        <v>317</v>
      </c>
      <c r="C92" s="7">
        <v>-2.8024025419999998</v>
      </c>
      <c r="D92" s="7">
        <v>1.35E-8</v>
      </c>
      <c r="E92" s="7">
        <v>9.8000000000000004E-8</v>
      </c>
      <c r="F92" s="7">
        <v>3.65E-7</v>
      </c>
      <c r="G92" s="7">
        <v>6.0408546259999998</v>
      </c>
      <c r="H92" s="7">
        <v>1</v>
      </c>
      <c r="I92" s="7">
        <v>1</v>
      </c>
      <c r="J92" s="14" t="str">
        <f t="shared" si="1"/>
        <v>http://tritrypdb.org/gene/TcCLB.507747.10</v>
      </c>
    </row>
    <row r="93" spans="1:10">
      <c r="A93" s="7" t="s">
        <v>2332</v>
      </c>
      <c r="B93" s="7" t="s">
        <v>2333</v>
      </c>
      <c r="C93" s="7">
        <v>-2.7971229709999998</v>
      </c>
      <c r="D93" s="7">
        <v>1.36E-15</v>
      </c>
      <c r="E93" s="7">
        <v>1.27E-12</v>
      </c>
      <c r="F93" s="7">
        <v>4.7400000000000004E-12</v>
      </c>
      <c r="G93" s="7">
        <v>8.4217196750000003</v>
      </c>
      <c r="H93" s="7">
        <v>1</v>
      </c>
      <c r="I93" s="7">
        <v>1</v>
      </c>
      <c r="J93" s="14" t="str">
        <f t="shared" si="1"/>
        <v>http://tritrypdb.org/gene/TcCLB.509125.10</v>
      </c>
    </row>
    <row r="94" spans="1:10">
      <c r="A94" s="7" t="s">
        <v>2670</v>
      </c>
      <c r="B94" s="7" t="s">
        <v>26</v>
      </c>
      <c r="C94" s="7">
        <v>-2.7631490360000002</v>
      </c>
      <c r="D94" s="7">
        <v>1.0200000000000001E-12</v>
      </c>
      <c r="E94" s="7">
        <v>9.0100000000000004E-11</v>
      </c>
      <c r="F94" s="7">
        <v>3.3599999999999998E-10</v>
      </c>
      <c r="G94" s="7">
        <v>6.51712107</v>
      </c>
      <c r="H94" s="7">
        <v>1</v>
      </c>
      <c r="I94" s="7">
        <v>1</v>
      </c>
      <c r="J94" s="14" t="str">
        <f t="shared" si="1"/>
        <v>http://tritrypdb.org/gene/TcCLB.511211.190</v>
      </c>
    </row>
    <row r="95" spans="1:10">
      <c r="A95" s="7" t="s">
        <v>2443</v>
      </c>
      <c r="B95" s="7" t="s">
        <v>635</v>
      </c>
      <c r="C95" s="7">
        <v>-2.7563653960000001</v>
      </c>
      <c r="D95" s="7">
        <v>2.9089422E-2</v>
      </c>
      <c r="E95" s="7">
        <v>1.4991565E-2</v>
      </c>
      <c r="F95" s="7">
        <v>5.5877111E-2</v>
      </c>
      <c r="G95" s="7">
        <v>1.4324150069999999</v>
      </c>
      <c r="H95" s="7">
        <v>1</v>
      </c>
      <c r="I95" s="7">
        <v>0</v>
      </c>
      <c r="J95" s="14" t="str">
        <f t="shared" si="1"/>
        <v>http://tritrypdb.org/gene/TcCLB.506779.192</v>
      </c>
    </row>
    <row r="96" spans="1:10">
      <c r="A96" s="7" t="s">
        <v>3071</v>
      </c>
      <c r="B96" s="7" t="s">
        <v>26</v>
      </c>
      <c r="C96" s="7">
        <v>-2.7437510729999999</v>
      </c>
      <c r="D96" s="7">
        <v>2.4600000000000001E-13</v>
      </c>
      <c r="E96" s="7">
        <v>3.4499999999999997E-11</v>
      </c>
      <c r="F96" s="7">
        <v>1.2899999999999999E-10</v>
      </c>
      <c r="G96" s="7">
        <v>8.3610279359999993</v>
      </c>
      <c r="H96" s="7">
        <v>1</v>
      </c>
      <c r="I96" s="7">
        <v>1</v>
      </c>
      <c r="J96" s="14" t="str">
        <f t="shared" si="1"/>
        <v>http://tritrypdb.org/gene/TcCLB.506495.40</v>
      </c>
    </row>
    <row r="97" spans="1:10">
      <c r="A97" s="7" t="s">
        <v>2475</v>
      </c>
      <c r="B97" s="7" t="s">
        <v>34</v>
      </c>
      <c r="C97" s="7">
        <v>-2.7240412950000001</v>
      </c>
      <c r="D97" s="7">
        <v>1.1E-12</v>
      </c>
      <c r="E97" s="7">
        <v>9.3199999999999999E-11</v>
      </c>
      <c r="F97" s="7">
        <v>3.4699999999999999E-10</v>
      </c>
      <c r="G97" s="7">
        <v>7.896276243</v>
      </c>
      <c r="H97" s="7">
        <v>1</v>
      </c>
      <c r="I97" s="7">
        <v>1</v>
      </c>
      <c r="J97" s="14" t="str">
        <f t="shared" si="1"/>
        <v>http://tritrypdb.org/gene/TcCLB.506775.110</v>
      </c>
    </row>
    <row r="98" spans="1:10">
      <c r="A98" s="7" t="s">
        <v>2650</v>
      </c>
      <c r="B98" s="7" t="s">
        <v>635</v>
      </c>
      <c r="C98" s="7">
        <v>-2.7181190960000001</v>
      </c>
      <c r="D98" s="7">
        <v>2.2573354E-2</v>
      </c>
      <c r="E98" s="7">
        <v>1.2079169000000001E-2</v>
      </c>
      <c r="F98" s="7">
        <v>4.5021921999999999E-2</v>
      </c>
      <c r="G98" s="7">
        <v>-2.9786740999999999E-2</v>
      </c>
      <c r="H98" s="7">
        <v>1</v>
      </c>
      <c r="I98" s="7">
        <v>1</v>
      </c>
      <c r="J98" s="14" t="str">
        <f t="shared" si="1"/>
        <v>http://tritrypdb.org/gene/TcCLB.510739.20</v>
      </c>
    </row>
    <row r="99" spans="1:10">
      <c r="A99" s="7" t="s">
        <v>2924</v>
      </c>
      <c r="B99" s="7" t="s">
        <v>23</v>
      </c>
      <c r="C99" s="7">
        <v>-2.7080391439999998</v>
      </c>
      <c r="D99" s="7">
        <v>8.9400000000000005E-5</v>
      </c>
      <c r="E99" s="7">
        <v>1.15481E-4</v>
      </c>
      <c r="F99" s="7">
        <v>4.3042299999999998E-4</v>
      </c>
      <c r="G99" s="7">
        <v>3.689027034</v>
      </c>
      <c r="H99" s="7">
        <v>1</v>
      </c>
      <c r="I99" s="7">
        <v>1</v>
      </c>
      <c r="J99" s="14" t="str">
        <f t="shared" si="1"/>
        <v>http://tritrypdb.org/gene/TcCLB.510269.20</v>
      </c>
    </row>
    <row r="100" spans="1:10">
      <c r="A100" s="7" t="s">
        <v>2516</v>
      </c>
      <c r="B100" s="7" t="s">
        <v>26</v>
      </c>
      <c r="C100" s="7">
        <v>-2.7030059350000002</v>
      </c>
      <c r="D100" s="7">
        <v>1.3500000000000001E-13</v>
      </c>
      <c r="E100" s="7">
        <v>2.23E-11</v>
      </c>
      <c r="F100" s="7">
        <v>8.3299999999999999E-11</v>
      </c>
      <c r="G100" s="7">
        <v>6.278972156</v>
      </c>
      <c r="H100" s="7">
        <v>1</v>
      </c>
      <c r="I100" s="7">
        <v>1</v>
      </c>
      <c r="J100" s="14" t="str">
        <f t="shared" si="1"/>
        <v>http://tritrypdb.org/gene/TcCLB.511685.40</v>
      </c>
    </row>
    <row r="101" spans="1:10">
      <c r="A101" s="7" t="s">
        <v>2369</v>
      </c>
      <c r="B101" s="7" t="s">
        <v>635</v>
      </c>
      <c r="C101" s="7">
        <v>-2.7011082769999999</v>
      </c>
      <c r="D101" s="7">
        <v>3.5283822999999999E-2</v>
      </c>
      <c r="E101" s="7">
        <v>1.7589737000000001E-2</v>
      </c>
      <c r="F101" s="7">
        <v>6.5561115000000003E-2</v>
      </c>
      <c r="G101" s="7">
        <v>-1.294267675</v>
      </c>
      <c r="H101" s="7">
        <v>1</v>
      </c>
      <c r="I101" s="7">
        <v>0</v>
      </c>
      <c r="J101" s="14" t="str">
        <f t="shared" si="1"/>
        <v>http://tritrypdb.org/gene/TcCLB.506847.17</v>
      </c>
    </row>
    <row r="102" spans="1:10">
      <c r="A102" s="7" t="s">
        <v>2549</v>
      </c>
      <c r="B102" s="7" t="s">
        <v>635</v>
      </c>
      <c r="C102" s="7">
        <v>-2.6878630549999998</v>
      </c>
      <c r="D102" s="7">
        <v>6.1299999999999998E-6</v>
      </c>
      <c r="E102" s="7">
        <v>1.26E-5</v>
      </c>
      <c r="F102" s="7">
        <v>4.6900000000000002E-5</v>
      </c>
      <c r="G102" s="7">
        <v>3.5141508890000002</v>
      </c>
      <c r="H102" s="7">
        <v>1</v>
      </c>
      <c r="I102" s="7">
        <v>1</v>
      </c>
      <c r="J102" s="14" t="str">
        <f t="shared" si="1"/>
        <v>http://tritrypdb.org/gene/TcCLB.506779.178</v>
      </c>
    </row>
    <row r="103" spans="1:10">
      <c r="A103" s="7" t="s">
        <v>3023</v>
      </c>
      <c r="B103" s="7" t="s">
        <v>635</v>
      </c>
      <c r="C103" s="7">
        <v>-2.6877257239999999</v>
      </c>
      <c r="D103" s="7">
        <v>3.3071387000000001E-2</v>
      </c>
      <c r="E103" s="7">
        <v>1.6673332999999999E-2</v>
      </c>
      <c r="F103" s="7">
        <v>6.2145460999999999E-2</v>
      </c>
      <c r="G103" s="7">
        <v>-0.974842129</v>
      </c>
      <c r="H103" s="7">
        <v>1</v>
      </c>
      <c r="I103" s="7">
        <v>0</v>
      </c>
      <c r="J103" s="14" t="str">
        <f t="shared" si="1"/>
        <v>http://tritrypdb.org/gene/TcCLB.504427.244</v>
      </c>
    </row>
    <row r="104" spans="1:10">
      <c r="A104" s="7" t="s">
        <v>2762</v>
      </c>
      <c r="B104" s="7" t="s">
        <v>19</v>
      </c>
      <c r="C104" s="7">
        <v>-2.6846638490000001</v>
      </c>
      <c r="D104" s="7">
        <v>1.27E-9</v>
      </c>
      <c r="E104" s="7">
        <v>1.55E-8</v>
      </c>
      <c r="F104" s="7">
        <v>5.7700000000000001E-8</v>
      </c>
      <c r="G104" s="7">
        <v>5.5631670839999998</v>
      </c>
      <c r="H104" s="7">
        <v>1</v>
      </c>
      <c r="I104" s="7">
        <v>1</v>
      </c>
      <c r="J104" s="14" t="str">
        <f t="shared" si="1"/>
        <v>http://tritrypdb.org/gene/TcCLB.509925.5</v>
      </c>
    </row>
    <row r="105" spans="1:10">
      <c r="A105" s="7" t="s">
        <v>2922</v>
      </c>
      <c r="B105" s="7" t="s">
        <v>23</v>
      </c>
      <c r="C105" s="7">
        <v>-2.6816686239999998</v>
      </c>
      <c r="D105" s="7">
        <v>1.8002200000000001E-4</v>
      </c>
      <c r="E105" s="7">
        <v>2.0609799999999999E-4</v>
      </c>
      <c r="F105" s="7">
        <v>7.6817599999999997E-4</v>
      </c>
      <c r="G105" s="7">
        <v>3.9501175929999999</v>
      </c>
      <c r="H105" s="7">
        <v>1</v>
      </c>
      <c r="I105" s="7">
        <v>1</v>
      </c>
      <c r="J105" s="14" t="str">
        <f t="shared" si="1"/>
        <v>http://tritrypdb.org/gene/TcCLB.509195.50</v>
      </c>
    </row>
    <row r="106" spans="1:10">
      <c r="A106" s="7" t="s">
        <v>2972</v>
      </c>
      <c r="B106" s="7" t="s">
        <v>297</v>
      </c>
      <c r="C106" s="7">
        <v>-2.6797106500000001</v>
      </c>
      <c r="D106" s="7">
        <v>3.3242648E-2</v>
      </c>
      <c r="E106" s="7">
        <v>1.6750650999999998E-2</v>
      </c>
      <c r="F106" s="7">
        <v>6.2433644000000003E-2</v>
      </c>
      <c r="G106" s="7">
        <v>1.3421093449999999</v>
      </c>
      <c r="H106" s="7">
        <v>1</v>
      </c>
      <c r="I106" s="7">
        <v>0</v>
      </c>
      <c r="J106" s="14" t="str">
        <f t="shared" si="1"/>
        <v>http://tritrypdb.org/gene/TcCLB.506599.350</v>
      </c>
    </row>
    <row r="107" spans="1:10">
      <c r="A107" s="7" t="s">
        <v>2660</v>
      </c>
      <c r="B107" s="7" t="s">
        <v>635</v>
      </c>
      <c r="C107" s="7">
        <v>-2.6750923599999998</v>
      </c>
      <c r="D107" s="7">
        <v>8.5527840000000008E-3</v>
      </c>
      <c r="E107" s="7">
        <v>5.3007779999999999E-3</v>
      </c>
      <c r="F107" s="7">
        <v>1.9757255000000001E-2</v>
      </c>
      <c r="G107" s="7">
        <v>1.320993071</v>
      </c>
      <c r="H107" s="7">
        <v>1</v>
      </c>
      <c r="I107" s="7">
        <v>1</v>
      </c>
      <c r="J107" s="14" t="str">
        <f t="shared" si="1"/>
        <v>http://tritrypdb.org/gene/TcCLB.510739.50</v>
      </c>
    </row>
    <row r="108" spans="1:10">
      <c r="A108" s="7" t="s">
        <v>2936</v>
      </c>
      <c r="B108" s="7" t="s">
        <v>31</v>
      </c>
      <c r="C108" s="7">
        <v>-2.6691000229999999</v>
      </c>
      <c r="D108" s="7">
        <v>1.43E-5</v>
      </c>
      <c r="E108" s="7">
        <v>2.5199999999999999E-5</v>
      </c>
      <c r="F108" s="7">
        <v>9.3999999999999994E-5</v>
      </c>
      <c r="G108" s="7">
        <v>4.510761231</v>
      </c>
      <c r="H108" s="7">
        <v>1</v>
      </c>
      <c r="I108" s="7">
        <v>1</v>
      </c>
      <c r="J108" s="14" t="str">
        <f t="shared" si="1"/>
        <v>http://tritrypdb.org/gene/TcCLB.510279.90</v>
      </c>
    </row>
    <row r="109" spans="1:10">
      <c r="A109" s="7" t="s">
        <v>2323</v>
      </c>
      <c r="B109" s="7" t="s">
        <v>820</v>
      </c>
      <c r="C109" s="7">
        <v>-2.6607813130000002</v>
      </c>
      <c r="D109" s="7">
        <v>2.4700000000000002E-12</v>
      </c>
      <c r="E109" s="7">
        <v>1.72E-10</v>
      </c>
      <c r="F109" s="7">
        <v>6.4099999999999996E-10</v>
      </c>
      <c r="G109" s="7">
        <v>9.0860886260000004</v>
      </c>
      <c r="H109" s="7">
        <v>1</v>
      </c>
      <c r="I109" s="7">
        <v>1</v>
      </c>
      <c r="J109" s="14" t="str">
        <f t="shared" si="1"/>
        <v>http://tritrypdb.org/gene/TcCLB.510101.280</v>
      </c>
    </row>
    <row r="110" spans="1:10">
      <c r="A110" s="7" t="s">
        <v>2387</v>
      </c>
      <c r="B110" s="7" t="s">
        <v>208</v>
      </c>
      <c r="C110" s="7">
        <v>-2.6566534389999998</v>
      </c>
      <c r="D110" s="7">
        <v>1.4430604E-2</v>
      </c>
      <c r="E110" s="7">
        <v>8.2621269999999993E-3</v>
      </c>
      <c r="F110" s="7">
        <v>3.0794902999999998E-2</v>
      </c>
      <c r="G110" s="7">
        <v>0.37440416500000001</v>
      </c>
      <c r="H110" s="7">
        <v>1</v>
      </c>
      <c r="I110" s="7">
        <v>1</v>
      </c>
      <c r="J110" s="14" t="str">
        <f t="shared" si="1"/>
        <v>http://tritrypdb.org/gene/TcCLB.509501.10</v>
      </c>
    </row>
    <row r="111" spans="1:10">
      <c r="A111" s="7" t="s">
        <v>4826</v>
      </c>
      <c r="B111" s="7" t="s">
        <v>635</v>
      </c>
      <c r="C111" s="7">
        <v>-2.643307106</v>
      </c>
      <c r="D111" s="7">
        <v>1.384326E-2</v>
      </c>
      <c r="E111" s="7">
        <v>7.9730059999999995E-3</v>
      </c>
      <c r="F111" s="7">
        <v>2.9717281000000002E-2</v>
      </c>
      <c r="G111" s="7">
        <v>0.121721261</v>
      </c>
      <c r="H111" s="7">
        <v>1</v>
      </c>
      <c r="I111" s="7">
        <v>1</v>
      </c>
      <c r="J111" s="14" t="str">
        <f t="shared" si="1"/>
        <v>http://tritrypdb.org/gene/TcCLB.506357.18</v>
      </c>
    </row>
    <row r="112" spans="1:10">
      <c r="A112" s="7" t="s">
        <v>2170</v>
      </c>
      <c r="B112" s="7" t="s">
        <v>26</v>
      </c>
      <c r="C112" s="7">
        <v>-2.6383106509999998</v>
      </c>
      <c r="D112" s="7">
        <v>2.9299999999999998E-11</v>
      </c>
      <c r="E112" s="7">
        <v>9.5600000000000001E-10</v>
      </c>
      <c r="F112" s="7">
        <v>3.5600000000000001E-9</v>
      </c>
      <c r="G112" s="7">
        <v>7.5952284050000003</v>
      </c>
      <c r="H112" s="7">
        <v>1</v>
      </c>
      <c r="I112" s="7">
        <v>1</v>
      </c>
      <c r="J112" s="14" t="str">
        <f t="shared" si="1"/>
        <v>http://tritrypdb.org/gene/TcCLB.438923.10</v>
      </c>
    </row>
    <row r="113" spans="1:10">
      <c r="A113" s="7" t="s">
        <v>2380</v>
      </c>
      <c r="B113" s="7" t="s">
        <v>635</v>
      </c>
      <c r="C113" s="7">
        <v>-2.6362337830000002</v>
      </c>
      <c r="D113" s="7">
        <v>6.4924753000000002E-2</v>
      </c>
      <c r="E113" s="7">
        <v>2.9400716E-2</v>
      </c>
      <c r="F113" s="7">
        <v>0.109583431</v>
      </c>
      <c r="G113" s="7">
        <v>-1.243162578</v>
      </c>
      <c r="H113" s="7">
        <v>1</v>
      </c>
      <c r="I113" s="7">
        <v>0</v>
      </c>
      <c r="J113" s="14" t="str">
        <f t="shared" si="1"/>
        <v>http://tritrypdb.org/gene/TcCLB.508777.205</v>
      </c>
    </row>
    <row r="114" spans="1:10">
      <c r="A114" s="7" t="s">
        <v>4827</v>
      </c>
      <c r="B114" s="7" t="s">
        <v>635</v>
      </c>
      <c r="C114" s="7">
        <v>-2.5939230750000002</v>
      </c>
      <c r="D114" s="7">
        <v>5.9580350000000004E-3</v>
      </c>
      <c r="E114" s="7">
        <v>3.8968399999999999E-3</v>
      </c>
      <c r="F114" s="7">
        <v>1.4524446E-2</v>
      </c>
      <c r="G114" s="7">
        <v>0.71323621800000003</v>
      </c>
      <c r="H114" s="7">
        <v>1</v>
      </c>
      <c r="I114" s="7">
        <v>1</v>
      </c>
      <c r="J114" s="14" t="str">
        <f t="shared" si="1"/>
        <v>http://tritrypdb.org/gene/TcCLB.506357.11</v>
      </c>
    </row>
    <row r="115" spans="1:10">
      <c r="A115" s="7" t="s">
        <v>3021</v>
      </c>
      <c r="B115" s="7" t="s">
        <v>34</v>
      </c>
      <c r="C115" s="7">
        <v>-2.5831243499999998</v>
      </c>
      <c r="D115" s="7">
        <v>3.2399999999999999E-12</v>
      </c>
      <c r="E115" s="7">
        <v>1.8899999999999999E-10</v>
      </c>
      <c r="F115" s="7">
        <v>7.0500000000000005E-10</v>
      </c>
      <c r="G115" s="7">
        <v>7.6334618189999999</v>
      </c>
      <c r="H115" s="7">
        <v>1</v>
      </c>
      <c r="I115" s="7">
        <v>1</v>
      </c>
      <c r="J115" s="14" t="str">
        <f t="shared" si="1"/>
        <v>http://tritrypdb.org/gene/TcCLB.507275.20</v>
      </c>
    </row>
    <row r="116" spans="1:10">
      <c r="A116" s="7" t="s">
        <v>2350</v>
      </c>
      <c r="B116" s="7" t="s">
        <v>26</v>
      </c>
      <c r="C116" s="7">
        <v>-2.5741592149999999</v>
      </c>
      <c r="D116" s="7">
        <v>6.0052800000000002E-4</v>
      </c>
      <c r="E116" s="7">
        <v>5.58578E-4</v>
      </c>
      <c r="F116" s="7">
        <v>2.0819509999999999E-3</v>
      </c>
      <c r="G116" s="7">
        <v>2.0326929229999999</v>
      </c>
      <c r="H116" s="7">
        <v>1</v>
      </c>
      <c r="I116" s="7">
        <v>1</v>
      </c>
      <c r="J116" s="14" t="str">
        <f t="shared" si="1"/>
        <v>http://tritrypdb.org/gene/TcCLB.510021.190</v>
      </c>
    </row>
    <row r="117" spans="1:10">
      <c r="A117" s="7" t="s">
        <v>4177</v>
      </c>
      <c r="B117" s="7" t="s">
        <v>4178</v>
      </c>
      <c r="C117" s="7">
        <v>-2.5738557270000002</v>
      </c>
      <c r="D117" s="7">
        <v>1.4999999999999999E-8</v>
      </c>
      <c r="E117" s="7">
        <v>1.0700000000000001E-7</v>
      </c>
      <c r="F117" s="7">
        <v>3.9799999999999999E-7</v>
      </c>
      <c r="G117" s="7">
        <v>5.4455899560000001</v>
      </c>
      <c r="H117" s="7">
        <v>1</v>
      </c>
      <c r="I117" s="7">
        <v>1</v>
      </c>
      <c r="J117" s="14" t="str">
        <f t="shared" si="1"/>
        <v>http://tritrypdb.org/gene/TcCLB.511877.10</v>
      </c>
    </row>
    <row r="118" spans="1:10">
      <c r="A118" s="7" t="s">
        <v>2687</v>
      </c>
      <c r="B118" s="7" t="s">
        <v>118</v>
      </c>
      <c r="C118" s="7">
        <v>-2.5479313509999999</v>
      </c>
      <c r="D118" s="7">
        <v>1.1399999999999999E-10</v>
      </c>
      <c r="E118" s="7">
        <v>2.7099999999999999E-9</v>
      </c>
      <c r="F118" s="7">
        <v>1.0099999999999999E-8</v>
      </c>
      <c r="G118" s="7">
        <v>6.2401685880000004</v>
      </c>
      <c r="H118" s="7">
        <v>1</v>
      </c>
      <c r="I118" s="7">
        <v>1</v>
      </c>
      <c r="J118" s="14" t="str">
        <f t="shared" si="1"/>
        <v>http://tritrypdb.org/gene/TcCLB.507547.80</v>
      </c>
    </row>
    <row r="119" spans="1:10">
      <c r="A119" s="7" t="s">
        <v>2689</v>
      </c>
      <c r="B119" s="7" t="s">
        <v>635</v>
      </c>
      <c r="C119" s="7">
        <v>-2.5340416829999999</v>
      </c>
      <c r="D119" s="7">
        <v>1.2937255999999999E-2</v>
      </c>
      <c r="E119" s="7">
        <v>7.5268640000000003E-3</v>
      </c>
      <c r="F119" s="7">
        <v>2.8054406E-2</v>
      </c>
      <c r="G119" s="7">
        <v>1.360920745</v>
      </c>
      <c r="H119" s="7">
        <v>1</v>
      </c>
      <c r="I119" s="7">
        <v>1</v>
      </c>
      <c r="J119" s="14" t="str">
        <f t="shared" si="1"/>
        <v>http://tritrypdb.org/gene/TcCLB.510739.30</v>
      </c>
    </row>
    <row r="120" spans="1:10">
      <c r="A120" s="7" t="s">
        <v>3060</v>
      </c>
      <c r="B120" s="7" t="s">
        <v>34</v>
      </c>
      <c r="C120" s="7">
        <v>-2.5313528769999998</v>
      </c>
      <c r="D120" s="7">
        <v>2.4300000000000001E-14</v>
      </c>
      <c r="E120" s="7">
        <v>6.8199999999999996E-12</v>
      </c>
      <c r="F120" s="7">
        <v>2.5400000000000001E-11</v>
      </c>
      <c r="G120" s="7">
        <v>7.8936243050000003</v>
      </c>
      <c r="H120" s="7">
        <v>1</v>
      </c>
      <c r="I120" s="7">
        <v>1</v>
      </c>
      <c r="J120" s="14" t="str">
        <f t="shared" si="1"/>
        <v>http://tritrypdb.org/gene/TcCLB.506825.150</v>
      </c>
    </row>
    <row r="121" spans="1:10">
      <c r="A121" s="7" t="s">
        <v>3028</v>
      </c>
      <c r="B121" s="7" t="s">
        <v>113</v>
      </c>
      <c r="C121" s="7">
        <v>-2.5280198619999998</v>
      </c>
      <c r="D121" s="7">
        <v>6.3199999999999997E-8</v>
      </c>
      <c r="E121" s="7">
        <v>3.2800000000000003E-7</v>
      </c>
      <c r="F121" s="7">
        <v>1.22E-6</v>
      </c>
      <c r="G121" s="7">
        <v>5.8555252690000001</v>
      </c>
      <c r="H121" s="7">
        <v>1</v>
      </c>
      <c r="I121" s="7">
        <v>1</v>
      </c>
      <c r="J121" s="14" t="str">
        <f t="shared" si="1"/>
        <v>http://tritrypdb.org/gene/TcCLB.510431.300</v>
      </c>
    </row>
    <row r="122" spans="1:10">
      <c r="A122" s="7" t="s">
        <v>2828</v>
      </c>
      <c r="B122" s="7" t="s">
        <v>23</v>
      </c>
      <c r="C122" s="7">
        <v>-2.5130550920000001</v>
      </c>
      <c r="D122" s="7">
        <v>1.0794300000000001E-4</v>
      </c>
      <c r="E122" s="7">
        <v>1.3503300000000001E-4</v>
      </c>
      <c r="F122" s="7">
        <v>5.0330100000000005E-4</v>
      </c>
      <c r="G122" s="7">
        <v>3.1574795359999999</v>
      </c>
      <c r="H122" s="7">
        <v>1</v>
      </c>
      <c r="I122" s="7">
        <v>1</v>
      </c>
      <c r="J122" s="14" t="str">
        <f t="shared" si="1"/>
        <v>http://tritrypdb.org/gene/TcCLB.510621.49</v>
      </c>
    </row>
    <row r="123" spans="1:10">
      <c r="A123" s="7" t="s">
        <v>2695</v>
      </c>
      <c r="B123" s="7" t="s">
        <v>26</v>
      </c>
      <c r="C123" s="7">
        <v>-2.5125851410000002</v>
      </c>
      <c r="D123" s="7">
        <v>4.3999999999999997E-9</v>
      </c>
      <c r="E123" s="7">
        <v>4.0900000000000002E-8</v>
      </c>
      <c r="F123" s="7">
        <v>1.5200000000000001E-7</v>
      </c>
      <c r="G123" s="7">
        <v>5.7323380559999997</v>
      </c>
      <c r="H123" s="7">
        <v>1</v>
      </c>
      <c r="I123" s="7">
        <v>1</v>
      </c>
      <c r="J123" s="14" t="str">
        <f t="shared" si="1"/>
        <v>http://tritrypdb.org/gene/TcCLB.509957.10</v>
      </c>
    </row>
    <row r="124" spans="1:10">
      <c r="A124" s="7" t="s">
        <v>2964</v>
      </c>
      <c r="B124" s="7" t="s">
        <v>113</v>
      </c>
      <c r="C124" s="7">
        <v>-2.5095980400000002</v>
      </c>
      <c r="D124" s="7">
        <v>4.066381E-3</v>
      </c>
      <c r="E124" s="7">
        <v>2.829706E-3</v>
      </c>
      <c r="F124" s="7">
        <v>1.0546986E-2</v>
      </c>
      <c r="G124" s="7">
        <v>2.548049201</v>
      </c>
      <c r="H124" s="7">
        <v>1</v>
      </c>
      <c r="I124" s="7">
        <v>1</v>
      </c>
      <c r="J124" s="14" t="str">
        <f t="shared" si="1"/>
        <v>http://tritrypdb.org/gene/TcCLB.508021.10</v>
      </c>
    </row>
    <row r="125" spans="1:10">
      <c r="A125" s="7" t="s">
        <v>2782</v>
      </c>
      <c r="B125" s="7" t="s">
        <v>26</v>
      </c>
      <c r="C125" s="7">
        <v>-2.5088088540000002</v>
      </c>
      <c r="D125" s="7">
        <v>3.9470740000000001E-3</v>
      </c>
      <c r="E125" s="7">
        <v>2.7641089999999998E-3</v>
      </c>
      <c r="F125" s="7">
        <v>1.0302489999999999E-2</v>
      </c>
      <c r="G125" s="7">
        <v>1.103472899</v>
      </c>
      <c r="H125" s="7">
        <v>1</v>
      </c>
      <c r="I125" s="7">
        <v>1</v>
      </c>
      <c r="J125" s="14" t="str">
        <f t="shared" si="1"/>
        <v>http://tritrypdb.org/gene/TcCLB.511603.480</v>
      </c>
    </row>
    <row r="126" spans="1:10">
      <c r="A126" s="7" t="s">
        <v>3018</v>
      </c>
      <c r="B126" s="7" t="s">
        <v>3019</v>
      </c>
      <c r="C126" s="7">
        <v>-2.5086310649999999</v>
      </c>
      <c r="D126" s="7">
        <v>4.6200000000000002E-9</v>
      </c>
      <c r="E126" s="7">
        <v>4.2699999999999999E-8</v>
      </c>
      <c r="F126" s="7">
        <v>1.5900000000000001E-7</v>
      </c>
      <c r="G126" s="7">
        <v>9.3323079759999992</v>
      </c>
      <c r="H126" s="7">
        <v>1</v>
      </c>
      <c r="I126" s="7">
        <v>1</v>
      </c>
      <c r="J126" s="14" t="str">
        <f t="shared" si="1"/>
        <v>http://tritrypdb.org/gene/TcCLB.510073.17</v>
      </c>
    </row>
    <row r="127" spans="1:10">
      <c r="A127" s="7" t="s">
        <v>2536</v>
      </c>
      <c r="B127" s="7" t="s">
        <v>635</v>
      </c>
      <c r="C127" s="7">
        <v>-2.505987111</v>
      </c>
      <c r="D127" s="7">
        <v>2.8221969999999998E-3</v>
      </c>
      <c r="E127" s="7">
        <v>2.0815550000000001E-3</v>
      </c>
      <c r="F127" s="7">
        <v>7.7584469999999999E-3</v>
      </c>
      <c r="G127" s="7">
        <v>1.25324915</v>
      </c>
      <c r="H127" s="7">
        <v>1</v>
      </c>
      <c r="I127" s="7">
        <v>1</v>
      </c>
      <c r="J127" s="14" t="str">
        <f t="shared" si="1"/>
        <v>http://tritrypdb.org/gene/TcCLB.506357.13</v>
      </c>
    </row>
    <row r="128" spans="1:10">
      <c r="A128" s="7" t="s">
        <v>2575</v>
      </c>
      <c r="B128" s="7" t="s">
        <v>635</v>
      </c>
      <c r="C128" s="7">
        <v>-2.484043636</v>
      </c>
      <c r="D128" s="7">
        <v>2.7082842999999999E-2</v>
      </c>
      <c r="E128" s="7">
        <v>1.4099821E-2</v>
      </c>
      <c r="F128" s="7">
        <v>5.2553372000000001E-2</v>
      </c>
      <c r="G128" s="7">
        <v>-0.85989764000000002</v>
      </c>
      <c r="H128" s="7">
        <v>1</v>
      </c>
      <c r="I128" s="7">
        <v>0</v>
      </c>
      <c r="J128" s="14" t="str">
        <f t="shared" si="1"/>
        <v>http://tritrypdb.org/gene/TcCLB.510105.136</v>
      </c>
    </row>
    <row r="129" spans="1:10">
      <c r="A129" s="7" t="s">
        <v>3020</v>
      </c>
      <c r="B129" s="7" t="s">
        <v>26</v>
      </c>
      <c r="C129" s="7">
        <v>-2.477575721</v>
      </c>
      <c r="D129" s="7">
        <v>1.06E-6</v>
      </c>
      <c r="E129" s="7">
        <v>3.0800000000000002E-6</v>
      </c>
      <c r="F129" s="7">
        <v>1.15E-5</v>
      </c>
      <c r="G129" s="7">
        <v>5.1936691980000003</v>
      </c>
      <c r="H129" s="7">
        <v>1</v>
      </c>
      <c r="I129" s="7">
        <v>1</v>
      </c>
      <c r="J129" s="14" t="str">
        <f t="shared" si="1"/>
        <v>http://tritrypdb.org/gene/TcCLB.510517.110</v>
      </c>
    </row>
    <row r="130" spans="1:10">
      <c r="A130" s="7" t="s">
        <v>3046</v>
      </c>
      <c r="B130" s="7" t="s">
        <v>635</v>
      </c>
      <c r="C130" s="7">
        <v>-2.4632989460000001</v>
      </c>
      <c r="D130" s="7">
        <v>4.4618225999999997E-2</v>
      </c>
      <c r="E130" s="7">
        <v>2.1472844000000001E-2</v>
      </c>
      <c r="F130" s="7">
        <v>8.0034372000000006E-2</v>
      </c>
      <c r="G130" s="7">
        <v>-1.325801966</v>
      </c>
      <c r="H130" s="7">
        <v>1</v>
      </c>
      <c r="I130" s="7">
        <v>0</v>
      </c>
      <c r="J130" s="14" t="str">
        <f t="shared" ref="J130:J193" si="2">HYPERLINK("http://tritrypdb.org/gene/"&amp;A130)</f>
        <v>http://tritrypdb.org/gene/TcCLB.511701.30</v>
      </c>
    </row>
    <row r="131" spans="1:10">
      <c r="A131" s="7" t="s">
        <v>2364</v>
      </c>
      <c r="B131" s="7" t="s">
        <v>34</v>
      </c>
      <c r="C131" s="7">
        <v>-2.4571754590000001</v>
      </c>
      <c r="D131" s="7">
        <v>8.07E-10</v>
      </c>
      <c r="E131" s="7">
        <v>1.1199999999999999E-8</v>
      </c>
      <c r="F131" s="7">
        <v>4.1799999999999997E-8</v>
      </c>
      <c r="G131" s="7">
        <v>9.4922355159999992</v>
      </c>
      <c r="H131" s="7">
        <v>1</v>
      </c>
      <c r="I131" s="7">
        <v>1</v>
      </c>
      <c r="J131" s="14" t="str">
        <f t="shared" si="2"/>
        <v>http://tritrypdb.org/gene/TcCLB.507089.170</v>
      </c>
    </row>
    <row r="132" spans="1:10">
      <c r="A132" s="7" t="s">
        <v>2162</v>
      </c>
      <c r="B132" s="7" t="s">
        <v>34</v>
      </c>
      <c r="C132" s="7">
        <v>-2.4521320910000002</v>
      </c>
      <c r="D132" s="7">
        <v>3.9941751999999997E-2</v>
      </c>
      <c r="E132" s="7">
        <v>1.9567787999999999E-2</v>
      </c>
      <c r="F132" s="7">
        <v>7.2933778000000005E-2</v>
      </c>
      <c r="G132" s="7">
        <v>0.37049985800000002</v>
      </c>
      <c r="H132" s="7">
        <v>1</v>
      </c>
      <c r="I132" s="7">
        <v>0</v>
      </c>
      <c r="J132" s="14" t="str">
        <f t="shared" si="2"/>
        <v>http://tritrypdb.org/gene/TcCLB.510297.10</v>
      </c>
    </row>
    <row r="133" spans="1:10">
      <c r="A133" s="7" t="s">
        <v>2637</v>
      </c>
      <c r="B133" s="7" t="s">
        <v>34</v>
      </c>
      <c r="C133" s="7">
        <v>-2.4495728880000001</v>
      </c>
      <c r="D133" s="7">
        <v>3.8699999999999999E-11</v>
      </c>
      <c r="E133" s="7">
        <v>1.1700000000000001E-9</v>
      </c>
      <c r="F133" s="7">
        <v>4.3500000000000001E-9</v>
      </c>
      <c r="G133" s="7">
        <v>8.3799902890000002</v>
      </c>
      <c r="H133" s="7">
        <v>1</v>
      </c>
      <c r="I133" s="7">
        <v>1</v>
      </c>
      <c r="J133" s="14" t="str">
        <f t="shared" si="2"/>
        <v>http://tritrypdb.org/gene/TcCLB.506625.190</v>
      </c>
    </row>
    <row r="134" spans="1:10">
      <c r="A134" s="7" t="s">
        <v>2992</v>
      </c>
      <c r="B134" s="7" t="s">
        <v>635</v>
      </c>
      <c r="C134" s="7">
        <v>-2.4463974070000001</v>
      </c>
      <c r="D134" s="7">
        <v>6.5459402999999999E-2</v>
      </c>
      <c r="E134" s="7">
        <v>2.9599853999999998E-2</v>
      </c>
      <c r="F134" s="7">
        <v>0.110325665</v>
      </c>
      <c r="G134" s="7">
        <v>-1.235914164</v>
      </c>
      <c r="H134" s="7">
        <v>1</v>
      </c>
      <c r="I134" s="7">
        <v>0</v>
      </c>
      <c r="J134" s="14" t="str">
        <f t="shared" si="2"/>
        <v>http://tritrypdb.org/gene/TcCLB.507553.10</v>
      </c>
    </row>
    <row r="135" spans="1:10">
      <c r="A135" s="7" t="s">
        <v>2311</v>
      </c>
      <c r="B135" s="7" t="s">
        <v>26</v>
      </c>
      <c r="C135" s="7">
        <v>-2.4342890640000001</v>
      </c>
      <c r="D135" s="7">
        <v>8.3099999999999999E-12</v>
      </c>
      <c r="E135" s="7">
        <v>3.7000000000000001E-10</v>
      </c>
      <c r="F135" s="7">
        <v>1.38E-9</v>
      </c>
      <c r="G135" s="7">
        <v>7.3319536899999997</v>
      </c>
      <c r="H135" s="7">
        <v>1</v>
      </c>
      <c r="I135" s="7">
        <v>1</v>
      </c>
      <c r="J135" s="14" t="str">
        <f t="shared" si="2"/>
        <v>http://tritrypdb.org/gene/TcCLB.504033.200</v>
      </c>
    </row>
    <row r="136" spans="1:10">
      <c r="A136" s="7" t="s">
        <v>2952</v>
      </c>
      <c r="B136" s="7" t="s">
        <v>23</v>
      </c>
      <c r="C136" s="7">
        <v>-2.4192001200000002</v>
      </c>
      <c r="D136" s="7">
        <v>5.2099999999999999E-5</v>
      </c>
      <c r="E136" s="7">
        <v>7.3700000000000002E-5</v>
      </c>
      <c r="F136" s="7">
        <v>2.74806E-4</v>
      </c>
      <c r="G136" s="7">
        <v>3.6645440090000001</v>
      </c>
      <c r="H136" s="7">
        <v>1</v>
      </c>
      <c r="I136" s="7">
        <v>1</v>
      </c>
      <c r="J136" s="14" t="str">
        <f t="shared" si="2"/>
        <v>http://tritrypdb.org/gene/TcCLB.508165.110</v>
      </c>
    </row>
    <row r="137" spans="1:10">
      <c r="A137" s="7" t="s">
        <v>4828</v>
      </c>
      <c r="B137" s="7" t="s">
        <v>19</v>
      </c>
      <c r="C137" s="7">
        <v>-2.4187271199999998</v>
      </c>
      <c r="D137" s="7">
        <v>8.5300000000000002E-12</v>
      </c>
      <c r="E137" s="7">
        <v>3.74E-10</v>
      </c>
      <c r="F137" s="7">
        <v>1.39E-9</v>
      </c>
      <c r="G137" s="7">
        <v>6.42842555</v>
      </c>
      <c r="H137" s="7">
        <v>1</v>
      </c>
      <c r="I137" s="7">
        <v>1</v>
      </c>
      <c r="J137" s="14" t="str">
        <f t="shared" si="2"/>
        <v>http://tritrypdb.org/gene/TcCLB.508325.80</v>
      </c>
    </row>
    <row r="138" spans="1:10">
      <c r="A138" s="7" t="s">
        <v>2435</v>
      </c>
      <c r="B138" s="7" t="s">
        <v>2436</v>
      </c>
      <c r="C138" s="7">
        <v>-2.4126414710000001</v>
      </c>
      <c r="D138" s="7">
        <v>4.0599999999999999E-10</v>
      </c>
      <c r="E138" s="7">
        <v>6.7899999999999999E-9</v>
      </c>
      <c r="F138" s="7">
        <v>2.5300000000000002E-8</v>
      </c>
      <c r="G138" s="7">
        <v>5.7836180180000003</v>
      </c>
      <c r="H138" s="7">
        <v>1</v>
      </c>
      <c r="I138" s="7">
        <v>1</v>
      </c>
      <c r="J138" s="14" t="str">
        <f t="shared" si="2"/>
        <v>http://tritrypdb.org/gene/TcCLB.510381.60</v>
      </c>
    </row>
    <row r="139" spans="1:10">
      <c r="A139" s="7" t="s">
        <v>2747</v>
      </c>
      <c r="B139" s="7" t="s">
        <v>19</v>
      </c>
      <c r="C139" s="7">
        <v>-2.3874149330000001</v>
      </c>
      <c r="D139" s="7">
        <v>2.6200000000000001E-9</v>
      </c>
      <c r="E139" s="7">
        <v>2.66E-8</v>
      </c>
      <c r="F139" s="7">
        <v>9.9299999999999996E-8</v>
      </c>
      <c r="G139" s="7">
        <v>5.4557583110000003</v>
      </c>
      <c r="H139" s="7">
        <v>1</v>
      </c>
      <c r="I139" s="7">
        <v>1</v>
      </c>
      <c r="J139" s="14" t="str">
        <f t="shared" si="2"/>
        <v>http://tritrypdb.org/gene/TcCLB.509133.10</v>
      </c>
    </row>
    <row r="140" spans="1:10">
      <c r="A140" s="7" t="s">
        <v>2512</v>
      </c>
      <c r="B140" s="7" t="s">
        <v>2513</v>
      </c>
      <c r="C140" s="7">
        <v>-2.384615777</v>
      </c>
      <c r="D140" s="7">
        <v>1.2226829999999999E-2</v>
      </c>
      <c r="E140" s="7">
        <v>7.1610329999999998E-3</v>
      </c>
      <c r="F140" s="7">
        <v>2.6690866000000001E-2</v>
      </c>
      <c r="G140" s="7">
        <v>1.8707381030000001</v>
      </c>
      <c r="H140" s="7">
        <v>1</v>
      </c>
      <c r="I140" s="7">
        <v>1</v>
      </c>
      <c r="J140" s="14" t="str">
        <f t="shared" si="2"/>
        <v>http://tritrypdb.org/gene/TcCLB.403153.20</v>
      </c>
    </row>
    <row r="141" spans="1:10">
      <c r="A141" s="7" t="s">
        <v>2175</v>
      </c>
      <c r="B141" s="7" t="s">
        <v>26</v>
      </c>
      <c r="C141" s="7">
        <v>-2.3841492610000001</v>
      </c>
      <c r="D141" s="7">
        <v>1.7217199999999999E-3</v>
      </c>
      <c r="E141" s="7">
        <v>1.3618390000000001E-3</v>
      </c>
      <c r="F141" s="7">
        <v>5.0758959999999999E-3</v>
      </c>
      <c r="G141" s="7">
        <v>2.051838922</v>
      </c>
      <c r="H141" s="7">
        <v>1</v>
      </c>
      <c r="I141" s="7">
        <v>1</v>
      </c>
      <c r="J141" s="14" t="str">
        <f t="shared" si="2"/>
        <v>http://tritrypdb.org/gene/TcCLB.507395.40</v>
      </c>
    </row>
    <row r="142" spans="1:10">
      <c r="A142" s="7" t="s">
        <v>2566</v>
      </c>
      <c r="B142" s="7" t="s">
        <v>26</v>
      </c>
      <c r="C142" s="7">
        <v>-2.3724593380000001</v>
      </c>
      <c r="D142" s="7">
        <v>1.2157649999999999E-3</v>
      </c>
      <c r="E142" s="7">
        <v>1.014827E-3</v>
      </c>
      <c r="F142" s="7">
        <v>3.7825010000000002E-3</v>
      </c>
      <c r="G142" s="7">
        <v>1.232540486</v>
      </c>
      <c r="H142" s="7">
        <v>1</v>
      </c>
      <c r="I142" s="7">
        <v>1</v>
      </c>
      <c r="J142" s="14" t="str">
        <f t="shared" si="2"/>
        <v>http://tritrypdb.org/gene/TcCLB.503717.60</v>
      </c>
    </row>
    <row r="143" spans="1:10">
      <c r="A143" s="7" t="s">
        <v>2929</v>
      </c>
      <c r="B143" s="7" t="s">
        <v>297</v>
      </c>
      <c r="C143" s="7">
        <v>-2.3700887220000002</v>
      </c>
      <c r="D143" s="7">
        <v>6.0579012000000002E-2</v>
      </c>
      <c r="E143" s="7">
        <v>2.7764211E-2</v>
      </c>
      <c r="F143" s="7">
        <v>0.10348378799999999</v>
      </c>
      <c r="G143" s="7">
        <v>0.183776464</v>
      </c>
      <c r="H143" s="7">
        <v>1</v>
      </c>
      <c r="I143" s="7">
        <v>0</v>
      </c>
      <c r="J143" s="14" t="str">
        <f t="shared" si="2"/>
        <v>http://tritrypdb.org/gene/TcCLB.508159.80</v>
      </c>
    </row>
    <row r="144" spans="1:10">
      <c r="A144" s="7" t="s">
        <v>4829</v>
      </c>
      <c r="B144" s="7" t="s">
        <v>120</v>
      </c>
      <c r="C144" s="7">
        <v>-2.3625385200000002</v>
      </c>
      <c r="D144" s="7">
        <v>1.8919469999999999E-3</v>
      </c>
      <c r="E144" s="7">
        <v>1.4756940000000001E-3</v>
      </c>
      <c r="F144" s="7">
        <v>5.5002619999999997E-3</v>
      </c>
      <c r="G144" s="7">
        <v>2.3980126140000002</v>
      </c>
      <c r="H144" s="7">
        <v>1</v>
      </c>
      <c r="I144" s="7">
        <v>1</v>
      </c>
      <c r="J144" s="14" t="str">
        <f t="shared" si="2"/>
        <v>http://tritrypdb.org/gene/TcCLB.506667.130</v>
      </c>
    </row>
    <row r="145" spans="1:10">
      <c r="A145" s="7" t="s">
        <v>4830</v>
      </c>
      <c r="B145" s="7" t="s">
        <v>3093</v>
      </c>
      <c r="C145" s="7">
        <v>-2.3516346769999998</v>
      </c>
      <c r="D145" s="7">
        <v>1.2072431999999999E-2</v>
      </c>
      <c r="E145" s="7">
        <v>7.0809469999999998E-3</v>
      </c>
      <c r="F145" s="7">
        <v>2.6392365000000001E-2</v>
      </c>
      <c r="G145" s="7">
        <v>6.6054858999999997</v>
      </c>
      <c r="H145" s="7">
        <v>1</v>
      </c>
      <c r="I145" s="7">
        <v>1</v>
      </c>
      <c r="J145" s="14" t="str">
        <f t="shared" si="2"/>
        <v>http://tritrypdb.org/gene/TcCLB.506529.550</v>
      </c>
    </row>
    <row r="146" spans="1:10">
      <c r="A146" s="7" t="s">
        <v>2920</v>
      </c>
      <c r="B146" s="7" t="s">
        <v>113</v>
      </c>
      <c r="C146" s="7">
        <v>-2.3425067679999998</v>
      </c>
      <c r="D146" s="7">
        <v>1.2095002000000001E-2</v>
      </c>
      <c r="E146" s="7">
        <v>7.0927029999999997E-3</v>
      </c>
      <c r="F146" s="7">
        <v>2.6436181999999999E-2</v>
      </c>
      <c r="G146" s="7">
        <v>0.26029185599999999</v>
      </c>
      <c r="H146" s="7">
        <v>1</v>
      </c>
      <c r="I146" s="7">
        <v>1</v>
      </c>
      <c r="J146" s="14" t="str">
        <f t="shared" si="2"/>
        <v>http://tritrypdb.org/gene/TcCLB.510379.10</v>
      </c>
    </row>
    <row r="147" spans="1:10">
      <c r="A147" s="7" t="s">
        <v>3200</v>
      </c>
      <c r="B147" s="7" t="s">
        <v>34</v>
      </c>
      <c r="C147" s="7">
        <v>-2.3402750729999999</v>
      </c>
      <c r="D147" s="7">
        <v>8.8800000000000004E-10</v>
      </c>
      <c r="E147" s="7">
        <v>1.2E-8</v>
      </c>
      <c r="F147" s="7">
        <v>4.4700000000000003E-8</v>
      </c>
      <c r="G147" s="7">
        <v>5.6162055210000004</v>
      </c>
      <c r="H147" s="7">
        <v>1</v>
      </c>
      <c r="I147" s="7">
        <v>1</v>
      </c>
      <c r="J147" s="14" t="str">
        <f t="shared" si="2"/>
        <v>http://tritrypdb.org/gene/TcCLB.485889.4</v>
      </c>
    </row>
    <row r="148" spans="1:10">
      <c r="A148" s="7" t="s">
        <v>2493</v>
      </c>
      <c r="B148" s="7" t="s">
        <v>208</v>
      </c>
      <c r="C148" s="7">
        <v>-2.3402220790000001</v>
      </c>
      <c r="D148" s="7">
        <v>8.3583241000000003E-2</v>
      </c>
      <c r="E148" s="7">
        <v>3.6303034999999997E-2</v>
      </c>
      <c r="F148" s="7">
        <v>0.13531000500000001</v>
      </c>
      <c r="G148" s="7">
        <v>-1.2054705320000001</v>
      </c>
      <c r="H148" s="7">
        <v>1</v>
      </c>
      <c r="I148" s="7">
        <v>0</v>
      </c>
      <c r="J148" s="14" t="str">
        <f t="shared" si="2"/>
        <v>http://tritrypdb.org/gene/TcCLB.506963.150</v>
      </c>
    </row>
    <row r="149" spans="1:10">
      <c r="A149" s="7" t="s">
        <v>3209</v>
      </c>
      <c r="B149" s="7" t="s">
        <v>3210</v>
      </c>
      <c r="C149" s="7">
        <v>-2.339838769</v>
      </c>
      <c r="D149" s="7">
        <v>3.3803716999999997E-2</v>
      </c>
      <c r="E149" s="7">
        <v>1.6954242000000001E-2</v>
      </c>
      <c r="F149" s="7">
        <v>6.3192475999999997E-2</v>
      </c>
      <c r="G149" s="7">
        <v>-1.2901808910000001</v>
      </c>
      <c r="H149" s="7">
        <v>1</v>
      </c>
      <c r="I149" s="7">
        <v>0</v>
      </c>
      <c r="J149" s="14" t="str">
        <f t="shared" si="2"/>
        <v>http://tritrypdb.org/gene/TcCLB.509351.6</v>
      </c>
    </row>
    <row r="150" spans="1:10">
      <c r="A150" s="7" t="s">
        <v>4831</v>
      </c>
      <c r="B150" s="7" t="s">
        <v>297</v>
      </c>
      <c r="C150" s="7">
        <v>-2.3308903019999998</v>
      </c>
      <c r="D150" s="7">
        <v>6.5500000000000006E-5</v>
      </c>
      <c r="E150" s="7">
        <v>8.9499999999999994E-5</v>
      </c>
      <c r="F150" s="7">
        <v>3.3345500000000003E-4</v>
      </c>
      <c r="G150" s="7">
        <v>3.0279048149999999</v>
      </c>
      <c r="H150" s="7">
        <v>1</v>
      </c>
      <c r="I150" s="7">
        <v>1</v>
      </c>
      <c r="J150" s="14" t="str">
        <f t="shared" si="2"/>
        <v>http://tritrypdb.org/gene/TcCLB.507959.90</v>
      </c>
    </row>
    <row r="151" spans="1:10">
      <c r="A151" s="7" t="s">
        <v>3085</v>
      </c>
      <c r="B151" s="7" t="s">
        <v>3086</v>
      </c>
      <c r="C151" s="7">
        <v>-2.3301982909999999</v>
      </c>
      <c r="D151" s="7">
        <v>2.8099999999999999E-5</v>
      </c>
      <c r="E151" s="7">
        <v>4.4100000000000001E-5</v>
      </c>
      <c r="F151" s="7">
        <v>1.64272E-4</v>
      </c>
      <c r="G151" s="7">
        <v>4.4366248730000004</v>
      </c>
      <c r="H151" s="7">
        <v>1</v>
      </c>
      <c r="I151" s="7">
        <v>1</v>
      </c>
      <c r="J151" s="14" t="str">
        <f t="shared" si="2"/>
        <v>http://tritrypdb.org/gene/TcCLB.503767.5</v>
      </c>
    </row>
    <row r="152" spans="1:10">
      <c r="A152" s="7" t="s">
        <v>3099</v>
      </c>
      <c r="B152" s="7" t="s">
        <v>34</v>
      </c>
      <c r="C152" s="7">
        <v>-2.3277796579999999</v>
      </c>
      <c r="D152" s="7">
        <v>2.36E-8</v>
      </c>
      <c r="E152" s="7">
        <v>1.5800000000000001E-7</v>
      </c>
      <c r="F152" s="7">
        <v>5.8899999999999999E-7</v>
      </c>
      <c r="G152" s="7">
        <v>5.4887478099999996</v>
      </c>
      <c r="H152" s="7">
        <v>1</v>
      </c>
      <c r="I152" s="7">
        <v>1</v>
      </c>
      <c r="J152" s="14" t="str">
        <f t="shared" si="2"/>
        <v>http://tritrypdb.org/gene/TcCLB.511737.6</v>
      </c>
    </row>
    <row r="153" spans="1:10">
      <c r="A153" s="7" t="s">
        <v>2598</v>
      </c>
      <c r="B153" s="7" t="s">
        <v>297</v>
      </c>
      <c r="C153" s="7">
        <v>-2.3268733030000002</v>
      </c>
      <c r="D153" s="7">
        <v>2.6006432999999999E-2</v>
      </c>
      <c r="E153" s="7">
        <v>1.3615175E-2</v>
      </c>
      <c r="F153" s="7">
        <v>5.0746980999999997E-2</v>
      </c>
      <c r="G153" s="7">
        <v>1.43216447</v>
      </c>
      <c r="H153" s="7">
        <v>1</v>
      </c>
      <c r="I153" s="7">
        <v>0</v>
      </c>
      <c r="J153" s="14" t="str">
        <f t="shared" si="2"/>
        <v>http://tritrypdb.org/gene/TcCLB.511607.30</v>
      </c>
    </row>
    <row r="154" spans="1:10">
      <c r="A154" s="7" t="s">
        <v>2904</v>
      </c>
      <c r="B154" s="7" t="s">
        <v>297</v>
      </c>
      <c r="C154" s="7">
        <v>-2.325014495</v>
      </c>
      <c r="D154" s="7">
        <v>5.0967700000000005E-4</v>
      </c>
      <c r="E154" s="7">
        <v>4.8664999999999998E-4</v>
      </c>
      <c r="F154" s="7">
        <v>1.8138609999999999E-3</v>
      </c>
      <c r="G154" s="7">
        <v>3.8263199330000002</v>
      </c>
      <c r="H154" s="7">
        <v>1</v>
      </c>
      <c r="I154" s="7">
        <v>1</v>
      </c>
      <c r="J154" s="14" t="str">
        <f t="shared" si="2"/>
        <v>http://tritrypdb.org/gene/TcCLB.508165.100</v>
      </c>
    </row>
    <row r="155" spans="1:10">
      <c r="A155" s="7" t="s">
        <v>3162</v>
      </c>
      <c r="B155" s="7" t="s">
        <v>3163</v>
      </c>
      <c r="C155" s="7">
        <v>-2.3062084039999999</v>
      </c>
      <c r="D155" s="7">
        <v>8.6900000000000003E-13</v>
      </c>
      <c r="E155" s="7">
        <v>8.9899999999999995E-11</v>
      </c>
      <c r="F155" s="7">
        <v>3.3499999999999998E-10</v>
      </c>
      <c r="G155" s="7">
        <v>7.5307352630000004</v>
      </c>
      <c r="H155" s="7">
        <v>1</v>
      </c>
      <c r="I155" s="7">
        <v>1</v>
      </c>
      <c r="J155" s="14" t="str">
        <f t="shared" si="2"/>
        <v>http://tritrypdb.org/gene/TcCLB.503881.39</v>
      </c>
    </row>
    <row r="156" spans="1:10">
      <c r="A156" s="7" t="s">
        <v>3066</v>
      </c>
      <c r="B156" s="7" t="s">
        <v>317</v>
      </c>
      <c r="C156" s="7">
        <v>-2.3009971380000001</v>
      </c>
      <c r="D156" s="7">
        <v>5.3530069999999999E-3</v>
      </c>
      <c r="E156" s="7">
        <v>3.5591709999999999E-3</v>
      </c>
      <c r="F156" s="7">
        <v>1.3265872999999999E-2</v>
      </c>
      <c r="G156" s="7">
        <v>0.834772929</v>
      </c>
      <c r="H156" s="7">
        <v>1</v>
      </c>
      <c r="I156" s="7">
        <v>1</v>
      </c>
      <c r="J156" s="14" t="str">
        <f t="shared" si="2"/>
        <v>http://tritrypdb.org/gene/TcCLB.511603.434</v>
      </c>
    </row>
    <row r="157" spans="1:10">
      <c r="A157" s="7" t="s">
        <v>2573</v>
      </c>
      <c r="B157" s="7" t="s">
        <v>34</v>
      </c>
      <c r="C157" s="7">
        <v>-2.2995013530000001</v>
      </c>
      <c r="D157" s="7">
        <v>5.5099999999999996E-10</v>
      </c>
      <c r="E157" s="7">
        <v>8.4900000000000003E-9</v>
      </c>
      <c r="F157" s="7">
        <v>3.1699999999999999E-8</v>
      </c>
      <c r="G157" s="7">
        <v>7.0728087589999999</v>
      </c>
      <c r="H157" s="7">
        <v>1</v>
      </c>
      <c r="I157" s="7">
        <v>1</v>
      </c>
      <c r="J157" s="14" t="str">
        <f t="shared" si="2"/>
        <v>http://tritrypdb.org/gene/TcCLB.510101.270</v>
      </c>
    </row>
    <row r="158" spans="1:10">
      <c r="A158" s="7" t="s">
        <v>2634</v>
      </c>
      <c r="B158" s="7" t="s">
        <v>635</v>
      </c>
      <c r="C158" s="7">
        <v>-2.2943178959999999</v>
      </c>
      <c r="D158" s="7">
        <v>2.3335242999999999E-2</v>
      </c>
      <c r="E158" s="7">
        <v>1.2427637E-2</v>
      </c>
      <c r="F158" s="7">
        <v>4.6320745000000003E-2</v>
      </c>
      <c r="G158" s="7">
        <v>1.6781902829999999</v>
      </c>
      <c r="H158" s="7">
        <v>1</v>
      </c>
      <c r="I158" s="7">
        <v>1</v>
      </c>
      <c r="J158" s="14" t="str">
        <f t="shared" si="2"/>
        <v>http://tritrypdb.org/gene/TcCLB.506147.16</v>
      </c>
    </row>
    <row r="159" spans="1:10">
      <c r="A159" s="7" t="s">
        <v>1990</v>
      </c>
      <c r="B159" s="7" t="s">
        <v>120</v>
      </c>
      <c r="C159" s="7">
        <v>-2.2668528399999999</v>
      </c>
      <c r="D159" s="7">
        <v>4.3459129999999999E-3</v>
      </c>
      <c r="E159" s="7">
        <v>2.9952690000000001E-3</v>
      </c>
      <c r="F159" s="7">
        <v>1.1164077999999999E-2</v>
      </c>
      <c r="G159" s="7">
        <v>1.852714193</v>
      </c>
      <c r="H159" s="7">
        <v>1</v>
      </c>
      <c r="I159" s="7">
        <v>1</v>
      </c>
      <c r="J159" s="14" t="str">
        <f t="shared" si="2"/>
        <v>http://tritrypdb.org/gene/TcCLB.506501.150</v>
      </c>
    </row>
    <row r="160" spans="1:10">
      <c r="A160" s="7" t="s">
        <v>2280</v>
      </c>
      <c r="B160" s="7" t="s">
        <v>34</v>
      </c>
      <c r="C160" s="7">
        <v>-2.2613474149999999</v>
      </c>
      <c r="D160" s="7">
        <v>2.6699999999999998E-5</v>
      </c>
      <c r="E160" s="7">
        <v>4.2400000000000001E-5</v>
      </c>
      <c r="F160" s="7">
        <v>1.58049E-4</v>
      </c>
      <c r="G160" s="7">
        <v>7.8901823049999997</v>
      </c>
      <c r="H160" s="7">
        <v>1</v>
      </c>
      <c r="I160" s="7">
        <v>1</v>
      </c>
      <c r="J160" s="14" t="str">
        <f t="shared" si="2"/>
        <v>http://tritrypdb.org/gene/TcCLB.506633.80</v>
      </c>
    </row>
    <row r="161" spans="1:10">
      <c r="A161" s="7" t="s">
        <v>2736</v>
      </c>
      <c r="B161" s="7" t="s">
        <v>2737</v>
      </c>
      <c r="C161" s="7">
        <v>-2.2604329289999998</v>
      </c>
      <c r="D161" s="7">
        <v>4.6207864000000001E-2</v>
      </c>
      <c r="E161" s="7">
        <v>2.2135407999999999E-2</v>
      </c>
      <c r="F161" s="7">
        <v>8.2503905000000002E-2</v>
      </c>
      <c r="G161" s="7">
        <v>2.2479733519999998</v>
      </c>
      <c r="H161" s="7">
        <v>1</v>
      </c>
      <c r="I161" s="7">
        <v>0</v>
      </c>
      <c r="J161" s="14" t="str">
        <f t="shared" si="2"/>
        <v>http://tritrypdb.org/gene/TcCLB.511127.10</v>
      </c>
    </row>
    <row r="162" spans="1:10">
      <c r="A162" s="7" t="s">
        <v>2031</v>
      </c>
      <c r="B162" s="7" t="s">
        <v>26</v>
      </c>
      <c r="C162" s="7">
        <v>-2.2581514340000002</v>
      </c>
      <c r="D162" s="7">
        <v>4.0319668000000003E-2</v>
      </c>
      <c r="E162" s="7">
        <v>1.9718519E-2</v>
      </c>
      <c r="F162" s="7">
        <v>7.349559E-2</v>
      </c>
      <c r="G162" s="7">
        <v>0.450382534</v>
      </c>
      <c r="H162" s="7">
        <v>1</v>
      </c>
      <c r="I162" s="7">
        <v>0</v>
      </c>
      <c r="J162" s="14" t="str">
        <f t="shared" si="2"/>
        <v>http://tritrypdb.org/gene/TcCLB.507237.200</v>
      </c>
    </row>
    <row r="163" spans="1:10">
      <c r="A163" s="7" t="s">
        <v>2607</v>
      </c>
      <c r="B163" s="7" t="s">
        <v>2608</v>
      </c>
      <c r="C163" s="7">
        <v>-2.2566050180000001</v>
      </c>
      <c r="D163" s="7">
        <v>4.8900000000000001E-8</v>
      </c>
      <c r="E163" s="7">
        <v>2.7300000000000002E-7</v>
      </c>
      <c r="F163" s="7">
        <v>1.02E-6</v>
      </c>
      <c r="G163" s="7">
        <v>6.1901007129999996</v>
      </c>
      <c r="H163" s="7">
        <v>1</v>
      </c>
      <c r="I163" s="7">
        <v>1</v>
      </c>
      <c r="J163" s="14" t="str">
        <f t="shared" si="2"/>
        <v>http://tritrypdb.org/gene/TcCLB.503513.10</v>
      </c>
    </row>
    <row r="164" spans="1:10">
      <c r="A164" s="7" t="s">
        <v>2832</v>
      </c>
      <c r="B164" s="7" t="s">
        <v>297</v>
      </c>
      <c r="C164" s="7">
        <v>-2.2423576519999999</v>
      </c>
      <c r="D164" s="7">
        <v>5.0500000000000002E-8</v>
      </c>
      <c r="E164" s="7">
        <v>2.8000000000000002E-7</v>
      </c>
      <c r="F164" s="7">
        <v>1.04E-6</v>
      </c>
      <c r="G164" s="7">
        <v>4.6598880019999998</v>
      </c>
      <c r="H164" s="7">
        <v>1</v>
      </c>
      <c r="I164" s="7">
        <v>1</v>
      </c>
      <c r="J164" s="14" t="str">
        <f t="shared" si="2"/>
        <v>http://tritrypdb.org/gene/TcCLB.510025.170</v>
      </c>
    </row>
    <row r="165" spans="1:10">
      <c r="A165" s="7" t="s">
        <v>2407</v>
      </c>
      <c r="B165" s="7" t="s">
        <v>317</v>
      </c>
      <c r="C165" s="7">
        <v>-2.234766853</v>
      </c>
      <c r="D165" s="7">
        <v>5.5200000000000001E-11</v>
      </c>
      <c r="E165" s="7">
        <v>1.5400000000000001E-9</v>
      </c>
      <c r="F165" s="7">
        <v>5.76E-9</v>
      </c>
      <c r="G165" s="7">
        <v>7.44554969</v>
      </c>
      <c r="H165" s="7">
        <v>1</v>
      </c>
      <c r="I165" s="7">
        <v>1</v>
      </c>
      <c r="J165" s="14" t="str">
        <f t="shared" si="2"/>
        <v>http://tritrypdb.org/gene/TcCLB.507077.60</v>
      </c>
    </row>
    <row r="166" spans="1:10">
      <c r="A166" s="7" t="s">
        <v>2731</v>
      </c>
      <c r="B166" s="7" t="s">
        <v>26</v>
      </c>
      <c r="C166" s="7">
        <v>-2.2251521539999999</v>
      </c>
      <c r="D166" s="7">
        <v>6.7260031999999997E-2</v>
      </c>
      <c r="E166" s="7">
        <v>3.024841E-2</v>
      </c>
      <c r="F166" s="7">
        <v>0.112742986</v>
      </c>
      <c r="G166" s="7">
        <v>-0.68966074099999997</v>
      </c>
      <c r="H166" s="7">
        <v>1</v>
      </c>
      <c r="I166" s="7">
        <v>0</v>
      </c>
      <c r="J166" s="14" t="str">
        <f t="shared" si="2"/>
        <v>http://tritrypdb.org/gene/TcCLB.506811.60</v>
      </c>
    </row>
    <row r="167" spans="1:10">
      <c r="A167" s="7" t="s">
        <v>4832</v>
      </c>
      <c r="B167" s="7" t="s">
        <v>19</v>
      </c>
      <c r="C167" s="7">
        <v>-2.2016034040000001</v>
      </c>
      <c r="D167" s="7">
        <v>5.6400000000000002E-8</v>
      </c>
      <c r="E167" s="7">
        <v>3.0600000000000001E-7</v>
      </c>
      <c r="F167" s="7">
        <v>1.1400000000000001E-6</v>
      </c>
      <c r="G167" s="7">
        <v>6.7962729030000002</v>
      </c>
      <c r="H167" s="7">
        <v>1</v>
      </c>
      <c r="I167" s="7">
        <v>1</v>
      </c>
      <c r="J167" s="14" t="str">
        <f t="shared" si="2"/>
        <v>http://tritrypdb.org/gene/TcCLB.511309.80</v>
      </c>
    </row>
    <row r="168" spans="1:10">
      <c r="A168" s="7" t="s">
        <v>2951</v>
      </c>
      <c r="B168" s="7" t="s">
        <v>113</v>
      </c>
      <c r="C168" s="7">
        <v>-2.1986618899999999</v>
      </c>
      <c r="D168" s="7">
        <v>2.9628599999999999E-4</v>
      </c>
      <c r="E168" s="7">
        <v>3.0953699999999997E-4</v>
      </c>
      <c r="F168" s="7">
        <v>1.1537159999999999E-3</v>
      </c>
      <c r="G168" s="7">
        <v>3.8245442999999999</v>
      </c>
      <c r="H168" s="7">
        <v>1</v>
      </c>
      <c r="I168" s="7">
        <v>1</v>
      </c>
      <c r="J168" s="14" t="str">
        <f t="shared" si="2"/>
        <v>http://tritrypdb.org/gene/TcCLB.460061.20</v>
      </c>
    </row>
    <row r="169" spans="1:10">
      <c r="A169" s="7" t="s">
        <v>3111</v>
      </c>
      <c r="B169" s="7" t="s">
        <v>34</v>
      </c>
      <c r="C169" s="7">
        <v>-2.1964197269999999</v>
      </c>
      <c r="D169" s="7">
        <v>4.4999999999999998E-7</v>
      </c>
      <c r="E169" s="7">
        <v>1.53E-6</v>
      </c>
      <c r="F169" s="7">
        <v>5.6999999999999996E-6</v>
      </c>
      <c r="G169" s="7">
        <v>4.6565662569999997</v>
      </c>
      <c r="H169" s="7">
        <v>1</v>
      </c>
      <c r="I169" s="7">
        <v>1</v>
      </c>
      <c r="J169" s="14" t="str">
        <f t="shared" si="2"/>
        <v>http://tritrypdb.org/gene/TcCLB.506513.14</v>
      </c>
    </row>
    <row r="170" spans="1:10">
      <c r="A170" s="7" t="s">
        <v>2360</v>
      </c>
      <c r="B170" s="7" t="s">
        <v>26</v>
      </c>
      <c r="C170" s="7">
        <v>-2.1928259109999999</v>
      </c>
      <c r="D170" s="7">
        <v>1.21E-9</v>
      </c>
      <c r="E170" s="7">
        <v>1.4999999999999999E-8</v>
      </c>
      <c r="F170" s="7">
        <v>5.6099999999999999E-8</v>
      </c>
      <c r="G170" s="7">
        <v>6.1700456600000004</v>
      </c>
      <c r="H170" s="7">
        <v>1</v>
      </c>
      <c r="I170" s="7">
        <v>1</v>
      </c>
      <c r="J170" s="14" t="str">
        <f t="shared" si="2"/>
        <v>http://tritrypdb.org/gene/TcCLB.399033.10</v>
      </c>
    </row>
    <row r="171" spans="1:10">
      <c r="A171" s="7" t="s">
        <v>2151</v>
      </c>
      <c r="B171" s="7" t="s">
        <v>34</v>
      </c>
      <c r="C171" s="7">
        <v>-2.1919076099999999</v>
      </c>
      <c r="D171" s="7">
        <v>4.9522811E-2</v>
      </c>
      <c r="E171" s="7">
        <v>2.3486926000000002E-2</v>
      </c>
      <c r="F171" s="7">
        <v>8.7541335999999997E-2</v>
      </c>
      <c r="G171" s="7">
        <v>-0.96399479600000004</v>
      </c>
      <c r="H171" s="7">
        <v>1</v>
      </c>
      <c r="I171" s="7">
        <v>0</v>
      </c>
      <c r="J171" s="14" t="str">
        <f t="shared" si="2"/>
        <v>http://tritrypdb.org/gene/TcCLB.511535.10</v>
      </c>
    </row>
    <row r="172" spans="1:10">
      <c r="A172" s="7" t="s">
        <v>2947</v>
      </c>
      <c r="B172" s="7" t="s">
        <v>23</v>
      </c>
      <c r="C172" s="7">
        <v>-2.1883080480000001</v>
      </c>
      <c r="D172" s="7">
        <v>3.62061E-4</v>
      </c>
      <c r="E172" s="7">
        <v>3.656E-4</v>
      </c>
      <c r="F172" s="7">
        <v>1.362678E-3</v>
      </c>
      <c r="G172" s="7">
        <v>4.181442208</v>
      </c>
      <c r="H172" s="7">
        <v>1</v>
      </c>
      <c r="I172" s="7">
        <v>1</v>
      </c>
      <c r="J172" s="14" t="str">
        <f t="shared" si="2"/>
        <v>http://tritrypdb.org/gene/TcCLB.510279.349</v>
      </c>
    </row>
    <row r="173" spans="1:10">
      <c r="A173" s="7" t="s">
        <v>2592</v>
      </c>
      <c r="B173" s="7" t="s">
        <v>34</v>
      </c>
      <c r="C173" s="7">
        <v>-2.1844296600000002</v>
      </c>
      <c r="D173" s="7">
        <v>1.38E-9</v>
      </c>
      <c r="E173" s="7">
        <v>1.6499999999999999E-8</v>
      </c>
      <c r="F173" s="7">
        <v>6.13E-8</v>
      </c>
      <c r="G173" s="7">
        <v>6.4802226789999997</v>
      </c>
      <c r="H173" s="7">
        <v>1</v>
      </c>
      <c r="I173" s="7">
        <v>1</v>
      </c>
      <c r="J173" s="14" t="str">
        <f t="shared" si="2"/>
        <v>http://tritrypdb.org/gene/TcCLB.506775.22</v>
      </c>
    </row>
    <row r="174" spans="1:10">
      <c r="A174" s="7" t="s">
        <v>2525</v>
      </c>
      <c r="B174" s="7" t="s">
        <v>2526</v>
      </c>
      <c r="C174" s="7">
        <v>-2.176539172</v>
      </c>
      <c r="D174" s="7">
        <v>1.7500000000000001E-8</v>
      </c>
      <c r="E174" s="7">
        <v>1.2200000000000001E-7</v>
      </c>
      <c r="F174" s="7">
        <v>4.5600000000000001E-7</v>
      </c>
      <c r="G174" s="7">
        <v>6.4458114139999996</v>
      </c>
      <c r="H174" s="7">
        <v>1</v>
      </c>
      <c r="I174" s="7">
        <v>1</v>
      </c>
      <c r="J174" s="14" t="str">
        <f t="shared" si="2"/>
        <v>http://tritrypdb.org/gene/TcCLB.508089.20</v>
      </c>
    </row>
    <row r="175" spans="1:10">
      <c r="A175" s="7" t="s">
        <v>2894</v>
      </c>
      <c r="B175" s="7" t="s">
        <v>23</v>
      </c>
      <c r="C175" s="7">
        <v>-2.1718560789999999</v>
      </c>
      <c r="D175" s="7">
        <v>5.7125693999999998E-2</v>
      </c>
      <c r="E175" s="7">
        <v>2.6453601E-2</v>
      </c>
      <c r="F175" s="7">
        <v>9.8598834999999996E-2</v>
      </c>
      <c r="G175" s="7">
        <v>0.764180262</v>
      </c>
      <c r="H175" s="7">
        <v>1</v>
      </c>
      <c r="I175" s="7">
        <v>0</v>
      </c>
      <c r="J175" s="14" t="str">
        <f t="shared" si="2"/>
        <v>http://tritrypdb.org/gene/TcCLB.418405.10</v>
      </c>
    </row>
    <row r="176" spans="1:10">
      <c r="A176" s="7" t="s">
        <v>2979</v>
      </c>
      <c r="B176" s="7" t="s">
        <v>113</v>
      </c>
      <c r="C176" s="7">
        <v>-2.1668548740000002</v>
      </c>
      <c r="D176" s="7">
        <v>3.4427399999999999E-4</v>
      </c>
      <c r="E176" s="7">
        <v>3.5104899999999998E-4</v>
      </c>
      <c r="F176" s="7">
        <v>1.3084419999999999E-3</v>
      </c>
      <c r="G176" s="7">
        <v>4.6805689470000003</v>
      </c>
      <c r="H176" s="7">
        <v>1</v>
      </c>
      <c r="I176" s="7">
        <v>1</v>
      </c>
      <c r="J176" s="14" t="str">
        <f t="shared" si="2"/>
        <v>http://tritrypdb.org/gene/TcCLB.506887.10</v>
      </c>
    </row>
    <row r="177" spans="1:10">
      <c r="A177" s="7" t="s">
        <v>3146</v>
      </c>
      <c r="B177" s="7" t="s">
        <v>26</v>
      </c>
      <c r="C177" s="7">
        <v>-2.166825394</v>
      </c>
      <c r="D177" s="7">
        <v>9.8791486999999997E-2</v>
      </c>
      <c r="E177" s="7">
        <v>4.1690444E-2</v>
      </c>
      <c r="F177" s="7">
        <v>0.155390158</v>
      </c>
      <c r="G177" s="7">
        <v>-0.150851919</v>
      </c>
      <c r="H177" s="7">
        <v>1</v>
      </c>
      <c r="I177" s="7">
        <v>0</v>
      </c>
      <c r="J177" s="14" t="str">
        <f t="shared" si="2"/>
        <v>http://tritrypdb.org/gene/TcCLB.503419.10</v>
      </c>
    </row>
    <row r="178" spans="1:10">
      <c r="A178" s="7" t="s">
        <v>2939</v>
      </c>
      <c r="B178" s="7" t="s">
        <v>23</v>
      </c>
      <c r="C178" s="7">
        <v>-2.1657357589999999</v>
      </c>
      <c r="D178" s="7">
        <v>1.5E-5</v>
      </c>
      <c r="E178" s="7">
        <v>2.62E-5</v>
      </c>
      <c r="F178" s="7">
        <v>9.7700000000000003E-5</v>
      </c>
      <c r="G178" s="7">
        <v>4.6464981439999997</v>
      </c>
      <c r="H178" s="7">
        <v>1</v>
      </c>
      <c r="I178" s="7">
        <v>1</v>
      </c>
      <c r="J178" s="14" t="str">
        <f t="shared" si="2"/>
        <v>http://tritrypdb.org/gene/TcCLB.511607.40</v>
      </c>
    </row>
    <row r="179" spans="1:10">
      <c r="A179" s="7" t="s">
        <v>2565</v>
      </c>
      <c r="B179" s="7" t="s">
        <v>34</v>
      </c>
      <c r="C179" s="7">
        <v>-2.161494051</v>
      </c>
      <c r="D179" s="7">
        <v>1.2499999999999999E-7</v>
      </c>
      <c r="E179" s="7">
        <v>5.51E-7</v>
      </c>
      <c r="F179" s="7">
        <v>2.0499999999999999E-6</v>
      </c>
      <c r="G179" s="7">
        <v>5.2627100169999999</v>
      </c>
      <c r="H179" s="7">
        <v>1</v>
      </c>
      <c r="I179" s="7">
        <v>1</v>
      </c>
      <c r="J179" s="14" t="str">
        <f t="shared" si="2"/>
        <v>http://tritrypdb.org/gene/TcCLB.504255.30</v>
      </c>
    </row>
    <row r="180" spans="1:10">
      <c r="A180" s="7" t="s">
        <v>3138</v>
      </c>
      <c r="B180" s="7" t="s">
        <v>26</v>
      </c>
      <c r="C180" s="7">
        <v>-2.1496905640000001</v>
      </c>
      <c r="D180" s="7">
        <v>5.6536989000000003E-2</v>
      </c>
      <c r="E180" s="7">
        <v>2.6215582000000001E-2</v>
      </c>
      <c r="F180" s="7">
        <v>9.7711679999999995E-2</v>
      </c>
      <c r="G180" s="7">
        <v>0.524180961</v>
      </c>
      <c r="H180" s="7">
        <v>1</v>
      </c>
      <c r="I180" s="7">
        <v>0</v>
      </c>
      <c r="J180" s="14" t="str">
        <f t="shared" si="2"/>
        <v>http://tritrypdb.org/gene/TcCLB.510205.60</v>
      </c>
    </row>
    <row r="181" spans="1:10">
      <c r="A181" s="7" t="s">
        <v>2839</v>
      </c>
      <c r="B181" s="7" t="s">
        <v>19</v>
      </c>
      <c r="C181" s="7">
        <v>-2.1350172399999998</v>
      </c>
      <c r="D181" s="7">
        <v>5.9300000000000005E-11</v>
      </c>
      <c r="E181" s="7">
        <v>1.62E-9</v>
      </c>
      <c r="F181" s="7">
        <v>6.0200000000000003E-9</v>
      </c>
      <c r="G181" s="7">
        <v>8.5242062430000001</v>
      </c>
      <c r="H181" s="7">
        <v>1</v>
      </c>
      <c r="I181" s="7">
        <v>1</v>
      </c>
      <c r="J181" s="14" t="str">
        <f t="shared" si="2"/>
        <v>http://tritrypdb.org/gene/TcCLB.507869.20</v>
      </c>
    </row>
    <row r="182" spans="1:10">
      <c r="A182" s="7" t="s">
        <v>3008</v>
      </c>
      <c r="B182" s="7" t="s">
        <v>3009</v>
      </c>
      <c r="C182" s="7">
        <v>-2.1309918880000001</v>
      </c>
      <c r="D182" s="7">
        <v>2.9700000000000001E-12</v>
      </c>
      <c r="E182" s="7">
        <v>1.8E-10</v>
      </c>
      <c r="F182" s="7">
        <v>6.6899999999999996E-10</v>
      </c>
      <c r="G182" s="7">
        <v>9.3246618839999993</v>
      </c>
      <c r="H182" s="7">
        <v>1</v>
      </c>
      <c r="I182" s="7">
        <v>1</v>
      </c>
      <c r="J182" s="14" t="str">
        <f t="shared" si="2"/>
        <v>http://tritrypdb.org/gene/TcCLB.503811.10</v>
      </c>
    </row>
    <row r="183" spans="1:10">
      <c r="A183" s="7" t="s">
        <v>2424</v>
      </c>
      <c r="B183" s="7" t="s">
        <v>26</v>
      </c>
      <c r="C183" s="7">
        <v>-2.1279977429999999</v>
      </c>
      <c r="D183" s="7">
        <v>3.1084960000000001E-3</v>
      </c>
      <c r="E183" s="7">
        <v>2.2599370000000001E-3</v>
      </c>
      <c r="F183" s="7">
        <v>8.4233190000000003E-3</v>
      </c>
      <c r="G183" s="7">
        <v>3.5536031609999998</v>
      </c>
      <c r="H183" s="7">
        <v>1</v>
      </c>
      <c r="I183" s="7">
        <v>1</v>
      </c>
      <c r="J183" s="14" t="str">
        <f t="shared" si="2"/>
        <v>http://tritrypdb.org/gene/TcCLB.506529.546</v>
      </c>
    </row>
    <row r="184" spans="1:10">
      <c r="A184" s="7" t="s">
        <v>2943</v>
      </c>
      <c r="B184" s="7" t="s">
        <v>23</v>
      </c>
      <c r="C184" s="7">
        <v>-2.1261250170000001</v>
      </c>
      <c r="D184" s="7">
        <v>3.1600000000000002E-7</v>
      </c>
      <c r="E184" s="7">
        <v>1.1400000000000001E-6</v>
      </c>
      <c r="F184" s="7">
        <v>4.2699999999999998E-6</v>
      </c>
      <c r="G184" s="7">
        <v>5.3660881150000002</v>
      </c>
      <c r="H184" s="7">
        <v>1</v>
      </c>
      <c r="I184" s="7">
        <v>1</v>
      </c>
      <c r="J184" s="14" t="str">
        <f t="shared" si="2"/>
        <v>http://tritrypdb.org/gene/TcCLB.509925.10</v>
      </c>
    </row>
    <row r="185" spans="1:10">
      <c r="A185" s="7" t="s">
        <v>3091</v>
      </c>
      <c r="B185" s="7" t="s">
        <v>26</v>
      </c>
      <c r="C185" s="7">
        <v>-2.110320636</v>
      </c>
      <c r="D185" s="7">
        <v>0.116989655</v>
      </c>
      <c r="E185" s="7">
        <v>4.8164767999999997E-2</v>
      </c>
      <c r="F185" s="7">
        <v>0.179521495</v>
      </c>
      <c r="G185" s="7">
        <v>-1.292461211</v>
      </c>
      <c r="H185" s="7">
        <v>1</v>
      </c>
      <c r="I185" s="7">
        <v>0</v>
      </c>
      <c r="J185" s="14" t="str">
        <f t="shared" si="2"/>
        <v>http://tritrypdb.org/gene/TcCLB.508439.40</v>
      </c>
    </row>
    <row r="186" spans="1:10">
      <c r="A186" s="7" t="s">
        <v>2185</v>
      </c>
      <c r="B186" s="7" t="s">
        <v>34</v>
      </c>
      <c r="C186" s="7">
        <v>-2.1072498610000001</v>
      </c>
      <c r="D186" s="7">
        <v>5.2923659999999997E-3</v>
      </c>
      <c r="E186" s="7">
        <v>3.5255320000000001E-3</v>
      </c>
      <c r="F186" s="7">
        <v>1.3140491000000001E-2</v>
      </c>
      <c r="G186" s="7">
        <v>2.3782080689999998</v>
      </c>
      <c r="H186" s="7">
        <v>1</v>
      </c>
      <c r="I186" s="7">
        <v>1</v>
      </c>
      <c r="J186" s="14" t="str">
        <f t="shared" si="2"/>
        <v>http://tritrypdb.org/gene/TcCLB.506925.170</v>
      </c>
    </row>
    <row r="187" spans="1:10">
      <c r="A187" s="7" t="s">
        <v>2353</v>
      </c>
      <c r="B187" s="7" t="s">
        <v>26</v>
      </c>
      <c r="C187" s="7">
        <v>-2.107122564</v>
      </c>
      <c r="D187" s="7">
        <v>1.8199999999999999E-9</v>
      </c>
      <c r="E187" s="7">
        <v>2.0100000000000001E-8</v>
      </c>
      <c r="F187" s="7">
        <v>7.4999999999999997E-8</v>
      </c>
      <c r="G187" s="7">
        <v>6.0083185019999998</v>
      </c>
      <c r="H187" s="7">
        <v>1</v>
      </c>
      <c r="I187" s="7">
        <v>1</v>
      </c>
      <c r="J187" s="14" t="str">
        <f t="shared" si="2"/>
        <v>http://tritrypdb.org/gene/TcCLB.506567.80</v>
      </c>
    </row>
    <row r="188" spans="1:10">
      <c r="A188" s="7" t="s">
        <v>3224</v>
      </c>
      <c r="B188" s="7" t="s">
        <v>3225</v>
      </c>
      <c r="C188" s="7">
        <v>-2.1064659469999998</v>
      </c>
      <c r="D188" s="7">
        <v>3.1899999999999998E-7</v>
      </c>
      <c r="E188" s="7">
        <v>1.15E-6</v>
      </c>
      <c r="F188" s="7">
        <v>4.2899999999999996E-6</v>
      </c>
      <c r="G188" s="7">
        <v>9.5833073550000005</v>
      </c>
      <c r="H188" s="7">
        <v>1</v>
      </c>
      <c r="I188" s="7">
        <v>1</v>
      </c>
      <c r="J188" s="14" t="str">
        <f t="shared" si="2"/>
        <v>http://tritrypdb.org/gene/TcCLB.507713.40</v>
      </c>
    </row>
    <row r="189" spans="1:10">
      <c r="A189" s="7" t="s">
        <v>2957</v>
      </c>
      <c r="B189" s="7" t="s">
        <v>23</v>
      </c>
      <c r="C189" s="7">
        <v>-2.1014672069999998</v>
      </c>
      <c r="D189" s="7">
        <v>6.6234643999999995E-2</v>
      </c>
      <c r="E189" s="7">
        <v>2.9868615000000001E-2</v>
      </c>
      <c r="F189" s="7">
        <v>0.11132740200000001</v>
      </c>
      <c r="G189" s="7">
        <v>1.9884107639999999</v>
      </c>
      <c r="H189" s="7">
        <v>1</v>
      </c>
      <c r="I189" s="7">
        <v>0</v>
      </c>
      <c r="J189" s="14" t="str">
        <f t="shared" si="2"/>
        <v>http://tritrypdb.org/gene/TcCLB.508081.10</v>
      </c>
    </row>
    <row r="190" spans="1:10">
      <c r="A190" s="7" t="s">
        <v>2553</v>
      </c>
      <c r="B190" s="7" t="s">
        <v>208</v>
      </c>
      <c r="C190" s="7">
        <v>-2.0997642249999999</v>
      </c>
      <c r="D190" s="7">
        <v>2.0889239999999998E-3</v>
      </c>
      <c r="E190" s="7">
        <v>1.6039310000000001E-3</v>
      </c>
      <c r="F190" s="7">
        <v>5.978232E-3</v>
      </c>
      <c r="G190" s="7">
        <v>2.6871274110000001</v>
      </c>
      <c r="H190" s="7">
        <v>1</v>
      </c>
      <c r="I190" s="7">
        <v>1</v>
      </c>
      <c r="J190" s="14" t="str">
        <f t="shared" si="2"/>
        <v>http://tritrypdb.org/gene/TcCLB.417993.10</v>
      </c>
    </row>
    <row r="191" spans="1:10">
      <c r="A191" s="7" t="s">
        <v>2240</v>
      </c>
      <c r="B191" s="7" t="s">
        <v>19</v>
      </c>
      <c r="C191" s="7">
        <v>-2.0988841370000002</v>
      </c>
      <c r="D191" s="7">
        <v>1.7969570000000001E-3</v>
      </c>
      <c r="E191" s="7">
        <v>1.409829E-3</v>
      </c>
      <c r="F191" s="7">
        <v>5.2547679999999999E-3</v>
      </c>
      <c r="G191" s="7">
        <v>2.230503219</v>
      </c>
      <c r="H191" s="7">
        <v>1</v>
      </c>
      <c r="I191" s="7">
        <v>1</v>
      </c>
      <c r="J191" s="14" t="str">
        <f t="shared" si="2"/>
        <v>http://tritrypdb.org/gene/TcCLB.508687.11</v>
      </c>
    </row>
    <row r="192" spans="1:10">
      <c r="A192" s="7" t="s">
        <v>2270</v>
      </c>
      <c r="B192" s="7" t="s">
        <v>26</v>
      </c>
      <c r="C192" s="7">
        <v>-2.0943422410000001</v>
      </c>
      <c r="D192" s="7">
        <v>3.4359728999999999E-2</v>
      </c>
      <c r="E192" s="7">
        <v>1.7193176000000001E-2</v>
      </c>
      <c r="F192" s="7">
        <v>6.4083038999999994E-2</v>
      </c>
      <c r="G192" s="7">
        <v>1.072158843</v>
      </c>
      <c r="H192" s="7">
        <v>1</v>
      </c>
      <c r="I192" s="7">
        <v>0</v>
      </c>
      <c r="J192" s="14" t="str">
        <f t="shared" si="2"/>
        <v>http://tritrypdb.org/gene/TcCLB.508163.30</v>
      </c>
    </row>
    <row r="193" spans="1:10">
      <c r="A193" s="7" t="s">
        <v>4833</v>
      </c>
      <c r="B193" s="7" t="s">
        <v>110</v>
      </c>
      <c r="C193" s="7">
        <v>-2.0890392580000001</v>
      </c>
      <c r="D193" s="7">
        <v>1.3100449E-2</v>
      </c>
      <c r="E193" s="7">
        <v>7.6091939999999997E-3</v>
      </c>
      <c r="F193" s="7">
        <v>2.8361266E-2</v>
      </c>
      <c r="G193" s="7">
        <v>2.0717252529999999</v>
      </c>
      <c r="H193" s="7">
        <v>1</v>
      </c>
      <c r="I193" s="7">
        <v>1</v>
      </c>
      <c r="J193" s="14" t="str">
        <f t="shared" si="2"/>
        <v>http://tritrypdb.org/gene/TcCLB.510061.60</v>
      </c>
    </row>
    <row r="194" spans="1:10">
      <c r="A194" s="7" t="s">
        <v>2478</v>
      </c>
      <c r="B194" s="7" t="s">
        <v>278</v>
      </c>
      <c r="C194" s="7">
        <v>-2.0861450430000001</v>
      </c>
      <c r="D194" s="7">
        <v>3.5700000000000002E-8</v>
      </c>
      <c r="E194" s="7">
        <v>2.1400000000000001E-7</v>
      </c>
      <c r="F194" s="7">
        <v>7.9699999999999995E-7</v>
      </c>
      <c r="G194" s="7">
        <v>5.2136233699999996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http://tritrypdb.org/gene/TcCLB.507811.100</v>
      </c>
    </row>
    <row r="195" spans="1:10">
      <c r="A195" s="7" t="s">
        <v>2888</v>
      </c>
      <c r="B195" s="7" t="s">
        <v>2666</v>
      </c>
      <c r="C195" s="7">
        <v>-2.085373186</v>
      </c>
      <c r="D195" s="7">
        <v>4.2300000000000002E-7</v>
      </c>
      <c r="E195" s="7">
        <v>1.4500000000000001E-6</v>
      </c>
      <c r="F195" s="7">
        <v>5.4099999999999999E-6</v>
      </c>
      <c r="G195" s="7">
        <v>5.8475421619999999</v>
      </c>
      <c r="H195" s="7">
        <v>1</v>
      </c>
      <c r="I195" s="7">
        <v>1</v>
      </c>
      <c r="J195" s="14" t="str">
        <f t="shared" si="3"/>
        <v>http://tritrypdb.org/gene/TcCLB.498829.10</v>
      </c>
    </row>
    <row r="196" spans="1:10">
      <c r="A196" s="7" t="s">
        <v>2982</v>
      </c>
      <c r="B196" s="7" t="s">
        <v>113</v>
      </c>
      <c r="C196" s="7">
        <v>-2.081964846</v>
      </c>
      <c r="D196" s="7">
        <v>1.57E-6</v>
      </c>
      <c r="E196" s="7">
        <v>4.2200000000000003E-6</v>
      </c>
      <c r="F196" s="7">
        <v>1.5699999999999999E-5</v>
      </c>
      <c r="G196" s="7">
        <v>6.2497774570000004</v>
      </c>
      <c r="H196" s="7">
        <v>1</v>
      </c>
      <c r="I196" s="7">
        <v>1</v>
      </c>
      <c r="J196" s="14" t="str">
        <f t="shared" si="3"/>
        <v>http://tritrypdb.org/gene/TcCLB.509737.9</v>
      </c>
    </row>
    <row r="197" spans="1:10">
      <c r="A197" s="7" t="s">
        <v>3279</v>
      </c>
      <c r="B197" s="7" t="s">
        <v>26</v>
      </c>
      <c r="C197" s="7">
        <v>-2.0665368160000002</v>
      </c>
      <c r="D197" s="7">
        <v>2.4E-9</v>
      </c>
      <c r="E197" s="7">
        <v>2.48E-8</v>
      </c>
      <c r="F197" s="7">
        <v>9.2500000000000001E-8</v>
      </c>
      <c r="G197" s="7">
        <v>5.6961388319999999</v>
      </c>
      <c r="H197" s="7">
        <v>1</v>
      </c>
      <c r="I197" s="7">
        <v>1</v>
      </c>
      <c r="J197" s="14" t="str">
        <f t="shared" si="3"/>
        <v>http://tritrypdb.org/gene/TcCLB.503887.20</v>
      </c>
    </row>
    <row r="198" spans="1:10">
      <c r="A198" s="7" t="s">
        <v>2408</v>
      </c>
      <c r="B198" s="7" t="s">
        <v>34</v>
      </c>
      <c r="C198" s="7">
        <v>-2.0655273479999998</v>
      </c>
      <c r="D198" s="7">
        <v>8.7499999999999998E-10</v>
      </c>
      <c r="E198" s="7">
        <v>1.1900000000000001E-8</v>
      </c>
      <c r="F198" s="7">
        <v>4.4400000000000001E-8</v>
      </c>
      <c r="G198" s="7">
        <v>7.3763751529999997</v>
      </c>
      <c r="H198" s="7">
        <v>1</v>
      </c>
      <c r="I198" s="7">
        <v>1</v>
      </c>
      <c r="J198" s="14" t="str">
        <f t="shared" si="3"/>
        <v>http://tritrypdb.org/gene/TcCLB.504425.70</v>
      </c>
    </row>
    <row r="199" spans="1:10">
      <c r="A199" s="7" t="s">
        <v>3216</v>
      </c>
      <c r="B199" s="7" t="s">
        <v>3217</v>
      </c>
      <c r="C199" s="7">
        <v>-2.0648307340000001</v>
      </c>
      <c r="D199" s="7">
        <v>1.52E-8</v>
      </c>
      <c r="E199" s="7">
        <v>1.08E-7</v>
      </c>
      <c r="F199" s="7">
        <v>4.0200000000000003E-7</v>
      </c>
      <c r="G199" s="7">
        <v>7.0743259060000003</v>
      </c>
      <c r="H199" s="7">
        <v>1</v>
      </c>
      <c r="I199" s="7">
        <v>1</v>
      </c>
      <c r="J199" s="14" t="str">
        <f t="shared" si="3"/>
        <v>http://tritrypdb.org/gene/TcCLB.503405.10</v>
      </c>
    </row>
    <row r="200" spans="1:10">
      <c r="A200" s="7" t="s">
        <v>2421</v>
      </c>
      <c r="B200" s="7" t="s">
        <v>9</v>
      </c>
      <c r="C200" s="7">
        <v>-2.059137636</v>
      </c>
      <c r="D200" s="7">
        <v>6.7699999999999996E-11</v>
      </c>
      <c r="E200" s="7">
        <v>1.8300000000000001E-9</v>
      </c>
      <c r="F200" s="7">
        <v>6.8100000000000003E-9</v>
      </c>
      <c r="G200" s="7">
        <v>7.559766529</v>
      </c>
      <c r="H200" s="7">
        <v>1</v>
      </c>
      <c r="I200" s="7">
        <v>1</v>
      </c>
      <c r="J200" s="14" t="str">
        <f t="shared" si="3"/>
        <v>http://tritrypdb.org/gene/TcCLB.503441.19</v>
      </c>
    </row>
    <row r="201" spans="1:10">
      <c r="A201" s="7" t="s">
        <v>3147</v>
      </c>
      <c r="B201" s="7" t="s">
        <v>34</v>
      </c>
      <c r="C201" s="7">
        <v>-2.05679532</v>
      </c>
      <c r="D201" s="7">
        <v>1.3100000000000001E-12</v>
      </c>
      <c r="E201" s="7">
        <v>1.08E-10</v>
      </c>
      <c r="F201" s="7">
        <v>4.04E-10</v>
      </c>
      <c r="G201" s="7">
        <v>8.7358537740000006</v>
      </c>
      <c r="H201" s="7">
        <v>1</v>
      </c>
      <c r="I201" s="7">
        <v>1</v>
      </c>
      <c r="J201" s="14" t="str">
        <f t="shared" si="3"/>
        <v>http://tritrypdb.org/gene/TcCLB.510241.110</v>
      </c>
    </row>
    <row r="202" spans="1:10">
      <c r="A202" s="7" t="s">
        <v>2717</v>
      </c>
      <c r="B202" s="7" t="s">
        <v>2386</v>
      </c>
      <c r="C202" s="7">
        <v>-2.0556138759999998</v>
      </c>
      <c r="D202" s="7">
        <v>9.2440939999999996E-3</v>
      </c>
      <c r="E202" s="7">
        <v>5.6572430000000002E-3</v>
      </c>
      <c r="F202" s="7">
        <v>2.1085883999999999E-2</v>
      </c>
      <c r="G202" s="7">
        <v>2.5774226919999998</v>
      </c>
      <c r="H202" s="7">
        <v>1</v>
      </c>
      <c r="I202" s="7">
        <v>1</v>
      </c>
      <c r="J202" s="14" t="str">
        <f t="shared" si="3"/>
        <v>http://tritrypdb.org/gene/TcCLB.511611.5</v>
      </c>
    </row>
    <row r="203" spans="1:10">
      <c r="A203" s="7" t="s">
        <v>2439</v>
      </c>
      <c r="B203" s="7" t="s">
        <v>2440</v>
      </c>
      <c r="C203" s="7">
        <v>-2.0520719220000001</v>
      </c>
      <c r="D203" s="7">
        <v>5.3500000000000003E-8</v>
      </c>
      <c r="E203" s="7">
        <v>2.9299999999999999E-7</v>
      </c>
      <c r="F203" s="7">
        <v>1.0899999999999999E-6</v>
      </c>
      <c r="G203" s="7">
        <v>5.9223340090000001</v>
      </c>
      <c r="H203" s="7">
        <v>1</v>
      </c>
      <c r="I203" s="7">
        <v>1</v>
      </c>
      <c r="J203" s="14" t="str">
        <f t="shared" si="3"/>
        <v>http://tritrypdb.org/gene/TcCLB.504149.20</v>
      </c>
    </row>
    <row r="204" spans="1:10">
      <c r="A204" s="7" t="s">
        <v>2852</v>
      </c>
      <c r="B204" s="7" t="s">
        <v>2359</v>
      </c>
      <c r="C204" s="7">
        <v>-2.0505868700000001</v>
      </c>
      <c r="D204" s="7">
        <v>2.6809550000000001E-2</v>
      </c>
      <c r="E204" s="7">
        <v>1.3978651E-2</v>
      </c>
      <c r="F204" s="7">
        <v>5.2101740000000001E-2</v>
      </c>
      <c r="G204" s="7">
        <v>1.7408767780000001</v>
      </c>
      <c r="H204" s="7">
        <v>1</v>
      </c>
      <c r="I204" s="7">
        <v>0</v>
      </c>
      <c r="J204" s="14" t="str">
        <f t="shared" si="3"/>
        <v>http://tritrypdb.org/gene/TcCLB.510261.41</v>
      </c>
    </row>
    <row r="205" spans="1:10">
      <c r="A205" s="7" t="s">
        <v>2968</v>
      </c>
      <c r="B205" s="7" t="s">
        <v>26</v>
      </c>
      <c r="C205" s="7">
        <v>-2.0471537560000002</v>
      </c>
      <c r="D205" s="7">
        <v>9.1473739999999998E-2</v>
      </c>
      <c r="E205" s="7">
        <v>3.9159678000000003E-2</v>
      </c>
      <c r="F205" s="7">
        <v>0.14595739199999999</v>
      </c>
      <c r="G205" s="7">
        <v>0.23435446900000001</v>
      </c>
      <c r="H205" s="7">
        <v>1</v>
      </c>
      <c r="I205" s="7">
        <v>0</v>
      </c>
      <c r="J205" s="14" t="str">
        <f t="shared" si="3"/>
        <v>http://tritrypdb.org/gene/TcCLB.507981.40</v>
      </c>
    </row>
    <row r="206" spans="1:10">
      <c r="A206" s="7" t="s">
        <v>4834</v>
      </c>
      <c r="B206" s="7" t="s">
        <v>635</v>
      </c>
      <c r="C206" s="7">
        <v>-2.041000044</v>
      </c>
      <c r="D206" s="7">
        <v>9.0266771999999995E-2</v>
      </c>
      <c r="E206" s="7">
        <v>3.8745333999999999E-2</v>
      </c>
      <c r="F206" s="7">
        <v>0.144413033</v>
      </c>
      <c r="G206" s="7">
        <v>0.438889213</v>
      </c>
      <c r="H206" s="7">
        <v>1</v>
      </c>
      <c r="I206" s="7">
        <v>0</v>
      </c>
      <c r="J206" s="14" t="str">
        <f t="shared" si="3"/>
        <v>http://tritrypdb.org/gene/TcCLB.506529.570</v>
      </c>
    </row>
    <row r="207" spans="1:10">
      <c r="A207" s="7" t="s">
        <v>2599</v>
      </c>
      <c r="B207" s="7" t="s">
        <v>19</v>
      </c>
      <c r="C207" s="7">
        <v>-2.036309857</v>
      </c>
      <c r="D207" s="7">
        <v>2.5104400000000001E-3</v>
      </c>
      <c r="E207" s="7">
        <v>1.877262E-3</v>
      </c>
      <c r="F207" s="7">
        <v>6.9969999999999997E-3</v>
      </c>
      <c r="G207" s="7">
        <v>2.1893134860000001</v>
      </c>
      <c r="H207" s="7">
        <v>1</v>
      </c>
      <c r="I207" s="7">
        <v>1</v>
      </c>
      <c r="J207" s="14" t="str">
        <f t="shared" si="3"/>
        <v>http://tritrypdb.org/gene/TcCLB.456627.10</v>
      </c>
    </row>
    <row r="208" spans="1:10">
      <c r="A208" s="7" t="s">
        <v>3281</v>
      </c>
      <c r="B208" s="7" t="s">
        <v>110</v>
      </c>
      <c r="C208" s="7">
        <v>-2.0258164769999998</v>
      </c>
      <c r="D208" s="7">
        <v>2.0573100000000001E-4</v>
      </c>
      <c r="E208" s="7">
        <v>2.2954E-4</v>
      </c>
      <c r="F208" s="7">
        <v>8.5554900000000004E-4</v>
      </c>
      <c r="G208" s="7">
        <v>2.8864747749999999</v>
      </c>
      <c r="H208" s="7">
        <v>1</v>
      </c>
      <c r="I208" s="7">
        <v>1</v>
      </c>
      <c r="J208" s="14" t="str">
        <f t="shared" si="3"/>
        <v>http://tritrypdb.org/gene/TcCLB.419637.9</v>
      </c>
    </row>
    <row r="209" spans="1:10">
      <c r="A209" s="7" t="s">
        <v>3063</v>
      </c>
      <c r="B209" s="7" t="s">
        <v>34</v>
      </c>
      <c r="C209" s="7">
        <v>-2.0218536170000001</v>
      </c>
      <c r="D209" s="7">
        <v>4.1199999999999998E-8</v>
      </c>
      <c r="E209" s="7">
        <v>2.3699999999999999E-7</v>
      </c>
      <c r="F209" s="7">
        <v>8.8400000000000003E-7</v>
      </c>
      <c r="G209" s="7">
        <v>6.2531057399999996</v>
      </c>
      <c r="H209" s="7">
        <v>1</v>
      </c>
      <c r="I209" s="7">
        <v>1</v>
      </c>
      <c r="J209" s="14" t="str">
        <f t="shared" si="3"/>
        <v>http://tritrypdb.org/gene/TcCLB.508209.144</v>
      </c>
    </row>
    <row r="210" spans="1:10">
      <c r="A210" s="7" t="s">
        <v>3078</v>
      </c>
      <c r="B210" s="7" t="s">
        <v>113</v>
      </c>
      <c r="C210" s="7">
        <v>-2.0198585800000002</v>
      </c>
      <c r="D210" s="7">
        <v>5.47E-8</v>
      </c>
      <c r="E210" s="7">
        <v>2.9700000000000003E-7</v>
      </c>
      <c r="F210" s="7">
        <v>1.11E-6</v>
      </c>
      <c r="G210" s="7">
        <v>6.5597922090000003</v>
      </c>
      <c r="H210" s="7">
        <v>1</v>
      </c>
      <c r="I210" s="7">
        <v>1</v>
      </c>
      <c r="J210" s="14" t="str">
        <f t="shared" si="3"/>
        <v>http://tritrypdb.org/gene/TcCLB.503955.40</v>
      </c>
    </row>
    <row r="211" spans="1:10">
      <c r="A211" s="7" t="s">
        <v>2201</v>
      </c>
      <c r="B211" s="7" t="s">
        <v>19</v>
      </c>
      <c r="C211" s="7">
        <v>-2.0181632760000001</v>
      </c>
      <c r="D211" s="7">
        <v>1.9205289E-2</v>
      </c>
      <c r="E211" s="7">
        <v>1.0542154E-2</v>
      </c>
      <c r="F211" s="7">
        <v>3.9293104000000002E-2</v>
      </c>
      <c r="G211" s="7">
        <v>1.703710938</v>
      </c>
      <c r="H211" s="7">
        <v>1</v>
      </c>
      <c r="I211" s="7">
        <v>1</v>
      </c>
      <c r="J211" s="14" t="str">
        <f t="shared" si="3"/>
        <v>http://tritrypdb.org/gene/TcCLB.508107.20</v>
      </c>
    </row>
    <row r="212" spans="1:10">
      <c r="A212" s="7" t="s">
        <v>3097</v>
      </c>
      <c r="B212" s="7" t="s">
        <v>26</v>
      </c>
      <c r="C212" s="7">
        <v>-2.0125722640000001</v>
      </c>
      <c r="D212" s="7">
        <v>1.55E-9</v>
      </c>
      <c r="E212" s="7">
        <v>1.7599999999999999E-8</v>
      </c>
      <c r="F212" s="7">
        <v>6.5499999999999998E-8</v>
      </c>
      <c r="G212" s="7">
        <v>7.3083029059999998</v>
      </c>
      <c r="H212" s="7">
        <v>1</v>
      </c>
      <c r="I212" s="7">
        <v>1</v>
      </c>
      <c r="J212" s="14" t="str">
        <f t="shared" si="3"/>
        <v>http://tritrypdb.org/gene/TcCLB.506495.50</v>
      </c>
    </row>
    <row r="213" spans="1:10">
      <c r="A213" s="7" t="s">
        <v>2585</v>
      </c>
      <c r="B213" s="7" t="s">
        <v>23</v>
      </c>
      <c r="C213" s="7">
        <v>-2.0122416689999998</v>
      </c>
      <c r="D213" s="7">
        <v>3.9412300000000002E-4</v>
      </c>
      <c r="E213" s="7">
        <v>3.9288799999999998E-4</v>
      </c>
      <c r="F213" s="7">
        <v>1.4643869999999999E-3</v>
      </c>
      <c r="G213" s="7">
        <v>4.1380597159999999</v>
      </c>
      <c r="H213" s="7">
        <v>1</v>
      </c>
      <c r="I213" s="7">
        <v>1</v>
      </c>
      <c r="J213" s="14" t="str">
        <f t="shared" si="3"/>
        <v>http://tritrypdb.org/gene/TcCLB.506967.50</v>
      </c>
    </row>
    <row r="214" spans="1:10">
      <c r="A214" s="7" t="s">
        <v>3014</v>
      </c>
      <c r="B214" s="7" t="s">
        <v>3015</v>
      </c>
      <c r="C214" s="7">
        <v>-2.006263857</v>
      </c>
      <c r="D214" s="7">
        <v>9.9200000000000004E-11</v>
      </c>
      <c r="E214" s="7">
        <v>2.4699999999999999E-9</v>
      </c>
      <c r="F214" s="7">
        <v>9.2099999999999994E-9</v>
      </c>
      <c r="G214" s="7">
        <v>8.6118286079999997</v>
      </c>
      <c r="H214" s="7">
        <v>1</v>
      </c>
      <c r="I214" s="7">
        <v>1</v>
      </c>
      <c r="J214" s="14" t="str">
        <f t="shared" si="3"/>
        <v>http://tritrypdb.org/gene/TcCLB.506591.4</v>
      </c>
    </row>
    <row r="215" spans="1:10">
      <c r="A215" s="7" t="s">
        <v>2450</v>
      </c>
      <c r="B215" s="7" t="s">
        <v>2359</v>
      </c>
      <c r="C215" s="7">
        <v>-1.9975620430000001</v>
      </c>
      <c r="D215" s="7">
        <v>4.2607567999999998E-2</v>
      </c>
      <c r="E215" s="7">
        <v>2.0689644E-2</v>
      </c>
      <c r="F215" s="7">
        <v>7.7115201999999994E-2</v>
      </c>
      <c r="G215" s="7">
        <v>0.42950575099999999</v>
      </c>
      <c r="H215" s="7">
        <v>1</v>
      </c>
      <c r="I215" s="7">
        <v>0</v>
      </c>
      <c r="J215" s="14" t="str">
        <f t="shared" si="3"/>
        <v>http://tritrypdb.org/gene/TcCLB.508021.20</v>
      </c>
    </row>
    <row r="216" spans="1:10">
      <c r="A216" s="7" t="s">
        <v>2338</v>
      </c>
      <c r="B216" s="7" t="s">
        <v>34</v>
      </c>
      <c r="C216" s="7">
        <v>-1.991211525</v>
      </c>
      <c r="D216" s="7">
        <v>8.4700000000000002E-6</v>
      </c>
      <c r="E216" s="7">
        <v>1.6399999999999999E-5</v>
      </c>
      <c r="F216" s="7">
        <v>6.1299999999999999E-5</v>
      </c>
      <c r="G216" s="7">
        <v>5.3713466710000004</v>
      </c>
      <c r="H216" s="7">
        <v>1</v>
      </c>
      <c r="I216" s="7">
        <v>1</v>
      </c>
      <c r="J216" s="14" t="str">
        <f t="shared" si="3"/>
        <v>http://tritrypdb.org/gene/TcCLB.411427.40</v>
      </c>
    </row>
    <row r="217" spans="1:10">
      <c r="A217" s="7" t="s">
        <v>2156</v>
      </c>
      <c r="B217" s="7" t="s">
        <v>2157</v>
      </c>
      <c r="C217" s="7">
        <v>-1.990592895</v>
      </c>
      <c r="D217" s="7">
        <v>1.54E-11</v>
      </c>
      <c r="E217" s="7">
        <v>5.69E-10</v>
      </c>
      <c r="F217" s="7">
        <v>2.1200000000000001E-9</v>
      </c>
      <c r="G217" s="7">
        <v>6.7896739369999999</v>
      </c>
      <c r="H217" s="7">
        <v>1</v>
      </c>
      <c r="I217" s="7">
        <v>1</v>
      </c>
      <c r="J217" s="14" t="str">
        <f t="shared" si="3"/>
        <v>http://tritrypdb.org/gene/TcCLB.506649.40</v>
      </c>
    </row>
    <row r="218" spans="1:10">
      <c r="A218" s="7" t="s">
        <v>2829</v>
      </c>
      <c r="B218" s="7" t="s">
        <v>23</v>
      </c>
      <c r="C218" s="7">
        <v>-1.983791901</v>
      </c>
      <c r="D218" s="7">
        <v>4.1500000000000001E-6</v>
      </c>
      <c r="E218" s="7">
        <v>9.2299999999999997E-6</v>
      </c>
      <c r="F218" s="7">
        <v>3.4400000000000003E-5</v>
      </c>
      <c r="G218" s="7">
        <v>4.5912478449999998</v>
      </c>
      <c r="H218" s="7">
        <v>1</v>
      </c>
      <c r="I218" s="7">
        <v>1</v>
      </c>
      <c r="J218" s="14" t="str">
        <f t="shared" si="3"/>
        <v>http://tritrypdb.org/gene/TcCLB.507959.210</v>
      </c>
    </row>
    <row r="219" spans="1:10">
      <c r="A219" s="7" t="s">
        <v>3368</v>
      </c>
      <c r="B219" s="7" t="s">
        <v>26</v>
      </c>
      <c r="C219" s="7">
        <v>-1.9745482620000001</v>
      </c>
      <c r="D219" s="7">
        <v>5.0600000000000001E-10</v>
      </c>
      <c r="E219" s="7">
        <v>7.9900000000000007E-9</v>
      </c>
      <c r="F219" s="7">
        <v>2.9799999999999999E-8</v>
      </c>
      <c r="G219" s="7">
        <v>5.8943449880000003</v>
      </c>
      <c r="H219" s="7">
        <v>1</v>
      </c>
      <c r="I219" s="7">
        <v>1</v>
      </c>
      <c r="J219" s="14" t="str">
        <f t="shared" si="3"/>
        <v>http://tritrypdb.org/gene/TcCLB.511529.59</v>
      </c>
    </row>
    <row r="220" spans="1:10">
      <c r="A220" s="7" t="s">
        <v>2406</v>
      </c>
      <c r="B220" s="7" t="s">
        <v>7</v>
      </c>
      <c r="C220" s="7">
        <v>-1.9736590519999999</v>
      </c>
      <c r="D220" s="7">
        <v>8.9700000000000003E-9</v>
      </c>
      <c r="E220" s="7">
        <v>7.1900000000000002E-8</v>
      </c>
      <c r="F220" s="7">
        <v>2.6800000000000002E-7</v>
      </c>
      <c r="G220" s="7">
        <v>9.6169988279999998</v>
      </c>
      <c r="H220" s="7">
        <v>1</v>
      </c>
      <c r="I220" s="7">
        <v>1</v>
      </c>
      <c r="J220" s="14" t="str">
        <f t="shared" si="3"/>
        <v>http://tritrypdb.org/gene/TcCLB.506113.60</v>
      </c>
    </row>
    <row r="221" spans="1:10">
      <c r="A221" s="7" t="s">
        <v>3025</v>
      </c>
      <c r="B221" s="7" t="s">
        <v>1316</v>
      </c>
      <c r="C221" s="7">
        <v>-1.9646624239999999</v>
      </c>
      <c r="D221" s="7">
        <v>8.5834190000000001E-3</v>
      </c>
      <c r="E221" s="7">
        <v>5.3131519999999998E-3</v>
      </c>
      <c r="F221" s="7">
        <v>1.9803376000000001E-2</v>
      </c>
      <c r="G221" s="7">
        <v>1.9923380959999999</v>
      </c>
      <c r="H221" s="7">
        <v>1</v>
      </c>
      <c r="I221" s="7">
        <v>1</v>
      </c>
      <c r="J221" s="14" t="str">
        <f t="shared" si="3"/>
        <v>http://tritrypdb.org/gene/TcCLB.507107.50</v>
      </c>
    </row>
    <row r="222" spans="1:10">
      <c r="A222" s="7" t="s">
        <v>2941</v>
      </c>
      <c r="B222" s="7" t="s">
        <v>23</v>
      </c>
      <c r="C222" s="7">
        <v>-1.956413709</v>
      </c>
      <c r="D222" s="7">
        <v>7.5594400000000004E-4</v>
      </c>
      <c r="E222" s="7">
        <v>6.78193E-4</v>
      </c>
      <c r="F222" s="7">
        <v>2.5277870000000001E-3</v>
      </c>
      <c r="G222" s="7">
        <v>3.1653508110000002</v>
      </c>
      <c r="H222" s="7">
        <v>1</v>
      </c>
      <c r="I222" s="7">
        <v>1</v>
      </c>
      <c r="J222" s="14" t="str">
        <f t="shared" si="3"/>
        <v>http://tritrypdb.org/gene/TcCLB.511785.10</v>
      </c>
    </row>
    <row r="223" spans="1:10">
      <c r="A223" s="7" t="s">
        <v>2668</v>
      </c>
      <c r="B223" s="7" t="s">
        <v>2669</v>
      </c>
      <c r="C223" s="7">
        <v>-1.954466416</v>
      </c>
      <c r="D223" s="7">
        <v>1.86E-10</v>
      </c>
      <c r="E223" s="7">
        <v>3.8300000000000002E-9</v>
      </c>
      <c r="F223" s="7">
        <v>1.4300000000000001E-8</v>
      </c>
      <c r="G223" s="7">
        <v>6.7178963319999996</v>
      </c>
      <c r="H223" s="7">
        <v>1</v>
      </c>
      <c r="I223" s="7">
        <v>1</v>
      </c>
      <c r="J223" s="14" t="str">
        <f t="shared" si="3"/>
        <v>http://tritrypdb.org/gene/TcCLB.510351.120</v>
      </c>
    </row>
    <row r="224" spans="1:10">
      <c r="A224" s="7" t="s">
        <v>2412</v>
      </c>
      <c r="B224" s="7" t="s">
        <v>2413</v>
      </c>
      <c r="C224" s="7">
        <v>-1.950047933</v>
      </c>
      <c r="D224" s="7">
        <v>2.3868240000000001E-3</v>
      </c>
      <c r="E224" s="7">
        <v>1.7977539999999999E-3</v>
      </c>
      <c r="F224" s="7">
        <v>6.7006540000000003E-3</v>
      </c>
      <c r="G224" s="7">
        <v>2.5533849100000001</v>
      </c>
      <c r="H224" s="7">
        <v>1</v>
      </c>
      <c r="I224" s="7">
        <v>1</v>
      </c>
      <c r="J224" s="14" t="str">
        <f t="shared" si="3"/>
        <v>http://tritrypdb.org/gene/TcCLB.511325.10</v>
      </c>
    </row>
    <row r="225" spans="1:10">
      <c r="A225" s="7" t="s">
        <v>4835</v>
      </c>
      <c r="B225" s="7" t="s">
        <v>113</v>
      </c>
      <c r="C225" s="7">
        <v>-1.9496544739999999</v>
      </c>
      <c r="D225" s="7">
        <v>1.4680715E-2</v>
      </c>
      <c r="E225" s="7">
        <v>8.3830980000000003E-3</v>
      </c>
      <c r="F225" s="7">
        <v>3.1245792000000001E-2</v>
      </c>
      <c r="G225" s="7">
        <v>3.196610293</v>
      </c>
      <c r="H225" s="7">
        <v>1</v>
      </c>
      <c r="I225" s="7">
        <v>1</v>
      </c>
      <c r="J225" s="14" t="str">
        <f t="shared" si="3"/>
        <v>http://tritrypdb.org/gene/TcCLB.511129.40</v>
      </c>
    </row>
    <row r="226" spans="1:10">
      <c r="A226" s="7" t="s">
        <v>2241</v>
      </c>
      <c r="B226" s="7" t="s">
        <v>2242</v>
      </c>
      <c r="C226" s="7">
        <v>-1.9469227220000001</v>
      </c>
      <c r="D226" s="7">
        <v>6.1767760000000001E-3</v>
      </c>
      <c r="E226" s="7">
        <v>4.0202709999999997E-3</v>
      </c>
      <c r="F226" s="7">
        <v>1.4984503E-2</v>
      </c>
      <c r="G226" s="7">
        <v>2.6499553250000001</v>
      </c>
      <c r="H226" s="7">
        <v>1</v>
      </c>
      <c r="I226" s="7">
        <v>1</v>
      </c>
      <c r="J226" s="14" t="str">
        <f t="shared" si="3"/>
        <v>http://tritrypdb.org/gene/TcCLB.511331.10</v>
      </c>
    </row>
    <row r="227" spans="1:10">
      <c r="A227" s="7" t="s">
        <v>3633</v>
      </c>
      <c r="B227" s="7" t="s">
        <v>34</v>
      </c>
      <c r="C227" s="7">
        <v>-1.9459767080000001</v>
      </c>
      <c r="D227" s="7">
        <v>4.8500000000000001E-11</v>
      </c>
      <c r="E227" s="7">
        <v>1.3999999999999999E-9</v>
      </c>
      <c r="F227" s="7">
        <v>5.2400000000000001E-9</v>
      </c>
      <c r="G227" s="7">
        <v>8.4111840739999995</v>
      </c>
      <c r="H227" s="7">
        <v>1</v>
      </c>
      <c r="I227" s="7">
        <v>1</v>
      </c>
      <c r="J227" s="14" t="str">
        <f t="shared" si="3"/>
        <v>http://tritrypdb.org/gene/TcCLB.510719.80</v>
      </c>
    </row>
    <row r="228" spans="1:10">
      <c r="A228" s="7" t="s">
        <v>2724</v>
      </c>
      <c r="B228" s="7" t="s">
        <v>26</v>
      </c>
      <c r="C228" s="7">
        <v>-1.94492179</v>
      </c>
      <c r="D228" s="7">
        <v>1.1044332E-2</v>
      </c>
      <c r="E228" s="7">
        <v>6.5789639999999996E-3</v>
      </c>
      <c r="F228" s="7">
        <v>2.4521357000000001E-2</v>
      </c>
      <c r="G228" s="7">
        <v>2.7385445860000002</v>
      </c>
      <c r="H228" s="7">
        <v>1</v>
      </c>
      <c r="I228" s="7">
        <v>1</v>
      </c>
      <c r="J228" s="14" t="str">
        <f t="shared" si="3"/>
        <v>http://tritrypdb.org/gene/TcCLB.511611.30</v>
      </c>
    </row>
    <row r="229" spans="1:10">
      <c r="A229" s="7" t="s">
        <v>2045</v>
      </c>
      <c r="B229" s="7" t="s">
        <v>26</v>
      </c>
      <c r="C229" s="7">
        <v>-1.9324746850000001</v>
      </c>
      <c r="D229" s="7">
        <v>2.2199999999999999E-6</v>
      </c>
      <c r="E229" s="7">
        <v>5.5899999999999998E-6</v>
      </c>
      <c r="F229" s="7">
        <v>2.0800000000000001E-5</v>
      </c>
      <c r="G229" s="7">
        <v>5.3502196590000004</v>
      </c>
      <c r="H229" s="7">
        <v>1</v>
      </c>
      <c r="I229" s="7">
        <v>1</v>
      </c>
      <c r="J229" s="14" t="str">
        <f t="shared" si="3"/>
        <v>http://tritrypdb.org/gene/TcCLB.511683.10</v>
      </c>
    </row>
    <row r="230" spans="1:10">
      <c r="A230" s="7" t="s">
        <v>2656</v>
      </c>
      <c r="B230" s="7" t="s">
        <v>118</v>
      </c>
      <c r="C230" s="7">
        <v>-1.92998205</v>
      </c>
      <c r="D230" s="7">
        <v>1.39345E-4</v>
      </c>
      <c r="E230" s="7">
        <v>1.6723700000000001E-4</v>
      </c>
      <c r="F230" s="7">
        <v>6.2333099999999997E-4</v>
      </c>
      <c r="G230" s="7">
        <v>4.6673560009999999</v>
      </c>
      <c r="H230" s="7">
        <v>1</v>
      </c>
      <c r="I230" s="7">
        <v>1</v>
      </c>
      <c r="J230" s="14" t="str">
        <f t="shared" si="3"/>
        <v>http://tritrypdb.org/gene/TcCLB.510407.9</v>
      </c>
    </row>
    <row r="231" spans="1:10">
      <c r="A231" s="7" t="s">
        <v>3999</v>
      </c>
      <c r="B231" s="7" t="s">
        <v>113</v>
      </c>
      <c r="C231" s="7">
        <v>-1.923958598</v>
      </c>
      <c r="D231" s="7">
        <v>2.33E-8</v>
      </c>
      <c r="E231" s="7">
        <v>1.5599999999999999E-7</v>
      </c>
      <c r="F231" s="7">
        <v>5.8299999999999997E-7</v>
      </c>
      <c r="G231" s="7">
        <v>5.3435840609999996</v>
      </c>
      <c r="H231" s="7">
        <v>1</v>
      </c>
      <c r="I231" s="7">
        <v>1</v>
      </c>
      <c r="J231" s="14" t="str">
        <f t="shared" si="3"/>
        <v>http://tritrypdb.org/gene/TcCLB.468217.30</v>
      </c>
    </row>
    <row r="232" spans="1:10">
      <c r="A232" s="7" t="s">
        <v>2935</v>
      </c>
      <c r="B232" s="7" t="s">
        <v>23</v>
      </c>
      <c r="C232" s="7">
        <v>-1.9209805630000001</v>
      </c>
      <c r="D232" s="7">
        <v>8.4092900000000003E-4</v>
      </c>
      <c r="E232" s="7">
        <v>7.4094000000000004E-4</v>
      </c>
      <c r="F232" s="7">
        <v>2.7616580000000002E-3</v>
      </c>
      <c r="G232" s="7">
        <v>3.496317404</v>
      </c>
      <c r="H232" s="7">
        <v>1</v>
      </c>
      <c r="I232" s="7">
        <v>1</v>
      </c>
      <c r="J232" s="14" t="str">
        <f t="shared" si="3"/>
        <v>http://tritrypdb.org/gene/TcCLB.511787.10</v>
      </c>
    </row>
    <row r="233" spans="1:10">
      <c r="A233" s="7" t="s">
        <v>4836</v>
      </c>
      <c r="B233" s="7" t="s">
        <v>26</v>
      </c>
      <c r="C233" s="7">
        <v>-1.9193072680000001</v>
      </c>
      <c r="D233" s="7">
        <v>1.0499999999999999E-6</v>
      </c>
      <c r="E233" s="7">
        <v>3.05E-6</v>
      </c>
      <c r="F233" s="7">
        <v>1.1399999999999999E-5</v>
      </c>
      <c r="G233" s="7">
        <v>7.0815116849999997</v>
      </c>
      <c r="H233" s="7">
        <v>1</v>
      </c>
      <c r="I233" s="7">
        <v>1</v>
      </c>
      <c r="J233" s="14" t="str">
        <f t="shared" si="3"/>
        <v>http://tritrypdb.org/gene/TcCLB.509887.10</v>
      </c>
    </row>
    <row r="234" spans="1:10">
      <c r="A234" s="7" t="s">
        <v>4837</v>
      </c>
      <c r="B234" s="7" t="s">
        <v>13</v>
      </c>
      <c r="C234" s="7">
        <v>-1.9178884169999999</v>
      </c>
      <c r="D234" s="7">
        <v>9.76153E-4</v>
      </c>
      <c r="E234" s="7">
        <v>8.4174100000000002E-4</v>
      </c>
      <c r="F234" s="7">
        <v>3.1373669999999998E-3</v>
      </c>
      <c r="G234" s="7">
        <v>2.5262227510000002</v>
      </c>
      <c r="H234" s="7">
        <v>1</v>
      </c>
      <c r="I234" s="7">
        <v>1</v>
      </c>
      <c r="J234" s="14" t="str">
        <f t="shared" si="3"/>
        <v>http://tritrypdb.org/gene/TcCLB.506501.34</v>
      </c>
    </row>
    <row r="235" spans="1:10">
      <c r="A235" s="7" t="s">
        <v>2818</v>
      </c>
      <c r="B235" s="7" t="s">
        <v>297</v>
      </c>
      <c r="C235" s="7">
        <v>-1.917174962</v>
      </c>
      <c r="D235" s="7">
        <v>2.25429E-4</v>
      </c>
      <c r="E235" s="7">
        <v>2.4709800000000001E-4</v>
      </c>
      <c r="F235" s="7">
        <v>9.2099399999999996E-4</v>
      </c>
      <c r="G235" s="7">
        <v>3.729858594</v>
      </c>
      <c r="H235" s="7">
        <v>1</v>
      </c>
      <c r="I235" s="7">
        <v>1</v>
      </c>
      <c r="J235" s="14" t="str">
        <f t="shared" si="3"/>
        <v>http://tritrypdb.org/gene/TcCLB.511603.110</v>
      </c>
    </row>
    <row r="236" spans="1:10">
      <c r="A236" s="7" t="s">
        <v>2915</v>
      </c>
      <c r="B236" s="7" t="s">
        <v>297</v>
      </c>
      <c r="C236" s="7">
        <v>-1.9156877329999999</v>
      </c>
      <c r="D236" s="7">
        <v>5.0404200000000003E-3</v>
      </c>
      <c r="E236" s="7">
        <v>3.386628E-3</v>
      </c>
      <c r="F236" s="7">
        <v>1.2622764999999999E-2</v>
      </c>
      <c r="G236" s="7">
        <v>2.6265543849999999</v>
      </c>
      <c r="H236" s="7">
        <v>1</v>
      </c>
      <c r="I236" s="7">
        <v>1</v>
      </c>
      <c r="J236" s="14" t="str">
        <f t="shared" si="3"/>
        <v>http://tritrypdb.org/gene/TcCLB.506965.190</v>
      </c>
    </row>
    <row r="237" spans="1:10">
      <c r="A237" s="7" t="s">
        <v>3337</v>
      </c>
      <c r="B237" s="7" t="s">
        <v>3338</v>
      </c>
      <c r="C237" s="7">
        <v>-1.913475893</v>
      </c>
      <c r="D237" s="7">
        <v>2.3000000000000001E-11</v>
      </c>
      <c r="E237" s="7">
        <v>7.8899999999999996E-10</v>
      </c>
      <c r="F237" s="7">
        <v>2.9400000000000002E-9</v>
      </c>
      <c r="G237" s="7">
        <v>7.9538287820000004</v>
      </c>
      <c r="H237" s="7">
        <v>1</v>
      </c>
      <c r="I237" s="7">
        <v>1</v>
      </c>
      <c r="J237" s="14" t="str">
        <f t="shared" si="3"/>
        <v>http://tritrypdb.org/gene/TcCLB.506733.20</v>
      </c>
    </row>
    <row r="238" spans="1:10">
      <c r="A238" s="7" t="s">
        <v>2862</v>
      </c>
      <c r="B238" s="7" t="s">
        <v>297</v>
      </c>
      <c r="C238" s="7">
        <v>-1.905429976</v>
      </c>
      <c r="D238" s="7">
        <v>2.0134229999999999E-3</v>
      </c>
      <c r="E238" s="7">
        <v>1.5536079999999999E-3</v>
      </c>
      <c r="F238" s="7">
        <v>5.7906659999999999E-3</v>
      </c>
      <c r="G238" s="7">
        <v>3.6683248559999999</v>
      </c>
      <c r="H238" s="7">
        <v>1</v>
      </c>
      <c r="I238" s="7">
        <v>1</v>
      </c>
      <c r="J238" s="14" t="str">
        <f t="shared" si="3"/>
        <v>http://tritrypdb.org/gene/TcCLB.511603.200</v>
      </c>
    </row>
    <row r="239" spans="1:10">
      <c r="A239" s="7" t="s">
        <v>2148</v>
      </c>
      <c r="B239" s="7" t="s">
        <v>120</v>
      </c>
      <c r="C239" s="7">
        <v>-1.9041019859999999</v>
      </c>
      <c r="D239" s="7">
        <v>9.4792800000000001E-4</v>
      </c>
      <c r="E239" s="7">
        <v>8.2091499999999997E-4</v>
      </c>
      <c r="F239" s="7">
        <v>3.059745E-3</v>
      </c>
      <c r="G239" s="7">
        <v>2.88726043</v>
      </c>
      <c r="H239" s="7">
        <v>1</v>
      </c>
      <c r="I239" s="7">
        <v>1</v>
      </c>
      <c r="J239" s="14" t="str">
        <f t="shared" si="3"/>
        <v>http://tritrypdb.org/gene/TcCLB.511171.60</v>
      </c>
    </row>
    <row r="240" spans="1:10">
      <c r="A240" s="7" t="s">
        <v>2509</v>
      </c>
      <c r="B240" s="7" t="s">
        <v>26</v>
      </c>
      <c r="C240" s="7">
        <v>-1.9007538770000001</v>
      </c>
      <c r="D240" s="7">
        <v>9.9999999999999994E-12</v>
      </c>
      <c r="E240" s="7">
        <v>4.0799999999999999E-10</v>
      </c>
      <c r="F240" s="7">
        <v>1.5199999999999999E-9</v>
      </c>
      <c r="G240" s="7">
        <v>7.230979939</v>
      </c>
      <c r="H240" s="7">
        <v>1</v>
      </c>
      <c r="I240" s="7">
        <v>1</v>
      </c>
      <c r="J240" s="14" t="str">
        <f t="shared" si="3"/>
        <v>http://tritrypdb.org/gene/TcCLB.510243.60</v>
      </c>
    </row>
    <row r="241" spans="1:10">
      <c r="A241" s="7" t="s">
        <v>2487</v>
      </c>
      <c r="B241" s="7" t="s">
        <v>297</v>
      </c>
      <c r="C241" s="7">
        <v>-1.900710634</v>
      </c>
      <c r="D241" s="7">
        <v>1.4063648999999999E-2</v>
      </c>
      <c r="E241" s="7">
        <v>8.0791409999999998E-3</v>
      </c>
      <c r="F241" s="7">
        <v>3.011287E-2</v>
      </c>
      <c r="G241" s="7">
        <v>2.616192775</v>
      </c>
      <c r="H241" s="7">
        <v>1</v>
      </c>
      <c r="I241" s="7">
        <v>1</v>
      </c>
      <c r="J241" s="14" t="str">
        <f t="shared" si="3"/>
        <v>http://tritrypdb.org/gene/TcCLB.511599.110</v>
      </c>
    </row>
    <row r="242" spans="1:10">
      <c r="A242" s="7" t="s">
        <v>4573</v>
      </c>
      <c r="B242" s="7" t="s">
        <v>26</v>
      </c>
      <c r="C242" s="7">
        <v>-1.900108334</v>
      </c>
      <c r="D242" s="7">
        <v>4.7599999999999998E-5</v>
      </c>
      <c r="E242" s="7">
        <v>6.8300000000000007E-5</v>
      </c>
      <c r="F242" s="7">
        <v>2.5475500000000001E-4</v>
      </c>
      <c r="G242" s="7">
        <v>6.3677676060000001</v>
      </c>
      <c r="H242" s="7">
        <v>1</v>
      </c>
      <c r="I242" s="7">
        <v>1</v>
      </c>
      <c r="J242" s="14" t="str">
        <f t="shared" si="3"/>
        <v>http://tritrypdb.org/gene/TcCLB.509433.30</v>
      </c>
    </row>
    <row r="243" spans="1:10">
      <c r="A243" s="7" t="s">
        <v>3243</v>
      </c>
      <c r="B243" s="7" t="s">
        <v>435</v>
      </c>
      <c r="C243" s="7">
        <v>-1.8964990479999999</v>
      </c>
      <c r="D243" s="7">
        <v>6.6518799000000003E-2</v>
      </c>
      <c r="E243" s="7">
        <v>2.99584E-2</v>
      </c>
      <c r="F243" s="7">
        <v>0.11166205</v>
      </c>
      <c r="G243" s="7">
        <v>1.100525967</v>
      </c>
      <c r="H243" s="7">
        <v>1</v>
      </c>
      <c r="I243" s="7">
        <v>0</v>
      </c>
      <c r="J243" s="14" t="str">
        <f t="shared" si="3"/>
        <v>http://tritrypdb.org/gene/TcCLB.506825.10</v>
      </c>
    </row>
    <row r="244" spans="1:10">
      <c r="A244" s="7" t="s">
        <v>2676</v>
      </c>
      <c r="B244" s="7" t="s">
        <v>19</v>
      </c>
      <c r="C244" s="7">
        <v>-1.8964655749999999</v>
      </c>
      <c r="D244" s="7">
        <v>5.1100000000000002E-6</v>
      </c>
      <c r="E244" s="7">
        <v>1.0900000000000001E-5</v>
      </c>
      <c r="F244" s="7">
        <v>4.0500000000000002E-5</v>
      </c>
      <c r="G244" s="7">
        <v>5.3597399469999996</v>
      </c>
      <c r="H244" s="7">
        <v>1</v>
      </c>
      <c r="I244" s="7">
        <v>1</v>
      </c>
      <c r="J244" s="14" t="str">
        <f t="shared" si="3"/>
        <v>http://tritrypdb.org/gene/TcCLB.510591.10</v>
      </c>
    </row>
    <row r="245" spans="1:10">
      <c r="A245" s="7" t="s">
        <v>4838</v>
      </c>
      <c r="B245" s="7" t="s">
        <v>34</v>
      </c>
      <c r="C245" s="7">
        <v>-1.896246426</v>
      </c>
      <c r="D245" s="7">
        <v>4.19E-10</v>
      </c>
      <c r="E245" s="7">
        <v>6.9200000000000001E-9</v>
      </c>
      <c r="F245" s="7">
        <v>2.5799999999999999E-8</v>
      </c>
      <c r="G245" s="7">
        <v>5.7986082339999996</v>
      </c>
      <c r="H245" s="7">
        <v>1</v>
      </c>
      <c r="I245" s="7">
        <v>1</v>
      </c>
      <c r="J245" s="14" t="str">
        <f t="shared" si="3"/>
        <v>http://tritrypdb.org/gene/TcCLB.510101.34</v>
      </c>
    </row>
    <row r="246" spans="1:10">
      <c r="A246" s="7" t="s">
        <v>3379</v>
      </c>
      <c r="B246" s="7" t="s">
        <v>34</v>
      </c>
      <c r="C246" s="7">
        <v>-1.8870151040000001</v>
      </c>
      <c r="D246" s="7">
        <v>1.17E-7</v>
      </c>
      <c r="E246" s="7">
        <v>5.2099999999999997E-7</v>
      </c>
      <c r="F246" s="7">
        <v>1.9400000000000001E-6</v>
      </c>
      <c r="G246" s="7">
        <v>4.9756535079999997</v>
      </c>
      <c r="H246" s="7">
        <v>1</v>
      </c>
      <c r="I246" s="7">
        <v>1</v>
      </c>
      <c r="J246" s="14" t="str">
        <f t="shared" si="3"/>
        <v>http://tritrypdb.org/gene/TcCLB.411427.49</v>
      </c>
    </row>
    <row r="247" spans="1:10">
      <c r="A247" s="7" t="s">
        <v>2769</v>
      </c>
      <c r="B247" s="7" t="s">
        <v>2605</v>
      </c>
      <c r="C247" s="7">
        <v>-1.886585427</v>
      </c>
      <c r="D247" s="7">
        <v>3.5835675999999997E-2</v>
      </c>
      <c r="E247" s="7">
        <v>1.7836339999999999E-2</v>
      </c>
      <c r="F247" s="7">
        <v>6.6480261999999998E-2</v>
      </c>
      <c r="G247" s="7">
        <v>2.0332453519999998</v>
      </c>
      <c r="H247" s="7">
        <v>1</v>
      </c>
      <c r="I247" s="7">
        <v>0</v>
      </c>
      <c r="J247" s="14" t="str">
        <f t="shared" si="3"/>
        <v>http://tritrypdb.org/gene/TcCLB.511599.30</v>
      </c>
    </row>
    <row r="248" spans="1:10">
      <c r="A248" s="7" t="s">
        <v>2945</v>
      </c>
      <c r="B248" s="7" t="s">
        <v>23</v>
      </c>
      <c r="C248" s="7">
        <v>-1.8835096979999999</v>
      </c>
      <c r="D248" s="7">
        <v>1.4100000000000001E-6</v>
      </c>
      <c r="E248" s="7">
        <v>3.89E-6</v>
      </c>
      <c r="F248" s="7">
        <v>1.45E-5</v>
      </c>
      <c r="G248" s="7">
        <v>5.2076734089999999</v>
      </c>
      <c r="H248" s="7">
        <v>1</v>
      </c>
      <c r="I248" s="7">
        <v>1</v>
      </c>
      <c r="J248" s="14" t="str">
        <f t="shared" si="3"/>
        <v>http://tritrypdb.org/gene/TcCLB.508165.170</v>
      </c>
    </row>
    <row r="249" spans="1:10">
      <c r="A249" s="7" t="s">
        <v>2971</v>
      </c>
      <c r="B249" s="7" t="s">
        <v>113</v>
      </c>
      <c r="C249" s="7">
        <v>-1.8822868820000001</v>
      </c>
      <c r="D249" s="7">
        <v>8.4797919999999999E-3</v>
      </c>
      <c r="E249" s="7">
        <v>5.262933E-3</v>
      </c>
      <c r="F249" s="7">
        <v>1.9616198000000001E-2</v>
      </c>
      <c r="G249" s="7">
        <v>2.4417123119999999</v>
      </c>
      <c r="H249" s="7">
        <v>1</v>
      </c>
      <c r="I249" s="7">
        <v>1</v>
      </c>
      <c r="J249" s="14" t="str">
        <f t="shared" si="3"/>
        <v>http://tritrypdb.org/gene/TcCLB.510209.9</v>
      </c>
    </row>
    <row r="250" spans="1:10">
      <c r="A250" s="7" t="s">
        <v>4477</v>
      </c>
      <c r="B250" s="7" t="s">
        <v>34</v>
      </c>
      <c r="C250" s="7">
        <v>-1.8820998950000001</v>
      </c>
      <c r="D250" s="7">
        <v>2.09E-10</v>
      </c>
      <c r="E250" s="7">
        <v>4.1899999999999998E-9</v>
      </c>
      <c r="F250" s="7">
        <v>1.5600000000000001E-8</v>
      </c>
      <c r="G250" s="7">
        <v>7.3648285790000001</v>
      </c>
      <c r="H250" s="7">
        <v>1</v>
      </c>
      <c r="I250" s="7">
        <v>1</v>
      </c>
      <c r="J250" s="14" t="str">
        <f t="shared" si="3"/>
        <v>http://tritrypdb.org/gene/TcCLB.506825.80</v>
      </c>
    </row>
    <row r="251" spans="1:10">
      <c r="A251" s="7" t="s">
        <v>3181</v>
      </c>
      <c r="B251" s="7" t="s">
        <v>34</v>
      </c>
      <c r="C251" s="7">
        <v>-1.8781963880000001</v>
      </c>
      <c r="D251" s="7">
        <v>1.39E-11</v>
      </c>
      <c r="E251" s="7">
        <v>5.2199999999999996E-10</v>
      </c>
      <c r="F251" s="7">
        <v>1.9500000000000001E-9</v>
      </c>
      <c r="G251" s="7">
        <v>7.4269711850000002</v>
      </c>
      <c r="H251" s="7">
        <v>1</v>
      </c>
      <c r="I251" s="7">
        <v>1</v>
      </c>
      <c r="J251" s="14" t="str">
        <f t="shared" si="3"/>
        <v>http://tritrypdb.org/gene/TcCLB.508241.90</v>
      </c>
    </row>
    <row r="252" spans="1:10">
      <c r="A252" s="7" t="s">
        <v>2456</v>
      </c>
      <c r="B252" s="7" t="s">
        <v>34</v>
      </c>
      <c r="C252" s="7">
        <v>-1.875458002</v>
      </c>
      <c r="D252" s="7">
        <v>2.5700000000000002E-12</v>
      </c>
      <c r="E252" s="7">
        <v>1.72E-10</v>
      </c>
      <c r="F252" s="7">
        <v>6.4099999999999996E-10</v>
      </c>
      <c r="G252" s="7">
        <v>7.7339395890000002</v>
      </c>
      <c r="H252" s="7">
        <v>1</v>
      </c>
      <c r="I252" s="7">
        <v>1</v>
      </c>
      <c r="J252" s="14" t="str">
        <f t="shared" si="3"/>
        <v>http://tritrypdb.org/gene/TcCLB.511431.20</v>
      </c>
    </row>
    <row r="253" spans="1:10">
      <c r="A253" s="7" t="s">
        <v>3449</v>
      </c>
      <c r="B253" s="7" t="s">
        <v>9</v>
      </c>
      <c r="C253" s="7">
        <v>-1.875327395</v>
      </c>
      <c r="D253" s="7">
        <v>8.79984E-4</v>
      </c>
      <c r="E253" s="7">
        <v>7.6979399999999997E-4</v>
      </c>
      <c r="F253" s="7">
        <v>2.8692040000000002E-3</v>
      </c>
      <c r="G253" s="7">
        <v>3.171922699</v>
      </c>
      <c r="H253" s="7">
        <v>1</v>
      </c>
      <c r="I253" s="7">
        <v>1</v>
      </c>
      <c r="J253" s="14" t="str">
        <f t="shared" si="3"/>
        <v>http://tritrypdb.org/gene/TcCLB.503951.10</v>
      </c>
    </row>
    <row r="254" spans="1:10">
      <c r="A254" s="7" t="s">
        <v>2467</v>
      </c>
      <c r="B254" s="7" t="s">
        <v>34</v>
      </c>
      <c r="C254" s="7">
        <v>-1.871508516</v>
      </c>
      <c r="D254" s="7">
        <v>1.09E-10</v>
      </c>
      <c r="E254" s="7">
        <v>2.6599999999999999E-9</v>
      </c>
      <c r="F254" s="7">
        <v>9.9200000000000005E-9</v>
      </c>
      <c r="G254" s="7">
        <v>6.6683395069999998</v>
      </c>
      <c r="H254" s="7">
        <v>1</v>
      </c>
      <c r="I254" s="7">
        <v>1</v>
      </c>
      <c r="J254" s="14" t="str">
        <f t="shared" si="3"/>
        <v>http://tritrypdb.org/gene/TcCLB.506953.40</v>
      </c>
    </row>
    <row r="255" spans="1:10">
      <c r="A255" s="7" t="s">
        <v>4839</v>
      </c>
      <c r="B255" s="7" t="s">
        <v>635</v>
      </c>
      <c r="C255" s="7">
        <v>-1.854853428</v>
      </c>
      <c r="D255" s="7">
        <v>1.5168270000000001E-3</v>
      </c>
      <c r="E255" s="7">
        <v>1.224705E-3</v>
      </c>
      <c r="F255" s="7">
        <v>4.5647639999999998E-3</v>
      </c>
      <c r="G255" s="7">
        <v>2.357229169</v>
      </c>
      <c r="H255" s="7">
        <v>1</v>
      </c>
      <c r="I255" s="7">
        <v>1</v>
      </c>
      <c r="J255" s="14" t="str">
        <f t="shared" si="3"/>
        <v>http://tritrypdb.org/gene/TcCLB.506357.21</v>
      </c>
    </row>
    <row r="256" spans="1:10">
      <c r="A256" s="7" t="s">
        <v>2646</v>
      </c>
      <c r="B256" s="7" t="s">
        <v>19</v>
      </c>
      <c r="C256" s="7">
        <v>-1.851754305</v>
      </c>
      <c r="D256" s="7">
        <v>4.4266746000000003E-2</v>
      </c>
      <c r="E256" s="7">
        <v>2.1343943000000001E-2</v>
      </c>
      <c r="F256" s="7">
        <v>7.9553926999999997E-2</v>
      </c>
      <c r="G256" s="7">
        <v>1.0696737890000001</v>
      </c>
      <c r="H256" s="7">
        <v>1</v>
      </c>
      <c r="I256" s="7">
        <v>0</v>
      </c>
      <c r="J256" s="14" t="str">
        <f t="shared" si="3"/>
        <v>http://tritrypdb.org/gene/TcCLB.507985.30</v>
      </c>
    </row>
    <row r="257" spans="1:10">
      <c r="A257" s="7" t="s">
        <v>3244</v>
      </c>
      <c r="B257" s="7" t="s">
        <v>3245</v>
      </c>
      <c r="C257" s="7">
        <v>-1.8494499630000001</v>
      </c>
      <c r="D257" s="7">
        <v>1.45E-9</v>
      </c>
      <c r="E257" s="7">
        <v>1.7E-8</v>
      </c>
      <c r="F257" s="7">
        <v>6.3399999999999999E-8</v>
      </c>
      <c r="G257" s="7">
        <v>6.279024197</v>
      </c>
      <c r="H257" s="7">
        <v>1</v>
      </c>
      <c r="I257" s="7">
        <v>1</v>
      </c>
      <c r="J257" s="14" t="str">
        <f t="shared" si="3"/>
        <v>http://tritrypdb.org/gene/TcCLB.503653.30</v>
      </c>
    </row>
    <row r="258" spans="1:10">
      <c r="A258" s="7" t="s">
        <v>4076</v>
      </c>
      <c r="B258" s="7" t="s">
        <v>23</v>
      </c>
      <c r="C258" s="7">
        <v>-1.8480792340000001</v>
      </c>
      <c r="D258" s="7">
        <v>1.7927564E-2</v>
      </c>
      <c r="E258" s="7">
        <v>9.9242319999999998E-3</v>
      </c>
      <c r="F258" s="7">
        <v>3.6989962000000001E-2</v>
      </c>
      <c r="G258" s="7">
        <v>2.3364444510000002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http://tritrypdb.org/gene/TcCLB.509631.80</v>
      </c>
    </row>
    <row r="259" spans="1:10">
      <c r="A259" s="7" t="s">
        <v>2517</v>
      </c>
      <c r="B259" s="7" t="s">
        <v>34</v>
      </c>
      <c r="C259" s="7">
        <v>-1.84779819</v>
      </c>
      <c r="D259" s="7">
        <v>6.8243711999999998E-2</v>
      </c>
      <c r="E259" s="7">
        <v>3.0641703999999999E-2</v>
      </c>
      <c r="F259" s="7">
        <v>0.114208886</v>
      </c>
      <c r="G259" s="7">
        <v>-0.49202036500000002</v>
      </c>
      <c r="H259" s="7">
        <v>1</v>
      </c>
      <c r="I259" s="7">
        <v>0</v>
      </c>
      <c r="J259" s="14" t="str">
        <f t="shared" si="4"/>
        <v>http://tritrypdb.org/gene/TcCLB.508165.250</v>
      </c>
    </row>
    <row r="260" spans="1:10">
      <c r="A260" s="7" t="s">
        <v>3543</v>
      </c>
      <c r="B260" s="7" t="s">
        <v>34</v>
      </c>
      <c r="C260" s="7">
        <v>-1.847096743</v>
      </c>
      <c r="D260" s="7">
        <v>2.3778779999999999E-3</v>
      </c>
      <c r="E260" s="7">
        <v>1.792458E-3</v>
      </c>
      <c r="F260" s="7">
        <v>6.6809169999999998E-3</v>
      </c>
      <c r="G260" s="7">
        <v>3.364617875</v>
      </c>
      <c r="H260" s="7">
        <v>1</v>
      </c>
      <c r="I260" s="7">
        <v>1</v>
      </c>
      <c r="J260" s="14" t="str">
        <f t="shared" si="4"/>
        <v>http://tritrypdb.org/gene/TcCLB.506529.535</v>
      </c>
    </row>
    <row r="261" spans="1:10">
      <c r="A261" s="7" t="s">
        <v>2258</v>
      </c>
      <c r="B261" s="7" t="s">
        <v>26</v>
      </c>
      <c r="C261" s="7">
        <v>-1.8463149889999999</v>
      </c>
      <c r="D261" s="7">
        <v>4.0192884999999998E-2</v>
      </c>
      <c r="E261" s="7">
        <v>1.9677084000000001E-2</v>
      </c>
      <c r="F261" s="7">
        <v>7.3341149999999994E-2</v>
      </c>
      <c r="G261" s="7">
        <v>0.99324415099999996</v>
      </c>
      <c r="H261" s="7">
        <v>1</v>
      </c>
      <c r="I261" s="7">
        <v>0</v>
      </c>
      <c r="J261" s="14" t="str">
        <f t="shared" si="4"/>
        <v>http://tritrypdb.org/gene/TcCLB.506501.90</v>
      </c>
    </row>
    <row r="262" spans="1:10">
      <c r="A262" s="7" t="s">
        <v>2349</v>
      </c>
      <c r="B262" s="7" t="s">
        <v>26</v>
      </c>
      <c r="C262" s="7">
        <v>-1.844437544</v>
      </c>
      <c r="D262" s="7">
        <v>5.9900000000000001E-12</v>
      </c>
      <c r="E262" s="7">
        <v>2.9500000000000002E-10</v>
      </c>
      <c r="F262" s="7">
        <v>1.0999999999999999E-9</v>
      </c>
      <c r="G262" s="7">
        <v>6.8643885019999997</v>
      </c>
      <c r="H262" s="7">
        <v>1</v>
      </c>
      <c r="I262" s="7">
        <v>1</v>
      </c>
      <c r="J262" s="14" t="str">
        <f t="shared" si="4"/>
        <v>http://tritrypdb.org/gene/TcCLB.508241.40</v>
      </c>
    </row>
    <row r="263" spans="1:10">
      <c r="A263" s="7" t="s">
        <v>2053</v>
      </c>
      <c r="B263" s="7" t="s">
        <v>34</v>
      </c>
      <c r="C263" s="7">
        <v>-1.8419696910000001</v>
      </c>
      <c r="D263" s="7">
        <v>1.8899999999999999E-10</v>
      </c>
      <c r="E263" s="7">
        <v>3.8499999999999997E-9</v>
      </c>
      <c r="F263" s="7">
        <v>1.44E-8</v>
      </c>
      <c r="G263" s="7">
        <v>7.5140634720000001</v>
      </c>
      <c r="H263" s="7">
        <v>1</v>
      </c>
      <c r="I263" s="7">
        <v>1</v>
      </c>
      <c r="J263" s="14" t="str">
        <f t="shared" si="4"/>
        <v>http://tritrypdb.org/gene/TcCLB.509151.110</v>
      </c>
    </row>
    <row r="264" spans="1:10">
      <c r="A264" s="7" t="s">
        <v>4658</v>
      </c>
      <c r="B264" s="7" t="s">
        <v>317</v>
      </c>
      <c r="C264" s="7">
        <v>-1.8405820100000001</v>
      </c>
      <c r="D264" s="7">
        <v>1.1726399999999999E-4</v>
      </c>
      <c r="E264" s="7">
        <v>1.45205E-4</v>
      </c>
      <c r="F264" s="7">
        <v>5.4121499999999995E-4</v>
      </c>
      <c r="G264" s="7">
        <v>4.3221076390000004</v>
      </c>
      <c r="H264" s="7">
        <v>1</v>
      </c>
      <c r="I264" s="7">
        <v>1</v>
      </c>
      <c r="J264" s="14" t="str">
        <f t="shared" si="4"/>
        <v>http://tritrypdb.org/gene/TcCLB.416761.10</v>
      </c>
    </row>
    <row r="265" spans="1:10">
      <c r="A265" s="7" t="s">
        <v>4512</v>
      </c>
      <c r="B265" s="7" t="s">
        <v>4513</v>
      </c>
      <c r="C265" s="7">
        <v>-1.840174451</v>
      </c>
      <c r="D265" s="7">
        <v>1.86E-7</v>
      </c>
      <c r="E265" s="7">
        <v>7.4499999999999996E-7</v>
      </c>
      <c r="F265" s="7">
        <v>2.7800000000000001E-6</v>
      </c>
      <c r="G265" s="7">
        <v>10.82875013</v>
      </c>
      <c r="H265" s="7">
        <v>1</v>
      </c>
      <c r="I265" s="7">
        <v>1</v>
      </c>
      <c r="J265" s="14" t="str">
        <f t="shared" si="4"/>
        <v>http://tritrypdb.org/gene/TcCLB.507603.270</v>
      </c>
    </row>
    <row r="266" spans="1:10">
      <c r="A266" s="7" t="s">
        <v>3640</v>
      </c>
      <c r="B266" s="7" t="s">
        <v>9</v>
      </c>
      <c r="C266" s="7">
        <v>-1.839645894</v>
      </c>
      <c r="D266" s="7">
        <v>4.5557900000000001E-4</v>
      </c>
      <c r="E266" s="7">
        <v>4.4337700000000001E-4</v>
      </c>
      <c r="F266" s="7">
        <v>1.652571E-3</v>
      </c>
      <c r="G266" s="7">
        <v>2.9517332010000001</v>
      </c>
      <c r="H266" s="7">
        <v>1</v>
      </c>
      <c r="I266" s="7">
        <v>1</v>
      </c>
      <c r="J266" s="14" t="str">
        <f t="shared" si="4"/>
        <v>http://tritrypdb.org/gene/TcCLB.509711.20</v>
      </c>
    </row>
    <row r="267" spans="1:10">
      <c r="A267" s="7" t="s">
        <v>4840</v>
      </c>
      <c r="B267" s="7" t="s">
        <v>110</v>
      </c>
      <c r="C267" s="7">
        <v>-1.835485652</v>
      </c>
      <c r="D267" s="7">
        <v>3.916058E-3</v>
      </c>
      <c r="E267" s="7">
        <v>2.7468900000000001E-3</v>
      </c>
      <c r="F267" s="7">
        <v>1.0238308999999999E-2</v>
      </c>
      <c r="G267" s="7">
        <v>2.7234660079999999</v>
      </c>
      <c r="H267" s="7">
        <v>1</v>
      </c>
      <c r="I267" s="7">
        <v>1</v>
      </c>
      <c r="J267" s="14" t="str">
        <f t="shared" si="4"/>
        <v>http://tritrypdb.org/gene/TcCLB.509101.9</v>
      </c>
    </row>
    <row r="268" spans="1:10">
      <c r="A268" s="7" t="s">
        <v>2527</v>
      </c>
      <c r="B268" s="7" t="s">
        <v>34</v>
      </c>
      <c r="C268" s="7">
        <v>-1.832522735</v>
      </c>
      <c r="D268" s="7">
        <v>1.2010639E-2</v>
      </c>
      <c r="E268" s="7">
        <v>7.0520699999999997E-3</v>
      </c>
      <c r="F268" s="7">
        <v>2.6284735E-2</v>
      </c>
      <c r="G268" s="7">
        <v>3.6191247959999999</v>
      </c>
      <c r="H268" s="7">
        <v>1</v>
      </c>
      <c r="I268" s="7">
        <v>1</v>
      </c>
      <c r="J268" s="14" t="str">
        <f t="shared" si="4"/>
        <v>http://tritrypdb.org/gene/TcCLB.507677.140</v>
      </c>
    </row>
    <row r="269" spans="1:10">
      <c r="A269" s="7" t="s">
        <v>2208</v>
      </c>
      <c r="B269" s="7" t="s">
        <v>34</v>
      </c>
      <c r="C269" s="7">
        <v>-1.8276164100000001</v>
      </c>
      <c r="D269" s="7">
        <v>3.39E-7</v>
      </c>
      <c r="E269" s="7">
        <v>1.2100000000000001E-6</v>
      </c>
      <c r="F269" s="7">
        <v>4.5199999999999999E-6</v>
      </c>
      <c r="G269" s="7">
        <v>6.7237385300000003</v>
      </c>
      <c r="H269" s="7">
        <v>1</v>
      </c>
      <c r="I269" s="7">
        <v>1</v>
      </c>
      <c r="J269" s="14" t="str">
        <f t="shared" si="4"/>
        <v>http://tritrypdb.org/gene/TcCLB.509267.110</v>
      </c>
    </row>
    <row r="270" spans="1:10">
      <c r="A270" s="7" t="s">
        <v>2966</v>
      </c>
      <c r="B270" s="7" t="s">
        <v>26</v>
      </c>
      <c r="C270" s="7">
        <v>-1.824243185</v>
      </c>
      <c r="D270" s="7">
        <v>1.6783256999999999E-2</v>
      </c>
      <c r="E270" s="7">
        <v>9.3826810000000004E-3</v>
      </c>
      <c r="F270" s="7">
        <v>3.4971474000000002E-2</v>
      </c>
      <c r="G270" s="7">
        <v>3.0101651770000002</v>
      </c>
      <c r="H270" s="7">
        <v>1</v>
      </c>
      <c r="I270" s="7">
        <v>1</v>
      </c>
      <c r="J270" s="14" t="str">
        <f t="shared" si="4"/>
        <v>http://tritrypdb.org/gene/TcCLB.511785.5</v>
      </c>
    </row>
    <row r="271" spans="1:10">
      <c r="A271" s="7" t="s">
        <v>2313</v>
      </c>
      <c r="B271" s="7" t="s">
        <v>26</v>
      </c>
      <c r="C271" s="7">
        <v>-1.816997591</v>
      </c>
      <c r="D271" s="7">
        <v>1.8199999999999999E-12</v>
      </c>
      <c r="E271" s="7">
        <v>1.4600000000000001E-10</v>
      </c>
      <c r="F271" s="7">
        <v>5.4399999999999998E-10</v>
      </c>
      <c r="G271" s="7">
        <v>7.5315501569999999</v>
      </c>
      <c r="H271" s="7">
        <v>1</v>
      </c>
      <c r="I271" s="7">
        <v>1</v>
      </c>
      <c r="J271" s="14" t="str">
        <f t="shared" si="4"/>
        <v>http://tritrypdb.org/gene/TcCLB.507559.90</v>
      </c>
    </row>
    <row r="272" spans="1:10">
      <c r="A272" s="7" t="s">
        <v>2196</v>
      </c>
      <c r="B272" s="7" t="s">
        <v>2197</v>
      </c>
      <c r="C272" s="7">
        <v>-1.816930444</v>
      </c>
      <c r="D272" s="7">
        <v>8.3600000000000002E-7</v>
      </c>
      <c r="E272" s="7">
        <v>2.5299999999999999E-6</v>
      </c>
      <c r="F272" s="7">
        <v>9.4099999999999997E-6</v>
      </c>
      <c r="G272" s="7">
        <v>7.0314441319999998</v>
      </c>
      <c r="H272" s="7">
        <v>1</v>
      </c>
      <c r="I272" s="7">
        <v>1</v>
      </c>
      <c r="J272" s="14" t="str">
        <f t="shared" si="4"/>
        <v>http://tritrypdb.org/gene/TcCLB.504643.30</v>
      </c>
    </row>
    <row r="273" spans="1:10">
      <c r="A273" s="7" t="s">
        <v>3583</v>
      </c>
      <c r="B273" s="7" t="s">
        <v>3584</v>
      </c>
      <c r="C273" s="7">
        <v>-1.814155534</v>
      </c>
      <c r="D273" s="7">
        <v>2.4458900000000003E-4</v>
      </c>
      <c r="E273" s="7">
        <v>2.6407900000000002E-4</v>
      </c>
      <c r="F273" s="7">
        <v>9.8428399999999998E-4</v>
      </c>
      <c r="G273" s="7">
        <v>4.3764771749999998</v>
      </c>
      <c r="H273" s="7">
        <v>1</v>
      </c>
      <c r="I273" s="7">
        <v>1</v>
      </c>
      <c r="J273" s="14" t="str">
        <f t="shared" si="4"/>
        <v>http://tritrypdb.org/gene/TcCLB.507831.110</v>
      </c>
    </row>
    <row r="274" spans="1:10">
      <c r="A274" s="7" t="s">
        <v>2112</v>
      </c>
      <c r="B274" s="7" t="s">
        <v>34</v>
      </c>
      <c r="C274" s="7">
        <v>-1.80890807</v>
      </c>
      <c r="D274" s="7">
        <v>0.120366636</v>
      </c>
      <c r="E274" s="7">
        <v>4.9226402000000002E-2</v>
      </c>
      <c r="F274" s="7">
        <v>0.18347845500000001</v>
      </c>
      <c r="G274" s="7">
        <v>-1.104178833</v>
      </c>
      <c r="H274" s="7">
        <v>1</v>
      </c>
      <c r="I274" s="7">
        <v>0</v>
      </c>
      <c r="J274" s="14" t="str">
        <f t="shared" si="4"/>
        <v>http://tritrypdb.org/gene/TcCLB.509595.20</v>
      </c>
    </row>
    <row r="275" spans="1:10">
      <c r="A275" s="7" t="s">
        <v>2484</v>
      </c>
      <c r="B275" s="7" t="s">
        <v>2485</v>
      </c>
      <c r="C275" s="7">
        <v>-1.808531806</v>
      </c>
      <c r="D275" s="7">
        <v>9.1300000000000004E-8</v>
      </c>
      <c r="E275" s="7">
        <v>4.32E-7</v>
      </c>
      <c r="F275" s="7">
        <v>1.61E-6</v>
      </c>
      <c r="G275" s="7">
        <v>5.1228106169999998</v>
      </c>
      <c r="H275" s="7">
        <v>1</v>
      </c>
      <c r="I275" s="7">
        <v>1</v>
      </c>
      <c r="J275" s="14" t="str">
        <f t="shared" si="4"/>
        <v>http://tritrypdb.org/gene/TcCLB.506465.40</v>
      </c>
    </row>
    <row r="276" spans="1:10">
      <c r="A276" s="7" t="s">
        <v>3249</v>
      </c>
      <c r="B276" s="7" t="s">
        <v>34</v>
      </c>
      <c r="C276" s="7">
        <v>-1.802452543</v>
      </c>
      <c r="D276" s="7">
        <v>3.8600000000000001E-10</v>
      </c>
      <c r="E276" s="7">
        <v>6.6800000000000001E-9</v>
      </c>
      <c r="F276" s="7">
        <v>2.4900000000000001E-8</v>
      </c>
      <c r="G276" s="7">
        <v>7.9869259120000002</v>
      </c>
      <c r="H276" s="7">
        <v>1</v>
      </c>
      <c r="I276" s="7">
        <v>1</v>
      </c>
      <c r="J276" s="14" t="str">
        <f t="shared" si="4"/>
        <v>http://tritrypdb.org/gene/TcCLB.510759.80</v>
      </c>
    </row>
    <row r="277" spans="1:10">
      <c r="A277" s="7" t="s">
        <v>4841</v>
      </c>
      <c r="B277" s="7" t="s">
        <v>19</v>
      </c>
      <c r="C277" s="7">
        <v>-1.801120539</v>
      </c>
      <c r="D277" s="7">
        <v>1.13E-10</v>
      </c>
      <c r="E277" s="7">
        <v>2.7099999999999999E-9</v>
      </c>
      <c r="F277" s="7">
        <v>1.0099999999999999E-8</v>
      </c>
      <c r="G277" s="7">
        <v>6.1598514089999998</v>
      </c>
      <c r="H277" s="7">
        <v>1</v>
      </c>
      <c r="I277" s="7">
        <v>1</v>
      </c>
      <c r="J277" s="14" t="str">
        <f t="shared" si="4"/>
        <v>http://tritrypdb.org/gene/TcCLB.511471.20</v>
      </c>
    </row>
    <row r="278" spans="1:10">
      <c r="A278" s="7" t="s">
        <v>3291</v>
      </c>
      <c r="B278" s="7" t="s">
        <v>19</v>
      </c>
      <c r="C278" s="7">
        <v>-1.797940589</v>
      </c>
      <c r="D278" s="7">
        <v>1.6310379E-2</v>
      </c>
      <c r="E278" s="7">
        <v>9.1627099999999993E-3</v>
      </c>
      <c r="F278" s="7">
        <v>3.4151590000000003E-2</v>
      </c>
      <c r="G278" s="7">
        <v>2.469475606</v>
      </c>
      <c r="H278" s="7">
        <v>1</v>
      </c>
      <c r="I278" s="7">
        <v>1</v>
      </c>
      <c r="J278" s="14" t="str">
        <f t="shared" si="4"/>
        <v>http://tritrypdb.org/gene/TcCLB.508091.10</v>
      </c>
    </row>
    <row r="279" spans="1:10">
      <c r="A279" s="7" t="s">
        <v>2304</v>
      </c>
      <c r="B279" s="7" t="s">
        <v>34</v>
      </c>
      <c r="C279" s="7">
        <v>-1.7955850820000001</v>
      </c>
      <c r="D279" s="7">
        <v>2.52E-9</v>
      </c>
      <c r="E279" s="7">
        <v>2.59E-8</v>
      </c>
      <c r="F279" s="7">
        <v>9.6400000000000003E-8</v>
      </c>
      <c r="G279" s="7">
        <v>5.9874496089999996</v>
      </c>
      <c r="H279" s="7">
        <v>1</v>
      </c>
      <c r="I279" s="7">
        <v>1</v>
      </c>
      <c r="J279" s="14" t="str">
        <f t="shared" si="4"/>
        <v>http://tritrypdb.org/gene/TcCLB.506567.50</v>
      </c>
    </row>
    <row r="280" spans="1:10">
      <c r="A280" s="7" t="s">
        <v>2174</v>
      </c>
      <c r="B280" s="7" t="s">
        <v>34</v>
      </c>
      <c r="C280" s="7">
        <v>-1.79549197</v>
      </c>
      <c r="D280" s="7">
        <v>1.0999999999999999E-10</v>
      </c>
      <c r="E280" s="7">
        <v>2.6599999999999999E-9</v>
      </c>
      <c r="F280" s="7">
        <v>9.9300000000000002E-9</v>
      </c>
      <c r="G280" s="7">
        <v>6.4419559270000004</v>
      </c>
      <c r="H280" s="7">
        <v>1</v>
      </c>
      <c r="I280" s="7">
        <v>1</v>
      </c>
      <c r="J280" s="14" t="str">
        <f t="shared" si="4"/>
        <v>http://tritrypdb.org/gene/TcCLB.510611.10</v>
      </c>
    </row>
    <row r="281" spans="1:10">
      <c r="A281" s="7" t="s">
        <v>2596</v>
      </c>
      <c r="B281" s="7" t="s">
        <v>180</v>
      </c>
      <c r="C281" s="7">
        <v>-1.7926034710000001</v>
      </c>
      <c r="D281" s="7">
        <v>3.0199999999999999E-8</v>
      </c>
      <c r="E281" s="7">
        <v>1.9000000000000001E-7</v>
      </c>
      <c r="F281" s="7">
        <v>7.0800000000000004E-7</v>
      </c>
      <c r="G281" s="7">
        <v>6.9966716709999996</v>
      </c>
      <c r="H281" s="7">
        <v>1</v>
      </c>
      <c r="I281" s="7">
        <v>1</v>
      </c>
      <c r="J281" s="14" t="str">
        <f t="shared" si="4"/>
        <v>http://tritrypdb.org/gene/TcCLB.509197.30</v>
      </c>
    </row>
    <row r="282" spans="1:10">
      <c r="A282" s="7" t="s">
        <v>3330</v>
      </c>
      <c r="B282" s="7" t="s">
        <v>34</v>
      </c>
      <c r="C282" s="7">
        <v>-1.788824188</v>
      </c>
      <c r="D282" s="7">
        <v>9.5500000000000002E-8</v>
      </c>
      <c r="E282" s="7">
        <v>4.4400000000000001E-7</v>
      </c>
      <c r="F282" s="7">
        <v>1.66E-6</v>
      </c>
      <c r="G282" s="7">
        <v>5.8087770790000004</v>
      </c>
      <c r="H282" s="7">
        <v>1</v>
      </c>
      <c r="I282" s="7">
        <v>1</v>
      </c>
      <c r="J282" s="14" t="str">
        <f t="shared" si="4"/>
        <v>http://tritrypdb.org/gene/TcCLB.504103.3</v>
      </c>
    </row>
    <row r="283" spans="1:10">
      <c r="A283" s="7" t="s">
        <v>3148</v>
      </c>
      <c r="B283" s="7" t="s">
        <v>3149</v>
      </c>
      <c r="C283" s="7">
        <v>-1.78520115</v>
      </c>
      <c r="D283" s="7">
        <v>1.3699999999999999E-10</v>
      </c>
      <c r="E283" s="7">
        <v>3.1599999999999998E-9</v>
      </c>
      <c r="F283" s="7">
        <v>1.18E-8</v>
      </c>
      <c r="G283" s="7">
        <v>6.7626668710000004</v>
      </c>
      <c r="H283" s="7">
        <v>1</v>
      </c>
      <c r="I283" s="7">
        <v>1</v>
      </c>
      <c r="J283" s="14" t="str">
        <f t="shared" si="4"/>
        <v>http://tritrypdb.org/gene/TcCLB.510297.60</v>
      </c>
    </row>
    <row r="284" spans="1:10">
      <c r="A284" s="7" t="s">
        <v>2331</v>
      </c>
      <c r="B284" s="7" t="s">
        <v>26</v>
      </c>
      <c r="C284" s="7">
        <v>-1.7808685580000001</v>
      </c>
      <c r="D284" s="7">
        <v>1.1000000000000001E-6</v>
      </c>
      <c r="E284" s="7">
        <v>3.1700000000000001E-6</v>
      </c>
      <c r="F284" s="7">
        <v>1.1800000000000001E-5</v>
      </c>
      <c r="G284" s="7">
        <v>6.3769349540000002</v>
      </c>
      <c r="H284" s="7">
        <v>1</v>
      </c>
      <c r="I284" s="7">
        <v>1</v>
      </c>
      <c r="J284" s="14" t="str">
        <f t="shared" si="4"/>
        <v>http://tritrypdb.org/gene/TcCLB.510751.30</v>
      </c>
    </row>
    <row r="285" spans="1:10">
      <c r="A285" s="7" t="s">
        <v>4842</v>
      </c>
      <c r="B285" s="7" t="s">
        <v>113</v>
      </c>
      <c r="C285" s="7">
        <v>-1.7766668189999999</v>
      </c>
      <c r="D285" s="7">
        <v>2.7499999999999999E-6</v>
      </c>
      <c r="E285" s="7">
        <v>6.6200000000000001E-6</v>
      </c>
      <c r="F285" s="7">
        <v>2.4700000000000001E-5</v>
      </c>
      <c r="G285" s="7">
        <v>5.6270691209999999</v>
      </c>
      <c r="H285" s="7">
        <v>1</v>
      </c>
      <c r="I285" s="7">
        <v>1</v>
      </c>
      <c r="J285" s="14" t="str">
        <f t="shared" si="4"/>
        <v>http://tritrypdb.org/gene/TcCLB.507839.35</v>
      </c>
    </row>
    <row r="286" spans="1:10">
      <c r="A286" s="7" t="s">
        <v>2967</v>
      </c>
      <c r="B286" s="7" t="s">
        <v>19</v>
      </c>
      <c r="C286" s="7">
        <v>-1.7749009950000001</v>
      </c>
      <c r="D286" s="7">
        <v>2.8451600000000001E-4</v>
      </c>
      <c r="E286" s="7">
        <v>2.99358E-4</v>
      </c>
      <c r="F286" s="7">
        <v>1.1157770000000001E-3</v>
      </c>
      <c r="G286" s="7">
        <v>4.6278399410000004</v>
      </c>
      <c r="H286" s="7">
        <v>1</v>
      </c>
      <c r="I286" s="7">
        <v>1</v>
      </c>
      <c r="J286" s="14" t="str">
        <f t="shared" si="4"/>
        <v>http://tritrypdb.org/gene/TcCLB.510377.500</v>
      </c>
    </row>
    <row r="287" spans="1:10">
      <c r="A287" s="7" t="s">
        <v>4737</v>
      </c>
      <c r="B287" s="7" t="s">
        <v>120</v>
      </c>
      <c r="C287" s="7">
        <v>-1.7748240049999999</v>
      </c>
      <c r="D287" s="7">
        <v>6.0126706000000002E-2</v>
      </c>
      <c r="E287" s="7">
        <v>2.7592952E-2</v>
      </c>
      <c r="F287" s="7">
        <v>0.102845467</v>
      </c>
      <c r="G287" s="7">
        <v>2.0929533870000001</v>
      </c>
      <c r="H287" s="7">
        <v>1</v>
      </c>
      <c r="I287" s="7">
        <v>0</v>
      </c>
      <c r="J287" s="14" t="str">
        <f t="shared" si="4"/>
        <v>http://tritrypdb.org/gene/TcCLB.511173.261</v>
      </c>
    </row>
    <row r="288" spans="1:10">
      <c r="A288" s="7" t="s">
        <v>4843</v>
      </c>
      <c r="B288" s="7" t="s">
        <v>1623</v>
      </c>
      <c r="C288" s="7">
        <v>-1.7743783019999999</v>
      </c>
      <c r="D288" s="7">
        <v>5.7E-10</v>
      </c>
      <c r="E288" s="7">
        <v>8.6499999999999997E-9</v>
      </c>
      <c r="F288" s="7">
        <v>3.2199999999999997E-8</v>
      </c>
      <c r="G288" s="7">
        <v>6.9136234920000001</v>
      </c>
      <c r="H288" s="7">
        <v>1</v>
      </c>
      <c r="I288" s="7">
        <v>1</v>
      </c>
      <c r="J288" s="14" t="str">
        <f t="shared" si="4"/>
        <v>http://tritrypdb.org/gene/TcCLB.510243.50</v>
      </c>
    </row>
    <row r="289" spans="1:10">
      <c r="A289" s="7" t="s">
        <v>3496</v>
      </c>
      <c r="B289" s="7" t="s">
        <v>34</v>
      </c>
      <c r="C289" s="7">
        <v>-1.7707241389999999</v>
      </c>
      <c r="D289" s="7">
        <v>2.8200000000000001E-7</v>
      </c>
      <c r="E289" s="7">
        <v>1.0499999999999999E-6</v>
      </c>
      <c r="F289" s="7">
        <v>3.8999999999999999E-6</v>
      </c>
      <c r="G289" s="7">
        <v>5.9445081030000004</v>
      </c>
      <c r="H289" s="7">
        <v>1</v>
      </c>
      <c r="I289" s="7">
        <v>1</v>
      </c>
      <c r="J289" s="14" t="str">
        <f t="shared" si="4"/>
        <v>http://tritrypdb.org/gene/TcCLB.504033.210</v>
      </c>
    </row>
    <row r="290" spans="1:10">
      <c r="A290" s="7" t="s">
        <v>3493</v>
      </c>
      <c r="B290" s="7" t="s">
        <v>3494</v>
      </c>
      <c r="C290" s="7">
        <v>-1.7691360169999999</v>
      </c>
      <c r="D290" s="7">
        <v>9.53E-8</v>
      </c>
      <c r="E290" s="7">
        <v>4.4400000000000001E-7</v>
      </c>
      <c r="F290" s="7">
        <v>1.66E-6</v>
      </c>
      <c r="G290" s="7">
        <v>7.8186956990000001</v>
      </c>
      <c r="H290" s="7">
        <v>1</v>
      </c>
      <c r="I290" s="7">
        <v>1</v>
      </c>
      <c r="J290" s="14" t="str">
        <f t="shared" si="4"/>
        <v>http://tritrypdb.org/gene/TcCLB.509127.10</v>
      </c>
    </row>
    <row r="291" spans="1:10">
      <c r="A291" s="7" t="s">
        <v>2309</v>
      </c>
      <c r="B291" s="7" t="s">
        <v>34</v>
      </c>
      <c r="C291" s="7">
        <v>-1.7679194090000001</v>
      </c>
      <c r="D291" s="7">
        <v>3.84E-8</v>
      </c>
      <c r="E291" s="7">
        <v>2.2700000000000001E-7</v>
      </c>
      <c r="F291" s="7">
        <v>8.4499999999999996E-7</v>
      </c>
      <c r="G291" s="7">
        <v>5.9676367859999999</v>
      </c>
      <c r="H291" s="7">
        <v>1</v>
      </c>
      <c r="I291" s="7">
        <v>1</v>
      </c>
      <c r="J291" s="14" t="str">
        <f t="shared" si="4"/>
        <v>http://tritrypdb.org/gene/TcCLB.506931.30</v>
      </c>
    </row>
    <row r="292" spans="1:10">
      <c r="A292" s="7" t="s">
        <v>2095</v>
      </c>
      <c r="B292" s="7" t="s">
        <v>13</v>
      </c>
      <c r="C292" s="7">
        <v>-1.7673181870000001</v>
      </c>
      <c r="D292" s="7">
        <v>1.22E-6</v>
      </c>
      <c r="E292" s="7">
        <v>3.4300000000000002E-6</v>
      </c>
      <c r="F292" s="7">
        <v>1.2799999999999999E-5</v>
      </c>
      <c r="G292" s="7">
        <v>7.0652103610000001</v>
      </c>
      <c r="H292" s="7">
        <v>1</v>
      </c>
      <c r="I292" s="7">
        <v>1</v>
      </c>
      <c r="J292" s="14" t="str">
        <f t="shared" si="4"/>
        <v>http://tritrypdb.org/gene/TcCLB.508381.20</v>
      </c>
    </row>
    <row r="293" spans="1:10">
      <c r="A293" s="7" t="s">
        <v>3037</v>
      </c>
      <c r="B293" s="7" t="s">
        <v>3038</v>
      </c>
      <c r="C293" s="7">
        <v>-1.767313793</v>
      </c>
      <c r="D293" s="7">
        <v>2.6099999999999999E-8</v>
      </c>
      <c r="E293" s="7">
        <v>1.7100000000000001E-7</v>
      </c>
      <c r="F293" s="7">
        <v>6.37E-7</v>
      </c>
      <c r="G293" s="7">
        <v>7.5677692929999996</v>
      </c>
      <c r="H293" s="7">
        <v>1</v>
      </c>
      <c r="I293" s="7">
        <v>1</v>
      </c>
      <c r="J293" s="14" t="str">
        <f t="shared" si="4"/>
        <v>http://tritrypdb.org/gene/TcCLB.503865.50</v>
      </c>
    </row>
    <row r="294" spans="1:10">
      <c r="A294" s="7" t="s">
        <v>2890</v>
      </c>
      <c r="B294" s="7" t="s">
        <v>297</v>
      </c>
      <c r="C294" s="7">
        <v>-1.763587867</v>
      </c>
      <c r="D294" s="7">
        <v>1.6291140000000001E-3</v>
      </c>
      <c r="E294" s="7">
        <v>1.301434E-3</v>
      </c>
      <c r="F294" s="7">
        <v>4.8507519999999998E-3</v>
      </c>
      <c r="G294" s="7">
        <v>3.681237291</v>
      </c>
      <c r="H294" s="7">
        <v>1</v>
      </c>
      <c r="I294" s="7">
        <v>1</v>
      </c>
      <c r="J294" s="14" t="str">
        <f t="shared" si="4"/>
        <v>http://tritrypdb.org/gene/TcCLB.508163.280</v>
      </c>
    </row>
    <row r="295" spans="1:10">
      <c r="A295" s="7" t="s">
        <v>3054</v>
      </c>
      <c r="B295" s="7" t="s">
        <v>34</v>
      </c>
      <c r="C295" s="7">
        <v>-1.7598297949999999</v>
      </c>
      <c r="D295" s="7">
        <v>9.3099999999999997E-12</v>
      </c>
      <c r="E295" s="7">
        <v>3.9E-10</v>
      </c>
      <c r="F295" s="7">
        <v>1.45E-9</v>
      </c>
      <c r="G295" s="7">
        <v>7.5682902470000002</v>
      </c>
      <c r="H295" s="7">
        <v>1</v>
      </c>
      <c r="I295" s="7">
        <v>1</v>
      </c>
      <c r="J295" s="14" t="str">
        <f t="shared" si="4"/>
        <v>http://tritrypdb.org/gene/TcCLB.509297.20</v>
      </c>
    </row>
    <row r="296" spans="1:10">
      <c r="A296" s="7" t="s">
        <v>3294</v>
      </c>
      <c r="B296" s="7" t="s">
        <v>837</v>
      </c>
      <c r="C296" s="7">
        <v>-1.758121882</v>
      </c>
      <c r="D296" s="7">
        <v>1.2499999999999999E-8</v>
      </c>
      <c r="E296" s="7">
        <v>9.1899999999999996E-8</v>
      </c>
      <c r="F296" s="7">
        <v>3.4299999999999999E-7</v>
      </c>
      <c r="G296" s="7">
        <v>6.1543962179999996</v>
      </c>
      <c r="H296" s="7">
        <v>1</v>
      </c>
      <c r="I296" s="7">
        <v>1</v>
      </c>
      <c r="J296" s="14" t="str">
        <f t="shared" si="4"/>
        <v>http://tritrypdb.org/gene/TcCLB.506865.10</v>
      </c>
    </row>
    <row r="297" spans="1:10">
      <c r="A297" s="7" t="s">
        <v>2974</v>
      </c>
      <c r="B297" s="7" t="s">
        <v>23</v>
      </c>
      <c r="C297" s="7">
        <v>-1.749271928</v>
      </c>
      <c r="D297" s="7">
        <v>2.7463100000000001E-4</v>
      </c>
      <c r="E297" s="7">
        <v>2.9026300000000002E-4</v>
      </c>
      <c r="F297" s="7">
        <v>1.0818780000000001E-3</v>
      </c>
      <c r="G297" s="7">
        <v>4.858482392</v>
      </c>
      <c r="H297" s="7">
        <v>1</v>
      </c>
      <c r="I297" s="7">
        <v>1</v>
      </c>
      <c r="J297" s="14" t="str">
        <f t="shared" si="4"/>
        <v>http://tritrypdb.org/gene/TcCLB.510105.310</v>
      </c>
    </row>
    <row r="298" spans="1:10">
      <c r="A298" s="7" t="s">
        <v>2069</v>
      </c>
      <c r="B298" s="7" t="s">
        <v>2070</v>
      </c>
      <c r="C298" s="7">
        <v>-1.747747937</v>
      </c>
      <c r="D298" s="7">
        <v>1.3399999999999999E-9</v>
      </c>
      <c r="E298" s="7">
        <v>1.6099999999999999E-8</v>
      </c>
      <c r="F298" s="7">
        <v>5.9800000000000006E-8</v>
      </c>
      <c r="G298" s="7">
        <v>6.3418625259999999</v>
      </c>
      <c r="H298" s="7">
        <v>1</v>
      </c>
      <c r="I298" s="7">
        <v>1</v>
      </c>
      <c r="J298" s="14" t="str">
        <f t="shared" si="4"/>
        <v>http://tritrypdb.org/gene/TcCLB.510287.20</v>
      </c>
    </row>
    <row r="299" spans="1:10">
      <c r="A299" s="7" t="s">
        <v>2102</v>
      </c>
      <c r="B299" s="7" t="s">
        <v>34</v>
      </c>
      <c r="C299" s="7">
        <v>-1.7469999709999999</v>
      </c>
      <c r="D299" s="7">
        <v>1.03E-7</v>
      </c>
      <c r="E299" s="7">
        <v>4.7399999999999998E-7</v>
      </c>
      <c r="F299" s="7">
        <v>1.77E-6</v>
      </c>
      <c r="G299" s="7">
        <v>6.8670419819999999</v>
      </c>
      <c r="H299" s="7">
        <v>1</v>
      </c>
      <c r="I299" s="7">
        <v>1</v>
      </c>
      <c r="J299" s="14" t="str">
        <f t="shared" si="4"/>
        <v>http://tritrypdb.org/gene/TcCLB.510407.100</v>
      </c>
    </row>
    <row r="300" spans="1:10">
      <c r="A300" s="7" t="s">
        <v>2883</v>
      </c>
      <c r="B300" s="7" t="s">
        <v>26</v>
      </c>
      <c r="C300" s="7">
        <v>-1.7468522500000001</v>
      </c>
      <c r="D300" s="7">
        <v>4.3720456999999997E-2</v>
      </c>
      <c r="E300" s="7">
        <v>2.1131354000000001E-2</v>
      </c>
      <c r="F300" s="7">
        <v>7.8761560999999994E-2</v>
      </c>
      <c r="G300" s="7">
        <v>3.0632019769999999</v>
      </c>
      <c r="H300" s="7">
        <v>1</v>
      </c>
      <c r="I300" s="7">
        <v>0</v>
      </c>
      <c r="J300" s="14" t="str">
        <f t="shared" si="4"/>
        <v>http://tritrypdb.org/gene/TcCLB.511121.30</v>
      </c>
    </row>
    <row r="301" spans="1:10">
      <c r="A301" s="7" t="s">
        <v>3045</v>
      </c>
      <c r="B301" s="7" t="s">
        <v>26</v>
      </c>
      <c r="C301" s="7">
        <v>-1.745595955</v>
      </c>
      <c r="D301" s="7">
        <v>9.5019660000000006E-2</v>
      </c>
      <c r="E301" s="7">
        <v>4.0365718000000002E-2</v>
      </c>
      <c r="F301" s="7">
        <v>0.150452588</v>
      </c>
      <c r="G301" s="7">
        <v>-0.80734142399999997</v>
      </c>
      <c r="H301" s="7">
        <v>1</v>
      </c>
      <c r="I301" s="7">
        <v>0</v>
      </c>
      <c r="J301" s="14" t="str">
        <f t="shared" si="4"/>
        <v>http://tritrypdb.org/gene/TcCLB.510205.30</v>
      </c>
    </row>
    <row r="302" spans="1:10">
      <c r="A302" s="7" t="s">
        <v>4806</v>
      </c>
      <c r="B302" s="7" t="s">
        <v>26</v>
      </c>
      <c r="C302" s="7">
        <v>-1.742674166</v>
      </c>
      <c r="D302" s="7">
        <v>7.2392057999999995E-2</v>
      </c>
      <c r="E302" s="7">
        <v>3.2154598E-2</v>
      </c>
      <c r="F302" s="7">
        <v>0.119847802</v>
      </c>
      <c r="G302" s="7">
        <v>1.3847260729999999</v>
      </c>
      <c r="H302" s="7">
        <v>1</v>
      </c>
      <c r="I302" s="7">
        <v>0</v>
      </c>
      <c r="J302" s="14" t="str">
        <f t="shared" si="4"/>
        <v>http://tritrypdb.org/gene/TcCLB.506965.120</v>
      </c>
    </row>
    <row r="303" spans="1:10">
      <c r="A303" s="7" t="s">
        <v>2043</v>
      </c>
      <c r="B303" s="7" t="s">
        <v>26</v>
      </c>
      <c r="C303" s="7">
        <v>-1.741406029</v>
      </c>
      <c r="D303" s="7">
        <v>1.3000000000000001E-9</v>
      </c>
      <c r="E303" s="7">
        <v>1.5799999999999999E-8</v>
      </c>
      <c r="F303" s="7">
        <v>5.8799999999999997E-8</v>
      </c>
      <c r="G303" s="7">
        <v>6.4098841389999999</v>
      </c>
      <c r="H303" s="7">
        <v>1</v>
      </c>
      <c r="I303" s="7">
        <v>1</v>
      </c>
      <c r="J303" s="14" t="str">
        <f t="shared" si="4"/>
        <v>http://tritrypdb.org/gene/TcCLB.510241.5</v>
      </c>
    </row>
    <row r="304" spans="1:10">
      <c r="A304" s="7" t="s">
        <v>2033</v>
      </c>
      <c r="B304" s="7" t="s">
        <v>34</v>
      </c>
      <c r="C304" s="7">
        <v>-1.740666754</v>
      </c>
      <c r="D304" s="7">
        <v>5.3899999999999998E-9</v>
      </c>
      <c r="E304" s="7">
        <v>4.8E-8</v>
      </c>
      <c r="F304" s="7">
        <v>1.79E-7</v>
      </c>
      <c r="G304" s="7">
        <v>7.1494869760000004</v>
      </c>
      <c r="H304" s="7">
        <v>1</v>
      </c>
      <c r="I304" s="7">
        <v>1</v>
      </c>
      <c r="J304" s="14" t="str">
        <f t="shared" si="4"/>
        <v>http://tritrypdb.org/gene/TcCLB.507941.110</v>
      </c>
    </row>
    <row r="305" spans="1:10">
      <c r="A305" s="7" t="s">
        <v>2136</v>
      </c>
      <c r="B305" s="7" t="s">
        <v>34</v>
      </c>
      <c r="C305" s="7">
        <v>-1.7341513040000001</v>
      </c>
      <c r="D305" s="7">
        <v>8.7800000000000005E-8</v>
      </c>
      <c r="E305" s="7">
        <v>4.2E-7</v>
      </c>
      <c r="F305" s="7">
        <v>1.57E-6</v>
      </c>
      <c r="G305" s="7">
        <v>5.4242009920000003</v>
      </c>
      <c r="H305" s="7">
        <v>1</v>
      </c>
      <c r="I305" s="7">
        <v>1</v>
      </c>
      <c r="J305" s="14" t="str">
        <f t="shared" si="4"/>
        <v>http://tritrypdb.org/gene/TcCLB.503401.20</v>
      </c>
    </row>
    <row r="306" spans="1:10">
      <c r="A306" s="7" t="s">
        <v>4844</v>
      </c>
      <c r="B306" s="7" t="s">
        <v>26</v>
      </c>
      <c r="C306" s="7">
        <v>-1.73107049</v>
      </c>
      <c r="D306" s="7">
        <v>7.7400000000000002E-9</v>
      </c>
      <c r="E306" s="7">
        <v>6.4500000000000002E-8</v>
      </c>
      <c r="F306" s="7">
        <v>2.3999999999999998E-7</v>
      </c>
      <c r="G306" s="7">
        <v>6.8483616490000001</v>
      </c>
      <c r="H306" s="7">
        <v>1</v>
      </c>
      <c r="I306" s="7">
        <v>1</v>
      </c>
      <c r="J306" s="14" t="str">
        <f t="shared" si="4"/>
        <v>http://tritrypdb.org/gene/TcCLB.408437.29</v>
      </c>
    </row>
    <row r="307" spans="1:10">
      <c r="A307" s="7" t="s">
        <v>2314</v>
      </c>
      <c r="B307" s="7" t="s">
        <v>208</v>
      </c>
      <c r="C307" s="7">
        <v>-1.7252375849999999</v>
      </c>
      <c r="D307" s="7">
        <v>9.6452172000000003E-2</v>
      </c>
      <c r="E307" s="7">
        <v>4.0881470000000003E-2</v>
      </c>
      <c r="F307" s="7">
        <v>0.152374917</v>
      </c>
      <c r="G307" s="7">
        <v>1.6316340199999999</v>
      </c>
      <c r="H307" s="7">
        <v>1</v>
      </c>
      <c r="I307" s="7">
        <v>0</v>
      </c>
      <c r="J307" s="14" t="str">
        <f t="shared" si="4"/>
        <v>http://tritrypdb.org/gene/TcCLB.506753.15</v>
      </c>
    </row>
    <row r="308" spans="1:10">
      <c r="A308" s="7" t="s">
        <v>2024</v>
      </c>
      <c r="B308" s="7" t="s">
        <v>26</v>
      </c>
      <c r="C308" s="7">
        <v>-1.721687985</v>
      </c>
      <c r="D308" s="7">
        <v>9.64E-7</v>
      </c>
      <c r="E308" s="7">
        <v>2.8499999999999998E-6</v>
      </c>
      <c r="F308" s="7">
        <v>1.06E-5</v>
      </c>
      <c r="G308" s="7">
        <v>5.564308982</v>
      </c>
      <c r="H308" s="7">
        <v>1</v>
      </c>
      <c r="I308" s="7">
        <v>1</v>
      </c>
      <c r="J308" s="14" t="str">
        <f t="shared" si="4"/>
        <v>http://tritrypdb.org/gene/TcCLB.506929.54</v>
      </c>
    </row>
    <row r="309" spans="1:10">
      <c r="A309" s="7" t="s">
        <v>2160</v>
      </c>
      <c r="B309" s="7" t="s">
        <v>2161</v>
      </c>
      <c r="C309" s="7">
        <v>-1.71875274</v>
      </c>
      <c r="D309" s="7">
        <v>1.07E-9</v>
      </c>
      <c r="E309" s="7">
        <v>1.37E-8</v>
      </c>
      <c r="F309" s="7">
        <v>5.1E-8</v>
      </c>
      <c r="G309" s="7">
        <v>6.5364534189999999</v>
      </c>
      <c r="H309" s="7">
        <v>1</v>
      </c>
      <c r="I309" s="7">
        <v>1</v>
      </c>
      <c r="J309" s="14" t="str">
        <f t="shared" si="4"/>
        <v>http://tritrypdb.org/gene/TcCLB.509011.70</v>
      </c>
    </row>
    <row r="310" spans="1:10">
      <c r="A310" s="7" t="s">
        <v>3614</v>
      </c>
      <c r="B310" s="7" t="s">
        <v>34</v>
      </c>
      <c r="C310" s="7">
        <v>-1.7181080070000001</v>
      </c>
      <c r="D310" s="7">
        <v>2.6499999999999999E-8</v>
      </c>
      <c r="E310" s="7">
        <v>1.72E-7</v>
      </c>
      <c r="F310" s="7">
        <v>6.4099999999999998E-7</v>
      </c>
      <c r="G310" s="7">
        <v>5.1612278030000001</v>
      </c>
      <c r="H310" s="7">
        <v>1</v>
      </c>
      <c r="I310" s="7">
        <v>1</v>
      </c>
      <c r="J310" s="14" t="str">
        <f t="shared" si="4"/>
        <v>http://tritrypdb.org/gene/TcCLB.510243.128</v>
      </c>
    </row>
    <row r="311" spans="1:10">
      <c r="A311" s="7" t="s">
        <v>2562</v>
      </c>
      <c r="B311" s="7" t="s">
        <v>113</v>
      </c>
      <c r="C311" s="7">
        <v>-1.7164728149999999</v>
      </c>
      <c r="D311" s="7">
        <v>8.1500257000000007E-2</v>
      </c>
      <c r="E311" s="7">
        <v>3.5586461E-2</v>
      </c>
      <c r="F311" s="7">
        <v>0.132639165</v>
      </c>
      <c r="G311" s="7">
        <v>0.24136001400000001</v>
      </c>
      <c r="H311" s="7">
        <v>1</v>
      </c>
      <c r="I311" s="7">
        <v>0</v>
      </c>
      <c r="J311" s="14" t="str">
        <f t="shared" si="4"/>
        <v>http://tritrypdb.org/gene/TcCLB.508099.50</v>
      </c>
    </row>
    <row r="312" spans="1:10">
      <c r="A312" s="7" t="s">
        <v>4271</v>
      </c>
      <c r="B312" s="7" t="s">
        <v>19</v>
      </c>
      <c r="C312" s="7">
        <v>-1.7144000850000001</v>
      </c>
      <c r="D312" s="7">
        <v>5.9900000000000002E-9</v>
      </c>
      <c r="E312" s="7">
        <v>5.2199999999999998E-8</v>
      </c>
      <c r="F312" s="7">
        <v>1.9399999999999999E-7</v>
      </c>
      <c r="G312" s="7">
        <v>7.3612563980000001</v>
      </c>
      <c r="H312" s="7">
        <v>1</v>
      </c>
      <c r="I312" s="7">
        <v>1</v>
      </c>
      <c r="J312" s="14" t="str">
        <f t="shared" si="4"/>
        <v>http://tritrypdb.org/gene/TcCLB.507035.80</v>
      </c>
    </row>
    <row r="313" spans="1:10">
      <c r="A313" s="7" t="s">
        <v>4517</v>
      </c>
      <c r="B313" s="7" t="s">
        <v>635</v>
      </c>
      <c r="C313" s="7">
        <v>-1.712945495</v>
      </c>
      <c r="D313" s="7">
        <v>6.1765018999999997E-2</v>
      </c>
      <c r="E313" s="7">
        <v>2.8215641999999999E-2</v>
      </c>
      <c r="F313" s="7">
        <v>0.10516637700000001</v>
      </c>
      <c r="G313" s="7">
        <v>0.18839017899999999</v>
      </c>
      <c r="H313" s="7">
        <v>1</v>
      </c>
      <c r="I313" s="7">
        <v>0</v>
      </c>
      <c r="J313" s="14" t="str">
        <f t="shared" si="4"/>
        <v>http://tritrypdb.org/gene/TcCLB.507617.110</v>
      </c>
    </row>
    <row r="314" spans="1:10">
      <c r="A314" s="7" t="s">
        <v>3557</v>
      </c>
      <c r="B314" s="7" t="s">
        <v>34</v>
      </c>
      <c r="C314" s="7">
        <v>-1.71192806</v>
      </c>
      <c r="D314" s="7">
        <v>1.4700000000000001E-9</v>
      </c>
      <c r="E314" s="7">
        <v>1.7100000000000001E-8</v>
      </c>
      <c r="F314" s="7">
        <v>6.3800000000000002E-8</v>
      </c>
      <c r="G314" s="7">
        <v>8.1705442910000006</v>
      </c>
      <c r="H314" s="7">
        <v>1</v>
      </c>
      <c r="I314" s="7">
        <v>1</v>
      </c>
      <c r="J314" s="14" t="str">
        <f t="shared" si="4"/>
        <v>http://tritrypdb.org/gene/TcCLB.506825.90</v>
      </c>
    </row>
    <row r="315" spans="1:10">
      <c r="A315" s="7" t="s">
        <v>2677</v>
      </c>
      <c r="B315" s="7" t="s">
        <v>2678</v>
      </c>
      <c r="C315" s="7">
        <v>-1.710610932</v>
      </c>
      <c r="D315" s="7">
        <v>2.5199999999999999E-5</v>
      </c>
      <c r="E315" s="7">
        <v>4.0299999999999997E-5</v>
      </c>
      <c r="F315" s="7">
        <v>1.5009999999999999E-4</v>
      </c>
      <c r="G315" s="7">
        <v>5.8251040590000001</v>
      </c>
      <c r="H315" s="7">
        <v>1</v>
      </c>
      <c r="I315" s="7">
        <v>1</v>
      </c>
      <c r="J315" s="14" t="str">
        <f t="shared" si="4"/>
        <v>http://tritrypdb.org/gene/TcCLB.504425.110</v>
      </c>
    </row>
    <row r="316" spans="1:10">
      <c r="A316" s="7" t="s">
        <v>2721</v>
      </c>
      <c r="B316" s="7" t="s">
        <v>867</v>
      </c>
      <c r="C316" s="7">
        <v>-1.7102735570000001</v>
      </c>
      <c r="D316" s="7">
        <v>5.0799999999999996E-6</v>
      </c>
      <c r="E316" s="7">
        <v>1.08E-5</v>
      </c>
      <c r="F316" s="7">
        <v>4.0399999999999999E-5</v>
      </c>
      <c r="G316" s="7">
        <v>7.2340125290000001</v>
      </c>
      <c r="H316" s="7">
        <v>1</v>
      </c>
      <c r="I316" s="7">
        <v>1</v>
      </c>
      <c r="J316" s="14" t="str">
        <f t="shared" si="4"/>
        <v>http://tritrypdb.org/gene/TcCLB.511043.60</v>
      </c>
    </row>
    <row r="317" spans="1:10">
      <c r="A317" s="7" t="s">
        <v>3104</v>
      </c>
      <c r="B317" s="7" t="s">
        <v>3105</v>
      </c>
      <c r="C317" s="7">
        <v>-1.709223642</v>
      </c>
      <c r="D317" s="7">
        <v>6.9899999999999999E-11</v>
      </c>
      <c r="E317" s="7">
        <v>1.87E-9</v>
      </c>
      <c r="F317" s="7">
        <v>6.9699999999999997E-9</v>
      </c>
      <c r="G317" s="7">
        <v>8.4905646909999994</v>
      </c>
      <c r="H317" s="7">
        <v>1</v>
      </c>
      <c r="I317" s="7">
        <v>1</v>
      </c>
      <c r="J317" s="14" t="str">
        <f t="shared" si="4"/>
        <v>http://tritrypdb.org/gene/TcCLB.508041.80</v>
      </c>
    </row>
    <row r="318" spans="1:10">
      <c r="A318" s="7" t="s">
        <v>2498</v>
      </c>
      <c r="B318" s="7" t="s">
        <v>26</v>
      </c>
      <c r="C318" s="7">
        <v>-1.7064537959999999</v>
      </c>
      <c r="D318" s="7">
        <v>2.0247870000000001E-3</v>
      </c>
      <c r="E318" s="7">
        <v>1.5615189999999999E-3</v>
      </c>
      <c r="F318" s="7">
        <v>5.820151E-3</v>
      </c>
      <c r="G318" s="7">
        <v>2.7431578010000002</v>
      </c>
      <c r="H318" s="7">
        <v>1</v>
      </c>
      <c r="I318" s="7">
        <v>1</v>
      </c>
      <c r="J318" s="14" t="str">
        <f t="shared" si="4"/>
        <v>http://tritrypdb.org/gene/TcCLB.511173.410</v>
      </c>
    </row>
    <row r="319" spans="1:10">
      <c r="A319" s="7" t="s">
        <v>4845</v>
      </c>
      <c r="B319" s="7" t="s">
        <v>34</v>
      </c>
      <c r="C319" s="7">
        <v>-1.703726936</v>
      </c>
      <c r="D319" s="7">
        <v>5.0100000000000003E-10</v>
      </c>
      <c r="E319" s="7">
        <v>7.9500000000000001E-9</v>
      </c>
      <c r="F319" s="7">
        <v>2.96E-8</v>
      </c>
      <c r="G319" s="7">
        <v>7.8340545260000001</v>
      </c>
      <c r="H319" s="7">
        <v>1</v>
      </c>
      <c r="I319" s="7">
        <v>1</v>
      </c>
      <c r="J319" s="14" t="str">
        <f t="shared" si="4"/>
        <v>http://tritrypdb.org/gene/TcCLB.510243.70</v>
      </c>
    </row>
    <row r="320" spans="1:10">
      <c r="A320" s="7" t="s">
        <v>4846</v>
      </c>
      <c r="B320" s="7" t="s">
        <v>34</v>
      </c>
      <c r="C320" s="7">
        <v>-1.703680861</v>
      </c>
      <c r="D320" s="7">
        <v>7.9799999999999993E-9</v>
      </c>
      <c r="E320" s="7">
        <v>6.5699999999999999E-8</v>
      </c>
      <c r="F320" s="7">
        <v>2.4499999999999998E-7</v>
      </c>
      <c r="G320" s="7">
        <v>7.1225372829999998</v>
      </c>
      <c r="H320" s="7">
        <v>1</v>
      </c>
      <c r="I320" s="7">
        <v>1</v>
      </c>
      <c r="J320" s="14" t="str">
        <f t="shared" si="4"/>
        <v>http://tritrypdb.org/gene/TcCLB.510953.30</v>
      </c>
    </row>
    <row r="321" spans="1:10">
      <c r="A321" s="7" t="s">
        <v>2298</v>
      </c>
      <c r="B321" s="7" t="s">
        <v>118</v>
      </c>
      <c r="C321" s="7">
        <v>-1.7021645889999999</v>
      </c>
      <c r="D321" s="7">
        <v>1.8199999999999999E-10</v>
      </c>
      <c r="E321" s="7">
        <v>3.8300000000000002E-9</v>
      </c>
      <c r="F321" s="7">
        <v>1.4300000000000001E-8</v>
      </c>
      <c r="G321" s="7">
        <v>7.7202167199999998</v>
      </c>
      <c r="H321" s="7">
        <v>1</v>
      </c>
      <c r="I321" s="7">
        <v>1</v>
      </c>
      <c r="J321" s="14" t="str">
        <f t="shared" si="4"/>
        <v>http://tritrypdb.org/gene/TcCLB.503627.20</v>
      </c>
    </row>
    <row r="322" spans="1:10">
      <c r="A322" s="7" t="s">
        <v>4661</v>
      </c>
      <c r="B322" s="7" t="s">
        <v>34</v>
      </c>
      <c r="C322" s="7">
        <v>-1.698061775</v>
      </c>
      <c r="D322" s="7">
        <v>6.0237799999999998E-4</v>
      </c>
      <c r="E322" s="7">
        <v>5.5974200000000001E-4</v>
      </c>
      <c r="F322" s="7">
        <v>2.0862910000000001E-3</v>
      </c>
      <c r="G322" s="7">
        <v>3.3331364720000001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http://tritrypdb.org/gene/TcCLB.504087.10</v>
      </c>
    </row>
    <row r="323" spans="1:10">
      <c r="A323" s="7" t="s">
        <v>2524</v>
      </c>
      <c r="B323" s="7" t="s">
        <v>34</v>
      </c>
      <c r="C323" s="7">
        <v>-1.6976764600000001</v>
      </c>
      <c r="D323" s="7">
        <v>7.8199999999999999E-8</v>
      </c>
      <c r="E323" s="7">
        <v>3.89E-7</v>
      </c>
      <c r="F323" s="7">
        <v>1.4500000000000001E-6</v>
      </c>
      <c r="G323" s="7">
        <v>6.3139211059999996</v>
      </c>
      <c r="H323" s="7">
        <v>1</v>
      </c>
      <c r="I323" s="7">
        <v>1</v>
      </c>
      <c r="J323" s="14" t="str">
        <f t="shared" si="5"/>
        <v>http://tritrypdb.org/gene/TcCLB.509767.80</v>
      </c>
    </row>
    <row r="324" spans="1:10">
      <c r="A324" s="7" t="s">
        <v>3533</v>
      </c>
      <c r="B324" s="7" t="s">
        <v>26</v>
      </c>
      <c r="C324" s="7">
        <v>-1.694236383</v>
      </c>
      <c r="D324" s="7">
        <v>8.8599999999999997E-7</v>
      </c>
      <c r="E324" s="7">
        <v>2.65E-6</v>
      </c>
      <c r="F324" s="7">
        <v>9.8900000000000002E-6</v>
      </c>
      <c r="G324" s="7">
        <v>4.5208057679999998</v>
      </c>
      <c r="H324" s="7">
        <v>1</v>
      </c>
      <c r="I324" s="7">
        <v>1</v>
      </c>
      <c r="J324" s="14" t="str">
        <f t="shared" si="5"/>
        <v>http://tritrypdb.org/gene/TcCLB.508325.90</v>
      </c>
    </row>
    <row r="325" spans="1:10">
      <c r="A325" s="7" t="s">
        <v>4847</v>
      </c>
      <c r="B325" s="7" t="s">
        <v>34</v>
      </c>
      <c r="C325" s="7">
        <v>-1.689434334</v>
      </c>
      <c r="D325" s="7">
        <v>1.86E-10</v>
      </c>
      <c r="E325" s="7">
        <v>3.8300000000000002E-9</v>
      </c>
      <c r="F325" s="7">
        <v>1.4300000000000001E-8</v>
      </c>
      <c r="G325" s="7">
        <v>8.2500450109999992</v>
      </c>
      <c r="H325" s="7">
        <v>1</v>
      </c>
      <c r="I325" s="7">
        <v>1</v>
      </c>
      <c r="J325" s="14" t="str">
        <f t="shared" si="5"/>
        <v>http://tritrypdb.org/gene/TcCLB.507941.20</v>
      </c>
    </row>
    <row r="326" spans="1:10">
      <c r="A326" s="7" t="s">
        <v>3472</v>
      </c>
      <c r="B326" s="7" t="s">
        <v>26</v>
      </c>
      <c r="C326" s="7">
        <v>-1.6871670809999999</v>
      </c>
      <c r="D326" s="7">
        <v>3.6755889999999999E-3</v>
      </c>
      <c r="E326" s="7">
        <v>2.6029299999999998E-3</v>
      </c>
      <c r="F326" s="7">
        <v>9.7017379999999997E-3</v>
      </c>
      <c r="G326" s="7">
        <v>2.7724160680000001</v>
      </c>
      <c r="H326" s="7">
        <v>1</v>
      </c>
      <c r="I326" s="7">
        <v>1</v>
      </c>
      <c r="J326" s="14" t="str">
        <f t="shared" si="5"/>
        <v>http://tritrypdb.org/gene/TcCLB.511121.20</v>
      </c>
    </row>
    <row r="327" spans="1:10">
      <c r="A327" s="7" t="s">
        <v>4848</v>
      </c>
      <c r="B327" s="7" t="s">
        <v>297</v>
      </c>
      <c r="C327" s="7">
        <v>-1.687117668</v>
      </c>
      <c r="D327" s="7">
        <v>9.2629767000000002E-2</v>
      </c>
      <c r="E327" s="7">
        <v>3.9541943000000003E-2</v>
      </c>
      <c r="F327" s="7">
        <v>0.147382186</v>
      </c>
      <c r="G327" s="7">
        <v>1.945666543</v>
      </c>
      <c r="H327" s="7">
        <v>1</v>
      </c>
      <c r="I327" s="7">
        <v>0</v>
      </c>
      <c r="J327" s="14" t="str">
        <f t="shared" si="5"/>
        <v>http://tritrypdb.org/gene/TcCLB.511603.390</v>
      </c>
    </row>
    <row r="328" spans="1:10">
      <c r="A328" s="7" t="s">
        <v>4849</v>
      </c>
      <c r="B328" s="7" t="s">
        <v>635</v>
      </c>
      <c r="C328" s="7">
        <v>-1.6863810299999999</v>
      </c>
      <c r="D328" s="7">
        <v>1.6973510000000001E-2</v>
      </c>
      <c r="E328" s="7">
        <v>9.4716690000000003E-3</v>
      </c>
      <c r="F328" s="7">
        <v>3.5303154000000003E-2</v>
      </c>
      <c r="G328" s="7">
        <v>2.6748225689999998</v>
      </c>
      <c r="H328" s="7">
        <v>1</v>
      </c>
      <c r="I328" s="7">
        <v>1</v>
      </c>
      <c r="J328" s="14" t="str">
        <f t="shared" si="5"/>
        <v>http://tritrypdb.org/gene/TcCLB.511703.20</v>
      </c>
    </row>
    <row r="329" spans="1:10">
      <c r="A329" s="7" t="s">
        <v>2752</v>
      </c>
      <c r="B329" s="7" t="s">
        <v>297</v>
      </c>
      <c r="C329" s="7">
        <v>-1.6857165380000001</v>
      </c>
      <c r="D329" s="7">
        <v>5.7458500000000003E-3</v>
      </c>
      <c r="E329" s="7">
        <v>3.7712409999999998E-3</v>
      </c>
      <c r="F329" s="7">
        <v>1.4056308E-2</v>
      </c>
      <c r="G329" s="7">
        <v>3.4686349820000002</v>
      </c>
      <c r="H329" s="7">
        <v>1</v>
      </c>
      <c r="I329" s="7">
        <v>1</v>
      </c>
      <c r="J329" s="14" t="str">
        <f t="shared" si="5"/>
        <v>http://tritrypdb.org/gene/TcCLB.511603.170</v>
      </c>
    </row>
    <row r="330" spans="1:10">
      <c r="A330" s="7" t="s">
        <v>4850</v>
      </c>
      <c r="B330" s="7" t="s">
        <v>34</v>
      </c>
      <c r="C330" s="7">
        <v>-1.6856366229999999</v>
      </c>
      <c r="D330" s="7">
        <v>3.2599999999999999E-9</v>
      </c>
      <c r="E330" s="7">
        <v>3.2299999999999998E-8</v>
      </c>
      <c r="F330" s="7">
        <v>1.1999999999999999E-7</v>
      </c>
      <c r="G330" s="7">
        <v>6.3644573810000002</v>
      </c>
      <c r="H330" s="7">
        <v>1</v>
      </c>
      <c r="I330" s="7">
        <v>1</v>
      </c>
      <c r="J330" s="14" t="str">
        <f t="shared" si="5"/>
        <v>http://tritrypdb.org/gene/TcCLB.506533.70</v>
      </c>
    </row>
    <row r="331" spans="1:10">
      <c r="A331" s="7" t="s">
        <v>2778</v>
      </c>
      <c r="B331" s="7" t="s">
        <v>297</v>
      </c>
      <c r="C331" s="7">
        <v>-1.6807106979999999</v>
      </c>
      <c r="D331" s="7">
        <v>4.1584889999999996E-3</v>
      </c>
      <c r="E331" s="7">
        <v>2.88522E-3</v>
      </c>
      <c r="F331" s="7">
        <v>1.0753897E-2</v>
      </c>
      <c r="G331" s="7">
        <v>2.7617155210000002</v>
      </c>
      <c r="H331" s="7">
        <v>1</v>
      </c>
      <c r="I331" s="7">
        <v>1</v>
      </c>
      <c r="J331" s="14" t="str">
        <f t="shared" si="5"/>
        <v>http://tritrypdb.org/gene/TcCLB.506501.280</v>
      </c>
    </row>
    <row r="332" spans="1:10">
      <c r="A332" s="7" t="s">
        <v>4851</v>
      </c>
      <c r="B332" s="7" t="s">
        <v>34</v>
      </c>
      <c r="C332" s="7">
        <v>-1.6783386300000001</v>
      </c>
      <c r="D332" s="7">
        <v>1.55E-9</v>
      </c>
      <c r="E332" s="7">
        <v>1.7599999999999999E-8</v>
      </c>
      <c r="F332" s="7">
        <v>6.5499999999999998E-8</v>
      </c>
      <c r="G332" s="7">
        <v>7.652273621</v>
      </c>
      <c r="H332" s="7">
        <v>1</v>
      </c>
      <c r="I332" s="7">
        <v>1</v>
      </c>
      <c r="J332" s="14" t="str">
        <f t="shared" si="5"/>
        <v>http://tritrypdb.org/gene/TcCLB.411427.30</v>
      </c>
    </row>
    <row r="333" spans="1:10">
      <c r="A333" s="7" t="s">
        <v>2764</v>
      </c>
      <c r="B333" s="7" t="s">
        <v>2233</v>
      </c>
      <c r="C333" s="7">
        <v>-1.676185332</v>
      </c>
      <c r="D333" s="7">
        <v>2.19769E-4</v>
      </c>
      <c r="E333" s="7">
        <v>2.41554E-4</v>
      </c>
      <c r="F333" s="7">
        <v>9.0032899999999995E-4</v>
      </c>
      <c r="G333" s="7">
        <v>4.9846956179999999</v>
      </c>
      <c r="H333" s="7">
        <v>1</v>
      </c>
      <c r="I333" s="7">
        <v>1</v>
      </c>
      <c r="J333" s="14" t="str">
        <f t="shared" si="5"/>
        <v>http://tritrypdb.org/gene/TcCLB.507043.21</v>
      </c>
    </row>
    <row r="334" spans="1:10">
      <c r="A334" s="7" t="s">
        <v>4852</v>
      </c>
      <c r="B334" s="7" t="s">
        <v>9</v>
      </c>
      <c r="C334" s="7">
        <v>-1.6758445209999999</v>
      </c>
      <c r="D334" s="7">
        <v>2.1800000000000001E-5</v>
      </c>
      <c r="E334" s="7">
        <v>3.57E-5</v>
      </c>
      <c r="F334" s="7">
        <v>1.3311099999999999E-4</v>
      </c>
      <c r="G334" s="7">
        <v>5.2993527739999999</v>
      </c>
      <c r="H334" s="7">
        <v>1</v>
      </c>
      <c r="I334" s="7">
        <v>1</v>
      </c>
      <c r="J334" s="14" t="str">
        <f t="shared" si="5"/>
        <v>http://tritrypdb.org/gene/TcCLB.509925.50</v>
      </c>
    </row>
    <row r="335" spans="1:10">
      <c r="A335" s="7" t="s">
        <v>2690</v>
      </c>
      <c r="B335" s="7" t="s">
        <v>34</v>
      </c>
      <c r="C335" s="7">
        <v>-1.668887902</v>
      </c>
      <c r="D335" s="7">
        <v>2.4988430000000002E-3</v>
      </c>
      <c r="E335" s="7">
        <v>1.8702879999999999E-3</v>
      </c>
      <c r="F335" s="7">
        <v>6.9710060000000001E-3</v>
      </c>
      <c r="G335" s="7">
        <v>4.2292231950000003</v>
      </c>
      <c r="H335" s="7">
        <v>1</v>
      </c>
      <c r="I335" s="7">
        <v>1</v>
      </c>
      <c r="J335" s="14" t="str">
        <f t="shared" si="5"/>
        <v>http://tritrypdb.org/gene/TcCLB.509769.30</v>
      </c>
    </row>
    <row r="336" spans="1:10">
      <c r="A336" s="7" t="s">
        <v>2052</v>
      </c>
      <c r="B336" s="7" t="s">
        <v>34</v>
      </c>
      <c r="C336" s="7">
        <v>-1.6656307779999999</v>
      </c>
      <c r="D336" s="7">
        <v>7.0000000000000005E-8</v>
      </c>
      <c r="E336" s="7">
        <v>3.58E-7</v>
      </c>
      <c r="F336" s="7">
        <v>1.33E-6</v>
      </c>
      <c r="G336" s="7">
        <v>6.1258186490000002</v>
      </c>
      <c r="H336" s="7">
        <v>1</v>
      </c>
      <c r="I336" s="7">
        <v>1</v>
      </c>
      <c r="J336" s="14" t="str">
        <f t="shared" si="5"/>
        <v>http://tritrypdb.org/gene/TcCLB.506887.40</v>
      </c>
    </row>
    <row r="337" spans="1:10">
      <c r="A337" s="7" t="s">
        <v>4853</v>
      </c>
      <c r="B337" s="7" t="s">
        <v>34</v>
      </c>
      <c r="C337" s="7">
        <v>-1.663669702</v>
      </c>
      <c r="D337" s="7">
        <v>6.1200000000000003E-7</v>
      </c>
      <c r="E337" s="7">
        <v>1.9599999999999999E-6</v>
      </c>
      <c r="F337" s="7">
        <v>7.3000000000000004E-6</v>
      </c>
      <c r="G337" s="7">
        <v>5.1196187860000002</v>
      </c>
      <c r="H337" s="7">
        <v>1</v>
      </c>
      <c r="I337" s="7">
        <v>1</v>
      </c>
      <c r="J337" s="14" t="str">
        <f t="shared" si="5"/>
        <v>http://tritrypdb.org/gene/TcCLB.506953.20</v>
      </c>
    </row>
    <row r="338" spans="1:10">
      <c r="A338" s="7" t="s">
        <v>3139</v>
      </c>
      <c r="B338" s="7" t="s">
        <v>34</v>
      </c>
      <c r="C338" s="7">
        <v>-1.662293029</v>
      </c>
      <c r="D338" s="7">
        <v>6.2400000000000002E-10</v>
      </c>
      <c r="E338" s="7">
        <v>9.3700000000000005E-9</v>
      </c>
      <c r="F338" s="7">
        <v>3.4900000000000001E-8</v>
      </c>
      <c r="G338" s="7">
        <v>5.8657699680000004</v>
      </c>
      <c r="H338" s="7">
        <v>1</v>
      </c>
      <c r="I338" s="7">
        <v>1</v>
      </c>
      <c r="J338" s="14" t="str">
        <f t="shared" si="5"/>
        <v>http://tritrypdb.org/gene/TcCLB.506625.140</v>
      </c>
    </row>
    <row r="339" spans="1:10">
      <c r="A339" s="7" t="s">
        <v>3558</v>
      </c>
      <c r="B339" s="7" t="s">
        <v>34</v>
      </c>
      <c r="C339" s="7">
        <v>-1.6596475930000001</v>
      </c>
      <c r="D339" s="7">
        <v>8.5300000000000003E-7</v>
      </c>
      <c r="E339" s="7">
        <v>2.57E-6</v>
      </c>
      <c r="F339" s="7">
        <v>9.5699999999999999E-6</v>
      </c>
      <c r="G339" s="7">
        <v>6.5169804119999997</v>
      </c>
      <c r="H339" s="7">
        <v>1</v>
      </c>
      <c r="I339" s="7">
        <v>1</v>
      </c>
      <c r="J339" s="14" t="str">
        <f t="shared" si="5"/>
        <v>http://tritrypdb.org/gene/TcCLB.510351.130</v>
      </c>
    </row>
    <row r="340" spans="1:10">
      <c r="A340" s="7" t="s">
        <v>2376</v>
      </c>
      <c r="B340" s="7" t="s">
        <v>2377</v>
      </c>
      <c r="C340" s="7">
        <v>-1.6592323879999999</v>
      </c>
      <c r="D340" s="7">
        <v>2.8295834999999998E-2</v>
      </c>
      <c r="E340" s="7">
        <v>1.4647116999999999E-2</v>
      </c>
      <c r="F340" s="7">
        <v>5.4593272999999998E-2</v>
      </c>
      <c r="G340" s="7">
        <v>2.0710708069999999</v>
      </c>
      <c r="H340" s="7">
        <v>1</v>
      </c>
      <c r="I340" s="7">
        <v>0</v>
      </c>
      <c r="J340" s="14" t="str">
        <f t="shared" si="5"/>
        <v>http://tritrypdb.org/gene/TcCLB.509779.60</v>
      </c>
    </row>
    <row r="341" spans="1:10">
      <c r="A341" s="7" t="s">
        <v>4854</v>
      </c>
      <c r="B341" s="7" t="s">
        <v>34</v>
      </c>
      <c r="C341" s="7">
        <v>-1.6591430620000001</v>
      </c>
      <c r="D341" s="7">
        <v>1.39E-8</v>
      </c>
      <c r="E341" s="7">
        <v>9.9999999999999995E-8</v>
      </c>
      <c r="F341" s="7">
        <v>3.7399999999999999E-7</v>
      </c>
      <c r="G341" s="7">
        <v>6.7925297110000002</v>
      </c>
      <c r="H341" s="7">
        <v>1</v>
      </c>
      <c r="I341" s="7">
        <v>1</v>
      </c>
      <c r="J341" s="14" t="str">
        <f t="shared" si="5"/>
        <v>http://tritrypdb.org/gene/TcCLB.503887.79</v>
      </c>
    </row>
    <row r="342" spans="1:10">
      <c r="A342" s="7" t="s">
        <v>2812</v>
      </c>
      <c r="B342" s="7" t="s">
        <v>2605</v>
      </c>
      <c r="C342" s="7">
        <v>-1.658452968</v>
      </c>
      <c r="D342" s="7">
        <v>6.9800000000000003E-5</v>
      </c>
      <c r="E342" s="7">
        <v>9.4199999999999999E-5</v>
      </c>
      <c r="F342" s="7">
        <v>3.5116599999999998E-4</v>
      </c>
      <c r="G342" s="7">
        <v>3.8200421339999999</v>
      </c>
      <c r="H342" s="7">
        <v>1</v>
      </c>
      <c r="I342" s="7">
        <v>1</v>
      </c>
      <c r="J342" s="14" t="str">
        <f t="shared" si="5"/>
        <v>http://tritrypdb.org/gene/TcCLB.511553.160</v>
      </c>
    </row>
    <row r="343" spans="1:10">
      <c r="A343" s="7" t="s">
        <v>2806</v>
      </c>
      <c r="B343" s="7" t="s">
        <v>297</v>
      </c>
      <c r="C343" s="7">
        <v>-1.657086842</v>
      </c>
      <c r="D343" s="7">
        <v>5.94639E-4</v>
      </c>
      <c r="E343" s="7">
        <v>5.5420199999999995E-4</v>
      </c>
      <c r="F343" s="7">
        <v>2.065641E-3</v>
      </c>
      <c r="G343" s="7">
        <v>4.2715739030000002</v>
      </c>
      <c r="H343" s="7">
        <v>1</v>
      </c>
      <c r="I343" s="7">
        <v>1</v>
      </c>
      <c r="J343" s="14" t="str">
        <f t="shared" si="5"/>
        <v>http://tritrypdb.org/gene/TcCLB.507699.149</v>
      </c>
    </row>
    <row r="344" spans="1:10">
      <c r="A344" s="7" t="s">
        <v>4855</v>
      </c>
      <c r="B344" s="7" t="s">
        <v>2809</v>
      </c>
      <c r="C344" s="7">
        <v>-1.6519722480000001</v>
      </c>
      <c r="D344" s="7">
        <v>9.7921093000000001E-2</v>
      </c>
      <c r="E344" s="7">
        <v>4.1414313000000001E-2</v>
      </c>
      <c r="F344" s="7">
        <v>0.154360952</v>
      </c>
      <c r="G344" s="7">
        <v>4.3446906839999997</v>
      </c>
      <c r="H344" s="7">
        <v>1</v>
      </c>
      <c r="I344" s="7">
        <v>0</v>
      </c>
      <c r="J344" s="14" t="str">
        <f t="shared" si="5"/>
        <v>http://tritrypdb.org/gene/TcCLB.511439.10</v>
      </c>
    </row>
    <row r="345" spans="1:10">
      <c r="A345" s="7" t="s">
        <v>3072</v>
      </c>
      <c r="B345" s="7" t="s">
        <v>34</v>
      </c>
      <c r="C345" s="7">
        <v>-1.6486762530000001</v>
      </c>
      <c r="D345" s="7">
        <v>2.8299999999999999E-11</v>
      </c>
      <c r="E345" s="7">
        <v>9.3400000000000008E-10</v>
      </c>
      <c r="F345" s="7">
        <v>3.48E-9</v>
      </c>
      <c r="G345" s="7">
        <v>9.0773923790000008</v>
      </c>
      <c r="H345" s="7">
        <v>1</v>
      </c>
      <c r="I345" s="7">
        <v>1</v>
      </c>
      <c r="J345" s="14" t="str">
        <f t="shared" si="5"/>
        <v>http://tritrypdb.org/gene/TcCLB.510149.70</v>
      </c>
    </row>
    <row r="346" spans="1:10">
      <c r="A346" s="7" t="s">
        <v>2433</v>
      </c>
      <c r="B346" s="7" t="s">
        <v>34</v>
      </c>
      <c r="C346" s="7">
        <v>-1.648570525</v>
      </c>
      <c r="D346" s="7">
        <v>4.8999999999999997E-7</v>
      </c>
      <c r="E346" s="7">
        <v>1.64E-6</v>
      </c>
      <c r="F346" s="7">
        <v>6.1099999999999999E-6</v>
      </c>
      <c r="G346" s="7">
        <v>7.2911733810000001</v>
      </c>
      <c r="H346" s="7">
        <v>1</v>
      </c>
      <c r="I346" s="7">
        <v>1</v>
      </c>
      <c r="J346" s="14" t="str">
        <f t="shared" si="5"/>
        <v>http://tritrypdb.org/gene/TcCLB.511735.70</v>
      </c>
    </row>
    <row r="347" spans="1:10">
      <c r="A347" s="7" t="s">
        <v>2079</v>
      </c>
      <c r="B347" s="7" t="s">
        <v>34</v>
      </c>
      <c r="C347" s="7">
        <v>-1.647285771</v>
      </c>
      <c r="D347" s="7">
        <v>2.2200000000000001E-10</v>
      </c>
      <c r="E347" s="7">
        <v>4.3100000000000002E-9</v>
      </c>
      <c r="F347" s="7">
        <v>1.6099999999999999E-8</v>
      </c>
      <c r="G347" s="7">
        <v>7.5035005210000003</v>
      </c>
      <c r="H347" s="7">
        <v>1</v>
      </c>
      <c r="I347" s="7">
        <v>1</v>
      </c>
      <c r="J347" s="14" t="str">
        <f t="shared" si="5"/>
        <v>http://tritrypdb.org/gene/TcCLB.511435.30</v>
      </c>
    </row>
    <row r="348" spans="1:10">
      <c r="A348" s="7" t="s">
        <v>3579</v>
      </c>
      <c r="B348" s="7" t="s">
        <v>34</v>
      </c>
      <c r="C348" s="7">
        <v>-1.6458019209999999</v>
      </c>
      <c r="D348" s="7">
        <v>8.3699999999999999E-7</v>
      </c>
      <c r="E348" s="7">
        <v>2.5299999999999999E-6</v>
      </c>
      <c r="F348" s="7">
        <v>9.4099999999999997E-6</v>
      </c>
      <c r="G348" s="7">
        <v>4.589977491</v>
      </c>
      <c r="H348" s="7">
        <v>1</v>
      </c>
      <c r="I348" s="7">
        <v>1</v>
      </c>
      <c r="J348" s="14" t="str">
        <f t="shared" si="5"/>
        <v>http://tritrypdb.org/gene/TcCLB.506351.35</v>
      </c>
    </row>
    <row r="349" spans="1:10">
      <c r="A349" s="7" t="s">
        <v>4856</v>
      </c>
      <c r="B349" s="7" t="s">
        <v>34</v>
      </c>
      <c r="C349" s="7">
        <v>-1.6412312529999999</v>
      </c>
      <c r="D349" s="7">
        <v>1.09E-9</v>
      </c>
      <c r="E349" s="7">
        <v>1.3799999999999999E-8</v>
      </c>
      <c r="F349" s="7">
        <v>5.1599999999999999E-8</v>
      </c>
      <c r="G349" s="7">
        <v>7.2973044390000004</v>
      </c>
      <c r="H349" s="7">
        <v>1</v>
      </c>
      <c r="I349" s="7">
        <v>1</v>
      </c>
      <c r="J349" s="14" t="str">
        <f t="shared" si="5"/>
        <v>http://tritrypdb.org/gene/TcCLB.506773.30</v>
      </c>
    </row>
    <row r="350" spans="1:10">
      <c r="A350" s="7" t="s">
        <v>3786</v>
      </c>
      <c r="B350" s="7" t="s">
        <v>19</v>
      </c>
      <c r="C350" s="7">
        <v>-1.6412255149999999</v>
      </c>
      <c r="D350" s="7">
        <v>1.01E-5</v>
      </c>
      <c r="E350" s="7">
        <v>1.8899999999999999E-5</v>
      </c>
      <c r="F350" s="7">
        <v>7.0500000000000006E-5</v>
      </c>
      <c r="G350" s="7">
        <v>4.9249326120000001</v>
      </c>
      <c r="H350" s="7">
        <v>1</v>
      </c>
      <c r="I350" s="7">
        <v>1</v>
      </c>
      <c r="J350" s="14" t="str">
        <f t="shared" si="5"/>
        <v>http://tritrypdb.org/gene/TcCLB.508165.200</v>
      </c>
    </row>
    <row r="351" spans="1:10">
      <c r="A351" s="7" t="s">
        <v>2319</v>
      </c>
      <c r="B351" s="7" t="s">
        <v>26</v>
      </c>
      <c r="C351" s="7">
        <v>-1.639283359</v>
      </c>
      <c r="D351" s="7">
        <v>4.487352E-3</v>
      </c>
      <c r="E351" s="7">
        <v>3.075384E-3</v>
      </c>
      <c r="F351" s="7">
        <v>1.1462685E-2</v>
      </c>
      <c r="G351" s="7">
        <v>2.7939007509999998</v>
      </c>
      <c r="H351" s="7">
        <v>1</v>
      </c>
      <c r="I351" s="7">
        <v>1</v>
      </c>
      <c r="J351" s="14" t="str">
        <f t="shared" si="5"/>
        <v>http://tritrypdb.org/gene/TcCLB.506285.10</v>
      </c>
    </row>
    <row r="352" spans="1:10">
      <c r="A352" s="7" t="s">
        <v>4857</v>
      </c>
      <c r="B352" s="7" t="s">
        <v>2386</v>
      </c>
      <c r="C352" s="7">
        <v>-1.638047019</v>
      </c>
      <c r="D352" s="7">
        <v>6.6199999999999996E-5</v>
      </c>
      <c r="E352" s="7">
        <v>9.0199999999999997E-5</v>
      </c>
      <c r="F352" s="7">
        <v>3.36373E-4</v>
      </c>
      <c r="G352" s="7">
        <v>4.6351588289999999</v>
      </c>
      <c r="H352" s="7">
        <v>1</v>
      </c>
      <c r="I352" s="7">
        <v>1</v>
      </c>
      <c r="J352" s="14" t="str">
        <f t="shared" si="5"/>
        <v>http://tritrypdb.org/gene/TcCLB.510089.5</v>
      </c>
    </row>
    <row r="353" spans="1:10">
      <c r="A353" s="7" t="s">
        <v>4406</v>
      </c>
      <c r="B353" s="7" t="s">
        <v>34</v>
      </c>
      <c r="C353" s="7">
        <v>-1.6336728149999999</v>
      </c>
      <c r="D353" s="7">
        <v>8.97E-10</v>
      </c>
      <c r="E353" s="7">
        <v>1.2100000000000001E-8</v>
      </c>
      <c r="F353" s="7">
        <v>4.4899999999999998E-8</v>
      </c>
      <c r="G353" s="7">
        <v>8.7117122079999998</v>
      </c>
      <c r="H353" s="7">
        <v>1</v>
      </c>
      <c r="I353" s="7">
        <v>1</v>
      </c>
      <c r="J353" s="14" t="str">
        <f t="shared" si="5"/>
        <v>http://tritrypdb.org/gene/TcCLB.504029.40</v>
      </c>
    </row>
    <row r="354" spans="1:10">
      <c r="A354" s="7" t="s">
        <v>4858</v>
      </c>
      <c r="B354" s="7" t="s">
        <v>34</v>
      </c>
      <c r="C354" s="7">
        <v>-1.631440386</v>
      </c>
      <c r="D354" s="7">
        <v>3.3800000000000002E-10</v>
      </c>
      <c r="E354" s="7">
        <v>6.0399999999999998E-9</v>
      </c>
      <c r="F354" s="7">
        <v>2.25E-8</v>
      </c>
      <c r="G354" s="7">
        <v>7.7055803699999998</v>
      </c>
      <c r="H354" s="7">
        <v>1</v>
      </c>
      <c r="I354" s="7">
        <v>1</v>
      </c>
      <c r="J354" s="14" t="str">
        <f t="shared" si="5"/>
        <v>http://tritrypdb.org/gene/TcCLB.509151.120</v>
      </c>
    </row>
    <row r="355" spans="1:10">
      <c r="A355" s="7" t="s">
        <v>4516</v>
      </c>
      <c r="B355" s="7" t="s">
        <v>26</v>
      </c>
      <c r="C355" s="7">
        <v>-1.630942243</v>
      </c>
      <c r="D355" s="7">
        <v>1.15E-8</v>
      </c>
      <c r="E355" s="7">
        <v>8.6400000000000006E-8</v>
      </c>
      <c r="F355" s="7">
        <v>3.22E-7</v>
      </c>
      <c r="G355" s="7">
        <v>6.4562263790000003</v>
      </c>
      <c r="H355" s="7">
        <v>1</v>
      </c>
      <c r="I355" s="7">
        <v>1</v>
      </c>
      <c r="J355" s="14" t="str">
        <f t="shared" si="5"/>
        <v>http://tritrypdb.org/gene/TcCLB.507611.380</v>
      </c>
    </row>
    <row r="356" spans="1:10">
      <c r="A356" s="7" t="s">
        <v>3428</v>
      </c>
      <c r="B356" s="7" t="s">
        <v>34</v>
      </c>
      <c r="C356" s="7">
        <v>-1.62895977</v>
      </c>
      <c r="D356" s="7">
        <v>1.92E-7</v>
      </c>
      <c r="E356" s="7">
        <v>7.6700000000000003E-7</v>
      </c>
      <c r="F356" s="7">
        <v>2.8600000000000001E-6</v>
      </c>
      <c r="G356" s="7">
        <v>6.7713887670000004</v>
      </c>
      <c r="H356" s="7">
        <v>1</v>
      </c>
      <c r="I356" s="7">
        <v>1</v>
      </c>
      <c r="J356" s="14" t="str">
        <f t="shared" si="5"/>
        <v>http://tritrypdb.org/gene/TcCLB.507941.40</v>
      </c>
    </row>
    <row r="357" spans="1:10">
      <c r="A357" s="7" t="s">
        <v>3118</v>
      </c>
      <c r="B357" s="7" t="s">
        <v>3119</v>
      </c>
      <c r="C357" s="7">
        <v>-1.626114726</v>
      </c>
      <c r="D357" s="7">
        <v>8.3400000000000002E-10</v>
      </c>
      <c r="E357" s="7">
        <v>1.15E-8</v>
      </c>
      <c r="F357" s="7">
        <v>4.3000000000000001E-8</v>
      </c>
      <c r="G357" s="7">
        <v>7.8223704610000002</v>
      </c>
      <c r="H357" s="7">
        <v>1</v>
      </c>
      <c r="I357" s="7">
        <v>1</v>
      </c>
      <c r="J357" s="14" t="str">
        <f t="shared" si="5"/>
        <v>http://tritrypdb.org/gene/TcCLB.506773.130</v>
      </c>
    </row>
    <row r="358" spans="1:10">
      <c r="A358" s="7" t="s">
        <v>2163</v>
      </c>
      <c r="B358" s="7" t="s">
        <v>118</v>
      </c>
      <c r="C358" s="7">
        <v>-1.6258660149999999</v>
      </c>
      <c r="D358" s="7">
        <v>4.88E-8</v>
      </c>
      <c r="E358" s="7">
        <v>2.7300000000000002E-7</v>
      </c>
      <c r="F358" s="7">
        <v>1.02E-6</v>
      </c>
      <c r="G358" s="7">
        <v>6.0444687960000003</v>
      </c>
      <c r="H358" s="7">
        <v>1</v>
      </c>
      <c r="I358" s="7">
        <v>1</v>
      </c>
      <c r="J358" s="14" t="str">
        <f t="shared" si="5"/>
        <v>http://tritrypdb.org/gene/TcCLB.506953.30</v>
      </c>
    </row>
    <row r="359" spans="1:10">
      <c r="A359" s="7" t="s">
        <v>2576</v>
      </c>
      <c r="B359" s="7" t="s">
        <v>113</v>
      </c>
      <c r="C359" s="7">
        <v>-1.619545091</v>
      </c>
      <c r="D359" s="7">
        <v>6.4499999999999997E-7</v>
      </c>
      <c r="E359" s="7">
        <v>2.0499999999999999E-6</v>
      </c>
      <c r="F359" s="7">
        <v>7.6399999999999997E-6</v>
      </c>
      <c r="G359" s="7">
        <v>6.8926796860000001</v>
      </c>
      <c r="H359" s="7">
        <v>1</v>
      </c>
      <c r="I359" s="7">
        <v>1</v>
      </c>
      <c r="J359" s="14" t="str">
        <f t="shared" si="5"/>
        <v>http://tritrypdb.org/gene/TcCLB.506961.25</v>
      </c>
    </row>
    <row r="360" spans="1:10">
      <c r="A360" s="7" t="s">
        <v>4859</v>
      </c>
      <c r="B360" s="7" t="s">
        <v>34</v>
      </c>
      <c r="C360" s="7">
        <v>-1.6191835990000001</v>
      </c>
      <c r="D360" s="7">
        <v>7.9599999999999998E-9</v>
      </c>
      <c r="E360" s="7">
        <v>6.5699999999999999E-8</v>
      </c>
      <c r="F360" s="7">
        <v>2.4499999999999998E-7</v>
      </c>
      <c r="G360" s="7">
        <v>6.6028465279999997</v>
      </c>
      <c r="H360" s="7">
        <v>1</v>
      </c>
      <c r="I360" s="7">
        <v>1</v>
      </c>
      <c r="J360" s="14" t="str">
        <f t="shared" si="5"/>
        <v>http://tritrypdb.org/gene/TcCLB.504225.10</v>
      </c>
    </row>
    <row r="361" spans="1:10">
      <c r="A361" s="7" t="s">
        <v>4155</v>
      </c>
      <c r="B361" s="7" t="s">
        <v>19</v>
      </c>
      <c r="C361" s="7">
        <v>-1.61481856</v>
      </c>
      <c r="D361" s="7">
        <v>8.2600000000000005E-6</v>
      </c>
      <c r="E361" s="7">
        <v>1.6099999999999998E-5</v>
      </c>
      <c r="F361" s="7">
        <v>6.0000000000000002E-5</v>
      </c>
      <c r="G361" s="7">
        <v>4.7973983440000003</v>
      </c>
      <c r="H361" s="7">
        <v>1</v>
      </c>
      <c r="I361" s="7">
        <v>1</v>
      </c>
      <c r="J361" s="14" t="str">
        <f t="shared" si="5"/>
        <v>http://tritrypdb.org/gene/TcCLB.505025.150</v>
      </c>
    </row>
    <row r="362" spans="1:10">
      <c r="A362" s="7" t="s">
        <v>3383</v>
      </c>
      <c r="B362" s="7" t="s">
        <v>3384</v>
      </c>
      <c r="C362" s="7">
        <v>-1.6131090269999999</v>
      </c>
      <c r="D362" s="7">
        <v>4.8099999999999997E-6</v>
      </c>
      <c r="E362" s="7">
        <v>1.04E-5</v>
      </c>
      <c r="F362" s="7">
        <v>3.8699999999999999E-5</v>
      </c>
      <c r="G362" s="7">
        <v>12.106077770000001</v>
      </c>
      <c r="H362" s="7">
        <v>1</v>
      </c>
      <c r="I362" s="7">
        <v>1</v>
      </c>
      <c r="J362" s="14" t="str">
        <f t="shared" si="5"/>
        <v>http://tritrypdb.org/gene/TcCLB.506369.70</v>
      </c>
    </row>
    <row r="363" spans="1:10">
      <c r="A363" s="7" t="s">
        <v>2071</v>
      </c>
      <c r="B363" s="7" t="s">
        <v>34</v>
      </c>
      <c r="C363" s="7">
        <v>-1.609076079</v>
      </c>
      <c r="D363" s="7">
        <v>5.0099999999999999E-9</v>
      </c>
      <c r="E363" s="7">
        <v>4.5300000000000002E-8</v>
      </c>
      <c r="F363" s="7">
        <v>1.6899999999999999E-7</v>
      </c>
      <c r="G363" s="7">
        <v>7.071077603</v>
      </c>
      <c r="H363" s="7">
        <v>1</v>
      </c>
      <c r="I363" s="7">
        <v>1</v>
      </c>
      <c r="J363" s="14" t="str">
        <f t="shared" si="5"/>
        <v>http://tritrypdb.org/gene/TcCLB.511411.8</v>
      </c>
    </row>
    <row r="364" spans="1:10">
      <c r="A364" s="7" t="s">
        <v>2283</v>
      </c>
      <c r="B364" s="7" t="s">
        <v>9</v>
      </c>
      <c r="C364" s="7">
        <v>-1.608364656</v>
      </c>
      <c r="D364" s="7">
        <v>1.8299999999999999E-10</v>
      </c>
      <c r="E364" s="7">
        <v>3.8300000000000002E-9</v>
      </c>
      <c r="F364" s="7">
        <v>1.4300000000000001E-8</v>
      </c>
      <c r="G364" s="7">
        <v>6.8285235440000003</v>
      </c>
      <c r="H364" s="7">
        <v>1</v>
      </c>
      <c r="I364" s="7">
        <v>1</v>
      </c>
      <c r="J364" s="14" t="str">
        <f t="shared" si="5"/>
        <v>http://tritrypdb.org/gene/TcCLB.507975.70</v>
      </c>
    </row>
    <row r="365" spans="1:10">
      <c r="A365" s="7" t="s">
        <v>2145</v>
      </c>
      <c r="B365" s="7" t="s">
        <v>34</v>
      </c>
      <c r="C365" s="7">
        <v>-1.606657792</v>
      </c>
      <c r="D365" s="7">
        <v>1.4800000000000001E-9</v>
      </c>
      <c r="E365" s="7">
        <v>1.7199999999999999E-8</v>
      </c>
      <c r="F365" s="7">
        <v>6.4000000000000004E-8</v>
      </c>
      <c r="G365" s="7">
        <v>8.3060269529999999</v>
      </c>
      <c r="H365" s="7">
        <v>1</v>
      </c>
      <c r="I365" s="7">
        <v>1</v>
      </c>
      <c r="J365" s="14" t="str">
        <f t="shared" si="5"/>
        <v>http://tritrypdb.org/gene/TcCLB.506729.40</v>
      </c>
    </row>
    <row r="366" spans="1:10">
      <c r="A366" s="7" t="s">
        <v>4399</v>
      </c>
      <c r="B366" s="7" t="s">
        <v>110</v>
      </c>
      <c r="C366" s="7">
        <v>-1.5998399759999999</v>
      </c>
      <c r="D366" s="7">
        <v>1.1962990999999999E-2</v>
      </c>
      <c r="E366" s="7">
        <v>7.0285039999999997E-3</v>
      </c>
      <c r="F366" s="7">
        <v>2.6196898E-2</v>
      </c>
      <c r="G366" s="7">
        <v>2.5152445569999999</v>
      </c>
      <c r="H366" s="7">
        <v>1</v>
      </c>
      <c r="I366" s="7">
        <v>1</v>
      </c>
      <c r="J366" s="14" t="str">
        <f t="shared" si="5"/>
        <v>http://tritrypdb.org/gene/TcCLB.473619.9</v>
      </c>
    </row>
    <row r="367" spans="1:10">
      <c r="A367" s="7" t="s">
        <v>2925</v>
      </c>
      <c r="B367" s="7" t="s">
        <v>23</v>
      </c>
      <c r="C367" s="7">
        <v>-1.5996961890000001</v>
      </c>
      <c r="D367" s="7">
        <v>5.0399999999999999E-5</v>
      </c>
      <c r="E367" s="7">
        <v>7.1600000000000006E-5</v>
      </c>
      <c r="F367" s="7">
        <v>2.6705499999999998E-4</v>
      </c>
      <c r="G367" s="7">
        <v>5.0594343080000002</v>
      </c>
      <c r="H367" s="7">
        <v>1</v>
      </c>
      <c r="I367" s="7">
        <v>1</v>
      </c>
      <c r="J367" s="14" t="str">
        <f t="shared" si="5"/>
        <v>http://tritrypdb.org/gene/TcCLB.506763.130</v>
      </c>
    </row>
    <row r="368" spans="1:10">
      <c r="A368" s="7" t="s">
        <v>2288</v>
      </c>
      <c r="B368" s="7" t="s">
        <v>26</v>
      </c>
      <c r="C368" s="7">
        <v>-1.596201406</v>
      </c>
      <c r="D368" s="7">
        <v>1.4991119999999999E-3</v>
      </c>
      <c r="E368" s="7">
        <v>1.2127570000000001E-3</v>
      </c>
      <c r="F368" s="7">
        <v>4.5202319999999999E-3</v>
      </c>
      <c r="G368" s="7">
        <v>3.8478170889999999</v>
      </c>
      <c r="H368" s="7">
        <v>1</v>
      </c>
      <c r="I368" s="7">
        <v>1</v>
      </c>
      <c r="J368" s="14" t="str">
        <f t="shared" si="5"/>
        <v>http://tritrypdb.org/gene/TcCLB.506375.35</v>
      </c>
    </row>
    <row r="369" spans="1:10">
      <c r="A369" s="7" t="s">
        <v>3283</v>
      </c>
      <c r="B369" s="7" t="s">
        <v>26</v>
      </c>
      <c r="C369" s="7">
        <v>-1.5954291350000001</v>
      </c>
      <c r="D369" s="7">
        <v>1.8417512E-2</v>
      </c>
      <c r="E369" s="7">
        <v>1.0161389E-2</v>
      </c>
      <c r="F369" s="7">
        <v>3.7873904999999999E-2</v>
      </c>
      <c r="G369" s="7">
        <v>2.6219285760000002</v>
      </c>
      <c r="H369" s="7">
        <v>1</v>
      </c>
      <c r="I369" s="7">
        <v>1</v>
      </c>
      <c r="J369" s="14" t="str">
        <f t="shared" si="5"/>
        <v>http://tritrypdb.org/gene/TcCLB.504039.70</v>
      </c>
    </row>
    <row r="370" spans="1:10">
      <c r="A370" s="7" t="s">
        <v>2686</v>
      </c>
      <c r="B370" s="7" t="s">
        <v>297</v>
      </c>
      <c r="C370" s="7">
        <v>-1.5950815140000001</v>
      </c>
      <c r="D370" s="7">
        <v>7.6493799999999995E-4</v>
      </c>
      <c r="E370" s="7">
        <v>6.8473000000000004E-4</v>
      </c>
      <c r="F370" s="7">
        <v>2.5521519999999998E-3</v>
      </c>
      <c r="G370" s="7">
        <v>3.3524575759999999</v>
      </c>
      <c r="H370" s="7">
        <v>1</v>
      </c>
      <c r="I370" s="7">
        <v>1</v>
      </c>
      <c r="J370" s="14" t="str">
        <f t="shared" si="5"/>
        <v>http://tritrypdb.org/gene/TcCLB.509195.40</v>
      </c>
    </row>
    <row r="371" spans="1:10">
      <c r="A371" s="7" t="s">
        <v>2340</v>
      </c>
      <c r="B371" s="7" t="s">
        <v>2341</v>
      </c>
      <c r="C371" s="7">
        <v>-1.594228167</v>
      </c>
      <c r="D371" s="7">
        <v>1.4399999999999999E-5</v>
      </c>
      <c r="E371" s="7">
        <v>2.5299999999999998E-5</v>
      </c>
      <c r="F371" s="7">
        <v>9.4500000000000007E-5</v>
      </c>
      <c r="G371" s="7">
        <v>5.8512103880000002</v>
      </c>
      <c r="H371" s="7">
        <v>1</v>
      </c>
      <c r="I371" s="7">
        <v>1</v>
      </c>
      <c r="J371" s="14" t="str">
        <f t="shared" si="5"/>
        <v>http://tritrypdb.org/gene/TcCLB.508771.10</v>
      </c>
    </row>
    <row r="372" spans="1:10">
      <c r="A372" s="7" t="s">
        <v>2103</v>
      </c>
      <c r="B372" s="7" t="s">
        <v>34</v>
      </c>
      <c r="C372" s="7">
        <v>-1.5934755890000001</v>
      </c>
      <c r="D372" s="7">
        <v>5.2099999999999997E-7</v>
      </c>
      <c r="E372" s="7">
        <v>1.73E-6</v>
      </c>
      <c r="F372" s="7">
        <v>6.4300000000000003E-6</v>
      </c>
      <c r="G372" s="7">
        <v>6.1606206920000002</v>
      </c>
      <c r="H372" s="7">
        <v>1</v>
      </c>
      <c r="I372" s="7">
        <v>1</v>
      </c>
      <c r="J372" s="14" t="str">
        <f t="shared" si="5"/>
        <v>http://tritrypdb.org/gene/TcCLB.511689.19</v>
      </c>
    </row>
    <row r="373" spans="1:10">
      <c r="A373" s="7" t="s">
        <v>2373</v>
      </c>
      <c r="B373" s="7" t="s">
        <v>110</v>
      </c>
      <c r="C373" s="7">
        <v>-1.5929606590000001</v>
      </c>
      <c r="D373" s="7">
        <v>1.4319244E-2</v>
      </c>
      <c r="E373" s="7">
        <v>8.2084129999999995E-3</v>
      </c>
      <c r="F373" s="7">
        <v>3.0594699999999999E-2</v>
      </c>
      <c r="G373" s="7">
        <v>3.969066974</v>
      </c>
      <c r="H373" s="7">
        <v>1</v>
      </c>
      <c r="I373" s="7">
        <v>1</v>
      </c>
      <c r="J373" s="14" t="str">
        <f t="shared" si="5"/>
        <v>http://tritrypdb.org/gene/TcCLB.417939.9</v>
      </c>
    </row>
    <row r="374" spans="1:10">
      <c r="A374" s="7" t="s">
        <v>2649</v>
      </c>
      <c r="B374" s="7" t="s">
        <v>34</v>
      </c>
      <c r="C374" s="7">
        <v>-1.5929049529999999</v>
      </c>
      <c r="D374" s="7">
        <v>1.0699999999999999E-6</v>
      </c>
      <c r="E374" s="7">
        <v>3.1099999999999999E-6</v>
      </c>
      <c r="F374" s="7">
        <v>1.1600000000000001E-5</v>
      </c>
      <c r="G374" s="7">
        <v>5.8262469100000001</v>
      </c>
      <c r="H374" s="7">
        <v>1</v>
      </c>
      <c r="I374" s="7">
        <v>1</v>
      </c>
      <c r="J374" s="14" t="str">
        <f t="shared" si="5"/>
        <v>http://tritrypdb.org/gene/TcCLB.510311.100</v>
      </c>
    </row>
    <row r="375" spans="1:10">
      <c r="A375" s="7" t="s">
        <v>2447</v>
      </c>
      <c r="B375" s="7" t="s">
        <v>26</v>
      </c>
      <c r="C375" s="7">
        <v>-1.5881516040000001</v>
      </c>
      <c r="D375" s="7">
        <v>1.4271878E-2</v>
      </c>
      <c r="E375" s="7">
        <v>8.1862759999999993E-3</v>
      </c>
      <c r="F375" s="7">
        <v>3.0512190000000002E-2</v>
      </c>
      <c r="G375" s="7">
        <v>3.6864431729999998</v>
      </c>
      <c r="H375" s="7">
        <v>1</v>
      </c>
      <c r="I375" s="7">
        <v>1</v>
      </c>
      <c r="J375" s="14" t="str">
        <f t="shared" si="5"/>
        <v>http://tritrypdb.org/gene/TcCLB.463297.10</v>
      </c>
    </row>
    <row r="376" spans="1:10">
      <c r="A376" s="7" t="s">
        <v>3305</v>
      </c>
      <c r="B376" s="7" t="s">
        <v>34</v>
      </c>
      <c r="C376" s="7">
        <v>-1.578740568</v>
      </c>
      <c r="D376" s="7">
        <v>1.8E-10</v>
      </c>
      <c r="E376" s="7">
        <v>3.8300000000000002E-9</v>
      </c>
      <c r="F376" s="7">
        <v>1.4300000000000001E-8</v>
      </c>
      <c r="G376" s="7">
        <v>7.3244766520000004</v>
      </c>
      <c r="H376" s="7">
        <v>1</v>
      </c>
      <c r="I376" s="7">
        <v>1</v>
      </c>
      <c r="J376" s="14" t="str">
        <f t="shared" si="5"/>
        <v>http://tritrypdb.org/gene/TcCLB.508995.20</v>
      </c>
    </row>
    <row r="377" spans="1:10">
      <c r="A377" s="7" t="s">
        <v>3777</v>
      </c>
      <c r="B377" s="7" t="s">
        <v>113</v>
      </c>
      <c r="C377" s="7">
        <v>-1.5784773910000001</v>
      </c>
      <c r="D377" s="7">
        <v>2.9902900000000003E-4</v>
      </c>
      <c r="E377" s="7">
        <v>3.1183600000000001E-4</v>
      </c>
      <c r="F377" s="7">
        <v>1.162286E-3</v>
      </c>
      <c r="G377" s="7">
        <v>7.8642342520000001</v>
      </c>
      <c r="H377" s="7">
        <v>1</v>
      </c>
      <c r="I377" s="7">
        <v>1</v>
      </c>
      <c r="J377" s="14" t="str">
        <f t="shared" si="5"/>
        <v>http://tritrypdb.org/gene/TcCLB.506129.50</v>
      </c>
    </row>
    <row r="378" spans="1:10">
      <c r="A378" s="7" t="s">
        <v>2374</v>
      </c>
      <c r="B378" s="7" t="s">
        <v>2375</v>
      </c>
      <c r="C378" s="7">
        <v>-1.5747839079999999</v>
      </c>
      <c r="D378" s="7">
        <v>9.9400000000000001E-11</v>
      </c>
      <c r="E378" s="7">
        <v>2.4699999999999999E-9</v>
      </c>
      <c r="F378" s="7">
        <v>9.2099999999999994E-9</v>
      </c>
      <c r="G378" s="7">
        <v>8.2202944690000006</v>
      </c>
      <c r="H378" s="7">
        <v>1</v>
      </c>
      <c r="I378" s="7">
        <v>1</v>
      </c>
      <c r="J378" s="14" t="str">
        <f t="shared" si="5"/>
        <v>http://tritrypdb.org/gene/TcCLB.506775.30</v>
      </c>
    </row>
    <row r="379" spans="1:10">
      <c r="A379" s="7" t="s">
        <v>2868</v>
      </c>
      <c r="B379" s="7" t="s">
        <v>113</v>
      </c>
      <c r="C379" s="7">
        <v>-1.567769199</v>
      </c>
      <c r="D379" s="7">
        <v>3.8477170000000001E-3</v>
      </c>
      <c r="E379" s="7">
        <v>2.7050360000000001E-3</v>
      </c>
      <c r="F379" s="7">
        <v>1.0082308999999999E-2</v>
      </c>
      <c r="G379" s="7">
        <v>2.9813649889999998</v>
      </c>
      <c r="H379" s="7">
        <v>1</v>
      </c>
      <c r="I379" s="7">
        <v>1</v>
      </c>
      <c r="J379" s="14" t="str">
        <f t="shared" si="5"/>
        <v>http://tritrypdb.org/gene/TcCLB.506653.10</v>
      </c>
    </row>
    <row r="380" spans="1:10">
      <c r="A380" s="7" t="s">
        <v>3043</v>
      </c>
      <c r="B380" s="7" t="s">
        <v>635</v>
      </c>
      <c r="C380" s="7">
        <v>-1.5673266189999999</v>
      </c>
      <c r="D380" s="7">
        <v>8.4312247000000007E-2</v>
      </c>
      <c r="E380" s="7">
        <v>3.6547112E-2</v>
      </c>
      <c r="F380" s="7">
        <v>0.13621974100000001</v>
      </c>
      <c r="G380" s="7">
        <v>0.481127837</v>
      </c>
      <c r="H380" s="7">
        <v>1</v>
      </c>
      <c r="I380" s="7">
        <v>0</v>
      </c>
      <c r="J380" s="14" t="str">
        <f t="shared" si="5"/>
        <v>http://tritrypdb.org/gene/TcCLB.510721.13</v>
      </c>
    </row>
    <row r="381" spans="1:10">
      <c r="A381" s="7" t="s">
        <v>2430</v>
      </c>
      <c r="B381" s="7" t="s">
        <v>2431</v>
      </c>
      <c r="C381" s="7">
        <v>-1.5641712750000001</v>
      </c>
      <c r="D381" s="7">
        <v>1.17E-5</v>
      </c>
      <c r="E381" s="7">
        <v>2.1399999999999998E-5</v>
      </c>
      <c r="F381" s="7">
        <v>7.9900000000000004E-5</v>
      </c>
      <c r="G381" s="7">
        <v>7.6723204459999996</v>
      </c>
      <c r="H381" s="7">
        <v>1</v>
      </c>
      <c r="I381" s="7">
        <v>1</v>
      </c>
      <c r="J381" s="14" t="str">
        <f t="shared" si="5"/>
        <v>http://tritrypdb.org/gene/TcCLB.503745.30</v>
      </c>
    </row>
    <row r="382" spans="1:10">
      <c r="A382" s="7" t="s">
        <v>4403</v>
      </c>
      <c r="B382" s="7" t="s">
        <v>34</v>
      </c>
      <c r="C382" s="7">
        <v>-1.5634192870000001</v>
      </c>
      <c r="D382" s="7">
        <v>2.6700000000000001E-8</v>
      </c>
      <c r="E382" s="7">
        <v>1.73E-7</v>
      </c>
      <c r="F382" s="7">
        <v>6.44E-7</v>
      </c>
      <c r="G382" s="7">
        <v>6.5807792940000001</v>
      </c>
      <c r="H382" s="7">
        <v>1</v>
      </c>
      <c r="I382" s="7">
        <v>1</v>
      </c>
      <c r="J382" s="14" t="str">
        <f t="shared" si="5"/>
        <v>http://tritrypdb.org/gene/TcCLB.503841.60</v>
      </c>
    </row>
    <row r="383" spans="1:10">
      <c r="A383" s="7" t="s">
        <v>3673</v>
      </c>
      <c r="B383" s="7" t="s">
        <v>3674</v>
      </c>
      <c r="C383" s="7">
        <v>-1.558619674</v>
      </c>
      <c r="D383" s="7">
        <v>2.91E-7</v>
      </c>
      <c r="E383" s="7">
        <v>1.08E-6</v>
      </c>
      <c r="F383" s="7">
        <v>4.0199999999999996E-6</v>
      </c>
      <c r="G383" s="7">
        <v>7.9625348100000002</v>
      </c>
      <c r="H383" s="7">
        <v>1</v>
      </c>
      <c r="I383" s="7">
        <v>1</v>
      </c>
      <c r="J383" s="14" t="str">
        <f t="shared" si="5"/>
        <v>http://tritrypdb.org/gene/TcCLB.509125.20</v>
      </c>
    </row>
    <row r="384" spans="1:10">
      <c r="A384" s="7" t="s">
        <v>2205</v>
      </c>
      <c r="B384" s="7" t="s">
        <v>26</v>
      </c>
      <c r="C384" s="7">
        <v>-1.557971639</v>
      </c>
      <c r="D384" s="7">
        <v>3.9800000000000002E-10</v>
      </c>
      <c r="E384" s="7">
        <v>6.72E-9</v>
      </c>
      <c r="F384" s="7">
        <v>2.51E-8</v>
      </c>
      <c r="G384" s="7">
        <v>7.6695531370000003</v>
      </c>
      <c r="H384" s="7">
        <v>1</v>
      </c>
      <c r="I384" s="7">
        <v>1</v>
      </c>
      <c r="J384" s="14" t="str">
        <f t="shared" si="5"/>
        <v>http://tritrypdb.org/gene/TcCLB.503513.20</v>
      </c>
    </row>
    <row r="385" spans="1:10">
      <c r="A385" s="7" t="s">
        <v>2403</v>
      </c>
      <c r="B385" s="7" t="s">
        <v>34</v>
      </c>
      <c r="C385" s="7">
        <v>-1.5578062619999999</v>
      </c>
      <c r="D385" s="7">
        <v>9.6899999999999994E-9</v>
      </c>
      <c r="E385" s="7">
        <v>7.5499999999999994E-8</v>
      </c>
      <c r="F385" s="7">
        <v>2.8200000000000001E-7</v>
      </c>
      <c r="G385" s="7">
        <v>6.2255855640000002</v>
      </c>
      <c r="H385" s="7">
        <v>1</v>
      </c>
      <c r="I385" s="7">
        <v>1</v>
      </c>
      <c r="J385" s="14" t="str">
        <f t="shared" si="5"/>
        <v>http://tritrypdb.org/gene/TcCLB.504427.50</v>
      </c>
    </row>
    <row r="386" spans="1:10">
      <c r="A386" s="7" t="s">
        <v>3411</v>
      </c>
      <c r="B386" s="7" t="s">
        <v>1358</v>
      </c>
      <c r="C386" s="7">
        <v>-1.557750934</v>
      </c>
      <c r="D386" s="7">
        <v>8.4500000000000005E-11</v>
      </c>
      <c r="E386" s="7">
        <v>2.2200000000000002E-9</v>
      </c>
      <c r="F386" s="7">
        <v>8.2599999999999992E-9</v>
      </c>
      <c r="G386" s="7">
        <v>8.03864746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http://tritrypdb.org/gene/TcCLB.504247.20</v>
      </c>
    </row>
    <row r="387" spans="1:10">
      <c r="A387" s="7" t="s">
        <v>2089</v>
      </c>
      <c r="B387" s="7" t="s">
        <v>34</v>
      </c>
      <c r="C387" s="7">
        <v>-1.557428663</v>
      </c>
      <c r="D387" s="7">
        <v>2.0800000000000001E-7</v>
      </c>
      <c r="E387" s="7">
        <v>8.1699999999999997E-7</v>
      </c>
      <c r="F387" s="7">
        <v>3.05E-6</v>
      </c>
      <c r="G387" s="7">
        <v>6.8269164260000004</v>
      </c>
      <c r="H387" s="7">
        <v>1</v>
      </c>
      <c r="I387" s="7">
        <v>1</v>
      </c>
      <c r="J387" s="14" t="str">
        <f t="shared" si="6"/>
        <v>http://tritrypdb.org/gene/TcCLB.510877.170</v>
      </c>
    </row>
    <row r="388" spans="1:10">
      <c r="A388" s="7" t="s">
        <v>4860</v>
      </c>
      <c r="B388" s="7" t="s">
        <v>26</v>
      </c>
      <c r="C388" s="7">
        <v>-1.5569445770000001</v>
      </c>
      <c r="D388" s="7">
        <v>8.1545614000000002E-2</v>
      </c>
      <c r="E388" s="7">
        <v>3.5588654999999997E-2</v>
      </c>
      <c r="F388" s="7">
        <v>0.132647343</v>
      </c>
      <c r="G388" s="7">
        <v>0.78719791900000002</v>
      </c>
      <c r="H388" s="7">
        <v>1</v>
      </c>
      <c r="I388" s="7">
        <v>0</v>
      </c>
      <c r="J388" s="14" t="str">
        <f t="shared" si="6"/>
        <v>http://tritrypdb.org/gene/TcCLB.506499.60</v>
      </c>
    </row>
    <row r="389" spans="1:10">
      <c r="A389" s="7" t="s">
        <v>2118</v>
      </c>
      <c r="B389" s="7" t="s">
        <v>34</v>
      </c>
      <c r="C389" s="7">
        <v>-1.555534207</v>
      </c>
      <c r="D389" s="7">
        <v>7.4600000000000004E-7</v>
      </c>
      <c r="E389" s="7">
        <v>2.3099999999999999E-6</v>
      </c>
      <c r="F389" s="7">
        <v>8.6000000000000007E-6</v>
      </c>
      <c r="G389" s="7">
        <v>7.336405429</v>
      </c>
      <c r="H389" s="7">
        <v>1</v>
      </c>
      <c r="I389" s="7">
        <v>1</v>
      </c>
      <c r="J389" s="14" t="str">
        <f t="shared" si="6"/>
        <v>http://tritrypdb.org/gene/TcCLB.450061.10</v>
      </c>
    </row>
    <row r="390" spans="1:10">
      <c r="A390" s="7" t="s">
        <v>4613</v>
      </c>
      <c r="B390" s="7" t="s">
        <v>34</v>
      </c>
      <c r="C390" s="7">
        <v>-1.5505439080000001</v>
      </c>
      <c r="D390" s="7">
        <v>3.9199999999999999E-10</v>
      </c>
      <c r="E390" s="7">
        <v>6.72E-9</v>
      </c>
      <c r="F390" s="7">
        <v>2.4999999999999999E-8</v>
      </c>
      <c r="G390" s="7">
        <v>7.0409590419999999</v>
      </c>
      <c r="H390" s="7">
        <v>1</v>
      </c>
      <c r="I390" s="7">
        <v>1</v>
      </c>
      <c r="J390" s="14" t="str">
        <f t="shared" si="6"/>
        <v>http://tritrypdb.org/gene/TcCLB.510759.170</v>
      </c>
    </row>
    <row r="391" spans="1:10">
      <c r="A391" s="7" t="s">
        <v>2339</v>
      </c>
      <c r="B391" s="7" t="s">
        <v>113</v>
      </c>
      <c r="C391" s="7">
        <v>-1.547122374</v>
      </c>
      <c r="D391" s="7">
        <v>8.0780945000000007E-2</v>
      </c>
      <c r="E391" s="7">
        <v>3.5321921999999999E-2</v>
      </c>
      <c r="F391" s="7">
        <v>0.13165316799999999</v>
      </c>
      <c r="G391" s="7">
        <v>1.8413013229999999</v>
      </c>
      <c r="H391" s="7">
        <v>1</v>
      </c>
      <c r="I391" s="7">
        <v>0</v>
      </c>
      <c r="J391" s="14" t="str">
        <f t="shared" si="6"/>
        <v>http://tritrypdb.org/gene/TcCLB.511173.10</v>
      </c>
    </row>
    <row r="392" spans="1:10">
      <c r="A392" s="7" t="s">
        <v>2004</v>
      </c>
      <c r="B392" s="7" t="s">
        <v>67</v>
      </c>
      <c r="C392" s="7">
        <v>-1.546459633</v>
      </c>
      <c r="D392" s="7">
        <v>2.5500000000000001E-6</v>
      </c>
      <c r="E392" s="7">
        <v>6.2199999999999997E-6</v>
      </c>
      <c r="F392" s="7">
        <v>2.3200000000000001E-5</v>
      </c>
      <c r="G392" s="7">
        <v>5.1452222470000004</v>
      </c>
      <c r="H392" s="7">
        <v>1</v>
      </c>
      <c r="I392" s="7">
        <v>1</v>
      </c>
      <c r="J392" s="14" t="str">
        <f t="shared" si="6"/>
        <v>http://tritrypdb.org/gene/TcCLB.511593.51</v>
      </c>
    </row>
    <row r="393" spans="1:10">
      <c r="A393" s="7" t="s">
        <v>2329</v>
      </c>
      <c r="B393" s="7" t="s">
        <v>26</v>
      </c>
      <c r="C393" s="7">
        <v>-1.545298187</v>
      </c>
      <c r="D393" s="7">
        <v>2.2032606E-2</v>
      </c>
      <c r="E393" s="7">
        <v>1.1830403E-2</v>
      </c>
      <c r="F393" s="7">
        <v>4.4094713000000001E-2</v>
      </c>
      <c r="G393" s="7">
        <v>4.5063358280000001</v>
      </c>
      <c r="H393" s="7">
        <v>1</v>
      </c>
      <c r="I393" s="7">
        <v>1</v>
      </c>
      <c r="J393" s="14" t="str">
        <f t="shared" si="6"/>
        <v>http://tritrypdb.org/gene/TcCLB.506529.541</v>
      </c>
    </row>
    <row r="394" spans="1:10">
      <c r="A394" s="7" t="s">
        <v>4709</v>
      </c>
      <c r="B394" s="7" t="s">
        <v>297</v>
      </c>
      <c r="C394" s="7">
        <v>-1.5427354689999999</v>
      </c>
      <c r="D394" s="7">
        <v>5.9410703000000002E-2</v>
      </c>
      <c r="E394" s="7">
        <v>2.7335871000000001E-2</v>
      </c>
      <c r="F394" s="7">
        <v>0.10188726300000001</v>
      </c>
      <c r="G394" s="7">
        <v>2.1210717539999999</v>
      </c>
      <c r="H394" s="7">
        <v>1</v>
      </c>
      <c r="I394" s="7">
        <v>0</v>
      </c>
      <c r="J394" s="14" t="str">
        <f t="shared" si="6"/>
        <v>http://tritrypdb.org/gene/TcCLB.508389.114</v>
      </c>
    </row>
    <row r="395" spans="1:10">
      <c r="A395" s="7" t="s">
        <v>2902</v>
      </c>
      <c r="B395" s="7" t="s">
        <v>31</v>
      </c>
      <c r="C395" s="7">
        <v>-1.5388301550000001</v>
      </c>
      <c r="D395" s="7">
        <v>7.1325215999999997E-2</v>
      </c>
      <c r="E395" s="7">
        <v>3.1756105999999999E-2</v>
      </c>
      <c r="F395" s="7">
        <v>0.118362527</v>
      </c>
      <c r="G395" s="7">
        <v>1.810691007</v>
      </c>
      <c r="H395" s="7">
        <v>1</v>
      </c>
      <c r="I395" s="7">
        <v>0</v>
      </c>
      <c r="J395" s="14" t="str">
        <f t="shared" si="6"/>
        <v>http://tritrypdb.org/gene/TcCLB.508163.10</v>
      </c>
    </row>
    <row r="396" spans="1:10">
      <c r="A396" s="7" t="s">
        <v>3127</v>
      </c>
      <c r="B396" s="7" t="s">
        <v>19</v>
      </c>
      <c r="C396" s="7">
        <v>-1.5379307959999999</v>
      </c>
      <c r="D396" s="7">
        <v>3.5099999999999999E-5</v>
      </c>
      <c r="E396" s="7">
        <v>5.2899999999999998E-5</v>
      </c>
      <c r="F396" s="7">
        <v>1.97104E-4</v>
      </c>
      <c r="G396" s="7">
        <v>4.0529325140000001</v>
      </c>
      <c r="H396" s="7">
        <v>1</v>
      </c>
      <c r="I396" s="7">
        <v>1</v>
      </c>
      <c r="J396" s="14" t="str">
        <f t="shared" si="6"/>
        <v>http://tritrypdb.org/gene/TcCLB.509349.10</v>
      </c>
    </row>
    <row r="397" spans="1:10">
      <c r="A397" s="7" t="s">
        <v>3041</v>
      </c>
      <c r="B397" s="7" t="s">
        <v>34</v>
      </c>
      <c r="C397" s="7">
        <v>-1.537362417</v>
      </c>
      <c r="D397" s="7">
        <v>4.7689299999999999E-4</v>
      </c>
      <c r="E397" s="7">
        <v>4.6035800000000001E-4</v>
      </c>
      <c r="F397" s="7">
        <v>1.715863E-3</v>
      </c>
      <c r="G397" s="7">
        <v>6.2713451180000002</v>
      </c>
      <c r="H397" s="7">
        <v>1</v>
      </c>
      <c r="I397" s="7">
        <v>1</v>
      </c>
      <c r="J397" s="14" t="str">
        <f t="shared" si="6"/>
        <v>http://tritrypdb.org/gene/TcCLB.507485.40</v>
      </c>
    </row>
    <row r="398" spans="1:10">
      <c r="A398" s="7" t="s">
        <v>4861</v>
      </c>
      <c r="B398" s="7" t="s">
        <v>4862</v>
      </c>
      <c r="C398" s="7">
        <v>-1.5363553670000001</v>
      </c>
      <c r="D398" s="7">
        <v>2.96E-6</v>
      </c>
      <c r="E398" s="7">
        <v>7.0099999999999998E-6</v>
      </c>
      <c r="F398" s="7">
        <v>2.6100000000000001E-5</v>
      </c>
      <c r="G398" s="7">
        <v>4.5685767090000002</v>
      </c>
      <c r="H398" s="7">
        <v>1</v>
      </c>
      <c r="I398" s="7">
        <v>1</v>
      </c>
      <c r="J398" s="14" t="str">
        <f t="shared" si="6"/>
        <v>http://tritrypdb.org/gene/TcCLB.507875.140</v>
      </c>
    </row>
    <row r="399" spans="1:10">
      <c r="A399" s="7" t="s">
        <v>4863</v>
      </c>
      <c r="B399" s="7" t="s">
        <v>4864</v>
      </c>
      <c r="C399" s="7">
        <v>-1.534993531</v>
      </c>
      <c r="D399" s="7">
        <v>2.27E-11</v>
      </c>
      <c r="E399" s="7">
        <v>7.8699999999999997E-10</v>
      </c>
      <c r="F399" s="7">
        <v>2.93E-9</v>
      </c>
      <c r="G399" s="7">
        <v>8.139112763</v>
      </c>
      <c r="H399" s="7">
        <v>1</v>
      </c>
      <c r="I399" s="7">
        <v>1</v>
      </c>
      <c r="J399" s="14" t="str">
        <f t="shared" si="6"/>
        <v>http://tritrypdb.org/gene/TcCLB.510243.100</v>
      </c>
    </row>
    <row r="400" spans="1:10">
      <c r="A400" s="7" t="s">
        <v>2347</v>
      </c>
      <c r="B400" s="7" t="s">
        <v>34</v>
      </c>
      <c r="C400" s="7">
        <v>-1.533509161</v>
      </c>
      <c r="D400" s="7">
        <v>2.44E-8</v>
      </c>
      <c r="E400" s="7">
        <v>1.6299999999999999E-7</v>
      </c>
      <c r="F400" s="7">
        <v>6.0699999999999997E-7</v>
      </c>
      <c r="G400" s="7">
        <v>6.4266772220000004</v>
      </c>
      <c r="H400" s="7">
        <v>1</v>
      </c>
      <c r="I400" s="7">
        <v>1</v>
      </c>
      <c r="J400" s="14" t="str">
        <f t="shared" si="6"/>
        <v>http://tritrypdb.org/gene/TcCLB.510243.20</v>
      </c>
    </row>
    <row r="401" spans="1:10">
      <c r="A401" s="7" t="s">
        <v>3388</v>
      </c>
      <c r="B401" s="7" t="s">
        <v>34</v>
      </c>
      <c r="C401" s="7">
        <v>-1.53343319</v>
      </c>
      <c r="D401" s="7">
        <v>9.1300000000000004E-8</v>
      </c>
      <c r="E401" s="7">
        <v>4.32E-7</v>
      </c>
      <c r="F401" s="7">
        <v>1.61E-6</v>
      </c>
      <c r="G401" s="7">
        <v>6.5970267839999996</v>
      </c>
      <c r="H401" s="7">
        <v>1</v>
      </c>
      <c r="I401" s="7">
        <v>1</v>
      </c>
      <c r="J401" s="14" t="str">
        <f t="shared" si="6"/>
        <v>http://tritrypdb.org/gene/TcCLB.508307.180</v>
      </c>
    </row>
    <row r="402" spans="1:10">
      <c r="A402" s="7" t="s">
        <v>4865</v>
      </c>
      <c r="B402" s="7" t="s">
        <v>34</v>
      </c>
      <c r="C402" s="7">
        <v>-1.526995629</v>
      </c>
      <c r="D402" s="7">
        <v>4.5200000000000003E-11</v>
      </c>
      <c r="E402" s="7">
        <v>1.3399999999999999E-9</v>
      </c>
      <c r="F402" s="7">
        <v>4.9799999999999998E-9</v>
      </c>
      <c r="G402" s="7">
        <v>7.6651154029999997</v>
      </c>
      <c r="H402" s="7">
        <v>1</v>
      </c>
      <c r="I402" s="7">
        <v>1</v>
      </c>
      <c r="J402" s="14" t="str">
        <f t="shared" si="6"/>
        <v>http://tritrypdb.org/gene/TcCLB.506825.60</v>
      </c>
    </row>
    <row r="403" spans="1:10">
      <c r="A403" s="7" t="s">
        <v>4866</v>
      </c>
      <c r="B403" s="7" t="s">
        <v>34</v>
      </c>
      <c r="C403" s="7">
        <v>-1.525855577</v>
      </c>
      <c r="D403" s="7">
        <v>3.3700000000000003E-10</v>
      </c>
      <c r="E403" s="7">
        <v>6.0399999999999998E-9</v>
      </c>
      <c r="F403" s="7">
        <v>2.25E-8</v>
      </c>
      <c r="G403" s="7">
        <v>8.3429432069999994</v>
      </c>
      <c r="H403" s="7">
        <v>1</v>
      </c>
      <c r="I403" s="7">
        <v>1</v>
      </c>
      <c r="J403" s="14" t="str">
        <f t="shared" si="6"/>
        <v>http://tritrypdb.org/gene/TcCLB.509155.10</v>
      </c>
    </row>
    <row r="404" spans="1:10">
      <c r="A404" s="7" t="s">
        <v>2030</v>
      </c>
      <c r="B404" s="7" t="s">
        <v>34</v>
      </c>
      <c r="C404" s="7">
        <v>-1.521192925</v>
      </c>
      <c r="D404" s="7">
        <v>7.2900000000000003E-9</v>
      </c>
      <c r="E404" s="7">
        <v>6.1900000000000005E-8</v>
      </c>
      <c r="F404" s="7">
        <v>2.3099999999999999E-7</v>
      </c>
      <c r="G404" s="7">
        <v>6.338256769</v>
      </c>
      <c r="H404" s="7">
        <v>1</v>
      </c>
      <c r="I404" s="7">
        <v>1</v>
      </c>
      <c r="J404" s="14" t="str">
        <f t="shared" si="6"/>
        <v>http://tritrypdb.org/gene/TcCLB.506779.160</v>
      </c>
    </row>
    <row r="405" spans="1:10">
      <c r="A405" s="7" t="s">
        <v>3555</v>
      </c>
      <c r="B405" s="7" t="s">
        <v>34</v>
      </c>
      <c r="C405" s="7">
        <v>-1.520258798</v>
      </c>
      <c r="D405" s="7">
        <v>3.34E-9</v>
      </c>
      <c r="E405" s="7">
        <v>3.2700000000000002E-8</v>
      </c>
      <c r="F405" s="7">
        <v>1.2200000000000001E-7</v>
      </c>
      <c r="G405" s="7">
        <v>6.2497937319999997</v>
      </c>
      <c r="H405" s="7">
        <v>1</v>
      </c>
      <c r="I405" s="7">
        <v>1</v>
      </c>
      <c r="J405" s="14" t="str">
        <f t="shared" si="6"/>
        <v>http://tritrypdb.org/gene/TcCLB.510741.100</v>
      </c>
    </row>
    <row r="406" spans="1:10">
      <c r="A406" s="7" t="s">
        <v>2651</v>
      </c>
      <c r="B406" s="7" t="s">
        <v>2652</v>
      </c>
      <c r="C406" s="7">
        <v>-1.5161243040000001</v>
      </c>
      <c r="D406" s="7">
        <v>3.6279223999999999E-2</v>
      </c>
      <c r="E406" s="7">
        <v>1.8025145999999999E-2</v>
      </c>
      <c r="F406" s="7">
        <v>6.7183986000000001E-2</v>
      </c>
      <c r="G406" s="7">
        <v>3.0228247150000001</v>
      </c>
      <c r="H406" s="7">
        <v>1</v>
      </c>
      <c r="I406" s="7">
        <v>0</v>
      </c>
      <c r="J406" s="14" t="str">
        <f t="shared" si="6"/>
        <v>http://tritrypdb.org/gene/TcCLB.508165.14</v>
      </c>
    </row>
    <row r="407" spans="1:10">
      <c r="A407" s="7" t="s">
        <v>4867</v>
      </c>
      <c r="B407" s="7" t="s">
        <v>4868</v>
      </c>
      <c r="C407" s="7">
        <v>-1.5160066510000001</v>
      </c>
      <c r="D407" s="7">
        <v>9.8310574999999997E-2</v>
      </c>
      <c r="E407" s="7">
        <v>4.1544799E-2</v>
      </c>
      <c r="F407" s="7">
        <v>0.15484730099999999</v>
      </c>
      <c r="G407" s="7">
        <v>1.4985774890000001</v>
      </c>
      <c r="H407" s="7">
        <v>1</v>
      </c>
      <c r="I407" s="7">
        <v>0</v>
      </c>
      <c r="J407" s="14" t="str">
        <f t="shared" si="6"/>
        <v>http://tritrypdb.org/gene/TcCLB.510749.4</v>
      </c>
    </row>
    <row r="408" spans="1:10">
      <c r="A408" s="7" t="s">
        <v>2579</v>
      </c>
      <c r="B408" s="7" t="s">
        <v>34</v>
      </c>
      <c r="C408" s="7">
        <v>-1.515533633</v>
      </c>
      <c r="D408" s="7">
        <v>5.1799999999999999E-5</v>
      </c>
      <c r="E408" s="7">
        <v>7.3300000000000006E-5</v>
      </c>
      <c r="F408" s="7">
        <v>2.7336599999999998E-4</v>
      </c>
      <c r="G408" s="7">
        <v>4.8122203969999999</v>
      </c>
      <c r="H408" s="7">
        <v>1</v>
      </c>
      <c r="I408" s="7">
        <v>1</v>
      </c>
      <c r="J408" s="14" t="str">
        <f t="shared" si="6"/>
        <v>http://tritrypdb.org/gene/TcCLB.508049.40</v>
      </c>
    </row>
    <row r="409" spans="1:10">
      <c r="A409" s="7" t="s">
        <v>4414</v>
      </c>
      <c r="B409" s="7" t="s">
        <v>4415</v>
      </c>
      <c r="C409" s="7">
        <v>-1.514417634</v>
      </c>
      <c r="D409" s="7">
        <v>1.2299999999999999E-10</v>
      </c>
      <c r="E409" s="7">
        <v>2.8699999999999998E-9</v>
      </c>
      <c r="F409" s="7">
        <v>1.07E-8</v>
      </c>
      <c r="G409" s="7">
        <v>6.836750361</v>
      </c>
      <c r="H409" s="7">
        <v>1</v>
      </c>
      <c r="I409" s="7">
        <v>1</v>
      </c>
      <c r="J409" s="14" t="str">
        <f t="shared" si="6"/>
        <v>http://tritrypdb.org/gene/TcCLB.504153.320</v>
      </c>
    </row>
    <row r="410" spans="1:10">
      <c r="A410" s="7" t="s">
        <v>4565</v>
      </c>
      <c r="B410" s="7" t="s">
        <v>4566</v>
      </c>
      <c r="C410" s="7">
        <v>-1.512684916</v>
      </c>
      <c r="D410" s="7">
        <v>9.1299999999999997E-11</v>
      </c>
      <c r="E410" s="7">
        <v>2.33E-9</v>
      </c>
      <c r="F410" s="7">
        <v>8.6900000000000004E-9</v>
      </c>
      <c r="G410" s="7">
        <v>8.3142109229999992</v>
      </c>
      <c r="H410" s="7">
        <v>1</v>
      </c>
      <c r="I410" s="7">
        <v>1</v>
      </c>
      <c r="J410" s="14" t="str">
        <f t="shared" si="6"/>
        <v>http://tritrypdb.org/gene/TcCLB.509151.40</v>
      </c>
    </row>
    <row r="411" spans="1:10">
      <c r="A411" s="7" t="s">
        <v>2110</v>
      </c>
      <c r="B411" s="7" t="s">
        <v>13</v>
      </c>
      <c r="C411" s="7">
        <v>-1.5118442809999999</v>
      </c>
      <c r="D411" s="7">
        <v>2.2200000000000002E-9</v>
      </c>
      <c r="E411" s="7">
        <v>2.3499999999999999E-8</v>
      </c>
      <c r="F411" s="7">
        <v>8.7600000000000004E-8</v>
      </c>
      <c r="G411" s="7">
        <v>7.4489000059999997</v>
      </c>
      <c r="H411" s="7">
        <v>1</v>
      </c>
      <c r="I411" s="7">
        <v>1</v>
      </c>
      <c r="J411" s="14" t="str">
        <f t="shared" si="6"/>
        <v>http://tritrypdb.org/gene/TcCLB.504033.140</v>
      </c>
    </row>
    <row r="412" spans="1:10">
      <c r="A412" s="7" t="s">
        <v>2415</v>
      </c>
      <c r="B412" s="7" t="s">
        <v>34</v>
      </c>
      <c r="C412" s="7">
        <v>-1.510743417</v>
      </c>
      <c r="D412" s="7">
        <v>1.5600000000000001E-6</v>
      </c>
      <c r="E412" s="7">
        <v>4.2100000000000003E-6</v>
      </c>
      <c r="F412" s="7">
        <v>1.5699999999999999E-5</v>
      </c>
      <c r="G412" s="7">
        <v>5.5277667419999998</v>
      </c>
      <c r="H412" s="7">
        <v>1</v>
      </c>
      <c r="I412" s="7">
        <v>1</v>
      </c>
      <c r="J412" s="14" t="str">
        <f t="shared" si="6"/>
        <v>http://tritrypdb.org/gene/TcCLB.507809.140</v>
      </c>
    </row>
    <row r="413" spans="1:10">
      <c r="A413" s="7" t="s">
        <v>4869</v>
      </c>
      <c r="B413" s="7" t="s">
        <v>26</v>
      </c>
      <c r="C413" s="7">
        <v>-1.5069240420000001</v>
      </c>
      <c r="D413" s="7">
        <v>3.5199999999999998E-9</v>
      </c>
      <c r="E413" s="7">
        <v>3.3699999999999997E-8</v>
      </c>
      <c r="F413" s="7">
        <v>1.2599999999999999E-7</v>
      </c>
      <c r="G413" s="7">
        <v>7.3852735420000002</v>
      </c>
      <c r="H413" s="7">
        <v>1</v>
      </c>
      <c r="I413" s="7">
        <v>1</v>
      </c>
      <c r="J413" s="14" t="str">
        <f t="shared" si="6"/>
        <v>http://tritrypdb.org/gene/TcCLB.503805.40</v>
      </c>
    </row>
    <row r="414" spans="1:10">
      <c r="A414" s="7" t="s">
        <v>3058</v>
      </c>
      <c r="B414" s="7" t="s">
        <v>293</v>
      </c>
      <c r="C414" s="7">
        <v>-1.5020894499999999</v>
      </c>
      <c r="D414" s="7">
        <v>5.2799999999999996E-7</v>
      </c>
      <c r="E414" s="7">
        <v>1.7400000000000001E-6</v>
      </c>
      <c r="F414" s="7">
        <v>6.4799999999999998E-6</v>
      </c>
      <c r="G414" s="7">
        <v>9.2530970020000005</v>
      </c>
      <c r="H414" s="7">
        <v>1</v>
      </c>
      <c r="I414" s="7">
        <v>1</v>
      </c>
      <c r="J414" s="14" t="str">
        <f t="shared" si="6"/>
        <v>http://tritrypdb.org/gene/TcCLB.509473.10</v>
      </c>
    </row>
    <row r="415" spans="1:10">
      <c r="A415" s="7" t="s">
        <v>2321</v>
      </c>
      <c r="B415" s="7" t="s">
        <v>34</v>
      </c>
      <c r="C415" s="7">
        <v>-1.501484888</v>
      </c>
      <c r="D415" s="7">
        <v>2.4900000000000002E-7</v>
      </c>
      <c r="E415" s="7">
        <v>9.4499999999999995E-7</v>
      </c>
      <c r="F415" s="7">
        <v>3.5200000000000002E-6</v>
      </c>
      <c r="G415" s="7">
        <v>6.953227633</v>
      </c>
      <c r="H415" s="7">
        <v>1</v>
      </c>
      <c r="I415" s="7">
        <v>1</v>
      </c>
      <c r="J415" s="14" t="str">
        <f t="shared" si="6"/>
        <v>http://tritrypdb.org/gene/TcCLB.511355.20</v>
      </c>
    </row>
    <row r="416" spans="1:10">
      <c r="A416" s="7" t="s">
        <v>2267</v>
      </c>
      <c r="B416" s="7" t="s">
        <v>2268</v>
      </c>
      <c r="C416" s="7">
        <v>-1.4975584980000001</v>
      </c>
      <c r="D416" s="7">
        <v>1.19E-5</v>
      </c>
      <c r="E416" s="7">
        <v>2.1699999999999999E-5</v>
      </c>
      <c r="F416" s="7">
        <v>8.0900000000000001E-5</v>
      </c>
      <c r="G416" s="7">
        <v>5.9381636049999997</v>
      </c>
      <c r="H416" s="7">
        <v>1</v>
      </c>
      <c r="I416" s="7">
        <v>1</v>
      </c>
      <c r="J416" s="14" t="str">
        <f t="shared" si="6"/>
        <v>http://tritrypdb.org/gene/TcCLB.510077.40</v>
      </c>
    </row>
    <row r="417" spans="1:10">
      <c r="A417" s="7" t="s">
        <v>3477</v>
      </c>
      <c r="B417" s="7" t="s">
        <v>113</v>
      </c>
      <c r="C417" s="7">
        <v>-1.496080372</v>
      </c>
      <c r="D417" s="7">
        <v>8.5599999999999999E-8</v>
      </c>
      <c r="E417" s="7">
        <v>4.1399999999999997E-7</v>
      </c>
      <c r="F417" s="7">
        <v>1.5400000000000001E-6</v>
      </c>
      <c r="G417" s="7">
        <v>5.9800568939999996</v>
      </c>
      <c r="H417" s="7">
        <v>1</v>
      </c>
      <c r="I417" s="7">
        <v>1</v>
      </c>
      <c r="J417" s="14" t="str">
        <f t="shared" si="6"/>
        <v>http://tritrypdb.org/gene/TcCLB.507133.20</v>
      </c>
    </row>
    <row r="418" spans="1:10">
      <c r="A418" s="7" t="s">
        <v>2058</v>
      </c>
      <c r="B418" s="7" t="s">
        <v>2059</v>
      </c>
      <c r="C418" s="7">
        <v>-1.492999972</v>
      </c>
      <c r="D418" s="7">
        <v>8.7700000000000001E-9</v>
      </c>
      <c r="E418" s="7">
        <v>7.0900000000000006E-8</v>
      </c>
      <c r="F418" s="7">
        <v>2.6399999999999998E-7</v>
      </c>
      <c r="G418" s="7">
        <v>7.1130108889999999</v>
      </c>
      <c r="H418" s="7">
        <v>1</v>
      </c>
      <c r="I418" s="7">
        <v>1</v>
      </c>
      <c r="J418" s="14" t="str">
        <f t="shared" si="6"/>
        <v>http://tritrypdb.org/gene/TcCLB.506605.160</v>
      </c>
    </row>
    <row r="419" spans="1:10">
      <c r="A419" s="7" t="s">
        <v>4870</v>
      </c>
      <c r="B419" s="7" t="s">
        <v>34</v>
      </c>
      <c r="C419" s="7">
        <v>-1.4921475829999999</v>
      </c>
      <c r="D419" s="7">
        <v>5.9999999999999995E-8</v>
      </c>
      <c r="E419" s="7">
        <v>3.1600000000000002E-7</v>
      </c>
      <c r="F419" s="7">
        <v>1.1799999999999999E-6</v>
      </c>
      <c r="G419" s="7">
        <v>6.8892907169999997</v>
      </c>
      <c r="H419" s="7">
        <v>1</v>
      </c>
      <c r="I419" s="7">
        <v>1</v>
      </c>
      <c r="J419" s="14" t="str">
        <f t="shared" si="6"/>
        <v>http://tritrypdb.org/gene/TcCLB.510101.480</v>
      </c>
    </row>
    <row r="420" spans="1:10">
      <c r="A420" s="7" t="s">
        <v>4871</v>
      </c>
      <c r="B420" s="7" t="s">
        <v>34</v>
      </c>
      <c r="C420" s="7">
        <v>-1.4908238629999999</v>
      </c>
      <c r="D420" s="7">
        <v>6.3699999999999997E-10</v>
      </c>
      <c r="E420" s="7">
        <v>9.4099999999999996E-9</v>
      </c>
      <c r="F420" s="7">
        <v>3.5100000000000003E-8</v>
      </c>
      <c r="G420" s="7">
        <v>6.7348959349999999</v>
      </c>
      <c r="H420" s="7">
        <v>1</v>
      </c>
      <c r="I420" s="7">
        <v>1</v>
      </c>
      <c r="J420" s="14" t="str">
        <f t="shared" si="6"/>
        <v>http://tritrypdb.org/gene/TcCLB.506775.40</v>
      </c>
    </row>
    <row r="421" spans="1:10">
      <c r="A421" s="7" t="s">
        <v>4872</v>
      </c>
      <c r="B421" s="7" t="s">
        <v>297</v>
      </c>
      <c r="C421" s="7">
        <v>-1.4899479120000001</v>
      </c>
      <c r="D421" s="7">
        <v>8.1273839999999997E-3</v>
      </c>
      <c r="E421" s="7">
        <v>5.0733769999999996E-3</v>
      </c>
      <c r="F421" s="7">
        <v>1.8909676E-2</v>
      </c>
      <c r="G421" s="7">
        <v>3.0379011010000001</v>
      </c>
      <c r="H421" s="7">
        <v>1</v>
      </c>
      <c r="I421" s="7">
        <v>1</v>
      </c>
      <c r="J421" s="14" t="str">
        <f t="shared" si="6"/>
        <v>http://tritrypdb.org/gene/TcCLB.505025.30</v>
      </c>
    </row>
    <row r="422" spans="1:10">
      <c r="A422" s="7" t="s">
        <v>2166</v>
      </c>
      <c r="B422" s="7" t="s">
        <v>19</v>
      </c>
      <c r="C422" s="7">
        <v>-1.489860462</v>
      </c>
      <c r="D422" s="7">
        <v>1.09E-10</v>
      </c>
      <c r="E422" s="7">
        <v>2.6599999999999999E-9</v>
      </c>
      <c r="F422" s="7">
        <v>9.9200000000000005E-9</v>
      </c>
      <c r="G422" s="7">
        <v>8.4334982969999999</v>
      </c>
      <c r="H422" s="7">
        <v>1</v>
      </c>
      <c r="I422" s="7">
        <v>1</v>
      </c>
      <c r="J422" s="14" t="str">
        <f t="shared" si="6"/>
        <v>http://tritrypdb.org/gene/TcCLB.507975.50</v>
      </c>
    </row>
    <row r="423" spans="1:10">
      <c r="A423" s="7" t="s">
        <v>2005</v>
      </c>
      <c r="B423" s="7" t="s">
        <v>2006</v>
      </c>
      <c r="C423" s="7">
        <v>-1.487073052</v>
      </c>
      <c r="D423" s="7">
        <v>1.4600000000000001E-10</v>
      </c>
      <c r="E423" s="7">
        <v>3.2599999999999999E-9</v>
      </c>
      <c r="F423" s="7">
        <v>1.22E-8</v>
      </c>
      <c r="G423" s="7">
        <v>6.5221251149999997</v>
      </c>
      <c r="H423" s="7">
        <v>1</v>
      </c>
      <c r="I423" s="7">
        <v>1</v>
      </c>
      <c r="J423" s="14" t="str">
        <f t="shared" si="6"/>
        <v>http://tritrypdb.org/gene/TcCLB.504247.40</v>
      </c>
    </row>
    <row r="424" spans="1:10">
      <c r="A424" s="7" t="s">
        <v>2117</v>
      </c>
      <c r="B424" s="7" t="s">
        <v>34</v>
      </c>
      <c r="C424" s="7">
        <v>-1.486860877</v>
      </c>
      <c r="D424" s="7">
        <v>1.64E-6</v>
      </c>
      <c r="E424" s="7">
        <v>4.4000000000000002E-6</v>
      </c>
      <c r="F424" s="7">
        <v>1.6399999999999999E-5</v>
      </c>
      <c r="G424" s="7">
        <v>5.7284807740000003</v>
      </c>
      <c r="H424" s="7">
        <v>1</v>
      </c>
      <c r="I424" s="7">
        <v>1</v>
      </c>
      <c r="J424" s="14" t="str">
        <f t="shared" si="6"/>
        <v>http://tritrypdb.org/gene/TcCLB.504427.100</v>
      </c>
    </row>
    <row r="425" spans="1:10">
      <c r="A425" s="7" t="s">
        <v>2190</v>
      </c>
      <c r="B425" s="7" t="s">
        <v>113</v>
      </c>
      <c r="C425" s="7">
        <v>-1.4821499810000001</v>
      </c>
      <c r="D425" s="7">
        <v>2.7000000000000001E-7</v>
      </c>
      <c r="E425" s="7">
        <v>1.0100000000000001E-6</v>
      </c>
      <c r="F425" s="7">
        <v>3.7699999999999999E-6</v>
      </c>
      <c r="G425" s="7">
        <v>7.1763070339999997</v>
      </c>
      <c r="H425" s="7">
        <v>1</v>
      </c>
      <c r="I425" s="7">
        <v>1</v>
      </c>
      <c r="J425" s="14" t="str">
        <f t="shared" si="6"/>
        <v>http://tritrypdb.org/gene/TcCLB.509927.10</v>
      </c>
    </row>
    <row r="426" spans="1:10">
      <c r="A426" s="7" t="s">
        <v>4873</v>
      </c>
      <c r="B426" s="7" t="s">
        <v>4874</v>
      </c>
      <c r="C426" s="7">
        <v>-1.4811823829999999</v>
      </c>
      <c r="D426" s="7">
        <v>1.48E-8</v>
      </c>
      <c r="E426" s="7">
        <v>1.06E-7</v>
      </c>
      <c r="F426" s="7">
        <v>3.9400000000000001E-7</v>
      </c>
      <c r="G426" s="7">
        <v>6.5275790000000002</v>
      </c>
      <c r="H426" s="7">
        <v>1</v>
      </c>
      <c r="I426" s="7">
        <v>1</v>
      </c>
      <c r="J426" s="14" t="str">
        <f t="shared" si="6"/>
        <v>http://tritrypdb.org/gene/TcCLB.504149.55</v>
      </c>
    </row>
    <row r="427" spans="1:10">
      <c r="A427" s="7" t="s">
        <v>4875</v>
      </c>
      <c r="B427" s="7" t="s">
        <v>34</v>
      </c>
      <c r="C427" s="7">
        <v>-1.4800949880000001</v>
      </c>
      <c r="D427" s="7">
        <v>1.36E-5</v>
      </c>
      <c r="E427" s="7">
        <v>2.4199999999999999E-5</v>
      </c>
      <c r="F427" s="7">
        <v>9.0299999999999999E-5</v>
      </c>
      <c r="G427" s="7">
        <v>8.3198209629999997</v>
      </c>
      <c r="H427" s="7">
        <v>1</v>
      </c>
      <c r="I427" s="7">
        <v>1</v>
      </c>
      <c r="J427" s="14" t="str">
        <f t="shared" si="6"/>
        <v>http://tritrypdb.org/gene/TcCLB.506375.70</v>
      </c>
    </row>
    <row r="428" spans="1:10">
      <c r="A428" s="7" t="s">
        <v>4499</v>
      </c>
      <c r="B428" s="7" t="s">
        <v>113</v>
      </c>
      <c r="C428" s="7">
        <v>-1.4791423260000001</v>
      </c>
      <c r="D428" s="7">
        <v>3.1699999999999999E-8</v>
      </c>
      <c r="E428" s="7">
        <v>1.9600000000000001E-7</v>
      </c>
      <c r="F428" s="7">
        <v>7.3099999999999997E-7</v>
      </c>
      <c r="G428" s="7">
        <v>5.2955519940000002</v>
      </c>
      <c r="H428" s="7">
        <v>1</v>
      </c>
      <c r="I428" s="7">
        <v>1</v>
      </c>
      <c r="J428" s="14" t="str">
        <f t="shared" si="6"/>
        <v>http://tritrypdb.org/gene/TcCLB.507133.10</v>
      </c>
    </row>
    <row r="429" spans="1:10">
      <c r="A429" s="7" t="s">
        <v>4876</v>
      </c>
      <c r="B429" s="7" t="s">
        <v>4877</v>
      </c>
      <c r="C429" s="7">
        <v>-1.4767193810000001</v>
      </c>
      <c r="D429" s="7">
        <v>5.0646450000000004E-3</v>
      </c>
      <c r="E429" s="7">
        <v>3.3996500000000002E-3</v>
      </c>
      <c r="F429" s="7">
        <v>1.2671300999999999E-2</v>
      </c>
      <c r="G429" s="7">
        <v>7.6646470170000001</v>
      </c>
      <c r="H429" s="7">
        <v>1</v>
      </c>
      <c r="I429" s="7">
        <v>1</v>
      </c>
      <c r="J429" s="14" t="str">
        <f t="shared" si="6"/>
        <v>http://tritrypdb.org/gene/TcCLB.506375.10</v>
      </c>
    </row>
    <row r="430" spans="1:10">
      <c r="A430" s="7" t="s">
        <v>4594</v>
      </c>
      <c r="B430" s="7" t="s">
        <v>19</v>
      </c>
      <c r="C430" s="7">
        <v>-1.475089643</v>
      </c>
      <c r="D430" s="7">
        <v>0.100816666</v>
      </c>
      <c r="E430" s="7">
        <v>4.2423903999999998E-2</v>
      </c>
      <c r="F430" s="7">
        <v>0.15812393499999999</v>
      </c>
      <c r="G430" s="7">
        <v>2.9880019999999998</v>
      </c>
      <c r="H430" s="7">
        <v>1</v>
      </c>
      <c r="I430" s="7">
        <v>0</v>
      </c>
      <c r="J430" s="14" t="str">
        <f t="shared" si="6"/>
        <v>http://tritrypdb.org/gene/TcCLB.510279.160</v>
      </c>
    </row>
    <row r="431" spans="1:10">
      <c r="A431" s="7" t="s">
        <v>4349</v>
      </c>
      <c r="B431" s="7" t="s">
        <v>4350</v>
      </c>
      <c r="C431" s="7">
        <v>-1.4746694929999999</v>
      </c>
      <c r="D431" s="7">
        <v>6.0100000000000005E-7</v>
      </c>
      <c r="E431" s="7">
        <v>1.9300000000000002E-6</v>
      </c>
      <c r="F431" s="7">
        <v>7.1999999999999997E-6</v>
      </c>
      <c r="G431" s="7">
        <v>7.4309589420000002</v>
      </c>
      <c r="H431" s="7">
        <v>1</v>
      </c>
      <c r="I431" s="7">
        <v>1</v>
      </c>
      <c r="J431" s="14" t="str">
        <f t="shared" si="6"/>
        <v>http://tritrypdb.org/gene/TcCLB.510351.90</v>
      </c>
    </row>
    <row r="432" spans="1:10">
      <c r="A432" s="7" t="s">
        <v>4878</v>
      </c>
      <c r="B432" s="7" t="s">
        <v>4879</v>
      </c>
      <c r="C432" s="7">
        <v>-1.473356594</v>
      </c>
      <c r="D432" s="7">
        <v>6.4099999999999998E-7</v>
      </c>
      <c r="E432" s="7">
        <v>2.04E-6</v>
      </c>
      <c r="F432" s="7">
        <v>7.6000000000000001E-6</v>
      </c>
      <c r="G432" s="7">
        <v>6.5195858539999998</v>
      </c>
      <c r="H432" s="7">
        <v>1</v>
      </c>
      <c r="I432" s="7">
        <v>1</v>
      </c>
      <c r="J432" s="14" t="str">
        <f t="shared" si="6"/>
        <v>http://tritrypdb.org/gene/TcCLB.506773.180</v>
      </c>
    </row>
    <row r="433" spans="1:10">
      <c r="A433" s="7" t="s">
        <v>4880</v>
      </c>
      <c r="B433" s="7" t="s">
        <v>4881</v>
      </c>
      <c r="C433" s="7">
        <v>-1.4727895339999999</v>
      </c>
      <c r="D433" s="7">
        <v>3.74E-10</v>
      </c>
      <c r="E433" s="7">
        <v>6.5700000000000003E-9</v>
      </c>
      <c r="F433" s="7">
        <v>2.4500000000000001E-8</v>
      </c>
      <c r="G433" s="7">
        <v>7.2374619600000001</v>
      </c>
      <c r="H433" s="7">
        <v>1</v>
      </c>
      <c r="I433" s="7">
        <v>1</v>
      </c>
      <c r="J433" s="14" t="str">
        <f t="shared" si="6"/>
        <v>http://tritrypdb.org/gene/TcCLB.510101.130</v>
      </c>
    </row>
    <row r="434" spans="1:10">
      <c r="A434" s="7" t="s">
        <v>2744</v>
      </c>
      <c r="B434" s="7" t="s">
        <v>2386</v>
      </c>
      <c r="C434" s="7">
        <v>-1.471812012</v>
      </c>
      <c r="D434" s="7">
        <v>1.75883E-4</v>
      </c>
      <c r="E434" s="7">
        <v>2.0226900000000001E-4</v>
      </c>
      <c r="F434" s="7">
        <v>7.5390400000000001E-4</v>
      </c>
      <c r="G434" s="7">
        <v>3.847072378</v>
      </c>
      <c r="H434" s="7">
        <v>1</v>
      </c>
      <c r="I434" s="7">
        <v>1</v>
      </c>
      <c r="J434" s="14" t="str">
        <f t="shared" si="6"/>
        <v>http://tritrypdb.org/gene/TcCLB.511625.149</v>
      </c>
    </row>
    <row r="435" spans="1:10">
      <c r="A435" s="7" t="s">
        <v>4289</v>
      </c>
      <c r="B435" s="7" t="s">
        <v>113</v>
      </c>
      <c r="C435" s="7">
        <v>-1.470108113</v>
      </c>
      <c r="D435" s="7">
        <v>9.8305959999999998E-2</v>
      </c>
      <c r="E435" s="7">
        <v>4.1544799E-2</v>
      </c>
      <c r="F435" s="7">
        <v>0.15484730099999999</v>
      </c>
      <c r="G435" s="7">
        <v>0.86970850799999999</v>
      </c>
      <c r="H435" s="7">
        <v>1</v>
      </c>
      <c r="I435" s="7">
        <v>0</v>
      </c>
      <c r="J435" s="14" t="str">
        <f t="shared" si="6"/>
        <v>http://tritrypdb.org/gene/TcCLB.507867.5</v>
      </c>
    </row>
    <row r="436" spans="1:10">
      <c r="A436" s="7" t="s">
        <v>4773</v>
      </c>
      <c r="B436" s="7" t="s">
        <v>34</v>
      </c>
      <c r="C436" s="7">
        <v>-1.469556597</v>
      </c>
      <c r="D436" s="7">
        <v>1.9638260000000001E-3</v>
      </c>
      <c r="E436" s="7">
        <v>1.5216120000000001E-3</v>
      </c>
      <c r="F436" s="7">
        <v>5.6714069999999998E-3</v>
      </c>
      <c r="G436" s="7">
        <v>5.1554798149999996</v>
      </c>
      <c r="H436" s="7">
        <v>1</v>
      </c>
      <c r="I436" s="7">
        <v>1</v>
      </c>
      <c r="J436" s="14" t="str">
        <f t="shared" si="6"/>
        <v>http://tritrypdb.org/gene/TcCLB.508805.90</v>
      </c>
    </row>
    <row r="437" spans="1:10">
      <c r="A437" s="7" t="s">
        <v>3346</v>
      </c>
      <c r="B437" s="7" t="s">
        <v>26</v>
      </c>
      <c r="C437" s="7">
        <v>-1.469501481</v>
      </c>
      <c r="D437" s="7">
        <v>9.6800069999999992E-3</v>
      </c>
      <c r="E437" s="7">
        <v>5.8880729999999997E-3</v>
      </c>
      <c r="F437" s="7">
        <v>2.1946244E-2</v>
      </c>
      <c r="G437" s="7">
        <v>2.20418432</v>
      </c>
      <c r="H437" s="7">
        <v>1</v>
      </c>
      <c r="I437" s="7">
        <v>1</v>
      </c>
      <c r="J437" s="14" t="str">
        <f t="shared" si="6"/>
        <v>http://tritrypdb.org/gene/TcCLB.503751.20</v>
      </c>
    </row>
    <row r="438" spans="1:10">
      <c r="A438" s="7" t="s">
        <v>2293</v>
      </c>
      <c r="B438" s="7" t="s">
        <v>34</v>
      </c>
      <c r="C438" s="7">
        <v>-1.468261252</v>
      </c>
      <c r="D438" s="7">
        <v>4.6399999999999997E-9</v>
      </c>
      <c r="E438" s="7">
        <v>4.2699999999999999E-8</v>
      </c>
      <c r="F438" s="7">
        <v>1.5900000000000001E-7</v>
      </c>
      <c r="G438" s="7">
        <v>7.3025454459999999</v>
      </c>
      <c r="H438" s="7">
        <v>1</v>
      </c>
      <c r="I438" s="7">
        <v>1</v>
      </c>
      <c r="J438" s="14" t="str">
        <f t="shared" si="6"/>
        <v>http://tritrypdb.org/gene/TcCLB.504427.140</v>
      </c>
    </row>
    <row r="439" spans="1:10">
      <c r="A439" s="7" t="s">
        <v>4531</v>
      </c>
      <c r="B439" s="7" t="s">
        <v>67</v>
      </c>
      <c r="C439" s="7">
        <v>-1.4668349220000001</v>
      </c>
      <c r="D439" s="7">
        <v>4.3792154999999999E-2</v>
      </c>
      <c r="E439" s="7">
        <v>2.1158036000000002E-2</v>
      </c>
      <c r="F439" s="7">
        <v>7.8861007999999996E-2</v>
      </c>
      <c r="G439" s="7">
        <v>2.2440209809999998</v>
      </c>
      <c r="H439" s="7">
        <v>1</v>
      </c>
      <c r="I439" s="7">
        <v>0</v>
      </c>
      <c r="J439" s="14" t="str">
        <f t="shared" si="6"/>
        <v>http://tritrypdb.org/gene/TcCLB.507859.70</v>
      </c>
    </row>
    <row r="440" spans="1:10">
      <c r="A440" s="7" t="s">
        <v>4401</v>
      </c>
      <c r="B440" s="7" t="s">
        <v>34</v>
      </c>
      <c r="C440" s="7">
        <v>-1.4657225110000001</v>
      </c>
      <c r="D440" s="7">
        <v>1.1300000000000001E-7</v>
      </c>
      <c r="E440" s="7">
        <v>5.0699999999999997E-7</v>
      </c>
      <c r="F440" s="7">
        <v>1.8899999999999999E-6</v>
      </c>
      <c r="G440" s="7">
        <v>7.2147429069999998</v>
      </c>
      <c r="H440" s="7">
        <v>1</v>
      </c>
      <c r="I440" s="7">
        <v>1</v>
      </c>
      <c r="J440" s="14" t="str">
        <f t="shared" si="6"/>
        <v>http://tritrypdb.org/gene/TcCLB.503637.20</v>
      </c>
    </row>
    <row r="441" spans="1:10">
      <c r="A441" s="7" t="s">
        <v>4882</v>
      </c>
      <c r="B441" s="7" t="s">
        <v>34</v>
      </c>
      <c r="C441" s="7">
        <v>-1.4649985139999999</v>
      </c>
      <c r="D441" s="7">
        <v>1.13E-8</v>
      </c>
      <c r="E441" s="7">
        <v>8.5700000000000006E-8</v>
      </c>
      <c r="F441" s="7">
        <v>3.1899999999999998E-7</v>
      </c>
      <c r="G441" s="7">
        <v>8.0862037870000005</v>
      </c>
      <c r="H441" s="7">
        <v>1</v>
      </c>
      <c r="I441" s="7">
        <v>1</v>
      </c>
      <c r="J441" s="14" t="str">
        <f t="shared" si="6"/>
        <v>http://tritrypdb.org/gene/TcCLB.506625.160</v>
      </c>
    </row>
    <row r="442" spans="1:10">
      <c r="A442" s="7" t="s">
        <v>4883</v>
      </c>
      <c r="B442" s="7" t="s">
        <v>34</v>
      </c>
      <c r="C442" s="7">
        <v>-1.4631875990000001</v>
      </c>
      <c r="D442" s="7">
        <v>5.2499999999999997E-6</v>
      </c>
      <c r="E442" s="7">
        <v>1.11E-5</v>
      </c>
      <c r="F442" s="7">
        <v>4.1399999999999997E-5</v>
      </c>
      <c r="G442" s="7">
        <v>7.7512032629999998</v>
      </c>
      <c r="H442" s="7">
        <v>1</v>
      </c>
      <c r="I442" s="7">
        <v>1</v>
      </c>
      <c r="J442" s="14" t="str">
        <f t="shared" si="6"/>
        <v>http://tritrypdb.org/gene/TcCLB.506825.30</v>
      </c>
    </row>
    <row r="443" spans="1:10">
      <c r="A443" s="7" t="s">
        <v>3691</v>
      </c>
      <c r="B443" s="7" t="s">
        <v>34</v>
      </c>
      <c r="C443" s="7">
        <v>-1.45881043</v>
      </c>
      <c r="D443" s="7">
        <v>2.0499999999999999E-6</v>
      </c>
      <c r="E443" s="7">
        <v>5.3000000000000001E-6</v>
      </c>
      <c r="F443" s="7">
        <v>1.9700000000000001E-5</v>
      </c>
      <c r="G443" s="7">
        <v>6.1561488820000001</v>
      </c>
      <c r="H443" s="7">
        <v>1</v>
      </c>
      <c r="I443" s="7">
        <v>1</v>
      </c>
      <c r="J443" s="14" t="str">
        <f t="shared" si="6"/>
        <v>http://tritrypdb.org/gene/TcCLB.510101.440</v>
      </c>
    </row>
    <row r="444" spans="1:10">
      <c r="A444" s="7" t="s">
        <v>4884</v>
      </c>
      <c r="B444" s="7" t="s">
        <v>4885</v>
      </c>
      <c r="C444" s="7">
        <v>-1.453255164</v>
      </c>
      <c r="D444" s="7">
        <v>4.4962099999999998E-4</v>
      </c>
      <c r="E444" s="7">
        <v>4.3928100000000002E-4</v>
      </c>
      <c r="F444" s="7">
        <v>1.637304E-3</v>
      </c>
      <c r="G444" s="7">
        <v>4.0583990549999998</v>
      </c>
      <c r="H444" s="7">
        <v>1</v>
      </c>
      <c r="I444" s="7">
        <v>1</v>
      </c>
      <c r="J444" s="14" t="str">
        <f t="shared" si="6"/>
        <v>http://tritrypdb.org/gene/TcCLB.507611.190</v>
      </c>
    </row>
    <row r="445" spans="1:10">
      <c r="A445" s="7" t="s">
        <v>2502</v>
      </c>
      <c r="B445" s="7" t="s">
        <v>34</v>
      </c>
      <c r="C445" s="7">
        <v>-1.453094181</v>
      </c>
      <c r="D445" s="7">
        <v>1.2400000000000001E-9</v>
      </c>
      <c r="E445" s="7">
        <v>1.52E-8</v>
      </c>
      <c r="F445" s="7">
        <v>5.6599999999999997E-8</v>
      </c>
      <c r="G445" s="7">
        <v>7.735170095</v>
      </c>
      <c r="H445" s="7">
        <v>1</v>
      </c>
      <c r="I445" s="7">
        <v>1</v>
      </c>
      <c r="J445" s="14" t="str">
        <f t="shared" si="6"/>
        <v>http://tritrypdb.org/gene/TcCLB.510241.90</v>
      </c>
    </row>
    <row r="446" spans="1:10">
      <c r="A446" s="7" t="s">
        <v>4886</v>
      </c>
      <c r="B446" s="7" t="s">
        <v>67</v>
      </c>
      <c r="C446" s="7">
        <v>-1.452322605</v>
      </c>
      <c r="D446" s="7">
        <v>3.5704374999999997E-2</v>
      </c>
      <c r="E446" s="7">
        <v>1.7780445999999998E-2</v>
      </c>
      <c r="F446" s="7">
        <v>6.6271931000000006E-2</v>
      </c>
      <c r="G446" s="7">
        <v>2.4928750329999998</v>
      </c>
      <c r="H446" s="7">
        <v>1</v>
      </c>
      <c r="I446" s="7">
        <v>0</v>
      </c>
      <c r="J446" s="14" t="str">
        <f t="shared" si="6"/>
        <v>http://tritrypdb.org/gene/TcCLB.511599.85</v>
      </c>
    </row>
    <row r="447" spans="1:10">
      <c r="A447" s="7" t="s">
        <v>2127</v>
      </c>
      <c r="B447" s="7" t="s">
        <v>34</v>
      </c>
      <c r="C447" s="7">
        <v>-1.4515877880000001</v>
      </c>
      <c r="D447" s="7">
        <v>2.1999999999999998E-8</v>
      </c>
      <c r="E447" s="7">
        <v>1.49E-7</v>
      </c>
      <c r="F447" s="7">
        <v>5.5499999999999998E-7</v>
      </c>
      <c r="G447" s="7">
        <v>7.556652637</v>
      </c>
      <c r="H447" s="7">
        <v>1</v>
      </c>
      <c r="I447" s="7">
        <v>1</v>
      </c>
      <c r="J447" s="14" t="str">
        <f t="shared" si="6"/>
        <v>http://tritrypdb.org/gene/TcCLB.506605.70</v>
      </c>
    </row>
    <row r="448" spans="1:10">
      <c r="A448" s="7" t="s">
        <v>4219</v>
      </c>
      <c r="B448" s="7" t="s">
        <v>34</v>
      </c>
      <c r="C448" s="7">
        <v>-1.45021877</v>
      </c>
      <c r="D448" s="7">
        <v>4.5121939999999998E-3</v>
      </c>
      <c r="E448" s="7">
        <v>3.0863819999999999E-3</v>
      </c>
      <c r="F448" s="7">
        <v>1.1503677E-2</v>
      </c>
      <c r="G448" s="7">
        <v>3.8554312839999998</v>
      </c>
      <c r="H448" s="7">
        <v>1</v>
      </c>
      <c r="I448" s="7">
        <v>1</v>
      </c>
      <c r="J448" s="14" t="str">
        <f t="shared" si="6"/>
        <v>http://tritrypdb.org/gene/TcCLB.503747.40</v>
      </c>
    </row>
    <row r="449" spans="1:10">
      <c r="A449" s="7" t="s">
        <v>4887</v>
      </c>
      <c r="B449" s="7" t="s">
        <v>34</v>
      </c>
      <c r="C449" s="7">
        <v>-1.4483975849999999</v>
      </c>
      <c r="D449" s="7">
        <v>2.5399999999999999E-8</v>
      </c>
      <c r="E449" s="7">
        <v>1.68E-7</v>
      </c>
      <c r="F449" s="7">
        <v>6.2699999999999999E-7</v>
      </c>
      <c r="G449" s="7">
        <v>7.3777358150000003</v>
      </c>
      <c r="H449" s="7">
        <v>1</v>
      </c>
      <c r="I449" s="7">
        <v>1</v>
      </c>
      <c r="J449" s="14" t="str">
        <f t="shared" si="6"/>
        <v>http://tritrypdb.org/gene/TcCLB.506825.50</v>
      </c>
    </row>
    <row r="450" spans="1:10">
      <c r="A450" s="7" t="s">
        <v>2109</v>
      </c>
      <c r="B450" s="7" t="s">
        <v>34</v>
      </c>
      <c r="C450" s="7">
        <v>-1.446301622</v>
      </c>
      <c r="D450" s="7">
        <v>1.15E-7</v>
      </c>
      <c r="E450" s="7">
        <v>5.1399999999999997E-7</v>
      </c>
      <c r="F450" s="7">
        <v>1.9099999999999999E-6</v>
      </c>
      <c r="G450" s="7">
        <v>7.3991083590000004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http://tritrypdb.org/gene/TcCLB.511537.30</v>
      </c>
    </row>
    <row r="451" spans="1:10">
      <c r="A451" s="7" t="s">
        <v>4888</v>
      </c>
      <c r="B451" s="7" t="s">
        <v>34</v>
      </c>
      <c r="C451" s="7">
        <v>-1.4451608440000001</v>
      </c>
      <c r="D451" s="7">
        <v>4.2700000000000004E-9</v>
      </c>
      <c r="E451" s="7">
        <v>3.9799999999999999E-8</v>
      </c>
      <c r="F451" s="7">
        <v>1.48E-7</v>
      </c>
      <c r="G451" s="7">
        <v>8.0402903519999995</v>
      </c>
      <c r="H451" s="7">
        <v>1</v>
      </c>
      <c r="I451" s="7">
        <v>1</v>
      </c>
      <c r="J451" s="14" t="str">
        <f t="shared" si="7"/>
        <v>http://tritrypdb.org/gene/TcCLB.510409.50</v>
      </c>
    </row>
    <row r="452" spans="1:10">
      <c r="A452" s="7" t="s">
        <v>4889</v>
      </c>
      <c r="B452" s="7" t="s">
        <v>34</v>
      </c>
      <c r="C452" s="7">
        <v>-1.445011295</v>
      </c>
      <c r="D452" s="7">
        <v>3.19E-6</v>
      </c>
      <c r="E452" s="7">
        <v>7.4499999999999998E-6</v>
      </c>
      <c r="F452" s="7">
        <v>2.7800000000000001E-5</v>
      </c>
      <c r="G452" s="7">
        <v>6.2399613690000004</v>
      </c>
      <c r="H452" s="7">
        <v>1</v>
      </c>
      <c r="I452" s="7">
        <v>1</v>
      </c>
      <c r="J452" s="14" t="str">
        <f t="shared" si="7"/>
        <v>http://tritrypdb.org/gene/TcCLB.509153.50</v>
      </c>
    </row>
    <row r="453" spans="1:10">
      <c r="A453" s="7" t="s">
        <v>4890</v>
      </c>
      <c r="B453" s="7" t="s">
        <v>34</v>
      </c>
      <c r="C453" s="7">
        <v>-1.4448778529999999</v>
      </c>
      <c r="D453" s="7">
        <v>5.5499999999999998E-7</v>
      </c>
      <c r="E453" s="7">
        <v>1.81E-6</v>
      </c>
      <c r="F453" s="7">
        <v>6.7599999999999997E-6</v>
      </c>
      <c r="G453" s="7">
        <v>6.2700735820000002</v>
      </c>
      <c r="H453" s="7">
        <v>1</v>
      </c>
      <c r="I453" s="7">
        <v>1</v>
      </c>
      <c r="J453" s="14" t="str">
        <f t="shared" si="7"/>
        <v>http://tritrypdb.org/gene/TcCLB.508241.70</v>
      </c>
    </row>
    <row r="454" spans="1:10">
      <c r="A454" s="7" t="s">
        <v>2060</v>
      </c>
      <c r="B454" s="7" t="s">
        <v>34</v>
      </c>
      <c r="C454" s="7">
        <v>-1.4434487570000001</v>
      </c>
      <c r="D454" s="7">
        <v>3.6E-10</v>
      </c>
      <c r="E454" s="7">
        <v>6.3600000000000004E-9</v>
      </c>
      <c r="F454" s="7">
        <v>2.37E-8</v>
      </c>
      <c r="G454" s="7">
        <v>9.191411789</v>
      </c>
      <c r="H454" s="7">
        <v>1</v>
      </c>
      <c r="I454" s="7">
        <v>1</v>
      </c>
      <c r="J454" s="14" t="str">
        <f t="shared" si="7"/>
        <v>http://tritrypdb.org/gene/TcCLB.506825.120</v>
      </c>
    </row>
    <row r="455" spans="1:10">
      <c r="A455" s="7" t="s">
        <v>4891</v>
      </c>
      <c r="B455" s="7" t="s">
        <v>34</v>
      </c>
      <c r="C455" s="7">
        <v>-1.4432355569999999</v>
      </c>
      <c r="D455" s="7">
        <v>6.28E-6</v>
      </c>
      <c r="E455" s="7">
        <v>1.2799999999999999E-5</v>
      </c>
      <c r="F455" s="7">
        <v>4.7800000000000003E-5</v>
      </c>
      <c r="G455" s="7">
        <v>6.1981433949999998</v>
      </c>
      <c r="H455" s="7">
        <v>1</v>
      </c>
      <c r="I455" s="7">
        <v>1</v>
      </c>
      <c r="J455" s="14" t="str">
        <f t="shared" si="7"/>
        <v>http://tritrypdb.org/gene/TcCLB.506625.150</v>
      </c>
    </row>
    <row r="456" spans="1:10">
      <c r="A456" s="7" t="s">
        <v>2094</v>
      </c>
      <c r="B456" s="7" t="s">
        <v>34</v>
      </c>
      <c r="C456" s="7">
        <v>-1.442036321</v>
      </c>
      <c r="D456" s="7">
        <v>9.9200000000000002E-8</v>
      </c>
      <c r="E456" s="7">
        <v>4.5900000000000002E-7</v>
      </c>
      <c r="F456" s="7">
        <v>1.7099999999999999E-6</v>
      </c>
      <c r="G456" s="7">
        <v>7.8645241380000002</v>
      </c>
      <c r="H456" s="7">
        <v>1</v>
      </c>
      <c r="I456" s="7">
        <v>1</v>
      </c>
      <c r="J456" s="14" t="str">
        <f t="shared" si="7"/>
        <v>http://tritrypdb.org/gene/TcCLB.404843.20</v>
      </c>
    </row>
    <row r="457" spans="1:10">
      <c r="A457" s="7" t="s">
        <v>2371</v>
      </c>
      <c r="B457" s="7" t="s">
        <v>34</v>
      </c>
      <c r="C457" s="7">
        <v>-1.4415292040000001</v>
      </c>
      <c r="D457" s="7">
        <v>0.112999276</v>
      </c>
      <c r="E457" s="7">
        <v>4.6805179000000002E-2</v>
      </c>
      <c r="F457" s="7">
        <v>0.17445398300000001</v>
      </c>
      <c r="G457" s="7">
        <v>1.277029666</v>
      </c>
      <c r="H457" s="7">
        <v>1</v>
      </c>
      <c r="I457" s="7">
        <v>0</v>
      </c>
      <c r="J457" s="14" t="str">
        <f t="shared" si="7"/>
        <v>http://tritrypdb.org/gene/TcCLB.508097.100</v>
      </c>
    </row>
    <row r="458" spans="1:10">
      <c r="A458" s="7" t="s">
        <v>2276</v>
      </c>
      <c r="B458" s="7" t="s">
        <v>34</v>
      </c>
      <c r="C458" s="7">
        <v>-1.4403018809999999</v>
      </c>
      <c r="D458" s="7">
        <v>1.4100000000000001E-9</v>
      </c>
      <c r="E458" s="7">
        <v>1.6700000000000001E-8</v>
      </c>
      <c r="F458" s="7">
        <v>6.2099999999999994E-8</v>
      </c>
      <c r="G458" s="7">
        <v>7.0575268080000004</v>
      </c>
      <c r="H458" s="7">
        <v>1</v>
      </c>
      <c r="I458" s="7">
        <v>1</v>
      </c>
      <c r="J458" s="14" t="str">
        <f t="shared" si="7"/>
        <v>http://tritrypdb.org/gene/TcCLB.509151.90</v>
      </c>
    </row>
    <row r="459" spans="1:10">
      <c r="A459" s="7" t="s">
        <v>4892</v>
      </c>
      <c r="B459" s="7" t="s">
        <v>34</v>
      </c>
      <c r="C459" s="7">
        <v>-1.439678725</v>
      </c>
      <c r="D459" s="7">
        <v>6.1900000000000003E-9</v>
      </c>
      <c r="E459" s="7">
        <v>5.3300000000000001E-8</v>
      </c>
      <c r="F459" s="7">
        <v>1.99E-7</v>
      </c>
      <c r="G459" s="7">
        <v>7.4829730339999996</v>
      </c>
      <c r="H459" s="7">
        <v>1</v>
      </c>
      <c r="I459" s="7">
        <v>1</v>
      </c>
      <c r="J459" s="14" t="str">
        <f t="shared" si="7"/>
        <v>http://tritrypdb.org/gene/TcCLB.506825.219</v>
      </c>
    </row>
    <row r="460" spans="1:10">
      <c r="A460" s="7" t="s">
        <v>2698</v>
      </c>
      <c r="B460" s="7" t="s">
        <v>26</v>
      </c>
      <c r="C460" s="7">
        <v>-1.4392313919999999</v>
      </c>
      <c r="D460" s="7">
        <v>1.11E-5</v>
      </c>
      <c r="E460" s="7">
        <v>2.05E-5</v>
      </c>
      <c r="F460" s="7">
        <v>7.64E-5</v>
      </c>
      <c r="G460" s="7">
        <v>5.7214688819999999</v>
      </c>
      <c r="H460" s="7">
        <v>1</v>
      </c>
      <c r="I460" s="7">
        <v>1</v>
      </c>
      <c r="J460" s="14" t="str">
        <f t="shared" si="7"/>
        <v>http://tritrypdb.org/gene/TcCLB.506375.100</v>
      </c>
    </row>
    <row r="461" spans="1:10">
      <c r="A461" s="7" t="s">
        <v>2111</v>
      </c>
      <c r="B461" s="7" t="s">
        <v>34</v>
      </c>
      <c r="C461" s="7">
        <v>-1.436453298</v>
      </c>
      <c r="D461" s="7">
        <v>8.5199999999999995E-8</v>
      </c>
      <c r="E461" s="7">
        <v>4.1300000000000001E-7</v>
      </c>
      <c r="F461" s="7">
        <v>1.5400000000000001E-6</v>
      </c>
      <c r="G461" s="7">
        <v>5.8589602269999999</v>
      </c>
      <c r="H461" s="7">
        <v>1</v>
      </c>
      <c r="I461" s="7">
        <v>1</v>
      </c>
      <c r="J461" s="14" t="str">
        <f t="shared" si="7"/>
        <v>http://tritrypdb.org/gene/TcCLB.504427.190</v>
      </c>
    </row>
    <row r="462" spans="1:10">
      <c r="A462" s="7" t="s">
        <v>2143</v>
      </c>
      <c r="B462" s="7" t="s">
        <v>13</v>
      </c>
      <c r="C462" s="7">
        <v>-1.4360916239999999</v>
      </c>
      <c r="D462" s="7">
        <v>1.19E-9</v>
      </c>
      <c r="E462" s="7">
        <v>1.4899999999999999E-8</v>
      </c>
      <c r="F462" s="7">
        <v>5.54E-8</v>
      </c>
      <c r="G462" s="7">
        <v>7.176800085</v>
      </c>
      <c r="H462" s="7">
        <v>1</v>
      </c>
      <c r="I462" s="7">
        <v>1</v>
      </c>
      <c r="J462" s="14" t="str">
        <f t="shared" si="7"/>
        <v>http://tritrypdb.org/gene/TcCLB.508265.60</v>
      </c>
    </row>
    <row r="463" spans="1:10">
      <c r="A463" s="7" t="s">
        <v>4672</v>
      </c>
      <c r="B463" s="7" t="s">
        <v>297</v>
      </c>
      <c r="C463" s="7">
        <v>-1.434886533</v>
      </c>
      <c r="D463" s="7">
        <v>5.7898499999999996E-4</v>
      </c>
      <c r="E463" s="7">
        <v>5.4177000000000001E-4</v>
      </c>
      <c r="F463" s="7">
        <v>2.0193070000000001E-3</v>
      </c>
      <c r="G463" s="7">
        <v>4.0712064779999997</v>
      </c>
      <c r="H463" s="7">
        <v>1</v>
      </c>
      <c r="I463" s="7">
        <v>1</v>
      </c>
      <c r="J463" s="14" t="str">
        <f t="shared" si="7"/>
        <v>http://tritrypdb.org/gene/TcCLB.506267.30</v>
      </c>
    </row>
    <row r="464" spans="1:10">
      <c r="A464" s="7" t="s">
        <v>2317</v>
      </c>
      <c r="B464" s="7" t="s">
        <v>2318</v>
      </c>
      <c r="C464" s="7">
        <v>-1.433966544</v>
      </c>
      <c r="D464" s="7">
        <v>2.7199999999999999E-8</v>
      </c>
      <c r="E464" s="7">
        <v>1.7499999999999999E-7</v>
      </c>
      <c r="F464" s="7">
        <v>6.5300000000000004E-7</v>
      </c>
      <c r="G464" s="7">
        <v>7.8530887930000004</v>
      </c>
      <c r="H464" s="7">
        <v>1</v>
      </c>
      <c r="I464" s="7">
        <v>1</v>
      </c>
      <c r="J464" s="14" t="str">
        <f t="shared" si="7"/>
        <v>http://tritrypdb.org/gene/TcCLB.503401.40</v>
      </c>
    </row>
    <row r="465" spans="1:10">
      <c r="A465" s="7" t="s">
        <v>4893</v>
      </c>
      <c r="B465" s="7" t="s">
        <v>67</v>
      </c>
      <c r="C465" s="7">
        <v>-1.431698089</v>
      </c>
      <c r="D465" s="7">
        <v>7.9044272999999998E-2</v>
      </c>
      <c r="E465" s="7">
        <v>3.4690051E-2</v>
      </c>
      <c r="F465" s="7">
        <v>0.12929803400000001</v>
      </c>
      <c r="G465" s="7">
        <v>2.2747116379999999</v>
      </c>
      <c r="H465" s="7">
        <v>1</v>
      </c>
      <c r="I465" s="7">
        <v>0</v>
      </c>
      <c r="J465" s="14" t="str">
        <f t="shared" si="7"/>
        <v>http://tritrypdb.org/gene/TcCLB.510553.25</v>
      </c>
    </row>
    <row r="466" spans="1:10">
      <c r="A466" s="7" t="s">
        <v>3114</v>
      </c>
      <c r="B466" s="7" t="s">
        <v>26</v>
      </c>
      <c r="C466" s="7">
        <v>-1.430069144</v>
      </c>
      <c r="D466" s="7">
        <v>1.5E-5</v>
      </c>
      <c r="E466" s="7">
        <v>2.62E-5</v>
      </c>
      <c r="F466" s="7">
        <v>9.7700000000000003E-5</v>
      </c>
      <c r="G466" s="7">
        <v>4.4563011680000004</v>
      </c>
      <c r="H466" s="7">
        <v>1</v>
      </c>
      <c r="I466" s="7">
        <v>1</v>
      </c>
      <c r="J466" s="14" t="str">
        <f t="shared" si="7"/>
        <v>http://tritrypdb.org/gene/TcCLB.509777.21</v>
      </c>
    </row>
    <row r="467" spans="1:10">
      <c r="A467" s="7" t="s">
        <v>3055</v>
      </c>
      <c r="B467" s="7" t="s">
        <v>3056</v>
      </c>
      <c r="C467" s="7">
        <v>-1.4263637330000001</v>
      </c>
      <c r="D467" s="7">
        <v>3.03E-8</v>
      </c>
      <c r="E467" s="7">
        <v>1.9000000000000001E-7</v>
      </c>
      <c r="F467" s="7">
        <v>7.0800000000000004E-7</v>
      </c>
      <c r="G467" s="7">
        <v>6.2764503129999998</v>
      </c>
      <c r="H467" s="7">
        <v>1</v>
      </c>
      <c r="I467" s="7">
        <v>1</v>
      </c>
      <c r="J467" s="14" t="str">
        <f t="shared" si="7"/>
        <v>http://tritrypdb.org/gene/TcCLB.506357.100</v>
      </c>
    </row>
    <row r="468" spans="1:10">
      <c r="A468" s="7" t="s">
        <v>4894</v>
      </c>
      <c r="B468" s="7" t="s">
        <v>4895</v>
      </c>
      <c r="C468" s="7">
        <v>-1.4261500060000001</v>
      </c>
      <c r="D468" s="7">
        <v>1.5400000000000001E-9</v>
      </c>
      <c r="E468" s="7">
        <v>1.7599999999999999E-8</v>
      </c>
      <c r="F468" s="7">
        <v>6.5499999999999998E-8</v>
      </c>
      <c r="G468" s="7">
        <v>7.0991772089999996</v>
      </c>
      <c r="H468" s="7">
        <v>1</v>
      </c>
      <c r="I468" s="7">
        <v>1</v>
      </c>
      <c r="J468" s="14" t="str">
        <f t="shared" si="7"/>
        <v>http://tritrypdb.org/gene/TcCLB.509153.60</v>
      </c>
    </row>
    <row r="469" spans="1:10">
      <c r="A469" s="7" t="s">
        <v>2008</v>
      </c>
      <c r="B469" s="7" t="s">
        <v>26</v>
      </c>
      <c r="C469" s="7">
        <v>-1.4251322</v>
      </c>
      <c r="D469" s="7">
        <v>8.4800000000000005E-8</v>
      </c>
      <c r="E469" s="7">
        <v>4.1199999999999998E-7</v>
      </c>
      <c r="F469" s="7">
        <v>1.5400000000000001E-6</v>
      </c>
      <c r="G469" s="7">
        <v>5.7032498269999996</v>
      </c>
      <c r="H469" s="7">
        <v>1</v>
      </c>
      <c r="I469" s="7">
        <v>1</v>
      </c>
      <c r="J469" s="14" t="str">
        <f t="shared" si="7"/>
        <v>http://tritrypdb.org/gene/TcCLB.510879.100</v>
      </c>
    </row>
    <row r="470" spans="1:10">
      <c r="A470" s="7" t="s">
        <v>2284</v>
      </c>
      <c r="B470" s="7" t="s">
        <v>9</v>
      </c>
      <c r="C470" s="7">
        <v>-1.418685567</v>
      </c>
      <c r="D470" s="7">
        <v>3.6399999999999999E-6</v>
      </c>
      <c r="E470" s="7">
        <v>8.2700000000000004E-6</v>
      </c>
      <c r="F470" s="7">
        <v>3.0800000000000003E-5</v>
      </c>
      <c r="G470" s="7">
        <v>6.4729910869999996</v>
      </c>
      <c r="H470" s="7">
        <v>1</v>
      </c>
      <c r="I470" s="7">
        <v>1</v>
      </c>
      <c r="J470" s="14" t="str">
        <f t="shared" si="7"/>
        <v>http://tritrypdb.org/gene/TcCLB.503441.10</v>
      </c>
    </row>
    <row r="471" spans="1:10">
      <c r="A471" s="7" t="s">
        <v>4896</v>
      </c>
      <c r="B471" s="7" t="s">
        <v>26</v>
      </c>
      <c r="C471" s="7">
        <v>-1.4172111030000001</v>
      </c>
      <c r="D471" s="7">
        <v>1.9368461999999999E-2</v>
      </c>
      <c r="E471" s="7">
        <v>1.0615645999999999E-2</v>
      </c>
      <c r="F471" s="7">
        <v>3.9567026999999998E-2</v>
      </c>
      <c r="G471" s="7">
        <v>2.5381488409999999</v>
      </c>
      <c r="H471" s="7">
        <v>1</v>
      </c>
      <c r="I471" s="7">
        <v>1</v>
      </c>
      <c r="J471" s="14" t="str">
        <f t="shared" si="7"/>
        <v>http://tritrypdb.org/gene/TcCLB.506765.49</v>
      </c>
    </row>
    <row r="472" spans="1:10">
      <c r="A472" s="7" t="s">
        <v>4897</v>
      </c>
      <c r="B472" s="7" t="s">
        <v>34</v>
      </c>
      <c r="C472" s="7">
        <v>-1.415907094</v>
      </c>
      <c r="D472" s="7">
        <v>1.8400000000000001E-7</v>
      </c>
      <c r="E472" s="7">
        <v>7.4099999999999998E-7</v>
      </c>
      <c r="F472" s="7">
        <v>2.7599999999999998E-6</v>
      </c>
      <c r="G472" s="7">
        <v>7.4077509250000002</v>
      </c>
      <c r="H472" s="7">
        <v>1</v>
      </c>
      <c r="I472" s="7">
        <v>1</v>
      </c>
      <c r="J472" s="14" t="str">
        <f t="shared" si="7"/>
        <v>http://tritrypdb.org/gene/TcCLB.506735.70</v>
      </c>
    </row>
    <row r="473" spans="1:10">
      <c r="A473" s="7" t="s">
        <v>3498</v>
      </c>
      <c r="B473" s="7" t="s">
        <v>34</v>
      </c>
      <c r="C473" s="7">
        <v>-1.4148137350000001</v>
      </c>
      <c r="D473" s="7">
        <v>3.3099999999999999E-9</v>
      </c>
      <c r="E473" s="7">
        <v>3.2700000000000002E-8</v>
      </c>
      <c r="F473" s="7">
        <v>1.2200000000000001E-7</v>
      </c>
      <c r="G473" s="7">
        <v>7.6153246179999998</v>
      </c>
      <c r="H473" s="7">
        <v>1</v>
      </c>
      <c r="I473" s="7">
        <v>1</v>
      </c>
      <c r="J473" s="14" t="str">
        <f t="shared" si="7"/>
        <v>http://tritrypdb.org/gene/TcCLB.506357.60</v>
      </c>
    </row>
    <row r="474" spans="1:10">
      <c r="A474" s="7" t="s">
        <v>1993</v>
      </c>
      <c r="B474" s="7" t="s">
        <v>34</v>
      </c>
      <c r="C474" s="7">
        <v>-1.414066491</v>
      </c>
      <c r="D474" s="7">
        <v>1.73E-6</v>
      </c>
      <c r="E474" s="7">
        <v>4.5900000000000001E-6</v>
      </c>
      <c r="F474" s="7">
        <v>1.7099999999999999E-5</v>
      </c>
      <c r="G474" s="7">
        <v>5.5663455190000004</v>
      </c>
      <c r="H474" s="7">
        <v>1</v>
      </c>
      <c r="I474" s="7">
        <v>1</v>
      </c>
      <c r="J474" s="14" t="str">
        <f t="shared" si="7"/>
        <v>http://tritrypdb.org/gene/TcCLB.510101.160</v>
      </c>
    </row>
    <row r="475" spans="1:10">
      <c r="A475" s="7" t="s">
        <v>3521</v>
      </c>
      <c r="B475" s="7" t="s">
        <v>3522</v>
      </c>
      <c r="C475" s="7">
        <v>-1.4114275940000001</v>
      </c>
      <c r="D475" s="7">
        <v>1.01E-9</v>
      </c>
      <c r="E475" s="7">
        <v>1.3000000000000001E-8</v>
      </c>
      <c r="F475" s="7">
        <v>4.8599999999999998E-8</v>
      </c>
      <c r="G475" s="7">
        <v>7.6459251009999996</v>
      </c>
      <c r="H475" s="7">
        <v>1</v>
      </c>
      <c r="I475" s="7">
        <v>1</v>
      </c>
      <c r="J475" s="14" t="str">
        <f t="shared" si="7"/>
        <v>http://tritrypdb.org/gene/TcCLB.504033.220</v>
      </c>
    </row>
    <row r="476" spans="1:10">
      <c r="A476" s="7" t="s">
        <v>4898</v>
      </c>
      <c r="B476" s="7" t="s">
        <v>34</v>
      </c>
      <c r="C476" s="7">
        <v>-1.4068257209999999</v>
      </c>
      <c r="D476" s="7">
        <v>3.0899999999999999E-9</v>
      </c>
      <c r="E476" s="7">
        <v>3.0899999999999999E-8</v>
      </c>
      <c r="F476" s="7">
        <v>1.15E-7</v>
      </c>
      <c r="G476" s="7">
        <v>7.4804774189999996</v>
      </c>
      <c r="H476" s="7">
        <v>1</v>
      </c>
      <c r="I476" s="7">
        <v>1</v>
      </c>
      <c r="J476" s="14" t="str">
        <f t="shared" si="7"/>
        <v>http://tritrypdb.org/gene/TcCLB.508675.50</v>
      </c>
    </row>
    <row r="477" spans="1:10">
      <c r="A477" s="7" t="s">
        <v>4899</v>
      </c>
      <c r="B477" s="7" t="s">
        <v>19</v>
      </c>
      <c r="C477" s="7">
        <v>-1.403112176</v>
      </c>
      <c r="D477" s="7">
        <v>1.49E-5</v>
      </c>
      <c r="E477" s="7">
        <v>2.6100000000000001E-5</v>
      </c>
      <c r="F477" s="7">
        <v>9.7299999999999993E-5</v>
      </c>
      <c r="G477" s="7">
        <v>5.0210189630000004</v>
      </c>
      <c r="H477" s="7">
        <v>1</v>
      </c>
      <c r="I477" s="7">
        <v>1</v>
      </c>
      <c r="J477" s="14" t="str">
        <f t="shared" si="7"/>
        <v>http://tritrypdb.org/gene/TcCLB.503867.20</v>
      </c>
    </row>
    <row r="478" spans="1:10">
      <c r="A478" s="7" t="s">
        <v>4461</v>
      </c>
      <c r="B478" s="7" t="s">
        <v>4462</v>
      </c>
      <c r="C478" s="7">
        <v>-1.402914897</v>
      </c>
      <c r="D478" s="7">
        <v>1.6399999999999999E-9</v>
      </c>
      <c r="E478" s="7">
        <v>1.8399999999999999E-8</v>
      </c>
      <c r="F478" s="7">
        <v>6.8600000000000005E-8</v>
      </c>
      <c r="G478" s="7">
        <v>7.1323171109999999</v>
      </c>
      <c r="H478" s="7">
        <v>1</v>
      </c>
      <c r="I478" s="7">
        <v>1</v>
      </c>
      <c r="J478" s="14" t="str">
        <f t="shared" si="7"/>
        <v>http://tritrypdb.org/gene/TcCLB.506605.210</v>
      </c>
    </row>
    <row r="479" spans="1:10">
      <c r="A479" s="7" t="s">
        <v>3578</v>
      </c>
      <c r="B479" s="7" t="s">
        <v>26</v>
      </c>
      <c r="C479" s="7">
        <v>-1.4004895900000001</v>
      </c>
      <c r="D479" s="7">
        <v>3.2260169999999999E-3</v>
      </c>
      <c r="E479" s="7">
        <v>2.3286169999999998E-3</v>
      </c>
      <c r="F479" s="7">
        <v>8.679305E-3</v>
      </c>
      <c r="G479" s="7">
        <v>2.9688768890000001</v>
      </c>
      <c r="H479" s="7">
        <v>1</v>
      </c>
      <c r="I479" s="7">
        <v>1</v>
      </c>
      <c r="J479" s="14" t="str">
        <f t="shared" si="7"/>
        <v>http://tritrypdb.org/gene/TcCLB.508165.380</v>
      </c>
    </row>
    <row r="480" spans="1:10">
      <c r="A480" s="7" t="s">
        <v>4900</v>
      </c>
      <c r="B480" s="7" t="s">
        <v>19</v>
      </c>
      <c r="C480" s="7">
        <v>-1.3954842999999999</v>
      </c>
      <c r="D480" s="7">
        <v>4.9599999999999999E-6</v>
      </c>
      <c r="E480" s="7">
        <v>1.06E-5</v>
      </c>
      <c r="F480" s="7">
        <v>3.9400000000000002E-5</v>
      </c>
      <c r="G480" s="7">
        <v>5.171076749</v>
      </c>
      <c r="H480" s="7">
        <v>1</v>
      </c>
      <c r="I480" s="7">
        <v>1</v>
      </c>
      <c r="J480" s="14" t="str">
        <f t="shared" si="7"/>
        <v>http://tritrypdb.org/gene/TcCLB.506717.25</v>
      </c>
    </row>
    <row r="481" spans="1:10">
      <c r="A481" s="7" t="s">
        <v>2754</v>
      </c>
      <c r="B481" s="7" t="s">
        <v>297</v>
      </c>
      <c r="C481" s="7">
        <v>-1.3944652289999999</v>
      </c>
      <c r="D481" s="7">
        <v>1.3689523E-2</v>
      </c>
      <c r="E481" s="7">
        <v>7.9039209999999995E-3</v>
      </c>
      <c r="F481" s="7">
        <v>2.9459786000000002E-2</v>
      </c>
      <c r="G481" s="7">
        <v>3.5716601460000001</v>
      </c>
      <c r="H481" s="7">
        <v>1</v>
      </c>
      <c r="I481" s="7">
        <v>1</v>
      </c>
      <c r="J481" s="14" t="str">
        <f t="shared" si="7"/>
        <v>http://tritrypdb.org/gene/TcCLB.510013.240</v>
      </c>
    </row>
    <row r="482" spans="1:10">
      <c r="A482" s="7" t="s">
        <v>3166</v>
      </c>
      <c r="B482" s="7" t="s">
        <v>3167</v>
      </c>
      <c r="C482" s="7">
        <v>-1.3912792759999999</v>
      </c>
      <c r="D482" s="7">
        <v>5.52E-9</v>
      </c>
      <c r="E482" s="7">
        <v>4.8699999999999999E-8</v>
      </c>
      <c r="F482" s="7">
        <v>1.8199999999999999E-7</v>
      </c>
      <c r="G482" s="7">
        <v>7.6058852239999997</v>
      </c>
      <c r="H482" s="7">
        <v>1</v>
      </c>
      <c r="I482" s="7">
        <v>1</v>
      </c>
      <c r="J482" s="14" t="str">
        <f t="shared" si="7"/>
        <v>http://tritrypdb.org/gene/TcCLB.427355.10</v>
      </c>
    </row>
    <row r="483" spans="1:10">
      <c r="A483" s="7" t="s">
        <v>3466</v>
      </c>
      <c r="B483" s="7" t="s">
        <v>3467</v>
      </c>
      <c r="C483" s="7">
        <v>-1.3912289529999999</v>
      </c>
      <c r="D483" s="7">
        <v>9.0500000000000002E-7</v>
      </c>
      <c r="E483" s="7">
        <v>2.7099999999999999E-6</v>
      </c>
      <c r="F483" s="7">
        <v>1.01E-5</v>
      </c>
      <c r="G483" s="7">
        <v>6.3129390010000002</v>
      </c>
      <c r="H483" s="7">
        <v>1</v>
      </c>
      <c r="I483" s="7">
        <v>1</v>
      </c>
      <c r="J483" s="14" t="str">
        <f t="shared" si="7"/>
        <v>http://tritrypdb.org/gene/TcCLB.441401.10</v>
      </c>
    </row>
    <row r="484" spans="1:10">
      <c r="A484" s="7" t="s">
        <v>4901</v>
      </c>
      <c r="B484" s="7" t="s">
        <v>4341</v>
      </c>
      <c r="C484" s="7">
        <v>-1.390396897</v>
      </c>
      <c r="D484" s="7">
        <v>3.19E-6</v>
      </c>
      <c r="E484" s="7">
        <v>7.4499999999999998E-6</v>
      </c>
      <c r="F484" s="7">
        <v>2.7800000000000001E-5</v>
      </c>
      <c r="G484" s="7">
        <v>9.9037852290000004</v>
      </c>
      <c r="H484" s="7">
        <v>1</v>
      </c>
      <c r="I484" s="7">
        <v>1</v>
      </c>
      <c r="J484" s="14" t="str">
        <f t="shared" si="7"/>
        <v>http://tritrypdb.org/gene/TcCLB.510101.30</v>
      </c>
    </row>
    <row r="485" spans="1:10">
      <c r="A485" s="7" t="s">
        <v>4902</v>
      </c>
      <c r="B485" s="7" t="s">
        <v>34</v>
      </c>
      <c r="C485" s="7">
        <v>-1.3878339529999999</v>
      </c>
      <c r="D485" s="7">
        <v>7.1400000000000002E-6</v>
      </c>
      <c r="E485" s="7">
        <v>1.43E-5</v>
      </c>
      <c r="F485" s="7">
        <v>5.3199999999999999E-5</v>
      </c>
      <c r="G485" s="7">
        <v>7.2036757150000001</v>
      </c>
      <c r="H485" s="7">
        <v>1</v>
      </c>
      <c r="I485" s="7">
        <v>1</v>
      </c>
      <c r="J485" s="14" t="str">
        <f t="shared" si="7"/>
        <v>http://tritrypdb.org/gene/TcCLB.507941.30</v>
      </c>
    </row>
    <row r="486" spans="1:10">
      <c r="A486" s="7" t="s">
        <v>1989</v>
      </c>
      <c r="B486" s="7" t="s">
        <v>34</v>
      </c>
      <c r="C486" s="7">
        <v>-1.385890909</v>
      </c>
      <c r="D486" s="7">
        <v>3.9099999999999999E-9</v>
      </c>
      <c r="E486" s="7">
        <v>3.7E-8</v>
      </c>
      <c r="F486" s="7">
        <v>1.3799999999999999E-7</v>
      </c>
      <c r="G486" s="7">
        <v>6.8909044640000001</v>
      </c>
      <c r="H486" s="7">
        <v>1</v>
      </c>
      <c r="I486" s="7">
        <v>1</v>
      </c>
      <c r="J486" s="14" t="str">
        <f t="shared" si="7"/>
        <v>http://tritrypdb.org/gene/TcCLB.510611.70</v>
      </c>
    </row>
    <row r="487" spans="1:10">
      <c r="A487" s="7" t="s">
        <v>3180</v>
      </c>
      <c r="B487" s="7" t="s">
        <v>34</v>
      </c>
      <c r="C487" s="7">
        <v>-1.3828815889999999</v>
      </c>
      <c r="D487" s="7">
        <v>1.14E-8</v>
      </c>
      <c r="E487" s="7">
        <v>8.5899999999999995E-8</v>
      </c>
      <c r="F487" s="7">
        <v>3.2000000000000001E-7</v>
      </c>
      <c r="G487" s="7">
        <v>7.0805010819999996</v>
      </c>
      <c r="H487" s="7">
        <v>1</v>
      </c>
      <c r="I487" s="7">
        <v>1</v>
      </c>
      <c r="J487" s="14" t="str">
        <f t="shared" si="7"/>
        <v>http://tritrypdb.org/gene/TcCLB.506775.14</v>
      </c>
    </row>
    <row r="488" spans="1:10">
      <c r="A488" s="7" t="s">
        <v>2366</v>
      </c>
      <c r="B488" s="7" t="s">
        <v>9</v>
      </c>
      <c r="C488" s="7">
        <v>-1.381719004</v>
      </c>
      <c r="D488" s="7">
        <v>3.5200000000000002E-6</v>
      </c>
      <c r="E488" s="7">
        <v>8.0399999999999993E-6</v>
      </c>
      <c r="F488" s="7">
        <v>3.0000000000000001E-5</v>
      </c>
      <c r="G488" s="7">
        <v>5.8825670729999997</v>
      </c>
      <c r="H488" s="7">
        <v>1</v>
      </c>
      <c r="I488" s="7">
        <v>1</v>
      </c>
      <c r="J488" s="14" t="str">
        <f t="shared" si="7"/>
        <v>http://tritrypdb.org/gene/TcCLB.511213.81</v>
      </c>
    </row>
    <row r="489" spans="1:10">
      <c r="A489" s="7" t="s">
        <v>4903</v>
      </c>
      <c r="B489" s="7" t="s">
        <v>34</v>
      </c>
      <c r="C489" s="7">
        <v>-1.377881503</v>
      </c>
      <c r="D489" s="7">
        <v>2.7199999999999999E-8</v>
      </c>
      <c r="E489" s="7">
        <v>1.7499999999999999E-7</v>
      </c>
      <c r="F489" s="7">
        <v>6.5400000000000001E-7</v>
      </c>
      <c r="G489" s="7">
        <v>6.4750440039999999</v>
      </c>
      <c r="H489" s="7">
        <v>1</v>
      </c>
      <c r="I489" s="7">
        <v>1</v>
      </c>
      <c r="J489" s="14" t="str">
        <f t="shared" si="7"/>
        <v>http://tritrypdb.org/gene/TcCLB.504149.50</v>
      </c>
    </row>
    <row r="490" spans="1:10">
      <c r="A490" s="7" t="s">
        <v>4904</v>
      </c>
      <c r="B490" s="7" t="s">
        <v>26</v>
      </c>
      <c r="C490" s="7">
        <v>-1.3774937309999999</v>
      </c>
      <c r="D490" s="7">
        <v>3.3100000000000001E-6</v>
      </c>
      <c r="E490" s="7">
        <v>7.6699999999999994E-6</v>
      </c>
      <c r="F490" s="7">
        <v>2.8600000000000001E-5</v>
      </c>
      <c r="G490" s="7">
        <v>5.9354088479999998</v>
      </c>
      <c r="H490" s="7">
        <v>1</v>
      </c>
      <c r="I490" s="7">
        <v>1</v>
      </c>
      <c r="J490" s="14" t="str">
        <f t="shared" si="7"/>
        <v>http://tritrypdb.org/gene/TcCLB.504427.180</v>
      </c>
    </row>
    <row r="491" spans="1:10">
      <c r="A491" s="7" t="s">
        <v>4905</v>
      </c>
      <c r="B491" s="7" t="s">
        <v>34</v>
      </c>
      <c r="C491" s="7">
        <v>-1.3763125650000001</v>
      </c>
      <c r="D491" s="7">
        <v>6.1999999999999999E-8</v>
      </c>
      <c r="E491" s="7">
        <v>3.2399999999999999E-7</v>
      </c>
      <c r="F491" s="7">
        <v>1.2100000000000001E-6</v>
      </c>
      <c r="G491" s="7">
        <v>6.4945105490000001</v>
      </c>
      <c r="H491" s="7">
        <v>1</v>
      </c>
      <c r="I491" s="7">
        <v>1</v>
      </c>
      <c r="J491" s="14" t="str">
        <f t="shared" si="7"/>
        <v>http://tritrypdb.org/gene/TcCLB.511211.49</v>
      </c>
    </row>
    <row r="492" spans="1:10">
      <c r="A492" s="7" t="s">
        <v>2011</v>
      </c>
      <c r="B492" s="7" t="s">
        <v>26</v>
      </c>
      <c r="C492" s="7">
        <v>-1.3761058770000001</v>
      </c>
      <c r="D492" s="7">
        <v>6.3499999999999998E-10</v>
      </c>
      <c r="E492" s="7">
        <v>9.4099999999999996E-9</v>
      </c>
      <c r="F492" s="7">
        <v>3.5100000000000003E-8</v>
      </c>
      <c r="G492" s="7">
        <v>7.3331664639999996</v>
      </c>
      <c r="H492" s="7">
        <v>1</v>
      </c>
      <c r="I492" s="7">
        <v>1</v>
      </c>
      <c r="J492" s="14" t="str">
        <f t="shared" si="7"/>
        <v>http://tritrypdb.org/gene/TcCLB.509141.10</v>
      </c>
    </row>
    <row r="493" spans="1:10">
      <c r="A493" s="7" t="s">
        <v>4906</v>
      </c>
      <c r="B493" s="7" t="s">
        <v>9</v>
      </c>
      <c r="C493" s="7">
        <v>-1.3760321339999999</v>
      </c>
      <c r="D493" s="7">
        <v>1.5500000000000001E-5</v>
      </c>
      <c r="E493" s="7">
        <v>2.6999999999999999E-5</v>
      </c>
      <c r="F493" s="7">
        <v>1.0048300000000001E-4</v>
      </c>
      <c r="G493" s="7">
        <v>5.1883979289999997</v>
      </c>
      <c r="H493" s="7">
        <v>1</v>
      </c>
      <c r="I493" s="7">
        <v>1</v>
      </c>
      <c r="J493" s="14" t="str">
        <f t="shared" si="7"/>
        <v>http://tritrypdb.org/gene/TcCLB.506495.30</v>
      </c>
    </row>
    <row r="494" spans="1:10">
      <c r="A494" s="7" t="s">
        <v>4907</v>
      </c>
      <c r="B494" s="7" t="s">
        <v>4908</v>
      </c>
      <c r="C494" s="7">
        <v>-1.3739772859999999</v>
      </c>
      <c r="D494" s="7">
        <v>1.44E-9</v>
      </c>
      <c r="E494" s="7">
        <v>1.7E-8</v>
      </c>
      <c r="F494" s="7">
        <v>6.3300000000000004E-8</v>
      </c>
      <c r="G494" s="7">
        <v>7.5418589819999999</v>
      </c>
      <c r="H494" s="7">
        <v>1</v>
      </c>
      <c r="I494" s="7">
        <v>1</v>
      </c>
      <c r="J494" s="14" t="str">
        <f t="shared" si="7"/>
        <v>http://tritrypdb.org/gene/TcCLB.507099.140</v>
      </c>
    </row>
    <row r="495" spans="1:10">
      <c r="A495" s="7" t="s">
        <v>2857</v>
      </c>
      <c r="B495" s="7" t="s">
        <v>31</v>
      </c>
      <c r="C495" s="7">
        <v>-1.3727235980000001</v>
      </c>
      <c r="D495" s="7">
        <v>2.0299999999999999E-5</v>
      </c>
      <c r="E495" s="7">
        <v>3.3599999999999997E-5</v>
      </c>
      <c r="F495" s="7">
        <v>1.2531200000000001E-4</v>
      </c>
      <c r="G495" s="7">
        <v>5.6781576459999998</v>
      </c>
      <c r="H495" s="7">
        <v>1</v>
      </c>
      <c r="I495" s="7">
        <v>1</v>
      </c>
      <c r="J495" s="14" t="str">
        <f t="shared" si="7"/>
        <v>http://tritrypdb.org/gene/TcCLB.510555.10</v>
      </c>
    </row>
    <row r="496" spans="1:10">
      <c r="A496" s="7" t="s">
        <v>4091</v>
      </c>
      <c r="B496" s="7" t="s">
        <v>297</v>
      </c>
      <c r="C496" s="7">
        <v>-1.371574165</v>
      </c>
      <c r="D496" s="7">
        <v>4.4899839999999998E-3</v>
      </c>
      <c r="E496" s="7">
        <v>3.0763259999999999E-3</v>
      </c>
      <c r="F496" s="7">
        <v>1.1466195E-2</v>
      </c>
      <c r="G496" s="7">
        <v>3.1177480790000001</v>
      </c>
      <c r="H496" s="7">
        <v>1</v>
      </c>
      <c r="I496" s="7">
        <v>1</v>
      </c>
      <c r="J496" s="14" t="str">
        <f t="shared" si="7"/>
        <v>http://tritrypdb.org/gene/TcCLB.508165.60</v>
      </c>
    </row>
    <row r="497" spans="1:10">
      <c r="A497" s="7" t="s">
        <v>4909</v>
      </c>
      <c r="B497" s="7" t="s">
        <v>34</v>
      </c>
      <c r="C497" s="7">
        <v>-1.371145619</v>
      </c>
      <c r="D497" s="7">
        <v>1.77E-8</v>
      </c>
      <c r="E497" s="7">
        <v>1.24E-7</v>
      </c>
      <c r="F497" s="7">
        <v>4.5999999999999999E-7</v>
      </c>
      <c r="G497" s="7">
        <v>8.3448012509999998</v>
      </c>
      <c r="H497" s="7">
        <v>1</v>
      </c>
      <c r="I497" s="7">
        <v>1</v>
      </c>
      <c r="J497" s="14" t="str">
        <f t="shared" si="7"/>
        <v>http://tritrypdb.org/gene/TcCLB.506691.30</v>
      </c>
    </row>
    <row r="498" spans="1:10">
      <c r="A498" s="7" t="s">
        <v>3576</v>
      </c>
      <c r="B498" s="7" t="s">
        <v>3577</v>
      </c>
      <c r="C498" s="7">
        <v>-1.3711370009999999</v>
      </c>
      <c r="D498" s="7">
        <v>2.9947300000000001E-3</v>
      </c>
      <c r="E498" s="7">
        <v>2.1903930000000001E-3</v>
      </c>
      <c r="F498" s="7">
        <v>8.1641130000000006E-3</v>
      </c>
      <c r="G498" s="7">
        <v>8.9182425369999994</v>
      </c>
      <c r="H498" s="7">
        <v>1</v>
      </c>
      <c r="I498" s="7">
        <v>1</v>
      </c>
      <c r="J498" s="14" t="str">
        <f t="shared" si="7"/>
        <v>http://tritrypdb.org/gene/TcCLB.506025.4</v>
      </c>
    </row>
    <row r="499" spans="1:10">
      <c r="A499" s="7" t="s">
        <v>2614</v>
      </c>
      <c r="B499" s="7" t="s">
        <v>2615</v>
      </c>
      <c r="C499" s="7">
        <v>-1.3708821929999999</v>
      </c>
      <c r="D499" s="7">
        <v>2.3499999999999999E-6</v>
      </c>
      <c r="E499" s="7">
        <v>5.8300000000000001E-6</v>
      </c>
      <c r="F499" s="7">
        <v>2.1699999999999999E-5</v>
      </c>
      <c r="G499" s="7">
        <v>7.8928528699999996</v>
      </c>
      <c r="H499" s="7">
        <v>1</v>
      </c>
      <c r="I499" s="7">
        <v>1</v>
      </c>
      <c r="J499" s="14" t="str">
        <f t="shared" si="7"/>
        <v>http://tritrypdb.org/gene/TcCLB.509767.10</v>
      </c>
    </row>
    <row r="500" spans="1:10">
      <c r="A500" s="7" t="s">
        <v>3510</v>
      </c>
      <c r="B500" s="7" t="s">
        <v>379</v>
      </c>
      <c r="C500" s="7">
        <v>-1.370400093</v>
      </c>
      <c r="D500" s="7">
        <v>2.5800000000000001E-7</v>
      </c>
      <c r="E500" s="7">
        <v>9.7199999999999997E-7</v>
      </c>
      <c r="F500" s="7">
        <v>3.6200000000000001E-6</v>
      </c>
      <c r="G500" s="7">
        <v>6.6546936280000004</v>
      </c>
      <c r="H500" s="7">
        <v>1</v>
      </c>
      <c r="I500" s="7">
        <v>1</v>
      </c>
      <c r="J500" s="14" t="str">
        <f t="shared" si="7"/>
        <v>http://tritrypdb.org/gene/TcCLB.508387.100</v>
      </c>
    </row>
    <row r="501" spans="1:10">
      <c r="A501" s="7" t="s">
        <v>4910</v>
      </c>
      <c r="B501" s="7" t="s">
        <v>34</v>
      </c>
      <c r="C501" s="7">
        <v>-1.3697917159999999</v>
      </c>
      <c r="D501" s="7">
        <v>9.4099999999999997E-7</v>
      </c>
      <c r="E501" s="7">
        <v>2.79E-6</v>
      </c>
      <c r="F501" s="7">
        <v>1.04E-5</v>
      </c>
      <c r="G501" s="7">
        <v>6.8465233090000002</v>
      </c>
      <c r="H501" s="7">
        <v>1</v>
      </c>
      <c r="I501" s="7">
        <v>1</v>
      </c>
      <c r="J501" s="14" t="str">
        <f t="shared" si="7"/>
        <v>http://tritrypdb.org/gene/TcCLB.507603.240</v>
      </c>
    </row>
    <row r="502" spans="1:10">
      <c r="A502" s="7" t="s">
        <v>2325</v>
      </c>
      <c r="B502" s="7" t="s">
        <v>2326</v>
      </c>
      <c r="C502" s="7">
        <v>-1.3671359780000001</v>
      </c>
      <c r="D502" s="7">
        <v>5.0472080000000002E-2</v>
      </c>
      <c r="E502" s="7">
        <v>2.3834291000000001E-2</v>
      </c>
      <c r="F502" s="7">
        <v>8.8836045000000002E-2</v>
      </c>
      <c r="G502" s="7">
        <v>2.46297999</v>
      </c>
      <c r="H502" s="7">
        <v>1</v>
      </c>
      <c r="I502" s="7">
        <v>0</v>
      </c>
      <c r="J502" s="14" t="str">
        <f t="shared" si="7"/>
        <v>http://tritrypdb.org/gene/TcCLB.506693.30</v>
      </c>
    </row>
    <row r="503" spans="1:10">
      <c r="A503" s="7" t="s">
        <v>2960</v>
      </c>
      <c r="B503" s="7" t="s">
        <v>2473</v>
      </c>
      <c r="C503" s="7">
        <v>-1.3658847430000001</v>
      </c>
      <c r="D503" s="7">
        <v>3.0358099999999998E-4</v>
      </c>
      <c r="E503" s="7">
        <v>3.1549200000000001E-4</v>
      </c>
      <c r="F503" s="7">
        <v>1.175915E-3</v>
      </c>
      <c r="G503" s="7">
        <v>5.1480497060000001</v>
      </c>
      <c r="H503" s="7">
        <v>1</v>
      </c>
      <c r="I503" s="7">
        <v>1</v>
      </c>
      <c r="J503" s="14" t="str">
        <f t="shared" si="7"/>
        <v>http://tritrypdb.org/gene/TcCLB.506289.94</v>
      </c>
    </row>
    <row r="504" spans="1:10">
      <c r="A504" s="7" t="s">
        <v>2976</v>
      </c>
      <c r="B504" s="7" t="s">
        <v>113</v>
      </c>
      <c r="C504" s="7">
        <v>-1.3649561079999999</v>
      </c>
      <c r="D504" s="7">
        <v>3.1589470000000001E-3</v>
      </c>
      <c r="E504" s="7">
        <v>2.287851E-3</v>
      </c>
      <c r="F504" s="7">
        <v>8.5273640000000008E-3</v>
      </c>
      <c r="G504" s="7">
        <v>6.6948145859999997</v>
      </c>
      <c r="H504" s="7">
        <v>1</v>
      </c>
      <c r="I504" s="7">
        <v>1</v>
      </c>
      <c r="J504" s="14" t="str">
        <f t="shared" si="7"/>
        <v>http://tritrypdb.org/gene/TcCLB.506885.210</v>
      </c>
    </row>
    <row r="505" spans="1:10">
      <c r="A505" s="7" t="s">
        <v>4911</v>
      </c>
      <c r="B505" s="7" t="s">
        <v>34</v>
      </c>
      <c r="C505" s="7">
        <v>-1.364188435</v>
      </c>
      <c r="D505" s="7">
        <v>1.3400000000000001E-6</v>
      </c>
      <c r="E505" s="7">
        <v>3.72E-6</v>
      </c>
      <c r="F505" s="7">
        <v>1.3900000000000001E-5</v>
      </c>
      <c r="G505" s="7">
        <v>5.7706578610000001</v>
      </c>
      <c r="H505" s="7">
        <v>1</v>
      </c>
      <c r="I505" s="7">
        <v>1</v>
      </c>
      <c r="J505" s="14" t="str">
        <f t="shared" si="7"/>
        <v>http://tritrypdb.org/gene/TcCLB.510517.60</v>
      </c>
    </row>
    <row r="506" spans="1:10">
      <c r="A506" s="7" t="s">
        <v>4912</v>
      </c>
      <c r="B506" s="7" t="s">
        <v>34</v>
      </c>
      <c r="C506" s="7">
        <v>-1.364030684</v>
      </c>
      <c r="D506" s="7">
        <v>2.6099999999999999E-8</v>
      </c>
      <c r="E506" s="7">
        <v>1.7100000000000001E-7</v>
      </c>
      <c r="F506" s="7">
        <v>6.37E-7</v>
      </c>
      <c r="G506" s="7">
        <v>6.7854048469999997</v>
      </c>
      <c r="H506" s="7">
        <v>1</v>
      </c>
      <c r="I506" s="7">
        <v>1</v>
      </c>
      <c r="J506" s="14" t="str">
        <f t="shared" si="7"/>
        <v>http://tritrypdb.org/gene/TcCLB.511423.149</v>
      </c>
    </row>
    <row r="507" spans="1:10">
      <c r="A507" s="7" t="s">
        <v>4713</v>
      </c>
      <c r="B507" s="7" t="s">
        <v>2274</v>
      </c>
      <c r="C507" s="7">
        <v>-1.3639078229999999</v>
      </c>
      <c r="D507" s="7">
        <v>1.42E-6</v>
      </c>
      <c r="E507" s="7">
        <v>3.8999999999999999E-6</v>
      </c>
      <c r="F507" s="7">
        <v>1.45E-5</v>
      </c>
      <c r="G507" s="7">
        <v>5.6220052369999998</v>
      </c>
      <c r="H507" s="7">
        <v>1</v>
      </c>
      <c r="I507" s="7">
        <v>1</v>
      </c>
      <c r="J507" s="14" t="str">
        <f t="shared" si="7"/>
        <v>http://tritrypdb.org/gene/TcCLB.508765.30</v>
      </c>
    </row>
    <row r="508" spans="1:10">
      <c r="A508" s="7" t="s">
        <v>4687</v>
      </c>
      <c r="B508" s="7" t="s">
        <v>34</v>
      </c>
      <c r="C508" s="7">
        <v>-1.363732035</v>
      </c>
      <c r="D508" s="7">
        <v>2.5199999999999998E-7</v>
      </c>
      <c r="E508" s="7">
        <v>9.5099999999999998E-7</v>
      </c>
      <c r="F508" s="7">
        <v>3.54E-6</v>
      </c>
      <c r="G508" s="7">
        <v>6.9262066710000001</v>
      </c>
      <c r="H508" s="7">
        <v>1</v>
      </c>
      <c r="I508" s="7">
        <v>1</v>
      </c>
      <c r="J508" s="14" t="str">
        <f t="shared" si="7"/>
        <v>http://tritrypdb.org/gene/TcCLB.506943.30</v>
      </c>
    </row>
    <row r="509" spans="1:10">
      <c r="A509" s="7" t="s">
        <v>3297</v>
      </c>
      <c r="B509" s="7" t="s">
        <v>26</v>
      </c>
      <c r="C509" s="7">
        <v>-1.3630156250000001</v>
      </c>
      <c r="D509" s="7">
        <v>3.1968700000000001E-3</v>
      </c>
      <c r="E509" s="7">
        <v>2.3105479999999999E-3</v>
      </c>
      <c r="F509" s="7">
        <v>8.6119590000000006E-3</v>
      </c>
      <c r="G509" s="7">
        <v>3.3931172809999999</v>
      </c>
      <c r="H509" s="7">
        <v>1</v>
      </c>
      <c r="I509" s="7">
        <v>1</v>
      </c>
      <c r="J509" s="14" t="str">
        <f t="shared" si="7"/>
        <v>http://tritrypdb.org/gene/TcCLB.511587.10</v>
      </c>
    </row>
    <row r="510" spans="1:10">
      <c r="A510" s="7" t="s">
        <v>2521</v>
      </c>
      <c r="B510" s="7" t="s">
        <v>19</v>
      </c>
      <c r="C510" s="7">
        <v>-1.3620279689999999</v>
      </c>
      <c r="D510" s="7">
        <v>4.07E-5</v>
      </c>
      <c r="E510" s="7">
        <v>5.9899999999999999E-5</v>
      </c>
      <c r="F510" s="7">
        <v>2.2316E-4</v>
      </c>
      <c r="G510" s="7">
        <v>5.3103448130000004</v>
      </c>
      <c r="H510" s="7">
        <v>1</v>
      </c>
      <c r="I510" s="7">
        <v>1</v>
      </c>
      <c r="J510" s="14" t="str">
        <f t="shared" si="7"/>
        <v>http://tritrypdb.org/gene/TcCLB.439803.9</v>
      </c>
    </row>
    <row r="511" spans="1:10">
      <c r="A511" s="7" t="s">
        <v>1984</v>
      </c>
      <c r="B511" s="7" t="s">
        <v>34</v>
      </c>
      <c r="C511" s="7">
        <v>-1.3616480719999999</v>
      </c>
      <c r="D511" s="7">
        <v>3.2700000000000002E-8</v>
      </c>
      <c r="E511" s="7">
        <v>1.99E-7</v>
      </c>
      <c r="F511" s="7">
        <v>7.4099999999999998E-7</v>
      </c>
      <c r="G511" s="7">
        <v>6.7275397940000001</v>
      </c>
      <c r="H511" s="7">
        <v>1</v>
      </c>
      <c r="I511" s="7">
        <v>1</v>
      </c>
      <c r="J511" s="14" t="str">
        <f t="shared" si="7"/>
        <v>http://tritrypdb.org/gene/TcCLB.506777.40</v>
      </c>
    </row>
    <row r="512" spans="1:10">
      <c r="A512" s="7" t="s">
        <v>2036</v>
      </c>
      <c r="B512" s="7" t="s">
        <v>19</v>
      </c>
      <c r="C512" s="7">
        <v>-1.360219249</v>
      </c>
      <c r="D512" s="7">
        <v>1.79E-6</v>
      </c>
      <c r="E512" s="7">
        <v>4.7199999999999997E-6</v>
      </c>
      <c r="F512" s="7">
        <v>1.7600000000000001E-5</v>
      </c>
      <c r="G512" s="7">
        <v>4.8157182819999997</v>
      </c>
      <c r="H512" s="7">
        <v>1</v>
      </c>
      <c r="I512" s="7">
        <v>1</v>
      </c>
      <c r="J512" s="14" t="str">
        <f t="shared" si="7"/>
        <v>http://tritrypdb.org/gene/TcCLB.508539.130</v>
      </c>
    </row>
    <row r="513" spans="1:10">
      <c r="A513" s="7" t="s">
        <v>2345</v>
      </c>
      <c r="B513" s="7" t="s">
        <v>34</v>
      </c>
      <c r="C513" s="7">
        <v>-1.359996099</v>
      </c>
      <c r="D513" s="7">
        <v>1.3199999999999999E-7</v>
      </c>
      <c r="E513" s="7">
        <v>5.7400000000000003E-7</v>
      </c>
      <c r="F513" s="7">
        <v>2.1399999999999998E-6</v>
      </c>
      <c r="G513" s="7">
        <v>7.4826304749999997</v>
      </c>
      <c r="H513" s="7">
        <v>1</v>
      </c>
      <c r="I513" s="7">
        <v>1</v>
      </c>
      <c r="J513" s="14" t="str">
        <f t="shared" si="7"/>
        <v>http://tritrypdb.org/gene/TcCLB.485889.10</v>
      </c>
    </row>
    <row r="514" spans="1:10">
      <c r="A514" s="7" t="s">
        <v>4913</v>
      </c>
      <c r="B514" s="7" t="s">
        <v>4914</v>
      </c>
      <c r="C514" s="7">
        <v>-1.3594087779999999</v>
      </c>
      <c r="D514" s="7">
        <v>2.9400000000000001E-7</v>
      </c>
      <c r="E514" s="7">
        <v>1.08E-6</v>
      </c>
      <c r="F514" s="7">
        <v>4.0400000000000003E-6</v>
      </c>
      <c r="G514" s="7">
        <v>7.1494749940000002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http://tritrypdb.org/gene/TcCLB.511735.60</v>
      </c>
    </row>
    <row r="515" spans="1:10">
      <c r="A515" s="7" t="s">
        <v>3228</v>
      </c>
      <c r="B515" s="7" t="s">
        <v>3229</v>
      </c>
      <c r="C515" s="7">
        <v>-1.359362062</v>
      </c>
      <c r="D515" s="7">
        <v>1.4800000000000001E-5</v>
      </c>
      <c r="E515" s="7">
        <v>2.6100000000000001E-5</v>
      </c>
      <c r="F515" s="7">
        <v>9.7200000000000004E-5</v>
      </c>
      <c r="G515" s="7">
        <v>7.5571219789999997</v>
      </c>
      <c r="H515" s="7">
        <v>1</v>
      </c>
      <c r="I515" s="7">
        <v>1</v>
      </c>
      <c r="J515" s="14" t="str">
        <f t="shared" si="8"/>
        <v>http://tritrypdb.org/gene/TcCLB.508805.10</v>
      </c>
    </row>
    <row r="516" spans="1:10">
      <c r="A516" s="7" t="s">
        <v>3672</v>
      </c>
      <c r="B516" s="7" t="s">
        <v>26</v>
      </c>
      <c r="C516" s="7">
        <v>-1.3585983319999999</v>
      </c>
      <c r="D516" s="7">
        <v>1.37985E-2</v>
      </c>
      <c r="E516" s="7">
        <v>7.9521209999999995E-3</v>
      </c>
      <c r="F516" s="7">
        <v>2.9639438000000001E-2</v>
      </c>
      <c r="G516" s="7">
        <v>3.5329122100000001</v>
      </c>
      <c r="H516" s="7">
        <v>1</v>
      </c>
      <c r="I516" s="7">
        <v>1</v>
      </c>
      <c r="J516" s="14" t="str">
        <f t="shared" si="8"/>
        <v>http://tritrypdb.org/gene/TcCLB.511697.30</v>
      </c>
    </row>
    <row r="517" spans="1:10">
      <c r="A517" s="7" t="s">
        <v>4668</v>
      </c>
      <c r="B517" s="7" t="s">
        <v>34</v>
      </c>
      <c r="C517" s="7">
        <v>-1.358462643</v>
      </c>
      <c r="D517" s="7">
        <v>6.1200000000000005E-8</v>
      </c>
      <c r="E517" s="7">
        <v>3.2099999999999998E-7</v>
      </c>
      <c r="F517" s="7">
        <v>1.1999999999999999E-6</v>
      </c>
      <c r="G517" s="7">
        <v>7.385683878</v>
      </c>
      <c r="H517" s="7">
        <v>1</v>
      </c>
      <c r="I517" s="7">
        <v>1</v>
      </c>
      <c r="J517" s="14" t="str">
        <f t="shared" si="8"/>
        <v>http://tritrypdb.org/gene/TcCLB.506147.170</v>
      </c>
    </row>
    <row r="518" spans="1:10">
      <c r="A518" s="7" t="s">
        <v>3073</v>
      </c>
      <c r="B518" s="7" t="s">
        <v>34</v>
      </c>
      <c r="C518" s="7">
        <v>-1.357795208</v>
      </c>
      <c r="D518" s="7">
        <v>2.4600000000000002E-5</v>
      </c>
      <c r="E518" s="7">
        <v>3.9400000000000002E-5</v>
      </c>
      <c r="F518" s="7">
        <v>1.4694400000000001E-4</v>
      </c>
      <c r="G518" s="7">
        <v>5.9959632349999996</v>
      </c>
      <c r="H518" s="7">
        <v>1</v>
      </c>
      <c r="I518" s="7">
        <v>1</v>
      </c>
      <c r="J518" s="14" t="str">
        <f t="shared" si="8"/>
        <v>http://tritrypdb.org/gene/TcCLB.511711.30</v>
      </c>
    </row>
    <row r="519" spans="1:10">
      <c r="A519" s="7" t="s">
        <v>2177</v>
      </c>
      <c r="B519" s="7" t="s">
        <v>34</v>
      </c>
      <c r="C519" s="7">
        <v>-1.357357667</v>
      </c>
      <c r="D519" s="7">
        <v>6.0800000000000001E-5</v>
      </c>
      <c r="E519" s="7">
        <v>8.42E-5</v>
      </c>
      <c r="F519" s="7">
        <v>3.1376100000000002E-4</v>
      </c>
      <c r="G519" s="7">
        <v>5.3488901340000004</v>
      </c>
      <c r="H519" s="7">
        <v>1</v>
      </c>
      <c r="I519" s="7">
        <v>1</v>
      </c>
      <c r="J519" s="14" t="str">
        <f t="shared" si="8"/>
        <v>http://tritrypdb.org/gene/TcCLB.509139.20</v>
      </c>
    </row>
    <row r="520" spans="1:10">
      <c r="A520" s="7" t="s">
        <v>2260</v>
      </c>
      <c r="B520" s="7" t="s">
        <v>34</v>
      </c>
      <c r="C520" s="7">
        <v>-1.35473781</v>
      </c>
      <c r="D520" s="7">
        <v>8.6200000000000002E-10</v>
      </c>
      <c r="E520" s="7">
        <v>1.18E-8</v>
      </c>
      <c r="F520" s="7">
        <v>4.3999999999999997E-8</v>
      </c>
      <c r="G520" s="7">
        <v>7.7476795200000002</v>
      </c>
      <c r="H520" s="7">
        <v>1</v>
      </c>
      <c r="I520" s="7">
        <v>1</v>
      </c>
      <c r="J520" s="14" t="str">
        <f t="shared" si="8"/>
        <v>http://tritrypdb.org/gene/TcCLB.506825.230</v>
      </c>
    </row>
    <row r="521" spans="1:10">
      <c r="A521" s="7" t="s">
        <v>6637</v>
      </c>
      <c r="B521" s="7" t="s">
        <v>13</v>
      </c>
      <c r="C521" s="7">
        <v>-1.3538089719999999</v>
      </c>
      <c r="D521" s="7">
        <v>6.4900000000000005E-5</v>
      </c>
      <c r="E521" s="7">
        <v>8.8700000000000001E-5</v>
      </c>
      <c r="F521" s="7">
        <v>3.3057099999999999E-4</v>
      </c>
      <c r="G521" s="7">
        <v>4.1338303720000003</v>
      </c>
      <c r="H521" s="7">
        <v>1</v>
      </c>
      <c r="I521" s="7">
        <v>1</v>
      </c>
      <c r="J521" s="14" t="str">
        <f t="shared" si="8"/>
        <v>http://tritrypdb.org/gene/TcCLB.504039.175</v>
      </c>
    </row>
    <row r="522" spans="1:10">
      <c r="A522" s="7" t="s">
        <v>4614</v>
      </c>
      <c r="B522" s="7" t="s">
        <v>4615</v>
      </c>
      <c r="C522" s="7">
        <v>-1.3538051149999999</v>
      </c>
      <c r="D522" s="7">
        <v>5.1599999999999999E-8</v>
      </c>
      <c r="E522" s="7">
        <v>2.84E-7</v>
      </c>
      <c r="F522" s="7">
        <v>1.06E-6</v>
      </c>
      <c r="G522" s="7">
        <v>6.9657876170000002</v>
      </c>
      <c r="H522" s="7">
        <v>1</v>
      </c>
      <c r="I522" s="7">
        <v>1</v>
      </c>
      <c r="J522" s="14" t="str">
        <f t="shared" si="8"/>
        <v>http://tritrypdb.org/gene/TcCLB.510759.60</v>
      </c>
    </row>
    <row r="523" spans="1:10">
      <c r="A523" s="7" t="s">
        <v>3327</v>
      </c>
      <c r="B523" s="7" t="s">
        <v>3328</v>
      </c>
      <c r="C523" s="7">
        <v>-1.353366354</v>
      </c>
      <c r="D523" s="7">
        <v>5.6100000000000001E-7</v>
      </c>
      <c r="E523" s="7">
        <v>1.8300000000000001E-6</v>
      </c>
      <c r="F523" s="7">
        <v>6.81E-6</v>
      </c>
      <c r="G523" s="7">
        <v>6.8810151069999996</v>
      </c>
      <c r="H523" s="7">
        <v>1</v>
      </c>
      <c r="I523" s="7">
        <v>1</v>
      </c>
      <c r="J523" s="14" t="str">
        <f t="shared" si="8"/>
        <v>http://tritrypdb.org/gene/TcCLB.506925.510</v>
      </c>
    </row>
    <row r="524" spans="1:10">
      <c r="A524" s="7" t="s">
        <v>4915</v>
      </c>
      <c r="B524" s="7" t="s">
        <v>9</v>
      </c>
      <c r="C524" s="7">
        <v>-1.35294121</v>
      </c>
      <c r="D524" s="7">
        <v>2.0100000000000001E-5</v>
      </c>
      <c r="E524" s="7">
        <v>3.3399999999999999E-5</v>
      </c>
      <c r="F524" s="7">
        <v>1.24349E-4</v>
      </c>
      <c r="G524" s="7">
        <v>5.1322398280000003</v>
      </c>
      <c r="H524" s="7">
        <v>1</v>
      </c>
      <c r="I524" s="7">
        <v>1</v>
      </c>
      <c r="J524" s="14" t="str">
        <f t="shared" si="8"/>
        <v>http://tritrypdb.org/gene/TcCLB.510307.352</v>
      </c>
    </row>
    <row r="525" spans="1:10">
      <c r="A525" s="7" t="s">
        <v>2047</v>
      </c>
      <c r="B525" s="7" t="s">
        <v>34</v>
      </c>
      <c r="C525" s="7">
        <v>-1.3528649340000001</v>
      </c>
      <c r="D525" s="7">
        <v>4.7600000000000001E-9</v>
      </c>
      <c r="E525" s="7">
        <v>4.3700000000000001E-8</v>
      </c>
      <c r="F525" s="7">
        <v>1.6299999999999999E-7</v>
      </c>
      <c r="G525" s="7">
        <v>6.6316729900000002</v>
      </c>
      <c r="H525" s="7">
        <v>1</v>
      </c>
      <c r="I525" s="7">
        <v>1</v>
      </c>
      <c r="J525" s="14" t="str">
        <f t="shared" si="8"/>
        <v>http://tritrypdb.org/gene/TcCLB.510243.54</v>
      </c>
    </row>
    <row r="526" spans="1:10">
      <c r="A526" s="7" t="s">
        <v>2188</v>
      </c>
      <c r="B526" s="7" t="s">
        <v>34</v>
      </c>
      <c r="C526" s="7">
        <v>-1.3510986659999999</v>
      </c>
      <c r="D526" s="7">
        <v>5.9200000000000001E-6</v>
      </c>
      <c r="E526" s="7">
        <v>1.2300000000000001E-5</v>
      </c>
      <c r="F526" s="7">
        <v>4.57E-5</v>
      </c>
      <c r="G526" s="7">
        <v>6.8715897589999999</v>
      </c>
      <c r="H526" s="7">
        <v>1</v>
      </c>
      <c r="I526" s="7">
        <v>1</v>
      </c>
      <c r="J526" s="14" t="str">
        <f t="shared" si="8"/>
        <v>http://tritrypdb.org/gene/TcCLB.510053.30</v>
      </c>
    </row>
    <row r="527" spans="1:10">
      <c r="A527" s="7" t="s">
        <v>4916</v>
      </c>
      <c r="B527" s="7" t="s">
        <v>1358</v>
      </c>
      <c r="C527" s="7">
        <v>-1.3506194250000001</v>
      </c>
      <c r="D527" s="7">
        <v>3.3500000000000001E-6</v>
      </c>
      <c r="E527" s="7">
        <v>7.7300000000000005E-6</v>
      </c>
      <c r="F527" s="7">
        <v>2.8799999999999999E-5</v>
      </c>
      <c r="G527" s="7">
        <v>7.6607417209999999</v>
      </c>
      <c r="H527" s="7">
        <v>1</v>
      </c>
      <c r="I527" s="7">
        <v>1</v>
      </c>
      <c r="J527" s="14" t="str">
        <f t="shared" si="8"/>
        <v>http://tritrypdb.org/gene/TcCLB.510351.40</v>
      </c>
    </row>
    <row r="528" spans="1:10">
      <c r="A528" s="7" t="s">
        <v>2480</v>
      </c>
      <c r="B528" s="7" t="s">
        <v>26</v>
      </c>
      <c r="C528" s="7">
        <v>-1.3505553610000001</v>
      </c>
      <c r="D528" s="7">
        <v>8.2300000000000002E-8</v>
      </c>
      <c r="E528" s="7">
        <v>4.03E-7</v>
      </c>
      <c r="F528" s="7">
        <v>1.5E-6</v>
      </c>
      <c r="G528" s="7">
        <v>6.8465681299999996</v>
      </c>
      <c r="H528" s="7">
        <v>1</v>
      </c>
      <c r="I528" s="7">
        <v>1</v>
      </c>
      <c r="J528" s="14" t="str">
        <f t="shared" si="8"/>
        <v>http://tritrypdb.org/gene/TcCLB.504149.60</v>
      </c>
    </row>
    <row r="529" spans="1:10">
      <c r="A529" s="7" t="s">
        <v>6638</v>
      </c>
      <c r="B529" s="7" t="s">
        <v>19</v>
      </c>
      <c r="C529" s="7">
        <v>-1.349576026</v>
      </c>
      <c r="D529" s="7">
        <v>5.1399999999999999E-6</v>
      </c>
      <c r="E529" s="7">
        <v>1.0900000000000001E-5</v>
      </c>
      <c r="F529" s="7">
        <v>4.07E-5</v>
      </c>
      <c r="G529" s="7">
        <v>5.2241945870000004</v>
      </c>
      <c r="H529" s="7">
        <v>1</v>
      </c>
      <c r="I529" s="7">
        <v>1</v>
      </c>
      <c r="J529" s="14" t="str">
        <f t="shared" si="8"/>
        <v>http://tritrypdb.org/gene/TcCLB.508325.25</v>
      </c>
    </row>
    <row r="530" spans="1:10">
      <c r="A530" s="7" t="s">
        <v>2082</v>
      </c>
      <c r="B530" s="7" t="s">
        <v>34</v>
      </c>
      <c r="C530" s="7">
        <v>-1.3480341680000001</v>
      </c>
      <c r="D530" s="7">
        <v>1.2400000000000001E-9</v>
      </c>
      <c r="E530" s="7">
        <v>1.52E-8</v>
      </c>
      <c r="F530" s="7">
        <v>5.6599999999999997E-8</v>
      </c>
      <c r="G530" s="7">
        <v>7.0158970209999998</v>
      </c>
      <c r="H530" s="7">
        <v>1</v>
      </c>
      <c r="I530" s="7">
        <v>1</v>
      </c>
      <c r="J530" s="14" t="str">
        <f t="shared" si="8"/>
        <v>http://tritrypdb.org/gene/TcCLB.511431.50</v>
      </c>
    </row>
    <row r="531" spans="1:10">
      <c r="A531" s="7" t="s">
        <v>1994</v>
      </c>
      <c r="B531" s="7" t="s">
        <v>34</v>
      </c>
      <c r="C531" s="7">
        <v>-1.3473152509999999</v>
      </c>
      <c r="D531" s="7">
        <v>1.3899999999999999E-7</v>
      </c>
      <c r="E531" s="7">
        <v>5.9800000000000003E-7</v>
      </c>
      <c r="F531" s="7">
        <v>2.2299999999999998E-6</v>
      </c>
      <c r="G531" s="7">
        <v>5.9122927670000003</v>
      </c>
      <c r="H531" s="7">
        <v>1</v>
      </c>
      <c r="I531" s="7">
        <v>1</v>
      </c>
      <c r="J531" s="14" t="str">
        <f t="shared" si="8"/>
        <v>http://tritrypdb.org/gene/TcCLB.509073.80</v>
      </c>
    </row>
    <row r="532" spans="1:10">
      <c r="A532" s="7" t="s">
        <v>2269</v>
      </c>
      <c r="B532" s="7" t="s">
        <v>34</v>
      </c>
      <c r="C532" s="7">
        <v>-1.346362724</v>
      </c>
      <c r="D532" s="7">
        <v>2.85E-8</v>
      </c>
      <c r="E532" s="7">
        <v>1.8099999999999999E-7</v>
      </c>
      <c r="F532" s="7">
        <v>6.7599999999999997E-7</v>
      </c>
      <c r="G532" s="7">
        <v>7.954523032</v>
      </c>
      <c r="H532" s="7">
        <v>1</v>
      </c>
      <c r="I532" s="7">
        <v>1</v>
      </c>
      <c r="J532" s="14" t="str">
        <f t="shared" si="8"/>
        <v>http://tritrypdb.org/gene/TcCLB.506777.110</v>
      </c>
    </row>
    <row r="533" spans="1:10">
      <c r="A533" s="7" t="s">
        <v>3233</v>
      </c>
      <c r="B533" s="7" t="s">
        <v>3234</v>
      </c>
      <c r="C533" s="7">
        <v>-1.345944292</v>
      </c>
      <c r="D533" s="7">
        <v>4.21E-5</v>
      </c>
      <c r="E533" s="7">
        <v>6.1600000000000007E-5</v>
      </c>
      <c r="F533" s="7">
        <v>2.29526E-4</v>
      </c>
      <c r="G533" s="7">
        <v>5.2382686820000002</v>
      </c>
      <c r="H533" s="7">
        <v>1</v>
      </c>
      <c r="I533" s="7">
        <v>1</v>
      </c>
      <c r="J533" s="14" t="str">
        <f t="shared" si="8"/>
        <v>http://tritrypdb.org/gene/TcCLB.503557.20</v>
      </c>
    </row>
    <row r="534" spans="1:10">
      <c r="A534" s="7" t="s">
        <v>4917</v>
      </c>
      <c r="B534" s="7" t="s">
        <v>34</v>
      </c>
      <c r="C534" s="7">
        <v>-1.343876804</v>
      </c>
      <c r="D534" s="7">
        <v>2.3200000000000001E-7</v>
      </c>
      <c r="E534" s="7">
        <v>8.9199999999999999E-7</v>
      </c>
      <c r="F534" s="7">
        <v>3.3299999999999999E-6</v>
      </c>
      <c r="G534" s="7">
        <v>6.3447701680000002</v>
      </c>
      <c r="H534" s="7">
        <v>1</v>
      </c>
      <c r="I534" s="7">
        <v>1</v>
      </c>
      <c r="J534" s="14" t="str">
        <f t="shared" si="8"/>
        <v>http://tritrypdb.org/gene/TcCLB.448387.9</v>
      </c>
    </row>
    <row r="535" spans="1:10">
      <c r="A535" s="7" t="s">
        <v>4918</v>
      </c>
      <c r="B535" s="7" t="s">
        <v>311</v>
      </c>
      <c r="C535" s="7">
        <v>-1.3436220990000001</v>
      </c>
      <c r="D535" s="7">
        <v>2.1600000000000001E-6</v>
      </c>
      <c r="E535" s="7">
        <v>5.4600000000000002E-6</v>
      </c>
      <c r="F535" s="7">
        <v>2.0299999999999999E-5</v>
      </c>
      <c r="G535" s="7">
        <v>9.2036057840000005</v>
      </c>
      <c r="H535" s="7">
        <v>1</v>
      </c>
      <c r="I535" s="7">
        <v>1</v>
      </c>
      <c r="J535" s="14" t="str">
        <f t="shared" si="8"/>
        <v>http://tritrypdb.org/gene/TcCLB.507485.140</v>
      </c>
    </row>
    <row r="536" spans="1:10">
      <c r="A536" s="7" t="s">
        <v>4575</v>
      </c>
      <c r="B536" s="7" t="s">
        <v>19</v>
      </c>
      <c r="C536" s="7">
        <v>-1.3421009420000001</v>
      </c>
      <c r="D536" s="7">
        <v>9.7062834000000001E-2</v>
      </c>
      <c r="E536" s="7">
        <v>4.1096863999999997E-2</v>
      </c>
      <c r="F536" s="7">
        <v>0.15317774200000001</v>
      </c>
      <c r="G536" s="7">
        <v>3.0478120529999999</v>
      </c>
      <c r="H536" s="7">
        <v>1</v>
      </c>
      <c r="I536" s="7">
        <v>0</v>
      </c>
      <c r="J536" s="14" t="str">
        <f t="shared" si="8"/>
        <v>http://tritrypdb.org/gene/TcCLB.509631.120</v>
      </c>
    </row>
    <row r="537" spans="1:10">
      <c r="A537" s="7" t="s">
        <v>4919</v>
      </c>
      <c r="B537" s="7" t="s">
        <v>34</v>
      </c>
      <c r="C537" s="7">
        <v>-1.3403198279999999</v>
      </c>
      <c r="D537" s="7">
        <v>6.9899999999999997E-8</v>
      </c>
      <c r="E537" s="7">
        <v>3.58E-7</v>
      </c>
      <c r="F537" s="7">
        <v>1.33E-6</v>
      </c>
      <c r="G537" s="7">
        <v>8.3556846690000004</v>
      </c>
      <c r="H537" s="7">
        <v>1</v>
      </c>
      <c r="I537" s="7">
        <v>1</v>
      </c>
      <c r="J537" s="14" t="str">
        <f t="shared" si="8"/>
        <v>http://tritrypdb.org/gene/TcCLB.506625.240</v>
      </c>
    </row>
    <row r="538" spans="1:10">
      <c r="A538" s="7" t="s">
        <v>3455</v>
      </c>
      <c r="B538" s="7" t="s">
        <v>278</v>
      </c>
      <c r="C538" s="7">
        <v>-1.3380733760000001</v>
      </c>
      <c r="D538" s="7">
        <v>3.6799999999999999E-6</v>
      </c>
      <c r="E538" s="7">
        <v>8.3399999999999998E-6</v>
      </c>
      <c r="F538" s="7">
        <v>3.1099999999999997E-5</v>
      </c>
      <c r="G538" s="7">
        <v>6.3078029039999999</v>
      </c>
      <c r="H538" s="7">
        <v>1</v>
      </c>
      <c r="I538" s="7">
        <v>1</v>
      </c>
      <c r="J538" s="14" t="str">
        <f t="shared" si="8"/>
        <v>http://tritrypdb.org/gene/TcCLB.509167.40</v>
      </c>
    </row>
    <row r="539" spans="1:10">
      <c r="A539" s="7" t="s">
        <v>3485</v>
      </c>
      <c r="B539" s="7" t="s">
        <v>34</v>
      </c>
      <c r="C539" s="7">
        <v>-1.337517885</v>
      </c>
      <c r="D539" s="7">
        <v>5.5000000000000003E-7</v>
      </c>
      <c r="E539" s="7">
        <v>1.7999999999999999E-6</v>
      </c>
      <c r="F539" s="7">
        <v>6.7100000000000001E-6</v>
      </c>
      <c r="G539" s="7">
        <v>5.9394592370000003</v>
      </c>
      <c r="H539" s="7">
        <v>1</v>
      </c>
      <c r="I539" s="7">
        <v>1</v>
      </c>
      <c r="J539" s="14" t="str">
        <f t="shared" si="8"/>
        <v>http://tritrypdb.org/gene/TcCLB.511303.24</v>
      </c>
    </row>
    <row r="540" spans="1:10">
      <c r="A540" s="7" t="s">
        <v>3044</v>
      </c>
      <c r="B540" s="7" t="s">
        <v>34</v>
      </c>
      <c r="C540" s="7">
        <v>-1.3370802420000001</v>
      </c>
      <c r="D540" s="7">
        <v>2.4941469999999999E-3</v>
      </c>
      <c r="E540" s="7">
        <v>1.867566E-3</v>
      </c>
      <c r="F540" s="7">
        <v>6.9608600000000001E-3</v>
      </c>
      <c r="G540" s="7">
        <v>4.935664418</v>
      </c>
      <c r="H540" s="7">
        <v>1</v>
      </c>
      <c r="I540" s="7">
        <v>1</v>
      </c>
      <c r="J540" s="14" t="str">
        <f t="shared" si="8"/>
        <v>http://tritrypdb.org/gene/TcCLB.506797.40</v>
      </c>
    </row>
    <row r="541" spans="1:10">
      <c r="A541" s="7" t="s">
        <v>1997</v>
      </c>
      <c r="B541" s="7" t="s">
        <v>26</v>
      </c>
      <c r="C541" s="7">
        <v>-1.337013907</v>
      </c>
      <c r="D541" s="7">
        <v>1.24E-8</v>
      </c>
      <c r="E541" s="7">
        <v>9.16E-8</v>
      </c>
      <c r="F541" s="7">
        <v>3.4200000000000002E-7</v>
      </c>
      <c r="G541" s="7">
        <v>6.7477289799999998</v>
      </c>
      <c r="H541" s="7">
        <v>1</v>
      </c>
      <c r="I541" s="7">
        <v>1</v>
      </c>
      <c r="J541" s="14" t="str">
        <f t="shared" si="8"/>
        <v>http://tritrypdb.org/gene/TcCLB.509153.110</v>
      </c>
    </row>
    <row r="542" spans="1:10">
      <c r="A542" s="7" t="s">
        <v>3070</v>
      </c>
      <c r="B542" s="7" t="s">
        <v>34</v>
      </c>
      <c r="C542" s="7">
        <v>-1.3365690990000001</v>
      </c>
      <c r="D542" s="7">
        <v>6.6077187999999995E-2</v>
      </c>
      <c r="E542" s="7">
        <v>2.9821562999999999E-2</v>
      </c>
      <c r="F542" s="7">
        <v>0.111152028</v>
      </c>
      <c r="G542" s="7">
        <v>2.046794733</v>
      </c>
      <c r="H542" s="7">
        <v>1</v>
      </c>
      <c r="I542" s="7">
        <v>0</v>
      </c>
      <c r="J542" s="14" t="str">
        <f t="shared" si="8"/>
        <v>http://tritrypdb.org/gene/TcCLB.511071.202</v>
      </c>
    </row>
    <row r="543" spans="1:10">
      <c r="A543" s="7" t="s">
        <v>3130</v>
      </c>
      <c r="B543" s="7" t="s">
        <v>34</v>
      </c>
      <c r="C543" s="7">
        <v>-1.335351688</v>
      </c>
      <c r="D543" s="7">
        <v>1.64265E-4</v>
      </c>
      <c r="E543" s="7">
        <v>1.9183700000000001E-4</v>
      </c>
      <c r="F543" s="7">
        <v>7.1502100000000004E-4</v>
      </c>
      <c r="G543" s="7">
        <v>5.1539615730000001</v>
      </c>
      <c r="H543" s="7">
        <v>1</v>
      </c>
      <c r="I543" s="7">
        <v>1</v>
      </c>
      <c r="J543" s="14" t="str">
        <f t="shared" si="8"/>
        <v>http://tritrypdb.org/gene/TcCLB.511693.60</v>
      </c>
    </row>
    <row r="544" spans="1:10">
      <c r="A544" s="7" t="s">
        <v>4920</v>
      </c>
      <c r="B544" s="7" t="s">
        <v>3334</v>
      </c>
      <c r="C544" s="7">
        <v>-1.3346816690000001</v>
      </c>
      <c r="D544" s="7">
        <v>2.4600000000000001E-7</v>
      </c>
      <c r="E544" s="7">
        <v>9.3399999999999997E-7</v>
      </c>
      <c r="F544" s="7">
        <v>3.4800000000000001E-6</v>
      </c>
      <c r="G544" s="7">
        <v>5.5633297380000002</v>
      </c>
      <c r="H544" s="7">
        <v>1</v>
      </c>
      <c r="I544" s="7">
        <v>1</v>
      </c>
      <c r="J544" s="14" t="str">
        <f t="shared" si="8"/>
        <v>http://tritrypdb.org/gene/TcCLB.504427.90</v>
      </c>
    </row>
    <row r="545" spans="1:10">
      <c r="A545" s="7" t="s">
        <v>2507</v>
      </c>
      <c r="B545" s="7" t="s">
        <v>2508</v>
      </c>
      <c r="C545" s="7">
        <v>-1.3342092379999999</v>
      </c>
      <c r="D545" s="7">
        <v>3.23E-6</v>
      </c>
      <c r="E545" s="7">
        <v>7.5100000000000001E-6</v>
      </c>
      <c r="F545" s="7">
        <v>2.8E-5</v>
      </c>
      <c r="G545" s="7">
        <v>6.960224792</v>
      </c>
      <c r="H545" s="7">
        <v>1</v>
      </c>
      <c r="I545" s="7">
        <v>1</v>
      </c>
      <c r="J545" s="14" t="str">
        <f t="shared" si="8"/>
        <v>http://tritrypdb.org/gene/TcCLB.508207.70</v>
      </c>
    </row>
    <row r="546" spans="1:10">
      <c r="A546" s="7" t="s">
        <v>3412</v>
      </c>
      <c r="B546" s="7" t="s">
        <v>3413</v>
      </c>
      <c r="C546" s="7">
        <v>-1.333028302</v>
      </c>
      <c r="D546" s="7">
        <v>1.68E-6</v>
      </c>
      <c r="E546" s="7">
        <v>4.4800000000000003E-6</v>
      </c>
      <c r="F546" s="7">
        <v>1.6699999999999999E-5</v>
      </c>
      <c r="G546" s="7">
        <v>5.8132453870000003</v>
      </c>
      <c r="H546" s="7">
        <v>1</v>
      </c>
      <c r="I546" s="7">
        <v>1</v>
      </c>
      <c r="J546" s="14" t="str">
        <f t="shared" si="8"/>
        <v>http://tritrypdb.org/gene/TcCLB.511423.104</v>
      </c>
    </row>
    <row r="547" spans="1:10">
      <c r="A547" s="7" t="s">
        <v>3639</v>
      </c>
      <c r="B547" s="7" t="s">
        <v>34</v>
      </c>
      <c r="C547" s="7">
        <v>-1.3306592129999999</v>
      </c>
      <c r="D547" s="7">
        <v>7.7600000000000002E-6</v>
      </c>
      <c r="E547" s="7">
        <v>1.5299999999999999E-5</v>
      </c>
      <c r="F547" s="7">
        <v>5.7099999999999999E-5</v>
      </c>
      <c r="G547" s="7">
        <v>6.5181288000000004</v>
      </c>
      <c r="H547" s="7">
        <v>1</v>
      </c>
      <c r="I547" s="7">
        <v>1</v>
      </c>
      <c r="J547" s="14" t="str">
        <f t="shared" si="8"/>
        <v>http://tritrypdb.org/gene/TcCLB.503865.30</v>
      </c>
    </row>
    <row r="548" spans="1:10">
      <c r="A548" s="7" t="s">
        <v>4921</v>
      </c>
      <c r="B548" s="7" t="s">
        <v>34</v>
      </c>
      <c r="C548" s="7">
        <v>-1.328491667</v>
      </c>
      <c r="D548" s="7">
        <v>9.0999999999999994E-8</v>
      </c>
      <c r="E548" s="7">
        <v>4.32E-7</v>
      </c>
      <c r="F548" s="7">
        <v>1.61E-6</v>
      </c>
      <c r="G548" s="7">
        <v>8.3766798920000003</v>
      </c>
      <c r="H548" s="7">
        <v>1</v>
      </c>
      <c r="I548" s="7">
        <v>1</v>
      </c>
      <c r="J548" s="14" t="str">
        <f t="shared" si="8"/>
        <v>http://tritrypdb.org/gene/TcCLB.510603.130</v>
      </c>
    </row>
    <row r="549" spans="1:10">
      <c r="A549" s="7" t="s">
        <v>1992</v>
      </c>
      <c r="B549" s="7" t="s">
        <v>34</v>
      </c>
      <c r="C549" s="7">
        <v>-1.3269421299999999</v>
      </c>
      <c r="D549" s="7">
        <v>7.4700000000000001E-10</v>
      </c>
      <c r="E549" s="7">
        <v>1.0600000000000001E-8</v>
      </c>
      <c r="F549" s="7">
        <v>3.9599999999999997E-8</v>
      </c>
      <c r="G549" s="7">
        <v>7.6960400350000002</v>
      </c>
      <c r="H549" s="7">
        <v>1</v>
      </c>
      <c r="I549" s="7">
        <v>1</v>
      </c>
      <c r="J549" s="14" t="str">
        <f t="shared" si="8"/>
        <v>http://tritrypdb.org/gene/TcCLB.506661.50</v>
      </c>
    </row>
    <row r="550" spans="1:10">
      <c r="A550" s="7" t="s">
        <v>3625</v>
      </c>
      <c r="B550" s="7" t="s">
        <v>3626</v>
      </c>
      <c r="C550" s="7">
        <v>-1.3261927870000001</v>
      </c>
      <c r="D550" s="7">
        <v>1.1200000000000001E-9</v>
      </c>
      <c r="E550" s="7">
        <v>1.4100000000000001E-8</v>
      </c>
      <c r="F550" s="7">
        <v>5.2399999999999999E-8</v>
      </c>
      <c r="G550" s="7">
        <v>8.4546126289999997</v>
      </c>
      <c r="H550" s="7">
        <v>1</v>
      </c>
      <c r="I550" s="7">
        <v>1</v>
      </c>
      <c r="J550" s="14" t="str">
        <f t="shared" si="8"/>
        <v>http://tritrypdb.org/gene/TcCLB.506657.70</v>
      </c>
    </row>
    <row r="551" spans="1:10">
      <c r="A551" s="7" t="s">
        <v>4922</v>
      </c>
      <c r="B551" s="7" t="s">
        <v>34</v>
      </c>
      <c r="C551" s="7">
        <v>-1.321724849</v>
      </c>
      <c r="D551" s="7">
        <v>2.67E-7</v>
      </c>
      <c r="E551" s="7">
        <v>9.9999999999999995E-7</v>
      </c>
      <c r="F551" s="7">
        <v>3.7299999999999999E-6</v>
      </c>
      <c r="G551" s="7">
        <v>6.7079849319999996</v>
      </c>
      <c r="H551" s="7">
        <v>1</v>
      </c>
      <c r="I551" s="7">
        <v>1</v>
      </c>
      <c r="J551" s="14" t="str">
        <f t="shared" si="8"/>
        <v>http://tritrypdb.org/gene/TcCLB.511429.20</v>
      </c>
    </row>
    <row r="552" spans="1:10">
      <c r="A552" s="7" t="s">
        <v>4923</v>
      </c>
      <c r="B552" s="7" t="s">
        <v>34</v>
      </c>
      <c r="C552" s="7">
        <v>-1.32126666</v>
      </c>
      <c r="D552" s="7">
        <v>1.07191E-4</v>
      </c>
      <c r="E552" s="7">
        <v>1.3433299999999999E-4</v>
      </c>
      <c r="F552" s="7">
        <v>5.0068900000000002E-4</v>
      </c>
      <c r="G552" s="7">
        <v>5.840149791</v>
      </c>
      <c r="H552" s="7">
        <v>1</v>
      </c>
      <c r="I552" s="7">
        <v>1</v>
      </c>
      <c r="J552" s="14" t="str">
        <f t="shared" si="8"/>
        <v>http://tritrypdb.org/gene/TcCLB.510351.140</v>
      </c>
    </row>
    <row r="553" spans="1:10">
      <c r="A553" s="7" t="s">
        <v>4924</v>
      </c>
      <c r="B553" s="7" t="s">
        <v>4925</v>
      </c>
      <c r="C553" s="7">
        <v>-1.320819738</v>
      </c>
      <c r="D553" s="7">
        <v>3.4299999999999999E-9</v>
      </c>
      <c r="E553" s="7">
        <v>3.33E-8</v>
      </c>
      <c r="F553" s="7">
        <v>1.24E-7</v>
      </c>
      <c r="G553" s="7">
        <v>6.5098624430000003</v>
      </c>
      <c r="H553" s="7">
        <v>1</v>
      </c>
      <c r="I553" s="7">
        <v>1</v>
      </c>
      <c r="J553" s="14" t="str">
        <f t="shared" si="8"/>
        <v>http://tritrypdb.org/gene/TcCLB.508723.80</v>
      </c>
    </row>
    <row r="554" spans="1:10">
      <c r="A554" s="7" t="s">
        <v>4926</v>
      </c>
      <c r="B554" s="7" t="s">
        <v>118</v>
      </c>
      <c r="C554" s="7">
        <v>-1.320784532</v>
      </c>
      <c r="D554" s="7">
        <v>2.4054499999999999E-4</v>
      </c>
      <c r="E554" s="7">
        <v>2.61017E-4</v>
      </c>
      <c r="F554" s="7">
        <v>9.7287100000000004E-4</v>
      </c>
      <c r="G554" s="7">
        <v>4.2937948190000004</v>
      </c>
      <c r="H554" s="7">
        <v>1</v>
      </c>
      <c r="I554" s="7">
        <v>1</v>
      </c>
      <c r="J554" s="14" t="str">
        <f t="shared" si="8"/>
        <v>http://tritrypdb.org/gene/TcCLB.510879.229</v>
      </c>
    </row>
    <row r="555" spans="1:10">
      <c r="A555" s="7" t="s">
        <v>4927</v>
      </c>
      <c r="B555" s="7" t="s">
        <v>19</v>
      </c>
      <c r="C555" s="7">
        <v>-1.3204884560000001</v>
      </c>
      <c r="D555" s="7">
        <v>7.0099999999999998E-6</v>
      </c>
      <c r="E555" s="7">
        <v>1.4100000000000001E-5</v>
      </c>
      <c r="F555" s="7">
        <v>5.2500000000000002E-5</v>
      </c>
      <c r="G555" s="7">
        <v>5.5831649719999996</v>
      </c>
      <c r="H555" s="7">
        <v>1</v>
      </c>
      <c r="I555" s="7">
        <v>1</v>
      </c>
      <c r="J555" s="14" t="str">
        <f t="shared" si="8"/>
        <v>http://tritrypdb.org/gene/TcCLB.508325.250</v>
      </c>
    </row>
    <row r="556" spans="1:10">
      <c r="A556" s="7" t="s">
        <v>4928</v>
      </c>
      <c r="B556" s="7" t="s">
        <v>34</v>
      </c>
      <c r="C556" s="7">
        <v>-1.320246713</v>
      </c>
      <c r="D556" s="7">
        <v>1.4699999999999999E-6</v>
      </c>
      <c r="E556" s="7">
        <v>4.0199999999999996E-6</v>
      </c>
      <c r="F556" s="7">
        <v>1.5E-5</v>
      </c>
      <c r="G556" s="7">
        <v>9.5296248689999992</v>
      </c>
      <c r="H556" s="7">
        <v>1</v>
      </c>
      <c r="I556" s="7">
        <v>1</v>
      </c>
      <c r="J556" s="14" t="str">
        <f t="shared" si="8"/>
        <v>http://tritrypdb.org/gene/TcCLB.507083.109</v>
      </c>
    </row>
    <row r="557" spans="1:10">
      <c r="A557" s="7" t="s">
        <v>2382</v>
      </c>
      <c r="B557" s="7" t="s">
        <v>34</v>
      </c>
      <c r="C557" s="7">
        <v>-1.3189033720000001</v>
      </c>
      <c r="D557" s="7">
        <v>2.3799999999999999E-5</v>
      </c>
      <c r="E557" s="7">
        <v>3.8399999999999998E-5</v>
      </c>
      <c r="F557" s="7">
        <v>1.43132E-4</v>
      </c>
      <c r="G557" s="7">
        <v>5.4427013039999999</v>
      </c>
      <c r="H557" s="7">
        <v>1</v>
      </c>
      <c r="I557" s="7">
        <v>1</v>
      </c>
      <c r="J557" s="14" t="str">
        <f t="shared" si="8"/>
        <v>http://tritrypdb.org/gene/TcCLB.511127.300</v>
      </c>
    </row>
    <row r="558" spans="1:10">
      <c r="A558" s="7" t="s">
        <v>4929</v>
      </c>
      <c r="B558" s="7" t="s">
        <v>4930</v>
      </c>
      <c r="C558" s="7">
        <v>-1.317745722</v>
      </c>
      <c r="D558" s="7">
        <v>9.5966400000000005E-4</v>
      </c>
      <c r="E558" s="7">
        <v>8.2941600000000003E-4</v>
      </c>
      <c r="F558" s="7">
        <v>3.091431E-3</v>
      </c>
      <c r="G558" s="7">
        <v>7.8724672089999999</v>
      </c>
      <c r="H558" s="7">
        <v>1</v>
      </c>
      <c r="I558" s="7">
        <v>1</v>
      </c>
      <c r="J558" s="14" t="str">
        <f t="shared" si="8"/>
        <v>http://tritrypdb.org/gene/TcCLB.511753.130</v>
      </c>
    </row>
    <row r="559" spans="1:10">
      <c r="A559" s="7" t="s">
        <v>4931</v>
      </c>
      <c r="B559" s="7" t="s">
        <v>34</v>
      </c>
      <c r="C559" s="7">
        <v>-1.317409082</v>
      </c>
      <c r="D559" s="7">
        <v>1.5200000000000001E-6</v>
      </c>
      <c r="E559" s="7">
        <v>4.1200000000000004E-6</v>
      </c>
      <c r="F559" s="7">
        <v>1.5299999999999999E-5</v>
      </c>
      <c r="G559" s="7">
        <v>6.6581240079999997</v>
      </c>
      <c r="H559" s="7">
        <v>1</v>
      </c>
      <c r="I559" s="7">
        <v>1</v>
      </c>
      <c r="J559" s="14" t="str">
        <f t="shared" si="8"/>
        <v>http://tritrypdb.org/gene/TcCLB.504011.60</v>
      </c>
    </row>
    <row r="560" spans="1:10">
      <c r="A560" s="7" t="s">
        <v>2128</v>
      </c>
      <c r="B560" s="7" t="s">
        <v>26</v>
      </c>
      <c r="C560" s="7">
        <v>-1.3170882150000001</v>
      </c>
      <c r="D560" s="7">
        <v>2.7099999999999998E-7</v>
      </c>
      <c r="E560" s="7">
        <v>1.0100000000000001E-6</v>
      </c>
      <c r="F560" s="7">
        <v>3.7699999999999999E-6</v>
      </c>
      <c r="G560" s="7">
        <v>6.3018290170000002</v>
      </c>
      <c r="H560" s="7">
        <v>1</v>
      </c>
      <c r="I560" s="7">
        <v>1</v>
      </c>
      <c r="J560" s="14" t="str">
        <f t="shared" si="8"/>
        <v>http://tritrypdb.org/gene/TcCLB.509011.30</v>
      </c>
    </row>
    <row r="561" spans="1:10">
      <c r="A561" s="7" t="s">
        <v>2184</v>
      </c>
      <c r="B561" s="7" t="s">
        <v>13</v>
      </c>
      <c r="C561" s="7">
        <v>-1.316130601</v>
      </c>
      <c r="D561" s="7">
        <v>5.7400000000000003E-7</v>
      </c>
      <c r="E561" s="7">
        <v>1.86E-6</v>
      </c>
      <c r="F561" s="7">
        <v>6.9099999999999999E-6</v>
      </c>
      <c r="G561" s="7">
        <v>6.3386504019999999</v>
      </c>
      <c r="H561" s="7">
        <v>1</v>
      </c>
      <c r="I561" s="7">
        <v>1</v>
      </c>
      <c r="J561" s="14" t="str">
        <f t="shared" si="8"/>
        <v>http://tritrypdb.org/gene/TcCLB.506943.150</v>
      </c>
    </row>
    <row r="562" spans="1:10">
      <c r="A562" s="7" t="s">
        <v>2797</v>
      </c>
      <c r="B562" s="7" t="s">
        <v>113</v>
      </c>
      <c r="C562" s="7">
        <v>-1.314428927</v>
      </c>
      <c r="D562" s="7">
        <v>2.1154645E-2</v>
      </c>
      <c r="E562" s="7">
        <v>1.1422342E-2</v>
      </c>
      <c r="F562" s="7">
        <v>4.2573774000000002E-2</v>
      </c>
      <c r="G562" s="7">
        <v>4.6073870250000004</v>
      </c>
      <c r="H562" s="7">
        <v>1</v>
      </c>
      <c r="I562" s="7">
        <v>1</v>
      </c>
      <c r="J562" s="14" t="str">
        <f t="shared" si="8"/>
        <v>http://tritrypdb.org/gene/TcCLB.506885.480</v>
      </c>
    </row>
    <row r="563" spans="1:10">
      <c r="A563" s="7" t="s">
        <v>4245</v>
      </c>
      <c r="B563" s="7" t="s">
        <v>635</v>
      </c>
      <c r="C563" s="7">
        <v>-1.3139577490000001</v>
      </c>
      <c r="D563" s="7">
        <v>5.2885690999999999E-2</v>
      </c>
      <c r="E563" s="7">
        <v>2.4788451E-2</v>
      </c>
      <c r="F563" s="7">
        <v>9.2392426999999999E-2</v>
      </c>
      <c r="G563" s="7">
        <v>2.3713639350000002</v>
      </c>
      <c r="H563" s="7">
        <v>1</v>
      </c>
      <c r="I563" s="7">
        <v>0</v>
      </c>
      <c r="J563" s="14" t="str">
        <f t="shared" si="8"/>
        <v>http://tritrypdb.org/gene/TcCLB.506147.14</v>
      </c>
    </row>
    <row r="564" spans="1:10">
      <c r="A564" s="7" t="s">
        <v>4932</v>
      </c>
      <c r="B564" s="7" t="s">
        <v>34</v>
      </c>
      <c r="C564" s="7">
        <v>-1.313328982</v>
      </c>
      <c r="D564" s="7">
        <v>4.2399999999999999E-7</v>
      </c>
      <c r="E564" s="7">
        <v>1.4500000000000001E-6</v>
      </c>
      <c r="F564" s="7">
        <v>5.4099999999999999E-6</v>
      </c>
      <c r="G564" s="7">
        <v>6.3005341509999999</v>
      </c>
      <c r="H564" s="7">
        <v>1</v>
      </c>
      <c r="I564" s="7">
        <v>1</v>
      </c>
      <c r="J564" s="14" t="str">
        <f t="shared" si="8"/>
        <v>http://tritrypdb.org/gene/TcCLB.510533.80</v>
      </c>
    </row>
    <row r="565" spans="1:10">
      <c r="A565" s="7" t="s">
        <v>4933</v>
      </c>
      <c r="B565" s="7" t="s">
        <v>19</v>
      </c>
      <c r="C565" s="7">
        <v>-1.3127432699999999</v>
      </c>
      <c r="D565" s="7">
        <v>1.6960880000000001E-2</v>
      </c>
      <c r="E565" s="7">
        <v>9.4681060000000004E-3</v>
      </c>
      <c r="F565" s="7">
        <v>3.5289872E-2</v>
      </c>
      <c r="G565" s="7">
        <v>2.5209004859999999</v>
      </c>
      <c r="H565" s="7">
        <v>1</v>
      </c>
      <c r="I565" s="7">
        <v>1</v>
      </c>
      <c r="J565" s="14" t="str">
        <f t="shared" si="8"/>
        <v>http://tritrypdb.org/gene/TcCLB.503717.71</v>
      </c>
    </row>
    <row r="566" spans="1:10">
      <c r="A566" s="7" t="s">
        <v>3663</v>
      </c>
      <c r="B566" s="7" t="s">
        <v>3664</v>
      </c>
      <c r="C566" s="7">
        <v>-1.312558103</v>
      </c>
      <c r="D566" s="7">
        <v>1.22E-6</v>
      </c>
      <c r="E566" s="7">
        <v>3.4400000000000001E-6</v>
      </c>
      <c r="F566" s="7">
        <v>1.2799999999999999E-5</v>
      </c>
      <c r="G566" s="7">
        <v>7.5745129550000003</v>
      </c>
      <c r="H566" s="7">
        <v>1</v>
      </c>
      <c r="I566" s="7">
        <v>1</v>
      </c>
      <c r="J566" s="14" t="str">
        <f t="shared" si="8"/>
        <v>http://tritrypdb.org/gene/TcCLB.506563.20</v>
      </c>
    </row>
    <row r="567" spans="1:10">
      <c r="A567" s="7" t="s">
        <v>2055</v>
      </c>
      <c r="B567" s="7" t="s">
        <v>19</v>
      </c>
      <c r="C567" s="7">
        <v>-1.311476665</v>
      </c>
      <c r="D567" s="7">
        <v>5.9556182999999999E-2</v>
      </c>
      <c r="E567" s="7">
        <v>2.7393827999999999E-2</v>
      </c>
      <c r="F567" s="7">
        <v>0.102103285</v>
      </c>
      <c r="G567" s="7">
        <v>1.4902811460000001</v>
      </c>
      <c r="H567" s="7">
        <v>1</v>
      </c>
      <c r="I567" s="7">
        <v>0</v>
      </c>
      <c r="J567" s="14" t="str">
        <f t="shared" si="8"/>
        <v>http://tritrypdb.org/gene/TcCLB.506609.93</v>
      </c>
    </row>
    <row r="568" spans="1:10">
      <c r="A568" s="7" t="s">
        <v>4934</v>
      </c>
      <c r="B568" s="7" t="s">
        <v>26</v>
      </c>
      <c r="C568" s="7">
        <v>-1.3109529069999999</v>
      </c>
      <c r="D568" s="7">
        <v>5.6050409999999998E-3</v>
      </c>
      <c r="E568" s="7">
        <v>3.6992629999999999E-3</v>
      </c>
      <c r="F568" s="7">
        <v>1.3788028000000001E-2</v>
      </c>
      <c r="G568" s="7">
        <v>3.8592952669999998</v>
      </c>
      <c r="H568" s="7">
        <v>1</v>
      </c>
      <c r="I568" s="7">
        <v>1</v>
      </c>
      <c r="J568" s="14" t="str">
        <f t="shared" si="8"/>
        <v>http://tritrypdb.org/gene/TcCLB.508803.10</v>
      </c>
    </row>
    <row r="569" spans="1:10">
      <c r="A569" s="7" t="s">
        <v>4629</v>
      </c>
      <c r="B569" s="7" t="s">
        <v>23</v>
      </c>
      <c r="C569" s="7">
        <v>-1.30917507</v>
      </c>
      <c r="D569" s="7">
        <v>3.4547739999999999E-3</v>
      </c>
      <c r="E569" s="7">
        <v>2.468512E-3</v>
      </c>
      <c r="F569" s="7">
        <v>9.2007289999999995E-3</v>
      </c>
      <c r="G569" s="7">
        <v>3.9547757080000001</v>
      </c>
      <c r="H569" s="7">
        <v>1</v>
      </c>
      <c r="I569" s="7">
        <v>1</v>
      </c>
      <c r="J569" s="14" t="str">
        <f t="shared" si="8"/>
        <v>http://tritrypdb.org/gene/TcCLB.511173.64</v>
      </c>
    </row>
    <row r="570" spans="1:10">
      <c r="A570" s="7" t="s">
        <v>2085</v>
      </c>
      <c r="B570" s="7" t="s">
        <v>34</v>
      </c>
      <c r="C570" s="7">
        <v>-1.30670039</v>
      </c>
      <c r="D570" s="7">
        <v>2.3799999999999999E-7</v>
      </c>
      <c r="E570" s="7">
        <v>9.0800000000000003E-7</v>
      </c>
      <c r="F570" s="7">
        <v>3.3799999999999998E-6</v>
      </c>
      <c r="G570" s="7">
        <v>6.4884221320000002</v>
      </c>
      <c r="H570" s="7">
        <v>1</v>
      </c>
      <c r="I570" s="7">
        <v>1</v>
      </c>
      <c r="J570" s="14" t="str">
        <f t="shared" si="8"/>
        <v>http://tritrypdb.org/gene/TcCLB.508771.50</v>
      </c>
    </row>
    <row r="571" spans="1:10">
      <c r="A571" s="7" t="s">
        <v>4935</v>
      </c>
      <c r="B571" s="7" t="s">
        <v>34</v>
      </c>
      <c r="C571" s="7">
        <v>-1.3056783519999999</v>
      </c>
      <c r="D571" s="7">
        <v>2.7099999999999998E-7</v>
      </c>
      <c r="E571" s="7">
        <v>1.0100000000000001E-6</v>
      </c>
      <c r="F571" s="7">
        <v>3.7699999999999999E-6</v>
      </c>
      <c r="G571" s="7">
        <v>6.1416482879999998</v>
      </c>
      <c r="H571" s="7">
        <v>1</v>
      </c>
      <c r="I571" s="7">
        <v>1</v>
      </c>
      <c r="J571" s="14" t="str">
        <f t="shared" si="8"/>
        <v>http://tritrypdb.org/gene/TcCLB.503755.54</v>
      </c>
    </row>
    <row r="572" spans="1:10">
      <c r="A572" s="7" t="s">
        <v>2789</v>
      </c>
      <c r="B572" s="7" t="s">
        <v>23</v>
      </c>
      <c r="C572" s="7">
        <v>-1.3047054760000001</v>
      </c>
      <c r="D572" s="7">
        <v>7.8055900000000001E-4</v>
      </c>
      <c r="E572" s="7">
        <v>6.96936E-4</v>
      </c>
      <c r="F572" s="7">
        <v>2.5976440000000001E-3</v>
      </c>
      <c r="G572" s="7">
        <v>4.8159219809999998</v>
      </c>
      <c r="H572" s="7">
        <v>1</v>
      </c>
      <c r="I572" s="7">
        <v>1</v>
      </c>
      <c r="J572" s="14" t="str">
        <f t="shared" si="8"/>
        <v>http://tritrypdb.org/gene/TcCLB.508163.270</v>
      </c>
    </row>
    <row r="573" spans="1:10">
      <c r="A573" s="7" t="s">
        <v>3077</v>
      </c>
      <c r="B573" s="7" t="s">
        <v>435</v>
      </c>
      <c r="C573" s="7">
        <v>-1.3046294700000001</v>
      </c>
      <c r="D573" s="7">
        <v>2.2400000000000002E-6</v>
      </c>
      <c r="E573" s="7">
        <v>5.6200000000000004E-6</v>
      </c>
      <c r="F573" s="7">
        <v>2.0999999999999999E-5</v>
      </c>
      <c r="G573" s="7">
        <v>6.7902992810000002</v>
      </c>
      <c r="H573" s="7">
        <v>1</v>
      </c>
      <c r="I573" s="7">
        <v>1</v>
      </c>
      <c r="J573" s="14" t="str">
        <f t="shared" si="8"/>
        <v>http://tritrypdb.org/gene/TcCLB.507037.20</v>
      </c>
    </row>
    <row r="574" spans="1:10">
      <c r="A574" s="7" t="s">
        <v>2903</v>
      </c>
      <c r="B574" s="7" t="s">
        <v>23</v>
      </c>
      <c r="C574" s="7">
        <v>-1.3044035919999999</v>
      </c>
      <c r="D574" s="7">
        <v>9.1399999999999999E-5</v>
      </c>
      <c r="E574" s="7">
        <v>1.17599E-4</v>
      </c>
      <c r="F574" s="7">
        <v>4.3831799999999999E-4</v>
      </c>
      <c r="G574" s="7">
        <v>5.1294407729999998</v>
      </c>
      <c r="H574" s="7">
        <v>1</v>
      </c>
      <c r="I574" s="7">
        <v>1</v>
      </c>
      <c r="J574" s="14" t="str">
        <f t="shared" si="8"/>
        <v>http://tritrypdb.org/gene/TcCLB.508165.120</v>
      </c>
    </row>
    <row r="575" spans="1:10">
      <c r="A575" s="7" t="s">
        <v>3508</v>
      </c>
      <c r="B575" s="7" t="s">
        <v>3509</v>
      </c>
      <c r="C575" s="7">
        <v>-1.301850964</v>
      </c>
      <c r="D575" s="7">
        <v>1.6199999999999999E-6</v>
      </c>
      <c r="E575" s="7">
        <v>4.3599999999999998E-6</v>
      </c>
      <c r="F575" s="7">
        <v>1.6200000000000001E-5</v>
      </c>
      <c r="G575" s="7">
        <v>5.7064719620000002</v>
      </c>
      <c r="H575" s="7">
        <v>1</v>
      </c>
      <c r="I575" s="7">
        <v>1</v>
      </c>
      <c r="J575" s="14" t="str">
        <f t="shared" si="8"/>
        <v>http://tritrypdb.org/gene/TcCLB.506351.40</v>
      </c>
    </row>
    <row r="576" spans="1:10">
      <c r="A576" s="7" t="s">
        <v>4936</v>
      </c>
      <c r="B576" s="7" t="s">
        <v>34</v>
      </c>
      <c r="C576" s="7">
        <v>-1.3012023210000001</v>
      </c>
      <c r="D576" s="7">
        <v>1.4699999999999999E-8</v>
      </c>
      <c r="E576" s="7">
        <v>1.05E-7</v>
      </c>
      <c r="F576" s="7">
        <v>3.9299999999999999E-7</v>
      </c>
      <c r="G576" s="7">
        <v>8.5126025809999994</v>
      </c>
      <c r="H576" s="7">
        <v>1</v>
      </c>
      <c r="I576" s="7">
        <v>1</v>
      </c>
      <c r="J576" s="14" t="str">
        <f t="shared" si="8"/>
        <v>http://tritrypdb.org/gene/TcCLB.510989.50</v>
      </c>
    </row>
    <row r="577" spans="1:10">
      <c r="A577" s="7" t="s">
        <v>4937</v>
      </c>
      <c r="B577" s="7" t="s">
        <v>9</v>
      </c>
      <c r="C577" s="7">
        <v>-1.3009039870000001</v>
      </c>
      <c r="D577" s="7">
        <v>3.9546470000000004E-3</v>
      </c>
      <c r="E577" s="7">
        <v>2.7684239999999998E-3</v>
      </c>
      <c r="F577" s="7">
        <v>1.0318572E-2</v>
      </c>
      <c r="G577" s="7">
        <v>4.2745455300000001</v>
      </c>
      <c r="H577" s="7">
        <v>1</v>
      </c>
      <c r="I577" s="7">
        <v>1</v>
      </c>
      <c r="J577" s="14" t="str">
        <f t="shared" si="8"/>
        <v>http://tritrypdb.org/gene/TcCLB.509765.20</v>
      </c>
    </row>
    <row r="578" spans="1:10">
      <c r="A578" s="7" t="s">
        <v>2076</v>
      </c>
      <c r="B578" s="7" t="s">
        <v>34</v>
      </c>
      <c r="C578" s="7">
        <v>-1.300484309</v>
      </c>
      <c r="D578" s="7">
        <v>9.39E-8</v>
      </c>
      <c r="E578" s="7">
        <v>4.4000000000000002E-7</v>
      </c>
      <c r="F578" s="7">
        <v>1.64E-6</v>
      </c>
      <c r="G578" s="7">
        <v>6.1761758410000001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http://tritrypdb.org/gene/TcCLB.511409.70</v>
      </c>
    </row>
    <row r="579" spans="1:10">
      <c r="A579" s="7" t="s">
        <v>4938</v>
      </c>
      <c r="B579" s="7" t="s">
        <v>34</v>
      </c>
      <c r="C579" s="7">
        <v>-1.298806082</v>
      </c>
      <c r="D579" s="7">
        <v>3.0899999999999997E-7</v>
      </c>
      <c r="E579" s="7">
        <v>1.1200000000000001E-6</v>
      </c>
      <c r="F579" s="7">
        <v>4.1899999999999997E-6</v>
      </c>
      <c r="G579" s="7">
        <v>7.8582857620000004</v>
      </c>
      <c r="H579" s="7">
        <v>1</v>
      </c>
      <c r="I579" s="7">
        <v>1</v>
      </c>
      <c r="J579" s="14" t="str">
        <f t="shared" si="9"/>
        <v>http://tritrypdb.org/gene/TcCLB.504033.120</v>
      </c>
    </row>
    <row r="580" spans="1:10">
      <c r="A580" s="7" t="s">
        <v>2027</v>
      </c>
      <c r="B580" s="7" t="s">
        <v>34</v>
      </c>
      <c r="C580" s="7">
        <v>-1.2981234580000001</v>
      </c>
      <c r="D580" s="7">
        <v>1.3400000000000001E-6</v>
      </c>
      <c r="E580" s="7">
        <v>3.7299999999999999E-6</v>
      </c>
      <c r="F580" s="7">
        <v>1.3900000000000001E-5</v>
      </c>
      <c r="G580" s="7">
        <v>5.8518886029999999</v>
      </c>
      <c r="H580" s="7">
        <v>1</v>
      </c>
      <c r="I580" s="7">
        <v>1</v>
      </c>
      <c r="J580" s="14" t="str">
        <f t="shared" si="9"/>
        <v>http://tritrypdb.org/gene/TcCLB.507941.130</v>
      </c>
    </row>
    <row r="581" spans="1:10">
      <c r="A581" s="7" t="s">
        <v>2327</v>
      </c>
      <c r="B581" s="7" t="s">
        <v>34</v>
      </c>
      <c r="C581" s="7">
        <v>-1.2974286420000001</v>
      </c>
      <c r="D581" s="7">
        <v>1.08E-6</v>
      </c>
      <c r="E581" s="7">
        <v>3.1099999999999999E-6</v>
      </c>
      <c r="F581" s="7">
        <v>1.1600000000000001E-5</v>
      </c>
      <c r="G581" s="7">
        <v>6.5426724170000004</v>
      </c>
      <c r="H581" s="7">
        <v>1</v>
      </c>
      <c r="I581" s="7">
        <v>1</v>
      </c>
      <c r="J581" s="14" t="str">
        <f t="shared" si="9"/>
        <v>http://tritrypdb.org/gene/TcCLB.506625.180</v>
      </c>
    </row>
    <row r="582" spans="1:10">
      <c r="A582" s="7" t="s">
        <v>4939</v>
      </c>
      <c r="B582" s="7" t="s">
        <v>34</v>
      </c>
      <c r="C582" s="7">
        <v>-1.297195144</v>
      </c>
      <c r="D582" s="7">
        <v>3.2600000000000001E-8</v>
      </c>
      <c r="E582" s="7">
        <v>1.99E-7</v>
      </c>
      <c r="F582" s="7">
        <v>7.4099999999999998E-7</v>
      </c>
      <c r="G582" s="7">
        <v>6.6269329209999999</v>
      </c>
      <c r="H582" s="7">
        <v>1</v>
      </c>
      <c r="I582" s="7">
        <v>1</v>
      </c>
      <c r="J582" s="14" t="str">
        <f t="shared" si="9"/>
        <v>http://tritrypdb.org/gene/TcCLB.506625.210</v>
      </c>
    </row>
    <row r="583" spans="1:10">
      <c r="A583" s="7" t="s">
        <v>3546</v>
      </c>
      <c r="B583" s="7" t="s">
        <v>3547</v>
      </c>
      <c r="C583" s="7">
        <v>-1.295855752</v>
      </c>
      <c r="D583" s="7">
        <v>6.2400000000000003E-8</v>
      </c>
      <c r="E583" s="7">
        <v>3.2500000000000001E-7</v>
      </c>
      <c r="F583" s="7">
        <v>1.2100000000000001E-6</v>
      </c>
      <c r="G583" s="7">
        <v>7.6950892700000004</v>
      </c>
      <c r="H583" s="7">
        <v>1</v>
      </c>
      <c r="I583" s="7">
        <v>1</v>
      </c>
      <c r="J583" s="14" t="str">
        <f t="shared" si="9"/>
        <v>http://tritrypdb.org/gene/TcCLB.506211.114</v>
      </c>
    </row>
    <row r="584" spans="1:10">
      <c r="A584" s="7" t="s">
        <v>1985</v>
      </c>
      <c r="B584" s="7" t="s">
        <v>1986</v>
      </c>
      <c r="C584" s="7">
        <v>-1.2945942880000001</v>
      </c>
      <c r="D584" s="7">
        <v>1.26756E-4</v>
      </c>
      <c r="E584" s="7">
        <v>1.55315E-4</v>
      </c>
      <c r="F584" s="7">
        <v>5.7889400000000004E-4</v>
      </c>
      <c r="G584" s="7">
        <v>5.4595336330000004</v>
      </c>
      <c r="H584" s="7">
        <v>1</v>
      </c>
      <c r="I584" s="7">
        <v>1</v>
      </c>
      <c r="J584" s="14" t="str">
        <f t="shared" si="9"/>
        <v>http://tritrypdb.org/gene/TcCLB.510077.30</v>
      </c>
    </row>
    <row r="585" spans="1:10">
      <c r="A585" s="7" t="s">
        <v>2854</v>
      </c>
      <c r="B585" s="7" t="s">
        <v>297</v>
      </c>
      <c r="C585" s="7">
        <v>-1.2939622019999999</v>
      </c>
      <c r="D585" s="7">
        <v>3.9268339999999997E-3</v>
      </c>
      <c r="E585" s="7">
        <v>2.753073E-3</v>
      </c>
      <c r="F585" s="7">
        <v>1.0261354E-2</v>
      </c>
      <c r="G585" s="7">
        <v>4.0842657139999998</v>
      </c>
      <c r="H585" s="7">
        <v>1</v>
      </c>
      <c r="I585" s="7">
        <v>1</v>
      </c>
      <c r="J585" s="14" t="str">
        <f t="shared" si="9"/>
        <v>http://tritrypdb.org/gene/TcCLB.506409.140</v>
      </c>
    </row>
    <row r="586" spans="1:10">
      <c r="A586" s="7" t="s">
        <v>2611</v>
      </c>
      <c r="B586" s="7" t="s">
        <v>120</v>
      </c>
      <c r="C586" s="7">
        <v>-1.293124621</v>
      </c>
      <c r="D586" s="7">
        <v>9.7499999999999998E-6</v>
      </c>
      <c r="E586" s="7">
        <v>1.84E-5</v>
      </c>
      <c r="F586" s="7">
        <v>6.8800000000000005E-5</v>
      </c>
      <c r="G586" s="7">
        <v>4.9397891850000004</v>
      </c>
      <c r="H586" s="7">
        <v>1</v>
      </c>
      <c r="I586" s="7">
        <v>1</v>
      </c>
      <c r="J586" s="14" t="str">
        <f t="shared" si="9"/>
        <v>http://tritrypdb.org/gene/TcCLB.507699.170</v>
      </c>
    </row>
    <row r="587" spans="1:10">
      <c r="A587" s="7" t="s">
        <v>4940</v>
      </c>
      <c r="B587" s="7" t="s">
        <v>34</v>
      </c>
      <c r="C587" s="7">
        <v>-1.2929434479999999</v>
      </c>
      <c r="D587" s="7">
        <v>4.7780586E-2</v>
      </c>
      <c r="E587" s="7">
        <v>2.2779957999999999E-2</v>
      </c>
      <c r="F587" s="7">
        <v>8.4906297000000006E-2</v>
      </c>
      <c r="G587" s="7">
        <v>2.7176661310000001</v>
      </c>
      <c r="H587" s="7">
        <v>1</v>
      </c>
      <c r="I587" s="7">
        <v>0</v>
      </c>
      <c r="J587" s="14" t="str">
        <f t="shared" si="9"/>
        <v>http://tritrypdb.org/gene/TcCLB.511603.130</v>
      </c>
    </row>
    <row r="588" spans="1:10">
      <c r="A588" s="7" t="s">
        <v>4941</v>
      </c>
      <c r="B588" s="7" t="s">
        <v>4942</v>
      </c>
      <c r="C588" s="7">
        <v>-1.292793525</v>
      </c>
      <c r="D588" s="7">
        <v>1.0000000000000001E-9</v>
      </c>
      <c r="E588" s="7">
        <v>1.3000000000000001E-8</v>
      </c>
      <c r="F588" s="7">
        <v>4.8400000000000003E-8</v>
      </c>
      <c r="G588" s="7">
        <v>8.0825258160000004</v>
      </c>
      <c r="H588" s="7">
        <v>1</v>
      </c>
      <c r="I588" s="7">
        <v>1</v>
      </c>
      <c r="J588" s="14" t="str">
        <f t="shared" si="9"/>
        <v>http://tritrypdb.org/gene/TcCLB.510101.490</v>
      </c>
    </row>
    <row r="589" spans="1:10">
      <c r="A589" s="7" t="s">
        <v>2949</v>
      </c>
      <c r="B589" s="7" t="s">
        <v>113</v>
      </c>
      <c r="C589" s="7">
        <v>-1.2920651569999999</v>
      </c>
      <c r="D589" s="7">
        <v>4.34E-6</v>
      </c>
      <c r="E589" s="7">
        <v>9.5899999999999997E-6</v>
      </c>
      <c r="F589" s="7">
        <v>3.57E-5</v>
      </c>
      <c r="G589" s="7">
        <v>5.9325991440000001</v>
      </c>
      <c r="H589" s="7">
        <v>1</v>
      </c>
      <c r="I589" s="7">
        <v>1</v>
      </c>
      <c r="J589" s="14" t="str">
        <f t="shared" si="9"/>
        <v>http://tritrypdb.org/gene/TcCLB.455171.9</v>
      </c>
    </row>
    <row r="590" spans="1:10">
      <c r="A590" s="7" t="s">
        <v>3315</v>
      </c>
      <c r="B590" s="7" t="s">
        <v>34</v>
      </c>
      <c r="C590" s="7">
        <v>-1.291759597</v>
      </c>
      <c r="D590" s="7">
        <v>7.070916E-3</v>
      </c>
      <c r="E590" s="7">
        <v>4.5101760000000003E-3</v>
      </c>
      <c r="F590" s="7">
        <v>1.6810496000000001E-2</v>
      </c>
      <c r="G590" s="7">
        <v>3.2262539549999998</v>
      </c>
      <c r="H590" s="7">
        <v>1</v>
      </c>
      <c r="I590" s="7">
        <v>1</v>
      </c>
      <c r="J590" s="14" t="str">
        <f t="shared" si="9"/>
        <v>http://tritrypdb.org/gene/TcCLB.510249.14</v>
      </c>
    </row>
    <row r="591" spans="1:10">
      <c r="A591" s="7" t="s">
        <v>2186</v>
      </c>
      <c r="B591" s="7" t="s">
        <v>34</v>
      </c>
      <c r="C591" s="7">
        <v>-1.2913978639999999</v>
      </c>
      <c r="D591" s="7">
        <v>1.09E-8</v>
      </c>
      <c r="E591" s="7">
        <v>8.3200000000000004E-8</v>
      </c>
      <c r="F591" s="7">
        <v>3.1E-7</v>
      </c>
      <c r="G591" s="7">
        <v>8.3553171119999998</v>
      </c>
      <c r="H591" s="7">
        <v>1</v>
      </c>
      <c r="I591" s="7">
        <v>1</v>
      </c>
      <c r="J591" s="14" t="str">
        <f t="shared" si="9"/>
        <v>http://tritrypdb.org/gene/TcCLB.506563.160</v>
      </c>
    </row>
    <row r="592" spans="1:10">
      <c r="A592" s="7" t="s">
        <v>2195</v>
      </c>
      <c r="B592" s="7" t="s">
        <v>118</v>
      </c>
      <c r="C592" s="7">
        <v>-1.2912561549999999</v>
      </c>
      <c r="D592" s="7">
        <v>4.8300000000000001E-9</v>
      </c>
      <c r="E592" s="7">
        <v>4.4199999999999999E-8</v>
      </c>
      <c r="F592" s="7">
        <v>1.6500000000000001E-7</v>
      </c>
      <c r="G592" s="7">
        <v>8.5989463700000002</v>
      </c>
      <c r="H592" s="7">
        <v>1</v>
      </c>
      <c r="I592" s="7">
        <v>1</v>
      </c>
      <c r="J592" s="14" t="str">
        <f t="shared" si="9"/>
        <v>http://tritrypdb.org/gene/TcCLB.506825.180</v>
      </c>
    </row>
    <row r="593" spans="1:10">
      <c r="A593" s="7" t="s">
        <v>4943</v>
      </c>
      <c r="B593" s="7" t="s">
        <v>34</v>
      </c>
      <c r="C593" s="7">
        <v>-1.2907762540000001</v>
      </c>
      <c r="D593" s="7">
        <v>5.2899999999999997E-8</v>
      </c>
      <c r="E593" s="7">
        <v>2.8999999999999998E-7</v>
      </c>
      <c r="F593" s="7">
        <v>1.08E-6</v>
      </c>
      <c r="G593" s="7">
        <v>7.1700539790000004</v>
      </c>
      <c r="H593" s="7">
        <v>1</v>
      </c>
      <c r="I593" s="7">
        <v>1</v>
      </c>
      <c r="J593" s="14" t="str">
        <f t="shared" si="9"/>
        <v>http://tritrypdb.org/gene/TcCLB.509153.139</v>
      </c>
    </row>
    <row r="594" spans="1:10">
      <c r="A594" s="7" t="s">
        <v>4944</v>
      </c>
      <c r="B594" s="7" t="s">
        <v>26</v>
      </c>
      <c r="C594" s="7">
        <v>-1.288462014</v>
      </c>
      <c r="D594" s="7">
        <v>4.7899999999999999E-7</v>
      </c>
      <c r="E594" s="7">
        <v>1.61E-6</v>
      </c>
      <c r="F594" s="7">
        <v>6.0100000000000001E-6</v>
      </c>
      <c r="G594" s="7">
        <v>6.3181237939999999</v>
      </c>
      <c r="H594" s="7">
        <v>1</v>
      </c>
      <c r="I594" s="7">
        <v>1</v>
      </c>
      <c r="J594" s="14" t="str">
        <f t="shared" si="9"/>
        <v>http://tritrypdb.org/gene/TcCLB.509151.20</v>
      </c>
    </row>
    <row r="595" spans="1:10">
      <c r="A595" s="7" t="s">
        <v>4945</v>
      </c>
      <c r="B595" s="7" t="s">
        <v>26</v>
      </c>
      <c r="C595" s="7">
        <v>-1.2884034289999999</v>
      </c>
      <c r="D595" s="7">
        <v>1.08E-6</v>
      </c>
      <c r="E595" s="7">
        <v>3.1099999999999999E-6</v>
      </c>
      <c r="F595" s="7">
        <v>1.1600000000000001E-5</v>
      </c>
      <c r="G595" s="7">
        <v>5.8419165130000001</v>
      </c>
      <c r="H595" s="7">
        <v>1</v>
      </c>
      <c r="I595" s="7">
        <v>1</v>
      </c>
      <c r="J595" s="14" t="str">
        <f t="shared" si="9"/>
        <v>http://tritrypdb.org/gene/TcCLB.509141.30</v>
      </c>
    </row>
    <row r="596" spans="1:10">
      <c r="A596" s="7" t="s">
        <v>3307</v>
      </c>
      <c r="B596" s="7" t="s">
        <v>113</v>
      </c>
      <c r="C596" s="7">
        <v>-1.288352086</v>
      </c>
      <c r="D596" s="7">
        <v>8.1522620000000004E-3</v>
      </c>
      <c r="E596" s="7">
        <v>5.0877759999999996E-3</v>
      </c>
      <c r="F596" s="7">
        <v>1.8963344E-2</v>
      </c>
      <c r="G596" s="7">
        <v>2.9902412279999999</v>
      </c>
      <c r="H596" s="7">
        <v>1</v>
      </c>
      <c r="I596" s="7">
        <v>1</v>
      </c>
      <c r="J596" s="14" t="str">
        <f t="shared" si="9"/>
        <v>http://tritrypdb.org/gene/TcCLB.510833.10</v>
      </c>
    </row>
    <row r="597" spans="1:10">
      <c r="A597" s="7" t="s">
        <v>3580</v>
      </c>
      <c r="B597" s="7" t="s">
        <v>3581</v>
      </c>
      <c r="C597" s="7">
        <v>-1.2870770499999999</v>
      </c>
      <c r="D597" s="7">
        <v>1.79E-7</v>
      </c>
      <c r="E597" s="7">
        <v>7.2799999999999995E-7</v>
      </c>
      <c r="F597" s="7">
        <v>2.7199999999999998E-6</v>
      </c>
      <c r="G597" s="7">
        <v>6.1651100840000002</v>
      </c>
      <c r="H597" s="7">
        <v>1</v>
      </c>
      <c r="I597" s="7">
        <v>1</v>
      </c>
      <c r="J597" s="14" t="str">
        <f t="shared" si="9"/>
        <v>http://tritrypdb.org/gene/TcCLB.503515.14</v>
      </c>
    </row>
    <row r="598" spans="1:10">
      <c r="A598" s="7" t="s">
        <v>3276</v>
      </c>
      <c r="B598" s="7" t="s">
        <v>120</v>
      </c>
      <c r="C598" s="7">
        <v>-1.286856701</v>
      </c>
      <c r="D598" s="7">
        <v>8.2345737000000002E-2</v>
      </c>
      <c r="E598" s="7">
        <v>3.5905368999999999E-2</v>
      </c>
      <c r="F598" s="7">
        <v>0.13382781099999999</v>
      </c>
      <c r="G598" s="7">
        <v>1.9712775119999999</v>
      </c>
      <c r="H598" s="7">
        <v>1</v>
      </c>
      <c r="I598" s="7">
        <v>0</v>
      </c>
      <c r="J598" s="14" t="str">
        <f t="shared" si="9"/>
        <v>http://tritrypdb.org/gene/TcCLB.506599.91</v>
      </c>
    </row>
    <row r="599" spans="1:10">
      <c r="A599" s="7" t="s">
        <v>4719</v>
      </c>
      <c r="B599" s="7" t="s">
        <v>34</v>
      </c>
      <c r="C599" s="7">
        <v>-1.284733594</v>
      </c>
      <c r="D599" s="7">
        <v>9.4100000000000002E-8</v>
      </c>
      <c r="E599" s="7">
        <v>4.4000000000000002E-7</v>
      </c>
      <c r="F599" s="7">
        <v>1.64E-6</v>
      </c>
      <c r="G599" s="7">
        <v>6.8080466189999997</v>
      </c>
      <c r="H599" s="7">
        <v>1</v>
      </c>
      <c r="I599" s="7">
        <v>1</v>
      </c>
      <c r="J599" s="14" t="str">
        <f t="shared" si="9"/>
        <v>http://tritrypdb.org/gene/TcCLB.509231.26</v>
      </c>
    </row>
    <row r="600" spans="1:10">
      <c r="A600" s="7" t="s">
        <v>2152</v>
      </c>
      <c r="B600" s="7" t="s">
        <v>19</v>
      </c>
      <c r="C600" s="7">
        <v>-1.282077192</v>
      </c>
      <c r="D600" s="7">
        <v>3.5599999999999998E-6</v>
      </c>
      <c r="E600" s="7">
        <v>8.1100000000000003E-6</v>
      </c>
      <c r="F600" s="7">
        <v>3.0199999999999999E-5</v>
      </c>
      <c r="G600" s="7">
        <v>5.6316083539999999</v>
      </c>
      <c r="H600" s="7">
        <v>1</v>
      </c>
      <c r="I600" s="7">
        <v>1</v>
      </c>
      <c r="J600" s="14" t="str">
        <f t="shared" si="9"/>
        <v>http://tritrypdb.org/gene/TcCLB.507875.40</v>
      </c>
    </row>
    <row r="601" spans="1:10">
      <c r="A601" s="7" t="s">
        <v>3252</v>
      </c>
      <c r="B601" s="7" t="s">
        <v>34</v>
      </c>
      <c r="C601" s="7">
        <v>-1.281913656</v>
      </c>
      <c r="D601" s="7">
        <v>1.43E-5</v>
      </c>
      <c r="E601" s="7">
        <v>2.5299999999999998E-5</v>
      </c>
      <c r="F601" s="7">
        <v>9.4199999999999999E-5</v>
      </c>
      <c r="G601" s="7">
        <v>4.9019656569999999</v>
      </c>
      <c r="H601" s="7">
        <v>1</v>
      </c>
      <c r="I601" s="7">
        <v>1</v>
      </c>
      <c r="J601" s="14" t="str">
        <f t="shared" si="9"/>
        <v>http://tritrypdb.org/gene/TcCLB.506265.150</v>
      </c>
    </row>
    <row r="602" spans="1:10">
      <c r="A602" s="7" t="s">
        <v>4946</v>
      </c>
      <c r="B602" s="7" t="s">
        <v>34</v>
      </c>
      <c r="C602" s="7">
        <v>-1.2813165200000001</v>
      </c>
      <c r="D602" s="7">
        <v>1.22E-6</v>
      </c>
      <c r="E602" s="7">
        <v>3.4300000000000002E-6</v>
      </c>
      <c r="F602" s="7">
        <v>1.2799999999999999E-5</v>
      </c>
      <c r="G602" s="7">
        <v>5.7691569730000003</v>
      </c>
      <c r="H602" s="7">
        <v>1</v>
      </c>
      <c r="I602" s="7">
        <v>1</v>
      </c>
      <c r="J602" s="14" t="str">
        <f t="shared" si="9"/>
        <v>http://tritrypdb.org/gene/TcCLB.507009.80</v>
      </c>
    </row>
    <row r="603" spans="1:10">
      <c r="A603" s="7" t="s">
        <v>2189</v>
      </c>
      <c r="B603" s="7" t="s">
        <v>317</v>
      </c>
      <c r="C603" s="7">
        <v>-1.281277443</v>
      </c>
      <c r="D603" s="7">
        <v>2.87E-5</v>
      </c>
      <c r="E603" s="7">
        <v>4.49E-5</v>
      </c>
      <c r="F603" s="7">
        <v>1.67305E-4</v>
      </c>
      <c r="G603" s="7">
        <v>7.1029979729999999</v>
      </c>
      <c r="H603" s="7">
        <v>1</v>
      </c>
      <c r="I603" s="7">
        <v>1</v>
      </c>
      <c r="J603" s="14" t="str">
        <f t="shared" si="9"/>
        <v>http://tritrypdb.org/gene/TcCLB.506351.90</v>
      </c>
    </row>
    <row r="604" spans="1:10">
      <c r="A604" s="7" t="s">
        <v>4583</v>
      </c>
      <c r="B604" s="7" t="s">
        <v>34</v>
      </c>
      <c r="C604" s="7">
        <v>-1.281241369</v>
      </c>
      <c r="D604" s="7">
        <v>5.4499999999999998E-8</v>
      </c>
      <c r="E604" s="7">
        <v>2.9700000000000003E-7</v>
      </c>
      <c r="F604" s="7">
        <v>1.11E-6</v>
      </c>
      <c r="G604" s="7">
        <v>8.9269035349999992</v>
      </c>
      <c r="H604" s="7">
        <v>1</v>
      </c>
      <c r="I604" s="7">
        <v>1</v>
      </c>
      <c r="J604" s="14" t="str">
        <f t="shared" si="9"/>
        <v>http://tritrypdb.org/gene/TcCLB.510101.340</v>
      </c>
    </row>
    <row r="605" spans="1:10">
      <c r="A605" s="7" t="s">
        <v>4947</v>
      </c>
      <c r="B605" s="7" t="s">
        <v>635</v>
      </c>
      <c r="C605" s="7">
        <v>-1.2799191539999999</v>
      </c>
      <c r="D605" s="7">
        <v>9.3101428E-2</v>
      </c>
      <c r="E605" s="7">
        <v>3.9719127E-2</v>
      </c>
      <c r="F605" s="7">
        <v>0.148042589</v>
      </c>
      <c r="G605" s="7">
        <v>1.7325382760000001</v>
      </c>
      <c r="H605" s="7">
        <v>1</v>
      </c>
      <c r="I605" s="7">
        <v>0</v>
      </c>
      <c r="J605" s="14" t="str">
        <f t="shared" si="9"/>
        <v>http://tritrypdb.org/gene/TcCLB.511701.40</v>
      </c>
    </row>
    <row r="606" spans="1:10">
      <c r="A606" s="7" t="s">
        <v>4948</v>
      </c>
      <c r="B606" s="7" t="s">
        <v>4949</v>
      </c>
      <c r="C606" s="7">
        <v>-1.274046802</v>
      </c>
      <c r="D606" s="7">
        <v>1.4E-8</v>
      </c>
      <c r="E606" s="7">
        <v>9.9999999999999995E-8</v>
      </c>
      <c r="F606" s="7">
        <v>3.7399999999999999E-7</v>
      </c>
      <c r="G606" s="7">
        <v>8.0742504919999991</v>
      </c>
      <c r="H606" s="7">
        <v>1</v>
      </c>
      <c r="I606" s="7">
        <v>1</v>
      </c>
      <c r="J606" s="14" t="str">
        <f t="shared" si="9"/>
        <v>http://tritrypdb.org/gene/TcCLB.510101.230</v>
      </c>
    </row>
    <row r="607" spans="1:10">
      <c r="A607" s="7" t="s">
        <v>4950</v>
      </c>
      <c r="B607" s="7" t="s">
        <v>34</v>
      </c>
      <c r="C607" s="7">
        <v>-1.2735028079999999</v>
      </c>
      <c r="D607" s="7">
        <v>9.9999999999999995E-8</v>
      </c>
      <c r="E607" s="7">
        <v>4.6400000000000003E-7</v>
      </c>
      <c r="F607" s="7">
        <v>1.73E-6</v>
      </c>
      <c r="G607" s="7">
        <v>6.5278310560000001</v>
      </c>
      <c r="H607" s="7">
        <v>1</v>
      </c>
      <c r="I607" s="7">
        <v>1</v>
      </c>
      <c r="J607" s="14" t="str">
        <f t="shared" si="9"/>
        <v>http://tritrypdb.org/gene/TcCLB.510241.40</v>
      </c>
    </row>
    <row r="608" spans="1:10">
      <c r="A608" s="7" t="s">
        <v>2091</v>
      </c>
      <c r="B608" s="7" t="s">
        <v>19</v>
      </c>
      <c r="C608" s="7">
        <v>-1.2702365250000001</v>
      </c>
      <c r="D608" s="7">
        <v>2.87E-5</v>
      </c>
      <c r="E608" s="7">
        <v>4.49E-5</v>
      </c>
      <c r="F608" s="7">
        <v>1.67305E-4</v>
      </c>
      <c r="G608" s="7">
        <v>5.7247995300000003</v>
      </c>
      <c r="H608" s="7">
        <v>1</v>
      </c>
      <c r="I608" s="7">
        <v>1</v>
      </c>
      <c r="J608" s="14" t="str">
        <f t="shared" si="9"/>
        <v>http://tritrypdb.org/gene/TcCLB.422843.10</v>
      </c>
    </row>
    <row r="609" spans="1:10">
      <c r="A609" s="7" t="s">
        <v>3454</v>
      </c>
      <c r="B609" s="7" t="s">
        <v>34</v>
      </c>
      <c r="C609" s="7">
        <v>-1.270218004</v>
      </c>
      <c r="D609" s="7">
        <v>2.6299999999999999E-5</v>
      </c>
      <c r="E609" s="7">
        <v>4.18E-5</v>
      </c>
      <c r="F609" s="7">
        <v>1.5594299999999999E-4</v>
      </c>
      <c r="G609" s="7">
        <v>4.9280763380000003</v>
      </c>
      <c r="H609" s="7">
        <v>1</v>
      </c>
      <c r="I609" s="7">
        <v>1</v>
      </c>
      <c r="J609" s="14" t="str">
        <f t="shared" si="9"/>
        <v>http://tritrypdb.org/gene/TcCLB.510429.59</v>
      </c>
    </row>
    <row r="610" spans="1:10">
      <c r="A610" s="7" t="s">
        <v>4951</v>
      </c>
      <c r="B610" s="7" t="s">
        <v>110</v>
      </c>
      <c r="C610" s="7">
        <v>-1.2696520570000001</v>
      </c>
      <c r="D610" s="7">
        <v>9.3583550000000005E-3</v>
      </c>
      <c r="E610" s="7">
        <v>5.7171979999999997E-3</v>
      </c>
      <c r="F610" s="7">
        <v>2.1309352E-2</v>
      </c>
      <c r="G610" s="7">
        <v>3.6159298660000001</v>
      </c>
      <c r="H610" s="7">
        <v>1</v>
      </c>
      <c r="I610" s="7">
        <v>1</v>
      </c>
      <c r="J610" s="14" t="str">
        <f t="shared" si="9"/>
        <v>http://tritrypdb.org/gene/TcCLB.406999.10</v>
      </c>
    </row>
    <row r="611" spans="1:10">
      <c r="A611" s="7" t="s">
        <v>3218</v>
      </c>
      <c r="B611" s="7" t="s">
        <v>34</v>
      </c>
      <c r="C611" s="7">
        <v>-1.2662005039999999</v>
      </c>
      <c r="D611" s="7">
        <v>8.1399999999999996E-7</v>
      </c>
      <c r="E611" s="7">
        <v>2.4700000000000001E-6</v>
      </c>
      <c r="F611" s="7">
        <v>9.2099999999999999E-6</v>
      </c>
      <c r="G611" s="7">
        <v>8.2062710259999996</v>
      </c>
      <c r="H611" s="7">
        <v>1</v>
      </c>
      <c r="I611" s="7">
        <v>1</v>
      </c>
      <c r="J611" s="14" t="str">
        <f t="shared" si="9"/>
        <v>http://tritrypdb.org/gene/TcCLB.507105.60</v>
      </c>
    </row>
    <row r="612" spans="1:10">
      <c r="A612" s="7" t="s">
        <v>3258</v>
      </c>
      <c r="B612" s="7" t="s">
        <v>34</v>
      </c>
      <c r="C612" s="7">
        <v>-1.2650780559999999</v>
      </c>
      <c r="D612" s="7">
        <v>1.55E-9</v>
      </c>
      <c r="E612" s="7">
        <v>1.7599999999999999E-8</v>
      </c>
      <c r="F612" s="7">
        <v>6.5499999999999998E-8</v>
      </c>
      <c r="G612" s="7">
        <v>7.4706023989999997</v>
      </c>
      <c r="H612" s="7">
        <v>1</v>
      </c>
      <c r="I612" s="7">
        <v>1</v>
      </c>
      <c r="J612" s="14" t="str">
        <f t="shared" si="9"/>
        <v>http://tritrypdb.org/gene/TcCLB.506211.190</v>
      </c>
    </row>
    <row r="613" spans="1:10">
      <c r="A613" s="7" t="s">
        <v>4587</v>
      </c>
      <c r="B613" s="7" t="s">
        <v>34</v>
      </c>
      <c r="C613" s="7">
        <v>-1.264286805</v>
      </c>
      <c r="D613" s="7">
        <v>1.9400000000000001E-6</v>
      </c>
      <c r="E613" s="7">
        <v>5.04E-6</v>
      </c>
      <c r="F613" s="7">
        <v>1.88E-5</v>
      </c>
      <c r="G613" s="7">
        <v>5.8675407919999998</v>
      </c>
      <c r="H613" s="7">
        <v>1</v>
      </c>
      <c r="I613" s="7">
        <v>1</v>
      </c>
      <c r="J613" s="14" t="str">
        <f t="shared" si="9"/>
        <v>http://tritrypdb.org/gene/TcCLB.510143.110</v>
      </c>
    </row>
    <row r="614" spans="1:10">
      <c r="A614" s="7" t="s">
        <v>2101</v>
      </c>
      <c r="B614" s="7" t="s">
        <v>34</v>
      </c>
      <c r="C614" s="7">
        <v>-1.2633158010000001</v>
      </c>
      <c r="D614" s="7">
        <v>1.6299999999999999E-7</v>
      </c>
      <c r="E614" s="7">
        <v>6.7299999999999995E-7</v>
      </c>
      <c r="F614" s="7">
        <v>2.5100000000000001E-6</v>
      </c>
      <c r="G614" s="7">
        <v>6.9287598050000003</v>
      </c>
      <c r="H614" s="7">
        <v>1</v>
      </c>
      <c r="I614" s="7">
        <v>1</v>
      </c>
      <c r="J614" s="14" t="str">
        <f t="shared" si="9"/>
        <v>http://tritrypdb.org/gene/TcCLB.504213.70</v>
      </c>
    </row>
    <row r="615" spans="1:10">
      <c r="A615" s="7" t="s">
        <v>4952</v>
      </c>
      <c r="B615" s="7" t="s">
        <v>34</v>
      </c>
      <c r="C615" s="7">
        <v>-1.262688402</v>
      </c>
      <c r="D615" s="7">
        <v>3.0699999999999998E-7</v>
      </c>
      <c r="E615" s="7">
        <v>1.1200000000000001E-6</v>
      </c>
      <c r="F615" s="7">
        <v>4.1699999999999999E-6</v>
      </c>
      <c r="G615" s="7">
        <v>7.2064906249999998</v>
      </c>
      <c r="H615" s="7">
        <v>1</v>
      </c>
      <c r="I615" s="7">
        <v>1</v>
      </c>
      <c r="J615" s="14" t="str">
        <f t="shared" si="9"/>
        <v>http://tritrypdb.org/gene/TcCLB.504033.100</v>
      </c>
    </row>
    <row r="616" spans="1:10">
      <c r="A616" s="7" t="s">
        <v>3677</v>
      </c>
      <c r="B616" s="7" t="s">
        <v>3678</v>
      </c>
      <c r="C616" s="7">
        <v>-1.2621586650000001</v>
      </c>
      <c r="D616" s="7">
        <v>6.0399999999999996E-7</v>
      </c>
      <c r="E616" s="7">
        <v>1.9400000000000001E-6</v>
      </c>
      <c r="F616" s="7">
        <v>7.2200000000000003E-6</v>
      </c>
      <c r="G616" s="7">
        <v>5.8865502259999998</v>
      </c>
      <c r="H616" s="7">
        <v>1</v>
      </c>
      <c r="I616" s="7">
        <v>1</v>
      </c>
      <c r="J616" s="14" t="str">
        <f t="shared" si="9"/>
        <v>http://tritrypdb.org/gene/TcCLB.511691.30</v>
      </c>
    </row>
    <row r="617" spans="1:10">
      <c r="A617" s="7" t="s">
        <v>3432</v>
      </c>
      <c r="B617" s="7" t="s">
        <v>34</v>
      </c>
      <c r="C617" s="7">
        <v>-1.261854652</v>
      </c>
      <c r="D617" s="7">
        <v>1.5799999999999999E-8</v>
      </c>
      <c r="E617" s="7">
        <v>1.12E-7</v>
      </c>
      <c r="F617" s="7">
        <v>4.1699999999999999E-7</v>
      </c>
      <c r="G617" s="7">
        <v>6.5231825819999996</v>
      </c>
      <c r="H617" s="7">
        <v>1</v>
      </c>
      <c r="I617" s="7">
        <v>1</v>
      </c>
      <c r="J617" s="14" t="str">
        <f t="shared" si="9"/>
        <v>http://tritrypdb.org/gene/TcCLB.507011.260</v>
      </c>
    </row>
    <row r="618" spans="1:10">
      <c r="A618" s="7" t="s">
        <v>4953</v>
      </c>
      <c r="B618" s="7" t="s">
        <v>4954</v>
      </c>
      <c r="C618" s="7">
        <v>-1.2589232370000001</v>
      </c>
      <c r="D618" s="7">
        <v>2.3199999999999998E-9</v>
      </c>
      <c r="E618" s="7">
        <v>2.4299999999999999E-8</v>
      </c>
      <c r="F618" s="7">
        <v>9.0499999999999996E-8</v>
      </c>
      <c r="G618" s="7">
        <v>6.7841579569999997</v>
      </c>
      <c r="H618" s="7">
        <v>1</v>
      </c>
      <c r="I618" s="7">
        <v>1</v>
      </c>
      <c r="J618" s="14" t="str">
        <f t="shared" si="9"/>
        <v>http://tritrypdb.org/gene/TcCLB.511417.120</v>
      </c>
    </row>
    <row r="619" spans="1:10">
      <c r="A619" s="7" t="s">
        <v>2222</v>
      </c>
      <c r="B619" s="7" t="s">
        <v>293</v>
      </c>
      <c r="C619" s="7">
        <v>-1.256037055</v>
      </c>
      <c r="D619" s="7">
        <v>1.95E-5</v>
      </c>
      <c r="E619" s="7">
        <v>3.2499999999999997E-5</v>
      </c>
      <c r="F619" s="7">
        <v>1.21321E-4</v>
      </c>
      <c r="G619" s="7">
        <v>6.5919237979999998</v>
      </c>
      <c r="H619" s="7">
        <v>1</v>
      </c>
      <c r="I619" s="7">
        <v>1</v>
      </c>
      <c r="J619" s="14" t="str">
        <f t="shared" si="9"/>
        <v>http://tritrypdb.org/gene/TcCLB.506635.10</v>
      </c>
    </row>
    <row r="620" spans="1:10">
      <c r="A620" s="7" t="s">
        <v>4955</v>
      </c>
      <c r="B620" s="7" t="s">
        <v>4956</v>
      </c>
      <c r="C620" s="7">
        <v>-1.2558781729999999</v>
      </c>
      <c r="D620" s="7">
        <v>3.9699999999999998E-8</v>
      </c>
      <c r="E620" s="7">
        <v>2.3099999999999999E-7</v>
      </c>
      <c r="F620" s="7">
        <v>8.6199999999999996E-7</v>
      </c>
      <c r="G620" s="7">
        <v>6.4293293079999998</v>
      </c>
      <c r="H620" s="7">
        <v>1</v>
      </c>
      <c r="I620" s="7">
        <v>1</v>
      </c>
      <c r="J620" s="14" t="str">
        <f t="shared" si="9"/>
        <v>http://tritrypdb.org/gene/TcCLB.504427.130</v>
      </c>
    </row>
    <row r="621" spans="1:10">
      <c r="A621" s="7" t="s">
        <v>4957</v>
      </c>
      <c r="B621" s="7" t="s">
        <v>2987</v>
      </c>
      <c r="C621" s="7">
        <v>-1.2547149870000001</v>
      </c>
      <c r="D621" s="7">
        <v>8.5599999999999994E-5</v>
      </c>
      <c r="E621" s="7">
        <v>1.11575E-4</v>
      </c>
      <c r="F621" s="7">
        <v>4.1586599999999998E-4</v>
      </c>
      <c r="G621" s="7">
        <v>6.4574614119999998</v>
      </c>
      <c r="H621" s="7">
        <v>1</v>
      </c>
      <c r="I621" s="7">
        <v>1</v>
      </c>
      <c r="J621" s="14" t="str">
        <f t="shared" si="9"/>
        <v>http://tritrypdb.org/gene/TcCLB.509123.10</v>
      </c>
    </row>
    <row r="622" spans="1:10">
      <c r="A622" s="7" t="s">
        <v>2893</v>
      </c>
      <c r="B622" s="7" t="s">
        <v>23</v>
      </c>
      <c r="C622" s="7">
        <v>-1.2535480800000001</v>
      </c>
      <c r="D622" s="7">
        <v>1.0779190000000001E-3</v>
      </c>
      <c r="E622" s="7">
        <v>9.1472400000000001E-4</v>
      </c>
      <c r="F622" s="7">
        <v>3.4093909999999999E-3</v>
      </c>
      <c r="G622" s="7">
        <v>5.1992552239999998</v>
      </c>
      <c r="H622" s="7">
        <v>1</v>
      </c>
      <c r="I622" s="7">
        <v>1</v>
      </c>
      <c r="J622" s="14" t="str">
        <f t="shared" si="9"/>
        <v>http://tritrypdb.org/gene/TcCLB.507959.170</v>
      </c>
    </row>
    <row r="623" spans="1:10">
      <c r="A623" s="7" t="s">
        <v>4958</v>
      </c>
      <c r="B623" s="7" t="s">
        <v>34</v>
      </c>
      <c r="C623" s="7">
        <v>-1.2506388669999999</v>
      </c>
      <c r="D623" s="7">
        <v>9.8299999999999995E-7</v>
      </c>
      <c r="E623" s="7">
        <v>2.8899999999999999E-6</v>
      </c>
      <c r="F623" s="7">
        <v>1.08E-5</v>
      </c>
      <c r="G623" s="7">
        <v>7.5274129409999997</v>
      </c>
      <c r="H623" s="7">
        <v>1</v>
      </c>
      <c r="I623" s="7">
        <v>1</v>
      </c>
      <c r="J623" s="14" t="str">
        <f t="shared" si="9"/>
        <v>http://tritrypdb.org/gene/TcCLB.503905.30</v>
      </c>
    </row>
    <row r="624" spans="1:10">
      <c r="A624" s="7" t="s">
        <v>3317</v>
      </c>
      <c r="B624" s="7" t="s">
        <v>9</v>
      </c>
      <c r="C624" s="7">
        <v>-1.248545993</v>
      </c>
      <c r="D624" s="7">
        <v>6.2699999999999999E-8</v>
      </c>
      <c r="E624" s="7">
        <v>3.2599999999999998E-7</v>
      </c>
      <c r="F624" s="7">
        <v>1.2100000000000001E-6</v>
      </c>
      <c r="G624" s="7">
        <v>9.0188276829999996</v>
      </c>
      <c r="H624" s="7">
        <v>1</v>
      </c>
      <c r="I624" s="7">
        <v>1</v>
      </c>
      <c r="J624" s="14" t="str">
        <f t="shared" si="9"/>
        <v>http://tritrypdb.org/gene/TcCLB.507039.30</v>
      </c>
    </row>
    <row r="625" spans="1:10">
      <c r="A625" s="7" t="s">
        <v>4959</v>
      </c>
      <c r="B625" s="7" t="s">
        <v>34</v>
      </c>
      <c r="C625" s="7">
        <v>-1.247525445</v>
      </c>
      <c r="D625" s="7">
        <v>5.7000000000000005E-7</v>
      </c>
      <c r="E625" s="7">
        <v>1.8500000000000001E-6</v>
      </c>
      <c r="F625" s="7">
        <v>6.8900000000000001E-6</v>
      </c>
      <c r="G625" s="7">
        <v>7.3896621360000001</v>
      </c>
      <c r="H625" s="7">
        <v>1</v>
      </c>
      <c r="I625" s="7">
        <v>1</v>
      </c>
      <c r="J625" s="14" t="str">
        <f t="shared" si="9"/>
        <v>http://tritrypdb.org/gene/TcCLB.508675.40</v>
      </c>
    </row>
    <row r="626" spans="1:10">
      <c r="A626" s="7" t="s">
        <v>4960</v>
      </c>
      <c r="B626" s="7" t="s">
        <v>34</v>
      </c>
      <c r="C626" s="7">
        <v>-1.2462243079999999</v>
      </c>
      <c r="D626" s="7">
        <v>4.4099999999999999E-7</v>
      </c>
      <c r="E626" s="7">
        <v>1.5E-6</v>
      </c>
      <c r="F626" s="7">
        <v>5.5899999999999998E-6</v>
      </c>
      <c r="G626" s="7">
        <v>6.9948836759999997</v>
      </c>
      <c r="H626" s="7">
        <v>1</v>
      </c>
      <c r="I626" s="7">
        <v>1</v>
      </c>
      <c r="J626" s="14" t="str">
        <f t="shared" si="9"/>
        <v>http://tritrypdb.org/gene/TcCLB.504149.150</v>
      </c>
    </row>
    <row r="627" spans="1:10">
      <c r="A627" s="7" t="s">
        <v>4961</v>
      </c>
      <c r="B627" s="7" t="s">
        <v>34</v>
      </c>
      <c r="C627" s="7">
        <v>-1.245963938</v>
      </c>
      <c r="D627" s="7">
        <v>3.4299999999999999E-7</v>
      </c>
      <c r="E627" s="7">
        <v>1.22E-6</v>
      </c>
      <c r="F627" s="7">
        <v>4.5399999999999997E-6</v>
      </c>
      <c r="G627" s="7">
        <v>6.2717582600000004</v>
      </c>
      <c r="H627" s="7">
        <v>1</v>
      </c>
      <c r="I627" s="7">
        <v>1</v>
      </c>
      <c r="J627" s="14" t="str">
        <f t="shared" si="9"/>
        <v>http://tritrypdb.org/gene/TcCLB.508727.54</v>
      </c>
    </row>
    <row r="628" spans="1:10">
      <c r="A628" s="7" t="s">
        <v>3679</v>
      </c>
      <c r="B628" s="7" t="s">
        <v>34</v>
      </c>
      <c r="C628" s="7">
        <v>-1.2450191530000001</v>
      </c>
      <c r="D628" s="7">
        <v>4.8899999999999998E-6</v>
      </c>
      <c r="E628" s="7">
        <v>1.0499999999999999E-5</v>
      </c>
      <c r="F628" s="7">
        <v>3.9100000000000002E-5</v>
      </c>
      <c r="G628" s="7">
        <v>6.4468056450000004</v>
      </c>
      <c r="H628" s="7">
        <v>1</v>
      </c>
      <c r="I628" s="7">
        <v>1</v>
      </c>
      <c r="J628" s="14" t="str">
        <f t="shared" si="9"/>
        <v>http://tritrypdb.org/gene/TcCLB.507559.40</v>
      </c>
    </row>
    <row r="629" spans="1:10">
      <c r="A629" s="7" t="s">
        <v>4962</v>
      </c>
      <c r="B629" s="7" t="s">
        <v>34</v>
      </c>
      <c r="C629" s="7">
        <v>-1.244157065</v>
      </c>
      <c r="D629" s="7">
        <v>2.4200000000000001E-6</v>
      </c>
      <c r="E629" s="7">
        <v>5.9699999999999996E-6</v>
      </c>
      <c r="F629" s="7">
        <v>2.23E-5</v>
      </c>
      <c r="G629" s="7">
        <v>5.7280713839999997</v>
      </c>
      <c r="H629" s="7">
        <v>1</v>
      </c>
      <c r="I629" s="7">
        <v>1</v>
      </c>
      <c r="J629" s="14" t="str">
        <f t="shared" si="9"/>
        <v>http://tritrypdb.org/gene/TcCLB.508831.30</v>
      </c>
    </row>
    <row r="630" spans="1:10">
      <c r="A630" s="7" t="s">
        <v>4963</v>
      </c>
      <c r="B630" s="7" t="s">
        <v>34</v>
      </c>
      <c r="C630" s="7">
        <v>-1.243631014</v>
      </c>
      <c r="D630" s="7">
        <v>2.5799999999999999E-8</v>
      </c>
      <c r="E630" s="7">
        <v>1.6899999999999999E-7</v>
      </c>
      <c r="F630" s="7">
        <v>6.3200000000000005E-7</v>
      </c>
      <c r="G630" s="7">
        <v>7.8438807160000001</v>
      </c>
      <c r="H630" s="7">
        <v>1</v>
      </c>
      <c r="I630" s="7">
        <v>1</v>
      </c>
      <c r="J630" s="14" t="str">
        <f t="shared" si="9"/>
        <v>http://tritrypdb.org/gene/TcCLB.511043.10</v>
      </c>
    </row>
    <row r="631" spans="1:10">
      <c r="A631" s="7" t="s">
        <v>2090</v>
      </c>
      <c r="B631" s="7" t="s">
        <v>34</v>
      </c>
      <c r="C631" s="7">
        <v>-1.2436005670000001</v>
      </c>
      <c r="D631" s="7">
        <v>2.34E-5</v>
      </c>
      <c r="E631" s="7">
        <v>3.79E-5</v>
      </c>
      <c r="F631" s="7">
        <v>1.4111199999999999E-4</v>
      </c>
      <c r="G631" s="7">
        <v>6.0973505890000004</v>
      </c>
      <c r="H631" s="7">
        <v>1</v>
      </c>
      <c r="I631" s="7">
        <v>1</v>
      </c>
      <c r="J631" s="14" t="str">
        <f t="shared" si="9"/>
        <v>http://tritrypdb.org/gene/TcCLB.511735.40</v>
      </c>
    </row>
    <row r="632" spans="1:10">
      <c r="A632" s="7" t="s">
        <v>3059</v>
      </c>
      <c r="B632" s="7" t="s">
        <v>13</v>
      </c>
      <c r="C632" s="7">
        <v>-1.2418613540000001</v>
      </c>
      <c r="D632" s="7">
        <v>2.3955817000000001E-2</v>
      </c>
      <c r="E632" s="7">
        <v>1.2695513E-2</v>
      </c>
      <c r="F632" s="7">
        <v>4.7319184E-2</v>
      </c>
      <c r="G632" s="7">
        <v>2.7150711300000001</v>
      </c>
      <c r="H632" s="7">
        <v>1</v>
      </c>
      <c r="I632" s="7">
        <v>1</v>
      </c>
      <c r="J632" s="14" t="str">
        <f t="shared" si="9"/>
        <v>http://tritrypdb.org/gene/TcCLB.509581.35</v>
      </c>
    </row>
    <row r="633" spans="1:10">
      <c r="A633" s="7" t="s">
        <v>3599</v>
      </c>
      <c r="B633" s="7" t="s">
        <v>34</v>
      </c>
      <c r="C633" s="7">
        <v>-1.2380298190000001</v>
      </c>
      <c r="D633" s="7">
        <v>1.9199999999999999E-5</v>
      </c>
      <c r="E633" s="7">
        <v>3.2199999999999997E-5</v>
      </c>
      <c r="F633" s="7">
        <v>1.1985300000000001E-4</v>
      </c>
      <c r="G633" s="7">
        <v>5.2363890169999996</v>
      </c>
      <c r="H633" s="7">
        <v>1</v>
      </c>
      <c r="I633" s="7">
        <v>1</v>
      </c>
      <c r="J633" s="14" t="str">
        <f t="shared" si="9"/>
        <v>http://tritrypdb.org/gene/TcCLB.509979.70</v>
      </c>
    </row>
    <row r="634" spans="1:10">
      <c r="A634" s="7" t="s">
        <v>2950</v>
      </c>
      <c r="B634" s="7" t="s">
        <v>31</v>
      </c>
      <c r="C634" s="7">
        <v>-1.2377928359999999</v>
      </c>
      <c r="D634" s="7">
        <v>1.8543780000000001E-3</v>
      </c>
      <c r="E634" s="7">
        <v>1.449613E-3</v>
      </c>
      <c r="F634" s="7">
        <v>5.4030509999999999E-3</v>
      </c>
      <c r="G634" s="7">
        <v>4.8029134820000001</v>
      </c>
      <c r="H634" s="7">
        <v>1</v>
      </c>
      <c r="I634" s="7">
        <v>1</v>
      </c>
      <c r="J634" s="14" t="str">
        <f t="shared" si="9"/>
        <v>http://tritrypdb.org/gene/TcCLB.506973.90</v>
      </c>
    </row>
    <row r="635" spans="1:10">
      <c r="A635" s="7" t="s">
        <v>2885</v>
      </c>
      <c r="B635" s="7" t="s">
        <v>23</v>
      </c>
      <c r="C635" s="7">
        <v>-1.2374177070000001</v>
      </c>
      <c r="D635" s="7">
        <v>2.2535039999999999E-3</v>
      </c>
      <c r="E635" s="7">
        <v>1.7128880000000001E-3</v>
      </c>
      <c r="F635" s="7">
        <v>6.3843399999999996E-3</v>
      </c>
      <c r="G635" s="7">
        <v>4.1019021899999997</v>
      </c>
      <c r="H635" s="7">
        <v>1</v>
      </c>
      <c r="I635" s="7">
        <v>1</v>
      </c>
      <c r="J635" s="14" t="str">
        <f t="shared" si="9"/>
        <v>http://tritrypdb.org/gene/TcCLB.510013.260</v>
      </c>
    </row>
    <row r="636" spans="1:10">
      <c r="A636" s="7" t="s">
        <v>4964</v>
      </c>
      <c r="B636" s="7" t="s">
        <v>34</v>
      </c>
      <c r="C636" s="7">
        <v>-1.2361720110000001</v>
      </c>
      <c r="D636" s="7">
        <v>1.14E-7</v>
      </c>
      <c r="E636" s="7">
        <v>5.1099999999999996E-7</v>
      </c>
      <c r="F636" s="7">
        <v>1.9099999999999999E-6</v>
      </c>
      <c r="G636" s="7">
        <v>7.5514360390000004</v>
      </c>
      <c r="H636" s="7">
        <v>1</v>
      </c>
      <c r="I636" s="7">
        <v>1</v>
      </c>
      <c r="J636" s="14" t="str">
        <f t="shared" si="9"/>
        <v>http://tritrypdb.org/gene/TcCLB.509151.70</v>
      </c>
    </row>
    <row r="637" spans="1:10">
      <c r="A637" s="7" t="s">
        <v>4965</v>
      </c>
      <c r="B637" s="7" t="s">
        <v>34</v>
      </c>
      <c r="C637" s="7">
        <v>-1.2346233879999999</v>
      </c>
      <c r="D637" s="7">
        <v>3.0400000000000001E-8</v>
      </c>
      <c r="E637" s="7">
        <v>1.9000000000000001E-7</v>
      </c>
      <c r="F637" s="7">
        <v>7.0800000000000004E-7</v>
      </c>
      <c r="G637" s="7">
        <v>6.4251972290000001</v>
      </c>
      <c r="H637" s="7">
        <v>1</v>
      </c>
      <c r="I637" s="7">
        <v>1</v>
      </c>
      <c r="J637" s="14" t="str">
        <f t="shared" si="9"/>
        <v>http://tritrypdb.org/gene/TcCLB.511131.20</v>
      </c>
    </row>
    <row r="638" spans="1:10">
      <c r="A638" s="7" t="s">
        <v>2239</v>
      </c>
      <c r="B638" s="7" t="s">
        <v>118</v>
      </c>
      <c r="C638" s="7">
        <v>-1.234265511</v>
      </c>
      <c r="D638" s="7">
        <v>2.0999999999999998E-6</v>
      </c>
      <c r="E638" s="7">
        <v>5.3800000000000002E-6</v>
      </c>
      <c r="F638" s="7">
        <v>2.0000000000000002E-5</v>
      </c>
      <c r="G638" s="7">
        <v>7.0504118580000004</v>
      </c>
      <c r="H638" s="7">
        <v>1</v>
      </c>
      <c r="I638" s="7">
        <v>1</v>
      </c>
      <c r="J638" s="14" t="str">
        <f t="shared" si="9"/>
        <v>http://tritrypdb.org/gene/TcCLB.506737.20</v>
      </c>
    </row>
    <row r="639" spans="1:10">
      <c r="A639" s="7" t="s">
        <v>4966</v>
      </c>
      <c r="B639" s="7" t="s">
        <v>26</v>
      </c>
      <c r="C639" s="7">
        <v>-1.2329022730000001</v>
      </c>
      <c r="D639" s="7">
        <v>8.3700000000000002E-8</v>
      </c>
      <c r="E639" s="7">
        <v>4.0699999999999998E-7</v>
      </c>
      <c r="F639" s="7">
        <v>1.5200000000000001E-6</v>
      </c>
      <c r="G639" s="7">
        <v>6.3199238370000002</v>
      </c>
      <c r="H639" s="7">
        <v>1</v>
      </c>
      <c r="I639" s="7">
        <v>1</v>
      </c>
      <c r="J639" s="14" t="str">
        <f t="shared" si="9"/>
        <v>http://tritrypdb.org/gene/TcCLB.506661.120</v>
      </c>
    </row>
    <row r="640" spans="1:10">
      <c r="A640" s="7" t="s">
        <v>3437</v>
      </c>
      <c r="B640" s="7" t="s">
        <v>34</v>
      </c>
      <c r="C640" s="7">
        <v>-1.232431203</v>
      </c>
      <c r="D640" s="7">
        <v>1.1200000000000001E-6</v>
      </c>
      <c r="E640" s="7">
        <v>3.2100000000000002E-6</v>
      </c>
      <c r="F640" s="7">
        <v>1.2E-5</v>
      </c>
      <c r="G640" s="7">
        <v>5.3080453580000002</v>
      </c>
      <c r="H640" s="7">
        <v>1</v>
      </c>
      <c r="I640" s="7">
        <v>1</v>
      </c>
      <c r="J640" s="14" t="str">
        <f t="shared" si="9"/>
        <v>http://tritrypdb.org/gene/TcCLB.506893.40</v>
      </c>
    </row>
    <row r="641" spans="1:10">
      <c r="A641" s="7" t="s">
        <v>4967</v>
      </c>
      <c r="B641" s="7" t="s">
        <v>34</v>
      </c>
      <c r="C641" s="7">
        <v>-1.2322630649999999</v>
      </c>
      <c r="D641" s="7">
        <v>7.9599999999999998E-8</v>
      </c>
      <c r="E641" s="7">
        <v>3.9400000000000001E-7</v>
      </c>
      <c r="F641" s="7">
        <v>1.4699999999999999E-6</v>
      </c>
      <c r="G641" s="7">
        <v>6.4561088599999996</v>
      </c>
      <c r="H641" s="7">
        <v>1</v>
      </c>
      <c r="I641" s="7">
        <v>1</v>
      </c>
      <c r="J641" s="14" t="str">
        <f t="shared" si="9"/>
        <v>http://tritrypdb.org/gene/TcCLB.510285.30</v>
      </c>
    </row>
    <row r="642" spans="1:10">
      <c r="A642" s="7" t="s">
        <v>1999</v>
      </c>
      <c r="B642" s="7" t="s">
        <v>2000</v>
      </c>
      <c r="C642" s="7">
        <v>-1.231895001</v>
      </c>
      <c r="D642" s="7">
        <v>3.9599999999999997E-8</v>
      </c>
      <c r="E642" s="7">
        <v>2.3099999999999999E-7</v>
      </c>
      <c r="F642" s="7">
        <v>8.6199999999999996E-7</v>
      </c>
      <c r="G642" s="7">
        <v>8.7674414489999997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http://tritrypdb.org/gene/TcCLB.508239.30</v>
      </c>
    </row>
    <row r="643" spans="1:10">
      <c r="A643" s="7" t="s">
        <v>4968</v>
      </c>
      <c r="B643" s="7" t="s">
        <v>4969</v>
      </c>
      <c r="C643" s="7">
        <v>-1.2299890360000001</v>
      </c>
      <c r="D643" s="7">
        <v>1.1000000000000001E-7</v>
      </c>
      <c r="E643" s="7">
        <v>4.9699999999999996E-7</v>
      </c>
      <c r="F643" s="7">
        <v>1.8500000000000001E-6</v>
      </c>
      <c r="G643" s="7">
        <v>7.7472804100000001</v>
      </c>
      <c r="H643" s="7">
        <v>1</v>
      </c>
      <c r="I643" s="7">
        <v>1</v>
      </c>
      <c r="J643" s="14" t="str">
        <f t="shared" si="10"/>
        <v>http://tritrypdb.org/gene/TcCLB.503803.10</v>
      </c>
    </row>
    <row r="644" spans="1:10">
      <c r="A644" s="7" t="s">
        <v>4970</v>
      </c>
      <c r="B644" s="7" t="s">
        <v>34</v>
      </c>
      <c r="C644" s="7">
        <v>-1.229696696</v>
      </c>
      <c r="D644" s="7">
        <v>4.1E-5</v>
      </c>
      <c r="E644" s="7">
        <v>6.02E-5</v>
      </c>
      <c r="F644" s="7">
        <v>2.24389E-4</v>
      </c>
      <c r="G644" s="7">
        <v>6.5079621259999998</v>
      </c>
      <c r="H644" s="7">
        <v>1</v>
      </c>
      <c r="I644" s="7">
        <v>1</v>
      </c>
      <c r="J644" s="14" t="str">
        <f t="shared" si="10"/>
        <v>http://tritrypdb.org/gene/TcCLB.510145.30</v>
      </c>
    </row>
    <row r="645" spans="1:10">
      <c r="A645" s="7" t="s">
        <v>2169</v>
      </c>
      <c r="B645" s="7" t="s">
        <v>34</v>
      </c>
      <c r="C645" s="7">
        <v>-1.2292867439999999</v>
      </c>
      <c r="D645" s="7">
        <v>3.2700000000000002E-8</v>
      </c>
      <c r="E645" s="7">
        <v>1.99E-7</v>
      </c>
      <c r="F645" s="7">
        <v>7.4099999999999998E-7</v>
      </c>
      <c r="G645" s="7">
        <v>7.1330017989999996</v>
      </c>
      <c r="H645" s="7">
        <v>1</v>
      </c>
      <c r="I645" s="7">
        <v>1</v>
      </c>
      <c r="J645" s="14" t="str">
        <f t="shared" si="10"/>
        <v>http://tritrypdb.org/gene/TcCLB.504213.60</v>
      </c>
    </row>
    <row r="646" spans="1:10">
      <c r="A646" s="7" t="s">
        <v>4971</v>
      </c>
      <c r="B646" s="7" t="s">
        <v>34</v>
      </c>
      <c r="C646" s="7">
        <v>-1.2273251650000001</v>
      </c>
      <c r="D646" s="7">
        <v>4.2599999999999998E-9</v>
      </c>
      <c r="E646" s="7">
        <v>3.9799999999999999E-8</v>
      </c>
      <c r="F646" s="7">
        <v>1.48E-7</v>
      </c>
      <c r="G646" s="7">
        <v>7.6972500320000004</v>
      </c>
      <c r="H646" s="7">
        <v>1</v>
      </c>
      <c r="I646" s="7">
        <v>1</v>
      </c>
      <c r="J646" s="14" t="str">
        <f t="shared" si="10"/>
        <v>http://tritrypdb.org/gene/TcCLB.509143.10</v>
      </c>
    </row>
    <row r="647" spans="1:10">
      <c r="A647" s="7" t="s">
        <v>4972</v>
      </c>
      <c r="B647" s="7" t="s">
        <v>26</v>
      </c>
      <c r="C647" s="7">
        <v>-1.22507174</v>
      </c>
      <c r="D647" s="7">
        <v>8.0099999999999995E-6</v>
      </c>
      <c r="E647" s="7">
        <v>1.5699999999999999E-5</v>
      </c>
      <c r="F647" s="7">
        <v>5.8600000000000001E-5</v>
      </c>
      <c r="G647" s="7">
        <v>5.2230919829999998</v>
      </c>
      <c r="H647" s="7">
        <v>1</v>
      </c>
      <c r="I647" s="7">
        <v>1</v>
      </c>
      <c r="J647" s="14" t="str">
        <f t="shared" si="10"/>
        <v>http://tritrypdb.org/gene/TcCLB.510565.110</v>
      </c>
    </row>
    <row r="648" spans="1:10">
      <c r="A648" s="7" t="s">
        <v>4973</v>
      </c>
      <c r="B648" s="7" t="s">
        <v>34</v>
      </c>
      <c r="C648" s="7">
        <v>-1.222895319</v>
      </c>
      <c r="D648" s="7">
        <v>1.04E-6</v>
      </c>
      <c r="E648" s="7">
        <v>3.0299999999999998E-6</v>
      </c>
      <c r="F648" s="7">
        <v>1.13E-5</v>
      </c>
      <c r="G648" s="7">
        <v>5.7935289409999999</v>
      </c>
      <c r="H648" s="7">
        <v>1</v>
      </c>
      <c r="I648" s="7">
        <v>1</v>
      </c>
      <c r="J648" s="14" t="str">
        <f t="shared" si="10"/>
        <v>http://tritrypdb.org/gene/TcCLB.503713.20</v>
      </c>
    </row>
    <row r="649" spans="1:10">
      <c r="A649" s="7" t="s">
        <v>6639</v>
      </c>
      <c r="B649" s="7" t="s">
        <v>34</v>
      </c>
      <c r="C649" s="7">
        <v>-1.2218316</v>
      </c>
      <c r="D649" s="7">
        <v>2.67E-7</v>
      </c>
      <c r="E649" s="7">
        <v>9.9999999999999995E-7</v>
      </c>
      <c r="F649" s="7">
        <v>3.7299999999999999E-6</v>
      </c>
      <c r="G649" s="7">
        <v>5.3520734780000003</v>
      </c>
      <c r="H649" s="7">
        <v>1</v>
      </c>
      <c r="I649" s="7">
        <v>1</v>
      </c>
      <c r="J649" s="14" t="str">
        <f t="shared" si="10"/>
        <v>http://tritrypdb.org/gene/TcCLB.508127.5</v>
      </c>
    </row>
    <row r="650" spans="1:10">
      <c r="A650" s="7" t="s">
        <v>4974</v>
      </c>
      <c r="B650" s="7" t="s">
        <v>3581</v>
      </c>
      <c r="C650" s="7">
        <v>-1.2209985990000001</v>
      </c>
      <c r="D650" s="7">
        <v>2.0811700000000001E-4</v>
      </c>
      <c r="E650" s="7">
        <v>2.3119199999999999E-4</v>
      </c>
      <c r="F650" s="7">
        <v>8.6170599999999995E-4</v>
      </c>
      <c r="G650" s="7">
        <v>8.0237292329999992</v>
      </c>
      <c r="H650" s="7">
        <v>1</v>
      </c>
      <c r="I650" s="7">
        <v>1</v>
      </c>
      <c r="J650" s="14" t="str">
        <f t="shared" si="10"/>
        <v>http://tritrypdb.org/gene/TcCLB.508137.30</v>
      </c>
    </row>
    <row r="651" spans="1:10">
      <c r="A651" s="7" t="s">
        <v>2181</v>
      </c>
      <c r="B651" s="7" t="s">
        <v>34</v>
      </c>
      <c r="C651" s="7">
        <v>-1.220877196</v>
      </c>
      <c r="D651" s="7">
        <v>2.8399999999999999E-6</v>
      </c>
      <c r="E651" s="7">
        <v>6.8000000000000001E-6</v>
      </c>
      <c r="F651" s="7">
        <v>2.5299999999999998E-5</v>
      </c>
      <c r="G651" s="7">
        <v>6.3977682409999996</v>
      </c>
      <c r="H651" s="7">
        <v>1</v>
      </c>
      <c r="I651" s="7">
        <v>1</v>
      </c>
      <c r="J651" s="14" t="str">
        <f t="shared" si="10"/>
        <v>http://tritrypdb.org/gene/TcCLB.506529.280</v>
      </c>
    </row>
    <row r="652" spans="1:10">
      <c r="A652" s="7" t="s">
        <v>4975</v>
      </c>
      <c r="B652" s="7" t="s">
        <v>34</v>
      </c>
      <c r="C652" s="7">
        <v>-1.220517775</v>
      </c>
      <c r="D652" s="7">
        <v>9.1299999999999997E-9</v>
      </c>
      <c r="E652" s="7">
        <v>7.2800000000000003E-8</v>
      </c>
      <c r="F652" s="7">
        <v>2.7099999999999998E-7</v>
      </c>
      <c r="G652" s="7">
        <v>7.4865731499999999</v>
      </c>
      <c r="H652" s="7">
        <v>1</v>
      </c>
      <c r="I652" s="7">
        <v>1</v>
      </c>
      <c r="J652" s="14" t="str">
        <f t="shared" si="10"/>
        <v>http://tritrypdb.org/gene/TcCLB.508675.60</v>
      </c>
    </row>
    <row r="653" spans="1:10">
      <c r="A653" s="7" t="s">
        <v>2153</v>
      </c>
      <c r="B653" s="7" t="s">
        <v>34</v>
      </c>
      <c r="C653" s="7">
        <v>-1.2201936170000001</v>
      </c>
      <c r="D653" s="7">
        <v>1.3899999999999999E-7</v>
      </c>
      <c r="E653" s="7">
        <v>5.9800000000000003E-7</v>
      </c>
      <c r="F653" s="7">
        <v>2.2299999999999998E-6</v>
      </c>
      <c r="G653" s="7">
        <v>6.3405095469999999</v>
      </c>
      <c r="H653" s="7">
        <v>1</v>
      </c>
      <c r="I653" s="7">
        <v>1</v>
      </c>
      <c r="J653" s="14" t="str">
        <f t="shared" si="10"/>
        <v>http://tritrypdb.org/gene/TcCLB.510719.130</v>
      </c>
    </row>
    <row r="654" spans="1:10">
      <c r="A654" s="7" t="s">
        <v>4976</v>
      </c>
      <c r="B654" s="7" t="s">
        <v>34</v>
      </c>
      <c r="C654" s="7">
        <v>-1.2191620830000001</v>
      </c>
      <c r="D654" s="7">
        <v>1.3199999999999999E-7</v>
      </c>
      <c r="E654" s="7">
        <v>5.7400000000000003E-7</v>
      </c>
      <c r="F654" s="7">
        <v>2.1399999999999998E-6</v>
      </c>
      <c r="G654" s="7">
        <v>6.6577564579999997</v>
      </c>
      <c r="H654" s="7">
        <v>1</v>
      </c>
      <c r="I654" s="7">
        <v>1</v>
      </c>
      <c r="J654" s="14" t="str">
        <f t="shared" si="10"/>
        <v>http://tritrypdb.org/gene/TcCLB.511361.70</v>
      </c>
    </row>
    <row r="655" spans="1:10">
      <c r="A655" s="7" t="s">
        <v>2555</v>
      </c>
      <c r="B655" s="7" t="s">
        <v>19</v>
      </c>
      <c r="C655" s="7">
        <v>-1.218665592</v>
      </c>
      <c r="D655" s="7">
        <v>9.8663609999999999E-2</v>
      </c>
      <c r="E655" s="7">
        <v>4.1657929000000003E-2</v>
      </c>
      <c r="F655" s="7">
        <v>0.15526896500000001</v>
      </c>
      <c r="G655" s="7">
        <v>2.900089817</v>
      </c>
      <c r="H655" s="7">
        <v>1</v>
      </c>
      <c r="I655" s="7">
        <v>0</v>
      </c>
      <c r="J655" s="14" t="str">
        <f t="shared" si="10"/>
        <v>http://tritrypdb.org/gene/TcCLB.437805.9</v>
      </c>
    </row>
    <row r="656" spans="1:10">
      <c r="A656" s="7" t="s">
        <v>3282</v>
      </c>
      <c r="B656" s="7" t="s">
        <v>34</v>
      </c>
      <c r="C656" s="7">
        <v>-1.217981961</v>
      </c>
      <c r="D656" s="7">
        <v>3.8800000000000001E-5</v>
      </c>
      <c r="E656" s="7">
        <v>5.7599999999999997E-5</v>
      </c>
      <c r="F656" s="7">
        <v>2.1461700000000001E-4</v>
      </c>
      <c r="G656" s="7">
        <v>5.1443816780000002</v>
      </c>
      <c r="H656" s="7">
        <v>1</v>
      </c>
      <c r="I656" s="7">
        <v>1</v>
      </c>
      <c r="J656" s="14" t="str">
        <f t="shared" si="10"/>
        <v>http://tritrypdb.org/gene/TcCLB.506567.130</v>
      </c>
    </row>
    <row r="657" spans="1:10">
      <c r="A657" s="7" t="s">
        <v>2016</v>
      </c>
      <c r="B657" s="7" t="s">
        <v>2017</v>
      </c>
      <c r="C657" s="7">
        <v>-1.2176592070000001</v>
      </c>
      <c r="D657" s="7">
        <v>3.3299999999999999E-6</v>
      </c>
      <c r="E657" s="7">
        <v>7.7000000000000008E-6</v>
      </c>
      <c r="F657" s="7">
        <v>2.87E-5</v>
      </c>
      <c r="G657" s="7">
        <v>5.2272520030000003</v>
      </c>
      <c r="H657" s="7">
        <v>1</v>
      </c>
      <c r="I657" s="7">
        <v>1</v>
      </c>
      <c r="J657" s="14" t="str">
        <f t="shared" si="10"/>
        <v>http://tritrypdb.org/gene/TcCLB.511709.19</v>
      </c>
    </row>
    <row r="658" spans="1:10">
      <c r="A658" s="7" t="s">
        <v>4209</v>
      </c>
      <c r="B658" s="7" t="s">
        <v>26</v>
      </c>
      <c r="C658" s="7">
        <v>-1.2147043529999999</v>
      </c>
      <c r="D658" s="7">
        <v>4.3397277999999997E-2</v>
      </c>
      <c r="E658" s="7">
        <v>2.1007706000000001E-2</v>
      </c>
      <c r="F658" s="7">
        <v>7.8300694000000004E-2</v>
      </c>
      <c r="G658" s="7">
        <v>2.0550834299999998</v>
      </c>
      <c r="H658" s="7">
        <v>1</v>
      </c>
      <c r="I658" s="7">
        <v>0</v>
      </c>
      <c r="J658" s="14" t="str">
        <f t="shared" si="10"/>
        <v>http://tritrypdb.org/gene/TcCLB.408573.5</v>
      </c>
    </row>
    <row r="659" spans="1:10">
      <c r="A659" s="7" t="s">
        <v>4977</v>
      </c>
      <c r="B659" s="7" t="s">
        <v>26</v>
      </c>
      <c r="C659" s="7">
        <v>-1.2144466140000001</v>
      </c>
      <c r="D659" s="7">
        <v>3.8088100000000001E-3</v>
      </c>
      <c r="E659" s="7">
        <v>2.6823860000000001E-3</v>
      </c>
      <c r="F659" s="7">
        <v>9.9978879999999999E-3</v>
      </c>
      <c r="G659" s="7">
        <v>4.7849232180000003</v>
      </c>
      <c r="H659" s="7">
        <v>1</v>
      </c>
      <c r="I659" s="7">
        <v>1</v>
      </c>
      <c r="J659" s="14" t="str">
        <f t="shared" si="10"/>
        <v>http://tritrypdb.org/gene/TcCLB.503761.50</v>
      </c>
    </row>
    <row r="660" spans="1:10">
      <c r="A660" s="7" t="s">
        <v>4978</v>
      </c>
      <c r="B660" s="7" t="s">
        <v>4914</v>
      </c>
      <c r="C660" s="7">
        <v>-1.2141601740000001</v>
      </c>
      <c r="D660" s="7">
        <v>3.04326E-4</v>
      </c>
      <c r="E660" s="7">
        <v>3.1605499999999998E-4</v>
      </c>
      <c r="F660" s="7">
        <v>1.1780110000000001E-3</v>
      </c>
      <c r="G660" s="7">
        <v>5.5417891560000001</v>
      </c>
      <c r="H660" s="7">
        <v>1</v>
      </c>
      <c r="I660" s="7">
        <v>1</v>
      </c>
      <c r="J660" s="14" t="str">
        <f t="shared" si="10"/>
        <v>http://tritrypdb.org/gene/TcCLB.511737.3</v>
      </c>
    </row>
    <row r="661" spans="1:10">
      <c r="A661" s="7" t="s">
        <v>2282</v>
      </c>
      <c r="B661" s="7" t="s">
        <v>13</v>
      </c>
      <c r="C661" s="7">
        <v>-1.2139086139999999</v>
      </c>
      <c r="D661" s="7">
        <v>5.9975600000000001E-4</v>
      </c>
      <c r="E661" s="7">
        <v>5.5825299999999998E-4</v>
      </c>
      <c r="F661" s="7">
        <v>2.080742E-3</v>
      </c>
      <c r="G661" s="7">
        <v>8.3258244819999998</v>
      </c>
      <c r="H661" s="7">
        <v>1</v>
      </c>
      <c r="I661" s="7">
        <v>1</v>
      </c>
      <c r="J661" s="14" t="str">
        <f t="shared" si="10"/>
        <v>http://tritrypdb.org/gene/TcCLB.509891.70</v>
      </c>
    </row>
    <row r="662" spans="1:10">
      <c r="A662" s="7" t="s">
        <v>2266</v>
      </c>
      <c r="B662" s="7" t="s">
        <v>7</v>
      </c>
      <c r="C662" s="7">
        <v>-1.2129578940000001</v>
      </c>
      <c r="D662" s="7">
        <v>1.66663E-4</v>
      </c>
      <c r="E662" s="7">
        <v>1.9372700000000001E-4</v>
      </c>
      <c r="F662" s="7">
        <v>7.2206799999999997E-4</v>
      </c>
      <c r="G662" s="7">
        <v>6.2305125070000003</v>
      </c>
      <c r="H662" s="7">
        <v>1</v>
      </c>
      <c r="I662" s="7">
        <v>1</v>
      </c>
      <c r="J662" s="14" t="str">
        <f t="shared" si="10"/>
        <v>http://tritrypdb.org/gene/TcCLB.511121.11</v>
      </c>
    </row>
    <row r="663" spans="1:10">
      <c r="A663" s="7" t="s">
        <v>4979</v>
      </c>
      <c r="B663" s="7" t="s">
        <v>13</v>
      </c>
      <c r="C663" s="7">
        <v>-1.2121983220000001</v>
      </c>
      <c r="D663" s="7">
        <v>2.7400000000000001E-8</v>
      </c>
      <c r="E663" s="7">
        <v>1.7599999999999999E-7</v>
      </c>
      <c r="F663" s="7">
        <v>6.5499999999999998E-7</v>
      </c>
      <c r="G663" s="7">
        <v>7.0667100539999996</v>
      </c>
      <c r="H663" s="7">
        <v>1</v>
      </c>
      <c r="I663" s="7">
        <v>1</v>
      </c>
      <c r="J663" s="14" t="str">
        <f t="shared" si="10"/>
        <v>http://tritrypdb.org/gene/TcCLB.506779.30</v>
      </c>
    </row>
    <row r="664" spans="1:10">
      <c r="A664" s="7" t="s">
        <v>4739</v>
      </c>
      <c r="B664" s="7" t="s">
        <v>26</v>
      </c>
      <c r="C664" s="7">
        <v>-1.211827972</v>
      </c>
      <c r="D664" s="7">
        <v>1.17E-7</v>
      </c>
      <c r="E664" s="7">
        <v>5.1799999999999995E-7</v>
      </c>
      <c r="F664" s="7">
        <v>1.9300000000000002E-6</v>
      </c>
      <c r="G664" s="7">
        <v>6.2207703949999997</v>
      </c>
      <c r="H664" s="7">
        <v>1</v>
      </c>
      <c r="I664" s="7">
        <v>1</v>
      </c>
      <c r="J664" s="14" t="str">
        <f t="shared" si="10"/>
        <v>http://tritrypdb.org/gene/TcCLB.511529.250</v>
      </c>
    </row>
    <row r="665" spans="1:10">
      <c r="A665" s="7" t="s">
        <v>3462</v>
      </c>
      <c r="B665" s="7" t="s">
        <v>26</v>
      </c>
      <c r="C665" s="7">
        <v>-1.211786459</v>
      </c>
      <c r="D665" s="7">
        <v>1.08E-7</v>
      </c>
      <c r="E665" s="7">
        <v>4.8999999999999997E-7</v>
      </c>
      <c r="F665" s="7">
        <v>1.8199999999999999E-6</v>
      </c>
      <c r="G665" s="7">
        <v>9.6452988889999993</v>
      </c>
      <c r="H665" s="7">
        <v>1</v>
      </c>
      <c r="I665" s="7">
        <v>1</v>
      </c>
      <c r="J665" s="14" t="str">
        <f t="shared" si="10"/>
        <v>http://tritrypdb.org/gene/TcCLB.506825.190</v>
      </c>
    </row>
    <row r="666" spans="1:10">
      <c r="A666" s="7" t="s">
        <v>3151</v>
      </c>
      <c r="B666" s="7" t="s">
        <v>34</v>
      </c>
      <c r="C666" s="7">
        <v>-1.2110928169999999</v>
      </c>
      <c r="D666" s="7">
        <v>1.3200000000000001E-5</v>
      </c>
      <c r="E666" s="7">
        <v>2.37E-5</v>
      </c>
      <c r="F666" s="7">
        <v>8.8399999999999994E-5</v>
      </c>
      <c r="G666" s="7">
        <v>5.26566373</v>
      </c>
      <c r="H666" s="7">
        <v>1</v>
      </c>
      <c r="I666" s="7">
        <v>1</v>
      </c>
      <c r="J666" s="14" t="str">
        <f t="shared" si="10"/>
        <v>http://tritrypdb.org/gene/TcCLB.509551.40</v>
      </c>
    </row>
    <row r="667" spans="1:10">
      <c r="A667" s="7" t="s">
        <v>4980</v>
      </c>
      <c r="B667" s="7" t="s">
        <v>34</v>
      </c>
      <c r="C667" s="7">
        <v>-1.210348513</v>
      </c>
      <c r="D667" s="7">
        <v>4.08E-7</v>
      </c>
      <c r="E667" s="7">
        <v>1.42E-6</v>
      </c>
      <c r="F667" s="7">
        <v>5.2800000000000003E-6</v>
      </c>
      <c r="G667" s="7">
        <v>7.5825868600000002</v>
      </c>
      <c r="H667" s="7">
        <v>1</v>
      </c>
      <c r="I667" s="7">
        <v>1</v>
      </c>
      <c r="J667" s="14" t="str">
        <f t="shared" si="10"/>
        <v>http://tritrypdb.org/gene/TcCLB.506529.150</v>
      </c>
    </row>
    <row r="668" spans="1:10">
      <c r="A668" s="7" t="s">
        <v>4981</v>
      </c>
      <c r="B668" s="7" t="s">
        <v>34</v>
      </c>
      <c r="C668" s="7">
        <v>-1.208046403</v>
      </c>
      <c r="D668" s="7">
        <v>2.2859170000000002E-3</v>
      </c>
      <c r="E668" s="7">
        <v>1.731507E-3</v>
      </c>
      <c r="F668" s="7">
        <v>6.4537359999999998E-3</v>
      </c>
      <c r="G668" s="7">
        <v>6.5531022050000001</v>
      </c>
      <c r="H668" s="7">
        <v>1</v>
      </c>
      <c r="I668" s="7">
        <v>1</v>
      </c>
      <c r="J668" s="14" t="str">
        <f t="shared" si="10"/>
        <v>http://tritrypdb.org/gene/TcCLB.511421.230</v>
      </c>
    </row>
    <row r="669" spans="1:10">
      <c r="A669" s="7" t="s">
        <v>4346</v>
      </c>
      <c r="B669" s="7" t="s">
        <v>19</v>
      </c>
      <c r="C669" s="7">
        <v>-1.2076517410000001</v>
      </c>
      <c r="D669" s="7">
        <v>2.2005469E-2</v>
      </c>
      <c r="E669" s="7">
        <v>1.1821223E-2</v>
      </c>
      <c r="F669" s="7">
        <v>4.4060495999999998E-2</v>
      </c>
      <c r="G669" s="7">
        <v>3.5306947530000001</v>
      </c>
      <c r="H669" s="7">
        <v>1</v>
      </c>
      <c r="I669" s="7">
        <v>1</v>
      </c>
      <c r="J669" s="14" t="str">
        <f t="shared" si="10"/>
        <v>http://tritrypdb.org/gene/TcCLB.510191.40</v>
      </c>
    </row>
    <row r="670" spans="1:10">
      <c r="A670" s="7" t="s">
        <v>3108</v>
      </c>
      <c r="B670" s="7" t="s">
        <v>940</v>
      </c>
      <c r="C670" s="7">
        <v>-1.2075307</v>
      </c>
      <c r="D670" s="7">
        <v>1.9539800999999999E-2</v>
      </c>
      <c r="E670" s="7">
        <v>1.0690237999999999E-2</v>
      </c>
      <c r="F670" s="7">
        <v>3.9845048000000001E-2</v>
      </c>
      <c r="G670" s="7">
        <v>3.1781957749999998</v>
      </c>
      <c r="H670" s="7">
        <v>1</v>
      </c>
      <c r="I670" s="7">
        <v>1</v>
      </c>
      <c r="J670" s="14" t="str">
        <f t="shared" si="10"/>
        <v>http://tritrypdb.org/gene/TcCLB.504075.3</v>
      </c>
    </row>
    <row r="671" spans="1:10">
      <c r="A671" s="7" t="s">
        <v>4982</v>
      </c>
      <c r="B671" s="7" t="s">
        <v>19</v>
      </c>
      <c r="C671" s="7">
        <v>-1.206875822</v>
      </c>
      <c r="D671" s="7">
        <v>1.2100000000000001E-6</v>
      </c>
      <c r="E671" s="7">
        <v>3.4199999999999999E-6</v>
      </c>
      <c r="F671" s="7">
        <v>1.27E-5</v>
      </c>
      <c r="G671" s="7">
        <v>5.3940023410000002</v>
      </c>
      <c r="H671" s="7">
        <v>1</v>
      </c>
      <c r="I671" s="7">
        <v>1</v>
      </c>
      <c r="J671" s="14" t="str">
        <f t="shared" si="10"/>
        <v>http://tritrypdb.org/gene/TcCLB.507075.30</v>
      </c>
    </row>
    <row r="672" spans="1:10">
      <c r="A672" s="7" t="s">
        <v>2367</v>
      </c>
      <c r="B672" s="7" t="s">
        <v>26</v>
      </c>
      <c r="C672" s="7">
        <v>-1.2062861949999999</v>
      </c>
      <c r="D672" s="7">
        <v>5.5699999999999999E-5</v>
      </c>
      <c r="E672" s="7">
        <v>7.8100000000000001E-5</v>
      </c>
      <c r="F672" s="7">
        <v>2.9092400000000002E-4</v>
      </c>
      <c r="G672" s="7">
        <v>5.0350734859999999</v>
      </c>
      <c r="H672" s="7">
        <v>1</v>
      </c>
      <c r="I672" s="7">
        <v>1</v>
      </c>
      <c r="J672" s="14" t="str">
        <f t="shared" si="10"/>
        <v>http://tritrypdb.org/gene/TcCLB.506961.30</v>
      </c>
    </row>
    <row r="673" spans="1:10">
      <c r="A673" s="7" t="s">
        <v>4983</v>
      </c>
      <c r="B673" s="7" t="s">
        <v>34</v>
      </c>
      <c r="C673" s="7">
        <v>-1.205821322</v>
      </c>
      <c r="D673" s="7">
        <v>1.08E-5</v>
      </c>
      <c r="E673" s="7">
        <v>2.0000000000000002E-5</v>
      </c>
      <c r="F673" s="7">
        <v>7.4599999999999997E-5</v>
      </c>
      <c r="G673" s="7">
        <v>5.0477091270000001</v>
      </c>
      <c r="H673" s="7">
        <v>1</v>
      </c>
      <c r="I673" s="7">
        <v>1</v>
      </c>
      <c r="J673" s="14" t="str">
        <f t="shared" si="10"/>
        <v>http://tritrypdb.org/gene/TcCLB.504427.170</v>
      </c>
    </row>
    <row r="674" spans="1:10">
      <c r="A674" s="7" t="s">
        <v>2453</v>
      </c>
      <c r="B674" s="7" t="s">
        <v>34</v>
      </c>
      <c r="C674" s="7">
        <v>-1.2042824910000001</v>
      </c>
      <c r="D674" s="7">
        <v>2.3455700000000001E-4</v>
      </c>
      <c r="E674" s="7">
        <v>2.5550799999999999E-4</v>
      </c>
      <c r="F674" s="7">
        <v>9.5233700000000004E-4</v>
      </c>
      <c r="G674" s="7">
        <v>5.6647488340000001</v>
      </c>
      <c r="H674" s="7">
        <v>1</v>
      </c>
      <c r="I674" s="7">
        <v>1</v>
      </c>
      <c r="J674" s="14" t="str">
        <f t="shared" si="10"/>
        <v>http://tritrypdb.org/gene/TcCLB.507485.30</v>
      </c>
    </row>
    <row r="675" spans="1:10">
      <c r="A675" s="7" t="s">
        <v>6640</v>
      </c>
      <c r="B675" s="7" t="s">
        <v>34</v>
      </c>
      <c r="C675" s="7">
        <v>-1.2039786450000001</v>
      </c>
      <c r="D675" s="7">
        <v>3.3800000000000002E-5</v>
      </c>
      <c r="E675" s="7">
        <v>5.13E-5</v>
      </c>
      <c r="F675" s="7">
        <v>1.9119699999999999E-4</v>
      </c>
      <c r="G675" s="7">
        <v>4.8948283149999998</v>
      </c>
      <c r="H675" s="7">
        <v>1</v>
      </c>
      <c r="I675" s="7">
        <v>1</v>
      </c>
      <c r="J675" s="14" t="str">
        <f t="shared" si="10"/>
        <v>http://tritrypdb.org/gene/TcCLB.508325.300</v>
      </c>
    </row>
    <row r="676" spans="1:10">
      <c r="A676" s="7" t="s">
        <v>4984</v>
      </c>
      <c r="B676" s="7" t="s">
        <v>34</v>
      </c>
      <c r="C676" s="7">
        <v>-1.203037868</v>
      </c>
      <c r="D676" s="7">
        <v>5.7200000000000003E-8</v>
      </c>
      <c r="E676" s="7">
        <v>3.0800000000000001E-7</v>
      </c>
      <c r="F676" s="7">
        <v>1.15E-6</v>
      </c>
      <c r="G676" s="7">
        <v>6.610581678</v>
      </c>
      <c r="H676" s="7">
        <v>1</v>
      </c>
      <c r="I676" s="7">
        <v>1</v>
      </c>
      <c r="J676" s="14" t="str">
        <f t="shared" si="10"/>
        <v>http://tritrypdb.org/gene/TcCLB.509171.60</v>
      </c>
    </row>
    <row r="677" spans="1:10">
      <c r="A677" s="7" t="s">
        <v>3364</v>
      </c>
      <c r="B677" s="7" t="s">
        <v>3086</v>
      </c>
      <c r="C677" s="7">
        <v>-1.201785391</v>
      </c>
      <c r="D677" s="7">
        <v>5.8600000000000002E-8</v>
      </c>
      <c r="E677" s="7">
        <v>3.1300000000000001E-7</v>
      </c>
      <c r="F677" s="7">
        <v>1.17E-6</v>
      </c>
      <c r="G677" s="7">
        <v>7.0105499160000004</v>
      </c>
      <c r="H677" s="7">
        <v>1</v>
      </c>
      <c r="I677" s="7">
        <v>1</v>
      </c>
      <c r="J677" s="14" t="str">
        <f t="shared" si="10"/>
        <v>http://tritrypdb.org/gene/TcCLB.507213.30</v>
      </c>
    </row>
    <row r="678" spans="1:10">
      <c r="A678" s="7" t="s">
        <v>6641</v>
      </c>
      <c r="B678" s="7" t="s">
        <v>69</v>
      </c>
      <c r="C678" s="7">
        <v>-1.201565475</v>
      </c>
      <c r="D678" s="7">
        <v>0.10416173300000001</v>
      </c>
      <c r="E678" s="7">
        <v>4.3693969999999999E-2</v>
      </c>
      <c r="F678" s="7">
        <v>0.16285777200000001</v>
      </c>
      <c r="G678" s="7">
        <v>2.0391344130000002</v>
      </c>
      <c r="H678" s="7">
        <v>1</v>
      </c>
      <c r="I678" s="7">
        <v>0</v>
      </c>
      <c r="J678" s="14" t="str">
        <f t="shared" si="10"/>
        <v>http://tritrypdb.org/gene/TcCLB.508675.9</v>
      </c>
    </row>
    <row r="679" spans="1:10">
      <c r="A679" s="7" t="s">
        <v>2259</v>
      </c>
      <c r="B679" s="7" t="s">
        <v>26</v>
      </c>
      <c r="C679" s="7">
        <v>-1.2002934540000001</v>
      </c>
      <c r="D679" s="7">
        <v>1.6299999999999999E-7</v>
      </c>
      <c r="E679" s="7">
        <v>6.7299999999999995E-7</v>
      </c>
      <c r="F679" s="7">
        <v>2.5100000000000001E-6</v>
      </c>
      <c r="G679" s="7">
        <v>6.0831439630000004</v>
      </c>
      <c r="H679" s="7">
        <v>1</v>
      </c>
      <c r="I679" s="7">
        <v>1</v>
      </c>
      <c r="J679" s="14" t="str">
        <f t="shared" si="10"/>
        <v>http://tritrypdb.org/gene/TcCLB.510407.70</v>
      </c>
    </row>
    <row r="680" spans="1:10">
      <c r="A680" s="7" t="s">
        <v>4444</v>
      </c>
      <c r="B680" s="7" t="s">
        <v>34</v>
      </c>
      <c r="C680" s="7">
        <v>-1.199920428</v>
      </c>
      <c r="D680" s="7">
        <v>2.1399999999999998E-5</v>
      </c>
      <c r="E680" s="7">
        <v>3.5099999999999999E-5</v>
      </c>
      <c r="F680" s="7">
        <v>1.3073699999999999E-4</v>
      </c>
      <c r="G680" s="7">
        <v>5.9682065800000004</v>
      </c>
      <c r="H680" s="7">
        <v>1</v>
      </c>
      <c r="I680" s="7">
        <v>1</v>
      </c>
      <c r="J680" s="14" t="str">
        <f t="shared" si="10"/>
        <v>http://tritrypdb.org/gene/TcCLB.506467.4</v>
      </c>
    </row>
    <row r="681" spans="1:10">
      <c r="A681" s="7" t="s">
        <v>3069</v>
      </c>
      <c r="B681" s="7" t="s">
        <v>435</v>
      </c>
      <c r="C681" s="7">
        <v>-1.1988637090000001</v>
      </c>
      <c r="D681" s="7">
        <v>1.2874300000000001E-4</v>
      </c>
      <c r="E681" s="7">
        <v>1.5726800000000001E-4</v>
      </c>
      <c r="F681" s="7">
        <v>5.8617700000000001E-4</v>
      </c>
      <c r="G681" s="7">
        <v>4.8440948590000001</v>
      </c>
      <c r="H681" s="7">
        <v>1</v>
      </c>
      <c r="I681" s="7">
        <v>1</v>
      </c>
      <c r="J681" s="14" t="str">
        <f t="shared" si="10"/>
        <v>http://tritrypdb.org/gene/TcCLB.469785.40</v>
      </c>
    </row>
    <row r="682" spans="1:10">
      <c r="A682" s="7" t="s">
        <v>2119</v>
      </c>
      <c r="B682" s="7" t="s">
        <v>775</v>
      </c>
      <c r="C682" s="7">
        <v>-1.1987644660000001</v>
      </c>
      <c r="D682" s="7">
        <v>2.4899999999999999E-6</v>
      </c>
      <c r="E682" s="7">
        <v>6.1E-6</v>
      </c>
      <c r="F682" s="7">
        <v>2.27E-5</v>
      </c>
      <c r="G682" s="7">
        <v>5.6650315840000003</v>
      </c>
      <c r="H682" s="7">
        <v>1</v>
      </c>
      <c r="I682" s="7">
        <v>1</v>
      </c>
      <c r="J682" s="14" t="str">
        <f t="shared" si="10"/>
        <v>http://tritrypdb.org/gene/TcCLB.510409.20</v>
      </c>
    </row>
    <row r="683" spans="1:10">
      <c r="A683" s="7" t="s">
        <v>2203</v>
      </c>
      <c r="B683" s="7" t="s">
        <v>118</v>
      </c>
      <c r="C683" s="7">
        <v>-1.198227245</v>
      </c>
      <c r="D683" s="7">
        <v>4.18E-5</v>
      </c>
      <c r="E683" s="7">
        <v>6.1199999999999997E-5</v>
      </c>
      <c r="F683" s="7">
        <v>2.2827200000000001E-4</v>
      </c>
      <c r="G683" s="7">
        <v>7.8718128619999996</v>
      </c>
      <c r="H683" s="7">
        <v>1</v>
      </c>
      <c r="I683" s="7">
        <v>1</v>
      </c>
      <c r="J683" s="14" t="str">
        <f t="shared" si="10"/>
        <v>http://tritrypdb.org/gene/TcCLB.509775.20</v>
      </c>
    </row>
    <row r="684" spans="1:10">
      <c r="A684" s="7" t="s">
        <v>2571</v>
      </c>
      <c r="B684" s="7" t="s">
        <v>34</v>
      </c>
      <c r="C684" s="7">
        <v>-1.1971966570000001</v>
      </c>
      <c r="D684" s="7">
        <v>4.5800000000000002E-6</v>
      </c>
      <c r="E684" s="7">
        <v>1.0000000000000001E-5</v>
      </c>
      <c r="F684" s="7">
        <v>3.7299999999999999E-5</v>
      </c>
      <c r="G684" s="7">
        <v>7.1480034889999997</v>
      </c>
      <c r="H684" s="7">
        <v>1</v>
      </c>
      <c r="I684" s="7">
        <v>1</v>
      </c>
      <c r="J684" s="14" t="str">
        <f t="shared" si="10"/>
        <v>http://tritrypdb.org/gene/TcCLB.506825.160</v>
      </c>
    </row>
    <row r="685" spans="1:10">
      <c r="A685" s="7" t="s">
        <v>4190</v>
      </c>
      <c r="B685" s="7" t="s">
        <v>23</v>
      </c>
      <c r="C685" s="7">
        <v>-1.1970081560000001</v>
      </c>
      <c r="D685" s="7">
        <v>4.3454929999999998E-3</v>
      </c>
      <c r="E685" s="7">
        <v>2.9952690000000001E-3</v>
      </c>
      <c r="F685" s="7">
        <v>1.1164077999999999E-2</v>
      </c>
      <c r="G685" s="7">
        <v>4.7761291909999999</v>
      </c>
      <c r="H685" s="7">
        <v>1</v>
      </c>
      <c r="I685" s="7">
        <v>1</v>
      </c>
      <c r="J685" s="14" t="str">
        <f t="shared" si="10"/>
        <v>http://tritrypdb.org/gene/TcCLB.506671.10</v>
      </c>
    </row>
    <row r="686" spans="1:10">
      <c r="A686" s="7" t="s">
        <v>3523</v>
      </c>
      <c r="B686" s="7" t="s">
        <v>34</v>
      </c>
      <c r="C686" s="7">
        <v>-1.196515532</v>
      </c>
      <c r="D686" s="7">
        <v>3.8926339999999999E-3</v>
      </c>
      <c r="E686" s="7">
        <v>2.7318239999999999E-3</v>
      </c>
      <c r="F686" s="7">
        <v>1.0182157000000001E-2</v>
      </c>
      <c r="G686" s="7">
        <v>6.2394086010000001</v>
      </c>
      <c r="H686" s="7">
        <v>1</v>
      </c>
      <c r="I686" s="7">
        <v>1</v>
      </c>
      <c r="J686" s="14" t="str">
        <f t="shared" si="10"/>
        <v>http://tritrypdb.org/gene/TcCLB.511583.20</v>
      </c>
    </row>
    <row r="687" spans="1:10">
      <c r="A687" s="7" t="s">
        <v>4985</v>
      </c>
      <c r="B687" s="7" t="s">
        <v>34</v>
      </c>
      <c r="C687" s="7">
        <v>-1.1964608379999999</v>
      </c>
      <c r="D687" s="7">
        <v>4.2700000000000001E-5</v>
      </c>
      <c r="E687" s="7">
        <v>6.2299999999999996E-5</v>
      </c>
      <c r="F687" s="7">
        <v>2.3228699999999999E-4</v>
      </c>
      <c r="G687" s="7">
        <v>8.9184188829999993</v>
      </c>
      <c r="H687" s="7">
        <v>1</v>
      </c>
      <c r="I687" s="7">
        <v>1</v>
      </c>
      <c r="J687" s="14" t="str">
        <f t="shared" si="10"/>
        <v>http://tritrypdb.org/gene/TcCLB.506637.110</v>
      </c>
    </row>
    <row r="688" spans="1:10">
      <c r="A688" s="7" t="s">
        <v>3295</v>
      </c>
      <c r="B688" s="7" t="s">
        <v>34</v>
      </c>
      <c r="C688" s="7">
        <v>-1.1948329010000001</v>
      </c>
      <c r="D688" s="7">
        <v>2.1439300000000001E-4</v>
      </c>
      <c r="E688" s="7">
        <v>2.36944E-4</v>
      </c>
      <c r="F688" s="7">
        <v>8.8314700000000003E-4</v>
      </c>
      <c r="G688" s="7">
        <v>5.6525000390000004</v>
      </c>
      <c r="H688" s="7">
        <v>1</v>
      </c>
      <c r="I688" s="7">
        <v>1</v>
      </c>
      <c r="J688" s="14" t="str">
        <f t="shared" si="10"/>
        <v>http://tritrypdb.org/gene/TcCLB.510603.100</v>
      </c>
    </row>
    <row r="689" spans="1:10">
      <c r="A689" s="7" t="s">
        <v>4986</v>
      </c>
      <c r="B689" s="7" t="s">
        <v>34</v>
      </c>
      <c r="C689" s="7">
        <v>-1.194639292</v>
      </c>
      <c r="D689" s="7">
        <v>9.1900000000000001E-6</v>
      </c>
      <c r="E689" s="7">
        <v>1.7600000000000001E-5</v>
      </c>
      <c r="F689" s="7">
        <v>6.5599999999999995E-5</v>
      </c>
      <c r="G689" s="7">
        <v>6.7919391830000002</v>
      </c>
      <c r="H689" s="7">
        <v>1</v>
      </c>
      <c r="I689" s="7">
        <v>1</v>
      </c>
      <c r="J689" s="14" t="str">
        <f t="shared" si="10"/>
        <v>http://tritrypdb.org/gene/TcCLB.508181.10</v>
      </c>
    </row>
    <row r="690" spans="1:10">
      <c r="A690" s="7" t="s">
        <v>4987</v>
      </c>
      <c r="B690" s="7" t="s">
        <v>26</v>
      </c>
      <c r="C690" s="7">
        <v>-1.194358912</v>
      </c>
      <c r="D690" s="7">
        <v>5.6699999999999998E-8</v>
      </c>
      <c r="E690" s="7">
        <v>3.0699999999999998E-7</v>
      </c>
      <c r="F690" s="7">
        <v>1.1400000000000001E-6</v>
      </c>
      <c r="G690" s="7">
        <v>6.6871901810000001</v>
      </c>
      <c r="H690" s="7">
        <v>1</v>
      </c>
      <c r="I690" s="7">
        <v>1</v>
      </c>
      <c r="J690" s="14" t="str">
        <f t="shared" si="10"/>
        <v>http://tritrypdb.org/gene/TcCLB.508777.150</v>
      </c>
    </row>
    <row r="691" spans="1:10">
      <c r="A691" s="7" t="s">
        <v>4988</v>
      </c>
      <c r="B691" s="7" t="s">
        <v>4989</v>
      </c>
      <c r="C691" s="7">
        <v>-1.194298785</v>
      </c>
      <c r="D691" s="7">
        <v>2.35E-7</v>
      </c>
      <c r="E691" s="7">
        <v>8.9999999999999996E-7</v>
      </c>
      <c r="F691" s="7">
        <v>3.3500000000000001E-6</v>
      </c>
      <c r="G691" s="7">
        <v>6.8731113869999998</v>
      </c>
      <c r="H691" s="7">
        <v>1</v>
      </c>
      <c r="I691" s="7">
        <v>1</v>
      </c>
      <c r="J691" s="14" t="str">
        <f t="shared" si="10"/>
        <v>http://tritrypdb.org/gene/TcCLB.506637.100</v>
      </c>
    </row>
    <row r="692" spans="1:10">
      <c r="A692" s="7" t="s">
        <v>2257</v>
      </c>
      <c r="B692" s="7" t="s">
        <v>26</v>
      </c>
      <c r="C692" s="7">
        <v>-1.193587401</v>
      </c>
      <c r="D692" s="7">
        <v>2.08E-6</v>
      </c>
      <c r="E692" s="7">
        <v>5.3499999999999996E-6</v>
      </c>
      <c r="F692" s="7">
        <v>1.9899999999999999E-5</v>
      </c>
      <c r="G692" s="7">
        <v>5.4354382179999998</v>
      </c>
      <c r="H692" s="7">
        <v>1</v>
      </c>
      <c r="I692" s="7">
        <v>1</v>
      </c>
      <c r="J692" s="14" t="str">
        <f t="shared" si="10"/>
        <v>http://tritrypdb.org/gene/TcCLB.510227.20</v>
      </c>
    </row>
    <row r="693" spans="1:10">
      <c r="A693" s="7" t="s">
        <v>4990</v>
      </c>
      <c r="B693" s="7" t="s">
        <v>26</v>
      </c>
      <c r="C693" s="7">
        <v>-1.193263645</v>
      </c>
      <c r="D693" s="7">
        <v>1.85668E-4</v>
      </c>
      <c r="E693" s="7">
        <v>2.1090700000000001E-4</v>
      </c>
      <c r="F693" s="7">
        <v>7.8609899999999996E-4</v>
      </c>
      <c r="G693" s="7">
        <v>6.2489148480000001</v>
      </c>
      <c r="H693" s="7">
        <v>1</v>
      </c>
      <c r="I693" s="7">
        <v>1</v>
      </c>
      <c r="J693" s="14" t="str">
        <f t="shared" si="10"/>
        <v>http://tritrypdb.org/gene/TcCLB.508087.10</v>
      </c>
    </row>
    <row r="694" spans="1:10">
      <c r="A694" s="7" t="s">
        <v>2667</v>
      </c>
      <c r="B694" s="7" t="s">
        <v>26</v>
      </c>
      <c r="C694" s="7">
        <v>-1.191503277</v>
      </c>
      <c r="D694" s="7">
        <v>2.1896400000000001E-4</v>
      </c>
      <c r="E694" s="7">
        <v>2.4104700000000001E-4</v>
      </c>
      <c r="F694" s="7">
        <v>8.9843900000000001E-4</v>
      </c>
      <c r="G694" s="7">
        <v>5.0086999219999999</v>
      </c>
      <c r="H694" s="7">
        <v>1</v>
      </c>
      <c r="I694" s="7">
        <v>1</v>
      </c>
      <c r="J694" s="14" t="str">
        <f t="shared" si="10"/>
        <v>http://tritrypdb.org/gene/TcCLB.511689.10</v>
      </c>
    </row>
    <row r="695" spans="1:10">
      <c r="A695" s="7" t="s">
        <v>6642</v>
      </c>
      <c r="B695" s="7" t="s">
        <v>34</v>
      </c>
      <c r="C695" s="7">
        <v>-1.191498709</v>
      </c>
      <c r="D695" s="7">
        <v>2.1100000000000001E-6</v>
      </c>
      <c r="E695" s="7">
        <v>5.3800000000000002E-6</v>
      </c>
      <c r="F695" s="7">
        <v>2.0100000000000001E-5</v>
      </c>
      <c r="G695" s="7">
        <v>6.1768866659999997</v>
      </c>
      <c r="H695" s="7">
        <v>1</v>
      </c>
      <c r="I695" s="7">
        <v>1</v>
      </c>
      <c r="J695" s="14" t="str">
        <f t="shared" si="10"/>
        <v>http://tritrypdb.org/gene/TcCLB.511753.90</v>
      </c>
    </row>
    <row r="696" spans="1:10">
      <c r="A696" s="7" t="s">
        <v>4991</v>
      </c>
      <c r="B696" s="7" t="s">
        <v>26</v>
      </c>
      <c r="C696" s="7">
        <v>-1.19091324</v>
      </c>
      <c r="D696" s="7">
        <v>7.4574600000000004E-4</v>
      </c>
      <c r="E696" s="7">
        <v>6.7011499999999999E-4</v>
      </c>
      <c r="F696" s="7">
        <v>2.4976780000000001E-3</v>
      </c>
      <c r="G696" s="7">
        <v>4.4570297740000004</v>
      </c>
      <c r="H696" s="7">
        <v>1</v>
      </c>
      <c r="I696" s="7">
        <v>1</v>
      </c>
      <c r="J696" s="14" t="str">
        <f t="shared" si="10"/>
        <v>http://tritrypdb.org/gene/TcCLB.503909.40</v>
      </c>
    </row>
    <row r="697" spans="1:10">
      <c r="A697" s="7" t="s">
        <v>2495</v>
      </c>
      <c r="B697" s="7" t="s">
        <v>2496</v>
      </c>
      <c r="C697" s="7">
        <v>-1.189399364</v>
      </c>
      <c r="D697" s="7">
        <v>5.7299999999999997E-5</v>
      </c>
      <c r="E697" s="7">
        <v>8.0000000000000007E-5</v>
      </c>
      <c r="F697" s="7">
        <v>2.9809699999999999E-4</v>
      </c>
      <c r="G697" s="7">
        <v>5.7680320600000003</v>
      </c>
      <c r="H697" s="7">
        <v>1</v>
      </c>
      <c r="I697" s="7">
        <v>1</v>
      </c>
      <c r="J697" s="14" t="str">
        <f t="shared" si="10"/>
        <v>http://tritrypdb.org/gene/TcCLB.508993.20</v>
      </c>
    </row>
    <row r="698" spans="1:10">
      <c r="A698" s="7" t="s">
        <v>4992</v>
      </c>
      <c r="B698" s="7" t="s">
        <v>19</v>
      </c>
      <c r="C698" s="7">
        <v>-1.1870841240000001</v>
      </c>
      <c r="D698" s="7">
        <v>4.4700000000000002E-5</v>
      </c>
      <c r="E698" s="7">
        <v>6.4700000000000001E-5</v>
      </c>
      <c r="F698" s="7">
        <v>2.41141E-4</v>
      </c>
      <c r="G698" s="7">
        <v>5.3929040199999996</v>
      </c>
      <c r="H698" s="7">
        <v>1</v>
      </c>
      <c r="I698" s="7">
        <v>1</v>
      </c>
      <c r="J698" s="14" t="str">
        <f t="shared" si="10"/>
        <v>http://tritrypdb.org/gene/TcCLB.510849.20</v>
      </c>
    </row>
    <row r="699" spans="1:10">
      <c r="A699" s="7" t="s">
        <v>4993</v>
      </c>
      <c r="B699" s="7" t="s">
        <v>34</v>
      </c>
      <c r="C699" s="7">
        <v>-1.187028784</v>
      </c>
      <c r="D699" s="7">
        <v>8.5899999999999995E-9</v>
      </c>
      <c r="E699" s="7">
        <v>7.0099999999999999E-8</v>
      </c>
      <c r="F699" s="7">
        <v>2.6100000000000002E-7</v>
      </c>
      <c r="G699" s="7">
        <v>7.6474801389999998</v>
      </c>
      <c r="H699" s="7">
        <v>1</v>
      </c>
      <c r="I699" s="7">
        <v>1</v>
      </c>
      <c r="J699" s="14" t="str">
        <f t="shared" si="10"/>
        <v>http://tritrypdb.org/gene/TcCLB.509591.40</v>
      </c>
    </row>
    <row r="700" spans="1:10">
      <c r="A700" s="7" t="s">
        <v>4994</v>
      </c>
      <c r="B700" s="7" t="s">
        <v>26</v>
      </c>
      <c r="C700" s="7">
        <v>-1.1860112190000001</v>
      </c>
      <c r="D700" s="7">
        <v>6.7478623000000001E-2</v>
      </c>
      <c r="E700" s="7">
        <v>3.0336994999999999E-2</v>
      </c>
      <c r="F700" s="7">
        <v>0.113073163</v>
      </c>
      <c r="G700" s="7">
        <v>2.6793831049999999</v>
      </c>
      <c r="H700" s="7">
        <v>1</v>
      </c>
      <c r="I700" s="7">
        <v>0</v>
      </c>
      <c r="J700" s="14" t="str">
        <f t="shared" si="10"/>
        <v>http://tritrypdb.org/gene/TcCLB.506599.40</v>
      </c>
    </row>
    <row r="701" spans="1:10">
      <c r="A701" s="7" t="s">
        <v>4995</v>
      </c>
      <c r="B701" s="7" t="s">
        <v>4777</v>
      </c>
      <c r="C701" s="7">
        <v>-1.1856585100000001</v>
      </c>
      <c r="D701" s="7">
        <v>9.8300000000000004E-5</v>
      </c>
      <c r="E701" s="7">
        <v>1.25177E-4</v>
      </c>
      <c r="F701" s="7">
        <v>4.6656300000000003E-4</v>
      </c>
      <c r="G701" s="7">
        <v>9.2950527429999994</v>
      </c>
      <c r="H701" s="7">
        <v>1</v>
      </c>
      <c r="I701" s="7">
        <v>1</v>
      </c>
      <c r="J701" s="14" t="str">
        <f t="shared" si="10"/>
        <v>http://tritrypdb.org/gene/TcCLB.511627.110</v>
      </c>
    </row>
    <row r="702" spans="1:10">
      <c r="A702" s="7" t="s">
        <v>4996</v>
      </c>
      <c r="B702" s="7" t="s">
        <v>34</v>
      </c>
      <c r="C702" s="7">
        <v>-1.184452936</v>
      </c>
      <c r="D702" s="7">
        <v>1.01E-7</v>
      </c>
      <c r="E702" s="7">
        <v>4.6499999999999999E-7</v>
      </c>
      <c r="F702" s="7">
        <v>1.73E-6</v>
      </c>
      <c r="G702" s="7">
        <v>7.6954901229999999</v>
      </c>
      <c r="H702" s="7">
        <v>1</v>
      </c>
      <c r="I702" s="7">
        <v>1</v>
      </c>
      <c r="J702" s="14" t="str">
        <f t="shared" si="10"/>
        <v>http://tritrypdb.org/gene/TcCLB.506647.20</v>
      </c>
    </row>
    <row r="703" spans="1:10">
      <c r="A703" s="7" t="s">
        <v>2305</v>
      </c>
      <c r="B703" s="7" t="s">
        <v>34</v>
      </c>
      <c r="C703" s="7">
        <v>-1.1833010239999999</v>
      </c>
      <c r="D703" s="7">
        <v>5.9131916999999999E-2</v>
      </c>
      <c r="E703" s="7">
        <v>2.7234379999999999E-2</v>
      </c>
      <c r="F703" s="7">
        <v>0.101508982</v>
      </c>
      <c r="G703" s="7">
        <v>4.2181780690000004</v>
      </c>
      <c r="H703" s="7">
        <v>1</v>
      </c>
      <c r="I703" s="7">
        <v>0</v>
      </c>
      <c r="J703" s="14" t="str">
        <f t="shared" si="10"/>
        <v>http://tritrypdb.org/gene/TcCLB.506949.30</v>
      </c>
    </row>
    <row r="704" spans="1:10">
      <c r="A704" s="7" t="s">
        <v>4997</v>
      </c>
      <c r="B704" s="7" t="s">
        <v>34</v>
      </c>
      <c r="C704" s="7">
        <v>-1.1825834550000001</v>
      </c>
      <c r="D704" s="7">
        <v>4.6900000000000003E-8</v>
      </c>
      <c r="E704" s="7">
        <v>2.65E-7</v>
      </c>
      <c r="F704" s="7">
        <v>9.879999999999999E-7</v>
      </c>
      <c r="G704" s="7">
        <v>8.1007804100000005</v>
      </c>
      <c r="H704" s="7">
        <v>1</v>
      </c>
      <c r="I704" s="7">
        <v>1</v>
      </c>
      <c r="J704" s="14" t="str">
        <f t="shared" si="10"/>
        <v>http://tritrypdb.org/gene/TcCLB.506657.30</v>
      </c>
    </row>
    <row r="705" spans="1:10">
      <c r="A705" s="7" t="s">
        <v>2261</v>
      </c>
      <c r="B705" s="7" t="s">
        <v>34</v>
      </c>
      <c r="C705" s="7">
        <v>-1.1807461619999999</v>
      </c>
      <c r="D705" s="7">
        <v>1.5300000000000001E-7</v>
      </c>
      <c r="E705" s="7">
        <v>6.44E-7</v>
      </c>
      <c r="F705" s="7">
        <v>2.3999999999999999E-6</v>
      </c>
      <c r="G705" s="7">
        <v>7.0142903729999997</v>
      </c>
      <c r="H705" s="7">
        <v>1</v>
      </c>
      <c r="I705" s="7">
        <v>1</v>
      </c>
      <c r="J705" s="14" t="str">
        <f t="shared" si="10"/>
        <v>http://tritrypdb.org/gene/TcCLB.511683.30</v>
      </c>
    </row>
    <row r="706" spans="1:10">
      <c r="A706" s="7" t="s">
        <v>2550</v>
      </c>
      <c r="B706" s="7" t="s">
        <v>34</v>
      </c>
      <c r="C706" s="7">
        <v>-1.179888603</v>
      </c>
      <c r="D706" s="7">
        <v>3.1735599999999997E-4</v>
      </c>
      <c r="E706" s="7">
        <v>3.27046E-4</v>
      </c>
      <c r="F706" s="7">
        <v>1.218977E-3</v>
      </c>
      <c r="G706" s="7">
        <v>5.9583645990000003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http://tritrypdb.org/gene/TcCLB.510381.50</v>
      </c>
    </row>
    <row r="707" spans="1:10">
      <c r="A707" s="7" t="s">
        <v>4998</v>
      </c>
      <c r="B707" s="7" t="s">
        <v>34</v>
      </c>
      <c r="C707" s="7">
        <v>-1.179242361</v>
      </c>
      <c r="D707" s="7">
        <v>2.08E-6</v>
      </c>
      <c r="E707" s="7">
        <v>5.3399999999999997E-6</v>
      </c>
      <c r="F707" s="7">
        <v>1.9899999999999999E-5</v>
      </c>
      <c r="G707" s="7">
        <v>5.4857861010000004</v>
      </c>
      <c r="H707" s="7">
        <v>1</v>
      </c>
      <c r="I707" s="7">
        <v>1</v>
      </c>
      <c r="J707" s="14" t="str">
        <f t="shared" si="11"/>
        <v>http://tritrypdb.org/gene/TcCLB.506359.10</v>
      </c>
    </row>
    <row r="708" spans="1:10">
      <c r="A708" s="7" t="s">
        <v>4999</v>
      </c>
      <c r="B708" s="7" t="s">
        <v>34</v>
      </c>
      <c r="C708" s="7">
        <v>-1.17792618</v>
      </c>
      <c r="D708" s="7">
        <v>8.79E-8</v>
      </c>
      <c r="E708" s="7">
        <v>4.2E-7</v>
      </c>
      <c r="F708" s="7">
        <v>1.57E-6</v>
      </c>
      <c r="G708" s="7">
        <v>8.1764109400000002</v>
      </c>
      <c r="H708" s="7">
        <v>1</v>
      </c>
      <c r="I708" s="7">
        <v>1</v>
      </c>
      <c r="J708" s="14" t="str">
        <f t="shared" si="11"/>
        <v>http://tritrypdb.org/gene/TcCLB.509153.40</v>
      </c>
    </row>
    <row r="709" spans="1:10">
      <c r="A709" s="7" t="s">
        <v>2264</v>
      </c>
      <c r="B709" s="7" t="s">
        <v>9</v>
      </c>
      <c r="C709" s="7">
        <v>-1.1768770129999999</v>
      </c>
      <c r="D709" s="7">
        <v>4.3699999999999998E-5</v>
      </c>
      <c r="E709" s="7">
        <v>6.3399999999999996E-5</v>
      </c>
      <c r="F709" s="7">
        <v>2.3626699999999999E-4</v>
      </c>
      <c r="G709" s="7">
        <v>6.0040852769999997</v>
      </c>
      <c r="H709" s="7">
        <v>1</v>
      </c>
      <c r="I709" s="7">
        <v>1</v>
      </c>
      <c r="J709" s="14" t="str">
        <f t="shared" si="11"/>
        <v>http://tritrypdb.org/gene/TcCLB.433033.10</v>
      </c>
    </row>
    <row r="710" spans="1:10">
      <c r="A710" s="7" t="s">
        <v>4299</v>
      </c>
      <c r="B710" s="7" t="s">
        <v>118</v>
      </c>
      <c r="C710" s="7">
        <v>-1.176536303</v>
      </c>
      <c r="D710" s="7">
        <v>2.1299999999999999E-6</v>
      </c>
      <c r="E710" s="7">
        <v>5.4099999999999999E-6</v>
      </c>
      <c r="F710" s="7">
        <v>2.02E-5</v>
      </c>
      <c r="G710" s="7">
        <v>7.3180726050000002</v>
      </c>
      <c r="H710" s="7">
        <v>1</v>
      </c>
      <c r="I710" s="7">
        <v>1</v>
      </c>
      <c r="J710" s="14" t="str">
        <f t="shared" si="11"/>
        <v>http://tritrypdb.org/gene/TcCLB.508179.60</v>
      </c>
    </row>
    <row r="711" spans="1:10">
      <c r="A711" s="7" t="s">
        <v>5000</v>
      </c>
      <c r="B711" s="7" t="s">
        <v>34</v>
      </c>
      <c r="C711" s="7">
        <v>-1.176348502</v>
      </c>
      <c r="D711" s="7">
        <v>3.9999999999999998E-6</v>
      </c>
      <c r="E711" s="7">
        <v>8.9299999999999992E-6</v>
      </c>
      <c r="F711" s="7">
        <v>3.3300000000000003E-5</v>
      </c>
      <c r="G711" s="7">
        <v>7.127177702</v>
      </c>
      <c r="H711" s="7">
        <v>1</v>
      </c>
      <c r="I711" s="7">
        <v>1</v>
      </c>
      <c r="J711" s="14" t="str">
        <f t="shared" si="11"/>
        <v>http://tritrypdb.org/gene/TcCLB.508949.30</v>
      </c>
    </row>
    <row r="712" spans="1:10">
      <c r="A712" s="7" t="s">
        <v>5001</v>
      </c>
      <c r="B712" s="7" t="s">
        <v>5002</v>
      </c>
      <c r="C712" s="7">
        <v>-1.1763313790000001</v>
      </c>
      <c r="D712" s="7">
        <v>4.27E-7</v>
      </c>
      <c r="E712" s="7">
        <v>1.46E-6</v>
      </c>
      <c r="F712" s="7">
        <v>5.4500000000000003E-6</v>
      </c>
      <c r="G712" s="7">
        <v>6.5429806629999998</v>
      </c>
      <c r="H712" s="7">
        <v>1</v>
      </c>
      <c r="I712" s="7">
        <v>1</v>
      </c>
      <c r="J712" s="14" t="str">
        <f t="shared" si="11"/>
        <v>http://tritrypdb.org/gene/TcCLB.511423.70</v>
      </c>
    </row>
    <row r="713" spans="1:10">
      <c r="A713" s="7" t="s">
        <v>6643</v>
      </c>
      <c r="B713" s="7" t="s">
        <v>6644</v>
      </c>
      <c r="C713" s="7">
        <v>-1.175531281</v>
      </c>
      <c r="D713" s="7">
        <v>3.6799999999999999E-8</v>
      </c>
      <c r="E713" s="7">
        <v>2.1799999999999999E-7</v>
      </c>
      <c r="F713" s="7">
        <v>8.1299999999999999E-7</v>
      </c>
      <c r="G713" s="7">
        <v>7.370466392</v>
      </c>
      <c r="H713" s="7">
        <v>1</v>
      </c>
      <c r="I713" s="7">
        <v>1</v>
      </c>
      <c r="J713" s="14" t="str">
        <f t="shared" si="11"/>
        <v>http://tritrypdb.org/gene/TcCLB.510101.150</v>
      </c>
    </row>
    <row r="714" spans="1:10">
      <c r="A714" s="7" t="s">
        <v>6645</v>
      </c>
      <c r="B714" s="7" t="s">
        <v>1358</v>
      </c>
      <c r="C714" s="7">
        <v>-1.1750085459999999</v>
      </c>
      <c r="D714" s="7">
        <v>6.2899999999999999E-6</v>
      </c>
      <c r="E714" s="7">
        <v>1.2799999999999999E-5</v>
      </c>
      <c r="F714" s="7">
        <v>4.7800000000000003E-5</v>
      </c>
      <c r="G714" s="7">
        <v>6.8447994730000001</v>
      </c>
      <c r="H714" s="7">
        <v>1</v>
      </c>
      <c r="I714" s="7">
        <v>1</v>
      </c>
      <c r="J714" s="14" t="str">
        <f t="shared" si="11"/>
        <v>http://tritrypdb.org/gene/TcCLB.510609.110</v>
      </c>
    </row>
    <row r="715" spans="1:10">
      <c r="A715" s="7" t="s">
        <v>3391</v>
      </c>
      <c r="B715" s="7" t="s">
        <v>26</v>
      </c>
      <c r="C715" s="7">
        <v>-1.1744108689999999</v>
      </c>
      <c r="D715" s="7">
        <v>2.4399999999999999E-6</v>
      </c>
      <c r="E715" s="7">
        <v>6.0000000000000002E-6</v>
      </c>
      <c r="F715" s="7">
        <v>2.2399999999999999E-5</v>
      </c>
      <c r="G715" s="7">
        <v>6.5634179340000003</v>
      </c>
      <c r="H715" s="7">
        <v>1</v>
      </c>
      <c r="I715" s="7">
        <v>1</v>
      </c>
      <c r="J715" s="14" t="str">
        <f t="shared" si="11"/>
        <v>http://tritrypdb.org/gene/TcCLB.504147.140</v>
      </c>
    </row>
    <row r="716" spans="1:10">
      <c r="A716" s="7" t="s">
        <v>5003</v>
      </c>
      <c r="B716" s="7" t="s">
        <v>13</v>
      </c>
      <c r="C716" s="7">
        <v>-1.1741628749999999</v>
      </c>
      <c r="D716" s="7">
        <v>1.92E-9</v>
      </c>
      <c r="E716" s="7">
        <v>2.0899999999999999E-8</v>
      </c>
      <c r="F716" s="7">
        <v>7.7999999999999997E-8</v>
      </c>
      <c r="G716" s="7">
        <v>7.0955603500000004</v>
      </c>
      <c r="H716" s="7">
        <v>1</v>
      </c>
      <c r="I716" s="7">
        <v>1</v>
      </c>
      <c r="J716" s="14" t="str">
        <f t="shared" si="11"/>
        <v>http://tritrypdb.org/gene/TcCLB.504247.70</v>
      </c>
    </row>
    <row r="717" spans="1:10">
      <c r="A717" s="7" t="s">
        <v>2010</v>
      </c>
      <c r="B717" s="7" t="s">
        <v>118</v>
      </c>
      <c r="C717" s="7">
        <v>-1.17203729</v>
      </c>
      <c r="D717" s="7">
        <v>1.7299999999999999E-8</v>
      </c>
      <c r="E717" s="7">
        <v>1.2200000000000001E-7</v>
      </c>
      <c r="F717" s="7">
        <v>4.5299999999999999E-7</v>
      </c>
      <c r="G717" s="7">
        <v>7.0687296330000002</v>
      </c>
      <c r="H717" s="7">
        <v>1</v>
      </c>
      <c r="I717" s="7">
        <v>1</v>
      </c>
      <c r="J717" s="14" t="str">
        <f t="shared" si="11"/>
        <v>http://tritrypdb.org/gene/TcCLB.508987.30</v>
      </c>
    </row>
    <row r="718" spans="1:10">
      <c r="A718" s="7" t="s">
        <v>5004</v>
      </c>
      <c r="B718" s="7" t="s">
        <v>1262</v>
      </c>
      <c r="C718" s="7">
        <v>-1.1720188220000001</v>
      </c>
      <c r="D718" s="7">
        <v>1.8600000000000001E-8</v>
      </c>
      <c r="E718" s="7">
        <v>1.29E-7</v>
      </c>
      <c r="F718" s="7">
        <v>4.7899999999999999E-7</v>
      </c>
      <c r="G718" s="7">
        <v>7.780437343</v>
      </c>
      <c r="H718" s="7">
        <v>1</v>
      </c>
      <c r="I718" s="7">
        <v>1</v>
      </c>
      <c r="J718" s="14" t="str">
        <f t="shared" si="11"/>
        <v>http://tritrypdb.org/gene/TcCLB.508179.10</v>
      </c>
    </row>
    <row r="719" spans="1:10">
      <c r="A719" s="7" t="s">
        <v>4488</v>
      </c>
      <c r="B719" s="7" t="s">
        <v>34</v>
      </c>
      <c r="C719" s="7">
        <v>-1.171960232</v>
      </c>
      <c r="D719" s="7">
        <v>1.7499999999999999E-7</v>
      </c>
      <c r="E719" s="7">
        <v>7.1800000000000005E-7</v>
      </c>
      <c r="F719" s="7">
        <v>2.6699999999999998E-6</v>
      </c>
      <c r="G719" s="7">
        <v>6.4132569000000004</v>
      </c>
      <c r="H719" s="7">
        <v>1</v>
      </c>
      <c r="I719" s="7">
        <v>1</v>
      </c>
      <c r="J719" s="14" t="str">
        <f t="shared" si="11"/>
        <v>http://tritrypdb.org/gene/TcCLB.506943.69</v>
      </c>
    </row>
    <row r="720" spans="1:10">
      <c r="A720" s="7" t="s">
        <v>3563</v>
      </c>
      <c r="B720" s="7" t="s">
        <v>34</v>
      </c>
      <c r="C720" s="7">
        <v>-1.1716715959999999</v>
      </c>
      <c r="D720" s="7">
        <v>1.4300000000000001E-6</v>
      </c>
      <c r="E720" s="7">
        <v>3.9099999999999998E-6</v>
      </c>
      <c r="F720" s="7">
        <v>1.4600000000000001E-5</v>
      </c>
      <c r="G720" s="7">
        <v>7.6869574490000003</v>
      </c>
      <c r="H720" s="7">
        <v>1</v>
      </c>
      <c r="I720" s="7">
        <v>1</v>
      </c>
      <c r="J720" s="14" t="str">
        <f t="shared" si="11"/>
        <v>http://tritrypdb.org/gene/TcCLB.510351.70</v>
      </c>
    </row>
    <row r="721" spans="1:10">
      <c r="A721" s="7" t="s">
        <v>6646</v>
      </c>
      <c r="B721" s="7" t="s">
        <v>6647</v>
      </c>
      <c r="C721" s="7">
        <v>-1.1712379829999999</v>
      </c>
      <c r="D721" s="7">
        <v>1.4399999999999999E-7</v>
      </c>
      <c r="E721" s="7">
        <v>6.1399999999999997E-7</v>
      </c>
      <c r="F721" s="7">
        <v>2.2900000000000001E-6</v>
      </c>
      <c r="G721" s="7">
        <v>7.4139729059999997</v>
      </c>
      <c r="H721" s="7">
        <v>1</v>
      </c>
      <c r="I721" s="7">
        <v>1</v>
      </c>
      <c r="J721" s="14" t="str">
        <f t="shared" si="11"/>
        <v>http://tritrypdb.org/gene/TcCLB.510297.30</v>
      </c>
    </row>
    <row r="722" spans="1:10">
      <c r="A722" s="7" t="s">
        <v>2648</v>
      </c>
      <c r="B722" s="7" t="s">
        <v>2386</v>
      </c>
      <c r="C722" s="7">
        <v>-1.1708663610000001</v>
      </c>
      <c r="D722" s="7">
        <v>4.4086739999999996E-3</v>
      </c>
      <c r="E722" s="7">
        <v>3.029599E-3</v>
      </c>
      <c r="F722" s="7">
        <v>1.1292032E-2</v>
      </c>
      <c r="G722" s="7">
        <v>4.034832937</v>
      </c>
      <c r="H722" s="7">
        <v>1</v>
      </c>
      <c r="I722" s="7">
        <v>1</v>
      </c>
      <c r="J722" s="14" t="str">
        <f t="shared" si="11"/>
        <v>http://tritrypdb.org/gene/TcCLB.508165.220</v>
      </c>
    </row>
    <row r="723" spans="1:10">
      <c r="A723" s="7" t="s">
        <v>3407</v>
      </c>
      <c r="B723" s="7" t="s">
        <v>67</v>
      </c>
      <c r="C723" s="7">
        <v>-1.169970599</v>
      </c>
      <c r="D723" s="7">
        <v>3.110743E-3</v>
      </c>
      <c r="E723" s="7">
        <v>2.2599370000000001E-3</v>
      </c>
      <c r="F723" s="7">
        <v>8.4233190000000003E-3</v>
      </c>
      <c r="G723" s="7">
        <v>4.1598598210000004</v>
      </c>
      <c r="H723" s="7">
        <v>1</v>
      </c>
      <c r="I723" s="7">
        <v>1</v>
      </c>
      <c r="J723" s="14" t="str">
        <f t="shared" si="11"/>
        <v>http://tritrypdb.org/gene/TcCLB.508125.65</v>
      </c>
    </row>
    <row r="724" spans="1:10">
      <c r="A724" s="7" t="s">
        <v>5005</v>
      </c>
      <c r="B724" s="7" t="s">
        <v>23</v>
      </c>
      <c r="C724" s="7">
        <v>-1.168609174</v>
      </c>
      <c r="D724" s="7">
        <v>8.5239300000000001E-4</v>
      </c>
      <c r="E724" s="7">
        <v>7.4939400000000001E-4</v>
      </c>
      <c r="F724" s="7">
        <v>2.7931689999999999E-3</v>
      </c>
      <c r="G724" s="7">
        <v>5.014441401</v>
      </c>
      <c r="H724" s="7">
        <v>1</v>
      </c>
      <c r="I724" s="7">
        <v>1</v>
      </c>
      <c r="J724" s="14" t="str">
        <f t="shared" si="11"/>
        <v>http://tritrypdb.org/gene/TcCLB.510089.10</v>
      </c>
    </row>
    <row r="725" spans="1:10">
      <c r="A725" s="7" t="s">
        <v>5006</v>
      </c>
      <c r="B725" s="7" t="s">
        <v>34</v>
      </c>
      <c r="C725" s="7">
        <v>-1.1672660779999999</v>
      </c>
      <c r="D725" s="7">
        <v>1.52E-5</v>
      </c>
      <c r="E725" s="7">
        <v>2.6400000000000001E-5</v>
      </c>
      <c r="F725" s="7">
        <v>9.8499999999999995E-5</v>
      </c>
      <c r="G725" s="7">
        <v>6.173787602</v>
      </c>
      <c r="H725" s="7">
        <v>1</v>
      </c>
      <c r="I725" s="7">
        <v>1</v>
      </c>
      <c r="J725" s="14" t="str">
        <f t="shared" si="11"/>
        <v>http://tritrypdb.org/gene/TcCLB.507047.50</v>
      </c>
    </row>
    <row r="726" spans="1:10">
      <c r="A726" s="7" t="s">
        <v>5007</v>
      </c>
      <c r="B726" s="7" t="s">
        <v>9</v>
      </c>
      <c r="C726" s="7">
        <v>-1.1672429609999999</v>
      </c>
      <c r="D726" s="7">
        <v>9.8800000000000003E-6</v>
      </c>
      <c r="E726" s="7">
        <v>1.8600000000000001E-5</v>
      </c>
      <c r="F726" s="7">
        <v>6.9499999999999995E-5</v>
      </c>
      <c r="G726" s="7">
        <v>5.4158270579999996</v>
      </c>
      <c r="H726" s="7">
        <v>1</v>
      </c>
      <c r="I726" s="7">
        <v>1</v>
      </c>
      <c r="J726" s="14" t="str">
        <f t="shared" si="11"/>
        <v>http://tritrypdb.org/gene/TcCLB.508771.60</v>
      </c>
    </row>
    <row r="727" spans="1:10">
      <c r="A727" s="7" t="s">
        <v>5008</v>
      </c>
      <c r="B727" s="7" t="s">
        <v>5009</v>
      </c>
      <c r="C727" s="7">
        <v>-1.167117282</v>
      </c>
      <c r="D727" s="7">
        <v>2.9100000000000001E-6</v>
      </c>
      <c r="E727" s="7">
        <v>6.9E-6</v>
      </c>
      <c r="F727" s="7">
        <v>2.5700000000000001E-5</v>
      </c>
      <c r="G727" s="7">
        <v>6.6064252870000004</v>
      </c>
      <c r="H727" s="7">
        <v>1</v>
      </c>
      <c r="I727" s="7">
        <v>1</v>
      </c>
      <c r="J727" s="14" t="str">
        <f t="shared" si="11"/>
        <v>http://tritrypdb.org/gene/TcCLB.511423.90</v>
      </c>
    </row>
    <row r="728" spans="1:10">
      <c r="A728" s="7" t="s">
        <v>3292</v>
      </c>
      <c r="B728" s="7" t="s">
        <v>26</v>
      </c>
      <c r="C728" s="7">
        <v>-1.166771285</v>
      </c>
      <c r="D728" s="7">
        <v>0.12017739</v>
      </c>
      <c r="E728" s="7">
        <v>4.9170496000000001E-2</v>
      </c>
      <c r="F728" s="7">
        <v>0.183270081</v>
      </c>
      <c r="G728" s="7">
        <v>1.8883395869999999</v>
      </c>
      <c r="H728" s="7">
        <v>1</v>
      </c>
      <c r="I728" s="7">
        <v>0</v>
      </c>
      <c r="J728" s="14" t="str">
        <f t="shared" si="11"/>
        <v>http://tritrypdb.org/gene/TcCLB.503875.40</v>
      </c>
    </row>
    <row r="729" spans="1:10">
      <c r="A729" s="7" t="s">
        <v>2872</v>
      </c>
      <c r="B729" s="7" t="s">
        <v>23</v>
      </c>
      <c r="C729" s="7">
        <v>-1.1627012350000001</v>
      </c>
      <c r="D729" s="7">
        <v>3.4857094999999998E-2</v>
      </c>
      <c r="E729" s="7">
        <v>1.7414115000000001E-2</v>
      </c>
      <c r="F729" s="7">
        <v>6.4906529000000004E-2</v>
      </c>
      <c r="G729" s="7">
        <v>3.1362492629999998</v>
      </c>
      <c r="H729" s="7">
        <v>1</v>
      </c>
      <c r="I729" s="7">
        <v>0</v>
      </c>
      <c r="J729" s="14" t="str">
        <f t="shared" si="11"/>
        <v>http://tritrypdb.org/gene/TcCLB.506599.420</v>
      </c>
    </row>
    <row r="730" spans="1:10">
      <c r="A730" s="7" t="s">
        <v>2351</v>
      </c>
      <c r="B730" s="7" t="s">
        <v>19</v>
      </c>
      <c r="C730" s="7">
        <v>-1.162473283</v>
      </c>
      <c r="D730" s="7">
        <v>2.0499999999999999E-6</v>
      </c>
      <c r="E730" s="7">
        <v>5.2900000000000002E-6</v>
      </c>
      <c r="F730" s="7">
        <v>1.9700000000000001E-5</v>
      </c>
      <c r="G730" s="7">
        <v>5.4607266839999999</v>
      </c>
      <c r="H730" s="7">
        <v>1</v>
      </c>
      <c r="I730" s="7">
        <v>1</v>
      </c>
      <c r="J730" s="14" t="str">
        <f t="shared" si="11"/>
        <v>http://tritrypdb.org/gene/TcCLB.506961.35</v>
      </c>
    </row>
    <row r="731" spans="1:10">
      <c r="A731" s="7" t="s">
        <v>3194</v>
      </c>
      <c r="B731" s="7" t="s">
        <v>34</v>
      </c>
      <c r="C731" s="7">
        <v>-1.162314877</v>
      </c>
      <c r="D731" s="7">
        <v>2.0999999999999998E-6</v>
      </c>
      <c r="E731" s="7">
        <v>5.3800000000000002E-6</v>
      </c>
      <c r="F731" s="7">
        <v>2.0000000000000002E-5</v>
      </c>
      <c r="G731" s="7">
        <v>5.7345355800000002</v>
      </c>
      <c r="H731" s="7">
        <v>1</v>
      </c>
      <c r="I731" s="7">
        <v>1</v>
      </c>
      <c r="J731" s="14" t="str">
        <f t="shared" si="11"/>
        <v>http://tritrypdb.org/gene/TcCLB.506359.50</v>
      </c>
    </row>
    <row r="732" spans="1:10">
      <c r="A732" s="7" t="s">
        <v>5010</v>
      </c>
      <c r="B732" s="7" t="s">
        <v>34</v>
      </c>
      <c r="C732" s="7">
        <v>-1.1616982870000001</v>
      </c>
      <c r="D732" s="7">
        <v>1.07E-8</v>
      </c>
      <c r="E732" s="7">
        <v>8.2300000000000002E-8</v>
      </c>
      <c r="F732" s="7">
        <v>3.0699999999999998E-7</v>
      </c>
      <c r="G732" s="7">
        <v>7.2922419569999999</v>
      </c>
      <c r="H732" s="7">
        <v>1</v>
      </c>
      <c r="I732" s="7">
        <v>1</v>
      </c>
      <c r="J732" s="14" t="str">
        <f t="shared" si="11"/>
        <v>http://tritrypdb.org/gene/TcCLB.511435.10</v>
      </c>
    </row>
    <row r="733" spans="1:10">
      <c r="A733" s="7" t="s">
        <v>5011</v>
      </c>
      <c r="B733" s="7" t="s">
        <v>13</v>
      </c>
      <c r="C733" s="7">
        <v>-1.1608301240000001</v>
      </c>
      <c r="D733" s="7">
        <v>6.5699999999999999E-8</v>
      </c>
      <c r="E733" s="7">
        <v>3.3999999999999997E-7</v>
      </c>
      <c r="F733" s="7">
        <v>1.2699999999999999E-6</v>
      </c>
      <c r="G733" s="7">
        <v>6.6341824059999999</v>
      </c>
      <c r="H733" s="7">
        <v>1</v>
      </c>
      <c r="I733" s="7">
        <v>1</v>
      </c>
      <c r="J733" s="14" t="str">
        <f t="shared" si="11"/>
        <v>http://tritrypdb.org/gene/TcCLB.511871.60</v>
      </c>
    </row>
    <row r="734" spans="1:10">
      <c r="A734" s="7" t="s">
        <v>4322</v>
      </c>
      <c r="B734" s="7" t="s">
        <v>113</v>
      </c>
      <c r="C734" s="7">
        <v>-1.16059852</v>
      </c>
      <c r="D734" s="7">
        <v>1.2999999999999999E-5</v>
      </c>
      <c r="E734" s="7">
        <v>2.3300000000000001E-5</v>
      </c>
      <c r="F734" s="7">
        <v>8.6799999999999996E-5</v>
      </c>
      <c r="G734" s="7">
        <v>6.8322324910000001</v>
      </c>
      <c r="H734" s="7">
        <v>1</v>
      </c>
      <c r="I734" s="7">
        <v>1</v>
      </c>
      <c r="J734" s="14" t="str">
        <f t="shared" si="11"/>
        <v>http://tritrypdb.org/gene/TcCLB.509271.10</v>
      </c>
    </row>
    <row r="735" spans="1:10">
      <c r="A735" s="7" t="s">
        <v>5012</v>
      </c>
      <c r="B735" s="7" t="s">
        <v>34</v>
      </c>
      <c r="C735" s="7">
        <v>-1.160441643</v>
      </c>
      <c r="D735" s="7">
        <v>2.35E-7</v>
      </c>
      <c r="E735" s="7">
        <v>8.9999999999999996E-7</v>
      </c>
      <c r="F735" s="7">
        <v>3.36E-6</v>
      </c>
      <c r="G735" s="7">
        <v>7.6831636220000004</v>
      </c>
      <c r="H735" s="7">
        <v>1</v>
      </c>
      <c r="I735" s="7">
        <v>1</v>
      </c>
      <c r="J735" s="14" t="str">
        <f t="shared" si="11"/>
        <v>http://tritrypdb.org/gene/TcCLB.510241.20</v>
      </c>
    </row>
    <row r="736" spans="1:10">
      <c r="A736" s="7" t="s">
        <v>5013</v>
      </c>
      <c r="B736" s="7" t="s">
        <v>34</v>
      </c>
      <c r="C736" s="7">
        <v>-1.1604383170000001</v>
      </c>
      <c r="D736" s="7">
        <v>2.0200000000000001E-7</v>
      </c>
      <c r="E736" s="7">
        <v>7.9699999999999995E-7</v>
      </c>
      <c r="F736" s="7">
        <v>2.9699999999999999E-6</v>
      </c>
      <c r="G736" s="7">
        <v>8.6989050250000002</v>
      </c>
      <c r="H736" s="7">
        <v>1</v>
      </c>
      <c r="I736" s="7">
        <v>1</v>
      </c>
      <c r="J736" s="14" t="str">
        <f t="shared" si="11"/>
        <v>http://tritrypdb.org/gene/TcCLB.509233.120</v>
      </c>
    </row>
    <row r="737" spans="1:10">
      <c r="A737" s="7" t="s">
        <v>5014</v>
      </c>
      <c r="B737" s="7" t="s">
        <v>5015</v>
      </c>
      <c r="C737" s="7">
        <v>-1.1601258139999999</v>
      </c>
      <c r="D737" s="7">
        <v>1.52E-5</v>
      </c>
      <c r="E737" s="7">
        <v>2.65E-5</v>
      </c>
      <c r="F737" s="7">
        <v>9.8599999999999998E-5</v>
      </c>
      <c r="G737" s="7">
        <v>6.0915360789999999</v>
      </c>
      <c r="H737" s="7">
        <v>1</v>
      </c>
      <c r="I737" s="7">
        <v>1</v>
      </c>
      <c r="J737" s="14" t="str">
        <f t="shared" si="11"/>
        <v>http://tritrypdb.org/gene/TcCLB.503531.30</v>
      </c>
    </row>
    <row r="738" spans="1:10">
      <c r="A738" s="7" t="s">
        <v>2567</v>
      </c>
      <c r="B738" s="7" t="s">
        <v>2568</v>
      </c>
      <c r="C738" s="7">
        <v>-1.159314738</v>
      </c>
      <c r="D738" s="7">
        <v>8.3242220000000006E-2</v>
      </c>
      <c r="E738" s="7">
        <v>3.6195065999999998E-2</v>
      </c>
      <c r="F738" s="7">
        <v>0.134907581</v>
      </c>
      <c r="G738" s="7">
        <v>3.644493523</v>
      </c>
      <c r="H738" s="7">
        <v>1</v>
      </c>
      <c r="I738" s="7">
        <v>0</v>
      </c>
      <c r="J738" s="14" t="str">
        <f t="shared" si="11"/>
        <v>http://tritrypdb.org/gene/TcCLB.506529.600</v>
      </c>
    </row>
    <row r="739" spans="1:10">
      <c r="A739" s="7" t="s">
        <v>5016</v>
      </c>
      <c r="B739" s="7" t="s">
        <v>34</v>
      </c>
      <c r="C739" s="7">
        <v>-1.1580944879999999</v>
      </c>
      <c r="D739" s="7">
        <v>3.3400000000000002E-6</v>
      </c>
      <c r="E739" s="7">
        <v>7.7200000000000006E-6</v>
      </c>
      <c r="F739" s="7">
        <v>2.8799999999999999E-5</v>
      </c>
      <c r="G739" s="7">
        <v>6.4034719840000003</v>
      </c>
      <c r="H739" s="7">
        <v>1</v>
      </c>
      <c r="I739" s="7">
        <v>1</v>
      </c>
      <c r="J739" s="14" t="str">
        <f t="shared" si="11"/>
        <v>http://tritrypdb.org/gene/TcCLB.510173.20</v>
      </c>
    </row>
    <row r="740" spans="1:10">
      <c r="A740" s="7" t="s">
        <v>2210</v>
      </c>
      <c r="B740" s="7" t="s">
        <v>26</v>
      </c>
      <c r="C740" s="7">
        <v>-1.157937054</v>
      </c>
      <c r="D740" s="7">
        <v>2.96E-6</v>
      </c>
      <c r="E740" s="7">
        <v>7.0099999999999998E-6</v>
      </c>
      <c r="F740" s="7">
        <v>2.6100000000000001E-5</v>
      </c>
      <c r="G740" s="7">
        <v>5.6213967719999998</v>
      </c>
      <c r="H740" s="7">
        <v>1</v>
      </c>
      <c r="I740" s="7">
        <v>1</v>
      </c>
      <c r="J740" s="14" t="str">
        <f t="shared" si="11"/>
        <v>http://tritrypdb.org/gene/TcCLB.511751.140</v>
      </c>
    </row>
    <row r="741" spans="1:10">
      <c r="A741" s="7" t="s">
        <v>3173</v>
      </c>
      <c r="B741" s="7" t="s">
        <v>34</v>
      </c>
      <c r="C741" s="7">
        <v>-1.1573289040000001</v>
      </c>
      <c r="D741" s="7">
        <v>3.4725700000000001E-4</v>
      </c>
      <c r="E741" s="7">
        <v>3.5344800000000002E-4</v>
      </c>
      <c r="F741" s="7">
        <v>1.3173849999999999E-3</v>
      </c>
      <c r="G741" s="7">
        <v>4.9269325369999999</v>
      </c>
      <c r="H741" s="7">
        <v>1</v>
      </c>
      <c r="I741" s="7">
        <v>1</v>
      </c>
      <c r="J741" s="14" t="str">
        <f t="shared" si="11"/>
        <v>http://tritrypdb.org/gene/TcCLB.511589.100</v>
      </c>
    </row>
    <row r="742" spans="1:10">
      <c r="A742" s="7" t="s">
        <v>2068</v>
      </c>
      <c r="B742" s="7" t="s">
        <v>34</v>
      </c>
      <c r="C742" s="7">
        <v>-1.1562929399999999</v>
      </c>
      <c r="D742" s="7">
        <v>5.7899999999999998E-7</v>
      </c>
      <c r="E742" s="7">
        <v>1.8700000000000001E-6</v>
      </c>
      <c r="F742" s="7">
        <v>6.9600000000000003E-6</v>
      </c>
      <c r="G742" s="7">
        <v>5.9060359550000001</v>
      </c>
      <c r="H742" s="7">
        <v>1</v>
      </c>
      <c r="I742" s="7">
        <v>1</v>
      </c>
      <c r="J742" s="14" t="str">
        <f t="shared" si="11"/>
        <v>http://tritrypdb.org/gene/TcCLB.507677.20</v>
      </c>
    </row>
    <row r="743" spans="1:10">
      <c r="A743" s="7" t="s">
        <v>5017</v>
      </c>
      <c r="B743" s="7" t="s">
        <v>1684</v>
      </c>
      <c r="C743" s="7">
        <v>-1.155488318</v>
      </c>
      <c r="D743" s="7">
        <v>2.74E-6</v>
      </c>
      <c r="E743" s="7">
        <v>6.6100000000000002E-6</v>
      </c>
      <c r="F743" s="7">
        <v>2.4700000000000001E-5</v>
      </c>
      <c r="G743" s="7">
        <v>5.8054443659999997</v>
      </c>
      <c r="H743" s="7">
        <v>1</v>
      </c>
      <c r="I743" s="7">
        <v>1</v>
      </c>
      <c r="J743" s="14" t="str">
        <f t="shared" si="11"/>
        <v>http://tritrypdb.org/gene/TcCLB.511423.170</v>
      </c>
    </row>
    <row r="744" spans="1:10">
      <c r="A744" s="7" t="s">
        <v>3495</v>
      </c>
      <c r="B744" s="7" t="s">
        <v>34</v>
      </c>
      <c r="C744" s="7">
        <v>-1.155476277</v>
      </c>
      <c r="D744" s="7">
        <v>6.7100000000000001E-6</v>
      </c>
      <c r="E744" s="7">
        <v>1.36E-5</v>
      </c>
      <c r="F744" s="7">
        <v>5.0500000000000001E-5</v>
      </c>
      <c r="G744" s="7">
        <v>6.3517571610000001</v>
      </c>
      <c r="H744" s="7">
        <v>1</v>
      </c>
      <c r="I744" s="7">
        <v>1</v>
      </c>
      <c r="J744" s="14" t="str">
        <f t="shared" si="11"/>
        <v>http://tritrypdb.org/gene/TcCLB.508831.100</v>
      </c>
    </row>
    <row r="745" spans="1:10">
      <c r="A745" s="7" t="s">
        <v>3262</v>
      </c>
      <c r="B745" s="7" t="s">
        <v>26</v>
      </c>
      <c r="C745" s="7">
        <v>-1.1553276100000001</v>
      </c>
      <c r="D745" s="7">
        <v>2.4900000000000001E-8</v>
      </c>
      <c r="E745" s="7">
        <v>1.66E-7</v>
      </c>
      <c r="F745" s="7">
        <v>6.1699999999999998E-7</v>
      </c>
      <c r="G745" s="7">
        <v>7.9484812759999999</v>
      </c>
      <c r="H745" s="7">
        <v>1</v>
      </c>
      <c r="I745" s="7">
        <v>1</v>
      </c>
      <c r="J745" s="14" t="str">
        <f t="shared" si="11"/>
        <v>http://tritrypdb.org/gene/TcCLB.511733.80</v>
      </c>
    </row>
    <row r="746" spans="1:10">
      <c r="A746" s="7" t="s">
        <v>2200</v>
      </c>
      <c r="B746" s="7" t="s">
        <v>9</v>
      </c>
      <c r="C746" s="7">
        <v>-1.1550089779999999</v>
      </c>
      <c r="D746" s="7">
        <v>7.2401900000000001E-4</v>
      </c>
      <c r="E746" s="7">
        <v>6.5415099999999995E-4</v>
      </c>
      <c r="F746" s="7">
        <v>2.4381759999999998E-3</v>
      </c>
      <c r="G746" s="7">
        <v>5.2637710670000004</v>
      </c>
      <c r="H746" s="7">
        <v>1</v>
      </c>
      <c r="I746" s="7">
        <v>1</v>
      </c>
      <c r="J746" s="14" t="str">
        <f t="shared" si="11"/>
        <v>http://tritrypdb.org/gene/TcCLB.509959.10</v>
      </c>
    </row>
    <row r="747" spans="1:10">
      <c r="A747" s="7" t="s">
        <v>4699</v>
      </c>
      <c r="B747" s="7" t="s">
        <v>19</v>
      </c>
      <c r="C747" s="7">
        <v>-1.151807128</v>
      </c>
      <c r="D747" s="7">
        <v>2.8600000000000001E-5</v>
      </c>
      <c r="E747" s="7">
        <v>4.4700000000000002E-5</v>
      </c>
      <c r="F747" s="7">
        <v>1.6657600000000001E-4</v>
      </c>
      <c r="G747" s="7">
        <v>6.1880547569999997</v>
      </c>
      <c r="H747" s="7">
        <v>1</v>
      </c>
      <c r="I747" s="7">
        <v>1</v>
      </c>
      <c r="J747" s="14" t="str">
        <f t="shared" si="11"/>
        <v>http://tritrypdb.org/gene/TcCLB.507881.90</v>
      </c>
    </row>
    <row r="748" spans="1:10">
      <c r="A748" s="7" t="s">
        <v>3628</v>
      </c>
      <c r="B748" s="7" t="s">
        <v>34</v>
      </c>
      <c r="C748" s="7">
        <v>-1.151511827</v>
      </c>
      <c r="D748" s="7">
        <v>1.72638E-4</v>
      </c>
      <c r="E748" s="7">
        <v>1.99435E-4</v>
      </c>
      <c r="F748" s="7">
        <v>7.4333999999999999E-4</v>
      </c>
      <c r="G748" s="7">
        <v>5.0043110259999999</v>
      </c>
      <c r="H748" s="7">
        <v>1</v>
      </c>
      <c r="I748" s="7">
        <v>1</v>
      </c>
      <c r="J748" s="14" t="str">
        <f t="shared" si="11"/>
        <v>http://tritrypdb.org/gene/TcCLB.509157.240</v>
      </c>
    </row>
    <row r="749" spans="1:10">
      <c r="A749" s="7" t="s">
        <v>5018</v>
      </c>
      <c r="B749" s="7" t="s">
        <v>34</v>
      </c>
      <c r="C749" s="7">
        <v>-1.151482938</v>
      </c>
      <c r="D749" s="7">
        <v>3.4199999999999999E-6</v>
      </c>
      <c r="E749" s="7">
        <v>7.8800000000000008E-6</v>
      </c>
      <c r="F749" s="7">
        <v>2.94E-5</v>
      </c>
      <c r="G749" s="7">
        <v>5.8832989800000002</v>
      </c>
      <c r="H749" s="7">
        <v>1</v>
      </c>
      <c r="I749" s="7">
        <v>1</v>
      </c>
      <c r="J749" s="14" t="str">
        <f t="shared" si="11"/>
        <v>http://tritrypdb.org/gene/TcCLB.511421.160</v>
      </c>
    </row>
    <row r="750" spans="1:10">
      <c r="A750" s="7" t="s">
        <v>3333</v>
      </c>
      <c r="B750" s="7" t="s">
        <v>3334</v>
      </c>
      <c r="C750" s="7">
        <v>-1.1510448150000001</v>
      </c>
      <c r="D750" s="7">
        <v>1.0200000000000001E-5</v>
      </c>
      <c r="E750" s="7">
        <v>1.9199999999999999E-5</v>
      </c>
      <c r="F750" s="7">
        <v>7.1600000000000006E-5</v>
      </c>
      <c r="G750" s="7">
        <v>5.5153461679999998</v>
      </c>
      <c r="H750" s="7">
        <v>1</v>
      </c>
      <c r="I750" s="7">
        <v>1</v>
      </c>
      <c r="J750" s="14" t="str">
        <f t="shared" si="11"/>
        <v>http://tritrypdb.org/gene/TcCLB.503515.7</v>
      </c>
    </row>
    <row r="751" spans="1:10">
      <c r="A751" s="7" t="s">
        <v>5019</v>
      </c>
      <c r="B751" s="7" t="s">
        <v>34</v>
      </c>
      <c r="C751" s="7">
        <v>-1.150559806</v>
      </c>
      <c r="D751" s="7">
        <v>7.9899999999999997E-6</v>
      </c>
      <c r="E751" s="7">
        <v>1.5699999999999999E-5</v>
      </c>
      <c r="F751" s="7">
        <v>5.8499999999999999E-5</v>
      </c>
      <c r="G751" s="7">
        <v>6.2713434970000002</v>
      </c>
      <c r="H751" s="7">
        <v>1</v>
      </c>
      <c r="I751" s="7">
        <v>1</v>
      </c>
      <c r="J751" s="14" t="str">
        <f t="shared" si="11"/>
        <v>http://tritrypdb.org/gene/TcCLB.508089.40</v>
      </c>
    </row>
    <row r="752" spans="1:10">
      <c r="A752" s="7" t="s">
        <v>3574</v>
      </c>
      <c r="B752" s="7" t="s">
        <v>13</v>
      </c>
      <c r="C752" s="7">
        <v>-1.1502832700000001</v>
      </c>
      <c r="D752" s="7">
        <v>3.4546799999999998E-4</v>
      </c>
      <c r="E752" s="7">
        <v>3.5175499999999998E-4</v>
      </c>
      <c r="F752" s="7">
        <v>1.311076E-3</v>
      </c>
      <c r="G752" s="7">
        <v>5.4598273510000004</v>
      </c>
      <c r="H752" s="7">
        <v>1</v>
      </c>
      <c r="I752" s="7">
        <v>1</v>
      </c>
      <c r="J752" s="14" t="str">
        <f t="shared" si="11"/>
        <v>http://tritrypdb.org/gene/TcCLB.507041.76</v>
      </c>
    </row>
    <row r="753" spans="1:10">
      <c r="A753" s="7" t="s">
        <v>5020</v>
      </c>
      <c r="B753" s="7" t="s">
        <v>34</v>
      </c>
      <c r="C753" s="7">
        <v>-1.149863334</v>
      </c>
      <c r="D753" s="7">
        <v>5.49E-6</v>
      </c>
      <c r="E753" s="7">
        <v>1.15E-5</v>
      </c>
      <c r="F753" s="7">
        <v>4.3000000000000002E-5</v>
      </c>
      <c r="G753" s="7">
        <v>8.0283188130000003</v>
      </c>
      <c r="H753" s="7">
        <v>1</v>
      </c>
      <c r="I753" s="7">
        <v>1</v>
      </c>
      <c r="J753" s="14" t="str">
        <f t="shared" si="11"/>
        <v>http://tritrypdb.org/gene/TcCLB.510989.20</v>
      </c>
    </row>
    <row r="754" spans="1:10">
      <c r="A754" s="7" t="s">
        <v>5021</v>
      </c>
      <c r="B754" s="7" t="s">
        <v>34</v>
      </c>
      <c r="C754" s="7">
        <v>-1.1497497839999999</v>
      </c>
      <c r="D754" s="7">
        <v>1.1200000000000001E-6</v>
      </c>
      <c r="E754" s="7">
        <v>3.2200000000000001E-6</v>
      </c>
      <c r="F754" s="7">
        <v>1.2E-5</v>
      </c>
      <c r="G754" s="7">
        <v>6.5441199110000001</v>
      </c>
      <c r="H754" s="7">
        <v>1</v>
      </c>
      <c r="I754" s="7">
        <v>1</v>
      </c>
      <c r="J754" s="14" t="str">
        <f t="shared" si="11"/>
        <v>http://tritrypdb.org/gene/TcCLB.507711.240</v>
      </c>
    </row>
    <row r="755" spans="1:10">
      <c r="A755" s="7" t="s">
        <v>5022</v>
      </c>
      <c r="B755" s="7" t="s">
        <v>34</v>
      </c>
      <c r="C755" s="7">
        <v>-1.148664176</v>
      </c>
      <c r="D755" s="7">
        <v>1.0689800000000001E-4</v>
      </c>
      <c r="E755" s="7">
        <v>1.3402499999999999E-4</v>
      </c>
      <c r="F755" s="7">
        <v>4.9954199999999995E-4</v>
      </c>
      <c r="G755" s="7">
        <v>6.8259486369999998</v>
      </c>
      <c r="H755" s="7">
        <v>1</v>
      </c>
      <c r="I755" s="7">
        <v>1</v>
      </c>
      <c r="J755" s="14" t="str">
        <f t="shared" si="11"/>
        <v>http://tritrypdb.org/gene/TcCLB.507941.60</v>
      </c>
    </row>
    <row r="756" spans="1:10">
      <c r="A756" s="7" t="s">
        <v>6648</v>
      </c>
      <c r="B756" s="7" t="s">
        <v>34</v>
      </c>
      <c r="C756" s="7">
        <v>-1.1480962990000001</v>
      </c>
      <c r="D756" s="7">
        <v>9.2099999999999998E-8</v>
      </c>
      <c r="E756" s="7">
        <v>4.34E-7</v>
      </c>
      <c r="F756" s="7">
        <v>1.6199999999999999E-6</v>
      </c>
      <c r="G756" s="7">
        <v>6.5430875979999996</v>
      </c>
      <c r="H756" s="7">
        <v>1</v>
      </c>
      <c r="I756" s="7">
        <v>1</v>
      </c>
      <c r="J756" s="14" t="str">
        <f t="shared" si="11"/>
        <v>http://tritrypdb.org/gene/TcCLB.507939.50</v>
      </c>
    </row>
    <row r="757" spans="1:10">
      <c r="A757" s="7" t="s">
        <v>2142</v>
      </c>
      <c r="B757" s="7" t="s">
        <v>34</v>
      </c>
      <c r="C757" s="7">
        <v>-1.1471180569999999</v>
      </c>
      <c r="D757" s="7">
        <v>9.2099999999999995E-7</v>
      </c>
      <c r="E757" s="7">
        <v>2.7499999999999999E-6</v>
      </c>
      <c r="F757" s="7">
        <v>1.03E-5</v>
      </c>
      <c r="G757" s="7">
        <v>7.6416765</v>
      </c>
      <c r="H757" s="7">
        <v>1</v>
      </c>
      <c r="I757" s="7">
        <v>1</v>
      </c>
      <c r="J757" s="14" t="str">
        <f t="shared" si="11"/>
        <v>http://tritrypdb.org/gene/TcCLB.506825.100</v>
      </c>
    </row>
    <row r="758" spans="1:10">
      <c r="A758" s="7" t="s">
        <v>5023</v>
      </c>
      <c r="B758" s="7" t="s">
        <v>5024</v>
      </c>
      <c r="C758" s="7">
        <v>-1.146407905</v>
      </c>
      <c r="D758" s="7">
        <v>1.49E-9</v>
      </c>
      <c r="E758" s="7">
        <v>1.7199999999999999E-8</v>
      </c>
      <c r="F758" s="7">
        <v>6.4099999999999998E-8</v>
      </c>
      <c r="G758" s="7">
        <v>8.0516311399999996</v>
      </c>
      <c r="H758" s="7">
        <v>1</v>
      </c>
      <c r="I758" s="7">
        <v>1</v>
      </c>
      <c r="J758" s="14" t="str">
        <f t="shared" si="11"/>
        <v>http://tritrypdb.org/gene/TcCLB.506773.70</v>
      </c>
    </row>
    <row r="759" spans="1:10">
      <c r="A759" s="7" t="s">
        <v>5025</v>
      </c>
      <c r="B759" s="7" t="s">
        <v>34</v>
      </c>
      <c r="C759" s="7">
        <v>-1.145801641</v>
      </c>
      <c r="D759" s="7">
        <v>5.4E-8</v>
      </c>
      <c r="E759" s="7">
        <v>2.9499999999999998E-7</v>
      </c>
      <c r="F759" s="7">
        <v>1.1000000000000001E-6</v>
      </c>
      <c r="G759" s="7">
        <v>6.5699829709999999</v>
      </c>
      <c r="H759" s="7">
        <v>1</v>
      </c>
      <c r="I759" s="7">
        <v>1</v>
      </c>
      <c r="J759" s="14" t="str">
        <f t="shared" si="11"/>
        <v>http://tritrypdb.org/gene/TcCLB.510143.30</v>
      </c>
    </row>
    <row r="760" spans="1:10">
      <c r="A760" s="7" t="s">
        <v>6649</v>
      </c>
      <c r="B760" s="7" t="s">
        <v>6650</v>
      </c>
      <c r="C760" s="7">
        <v>-1.1456911030000001</v>
      </c>
      <c r="D760" s="7">
        <v>1.8399999999999999E-8</v>
      </c>
      <c r="E760" s="7">
        <v>1.2700000000000001E-7</v>
      </c>
      <c r="F760" s="7">
        <v>4.7399999999999998E-7</v>
      </c>
      <c r="G760" s="7">
        <v>6.1738822200000003</v>
      </c>
      <c r="H760" s="7">
        <v>1</v>
      </c>
      <c r="I760" s="7">
        <v>1</v>
      </c>
      <c r="J760" s="14" t="str">
        <f t="shared" si="11"/>
        <v>http://tritrypdb.org/gene/TcCLB.509777.60</v>
      </c>
    </row>
    <row r="761" spans="1:10">
      <c r="A761" s="7" t="s">
        <v>5026</v>
      </c>
      <c r="B761" s="7" t="s">
        <v>34</v>
      </c>
      <c r="C761" s="7">
        <v>-1.144718943</v>
      </c>
      <c r="D761" s="7">
        <v>3.9463299999999997E-4</v>
      </c>
      <c r="E761" s="7">
        <v>3.9325599999999998E-4</v>
      </c>
      <c r="F761" s="7">
        <v>1.4657590000000001E-3</v>
      </c>
      <c r="G761" s="7">
        <v>5.0632905719999997</v>
      </c>
      <c r="H761" s="7">
        <v>1</v>
      </c>
      <c r="I761" s="7">
        <v>1</v>
      </c>
      <c r="J761" s="14" t="str">
        <f t="shared" si="11"/>
        <v>http://tritrypdb.org/gene/TcCLB.506567.74</v>
      </c>
    </row>
    <row r="762" spans="1:10">
      <c r="A762" s="7" t="s">
        <v>5027</v>
      </c>
      <c r="B762" s="7" t="s">
        <v>34</v>
      </c>
      <c r="C762" s="7">
        <v>-1.144469025</v>
      </c>
      <c r="D762" s="7">
        <v>2.3099999999999999E-6</v>
      </c>
      <c r="E762" s="7">
        <v>5.7599999999999999E-6</v>
      </c>
      <c r="F762" s="7">
        <v>2.1500000000000001E-5</v>
      </c>
      <c r="G762" s="7">
        <v>6.1125307729999996</v>
      </c>
      <c r="H762" s="7">
        <v>1</v>
      </c>
      <c r="I762" s="7">
        <v>1</v>
      </c>
      <c r="J762" s="14" t="str">
        <f t="shared" si="11"/>
        <v>http://tritrypdb.org/gene/TcCLB.509891.40</v>
      </c>
    </row>
    <row r="763" spans="1:10">
      <c r="A763" s="7" t="s">
        <v>6651</v>
      </c>
      <c r="B763" s="7" t="s">
        <v>820</v>
      </c>
      <c r="C763" s="7">
        <v>-1.1442191960000001</v>
      </c>
      <c r="D763" s="7">
        <v>8.0999999999999997E-8</v>
      </c>
      <c r="E763" s="7">
        <v>3.9700000000000002E-7</v>
      </c>
      <c r="F763" s="7">
        <v>1.48E-6</v>
      </c>
      <c r="G763" s="7">
        <v>7.0296913349999999</v>
      </c>
      <c r="H763" s="7">
        <v>1</v>
      </c>
      <c r="I763" s="7">
        <v>1</v>
      </c>
      <c r="J763" s="14" t="str">
        <f t="shared" si="11"/>
        <v>http://tritrypdb.org/gene/TcCLB.510769.130</v>
      </c>
    </row>
    <row r="764" spans="1:10">
      <c r="A764" s="7" t="s">
        <v>3627</v>
      </c>
      <c r="B764" s="7" t="s">
        <v>34</v>
      </c>
      <c r="C764" s="7">
        <v>-1.1440193279999999</v>
      </c>
      <c r="D764" s="7">
        <v>1.0757299999999999E-4</v>
      </c>
      <c r="E764" s="7">
        <v>1.3469099999999999E-4</v>
      </c>
      <c r="F764" s="7">
        <v>5.0202500000000002E-4</v>
      </c>
      <c r="G764" s="7">
        <v>9.4043709349999993</v>
      </c>
      <c r="H764" s="7">
        <v>1</v>
      </c>
      <c r="I764" s="7">
        <v>1</v>
      </c>
      <c r="J764" s="14" t="str">
        <f t="shared" si="11"/>
        <v>http://tritrypdb.org/gene/TcCLB.511001.160</v>
      </c>
    </row>
    <row r="765" spans="1:10">
      <c r="A765" s="7" t="s">
        <v>5028</v>
      </c>
      <c r="B765" s="7" t="s">
        <v>23</v>
      </c>
      <c r="C765" s="7">
        <v>-1.1433522570000001</v>
      </c>
      <c r="D765" s="7">
        <v>3.4736229999999999E-3</v>
      </c>
      <c r="E765" s="7">
        <v>2.4792939999999999E-3</v>
      </c>
      <c r="F765" s="7">
        <v>9.2409160000000001E-3</v>
      </c>
      <c r="G765" s="7">
        <v>4.1442547709999999</v>
      </c>
      <c r="H765" s="7">
        <v>1</v>
      </c>
      <c r="I765" s="7">
        <v>1</v>
      </c>
      <c r="J765" s="14" t="str">
        <f t="shared" si="11"/>
        <v>http://tritrypdb.org/gene/TcCLB.506269.40</v>
      </c>
    </row>
    <row r="766" spans="1:10">
      <c r="A766" s="7" t="s">
        <v>5029</v>
      </c>
      <c r="B766" s="7" t="s">
        <v>5030</v>
      </c>
      <c r="C766" s="7">
        <v>-1.143192191</v>
      </c>
      <c r="D766" s="7">
        <v>3.0400000000000002E-7</v>
      </c>
      <c r="E766" s="7">
        <v>1.11E-6</v>
      </c>
      <c r="F766" s="7">
        <v>4.1400000000000002E-6</v>
      </c>
      <c r="G766" s="7">
        <v>5.7457247730000001</v>
      </c>
      <c r="H766" s="7">
        <v>1</v>
      </c>
      <c r="I766" s="7">
        <v>1</v>
      </c>
      <c r="J766" s="14" t="str">
        <f t="shared" si="11"/>
        <v>http://tritrypdb.org/gene/TcCLB.510953.49</v>
      </c>
    </row>
    <row r="767" spans="1:10">
      <c r="A767" s="7" t="s">
        <v>3098</v>
      </c>
      <c r="B767" s="7" t="s">
        <v>644</v>
      </c>
      <c r="C767" s="7">
        <v>-1.142953455</v>
      </c>
      <c r="D767" s="7">
        <v>1.9099999999999999E-6</v>
      </c>
      <c r="E767" s="7">
        <v>4.9599999999999999E-6</v>
      </c>
      <c r="F767" s="7">
        <v>1.8499999999999999E-5</v>
      </c>
      <c r="G767" s="7">
        <v>6.4721134420000004</v>
      </c>
      <c r="H767" s="7">
        <v>1</v>
      </c>
      <c r="I767" s="7">
        <v>1</v>
      </c>
      <c r="J767" s="14" t="str">
        <f t="shared" si="11"/>
        <v>http://tritrypdb.org/gene/TcCLB.508377.9</v>
      </c>
    </row>
    <row r="768" spans="1:10">
      <c r="A768" s="7" t="s">
        <v>5031</v>
      </c>
      <c r="B768" s="7" t="s">
        <v>31</v>
      </c>
      <c r="C768" s="7">
        <v>-1.1400923540000001</v>
      </c>
      <c r="D768" s="7">
        <v>8.8882349999999995E-3</v>
      </c>
      <c r="E768" s="7">
        <v>5.4692710000000004E-3</v>
      </c>
      <c r="F768" s="7">
        <v>2.038527E-2</v>
      </c>
      <c r="G768" s="7">
        <v>4.0080406899999996</v>
      </c>
      <c r="H768" s="7">
        <v>1</v>
      </c>
      <c r="I768" s="7">
        <v>1</v>
      </c>
      <c r="J768" s="14" t="str">
        <f t="shared" si="11"/>
        <v>http://tritrypdb.org/gene/TcCLB.507041.55</v>
      </c>
    </row>
    <row r="769" spans="1:10">
      <c r="A769" s="7" t="s">
        <v>5032</v>
      </c>
      <c r="B769" s="7" t="s">
        <v>26</v>
      </c>
      <c r="C769" s="7">
        <v>-1.13964171</v>
      </c>
      <c r="D769" s="7">
        <v>9.6936400000000001E-4</v>
      </c>
      <c r="E769" s="7">
        <v>8.3702600000000005E-4</v>
      </c>
      <c r="F769" s="7">
        <v>3.1197949999999999E-3</v>
      </c>
      <c r="G769" s="7">
        <v>4.7827133240000004</v>
      </c>
      <c r="H769" s="7">
        <v>1</v>
      </c>
      <c r="I769" s="7">
        <v>1</v>
      </c>
      <c r="J769" s="14" t="str">
        <f t="shared" si="11"/>
        <v>http://tritrypdb.org/gene/TcCLB.460061.10</v>
      </c>
    </row>
    <row r="770" spans="1:10">
      <c r="A770" s="7" t="s">
        <v>6652</v>
      </c>
      <c r="B770" s="7" t="s">
        <v>635</v>
      </c>
      <c r="C770" s="7">
        <v>-1.1393186470000001</v>
      </c>
      <c r="D770" s="7">
        <v>8.2607669999999994E-2</v>
      </c>
      <c r="E770" s="7">
        <v>3.5986042000000003E-2</v>
      </c>
      <c r="F770" s="7">
        <v>0.13412850000000001</v>
      </c>
      <c r="G770" s="7">
        <v>2.5627199269999998</v>
      </c>
      <c r="H770" s="7">
        <v>1</v>
      </c>
      <c r="I770" s="7">
        <v>0</v>
      </c>
      <c r="J770" s="14" t="str">
        <f t="shared" ref="J770:J833" si="12">HYPERLINK("http://tritrypdb.org/gene/"&amp;A770)</f>
        <v>http://tritrypdb.org/gene/TcCLB.507875.80</v>
      </c>
    </row>
    <row r="771" spans="1:10">
      <c r="A771" s="7" t="s">
        <v>5033</v>
      </c>
      <c r="B771" s="7" t="s">
        <v>34</v>
      </c>
      <c r="C771" s="7">
        <v>-1.13903573</v>
      </c>
      <c r="D771" s="7">
        <v>1.2E-5</v>
      </c>
      <c r="E771" s="7">
        <v>2.19E-5</v>
      </c>
      <c r="F771" s="7">
        <v>8.1699999999999994E-5</v>
      </c>
      <c r="G771" s="7">
        <v>6.2513087650000001</v>
      </c>
      <c r="H771" s="7">
        <v>1</v>
      </c>
      <c r="I771" s="7">
        <v>1</v>
      </c>
      <c r="J771" s="14" t="str">
        <f t="shared" si="12"/>
        <v>http://tritrypdb.org/gene/TcCLB.509205.40</v>
      </c>
    </row>
    <row r="772" spans="1:10">
      <c r="A772" s="7" t="s">
        <v>6653</v>
      </c>
      <c r="B772" s="7" t="s">
        <v>19</v>
      </c>
      <c r="C772" s="7">
        <v>-1.1385455419999999</v>
      </c>
      <c r="D772" s="7">
        <v>2.7352000000000002E-4</v>
      </c>
      <c r="E772" s="7">
        <v>2.8941500000000001E-4</v>
      </c>
      <c r="F772" s="7">
        <v>1.0787189999999999E-3</v>
      </c>
      <c r="G772" s="7">
        <v>4.9050357240000002</v>
      </c>
      <c r="H772" s="7">
        <v>1</v>
      </c>
      <c r="I772" s="7">
        <v>1</v>
      </c>
      <c r="J772" s="14" t="str">
        <f t="shared" si="12"/>
        <v>http://tritrypdb.org/gene/TcCLB.509847.50</v>
      </c>
    </row>
    <row r="773" spans="1:10">
      <c r="A773" s="7" t="s">
        <v>5034</v>
      </c>
      <c r="B773" s="7" t="s">
        <v>635</v>
      </c>
      <c r="C773" s="7">
        <v>-1.1378880309999999</v>
      </c>
      <c r="D773" s="7">
        <v>3.1523767000000001E-2</v>
      </c>
      <c r="E773" s="7">
        <v>1.6028378999999999E-2</v>
      </c>
      <c r="F773" s="7">
        <v>5.9741563999999997E-2</v>
      </c>
      <c r="G773" s="7">
        <v>2.931769289</v>
      </c>
      <c r="H773" s="7">
        <v>1</v>
      </c>
      <c r="I773" s="7">
        <v>0</v>
      </c>
      <c r="J773" s="14" t="str">
        <f t="shared" si="12"/>
        <v>http://tritrypdb.org/gene/TcCLB.511311.45</v>
      </c>
    </row>
    <row r="774" spans="1:10">
      <c r="A774" s="7" t="s">
        <v>5035</v>
      </c>
      <c r="B774" s="7" t="s">
        <v>26</v>
      </c>
      <c r="C774" s="7">
        <v>-1.1376029830000001</v>
      </c>
      <c r="D774" s="7">
        <v>6.2799999999999996E-7</v>
      </c>
      <c r="E774" s="7">
        <v>2.0099999999999998E-6</v>
      </c>
      <c r="F774" s="7">
        <v>7.4800000000000004E-6</v>
      </c>
      <c r="G774" s="7">
        <v>6.9229750409999999</v>
      </c>
      <c r="H774" s="7">
        <v>1</v>
      </c>
      <c r="I774" s="7">
        <v>1</v>
      </c>
      <c r="J774" s="14" t="str">
        <f t="shared" si="12"/>
        <v>http://tritrypdb.org/gene/TcCLB.506127.140</v>
      </c>
    </row>
    <row r="775" spans="1:10">
      <c r="A775" s="7" t="s">
        <v>5036</v>
      </c>
      <c r="B775" s="7" t="s">
        <v>34</v>
      </c>
      <c r="C775" s="7">
        <v>-1.1365963569999999</v>
      </c>
      <c r="D775" s="7">
        <v>1.39E-6</v>
      </c>
      <c r="E775" s="7">
        <v>3.8500000000000004E-6</v>
      </c>
      <c r="F775" s="7">
        <v>1.43E-5</v>
      </c>
      <c r="G775" s="7">
        <v>6.8425133469999997</v>
      </c>
      <c r="H775" s="7">
        <v>1</v>
      </c>
      <c r="I775" s="7">
        <v>1</v>
      </c>
      <c r="J775" s="14" t="str">
        <f t="shared" si="12"/>
        <v>http://tritrypdb.org/gene/TcCLB.510101.210</v>
      </c>
    </row>
    <row r="776" spans="1:10">
      <c r="A776" s="7" t="s">
        <v>6654</v>
      </c>
      <c r="B776" s="7" t="s">
        <v>34</v>
      </c>
      <c r="C776" s="7">
        <v>-1.1361231860000001</v>
      </c>
      <c r="D776" s="7">
        <v>3.18E-6</v>
      </c>
      <c r="E776" s="7">
        <v>7.4399999999999999E-6</v>
      </c>
      <c r="F776" s="7">
        <v>2.7699999999999999E-5</v>
      </c>
      <c r="G776" s="7">
        <v>5.5010094919999997</v>
      </c>
      <c r="H776" s="7">
        <v>1</v>
      </c>
      <c r="I776" s="7">
        <v>1</v>
      </c>
      <c r="J776" s="14" t="str">
        <f t="shared" si="12"/>
        <v>http://tritrypdb.org/gene/TcCLB.506265.160</v>
      </c>
    </row>
    <row r="777" spans="1:10">
      <c r="A777" s="7" t="s">
        <v>5037</v>
      </c>
      <c r="B777" s="7" t="s">
        <v>34</v>
      </c>
      <c r="C777" s="7">
        <v>-1.1359428579999999</v>
      </c>
      <c r="D777" s="7">
        <v>7.3599999999999997E-8</v>
      </c>
      <c r="E777" s="7">
        <v>3.7099999999999997E-7</v>
      </c>
      <c r="F777" s="7">
        <v>1.3799999999999999E-6</v>
      </c>
      <c r="G777" s="7">
        <v>7.0111148810000001</v>
      </c>
      <c r="H777" s="7">
        <v>1</v>
      </c>
      <c r="I777" s="7">
        <v>1</v>
      </c>
      <c r="J777" s="14" t="str">
        <f t="shared" si="12"/>
        <v>http://tritrypdb.org/gene/TcCLB.510101.110</v>
      </c>
    </row>
    <row r="778" spans="1:10">
      <c r="A778" s="7" t="s">
        <v>2232</v>
      </c>
      <c r="B778" s="7" t="s">
        <v>2233</v>
      </c>
      <c r="C778" s="7">
        <v>-1.1347654579999999</v>
      </c>
      <c r="D778" s="7">
        <v>1.7236980000000001E-3</v>
      </c>
      <c r="E778" s="7">
        <v>1.363019E-3</v>
      </c>
      <c r="F778" s="7">
        <v>5.0802959999999998E-3</v>
      </c>
      <c r="G778" s="7">
        <v>5.4697465740000002</v>
      </c>
      <c r="H778" s="7">
        <v>1</v>
      </c>
      <c r="I778" s="7">
        <v>1</v>
      </c>
      <c r="J778" s="14" t="str">
        <f t="shared" si="12"/>
        <v>http://tritrypdb.org/gene/TcCLB.504167.20</v>
      </c>
    </row>
    <row r="779" spans="1:10">
      <c r="A779" s="7" t="s">
        <v>5038</v>
      </c>
      <c r="B779" s="7" t="s">
        <v>118</v>
      </c>
      <c r="C779" s="7">
        <v>-1.13286803</v>
      </c>
      <c r="D779" s="7">
        <v>4.1999999999999998E-5</v>
      </c>
      <c r="E779" s="7">
        <v>6.1500000000000004E-5</v>
      </c>
      <c r="F779" s="7">
        <v>2.2922200000000001E-4</v>
      </c>
      <c r="G779" s="7">
        <v>6.2987963110000003</v>
      </c>
      <c r="H779" s="7">
        <v>1</v>
      </c>
      <c r="I779" s="7">
        <v>1</v>
      </c>
      <c r="J779" s="14" t="str">
        <f t="shared" si="12"/>
        <v>http://tritrypdb.org/gene/TcCLB.507213.20</v>
      </c>
    </row>
    <row r="780" spans="1:10">
      <c r="A780" s="7" t="s">
        <v>2523</v>
      </c>
      <c r="B780" s="7" t="s">
        <v>297</v>
      </c>
      <c r="C780" s="7">
        <v>-1.1325029360000001</v>
      </c>
      <c r="D780" s="7">
        <v>1.7411408999999999E-2</v>
      </c>
      <c r="E780" s="7">
        <v>9.6804999999999999E-3</v>
      </c>
      <c r="F780" s="7">
        <v>3.6081516000000001E-2</v>
      </c>
      <c r="G780" s="7">
        <v>2.689396001</v>
      </c>
      <c r="H780" s="7">
        <v>1</v>
      </c>
      <c r="I780" s="7">
        <v>1</v>
      </c>
      <c r="J780" s="14" t="str">
        <f t="shared" si="12"/>
        <v>http://tritrypdb.org/gene/TcCLB.511595.39</v>
      </c>
    </row>
    <row r="781" spans="1:10">
      <c r="A781" s="7" t="s">
        <v>5039</v>
      </c>
      <c r="B781" s="7" t="s">
        <v>34</v>
      </c>
      <c r="C781" s="7">
        <v>-1.132462007</v>
      </c>
      <c r="D781" s="7">
        <v>5.5599999999999995E-7</v>
      </c>
      <c r="E781" s="7">
        <v>1.81E-6</v>
      </c>
      <c r="F781" s="7">
        <v>6.7599999999999997E-6</v>
      </c>
      <c r="G781" s="7">
        <v>6.4921807170000001</v>
      </c>
      <c r="H781" s="7">
        <v>1</v>
      </c>
      <c r="I781" s="7">
        <v>1</v>
      </c>
      <c r="J781" s="14" t="str">
        <f t="shared" si="12"/>
        <v>http://tritrypdb.org/gene/TcCLB.509669.150</v>
      </c>
    </row>
    <row r="782" spans="1:10">
      <c r="A782" s="7" t="s">
        <v>5040</v>
      </c>
      <c r="B782" s="7" t="s">
        <v>5041</v>
      </c>
      <c r="C782" s="7">
        <v>-1.13130124</v>
      </c>
      <c r="D782" s="7">
        <v>4.9599999999999999E-7</v>
      </c>
      <c r="E782" s="7">
        <v>1.6500000000000001E-6</v>
      </c>
      <c r="F782" s="7">
        <v>6.1500000000000004E-6</v>
      </c>
      <c r="G782" s="7">
        <v>6.8710410150000003</v>
      </c>
      <c r="H782" s="7">
        <v>1</v>
      </c>
      <c r="I782" s="7">
        <v>1</v>
      </c>
      <c r="J782" s="14" t="str">
        <f t="shared" si="12"/>
        <v>http://tritrypdb.org/gene/TcCLB.511001.100</v>
      </c>
    </row>
    <row r="783" spans="1:10">
      <c r="A783" s="7" t="s">
        <v>4609</v>
      </c>
      <c r="B783" s="7" t="s">
        <v>23</v>
      </c>
      <c r="C783" s="7">
        <v>-1.131267976</v>
      </c>
      <c r="D783" s="7">
        <v>8.9312839000000005E-2</v>
      </c>
      <c r="E783" s="7">
        <v>3.8406346000000001E-2</v>
      </c>
      <c r="F783" s="7">
        <v>0.14314954499999999</v>
      </c>
      <c r="G783" s="7">
        <v>3.0229204140000001</v>
      </c>
      <c r="H783" s="7">
        <v>1</v>
      </c>
      <c r="I783" s="7">
        <v>0</v>
      </c>
      <c r="J783" s="14" t="str">
        <f t="shared" si="12"/>
        <v>http://tritrypdb.org/gene/TcCLB.510621.20</v>
      </c>
    </row>
    <row r="784" spans="1:10">
      <c r="A784" s="7" t="s">
        <v>6655</v>
      </c>
      <c r="B784" s="7" t="s">
        <v>34</v>
      </c>
      <c r="C784" s="7">
        <v>-1.1301507449999999</v>
      </c>
      <c r="D784" s="7">
        <v>3.1100000000000001E-8</v>
      </c>
      <c r="E784" s="7">
        <v>1.9299999999999999E-7</v>
      </c>
      <c r="F784" s="7">
        <v>7.1999999999999999E-7</v>
      </c>
      <c r="G784" s="7">
        <v>7.4869516559999996</v>
      </c>
      <c r="H784" s="7">
        <v>1</v>
      </c>
      <c r="I784" s="7">
        <v>1</v>
      </c>
      <c r="J784" s="14" t="str">
        <f t="shared" si="12"/>
        <v>http://tritrypdb.org/gene/TcCLB.506647.10</v>
      </c>
    </row>
    <row r="785" spans="1:10">
      <c r="A785" s="7" t="s">
        <v>3392</v>
      </c>
      <c r="B785" s="7" t="s">
        <v>34</v>
      </c>
      <c r="C785" s="7">
        <v>-1.1293021809999999</v>
      </c>
      <c r="D785" s="7">
        <v>4.5699999999999999E-8</v>
      </c>
      <c r="E785" s="7">
        <v>2.5899999999999998E-7</v>
      </c>
      <c r="F785" s="7">
        <v>9.6700000000000002E-7</v>
      </c>
      <c r="G785" s="7">
        <v>7.2275939640000004</v>
      </c>
      <c r="H785" s="7">
        <v>1</v>
      </c>
      <c r="I785" s="7">
        <v>1</v>
      </c>
      <c r="J785" s="14" t="str">
        <f t="shared" si="12"/>
        <v>http://tritrypdb.org/gene/TcCLB.507047.140</v>
      </c>
    </row>
    <row r="786" spans="1:10">
      <c r="A786" s="7" t="s">
        <v>5042</v>
      </c>
      <c r="B786" s="7" t="s">
        <v>5043</v>
      </c>
      <c r="C786" s="7">
        <v>-1.1291168199999999</v>
      </c>
      <c r="D786" s="7">
        <v>5.6673599999999998E-4</v>
      </c>
      <c r="E786" s="7">
        <v>5.3261699999999999E-4</v>
      </c>
      <c r="F786" s="7">
        <v>1.9851890000000001E-3</v>
      </c>
      <c r="G786" s="7">
        <v>10.23068833</v>
      </c>
      <c r="H786" s="7">
        <v>1</v>
      </c>
      <c r="I786" s="7">
        <v>1</v>
      </c>
      <c r="J786" s="14" t="str">
        <f t="shared" si="12"/>
        <v>http://tritrypdb.org/gene/TcCLB.510101.420</v>
      </c>
    </row>
    <row r="787" spans="1:10">
      <c r="A787" s="7" t="s">
        <v>5044</v>
      </c>
      <c r="B787" s="7" t="s">
        <v>34</v>
      </c>
      <c r="C787" s="7">
        <v>-1.128797568</v>
      </c>
      <c r="D787" s="7">
        <v>4.2399999999999999E-7</v>
      </c>
      <c r="E787" s="7">
        <v>1.4500000000000001E-6</v>
      </c>
      <c r="F787" s="7">
        <v>5.4099999999999999E-6</v>
      </c>
      <c r="G787" s="7">
        <v>6.7619122730000001</v>
      </c>
      <c r="H787" s="7">
        <v>1</v>
      </c>
      <c r="I787" s="7">
        <v>1</v>
      </c>
      <c r="J787" s="14" t="str">
        <f t="shared" si="12"/>
        <v>http://tritrypdb.org/gene/TcCLB.506811.110</v>
      </c>
    </row>
    <row r="788" spans="1:10">
      <c r="A788" s="7" t="s">
        <v>2263</v>
      </c>
      <c r="B788" s="7" t="s">
        <v>34</v>
      </c>
      <c r="C788" s="7">
        <v>-1.1286977330000001</v>
      </c>
      <c r="D788" s="7">
        <v>4.4000000000000002E-7</v>
      </c>
      <c r="E788" s="7">
        <v>1.5E-6</v>
      </c>
      <c r="F788" s="7">
        <v>5.5899999999999998E-6</v>
      </c>
      <c r="G788" s="7">
        <v>6.8485421500000001</v>
      </c>
      <c r="H788" s="7">
        <v>1</v>
      </c>
      <c r="I788" s="7">
        <v>1</v>
      </c>
      <c r="J788" s="14" t="str">
        <f t="shared" si="12"/>
        <v>http://tritrypdb.org/gene/TcCLB.507941.70</v>
      </c>
    </row>
    <row r="789" spans="1:10">
      <c r="A789" s="7" t="s">
        <v>5045</v>
      </c>
      <c r="B789" s="7" t="s">
        <v>5046</v>
      </c>
      <c r="C789" s="7">
        <v>-1.128545232</v>
      </c>
      <c r="D789" s="7">
        <v>2.0800000000000001E-7</v>
      </c>
      <c r="E789" s="7">
        <v>8.1699999999999997E-7</v>
      </c>
      <c r="F789" s="7">
        <v>3.05E-6</v>
      </c>
      <c r="G789" s="7">
        <v>7.0410821060000002</v>
      </c>
      <c r="H789" s="7">
        <v>1</v>
      </c>
      <c r="I789" s="7">
        <v>1</v>
      </c>
      <c r="J789" s="14" t="str">
        <f t="shared" si="12"/>
        <v>http://tritrypdb.org/gene/TcCLB.506625.249</v>
      </c>
    </row>
    <row r="790" spans="1:10">
      <c r="A790" s="7" t="s">
        <v>6656</v>
      </c>
      <c r="B790" s="7" t="s">
        <v>3705</v>
      </c>
      <c r="C790" s="7">
        <v>-1.128022635</v>
      </c>
      <c r="D790" s="7">
        <v>1.0099999999999999E-8</v>
      </c>
      <c r="E790" s="7">
        <v>7.8699999999999997E-8</v>
      </c>
      <c r="F790" s="7">
        <v>2.9299999999999999E-7</v>
      </c>
      <c r="G790" s="7">
        <v>7.2503185370000001</v>
      </c>
      <c r="H790" s="7">
        <v>1</v>
      </c>
      <c r="I790" s="7">
        <v>1</v>
      </c>
      <c r="J790" s="14" t="str">
        <f t="shared" si="12"/>
        <v>http://tritrypdb.org/gene/TcCLB.506795.50</v>
      </c>
    </row>
    <row r="791" spans="1:10">
      <c r="A791" s="7" t="s">
        <v>3744</v>
      </c>
      <c r="B791" s="7" t="s">
        <v>297</v>
      </c>
      <c r="C791" s="7">
        <v>-1.127700363</v>
      </c>
      <c r="D791" s="7">
        <v>6.5616626999999997E-2</v>
      </c>
      <c r="E791" s="7">
        <v>2.9651843000000001E-2</v>
      </c>
      <c r="F791" s="7">
        <v>0.110519441</v>
      </c>
      <c r="G791" s="7">
        <v>2.3210668189999999</v>
      </c>
      <c r="H791" s="7">
        <v>1</v>
      </c>
      <c r="I791" s="7">
        <v>0</v>
      </c>
      <c r="J791" s="14" t="str">
        <f t="shared" si="12"/>
        <v>http://tritrypdb.org/gene/TcCLB.506501.190</v>
      </c>
    </row>
    <row r="792" spans="1:10">
      <c r="A792" s="7" t="s">
        <v>2919</v>
      </c>
      <c r="B792" s="7" t="s">
        <v>113</v>
      </c>
      <c r="C792" s="7">
        <v>-1.127495868</v>
      </c>
      <c r="D792" s="7">
        <v>4.1470178000000003E-2</v>
      </c>
      <c r="E792" s="7">
        <v>2.0224806000000001E-2</v>
      </c>
      <c r="F792" s="7">
        <v>7.5382639000000001E-2</v>
      </c>
      <c r="G792" s="7">
        <v>3.7410214339999999</v>
      </c>
      <c r="H792" s="7">
        <v>1</v>
      </c>
      <c r="I792" s="7">
        <v>0</v>
      </c>
      <c r="J792" s="14" t="str">
        <f t="shared" si="12"/>
        <v>http://tritrypdb.org/gene/TcCLB.511197.10</v>
      </c>
    </row>
    <row r="793" spans="1:10">
      <c r="A793" s="7" t="s">
        <v>3655</v>
      </c>
      <c r="B793" s="7" t="s">
        <v>34</v>
      </c>
      <c r="C793" s="7">
        <v>-1.1274103419999999</v>
      </c>
      <c r="D793" s="7">
        <v>7.5799999999999999E-5</v>
      </c>
      <c r="E793" s="7">
        <v>1.0068699999999999E-4</v>
      </c>
      <c r="F793" s="7">
        <v>3.7528300000000002E-4</v>
      </c>
      <c r="G793" s="7">
        <v>5.5857002329999998</v>
      </c>
      <c r="H793" s="7">
        <v>1</v>
      </c>
      <c r="I793" s="7">
        <v>1</v>
      </c>
      <c r="J793" s="14" t="str">
        <f t="shared" si="12"/>
        <v>http://tritrypdb.org/gene/TcCLB.511049.20</v>
      </c>
    </row>
    <row r="794" spans="1:10">
      <c r="A794" s="7" t="s">
        <v>5047</v>
      </c>
      <c r="B794" s="7" t="s">
        <v>34</v>
      </c>
      <c r="C794" s="7">
        <v>-1.1271326340000001</v>
      </c>
      <c r="D794" s="7">
        <v>2.6999999999999999E-5</v>
      </c>
      <c r="E794" s="7">
        <v>4.2700000000000001E-5</v>
      </c>
      <c r="F794" s="7">
        <v>1.58975E-4</v>
      </c>
      <c r="G794" s="7">
        <v>6.4342201809999997</v>
      </c>
      <c r="H794" s="7">
        <v>1</v>
      </c>
      <c r="I794" s="7">
        <v>1</v>
      </c>
      <c r="J794" s="14" t="str">
        <f t="shared" si="12"/>
        <v>http://tritrypdb.org/gene/TcCLB.510243.110</v>
      </c>
    </row>
    <row r="795" spans="1:10">
      <c r="A795" s="7" t="s">
        <v>5048</v>
      </c>
      <c r="B795" s="7" t="s">
        <v>34</v>
      </c>
      <c r="C795" s="7">
        <v>-1.1265453830000001</v>
      </c>
      <c r="D795" s="7">
        <v>6.5400000000000001E-7</v>
      </c>
      <c r="E795" s="7">
        <v>2.0700000000000001E-6</v>
      </c>
      <c r="F795" s="7">
        <v>7.7300000000000005E-6</v>
      </c>
      <c r="G795" s="7">
        <v>6.9248188659999999</v>
      </c>
      <c r="H795" s="7">
        <v>1</v>
      </c>
      <c r="I795" s="7">
        <v>1</v>
      </c>
      <c r="J795" s="14" t="str">
        <f t="shared" si="12"/>
        <v>http://tritrypdb.org/gene/TcCLB.503959.20</v>
      </c>
    </row>
    <row r="796" spans="1:10">
      <c r="A796" s="7" t="s">
        <v>4534</v>
      </c>
      <c r="B796" s="7" t="s">
        <v>34</v>
      </c>
      <c r="C796" s="7">
        <v>-1.125264737</v>
      </c>
      <c r="D796" s="7">
        <v>3.4499999999999999E-9</v>
      </c>
      <c r="E796" s="7">
        <v>3.3400000000000001E-8</v>
      </c>
      <c r="F796" s="7">
        <v>1.24E-7</v>
      </c>
      <c r="G796" s="7">
        <v>7.4336475550000003</v>
      </c>
      <c r="H796" s="7">
        <v>1</v>
      </c>
      <c r="I796" s="7">
        <v>1</v>
      </c>
      <c r="J796" s="14" t="str">
        <f t="shared" si="12"/>
        <v>http://tritrypdb.org/gene/TcCLB.507925.50</v>
      </c>
    </row>
    <row r="797" spans="1:10">
      <c r="A797" s="7" t="s">
        <v>4095</v>
      </c>
      <c r="B797" s="7" t="s">
        <v>23</v>
      </c>
      <c r="C797" s="7">
        <v>-1.123473537</v>
      </c>
      <c r="D797" s="7">
        <v>6.0155029999999998E-2</v>
      </c>
      <c r="E797" s="7">
        <v>2.7601438999999998E-2</v>
      </c>
      <c r="F797" s="7">
        <v>0.102877097</v>
      </c>
      <c r="G797" s="7">
        <v>3.162146517</v>
      </c>
      <c r="H797" s="7">
        <v>1</v>
      </c>
      <c r="I797" s="7">
        <v>0</v>
      </c>
      <c r="J797" s="14" t="str">
        <f t="shared" si="12"/>
        <v>http://tritrypdb.org/gene/TcCLB.511171.90</v>
      </c>
    </row>
    <row r="798" spans="1:10">
      <c r="A798" s="7" t="s">
        <v>2299</v>
      </c>
      <c r="B798" s="7" t="s">
        <v>19</v>
      </c>
      <c r="C798" s="7">
        <v>-1.123059778</v>
      </c>
      <c r="D798" s="7">
        <v>3.4000000000000001E-6</v>
      </c>
      <c r="E798" s="7">
        <v>7.8399999999999995E-6</v>
      </c>
      <c r="F798" s="7">
        <v>2.9200000000000002E-5</v>
      </c>
      <c r="G798" s="7">
        <v>7.0022531900000002</v>
      </c>
      <c r="H798" s="7">
        <v>1</v>
      </c>
      <c r="I798" s="7">
        <v>1</v>
      </c>
      <c r="J798" s="14" t="str">
        <f t="shared" si="12"/>
        <v>http://tritrypdb.org/gene/TcCLB.508559.20</v>
      </c>
    </row>
    <row r="799" spans="1:10">
      <c r="A799" s="7" t="s">
        <v>5049</v>
      </c>
      <c r="B799" s="7" t="s">
        <v>2233</v>
      </c>
      <c r="C799" s="7">
        <v>-1.122019251</v>
      </c>
      <c r="D799" s="7">
        <v>1.57267E-4</v>
      </c>
      <c r="E799" s="7">
        <v>1.85494E-4</v>
      </c>
      <c r="F799" s="7">
        <v>6.9138000000000001E-4</v>
      </c>
      <c r="G799" s="7">
        <v>4.849069944</v>
      </c>
      <c r="H799" s="7">
        <v>1</v>
      </c>
      <c r="I799" s="7">
        <v>1</v>
      </c>
      <c r="J799" s="14" t="str">
        <f t="shared" si="12"/>
        <v>http://tritrypdb.org/gene/TcCLB.507041.71</v>
      </c>
    </row>
    <row r="800" spans="1:10">
      <c r="A800" s="7" t="s">
        <v>3637</v>
      </c>
      <c r="B800" s="7" t="s">
        <v>3638</v>
      </c>
      <c r="C800" s="7">
        <v>-1.1214810669999999</v>
      </c>
      <c r="D800" s="7">
        <v>4.7500000000000003E-6</v>
      </c>
      <c r="E800" s="7">
        <v>1.03E-5</v>
      </c>
      <c r="F800" s="7">
        <v>3.8399999999999998E-5</v>
      </c>
      <c r="G800" s="7">
        <v>6.4678129569999996</v>
      </c>
      <c r="H800" s="7">
        <v>1</v>
      </c>
      <c r="I800" s="7">
        <v>1</v>
      </c>
      <c r="J800" s="14" t="str">
        <f t="shared" si="12"/>
        <v>http://tritrypdb.org/gene/TcCLB.504147.280</v>
      </c>
    </row>
    <row r="801" spans="1:10">
      <c r="A801" s="7" t="s">
        <v>5050</v>
      </c>
      <c r="B801" s="7" t="s">
        <v>5051</v>
      </c>
      <c r="C801" s="7">
        <v>-1.1213094530000001</v>
      </c>
      <c r="D801" s="7">
        <v>7.7200000000000003E-8</v>
      </c>
      <c r="E801" s="7">
        <v>3.8500000000000002E-7</v>
      </c>
      <c r="F801" s="7">
        <v>1.44E-6</v>
      </c>
      <c r="G801" s="7">
        <v>9.0872583280000008</v>
      </c>
      <c r="H801" s="7">
        <v>1</v>
      </c>
      <c r="I801" s="7">
        <v>1</v>
      </c>
      <c r="J801" s="14" t="str">
        <f t="shared" si="12"/>
        <v>http://tritrypdb.org/gene/TcCLB.506563.30</v>
      </c>
    </row>
    <row r="802" spans="1:10">
      <c r="A802" s="7" t="s">
        <v>5052</v>
      </c>
      <c r="B802" s="7" t="s">
        <v>26</v>
      </c>
      <c r="C802" s="7">
        <v>-1.121034592</v>
      </c>
      <c r="D802" s="7">
        <v>6.6586279999999998E-3</v>
      </c>
      <c r="E802" s="7">
        <v>4.2846250000000002E-3</v>
      </c>
      <c r="F802" s="7">
        <v>1.5969812999999999E-2</v>
      </c>
      <c r="G802" s="7">
        <v>3.7029591270000002</v>
      </c>
      <c r="H802" s="7">
        <v>1</v>
      </c>
      <c r="I802" s="7">
        <v>1</v>
      </c>
      <c r="J802" s="14" t="str">
        <f t="shared" si="12"/>
        <v>http://tritrypdb.org/gene/TcCLB.506667.170</v>
      </c>
    </row>
    <row r="803" spans="1:10">
      <c r="A803" s="7" t="s">
        <v>5053</v>
      </c>
      <c r="B803" s="7" t="s">
        <v>34</v>
      </c>
      <c r="C803" s="7">
        <v>-1.120762091</v>
      </c>
      <c r="D803" s="7">
        <v>1.7599999999999999E-7</v>
      </c>
      <c r="E803" s="7">
        <v>7.1999999999999999E-7</v>
      </c>
      <c r="F803" s="7">
        <v>2.6800000000000002E-6</v>
      </c>
      <c r="G803" s="7">
        <v>7.1715490119999998</v>
      </c>
      <c r="H803" s="7">
        <v>1</v>
      </c>
      <c r="I803" s="7">
        <v>1</v>
      </c>
      <c r="J803" s="14" t="str">
        <f t="shared" si="12"/>
        <v>http://tritrypdb.org/gene/TcCLB.511353.20</v>
      </c>
    </row>
    <row r="804" spans="1:10">
      <c r="A804" s="7" t="s">
        <v>4671</v>
      </c>
      <c r="B804" s="7" t="s">
        <v>34</v>
      </c>
      <c r="C804" s="7">
        <v>-1.1200836839999999</v>
      </c>
      <c r="D804" s="7">
        <v>4.35E-5</v>
      </c>
      <c r="E804" s="7">
        <v>6.3200000000000005E-5</v>
      </c>
      <c r="F804" s="7">
        <v>2.35732E-4</v>
      </c>
      <c r="G804" s="7">
        <v>5.7889412809999996</v>
      </c>
      <c r="H804" s="7">
        <v>1</v>
      </c>
      <c r="I804" s="7">
        <v>1</v>
      </c>
      <c r="J804" s="14" t="str">
        <f t="shared" si="12"/>
        <v>http://tritrypdb.org/gene/TcCLB.506223.10</v>
      </c>
    </row>
    <row r="805" spans="1:10">
      <c r="A805" s="7" t="s">
        <v>2294</v>
      </c>
      <c r="B805" s="7" t="s">
        <v>34</v>
      </c>
      <c r="C805" s="7">
        <v>-1.119856771</v>
      </c>
      <c r="D805" s="7">
        <v>2.0765099999999999E-4</v>
      </c>
      <c r="E805" s="7">
        <v>2.3103899999999999E-4</v>
      </c>
      <c r="F805" s="7">
        <v>8.6113800000000001E-4</v>
      </c>
      <c r="G805" s="7">
        <v>6.8216803319999997</v>
      </c>
      <c r="H805" s="7">
        <v>1</v>
      </c>
      <c r="I805" s="7">
        <v>1</v>
      </c>
      <c r="J805" s="14" t="str">
        <f t="shared" si="12"/>
        <v>http://tritrypdb.org/gene/TcCLB.507993.110</v>
      </c>
    </row>
    <row r="806" spans="1:10">
      <c r="A806" s="7" t="s">
        <v>3227</v>
      </c>
      <c r="B806" s="7" t="s">
        <v>34</v>
      </c>
      <c r="C806" s="7">
        <v>-1.1186792350000001</v>
      </c>
      <c r="D806" s="7">
        <v>2.2400000000000002E-6</v>
      </c>
      <c r="E806" s="7">
        <v>5.6200000000000004E-6</v>
      </c>
      <c r="F806" s="7">
        <v>2.0999999999999999E-5</v>
      </c>
      <c r="G806" s="7">
        <v>5.9761076710000003</v>
      </c>
      <c r="H806" s="7">
        <v>1</v>
      </c>
      <c r="I806" s="7">
        <v>1</v>
      </c>
      <c r="J806" s="14" t="str">
        <f t="shared" si="12"/>
        <v>http://tritrypdb.org/gene/TcCLB.503865.40</v>
      </c>
    </row>
    <row r="807" spans="1:10">
      <c r="A807" s="7" t="s">
        <v>5054</v>
      </c>
      <c r="B807" s="7" t="s">
        <v>34</v>
      </c>
      <c r="C807" s="7">
        <v>-1.118477884</v>
      </c>
      <c r="D807" s="7">
        <v>1.4E-5</v>
      </c>
      <c r="E807" s="7">
        <v>2.48E-5</v>
      </c>
      <c r="F807" s="7">
        <v>9.2600000000000001E-5</v>
      </c>
      <c r="G807" s="7">
        <v>5.5462462849999996</v>
      </c>
      <c r="H807" s="7">
        <v>1</v>
      </c>
      <c r="I807" s="7">
        <v>1</v>
      </c>
      <c r="J807" s="14" t="str">
        <f t="shared" si="12"/>
        <v>http://tritrypdb.org/gene/TcCLB.504427.80</v>
      </c>
    </row>
    <row r="808" spans="1:10">
      <c r="A808" s="7" t="s">
        <v>5055</v>
      </c>
      <c r="B808" s="7" t="s">
        <v>34</v>
      </c>
      <c r="C808" s="7">
        <v>-1.1183623730000001</v>
      </c>
      <c r="D808" s="7">
        <v>2.8284700000000002E-4</v>
      </c>
      <c r="E808" s="7">
        <v>2.9771300000000001E-4</v>
      </c>
      <c r="F808" s="7">
        <v>1.1096490000000001E-3</v>
      </c>
      <c r="G808" s="7">
        <v>6.6425329489999996</v>
      </c>
      <c r="H808" s="7">
        <v>1</v>
      </c>
      <c r="I808" s="7">
        <v>1</v>
      </c>
      <c r="J808" s="14" t="str">
        <f t="shared" si="12"/>
        <v>http://tritrypdb.org/gene/TcCLB.503813.10</v>
      </c>
    </row>
    <row r="809" spans="1:10">
      <c r="A809" s="7" t="s">
        <v>3552</v>
      </c>
      <c r="B809" s="7" t="s">
        <v>3553</v>
      </c>
      <c r="C809" s="7">
        <v>-1.117525442</v>
      </c>
      <c r="D809" s="7">
        <v>1.11E-5</v>
      </c>
      <c r="E809" s="7">
        <v>2.05E-5</v>
      </c>
      <c r="F809" s="7">
        <v>7.6500000000000003E-5</v>
      </c>
      <c r="G809" s="7">
        <v>5.7901443449999999</v>
      </c>
      <c r="H809" s="7">
        <v>1</v>
      </c>
      <c r="I809" s="7">
        <v>1</v>
      </c>
      <c r="J809" s="14" t="str">
        <f t="shared" si="12"/>
        <v>http://tritrypdb.org/gene/TcCLB.504057.120</v>
      </c>
    </row>
    <row r="810" spans="1:10">
      <c r="A810" s="7" t="s">
        <v>5056</v>
      </c>
      <c r="B810" s="7" t="s">
        <v>34</v>
      </c>
      <c r="C810" s="7">
        <v>-1.1173548900000001</v>
      </c>
      <c r="D810" s="7">
        <v>5.8599999999999998E-6</v>
      </c>
      <c r="E810" s="7">
        <v>1.22E-5</v>
      </c>
      <c r="F810" s="7">
        <v>4.5399999999999999E-5</v>
      </c>
      <c r="G810" s="7">
        <v>6.329976447</v>
      </c>
      <c r="H810" s="7">
        <v>1</v>
      </c>
      <c r="I810" s="7">
        <v>1</v>
      </c>
      <c r="J810" s="14" t="str">
        <f t="shared" si="12"/>
        <v>http://tritrypdb.org/gene/TcCLB.507047.60</v>
      </c>
    </row>
    <row r="811" spans="1:10">
      <c r="A811" s="7" t="s">
        <v>5057</v>
      </c>
      <c r="B811" s="7" t="s">
        <v>5058</v>
      </c>
      <c r="C811" s="7">
        <v>-1.117161525</v>
      </c>
      <c r="D811" s="7">
        <v>2.03E-7</v>
      </c>
      <c r="E811" s="7">
        <v>8.0100000000000004E-7</v>
      </c>
      <c r="F811" s="7">
        <v>2.9799999999999998E-6</v>
      </c>
      <c r="G811" s="7">
        <v>6.7460185949999998</v>
      </c>
      <c r="H811" s="7">
        <v>1</v>
      </c>
      <c r="I811" s="7">
        <v>1</v>
      </c>
      <c r="J811" s="14" t="str">
        <f t="shared" si="12"/>
        <v>http://tritrypdb.org/gene/TcCLB.421321.9</v>
      </c>
    </row>
    <row r="812" spans="1:10">
      <c r="A812" s="7" t="s">
        <v>3592</v>
      </c>
      <c r="B812" s="7" t="s">
        <v>34</v>
      </c>
      <c r="C812" s="7">
        <v>-1.1166515699999999</v>
      </c>
      <c r="D812" s="7">
        <v>3.1697300000000002E-4</v>
      </c>
      <c r="E812" s="7">
        <v>3.26905E-4</v>
      </c>
      <c r="F812" s="7">
        <v>1.2184520000000001E-3</v>
      </c>
      <c r="G812" s="7">
        <v>4.7619137660000002</v>
      </c>
      <c r="H812" s="7">
        <v>1</v>
      </c>
      <c r="I812" s="7">
        <v>1</v>
      </c>
      <c r="J812" s="14" t="str">
        <f t="shared" si="12"/>
        <v>http://tritrypdb.org/gene/TcCLB.504425.50</v>
      </c>
    </row>
    <row r="813" spans="1:10">
      <c r="A813" s="7" t="s">
        <v>5059</v>
      </c>
      <c r="B813" s="7" t="s">
        <v>34</v>
      </c>
      <c r="C813" s="7">
        <v>-1.1165928810000001</v>
      </c>
      <c r="D813" s="7">
        <v>7.7200000000000006E-6</v>
      </c>
      <c r="E813" s="7">
        <v>1.52E-5</v>
      </c>
      <c r="F813" s="7">
        <v>5.6799999999999998E-5</v>
      </c>
      <c r="G813" s="7">
        <v>6.8917279760000003</v>
      </c>
      <c r="H813" s="7">
        <v>1</v>
      </c>
      <c r="I813" s="7">
        <v>1</v>
      </c>
      <c r="J813" s="14" t="str">
        <f t="shared" si="12"/>
        <v>http://tritrypdb.org/gene/TcCLB.510955.30</v>
      </c>
    </row>
    <row r="814" spans="1:10">
      <c r="A814" s="7" t="s">
        <v>3366</v>
      </c>
      <c r="B814" s="7" t="s">
        <v>3367</v>
      </c>
      <c r="C814" s="7">
        <v>-1.116047719</v>
      </c>
      <c r="D814" s="7">
        <v>1.7E-5</v>
      </c>
      <c r="E814" s="7">
        <v>2.9E-5</v>
      </c>
      <c r="F814" s="7">
        <v>1.08201E-4</v>
      </c>
      <c r="G814" s="7">
        <v>9.7072196309999992</v>
      </c>
      <c r="H814" s="7">
        <v>1</v>
      </c>
      <c r="I814" s="7">
        <v>1</v>
      </c>
      <c r="J814" s="14" t="str">
        <f t="shared" si="12"/>
        <v>http://tritrypdb.org/gene/TcCLB.511411.30</v>
      </c>
    </row>
    <row r="815" spans="1:10">
      <c r="A815" s="7" t="s">
        <v>3134</v>
      </c>
      <c r="B815" s="7" t="s">
        <v>34</v>
      </c>
      <c r="C815" s="7">
        <v>-1.1146726090000001</v>
      </c>
      <c r="D815" s="7">
        <v>2.55E-8</v>
      </c>
      <c r="E815" s="7">
        <v>1.68E-7</v>
      </c>
      <c r="F815" s="7">
        <v>6.2699999999999999E-7</v>
      </c>
      <c r="G815" s="7">
        <v>7.6053680860000004</v>
      </c>
      <c r="H815" s="7">
        <v>1</v>
      </c>
      <c r="I815" s="7">
        <v>1</v>
      </c>
      <c r="J815" s="14" t="str">
        <f t="shared" si="12"/>
        <v>http://tritrypdb.org/gene/TcCLB.503953.50</v>
      </c>
    </row>
    <row r="816" spans="1:10">
      <c r="A816" s="7" t="s">
        <v>5060</v>
      </c>
      <c r="B816" s="7" t="s">
        <v>26</v>
      </c>
      <c r="C816" s="7">
        <v>-1.1142239540000001</v>
      </c>
      <c r="D816" s="7">
        <v>5.9599999999999997E-6</v>
      </c>
      <c r="E816" s="7">
        <v>1.2300000000000001E-5</v>
      </c>
      <c r="F816" s="7">
        <v>4.5899999999999998E-5</v>
      </c>
      <c r="G816" s="7">
        <v>6.1343002330000003</v>
      </c>
      <c r="H816" s="7">
        <v>1</v>
      </c>
      <c r="I816" s="7">
        <v>1</v>
      </c>
      <c r="J816" s="14" t="str">
        <f t="shared" si="12"/>
        <v>http://tritrypdb.org/gene/TcCLB.509153.130</v>
      </c>
    </row>
    <row r="817" spans="1:10">
      <c r="A817" s="7" t="s">
        <v>5061</v>
      </c>
      <c r="B817" s="7" t="s">
        <v>34</v>
      </c>
      <c r="C817" s="7">
        <v>-1.1139966889999999</v>
      </c>
      <c r="D817" s="7">
        <v>3.8500000000000001E-8</v>
      </c>
      <c r="E817" s="7">
        <v>2.2700000000000001E-7</v>
      </c>
      <c r="F817" s="7">
        <v>8.4499999999999996E-7</v>
      </c>
      <c r="G817" s="7">
        <v>7.1733712519999999</v>
      </c>
      <c r="H817" s="7">
        <v>1</v>
      </c>
      <c r="I817" s="7">
        <v>1</v>
      </c>
      <c r="J817" s="14" t="str">
        <f t="shared" si="12"/>
        <v>http://tritrypdb.org/gene/TcCLB.507739.30</v>
      </c>
    </row>
    <row r="818" spans="1:10">
      <c r="A818" s="7" t="s">
        <v>5062</v>
      </c>
      <c r="B818" s="7" t="s">
        <v>34</v>
      </c>
      <c r="C818" s="7">
        <v>-1.1137765230000001</v>
      </c>
      <c r="D818" s="7">
        <v>1.1000000000000001E-7</v>
      </c>
      <c r="E818" s="7">
        <v>4.9599999999999999E-7</v>
      </c>
      <c r="F818" s="7">
        <v>1.8500000000000001E-6</v>
      </c>
      <c r="G818" s="7">
        <v>7.8104491859999996</v>
      </c>
      <c r="H818" s="7">
        <v>1</v>
      </c>
      <c r="I818" s="7">
        <v>1</v>
      </c>
      <c r="J818" s="14" t="str">
        <f t="shared" si="12"/>
        <v>http://tritrypdb.org/gene/TcCLB.511429.10</v>
      </c>
    </row>
    <row r="819" spans="1:10">
      <c r="A819" s="7" t="s">
        <v>3491</v>
      </c>
      <c r="B819" s="7" t="s">
        <v>34</v>
      </c>
      <c r="C819" s="7">
        <v>-1.113620606</v>
      </c>
      <c r="D819" s="7">
        <v>1.2E-5</v>
      </c>
      <c r="E819" s="7">
        <v>2.19E-5</v>
      </c>
      <c r="F819" s="7">
        <v>8.1699999999999994E-5</v>
      </c>
      <c r="G819" s="7">
        <v>5.6299024649999998</v>
      </c>
      <c r="H819" s="7">
        <v>1</v>
      </c>
      <c r="I819" s="7">
        <v>1</v>
      </c>
      <c r="J819" s="14" t="str">
        <f t="shared" si="12"/>
        <v>http://tritrypdb.org/gene/TcCLB.510173.120</v>
      </c>
    </row>
    <row r="820" spans="1:10">
      <c r="A820" s="7" t="s">
        <v>3689</v>
      </c>
      <c r="B820" s="7" t="s">
        <v>34</v>
      </c>
      <c r="C820" s="7">
        <v>-1.113337123</v>
      </c>
      <c r="D820" s="7">
        <v>1.16E-8</v>
      </c>
      <c r="E820" s="7">
        <v>8.6799999999999996E-8</v>
      </c>
      <c r="F820" s="7">
        <v>3.2399999999999999E-7</v>
      </c>
      <c r="G820" s="7">
        <v>6.8018448869999997</v>
      </c>
      <c r="H820" s="7">
        <v>1</v>
      </c>
      <c r="I820" s="7">
        <v>1</v>
      </c>
      <c r="J820" s="14" t="str">
        <f t="shared" si="12"/>
        <v>http://tritrypdb.org/gene/TcCLB.507089.140</v>
      </c>
    </row>
    <row r="821" spans="1:10">
      <c r="A821" s="7" t="s">
        <v>2653</v>
      </c>
      <c r="B821" s="7" t="s">
        <v>34</v>
      </c>
      <c r="C821" s="7">
        <v>-1.1131341809999999</v>
      </c>
      <c r="D821" s="7">
        <v>6.0399999999999998E-5</v>
      </c>
      <c r="E821" s="7">
        <v>8.3700000000000002E-5</v>
      </c>
      <c r="F821" s="7">
        <v>3.1205300000000002E-4</v>
      </c>
      <c r="G821" s="7">
        <v>6.0713334909999999</v>
      </c>
      <c r="H821" s="7">
        <v>1</v>
      </c>
      <c r="I821" s="7">
        <v>1</v>
      </c>
      <c r="J821" s="14" t="str">
        <f t="shared" si="12"/>
        <v>http://tritrypdb.org/gene/TcCLB.506661.40</v>
      </c>
    </row>
    <row r="822" spans="1:10">
      <c r="A822" s="7" t="s">
        <v>6657</v>
      </c>
      <c r="B822" s="7" t="s">
        <v>34</v>
      </c>
      <c r="C822" s="7">
        <v>-1.1129239799999999</v>
      </c>
      <c r="D822" s="7">
        <v>9.8400000000000002E-7</v>
      </c>
      <c r="E822" s="7">
        <v>2.8899999999999999E-6</v>
      </c>
      <c r="F822" s="7">
        <v>1.08E-5</v>
      </c>
      <c r="G822" s="7">
        <v>7.780794481</v>
      </c>
      <c r="H822" s="7">
        <v>1</v>
      </c>
      <c r="I822" s="7">
        <v>1</v>
      </c>
      <c r="J822" s="14" t="str">
        <f t="shared" si="12"/>
        <v>http://tritrypdb.org/gene/TcCLB.508239.20</v>
      </c>
    </row>
    <row r="823" spans="1:10">
      <c r="A823" s="7" t="s">
        <v>6658</v>
      </c>
      <c r="B823" s="7" t="s">
        <v>6659</v>
      </c>
      <c r="C823" s="7">
        <v>-1.1128406850000001</v>
      </c>
      <c r="D823" s="7">
        <v>1.8500000000000001E-6</v>
      </c>
      <c r="E823" s="7">
        <v>4.8600000000000001E-6</v>
      </c>
      <c r="F823" s="7">
        <v>1.8099999999999999E-5</v>
      </c>
      <c r="G823" s="7">
        <v>6.5532000979999996</v>
      </c>
      <c r="H823" s="7">
        <v>1</v>
      </c>
      <c r="I823" s="7">
        <v>1</v>
      </c>
      <c r="J823" s="14" t="str">
        <f t="shared" si="12"/>
        <v>http://tritrypdb.org/gene/TcCLB.504033.190</v>
      </c>
    </row>
    <row r="824" spans="1:10">
      <c r="A824" s="7" t="s">
        <v>6660</v>
      </c>
      <c r="B824" s="7" t="s">
        <v>26</v>
      </c>
      <c r="C824" s="7">
        <v>-1.1127747459999999</v>
      </c>
      <c r="D824" s="7">
        <v>4.07E-8</v>
      </c>
      <c r="E824" s="7">
        <v>2.35E-7</v>
      </c>
      <c r="F824" s="7">
        <v>8.7599999999999996E-7</v>
      </c>
      <c r="G824" s="7">
        <v>6.3228603699999999</v>
      </c>
      <c r="H824" s="7">
        <v>1</v>
      </c>
      <c r="I824" s="7">
        <v>1</v>
      </c>
      <c r="J824" s="14" t="str">
        <f t="shared" si="12"/>
        <v>http://tritrypdb.org/gene/TcCLB.503755.20</v>
      </c>
    </row>
    <row r="825" spans="1:10">
      <c r="A825" s="7" t="s">
        <v>5063</v>
      </c>
      <c r="B825" s="7" t="s">
        <v>110</v>
      </c>
      <c r="C825" s="7">
        <v>-1.1107128420000001</v>
      </c>
      <c r="D825" s="7">
        <v>2.34E-5</v>
      </c>
      <c r="E825" s="7">
        <v>3.79E-5</v>
      </c>
      <c r="F825" s="7">
        <v>1.4116700000000001E-4</v>
      </c>
      <c r="G825" s="7">
        <v>5.8663919440000001</v>
      </c>
      <c r="H825" s="7">
        <v>1</v>
      </c>
      <c r="I825" s="7">
        <v>1</v>
      </c>
      <c r="J825" s="14" t="str">
        <f t="shared" si="12"/>
        <v>http://tritrypdb.org/gene/TcCLB.506117.9</v>
      </c>
    </row>
    <row r="826" spans="1:10">
      <c r="A826" s="7" t="s">
        <v>2337</v>
      </c>
      <c r="B826" s="7" t="s">
        <v>34</v>
      </c>
      <c r="C826" s="7">
        <v>-1.1106414600000001</v>
      </c>
      <c r="D826" s="7">
        <v>1.7499999999999999E-7</v>
      </c>
      <c r="E826" s="7">
        <v>7.1600000000000001E-7</v>
      </c>
      <c r="F826" s="7">
        <v>2.6699999999999998E-6</v>
      </c>
      <c r="G826" s="7">
        <v>7.9268879129999998</v>
      </c>
      <c r="H826" s="7">
        <v>1</v>
      </c>
      <c r="I826" s="7">
        <v>1</v>
      </c>
      <c r="J826" s="14" t="str">
        <f t="shared" si="12"/>
        <v>http://tritrypdb.org/gene/TcCLB.509153.30</v>
      </c>
    </row>
    <row r="827" spans="1:10">
      <c r="A827" s="7" t="s">
        <v>2816</v>
      </c>
      <c r="B827" s="7" t="s">
        <v>23</v>
      </c>
      <c r="C827" s="7">
        <v>-1.1095448670000001</v>
      </c>
      <c r="D827" s="7">
        <v>4.6832999999999998E-4</v>
      </c>
      <c r="E827" s="7">
        <v>4.5358300000000002E-4</v>
      </c>
      <c r="F827" s="7">
        <v>1.690612E-3</v>
      </c>
      <c r="G827" s="7">
        <v>4.9637302239999999</v>
      </c>
      <c r="H827" s="7">
        <v>1</v>
      </c>
      <c r="I827" s="7">
        <v>1</v>
      </c>
      <c r="J827" s="14" t="str">
        <f t="shared" si="12"/>
        <v>http://tritrypdb.org/gene/TcCLB.510213.9</v>
      </c>
    </row>
    <row r="828" spans="1:10">
      <c r="A828" s="7" t="s">
        <v>4386</v>
      </c>
      <c r="B828" s="7" t="s">
        <v>2489</v>
      </c>
      <c r="C828" s="7">
        <v>-1.108393577</v>
      </c>
      <c r="D828" s="7">
        <v>1.8688299999999999E-4</v>
      </c>
      <c r="E828" s="7">
        <v>2.1162199999999999E-4</v>
      </c>
      <c r="F828" s="7">
        <v>7.8876700000000001E-4</v>
      </c>
      <c r="G828" s="7">
        <v>7.1853821379999996</v>
      </c>
      <c r="H828" s="7">
        <v>1</v>
      </c>
      <c r="I828" s="7">
        <v>1</v>
      </c>
      <c r="J828" s="14" t="str">
        <f t="shared" si="12"/>
        <v>http://tritrypdb.org/gene/TcCLB.511685.30</v>
      </c>
    </row>
    <row r="829" spans="1:10">
      <c r="A829" s="7" t="s">
        <v>5064</v>
      </c>
      <c r="B829" s="7" t="s">
        <v>34</v>
      </c>
      <c r="C829" s="7">
        <v>-1.1083894240000001</v>
      </c>
      <c r="D829" s="7">
        <v>2.3099999999999999E-7</v>
      </c>
      <c r="E829" s="7">
        <v>8.8899999999999998E-7</v>
      </c>
      <c r="F829" s="7">
        <v>3.32E-6</v>
      </c>
      <c r="G829" s="7">
        <v>6.388187995</v>
      </c>
      <c r="H829" s="7">
        <v>1</v>
      </c>
      <c r="I829" s="7">
        <v>1</v>
      </c>
      <c r="J829" s="14" t="str">
        <f t="shared" si="12"/>
        <v>http://tritrypdb.org/gene/TcCLB.511423.40</v>
      </c>
    </row>
    <row r="830" spans="1:10">
      <c r="A830" s="7" t="s">
        <v>3090</v>
      </c>
      <c r="B830" s="7" t="s">
        <v>26</v>
      </c>
      <c r="C830" s="7">
        <v>-1.108199331</v>
      </c>
      <c r="D830" s="7">
        <v>5.3300000000000002E-7</v>
      </c>
      <c r="E830" s="7">
        <v>1.75E-6</v>
      </c>
      <c r="F830" s="7">
        <v>6.5300000000000002E-6</v>
      </c>
      <c r="G830" s="7">
        <v>8.1964984320000003</v>
      </c>
      <c r="H830" s="7">
        <v>1</v>
      </c>
      <c r="I830" s="7">
        <v>1</v>
      </c>
      <c r="J830" s="14" t="str">
        <f t="shared" si="12"/>
        <v>http://tritrypdb.org/gene/TcCLB.503579.60</v>
      </c>
    </row>
    <row r="831" spans="1:10">
      <c r="A831" s="7" t="s">
        <v>6661</v>
      </c>
      <c r="B831" s="7" t="s">
        <v>34</v>
      </c>
      <c r="C831" s="7">
        <v>-1.107273247</v>
      </c>
      <c r="D831" s="7">
        <v>2.4600000000000002E-6</v>
      </c>
      <c r="E831" s="7">
        <v>6.0399999999999998E-6</v>
      </c>
      <c r="F831" s="7">
        <v>2.2500000000000001E-5</v>
      </c>
      <c r="G831" s="7">
        <v>6.8032467109999999</v>
      </c>
      <c r="H831" s="7">
        <v>1</v>
      </c>
      <c r="I831" s="7">
        <v>1</v>
      </c>
      <c r="J831" s="14" t="str">
        <f t="shared" si="12"/>
        <v>http://tritrypdb.org/gene/TcCLB.509455.30</v>
      </c>
    </row>
    <row r="832" spans="1:10">
      <c r="A832" s="7" t="s">
        <v>5065</v>
      </c>
      <c r="B832" s="7" t="s">
        <v>34</v>
      </c>
      <c r="C832" s="7">
        <v>-1.106997161</v>
      </c>
      <c r="D832" s="7">
        <v>1.3170099999999999E-4</v>
      </c>
      <c r="E832" s="7">
        <v>1.60101E-4</v>
      </c>
      <c r="F832" s="7">
        <v>5.9673500000000004E-4</v>
      </c>
      <c r="G832" s="7">
        <v>5.594533084</v>
      </c>
      <c r="H832" s="7">
        <v>1</v>
      </c>
      <c r="I832" s="7">
        <v>1</v>
      </c>
      <c r="J832" s="14" t="str">
        <f t="shared" si="12"/>
        <v>http://tritrypdb.org/gene/TcCLB.509499.4</v>
      </c>
    </row>
    <row r="833" spans="1:10">
      <c r="A833" s="7" t="s">
        <v>6662</v>
      </c>
      <c r="B833" s="7" t="s">
        <v>26</v>
      </c>
      <c r="C833" s="7">
        <v>-1.1069657850000001</v>
      </c>
      <c r="D833" s="7">
        <v>7.7000000000000001E-8</v>
      </c>
      <c r="E833" s="7">
        <v>3.8500000000000002E-7</v>
      </c>
      <c r="F833" s="7">
        <v>1.44E-6</v>
      </c>
      <c r="G833" s="7">
        <v>6.2903417040000003</v>
      </c>
      <c r="H833" s="7">
        <v>1</v>
      </c>
      <c r="I833" s="7">
        <v>1</v>
      </c>
      <c r="J833" s="14" t="str">
        <f t="shared" si="12"/>
        <v>http://tritrypdb.org/gene/TcCLB.511201.19</v>
      </c>
    </row>
    <row r="834" spans="1:10">
      <c r="A834" s="7" t="s">
        <v>6663</v>
      </c>
      <c r="B834" s="7" t="s">
        <v>34</v>
      </c>
      <c r="C834" s="7">
        <v>-1.1059770929999999</v>
      </c>
      <c r="D834" s="7">
        <v>2.34E-6</v>
      </c>
      <c r="E834" s="7">
        <v>5.8200000000000002E-6</v>
      </c>
      <c r="F834" s="7">
        <v>2.1699999999999999E-5</v>
      </c>
      <c r="G834" s="7">
        <v>5.4900359490000001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http://tritrypdb.org/gene/TcCLB.506529.40</v>
      </c>
    </row>
    <row r="835" spans="1:10">
      <c r="A835" s="7" t="s">
        <v>3652</v>
      </c>
      <c r="B835" s="7" t="s">
        <v>3653</v>
      </c>
      <c r="C835" s="7">
        <v>-1.1059308649999999</v>
      </c>
      <c r="D835" s="7">
        <v>8.3299999999999998E-8</v>
      </c>
      <c r="E835" s="7">
        <v>4.0600000000000001E-7</v>
      </c>
      <c r="F835" s="7">
        <v>1.5099999999999999E-6</v>
      </c>
      <c r="G835" s="7">
        <v>7.1120111169999998</v>
      </c>
      <c r="H835" s="7">
        <v>1</v>
      </c>
      <c r="I835" s="7">
        <v>1</v>
      </c>
      <c r="J835" s="14" t="str">
        <f t="shared" si="13"/>
        <v>http://tritrypdb.org/gene/TcCLB.504057.11</v>
      </c>
    </row>
    <row r="836" spans="1:10">
      <c r="A836" s="7" t="s">
        <v>5066</v>
      </c>
      <c r="B836" s="7" t="s">
        <v>34</v>
      </c>
      <c r="C836" s="7">
        <v>-1.1053910140000001</v>
      </c>
      <c r="D836" s="7">
        <v>5.5600000000000001E-6</v>
      </c>
      <c r="E836" s="7">
        <v>1.17E-5</v>
      </c>
      <c r="F836" s="7">
        <v>4.3399999999999998E-5</v>
      </c>
      <c r="G836" s="7">
        <v>6.1297729690000002</v>
      </c>
      <c r="H836" s="7">
        <v>1</v>
      </c>
      <c r="I836" s="7">
        <v>1</v>
      </c>
      <c r="J836" s="14" t="str">
        <f t="shared" si="13"/>
        <v>http://tritrypdb.org/gene/TcCLB.506265.110</v>
      </c>
    </row>
    <row r="837" spans="1:10">
      <c r="A837" s="7" t="s">
        <v>3658</v>
      </c>
      <c r="B837" s="7" t="s">
        <v>34</v>
      </c>
      <c r="C837" s="7">
        <v>-1.105264241</v>
      </c>
      <c r="D837" s="7">
        <v>2.3300000000000001E-7</v>
      </c>
      <c r="E837" s="7">
        <v>8.9599999999999998E-7</v>
      </c>
      <c r="F837" s="7">
        <v>3.3400000000000002E-6</v>
      </c>
      <c r="G837" s="7">
        <v>6.6339884299999996</v>
      </c>
      <c r="H837" s="7">
        <v>1</v>
      </c>
      <c r="I837" s="7">
        <v>1</v>
      </c>
      <c r="J837" s="14" t="str">
        <f t="shared" si="13"/>
        <v>http://tritrypdb.org/gene/TcCLB.511217.180</v>
      </c>
    </row>
    <row r="838" spans="1:10">
      <c r="A838" s="7" t="s">
        <v>3067</v>
      </c>
      <c r="B838" s="7" t="s">
        <v>3068</v>
      </c>
      <c r="C838" s="7">
        <v>-1.1050481219999999</v>
      </c>
      <c r="D838" s="7">
        <v>3.17103E-4</v>
      </c>
      <c r="E838" s="7">
        <v>3.26905E-4</v>
      </c>
      <c r="F838" s="7">
        <v>1.2184520000000001E-3</v>
      </c>
      <c r="G838" s="7">
        <v>4.7515798020000002</v>
      </c>
      <c r="H838" s="7">
        <v>1</v>
      </c>
      <c r="I838" s="7">
        <v>1</v>
      </c>
      <c r="J838" s="14" t="str">
        <f t="shared" si="13"/>
        <v>http://tritrypdb.org/gene/TcCLB.503819.20</v>
      </c>
    </row>
    <row r="839" spans="1:10">
      <c r="A839" s="7" t="s">
        <v>5067</v>
      </c>
      <c r="B839" s="7" t="s">
        <v>19</v>
      </c>
      <c r="C839" s="7">
        <v>-1.1040057430000001</v>
      </c>
      <c r="D839" s="7">
        <v>1.9580918999999999E-2</v>
      </c>
      <c r="E839" s="7">
        <v>1.0710646000000001E-2</v>
      </c>
      <c r="F839" s="7">
        <v>3.9921114000000001E-2</v>
      </c>
      <c r="G839" s="7">
        <v>3.229864262</v>
      </c>
      <c r="H839" s="7">
        <v>1</v>
      </c>
      <c r="I839" s="7">
        <v>1</v>
      </c>
      <c r="J839" s="14" t="str">
        <f t="shared" si="13"/>
        <v>http://tritrypdb.org/gene/TcCLB.511553.5</v>
      </c>
    </row>
    <row r="840" spans="1:10">
      <c r="A840" s="7" t="s">
        <v>2021</v>
      </c>
      <c r="B840" s="7" t="s">
        <v>26</v>
      </c>
      <c r="C840" s="7">
        <v>-1.1029379939999999</v>
      </c>
      <c r="D840" s="7">
        <v>8.8377878000000007E-2</v>
      </c>
      <c r="E840" s="7">
        <v>3.8060916E-2</v>
      </c>
      <c r="F840" s="7">
        <v>0.14186204399999999</v>
      </c>
      <c r="G840" s="7">
        <v>2.5713861310000001</v>
      </c>
      <c r="H840" s="7">
        <v>1</v>
      </c>
      <c r="I840" s="7">
        <v>0</v>
      </c>
      <c r="J840" s="14" t="str">
        <f t="shared" si="13"/>
        <v>http://tritrypdb.org/gene/TcCLB.510261.21</v>
      </c>
    </row>
    <row r="841" spans="1:10">
      <c r="A841" s="7" t="s">
        <v>3254</v>
      </c>
      <c r="B841" s="7" t="s">
        <v>34</v>
      </c>
      <c r="C841" s="7">
        <v>-1.102784553</v>
      </c>
      <c r="D841" s="7">
        <v>3.70548E-4</v>
      </c>
      <c r="E841" s="7">
        <v>3.7282899999999998E-4</v>
      </c>
      <c r="F841" s="7">
        <v>1.389623E-3</v>
      </c>
      <c r="G841" s="7">
        <v>4.7817900279999996</v>
      </c>
      <c r="H841" s="7">
        <v>1</v>
      </c>
      <c r="I841" s="7">
        <v>1</v>
      </c>
      <c r="J841" s="14" t="str">
        <f t="shared" si="13"/>
        <v>http://tritrypdb.org/gene/TcCLB.507093.330</v>
      </c>
    </row>
    <row r="842" spans="1:10">
      <c r="A842" s="7" t="s">
        <v>6664</v>
      </c>
      <c r="B842" s="7" t="s">
        <v>34</v>
      </c>
      <c r="C842" s="7">
        <v>-1.1011123439999999</v>
      </c>
      <c r="D842" s="7">
        <v>2.0630570000000001E-3</v>
      </c>
      <c r="E842" s="7">
        <v>1.5871080000000001E-3</v>
      </c>
      <c r="F842" s="7">
        <v>5.9155290000000001E-3</v>
      </c>
      <c r="G842" s="7">
        <v>6.6901654019999999</v>
      </c>
      <c r="H842" s="7">
        <v>1</v>
      </c>
      <c r="I842" s="7">
        <v>1</v>
      </c>
      <c r="J842" s="14" t="str">
        <f t="shared" si="13"/>
        <v>http://tritrypdb.org/gene/TcCLB.508375.70</v>
      </c>
    </row>
    <row r="843" spans="1:10">
      <c r="A843" s="7" t="s">
        <v>3321</v>
      </c>
      <c r="B843" s="7" t="s">
        <v>3322</v>
      </c>
      <c r="C843" s="7">
        <v>-1.101109087</v>
      </c>
      <c r="D843" s="7">
        <v>4.0600000000000001E-7</v>
      </c>
      <c r="E843" s="7">
        <v>1.4100000000000001E-6</v>
      </c>
      <c r="F843" s="7">
        <v>5.2499999999999997E-6</v>
      </c>
      <c r="G843" s="7">
        <v>8.9873739260000001</v>
      </c>
      <c r="H843" s="7">
        <v>1</v>
      </c>
      <c r="I843" s="7">
        <v>1</v>
      </c>
      <c r="J843" s="14" t="str">
        <f t="shared" si="13"/>
        <v>http://tritrypdb.org/gene/TcCLB.508205.20</v>
      </c>
    </row>
    <row r="844" spans="1:10">
      <c r="A844" s="7" t="s">
        <v>2357</v>
      </c>
      <c r="B844" s="7" t="s">
        <v>34</v>
      </c>
      <c r="C844" s="7">
        <v>-1.099859119</v>
      </c>
      <c r="D844" s="7">
        <v>7.1399999999999996E-7</v>
      </c>
      <c r="E844" s="7">
        <v>2.2299999999999998E-6</v>
      </c>
      <c r="F844" s="7">
        <v>8.3100000000000001E-6</v>
      </c>
      <c r="G844" s="7">
        <v>7.009417236</v>
      </c>
      <c r="H844" s="7">
        <v>1</v>
      </c>
      <c r="I844" s="7">
        <v>1</v>
      </c>
      <c r="J844" s="14" t="str">
        <f t="shared" si="13"/>
        <v>http://tritrypdb.org/gene/TcCLB.504425.80</v>
      </c>
    </row>
    <row r="845" spans="1:10">
      <c r="A845" s="7" t="s">
        <v>2794</v>
      </c>
      <c r="B845" s="7" t="s">
        <v>297</v>
      </c>
      <c r="C845" s="7">
        <v>-1.0993357070000001</v>
      </c>
      <c r="D845" s="7">
        <v>5.7252509999999998E-3</v>
      </c>
      <c r="E845" s="7">
        <v>3.762119E-3</v>
      </c>
      <c r="F845" s="7">
        <v>1.4022308000000001E-2</v>
      </c>
      <c r="G845" s="7">
        <v>4.3465494659999999</v>
      </c>
      <c r="H845" s="7">
        <v>1</v>
      </c>
      <c r="I845" s="7">
        <v>1</v>
      </c>
      <c r="J845" s="14" t="str">
        <f t="shared" si="13"/>
        <v>http://tritrypdb.org/gene/TcCLB.510557.50</v>
      </c>
    </row>
    <row r="846" spans="1:10">
      <c r="A846" s="7" t="s">
        <v>6665</v>
      </c>
      <c r="B846" s="7" t="s">
        <v>6666</v>
      </c>
      <c r="C846" s="7">
        <v>-1.0987412569999999</v>
      </c>
      <c r="D846" s="7">
        <v>4.1099999999999996E-6</v>
      </c>
      <c r="E846" s="7">
        <v>9.1500000000000005E-6</v>
      </c>
      <c r="F846" s="7">
        <v>3.4100000000000002E-5</v>
      </c>
      <c r="G846" s="7">
        <v>5.3379371689999999</v>
      </c>
      <c r="H846" s="7">
        <v>1</v>
      </c>
      <c r="I846" s="7">
        <v>1</v>
      </c>
      <c r="J846" s="14" t="str">
        <f t="shared" si="13"/>
        <v>http://tritrypdb.org/gene/TcCLB.503897.80</v>
      </c>
    </row>
    <row r="847" spans="1:10">
      <c r="A847" s="7" t="s">
        <v>2048</v>
      </c>
      <c r="B847" s="7" t="s">
        <v>2049</v>
      </c>
      <c r="C847" s="7">
        <v>-1.097857648</v>
      </c>
      <c r="D847" s="7">
        <v>3.9904989999999998E-3</v>
      </c>
      <c r="E847" s="7">
        <v>2.7874110000000001E-3</v>
      </c>
      <c r="F847" s="7">
        <v>1.0389341E-2</v>
      </c>
      <c r="G847" s="7">
        <v>5.2956041819999999</v>
      </c>
      <c r="H847" s="7">
        <v>1</v>
      </c>
      <c r="I847" s="7">
        <v>1</v>
      </c>
      <c r="J847" s="14" t="str">
        <f t="shared" si="13"/>
        <v>http://tritrypdb.org/gene/TcCLB.507105.132</v>
      </c>
    </row>
    <row r="848" spans="1:10">
      <c r="A848" s="7" t="s">
        <v>3618</v>
      </c>
      <c r="B848" s="7" t="s">
        <v>34</v>
      </c>
      <c r="C848" s="7">
        <v>-1.097544128</v>
      </c>
      <c r="D848" s="7">
        <v>5.0399999999999999E-5</v>
      </c>
      <c r="E848" s="7">
        <v>7.1600000000000006E-5</v>
      </c>
      <c r="F848" s="7">
        <v>2.6705499999999998E-4</v>
      </c>
      <c r="G848" s="7">
        <v>5.9262545659999999</v>
      </c>
      <c r="H848" s="7">
        <v>1</v>
      </c>
      <c r="I848" s="7">
        <v>1</v>
      </c>
      <c r="J848" s="14" t="str">
        <f t="shared" si="13"/>
        <v>http://tritrypdb.org/gene/TcCLB.508241.110</v>
      </c>
    </row>
    <row r="849" spans="1:10">
      <c r="A849" s="7" t="s">
        <v>5068</v>
      </c>
      <c r="B849" s="7" t="s">
        <v>5069</v>
      </c>
      <c r="C849" s="7">
        <v>-1.097276661</v>
      </c>
      <c r="D849" s="7">
        <v>1.1000000000000001E-7</v>
      </c>
      <c r="E849" s="7">
        <v>4.9699999999999996E-7</v>
      </c>
      <c r="F849" s="7">
        <v>1.8500000000000001E-6</v>
      </c>
      <c r="G849" s="7">
        <v>8.2480854200000007</v>
      </c>
      <c r="H849" s="7">
        <v>1</v>
      </c>
      <c r="I849" s="7">
        <v>1</v>
      </c>
      <c r="J849" s="14" t="str">
        <f t="shared" si="13"/>
        <v>http://tritrypdb.org/gene/TcCLB.508241.120</v>
      </c>
    </row>
    <row r="850" spans="1:10">
      <c r="A850" s="7" t="s">
        <v>5070</v>
      </c>
      <c r="B850" s="7" t="s">
        <v>34</v>
      </c>
      <c r="C850" s="7">
        <v>-1.0962925429999999</v>
      </c>
      <c r="D850" s="7">
        <v>1.3899999999999999E-7</v>
      </c>
      <c r="E850" s="7">
        <v>5.99E-7</v>
      </c>
      <c r="F850" s="7">
        <v>2.2299999999999998E-6</v>
      </c>
      <c r="G850" s="7">
        <v>7.1352952089999997</v>
      </c>
      <c r="H850" s="7">
        <v>1</v>
      </c>
      <c r="I850" s="7">
        <v>1</v>
      </c>
      <c r="J850" s="14" t="str">
        <f t="shared" si="13"/>
        <v>http://tritrypdb.org/gene/TcCLB.511423.50</v>
      </c>
    </row>
    <row r="851" spans="1:10">
      <c r="A851" s="7" t="s">
        <v>4763</v>
      </c>
      <c r="B851" s="7" t="s">
        <v>2297</v>
      </c>
      <c r="C851" s="7">
        <v>-1.0957797090000001</v>
      </c>
      <c r="D851" s="7">
        <v>2.03E-7</v>
      </c>
      <c r="E851" s="7">
        <v>8.0100000000000004E-7</v>
      </c>
      <c r="F851" s="7">
        <v>2.9799999999999998E-6</v>
      </c>
      <c r="G851" s="7">
        <v>7.7024732330000001</v>
      </c>
      <c r="H851" s="7">
        <v>1</v>
      </c>
      <c r="I851" s="7">
        <v>1</v>
      </c>
      <c r="J851" s="14" t="str">
        <f t="shared" si="13"/>
        <v>http://tritrypdb.org/gene/TcCLB.507711.90</v>
      </c>
    </row>
    <row r="852" spans="1:10">
      <c r="A852" s="7" t="s">
        <v>3241</v>
      </c>
      <c r="B852" s="7" t="s">
        <v>34</v>
      </c>
      <c r="C852" s="7">
        <v>-1.095657552</v>
      </c>
      <c r="D852" s="7">
        <v>2.0599999999999999E-5</v>
      </c>
      <c r="E852" s="7">
        <v>3.3899999999999997E-5</v>
      </c>
      <c r="F852" s="7">
        <v>1.26303E-4</v>
      </c>
      <c r="G852" s="7">
        <v>4.8138114859999996</v>
      </c>
      <c r="H852" s="7">
        <v>1</v>
      </c>
      <c r="I852" s="7">
        <v>1</v>
      </c>
      <c r="J852" s="14" t="str">
        <f t="shared" si="13"/>
        <v>http://tritrypdb.org/gene/TcCLB.511585.100</v>
      </c>
    </row>
    <row r="853" spans="1:10">
      <c r="A853" s="7" t="s">
        <v>5071</v>
      </c>
      <c r="B853" s="7" t="s">
        <v>34</v>
      </c>
      <c r="C853" s="7">
        <v>-1.0955927830000001</v>
      </c>
      <c r="D853" s="7">
        <v>5.4500000000000003E-5</v>
      </c>
      <c r="E853" s="7">
        <v>7.6600000000000005E-5</v>
      </c>
      <c r="F853" s="7">
        <v>2.8559000000000001E-4</v>
      </c>
      <c r="G853" s="7">
        <v>5.5478145650000004</v>
      </c>
      <c r="H853" s="7">
        <v>1</v>
      </c>
      <c r="I853" s="7">
        <v>1</v>
      </c>
      <c r="J853" s="14" t="str">
        <f t="shared" si="13"/>
        <v>http://tritrypdb.org/gene/TcCLB.503841.50</v>
      </c>
    </row>
    <row r="854" spans="1:10">
      <c r="A854" s="7" t="s">
        <v>2308</v>
      </c>
      <c r="B854" s="7" t="s">
        <v>34</v>
      </c>
      <c r="C854" s="7">
        <v>-1.095355004</v>
      </c>
      <c r="D854" s="7">
        <v>2.0600000000000002E-6</v>
      </c>
      <c r="E854" s="7">
        <v>5.3199999999999999E-6</v>
      </c>
      <c r="F854" s="7">
        <v>1.98E-5</v>
      </c>
      <c r="G854" s="7">
        <v>6.779724667</v>
      </c>
      <c r="H854" s="7">
        <v>1</v>
      </c>
      <c r="I854" s="7">
        <v>1</v>
      </c>
      <c r="J854" s="14" t="str">
        <f t="shared" si="13"/>
        <v>http://tritrypdb.org/gene/TcCLB.506779.120</v>
      </c>
    </row>
    <row r="855" spans="1:10">
      <c r="A855" s="7" t="s">
        <v>5072</v>
      </c>
      <c r="B855" s="7" t="s">
        <v>26</v>
      </c>
      <c r="C855" s="7">
        <v>-1.0920890940000001</v>
      </c>
      <c r="D855" s="7">
        <v>2.76E-5</v>
      </c>
      <c r="E855" s="7">
        <v>4.35E-5</v>
      </c>
      <c r="F855" s="7">
        <v>1.6208999999999999E-4</v>
      </c>
      <c r="G855" s="7">
        <v>6.1291245569999999</v>
      </c>
      <c r="H855" s="7">
        <v>1</v>
      </c>
      <c r="I855" s="7">
        <v>1</v>
      </c>
      <c r="J855" s="14" t="str">
        <f t="shared" si="13"/>
        <v>http://tritrypdb.org/gene/TcCLB.511303.20</v>
      </c>
    </row>
    <row r="856" spans="1:10">
      <c r="A856" s="7" t="s">
        <v>2204</v>
      </c>
      <c r="B856" s="7" t="s">
        <v>9</v>
      </c>
      <c r="C856" s="7">
        <v>-1.092003048</v>
      </c>
      <c r="D856" s="7">
        <v>2.7500000000000001E-7</v>
      </c>
      <c r="E856" s="7">
        <v>1.0300000000000001E-6</v>
      </c>
      <c r="F856" s="7">
        <v>3.8299999999999998E-6</v>
      </c>
      <c r="G856" s="7">
        <v>7.2302381499999999</v>
      </c>
      <c r="H856" s="7">
        <v>1</v>
      </c>
      <c r="I856" s="7">
        <v>1</v>
      </c>
      <c r="J856" s="14" t="str">
        <f t="shared" si="13"/>
        <v>http://tritrypdb.org/gene/TcCLB.507475.30</v>
      </c>
    </row>
    <row r="857" spans="1:10">
      <c r="A857" s="7" t="s">
        <v>5073</v>
      </c>
      <c r="B857" s="7" t="s">
        <v>2809</v>
      </c>
      <c r="C857" s="7">
        <v>-1.091392425</v>
      </c>
      <c r="D857" s="7">
        <v>1.3532570000000001E-3</v>
      </c>
      <c r="E857" s="7">
        <v>1.110768E-3</v>
      </c>
      <c r="F857" s="7">
        <v>4.1400960000000002E-3</v>
      </c>
      <c r="G857" s="7">
        <v>4.8256188099999999</v>
      </c>
      <c r="H857" s="7">
        <v>1</v>
      </c>
      <c r="I857" s="7">
        <v>1</v>
      </c>
      <c r="J857" s="14" t="str">
        <f t="shared" si="13"/>
        <v>http://tritrypdb.org/gene/TcCLB.507611.120</v>
      </c>
    </row>
    <row r="858" spans="1:10">
      <c r="A858" s="7" t="s">
        <v>3468</v>
      </c>
      <c r="B858" s="7" t="s">
        <v>34</v>
      </c>
      <c r="C858" s="7">
        <v>-1.0905865669999999</v>
      </c>
      <c r="D858" s="7">
        <v>1.9373200000000001E-4</v>
      </c>
      <c r="E858" s="7">
        <v>2.1797200000000001E-4</v>
      </c>
      <c r="F858" s="7">
        <v>8.1243299999999999E-4</v>
      </c>
      <c r="G858" s="7">
        <v>4.7514820560000004</v>
      </c>
      <c r="H858" s="7">
        <v>1</v>
      </c>
      <c r="I858" s="7">
        <v>1</v>
      </c>
      <c r="J858" s="14" t="str">
        <f t="shared" si="13"/>
        <v>http://tritrypdb.org/gene/TcCLB.506529.524</v>
      </c>
    </row>
    <row r="859" spans="1:10">
      <c r="A859" s="7" t="s">
        <v>5074</v>
      </c>
      <c r="B859" s="7" t="s">
        <v>34</v>
      </c>
      <c r="C859" s="7">
        <v>-1.0901097390000001</v>
      </c>
      <c r="D859" s="7">
        <v>3.7858840000000002E-3</v>
      </c>
      <c r="E859" s="7">
        <v>2.6685929999999999E-3</v>
      </c>
      <c r="F859" s="7">
        <v>9.9464759999999992E-3</v>
      </c>
      <c r="G859" s="7">
        <v>7.201403515</v>
      </c>
      <c r="H859" s="7">
        <v>1</v>
      </c>
      <c r="I859" s="7">
        <v>1</v>
      </c>
      <c r="J859" s="14" t="str">
        <f t="shared" si="13"/>
        <v>http://tritrypdb.org/gene/TcCLB.507683.10</v>
      </c>
    </row>
    <row r="860" spans="1:10">
      <c r="A860" s="7" t="s">
        <v>2022</v>
      </c>
      <c r="B860" s="7" t="s">
        <v>19</v>
      </c>
      <c r="C860" s="7">
        <v>-1.0894066120000001</v>
      </c>
      <c r="D860" s="7">
        <v>8.2594700000000005E-4</v>
      </c>
      <c r="E860" s="7">
        <v>7.2944100000000005E-4</v>
      </c>
      <c r="F860" s="7">
        <v>2.7187999999999999E-3</v>
      </c>
      <c r="G860" s="7">
        <v>5.3751454460000003</v>
      </c>
      <c r="H860" s="7">
        <v>1</v>
      </c>
      <c r="I860" s="7">
        <v>1</v>
      </c>
      <c r="J860" s="14" t="str">
        <f t="shared" si="13"/>
        <v>http://tritrypdb.org/gene/TcCLB.507881.110</v>
      </c>
    </row>
    <row r="861" spans="1:10">
      <c r="A861" s="7" t="s">
        <v>5075</v>
      </c>
      <c r="B861" s="7" t="s">
        <v>34</v>
      </c>
      <c r="C861" s="7">
        <v>-1.08923485</v>
      </c>
      <c r="D861" s="7">
        <v>3.4203800000000002E-4</v>
      </c>
      <c r="E861" s="7">
        <v>3.4914899999999999E-4</v>
      </c>
      <c r="F861" s="7">
        <v>1.3013600000000001E-3</v>
      </c>
      <c r="G861" s="7">
        <v>5.1826385449999997</v>
      </c>
      <c r="H861" s="7">
        <v>1</v>
      </c>
      <c r="I861" s="7">
        <v>1</v>
      </c>
      <c r="J861" s="14" t="str">
        <f t="shared" si="13"/>
        <v>http://tritrypdb.org/gene/TcCLB.511049.30</v>
      </c>
    </row>
    <row r="862" spans="1:10">
      <c r="A862" s="7" t="s">
        <v>3140</v>
      </c>
      <c r="B862" s="7" t="s">
        <v>34</v>
      </c>
      <c r="C862" s="7">
        <v>-1.088939337</v>
      </c>
      <c r="D862" s="7">
        <v>4.3527799999999999E-4</v>
      </c>
      <c r="E862" s="7">
        <v>4.2708900000000002E-4</v>
      </c>
      <c r="F862" s="7">
        <v>1.5918620000000001E-3</v>
      </c>
      <c r="G862" s="7">
        <v>4.3771337030000002</v>
      </c>
      <c r="H862" s="7">
        <v>1</v>
      </c>
      <c r="I862" s="7">
        <v>1</v>
      </c>
      <c r="J862" s="14" t="str">
        <f t="shared" si="13"/>
        <v>http://tritrypdb.org/gene/TcCLB.511417.129</v>
      </c>
    </row>
    <row r="863" spans="1:10">
      <c r="A863" s="7" t="s">
        <v>5076</v>
      </c>
      <c r="B863" s="7" t="s">
        <v>34</v>
      </c>
      <c r="C863" s="7">
        <v>-1.0888303939999999</v>
      </c>
      <c r="D863" s="7">
        <v>2.8600000000000001E-6</v>
      </c>
      <c r="E863" s="7">
        <v>6.8199999999999999E-6</v>
      </c>
      <c r="F863" s="7">
        <v>2.5400000000000001E-5</v>
      </c>
      <c r="G863" s="7">
        <v>6.3523993360000004</v>
      </c>
      <c r="H863" s="7">
        <v>1</v>
      </c>
      <c r="I863" s="7">
        <v>1</v>
      </c>
      <c r="J863" s="14" t="str">
        <f t="shared" si="13"/>
        <v>http://tritrypdb.org/gene/TcCLB.508307.60</v>
      </c>
    </row>
    <row r="864" spans="1:10">
      <c r="A864" s="7" t="s">
        <v>5077</v>
      </c>
      <c r="B864" s="7" t="s">
        <v>34</v>
      </c>
      <c r="C864" s="7">
        <v>-1.088820227</v>
      </c>
      <c r="D864" s="7">
        <v>4.4100000000000001E-6</v>
      </c>
      <c r="E864" s="7">
        <v>9.7000000000000003E-6</v>
      </c>
      <c r="F864" s="7">
        <v>3.6199999999999999E-5</v>
      </c>
      <c r="G864" s="7">
        <v>5.988306379</v>
      </c>
      <c r="H864" s="7">
        <v>1</v>
      </c>
      <c r="I864" s="7">
        <v>1</v>
      </c>
      <c r="J864" s="14" t="str">
        <f t="shared" si="13"/>
        <v>http://tritrypdb.org/gene/TcCLB.503759.59</v>
      </c>
    </row>
    <row r="865" spans="1:10">
      <c r="A865" s="7" t="s">
        <v>3665</v>
      </c>
      <c r="B865" s="7" t="s">
        <v>34</v>
      </c>
      <c r="C865" s="7">
        <v>-1.087938018</v>
      </c>
      <c r="D865" s="7">
        <v>8.78E-7</v>
      </c>
      <c r="E865" s="7">
        <v>2.6400000000000001E-6</v>
      </c>
      <c r="F865" s="7">
        <v>9.8300000000000008E-6</v>
      </c>
      <c r="G865" s="7">
        <v>5.7035657479999999</v>
      </c>
      <c r="H865" s="7">
        <v>1</v>
      </c>
      <c r="I865" s="7">
        <v>1</v>
      </c>
      <c r="J865" s="14" t="str">
        <f t="shared" si="13"/>
        <v>http://tritrypdb.org/gene/TcCLB.509633.40</v>
      </c>
    </row>
    <row r="866" spans="1:10">
      <c r="A866" s="7" t="s">
        <v>5078</v>
      </c>
      <c r="B866" s="7" t="s">
        <v>34</v>
      </c>
      <c r="C866" s="7">
        <v>-1.0879369480000001</v>
      </c>
      <c r="D866" s="7">
        <v>3.1900000000000001E-8</v>
      </c>
      <c r="E866" s="7">
        <v>1.9600000000000001E-7</v>
      </c>
      <c r="F866" s="7">
        <v>7.3200000000000004E-7</v>
      </c>
      <c r="G866" s="7">
        <v>8.0326767550000007</v>
      </c>
      <c r="H866" s="7">
        <v>1</v>
      </c>
      <c r="I866" s="7">
        <v>1</v>
      </c>
      <c r="J866" s="14" t="str">
        <f t="shared" si="13"/>
        <v>http://tritrypdb.org/gene/TcCLB.511751.70</v>
      </c>
    </row>
    <row r="867" spans="1:10">
      <c r="A867" s="7" t="s">
        <v>6667</v>
      </c>
      <c r="B867" s="7" t="s">
        <v>6668</v>
      </c>
      <c r="C867" s="7">
        <v>-1.0879058450000001</v>
      </c>
      <c r="D867" s="7">
        <v>6.1099999999999998E-8</v>
      </c>
      <c r="E867" s="7">
        <v>3.2099999999999998E-7</v>
      </c>
      <c r="F867" s="7">
        <v>1.1999999999999999E-6</v>
      </c>
      <c r="G867" s="7">
        <v>8.2350932649999997</v>
      </c>
      <c r="H867" s="7">
        <v>1</v>
      </c>
      <c r="I867" s="7">
        <v>1</v>
      </c>
      <c r="J867" s="14" t="str">
        <f t="shared" si="13"/>
        <v>http://tritrypdb.org/gene/TcCLB.506457.10</v>
      </c>
    </row>
    <row r="868" spans="1:10">
      <c r="A868" s="7" t="s">
        <v>2821</v>
      </c>
      <c r="B868" s="7" t="s">
        <v>23</v>
      </c>
      <c r="C868" s="7">
        <v>-1.087193343</v>
      </c>
      <c r="D868" s="7">
        <v>3.8116729999999998E-3</v>
      </c>
      <c r="E868" s="7">
        <v>2.6837290000000001E-3</v>
      </c>
      <c r="F868" s="7">
        <v>1.0002893000000001E-2</v>
      </c>
      <c r="G868" s="7">
        <v>3.9873037650000001</v>
      </c>
      <c r="H868" s="7">
        <v>1</v>
      </c>
      <c r="I868" s="7">
        <v>1</v>
      </c>
      <c r="J868" s="14" t="str">
        <f t="shared" si="13"/>
        <v>http://tritrypdb.org/gene/TcCLB.511603.80</v>
      </c>
    </row>
    <row r="869" spans="1:10">
      <c r="A869" s="7" t="s">
        <v>3190</v>
      </c>
      <c r="B869" s="7" t="s">
        <v>34</v>
      </c>
      <c r="C869" s="7">
        <v>-1.08694666</v>
      </c>
      <c r="D869" s="7">
        <v>4.5211300000000003E-4</v>
      </c>
      <c r="E869" s="7">
        <v>4.4129299999999999E-4</v>
      </c>
      <c r="F869" s="7">
        <v>1.6448039999999999E-3</v>
      </c>
      <c r="G869" s="7">
        <v>5.0974958780000001</v>
      </c>
      <c r="H869" s="7">
        <v>1</v>
      </c>
      <c r="I869" s="7">
        <v>1</v>
      </c>
      <c r="J869" s="14" t="str">
        <f t="shared" si="13"/>
        <v>http://tritrypdb.org/gene/TcCLB.511133.10</v>
      </c>
    </row>
    <row r="870" spans="1:10">
      <c r="A870" s="7" t="s">
        <v>4655</v>
      </c>
      <c r="B870" s="7" t="s">
        <v>4656</v>
      </c>
      <c r="C870" s="7">
        <v>-1.0860086630000001</v>
      </c>
      <c r="D870" s="7">
        <v>2.52E-6</v>
      </c>
      <c r="E870" s="7">
        <v>6.1500000000000004E-6</v>
      </c>
      <c r="F870" s="7">
        <v>2.2900000000000001E-5</v>
      </c>
      <c r="G870" s="7">
        <v>6.2647595059999999</v>
      </c>
      <c r="H870" s="7">
        <v>1</v>
      </c>
      <c r="I870" s="7">
        <v>1</v>
      </c>
      <c r="J870" s="14" t="str">
        <f t="shared" si="13"/>
        <v>http://tritrypdb.org/gene/TcCLB.511751.50</v>
      </c>
    </row>
    <row r="871" spans="1:10">
      <c r="A871" s="7" t="s">
        <v>4384</v>
      </c>
      <c r="B871" s="7" t="s">
        <v>26</v>
      </c>
      <c r="C871" s="7">
        <v>-1.0859292279999999</v>
      </c>
      <c r="D871" s="7">
        <v>4.6956309999999996E-3</v>
      </c>
      <c r="E871" s="7">
        <v>3.1939550000000001E-3</v>
      </c>
      <c r="F871" s="7">
        <v>1.1904626E-2</v>
      </c>
      <c r="G871" s="7">
        <v>4.304360913</v>
      </c>
      <c r="H871" s="7">
        <v>1</v>
      </c>
      <c r="I871" s="7">
        <v>1</v>
      </c>
      <c r="J871" s="14" t="str">
        <f t="shared" si="13"/>
        <v>http://tritrypdb.org/gene/TcCLB.511625.160</v>
      </c>
    </row>
    <row r="872" spans="1:10">
      <c r="A872" s="7" t="s">
        <v>6669</v>
      </c>
      <c r="B872" s="7" t="s">
        <v>34</v>
      </c>
      <c r="C872" s="7">
        <v>-1.0853984139999999</v>
      </c>
      <c r="D872" s="7">
        <v>1.4700000000000001E-7</v>
      </c>
      <c r="E872" s="7">
        <v>6.1999999999999999E-7</v>
      </c>
      <c r="F872" s="7">
        <v>2.3099999999999999E-6</v>
      </c>
      <c r="G872" s="7">
        <v>7.7374548929999998</v>
      </c>
      <c r="H872" s="7">
        <v>1</v>
      </c>
      <c r="I872" s="7">
        <v>1</v>
      </c>
      <c r="J872" s="14" t="str">
        <f t="shared" si="13"/>
        <v>http://tritrypdb.org/gene/TcCLB.506649.30</v>
      </c>
    </row>
    <row r="873" spans="1:10">
      <c r="A873" s="7" t="s">
        <v>5079</v>
      </c>
      <c r="B873" s="7" t="s">
        <v>1745</v>
      </c>
      <c r="C873" s="7">
        <v>-1.0852984859999999</v>
      </c>
      <c r="D873" s="7">
        <v>1.3200000000000001E-6</v>
      </c>
      <c r="E873" s="7">
        <v>3.6899999999999998E-6</v>
      </c>
      <c r="F873" s="7">
        <v>1.38E-5</v>
      </c>
      <c r="G873" s="7">
        <v>6.3694615490000004</v>
      </c>
      <c r="H873" s="7">
        <v>1</v>
      </c>
      <c r="I873" s="7">
        <v>1</v>
      </c>
      <c r="J873" s="14" t="str">
        <f t="shared" si="13"/>
        <v>http://tritrypdb.org/gene/TcCLB.503805.9</v>
      </c>
    </row>
    <row r="874" spans="1:10">
      <c r="A874" s="7" t="s">
        <v>2147</v>
      </c>
      <c r="B874" s="7" t="s">
        <v>34</v>
      </c>
      <c r="C874" s="7">
        <v>-1.0849209479999999</v>
      </c>
      <c r="D874" s="7">
        <v>1.4000000000000001E-7</v>
      </c>
      <c r="E874" s="7">
        <v>5.99E-7</v>
      </c>
      <c r="F874" s="7">
        <v>2.2299999999999998E-6</v>
      </c>
      <c r="G874" s="7">
        <v>6.579473428</v>
      </c>
      <c r="H874" s="7">
        <v>1</v>
      </c>
      <c r="I874" s="7">
        <v>1</v>
      </c>
      <c r="J874" s="14" t="str">
        <f t="shared" si="13"/>
        <v>http://tritrypdb.org/gene/TcCLB.511435.40</v>
      </c>
    </row>
    <row r="875" spans="1:10">
      <c r="A875" s="7" t="s">
        <v>2115</v>
      </c>
      <c r="B875" s="7" t="s">
        <v>34</v>
      </c>
      <c r="C875" s="7">
        <v>-1.084768261</v>
      </c>
      <c r="D875" s="7">
        <v>1.2300000000000001E-6</v>
      </c>
      <c r="E875" s="7">
        <v>3.45E-6</v>
      </c>
      <c r="F875" s="7">
        <v>1.29E-5</v>
      </c>
      <c r="G875" s="7">
        <v>7.7224662049999999</v>
      </c>
      <c r="H875" s="7">
        <v>1</v>
      </c>
      <c r="I875" s="7">
        <v>1</v>
      </c>
      <c r="J875" s="14" t="str">
        <f t="shared" si="13"/>
        <v>http://tritrypdb.org/gene/TcCLB.510407.80</v>
      </c>
    </row>
    <row r="876" spans="1:10">
      <c r="A876" s="7" t="s">
        <v>2569</v>
      </c>
      <c r="B876" s="7" t="s">
        <v>2570</v>
      </c>
      <c r="C876" s="7">
        <v>-1.0831207439999999</v>
      </c>
      <c r="D876" s="7">
        <v>2.4987700000000002E-4</v>
      </c>
      <c r="E876" s="7">
        <v>2.6854800000000002E-4</v>
      </c>
      <c r="F876" s="7">
        <v>1.0009420000000001E-3</v>
      </c>
      <c r="G876" s="7">
        <v>5.5301402590000004</v>
      </c>
      <c r="H876" s="7">
        <v>1</v>
      </c>
      <c r="I876" s="7">
        <v>1</v>
      </c>
      <c r="J876" s="14" t="str">
        <f t="shared" si="13"/>
        <v>http://tritrypdb.org/gene/TcCLB.507257.80</v>
      </c>
    </row>
    <row r="877" spans="1:10">
      <c r="A877" s="7" t="s">
        <v>5080</v>
      </c>
      <c r="B877" s="7" t="s">
        <v>113</v>
      </c>
      <c r="C877" s="7">
        <v>-1.082738091</v>
      </c>
      <c r="D877" s="7">
        <v>1.4011589999999999E-3</v>
      </c>
      <c r="E877" s="7">
        <v>1.1440650000000001E-3</v>
      </c>
      <c r="F877" s="7">
        <v>4.2642009999999996E-3</v>
      </c>
      <c r="G877" s="7">
        <v>4.6638717229999997</v>
      </c>
      <c r="H877" s="7">
        <v>1</v>
      </c>
      <c r="I877" s="7">
        <v>1</v>
      </c>
      <c r="J877" s="14" t="str">
        <f t="shared" si="13"/>
        <v>http://tritrypdb.org/gene/TcCLB.511173.280</v>
      </c>
    </row>
    <row r="878" spans="1:10">
      <c r="A878" s="7" t="s">
        <v>2330</v>
      </c>
      <c r="B878" s="7" t="s">
        <v>110</v>
      </c>
      <c r="C878" s="7">
        <v>-1.082264608</v>
      </c>
      <c r="D878" s="7">
        <v>0.100452982</v>
      </c>
      <c r="E878" s="7">
        <v>4.2296225999999999E-2</v>
      </c>
      <c r="F878" s="7">
        <v>0.15764805100000001</v>
      </c>
      <c r="G878" s="7">
        <v>4.1355441989999999</v>
      </c>
      <c r="H878" s="7">
        <v>1</v>
      </c>
      <c r="I878" s="7">
        <v>0</v>
      </c>
      <c r="J878" s="14" t="str">
        <f t="shared" si="13"/>
        <v>http://tritrypdb.org/gene/TcCLB.507871.9</v>
      </c>
    </row>
    <row r="879" spans="1:10">
      <c r="A879" s="7" t="s">
        <v>2081</v>
      </c>
      <c r="B879" s="7" t="s">
        <v>34</v>
      </c>
      <c r="C879" s="7">
        <v>-1.0820272529999999</v>
      </c>
      <c r="D879" s="7">
        <v>1.4600000000000001E-7</v>
      </c>
      <c r="E879" s="7">
        <v>6.1900000000000002E-7</v>
      </c>
      <c r="F879" s="7">
        <v>2.3099999999999999E-6</v>
      </c>
      <c r="G879" s="7">
        <v>6.4393295630000003</v>
      </c>
      <c r="H879" s="7">
        <v>1</v>
      </c>
      <c r="I879" s="7">
        <v>1</v>
      </c>
      <c r="J879" s="14" t="str">
        <f t="shared" si="13"/>
        <v>http://tritrypdb.org/gene/TcCLB.506467.20</v>
      </c>
    </row>
    <row r="880" spans="1:10">
      <c r="A880" s="7" t="s">
        <v>2120</v>
      </c>
      <c r="B880" s="7" t="s">
        <v>2121</v>
      </c>
      <c r="C880" s="7">
        <v>-1.0803077649999999</v>
      </c>
      <c r="D880" s="7">
        <v>1.42E-6</v>
      </c>
      <c r="E880" s="7">
        <v>3.8999999999999999E-6</v>
      </c>
      <c r="F880" s="7">
        <v>1.45E-5</v>
      </c>
      <c r="G880" s="7">
        <v>6.1903482480000003</v>
      </c>
      <c r="H880" s="7">
        <v>1</v>
      </c>
      <c r="I880" s="7">
        <v>1</v>
      </c>
      <c r="J880" s="14" t="str">
        <f t="shared" si="13"/>
        <v>http://tritrypdb.org/gene/TcCLB.511217.30</v>
      </c>
    </row>
    <row r="881" spans="1:10">
      <c r="A881" s="7" t="s">
        <v>2539</v>
      </c>
      <c r="B881" s="7" t="s">
        <v>317</v>
      </c>
      <c r="C881" s="7">
        <v>-1.0796299519999999</v>
      </c>
      <c r="D881" s="7">
        <v>7.0900000000000002E-5</v>
      </c>
      <c r="E881" s="7">
        <v>9.5500000000000004E-5</v>
      </c>
      <c r="F881" s="7">
        <v>3.56022E-4</v>
      </c>
      <c r="G881" s="7">
        <v>5.8091626209999996</v>
      </c>
      <c r="H881" s="7">
        <v>1</v>
      </c>
      <c r="I881" s="7">
        <v>1</v>
      </c>
      <c r="J881" s="14" t="str">
        <f t="shared" si="13"/>
        <v>http://tritrypdb.org/gene/TcCLB.503479.60</v>
      </c>
    </row>
    <row r="882" spans="1:10">
      <c r="A882" s="7" t="s">
        <v>3271</v>
      </c>
      <c r="B882" s="7" t="s">
        <v>34</v>
      </c>
      <c r="C882" s="7">
        <v>-1.078959435</v>
      </c>
      <c r="D882" s="7">
        <v>7.4100499999999998E-4</v>
      </c>
      <c r="E882" s="7">
        <v>6.6692200000000002E-4</v>
      </c>
      <c r="F882" s="7">
        <v>2.4857740000000001E-3</v>
      </c>
      <c r="G882" s="7">
        <v>4.9460845339999997</v>
      </c>
      <c r="H882" s="7">
        <v>1</v>
      </c>
      <c r="I882" s="7">
        <v>1</v>
      </c>
      <c r="J882" s="14" t="str">
        <f t="shared" si="13"/>
        <v>http://tritrypdb.org/gene/TcCLB.507039.41</v>
      </c>
    </row>
    <row r="883" spans="1:10">
      <c r="A883" s="7" t="s">
        <v>6670</v>
      </c>
      <c r="B883" s="7" t="s">
        <v>34</v>
      </c>
      <c r="C883" s="7">
        <v>-1.078302753</v>
      </c>
      <c r="D883" s="7">
        <v>9.3499999999999996E-5</v>
      </c>
      <c r="E883" s="7">
        <v>1.1976000000000001E-4</v>
      </c>
      <c r="F883" s="7">
        <v>4.4637499999999999E-4</v>
      </c>
      <c r="G883" s="7">
        <v>5.3428042590000002</v>
      </c>
      <c r="H883" s="7">
        <v>1</v>
      </c>
      <c r="I883" s="7">
        <v>1</v>
      </c>
      <c r="J883" s="14" t="str">
        <f t="shared" si="13"/>
        <v>http://tritrypdb.org/gene/TcCLB.506735.60</v>
      </c>
    </row>
    <row r="884" spans="1:10">
      <c r="A884" s="7" t="s">
        <v>3215</v>
      </c>
      <c r="B884" s="7" t="s">
        <v>34</v>
      </c>
      <c r="C884" s="7">
        <v>-1.077891825</v>
      </c>
      <c r="D884" s="7">
        <v>1.7499999999999999E-7</v>
      </c>
      <c r="E884" s="7">
        <v>7.1600000000000001E-7</v>
      </c>
      <c r="F884" s="7">
        <v>2.6699999999999998E-6</v>
      </c>
      <c r="G884" s="7">
        <v>6.8273575810000002</v>
      </c>
      <c r="H884" s="7">
        <v>1</v>
      </c>
      <c r="I884" s="7">
        <v>1</v>
      </c>
      <c r="J884" s="14" t="str">
        <f t="shared" si="13"/>
        <v>http://tritrypdb.org/gene/TcCLB.506685.40</v>
      </c>
    </row>
    <row r="885" spans="1:10">
      <c r="A885" s="7" t="s">
        <v>2040</v>
      </c>
      <c r="B885" s="7" t="s">
        <v>110</v>
      </c>
      <c r="C885" s="7">
        <v>-1.077876142</v>
      </c>
      <c r="D885" s="7">
        <v>3.7850077000000003E-2</v>
      </c>
      <c r="E885" s="7">
        <v>1.8709584000000001E-2</v>
      </c>
      <c r="F885" s="7">
        <v>6.9735051000000006E-2</v>
      </c>
      <c r="G885" s="7">
        <v>4.8484360070000001</v>
      </c>
      <c r="H885" s="7">
        <v>1</v>
      </c>
      <c r="I885" s="7">
        <v>0</v>
      </c>
      <c r="J885" s="14" t="str">
        <f t="shared" si="13"/>
        <v>http://tritrypdb.org/gene/TcCLB.506961.20</v>
      </c>
    </row>
    <row r="886" spans="1:10">
      <c r="A886" s="7" t="s">
        <v>5081</v>
      </c>
      <c r="B886" s="7" t="s">
        <v>5082</v>
      </c>
      <c r="C886" s="7">
        <v>-1.077783817</v>
      </c>
      <c r="D886" s="7">
        <v>7.0899999999999999E-6</v>
      </c>
      <c r="E886" s="7">
        <v>1.42E-5</v>
      </c>
      <c r="F886" s="7">
        <v>5.3000000000000001E-5</v>
      </c>
      <c r="G886" s="7">
        <v>7.6062112309999996</v>
      </c>
      <c r="H886" s="7">
        <v>1</v>
      </c>
      <c r="I886" s="7">
        <v>1</v>
      </c>
      <c r="J886" s="14" t="str">
        <f t="shared" si="13"/>
        <v>http://tritrypdb.org/gene/TcCLB.511571.49</v>
      </c>
    </row>
    <row r="887" spans="1:10">
      <c r="A887" s="7" t="s">
        <v>5083</v>
      </c>
      <c r="B887" s="7" t="s">
        <v>34</v>
      </c>
      <c r="C887" s="7">
        <v>-1.0777763739999999</v>
      </c>
      <c r="D887" s="7">
        <v>6.1900000000000002E-7</v>
      </c>
      <c r="E887" s="7">
        <v>1.9800000000000001E-6</v>
      </c>
      <c r="F887" s="7">
        <v>7.3699999999999997E-6</v>
      </c>
      <c r="G887" s="7">
        <v>6.9540202080000002</v>
      </c>
      <c r="H887" s="7">
        <v>1</v>
      </c>
      <c r="I887" s="7">
        <v>1</v>
      </c>
      <c r="J887" s="14" t="str">
        <f t="shared" si="13"/>
        <v>http://tritrypdb.org/gene/TcCLB.510101.410</v>
      </c>
    </row>
    <row r="888" spans="1:10">
      <c r="A888" s="7" t="s">
        <v>3530</v>
      </c>
      <c r="B888" s="7" t="s">
        <v>2485</v>
      </c>
      <c r="C888" s="7">
        <v>-1.077522029</v>
      </c>
      <c r="D888" s="7">
        <v>1.06E-5</v>
      </c>
      <c r="E888" s="7">
        <v>1.9700000000000001E-5</v>
      </c>
      <c r="F888" s="7">
        <v>7.3499999999999998E-5</v>
      </c>
      <c r="G888" s="7">
        <v>8.2699699510000002</v>
      </c>
      <c r="H888" s="7">
        <v>1</v>
      </c>
      <c r="I888" s="7">
        <v>1</v>
      </c>
      <c r="J888" s="14" t="str">
        <f t="shared" si="13"/>
        <v>http://tritrypdb.org/gene/TcCLB.509167.190</v>
      </c>
    </row>
    <row r="889" spans="1:10">
      <c r="A889" s="7" t="s">
        <v>5084</v>
      </c>
      <c r="B889" s="7" t="s">
        <v>34</v>
      </c>
      <c r="C889" s="7">
        <v>-1.0773899199999999</v>
      </c>
      <c r="D889" s="7">
        <v>8.5500000000000005E-5</v>
      </c>
      <c r="E889" s="7">
        <v>1.11464E-4</v>
      </c>
      <c r="F889" s="7">
        <v>4.1545200000000002E-4</v>
      </c>
      <c r="G889" s="7">
        <v>6.8905187540000004</v>
      </c>
      <c r="H889" s="7">
        <v>1</v>
      </c>
      <c r="I889" s="7">
        <v>1</v>
      </c>
      <c r="J889" s="14" t="str">
        <f t="shared" si="13"/>
        <v>http://tritrypdb.org/gene/TcCLB.504227.10</v>
      </c>
    </row>
    <row r="890" spans="1:10">
      <c r="A890" s="7" t="s">
        <v>6671</v>
      </c>
      <c r="B890" s="7" t="s">
        <v>6672</v>
      </c>
      <c r="C890" s="7">
        <v>-1.077274404</v>
      </c>
      <c r="D890" s="7">
        <v>2.0000000000000002E-5</v>
      </c>
      <c r="E890" s="7">
        <v>3.3200000000000001E-5</v>
      </c>
      <c r="F890" s="7">
        <v>1.23867E-4</v>
      </c>
      <c r="G890" s="7">
        <v>5.1344973170000001</v>
      </c>
      <c r="H890" s="7">
        <v>1</v>
      </c>
      <c r="I890" s="7">
        <v>1</v>
      </c>
      <c r="J890" s="14" t="str">
        <f t="shared" si="13"/>
        <v>http://tritrypdb.org/gene/TcCLB.503805.3</v>
      </c>
    </row>
    <row r="891" spans="1:10">
      <c r="A891" s="7" t="s">
        <v>2303</v>
      </c>
      <c r="B891" s="7" t="s">
        <v>34</v>
      </c>
      <c r="C891" s="7">
        <v>-1.0762734309999999</v>
      </c>
      <c r="D891" s="7">
        <v>4.5000000000000001E-6</v>
      </c>
      <c r="E891" s="7">
        <v>9.8700000000000004E-6</v>
      </c>
      <c r="F891" s="7">
        <v>3.68E-5</v>
      </c>
      <c r="G891" s="7">
        <v>6.4890387110000001</v>
      </c>
      <c r="H891" s="7">
        <v>1</v>
      </c>
      <c r="I891" s="7">
        <v>1</v>
      </c>
      <c r="J891" s="14" t="str">
        <f t="shared" si="13"/>
        <v>http://tritrypdb.org/gene/TcCLB.504149.124</v>
      </c>
    </row>
    <row r="892" spans="1:10">
      <c r="A892" s="7" t="s">
        <v>3191</v>
      </c>
      <c r="B892" s="7" t="s">
        <v>13</v>
      </c>
      <c r="C892" s="7">
        <v>-1.0755656490000001</v>
      </c>
      <c r="D892" s="7">
        <v>6.8399999999999996E-5</v>
      </c>
      <c r="E892" s="7">
        <v>9.2700000000000004E-5</v>
      </c>
      <c r="F892" s="7">
        <v>3.4568700000000001E-4</v>
      </c>
      <c r="G892" s="7">
        <v>5.4492785079999999</v>
      </c>
      <c r="H892" s="7">
        <v>1</v>
      </c>
      <c r="I892" s="7">
        <v>1</v>
      </c>
      <c r="J892" s="14" t="str">
        <f t="shared" si="13"/>
        <v>http://tritrypdb.org/gene/TcCLB.504427.75</v>
      </c>
    </row>
    <row r="893" spans="1:10">
      <c r="A893" s="7" t="s">
        <v>5085</v>
      </c>
      <c r="B893" s="7" t="s">
        <v>34</v>
      </c>
      <c r="C893" s="7">
        <v>-1.0750588190000001</v>
      </c>
      <c r="D893" s="7">
        <v>1.24E-8</v>
      </c>
      <c r="E893" s="7">
        <v>9.16E-8</v>
      </c>
      <c r="F893" s="7">
        <v>3.4200000000000002E-7</v>
      </c>
      <c r="G893" s="7">
        <v>7.4067075000000004</v>
      </c>
      <c r="H893" s="7">
        <v>1</v>
      </c>
      <c r="I893" s="7">
        <v>1</v>
      </c>
      <c r="J893" s="14" t="str">
        <f t="shared" si="13"/>
        <v>http://tritrypdb.org/gene/TcCLB.509145.10</v>
      </c>
    </row>
    <row r="894" spans="1:10">
      <c r="A894" s="7" t="s">
        <v>5086</v>
      </c>
      <c r="B894" s="7" t="s">
        <v>34</v>
      </c>
      <c r="C894" s="7">
        <v>-1.0746013619999999</v>
      </c>
      <c r="D894" s="7">
        <v>1.63E-5</v>
      </c>
      <c r="E894" s="7">
        <v>2.8E-5</v>
      </c>
      <c r="F894" s="7">
        <v>1.04548E-4</v>
      </c>
      <c r="G894" s="7">
        <v>5.3648685220000001</v>
      </c>
      <c r="H894" s="7">
        <v>1</v>
      </c>
      <c r="I894" s="7">
        <v>1</v>
      </c>
      <c r="J894" s="14" t="str">
        <f t="shared" si="13"/>
        <v>http://tritrypdb.org/gene/TcCLB.510257.50</v>
      </c>
    </row>
    <row r="895" spans="1:10">
      <c r="A895" s="7" t="s">
        <v>5087</v>
      </c>
      <c r="B895" s="7" t="s">
        <v>67</v>
      </c>
      <c r="C895" s="7">
        <v>-1.0740283269999999</v>
      </c>
      <c r="D895" s="7">
        <v>1.7202979E-2</v>
      </c>
      <c r="E895" s="7">
        <v>9.5778949999999995E-3</v>
      </c>
      <c r="F895" s="7">
        <v>3.5699081000000001E-2</v>
      </c>
      <c r="G895" s="7">
        <v>4.8598029780000003</v>
      </c>
      <c r="H895" s="7">
        <v>1</v>
      </c>
      <c r="I895" s="7">
        <v>1</v>
      </c>
      <c r="J895" s="14" t="str">
        <f t="shared" si="13"/>
        <v>http://tritrypdb.org/gene/TcCLB.510307.245</v>
      </c>
    </row>
    <row r="896" spans="1:10">
      <c r="A896" s="7" t="s">
        <v>3506</v>
      </c>
      <c r="B896" s="7" t="s">
        <v>26</v>
      </c>
      <c r="C896" s="7">
        <v>-1.074017534</v>
      </c>
      <c r="D896" s="7">
        <v>1.39338E-4</v>
      </c>
      <c r="E896" s="7">
        <v>1.6723700000000001E-4</v>
      </c>
      <c r="F896" s="7">
        <v>6.2333099999999997E-4</v>
      </c>
      <c r="G896" s="7">
        <v>5.1726516800000004</v>
      </c>
      <c r="H896" s="7">
        <v>1</v>
      </c>
      <c r="I896" s="7">
        <v>1</v>
      </c>
      <c r="J896" s="14" t="str">
        <f t="shared" si="13"/>
        <v>http://tritrypdb.org/gene/TcCLB.506223.70</v>
      </c>
    </row>
    <row r="897" spans="1:10">
      <c r="A897" s="7" t="s">
        <v>5088</v>
      </c>
      <c r="B897" s="7" t="s">
        <v>34</v>
      </c>
      <c r="C897" s="7">
        <v>-1.0736281830000001</v>
      </c>
      <c r="D897" s="7">
        <v>1.3410469999999999E-3</v>
      </c>
      <c r="E897" s="7">
        <v>1.101713E-3</v>
      </c>
      <c r="F897" s="7">
        <v>4.1063439999999996E-3</v>
      </c>
      <c r="G897" s="7">
        <v>5.2527194100000001</v>
      </c>
      <c r="H897" s="7">
        <v>1</v>
      </c>
      <c r="I897" s="7">
        <v>1</v>
      </c>
      <c r="J897" s="14" t="str">
        <f t="shared" si="13"/>
        <v>http://tritrypdb.org/gene/TcCLB.508325.310</v>
      </c>
    </row>
    <row r="898" spans="1:10">
      <c r="A898" s="7" t="s">
        <v>6673</v>
      </c>
      <c r="B898" s="7" t="s">
        <v>34</v>
      </c>
      <c r="C898" s="7">
        <v>-1.0728615399999999</v>
      </c>
      <c r="D898" s="7">
        <v>1.6500000000000001E-7</v>
      </c>
      <c r="E898" s="7">
        <v>6.7999999999999995E-7</v>
      </c>
      <c r="F898" s="7">
        <v>2.5399999999999998E-6</v>
      </c>
      <c r="G898" s="7">
        <v>7.309077286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http://tritrypdb.org/gene/TcCLB.511001.170</v>
      </c>
    </row>
    <row r="899" spans="1:10">
      <c r="A899" s="7" t="s">
        <v>6674</v>
      </c>
      <c r="B899" s="7" t="s">
        <v>34</v>
      </c>
      <c r="C899" s="7">
        <v>-1.0725335600000001</v>
      </c>
      <c r="D899" s="7">
        <v>1.79E-6</v>
      </c>
      <c r="E899" s="7">
        <v>4.7199999999999997E-6</v>
      </c>
      <c r="F899" s="7">
        <v>1.7600000000000001E-5</v>
      </c>
      <c r="G899" s="7">
        <v>7.4842899200000002</v>
      </c>
      <c r="H899" s="7">
        <v>1</v>
      </c>
      <c r="I899" s="7">
        <v>1</v>
      </c>
      <c r="J899" s="14" t="str">
        <f t="shared" si="14"/>
        <v>http://tritrypdb.org/gene/TcCLB.506357.80</v>
      </c>
    </row>
    <row r="900" spans="1:10">
      <c r="A900" s="7" t="s">
        <v>6675</v>
      </c>
      <c r="B900" s="7" t="s">
        <v>34</v>
      </c>
      <c r="C900" s="7">
        <v>-1.071647443</v>
      </c>
      <c r="D900" s="7">
        <v>1.9000000000000001E-7</v>
      </c>
      <c r="E900" s="7">
        <v>7.6000000000000003E-7</v>
      </c>
      <c r="F900" s="7">
        <v>2.83E-6</v>
      </c>
      <c r="G900" s="7">
        <v>6.7440535329999998</v>
      </c>
      <c r="H900" s="7">
        <v>1</v>
      </c>
      <c r="I900" s="7">
        <v>1</v>
      </c>
      <c r="J900" s="14" t="str">
        <f t="shared" si="14"/>
        <v>http://tritrypdb.org/gene/TcCLB.507677.10</v>
      </c>
    </row>
    <row r="901" spans="1:10">
      <c r="A901" s="7" t="s">
        <v>5089</v>
      </c>
      <c r="B901" s="7" t="s">
        <v>34</v>
      </c>
      <c r="C901" s="7">
        <v>-1.0714871349999999</v>
      </c>
      <c r="D901" s="7">
        <v>1.8199999999999999E-6</v>
      </c>
      <c r="E901" s="7">
        <v>4.7899999999999999E-6</v>
      </c>
      <c r="F901" s="7">
        <v>1.7900000000000001E-5</v>
      </c>
      <c r="G901" s="7">
        <v>6.887759451</v>
      </c>
      <c r="H901" s="7">
        <v>1</v>
      </c>
      <c r="I901" s="7">
        <v>1</v>
      </c>
      <c r="J901" s="14" t="str">
        <f t="shared" si="14"/>
        <v>http://tritrypdb.org/gene/TcCLB.511693.30</v>
      </c>
    </row>
    <row r="902" spans="1:10">
      <c r="A902" s="7" t="s">
        <v>5090</v>
      </c>
      <c r="B902" s="7" t="s">
        <v>2386</v>
      </c>
      <c r="C902" s="7">
        <v>-1.0712692930000001</v>
      </c>
      <c r="D902" s="7">
        <v>0.106487003</v>
      </c>
      <c r="E902" s="7">
        <v>4.4501115000000001E-2</v>
      </c>
      <c r="F902" s="7">
        <v>0.165866191</v>
      </c>
      <c r="G902" s="7">
        <v>2.761934374</v>
      </c>
      <c r="H902" s="7">
        <v>1</v>
      </c>
      <c r="I902" s="7">
        <v>0</v>
      </c>
      <c r="J902" s="14" t="str">
        <f t="shared" si="14"/>
        <v>http://tritrypdb.org/gene/TcCLB.508165.115</v>
      </c>
    </row>
    <row r="903" spans="1:10">
      <c r="A903" s="7" t="s">
        <v>5091</v>
      </c>
      <c r="B903" s="7" t="s">
        <v>34</v>
      </c>
      <c r="C903" s="7">
        <v>-1.0710902449999999</v>
      </c>
      <c r="D903" s="7">
        <v>5.9200000000000001E-8</v>
      </c>
      <c r="E903" s="7">
        <v>3.1300000000000001E-7</v>
      </c>
      <c r="F903" s="7">
        <v>1.17E-6</v>
      </c>
      <c r="G903" s="7">
        <v>6.8160459680000001</v>
      </c>
      <c r="H903" s="7">
        <v>1</v>
      </c>
      <c r="I903" s="7">
        <v>1</v>
      </c>
      <c r="J903" s="14" t="str">
        <f t="shared" si="14"/>
        <v>http://tritrypdb.org/gene/TcCLB.508241.104</v>
      </c>
    </row>
    <row r="904" spans="1:10">
      <c r="A904" s="7" t="s">
        <v>3350</v>
      </c>
      <c r="B904" s="7" t="s">
        <v>3351</v>
      </c>
      <c r="C904" s="7">
        <v>-1.0702636459999999</v>
      </c>
      <c r="D904" s="7">
        <v>2.1200000000000001E-8</v>
      </c>
      <c r="E904" s="7">
        <v>1.4399999999999999E-7</v>
      </c>
      <c r="F904" s="7">
        <v>5.37E-7</v>
      </c>
      <c r="G904" s="7">
        <v>8.1790086330000005</v>
      </c>
      <c r="H904" s="7">
        <v>1</v>
      </c>
      <c r="I904" s="7">
        <v>1</v>
      </c>
      <c r="J904" s="14" t="str">
        <f t="shared" si="14"/>
        <v>http://tritrypdb.org/gene/TcCLB.506925.40</v>
      </c>
    </row>
    <row r="905" spans="1:10">
      <c r="A905" s="7" t="s">
        <v>2845</v>
      </c>
      <c r="B905" s="7" t="s">
        <v>297</v>
      </c>
      <c r="C905" s="7">
        <v>-1.0702540920000001</v>
      </c>
      <c r="D905" s="7">
        <v>3.9163356000000003E-2</v>
      </c>
      <c r="E905" s="7">
        <v>1.9240170000000001E-2</v>
      </c>
      <c r="F905" s="7">
        <v>7.1712670000000006E-2</v>
      </c>
      <c r="G905" s="7">
        <v>3.140750401</v>
      </c>
      <c r="H905" s="7">
        <v>1</v>
      </c>
      <c r="I905" s="7">
        <v>0</v>
      </c>
      <c r="J905" s="14" t="str">
        <f t="shared" si="14"/>
        <v>http://tritrypdb.org/gene/TcCLB.511347.11</v>
      </c>
    </row>
    <row r="906" spans="1:10">
      <c r="A906" s="7" t="s">
        <v>3542</v>
      </c>
      <c r="B906" s="7" t="s">
        <v>26</v>
      </c>
      <c r="C906" s="7">
        <v>-1.0701164860000001</v>
      </c>
      <c r="D906" s="7">
        <v>3.18E-5</v>
      </c>
      <c r="E906" s="7">
        <v>4.88E-5</v>
      </c>
      <c r="F906" s="7">
        <v>1.81879E-4</v>
      </c>
      <c r="G906" s="7">
        <v>5.8835127089999997</v>
      </c>
      <c r="H906" s="7">
        <v>1</v>
      </c>
      <c r="I906" s="7">
        <v>1</v>
      </c>
      <c r="J906" s="14" t="str">
        <f t="shared" si="14"/>
        <v>http://tritrypdb.org/gene/TcCLB.506693.10</v>
      </c>
    </row>
    <row r="907" spans="1:10">
      <c r="A907" s="7" t="s">
        <v>6676</v>
      </c>
      <c r="B907" s="7" t="s">
        <v>34</v>
      </c>
      <c r="C907" s="7">
        <v>-1.070060571</v>
      </c>
      <c r="D907" s="7">
        <v>1.04E-5</v>
      </c>
      <c r="E907" s="7">
        <v>1.95E-5</v>
      </c>
      <c r="F907" s="7">
        <v>7.2700000000000005E-5</v>
      </c>
      <c r="G907" s="7">
        <v>5.4625860160000004</v>
      </c>
      <c r="H907" s="7">
        <v>1</v>
      </c>
      <c r="I907" s="7">
        <v>1</v>
      </c>
      <c r="J907" s="14" t="str">
        <f t="shared" si="14"/>
        <v>http://tritrypdb.org/gene/TcCLB.503829.30</v>
      </c>
    </row>
    <row r="908" spans="1:10">
      <c r="A908" s="7" t="s">
        <v>2582</v>
      </c>
      <c r="B908" s="7" t="s">
        <v>23</v>
      </c>
      <c r="C908" s="7">
        <v>-1.069899068</v>
      </c>
      <c r="D908" s="7">
        <v>6.6158467999999998E-2</v>
      </c>
      <c r="E908" s="7">
        <v>2.9839056999999999E-2</v>
      </c>
      <c r="F908" s="7">
        <v>0.111217231</v>
      </c>
      <c r="G908" s="7">
        <v>1.8619109599999999</v>
      </c>
      <c r="H908" s="7">
        <v>1</v>
      </c>
      <c r="I908" s="7">
        <v>0</v>
      </c>
      <c r="J908" s="14" t="str">
        <f t="shared" si="14"/>
        <v>http://tritrypdb.org/gene/TcCLB.511793.30</v>
      </c>
    </row>
    <row r="909" spans="1:10">
      <c r="A909" s="7" t="s">
        <v>5092</v>
      </c>
      <c r="B909" s="7" t="s">
        <v>34</v>
      </c>
      <c r="C909" s="7">
        <v>-1.0696425190000001</v>
      </c>
      <c r="D909" s="7">
        <v>1.8300000000000001E-5</v>
      </c>
      <c r="E909" s="7">
        <v>3.1000000000000001E-5</v>
      </c>
      <c r="F909" s="7">
        <v>1.15494E-4</v>
      </c>
      <c r="G909" s="7">
        <v>5.775060538</v>
      </c>
      <c r="H909" s="7">
        <v>1</v>
      </c>
      <c r="I909" s="7">
        <v>1</v>
      </c>
      <c r="J909" s="14" t="str">
        <f t="shared" si="14"/>
        <v>http://tritrypdb.org/gene/TcCLB.507257.110</v>
      </c>
    </row>
    <row r="910" spans="1:10">
      <c r="A910" s="7" t="s">
        <v>6677</v>
      </c>
      <c r="B910" s="7" t="s">
        <v>34</v>
      </c>
      <c r="C910" s="7">
        <v>-1.0681407140000001</v>
      </c>
      <c r="D910" s="7">
        <v>4.5500000000000001E-5</v>
      </c>
      <c r="E910" s="7">
        <v>6.58E-5</v>
      </c>
      <c r="F910" s="7">
        <v>2.4520800000000001E-4</v>
      </c>
      <c r="G910" s="7">
        <v>6.317862474</v>
      </c>
      <c r="H910" s="7">
        <v>1</v>
      </c>
      <c r="I910" s="7">
        <v>1</v>
      </c>
      <c r="J910" s="14" t="str">
        <f t="shared" si="14"/>
        <v>http://tritrypdb.org/gene/TcCLB.511127.50</v>
      </c>
    </row>
    <row r="911" spans="1:10">
      <c r="A911" s="7" t="s">
        <v>5093</v>
      </c>
      <c r="B911" s="7" t="s">
        <v>19</v>
      </c>
      <c r="C911" s="7">
        <v>-1.0665837140000001</v>
      </c>
      <c r="D911" s="7">
        <v>1.8050627E-2</v>
      </c>
      <c r="E911" s="7">
        <v>9.9864489999999997E-3</v>
      </c>
      <c r="F911" s="7">
        <v>3.7221857999999997E-2</v>
      </c>
      <c r="G911" s="7">
        <v>3.4353386499999998</v>
      </c>
      <c r="H911" s="7">
        <v>1</v>
      </c>
      <c r="I911" s="7">
        <v>1</v>
      </c>
      <c r="J911" s="14" t="str">
        <f t="shared" si="14"/>
        <v>http://tritrypdb.org/gene/TcCLB.424383.9</v>
      </c>
    </row>
    <row r="912" spans="1:10">
      <c r="A912" s="7" t="s">
        <v>6678</v>
      </c>
      <c r="B912" s="7" t="s">
        <v>34</v>
      </c>
      <c r="C912" s="7">
        <v>-1.0665318989999999</v>
      </c>
      <c r="D912" s="7">
        <v>4.6199999999999998E-6</v>
      </c>
      <c r="E912" s="7">
        <v>1.01E-5</v>
      </c>
      <c r="F912" s="7">
        <v>3.7499999999999997E-5</v>
      </c>
      <c r="G912" s="7">
        <v>6.7582052170000004</v>
      </c>
      <c r="H912" s="7">
        <v>1</v>
      </c>
      <c r="I912" s="7">
        <v>1</v>
      </c>
      <c r="J912" s="14" t="str">
        <f t="shared" si="14"/>
        <v>http://tritrypdb.org/gene/TcCLB.506517.140</v>
      </c>
    </row>
    <row r="913" spans="1:10">
      <c r="A913" s="7" t="s">
        <v>6679</v>
      </c>
      <c r="B913" s="7" t="s">
        <v>34</v>
      </c>
      <c r="C913" s="7">
        <v>-1.065640148</v>
      </c>
      <c r="D913" s="7">
        <v>1.3799999999999999E-6</v>
      </c>
      <c r="E913" s="7">
        <v>3.8299999999999998E-6</v>
      </c>
      <c r="F913" s="7">
        <v>1.43E-5</v>
      </c>
      <c r="G913" s="7">
        <v>7.1528743920000002</v>
      </c>
      <c r="H913" s="7">
        <v>1</v>
      </c>
      <c r="I913" s="7">
        <v>1</v>
      </c>
      <c r="J913" s="14" t="str">
        <f t="shared" si="14"/>
        <v>http://tritrypdb.org/gene/TcCLB.503525.20</v>
      </c>
    </row>
    <row r="914" spans="1:10">
      <c r="A914" s="7" t="s">
        <v>3524</v>
      </c>
      <c r="B914" s="7" t="s">
        <v>34</v>
      </c>
      <c r="C914" s="7">
        <v>-1.0637497730000001</v>
      </c>
      <c r="D914" s="7">
        <v>3.9114400000000001E-4</v>
      </c>
      <c r="E914" s="7">
        <v>3.9047300000000001E-4</v>
      </c>
      <c r="F914" s="7">
        <v>1.455385E-3</v>
      </c>
      <c r="G914" s="7">
        <v>5.3340376100000002</v>
      </c>
      <c r="H914" s="7">
        <v>1</v>
      </c>
      <c r="I914" s="7">
        <v>1</v>
      </c>
      <c r="J914" s="14" t="str">
        <f t="shared" si="14"/>
        <v>http://tritrypdb.org/gene/TcCLB.510283.130</v>
      </c>
    </row>
    <row r="915" spans="1:10">
      <c r="A915" s="7" t="s">
        <v>6680</v>
      </c>
      <c r="B915" s="7" t="s">
        <v>6681</v>
      </c>
      <c r="C915" s="7">
        <v>-1.062009845</v>
      </c>
      <c r="D915" s="7">
        <v>2.5537299999999998E-4</v>
      </c>
      <c r="E915" s="7">
        <v>2.7288699999999998E-4</v>
      </c>
      <c r="F915" s="7">
        <v>1.017116E-3</v>
      </c>
      <c r="G915" s="7">
        <v>6.2266377420000003</v>
      </c>
      <c r="H915" s="7">
        <v>1</v>
      </c>
      <c r="I915" s="7">
        <v>1</v>
      </c>
      <c r="J915" s="14" t="str">
        <f t="shared" si="14"/>
        <v>http://tritrypdb.org/gene/TcCLB.509153.70</v>
      </c>
    </row>
    <row r="916" spans="1:10">
      <c r="A916" s="7" t="s">
        <v>6682</v>
      </c>
      <c r="B916" s="7" t="s">
        <v>6683</v>
      </c>
      <c r="C916" s="7">
        <v>-1.0607534359999999</v>
      </c>
      <c r="D916" s="7">
        <v>1.4399999999999999E-5</v>
      </c>
      <c r="E916" s="7">
        <v>2.5400000000000001E-5</v>
      </c>
      <c r="F916" s="7">
        <v>9.4699999999999998E-5</v>
      </c>
      <c r="G916" s="7">
        <v>6.5598476760000004</v>
      </c>
      <c r="H916" s="7">
        <v>1</v>
      </c>
      <c r="I916" s="7">
        <v>1</v>
      </c>
      <c r="J916" s="14" t="str">
        <f t="shared" si="14"/>
        <v>http://tritrypdb.org/gene/TcCLB.511131.50</v>
      </c>
    </row>
    <row r="917" spans="1:10">
      <c r="A917" s="7" t="s">
        <v>5094</v>
      </c>
      <c r="B917" s="7" t="s">
        <v>34</v>
      </c>
      <c r="C917" s="7">
        <v>-1.0603674460000001</v>
      </c>
      <c r="D917" s="7">
        <v>1.15E-6</v>
      </c>
      <c r="E917" s="7">
        <v>3.27E-6</v>
      </c>
      <c r="F917" s="7">
        <v>1.22E-5</v>
      </c>
      <c r="G917" s="7">
        <v>6.4744677580000003</v>
      </c>
      <c r="H917" s="7">
        <v>1</v>
      </c>
      <c r="I917" s="7">
        <v>1</v>
      </c>
      <c r="J917" s="14" t="str">
        <f t="shared" si="14"/>
        <v>http://tritrypdb.org/gene/TcCLB.505943.50</v>
      </c>
    </row>
    <row r="918" spans="1:10">
      <c r="A918" s="7" t="s">
        <v>5095</v>
      </c>
      <c r="B918" s="7" t="s">
        <v>26</v>
      </c>
      <c r="C918" s="7">
        <v>-1.0581080549999999</v>
      </c>
      <c r="D918" s="7">
        <v>4.5899999999999998E-5</v>
      </c>
      <c r="E918" s="7">
        <v>6.6199999999999996E-5</v>
      </c>
      <c r="F918" s="7">
        <v>2.46832E-4</v>
      </c>
      <c r="G918" s="7">
        <v>6.1262979949999998</v>
      </c>
      <c r="H918" s="7">
        <v>1</v>
      </c>
      <c r="I918" s="7">
        <v>1</v>
      </c>
      <c r="J918" s="14" t="str">
        <f t="shared" si="14"/>
        <v>http://tritrypdb.org/gene/TcCLB.504147.224</v>
      </c>
    </row>
    <row r="919" spans="1:10">
      <c r="A919" s="7" t="s">
        <v>6684</v>
      </c>
      <c r="B919" s="7" t="s">
        <v>34</v>
      </c>
      <c r="C919" s="7">
        <v>-1.0578815960000001</v>
      </c>
      <c r="D919" s="7">
        <v>6.8199999999999999E-7</v>
      </c>
      <c r="E919" s="7">
        <v>2.1500000000000002E-6</v>
      </c>
      <c r="F919" s="7">
        <v>8.0099999999999995E-6</v>
      </c>
      <c r="G919" s="7">
        <v>7.439368816</v>
      </c>
      <c r="H919" s="7">
        <v>1</v>
      </c>
      <c r="I919" s="7">
        <v>1</v>
      </c>
      <c r="J919" s="14" t="str">
        <f t="shared" si="14"/>
        <v>http://tritrypdb.org/gene/TcCLB.509073.110</v>
      </c>
    </row>
    <row r="920" spans="1:10">
      <c r="A920" s="7" t="s">
        <v>5096</v>
      </c>
      <c r="B920" s="7" t="s">
        <v>34</v>
      </c>
      <c r="C920" s="7">
        <v>-1.057518626</v>
      </c>
      <c r="D920" s="7">
        <v>1.13E-6</v>
      </c>
      <c r="E920" s="7">
        <v>3.2399999999999999E-6</v>
      </c>
      <c r="F920" s="7">
        <v>1.2099999999999999E-5</v>
      </c>
      <c r="G920" s="7">
        <v>7.6043251359999999</v>
      </c>
      <c r="H920" s="7">
        <v>1</v>
      </c>
      <c r="I920" s="7">
        <v>1</v>
      </c>
      <c r="J920" s="14" t="str">
        <f t="shared" si="14"/>
        <v>http://tritrypdb.org/gene/TcCLB.510143.70</v>
      </c>
    </row>
    <row r="921" spans="1:10">
      <c r="A921" s="7" t="s">
        <v>2912</v>
      </c>
      <c r="B921" s="7" t="s">
        <v>23</v>
      </c>
      <c r="C921" s="7">
        <v>-1.0573953009999999</v>
      </c>
      <c r="D921" s="7">
        <v>2.6271710000000002E-3</v>
      </c>
      <c r="E921" s="7">
        <v>1.9525879999999999E-3</v>
      </c>
      <c r="F921" s="7">
        <v>7.277759E-3</v>
      </c>
      <c r="G921" s="7">
        <v>4.4295739760000004</v>
      </c>
      <c r="H921" s="7">
        <v>1</v>
      </c>
      <c r="I921" s="7">
        <v>1</v>
      </c>
      <c r="J921" s="14" t="str">
        <f t="shared" si="14"/>
        <v>http://tritrypdb.org/gene/TcCLB.507957.200</v>
      </c>
    </row>
    <row r="922" spans="1:10">
      <c r="A922" s="7" t="s">
        <v>5097</v>
      </c>
      <c r="B922" s="7" t="s">
        <v>34</v>
      </c>
      <c r="C922" s="7">
        <v>-1.057043475</v>
      </c>
      <c r="D922" s="7">
        <v>3.2200000000000001E-6</v>
      </c>
      <c r="E922" s="7">
        <v>7.5000000000000002E-6</v>
      </c>
      <c r="F922" s="7">
        <v>2.8E-5</v>
      </c>
      <c r="G922" s="7">
        <v>7.122165903</v>
      </c>
      <c r="H922" s="7">
        <v>1</v>
      </c>
      <c r="I922" s="7">
        <v>1</v>
      </c>
      <c r="J922" s="14" t="str">
        <f t="shared" si="14"/>
        <v>http://tritrypdb.org/gene/TcCLB.504009.10</v>
      </c>
    </row>
    <row r="923" spans="1:10">
      <c r="A923" s="7" t="s">
        <v>5098</v>
      </c>
      <c r="B923" s="7" t="s">
        <v>5099</v>
      </c>
      <c r="C923" s="7">
        <v>-1.0565852609999999</v>
      </c>
      <c r="D923" s="7">
        <v>3.5614799999999998E-4</v>
      </c>
      <c r="E923" s="7">
        <v>3.6066700000000001E-4</v>
      </c>
      <c r="F923" s="7">
        <v>1.3442910000000001E-3</v>
      </c>
      <c r="G923" s="7">
        <v>7.087968053</v>
      </c>
      <c r="H923" s="7">
        <v>1</v>
      </c>
      <c r="I923" s="7">
        <v>1</v>
      </c>
      <c r="J923" s="14" t="str">
        <f t="shared" si="14"/>
        <v>http://tritrypdb.org/gene/TcCLB.507875.150</v>
      </c>
    </row>
    <row r="924" spans="1:10">
      <c r="A924" s="7" t="s">
        <v>4774</v>
      </c>
      <c r="B924" s="7" t="s">
        <v>4775</v>
      </c>
      <c r="C924" s="7">
        <v>-1.0564494250000001</v>
      </c>
      <c r="D924" s="7">
        <v>3.41E-7</v>
      </c>
      <c r="E924" s="7">
        <v>1.2100000000000001E-6</v>
      </c>
      <c r="F924" s="7">
        <v>4.5299999999999998E-6</v>
      </c>
      <c r="G924" s="7">
        <v>6.9809949710000003</v>
      </c>
      <c r="H924" s="7">
        <v>1</v>
      </c>
      <c r="I924" s="7">
        <v>1</v>
      </c>
      <c r="J924" s="14" t="str">
        <f t="shared" si="14"/>
        <v>http://tritrypdb.org/gene/TcCLB.508813.50</v>
      </c>
    </row>
    <row r="925" spans="1:10">
      <c r="A925" s="7" t="s">
        <v>4496</v>
      </c>
      <c r="B925" s="7" t="s">
        <v>34</v>
      </c>
      <c r="C925" s="7">
        <v>-1.0564127270000001</v>
      </c>
      <c r="D925" s="7">
        <v>4.9700000000000002E-8</v>
      </c>
      <c r="E925" s="7">
        <v>2.7700000000000001E-7</v>
      </c>
      <c r="F925" s="7">
        <v>1.0300000000000001E-6</v>
      </c>
      <c r="G925" s="7">
        <v>7.9553400979999997</v>
      </c>
      <c r="H925" s="7">
        <v>1</v>
      </c>
      <c r="I925" s="7">
        <v>1</v>
      </c>
      <c r="J925" s="14" t="str">
        <f t="shared" si="14"/>
        <v>http://tritrypdb.org/gene/TcCLB.507089.154</v>
      </c>
    </row>
    <row r="926" spans="1:10">
      <c r="A926" s="7" t="s">
        <v>2009</v>
      </c>
      <c r="B926" s="7" t="s">
        <v>110</v>
      </c>
      <c r="C926" s="7">
        <v>-1.056270066</v>
      </c>
      <c r="D926" s="7">
        <v>0.117968542</v>
      </c>
      <c r="E926" s="7">
        <v>4.8471627000000003E-2</v>
      </c>
      <c r="F926" s="7">
        <v>0.18066523000000001</v>
      </c>
      <c r="G926" s="7">
        <v>4.6885222769999997</v>
      </c>
      <c r="H926" s="7">
        <v>1</v>
      </c>
      <c r="I926" s="7">
        <v>0</v>
      </c>
      <c r="J926" s="14" t="str">
        <f t="shared" si="14"/>
        <v>http://tritrypdb.org/gene/TcCLB.507859.120</v>
      </c>
    </row>
    <row r="927" spans="1:10">
      <c r="A927" s="7" t="s">
        <v>3516</v>
      </c>
      <c r="B927" s="7" t="s">
        <v>3517</v>
      </c>
      <c r="C927" s="7">
        <v>-1.05444563</v>
      </c>
      <c r="D927" s="7">
        <v>2.528064E-3</v>
      </c>
      <c r="E927" s="7">
        <v>1.8869220000000001E-3</v>
      </c>
      <c r="F927" s="7">
        <v>7.0330039999999998E-3</v>
      </c>
      <c r="G927" s="7">
        <v>9.99060025</v>
      </c>
      <c r="H927" s="7">
        <v>1</v>
      </c>
      <c r="I927" s="7">
        <v>1</v>
      </c>
      <c r="J927" s="14" t="str">
        <f t="shared" si="14"/>
        <v>http://tritrypdb.org/gene/TcCLB.510241.50</v>
      </c>
    </row>
    <row r="928" spans="1:10">
      <c r="A928" s="7" t="s">
        <v>5100</v>
      </c>
      <c r="B928" s="7" t="s">
        <v>34</v>
      </c>
      <c r="C928" s="7">
        <v>-1.053808123</v>
      </c>
      <c r="D928" s="7">
        <v>1.8300000000000001E-7</v>
      </c>
      <c r="E928" s="7">
        <v>7.4000000000000001E-7</v>
      </c>
      <c r="F928" s="7">
        <v>2.7599999999999998E-6</v>
      </c>
      <c r="G928" s="7">
        <v>6.2962709659999998</v>
      </c>
      <c r="H928" s="7">
        <v>1</v>
      </c>
      <c r="I928" s="7">
        <v>1</v>
      </c>
      <c r="J928" s="14" t="str">
        <f t="shared" si="14"/>
        <v>http://tritrypdb.org/gene/TcCLB.507997.40</v>
      </c>
    </row>
    <row r="929" spans="1:10">
      <c r="A929" s="7" t="s">
        <v>2320</v>
      </c>
      <c r="B929" s="7" t="s">
        <v>113</v>
      </c>
      <c r="C929" s="7">
        <v>-1.0537059310000001</v>
      </c>
      <c r="D929" s="7">
        <v>5.8451759999999997E-3</v>
      </c>
      <c r="E929" s="7">
        <v>3.8310499999999999E-3</v>
      </c>
      <c r="F929" s="7">
        <v>1.4279228999999999E-2</v>
      </c>
      <c r="G929" s="7">
        <v>4.1628107090000004</v>
      </c>
      <c r="H929" s="7">
        <v>1</v>
      </c>
      <c r="I929" s="7">
        <v>1</v>
      </c>
      <c r="J929" s="14" t="str">
        <f t="shared" si="14"/>
        <v>http://tritrypdb.org/gene/TcCLB.511677.20</v>
      </c>
    </row>
    <row r="930" spans="1:10">
      <c r="A930" s="7" t="s">
        <v>6685</v>
      </c>
      <c r="B930" s="7" t="s">
        <v>34</v>
      </c>
      <c r="C930" s="7">
        <v>-1.053427889</v>
      </c>
      <c r="D930" s="7">
        <v>1.92294E-4</v>
      </c>
      <c r="E930" s="7">
        <v>2.1678800000000001E-4</v>
      </c>
      <c r="F930" s="7">
        <v>8.0802100000000002E-4</v>
      </c>
      <c r="G930" s="7">
        <v>5.6255647089999998</v>
      </c>
      <c r="H930" s="7">
        <v>1</v>
      </c>
      <c r="I930" s="7">
        <v>1</v>
      </c>
      <c r="J930" s="14" t="str">
        <f t="shared" si="14"/>
        <v>http://tritrypdb.org/gene/TcCLB.506213.10</v>
      </c>
    </row>
    <row r="931" spans="1:10">
      <c r="A931" s="7" t="s">
        <v>6686</v>
      </c>
      <c r="B931" s="7" t="s">
        <v>9</v>
      </c>
      <c r="C931" s="7">
        <v>-1.0532389790000001</v>
      </c>
      <c r="D931" s="7">
        <v>3.6600000000000001E-6</v>
      </c>
      <c r="E931" s="7">
        <v>8.3000000000000002E-6</v>
      </c>
      <c r="F931" s="7">
        <v>3.0899999999999999E-5</v>
      </c>
      <c r="G931" s="7">
        <v>6.1495164469999999</v>
      </c>
      <c r="H931" s="7">
        <v>1</v>
      </c>
      <c r="I931" s="7">
        <v>1</v>
      </c>
      <c r="J931" s="14" t="str">
        <f t="shared" si="14"/>
        <v>http://tritrypdb.org/gene/TcCLB.510769.190</v>
      </c>
    </row>
    <row r="932" spans="1:10">
      <c r="A932" s="7" t="s">
        <v>5101</v>
      </c>
      <c r="B932" s="7" t="s">
        <v>34</v>
      </c>
      <c r="C932" s="7">
        <v>-1.0525215349999999</v>
      </c>
      <c r="D932" s="7">
        <v>2.53157E-4</v>
      </c>
      <c r="E932" s="7">
        <v>2.7155300000000001E-4</v>
      </c>
      <c r="F932" s="7">
        <v>1.012144E-3</v>
      </c>
      <c r="G932" s="7">
        <v>6.0324141769999997</v>
      </c>
      <c r="H932" s="7">
        <v>1</v>
      </c>
      <c r="I932" s="7">
        <v>1</v>
      </c>
      <c r="J932" s="14" t="str">
        <f t="shared" si="14"/>
        <v>http://tritrypdb.org/gene/TcCLB.503653.70</v>
      </c>
    </row>
    <row r="933" spans="1:10">
      <c r="A933" s="7" t="s">
        <v>6687</v>
      </c>
      <c r="B933" s="7" t="s">
        <v>34</v>
      </c>
      <c r="C933" s="7">
        <v>-1.052389354</v>
      </c>
      <c r="D933" s="7">
        <v>5.7500000000000002E-5</v>
      </c>
      <c r="E933" s="7">
        <v>8.0199999999999998E-5</v>
      </c>
      <c r="F933" s="7">
        <v>2.9884099999999999E-4</v>
      </c>
      <c r="G933" s="7">
        <v>6.3265665899999997</v>
      </c>
      <c r="H933" s="7">
        <v>1</v>
      </c>
      <c r="I933" s="7">
        <v>1</v>
      </c>
      <c r="J933" s="14" t="str">
        <f t="shared" si="14"/>
        <v>http://tritrypdb.org/gene/TcCLB.506517.130</v>
      </c>
    </row>
    <row r="934" spans="1:10">
      <c r="A934" s="7" t="s">
        <v>5102</v>
      </c>
      <c r="B934" s="7" t="s">
        <v>34</v>
      </c>
      <c r="C934" s="7">
        <v>-1.0518302859999999</v>
      </c>
      <c r="D934" s="7">
        <v>3.2000000000000002E-8</v>
      </c>
      <c r="E934" s="7">
        <v>1.9600000000000001E-7</v>
      </c>
      <c r="F934" s="7">
        <v>7.3200000000000004E-7</v>
      </c>
      <c r="G934" s="7">
        <v>7.6498739670000004</v>
      </c>
      <c r="H934" s="7">
        <v>1</v>
      </c>
      <c r="I934" s="7">
        <v>1</v>
      </c>
      <c r="J934" s="14" t="str">
        <f t="shared" si="14"/>
        <v>http://tritrypdb.org/gene/TcCLB.510531.100</v>
      </c>
    </row>
    <row r="935" spans="1:10">
      <c r="A935" s="7" t="s">
        <v>5103</v>
      </c>
      <c r="B935" s="7" t="s">
        <v>113</v>
      </c>
      <c r="C935" s="7">
        <v>-1.049729344</v>
      </c>
      <c r="D935" s="7">
        <v>1.63831E-4</v>
      </c>
      <c r="E935" s="7">
        <v>1.9148E-4</v>
      </c>
      <c r="F935" s="7">
        <v>7.1369100000000002E-4</v>
      </c>
      <c r="G935" s="7">
        <v>6.740497832</v>
      </c>
      <c r="H935" s="7">
        <v>1</v>
      </c>
      <c r="I935" s="7">
        <v>1</v>
      </c>
      <c r="J935" s="14" t="str">
        <f t="shared" si="14"/>
        <v>http://tritrypdb.org/gene/TcCLB.510847.10</v>
      </c>
    </row>
    <row r="936" spans="1:10">
      <c r="A936" s="7" t="s">
        <v>5104</v>
      </c>
      <c r="B936" s="7" t="s">
        <v>34</v>
      </c>
      <c r="C936" s="7">
        <v>-1.0489658369999999</v>
      </c>
      <c r="D936" s="7">
        <v>4.0031700000000002E-4</v>
      </c>
      <c r="E936" s="7">
        <v>3.9807299999999998E-4</v>
      </c>
      <c r="F936" s="7">
        <v>1.4837120000000001E-3</v>
      </c>
      <c r="G936" s="7">
        <v>5.9951715889999999</v>
      </c>
      <c r="H936" s="7">
        <v>1</v>
      </c>
      <c r="I936" s="7">
        <v>1</v>
      </c>
      <c r="J936" s="14" t="str">
        <f t="shared" si="14"/>
        <v>http://tritrypdb.org/gene/TcCLB.506563.60</v>
      </c>
    </row>
    <row r="937" spans="1:10">
      <c r="A937" s="7" t="s">
        <v>3064</v>
      </c>
      <c r="B937" s="7" t="s">
        <v>34</v>
      </c>
      <c r="C937" s="7">
        <v>-1.0489041539999999</v>
      </c>
      <c r="D937" s="7">
        <v>4.5458199999999998E-4</v>
      </c>
      <c r="E937" s="7">
        <v>4.4277900000000002E-4</v>
      </c>
      <c r="F937" s="7">
        <v>1.6503430000000001E-3</v>
      </c>
      <c r="G937" s="7">
        <v>5.2546290720000002</v>
      </c>
      <c r="H937" s="7">
        <v>1</v>
      </c>
      <c r="I937" s="7">
        <v>1</v>
      </c>
      <c r="J937" s="14" t="str">
        <f t="shared" si="14"/>
        <v>http://tritrypdb.org/gene/TcCLB.503531.40</v>
      </c>
    </row>
    <row r="938" spans="1:10">
      <c r="A938" s="7" t="s">
        <v>2451</v>
      </c>
      <c r="B938" s="7" t="s">
        <v>34</v>
      </c>
      <c r="C938" s="7">
        <v>-1.0485375109999999</v>
      </c>
      <c r="D938" s="7">
        <v>8.6687000000000005E-4</v>
      </c>
      <c r="E938" s="7">
        <v>7.5998000000000005E-4</v>
      </c>
      <c r="F938" s="7">
        <v>2.8326240000000002E-3</v>
      </c>
      <c r="G938" s="7">
        <v>7.9271405039999996</v>
      </c>
      <c r="H938" s="7">
        <v>1</v>
      </c>
      <c r="I938" s="7">
        <v>1</v>
      </c>
      <c r="J938" s="14" t="str">
        <f t="shared" si="14"/>
        <v>http://tritrypdb.org/gene/TcCLB.508837.80</v>
      </c>
    </row>
    <row r="939" spans="1:10">
      <c r="A939" s="7" t="s">
        <v>6688</v>
      </c>
      <c r="B939" s="7" t="s">
        <v>34</v>
      </c>
      <c r="C939" s="7">
        <v>-1.0476244649999999</v>
      </c>
      <c r="D939" s="7">
        <v>8.16E-7</v>
      </c>
      <c r="E939" s="7">
        <v>2.4700000000000001E-6</v>
      </c>
      <c r="F939" s="7">
        <v>9.2099999999999999E-6</v>
      </c>
      <c r="G939" s="7">
        <v>7.9215322659999998</v>
      </c>
      <c r="H939" s="7">
        <v>1</v>
      </c>
      <c r="I939" s="7">
        <v>1</v>
      </c>
      <c r="J939" s="14" t="str">
        <f t="shared" si="14"/>
        <v>http://tritrypdb.org/gene/TcCLB.510091.90</v>
      </c>
    </row>
    <row r="940" spans="1:10">
      <c r="A940" s="7" t="s">
        <v>3683</v>
      </c>
      <c r="B940" s="7" t="s">
        <v>113</v>
      </c>
      <c r="C940" s="7">
        <v>-1.0468261329999999</v>
      </c>
      <c r="D940" s="7">
        <v>1.2559452E-2</v>
      </c>
      <c r="E940" s="7">
        <v>7.3328949999999999E-3</v>
      </c>
      <c r="F940" s="7">
        <v>2.7331437E-2</v>
      </c>
      <c r="G940" s="7">
        <v>3.5711284600000002</v>
      </c>
      <c r="H940" s="7">
        <v>1</v>
      </c>
      <c r="I940" s="7">
        <v>1</v>
      </c>
      <c r="J940" s="14" t="str">
        <f t="shared" si="14"/>
        <v>http://tritrypdb.org/gene/TcCLB.507835.80</v>
      </c>
    </row>
    <row r="941" spans="1:10">
      <c r="A941" s="7" t="s">
        <v>4537</v>
      </c>
      <c r="B941" s="7" t="s">
        <v>34</v>
      </c>
      <c r="C941" s="7">
        <v>-1.046574605</v>
      </c>
      <c r="D941" s="7">
        <v>1.3400000000000001E-7</v>
      </c>
      <c r="E941" s="7">
        <v>5.8400000000000004E-7</v>
      </c>
      <c r="F941" s="7">
        <v>2.1799999999999999E-6</v>
      </c>
      <c r="G941" s="7">
        <v>6.0241424759999997</v>
      </c>
      <c r="H941" s="7">
        <v>1</v>
      </c>
      <c r="I941" s="7">
        <v>1</v>
      </c>
      <c r="J941" s="14" t="str">
        <f t="shared" si="14"/>
        <v>http://tritrypdb.org/gene/TcCLB.508041.20</v>
      </c>
    </row>
    <row r="942" spans="1:10">
      <c r="A942" s="7" t="s">
        <v>5105</v>
      </c>
      <c r="B942" s="7" t="s">
        <v>34</v>
      </c>
      <c r="C942" s="7">
        <v>-1.046436025</v>
      </c>
      <c r="D942" s="7">
        <v>7.7900000000000003E-8</v>
      </c>
      <c r="E942" s="7">
        <v>3.8799999999999998E-7</v>
      </c>
      <c r="F942" s="7">
        <v>1.4500000000000001E-6</v>
      </c>
      <c r="G942" s="7">
        <v>7.7370037050000002</v>
      </c>
      <c r="H942" s="7">
        <v>1</v>
      </c>
      <c r="I942" s="7">
        <v>1</v>
      </c>
      <c r="J942" s="14" t="str">
        <f t="shared" si="14"/>
        <v>http://tritrypdb.org/gene/TcCLB.510311.50</v>
      </c>
    </row>
    <row r="943" spans="1:10">
      <c r="A943" s="7" t="s">
        <v>3476</v>
      </c>
      <c r="B943" s="7" t="s">
        <v>34</v>
      </c>
      <c r="C943" s="7">
        <v>-1.0462990219999999</v>
      </c>
      <c r="D943" s="7">
        <v>3.1099999999999997E-5</v>
      </c>
      <c r="E943" s="7">
        <v>4.7899999999999999E-5</v>
      </c>
      <c r="F943" s="7">
        <v>1.7838899999999999E-4</v>
      </c>
      <c r="G943" s="7">
        <v>6.082050937</v>
      </c>
      <c r="H943" s="7">
        <v>1</v>
      </c>
      <c r="I943" s="7">
        <v>1</v>
      </c>
      <c r="J943" s="14" t="str">
        <f t="shared" si="14"/>
        <v>http://tritrypdb.org/gene/TcCLB.507395.14</v>
      </c>
    </row>
    <row r="944" spans="1:10">
      <c r="A944" s="7" t="s">
        <v>5106</v>
      </c>
      <c r="B944" s="7" t="s">
        <v>34</v>
      </c>
      <c r="C944" s="7">
        <v>-1.042987962</v>
      </c>
      <c r="D944" s="7">
        <v>1.3900000000000001E-5</v>
      </c>
      <c r="E944" s="7">
        <v>2.4700000000000001E-5</v>
      </c>
      <c r="F944" s="7">
        <v>9.1899999999999998E-5</v>
      </c>
      <c r="G944" s="7">
        <v>5.4979647570000001</v>
      </c>
      <c r="H944" s="7">
        <v>1</v>
      </c>
      <c r="I944" s="7">
        <v>1</v>
      </c>
      <c r="J944" s="14" t="str">
        <f t="shared" si="14"/>
        <v>http://tritrypdb.org/gene/TcCLB.506367.89</v>
      </c>
    </row>
    <row r="945" spans="1:10">
      <c r="A945" s="7" t="s">
        <v>5107</v>
      </c>
      <c r="B945" s="7" t="s">
        <v>3068</v>
      </c>
      <c r="C945" s="7">
        <v>-1.0418154820000001</v>
      </c>
      <c r="D945" s="7">
        <v>1.04E-7</v>
      </c>
      <c r="E945" s="7">
        <v>4.7700000000000005E-7</v>
      </c>
      <c r="F945" s="7">
        <v>1.7799999999999999E-6</v>
      </c>
      <c r="G945" s="7">
        <v>7.2376355889999999</v>
      </c>
      <c r="H945" s="7">
        <v>1</v>
      </c>
      <c r="I945" s="7">
        <v>1</v>
      </c>
      <c r="J945" s="14" t="str">
        <f t="shared" si="14"/>
        <v>http://tritrypdb.org/gene/TcCLB.511417.40</v>
      </c>
    </row>
    <row r="946" spans="1:10">
      <c r="A946" s="7" t="s">
        <v>4390</v>
      </c>
      <c r="B946" s="7" t="s">
        <v>2359</v>
      </c>
      <c r="C946" s="7">
        <v>-1.04179636</v>
      </c>
      <c r="D946" s="7">
        <v>6.0010545999999998E-2</v>
      </c>
      <c r="E946" s="7">
        <v>2.7562173999999998E-2</v>
      </c>
      <c r="F946" s="7">
        <v>0.102730749</v>
      </c>
      <c r="G946" s="7">
        <v>1.8419265309999999</v>
      </c>
      <c r="H946" s="7">
        <v>1</v>
      </c>
      <c r="I946" s="7">
        <v>0</v>
      </c>
      <c r="J946" s="14" t="str">
        <f t="shared" si="14"/>
        <v>http://tritrypdb.org/gene/TcCLB.511797.184</v>
      </c>
    </row>
    <row r="947" spans="1:10">
      <c r="A947" s="7" t="s">
        <v>4025</v>
      </c>
      <c r="B947" s="7" t="s">
        <v>297</v>
      </c>
      <c r="C947" s="7">
        <v>-1.04097404</v>
      </c>
      <c r="D947" s="7">
        <v>2.7296922000000001E-2</v>
      </c>
      <c r="E947" s="7">
        <v>1.4195479E-2</v>
      </c>
      <c r="F947" s="7">
        <v>5.2909909999999997E-2</v>
      </c>
      <c r="G947" s="7">
        <v>3.354695516</v>
      </c>
      <c r="H947" s="7">
        <v>1</v>
      </c>
      <c r="I947" s="7">
        <v>0</v>
      </c>
      <c r="J947" s="14" t="str">
        <f t="shared" si="14"/>
        <v>http://tritrypdb.org/gene/TcCLB.510275.219</v>
      </c>
    </row>
    <row r="948" spans="1:10">
      <c r="A948" s="7" t="s">
        <v>2312</v>
      </c>
      <c r="B948" s="7" t="s">
        <v>120</v>
      </c>
      <c r="C948" s="7">
        <v>-1.0406309869999999</v>
      </c>
      <c r="D948" s="7">
        <v>2.31635E-4</v>
      </c>
      <c r="E948" s="7">
        <v>2.5261800000000003E-4</v>
      </c>
      <c r="F948" s="7">
        <v>9.4156800000000005E-4</v>
      </c>
      <c r="G948" s="7">
        <v>5.5256094060000001</v>
      </c>
      <c r="H948" s="7">
        <v>1</v>
      </c>
      <c r="I948" s="7">
        <v>1</v>
      </c>
      <c r="J948" s="14" t="str">
        <f t="shared" si="14"/>
        <v>http://tritrypdb.org/gene/TcCLB.503755.60</v>
      </c>
    </row>
    <row r="949" spans="1:10">
      <c r="A949" s="7" t="s">
        <v>6689</v>
      </c>
      <c r="B949" s="7" t="s">
        <v>26</v>
      </c>
      <c r="C949" s="7">
        <v>-1.038420664</v>
      </c>
      <c r="D949" s="7">
        <v>2.2000000000000001E-6</v>
      </c>
      <c r="E949" s="7">
        <v>5.5500000000000002E-6</v>
      </c>
      <c r="F949" s="7">
        <v>2.0699999999999998E-5</v>
      </c>
      <c r="G949" s="7">
        <v>5.8702005100000001</v>
      </c>
      <c r="H949" s="7">
        <v>1</v>
      </c>
      <c r="I949" s="7">
        <v>1</v>
      </c>
      <c r="J949" s="14" t="str">
        <f t="shared" si="14"/>
        <v>http://tritrypdb.org/gene/TcCLB.509767.30</v>
      </c>
    </row>
    <row r="950" spans="1:10">
      <c r="A950" s="7" t="s">
        <v>2193</v>
      </c>
      <c r="B950" s="7" t="s">
        <v>26</v>
      </c>
      <c r="C950" s="7">
        <v>-1.0380368120000001</v>
      </c>
      <c r="D950" s="7">
        <v>4.2299999999999998E-5</v>
      </c>
      <c r="E950" s="7">
        <v>6.1799999999999998E-5</v>
      </c>
      <c r="F950" s="7">
        <v>2.3040300000000001E-4</v>
      </c>
      <c r="G950" s="7">
        <v>5.3633185020000003</v>
      </c>
      <c r="H950" s="7">
        <v>1</v>
      </c>
      <c r="I950" s="7">
        <v>1</v>
      </c>
      <c r="J950" s="14" t="str">
        <f t="shared" si="14"/>
        <v>http://tritrypdb.org/gene/TcCLB.506931.60</v>
      </c>
    </row>
    <row r="951" spans="1:10">
      <c r="A951" s="7" t="s">
        <v>6690</v>
      </c>
      <c r="B951" s="7" t="s">
        <v>34</v>
      </c>
      <c r="C951" s="7">
        <v>-1.03758507</v>
      </c>
      <c r="D951" s="7">
        <v>2.0800000000000001E-5</v>
      </c>
      <c r="E951" s="7">
        <v>3.4199999999999998E-5</v>
      </c>
      <c r="F951" s="7">
        <v>1.2762299999999999E-4</v>
      </c>
      <c r="G951" s="7">
        <v>6.1979865160000003</v>
      </c>
      <c r="H951" s="7">
        <v>1</v>
      </c>
      <c r="I951" s="7">
        <v>1</v>
      </c>
      <c r="J951" s="14" t="str">
        <f t="shared" si="14"/>
        <v>http://tritrypdb.org/gene/TcCLB.506637.50</v>
      </c>
    </row>
    <row r="952" spans="1:10">
      <c r="A952" s="7" t="s">
        <v>6691</v>
      </c>
      <c r="B952" s="7" t="s">
        <v>820</v>
      </c>
      <c r="C952" s="7">
        <v>-1.037344372</v>
      </c>
      <c r="D952" s="7">
        <v>6.9500000000000002E-7</v>
      </c>
      <c r="E952" s="7">
        <v>2.1799999999999999E-6</v>
      </c>
      <c r="F952" s="7">
        <v>8.1200000000000002E-6</v>
      </c>
      <c r="G952" s="7">
        <v>6.3062196589999999</v>
      </c>
      <c r="H952" s="7">
        <v>1</v>
      </c>
      <c r="I952" s="7">
        <v>1</v>
      </c>
      <c r="J952" s="14" t="str">
        <f t="shared" si="14"/>
        <v>http://tritrypdb.org/gene/TcCLB.507559.50</v>
      </c>
    </row>
    <row r="953" spans="1:10">
      <c r="A953" s="7" t="s">
        <v>5108</v>
      </c>
      <c r="B953" s="7" t="s">
        <v>4339</v>
      </c>
      <c r="C953" s="7">
        <v>-1.034831719</v>
      </c>
      <c r="D953" s="7">
        <v>3.0734759999999999E-3</v>
      </c>
      <c r="E953" s="7">
        <v>2.2398180000000002E-3</v>
      </c>
      <c r="F953" s="7">
        <v>8.3483329999999994E-3</v>
      </c>
      <c r="G953" s="7">
        <v>9.8747412239999992</v>
      </c>
      <c r="H953" s="7">
        <v>1</v>
      </c>
      <c r="I953" s="7">
        <v>1</v>
      </c>
      <c r="J953" s="14" t="str">
        <f t="shared" si="14"/>
        <v>http://tritrypdb.org/gene/TcCLB.510101.170</v>
      </c>
    </row>
    <row r="954" spans="1:10">
      <c r="A954" s="7" t="s">
        <v>5109</v>
      </c>
      <c r="B954" s="7" t="s">
        <v>34</v>
      </c>
      <c r="C954" s="7">
        <v>-1.034257505</v>
      </c>
      <c r="D954" s="7">
        <v>3.5099999999999999E-6</v>
      </c>
      <c r="E954" s="7">
        <v>8.0399999999999993E-6</v>
      </c>
      <c r="F954" s="7">
        <v>3.0000000000000001E-5</v>
      </c>
      <c r="G954" s="7">
        <v>6.1731576199999996</v>
      </c>
      <c r="H954" s="7">
        <v>1</v>
      </c>
      <c r="I954" s="7">
        <v>1</v>
      </c>
      <c r="J954" s="14" t="str">
        <f t="shared" si="14"/>
        <v>http://tritrypdb.org/gene/TcCLB.503893.50</v>
      </c>
    </row>
    <row r="955" spans="1:10">
      <c r="A955" s="7" t="s">
        <v>5110</v>
      </c>
      <c r="B955" s="7" t="s">
        <v>435</v>
      </c>
      <c r="C955" s="7">
        <v>-1.033774312</v>
      </c>
      <c r="D955" s="7">
        <v>8.3399999999999998E-6</v>
      </c>
      <c r="E955" s="7">
        <v>1.6200000000000001E-5</v>
      </c>
      <c r="F955" s="7">
        <v>6.05E-5</v>
      </c>
      <c r="G955" s="7">
        <v>5.9726211620000003</v>
      </c>
      <c r="H955" s="7">
        <v>1</v>
      </c>
      <c r="I955" s="7">
        <v>1</v>
      </c>
      <c r="J955" s="14" t="str">
        <f t="shared" si="14"/>
        <v>http://tritrypdb.org/gene/TcCLB.508943.30</v>
      </c>
    </row>
    <row r="956" spans="1:10">
      <c r="A956" s="7" t="s">
        <v>3686</v>
      </c>
      <c r="B956" s="7" t="s">
        <v>34</v>
      </c>
      <c r="C956" s="7">
        <v>-1.0333709280000001</v>
      </c>
      <c r="D956" s="7">
        <v>1.4724200000000001E-4</v>
      </c>
      <c r="E956" s="7">
        <v>1.75141E-4</v>
      </c>
      <c r="F956" s="7">
        <v>6.5279200000000002E-4</v>
      </c>
      <c r="G956" s="7">
        <v>5.5897343480000004</v>
      </c>
      <c r="H956" s="7">
        <v>1</v>
      </c>
      <c r="I956" s="7">
        <v>1</v>
      </c>
      <c r="J956" s="14" t="str">
        <f t="shared" si="14"/>
        <v>http://tritrypdb.org/gene/TcCLB.506213.30</v>
      </c>
    </row>
    <row r="957" spans="1:10">
      <c r="A957" s="7" t="s">
        <v>6692</v>
      </c>
      <c r="B957" s="7" t="s">
        <v>34</v>
      </c>
      <c r="C957" s="7">
        <v>-1.0331438040000001</v>
      </c>
      <c r="D957" s="7">
        <v>1.8314500000000001E-4</v>
      </c>
      <c r="E957" s="7">
        <v>2.08906E-4</v>
      </c>
      <c r="F957" s="7">
        <v>7.7864399999999999E-4</v>
      </c>
      <c r="G957" s="7">
        <v>4.7646540259999997</v>
      </c>
      <c r="H957" s="7">
        <v>1</v>
      </c>
      <c r="I957" s="7">
        <v>1</v>
      </c>
      <c r="J957" s="14" t="str">
        <f t="shared" si="14"/>
        <v>http://tritrypdb.org/gene/TcCLB.509767.20</v>
      </c>
    </row>
    <row r="958" spans="1:10">
      <c r="A958" s="7" t="s">
        <v>3132</v>
      </c>
      <c r="B958" s="7" t="s">
        <v>34</v>
      </c>
      <c r="C958" s="7">
        <v>-1.0330625339999999</v>
      </c>
      <c r="D958" s="7">
        <v>3.9299999999999999E-7</v>
      </c>
      <c r="E958" s="7">
        <v>1.3799999999999999E-6</v>
      </c>
      <c r="F958" s="7">
        <v>5.13E-6</v>
      </c>
      <c r="G958" s="7">
        <v>7.0128921149999996</v>
      </c>
      <c r="H958" s="7">
        <v>1</v>
      </c>
      <c r="I958" s="7">
        <v>1</v>
      </c>
      <c r="J958" s="14" t="str">
        <f t="shared" si="14"/>
        <v>http://tritrypdb.org/gene/TcCLB.504103.80</v>
      </c>
    </row>
    <row r="959" spans="1:10">
      <c r="A959" s="7" t="s">
        <v>2363</v>
      </c>
      <c r="B959" s="7" t="s">
        <v>1684</v>
      </c>
      <c r="C959" s="7">
        <v>-1.0325583490000001</v>
      </c>
      <c r="D959" s="7">
        <v>2.8499999999999998E-6</v>
      </c>
      <c r="E959" s="7">
        <v>6.81E-6</v>
      </c>
      <c r="F959" s="7">
        <v>2.5400000000000001E-5</v>
      </c>
      <c r="G959" s="7">
        <v>6.1511001900000002</v>
      </c>
      <c r="H959" s="7">
        <v>1</v>
      </c>
      <c r="I959" s="7">
        <v>1</v>
      </c>
      <c r="J959" s="14" t="str">
        <f t="shared" si="14"/>
        <v>http://tritrypdb.org/gene/TcCLB.503455.10</v>
      </c>
    </row>
    <row r="960" spans="1:10">
      <c r="A960" s="7" t="s">
        <v>6693</v>
      </c>
      <c r="B960" s="7" t="s">
        <v>34</v>
      </c>
      <c r="C960" s="7">
        <v>-1.032501669</v>
      </c>
      <c r="D960" s="7">
        <v>1.9999999999999999E-6</v>
      </c>
      <c r="E960" s="7">
        <v>5.1800000000000004E-6</v>
      </c>
      <c r="F960" s="7">
        <v>1.9300000000000002E-5</v>
      </c>
      <c r="G960" s="7">
        <v>7.5566413020000001</v>
      </c>
      <c r="H960" s="7">
        <v>1</v>
      </c>
      <c r="I960" s="7">
        <v>1</v>
      </c>
      <c r="J960" s="14" t="str">
        <f t="shared" si="14"/>
        <v>http://tritrypdb.org/gene/TcCLB.504427.30</v>
      </c>
    </row>
    <row r="961" spans="1:10">
      <c r="A961" s="7" t="s">
        <v>3684</v>
      </c>
      <c r="B961" s="7" t="s">
        <v>34</v>
      </c>
      <c r="C961" s="7">
        <v>-1.0320206190000001</v>
      </c>
      <c r="D961" s="7">
        <v>9.9627139999999993E-3</v>
      </c>
      <c r="E961" s="7">
        <v>6.0364909999999997E-3</v>
      </c>
      <c r="F961" s="7">
        <v>2.2499432999999999E-2</v>
      </c>
      <c r="G961" s="7">
        <v>5.4751101359999996</v>
      </c>
      <c r="H961" s="7">
        <v>1</v>
      </c>
      <c r="I961" s="7">
        <v>1</v>
      </c>
      <c r="J961" s="14" t="str">
        <f t="shared" si="14"/>
        <v>http://tritrypdb.org/gene/TcCLB.503855.10</v>
      </c>
    </row>
    <row r="962" spans="1:10">
      <c r="A962" s="7" t="s">
        <v>3299</v>
      </c>
      <c r="B962" s="7" t="s">
        <v>26</v>
      </c>
      <c r="C962" s="7">
        <v>-1.031100549</v>
      </c>
      <c r="D962" s="7">
        <v>8.6700000000000002E-7</v>
      </c>
      <c r="E962" s="7">
        <v>2.61E-6</v>
      </c>
      <c r="F962" s="7">
        <v>9.7200000000000001E-6</v>
      </c>
      <c r="G962" s="7">
        <v>6.9850587089999996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http://tritrypdb.org/gene/TcCLB.506885.250</v>
      </c>
    </row>
    <row r="963" spans="1:10">
      <c r="A963" s="7" t="s">
        <v>3178</v>
      </c>
      <c r="B963" s="7" t="s">
        <v>34</v>
      </c>
      <c r="C963" s="7">
        <v>-1.0306522629999999</v>
      </c>
      <c r="D963" s="7">
        <v>2.12041E-4</v>
      </c>
      <c r="E963" s="7">
        <v>2.3471500000000001E-4</v>
      </c>
      <c r="F963" s="7">
        <v>8.7483799999999996E-4</v>
      </c>
      <c r="G963" s="7">
        <v>4.9547989220000002</v>
      </c>
      <c r="H963" s="7">
        <v>1</v>
      </c>
      <c r="I963" s="7">
        <v>1</v>
      </c>
      <c r="J963" s="14" t="str">
        <f t="shared" si="15"/>
        <v>http://tritrypdb.org/gene/TcCLB.510493.20</v>
      </c>
    </row>
    <row r="964" spans="1:10">
      <c r="A964" s="7" t="s">
        <v>3247</v>
      </c>
      <c r="B964" s="7" t="s">
        <v>3248</v>
      </c>
      <c r="C964" s="7">
        <v>-1.0304475230000001</v>
      </c>
      <c r="D964" s="7">
        <v>1.4924840000000001E-3</v>
      </c>
      <c r="E964" s="7">
        <v>1.2084400000000001E-3</v>
      </c>
      <c r="F964" s="7">
        <v>4.504142E-3</v>
      </c>
      <c r="G964" s="7">
        <v>6.0193680030000003</v>
      </c>
      <c r="H964" s="7">
        <v>1</v>
      </c>
      <c r="I964" s="7">
        <v>1</v>
      </c>
      <c r="J964" s="14" t="str">
        <f t="shared" si="15"/>
        <v>http://tritrypdb.org/gene/TcCLB.509885.60</v>
      </c>
    </row>
    <row r="965" spans="1:10">
      <c r="A965" s="7" t="s">
        <v>5111</v>
      </c>
      <c r="B965" s="7" t="s">
        <v>118</v>
      </c>
      <c r="C965" s="7">
        <v>-1.0296085639999999</v>
      </c>
      <c r="D965" s="7">
        <v>2.9799999999999999E-7</v>
      </c>
      <c r="E965" s="7">
        <v>1.0899999999999999E-6</v>
      </c>
      <c r="F965" s="7">
        <v>4.07E-6</v>
      </c>
      <c r="G965" s="7">
        <v>7.422261776</v>
      </c>
      <c r="H965" s="7">
        <v>1</v>
      </c>
      <c r="I965" s="7">
        <v>1</v>
      </c>
      <c r="J965" s="14" t="str">
        <f t="shared" si="15"/>
        <v>http://tritrypdb.org/gene/TcCLB.508205.30</v>
      </c>
    </row>
    <row r="966" spans="1:10">
      <c r="A966" s="7" t="s">
        <v>2815</v>
      </c>
      <c r="B966" s="7" t="s">
        <v>34</v>
      </c>
      <c r="C966" s="7">
        <v>-1.0293019379999999</v>
      </c>
      <c r="D966" s="7">
        <v>2.1353614E-2</v>
      </c>
      <c r="E966" s="7">
        <v>1.1520910000000001E-2</v>
      </c>
      <c r="F966" s="7">
        <v>4.2941160999999999E-2</v>
      </c>
      <c r="G966" s="7">
        <v>6.1638169119999997</v>
      </c>
      <c r="H966" s="7">
        <v>1</v>
      </c>
      <c r="I966" s="7">
        <v>1</v>
      </c>
      <c r="J966" s="14" t="str">
        <f t="shared" si="15"/>
        <v>http://tritrypdb.org/gene/TcCLB.504929.5</v>
      </c>
    </row>
    <row r="967" spans="1:10">
      <c r="A967" s="7" t="s">
        <v>5112</v>
      </c>
      <c r="B967" s="7" t="s">
        <v>34</v>
      </c>
      <c r="C967" s="7">
        <v>-1.028921186</v>
      </c>
      <c r="D967" s="7">
        <v>3.4550000000000002E-3</v>
      </c>
      <c r="E967" s="7">
        <v>2.468512E-3</v>
      </c>
      <c r="F967" s="7">
        <v>9.2007289999999995E-3</v>
      </c>
      <c r="G967" s="7">
        <v>4.6039735559999997</v>
      </c>
      <c r="H967" s="7">
        <v>1</v>
      </c>
      <c r="I967" s="7">
        <v>1</v>
      </c>
      <c r="J967" s="14" t="str">
        <f t="shared" si="15"/>
        <v>http://tritrypdb.org/gene/TcCLB.503613.70</v>
      </c>
    </row>
    <row r="968" spans="1:10">
      <c r="A968" s="7" t="s">
        <v>5113</v>
      </c>
      <c r="B968" s="7" t="s">
        <v>34</v>
      </c>
      <c r="C968" s="7">
        <v>-1.0288838520000001</v>
      </c>
      <c r="D968" s="7">
        <v>3.45294E-4</v>
      </c>
      <c r="E968" s="7">
        <v>3.5170500000000001E-4</v>
      </c>
      <c r="F968" s="7">
        <v>1.3108880000000001E-3</v>
      </c>
      <c r="G968" s="7">
        <v>5.9284334840000001</v>
      </c>
      <c r="H968" s="7">
        <v>1</v>
      </c>
      <c r="I968" s="7">
        <v>1</v>
      </c>
      <c r="J968" s="14" t="str">
        <f t="shared" si="15"/>
        <v>http://tritrypdb.org/gene/TcCLB.509497.9</v>
      </c>
    </row>
    <row r="969" spans="1:10">
      <c r="A969" s="7" t="s">
        <v>5114</v>
      </c>
      <c r="B969" s="7" t="s">
        <v>26</v>
      </c>
      <c r="C969" s="7">
        <v>-1.028874683</v>
      </c>
      <c r="D969" s="7">
        <v>7.1019830000000006E-2</v>
      </c>
      <c r="E969" s="7">
        <v>3.1668074999999997E-2</v>
      </c>
      <c r="F969" s="7">
        <v>0.118034413</v>
      </c>
      <c r="G969" s="7">
        <v>3.6001133780000001</v>
      </c>
      <c r="H969" s="7">
        <v>1</v>
      </c>
      <c r="I969" s="7">
        <v>0</v>
      </c>
      <c r="J969" s="14" t="str">
        <f t="shared" si="15"/>
        <v>http://tritrypdb.org/gene/TcCLB.509697.29</v>
      </c>
    </row>
    <row r="970" spans="1:10">
      <c r="A970" s="7" t="s">
        <v>4293</v>
      </c>
      <c r="B970" s="7" t="s">
        <v>26</v>
      </c>
      <c r="C970" s="7">
        <v>-1.028764078</v>
      </c>
      <c r="D970" s="7">
        <v>2.7788594999999999E-2</v>
      </c>
      <c r="E970" s="7">
        <v>1.4416449E-2</v>
      </c>
      <c r="F970" s="7">
        <v>5.3733518000000001E-2</v>
      </c>
      <c r="G970" s="7">
        <v>3.1841493760000001</v>
      </c>
      <c r="H970" s="7">
        <v>1</v>
      </c>
      <c r="I970" s="7">
        <v>0</v>
      </c>
      <c r="J970" s="14" t="str">
        <f t="shared" si="15"/>
        <v>http://tritrypdb.org/gene/TcCLB.507981.61</v>
      </c>
    </row>
    <row r="971" spans="1:10">
      <c r="A971" s="7" t="s">
        <v>6694</v>
      </c>
      <c r="B971" s="7" t="s">
        <v>9</v>
      </c>
      <c r="C971" s="7">
        <v>-1.0283066089999999</v>
      </c>
      <c r="D971" s="7">
        <v>2.2099999999999998E-5</v>
      </c>
      <c r="E971" s="7">
        <v>3.6199999999999999E-5</v>
      </c>
      <c r="F971" s="7">
        <v>1.34812E-4</v>
      </c>
      <c r="G971" s="7">
        <v>5.3919126669999997</v>
      </c>
      <c r="H971" s="7">
        <v>1</v>
      </c>
      <c r="I971" s="7">
        <v>1</v>
      </c>
      <c r="J971" s="14" t="str">
        <f t="shared" si="15"/>
        <v>http://tritrypdb.org/gene/TcCLB.507835.60</v>
      </c>
    </row>
    <row r="972" spans="1:10">
      <c r="A972" s="7" t="s">
        <v>6695</v>
      </c>
      <c r="B972" s="7" t="s">
        <v>837</v>
      </c>
      <c r="C972" s="7">
        <v>-1.0274864500000001</v>
      </c>
      <c r="D972" s="7">
        <v>4.5563999999999999E-4</v>
      </c>
      <c r="E972" s="7">
        <v>4.4337700000000001E-4</v>
      </c>
      <c r="F972" s="7">
        <v>1.652571E-3</v>
      </c>
      <c r="G972" s="7">
        <v>5.4022896090000003</v>
      </c>
      <c r="H972" s="7">
        <v>1</v>
      </c>
      <c r="I972" s="7">
        <v>1</v>
      </c>
      <c r="J972" s="14" t="str">
        <f t="shared" si="15"/>
        <v>http://tritrypdb.org/gene/TcCLB.442297.10</v>
      </c>
    </row>
    <row r="973" spans="1:10">
      <c r="A973" s="7" t="s">
        <v>4549</v>
      </c>
      <c r="B973" s="7" t="s">
        <v>2396</v>
      </c>
      <c r="C973" s="7">
        <v>-1.027385156</v>
      </c>
      <c r="D973" s="7">
        <v>1.3838938E-2</v>
      </c>
      <c r="E973" s="7">
        <v>7.9721519999999997E-3</v>
      </c>
      <c r="F973" s="7">
        <v>2.9714099000000001E-2</v>
      </c>
      <c r="G973" s="7">
        <v>7.0161050469999999</v>
      </c>
      <c r="H973" s="7">
        <v>1</v>
      </c>
      <c r="I973" s="7">
        <v>1</v>
      </c>
      <c r="J973" s="14" t="str">
        <f t="shared" si="15"/>
        <v>http://tritrypdb.org/gene/TcCLB.508317.80</v>
      </c>
    </row>
    <row r="974" spans="1:10">
      <c r="A974" s="7" t="s">
        <v>5115</v>
      </c>
      <c r="B974" s="7" t="s">
        <v>34</v>
      </c>
      <c r="C974" s="7">
        <v>-1.0271036600000001</v>
      </c>
      <c r="D974" s="7">
        <v>6.0800000000000002E-6</v>
      </c>
      <c r="E974" s="7">
        <v>1.2500000000000001E-5</v>
      </c>
      <c r="F974" s="7">
        <v>4.6699999999999997E-5</v>
      </c>
      <c r="G974" s="7">
        <v>7.1642539359999997</v>
      </c>
      <c r="H974" s="7">
        <v>1</v>
      </c>
      <c r="I974" s="7">
        <v>1</v>
      </c>
      <c r="J974" s="14" t="str">
        <f t="shared" si="15"/>
        <v>http://tritrypdb.org/gene/TcCLB.510877.140</v>
      </c>
    </row>
    <row r="975" spans="1:10">
      <c r="A975" s="7" t="s">
        <v>5116</v>
      </c>
      <c r="B975" s="7" t="s">
        <v>110</v>
      </c>
      <c r="C975" s="7">
        <v>-1.027075081</v>
      </c>
      <c r="D975" s="7">
        <v>0.107154844</v>
      </c>
      <c r="E975" s="7">
        <v>4.4715657999999998E-2</v>
      </c>
      <c r="F975" s="7">
        <v>0.16666584400000001</v>
      </c>
      <c r="G975" s="7">
        <v>3.105383963</v>
      </c>
      <c r="H975" s="7">
        <v>1</v>
      </c>
      <c r="I975" s="7">
        <v>0</v>
      </c>
      <c r="J975" s="14" t="str">
        <f t="shared" si="15"/>
        <v>http://tritrypdb.org/gene/TcCLB.507861.14</v>
      </c>
    </row>
    <row r="976" spans="1:10">
      <c r="A976" s="7" t="s">
        <v>6696</v>
      </c>
      <c r="B976" s="7" t="s">
        <v>118</v>
      </c>
      <c r="C976" s="7">
        <v>-1.02696203</v>
      </c>
      <c r="D976" s="7">
        <v>6.6899999999999997E-7</v>
      </c>
      <c r="E976" s="7">
        <v>2.1100000000000001E-6</v>
      </c>
      <c r="F976" s="7">
        <v>7.8800000000000008E-6</v>
      </c>
      <c r="G976" s="7">
        <v>7.5615268010000003</v>
      </c>
      <c r="H976" s="7">
        <v>1</v>
      </c>
      <c r="I976" s="7">
        <v>1</v>
      </c>
      <c r="J976" s="14" t="str">
        <f t="shared" si="15"/>
        <v>http://tritrypdb.org/gene/TcCLB.511751.170</v>
      </c>
    </row>
    <row r="977" spans="1:10">
      <c r="A977" s="7" t="s">
        <v>3414</v>
      </c>
      <c r="B977" s="7" t="s">
        <v>3415</v>
      </c>
      <c r="C977" s="7">
        <v>-1.0268334640000001</v>
      </c>
      <c r="D977" s="7">
        <v>9.2000000000000003E-8</v>
      </c>
      <c r="E977" s="7">
        <v>4.34E-7</v>
      </c>
      <c r="F977" s="7">
        <v>1.6199999999999999E-6</v>
      </c>
      <c r="G977" s="7">
        <v>9.7391222180000003</v>
      </c>
      <c r="H977" s="7">
        <v>1</v>
      </c>
      <c r="I977" s="7">
        <v>1</v>
      </c>
      <c r="J977" s="14" t="str">
        <f t="shared" si="15"/>
        <v>http://tritrypdb.org/gene/TcCLB.509011.20</v>
      </c>
    </row>
    <row r="978" spans="1:10">
      <c r="A978" s="7" t="s">
        <v>3061</v>
      </c>
      <c r="B978" s="7" t="s">
        <v>3062</v>
      </c>
      <c r="C978" s="7">
        <v>-1.0263072259999999</v>
      </c>
      <c r="D978" s="7">
        <v>6.2299999999999996E-5</v>
      </c>
      <c r="E978" s="7">
        <v>8.5900000000000001E-5</v>
      </c>
      <c r="F978" s="7">
        <v>3.2004199999999998E-4</v>
      </c>
      <c r="G978" s="7">
        <v>5.0188952660000004</v>
      </c>
      <c r="H978" s="7">
        <v>1</v>
      </c>
      <c r="I978" s="7">
        <v>1</v>
      </c>
      <c r="J978" s="14" t="str">
        <f t="shared" si="15"/>
        <v>http://tritrypdb.org/gene/TcCLB.511417.100</v>
      </c>
    </row>
    <row r="979" spans="1:10">
      <c r="A979" s="7" t="s">
        <v>3458</v>
      </c>
      <c r="B979" s="7" t="s">
        <v>34</v>
      </c>
      <c r="C979" s="7">
        <v>-1.025498453</v>
      </c>
      <c r="D979" s="7">
        <v>4.95E-6</v>
      </c>
      <c r="E979" s="7">
        <v>1.06E-5</v>
      </c>
      <c r="F979" s="7">
        <v>3.9400000000000002E-5</v>
      </c>
      <c r="G979" s="7">
        <v>5.514004506</v>
      </c>
      <c r="H979" s="7">
        <v>1</v>
      </c>
      <c r="I979" s="7">
        <v>1</v>
      </c>
      <c r="J979" s="14" t="str">
        <f t="shared" si="15"/>
        <v>http://tritrypdb.org/gene/TcCLB.511127.274</v>
      </c>
    </row>
    <row r="980" spans="1:10">
      <c r="A980" s="7" t="s">
        <v>5117</v>
      </c>
      <c r="B980" s="7" t="s">
        <v>34</v>
      </c>
      <c r="C980" s="7">
        <v>-1.025235133</v>
      </c>
      <c r="D980" s="7">
        <v>9.7200000000000001E-6</v>
      </c>
      <c r="E980" s="7">
        <v>1.84E-5</v>
      </c>
      <c r="F980" s="7">
        <v>6.86E-5</v>
      </c>
      <c r="G980" s="7">
        <v>6.1565357519999999</v>
      </c>
      <c r="H980" s="7">
        <v>1</v>
      </c>
      <c r="I980" s="7">
        <v>1</v>
      </c>
      <c r="J980" s="14" t="str">
        <f t="shared" si="15"/>
        <v>http://tritrypdb.org/gene/TcCLB.509073.60</v>
      </c>
    </row>
    <row r="981" spans="1:10">
      <c r="A981" s="7" t="s">
        <v>3285</v>
      </c>
      <c r="B981" s="7" t="s">
        <v>113</v>
      </c>
      <c r="C981" s="7">
        <v>-1.0249554059999999</v>
      </c>
      <c r="D981" s="7">
        <v>1.176877E-3</v>
      </c>
      <c r="E981" s="7">
        <v>9.8588400000000002E-4</v>
      </c>
      <c r="F981" s="7">
        <v>3.674624E-3</v>
      </c>
      <c r="G981" s="7">
        <v>3.6926870429999998</v>
      </c>
      <c r="H981" s="7">
        <v>1</v>
      </c>
      <c r="I981" s="7">
        <v>1</v>
      </c>
      <c r="J981" s="14" t="str">
        <f t="shared" si="15"/>
        <v>http://tritrypdb.org/gene/TcCLB.503713.50</v>
      </c>
    </row>
    <row r="982" spans="1:10">
      <c r="A982" s="7" t="s">
        <v>5118</v>
      </c>
      <c r="B982" s="7" t="s">
        <v>34</v>
      </c>
      <c r="C982" s="7">
        <v>-1.024104476</v>
      </c>
      <c r="D982" s="7">
        <v>3.03E-8</v>
      </c>
      <c r="E982" s="7">
        <v>1.9000000000000001E-7</v>
      </c>
      <c r="F982" s="7">
        <v>7.0800000000000004E-7</v>
      </c>
      <c r="G982" s="7">
        <v>7.9524243769999998</v>
      </c>
      <c r="H982" s="7">
        <v>1</v>
      </c>
      <c r="I982" s="7">
        <v>1</v>
      </c>
      <c r="J982" s="14" t="str">
        <f t="shared" si="15"/>
        <v>http://tritrypdb.org/gene/TcCLB.510311.40</v>
      </c>
    </row>
    <row r="983" spans="1:10">
      <c r="A983" s="7" t="s">
        <v>6697</v>
      </c>
      <c r="B983" s="7" t="s">
        <v>1196</v>
      </c>
      <c r="C983" s="7">
        <v>-1.0236785660000001</v>
      </c>
      <c r="D983" s="7">
        <v>2.05E-5</v>
      </c>
      <c r="E983" s="7">
        <v>3.3699999999999999E-5</v>
      </c>
      <c r="F983" s="7">
        <v>1.25788E-4</v>
      </c>
      <c r="G983" s="7">
        <v>6.1092515140000003</v>
      </c>
      <c r="H983" s="7">
        <v>1</v>
      </c>
      <c r="I983" s="7">
        <v>1</v>
      </c>
      <c r="J983" s="14" t="str">
        <f t="shared" si="15"/>
        <v>http://tritrypdb.org/gene/TcCLB.506887.50</v>
      </c>
    </row>
    <row r="984" spans="1:10">
      <c r="A984" s="7" t="s">
        <v>5119</v>
      </c>
      <c r="B984" s="7" t="s">
        <v>34</v>
      </c>
      <c r="C984" s="7">
        <v>-1.0234804099999999</v>
      </c>
      <c r="D984" s="7">
        <v>2.9135199999999998E-4</v>
      </c>
      <c r="E984" s="7">
        <v>3.05748E-4</v>
      </c>
      <c r="F984" s="7">
        <v>1.139595E-3</v>
      </c>
      <c r="G984" s="7">
        <v>6.4621829020000003</v>
      </c>
      <c r="H984" s="7">
        <v>1</v>
      </c>
      <c r="I984" s="7">
        <v>1</v>
      </c>
      <c r="J984" s="14" t="str">
        <f t="shared" si="15"/>
        <v>http://tritrypdb.org/gene/TcCLB.506605.30</v>
      </c>
    </row>
    <row r="985" spans="1:10">
      <c r="A985" s="7" t="s">
        <v>6698</v>
      </c>
      <c r="B985" s="7" t="s">
        <v>34</v>
      </c>
      <c r="C985" s="7">
        <v>-1.0231962999999999</v>
      </c>
      <c r="D985" s="7">
        <v>4.2700000000000001E-5</v>
      </c>
      <c r="E985" s="7">
        <v>6.2299999999999996E-5</v>
      </c>
      <c r="F985" s="7">
        <v>2.3228699999999999E-4</v>
      </c>
      <c r="G985" s="7">
        <v>5.7494407460000003</v>
      </c>
      <c r="H985" s="7">
        <v>1</v>
      </c>
      <c r="I985" s="7">
        <v>1</v>
      </c>
      <c r="J985" s="14" t="str">
        <f t="shared" si="15"/>
        <v>http://tritrypdb.org/gene/TcCLB.507099.100</v>
      </c>
    </row>
    <row r="986" spans="1:10">
      <c r="A986" s="7" t="s">
        <v>5120</v>
      </c>
      <c r="B986" s="7" t="s">
        <v>34</v>
      </c>
      <c r="C986" s="7">
        <v>-1.0228335239999999</v>
      </c>
      <c r="D986" s="7">
        <v>1.48E-6</v>
      </c>
      <c r="E986" s="7">
        <v>4.0300000000000004E-6</v>
      </c>
      <c r="F986" s="7">
        <v>1.5E-5</v>
      </c>
      <c r="G986" s="7">
        <v>6.9293039060000003</v>
      </c>
      <c r="H986" s="7">
        <v>1</v>
      </c>
      <c r="I986" s="7">
        <v>1</v>
      </c>
      <c r="J986" s="14" t="str">
        <f t="shared" si="15"/>
        <v>http://tritrypdb.org/gene/TcCLB.510241.30</v>
      </c>
    </row>
    <row r="987" spans="1:10">
      <c r="A987" s="7" t="s">
        <v>2867</v>
      </c>
      <c r="B987" s="7" t="s">
        <v>2636</v>
      </c>
      <c r="C987" s="7">
        <v>-1.021295319</v>
      </c>
      <c r="D987" s="7">
        <v>6.0823124999999999E-2</v>
      </c>
      <c r="E987" s="7">
        <v>2.7857898999999998E-2</v>
      </c>
      <c r="F987" s="7">
        <v>0.103832984</v>
      </c>
      <c r="G987" s="7">
        <v>3.522328474</v>
      </c>
      <c r="H987" s="7">
        <v>1</v>
      </c>
      <c r="I987" s="7">
        <v>0</v>
      </c>
      <c r="J987" s="14" t="str">
        <f t="shared" si="15"/>
        <v>http://tritrypdb.org/gene/TcCLB.435601.10</v>
      </c>
    </row>
    <row r="988" spans="1:10">
      <c r="A988" s="7" t="s">
        <v>5121</v>
      </c>
      <c r="B988" s="7" t="s">
        <v>5122</v>
      </c>
      <c r="C988" s="7">
        <v>-1.020673911</v>
      </c>
      <c r="D988" s="7">
        <v>7.4299999999999997E-8</v>
      </c>
      <c r="E988" s="7">
        <v>3.7399999999999999E-7</v>
      </c>
      <c r="F988" s="7">
        <v>1.39E-6</v>
      </c>
      <c r="G988" s="7">
        <v>7.0883561149999998</v>
      </c>
      <c r="H988" s="7">
        <v>1</v>
      </c>
      <c r="I988" s="7">
        <v>1</v>
      </c>
      <c r="J988" s="14" t="str">
        <f t="shared" si="15"/>
        <v>http://tritrypdb.org/gene/TcCLB.506649.100</v>
      </c>
    </row>
    <row r="989" spans="1:10">
      <c r="A989" s="7" t="s">
        <v>6699</v>
      </c>
      <c r="B989" s="7" t="s">
        <v>6700</v>
      </c>
      <c r="C989" s="7">
        <v>-1.0206428569999999</v>
      </c>
      <c r="D989" s="7">
        <v>9.3999999999999998E-6</v>
      </c>
      <c r="E989" s="7">
        <v>1.7900000000000001E-5</v>
      </c>
      <c r="F989" s="7">
        <v>6.6699999999999995E-5</v>
      </c>
      <c r="G989" s="7">
        <v>6.0679713470000003</v>
      </c>
      <c r="H989" s="7">
        <v>1</v>
      </c>
      <c r="I989" s="7">
        <v>1</v>
      </c>
      <c r="J989" s="14" t="str">
        <f t="shared" si="15"/>
        <v>http://tritrypdb.org/gene/TcCLB.503579.30</v>
      </c>
    </row>
    <row r="990" spans="1:10">
      <c r="A990" s="7" t="s">
        <v>2482</v>
      </c>
      <c r="B990" s="7" t="s">
        <v>297</v>
      </c>
      <c r="C990" s="7">
        <v>-1.0199918619999999</v>
      </c>
      <c r="D990" s="7">
        <v>3.2195095E-2</v>
      </c>
      <c r="E990" s="7">
        <v>1.6309891E-2</v>
      </c>
      <c r="F990" s="7">
        <v>6.0790825999999999E-2</v>
      </c>
      <c r="G990" s="7">
        <v>6.0848791550000003</v>
      </c>
      <c r="H990" s="7">
        <v>1</v>
      </c>
      <c r="I990" s="7">
        <v>0</v>
      </c>
      <c r="J990" s="14" t="str">
        <f t="shared" si="15"/>
        <v>http://tritrypdb.org/gene/TcCLB.507511.81</v>
      </c>
    </row>
    <row r="991" spans="1:10">
      <c r="A991" s="7" t="s">
        <v>6701</v>
      </c>
      <c r="B991" s="7" t="s">
        <v>67</v>
      </c>
      <c r="C991" s="7">
        <v>-1.0198069329999999</v>
      </c>
      <c r="D991" s="7">
        <v>3.2630774000000001E-2</v>
      </c>
      <c r="E991" s="7">
        <v>1.6498602000000001E-2</v>
      </c>
      <c r="F991" s="7">
        <v>6.1494198E-2</v>
      </c>
      <c r="G991" s="7">
        <v>4.1855981299999998</v>
      </c>
      <c r="H991" s="7">
        <v>1</v>
      </c>
      <c r="I991" s="7">
        <v>0</v>
      </c>
      <c r="J991" s="14" t="str">
        <f t="shared" si="15"/>
        <v>http://tritrypdb.org/gene/TcCLB.508539.71</v>
      </c>
    </row>
    <row r="992" spans="1:10">
      <c r="A992" s="7" t="s">
        <v>6702</v>
      </c>
      <c r="B992" s="7" t="s">
        <v>34</v>
      </c>
      <c r="C992" s="7">
        <v>-1.018812069</v>
      </c>
      <c r="D992" s="7">
        <v>4.49E-5</v>
      </c>
      <c r="E992" s="7">
        <v>6.4900000000000005E-5</v>
      </c>
      <c r="F992" s="7">
        <v>2.4194599999999999E-4</v>
      </c>
      <c r="G992" s="7">
        <v>5.8353789279999999</v>
      </c>
      <c r="H992" s="7">
        <v>1</v>
      </c>
      <c r="I992" s="7">
        <v>1</v>
      </c>
      <c r="J992" s="14" t="str">
        <f t="shared" si="15"/>
        <v>http://tritrypdb.org/gene/TcCLB.511421.24</v>
      </c>
    </row>
    <row r="993" spans="1:10">
      <c r="A993" s="7" t="s">
        <v>1982</v>
      </c>
      <c r="B993" s="7" t="s">
        <v>34</v>
      </c>
      <c r="C993" s="7">
        <v>-1.0183770640000001</v>
      </c>
      <c r="D993" s="7">
        <v>7.9899999999999994E-8</v>
      </c>
      <c r="E993" s="7">
        <v>3.9400000000000001E-7</v>
      </c>
      <c r="F993" s="7">
        <v>1.4699999999999999E-6</v>
      </c>
      <c r="G993" s="7">
        <v>6.792984745</v>
      </c>
      <c r="H993" s="7">
        <v>1</v>
      </c>
      <c r="I993" s="7">
        <v>1</v>
      </c>
      <c r="J993" s="14" t="str">
        <f t="shared" si="15"/>
        <v>http://tritrypdb.org/gene/TcCLB.506777.30</v>
      </c>
    </row>
    <row r="994" spans="1:10">
      <c r="A994" s="7" t="s">
        <v>5123</v>
      </c>
      <c r="B994" s="7" t="s">
        <v>5124</v>
      </c>
      <c r="C994" s="7">
        <v>-1.0180357760000001</v>
      </c>
      <c r="D994" s="7">
        <v>2.1037599999999999E-4</v>
      </c>
      <c r="E994" s="7">
        <v>2.33148E-4</v>
      </c>
      <c r="F994" s="7">
        <v>8.6899600000000003E-4</v>
      </c>
      <c r="G994" s="7">
        <v>6.0625276709999998</v>
      </c>
      <c r="H994" s="7">
        <v>1</v>
      </c>
      <c r="I994" s="7">
        <v>1</v>
      </c>
      <c r="J994" s="14" t="str">
        <f t="shared" si="15"/>
        <v>http://tritrypdb.org/gene/TcCLB.504643.40</v>
      </c>
    </row>
    <row r="995" spans="1:10">
      <c r="A995" s="7" t="s">
        <v>6703</v>
      </c>
      <c r="B995" s="7" t="s">
        <v>13</v>
      </c>
      <c r="C995" s="7">
        <v>-1.016987418</v>
      </c>
      <c r="D995" s="7">
        <v>5.4453399999999995E-4</v>
      </c>
      <c r="E995" s="7">
        <v>5.1572200000000003E-4</v>
      </c>
      <c r="F995" s="7">
        <v>1.922219E-3</v>
      </c>
      <c r="G995" s="7">
        <v>6.4418567480000002</v>
      </c>
      <c r="H995" s="7">
        <v>1</v>
      </c>
      <c r="I995" s="7">
        <v>1</v>
      </c>
      <c r="J995" s="14" t="str">
        <f t="shared" si="15"/>
        <v>http://tritrypdb.org/gene/TcCLB.510105.140</v>
      </c>
    </row>
    <row r="996" spans="1:10">
      <c r="A996" s="7" t="s">
        <v>5125</v>
      </c>
      <c r="B996" s="7" t="s">
        <v>34</v>
      </c>
      <c r="C996" s="7">
        <v>-1.015602798</v>
      </c>
      <c r="D996" s="7">
        <v>2.83E-5</v>
      </c>
      <c r="E996" s="7">
        <v>4.4400000000000002E-5</v>
      </c>
      <c r="F996" s="7">
        <v>1.6535200000000001E-4</v>
      </c>
      <c r="G996" s="7">
        <v>5.8387001490000001</v>
      </c>
      <c r="H996" s="7">
        <v>1</v>
      </c>
      <c r="I996" s="7">
        <v>1</v>
      </c>
      <c r="J996" s="14" t="str">
        <f t="shared" si="15"/>
        <v>http://tritrypdb.org/gene/TcCLB.507883.50</v>
      </c>
    </row>
    <row r="997" spans="1:10">
      <c r="A997" s="7" t="s">
        <v>6704</v>
      </c>
      <c r="B997" s="7" t="s">
        <v>6705</v>
      </c>
      <c r="C997" s="7">
        <v>-1.0146529870000001</v>
      </c>
      <c r="D997" s="7">
        <v>1.4686300000000001E-4</v>
      </c>
      <c r="E997" s="7">
        <v>1.7483900000000001E-4</v>
      </c>
      <c r="F997" s="7">
        <v>6.51668E-4</v>
      </c>
      <c r="G997" s="7">
        <v>5.5297968930000003</v>
      </c>
      <c r="H997" s="7">
        <v>1</v>
      </c>
      <c r="I997" s="7">
        <v>1</v>
      </c>
      <c r="J997" s="14" t="str">
        <f t="shared" si="15"/>
        <v>http://tritrypdb.org/gene/TcCLB.506483.10</v>
      </c>
    </row>
    <row r="998" spans="1:10">
      <c r="A998" s="7" t="s">
        <v>2546</v>
      </c>
      <c r="B998" s="7" t="s">
        <v>113</v>
      </c>
      <c r="C998" s="7">
        <v>-1.0146200679999999</v>
      </c>
      <c r="D998" s="7">
        <v>8.3346170000000008E-3</v>
      </c>
      <c r="E998" s="7">
        <v>5.1865920000000003E-3</v>
      </c>
      <c r="F998" s="7">
        <v>1.9331655999999999E-2</v>
      </c>
      <c r="G998" s="7">
        <v>4.5447975600000001</v>
      </c>
      <c r="H998" s="7">
        <v>1</v>
      </c>
      <c r="I998" s="7">
        <v>1</v>
      </c>
      <c r="J998" s="14" t="str">
        <f t="shared" si="15"/>
        <v>http://tritrypdb.org/gene/TcCLB.507699.230</v>
      </c>
    </row>
    <row r="999" spans="1:10">
      <c r="A999" s="7" t="s">
        <v>2889</v>
      </c>
      <c r="B999" s="7" t="s">
        <v>31</v>
      </c>
      <c r="C999" s="7">
        <v>-1.0144517289999999</v>
      </c>
      <c r="D999" s="7">
        <v>0.110106736</v>
      </c>
      <c r="E999" s="7">
        <v>4.5784136000000003E-2</v>
      </c>
      <c r="F999" s="7">
        <v>0.17064831599999999</v>
      </c>
      <c r="G999" s="7">
        <v>3.3892690050000001</v>
      </c>
      <c r="H999" s="7">
        <v>1</v>
      </c>
      <c r="I999" s="7">
        <v>0</v>
      </c>
      <c r="J999" s="14" t="str">
        <f t="shared" si="15"/>
        <v>http://tritrypdb.org/gene/TcCLB.511173.309</v>
      </c>
    </row>
    <row r="1000" spans="1:10">
      <c r="A1000" s="7" t="s">
        <v>5126</v>
      </c>
      <c r="B1000" s="7" t="s">
        <v>34</v>
      </c>
      <c r="C1000" s="7">
        <v>-1.0136740870000001</v>
      </c>
      <c r="D1000" s="7">
        <v>1.8700000000000001E-5</v>
      </c>
      <c r="E1000" s="7">
        <v>3.1399999999999998E-5</v>
      </c>
      <c r="F1000" s="7">
        <v>1.17046E-4</v>
      </c>
      <c r="G1000" s="7">
        <v>6.8313599009999999</v>
      </c>
      <c r="H1000" s="7">
        <v>1</v>
      </c>
      <c r="I1000" s="7">
        <v>1</v>
      </c>
      <c r="J1000" s="14" t="str">
        <f t="shared" si="15"/>
        <v>http://tritrypdb.org/gene/TcCLB.506661.80</v>
      </c>
    </row>
    <row r="1001" spans="1:10">
      <c r="A1001" s="7" t="s">
        <v>5127</v>
      </c>
      <c r="B1001" s="7" t="s">
        <v>26</v>
      </c>
      <c r="C1001" s="7">
        <v>-1.013301971</v>
      </c>
      <c r="D1001" s="7">
        <v>2.69E-5</v>
      </c>
      <c r="E1001" s="7">
        <v>4.2599999999999999E-5</v>
      </c>
      <c r="F1001" s="7">
        <v>1.5872400000000001E-4</v>
      </c>
      <c r="G1001" s="7">
        <v>6.0955568189999996</v>
      </c>
      <c r="H1001" s="7">
        <v>1</v>
      </c>
      <c r="I1001" s="7">
        <v>1</v>
      </c>
      <c r="J1001" s="14" t="str">
        <f t="shared" si="15"/>
        <v>http://tritrypdb.org/gene/TcCLB.510325.45</v>
      </c>
    </row>
    <row r="1002" spans="1:10">
      <c r="A1002" s="7" t="s">
        <v>3102</v>
      </c>
      <c r="B1002" s="7" t="s">
        <v>34</v>
      </c>
      <c r="C1002" s="7">
        <v>-1.013224219</v>
      </c>
      <c r="D1002" s="7">
        <v>1.5795990000000001E-3</v>
      </c>
      <c r="E1002" s="7">
        <v>1.267907E-3</v>
      </c>
      <c r="F1002" s="7">
        <v>4.7257890000000002E-3</v>
      </c>
      <c r="G1002" s="7">
        <v>4.5009348410000003</v>
      </c>
      <c r="H1002" s="7">
        <v>1</v>
      </c>
      <c r="I1002" s="7">
        <v>1</v>
      </c>
      <c r="J1002" s="14" t="str">
        <f t="shared" si="15"/>
        <v>http://tritrypdb.org/gene/TcCLB.506937.20</v>
      </c>
    </row>
    <row r="1003" spans="1:10">
      <c r="A1003" s="7" t="s">
        <v>3616</v>
      </c>
      <c r="B1003" s="7" t="s">
        <v>34</v>
      </c>
      <c r="C1003" s="7">
        <v>-1.0132238849999999</v>
      </c>
      <c r="D1003" s="7">
        <v>2.2600000000000001E-7</v>
      </c>
      <c r="E1003" s="7">
        <v>8.7499999999999999E-7</v>
      </c>
      <c r="F1003" s="7">
        <v>3.2600000000000001E-6</v>
      </c>
      <c r="G1003" s="7">
        <v>7.3830128750000004</v>
      </c>
      <c r="H1003" s="7">
        <v>1</v>
      </c>
      <c r="I1003" s="7">
        <v>1</v>
      </c>
      <c r="J1003" s="14" t="str">
        <f t="shared" si="15"/>
        <v>http://tritrypdb.org/gene/TcCLB.503595.10</v>
      </c>
    </row>
    <row r="1004" spans="1:10">
      <c r="A1004" s="7" t="s">
        <v>1838</v>
      </c>
      <c r="B1004" s="7" t="s">
        <v>34</v>
      </c>
      <c r="C1004" s="7">
        <v>-1.013176584</v>
      </c>
      <c r="D1004" s="7">
        <v>3.3000000000000002E-7</v>
      </c>
      <c r="E1004" s="7">
        <v>1.19E-6</v>
      </c>
      <c r="F1004" s="7">
        <v>4.4299999999999999E-6</v>
      </c>
      <c r="G1004" s="7">
        <v>6.9935841830000003</v>
      </c>
      <c r="H1004" s="7">
        <v>1</v>
      </c>
      <c r="I1004" s="7">
        <v>1</v>
      </c>
      <c r="J1004" s="14" t="str">
        <f t="shared" si="15"/>
        <v>http://tritrypdb.org/gene/TcCLB.507041.10</v>
      </c>
    </row>
    <row r="1005" spans="1:10">
      <c r="A1005" s="7" t="s">
        <v>1940</v>
      </c>
      <c r="B1005" s="7" t="s">
        <v>644</v>
      </c>
      <c r="C1005" s="7">
        <v>-1.013126212</v>
      </c>
      <c r="D1005" s="7">
        <v>6.2500000000000001E-5</v>
      </c>
      <c r="E1005" s="7">
        <v>8.6100000000000006E-5</v>
      </c>
      <c r="F1005" s="7">
        <v>3.2086799999999998E-4</v>
      </c>
      <c r="G1005" s="7">
        <v>4.9876600419999999</v>
      </c>
      <c r="H1005" s="7">
        <v>1</v>
      </c>
      <c r="I1005" s="7">
        <v>1</v>
      </c>
      <c r="J1005" s="14" t="str">
        <f t="shared" si="15"/>
        <v>http://tritrypdb.org/gene/TcCLB.508379.10</v>
      </c>
    </row>
    <row r="1006" spans="1:10">
      <c r="A1006" s="7" t="s">
        <v>5128</v>
      </c>
      <c r="B1006" s="7" t="s">
        <v>34</v>
      </c>
      <c r="C1006" s="7">
        <v>-1.012576871</v>
      </c>
      <c r="D1006" s="7">
        <v>1.50247E-4</v>
      </c>
      <c r="E1006" s="7">
        <v>1.78262E-4</v>
      </c>
      <c r="F1006" s="7">
        <v>6.6442599999999997E-4</v>
      </c>
      <c r="G1006" s="7">
        <v>6.9263106759999999</v>
      </c>
      <c r="H1006" s="7">
        <v>1</v>
      </c>
      <c r="I1006" s="7">
        <v>1</v>
      </c>
      <c r="J1006" s="14" t="str">
        <f t="shared" si="15"/>
        <v>http://tritrypdb.org/gene/TcCLB.466823.10</v>
      </c>
    </row>
    <row r="1007" spans="1:10">
      <c r="A1007" s="7" t="s">
        <v>5129</v>
      </c>
      <c r="B1007" s="7" t="s">
        <v>34</v>
      </c>
      <c r="C1007" s="7">
        <v>-1.011969551</v>
      </c>
      <c r="D1007" s="7">
        <v>1.0899999999999999E-6</v>
      </c>
      <c r="E1007" s="7">
        <v>3.1300000000000001E-6</v>
      </c>
      <c r="F1007" s="7">
        <v>1.17E-5</v>
      </c>
      <c r="G1007" s="7">
        <v>7.5399905479999996</v>
      </c>
      <c r="H1007" s="7">
        <v>1</v>
      </c>
      <c r="I1007" s="7">
        <v>1</v>
      </c>
      <c r="J1007" s="14" t="str">
        <f t="shared" si="15"/>
        <v>http://tritrypdb.org/gene/TcCLB.509149.30</v>
      </c>
    </row>
    <row r="1008" spans="1:10">
      <c r="A1008" s="7" t="s">
        <v>6706</v>
      </c>
      <c r="B1008" s="7" t="s">
        <v>5130</v>
      </c>
      <c r="C1008" s="7">
        <v>-1.011705139</v>
      </c>
      <c r="D1008" s="7">
        <v>2.3E-5</v>
      </c>
      <c r="E1008" s="7">
        <v>3.7400000000000001E-5</v>
      </c>
      <c r="F1008" s="7">
        <v>1.39407E-4</v>
      </c>
      <c r="G1008" s="7">
        <v>6.8615334250000002</v>
      </c>
      <c r="H1008" s="7">
        <v>1</v>
      </c>
      <c r="I1008" s="7">
        <v>1</v>
      </c>
      <c r="J1008" s="14" t="str">
        <f t="shared" si="15"/>
        <v>http://tritrypdb.org/gene/TcCLB.509233.70</v>
      </c>
    </row>
    <row r="1009" spans="1:10">
      <c r="A1009" s="7" t="s">
        <v>3601</v>
      </c>
      <c r="B1009" s="7" t="s">
        <v>1278</v>
      </c>
      <c r="C1009" s="7">
        <v>-1.0102941990000001</v>
      </c>
      <c r="D1009" s="7">
        <v>3.6466500000000002E-4</v>
      </c>
      <c r="E1009" s="7">
        <v>3.6796399999999998E-4</v>
      </c>
      <c r="F1009" s="7">
        <v>1.3714910000000001E-3</v>
      </c>
      <c r="G1009" s="7">
        <v>5.4274558280000003</v>
      </c>
      <c r="H1009" s="7">
        <v>1</v>
      </c>
      <c r="I1009" s="7">
        <v>1</v>
      </c>
      <c r="J1009" s="14" t="str">
        <f t="shared" si="15"/>
        <v>http://tritrypdb.org/gene/TcCLB.510491.20</v>
      </c>
    </row>
    <row r="1010" spans="1:10">
      <c r="A1010" s="7" t="s">
        <v>5131</v>
      </c>
      <c r="B1010" s="7" t="s">
        <v>34</v>
      </c>
      <c r="C1010" s="7">
        <v>-1.0093403620000001</v>
      </c>
      <c r="D1010" s="7">
        <v>4.1500000000000001E-6</v>
      </c>
      <c r="E1010" s="7">
        <v>9.2299999999999997E-6</v>
      </c>
      <c r="F1010" s="7">
        <v>3.4400000000000003E-5</v>
      </c>
      <c r="G1010" s="7">
        <v>7.1287672090000003</v>
      </c>
      <c r="H1010" s="7">
        <v>1</v>
      </c>
      <c r="I1010" s="7">
        <v>1</v>
      </c>
      <c r="J1010" s="14" t="str">
        <f t="shared" si="15"/>
        <v>http://tritrypdb.org/gene/TcCLB.506773.160</v>
      </c>
    </row>
    <row r="1011" spans="1:10">
      <c r="A1011" s="7" t="s">
        <v>5132</v>
      </c>
      <c r="B1011" s="7" t="s">
        <v>2059</v>
      </c>
      <c r="C1011" s="7">
        <v>-1.0088947909999999</v>
      </c>
      <c r="D1011" s="7">
        <v>5.24114E-4</v>
      </c>
      <c r="E1011" s="7">
        <v>4.9823200000000004E-4</v>
      </c>
      <c r="F1011" s="7">
        <v>1.857027E-3</v>
      </c>
      <c r="G1011" s="7">
        <v>6.6223573690000004</v>
      </c>
      <c r="H1011" s="7">
        <v>1</v>
      </c>
      <c r="I1011" s="7">
        <v>1</v>
      </c>
      <c r="J1011" s="14" t="str">
        <f t="shared" si="15"/>
        <v>http://tritrypdb.org/gene/TcCLB.509203.60</v>
      </c>
    </row>
    <row r="1012" spans="1:10">
      <c r="A1012" s="7" t="s">
        <v>5133</v>
      </c>
      <c r="B1012" s="7" t="s">
        <v>31</v>
      </c>
      <c r="C1012" s="7">
        <v>-1.0087332529999999</v>
      </c>
      <c r="D1012" s="7">
        <v>2.5704299999999999E-4</v>
      </c>
      <c r="E1012" s="7">
        <v>2.74255E-4</v>
      </c>
      <c r="F1012" s="7">
        <v>1.0222129999999999E-3</v>
      </c>
      <c r="G1012" s="7">
        <v>5.7248672340000004</v>
      </c>
      <c r="H1012" s="7">
        <v>1</v>
      </c>
      <c r="I1012" s="7">
        <v>1</v>
      </c>
      <c r="J1012" s="14" t="str">
        <f t="shared" si="15"/>
        <v>http://tritrypdb.org/gene/TcCLB.507747.114</v>
      </c>
    </row>
    <row r="1013" spans="1:10">
      <c r="A1013" s="7" t="s">
        <v>2214</v>
      </c>
      <c r="B1013" s="7" t="s">
        <v>34</v>
      </c>
      <c r="C1013" s="7">
        <v>-1.008388842</v>
      </c>
      <c r="D1013" s="7">
        <v>5.8699999999999997E-5</v>
      </c>
      <c r="E1013" s="7">
        <v>8.1699999999999994E-5</v>
      </c>
      <c r="F1013" s="7">
        <v>3.0461799999999999E-4</v>
      </c>
      <c r="G1013" s="7">
        <v>6.9769514260000003</v>
      </c>
      <c r="H1013" s="7">
        <v>1</v>
      </c>
      <c r="I1013" s="7">
        <v>1</v>
      </c>
      <c r="J1013" s="14" t="str">
        <f t="shared" si="15"/>
        <v>http://tritrypdb.org/gene/TcCLB.503697.120</v>
      </c>
    </row>
    <row r="1014" spans="1:10">
      <c r="A1014" s="7" t="s">
        <v>5134</v>
      </c>
      <c r="B1014" s="7" t="s">
        <v>5135</v>
      </c>
      <c r="C1014" s="7">
        <v>-1.008310257</v>
      </c>
      <c r="D1014" s="7">
        <v>5.6500000000000001E-6</v>
      </c>
      <c r="E1014" s="7">
        <v>1.1800000000000001E-5</v>
      </c>
      <c r="F1014" s="7">
        <v>4.4100000000000001E-5</v>
      </c>
      <c r="G1014" s="7">
        <v>7.201814658</v>
      </c>
      <c r="H1014" s="7">
        <v>1</v>
      </c>
      <c r="I1014" s="7">
        <v>1</v>
      </c>
      <c r="J1014" s="14" t="str">
        <f t="shared" si="15"/>
        <v>http://tritrypdb.org/gene/TcCLB.503515.20</v>
      </c>
    </row>
    <row r="1015" spans="1:10">
      <c r="A1015" s="7" t="s">
        <v>6707</v>
      </c>
      <c r="B1015" s="7" t="s">
        <v>34</v>
      </c>
      <c r="C1015" s="7">
        <v>-1.0083036489999999</v>
      </c>
      <c r="D1015" s="7">
        <v>2.1500000000000001E-7</v>
      </c>
      <c r="E1015" s="7">
        <v>8.4099999999999997E-7</v>
      </c>
      <c r="F1015" s="7">
        <v>3.14E-6</v>
      </c>
      <c r="G1015" s="7">
        <v>6.624881083</v>
      </c>
      <c r="H1015" s="7">
        <v>1</v>
      </c>
      <c r="I1015" s="7">
        <v>1</v>
      </c>
      <c r="J1015" s="14" t="str">
        <f t="shared" si="15"/>
        <v>http://tritrypdb.org/gene/TcCLB.508387.50</v>
      </c>
    </row>
    <row r="1016" spans="1:10">
      <c r="A1016" s="7" t="s">
        <v>6708</v>
      </c>
      <c r="B1016" s="7" t="s">
        <v>34</v>
      </c>
      <c r="C1016" s="7">
        <v>-1.0078909140000001</v>
      </c>
      <c r="D1016" s="7">
        <v>7.06E-7</v>
      </c>
      <c r="E1016" s="7">
        <v>2.21E-6</v>
      </c>
      <c r="F1016" s="7">
        <v>8.2300000000000008E-6</v>
      </c>
      <c r="G1016" s="7">
        <v>9.0460471550000001</v>
      </c>
      <c r="H1016" s="7">
        <v>1</v>
      </c>
      <c r="I1016" s="7">
        <v>1</v>
      </c>
      <c r="J1016" s="14" t="str">
        <f t="shared" si="15"/>
        <v>http://tritrypdb.org/gene/TcCLB.510101.300</v>
      </c>
    </row>
    <row r="1017" spans="1:10">
      <c r="A1017" s="7" t="s">
        <v>5136</v>
      </c>
      <c r="B1017" s="7" t="s">
        <v>23</v>
      </c>
      <c r="C1017" s="7">
        <v>-1.0075548489999999</v>
      </c>
      <c r="D1017" s="7">
        <v>0.113376904</v>
      </c>
      <c r="E1017" s="7">
        <v>4.6920085E-2</v>
      </c>
      <c r="F1017" s="7">
        <v>0.17488226600000001</v>
      </c>
      <c r="G1017" s="7">
        <v>3.4072423980000002</v>
      </c>
      <c r="H1017" s="7">
        <v>1</v>
      </c>
      <c r="I1017" s="7">
        <v>0</v>
      </c>
      <c r="J1017" s="14" t="str">
        <f t="shared" si="15"/>
        <v>http://tritrypdb.org/gene/TcCLB.508081.30</v>
      </c>
    </row>
    <row r="1018" spans="1:10">
      <c r="A1018" s="7" t="s">
        <v>3155</v>
      </c>
      <c r="B1018" s="7" t="s">
        <v>34</v>
      </c>
      <c r="C1018" s="7">
        <v>-1.006077449</v>
      </c>
      <c r="D1018" s="7">
        <v>7.3999999999999996E-5</v>
      </c>
      <c r="E1018" s="7">
        <v>9.8599999999999998E-5</v>
      </c>
      <c r="F1018" s="7">
        <v>3.6757199999999998E-4</v>
      </c>
      <c r="G1018" s="7">
        <v>5.3582097859999998</v>
      </c>
      <c r="H1018" s="7">
        <v>1</v>
      </c>
      <c r="I1018" s="7">
        <v>1</v>
      </c>
      <c r="J1018" s="14" t="str">
        <f t="shared" si="15"/>
        <v>http://tritrypdb.org/gene/TcCLB.509827.20</v>
      </c>
    </row>
    <row r="1019" spans="1:10">
      <c r="A1019" s="7" t="s">
        <v>3203</v>
      </c>
      <c r="B1019" s="7" t="s">
        <v>34</v>
      </c>
      <c r="C1019" s="7">
        <v>-1.0055749460000001</v>
      </c>
      <c r="D1019" s="7">
        <v>2.2072379999999998E-3</v>
      </c>
      <c r="E1019" s="7">
        <v>1.6809819999999999E-3</v>
      </c>
      <c r="F1019" s="7">
        <v>6.2654190000000004E-3</v>
      </c>
      <c r="G1019" s="7">
        <v>5.1157087509999997</v>
      </c>
      <c r="H1019" s="7">
        <v>1</v>
      </c>
      <c r="I1019" s="7">
        <v>1</v>
      </c>
      <c r="J1019" s="14" t="str">
        <f t="shared" si="15"/>
        <v>http://tritrypdb.org/gene/TcCLB.506943.90</v>
      </c>
    </row>
    <row r="1020" spans="1:10">
      <c r="A1020" s="7" t="s">
        <v>6709</v>
      </c>
      <c r="B1020" s="7" t="s">
        <v>26</v>
      </c>
      <c r="C1020" s="7">
        <v>-1.0055062219999999</v>
      </c>
      <c r="D1020" s="7">
        <v>1.8495100000000001E-4</v>
      </c>
      <c r="E1020" s="7">
        <v>2.1033E-4</v>
      </c>
      <c r="F1020" s="7">
        <v>7.8394900000000004E-4</v>
      </c>
      <c r="G1020" s="7">
        <v>4.9066809420000004</v>
      </c>
      <c r="H1020" s="7">
        <v>1</v>
      </c>
      <c r="I1020" s="7">
        <v>1</v>
      </c>
      <c r="J1020" s="14" t="str">
        <f t="shared" si="15"/>
        <v>http://tritrypdb.org/gene/TcCLB.506499.200</v>
      </c>
    </row>
    <row r="1021" spans="1:10">
      <c r="A1021" s="7" t="s">
        <v>6710</v>
      </c>
      <c r="B1021" s="7" t="s">
        <v>34</v>
      </c>
      <c r="C1021" s="7">
        <v>-1.005343052</v>
      </c>
      <c r="D1021" s="7">
        <v>3.18E-5</v>
      </c>
      <c r="E1021" s="7">
        <v>4.88E-5</v>
      </c>
      <c r="F1021" s="7">
        <v>1.8207E-4</v>
      </c>
      <c r="G1021" s="7">
        <v>5.5848840280000003</v>
      </c>
      <c r="H1021" s="7">
        <v>1</v>
      </c>
      <c r="I1021" s="7">
        <v>1</v>
      </c>
      <c r="J1021" s="14" t="str">
        <f t="shared" si="15"/>
        <v>http://tritrypdb.org/gene/TcCLB.506755.90</v>
      </c>
    </row>
    <row r="1022" spans="1:10">
      <c r="A1022" s="7" t="s">
        <v>6711</v>
      </c>
      <c r="B1022" s="7" t="s">
        <v>34</v>
      </c>
      <c r="C1022" s="7">
        <v>-1.0050890320000001</v>
      </c>
      <c r="D1022" s="7">
        <v>1.6557799999999999E-4</v>
      </c>
      <c r="E1022" s="7">
        <v>1.9286499999999999E-4</v>
      </c>
      <c r="F1022" s="7">
        <v>7.1885500000000001E-4</v>
      </c>
      <c r="G1022" s="7">
        <v>4.6274093179999998</v>
      </c>
      <c r="H1022" s="7">
        <v>1</v>
      </c>
      <c r="I1022" s="7">
        <v>1</v>
      </c>
      <c r="J1022" s="14" t="str">
        <f t="shared" si="15"/>
        <v>http://tritrypdb.org/gene/TcCLB.507047.160</v>
      </c>
    </row>
    <row r="1023" spans="1:10">
      <c r="A1023" s="7" t="s">
        <v>5137</v>
      </c>
      <c r="B1023" s="7" t="s">
        <v>1597</v>
      </c>
      <c r="C1023" s="7">
        <v>-1.0046589340000001</v>
      </c>
      <c r="D1023" s="7">
        <v>1.52E-5</v>
      </c>
      <c r="E1023" s="7">
        <v>2.6400000000000001E-5</v>
      </c>
      <c r="F1023" s="7">
        <v>9.8499999999999995E-5</v>
      </c>
      <c r="G1023" s="7">
        <v>6.7487282730000002</v>
      </c>
      <c r="H1023" s="7">
        <v>1</v>
      </c>
      <c r="I1023" s="7">
        <v>1</v>
      </c>
      <c r="J1023" s="14" t="str">
        <f t="shared" si="15"/>
        <v>http://tritrypdb.org/gene/TcCLB.506715.20</v>
      </c>
    </row>
    <row r="1024" spans="1:10">
      <c r="A1024" s="7" t="s">
        <v>3398</v>
      </c>
      <c r="B1024" s="7" t="s">
        <v>19</v>
      </c>
      <c r="C1024" s="7">
        <v>-1.0040826519999999</v>
      </c>
      <c r="D1024" s="7">
        <v>3.0312623E-2</v>
      </c>
      <c r="E1024" s="7">
        <v>1.5519385E-2</v>
      </c>
      <c r="F1024" s="7">
        <v>5.7844423999999998E-2</v>
      </c>
      <c r="G1024" s="7">
        <v>3.0637215750000002</v>
      </c>
      <c r="H1024" s="7">
        <v>1</v>
      </c>
      <c r="I1024" s="7">
        <v>0</v>
      </c>
      <c r="J1024" s="14" t="str">
        <f t="shared" si="15"/>
        <v>http://tritrypdb.org/gene/TcCLB.508047.30</v>
      </c>
    </row>
    <row r="1025" spans="1:10">
      <c r="A1025" s="7" t="s">
        <v>5138</v>
      </c>
      <c r="B1025" s="7" t="s">
        <v>34</v>
      </c>
      <c r="C1025" s="7">
        <v>-1.0032681080000001</v>
      </c>
      <c r="D1025" s="7">
        <v>2.9366100000000002E-4</v>
      </c>
      <c r="E1025" s="7">
        <v>3.0748100000000002E-4</v>
      </c>
      <c r="F1025" s="7">
        <v>1.1460559999999999E-3</v>
      </c>
      <c r="G1025" s="7">
        <v>5.2042566240000001</v>
      </c>
      <c r="H1025" s="7">
        <v>1</v>
      </c>
      <c r="I1025" s="7">
        <v>1</v>
      </c>
      <c r="J1025" s="14" t="str">
        <f t="shared" si="15"/>
        <v>http://tritrypdb.org/gene/TcCLB.509453.20</v>
      </c>
    </row>
    <row r="1026" spans="1:10">
      <c r="A1026" s="7" t="s">
        <v>2080</v>
      </c>
      <c r="B1026" s="7" t="s">
        <v>34</v>
      </c>
      <c r="C1026" s="7">
        <v>-1.0031091110000001</v>
      </c>
      <c r="D1026" s="7">
        <v>5.6100000000000001E-7</v>
      </c>
      <c r="E1026" s="7">
        <v>1.8300000000000001E-6</v>
      </c>
      <c r="F1026" s="7">
        <v>6.81E-6</v>
      </c>
      <c r="G1026" s="7">
        <v>8.358577554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http://tritrypdb.org/gene/TcCLB.510101.290</v>
      </c>
    </row>
    <row r="1027" spans="1:10">
      <c r="A1027" s="7" t="s">
        <v>5139</v>
      </c>
      <c r="B1027" s="7" t="s">
        <v>34</v>
      </c>
      <c r="C1027" s="7">
        <v>-1.001493449</v>
      </c>
      <c r="D1027" s="7">
        <v>1.1999999999999999E-6</v>
      </c>
      <c r="E1027" s="7">
        <v>3.3900000000000002E-6</v>
      </c>
      <c r="F1027" s="7">
        <v>1.26E-5</v>
      </c>
      <c r="G1027" s="7">
        <v>7.3944915460000002</v>
      </c>
      <c r="H1027" s="7">
        <v>1</v>
      </c>
      <c r="I1027" s="7">
        <v>1</v>
      </c>
      <c r="J1027" s="14" t="str">
        <f t="shared" si="16"/>
        <v>http://tritrypdb.org/gene/TcCLB.511107.30</v>
      </c>
    </row>
    <row r="1028" spans="1:10">
      <c r="A1028" s="7" t="s">
        <v>6712</v>
      </c>
      <c r="B1028" s="7" t="s">
        <v>26</v>
      </c>
      <c r="C1028" s="7">
        <v>-1.0010574729999999</v>
      </c>
      <c r="D1028" s="7">
        <v>2.5520499999999999E-4</v>
      </c>
      <c r="E1028" s="7">
        <v>2.7286699999999999E-4</v>
      </c>
      <c r="F1028" s="7">
        <v>1.0170400000000001E-3</v>
      </c>
      <c r="G1028" s="7">
        <v>5.9090042020000002</v>
      </c>
      <c r="H1028" s="7">
        <v>1</v>
      </c>
      <c r="I1028" s="7">
        <v>1</v>
      </c>
      <c r="J1028" s="14" t="str">
        <f t="shared" si="16"/>
        <v>http://tritrypdb.org/gene/TcCLB.508089.71</v>
      </c>
    </row>
    <row r="1029" spans="1:10">
      <c r="A1029" s="7" t="s">
        <v>6713</v>
      </c>
      <c r="B1029" s="7" t="s">
        <v>34</v>
      </c>
      <c r="C1029" s="7">
        <v>-1.000956172</v>
      </c>
      <c r="D1029" s="7">
        <v>5.6429799999999997E-4</v>
      </c>
      <c r="E1029" s="7">
        <v>5.3139300000000001E-4</v>
      </c>
      <c r="F1029" s="7">
        <v>1.9806260000000001E-3</v>
      </c>
      <c r="G1029" s="7">
        <v>5.4176831510000003</v>
      </c>
      <c r="H1029" s="7">
        <v>1</v>
      </c>
      <c r="I1029" s="7">
        <v>1</v>
      </c>
      <c r="J1029" s="14" t="str">
        <f t="shared" si="16"/>
        <v>http://tritrypdb.org/gene/TcCLB.507993.20</v>
      </c>
    </row>
    <row r="1030" spans="1:10">
      <c r="A1030" s="7" t="s">
        <v>5140</v>
      </c>
      <c r="B1030" s="7" t="s">
        <v>635</v>
      </c>
      <c r="C1030" s="7">
        <v>-1.0001323019999999</v>
      </c>
      <c r="D1030" s="7">
        <v>1.0460944999999999E-2</v>
      </c>
      <c r="E1030" s="7">
        <v>6.2935459999999997E-3</v>
      </c>
      <c r="F1030" s="7">
        <v>2.3457536000000001E-2</v>
      </c>
      <c r="G1030" s="7">
        <v>3.6088816769999998</v>
      </c>
      <c r="H1030" s="7">
        <v>1</v>
      </c>
      <c r="I1030" s="7">
        <v>1</v>
      </c>
      <c r="J1030" s="14" t="str">
        <f t="shared" si="16"/>
        <v>http://tritrypdb.org/gene/TcCLB.508559.25</v>
      </c>
    </row>
    <row r="1031" spans="1:10">
      <c r="A1031" s="7" t="s">
        <v>1426</v>
      </c>
      <c r="B1031" s="7" t="s">
        <v>34</v>
      </c>
      <c r="C1031" s="7">
        <v>1.0008986799999999</v>
      </c>
      <c r="D1031" s="7">
        <v>1.6300000000000001E-6</v>
      </c>
      <c r="E1031" s="7">
        <v>4.3699999999999997E-6</v>
      </c>
      <c r="F1031" s="7">
        <v>1.63E-5</v>
      </c>
      <c r="G1031" s="7">
        <v>6.5660767269999996</v>
      </c>
      <c r="H1031" s="7">
        <v>1</v>
      </c>
      <c r="I1031" s="7">
        <v>1</v>
      </c>
      <c r="J1031" s="14" t="str">
        <f t="shared" si="16"/>
        <v>http://tritrypdb.org/gene/TcCLB.504881.20</v>
      </c>
    </row>
    <row r="1032" spans="1:10">
      <c r="A1032" s="7" t="s">
        <v>5141</v>
      </c>
      <c r="B1032" s="7" t="s">
        <v>5142</v>
      </c>
      <c r="C1032" s="7">
        <v>1.0010227949999999</v>
      </c>
      <c r="D1032" s="7">
        <v>7.2224500000000005E-4</v>
      </c>
      <c r="E1032" s="7">
        <v>6.5275800000000003E-4</v>
      </c>
      <c r="F1032" s="7">
        <v>2.4329849999999999E-3</v>
      </c>
      <c r="G1032" s="7">
        <v>7.3573472420000003</v>
      </c>
      <c r="H1032" s="7">
        <v>1</v>
      </c>
      <c r="I1032" s="7">
        <v>1</v>
      </c>
      <c r="J1032" s="14" t="str">
        <f t="shared" si="16"/>
        <v>http://tritrypdb.org/gene/TcCLB.507093.229</v>
      </c>
    </row>
    <row r="1033" spans="1:10">
      <c r="A1033" s="7" t="s">
        <v>3719</v>
      </c>
      <c r="B1033" s="7" t="s">
        <v>34</v>
      </c>
      <c r="C1033" s="7">
        <v>1.0013468889999999</v>
      </c>
      <c r="D1033" s="7">
        <v>3.9808999999999998E-4</v>
      </c>
      <c r="E1033" s="7">
        <v>3.9627999999999999E-4</v>
      </c>
      <c r="F1033" s="7">
        <v>1.4770289999999999E-3</v>
      </c>
      <c r="G1033" s="7">
        <v>6.5398852710000002</v>
      </c>
      <c r="H1033" s="7">
        <v>1</v>
      </c>
      <c r="I1033" s="7">
        <v>1</v>
      </c>
      <c r="J1033" s="14" t="str">
        <f t="shared" si="16"/>
        <v>http://tritrypdb.org/gene/TcCLB.506697.10</v>
      </c>
    </row>
    <row r="1034" spans="1:10">
      <c r="A1034" s="7" t="s">
        <v>1229</v>
      </c>
      <c r="B1034" s="7" t="s">
        <v>34</v>
      </c>
      <c r="C1034" s="7">
        <v>1.001568711</v>
      </c>
      <c r="D1034" s="7">
        <v>5.9861400000000003E-4</v>
      </c>
      <c r="E1034" s="7">
        <v>5.5772099999999995E-4</v>
      </c>
      <c r="F1034" s="7">
        <v>2.0787570000000001E-3</v>
      </c>
      <c r="G1034" s="7">
        <v>5.7576230109999997</v>
      </c>
      <c r="H1034" s="7">
        <v>1</v>
      </c>
      <c r="I1034" s="7">
        <v>1</v>
      </c>
      <c r="J1034" s="14" t="str">
        <f t="shared" si="16"/>
        <v>http://tritrypdb.org/gene/TcCLB.511181.150</v>
      </c>
    </row>
    <row r="1035" spans="1:10">
      <c r="A1035" s="7" t="s">
        <v>1427</v>
      </c>
      <c r="B1035" s="7" t="s">
        <v>34</v>
      </c>
      <c r="C1035" s="7">
        <v>1.0015836389999999</v>
      </c>
      <c r="D1035" s="7">
        <v>8.9499999999999994E-5</v>
      </c>
      <c r="E1035" s="7">
        <v>1.1553900000000001E-4</v>
      </c>
      <c r="F1035" s="7">
        <v>4.3063999999999998E-4</v>
      </c>
      <c r="G1035" s="7">
        <v>5.5924112480000003</v>
      </c>
      <c r="H1035" s="7">
        <v>1</v>
      </c>
      <c r="I1035" s="7">
        <v>1</v>
      </c>
      <c r="J1035" s="14" t="str">
        <f t="shared" si="16"/>
        <v>http://tritrypdb.org/gene/TcCLB.503467.20</v>
      </c>
    </row>
    <row r="1036" spans="1:10">
      <c r="A1036" s="7" t="s">
        <v>5143</v>
      </c>
      <c r="B1036" s="7" t="s">
        <v>297</v>
      </c>
      <c r="C1036" s="7">
        <v>1.0021244659999999</v>
      </c>
      <c r="D1036" s="7">
        <v>3.3872787000000001E-2</v>
      </c>
      <c r="E1036" s="7">
        <v>1.6973722E-2</v>
      </c>
      <c r="F1036" s="7">
        <v>6.3265079000000002E-2</v>
      </c>
      <c r="G1036" s="7">
        <v>3.1624642110000001</v>
      </c>
      <c r="H1036" s="7">
        <v>1</v>
      </c>
      <c r="I1036" s="7">
        <v>0</v>
      </c>
      <c r="J1036" s="14" t="str">
        <f t="shared" si="16"/>
        <v>http://tritrypdb.org/gene/TcCLB.508097.81</v>
      </c>
    </row>
    <row r="1037" spans="1:10">
      <c r="A1037" s="7" t="s">
        <v>1145</v>
      </c>
      <c r="B1037" s="7" t="s">
        <v>1146</v>
      </c>
      <c r="C1037" s="7">
        <v>1.003309775</v>
      </c>
      <c r="D1037" s="7">
        <v>1.42E-7</v>
      </c>
      <c r="E1037" s="7">
        <v>6.06E-7</v>
      </c>
      <c r="F1037" s="7">
        <v>2.26E-6</v>
      </c>
      <c r="G1037" s="7">
        <v>7.1605591070000001</v>
      </c>
      <c r="H1037" s="7">
        <v>1</v>
      </c>
      <c r="I1037" s="7">
        <v>1</v>
      </c>
      <c r="J1037" s="14" t="str">
        <f t="shared" si="16"/>
        <v>http://tritrypdb.org/gene/TcCLB.504181.50</v>
      </c>
    </row>
    <row r="1038" spans="1:10">
      <c r="A1038" s="7" t="s">
        <v>4547</v>
      </c>
      <c r="B1038" s="7" t="s">
        <v>34</v>
      </c>
      <c r="C1038" s="7">
        <v>1.0041409059999999</v>
      </c>
      <c r="D1038" s="7">
        <v>3.0899999999999999E-5</v>
      </c>
      <c r="E1038" s="7">
        <v>4.7700000000000001E-5</v>
      </c>
      <c r="F1038" s="7">
        <v>1.7778999999999999E-4</v>
      </c>
      <c r="G1038" s="7">
        <v>6.6326804030000002</v>
      </c>
      <c r="H1038" s="7">
        <v>1</v>
      </c>
      <c r="I1038" s="7">
        <v>1</v>
      </c>
      <c r="J1038" s="14" t="str">
        <f t="shared" si="16"/>
        <v>http://tritrypdb.org/gene/TcCLB.508265.44</v>
      </c>
    </row>
    <row r="1039" spans="1:10">
      <c r="A1039" s="7" t="s">
        <v>3935</v>
      </c>
      <c r="B1039" s="7" t="s">
        <v>670</v>
      </c>
      <c r="C1039" s="7">
        <v>1.0043491520000001</v>
      </c>
      <c r="D1039" s="7">
        <v>2.5280961000000001E-2</v>
      </c>
      <c r="E1039" s="7">
        <v>1.3299857999999999E-2</v>
      </c>
      <c r="F1039" s="7">
        <v>4.9571719E-2</v>
      </c>
      <c r="G1039" s="7">
        <v>4.6689213680000003</v>
      </c>
      <c r="H1039" s="7">
        <v>1</v>
      </c>
      <c r="I1039" s="7">
        <v>1</v>
      </c>
      <c r="J1039" s="14" t="str">
        <f t="shared" si="16"/>
        <v>http://tritrypdb.org/gene/TcCLB.511543.30</v>
      </c>
    </row>
    <row r="1040" spans="1:10">
      <c r="A1040" s="7" t="s">
        <v>3996</v>
      </c>
      <c r="B1040" s="7" t="s">
        <v>34</v>
      </c>
      <c r="C1040" s="7">
        <v>1.0044726180000001</v>
      </c>
      <c r="D1040" s="7">
        <v>2.21E-6</v>
      </c>
      <c r="E1040" s="7">
        <v>5.57E-6</v>
      </c>
      <c r="F1040" s="7">
        <v>2.0800000000000001E-5</v>
      </c>
      <c r="G1040" s="7">
        <v>7.582826238</v>
      </c>
      <c r="H1040" s="7">
        <v>1</v>
      </c>
      <c r="I1040" s="7">
        <v>1</v>
      </c>
      <c r="J1040" s="14" t="str">
        <f t="shared" si="16"/>
        <v>http://tritrypdb.org/gene/TcCLB.510257.60</v>
      </c>
    </row>
    <row r="1041" spans="1:10">
      <c r="A1041" s="7" t="s">
        <v>6714</v>
      </c>
      <c r="B1041" s="7" t="s">
        <v>34</v>
      </c>
      <c r="C1041" s="7">
        <v>1.0051661030000001</v>
      </c>
      <c r="D1041" s="7">
        <v>1.3568400000000001E-4</v>
      </c>
      <c r="E1041" s="7">
        <v>1.6361199999999999E-4</v>
      </c>
      <c r="F1041" s="7">
        <v>6.0982099999999997E-4</v>
      </c>
      <c r="G1041" s="7">
        <v>5.7636157050000003</v>
      </c>
      <c r="H1041" s="7">
        <v>1</v>
      </c>
      <c r="I1041" s="7">
        <v>1</v>
      </c>
      <c r="J1041" s="14" t="str">
        <f t="shared" si="16"/>
        <v>http://tritrypdb.org/gene/TcCLB.504159.70</v>
      </c>
    </row>
    <row r="1042" spans="1:10">
      <c r="A1042" s="7" t="s">
        <v>6715</v>
      </c>
      <c r="B1042" s="7" t="s">
        <v>34</v>
      </c>
      <c r="C1042" s="7">
        <v>1.0052201489999999</v>
      </c>
      <c r="D1042" s="7">
        <v>6.2063299999999999E-4</v>
      </c>
      <c r="E1042" s="7">
        <v>5.7537199999999999E-4</v>
      </c>
      <c r="F1042" s="7">
        <v>2.1445470000000001E-3</v>
      </c>
      <c r="G1042" s="7">
        <v>7.9160422600000002</v>
      </c>
      <c r="H1042" s="7">
        <v>1</v>
      </c>
      <c r="I1042" s="7">
        <v>1</v>
      </c>
      <c r="J1042" s="14" t="str">
        <f t="shared" si="16"/>
        <v>http://tritrypdb.org/gene/TcCLB.506885.204</v>
      </c>
    </row>
    <row r="1043" spans="1:10">
      <c r="A1043" s="7" t="s">
        <v>5144</v>
      </c>
      <c r="B1043" s="7" t="s">
        <v>34</v>
      </c>
      <c r="C1043" s="7">
        <v>1.0064579</v>
      </c>
      <c r="D1043" s="7">
        <v>3.2773399999999999E-4</v>
      </c>
      <c r="E1043" s="7">
        <v>3.35891E-4</v>
      </c>
      <c r="F1043" s="7">
        <v>1.2519460000000001E-3</v>
      </c>
      <c r="G1043" s="7">
        <v>5.8876288990000001</v>
      </c>
      <c r="H1043" s="7">
        <v>1</v>
      </c>
      <c r="I1043" s="7">
        <v>1</v>
      </c>
      <c r="J1043" s="14" t="str">
        <f t="shared" si="16"/>
        <v>http://tritrypdb.org/gene/TcCLB.420369.40</v>
      </c>
    </row>
    <row r="1044" spans="1:10">
      <c r="A1044" s="7" t="s">
        <v>1122</v>
      </c>
      <c r="B1044" s="7" t="s">
        <v>34</v>
      </c>
      <c r="C1044" s="7">
        <v>1.0068438369999999</v>
      </c>
      <c r="D1044" s="7">
        <v>2.5000000000000001E-5</v>
      </c>
      <c r="E1044" s="7">
        <v>4.0099999999999999E-5</v>
      </c>
      <c r="F1044" s="7">
        <v>1.4947499999999999E-4</v>
      </c>
      <c r="G1044" s="7">
        <v>6.1634890249999996</v>
      </c>
      <c r="H1044" s="7">
        <v>1</v>
      </c>
      <c r="I1044" s="7">
        <v>1</v>
      </c>
      <c r="J1044" s="14" t="str">
        <f t="shared" si="16"/>
        <v>http://tritrypdb.org/gene/TcCLB.503885.60</v>
      </c>
    </row>
    <row r="1045" spans="1:10">
      <c r="A1045" s="7" t="s">
        <v>4761</v>
      </c>
      <c r="B1045" s="7" t="s">
        <v>23</v>
      </c>
      <c r="C1045" s="7">
        <v>1.007290005</v>
      </c>
      <c r="D1045" s="7">
        <v>0.106498047</v>
      </c>
      <c r="E1045" s="7">
        <v>4.4501115000000001E-2</v>
      </c>
      <c r="F1045" s="7">
        <v>0.165866191</v>
      </c>
      <c r="G1045" s="7">
        <v>3.5566469540000001</v>
      </c>
      <c r="H1045" s="7">
        <v>1</v>
      </c>
      <c r="I1045" s="7">
        <v>0</v>
      </c>
      <c r="J1045" s="14" t="str">
        <f t="shared" si="16"/>
        <v>http://tritrypdb.org/gene/TcCLB.506971.10</v>
      </c>
    </row>
    <row r="1046" spans="1:10">
      <c r="A1046" s="7" t="s">
        <v>4595</v>
      </c>
      <c r="B1046" s="7" t="s">
        <v>34</v>
      </c>
      <c r="C1046" s="7">
        <v>1.0075346670000001</v>
      </c>
      <c r="D1046" s="7">
        <v>2.9799999999999999E-5</v>
      </c>
      <c r="E1046" s="7">
        <v>4.6199999999999998E-5</v>
      </c>
      <c r="F1046" s="7">
        <v>1.72342E-4</v>
      </c>
      <c r="G1046" s="7">
        <v>6.3787221089999999</v>
      </c>
      <c r="H1046" s="7">
        <v>1</v>
      </c>
      <c r="I1046" s="7">
        <v>1</v>
      </c>
      <c r="J1046" s="14" t="str">
        <f t="shared" si="16"/>
        <v>http://tritrypdb.org/gene/TcCLB.510293.54</v>
      </c>
    </row>
    <row r="1047" spans="1:10">
      <c r="A1047" s="7" t="s">
        <v>5145</v>
      </c>
      <c r="B1047" s="7" t="s">
        <v>13</v>
      </c>
      <c r="C1047" s="7">
        <v>1.0098044859999999</v>
      </c>
      <c r="D1047" s="7">
        <v>1.2099999999999999E-5</v>
      </c>
      <c r="E1047" s="7">
        <v>2.1999999999999999E-5</v>
      </c>
      <c r="F1047" s="7">
        <v>8.2000000000000001E-5</v>
      </c>
      <c r="G1047" s="7">
        <v>5.9443803160000002</v>
      </c>
      <c r="H1047" s="7">
        <v>1</v>
      </c>
      <c r="I1047" s="7">
        <v>1</v>
      </c>
      <c r="J1047" s="14" t="str">
        <f t="shared" si="16"/>
        <v>http://tritrypdb.org/gene/TcCLB.509491.20</v>
      </c>
    </row>
    <row r="1048" spans="1:10">
      <c r="A1048" s="7" t="s">
        <v>1284</v>
      </c>
      <c r="B1048" s="7" t="s">
        <v>1285</v>
      </c>
      <c r="C1048" s="7">
        <v>1.0102102079999999</v>
      </c>
      <c r="D1048" s="7">
        <v>1.1600000000000001E-5</v>
      </c>
      <c r="E1048" s="7">
        <v>2.1299999999999999E-5</v>
      </c>
      <c r="F1048" s="7">
        <v>7.9400000000000006E-5</v>
      </c>
      <c r="G1048" s="7">
        <v>7.2653859189999999</v>
      </c>
      <c r="H1048" s="7">
        <v>1</v>
      </c>
      <c r="I1048" s="7">
        <v>1</v>
      </c>
      <c r="J1048" s="14" t="str">
        <f t="shared" si="16"/>
        <v>http://tritrypdb.org/gene/TcCLB.508277.150</v>
      </c>
    </row>
    <row r="1049" spans="1:10">
      <c r="A1049" s="7" t="s">
        <v>5146</v>
      </c>
      <c r="B1049" s="7" t="s">
        <v>5147</v>
      </c>
      <c r="C1049" s="7">
        <v>1.0112038059999999</v>
      </c>
      <c r="D1049" s="7">
        <v>7.2899999999999997E-6</v>
      </c>
      <c r="E1049" s="7">
        <v>1.45E-5</v>
      </c>
      <c r="F1049" s="7">
        <v>5.4200000000000003E-5</v>
      </c>
      <c r="G1049" s="7">
        <v>6.441084654</v>
      </c>
      <c r="H1049" s="7">
        <v>1</v>
      </c>
      <c r="I1049" s="7">
        <v>1</v>
      </c>
      <c r="J1049" s="14" t="str">
        <f t="shared" si="16"/>
        <v>http://tritrypdb.org/gene/TcCLB.508569.20</v>
      </c>
    </row>
    <row r="1050" spans="1:10">
      <c r="A1050" s="7" t="s">
        <v>6716</v>
      </c>
      <c r="B1050" s="7" t="s">
        <v>118</v>
      </c>
      <c r="C1050" s="7">
        <v>1.0117147909999999</v>
      </c>
      <c r="D1050" s="7">
        <v>1.3251458000000001E-2</v>
      </c>
      <c r="E1050" s="7">
        <v>7.6819430000000001E-3</v>
      </c>
      <c r="F1050" s="7">
        <v>2.8632422000000001E-2</v>
      </c>
      <c r="G1050" s="7">
        <v>4.0492573529999998</v>
      </c>
      <c r="H1050" s="7">
        <v>1</v>
      </c>
      <c r="I1050" s="7">
        <v>1</v>
      </c>
      <c r="J1050" s="14" t="str">
        <f t="shared" si="16"/>
        <v>http://tritrypdb.org/gene/TcCLB.506517.14</v>
      </c>
    </row>
    <row r="1051" spans="1:10">
      <c r="A1051" s="7" t="s">
        <v>1365</v>
      </c>
      <c r="B1051" s="7" t="s">
        <v>1366</v>
      </c>
      <c r="C1051" s="7">
        <v>1.011865177</v>
      </c>
      <c r="D1051" s="7">
        <v>5.5958359999999999E-3</v>
      </c>
      <c r="E1051" s="7">
        <v>3.6952439999999999E-3</v>
      </c>
      <c r="F1051" s="7">
        <v>1.3773049000000001E-2</v>
      </c>
      <c r="G1051" s="7">
        <v>4.2893809630000002</v>
      </c>
      <c r="H1051" s="7">
        <v>1</v>
      </c>
      <c r="I1051" s="7">
        <v>1</v>
      </c>
      <c r="J1051" s="14" t="str">
        <f t="shared" si="16"/>
        <v>http://tritrypdb.org/gene/TcCLB.506411.39</v>
      </c>
    </row>
    <row r="1052" spans="1:10">
      <c r="A1052" s="7" t="s">
        <v>5148</v>
      </c>
      <c r="B1052" s="7" t="s">
        <v>34</v>
      </c>
      <c r="C1052" s="7">
        <v>1.01198985</v>
      </c>
      <c r="D1052" s="7">
        <v>8.7452090000000003E-3</v>
      </c>
      <c r="E1052" s="7">
        <v>5.3978280000000003E-3</v>
      </c>
      <c r="F1052" s="7">
        <v>2.0118981000000001E-2</v>
      </c>
      <c r="G1052" s="7">
        <v>4.607867529</v>
      </c>
      <c r="H1052" s="7">
        <v>1</v>
      </c>
      <c r="I1052" s="7">
        <v>1</v>
      </c>
      <c r="J1052" s="14" t="str">
        <f t="shared" si="16"/>
        <v>http://tritrypdb.org/gene/TcCLB.510289.10</v>
      </c>
    </row>
    <row r="1053" spans="1:10">
      <c r="A1053" s="7" t="s">
        <v>1816</v>
      </c>
      <c r="B1053" s="7" t="s">
        <v>34</v>
      </c>
      <c r="C1053" s="7">
        <v>1.0121289899999999</v>
      </c>
      <c r="D1053" s="7">
        <v>2.9428000000000001E-4</v>
      </c>
      <c r="E1053" s="7">
        <v>3.0778499999999998E-4</v>
      </c>
      <c r="F1053" s="7">
        <v>1.147187E-3</v>
      </c>
      <c r="G1053" s="7">
        <v>5.1703398350000001</v>
      </c>
      <c r="H1053" s="7">
        <v>1</v>
      </c>
      <c r="I1053" s="7">
        <v>1</v>
      </c>
      <c r="J1053" s="14" t="str">
        <f t="shared" si="16"/>
        <v>http://tritrypdb.org/gene/TcCLB.508569.100</v>
      </c>
    </row>
    <row r="1054" spans="1:10">
      <c r="A1054" s="7" t="s">
        <v>3780</v>
      </c>
      <c r="B1054" s="7" t="s">
        <v>34</v>
      </c>
      <c r="C1054" s="7">
        <v>1.0130285320000001</v>
      </c>
      <c r="D1054" s="7">
        <v>9.1099999999999992E-6</v>
      </c>
      <c r="E1054" s="7">
        <v>1.7499999999999998E-5</v>
      </c>
      <c r="F1054" s="7">
        <v>6.5199999999999999E-5</v>
      </c>
      <c r="G1054" s="7">
        <v>6.6453677539999996</v>
      </c>
      <c r="H1054" s="7">
        <v>1</v>
      </c>
      <c r="I1054" s="7">
        <v>1</v>
      </c>
      <c r="J1054" s="14" t="str">
        <f t="shared" si="16"/>
        <v>http://tritrypdb.org/gene/TcCLB.506739.180</v>
      </c>
    </row>
    <row r="1055" spans="1:10">
      <c r="A1055" s="7" t="s">
        <v>6717</v>
      </c>
      <c r="B1055" s="7" t="s">
        <v>6718</v>
      </c>
      <c r="C1055" s="7">
        <v>1.014742123</v>
      </c>
      <c r="D1055" s="7">
        <v>2.37E-5</v>
      </c>
      <c r="E1055" s="7">
        <v>3.82E-5</v>
      </c>
      <c r="F1055" s="7">
        <v>1.42478E-4</v>
      </c>
      <c r="G1055" s="7">
        <v>5.7650263710000003</v>
      </c>
      <c r="H1055" s="7">
        <v>1</v>
      </c>
      <c r="I1055" s="7">
        <v>1</v>
      </c>
      <c r="J1055" s="14" t="str">
        <f t="shared" si="16"/>
        <v>http://tritrypdb.org/gene/TcCLB.510719.110</v>
      </c>
    </row>
    <row r="1056" spans="1:10">
      <c r="A1056" s="7" t="s">
        <v>5149</v>
      </c>
      <c r="B1056" s="7" t="s">
        <v>174</v>
      </c>
      <c r="C1056" s="7">
        <v>1.015124878</v>
      </c>
      <c r="D1056" s="7">
        <v>3.26E-5</v>
      </c>
      <c r="E1056" s="7">
        <v>4.9799999999999998E-5</v>
      </c>
      <c r="F1056" s="7">
        <v>1.85782E-4</v>
      </c>
      <c r="G1056" s="7">
        <v>6.9344334170000002</v>
      </c>
      <c r="H1056" s="7">
        <v>1</v>
      </c>
      <c r="I1056" s="7">
        <v>1</v>
      </c>
      <c r="J1056" s="14" t="str">
        <f t="shared" si="16"/>
        <v>http://tritrypdb.org/gene/TcCLB.504125.60</v>
      </c>
    </row>
    <row r="1057" spans="1:10">
      <c r="A1057" s="7" t="s">
        <v>5150</v>
      </c>
      <c r="B1057" s="7" t="s">
        <v>252</v>
      </c>
      <c r="C1057" s="7">
        <v>1.015509118</v>
      </c>
      <c r="D1057" s="7">
        <v>1.75885E-4</v>
      </c>
      <c r="E1057" s="7">
        <v>2.0226900000000001E-4</v>
      </c>
      <c r="F1057" s="7">
        <v>7.5390400000000001E-4</v>
      </c>
      <c r="G1057" s="7">
        <v>5.0022381329999996</v>
      </c>
      <c r="H1057" s="7">
        <v>1</v>
      </c>
      <c r="I1057" s="7">
        <v>1</v>
      </c>
      <c r="J1057" s="14" t="str">
        <f t="shared" si="16"/>
        <v>http://tritrypdb.org/gene/TcCLB.505807.10</v>
      </c>
    </row>
    <row r="1058" spans="1:10">
      <c r="A1058" s="7" t="s">
        <v>6719</v>
      </c>
      <c r="B1058" s="7" t="s">
        <v>34</v>
      </c>
      <c r="C1058" s="7">
        <v>1.015588089</v>
      </c>
      <c r="D1058" s="7">
        <v>5.7700000000000004E-7</v>
      </c>
      <c r="E1058" s="7">
        <v>1.86E-6</v>
      </c>
      <c r="F1058" s="7">
        <v>6.9399999999999996E-6</v>
      </c>
      <c r="G1058" s="7">
        <v>7.1159290549999996</v>
      </c>
      <c r="H1058" s="7">
        <v>1</v>
      </c>
      <c r="I1058" s="7">
        <v>1</v>
      </c>
      <c r="J1058" s="14" t="str">
        <f t="shared" si="16"/>
        <v>http://tritrypdb.org/gene/TcCLB.508951.70</v>
      </c>
    </row>
    <row r="1059" spans="1:10">
      <c r="A1059" s="7" t="s">
        <v>355</v>
      </c>
      <c r="B1059" s="7" t="s">
        <v>34</v>
      </c>
      <c r="C1059" s="7">
        <v>1.0161004010000001</v>
      </c>
      <c r="D1059" s="7">
        <v>2.28517E-3</v>
      </c>
      <c r="E1059" s="7">
        <v>1.731408E-3</v>
      </c>
      <c r="F1059" s="7">
        <v>6.4533689999999996E-3</v>
      </c>
      <c r="G1059" s="7">
        <v>4.5746190230000003</v>
      </c>
      <c r="H1059" s="7">
        <v>1</v>
      </c>
      <c r="I1059" s="7">
        <v>1</v>
      </c>
      <c r="J1059" s="14" t="str">
        <f t="shared" si="16"/>
        <v>http://tritrypdb.org/gene/TcCLB.507603.70</v>
      </c>
    </row>
    <row r="1060" spans="1:10">
      <c r="A1060" s="7" t="s">
        <v>1399</v>
      </c>
      <c r="B1060" s="7" t="s">
        <v>26</v>
      </c>
      <c r="C1060" s="7">
        <v>1.016838736</v>
      </c>
      <c r="D1060" s="7">
        <v>2.7891899999999998E-4</v>
      </c>
      <c r="E1060" s="7">
        <v>2.9406499999999998E-4</v>
      </c>
      <c r="F1060" s="7">
        <v>1.096051E-3</v>
      </c>
      <c r="G1060" s="7">
        <v>5.7486234060000001</v>
      </c>
      <c r="H1060" s="7">
        <v>1</v>
      </c>
      <c r="I1060" s="7">
        <v>1</v>
      </c>
      <c r="J1060" s="14" t="str">
        <f t="shared" si="16"/>
        <v>http://tritrypdb.org/gene/TcCLB.511001.40</v>
      </c>
    </row>
    <row r="1061" spans="1:10">
      <c r="A1061" s="7" t="s">
        <v>5151</v>
      </c>
      <c r="B1061" s="7" t="s">
        <v>34</v>
      </c>
      <c r="C1061" s="7">
        <v>1.0168771350000001</v>
      </c>
      <c r="D1061" s="7">
        <v>1.85725E-4</v>
      </c>
      <c r="E1061" s="7">
        <v>2.1090700000000001E-4</v>
      </c>
      <c r="F1061" s="7">
        <v>7.8609899999999996E-4</v>
      </c>
      <c r="G1061" s="7">
        <v>5.9671550099999999</v>
      </c>
      <c r="H1061" s="7">
        <v>1</v>
      </c>
      <c r="I1061" s="7">
        <v>1</v>
      </c>
      <c r="J1061" s="14" t="str">
        <f t="shared" si="16"/>
        <v>http://tritrypdb.org/gene/TcCLB.503975.50</v>
      </c>
    </row>
    <row r="1062" spans="1:10">
      <c r="A1062" s="7" t="s">
        <v>4071</v>
      </c>
      <c r="B1062" s="7" t="s">
        <v>4072</v>
      </c>
      <c r="C1062" s="7">
        <v>1.0172530280000001</v>
      </c>
      <c r="D1062" s="7">
        <v>2.5899999999999999E-5</v>
      </c>
      <c r="E1062" s="7">
        <v>4.1199999999999999E-5</v>
      </c>
      <c r="F1062" s="7">
        <v>1.5355100000000001E-4</v>
      </c>
      <c r="G1062" s="7">
        <v>8.0207031579999999</v>
      </c>
      <c r="H1062" s="7">
        <v>1</v>
      </c>
      <c r="I1062" s="7">
        <v>1</v>
      </c>
      <c r="J1062" s="14" t="str">
        <f t="shared" si="16"/>
        <v>http://tritrypdb.org/gene/TcCLB.434931.10</v>
      </c>
    </row>
    <row r="1063" spans="1:10">
      <c r="A1063" s="7" t="s">
        <v>5152</v>
      </c>
      <c r="B1063" s="7" t="s">
        <v>5153</v>
      </c>
      <c r="C1063" s="7">
        <v>1.0173902079999999</v>
      </c>
      <c r="D1063" s="7">
        <v>3.0357600000000001E-4</v>
      </c>
      <c r="E1063" s="7">
        <v>3.1549200000000001E-4</v>
      </c>
      <c r="F1063" s="7">
        <v>1.175915E-3</v>
      </c>
      <c r="G1063" s="7">
        <v>5.7713152880000003</v>
      </c>
      <c r="H1063" s="7">
        <v>1</v>
      </c>
      <c r="I1063" s="7">
        <v>1</v>
      </c>
      <c r="J1063" s="14" t="str">
        <f t="shared" si="16"/>
        <v>http://tritrypdb.org/gene/TcCLB.504017.40</v>
      </c>
    </row>
    <row r="1064" spans="1:10">
      <c r="A1064" s="7" t="s">
        <v>1143</v>
      </c>
      <c r="B1064" s="7" t="s">
        <v>34</v>
      </c>
      <c r="C1064" s="7">
        <v>1.017471515</v>
      </c>
      <c r="D1064" s="7">
        <v>3.9299999999999996E-6</v>
      </c>
      <c r="E1064" s="7">
        <v>8.8300000000000002E-6</v>
      </c>
      <c r="F1064" s="7">
        <v>3.29E-5</v>
      </c>
      <c r="G1064" s="7">
        <v>5.7532614070000001</v>
      </c>
      <c r="H1064" s="7">
        <v>1</v>
      </c>
      <c r="I1064" s="7">
        <v>1</v>
      </c>
      <c r="J1064" s="14" t="str">
        <f t="shared" si="16"/>
        <v>http://tritrypdb.org/gene/TcCLB.504035.130</v>
      </c>
    </row>
    <row r="1065" spans="1:10">
      <c r="A1065" s="7" t="s">
        <v>6720</v>
      </c>
      <c r="B1065" s="7" t="s">
        <v>34</v>
      </c>
      <c r="C1065" s="7">
        <v>1.019999109</v>
      </c>
      <c r="D1065" s="7">
        <v>1.0000269999999999E-3</v>
      </c>
      <c r="E1065" s="7">
        <v>8.5848599999999999E-4</v>
      </c>
      <c r="F1065" s="7">
        <v>3.199782E-3</v>
      </c>
      <c r="G1065" s="7">
        <v>4.7473020400000001</v>
      </c>
      <c r="H1065" s="7">
        <v>1</v>
      </c>
      <c r="I1065" s="7">
        <v>1</v>
      </c>
      <c r="J1065" s="14" t="str">
        <f t="shared" si="16"/>
        <v>http://tritrypdb.org/gene/TcCLB.510719.100</v>
      </c>
    </row>
    <row r="1066" spans="1:10">
      <c r="A1066" s="7" t="s">
        <v>1841</v>
      </c>
      <c r="B1066" s="7" t="s">
        <v>34</v>
      </c>
      <c r="C1066" s="7">
        <v>1.0201806879999999</v>
      </c>
      <c r="D1066" s="7">
        <v>1.5900000000000001E-7</v>
      </c>
      <c r="E1066" s="7">
        <v>6.6400000000000002E-7</v>
      </c>
      <c r="F1066" s="7">
        <v>2.4700000000000001E-6</v>
      </c>
      <c r="G1066" s="7">
        <v>8.5360794599999998</v>
      </c>
      <c r="H1066" s="7">
        <v>1</v>
      </c>
      <c r="I1066" s="7">
        <v>1</v>
      </c>
      <c r="J1066" s="14" t="str">
        <f t="shared" si="16"/>
        <v>http://tritrypdb.org/gene/TcCLB.506795.44</v>
      </c>
    </row>
    <row r="1067" spans="1:10">
      <c r="A1067" s="7" t="s">
        <v>1242</v>
      </c>
      <c r="B1067" s="7" t="s">
        <v>34</v>
      </c>
      <c r="C1067" s="7">
        <v>1.020742617</v>
      </c>
      <c r="D1067" s="7">
        <v>2.0920105000000001E-2</v>
      </c>
      <c r="E1067" s="7">
        <v>1.1317472E-2</v>
      </c>
      <c r="F1067" s="7">
        <v>4.2182898000000003E-2</v>
      </c>
      <c r="G1067" s="7">
        <v>4.2733083330000001</v>
      </c>
      <c r="H1067" s="7">
        <v>1</v>
      </c>
      <c r="I1067" s="7">
        <v>1</v>
      </c>
      <c r="J1067" s="14" t="str">
        <f t="shared" si="16"/>
        <v>http://tritrypdb.org/gene/TcCLB.510101.80</v>
      </c>
    </row>
    <row r="1068" spans="1:10">
      <c r="A1068" s="7" t="s">
        <v>5154</v>
      </c>
      <c r="B1068" s="7" t="s">
        <v>23</v>
      </c>
      <c r="C1068" s="7">
        <v>1.0213267610000001</v>
      </c>
      <c r="D1068" s="7">
        <v>4.7049385999999999E-2</v>
      </c>
      <c r="E1068" s="7">
        <v>2.2488641E-2</v>
      </c>
      <c r="F1068" s="7">
        <v>8.3820487999999999E-2</v>
      </c>
      <c r="G1068" s="7">
        <v>2.934090168</v>
      </c>
      <c r="H1068" s="7">
        <v>1</v>
      </c>
      <c r="I1068" s="7">
        <v>0</v>
      </c>
      <c r="J1068" s="14" t="str">
        <f t="shared" si="16"/>
        <v>http://tritrypdb.org/gene/TcCLB.510377.430</v>
      </c>
    </row>
    <row r="1069" spans="1:10">
      <c r="A1069" s="7" t="s">
        <v>1415</v>
      </c>
      <c r="B1069" s="7" t="s">
        <v>1416</v>
      </c>
      <c r="C1069" s="7">
        <v>1.0214690689999999</v>
      </c>
      <c r="D1069" s="7">
        <v>5.8029900000000005E-4</v>
      </c>
      <c r="E1069" s="7">
        <v>5.4281900000000005E-4</v>
      </c>
      <c r="F1069" s="7">
        <v>2.0232150000000001E-3</v>
      </c>
      <c r="G1069" s="7">
        <v>6.2675627729999999</v>
      </c>
      <c r="H1069" s="7">
        <v>1</v>
      </c>
      <c r="I1069" s="7">
        <v>1</v>
      </c>
      <c r="J1069" s="14" t="str">
        <f t="shared" si="16"/>
        <v>http://tritrypdb.org/gene/TcCLB.507395.10</v>
      </c>
    </row>
    <row r="1070" spans="1:10">
      <c r="A1070" s="7" t="s">
        <v>3205</v>
      </c>
      <c r="B1070" s="7" t="s">
        <v>635</v>
      </c>
      <c r="C1070" s="7">
        <v>1.0224530519999999</v>
      </c>
      <c r="D1070" s="7">
        <v>2.973638E-2</v>
      </c>
      <c r="E1070" s="7">
        <v>1.5285694000000001E-2</v>
      </c>
      <c r="F1070" s="7">
        <v>5.6973401E-2</v>
      </c>
      <c r="G1070" s="7">
        <v>3.5632860449999999</v>
      </c>
      <c r="H1070" s="7">
        <v>1</v>
      </c>
      <c r="I1070" s="7">
        <v>0</v>
      </c>
      <c r="J1070" s="14" t="str">
        <f t="shared" si="16"/>
        <v>http://tritrypdb.org/gene/TcCLB.511067.17</v>
      </c>
    </row>
    <row r="1071" spans="1:10">
      <c r="A1071" s="7" t="s">
        <v>1788</v>
      </c>
      <c r="B1071" s="7" t="s">
        <v>1789</v>
      </c>
      <c r="C1071" s="7">
        <v>1.0226789110000001</v>
      </c>
      <c r="D1071" s="7">
        <v>2.26E-5</v>
      </c>
      <c r="E1071" s="7">
        <v>3.6900000000000002E-5</v>
      </c>
      <c r="F1071" s="7">
        <v>1.3743800000000001E-4</v>
      </c>
      <c r="G1071" s="7">
        <v>6.2472603250000001</v>
      </c>
      <c r="H1071" s="7">
        <v>1</v>
      </c>
      <c r="I1071" s="7">
        <v>1</v>
      </c>
      <c r="J1071" s="14" t="str">
        <f t="shared" si="16"/>
        <v>http://tritrypdb.org/gene/TcCLB.503753.29</v>
      </c>
    </row>
    <row r="1072" spans="1:10">
      <c r="A1072" s="7" t="s">
        <v>5155</v>
      </c>
      <c r="B1072" s="7" t="s">
        <v>5156</v>
      </c>
      <c r="C1072" s="7">
        <v>1.0239139820000001</v>
      </c>
      <c r="D1072" s="7">
        <v>4.0145770000000001E-3</v>
      </c>
      <c r="E1072" s="7">
        <v>2.799209E-3</v>
      </c>
      <c r="F1072" s="7">
        <v>1.0433314000000001E-2</v>
      </c>
      <c r="G1072" s="7">
        <v>6.3959282980000003</v>
      </c>
      <c r="H1072" s="7">
        <v>1</v>
      </c>
      <c r="I1072" s="7">
        <v>1</v>
      </c>
      <c r="J1072" s="14" t="str">
        <f t="shared" si="16"/>
        <v>http://tritrypdb.org/gene/TcCLB.508541.190</v>
      </c>
    </row>
    <row r="1073" spans="1:10">
      <c r="A1073" s="7" t="s">
        <v>1457</v>
      </c>
      <c r="B1073" s="7" t="s">
        <v>34</v>
      </c>
      <c r="C1073" s="7">
        <v>1.0241634019999999</v>
      </c>
      <c r="D1073" s="7">
        <v>1.3791229999999999E-3</v>
      </c>
      <c r="E1073" s="7">
        <v>1.127056E-3</v>
      </c>
      <c r="F1073" s="7">
        <v>4.2008059999999996E-3</v>
      </c>
      <c r="G1073" s="7">
        <v>4.448971534</v>
      </c>
      <c r="H1073" s="7">
        <v>1</v>
      </c>
      <c r="I1073" s="7">
        <v>1</v>
      </c>
      <c r="J1073" s="14" t="str">
        <f t="shared" si="16"/>
        <v>http://tritrypdb.org/gene/TcCLB.511731.70</v>
      </c>
    </row>
    <row r="1074" spans="1:10">
      <c r="A1074" s="7" t="s">
        <v>4455</v>
      </c>
      <c r="B1074" s="7" t="s">
        <v>1635</v>
      </c>
      <c r="C1074" s="7">
        <v>1.0246571689999999</v>
      </c>
      <c r="D1074" s="7">
        <v>1.4415599999999999E-4</v>
      </c>
      <c r="E1074" s="7">
        <v>1.72273E-4</v>
      </c>
      <c r="F1074" s="7">
        <v>6.42104E-4</v>
      </c>
      <c r="G1074" s="7">
        <v>7.063841611</v>
      </c>
      <c r="H1074" s="7">
        <v>1</v>
      </c>
      <c r="I1074" s="7">
        <v>1</v>
      </c>
      <c r="J1074" s="14" t="str">
        <f t="shared" si="16"/>
        <v>http://tritrypdb.org/gene/TcCLB.506529.430</v>
      </c>
    </row>
    <row r="1075" spans="1:10">
      <c r="A1075" s="7" t="s">
        <v>6721</v>
      </c>
      <c r="B1075" s="7" t="s">
        <v>34</v>
      </c>
      <c r="C1075" s="7">
        <v>1.0267221</v>
      </c>
      <c r="D1075" s="7">
        <v>9.4500000000000007E-5</v>
      </c>
      <c r="E1075" s="7">
        <v>1.20803E-4</v>
      </c>
      <c r="F1075" s="7">
        <v>4.5026199999999999E-4</v>
      </c>
      <c r="G1075" s="7">
        <v>5.4005145450000001</v>
      </c>
      <c r="H1075" s="7">
        <v>1</v>
      </c>
      <c r="I1075" s="7">
        <v>1</v>
      </c>
      <c r="J1075" s="14" t="str">
        <f t="shared" si="16"/>
        <v>http://tritrypdb.org/gene/TcCLB.504153.250</v>
      </c>
    </row>
    <row r="1076" spans="1:10">
      <c r="A1076" s="7" t="s">
        <v>1409</v>
      </c>
      <c r="B1076" s="7" t="s">
        <v>1410</v>
      </c>
      <c r="C1076" s="7">
        <v>1.0271637520000001</v>
      </c>
      <c r="D1076" s="7">
        <v>2.38562E-4</v>
      </c>
      <c r="E1076" s="7">
        <v>2.5936600000000002E-4</v>
      </c>
      <c r="F1076" s="7">
        <v>9.6672000000000001E-4</v>
      </c>
      <c r="G1076" s="7">
        <v>5.9333791720000004</v>
      </c>
      <c r="H1076" s="7">
        <v>1</v>
      </c>
      <c r="I1076" s="7">
        <v>1</v>
      </c>
      <c r="J1076" s="14" t="str">
        <f t="shared" si="16"/>
        <v>http://tritrypdb.org/gene/TcCLB.506163.40</v>
      </c>
    </row>
    <row r="1077" spans="1:10">
      <c r="A1077" s="7" t="s">
        <v>3934</v>
      </c>
      <c r="B1077" s="7" t="s">
        <v>34</v>
      </c>
      <c r="C1077" s="7">
        <v>1.027327925</v>
      </c>
      <c r="D1077" s="7">
        <v>6.9005499999999997E-4</v>
      </c>
      <c r="E1077" s="7">
        <v>6.2821600000000002E-4</v>
      </c>
      <c r="F1077" s="7">
        <v>2.3415110000000001E-3</v>
      </c>
      <c r="G1077" s="7">
        <v>4.8425603559999999</v>
      </c>
      <c r="H1077" s="7">
        <v>1</v>
      </c>
      <c r="I1077" s="7">
        <v>1</v>
      </c>
      <c r="J1077" s="14" t="str">
        <f t="shared" si="16"/>
        <v>http://tritrypdb.org/gene/TcCLB.509779.4</v>
      </c>
    </row>
    <row r="1078" spans="1:10">
      <c r="A1078" s="7" t="s">
        <v>5157</v>
      </c>
      <c r="B1078" s="7" t="s">
        <v>34</v>
      </c>
      <c r="C1078" s="7">
        <v>1.027688935</v>
      </c>
      <c r="D1078" s="7">
        <v>2.2824109999999998E-3</v>
      </c>
      <c r="E1078" s="7">
        <v>1.729785E-3</v>
      </c>
      <c r="F1078" s="7">
        <v>6.4473179999999996E-3</v>
      </c>
      <c r="G1078" s="7">
        <v>5.2955443090000003</v>
      </c>
      <c r="H1078" s="7">
        <v>1</v>
      </c>
      <c r="I1078" s="7">
        <v>1</v>
      </c>
      <c r="J1078" s="14" t="str">
        <f t="shared" si="16"/>
        <v>http://tritrypdb.org/gene/TcCLB.506239.50</v>
      </c>
    </row>
    <row r="1079" spans="1:10">
      <c r="A1079" s="7" t="s">
        <v>3818</v>
      </c>
      <c r="B1079" s="7" t="s">
        <v>26</v>
      </c>
      <c r="C1079" s="7">
        <v>1.027746958</v>
      </c>
      <c r="D1079" s="7">
        <v>5.0000000000000004E-6</v>
      </c>
      <c r="E1079" s="7">
        <v>1.0699999999999999E-5</v>
      </c>
      <c r="F1079" s="7">
        <v>3.9700000000000003E-5</v>
      </c>
      <c r="G1079" s="7">
        <v>6.8830626830000003</v>
      </c>
      <c r="H1079" s="7">
        <v>1</v>
      </c>
      <c r="I1079" s="7">
        <v>1</v>
      </c>
      <c r="J1079" s="14" t="str">
        <f t="shared" si="16"/>
        <v>http://tritrypdb.org/gene/TcCLB.510861.150</v>
      </c>
    </row>
    <row r="1080" spans="1:10">
      <c r="A1080" s="7" t="s">
        <v>663</v>
      </c>
      <c r="B1080" s="7" t="s">
        <v>34</v>
      </c>
      <c r="C1080" s="7">
        <v>1.031600807</v>
      </c>
      <c r="D1080" s="7">
        <v>2.1135699999999999E-3</v>
      </c>
      <c r="E1080" s="7">
        <v>1.619753E-3</v>
      </c>
      <c r="F1080" s="7">
        <v>6.037204E-3</v>
      </c>
      <c r="G1080" s="7">
        <v>4.846064084</v>
      </c>
      <c r="H1080" s="7">
        <v>1</v>
      </c>
      <c r="I1080" s="7">
        <v>1</v>
      </c>
      <c r="J1080" s="14" t="str">
        <f t="shared" si="16"/>
        <v>http://tritrypdb.org/gene/TcCLB.511467.70</v>
      </c>
    </row>
    <row r="1081" spans="1:10">
      <c r="A1081" s="7" t="s">
        <v>5158</v>
      </c>
      <c r="B1081" s="7" t="s">
        <v>113</v>
      </c>
      <c r="C1081" s="7">
        <v>1.032201259</v>
      </c>
      <c r="D1081" s="7">
        <v>2.2503807000000001E-2</v>
      </c>
      <c r="E1081" s="7">
        <v>1.2048844E-2</v>
      </c>
      <c r="F1081" s="7">
        <v>4.4908893999999998E-2</v>
      </c>
      <c r="G1081" s="7">
        <v>3.7222267090000001</v>
      </c>
      <c r="H1081" s="7">
        <v>1</v>
      </c>
      <c r="I1081" s="7">
        <v>1</v>
      </c>
      <c r="J1081" s="14" t="str">
        <f t="shared" si="16"/>
        <v>http://tritrypdb.org/gene/TcCLB.510207.30</v>
      </c>
    </row>
    <row r="1082" spans="1:10">
      <c r="A1082" s="7" t="s">
        <v>324</v>
      </c>
      <c r="B1082" s="7" t="s">
        <v>325</v>
      </c>
      <c r="C1082" s="7">
        <v>1.0327746849999999</v>
      </c>
      <c r="D1082" s="7">
        <v>8.6199999999999995E-5</v>
      </c>
      <c r="E1082" s="7">
        <v>1.1226300000000001E-4</v>
      </c>
      <c r="F1082" s="7">
        <v>4.1843099999999998E-4</v>
      </c>
      <c r="G1082" s="7">
        <v>9.6218893029999997</v>
      </c>
      <c r="H1082" s="7">
        <v>1</v>
      </c>
      <c r="I1082" s="7">
        <v>1</v>
      </c>
      <c r="J1082" s="14" t="str">
        <f t="shared" si="16"/>
        <v>http://tritrypdb.org/gene/TcCLB.507617.9</v>
      </c>
    </row>
    <row r="1083" spans="1:10">
      <c r="A1083" s="7" t="s">
        <v>1060</v>
      </c>
      <c r="B1083" s="7" t="s">
        <v>34</v>
      </c>
      <c r="C1083" s="7">
        <v>1.033105962</v>
      </c>
      <c r="D1083" s="7">
        <v>9.5799999999999998E-5</v>
      </c>
      <c r="E1083" s="7">
        <v>1.2223299999999999E-4</v>
      </c>
      <c r="F1083" s="7">
        <v>4.55592E-4</v>
      </c>
      <c r="G1083" s="7">
        <v>6.1029360849999996</v>
      </c>
      <c r="H1083" s="7">
        <v>1</v>
      </c>
      <c r="I1083" s="7">
        <v>1</v>
      </c>
      <c r="J1083" s="14" t="str">
        <f t="shared" si="16"/>
        <v>http://tritrypdb.org/gene/TcCLB.507711.300</v>
      </c>
    </row>
    <row r="1084" spans="1:10">
      <c r="A1084" s="7" t="s">
        <v>4033</v>
      </c>
      <c r="B1084" s="7" t="s">
        <v>1278</v>
      </c>
      <c r="C1084" s="7">
        <v>1.034538172</v>
      </c>
      <c r="D1084" s="7">
        <v>6.1008700000000004E-4</v>
      </c>
      <c r="E1084" s="7">
        <v>5.6615500000000004E-4</v>
      </c>
      <c r="F1084" s="7">
        <v>2.1101940000000001E-3</v>
      </c>
      <c r="G1084" s="7">
        <v>5.6941568240000002</v>
      </c>
      <c r="H1084" s="7">
        <v>1</v>
      </c>
      <c r="I1084" s="7">
        <v>1</v>
      </c>
      <c r="J1084" s="14" t="str">
        <f t="shared" si="16"/>
        <v>http://tritrypdb.org/gene/TcCLB.510287.10</v>
      </c>
    </row>
    <row r="1085" spans="1:10">
      <c r="A1085" s="7" t="s">
        <v>1104</v>
      </c>
      <c r="B1085" s="7" t="s">
        <v>34</v>
      </c>
      <c r="C1085" s="7">
        <v>1.0346545469999999</v>
      </c>
      <c r="D1085" s="7">
        <v>1.38E-5</v>
      </c>
      <c r="E1085" s="7">
        <v>2.4499999999999999E-5</v>
      </c>
      <c r="F1085" s="7">
        <v>9.1199999999999994E-5</v>
      </c>
      <c r="G1085" s="7">
        <v>5.6537119410000001</v>
      </c>
      <c r="H1085" s="7">
        <v>1</v>
      </c>
      <c r="I1085" s="7">
        <v>1</v>
      </c>
      <c r="J1085" s="14" t="str">
        <f t="shared" si="16"/>
        <v>http://tritrypdb.org/gene/TcCLB.511801.34</v>
      </c>
    </row>
    <row r="1086" spans="1:10">
      <c r="A1086" s="7" t="s">
        <v>1107</v>
      </c>
      <c r="B1086" s="7" t="s">
        <v>1108</v>
      </c>
      <c r="C1086" s="7">
        <v>1.0351887360000001</v>
      </c>
      <c r="D1086" s="7">
        <v>6.02E-6</v>
      </c>
      <c r="E1086" s="7">
        <v>1.24E-5</v>
      </c>
      <c r="F1086" s="7">
        <v>4.6199999999999998E-5</v>
      </c>
      <c r="G1086" s="7">
        <v>7.9284772569999999</v>
      </c>
      <c r="H1086" s="7">
        <v>1</v>
      </c>
      <c r="I1086" s="7">
        <v>1</v>
      </c>
      <c r="J1086" s="14" t="str">
        <f t="shared" si="16"/>
        <v>http://tritrypdb.org/gene/TcCLB.507927.20</v>
      </c>
    </row>
    <row r="1087" spans="1:10">
      <c r="A1087" s="7" t="s">
        <v>6722</v>
      </c>
      <c r="B1087" s="7" t="s">
        <v>6723</v>
      </c>
      <c r="C1087" s="7">
        <v>1.03677303</v>
      </c>
      <c r="D1087" s="7">
        <v>5.5300000000000004E-6</v>
      </c>
      <c r="E1087" s="7">
        <v>1.1600000000000001E-5</v>
      </c>
      <c r="F1087" s="7">
        <v>4.3300000000000002E-5</v>
      </c>
      <c r="G1087" s="7">
        <v>7.6345358709999998</v>
      </c>
      <c r="H1087" s="7">
        <v>1</v>
      </c>
      <c r="I1087" s="7">
        <v>1</v>
      </c>
      <c r="J1087" s="14" t="str">
        <f t="shared" si="16"/>
        <v>http://tritrypdb.org/gene/TcCLB.508465.90</v>
      </c>
    </row>
    <row r="1088" spans="1:10">
      <c r="A1088" s="7" t="s">
        <v>5159</v>
      </c>
      <c r="B1088" s="7" t="s">
        <v>34</v>
      </c>
      <c r="C1088" s="7">
        <v>1.0376557209999999</v>
      </c>
      <c r="D1088" s="7">
        <v>4.8900000000000003E-5</v>
      </c>
      <c r="E1088" s="7">
        <v>6.97E-5</v>
      </c>
      <c r="F1088" s="7">
        <v>2.5995899999999998E-4</v>
      </c>
      <c r="G1088" s="7">
        <v>6.20811738</v>
      </c>
      <c r="H1088" s="7">
        <v>1</v>
      </c>
      <c r="I1088" s="7">
        <v>1</v>
      </c>
      <c r="J1088" s="14" t="str">
        <f t="shared" si="16"/>
        <v>http://tritrypdb.org/gene/TcCLB.509767.150</v>
      </c>
    </row>
    <row r="1089" spans="1:10">
      <c r="A1089" s="7" t="s">
        <v>1315</v>
      </c>
      <c r="B1089" s="7" t="s">
        <v>1316</v>
      </c>
      <c r="C1089" s="7">
        <v>1.0393337469999999</v>
      </c>
      <c r="D1089" s="7">
        <v>1.2599999999999999E-7</v>
      </c>
      <c r="E1089" s="7">
        <v>5.5400000000000001E-7</v>
      </c>
      <c r="F1089" s="7">
        <v>2.0600000000000002E-6</v>
      </c>
      <c r="G1089" s="7">
        <v>7.3413109380000003</v>
      </c>
      <c r="H1089" s="7">
        <v>1</v>
      </c>
      <c r="I1089" s="7">
        <v>1</v>
      </c>
      <c r="J1089" s="14" t="str">
        <f t="shared" si="16"/>
        <v>http://tritrypdb.org/gene/TcCLB.510325.69</v>
      </c>
    </row>
    <row r="1090" spans="1:10">
      <c r="A1090" s="7" t="s">
        <v>6724</v>
      </c>
      <c r="B1090" s="7" t="s">
        <v>34</v>
      </c>
      <c r="C1090" s="7">
        <v>1.041221527</v>
      </c>
      <c r="D1090" s="7">
        <v>9.1299999999999997E-5</v>
      </c>
      <c r="E1090" s="7">
        <v>1.17599E-4</v>
      </c>
      <c r="F1090" s="7">
        <v>4.3831799999999999E-4</v>
      </c>
      <c r="G1090" s="7">
        <v>5.7487549859999998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http://tritrypdb.org/gene/TcCLB.504147.30</v>
      </c>
    </row>
    <row r="1091" spans="1:10">
      <c r="A1091" s="7" t="s">
        <v>1221</v>
      </c>
      <c r="B1091" s="7" t="s">
        <v>1222</v>
      </c>
      <c r="C1091" s="7">
        <v>1.0415800239999999</v>
      </c>
      <c r="D1091" s="7">
        <v>1.5800000000000001E-5</v>
      </c>
      <c r="E1091" s="7">
        <v>2.73E-5</v>
      </c>
      <c r="F1091" s="7">
        <v>1.01844E-4</v>
      </c>
      <c r="G1091" s="7">
        <v>6.6884774140000003</v>
      </c>
      <c r="H1091" s="7">
        <v>1</v>
      </c>
      <c r="I1091" s="7">
        <v>1</v>
      </c>
      <c r="J1091" s="14" t="str">
        <f t="shared" si="17"/>
        <v>http://tritrypdb.org/gene/TcCLB.511211.70</v>
      </c>
    </row>
    <row r="1092" spans="1:10">
      <c r="A1092" s="7" t="s">
        <v>4221</v>
      </c>
      <c r="B1092" s="7" t="s">
        <v>23</v>
      </c>
      <c r="C1092" s="7">
        <v>1.0420577719999999</v>
      </c>
      <c r="D1092" s="7">
        <v>6.4036535000000006E-2</v>
      </c>
      <c r="E1092" s="7">
        <v>2.9050042000000002E-2</v>
      </c>
      <c r="F1092" s="7">
        <v>0.108276385</v>
      </c>
      <c r="G1092" s="7">
        <v>2.39047542</v>
      </c>
      <c r="H1092" s="7">
        <v>1</v>
      </c>
      <c r="I1092" s="7">
        <v>0</v>
      </c>
      <c r="J1092" s="14" t="str">
        <f t="shared" si="17"/>
        <v>http://tritrypdb.org/gene/TcCLB.503875.10</v>
      </c>
    </row>
    <row r="1093" spans="1:10">
      <c r="A1093" s="7" t="s">
        <v>6725</v>
      </c>
      <c r="B1093" s="7" t="s">
        <v>34</v>
      </c>
      <c r="C1093" s="7">
        <v>1.0434803589999999</v>
      </c>
      <c r="D1093" s="7">
        <v>3.2983829999999998E-3</v>
      </c>
      <c r="E1093" s="7">
        <v>2.3747460000000001E-3</v>
      </c>
      <c r="F1093" s="7">
        <v>8.8512399999999998E-3</v>
      </c>
      <c r="G1093" s="7">
        <v>5.0484441699999998</v>
      </c>
      <c r="H1093" s="7">
        <v>1</v>
      </c>
      <c r="I1093" s="7">
        <v>1</v>
      </c>
      <c r="J1093" s="14" t="str">
        <f t="shared" si="17"/>
        <v>http://tritrypdb.org/gene/TcCLB.509597.29</v>
      </c>
    </row>
    <row r="1094" spans="1:10">
      <c r="A1094" s="7" t="s">
        <v>1504</v>
      </c>
      <c r="B1094" s="7" t="s">
        <v>1505</v>
      </c>
      <c r="C1094" s="7">
        <v>1.0437200310000001</v>
      </c>
      <c r="D1094" s="7">
        <v>6.9849090000000001E-3</v>
      </c>
      <c r="E1094" s="7">
        <v>4.4634310000000003E-3</v>
      </c>
      <c r="F1094" s="7">
        <v>1.6636264000000001E-2</v>
      </c>
      <c r="G1094" s="7">
        <v>6.6180534160000004</v>
      </c>
      <c r="H1094" s="7">
        <v>1</v>
      </c>
      <c r="I1094" s="7">
        <v>1</v>
      </c>
      <c r="J1094" s="14" t="str">
        <f t="shared" si="17"/>
        <v>http://tritrypdb.org/gene/TcCLB.510381.10</v>
      </c>
    </row>
    <row r="1095" spans="1:10">
      <c r="A1095" s="7" t="s">
        <v>6726</v>
      </c>
      <c r="B1095" s="7" t="s">
        <v>34</v>
      </c>
      <c r="C1095" s="7">
        <v>1.044214837</v>
      </c>
      <c r="D1095" s="7">
        <v>7.6869299999999998E-4</v>
      </c>
      <c r="E1095" s="7">
        <v>6.8765299999999998E-4</v>
      </c>
      <c r="F1095" s="7">
        <v>2.5630459999999998E-3</v>
      </c>
      <c r="G1095" s="7">
        <v>4.8276462259999997</v>
      </c>
      <c r="H1095" s="7">
        <v>1</v>
      </c>
      <c r="I1095" s="7">
        <v>1</v>
      </c>
      <c r="J1095" s="14" t="str">
        <f t="shared" si="17"/>
        <v>http://tritrypdb.org/gene/TcCLB.511215.14</v>
      </c>
    </row>
    <row r="1096" spans="1:10">
      <c r="A1096" s="7" t="s">
        <v>5160</v>
      </c>
      <c r="B1096" s="7" t="s">
        <v>34</v>
      </c>
      <c r="C1096" s="7">
        <v>1.0458985000000001</v>
      </c>
      <c r="D1096" s="7">
        <v>7.5000000000000002E-6</v>
      </c>
      <c r="E1096" s="7">
        <v>1.49E-5</v>
      </c>
      <c r="F1096" s="7">
        <v>5.5500000000000001E-5</v>
      </c>
      <c r="G1096" s="7">
        <v>6.5977209559999999</v>
      </c>
      <c r="H1096" s="7">
        <v>1</v>
      </c>
      <c r="I1096" s="7">
        <v>1</v>
      </c>
      <c r="J1096" s="14" t="str">
        <f t="shared" si="17"/>
        <v>http://tritrypdb.org/gene/TcCLB.510515.30</v>
      </c>
    </row>
    <row r="1097" spans="1:10">
      <c r="A1097" s="7" t="s">
        <v>810</v>
      </c>
      <c r="B1097" s="7" t="s">
        <v>34</v>
      </c>
      <c r="C1097" s="7">
        <v>1.046740263</v>
      </c>
      <c r="D1097" s="7">
        <v>7.1799999999999997E-5</v>
      </c>
      <c r="E1097" s="7">
        <v>9.6500000000000001E-5</v>
      </c>
      <c r="F1097" s="7">
        <v>3.5961499999999998E-4</v>
      </c>
      <c r="G1097" s="7">
        <v>5.1986870869999997</v>
      </c>
      <c r="H1097" s="7">
        <v>1</v>
      </c>
      <c r="I1097" s="7">
        <v>1</v>
      </c>
      <c r="J1097" s="14" t="str">
        <f t="shared" si="17"/>
        <v>http://tritrypdb.org/gene/TcCLB.511071.30</v>
      </c>
    </row>
    <row r="1098" spans="1:10">
      <c r="A1098" s="7" t="s">
        <v>958</v>
      </c>
      <c r="B1098" s="7" t="s">
        <v>283</v>
      </c>
      <c r="C1098" s="7">
        <v>1.0478403060000001</v>
      </c>
      <c r="D1098" s="7">
        <v>3.1000000000000001E-5</v>
      </c>
      <c r="E1098" s="7">
        <v>4.7800000000000003E-5</v>
      </c>
      <c r="F1098" s="7">
        <v>1.78025E-4</v>
      </c>
      <c r="G1098" s="7">
        <v>8.0469838800000009</v>
      </c>
      <c r="H1098" s="7">
        <v>1</v>
      </c>
      <c r="I1098" s="7">
        <v>1</v>
      </c>
      <c r="J1098" s="14" t="str">
        <f t="shared" si="17"/>
        <v>http://tritrypdb.org/gene/TcCLB.506563.210</v>
      </c>
    </row>
    <row r="1099" spans="1:10">
      <c r="A1099" s="7" t="s">
        <v>4073</v>
      </c>
      <c r="B1099" s="7" t="s">
        <v>34</v>
      </c>
      <c r="C1099" s="7">
        <v>1.0481862580000001</v>
      </c>
      <c r="D1099" s="7">
        <v>3.5151900000000001E-4</v>
      </c>
      <c r="E1099" s="7">
        <v>3.5688000000000001E-4</v>
      </c>
      <c r="F1099" s="7">
        <v>1.3301770000000001E-3</v>
      </c>
      <c r="G1099" s="7">
        <v>5.2987985110000002</v>
      </c>
      <c r="H1099" s="7">
        <v>1</v>
      </c>
      <c r="I1099" s="7">
        <v>1</v>
      </c>
      <c r="J1099" s="14" t="str">
        <f t="shared" si="17"/>
        <v>http://tritrypdb.org/gene/TcCLB.505807.130</v>
      </c>
    </row>
    <row r="1100" spans="1:10">
      <c r="A1100" s="7" t="s">
        <v>4329</v>
      </c>
      <c r="B1100" s="7" t="s">
        <v>4330</v>
      </c>
      <c r="C1100" s="7">
        <v>1.048834329</v>
      </c>
      <c r="D1100" s="7">
        <v>5.06E-7</v>
      </c>
      <c r="E1100" s="7">
        <v>1.68E-6</v>
      </c>
      <c r="F1100" s="7">
        <v>6.2700000000000001E-6</v>
      </c>
      <c r="G1100" s="7">
        <v>7.3251091529999997</v>
      </c>
      <c r="H1100" s="7">
        <v>1</v>
      </c>
      <c r="I1100" s="7">
        <v>1</v>
      </c>
      <c r="J1100" s="14" t="str">
        <f t="shared" si="17"/>
        <v>http://tritrypdb.org/gene/TcCLB.509767.90</v>
      </c>
    </row>
    <row r="1101" spans="1:10">
      <c r="A1101" s="7" t="s">
        <v>1594</v>
      </c>
      <c r="B1101" s="7" t="s">
        <v>34</v>
      </c>
      <c r="C1101" s="7">
        <v>1.048992744</v>
      </c>
      <c r="D1101" s="7">
        <v>4.7999999999999998E-6</v>
      </c>
      <c r="E1101" s="7">
        <v>1.04E-5</v>
      </c>
      <c r="F1101" s="7">
        <v>3.8600000000000003E-5</v>
      </c>
      <c r="G1101" s="7">
        <v>6.4382213679999998</v>
      </c>
      <c r="H1101" s="7">
        <v>1</v>
      </c>
      <c r="I1101" s="7">
        <v>1</v>
      </c>
      <c r="J1101" s="14" t="str">
        <f t="shared" si="17"/>
        <v>http://tritrypdb.org/gene/TcCLB.511071.10</v>
      </c>
    </row>
    <row r="1102" spans="1:10">
      <c r="A1102" s="7" t="s">
        <v>838</v>
      </c>
      <c r="B1102" s="7" t="s">
        <v>820</v>
      </c>
      <c r="C1102" s="7">
        <v>1.0490532269999999</v>
      </c>
      <c r="D1102" s="7">
        <v>1.66E-6</v>
      </c>
      <c r="E1102" s="7">
        <v>4.4299999999999999E-6</v>
      </c>
      <c r="F1102" s="7">
        <v>1.6500000000000001E-5</v>
      </c>
      <c r="G1102" s="7">
        <v>6.5386480039999997</v>
      </c>
      <c r="H1102" s="7">
        <v>1</v>
      </c>
      <c r="I1102" s="7">
        <v>1</v>
      </c>
      <c r="J1102" s="14" t="str">
        <f t="shared" si="17"/>
        <v>http://tritrypdb.org/gene/TcCLB.507929.10</v>
      </c>
    </row>
    <row r="1103" spans="1:10">
      <c r="A1103" s="7" t="s">
        <v>1871</v>
      </c>
      <c r="B1103" s="7" t="s">
        <v>13</v>
      </c>
      <c r="C1103" s="7">
        <v>1.0500373000000001</v>
      </c>
      <c r="D1103" s="7">
        <v>6.4599999999999998E-5</v>
      </c>
      <c r="E1103" s="7">
        <v>8.8300000000000005E-5</v>
      </c>
      <c r="F1103" s="7">
        <v>3.29129E-4</v>
      </c>
      <c r="G1103" s="7">
        <v>5.7697579440000002</v>
      </c>
      <c r="H1103" s="7">
        <v>1</v>
      </c>
      <c r="I1103" s="7">
        <v>1</v>
      </c>
      <c r="J1103" s="14" t="str">
        <f t="shared" si="17"/>
        <v>http://tritrypdb.org/gene/TcCLB.503885.30</v>
      </c>
    </row>
    <row r="1104" spans="1:10">
      <c r="A1104" s="7" t="s">
        <v>437</v>
      </c>
      <c r="B1104" s="7" t="s">
        <v>438</v>
      </c>
      <c r="C1104" s="7">
        <v>1.0502834270000001</v>
      </c>
      <c r="D1104" s="7">
        <v>1.6672090000000001E-2</v>
      </c>
      <c r="E1104" s="7">
        <v>9.3360160000000008E-3</v>
      </c>
      <c r="F1104" s="7">
        <v>3.4797542000000001E-2</v>
      </c>
      <c r="G1104" s="7">
        <v>4.129602985</v>
      </c>
      <c r="H1104" s="7">
        <v>1</v>
      </c>
      <c r="I1104" s="7">
        <v>1</v>
      </c>
      <c r="J1104" s="14" t="str">
        <f t="shared" si="17"/>
        <v>http://tritrypdb.org/gene/TcCLB.436535.19</v>
      </c>
    </row>
    <row r="1105" spans="1:10">
      <c r="A1105" s="7" t="s">
        <v>5161</v>
      </c>
      <c r="B1105" s="7" t="s">
        <v>5162</v>
      </c>
      <c r="C1105" s="7">
        <v>1.050504012</v>
      </c>
      <c r="D1105" s="7">
        <v>6.5699999999999998E-5</v>
      </c>
      <c r="E1105" s="7">
        <v>8.9599999999999996E-5</v>
      </c>
      <c r="F1105" s="7">
        <v>3.3398100000000001E-4</v>
      </c>
      <c r="G1105" s="7">
        <v>5.9343078220000001</v>
      </c>
      <c r="H1105" s="7">
        <v>1</v>
      </c>
      <c r="I1105" s="7">
        <v>1</v>
      </c>
      <c r="J1105" s="14" t="str">
        <f t="shared" si="17"/>
        <v>http://tritrypdb.org/gene/TcCLB.506795.40</v>
      </c>
    </row>
    <row r="1106" spans="1:10">
      <c r="A1106" s="7" t="s">
        <v>5163</v>
      </c>
      <c r="B1106" s="7" t="s">
        <v>9</v>
      </c>
      <c r="C1106" s="7">
        <v>1.050720766</v>
      </c>
      <c r="D1106" s="7">
        <v>5.7299999999999997E-5</v>
      </c>
      <c r="E1106" s="7">
        <v>8.0000000000000007E-5</v>
      </c>
      <c r="F1106" s="7">
        <v>2.9827599999999999E-4</v>
      </c>
      <c r="G1106" s="7">
        <v>5.0636467490000001</v>
      </c>
      <c r="H1106" s="7">
        <v>1</v>
      </c>
      <c r="I1106" s="7">
        <v>1</v>
      </c>
      <c r="J1106" s="14" t="str">
        <f t="shared" si="17"/>
        <v>http://tritrypdb.org/gene/TcCLB.506961.130</v>
      </c>
    </row>
    <row r="1107" spans="1:10">
      <c r="A1107" s="7" t="s">
        <v>5164</v>
      </c>
      <c r="B1107" s="7" t="s">
        <v>5165</v>
      </c>
      <c r="C1107" s="7">
        <v>1.0508473169999999</v>
      </c>
      <c r="D1107" s="7">
        <v>4.1800000000000001E-7</v>
      </c>
      <c r="E1107" s="7">
        <v>1.44E-6</v>
      </c>
      <c r="F1107" s="7">
        <v>5.3700000000000003E-6</v>
      </c>
      <c r="G1107" s="7">
        <v>6.8336081880000004</v>
      </c>
      <c r="H1107" s="7">
        <v>1</v>
      </c>
      <c r="I1107" s="7">
        <v>1</v>
      </c>
      <c r="J1107" s="14" t="str">
        <f t="shared" si="17"/>
        <v>http://tritrypdb.org/gene/TcCLB.510407.90</v>
      </c>
    </row>
    <row r="1108" spans="1:10">
      <c r="A1108" s="7" t="s">
        <v>1190</v>
      </c>
      <c r="B1108" s="7" t="s">
        <v>34</v>
      </c>
      <c r="C1108" s="7">
        <v>1.0509440779999999</v>
      </c>
      <c r="D1108" s="7">
        <v>7.2799999999999995E-7</v>
      </c>
      <c r="E1108" s="7">
        <v>2.2699999999999999E-6</v>
      </c>
      <c r="F1108" s="7">
        <v>8.4400000000000005E-6</v>
      </c>
      <c r="G1108" s="7">
        <v>6.9918469510000003</v>
      </c>
      <c r="H1108" s="7">
        <v>1</v>
      </c>
      <c r="I1108" s="7">
        <v>1</v>
      </c>
      <c r="J1108" s="14" t="str">
        <f t="shared" si="17"/>
        <v>http://tritrypdb.org/gene/TcCLB.503819.10</v>
      </c>
    </row>
    <row r="1109" spans="1:10">
      <c r="A1109" s="7" t="s">
        <v>5166</v>
      </c>
      <c r="B1109" s="7" t="s">
        <v>5167</v>
      </c>
      <c r="C1109" s="7">
        <v>1.051374378</v>
      </c>
      <c r="D1109" s="7">
        <v>1.1199999999999999E-5</v>
      </c>
      <c r="E1109" s="7">
        <v>2.0599999999999999E-5</v>
      </c>
      <c r="F1109" s="7">
        <v>7.6600000000000005E-5</v>
      </c>
      <c r="G1109" s="7">
        <v>6.7589770009999999</v>
      </c>
      <c r="H1109" s="7">
        <v>1</v>
      </c>
      <c r="I1109" s="7">
        <v>1</v>
      </c>
      <c r="J1109" s="14" t="str">
        <f t="shared" si="17"/>
        <v>http://tritrypdb.org/gene/TcCLB.508277.10</v>
      </c>
    </row>
    <row r="1110" spans="1:10">
      <c r="A1110" s="7" t="s">
        <v>5168</v>
      </c>
      <c r="B1110" s="7" t="s">
        <v>34</v>
      </c>
      <c r="C1110" s="7">
        <v>1.0528844820000001</v>
      </c>
      <c r="D1110" s="7">
        <v>6.1500000000000004E-6</v>
      </c>
      <c r="E1110" s="7">
        <v>1.26E-5</v>
      </c>
      <c r="F1110" s="7">
        <v>4.6999999999999997E-5</v>
      </c>
      <c r="G1110" s="7">
        <v>5.6314303649999999</v>
      </c>
      <c r="H1110" s="7">
        <v>1</v>
      </c>
      <c r="I1110" s="7">
        <v>1</v>
      </c>
      <c r="J1110" s="14" t="str">
        <f t="shared" si="17"/>
        <v>http://tritrypdb.org/gene/TcCLB.504147.90</v>
      </c>
    </row>
    <row r="1111" spans="1:10">
      <c r="A1111" s="7" t="s">
        <v>3868</v>
      </c>
      <c r="B1111" s="7" t="s">
        <v>34</v>
      </c>
      <c r="C1111" s="7">
        <v>1.0535629529999999</v>
      </c>
      <c r="D1111" s="7">
        <v>3.27E-6</v>
      </c>
      <c r="E1111" s="7">
        <v>7.5900000000000002E-6</v>
      </c>
      <c r="F1111" s="7">
        <v>2.83E-5</v>
      </c>
      <c r="G1111" s="7">
        <v>6.5207167330000004</v>
      </c>
      <c r="H1111" s="7">
        <v>1</v>
      </c>
      <c r="I1111" s="7">
        <v>1</v>
      </c>
      <c r="J1111" s="14" t="str">
        <f t="shared" si="17"/>
        <v>http://tritrypdb.org/gene/TcCLB.511585.50</v>
      </c>
    </row>
    <row r="1112" spans="1:10">
      <c r="A1112" s="7" t="s">
        <v>1249</v>
      </c>
      <c r="B1112" s="7" t="s">
        <v>1250</v>
      </c>
      <c r="C1112" s="7">
        <v>1.0536009690000001</v>
      </c>
      <c r="D1112" s="7">
        <v>1.9199999999999999E-5</v>
      </c>
      <c r="E1112" s="7">
        <v>3.2199999999999997E-5</v>
      </c>
      <c r="F1112" s="7">
        <v>1.2E-4</v>
      </c>
      <c r="G1112" s="7">
        <v>9.2251083509999994</v>
      </c>
      <c r="H1112" s="7">
        <v>1</v>
      </c>
      <c r="I1112" s="7">
        <v>1</v>
      </c>
      <c r="J1112" s="14" t="str">
        <f t="shared" si="17"/>
        <v>http://tritrypdb.org/gene/TcCLB.506739.150</v>
      </c>
    </row>
    <row r="1113" spans="1:10">
      <c r="A1113" s="7" t="s">
        <v>1903</v>
      </c>
      <c r="B1113" s="7" t="s">
        <v>34</v>
      </c>
      <c r="C1113" s="7">
        <v>1.053735603</v>
      </c>
      <c r="D1113" s="7">
        <v>4.0569439999999998E-3</v>
      </c>
      <c r="E1113" s="7">
        <v>2.8247200000000002E-3</v>
      </c>
      <c r="F1113" s="7">
        <v>1.05284E-2</v>
      </c>
      <c r="G1113" s="7">
        <v>5.0346169420000004</v>
      </c>
      <c r="H1113" s="7">
        <v>1</v>
      </c>
      <c r="I1113" s="7">
        <v>1</v>
      </c>
      <c r="J1113" s="14" t="str">
        <f t="shared" si="17"/>
        <v>http://tritrypdb.org/gene/TcCLB.510859.50</v>
      </c>
    </row>
    <row r="1114" spans="1:10">
      <c r="A1114" s="7" t="s">
        <v>1473</v>
      </c>
      <c r="B1114" s="7" t="s">
        <v>13</v>
      </c>
      <c r="C1114" s="7">
        <v>1.053870963</v>
      </c>
      <c r="D1114" s="7">
        <v>2.1100000000000001E-6</v>
      </c>
      <c r="E1114" s="7">
        <v>5.3800000000000002E-6</v>
      </c>
      <c r="F1114" s="7">
        <v>2.0100000000000001E-5</v>
      </c>
      <c r="G1114" s="7">
        <v>7.5842392539999999</v>
      </c>
      <c r="H1114" s="7">
        <v>1</v>
      </c>
      <c r="I1114" s="7">
        <v>1</v>
      </c>
      <c r="J1114" s="14" t="str">
        <f t="shared" si="17"/>
        <v>http://tritrypdb.org/gene/TcCLB.507531.10</v>
      </c>
    </row>
    <row r="1115" spans="1:10">
      <c r="A1115" s="7" t="s">
        <v>3709</v>
      </c>
      <c r="B1115" s="7" t="s">
        <v>31</v>
      </c>
      <c r="C1115" s="7">
        <v>1.054760366</v>
      </c>
      <c r="D1115" s="7">
        <v>1.6970679999999999E-3</v>
      </c>
      <c r="E1115" s="7">
        <v>1.346894E-3</v>
      </c>
      <c r="F1115" s="7">
        <v>5.0201919999999997E-3</v>
      </c>
      <c r="G1115" s="7">
        <v>4.5082896960000003</v>
      </c>
      <c r="H1115" s="7">
        <v>1</v>
      </c>
      <c r="I1115" s="7">
        <v>1</v>
      </c>
      <c r="J1115" s="14" t="str">
        <f t="shared" si="17"/>
        <v>http://tritrypdb.org/gene/TcCLB.506969.10</v>
      </c>
    </row>
    <row r="1116" spans="1:10">
      <c r="A1116" s="7" t="s">
        <v>1115</v>
      </c>
      <c r="B1116" s="7" t="s">
        <v>31</v>
      </c>
      <c r="C1116" s="7">
        <v>1.0555402359999999</v>
      </c>
      <c r="D1116" s="7">
        <v>7.8052046999999999E-2</v>
      </c>
      <c r="E1116" s="7">
        <v>3.4321058000000002E-2</v>
      </c>
      <c r="F1116" s="7">
        <v>0.127922709</v>
      </c>
      <c r="G1116" s="7">
        <v>1.6740967899999999</v>
      </c>
      <c r="H1116" s="7">
        <v>1</v>
      </c>
      <c r="I1116" s="7">
        <v>0</v>
      </c>
      <c r="J1116" s="14" t="str">
        <f t="shared" si="17"/>
        <v>http://tritrypdb.org/gene/TcCLB.511797.260</v>
      </c>
    </row>
    <row r="1117" spans="1:10">
      <c r="A1117" s="7" t="s">
        <v>3955</v>
      </c>
      <c r="B1117" s="7" t="s">
        <v>34</v>
      </c>
      <c r="C1117" s="7">
        <v>1.055946984</v>
      </c>
      <c r="D1117" s="7">
        <v>1.7099999999999999E-5</v>
      </c>
      <c r="E1117" s="7">
        <v>2.9200000000000002E-5</v>
      </c>
      <c r="F1117" s="7">
        <v>1.0872800000000001E-4</v>
      </c>
      <c r="G1117" s="7">
        <v>7.3129814849999999</v>
      </c>
      <c r="H1117" s="7">
        <v>1</v>
      </c>
      <c r="I1117" s="7">
        <v>1</v>
      </c>
      <c r="J1117" s="14" t="str">
        <f t="shared" si="17"/>
        <v>http://tritrypdb.org/gene/TcCLB.506147.110</v>
      </c>
    </row>
    <row r="1118" spans="1:10">
      <c r="A1118" s="7" t="s">
        <v>4690</v>
      </c>
      <c r="B1118" s="7" t="s">
        <v>34</v>
      </c>
      <c r="C1118" s="7">
        <v>1.056892465</v>
      </c>
      <c r="D1118" s="7">
        <v>5.93E-6</v>
      </c>
      <c r="E1118" s="7">
        <v>1.2300000000000001E-5</v>
      </c>
      <c r="F1118" s="7">
        <v>4.57E-5</v>
      </c>
      <c r="G1118" s="7">
        <v>6.3626707680000001</v>
      </c>
      <c r="H1118" s="7">
        <v>1</v>
      </c>
      <c r="I1118" s="7">
        <v>1</v>
      </c>
      <c r="J1118" s="14" t="str">
        <f t="shared" si="17"/>
        <v>http://tritrypdb.org/gene/TcCLB.507079.10</v>
      </c>
    </row>
    <row r="1119" spans="1:10">
      <c r="A1119" s="7" t="s">
        <v>1015</v>
      </c>
      <c r="B1119" s="7" t="s">
        <v>1016</v>
      </c>
      <c r="C1119" s="7">
        <v>1.0587470409999999</v>
      </c>
      <c r="D1119" s="7">
        <v>1.1300000000000001E-7</v>
      </c>
      <c r="E1119" s="7">
        <v>5.0699999999999997E-7</v>
      </c>
      <c r="F1119" s="7">
        <v>1.8899999999999999E-6</v>
      </c>
      <c r="G1119" s="7">
        <v>7.812598725</v>
      </c>
      <c r="H1119" s="7">
        <v>1</v>
      </c>
      <c r="I1119" s="7">
        <v>1</v>
      </c>
      <c r="J1119" s="14" t="str">
        <f t="shared" si="17"/>
        <v>http://tritrypdb.org/gene/TcCLB.506405.120</v>
      </c>
    </row>
    <row r="1120" spans="1:10">
      <c r="A1120" s="7" t="s">
        <v>5169</v>
      </c>
      <c r="B1120" s="7" t="s">
        <v>34</v>
      </c>
      <c r="C1120" s="7">
        <v>1.0594497490000001</v>
      </c>
      <c r="D1120" s="7">
        <v>5.2599999999999998E-5</v>
      </c>
      <c r="E1120" s="7">
        <v>7.4200000000000001E-5</v>
      </c>
      <c r="F1120" s="7">
        <v>2.76576E-4</v>
      </c>
      <c r="G1120" s="7">
        <v>5.7505488429999998</v>
      </c>
      <c r="H1120" s="7">
        <v>1</v>
      </c>
      <c r="I1120" s="7">
        <v>1</v>
      </c>
      <c r="J1120" s="14" t="str">
        <f t="shared" si="17"/>
        <v>http://tritrypdb.org/gene/TcCLB.511445.110</v>
      </c>
    </row>
    <row r="1121" spans="1:10">
      <c r="A1121" s="7" t="s">
        <v>6727</v>
      </c>
      <c r="B1121" s="7" t="s">
        <v>34</v>
      </c>
      <c r="C1121" s="7">
        <v>1.059860045</v>
      </c>
      <c r="D1121" s="7">
        <v>6.3784099999999999E-4</v>
      </c>
      <c r="E1121" s="7">
        <v>5.88931E-4</v>
      </c>
      <c r="F1121" s="7">
        <v>2.1950870000000001E-3</v>
      </c>
      <c r="G1121" s="7">
        <v>4.742627658</v>
      </c>
      <c r="H1121" s="7">
        <v>1</v>
      </c>
      <c r="I1121" s="7">
        <v>1</v>
      </c>
      <c r="J1121" s="14" t="str">
        <f t="shared" si="17"/>
        <v>http://tritrypdb.org/gene/TcCLB.511469.50</v>
      </c>
    </row>
    <row r="1122" spans="1:10">
      <c r="A1122" s="7" t="s">
        <v>1062</v>
      </c>
      <c r="B1122" s="7" t="s">
        <v>34</v>
      </c>
      <c r="C1122" s="7">
        <v>1.0604540760000001</v>
      </c>
      <c r="D1122" s="7">
        <v>4.2800000000000002E-7</v>
      </c>
      <c r="E1122" s="7">
        <v>1.46E-6</v>
      </c>
      <c r="F1122" s="7">
        <v>5.4500000000000003E-6</v>
      </c>
      <c r="G1122" s="7">
        <v>7.4257576729999997</v>
      </c>
      <c r="H1122" s="7">
        <v>1</v>
      </c>
      <c r="I1122" s="7">
        <v>1</v>
      </c>
      <c r="J1122" s="14" t="str">
        <f t="shared" si="17"/>
        <v>http://tritrypdb.org/gene/TcCLB.508277.40</v>
      </c>
    </row>
    <row r="1123" spans="1:10">
      <c r="A1123" s="7" t="s">
        <v>5170</v>
      </c>
      <c r="B1123" s="7" t="s">
        <v>34</v>
      </c>
      <c r="C1123" s="7">
        <v>1.060725108</v>
      </c>
      <c r="D1123" s="7">
        <v>1.1494820000000001E-3</v>
      </c>
      <c r="E1123" s="7">
        <v>9.6668500000000001E-4</v>
      </c>
      <c r="F1123" s="7">
        <v>3.6030649999999999E-3</v>
      </c>
      <c r="G1123" s="7">
        <v>5.7334641499999996</v>
      </c>
      <c r="H1123" s="7">
        <v>1</v>
      </c>
      <c r="I1123" s="7">
        <v>1</v>
      </c>
      <c r="J1123" s="14" t="str">
        <f t="shared" si="17"/>
        <v>http://tritrypdb.org/gene/TcCLB.510347.20</v>
      </c>
    </row>
    <row r="1124" spans="1:10">
      <c r="A1124" s="7" t="s">
        <v>5171</v>
      </c>
      <c r="B1124" s="7" t="s">
        <v>34</v>
      </c>
      <c r="C1124" s="7">
        <v>1.061605288</v>
      </c>
      <c r="D1124" s="7">
        <v>1.4E-5</v>
      </c>
      <c r="E1124" s="7">
        <v>2.48E-5</v>
      </c>
      <c r="F1124" s="7">
        <v>9.2600000000000001E-5</v>
      </c>
      <c r="G1124" s="7">
        <v>5.3695484130000004</v>
      </c>
      <c r="H1124" s="7">
        <v>1</v>
      </c>
      <c r="I1124" s="7">
        <v>1</v>
      </c>
      <c r="J1124" s="14" t="str">
        <f t="shared" si="17"/>
        <v>http://tritrypdb.org/gene/TcCLB.508567.20</v>
      </c>
    </row>
    <row r="1125" spans="1:10">
      <c r="A1125" s="7" t="s">
        <v>3771</v>
      </c>
      <c r="B1125" s="7" t="s">
        <v>34</v>
      </c>
      <c r="C1125" s="7">
        <v>1.062329716</v>
      </c>
      <c r="D1125" s="7">
        <v>3.2579700000000001E-4</v>
      </c>
      <c r="E1125" s="7">
        <v>3.3427199999999999E-4</v>
      </c>
      <c r="F1125" s="7">
        <v>1.2459120000000001E-3</v>
      </c>
      <c r="G1125" s="7">
        <v>5.0183936090000003</v>
      </c>
      <c r="H1125" s="7">
        <v>1</v>
      </c>
      <c r="I1125" s="7">
        <v>1</v>
      </c>
      <c r="J1125" s="14" t="str">
        <f t="shared" si="17"/>
        <v>http://tritrypdb.org/gene/TcCLB.504025.19</v>
      </c>
    </row>
    <row r="1126" spans="1:10">
      <c r="A1126" s="7" t="s">
        <v>813</v>
      </c>
      <c r="B1126" s="7" t="s">
        <v>34</v>
      </c>
      <c r="C1126" s="7">
        <v>1.062391257</v>
      </c>
      <c r="D1126" s="7">
        <v>9.9826810000000002E-3</v>
      </c>
      <c r="E1126" s="7">
        <v>6.0459800000000003E-3</v>
      </c>
      <c r="F1126" s="7">
        <v>2.2534799000000001E-2</v>
      </c>
      <c r="G1126" s="7">
        <v>3.8941350379999999</v>
      </c>
      <c r="H1126" s="7">
        <v>1</v>
      </c>
      <c r="I1126" s="7">
        <v>1</v>
      </c>
      <c r="J1126" s="14" t="str">
        <f t="shared" si="17"/>
        <v>http://tritrypdb.org/gene/TcCLB.506933.46</v>
      </c>
    </row>
    <row r="1127" spans="1:10">
      <c r="A1127" s="7" t="s">
        <v>6728</v>
      </c>
      <c r="B1127" s="7" t="s">
        <v>6729</v>
      </c>
      <c r="C1127" s="7">
        <v>1.064238561</v>
      </c>
      <c r="D1127" s="7">
        <v>2.5600000000000001E-6</v>
      </c>
      <c r="E1127" s="7">
        <v>6.2199999999999997E-6</v>
      </c>
      <c r="F1127" s="7">
        <v>2.3200000000000001E-5</v>
      </c>
      <c r="G1127" s="7">
        <v>8.2898477659999994</v>
      </c>
      <c r="H1127" s="7">
        <v>1</v>
      </c>
      <c r="I1127" s="7">
        <v>1</v>
      </c>
      <c r="J1127" s="14" t="str">
        <f t="shared" si="17"/>
        <v>http://tritrypdb.org/gene/TcCLB.511049.40</v>
      </c>
    </row>
    <row r="1128" spans="1:10">
      <c r="A1128" s="7" t="s">
        <v>846</v>
      </c>
      <c r="B1128" s="7" t="s">
        <v>34</v>
      </c>
      <c r="C1128" s="7">
        <v>1.065706136</v>
      </c>
      <c r="D1128" s="7">
        <v>6.3097889999999997E-3</v>
      </c>
      <c r="E1128" s="7">
        <v>4.0920890000000001E-3</v>
      </c>
      <c r="F1128" s="7">
        <v>1.5252185999999999E-2</v>
      </c>
      <c r="G1128" s="7">
        <v>5.5188758809999996</v>
      </c>
      <c r="H1128" s="7">
        <v>1</v>
      </c>
      <c r="I1128" s="7">
        <v>1</v>
      </c>
      <c r="J1128" s="14" t="str">
        <f t="shared" si="17"/>
        <v>http://tritrypdb.org/gene/TcCLB.511589.150</v>
      </c>
    </row>
    <row r="1129" spans="1:10">
      <c r="A1129" s="7" t="s">
        <v>1839</v>
      </c>
      <c r="B1129" s="7" t="s">
        <v>1840</v>
      </c>
      <c r="C1129" s="7">
        <v>1.0669326699999999</v>
      </c>
      <c r="D1129" s="7">
        <v>8.8500000000000005E-8</v>
      </c>
      <c r="E1129" s="7">
        <v>4.2300000000000002E-7</v>
      </c>
      <c r="F1129" s="7">
        <v>1.5799999999999999E-6</v>
      </c>
      <c r="G1129" s="7">
        <v>6.91562711</v>
      </c>
      <c r="H1129" s="7">
        <v>1</v>
      </c>
      <c r="I1129" s="7">
        <v>1</v>
      </c>
      <c r="J1129" s="14" t="str">
        <f t="shared" si="17"/>
        <v>http://tritrypdb.org/gene/TcCLB.506211.210</v>
      </c>
    </row>
    <row r="1130" spans="1:10">
      <c r="A1130" s="7" t="s">
        <v>3977</v>
      </c>
      <c r="B1130" s="7" t="s">
        <v>34</v>
      </c>
      <c r="C1130" s="7">
        <v>1.067176787</v>
      </c>
      <c r="D1130" s="7">
        <v>1.132143E-3</v>
      </c>
      <c r="E1130" s="7">
        <v>9.54104E-4</v>
      </c>
      <c r="F1130" s="7">
        <v>3.5561719999999998E-3</v>
      </c>
      <c r="G1130" s="7">
        <v>6.779543458</v>
      </c>
      <c r="H1130" s="7">
        <v>1</v>
      </c>
      <c r="I1130" s="7">
        <v>1</v>
      </c>
      <c r="J1130" s="14" t="str">
        <f t="shared" si="17"/>
        <v>http://tritrypdb.org/gene/TcCLB.507711.60</v>
      </c>
    </row>
    <row r="1131" spans="1:10">
      <c r="A1131" s="7" t="s">
        <v>1189</v>
      </c>
      <c r="B1131" s="7" t="s">
        <v>34</v>
      </c>
      <c r="C1131" s="7">
        <v>1.067950175</v>
      </c>
      <c r="D1131" s="7">
        <v>8.3399999999999994E-5</v>
      </c>
      <c r="E1131" s="7">
        <v>1.0916000000000001E-4</v>
      </c>
      <c r="F1131" s="7">
        <v>4.0686500000000002E-4</v>
      </c>
      <c r="G1131" s="7">
        <v>5.3056940519999998</v>
      </c>
      <c r="H1131" s="7">
        <v>1</v>
      </c>
      <c r="I1131" s="7">
        <v>1</v>
      </c>
      <c r="J1131" s="14" t="str">
        <f t="shared" si="17"/>
        <v>http://tritrypdb.org/gene/TcCLB.510759.10</v>
      </c>
    </row>
    <row r="1132" spans="1:10">
      <c r="A1132" s="7" t="s">
        <v>1492</v>
      </c>
      <c r="B1132" s="7" t="s">
        <v>1493</v>
      </c>
      <c r="C1132" s="7">
        <v>1.0687056210000001</v>
      </c>
      <c r="D1132" s="7">
        <v>7.7600000000000002E-5</v>
      </c>
      <c r="E1132" s="7">
        <v>1.02747E-4</v>
      </c>
      <c r="F1132" s="7">
        <v>3.8296100000000002E-4</v>
      </c>
      <c r="G1132" s="7">
        <v>8.0256926530000001</v>
      </c>
      <c r="H1132" s="7">
        <v>1</v>
      </c>
      <c r="I1132" s="7">
        <v>1</v>
      </c>
      <c r="J1132" s="14" t="str">
        <f t="shared" si="17"/>
        <v>http://tritrypdb.org/gene/TcCLB.504163.30</v>
      </c>
    </row>
    <row r="1133" spans="1:10">
      <c r="A1133" s="7" t="s">
        <v>1502</v>
      </c>
      <c r="B1133" s="7" t="s">
        <v>1503</v>
      </c>
      <c r="C1133" s="7">
        <v>1.069984748</v>
      </c>
      <c r="D1133" s="7">
        <v>3.7E-7</v>
      </c>
      <c r="E1133" s="7">
        <v>1.3E-6</v>
      </c>
      <c r="F1133" s="7">
        <v>4.8400000000000002E-6</v>
      </c>
      <c r="G1133" s="7">
        <v>6.2295235990000002</v>
      </c>
      <c r="H1133" s="7">
        <v>1</v>
      </c>
      <c r="I1133" s="7">
        <v>1</v>
      </c>
      <c r="J1133" s="14" t="str">
        <f t="shared" si="17"/>
        <v>http://tritrypdb.org/gene/TcCLB.503527.40</v>
      </c>
    </row>
    <row r="1134" spans="1:10">
      <c r="A1134" s="7" t="s">
        <v>409</v>
      </c>
      <c r="B1134" s="7" t="s">
        <v>34</v>
      </c>
      <c r="C1134" s="7">
        <v>1.0701647329999999</v>
      </c>
      <c r="D1134" s="7">
        <v>7.4929799999999998E-3</v>
      </c>
      <c r="E1134" s="7">
        <v>4.7438189999999998E-3</v>
      </c>
      <c r="F1134" s="7">
        <v>1.7681338000000001E-2</v>
      </c>
      <c r="G1134" s="7">
        <v>4.0632650520000002</v>
      </c>
      <c r="H1134" s="7">
        <v>1</v>
      </c>
      <c r="I1134" s="7">
        <v>1</v>
      </c>
      <c r="J1134" s="14" t="str">
        <f t="shared" si="17"/>
        <v>http://tritrypdb.org/gene/TcCLB.504769.89</v>
      </c>
    </row>
    <row r="1135" spans="1:10">
      <c r="A1135" s="7" t="s">
        <v>4567</v>
      </c>
      <c r="B1135" s="7" t="s">
        <v>4568</v>
      </c>
      <c r="C1135" s="7">
        <v>1.070525897</v>
      </c>
      <c r="D1135" s="7">
        <v>3.6100000000000003E-5</v>
      </c>
      <c r="E1135" s="7">
        <v>5.3999999999999998E-5</v>
      </c>
      <c r="F1135" s="7">
        <v>2.0114899999999999E-4</v>
      </c>
      <c r="G1135" s="7">
        <v>8.3013488280000001</v>
      </c>
      <c r="H1135" s="7">
        <v>1</v>
      </c>
      <c r="I1135" s="7">
        <v>1</v>
      </c>
      <c r="J1135" s="14" t="str">
        <f t="shared" si="17"/>
        <v>http://tritrypdb.org/gene/TcCLB.509153.90</v>
      </c>
    </row>
    <row r="1136" spans="1:10">
      <c r="A1136" s="7" t="s">
        <v>6730</v>
      </c>
      <c r="B1136" s="7" t="s">
        <v>6731</v>
      </c>
      <c r="C1136" s="7">
        <v>1.0709228580000001</v>
      </c>
      <c r="D1136" s="7">
        <v>3.4375399999999999E-4</v>
      </c>
      <c r="E1136" s="7">
        <v>3.5077300000000002E-4</v>
      </c>
      <c r="F1136" s="7">
        <v>1.3074149999999999E-3</v>
      </c>
      <c r="G1136" s="7">
        <v>5.3408384099999999</v>
      </c>
      <c r="H1136" s="7">
        <v>1</v>
      </c>
      <c r="I1136" s="7">
        <v>1</v>
      </c>
      <c r="J1136" s="14" t="str">
        <f t="shared" si="17"/>
        <v>http://tritrypdb.org/gene/TcCLB.509831.50</v>
      </c>
    </row>
    <row r="1137" spans="1:10">
      <c r="A1137" s="7" t="s">
        <v>960</v>
      </c>
      <c r="B1137" s="7" t="s">
        <v>34</v>
      </c>
      <c r="C1137" s="7">
        <v>1.071182748</v>
      </c>
      <c r="D1137" s="7">
        <v>7.17E-6</v>
      </c>
      <c r="E1137" s="7">
        <v>1.43E-5</v>
      </c>
      <c r="F1137" s="7">
        <v>5.3399999999999997E-5</v>
      </c>
      <c r="G1137" s="7">
        <v>6.1509438569999997</v>
      </c>
      <c r="H1137" s="7">
        <v>1</v>
      </c>
      <c r="I1137" s="7">
        <v>1</v>
      </c>
      <c r="J1137" s="14" t="str">
        <f t="shared" si="17"/>
        <v>http://tritrypdb.org/gene/TcCLB.511393.70</v>
      </c>
    </row>
    <row r="1138" spans="1:10">
      <c r="A1138" s="7" t="s">
        <v>2334</v>
      </c>
      <c r="B1138" s="7" t="s">
        <v>2335</v>
      </c>
      <c r="C1138" s="7">
        <v>1.073087876</v>
      </c>
      <c r="D1138" s="7">
        <v>6.702202E-3</v>
      </c>
      <c r="E1138" s="7">
        <v>4.3053190000000002E-3</v>
      </c>
      <c r="F1138" s="7">
        <v>1.6046943000000001E-2</v>
      </c>
      <c r="G1138" s="7">
        <v>4.5463801799999999</v>
      </c>
      <c r="H1138" s="7">
        <v>1</v>
      </c>
      <c r="I1138" s="7">
        <v>1</v>
      </c>
      <c r="J1138" s="14" t="str">
        <f t="shared" si="17"/>
        <v>http://tritrypdb.org/gene/TcCLB.511805.20</v>
      </c>
    </row>
    <row r="1139" spans="1:10">
      <c r="A1139" s="7" t="s">
        <v>5172</v>
      </c>
      <c r="B1139" s="7" t="s">
        <v>34</v>
      </c>
      <c r="C1139" s="7">
        <v>1.074093226</v>
      </c>
      <c r="D1139" s="7">
        <v>1.98E-7</v>
      </c>
      <c r="E1139" s="7">
        <v>7.8700000000000005E-7</v>
      </c>
      <c r="F1139" s="7">
        <v>2.9399999999999998E-6</v>
      </c>
      <c r="G1139" s="7">
        <v>6.6436686109999998</v>
      </c>
      <c r="H1139" s="7">
        <v>1</v>
      </c>
      <c r="I1139" s="7">
        <v>1</v>
      </c>
      <c r="J1139" s="14" t="str">
        <f t="shared" si="17"/>
        <v>http://tritrypdb.org/gene/TcCLB.504035.100</v>
      </c>
    </row>
    <row r="1140" spans="1:10">
      <c r="A1140" s="7" t="s">
        <v>5173</v>
      </c>
      <c r="B1140" s="7" t="s">
        <v>548</v>
      </c>
      <c r="C1140" s="7">
        <v>1.0760637159999999</v>
      </c>
      <c r="D1140" s="7">
        <v>6.7899799999999999E-4</v>
      </c>
      <c r="E1140" s="7">
        <v>6.2086900000000002E-4</v>
      </c>
      <c r="F1140" s="7">
        <v>2.3141239999999999E-3</v>
      </c>
      <c r="G1140" s="7">
        <v>6.3099227390000001</v>
      </c>
      <c r="H1140" s="7">
        <v>1</v>
      </c>
      <c r="I1140" s="7">
        <v>1</v>
      </c>
      <c r="J1140" s="14" t="str">
        <f t="shared" si="17"/>
        <v>http://tritrypdb.org/gene/TcCLB.506249.70</v>
      </c>
    </row>
    <row r="1141" spans="1:10">
      <c r="A1141" s="7" t="s">
        <v>1971</v>
      </c>
      <c r="B1141" s="7" t="s">
        <v>34</v>
      </c>
      <c r="C1141" s="7">
        <v>1.0774227430000001</v>
      </c>
      <c r="D1141" s="7">
        <v>3.5808900000000002E-4</v>
      </c>
      <c r="E1141" s="7">
        <v>3.6211000000000001E-4</v>
      </c>
      <c r="F1141" s="7">
        <v>1.349671E-3</v>
      </c>
      <c r="G1141" s="7">
        <v>6.6930073480000001</v>
      </c>
      <c r="H1141" s="7">
        <v>1</v>
      </c>
      <c r="I1141" s="7">
        <v>1</v>
      </c>
      <c r="J1141" s="14" t="str">
        <f t="shared" si="17"/>
        <v>http://tritrypdb.org/gene/TcCLB.508357.9</v>
      </c>
    </row>
    <row r="1142" spans="1:10">
      <c r="A1142" s="7" t="s">
        <v>4701</v>
      </c>
      <c r="B1142" s="7" t="s">
        <v>4702</v>
      </c>
      <c r="C1142" s="7">
        <v>1.0777746370000001</v>
      </c>
      <c r="D1142" s="7">
        <v>2.3E-6</v>
      </c>
      <c r="E1142" s="7">
        <v>5.75E-6</v>
      </c>
      <c r="F1142" s="7">
        <v>2.1399999999999998E-5</v>
      </c>
      <c r="G1142" s="7">
        <v>8.4393276460000006</v>
      </c>
      <c r="H1142" s="7">
        <v>1</v>
      </c>
      <c r="I1142" s="7">
        <v>1</v>
      </c>
      <c r="J1142" s="14" t="str">
        <f t="shared" si="17"/>
        <v>http://tritrypdb.org/gene/TcCLB.507993.390</v>
      </c>
    </row>
    <row r="1143" spans="1:10">
      <c r="A1143" s="7" t="s">
        <v>2065</v>
      </c>
      <c r="B1143" s="7" t="s">
        <v>34</v>
      </c>
      <c r="C1143" s="7">
        <v>1.0828292930000001</v>
      </c>
      <c r="D1143" s="7">
        <v>4.5900000000000001E-6</v>
      </c>
      <c r="E1143" s="7">
        <v>1.0000000000000001E-5</v>
      </c>
      <c r="F1143" s="7">
        <v>3.7299999999999999E-5</v>
      </c>
      <c r="G1143" s="7">
        <v>7.8622749199999999</v>
      </c>
      <c r="H1143" s="7">
        <v>1</v>
      </c>
      <c r="I1143" s="7">
        <v>1</v>
      </c>
      <c r="J1143" s="14" t="str">
        <f t="shared" si="17"/>
        <v>http://tritrypdb.org/gene/TcCLB.506795.20</v>
      </c>
    </row>
    <row r="1144" spans="1:10">
      <c r="A1144" s="7" t="s">
        <v>5174</v>
      </c>
      <c r="B1144" s="7" t="s">
        <v>1274</v>
      </c>
      <c r="C1144" s="7">
        <v>1.084249295</v>
      </c>
      <c r="D1144" s="7">
        <v>3.1599999999999998E-6</v>
      </c>
      <c r="E1144" s="7">
        <v>7.4200000000000001E-6</v>
      </c>
      <c r="F1144" s="7">
        <v>2.76E-5</v>
      </c>
      <c r="G1144" s="7">
        <v>6.9036758139999996</v>
      </c>
      <c r="H1144" s="7">
        <v>1</v>
      </c>
      <c r="I1144" s="7">
        <v>1</v>
      </c>
      <c r="J1144" s="14" t="str">
        <f t="shared" si="17"/>
        <v>http://tritrypdb.org/gene/TcCLB.504035.90</v>
      </c>
    </row>
    <row r="1145" spans="1:10">
      <c r="A1145" s="7" t="s">
        <v>6732</v>
      </c>
      <c r="B1145" s="7" t="s">
        <v>6733</v>
      </c>
      <c r="C1145" s="7">
        <v>1.0858549019999999</v>
      </c>
      <c r="D1145" s="7">
        <v>2.3199999999999999E-8</v>
      </c>
      <c r="E1145" s="7">
        <v>1.5599999999999999E-7</v>
      </c>
      <c r="F1145" s="7">
        <v>5.82E-7</v>
      </c>
      <c r="G1145" s="7">
        <v>7.1890910379999999</v>
      </c>
      <c r="H1145" s="7">
        <v>1</v>
      </c>
      <c r="I1145" s="7">
        <v>1</v>
      </c>
      <c r="J1145" s="14" t="str">
        <f t="shared" si="17"/>
        <v>http://tritrypdb.org/gene/TcCLB.506127.170</v>
      </c>
    </row>
    <row r="1146" spans="1:10">
      <c r="A1146" s="7" t="s">
        <v>5175</v>
      </c>
      <c r="B1146" s="7" t="s">
        <v>1092</v>
      </c>
      <c r="C1146" s="7">
        <v>1.08616614</v>
      </c>
      <c r="D1146" s="7">
        <v>7.74692E-4</v>
      </c>
      <c r="E1146" s="7">
        <v>6.9257800000000001E-4</v>
      </c>
      <c r="F1146" s="7">
        <v>2.5814010000000001E-3</v>
      </c>
      <c r="G1146" s="7">
        <v>4.3726753739999999</v>
      </c>
      <c r="H1146" s="7">
        <v>1</v>
      </c>
      <c r="I1146" s="7">
        <v>1</v>
      </c>
      <c r="J1146" s="14" t="str">
        <f t="shared" si="17"/>
        <v>http://tritrypdb.org/gene/TcCLB.509633.50</v>
      </c>
    </row>
    <row r="1147" spans="1:10">
      <c r="A1147" s="7" t="s">
        <v>165</v>
      </c>
      <c r="B1147" s="7" t="s">
        <v>166</v>
      </c>
      <c r="C1147" s="7">
        <v>1.086980611</v>
      </c>
      <c r="D1147" s="7">
        <v>5.5280300999999997E-2</v>
      </c>
      <c r="E1147" s="7">
        <v>2.5730623000000001E-2</v>
      </c>
      <c r="F1147" s="7">
        <v>9.5904126000000006E-2</v>
      </c>
      <c r="G1147" s="7">
        <v>3.4625482289999998</v>
      </c>
      <c r="H1147" s="7">
        <v>1</v>
      </c>
      <c r="I1147" s="7">
        <v>0</v>
      </c>
      <c r="J1147" s="14" t="str">
        <f t="shared" si="17"/>
        <v>http://tritrypdb.org/gene/TcCLB.505843.49</v>
      </c>
    </row>
    <row r="1148" spans="1:10">
      <c r="A1148" s="7" t="s">
        <v>1577</v>
      </c>
      <c r="B1148" s="7" t="s">
        <v>34</v>
      </c>
      <c r="C1148" s="7">
        <v>1.088188819</v>
      </c>
      <c r="D1148" s="7">
        <v>1.7600000000000001E-6</v>
      </c>
      <c r="E1148" s="7">
        <v>4.6700000000000002E-6</v>
      </c>
      <c r="F1148" s="7">
        <v>1.7399999999999999E-5</v>
      </c>
      <c r="G1148" s="7">
        <v>7.469649499</v>
      </c>
      <c r="H1148" s="7">
        <v>1</v>
      </c>
      <c r="I1148" s="7">
        <v>1</v>
      </c>
      <c r="J1148" s="14" t="str">
        <f t="shared" si="17"/>
        <v>http://tritrypdb.org/gene/TcCLB.503885.90</v>
      </c>
    </row>
    <row r="1149" spans="1:10">
      <c r="A1149" s="7" t="s">
        <v>1154</v>
      </c>
      <c r="B1149" s="7" t="s">
        <v>1155</v>
      </c>
      <c r="C1149" s="7">
        <v>1.088424785</v>
      </c>
      <c r="D1149" s="7">
        <v>1.9633939999999998E-3</v>
      </c>
      <c r="E1149" s="7">
        <v>1.5216120000000001E-3</v>
      </c>
      <c r="F1149" s="7">
        <v>5.6714069999999998E-3</v>
      </c>
      <c r="G1149" s="7">
        <v>4.4324775929999998</v>
      </c>
      <c r="H1149" s="7">
        <v>1</v>
      </c>
      <c r="I1149" s="7">
        <v>1</v>
      </c>
      <c r="J1149" s="14" t="str">
        <f t="shared" si="17"/>
        <v>http://tritrypdb.org/gene/TcCLB.511753.60</v>
      </c>
    </row>
    <row r="1150" spans="1:10">
      <c r="A1150" s="7" t="s">
        <v>1138</v>
      </c>
      <c r="B1150" s="7" t="s">
        <v>34</v>
      </c>
      <c r="C1150" s="7">
        <v>1.0891151830000001</v>
      </c>
      <c r="D1150" s="7">
        <v>8.5399999999999996E-6</v>
      </c>
      <c r="E1150" s="7">
        <v>1.6500000000000001E-5</v>
      </c>
      <c r="F1150" s="7">
        <v>6.1600000000000007E-5</v>
      </c>
      <c r="G1150" s="7">
        <v>5.8465985810000003</v>
      </c>
      <c r="H1150" s="7">
        <v>1</v>
      </c>
      <c r="I1150" s="7">
        <v>1</v>
      </c>
      <c r="J1150" s="14" t="str">
        <f t="shared" si="17"/>
        <v>http://tritrypdb.org/gene/TcCLB.510855.20</v>
      </c>
    </row>
    <row r="1151" spans="1:10">
      <c r="A1151" s="7" t="s">
        <v>6734</v>
      </c>
      <c r="B1151" s="7" t="s">
        <v>34</v>
      </c>
      <c r="C1151" s="7">
        <v>1.089761413</v>
      </c>
      <c r="D1151" s="7">
        <v>3.6399999999999997E-5</v>
      </c>
      <c r="E1151" s="7">
        <v>5.4400000000000001E-5</v>
      </c>
      <c r="F1151" s="7">
        <v>2.0285400000000001E-4</v>
      </c>
      <c r="G1151" s="7">
        <v>4.6772458800000001</v>
      </c>
      <c r="H1151" s="7">
        <v>1</v>
      </c>
      <c r="I1151" s="7">
        <v>1</v>
      </c>
      <c r="J1151" s="14" t="str">
        <f t="shared" si="17"/>
        <v>http://tritrypdb.org/gene/TcCLB.503955.55</v>
      </c>
    </row>
    <row r="1152" spans="1:10">
      <c r="A1152" s="7" t="s">
        <v>4020</v>
      </c>
      <c r="B1152" s="7" t="s">
        <v>867</v>
      </c>
      <c r="C1152" s="7">
        <v>1.0899565330000001</v>
      </c>
      <c r="D1152" s="7">
        <v>3.4999999999999997E-5</v>
      </c>
      <c r="E1152" s="7">
        <v>5.2800000000000003E-5</v>
      </c>
      <c r="F1152" s="7">
        <v>1.9688E-4</v>
      </c>
      <c r="G1152" s="7">
        <v>6.0789452949999996</v>
      </c>
      <c r="H1152" s="7">
        <v>1</v>
      </c>
      <c r="I1152" s="7">
        <v>1</v>
      </c>
      <c r="J1152" s="14" t="str">
        <f t="shared" si="17"/>
        <v>http://tritrypdb.org/gene/TcCLB.428999.20</v>
      </c>
    </row>
    <row r="1153" spans="1:10">
      <c r="A1153" s="7" t="s">
        <v>1525</v>
      </c>
      <c r="B1153" s="7" t="s">
        <v>34</v>
      </c>
      <c r="C1153" s="7">
        <v>1.0925101939999999</v>
      </c>
      <c r="D1153" s="7">
        <v>1.24E-5</v>
      </c>
      <c r="E1153" s="7">
        <v>2.2500000000000001E-5</v>
      </c>
      <c r="F1153" s="7">
        <v>8.3800000000000004E-5</v>
      </c>
      <c r="G1153" s="7">
        <v>6.5171632319999997</v>
      </c>
      <c r="H1153" s="7">
        <v>1</v>
      </c>
      <c r="I1153" s="7">
        <v>1</v>
      </c>
      <c r="J1153" s="14" t="str">
        <f t="shared" si="17"/>
        <v>http://tritrypdb.org/gene/TcCLB.504035.120</v>
      </c>
    </row>
    <row r="1154" spans="1:10">
      <c r="A1154" s="7" t="s">
        <v>641</v>
      </c>
      <c r="B1154" s="7" t="s">
        <v>34</v>
      </c>
      <c r="C1154" s="7">
        <v>1.0927755020000001</v>
      </c>
      <c r="D1154" s="7">
        <v>7.4700000000000001E-7</v>
      </c>
      <c r="E1154" s="7">
        <v>2.3099999999999999E-6</v>
      </c>
      <c r="F1154" s="7">
        <v>8.6000000000000007E-6</v>
      </c>
      <c r="G1154" s="7">
        <v>5.9058329440000001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http://tritrypdb.org/gene/TcCLB.508785.10</v>
      </c>
    </row>
    <row r="1155" spans="1:10">
      <c r="A1155" s="7" t="s">
        <v>3859</v>
      </c>
      <c r="B1155" s="7" t="s">
        <v>34</v>
      </c>
      <c r="C1155" s="7">
        <v>1.092911754</v>
      </c>
      <c r="D1155" s="7">
        <v>1.1494786E-2</v>
      </c>
      <c r="E1155" s="7">
        <v>6.7946639999999997E-3</v>
      </c>
      <c r="F1155" s="7">
        <v>2.5325321000000001E-2</v>
      </c>
      <c r="G1155" s="7">
        <v>5.4980554350000004</v>
      </c>
      <c r="H1155" s="7">
        <v>1</v>
      </c>
      <c r="I1155" s="7">
        <v>1</v>
      </c>
      <c r="J1155" s="14" t="str">
        <f t="shared" si="18"/>
        <v>http://tritrypdb.org/gene/TcCLB.508307.140</v>
      </c>
    </row>
    <row r="1156" spans="1:10">
      <c r="A1156" s="7" t="s">
        <v>5176</v>
      </c>
      <c r="B1156" s="7" t="s">
        <v>1933</v>
      </c>
      <c r="C1156" s="7">
        <v>1.093266809</v>
      </c>
      <c r="D1156" s="7">
        <v>1.77E-5</v>
      </c>
      <c r="E1156" s="7">
        <v>3.01E-5</v>
      </c>
      <c r="F1156" s="7">
        <v>1.1202E-4</v>
      </c>
      <c r="G1156" s="7">
        <v>5.4011117930000001</v>
      </c>
      <c r="H1156" s="7">
        <v>1</v>
      </c>
      <c r="I1156" s="7">
        <v>1</v>
      </c>
      <c r="J1156" s="14" t="str">
        <f t="shared" si="18"/>
        <v>http://tritrypdb.org/gene/TcCLB.503487.50</v>
      </c>
    </row>
    <row r="1157" spans="1:10">
      <c r="A1157" s="7" t="s">
        <v>4491</v>
      </c>
      <c r="B1157" s="7" t="s">
        <v>4492</v>
      </c>
      <c r="C1157" s="7">
        <v>1.0943051640000001</v>
      </c>
      <c r="D1157" s="7">
        <v>1.72E-6</v>
      </c>
      <c r="E1157" s="7">
        <v>4.5700000000000003E-6</v>
      </c>
      <c r="F1157" s="7">
        <v>1.7E-5</v>
      </c>
      <c r="G1157" s="7">
        <v>5.9375722629999999</v>
      </c>
      <c r="H1157" s="7">
        <v>1</v>
      </c>
      <c r="I1157" s="7">
        <v>1</v>
      </c>
      <c r="J1157" s="14" t="str">
        <f t="shared" si="18"/>
        <v>http://tritrypdb.org/gene/TcCLB.507037.10</v>
      </c>
    </row>
    <row r="1158" spans="1:10">
      <c r="A1158" s="7" t="s">
        <v>739</v>
      </c>
      <c r="B1158" s="7" t="s">
        <v>26</v>
      </c>
      <c r="C1158" s="7">
        <v>1.094324262</v>
      </c>
      <c r="D1158" s="7">
        <v>5.84E-6</v>
      </c>
      <c r="E1158" s="7">
        <v>1.22E-5</v>
      </c>
      <c r="F1158" s="7">
        <v>4.5300000000000003E-5</v>
      </c>
      <c r="G1158" s="7">
        <v>6.7733953500000004</v>
      </c>
      <c r="H1158" s="7">
        <v>1</v>
      </c>
      <c r="I1158" s="7">
        <v>1</v>
      </c>
      <c r="J1158" s="14" t="str">
        <f t="shared" si="18"/>
        <v>http://tritrypdb.org/gene/TcCLB.506517.30</v>
      </c>
    </row>
    <row r="1159" spans="1:10">
      <c r="A1159" s="7" t="s">
        <v>5177</v>
      </c>
      <c r="B1159" s="7" t="s">
        <v>34</v>
      </c>
      <c r="C1159" s="7">
        <v>1.0949122280000001</v>
      </c>
      <c r="D1159" s="7">
        <v>1.3204130000000001E-3</v>
      </c>
      <c r="E1159" s="7">
        <v>1.0876250000000001E-3</v>
      </c>
      <c r="F1159" s="7">
        <v>4.0538379999999997E-3</v>
      </c>
      <c r="G1159" s="7">
        <v>6.3863070710000001</v>
      </c>
      <c r="H1159" s="7">
        <v>1</v>
      </c>
      <c r="I1159" s="7">
        <v>1</v>
      </c>
      <c r="J1159" s="14" t="str">
        <f t="shared" si="18"/>
        <v>http://tritrypdb.org/gene/TcCLB.506773.120</v>
      </c>
    </row>
    <row r="1160" spans="1:10">
      <c r="A1160" s="7" t="s">
        <v>827</v>
      </c>
      <c r="B1160" s="7" t="s">
        <v>828</v>
      </c>
      <c r="C1160" s="7">
        <v>1.096504148</v>
      </c>
      <c r="D1160" s="7">
        <v>3.2000000000000002E-8</v>
      </c>
      <c r="E1160" s="7">
        <v>1.9600000000000001E-7</v>
      </c>
      <c r="F1160" s="7">
        <v>7.3200000000000004E-7</v>
      </c>
      <c r="G1160" s="7">
        <v>7.6231245830000001</v>
      </c>
      <c r="H1160" s="7">
        <v>1</v>
      </c>
      <c r="I1160" s="7">
        <v>1</v>
      </c>
      <c r="J1160" s="14" t="str">
        <f t="shared" si="18"/>
        <v>http://tritrypdb.org/gene/TcCLB.505807.110</v>
      </c>
    </row>
    <row r="1161" spans="1:10">
      <c r="A1161" s="7" t="s">
        <v>1682</v>
      </c>
      <c r="B1161" s="7" t="s">
        <v>34</v>
      </c>
      <c r="C1161" s="7">
        <v>1.096597912</v>
      </c>
      <c r="D1161" s="7">
        <v>4.0200000000000003E-7</v>
      </c>
      <c r="E1161" s="7">
        <v>1.3999999999999999E-6</v>
      </c>
      <c r="F1161" s="7">
        <v>5.22E-6</v>
      </c>
      <c r="G1161" s="7">
        <v>6.3376357490000004</v>
      </c>
      <c r="H1161" s="7">
        <v>1</v>
      </c>
      <c r="I1161" s="7">
        <v>1</v>
      </c>
      <c r="J1161" s="14" t="str">
        <f t="shared" si="18"/>
        <v>http://tritrypdb.org/gene/TcCLB.508557.29</v>
      </c>
    </row>
    <row r="1162" spans="1:10">
      <c r="A1162" s="7" t="s">
        <v>727</v>
      </c>
      <c r="B1162" s="7" t="s">
        <v>34</v>
      </c>
      <c r="C1162" s="7">
        <v>1.097847214</v>
      </c>
      <c r="D1162" s="7">
        <v>1.0735774999999999E-2</v>
      </c>
      <c r="E1162" s="7">
        <v>6.4271479999999997E-3</v>
      </c>
      <c r="F1162" s="7">
        <v>2.3955502E-2</v>
      </c>
      <c r="G1162" s="7">
        <v>4.0128805459999999</v>
      </c>
      <c r="H1162" s="7">
        <v>1</v>
      </c>
      <c r="I1162" s="7">
        <v>1</v>
      </c>
      <c r="J1162" s="14" t="str">
        <f t="shared" si="18"/>
        <v>http://tritrypdb.org/gene/TcCLB.509885.80</v>
      </c>
    </row>
    <row r="1163" spans="1:10">
      <c r="A1163" s="7" t="s">
        <v>4577</v>
      </c>
      <c r="B1163" s="7" t="s">
        <v>34</v>
      </c>
      <c r="C1163" s="7">
        <v>1.098076126</v>
      </c>
      <c r="D1163" s="7">
        <v>5.5400000000000003E-6</v>
      </c>
      <c r="E1163" s="7">
        <v>1.1600000000000001E-5</v>
      </c>
      <c r="F1163" s="7">
        <v>4.3300000000000002E-5</v>
      </c>
      <c r="G1163" s="7">
        <v>6.7607880260000002</v>
      </c>
      <c r="H1163" s="7">
        <v>1</v>
      </c>
      <c r="I1163" s="7">
        <v>1</v>
      </c>
      <c r="J1163" s="14" t="str">
        <f t="shared" si="18"/>
        <v>http://tritrypdb.org/gene/TcCLB.509831.30</v>
      </c>
    </row>
    <row r="1164" spans="1:10">
      <c r="A1164" s="7" t="s">
        <v>5178</v>
      </c>
      <c r="B1164" s="7" t="s">
        <v>34</v>
      </c>
      <c r="C1164" s="7">
        <v>1.098143987</v>
      </c>
      <c r="D1164" s="7">
        <v>2.5000000000000001E-5</v>
      </c>
      <c r="E1164" s="7">
        <v>4.0000000000000003E-5</v>
      </c>
      <c r="F1164" s="7">
        <v>1.4919099999999999E-4</v>
      </c>
      <c r="G1164" s="7">
        <v>5.8642260679999998</v>
      </c>
      <c r="H1164" s="7">
        <v>1</v>
      </c>
      <c r="I1164" s="7">
        <v>1</v>
      </c>
      <c r="J1164" s="14" t="str">
        <f t="shared" si="18"/>
        <v>http://tritrypdb.org/gene/TcCLB.503981.30</v>
      </c>
    </row>
    <row r="1165" spans="1:10">
      <c r="A1165" s="7" t="s">
        <v>4063</v>
      </c>
      <c r="B1165" s="7" t="s">
        <v>34</v>
      </c>
      <c r="C1165" s="7">
        <v>1.0982851</v>
      </c>
      <c r="D1165" s="7">
        <v>2.5199999999999999E-5</v>
      </c>
      <c r="E1165" s="7">
        <v>4.0299999999999997E-5</v>
      </c>
      <c r="F1165" s="7">
        <v>1.5009999999999999E-4</v>
      </c>
      <c r="G1165" s="7">
        <v>6.9296353010000002</v>
      </c>
      <c r="H1165" s="7">
        <v>1</v>
      </c>
      <c r="I1165" s="7">
        <v>1</v>
      </c>
      <c r="J1165" s="14" t="str">
        <f t="shared" si="18"/>
        <v>http://tritrypdb.org/gene/TcCLB.506407.50</v>
      </c>
    </row>
    <row r="1166" spans="1:10">
      <c r="A1166" s="7" t="s">
        <v>5179</v>
      </c>
      <c r="B1166" s="7" t="s">
        <v>412</v>
      </c>
      <c r="C1166" s="7">
        <v>1.098821319</v>
      </c>
      <c r="D1166" s="7">
        <v>5.6700000000000003E-7</v>
      </c>
      <c r="E1166" s="7">
        <v>1.84E-6</v>
      </c>
      <c r="F1166" s="7">
        <v>6.8600000000000004E-6</v>
      </c>
      <c r="G1166" s="7">
        <v>7.241627781</v>
      </c>
      <c r="H1166" s="7">
        <v>1</v>
      </c>
      <c r="I1166" s="7">
        <v>1</v>
      </c>
      <c r="J1166" s="14" t="str">
        <f t="shared" si="18"/>
        <v>http://tritrypdb.org/gene/TcCLB.508973.50</v>
      </c>
    </row>
    <row r="1167" spans="1:10">
      <c r="A1167" s="7" t="s">
        <v>648</v>
      </c>
      <c r="B1167" s="7" t="s">
        <v>649</v>
      </c>
      <c r="C1167" s="7">
        <v>1.099947947</v>
      </c>
      <c r="D1167" s="7">
        <v>1.2099999999999999E-5</v>
      </c>
      <c r="E1167" s="7">
        <v>2.1999999999999999E-5</v>
      </c>
      <c r="F1167" s="7">
        <v>8.1899999999999999E-5</v>
      </c>
      <c r="G1167" s="7">
        <v>6.7970102089999997</v>
      </c>
      <c r="H1167" s="7">
        <v>1</v>
      </c>
      <c r="I1167" s="7">
        <v>1</v>
      </c>
      <c r="J1167" s="14" t="str">
        <f t="shared" si="18"/>
        <v>http://tritrypdb.org/gene/TcCLB.510309.20</v>
      </c>
    </row>
    <row r="1168" spans="1:10">
      <c r="A1168" s="7" t="s">
        <v>5180</v>
      </c>
      <c r="B1168" s="7" t="s">
        <v>3581</v>
      </c>
      <c r="C1168" s="7">
        <v>1.100757631</v>
      </c>
      <c r="D1168" s="7">
        <v>9.4900000000000003E-5</v>
      </c>
      <c r="E1168" s="7">
        <v>1.21099E-4</v>
      </c>
      <c r="F1168" s="7">
        <v>4.5136500000000001E-4</v>
      </c>
      <c r="G1168" s="7">
        <v>6.0258401350000002</v>
      </c>
      <c r="H1168" s="7">
        <v>1</v>
      </c>
      <c r="I1168" s="7">
        <v>1</v>
      </c>
      <c r="J1168" s="14" t="str">
        <f t="shared" si="18"/>
        <v>http://tritrypdb.org/gene/TcCLB.511071.70</v>
      </c>
    </row>
    <row r="1169" spans="1:10">
      <c r="A1169" s="7" t="s">
        <v>5181</v>
      </c>
      <c r="B1169" s="7" t="s">
        <v>34</v>
      </c>
      <c r="C1169" s="7">
        <v>1.101507166</v>
      </c>
      <c r="D1169" s="7">
        <v>2.3720100000000001E-4</v>
      </c>
      <c r="E1169" s="7">
        <v>2.58087E-4</v>
      </c>
      <c r="F1169" s="7">
        <v>9.6195299999999998E-4</v>
      </c>
      <c r="G1169" s="7">
        <v>6.1343988700000001</v>
      </c>
      <c r="H1169" s="7">
        <v>1</v>
      </c>
      <c r="I1169" s="7">
        <v>1</v>
      </c>
      <c r="J1169" s="14" t="str">
        <f t="shared" si="18"/>
        <v>http://tritrypdb.org/gene/TcCLB.508567.40</v>
      </c>
    </row>
    <row r="1170" spans="1:10">
      <c r="A1170" s="7" t="s">
        <v>5182</v>
      </c>
      <c r="B1170" s="7" t="s">
        <v>5183</v>
      </c>
      <c r="C1170" s="7">
        <v>1.101736821</v>
      </c>
      <c r="D1170" s="7">
        <v>6.8300000000000007E-5</v>
      </c>
      <c r="E1170" s="7">
        <v>9.2700000000000004E-5</v>
      </c>
      <c r="F1170" s="7">
        <v>3.4567099999999998E-4</v>
      </c>
      <c r="G1170" s="7">
        <v>5.5090122470000003</v>
      </c>
      <c r="H1170" s="7">
        <v>1</v>
      </c>
      <c r="I1170" s="7">
        <v>1</v>
      </c>
      <c r="J1170" s="14" t="str">
        <f t="shared" si="18"/>
        <v>http://tritrypdb.org/gene/TcCLB.511577.40</v>
      </c>
    </row>
    <row r="1171" spans="1:10">
      <c r="A1171" s="7" t="s">
        <v>5184</v>
      </c>
      <c r="B1171" s="7" t="s">
        <v>1002</v>
      </c>
      <c r="C1171" s="7">
        <v>1.1018014169999999</v>
      </c>
      <c r="D1171" s="7">
        <v>1.8652499999999999E-4</v>
      </c>
      <c r="E1171" s="7">
        <v>2.11473E-4</v>
      </c>
      <c r="F1171" s="7">
        <v>7.8821100000000003E-4</v>
      </c>
      <c r="G1171" s="7">
        <v>6.4173710369999997</v>
      </c>
      <c r="H1171" s="7">
        <v>1</v>
      </c>
      <c r="I1171" s="7">
        <v>1</v>
      </c>
      <c r="J1171" s="14" t="str">
        <f t="shared" si="18"/>
        <v>http://tritrypdb.org/gene/TcCLB.511527.70</v>
      </c>
    </row>
    <row r="1172" spans="1:10">
      <c r="A1172" s="7" t="s">
        <v>4769</v>
      </c>
      <c r="B1172" s="7" t="s">
        <v>4770</v>
      </c>
      <c r="C1172" s="7">
        <v>1.1018599170000001</v>
      </c>
      <c r="D1172" s="7">
        <v>2.79E-6</v>
      </c>
      <c r="E1172" s="7">
        <v>6.7100000000000001E-6</v>
      </c>
      <c r="F1172" s="7">
        <v>2.5000000000000001E-5</v>
      </c>
      <c r="G1172" s="7">
        <v>7.9752247690000004</v>
      </c>
      <c r="H1172" s="7">
        <v>1</v>
      </c>
      <c r="I1172" s="7">
        <v>1</v>
      </c>
      <c r="J1172" s="14" t="str">
        <f t="shared" si="18"/>
        <v>http://tritrypdb.org/gene/TcCLB.508323.100</v>
      </c>
    </row>
    <row r="1173" spans="1:10">
      <c r="A1173" s="7" t="s">
        <v>992</v>
      </c>
      <c r="B1173" s="7" t="s">
        <v>993</v>
      </c>
      <c r="C1173" s="7">
        <v>1.1020680169999999</v>
      </c>
      <c r="D1173" s="7">
        <v>2.2299999999999998E-6</v>
      </c>
      <c r="E1173" s="7">
        <v>5.6099999999999997E-6</v>
      </c>
      <c r="F1173" s="7">
        <v>2.09E-5</v>
      </c>
      <c r="G1173" s="7">
        <v>6.8846619120000003</v>
      </c>
      <c r="H1173" s="7">
        <v>1</v>
      </c>
      <c r="I1173" s="7">
        <v>1</v>
      </c>
      <c r="J1173" s="14" t="str">
        <f t="shared" si="18"/>
        <v>http://tritrypdb.org/gene/TcCLB.506945.240</v>
      </c>
    </row>
    <row r="1174" spans="1:10">
      <c r="A1174" s="7" t="s">
        <v>1317</v>
      </c>
      <c r="B1174" s="7" t="s">
        <v>1318</v>
      </c>
      <c r="C1174" s="7">
        <v>1.1020760110000001</v>
      </c>
      <c r="D1174" s="7">
        <v>2.4999999999999999E-7</v>
      </c>
      <c r="E1174" s="7">
        <v>9.47E-7</v>
      </c>
      <c r="F1174" s="7">
        <v>3.5300000000000001E-6</v>
      </c>
      <c r="G1174" s="7">
        <v>7.5755241289999997</v>
      </c>
      <c r="H1174" s="7">
        <v>1</v>
      </c>
      <c r="I1174" s="7">
        <v>1</v>
      </c>
      <c r="J1174" s="14" t="str">
        <f t="shared" si="18"/>
        <v>http://tritrypdb.org/gene/TcCLB.507963.79</v>
      </c>
    </row>
    <row r="1175" spans="1:10">
      <c r="A1175" s="7" t="s">
        <v>5185</v>
      </c>
      <c r="B1175" s="7" t="s">
        <v>1718</v>
      </c>
      <c r="C1175" s="7">
        <v>1.104802345</v>
      </c>
      <c r="D1175" s="7">
        <v>4.5227199999999998E-4</v>
      </c>
      <c r="E1175" s="7">
        <v>4.4129500000000002E-4</v>
      </c>
      <c r="F1175" s="7">
        <v>1.6448120000000001E-3</v>
      </c>
      <c r="G1175" s="7">
        <v>5.6878815779999998</v>
      </c>
      <c r="H1175" s="7">
        <v>1</v>
      </c>
      <c r="I1175" s="7">
        <v>1</v>
      </c>
      <c r="J1175" s="14" t="str">
        <f t="shared" si="18"/>
        <v>http://tritrypdb.org/gene/TcCLB.509475.10</v>
      </c>
    </row>
    <row r="1176" spans="1:10">
      <c r="A1176" s="7" t="s">
        <v>4235</v>
      </c>
      <c r="B1176" s="7" t="s">
        <v>34</v>
      </c>
      <c r="C1176" s="7">
        <v>1.1066376069999999</v>
      </c>
      <c r="D1176" s="7">
        <v>9.2200000000000005E-5</v>
      </c>
      <c r="E1176" s="7">
        <v>1.18476E-4</v>
      </c>
      <c r="F1176" s="7">
        <v>4.4158899999999999E-4</v>
      </c>
      <c r="G1176" s="7">
        <v>6.4544448729999999</v>
      </c>
      <c r="H1176" s="7">
        <v>1</v>
      </c>
      <c r="I1176" s="7">
        <v>1</v>
      </c>
      <c r="J1176" s="14" t="str">
        <f t="shared" si="18"/>
        <v>http://tritrypdb.org/gene/TcCLB.504427.60</v>
      </c>
    </row>
    <row r="1177" spans="1:10">
      <c r="A1177" s="7" t="s">
        <v>4437</v>
      </c>
      <c r="B1177" s="7" t="s">
        <v>34</v>
      </c>
      <c r="C1177" s="7">
        <v>1.10723803</v>
      </c>
      <c r="D1177" s="7">
        <v>7.3399999999999995E-5</v>
      </c>
      <c r="E1177" s="7">
        <v>9.7999999999999997E-5</v>
      </c>
      <c r="F1177" s="7">
        <v>3.6512900000000001E-4</v>
      </c>
      <c r="G1177" s="7">
        <v>5.2866603200000002</v>
      </c>
      <c r="H1177" s="7">
        <v>1</v>
      </c>
      <c r="I1177" s="7">
        <v>1</v>
      </c>
      <c r="J1177" s="14" t="str">
        <f t="shared" si="18"/>
        <v>http://tritrypdb.org/gene/TcCLB.506221.129</v>
      </c>
    </row>
    <row r="1178" spans="1:10">
      <c r="A1178" s="7" t="s">
        <v>5186</v>
      </c>
      <c r="B1178" s="7" t="s">
        <v>34</v>
      </c>
      <c r="C1178" s="7">
        <v>1.1087798360000001</v>
      </c>
      <c r="D1178" s="7">
        <v>5.6516599999999998E-4</v>
      </c>
      <c r="E1178" s="7">
        <v>5.3173599999999999E-4</v>
      </c>
      <c r="F1178" s="7">
        <v>1.9819059999999999E-3</v>
      </c>
      <c r="G1178" s="7">
        <v>5.0346313120000001</v>
      </c>
      <c r="H1178" s="7">
        <v>1</v>
      </c>
      <c r="I1178" s="7">
        <v>1</v>
      </c>
      <c r="J1178" s="14" t="str">
        <f t="shared" si="18"/>
        <v>http://tritrypdb.org/gene/TcCLB.506739.140</v>
      </c>
    </row>
    <row r="1179" spans="1:10">
      <c r="A1179" s="7" t="s">
        <v>831</v>
      </c>
      <c r="B1179" s="7" t="s">
        <v>832</v>
      </c>
      <c r="C1179" s="7">
        <v>1.109157226</v>
      </c>
      <c r="D1179" s="7">
        <v>5.04E-6</v>
      </c>
      <c r="E1179" s="7">
        <v>1.0699999999999999E-5</v>
      </c>
      <c r="F1179" s="7">
        <v>4.0099999999999999E-5</v>
      </c>
      <c r="G1179" s="7">
        <v>6.0923474229999997</v>
      </c>
      <c r="H1179" s="7">
        <v>1</v>
      </c>
      <c r="I1179" s="7">
        <v>1</v>
      </c>
      <c r="J1179" s="14" t="str">
        <f t="shared" si="18"/>
        <v>http://tritrypdb.org/gene/TcCLB.504867.70</v>
      </c>
    </row>
    <row r="1180" spans="1:10">
      <c r="A1180" s="7" t="s">
        <v>290</v>
      </c>
      <c r="B1180" s="7" t="s">
        <v>291</v>
      </c>
      <c r="C1180" s="7">
        <v>1.1100670960000001</v>
      </c>
      <c r="D1180" s="7">
        <v>1.08297E-4</v>
      </c>
      <c r="E1180" s="7">
        <v>1.3535500000000001E-4</v>
      </c>
      <c r="F1180" s="7">
        <v>5.0449999999999996E-4</v>
      </c>
      <c r="G1180" s="7">
        <v>6.6510638010000003</v>
      </c>
      <c r="H1180" s="7">
        <v>1</v>
      </c>
      <c r="I1180" s="7">
        <v>1</v>
      </c>
      <c r="J1180" s="14" t="str">
        <f t="shared" si="18"/>
        <v>http://tritrypdb.org/gene/TcCLB.504425.60</v>
      </c>
    </row>
    <row r="1181" spans="1:10">
      <c r="A1181" s="7" t="s">
        <v>5187</v>
      </c>
      <c r="B1181" s="7" t="s">
        <v>34</v>
      </c>
      <c r="C1181" s="7">
        <v>1.110606642</v>
      </c>
      <c r="D1181" s="7">
        <v>5.7699999999999998E-6</v>
      </c>
      <c r="E1181" s="7">
        <v>1.2E-5</v>
      </c>
      <c r="F1181" s="7">
        <v>4.4799999999999998E-5</v>
      </c>
      <c r="G1181" s="7">
        <v>5.7134800749999997</v>
      </c>
      <c r="H1181" s="7">
        <v>1</v>
      </c>
      <c r="I1181" s="7">
        <v>1</v>
      </c>
      <c r="J1181" s="14" t="str">
        <f t="shared" si="18"/>
        <v>http://tritrypdb.org/gene/TcCLB.509205.70</v>
      </c>
    </row>
    <row r="1182" spans="1:10">
      <c r="A1182" s="7" t="s">
        <v>5188</v>
      </c>
      <c r="B1182" s="7" t="s">
        <v>34</v>
      </c>
      <c r="C1182" s="7">
        <v>1.1125317290000001</v>
      </c>
      <c r="D1182" s="7">
        <v>6.8599999999999998E-7</v>
      </c>
      <c r="E1182" s="7">
        <v>2.1600000000000001E-6</v>
      </c>
      <c r="F1182" s="7">
        <v>8.0399999999999993E-6</v>
      </c>
      <c r="G1182" s="7">
        <v>6.6058936680000002</v>
      </c>
      <c r="H1182" s="7">
        <v>1</v>
      </c>
      <c r="I1182" s="7">
        <v>1</v>
      </c>
      <c r="J1182" s="14" t="str">
        <f t="shared" si="18"/>
        <v>http://tritrypdb.org/gene/TcCLB.506979.50</v>
      </c>
    </row>
    <row r="1183" spans="1:10">
      <c r="A1183" s="7" t="s">
        <v>608</v>
      </c>
      <c r="B1183" s="7" t="s">
        <v>609</v>
      </c>
      <c r="C1183" s="7">
        <v>1.113130154</v>
      </c>
      <c r="D1183" s="7">
        <v>7.8800000000000004E-5</v>
      </c>
      <c r="E1183" s="7">
        <v>1.04149E-4</v>
      </c>
      <c r="F1183" s="7">
        <v>3.8818899999999999E-4</v>
      </c>
      <c r="G1183" s="7">
        <v>5.2996891330000002</v>
      </c>
      <c r="H1183" s="7">
        <v>1</v>
      </c>
      <c r="I1183" s="7">
        <v>1</v>
      </c>
      <c r="J1183" s="14" t="str">
        <f t="shared" si="18"/>
        <v>http://tritrypdb.org/gene/TcCLB.511735.10</v>
      </c>
    </row>
    <row r="1184" spans="1:10">
      <c r="A1184" s="7" t="s">
        <v>800</v>
      </c>
      <c r="B1184" s="7" t="s">
        <v>34</v>
      </c>
      <c r="C1184" s="7">
        <v>1.114297579</v>
      </c>
      <c r="D1184" s="7">
        <v>1.46482E-4</v>
      </c>
      <c r="E1184" s="7">
        <v>1.7453400000000001E-4</v>
      </c>
      <c r="F1184" s="7">
        <v>6.5052899999999995E-4</v>
      </c>
      <c r="G1184" s="7">
        <v>5.1540264760000003</v>
      </c>
      <c r="H1184" s="7">
        <v>1</v>
      </c>
      <c r="I1184" s="7">
        <v>1</v>
      </c>
      <c r="J1184" s="14" t="str">
        <f t="shared" si="18"/>
        <v>http://tritrypdb.org/gene/TcCLB.510289.99</v>
      </c>
    </row>
    <row r="1185" spans="1:10">
      <c r="A1185" s="7" t="s">
        <v>5189</v>
      </c>
      <c r="B1185" s="7" t="s">
        <v>118</v>
      </c>
      <c r="C1185" s="7">
        <v>1.1169326550000001</v>
      </c>
      <c r="D1185" s="7">
        <v>6.2500000000000001E-5</v>
      </c>
      <c r="E1185" s="7">
        <v>8.6100000000000006E-5</v>
      </c>
      <c r="F1185" s="7">
        <v>3.2086799999999998E-4</v>
      </c>
      <c r="G1185" s="7">
        <v>5.0221180439999999</v>
      </c>
      <c r="H1185" s="7">
        <v>1</v>
      </c>
      <c r="I1185" s="7">
        <v>1</v>
      </c>
      <c r="J1185" s="14" t="str">
        <f t="shared" si="18"/>
        <v>http://tritrypdb.org/gene/TcCLB.506633.10</v>
      </c>
    </row>
    <row r="1186" spans="1:10">
      <c r="A1186" s="7" t="s">
        <v>5190</v>
      </c>
      <c r="B1186" s="7" t="s">
        <v>5191</v>
      </c>
      <c r="C1186" s="7">
        <v>1.118386568</v>
      </c>
      <c r="D1186" s="7">
        <v>1.3315000000000001E-4</v>
      </c>
      <c r="E1186" s="7">
        <v>1.6145800000000001E-4</v>
      </c>
      <c r="F1186" s="7">
        <v>6.0179299999999999E-4</v>
      </c>
      <c r="G1186" s="7">
        <v>5.103087811</v>
      </c>
      <c r="H1186" s="7">
        <v>1</v>
      </c>
      <c r="I1186" s="7">
        <v>1</v>
      </c>
      <c r="J1186" s="14" t="str">
        <f t="shared" si="18"/>
        <v>http://tritrypdb.org/gene/TcCLB.507993.120</v>
      </c>
    </row>
    <row r="1187" spans="1:10">
      <c r="A1187" s="7" t="s">
        <v>1089</v>
      </c>
      <c r="B1187" s="7" t="s">
        <v>1090</v>
      </c>
      <c r="C1187" s="7">
        <v>1.1184903340000001</v>
      </c>
      <c r="D1187" s="7">
        <v>4.7099999999999998E-6</v>
      </c>
      <c r="E1187" s="7">
        <v>1.0200000000000001E-5</v>
      </c>
      <c r="F1187" s="7">
        <v>3.8099999999999998E-5</v>
      </c>
      <c r="G1187" s="7">
        <v>7.4917971769999996</v>
      </c>
      <c r="H1187" s="7">
        <v>1</v>
      </c>
      <c r="I1187" s="7">
        <v>1</v>
      </c>
      <c r="J1187" s="14" t="str">
        <f t="shared" si="18"/>
        <v>http://tritrypdb.org/gene/TcCLB.506025.50</v>
      </c>
    </row>
    <row r="1188" spans="1:10">
      <c r="A1188" s="7" t="s">
        <v>4749</v>
      </c>
      <c r="B1188" s="7" t="s">
        <v>34</v>
      </c>
      <c r="C1188" s="7">
        <v>1.1190647469999999</v>
      </c>
      <c r="D1188" s="7">
        <v>6.8700000000000003E-5</v>
      </c>
      <c r="E1188" s="7">
        <v>9.31E-5</v>
      </c>
      <c r="F1188" s="7">
        <v>3.4692000000000002E-4</v>
      </c>
      <c r="G1188" s="7">
        <v>6.1133878020000001</v>
      </c>
      <c r="H1188" s="7">
        <v>1</v>
      </c>
      <c r="I1188" s="7">
        <v>1</v>
      </c>
      <c r="J1188" s="14" t="str">
        <f t="shared" si="18"/>
        <v>http://tritrypdb.org/gene/TcCLB.504765.9</v>
      </c>
    </row>
    <row r="1189" spans="1:10">
      <c r="A1189" s="7" t="s">
        <v>4510</v>
      </c>
      <c r="B1189" s="7" t="s">
        <v>180</v>
      </c>
      <c r="C1189" s="7">
        <v>1.1192745529999999</v>
      </c>
      <c r="D1189" s="7">
        <v>7.6310049999999997E-3</v>
      </c>
      <c r="E1189" s="7">
        <v>4.8214169999999997E-3</v>
      </c>
      <c r="F1189" s="7">
        <v>1.7970561999999999E-2</v>
      </c>
      <c r="G1189" s="7">
        <v>5.2742092520000003</v>
      </c>
      <c r="H1189" s="7">
        <v>1</v>
      </c>
      <c r="I1189" s="7">
        <v>1</v>
      </c>
      <c r="J1189" s="14" t="str">
        <f t="shared" si="18"/>
        <v>http://tritrypdb.org/gene/TcCLB.507527.40</v>
      </c>
    </row>
    <row r="1190" spans="1:10">
      <c r="A1190" s="7" t="s">
        <v>1686</v>
      </c>
      <c r="B1190" s="7" t="s">
        <v>1687</v>
      </c>
      <c r="C1190" s="7">
        <v>1.1196259230000001</v>
      </c>
      <c r="D1190" s="7">
        <v>9.2525500000000004E-4</v>
      </c>
      <c r="E1190" s="7">
        <v>8.0413399999999997E-4</v>
      </c>
      <c r="F1190" s="7">
        <v>2.9971970000000001E-3</v>
      </c>
      <c r="G1190" s="7">
        <v>7.6576472149999999</v>
      </c>
      <c r="H1190" s="7">
        <v>1</v>
      </c>
      <c r="I1190" s="7">
        <v>1</v>
      </c>
      <c r="J1190" s="14" t="str">
        <f t="shared" si="18"/>
        <v>http://tritrypdb.org/gene/TcCLB.506413.30</v>
      </c>
    </row>
    <row r="1191" spans="1:10">
      <c r="A1191" s="7" t="s">
        <v>5192</v>
      </c>
      <c r="B1191" s="7" t="s">
        <v>5193</v>
      </c>
      <c r="C1191" s="7">
        <v>1.1198264099999999</v>
      </c>
      <c r="D1191" s="7">
        <v>2.2799999999999999E-5</v>
      </c>
      <c r="E1191" s="7">
        <v>3.7100000000000001E-5</v>
      </c>
      <c r="F1191" s="7">
        <v>1.3832800000000001E-4</v>
      </c>
      <c r="G1191" s="7">
        <v>5.9709856270000001</v>
      </c>
      <c r="H1191" s="7">
        <v>1</v>
      </c>
      <c r="I1191" s="7">
        <v>1</v>
      </c>
      <c r="J1191" s="14" t="str">
        <f t="shared" si="18"/>
        <v>http://tritrypdb.org/gene/TcCLB.507467.90</v>
      </c>
    </row>
    <row r="1192" spans="1:10">
      <c r="A1192" s="7" t="s">
        <v>1946</v>
      </c>
      <c r="B1192" s="7" t="s">
        <v>26</v>
      </c>
      <c r="C1192" s="7">
        <v>1.1201493629999999</v>
      </c>
      <c r="D1192" s="7">
        <v>3.1E-6</v>
      </c>
      <c r="E1192" s="7">
        <v>7.2899999999999997E-6</v>
      </c>
      <c r="F1192" s="7">
        <v>2.72E-5</v>
      </c>
      <c r="G1192" s="7">
        <v>7.0883438930000002</v>
      </c>
      <c r="H1192" s="7">
        <v>1</v>
      </c>
      <c r="I1192" s="7">
        <v>1</v>
      </c>
      <c r="J1192" s="14" t="str">
        <f t="shared" si="18"/>
        <v>http://tritrypdb.org/gene/TcCLB.511693.10</v>
      </c>
    </row>
    <row r="1193" spans="1:10">
      <c r="A1193" s="7" t="s">
        <v>5194</v>
      </c>
      <c r="B1193" s="7" t="s">
        <v>118</v>
      </c>
      <c r="C1193" s="7">
        <v>1.1218347849999999</v>
      </c>
      <c r="D1193" s="7">
        <v>1.6900000000000001E-5</v>
      </c>
      <c r="E1193" s="7">
        <v>2.9E-5</v>
      </c>
      <c r="F1193" s="7">
        <v>1.0809199999999999E-4</v>
      </c>
      <c r="G1193" s="7">
        <v>6.5331998899999997</v>
      </c>
      <c r="H1193" s="7">
        <v>1</v>
      </c>
      <c r="I1193" s="7">
        <v>1</v>
      </c>
      <c r="J1193" s="14" t="str">
        <f t="shared" si="18"/>
        <v>http://tritrypdb.org/gene/TcCLB.511001.60</v>
      </c>
    </row>
    <row r="1194" spans="1:10">
      <c r="A1194" s="7" t="s">
        <v>5195</v>
      </c>
      <c r="B1194" s="7" t="s">
        <v>13</v>
      </c>
      <c r="C1194" s="7">
        <v>1.128583229</v>
      </c>
      <c r="D1194" s="7">
        <v>2.3499999999999999E-6</v>
      </c>
      <c r="E1194" s="7">
        <v>5.8300000000000001E-6</v>
      </c>
      <c r="F1194" s="7">
        <v>2.1699999999999999E-5</v>
      </c>
      <c r="G1194" s="7">
        <v>5.9045354080000001</v>
      </c>
      <c r="H1194" s="7">
        <v>1</v>
      </c>
      <c r="I1194" s="7">
        <v>1</v>
      </c>
      <c r="J1194" s="14" t="str">
        <f t="shared" si="18"/>
        <v>http://tritrypdb.org/gene/TcCLB.510741.190</v>
      </c>
    </row>
    <row r="1195" spans="1:10">
      <c r="A1195" s="7" t="s">
        <v>372</v>
      </c>
      <c r="B1195" s="7" t="s">
        <v>373</v>
      </c>
      <c r="C1195" s="7">
        <v>1.1287142610000001</v>
      </c>
      <c r="D1195" s="7">
        <v>3.1300000000000002E-5</v>
      </c>
      <c r="E1195" s="7">
        <v>4.8199999999999999E-5</v>
      </c>
      <c r="F1195" s="7">
        <v>1.7959200000000001E-4</v>
      </c>
      <c r="G1195" s="7">
        <v>5.4249087029999998</v>
      </c>
      <c r="H1195" s="7">
        <v>1</v>
      </c>
      <c r="I1195" s="7">
        <v>1</v>
      </c>
      <c r="J1195" s="14" t="str">
        <f t="shared" si="18"/>
        <v>http://tritrypdb.org/gene/TcCLB.504147.160</v>
      </c>
    </row>
    <row r="1196" spans="1:10">
      <c r="A1196" s="7" t="s">
        <v>5196</v>
      </c>
      <c r="B1196" s="7" t="s">
        <v>2442</v>
      </c>
      <c r="C1196" s="7">
        <v>1.1295782299999999</v>
      </c>
      <c r="D1196" s="7">
        <v>1.3499999999999999E-5</v>
      </c>
      <c r="E1196" s="7">
        <v>2.41E-5</v>
      </c>
      <c r="F1196" s="7">
        <v>9.0000000000000006E-5</v>
      </c>
      <c r="G1196" s="7">
        <v>6.1706661089999999</v>
      </c>
      <c r="H1196" s="7">
        <v>1</v>
      </c>
      <c r="I1196" s="7">
        <v>1</v>
      </c>
      <c r="J1196" s="14" t="str">
        <f t="shared" si="18"/>
        <v>http://tritrypdb.org/gene/TcCLB.508767.20</v>
      </c>
    </row>
    <row r="1197" spans="1:10">
      <c r="A1197" s="7" t="s">
        <v>249</v>
      </c>
      <c r="B1197" s="7" t="s">
        <v>13</v>
      </c>
      <c r="C1197" s="7">
        <v>1.129751615</v>
      </c>
      <c r="D1197" s="7">
        <v>6.369324E-3</v>
      </c>
      <c r="E1197" s="7">
        <v>4.1254730000000002E-3</v>
      </c>
      <c r="F1197" s="7">
        <v>1.5376613000000001E-2</v>
      </c>
      <c r="G1197" s="7">
        <v>3.053001444</v>
      </c>
      <c r="H1197" s="7">
        <v>1</v>
      </c>
      <c r="I1197" s="7">
        <v>1</v>
      </c>
      <c r="J1197" s="14" t="str">
        <f t="shared" si="18"/>
        <v>http://tritrypdb.org/gene/TcCLB.504077.60</v>
      </c>
    </row>
    <row r="1198" spans="1:10">
      <c r="A1198" s="7" t="s">
        <v>3963</v>
      </c>
      <c r="B1198" s="7" t="s">
        <v>3964</v>
      </c>
      <c r="C1198" s="7">
        <v>1.1312071290000001</v>
      </c>
      <c r="D1198" s="7">
        <v>4.34E-6</v>
      </c>
      <c r="E1198" s="7">
        <v>9.5899999999999997E-6</v>
      </c>
      <c r="F1198" s="7">
        <v>3.57E-5</v>
      </c>
      <c r="G1198" s="7">
        <v>5.8790324700000003</v>
      </c>
      <c r="H1198" s="7">
        <v>1</v>
      </c>
      <c r="I1198" s="7">
        <v>1</v>
      </c>
      <c r="J1198" s="14" t="str">
        <f t="shared" si="18"/>
        <v>http://tritrypdb.org/gene/TcCLB.503897.170</v>
      </c>
    </row>
    <row r="1199" spans="1:10">
      <c r="A1199" s="7" t="s">
        <v>1069</v>
      </c>
      <c r="B1199" s="7" t="s">
        <v>1070</v>
      </c>
      <c r="C1199" s="7">
        <v>1.1328348539999999</v>
      </c>
      <c r="D1199" s="7">
        <v>1.3178500000000001E-4</v>
      </c>
      <c r="E1199" s="7">
        <v>1.60101E-4</v>
      </c>
      <c r="F1199" s="7">
        <v>5.9673500000000004E-4</v>
      </c>
      <c r="G1199" s="7">
        <v>6.5605217570000001</v>
      </c>
      <c r="H1199" s="7">
        <v>1</v>
      </c>
      <c r="I1199" s="7">
        <v>1</v>
      </c>
      <c r="J1199" s="14" t="str">
        <f t="shared" si="18"/>
        <v>http://tritrypdb.org/gene/TcCLB.503639.10</v>
      </c>
    </row>
    <row r="1200" spans="1:10">
      <c r="A1200" s="7" t="s">
        <v>5197</v>
      </c>
      <c r="B1200" s="7" t="s">
        <v>5198</v>
      </c>
      <c r="C1200" s="7">
        <v>1.1338813130000001</v>
      </c>
      <c r="D1200" s="7">
        <v>2.29E-7</v>
      </c>
      <c r="E1200" s="7">
        <v>8.8299999999999995E-7</v>
      </c>
      <c r="F1200" s="7">
        <v>3.2899999999999998E-6</v>
      </c>
      <c r="G1200" s="7">
        <v>7.6255160890000004</v>
      </c>
      <c r="H1200" s="7">
        <v>1</v>
      </c>
      <c r="I1200" s="7">
        <v>1</v>
      </c>
      <c r="J1200" s="14" t="str">
        <f t="shared" si="18"/>
        <v>http://tritrypdb.org/gene/TcCLB.509247.50</v>
      </c>
    </row>
    <row r="1201" spans="1:10">
      <c r="A1201" s="7" t="s">
        <v>5199</v>
      </c>
      <c r="B1201" s="7" t="s">
        <v>5200</v>
      </c>
      <c r="C1201" s="7">
        <v>1.13657181</v>
      </c>
      <c r="D1201" s="7">
        <v>3.4999999999999997E-5</v>
      </c>
      <c r="E1201" s="7">
        <v>5.2800000000000003E-5</v>
      </c>
      <c r="F1201" s="7">
        <v>1.9688E-4</v>
      </c>
      <c r="G1201" s="7">
        <v>6.174695163</v>
      </c>
      <c r="H1201" s="7">
        <v>1</v>
      </c>
      <c r="I1201" s="7">
        <v>1</v>
      </c>
      <c r="J1201" s="14" t="str">
        <f t="shared" si="18"/>
        <v>http://tritrypdb.org/gene/TcCLB.511573.40</v>
      </c>
    </row>
    <row r="1202" spans="1:10">
      <c r="A1202" s="7" t="s">
        <v>1025</v>
      </c>
      <c r="B1202" s="7" t="s">
        <v>1026</v>
      </c>
      <c r="C1202" s="7">
        <v>1.1368122030000001</v>
      </c>
      <c r="D1202" s="7">
        <v>4.2100000000000002E-7</v>
      </c>
      <c r="E1202" s="7">
        <v>1.4500000000000001E-6</v>
      </c>
      <c r="F1202" s="7">
        <v>5.3900000000000001E-6</v>
      </c>
      <c r="G1202" s="7">
        <v>6.3609228609999997</v>
      </c>
      <c r="H1202" s="7">
        <v>1</v>
      </c>
      <c r="I1202" s="7">
        <v>1</v>
      </c>
      <c r="J1202" s="14" t="str">
        <f t="shared" si="18"/>
        <v>http://tritrypdb.org/gene/TcCLB.504433.10</v>
      </c>
    </row>
    <row r="1203" spans="1:10">
      <c r="A1203" s="7" t="s">
        <v>3802</v>
      </c>
      <c r="B1203" s="7" t="s">
        <v>3803</v>
      </c>
      <c r="C1203" s="7">
        <v>1.137659405</v>
      </c>
      <c r="D1203" s="7">
        <v>2.8200000000000001E-6</v>
      </c>
      <c r="E1203" s="7">
        <v>6.7499999999999997E-6</v>
      </c>
      <c r="F1203" s="7">
        <v>2.5199999999999999E-5</v>
      </c>
      <c r="G1203" s="7">
        <v>7.1313325189999999</v>
      </c>
      <c r="H1203" s="7">
        <v>1</v>
      </c>
      <c r="I1203" s="7">
        <v>1</v>
      </c>
      <c r="J1203" s="14" t="str">
        <f t="shared" si="18"/>
        <v>http://tritrypdb.org/gene/TcCLB.503677.10</v>
      </c>
    </row>
    <row r="1204" spans="1:10">
      <c r="A1204" s="7" t="s">
        <v>749</v>
      </c>
      <c r="B1204" s="7" t="s">
        <v>34</v>
      </c>
      <c r="C1204" s="7">
        <v>1.1384820200000001</v>
      </c>
      <c r="D1204" s="7">
        <v>7.5300000000000001E-5</v>
      </c>
      <c r="E1204" s="7">
        <v>1.0007E-4</v>
      </c>
      <c r="F1204" s="7">
        <v>3.7298600000000001E-4</v>
      </c>
      <c r="G1204" s="7">
        <v>4.9321007339999996</v>
      </c>
      <c r="H1204" s="7">
        <v>1</v>
      </c>
      <c r="I1204" s="7">
        <v>1</v>
      </c>
      <c r="J1204" s="14" t="str">
        <f t="shared" si="18"/>
        <v>http://tritrypdb.org/gene/TcCLB.503599.30</v>
      </c>
    </row>
    <row r="1205" spans="1:10">
      <c r="A1205" s="7" t="s">
        <v>5201</v>
      </c>
      <c r="B1205" s="7" t="s">
        <v>118</v>
      </c>
      <c r="C1205" s="7">
        <v>1.1384934840000001</v>
      </c>
      <c r="D1205" s="7">
        <v>3.0585277000000001E-2</v>
      </c>
      <c r="E1205" s="7">
        <v>1.5636164000000001E-2</v>
      </c>
      <c r="F1205" s="7">
        <v>5.8279684999999998E-2</v>
      </c>
      <c r="G1205" s="7">
        <v>3.3791548549999999</v>
      </c>
      <c r="H1205" s="7">
        <v>1</v>
      </c>
      <c r="I1205" s="7">
        <v>0</v>
      </c>
      <c r="J1205" s="14" t="str">
        <f t="shared" si="18"/>
        <v>http://tritrypdb.org/gene/TcCLB.510741.70</v>
      </c>
    </row>
    <row r="1206" spans="1:10">
      <c r="A1206" s="7" t="s">
        <v>5202</v>
      </c>
      <c r="B1206" s="7" t="s">
        <v>34</v>
      </c>
      <c r="C1206" s="7">
        <v>1.138894783</v>
      </c>
      <c r="D1206" s="7">
        <v>7.6329019999999996E-3</v>
      </c>
      <c r="E1206" s="7">
        <v>4.8215300000000001E-3</v>
      </c>
      <c r="F1206" s="7">
        <v>1.7970983999999999E-2</v>
      </c>
      <c r="G1206" s="7">
        <v>4.439565741</v>
      </c>
      <c r="H1206" s="7">
        <v>1</v>
      </c>
      <c r="I1206" s="7">
        <v>1</v>
      </c>
      <c r="J1206" s="14" t="str">
        <f t="shared" si="18"/>
        <v>http://tritrypdb.org/gene/TcCLB.506211.107</v>
      </c>
    </row>
    <row r="1207" spans="1:10">
      <c r="A1207" s="7" t="s">
        <v>274</v>
      </c>
      <c r="B1207" s="7" t="s">
        <v>34</v>
      </c>
      <c r="C1207" s="7">
        <v>1.138936462</v>
      </c>
      <c r="D1207" s="7">
        <v>7.1600000000000006E-5</v>
      </c>
      <c r="E1207" s="7">
        <v>9.6299999999999996E-5</v>
      </c>
      <c r="F1207" s="7">
        <v>3.58907E-4</v>
      </c>
      <c r="G1207" s="7">
        <v>9.340291444</v>
      </c>
      <c r="H1207" s="7">
        <v>1</v>
      </c>
      <c r="I1207" s="7">
        <v>1</v>
      </c>
      <c r="J1207" s="14" t="str">
        <f t="shared" si="18"/>
        <v>http://tritrypdb.org/gene/TcCLB.508719.30</v>
      </c>
    </row>
    <row r="1208" spans="1:10">
      <c r="A1208" s="7" t="s">
        <v>768</v>
      </c>
      <c r="B1208" s="7" t="s">
        <v>769</v>
      </c>
      <c r="C1208" s="7">
        <v>1.142471416</v>
      </c>
      <c r="D1208" s="7">
        <v>6.3200000000000005E-5</v>
      </c>
      <c r="E1208" s="7">
        <v>8.6799999999999996E-5</v>
      </c>
      <c r="F1208" s="7">
        <v>3.2360499999999998E-4</v>
      </c>
      <c r="G1208" s="7">
        <v>6.1801208580000004</v>
      </c>
      <c r="H1208" s="7">
        <v>1</v>
      </c>
      <c r="I1208" s="7">
        <v>1</v>
      </c>
      <c r="J1208" s="14" t="str">
        <f t="shared" si="18"/>
        <v>http://tritrypdb.org/gene/TcCLB.510911.10</v>
      </c>
    </row>
    <row r="1209" spans="1:10">
      <c r="A1209" s="7" t="s">
        <v>2381</v>
      </c>
      <c r="B1209" s="7" t="s">
        <v>23</v>
      </c>
      <c r="C1209" s="7">
        <v>1.1432965690000001</v>
      </c>
      <c r="D1209" s="7">
        <v>0.10160004</v>
      </c>
      <c r="E1209" s="7">
        <v>4.2708734999999998E-2</v>
      </c>
      <c r="F1209" s="7">
        <v>0.159185567</v>
      </c>
      <c r="G1209" s="7">
        <v>2.223258457</v>
      </c>
      <c r="H1209" s="7">
        <v>1</v>
      </c>
      <c r="I1209" s="7">
        <v>0</v>
      </c>
      <c r="J1209" s="14" t="str">
        <f t="shared" si="18"/>
        <v>http://tritrypdb.org/gene/TcCLB.510373.119</v>
      </c>
    </row>
    <row r="1210" spans="1:10">
      <c r="A1210" s="7" t="s">
        <v>3757</v>
      </c>
      <c r="B1210" s="7" t="s">
        <v>34</v>
      </c>
      <c r="C1210" s="7">
        <v>1.146529511</v>
      </c>
      <c r="D1210" s="7">
        <v>1.43E-5</v>
      </c>
      <c r="E1210" s="7">
        <v>2.5299999999999998E-5</v>
      </c>
      <c r="F1210" s="7">
        <v>9.4099999999999997E-5</v>
      </c>
      <c r="G1210" s="7">
        <v>7.1931547629999999</v>
      </c>
      <c r="H1210" s="7">
        <v>1</v>
      </c>
      <c r="I1210" s="7">
        <v>1</v>
      </c>
      <c r="J1210" s="14" t="str">
        <f t="shared" si="18"/>
        <v>http://tritrypdb.org/gene/TcCLB.510055.50</v>
      </c>
    </row>
    <row r="1211" spans="1:10">
      <c r="A1211" s="7" t="s">
        <v>1624</v>
      </c>
      <c r="B1211" s="7" t="s">
        <v>9</v>
      </c>
      <c r="C1211" s="7">
        <v>1.1479292320000001</v>
      </c>
      <c r="D1211" s="7">
        <v>1.0188409000000001E-2</v>
      </c>
      <c r="E1211" s="7">
        <v>6.1480290000000002E-3</v>
      </c>
      <c r="F1211" s="7">
        <v>2.291516E-2</v>
      </c>
      <c r="G1211" s="7">
        <v>3.2732008010000002</v>
      </c>
      <c r="H1211" s="7">
        <v>1</v>
      </c>
      <c r="I1211" s="7">
        <v>1</v>
      </c>
      <c r="J1211" s="14" t="str">
        <f t="shared" si="18"/>
        <v>http://tritrypdb.org/gene/TcCLB.504089.79</v>
      </c>
    </row>
    <row r="1212" spans="1:10">
      <c r="A1212" s="7" t="s">
        <v>6735</v>
      </c>
      <c r="B1212" s="7" t="s">
        <v>34</v>
      </c>
      <c r="C1212" s="7">
        <v>1.151219778</v>
      </c>
      <c r="D1212" s="7">
        <v>4.2899999999999999E-5</v>
      </c>
      <c r="E1212" s="7">
        <v>6.2500000000000001E-5</v>
      </c>
      <c r="F1212" s="7">
        <v>2.32804E-4</v>
      </c>
      <c r="G1212" s="7">
        <v>5.8284559060000003</v>
      </c>
      <c r="H1212" s="7">
        <v>1</v>
      </c>
      <c r="I1212" s="7">
        <v>1</v>
      </c>
      <c r="J1212" s="14" t="str">
        <f t="shared" si="18"/>
        <v>http://tritrypdb.org/gene/TcCLB.504151.69</v>
      </c>
    </row>
    <row r="1213" spans="1:10">
      <c r="A1213" s="7" t="s">
        <v>777</v>
      </c>
      <c r="B1213" s="7" t="s">
        <v>34</v>
      </c>
      <c r="C1213" s="7">
        <v>1.1515818790000001</v>
      </c>
      <c r="D1213" s="7">
        <v>1.04144E-4</v>
      </c>
      <c r="E1213" s="7">
        <v>1.3127500000000001E-4</v>
      </c>
      <c r="F1213" s="7">
        <v>4.8929400000000004E-4</v>
      </c>
      <c r="G1213" s="7">
        <v>5.2762964749999997</v>
      </c>
      <c r="H1213" s="7">
        <v>1</v>
      </c>
      <c r="I1213" s="7">
        <v>1</v>
      </c>
      <c r="J1213" s="14" t="str">
        <f t="shared" si="18"/>
        <v>http://tritrypdb.org/gene/TcCLB.425311.9</v>
      </c>
    </row>
    <row r="1214" spans="1:10">
      <c r="A1214" s="7" t="s">
        <v>580</v>
      </c>
      <c r="B1214" s="7" t="s">
        <v>113</v>
      </c>
      <c r="C1214" s="7">
        <v>1.152085078</v>
      </c>
      <c r="D1214" s="7">
        <v>1.5984009999999999E-3</v>
      </c>
      <c r="E1214" s="7">
        <v>1.2801679999999999E-3</v>
      </c>
      <c r="F1214" s="7">
        <v>4.7714890000000003E-3</v>
      </c>
      <c r="G1214" s="7">
        <v>6.5906823189999999</v>
      </c>
      <c r="H1214" s="7">
        <v>1</v>
      </c>
      <c r="I1214" s="7">
        <v>1</v>
      </c>
      <c r="J1214" s="14" t="str">
        <f t="shared" si="18"/>
        <v>http://tritrypdb.org/gene/TcCLB.433673.10</v>
      </c>
    </row>
    <row r="1215" spans="1:10">
      <c r="A1215" s="7" t="s">
        <v>5203</v>
      </c>
      <c r="B1215" s="7" t="s">
        <v>5204</v>
      </c>
      <c r="C1215" s="7">
        <v>1.152726251</v>
      </c>
      <c r="D1215" s="7">
        <v>3.9899999999999999E-6</v>
      </c>
      <c r="E1215" s="7">
        <v>8.9299999999999992E-6</v>
      </c>
      <c r="F1215" s="7">
        <v>3.3300000000000003E-5</v>
      </c>
      <c r="G1215" s="7">
        <v>5.7252781549999998</v>
      </c>
      <c r="H1215" s="7">
        <v>1</v>
      </c>
      <c r="I1215" s="7">
        <v>1</v>
      </c>
      <c r="J1215" s="14" t="str">
        <f t="shared" si="18"/>
        <v>http://tritrypdb.org/gene/TcCLB.504147.50</v>
      </c>
    </row>
    <row r="1216" spans="1:10">
      <c r="A1216" s="7" t="s">
        <v>1568</v>
      </c>
      <c r="B1216" s="7" t="s">
        <v>1569</v>
      </c>
      <c r="C1216" s="7">
        <v>1.1527530319999999</v>
      </c>
      <c r="D1216" s="7">
        <v>1.9399999999999999E-7</v>
      </c>
      <c r="E1216" s="7">
        <v>7.7400000000000002E-7</v>
      </c>
      <c r="F1216" s="7">
        <v>2.88E-6</v>
      </c>
      <c r="G1216" s="7">
        <v>6.4906035839999996</v>
      </c>
      <c r="H1216" s="7">
        <v>1</v>
      </c>
      <c r="I1216" s="7">
        <v>1</v>
      </c>
      <c r="J1216" s="14" t="str">
        <f t="shared" si="18"/>
        <v>http://tritrypdb.org/gene/TcCLB.509767.59</v>
      </c>
    </row>
    <row r="1217" spans="1:10">
      <c r="A1217" s="7" t="s">
        <v>1009</v>
      </c>
      <c r="B1217" s="7" t="s">
        <v>34</v>
      </c>
      <c r="C1217" s="7">
        <v>1.1530220449999999</v>
      </c>
      <c r="D1217" s="7">
        <v>2.4065179999999999E-3</v>
      </c>
      <c r="E1217" s="7">
        <v>1.8106439999999999E-3</v>
      </c>
      <c r="F1217" s="7">
        <v>6.7486999999999998E-3</v>
      </c>
      <c r="G1217" s="7">
        <v>5.791170674</v>
      </c>
      <c r="H1217" s="7">
        <v>1</v>
      </c>
      <c r="I1217" s="7">
        <v>1</v>
      </c>
      <c r="J1217" s="14" t="str">
        <f t="shared" si="18"/>
        <v>http://tritrypdb.org/gene/TcCLB.511575.120</v>
      </c>
    </row>
    <row r="1218" spans="1:10">
      <c r="A1218" s="7" t="s">
        <v>4743</v>
      </c>
      <c r="B1218" s="7" t="s">
        <v>34</v>
      </c>
      <c r="C1218" s="7">
        <v>1.154454702</v>
      </c>
      <c r="D1218" s="7">
        <v>9.8099999999999992E-6</v>
      </c>
      <c r="E1218" s="7">
        <v>1.8499999999999999E-5</v>
      </c>
      <c r="F1218" s="7">
        <v>6.9099999999999999E-5</v>
      </c>
      <c r="G1218" s="7">
        <v>6.2880490389999997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http://tritrypdb.org/gene/TcCLB.511733.100</v>
      </c>
    </row>
    <row r="1219" spans="1:10">
      <c r="A1219" s="7" t="s">
        <v>593</v>
      </c>
      <c r="B1219" s="7" t="s">
        <v>26</v>
      </c>
      <c r="C1219" s="7">
        <v>1.155782023</v>
      </c>
      <c r="D1219" s="7">
        <v>1.2099999999999999E-5</v>
      </c>
      <c r="E1219" s="7">
        <v>2.1999999999999999E-5</v>
      </c>
      <c r="F1219" s="7">
        <v>8.2000000000000001E-5</v>
      </c>
      <c r="G1219" s="7">
        <v>6.5617407800000001</v>
      </c>
      <c r="H1219" s="7">
        <v>1</v>
      </c>
      <c r="I1219" s="7">
        <v>1</v>
      </c>
      <c r="J1219" s="14" t="str">
        <f t="shared" si="19"/>
        <v>http://tritrypdb.org/gene/TcCLB.506205.20</v>
      </c>
    </row>
    <row r="1220" spans="1:10">
      <c r="A1220" s="7" t="s">
        <v>598</v>
      </c>
      <c r="B1220" s="7" t="s">
        <v>26</v>
      </c>
      <c r="C1220" s="7">
        <v>1.1570049090000001</v>
      </c>
      <c r="D1220" s="7">
        <v>1.4000000000000001E-7</v>
      </c>
      <c r="E1220" s="7">
        <v>5.99E-7</v>
      </c>
      <c r="F1220" s="7">
        <v>2.2299999999999998E-6</v>
      </c>
      <c r="G1220" s="7">
        <v>6.5152113189999996</v>
      </c>
      <c r="H1220" s="7">
        <v>1</v>
      </c>
      <c r="I1220" s="7">
        <v>1</v>
      </c>
      <c r="J1220" s="14" t="str">
        <f t="shared" si="19"/>
        <v>http://tritrypdb.org/gene/TcCLB.508277.220</v>
      </c>
    </row>
    <row r="1221" spans="1:10">
      <c r="A1221" s="7" t="s">
        <v>722</v>
      </c>
      <c r="B1221" s="7" t="s">
        <v>723</v>
      </c>
      <c r="C1221" s="7">
        <v>1.158061845</v>
      </c>
      <c r="D1221" s="7">
        <v>7.7899999999999997E-7</v>
      </c>
      <c r="E1221" s="7">
        <v>2.39E-6</v>
      </c>
      <c r="F1221" s="7">
        <v>8.8999999999999995E-6</v>
      </c>
      <c r="G1221" s="7">
        <v>7.0687710700000004</v>
      </c>
      <c r="H1221" s="7">
        <v>1</v>
      </c>
      <c r="I1221" s="7">
        <v>1</v>
      </c>
      <c r="J1221" s="14" t="str">
        <f t="shared" si="19"/>
        <v>http://tritrypdb.org/gene/TcCLB.511145.60</v>
      </c>
    </row>
    <row r="1222" spans="1:10">
      <c r="A1222" s="7" t="s">
        <v>6736</v>
      </c>
      <c r="B1222" s="7" t="s">
        <v>6737</v>
      </c>
      <c r="C1222" s="7">
        <v>1.1598373360000001</v>
      </c>
      <c r="D1222" s="7">
        <v>1.4000000000000001E-7</v>
      </c>
      <c r="E1222" s="7">
        <v>5.99E-7</v>
      </c>
      <c r="F1222" s="7">
        <v>2.2299999999999998E-6</v>
      </c>
      <c r="G1222" s="7">
        <v>7.4432139670000002</v>
      </c>
      <c r="H1222" s="7">
        <v>1</v>
      </c>
      <c r="I1222" s="7">
        <v>1</v>
      </c>
      <c r="J1222" s="14" t="str">
        <f t="shared" si="19"/>
        <v>http://tritrypdb.org/gene/TcCLB.503789.40</v>
      </c>
    </row>
    <row r="1223" spans="1:10">
      <c r="A1223" s="7" t="s">
        <v>1287</v>
      </c>
      <c r="B1223" s="7" t="s">
        <v>34</v>
      </c>
      <c r="C1223" s="7">
        <v>1.160959423</v>
      </c>
      <c r="D1223" s="7">
        <v>5.2399999999999998E-7</v>
      </c>
      <c r="E1223" s="7">
        <v>1.73E-6</v>
      </c>
      <c r="F1223" s="7">
        <v>6.4500000000000001E-6</v>
      </c>
      <c r="G1223" s="7">
        <v>6.5497037579999997</v>
      </c>
      <c r="H1223" s="7">
        <v>1</v>
      </c>
      <c r="I1223" s="7">
        <v>1</v>
      </c>
      <c r="J1223" s="14" t="str">
        <f t="shared" si="19"/>
        <v>http://tritrypdb.org/gene/TcCLB.504883.50</v>
      </c>
    </row>
    <row r="1224" spans="1:10">
      <c r="A1224" s="7" t="s">
        <v>1470</v>
      </c>
      <c r="B1224" s="7" t="s">
        <v>1471</v>
      </c>
      <c r="C1224" s="7">
        <v>1.1613444559999999</v>
      </c>
      <c r="D1224" s="7">
        <v>1.5E-5</v>
      </c>
      <c r="E1224" s="7">
        <v>2.62E-5</v>
      </c>
      <c r="F1224" s="7">
        <v>9.7700000000000003E-5</v>
      </c>
      <c r="G1224" s="7">
        <v>8.5523087170000007</v>
      </c>
      <c r="H1224" s="7">
        <v>1</v>
      </c>
      <c r="I1224" s="7">
        <v>1</v>
      </c>
      <c r="J1224" s="14" t="str">
        <f t="shared" si="19"/>
        <v>http://tritrypdb.org/gene/TcCLB.509825.14</v>
      </c>
    </row>
    <row r="1225" spans="1:10">
      <c r="A1225" s="7" t="s">
        <v>5205</v>
      </c>
      <c r="B1225" s="7" t="s">
        <v>34</v>
      </c>
      <c r="C1225" s="7">
        <v>1.1615499949999999</v>
      </c>
      <c r="D1225" s="7">
        <v>1.1599999999999999E-6</v>
      </c>
      <c r="E1225" s="7">
        <v>3.3000000000000002E-6</v>
      </c>
      <c r="F1225" s="7">
        <v>1.2300000000000001E-5</v>
      </c>
      <c r="G1225" s="7">
        <v>6.8984788899999998</v>
      </c>
      <c r="H1225" s="7">
        <v>1</v>
      </c>
      <c r="I1225" s="7">
        <v>1</v>
      </c>
      <c r="J1225" s="14" t="str">
        <f t="shared" si="19"/>
        <v>http://tritrypdb.org/gene/TcCLB.510143.40</v>
      </c>
    </row>
    <row r="1226" spans="1:10">
      <c r="A1226" s="7" t="s">
        <v>5206</v>
      </c>
      <c r="B1226" s="7" t="s">
        <v>110</v>
      </c>
      <c r="C1226" s="7">
        <v>1.1637049859999999</v>
      </c>
      <c r="D1226" s="7">
        <v>1.6389442000000001E-2</v>
      </c>
      <c r="E1226" s="7">
        <v>9.1960840000000002E-3</v>
      </c>
      <c r="F1226" s="7">
        <v>3.4275982000000003E-2</v>
      </c>
      <c r="G1226" s="7">
        <v>3.2252453079999999</v>
      </c>
      <c r="H1226" s="7">
        <v>1</v>
      </c>
      <c r="I1226" s="7">
        <v>1</v>
      </c>
      <c r="J1226" s="14" t="str">
        <f t="shared" si="19"/>
        <v>http://tritrypdb.org/gene/TcCLB.508147.159</v>
      </c>
    </row>
    <row r="1227" spans="1:10">
      <c r="A1227" s="7" t="s">
        <v>806</v>
      </c>
      <c r="B1227" s="7" t="s">
        <v>26</v>
      </c>
      <c r="C1227" s="7">
        <v>1.165237286</v>
      </c>
      <c r="D1227" s="7">
        <v>7.2599999999999999E-6</v>
      </c>
      <c r="E1227" s="7">
        <v>1.45E-5</v>
      </c>
      <c r="F1227" s="7">
        <v>5.3999999999999998E-5</v>
      </c>
      <c r="G1227" s="7">
        <v>5.7052814779999999</v>
      </c>
      <c r="H1227" s="7">
        <v>1</v>
      </c>
      <c r="I1227" s="7">
        <v>1</v>
      </c>
      <c r="J1227" s="14" t="str">
        <f t="shared" si="19"/>
        <v>http://tritrypdb.org/gene/TcCLB.510863.20</v>
      </c>
    </row>
    <row r="1228" spans="1:10">
      <c r="A1228" s="7" t="s">
        <v>408</v>
      </c>
      <c r="B1228" s="7" t="s">
        <v>26</v>
      </c>
      <c r="C1228" s="7">
        <v>1.165906635</v>
      </c>
      <c r="D1228" s="7">
        <v>3.6354730000000002E-3</v>
      </c>
      <c r="E1228" s="7">
        <v>2.5771219999999998E-3</v>
      </c>
      <c r="F1228" s="7">
        <v>9.6055429999999994E-3</v>
      </c>
      <c r="G1228" s="7">
        <v>4.9384899730000003</v>
      </c>
      <c r="H1228" s="7">
        <v>1</v>
      </c>
      <c r="I1228" s="7">
        <v>1</v>
      </c>
      <c r="J1228" s="14" t="str">
        <f t="shared" si="19"/>
        <v>http://tritrypdb.org/gene/TcCLB.508811.40</v>
      </c>
    </row>
    <row r="1229" spans="1:10">
      <c r="A1229" s="7" t="s">
        <v>1194</v>
      </c>
      <c r="B1229" s="7" t="s">
        <v>34</v>
      </c>
      <c r="C1229" s="7">
        <v>1.166630085</v>
      </c>
      <c r="D1229" s="7">
        <v>4.2111800000000001E-3</v>
      </c>
      <c r="E1229" s="7">
        <v>2.9167310000000001E-3</v>
      </c>
      <c r="F1229" s="7">
        <v>1.0871347999999999E-2</v>
      </c>
      <c r="G1229" s="7">
        <v>3.847532803</v>
      </c>
      <c r="H1229" s="7">
        <v>1</v>
      </c>
      <c r="I1229" s="7">
        <v>1</v>
      </c>
      <c r="J1229" s="14" t="str">
        <f t="shared" si="19"/>
        <v>http://tritrypdb.org/gene/TcCLB.511215.60</v>
      </c>
    </row>
    <row r="1230" spans="1:10">
      <c r="A1230" s="7" t="s">
        <v>4563</v>
      </c>
      <c r="B1230" s="7" t="s">
        <v>4564</v>
      </c>
      <c r="C1230" s="7">
        <v>1.1667076220000001</v>
      </c>
      <c r="D1230" s="7">
        <v>3.9999999999999998E-6</v>
      </c>
      <c r="E1230" s="7">
        <v>8.9299999999999992E-6</v>
      </c>
      <c r="F1230" s="7">
        <v>3.3300000000000003E-5</v>
      </c>
      <c r="G1230" s="7">
        <v>5.9504910979999996</v>
      </c>
      <c r="H1230" s="7">
        <v>1</v>
      </c>
      <c r="I1230" s="7">
        <v>1</v>
      </c>
      <c r="J1230" s="14" t="str">
        <f t="shared" si="19"/>
        <v>http://tritrypdb.org/gene/TcCLB.509073.119</v>
      </c>
    </row>
    <row r="1231" spans="1:10">
      <c r="A1231" s="7" t="s">
        <v>699</v>
      </c>
      <c r="B1231" s="7" t="s">
        <v>34</v>
      </c>
      <c r="C1231" s="7">
        <v>1.167138912</v>
      </c>
      <c r="D1231" s="7">
        <v>9.5837439999999999E-3</v>
      </c>
      <c r="E1231" s="7">
        <v>5.8345760000000002E-3</v>
      </c>
      <c r="F1231" s="7">
        <v>2.1746847999999999E-2</v>
      </c>
      <c r="G1231" s="7">
        <v>4.5976944069999997</v>
      </c>
      <c r="H1231" s="7">
        <v>1</v>
      </c>
      <c r="I1231" s="7">
        <v>1</v>
      </c>
      <c r="J1231" s="14" t="str">
        <f t="shared" si="19"/>
        <v>http://tritrypdb.org/gene/TcCLB.509767.240</v>
      </c>
    </row>
    <row r="1232" spans="1:10">
      <c r="A1232" s="7" t="s">
        <v>875</v>
      </c>
      <c r="B1232" s="7" t="s">
        <v>876</v>
      </c>
      <c r="C1232" s="7">
        <v>1.1679924660000001</v>
      </c>
      <c r="D1232" s="7">
        <v>1.66E-6</v>
      </c>
      <c r="E1232" s="7">
        <v>4.4399999999999998E-6</v>
      </c>
      <c r="F1232" s="7">
        <v>1.6500000000000001E-5</v>
      </c>
      <c r="G1232" s="7">
        <v>6.4170828330000003</v>
      </c>
      <c r="H1232" s="7">
        <v>1</v>
      </c>
      <c r="I1232" s="7">
        <v>1</v>
      </c>
      <c r="J1232" s="14" t="str">
        <f t="shared" si="19"/>
        <v>http://tritrypdb.org/gene/TcCLB.506567.70</v>
      </c>
    </row>
    <row r="1233" spans="1:10">
      <c r="A1233" s="7" t="s">
        <v>5207</v>
      </c>
      <c r="B1233" s="7" t="s">
        <v>34</v>
      </c>
      <c r="C1233" s="7">
        <v>1.1697090459999999</v>
      </c>
      <c r="D1233" s="7">
        <v>3.7800000000000002E-7</v>
      </c>
      <c r="E1233" s="7">
        <v>1.33E-6</v>
      </c>
      <c r="F1233" s="7">
        <v>4.9400000000000001E-6</v>
      </c>
      <c r="G1233" s="7">
        <v>6.2842801589999997</v>
      </c>
      <c r="H1233" s="7">
        <v>1</v>
      </c>
      <c r="I1233" s="7">
        <v>1</v>
      </c>
      <c r="J1233" s="14" t="str">
        <f t="shared" si="19"/>
        <v>http://tritrypdb.org/gene/TcCLB.509341.20</v>
      </c>
    </row>
    <row r="1234" spans="1:10">
      <c r="A1234" s="7" t="s">
        <v>1273</v>
      </c>
      <c r="B1234" s="7" t="s">
        <v>1274</v>
      </c>
      <c r="C1234" s="7">
        <v>1.170148696</v>
      </c>
      <c r="D1234" s="7">
        <v>1.1000000000000001E-7</v>
      </c>
      <c r="E1234" s="7">
        <v>4.9699999999999996E-7</v>
      </c>
      <c r="F1234" s="7">
        <v>1.8500000000000001E-6</v>
      </c>
      <c r="G1234" s="7">
        <v>6.7208250549999997</v>
      </c>
      <c r="H1234" s="7">
        <v>1</v>
      </c>
      <c r="I1234" s="7">
        <v>1</v>
      </c>
      <c r="J1234" s="14" t="str">
        <f t="shared" si="19"/>
        <v>http://tritrypdb.org/gene/TcCLB.510533.120</v>
      </c>
    </row>
    <row r="1235" spans="1:10">
      <c r="A1235" s="7" t="s">
        <v>486</v>
      </c>
      <c r="B1235" s="7" t="s">
        <v>34</v>
      </c>
      <c r="C1235" s="7">
        <v>1.1709269529999999</v>
      </c>
      <c r="D1235" s="7">
        <v>8.1974200000000004E-4</v>
      </c>
      <c r="E1235" s="7">
        <v>7.2568899999999996E-4</v>
      </c>
      <c r="F1235" s="7">
        <v>2.7048139999999998E-3</v>
      </c>
      <c r="G1235" s="7">
        <v>4.1336677130000004</v>
      </c>
      <c r="H1235" s="7">
        <v>1</v>
      </c>
      <c r="I1235" s="7">
        <v>1</v>
      </c>
      <c r="J1235" s="14" t="str">
        <f t="shared" si="19"/>
        <v>http://tritrypdb.org/gene/TcCLB.503905.50</v>
      </c>
    </row>
    <row r="1236" spans="1:10">
      <c r="A1236" s="7" t="s">
        <v>532</v>
      </c>
      <c r="B1236" s="7" t="s">
        <v>34</v>
      </c>
      <c r="C1236" s="7">
        <v>1.1737444850000001</v>
      </c>
      <c r="D1236" s="7">
        <v>1.9000000000000001E-5</v>
      </c>
      <c r="E1236" s="7">
        <v>3.1900000000000003E-5</v>
      </c>
      <c r="F1236" s="7">
        <v>1.18819E-4</v>
      </c>
      <c r="G1236" s="7">
        <v>5.861573173</v>
      </c>
      <c r="H1236" s="7">
        <v>1</v>
      </c>
      <c r="I1236" s="7">
        <v>1</v>
      </c>
      <c r="J1236" s="14" t="str">
        <f t="shared" si="19"/>
        <v>http://tritrypdb.org/gene/TcCLB.506925.400</v>
      </c>
    </row>
    <row r="1237" spans="1:10">
      <c r="A1237" s="7" t="s">
        <v>1780</v>
      </c>
      <c r="B1237" s="7" t="s">
        <v>34</v>
      </c>
      <c r="C1237" s="7">
        <v>1.1738031120000001</v>
      </c>
      <c r="D1237" s="7">
        <v>4.9200000000000003E-5</v>
      </c>
      <c r="E1237" s="7">
        <v>7.0099999999999996E-5</v>
      </c>
      <c r="F1237" s="7">
        <v>2.6122E-4</v>
      </c>
      <c r="G1237" s="7">
        <v>4.6798117570000004</v>
      </c>
      <c r="H1237" s="7">
        <v>1</v>
      </c>
      <c r="I1237" s="7">
        <v>1</v>
      </c>
      <c r="J1237" s="14" t="str">
        <f t="shared" si="19"/>
        <v>http://tritrypdb.org/gene/TcCLB.506529.314</v>
      </c>
    </row>
    <row r="1238" spans="1:10">
      <c r="A1238" s="7" t="s">
        <v>4782</v>
      </c>
      <c r="B1238" s="7" t="s">
        <v>4783</v>
      </c>
      <c r="C1238" s="7">
        <v>1.1739164959999999</v>
      </c>
      <c r="D1238" s="7">
        <v>3.6100000000000003E-5</v>
      </c>
      <c r="E1238" s="7">
        <v>5.3999999999999998E-5</v>
      </c>
      <c r="F1238" s="7">
        <v>2.0118299999999999E-4</v>
      </c>
      <c r="G1238" s="7">
        <v>5.0776552109999997</v>
      </c>
      <c r="H1238" s="7">
        <v>1</v>
      </c>
      <c r="I1238" s="7">
        <v>1</v>
      </c>
      <c r="J1238" s="14" t="str">
        <f t="shared" si="19"/>
        <v>http://tritrypdb.org/gene/TcCLB.510053.60</v>
      </c>
    </row>
    <row r="1239" spans="1:10">
      <c r="A1239" s="7" t="s">
        <v>4601</v>
      </c>
      <c r="B1239" s="7" t="s">
        <v>34</v>
      </c>
      <c r="C1239" s="7">
        <v>1.1753330689999999</v>
      </c>
      <c r="D1239" s="7">
        <v>8.8599999999999999E-6</v>
      </c>
      <c r="E1239" s="7">
        <v>1.7099999999999999E-5</v>
      </c>
      <c r="F1239" s="7">
        <v>6.3800000000000006E-5</v>
      </c>
      <c r="G1239" s="7">
        <v>6.5552456809999997</v>
      </c>
      <c r="H1239" s="7">
        <v>1</v>
      </c>
      <c r="I1239" s="7">
        <v>1</v>
      </c>
      <c r="J1239" s="14" t="str">
        <f t="shared" si="19"/>
        <v>http://tritrypdb.org/gene/TcCLB.510407.20</v>
      </c>
    </row>
    <row r="1240" spans="1:10">
      <c r="A1240" s="7" t="s">
        <v>997</v>
      </c>
      <c r="B1240" s="7" t="s">
        <v>26</v>
      </c>
      <c r="C1240" s="7">
        <v>1.1759629460000001</v>
      </c>
      <c r="D1240" s="7">
        <v>1.54363E-3</v>
      </c>
      <c r="E1240" s="7">
        <v>1.244825E-3</v>
      </c>
      <c r="F1240" s="7">
        <v>4.6397579999999999E-3</v>
      </c>
      <c r="G1240" s="7">
        <v>3.811778092</v>
      </c>
      <c r="H1240" s="7">
        <v>1</v>
      </c>
      <c r="I1240" s="7">
        <v>1</v>
      </c>
      <c r="J1240" s="14" t="str">
        <f t="shared" si="19"/>
        <v>http://tritrypdb.org/gene/TcCLB.509837.30</v>
      </c>
    </row>
    <row r="1241" spans="1:10">
      <c r="A1241" s="7" t="s">
        <v>4043</v>
      </c>
      <c r="B1241" s="7" t="s">
        <v>34</v>
      </c>
      <c r="C1241" s="7">
        <v>1.1760952490000001</v>
      </c>
      <c r="D1241" s="7">
        <v>2.3499999999999999E-5</v>
      </c>
      <c r="E1241" s="7">
        <v>3.8000000000000002E-5</v>
      </c>
      <c r="F1241" s="7">
        <v>1.41805E-4</v>
      </c>
      <c r="G1241" s="7">
        <v>7.5684643779999998</v>
      </c>
      <c r="H1241" s="7">
        <v>1</v>
      </c>
      <c r="I1241" s="7">
        <v>1</v>
      </c>
      <c r="J1241" s="14" t="str">
        <f t="shared" si="19"/>
        <v>http://tritrypdb.org/gene/TcCLB.511693.70</v>
      </c>
    </row>
    <row r="1242" spans="1:10">
      <c r="A1242" s="7" t="s">
        <v>3699</v>
      </c>
      <c r="B1242" s="7" t="s">
        <v>34</v>
      </c>
      <c r="C1242" s="7">
        <v>1.178742363</v>
      </c>
      <c r="D1242" s="7">
        <v>8.8400000000000001E-6</v>
      </c>
      <c r="E1242" s="7">
        <v>1.7099999999999999E-5</v>
      </c>
      <c r="F1242" s="7">
        <v>6.3700000000000003E-5</v>
      </c>
      <c r="G1242" s="7">
        <v>5.6851619930000004</v>
      </c>
      <c r="H1242" s="7">
        <v>1</v>
      </c>
      <c r="I1242" s="7">
        <v>1</v>
      </c>
      <c r="J1242" s="14" t="str">
        <f t="shared" si="19"/>
        <v>http://tritrypdb.org/gene/TcCLB.506211.20</v>
      </c>
    </row>
    <row r="1243" spans="1:10">
      <c r="A1243" s="7" t="s">
        <v>744</v>
      </c>
      <c r="B1243" s="7" t="s">
        <v>635</v>
      </c>
      <c r="C1243" s="7">
        <v>1.179514328</v>
      </c>
      <c r="D1243" s="7">
        <v>1.9451607999999999E-2</v>
      </c>
      <c r="E1243" s="7">
        <v>1.0648213E-2</v>
      </c>
      <c r="F1243" s="7">
        <v>3.9688411E-2</v>
      </c>
      <c r="G1243" s="7">
        <v>2.2995583829999999</v>
      </c>
      <c r="H1243" s="7">
        <v>1</v>
      </c>
      <c r="I1243" s="7">
        <v>1</v>
      </c>
      <c r="J1243" s="14" t="str">
        <f t="shared" si="19"/>
        <v>http://tritrypdb.org/gene/TcCLB.510181.180</v>
      </c>
    </row>
    <row r="1244" spans="1:10">
      <c r="A1244" s="7" t="s">
        <v>5208</v>
      </c>
      <c r="B1244" s="7" t="s">
        <v>34</v>
      </c>
      <c r="C1244" s="7">
        <v>1.1808228199999999</v>
      </c>
      <c r="D1244" s="7">
        <v>1.13E-6</v>
      </c>
      <c r="E1244" s="7">
        <v>3.23E-6</v>
      </c>
      <c r="F1244" s="7">
        <v>1.2E-5</v>
      </c>
      <c r="G1244" s="7">
        <v>5.8438558499999997</v>
      </c>
      <c r="H1244" s="7">
        <v>1</v>
      </c>
      <c r="I1244" s="7">
        <v>1</v>
      </c>
      <c r="J1244" s="14" t="str">
        <f t="shared" si="19"/>
        <v>http://tritrypdb.org/gene/TcCLB.509599.170</v>
      </c>
    </row>
    <row r="1245" spans="1:10">
      <c r="A1245" s="7" t="s">
        <v>5209</v>
      </c>
      <c r="B1245" s="7" t="s">
        <v>208</v>
      </c>
      <c r="C1245" s="7">
        <v>1.180878665</v>
      </c>
      <c r="D1245" s="7">
        <v>1.8675639999999999E-3</v>
      </c>
      <c r="E1245" s="7">
        <v>1.457891E-3</v>
      </c>
      <c r="F1245" s="7">
        <v>5.4339050000000002E-3</v>
      </c>
      <c r="G1245" s="7">
        <v>4.9668050079999997</v>
      </c>
      <c r="H1245" s="7">
        <v>1</v>
      </c>
      <c r="I1245" s="7">
        <v>1</v>
      </c>
      <c r="J1245" s="14" t="str">
        <f t="shared" si="19"/>
        <v>http://tritrypdb.org/gene/TcCLB.507625.60</v>
      </c>
    </row>
    <row r="1246" spans="1:10">
      <c r="A1246" s="7" t="s">
        <v>5210</v>
      </c>
      <c r="B1246" s="7" t="s">
        <v>34</v>
      </c>
      <c r="C1246" s="7">
        <v>1.1816316419999999</v>
      </c>
      <c r="D1246" s="7">
        <v>4.5000000000000003E-5</v>
      </c>
      <c r="E1246" s="7">
        <v>6.4999999999999994E-5</v>
      </c>
      <c r="F1246" s="7">
        <v>2.4221799999999999E-4</v>
      </c>
      <c r="G1246" s="7">
        <v>5.4692558379999996</v>
      </c>
      <c r="H1246" s="7">
        <v>1</v>
      </c>
      <c r="I1246" s="7">
        <v>1</v>
      </c>
      <c r="J1246" s="14" t="str">
        <f t="shared" si="19"/>
        <v>http://tritrypdb.org/gene/TcCLB.506733.80</v>
      </c>
    </row>
    <row r="1247" spans="1:10">
      <c r="A1247" s="7" t="s">
        <v>772</v>
      </c>
      <c r="B1247" s="7" t="s">
        <v>773</v>
      </c>
      <c r="C1247" s="7">
        <v>1.1828261309999999</v>
      </c>
      <c r="D1247" s="7">
        <v>7.6399999999999993E-9</v>
      </c>
      <c r="E1247" s="7">
        <v>6.4000000000000004E-8</v>
      </c>
      <c r="F1247" s="7">
        <v>2.3799999999999999E-7</v>
      </c>
      <c r="G1247" s="7">
        <v>6.8921500580000004</v>
      </c>
      <c r="H1247" s="7">
        <v>1</v>
      </c>
      <c r="I1247" s="7">
        <v>1</v>
      </c>
      <c r="J1247" s="14" t="str">
        <f t="shared" si="19"/>
        <v>http://tritrypdb.org/gene/TcCLB.508647.40</v>
      </c>
    </row>
    <row r="1248" spans="1:10">
      <c r="A1248" s="7" t="s">
        <v>5211</v>
      </c>
      <c r="B1248" s="7" t="s">
        <v>13</v>
      </c>
      <c r="C1248" s="7">
        <v>1.183009207</v>
      </c>
      <c r="D1248" s="7">
        <v>6.5119380000000001E-3</v>
      </c>
      <c r="E1248" s="7">
        <v>4.2061989999999999E-3</v>
      </c>
      <c r="F1248" s="7">
        <v>1.5677498000000002E-2</v>
      </c>
      <c r="G1248" s="7">
        <v>4.2007276449999997</v>
      </c>
      <c r="H1248" s="7">
        <v>1</v>
      </c>
      <c r="I1248" s="7">
        <v>1</v>
      </c>
      <c r="J1248" s="14" t="str">
        <f t="shared" si="19"/>
        <v>http://tritrypdb.org/gene/TcCLB.508209.10</v>
      </c>
    </row>
    <row r="1249" spans="1:10">
      <c r="A1249" s="7" t="s">
        <v>4750</v>
      </c>
      <c r="B1249" s="7" t="s">
        <v>4667</v>
      </c>
      <c r="C1249" s="7">
        <v>1.18334761</v>
      </c>
      <c r="D1249" s="7">
        <v>3.6500000000000002E-6</v>
      </c>
      <c r="E1249" s="7">
        <v>8.2900000000000002E-6</v>
      </c>
      <c r="F1249" s="7">
        <v>3.0899999999999999E-5</v>
      </c>
      <c r="G1249" s="7">
        <v>6.2729078730000003</v>
      </c>
      <c r="H1249" s="7">
        <v>1</v>
      </c>
      <c r="I1249" s="7">
        <v>1</v>
      </c>
      <c r="J1249" s="14" t="str">
        <f t="shared" si="19"/>
        <v>http://tritrypdb.org/gene/TcCLB.505945.20</v>
      </c>
    </row>
    <row r="1250" spans="1:10">
      <c r="A1250" s="7" t="s">
        <v>5212</v>
      </c>
      <c r="B1250" s="7" t="s">
        <v>5213</v>
      </c>
      <c r="C1250" s="7">
        <v>1.1837033509999999</v>
      </c>
      <c r="D1250" s="7">
        <v>1.7709600000000001E-4</v>
      </c>
      <c r="E1250" s="7">
        <v>2.03246E-4</v>
      </c>
      <c r="F1250" s="7">
        <v>7.5754499999999998E-4</v>
      </c>
      <c r="G1250" s="7">
        <v>6.103902207</v>
      </c>
      <c r="H1250" s="7">
        <v>1</v>
      </c>
      <c r="I1250" s="7">
        <v>1</v>
      </c>
      <c r="J1250" s="14" t="str">
        <f t="shared" si="19"/>
        <v>http://tritrypdb.org/gene/TcCLB.511711.80</v>
      </c>
    </row>
    <row r="1251" spans="1:10">
      <c r="A1251" s="7" t="s">
        <v>640</v>
      </c>
      <c r="B1251" s="7" t="s">
        <v>26</v>
      </c>
      <c r="C1251" s="7">
        <v>1.1850162099999999</v>
      </c>
      <c r="D1251" s="7">
        <v>1.66E-5</v>
      </c>
      <c r="E1251" s="7">
        <v>2.8500000000000002E-5</v>
      </c>
      <c r="F1251" s="7">
        <v>1.0626E-4</v>
      </c>
      <c r="G1251" s="7">
        <v>8.8587490889999998</v>
      </c>
      <c r="H1251" s="7">
        <v>1</v>
      </c>
      <c r="I1251" s="7">
        <v>1</v>
      </c>
      <c r="J1251" s="14" t="str">
        <f t="shared" si="19"/>
        <v>http://tritrypdb.org/gene/TcCLB.504087.20</v>
      </c>
    </row>
    <row r="1252" spans="1:10">
      <c r="A1252" s="7" t="s">
        <v>1064</v>
      </c>
      <c r="B1252" s="7" t="s">
        <v>1065</v>
      </c>
      <c r="C1252" s="7">
        <v>1.1852079959999999</v>
      </c>
      <c r="D1252" s="7">
        <v>3.3299999999999999E-6</v>
      </c>
      <c r="E1252" s="7">
        <v>7.7000000000000008E-6</v>
      </c>
      <c r="F1252" s="7">
        <v>2.87E-5</v>
      </c>
      <c r="G1252" s="7">
        <v>5.7946160000000004</v>
      </c>
      <c r="H1252" s="7">
        <v>1</v>
      </c>
      <c r="I1252" s="7">
        <v>1</v>
      </c>
      <c r="J1252" s="14" t="str">
        <f t="shared" si="19"/>
        <v>http://tritrypdb.org/gene/TcCLB.511751.120</v>
      </c>
    </row>
    <row r="1253" spans="1:10">
      <c r="A1253" s="7" t="s">
        <v>5214</v>
      </c>
      <c r="B1253" s="7" t="s">
        <v>397</v>
      </c>
      <c r="C1253" s="7">
        <v>1.185603312</v>
      </c>
      <c r="D1253" s="7">
        <v>4.58E-8</v>
      </c>
      <c r="E1253" s="7">
        <v>2.6E-7</v>
      </c>
      <c r="F1253" s="7">
        <v>9.6800000000000009E-7</v>
      </c>
      <c r="G1253" s="7">
        <v>6.667144307</v>
      </c>
      <c r="H1253" s="7">
        <v>1</v>
      </c>
      <c r="I1253" s="7">
        <v>1</v>
      </c>
      <c r="J1253" s="14" t="str">
        <f t="shared" si="19"/>
        <v>http://tritrypdb.org/gene/TcCLB.506739.80</v>
      </c>
    </row>
    <row r="1254" spans="1:10">
      <c r="A1254" s="7" t="s">
        <v>833</v>
      </c>
      <c r="B1254" s="7" t="s">
        <v>834</v>
      </c>
      <c r="C1254" s="7">
        <v>1.1857111739999999</v>
      </c>
      <c r="D1254" s="7">
        <v>1.13E-5</v>
      </c>
      <c r="E1254" s="7">
        <v>2.0800000000000001E-5</v>
      </c>
      <c r="F1254" s="7">
        <v>7.7399999999999998E-5</v>
      </c>
      <c r="G1254" s="7">
        <v>7.427129667</v>
      </c>
      <c r="H1254" s="7">
        <v>1</v>
      </c>
      <c r="I1254" s="7">
        <v>1</v>
      </c>
      <c r="J1254" s="14" t="str">
        <f t="shared" si="19"/>
        <v>http://tritrypdb.org/gene/TcCLB.510091.80</v>
      </c>
    </row>
    <row r="1255" spans="1:10">
      <c r="A1255" s="7" t="s">
        <v>606</v>
      </c>
      <c r="B1255" s="7" t="s">
        <v>34</v>
      </c>
      <c r="C1255" s="7">
        <v>1.1871822999999999</v>
      </c>
      <c r="D1255" s="7">
        <v>2.7700000000000002E-6</v>
      </c>
      <c r="E1255" s="7">
        <v>6.6699999999999997E-6</v>
      </c>
      <c r="F1255" s="7">
        <v>2.4899999999999999E-5</v>
      </c>
      <c r="G1255" s="7">
        <v>6.7446389230000001</v>
      </c>
      <c r="H1255" s="7">
        <v>1</v>
      </c>
      <c r="I1255" s="7">
        <v>1</v>
      </c>
      <c r="J1255" s="14" t="str">
        <f t="shared" si="19"/>
        <v>http://tritrypdb.org/gene/TcCLB.511911.94</v>
      </c>
    </row>
    <row r="1256" spans="1:10">
      <c r="A1256" s="7" t="s">
        <v>1014</v>
      </c>
      <c r="B1256" s="7" t="s">
        <v>34</v>
      </c>
      <c r="C1256" s="7">
        <v>1.187848258</v>
      </c>
      <c r="D1256" s="7">
        <v>7.7000000000000004E-7</v>
      </c>
      <c r="E1256" s="7">
        <v>2.3700000000000002E-6</v>
      </c>
      <c r="F1256" s="7">
        <v>8.8200000000000003E-6</v>
      </c>
      <c r="G1256" s="7">
        <v>6.8145274899999997</v>
      </c>
      <c r="H1256" s="7">
        <v>1</v>
      </c>
      <c r="I1256" s="7">
        <v>1</v>
      </c>
      <c r="J1256" s="14" t="str">
        <f t="shared" si="19"/>
        <v>http://tritrypdb.org/gene/TcCLB.504077.30</v>
      </c>
    </row>
    <row r="1257" spans="1:10">
      <c r="A1257" s="7" t="s">
        <v>3924</v>
      </c>
      <c r="B1257" s="7" t="s">
        <v>3707</v>
      </c>
      <c r="C1257" s="7">
        <v>1.188360039</v>
      </c>
      <c r="D1257" s="7">
        <v>9.4900000000000006E-6</v>
      </c>
      <c r="E1257" s="7">
        <v>1.8E-5</v>
      </c>
      <c r="F1257" s="7">
        <v>6.7199999999999994E-5</v>
      </c>
      <c r="G1257" s="7">
        <v>6.5463728300000001</v>
      </c>
      <c r="H1257" s="7">
        <v>1</v>
      </c>
      <c r="I1257" s="7">
        <v>1</v>
      </c>
      <c r="J1257" s="14" t="str">
        <f t="shared" si="19"/>
        <v>http://tritrypdb.org/gene/TcCLB.509583.19</v>
      </c>
    </row>
    <row r="1258" spans="1:10">
      <c r="A1258" s="7" t="s">
        <v>3727</v>
      </c>
      <c r="B1258" s="7" t="s">
        <v>3728</v>
      </c>
      <c r="C1258" s="7">
        <v>1.1902107280000001</v>
      </c>
      <c r="D1258" s="7">
        <v>2.0799800000000001E-4</v>
      </c>
      <c r="E1258" s="7">
        <v>2.3116799999999999E-4</v>
      </c>
      <c r="F1258" s="7">
        <v>8.6161600000000005E-4</v>
      </c>
      <c r="G1258" s="7">
        <v>5.6622903029999998</v>
      </c>
      <c r="H1258" s="7">
        <v>1</v>
      </c>
      <c r="I1258" s="7">
        <v>1</v>
      </c>
      <c r="J1258" s="14" t="str">
        <f t="shared" si="19"/>
        <v>http://tritrypdb.org/gene/TcCLB.508731.50</v>
      </c>
    </row>
    <row r="1259" spans="1:10">
      <c r="A1259" s="7" t="s">
        <v>852</v>
      </c>
      <c r="B1259" s="7" t="s">
        <v>853</v>
      </c>
      <c r="C1259" s="7">
        <v>1.191768347</v>
      </c>
      <c r="D1259" s="7">
        <v>8.0200000000000001E-7</v>
      </c>
      <c r="E1259" s="7">
        <v>2.4399999999999999E-6</v>
      </c>
      <c r="F1259" s="7">
        <v>9.1099999999999992E-6</v>
      </c>
      <c r="G1259" s="7">
        <v>6.8227174640000001</v>
      </c>
      <c r="H1259" s="7">
        <v>1</v>
      </c>
      <c r="I1259" s="7">
        <v>1</v>
      </c>
      <c r="J1259" s="14" t="str">
        <f t="shared" si="19"/>
        <v>http://tritrypdb.org/gene/TcCLB.505945.90</v>
      </c>
    </row>
    <row r="1260" spans="1:10">
      <c r="A1260" s="7" t="s">
        <v>2098</v>
      </c>
      <c r="B1260" s="7" t="s">
        <v>917</v>
      </c>
      <c r="C1260" s="7">
        <v>1.1931277579999999</v>
      </c>
      <c r="D1260" s="7">
        <v>8.3699999999999995E-6</v>
      </c>
      <c r="E1260" s="7">
        <v>1.63E-5</v>
      </c>
      <c r="F1260" s="7">
        <v>6.0699999999999998E-5</v>
      </c>
      <c r="G1260" s="7">
        <v>6.2639619949999998</v>
      </c>
      <c r="H1260" s="7">
        <v>1</v>
      </c>
      <c r="I1260" s="7">
        <v>1</v>
      </c>
      <c r="J1260" s="14" t="str">
        <f t="shared" si="19"/>
        <v>http://tritrypdb.org/gene/TcCLB.507257.60</v>
      </c>
    </row>
    <row r="1261" spans="1:10">
      <c r="A1261" s="7" t="s">
        <v>5215</v>
      </c>
      <c r="B1261" s="7" t="s">
        <v>34</v>
      </c>
      <c r="C1261" s="7">
        <v>1.1933392599999999</v>
      </c>
      <c r="D1261" s="7">
        <v>1.4074700000000001E-4</v>
      </c>
      <c r="E1261" s="7">
        <v>1.68486E-4</v>
      </c>
      <c r="F1261" s="7">
        <v>6.2798800000000001E-4</v>
      </c>
      <c r="G1261" s="7">
        <v>5.4200923039999997</v>
      </c>
      <c r="H1261" s="7">
        <v>1</v>
      </c>
      <c r="I1261" s="7">
        <v>1</v>
      </c>
      <c r="J1261" s="14" t="str">
        <f t="shared" si="19"/>
        <v>http://tritrypdb.org/gene/TcCLB.511211.10</v>
      </c>
    </row>
    <row r="1262" spans="1:10">
      <c r="A1262" s="7" t="s">
        <v>361</v>
      </c>
      <c r="B1262" s="7" t="s">
        <v>362</v>
      </c>
      <c r="C1262" s="7">
        <v>1.1936747059999999</v>
      </c>
      <c r="D1262" s="7">
        <v>5.6646300000000001E-4</v>
      </c>
      <c r="E1262" s="7">
        <v>5.3253899999999995E-4</v>
      </c>
      <c r="F1262" s="7">
        <v>1.9848980000000001E-3</v>
      </c>
      <c r="G1262" s="7">
        <v>3.8822739149999999</v>
      </c>
      <c r="H1262" s="7">
        <v>1</v>
      </c>
      <c r="I1262" s="7">
        <v>1</v>
      </c>
      <c r="J1262" s="14" t="str">
        <f t="shared" si="19"/>
        <v>http://tritrypdb.org/gene/TcCLB.506363.80</v>
      </c>
    </row>
    <row r="1263" spans="1:10">
      <c r="A1263" s="7" t="s">
        <v>5216</v>
      </c>
      <c r="B1263" s="7" t="s">
        <v>34</v>
      </c>
      <c r="C1263" s="7">
        <v>1.193759536</v>
      </c>
      <c r="D1263" s="7">
        <v>8.7699999999999998E-8</v>
      </c>
      <c r="E1263" s="7">
        <v>4.2E-7</v>
      </c>
      <c r="F1263" s="7">
        <v>1.57E-6</v>
      </c>
      <c r="G1263" s="7">
        <v>7.5230556660000003</v>
      </c>
      <c r="H1263" s="7">
        <v>1</v>
      </c>
      <c r="I1263" s="7">
        <v>1</v>
      </c>
      <c r="J1263" s="14" t="str">
        <f t="shared" si="19"/>
        <v>http://tritrypdb.org/gene/TcCLB.506945.320</v>
      </c>
    </row>
    <row r="1264" spans="1:10">
      <c r="A1264" s="7" t="s">
        <v>4793</v>
      </c>
      <c r="B1264" s="7" t="s">
        <v>34</v>
      </c>
      <c r="C1264" s="7">
        <v>1.194725064</v>
      </c>
      <c r="D1264" s="7">
        <v>4.5338799999999999E-4</v>
      </c>
      <c r="E1264" s="7">
        <v>4.4207699999999998E-4</v>
      </c>
      <c r="F1264" s="7">
        <v>1.647726E-3</v>
      </c>
      <c r="G1264" s="7">
        <v>4.6156037230000004</v>
      </c>
      <c r="H1264" s="7">
        <v>1</v>
      </c>
      <c r="I1264" s="7">
        <v>1</v>
      </c>
      <c r="J1264" s="14" t="str">
        <f t="shared" si="19"/>
        <v>http://tritrypdb.org/gene/TcCLB.511751.22</v>
      </c>
    </row>
    <row r="1265" spans="1:10">
      <c r="A1265" s="7" t="s">
        <v>5217</v>
      </c>
      <c r="B1265" s="7" t="s">
        <v>34</v>
      </c>
      <c r="C1265" s="7">
        <v>1.194795864</v>
      </c>
      <c r="D1265" s="7">
        <v>5.4299999999999997E-6</v>
      </c>
      <c r="E1265" s="7">
        <v>1.15E-5</v>
      </c>
      <c r="F1265" s="7">
        <v>4.2700000000000001E-5</v>
      </c>
      <c r="G1265" s="7">
        <v>5.9096769260000004</v>
      </c>
      <c r="H1265" s="7">
        <v>1</v>
      </c>
      <c r="I1265" s="7">
        <v>1</v>
      </c>
      <c r="J1265" s="14" t="str">
        <f t="shared" si="19"/>
        <v>http://tritrypdb.org/gene/TcCLB.503433.30</v>
      </c>
    </row>
    <row r="1266" spans="1:10">
      <c r="A1266" s="7" t="s">
        <v>1516</v>
      </c>
      <c r="B1266" s="7" t="s">
        <v>548</v>
      </c>
      <c r="C1266" s="7">
        <v>1.1957134949999999</v>
      </c>
      <c r="D1266" s="7">
        <v>4.5797099999999999E-3</v>
      </c>
      <c r="E1266" s="7">
        <v>3.1249490000000001E-3</v>
      </c>
      <c r="F1266" s="7">
        <v>1.1647426000000001E-2</v>
      </c>
      <c r="G1266" s="7">
        <v>4.4355242309999996</v>
      </c>
      <c r="H1266" s="7">
        <v>1</v>
      </c>
      <c r="I1266" s="7">
        <v>1</v>
      </c>
      <c r="J1266" s="14" t="str">
        <f t="shared" si="19"/>
        <v>http://tritrypdb.org/gene/TcCLB.504881.50</v>
      </c>
    </row>
    <row r="1267" spans="1:10">
      <c r="A1267" s="7" t="s">
        <v>1289</v>
      </c>
      <c r="B1267" s="7" t="s">
        <v>1290</v>
      </c>
      <c r="C1267" s="7">
        <v>1.197190065</v>
      </c>
      <c r="D1267" s="7">
        <v>5.4399999999999996E-6</v>
      </c>
      <c r="E1267" s="7">
        <v>1.15E-5</v>
      </c>
      <c r="F1267" s="7">
        <v>4.2700000000000001E-5</v>
      </c>
      <c r="G1267" s="7">
        <v>5.2818864479999998</v>
      </c>
      <c r="H1267" s="7">
        <v>1</v>
      </c>
      <c r="I1267" s="7">
        <v>1</v>
      </c>
      <c r="J1267" s="14" t="str">
        <f t="shared" si="19"/>
        <v>http://tritrypdb.org/gene/TcCLB.506181.104</v>
      </c>
    </row>
    <row r="1268" spans="1:10">
      <c r="A1268" s="7" t="s">
        <v>5218</v>
      </c>
      <c r="B1268" s="7" t="s">
        <v>34</v>
      </c>
      <c r="C1268" s="7">
        <v>1.1973565450000001</v>
      </c>
      <c r="D1268" s="7">
        <v>4.7100000000000002E-7</v>
      </c>
      <c r="E1268" s="7">
        <v>1.59E-6</v>
      </c>
      <c r="F1268" s="7">
        <v>5.9399999999999999E-6</v>
      </c>
      <c r="G1268" s="7">
        <v>6.3073043489999998</v>
      </c>
      <c r="H1268" s="7">
        <v>1</v>
      </c>
      <c r="I1268" s="7">
        <v>1</v>
      </c>
      <c r="J1268" s="14" t="str">
        <f t="shared" si="19"/>
        <v>http://tritrypdb.org/gene/TcCLB.510861.40</v>
      </c>
    </row>
    <row r="1269" spans="1:10">
      <c r="A1269" s="7" t="s">
        <v>1495</v>
      </c>
      <c r="B1269" s="7" t="s">
        <v>34</v>
      </c>
      <c r="C1269" s="7">
        <v>1.1984878139999999</v>
      </c>
      <c r="D1269" s="7">
        <v>9.2499999999999999E-5</v>
      </c>
      <c r="E1269" s="7">
        <v>1.18829E-4</v>
      </c>
      <c r="F1269" s="7">
        <v>4.4290300000000002E-4</v>
      </c>
      <c r="G1269" s="7">
        <v>7.4090720990000003</v>
      </c>
      <c r="H1269" s="7">
        <v>1</v>
      </c>
      <c r="I1269" s="7">
        <v>1</v>
      </c>
      <c r="J1269" s="14" t="str">
        <f t="shared" si="19"/>
        <v>http://tritrypdb.org/gene/TcCLB.510877.40</v>
      </c>
    </row>
    <row r="1270" spans="1:10">
      <c r="A1270" s="7" t="s">
        <v>5219</v>
      </c>
      <c r="B1270" s="7" t="s">
        <v>34</v>
      </c>
      <c r="C1270" s="7">
        <v>1.198666091</v>
      </c>
      <c r="D1270" s="7">
        <v>1.04E-5</v>
      </c>
      <c r="E1270" s="7">
        <v>1.9400000000000001E-5</v>
      </c>
      <c r="F1270" s="7">
        <v>7.2399999999999998E-5</v>
      </c>
      <c r="G1270" s="7">
        <v>5.0160597559999998</v>
      </c>
      <c r="H1270" s="7">
        <v>1</v>
      </c>
      <c r="I1270" s="7">
        <v>1</v>
      </c>
      <c r="J1270" s="14" t="str">
        <f t="shared" si="19"/>
        <v>http://tritrypdb.org/gene/TcCLB.409117.10</v>
      </c>
    </row>
    <row r="1271" spans="1:10">
      <c r="A1271" s="7" t="s">
        <v>4646</v>
      </c>
      <c r="B1271" s="7" t="s">
        <v>297</v>
      </c>
      <c r="C1271" s="7">
        <v>1.198823983</v>
      </c>
      <c r="D1271" s="7">
        <v>9.8534495E-2</v>
      </c>
      <c r="E1271" s="7">
        <v>4.1619533E-2</v>
      </c>
      <c r="F1271" s="7">
        <v>0.15512585400000001</v>
      </c>
      <c r="G1271" s="7">
        <v>2.5044594199999999</v>
      </c>
      <c r="H1271" s="7">
        <v>1</v>
      </c>
      <c r="I1271" s="7">
        <v>0</v>
      </c>
      <c r="J1271" s="14" t="str">
        <f t="shared" si="19"/>
        <v>http://tritrypdb.org/gene/TcCLB.511613.120</v>
      </c>
    </row>
    <row r="1272" spans="1:10">
      <c r="A1272" s="7" t="s">
        <v>3723</v>
      </c>
      <c r="B1272" s="7" t="s">
        <v>69</v>
      </c>
      <c r="C1272" s="7">
        <v>1.200350276</v>
      </c>
      <c r="D1272" s="7">
        <v>0.120096968</v>
      </c>
      <c r="E1272" s="7">
        <v>4.9159086999999997E-2</v>
      </c>
      <c r="F1272" s="7">
        <v>0.18322755499999999</v>
      </c>
      <c r="G1272" s="7">
        <v>3.1168590539999999</v>
      </c>
      <c r="H1272" s="7">
        <v>1</v>
      </c>
      <c r="I1272" s="7">
        <v>0</v>
      </c>
      <c r="J1272" s="14" t="str">
        <f t="shared" si="19"/>
        <v>http://tritrypdb.org/gene/TcCLB.484949.9</v>
      </c>
    </row>
    <row r="1273" spans="1:10">
      <c r="A1273" s="7" t="s">
        <v>5220</v>
      </c>
      <c r="B1273" s="7" t="s">
        <v>34</v>
      </c>
      <c r="C1273" s="7">
        <v>1.2006182219999999</v>
      </c>
      <c r="D1273" s="7">
        <v>9.9399999999999997E-6</v>
      </c>
      <c r="E1273" s="7">
        <v>1.8700000000000001E-5</v>
      </c>
      <c r="F1273" s="7">
        <v>6.9800000000000003E-5</v>
      </c>
      <c r="G1273" s="7">
        <v>6.9095041579999998</v>
      </c>
      <c r="H1273" s="7">
        <v>1</v>
      </c>
      <c r="I1273" s="7">
        <v>1</v>
      </c>
      <c r="J1273" s="14" t="str">
        <f t="shared" si="19"/>
        <v>http://tritrypdb.org/gene/TcCLB.506925.110</v>
      </c>
    </row>
    <row r="1274" spans="1:10">
      <c r="A1274" s="7" t="s">
        <v>961</v>
      </c>
      <c r="B1274" s="7" t="s">
        <v>34</v>
      </c>
      <c r="C1274" s="7">
        <v>1.20205377</v>
      </c>
      <c r="D1274" s="7">
        <v>2.0100000000000001E-7</v>
      </c>
      <c r="E1274" s="7">
        <v>7.9299999999999997E-7</v>
      </c>
      <c r="F1274" s="7">
        <v>2.96E-6</v>
      </c>
      <c r="G1274" s="7">
        <v>6.0647683399999996</v>
      </c>
      <c r="H1274" s="7">
        <v>1</v>
      </c>
      <c r="I1274" s="7">
        <v>1</v>
      </c>
      <c r="J1274" s="14" t="str">
        <f t="shared" si="19"/>
        <v>http://tritrypdb.org/gene/TcCLB.503789.34</v>
      </c>
    </row>
    <row r="1275" spans="1:10">
      <c r="A1275" s="7" t="s">
        <v>424</v>
      </c>
      <c r="B1275" s="7" t="s">
        <v>34</v>
      </c>
      <c r="C1275" s="7">
        <v>1.202219057</v>
      </c>
      <c r="D1275" s="7">
        <v>7.2899999999999997E-5</v>
      </c>
      <c r="E1275" s="7">
        <v>9.7499999999999998E-5</v>
      </c>
      <c r="F1275" s="7">
        <v>3.63531E-4</v>
      </c>
      <c r="G1275" s="7">
        <v>5.3260522720000001</v>
      </c>
      <c r="H1275" s="7">
        <v>1</v>
      </c>
      <c r="I1275" s="7">
        <v>1</v>
      </c>
      <c r="J1275" s="14" t="str">
        <f t="shared" si="19"/>
        <v>http://tritrypdb.org/gene/TcCLB.509707.20</v>
      </c>
    </row>
    <row r="1276" spans="1:10">
      <c r="A1276" s="7" t="s">
        <v>485</v>
      </c>
      <c r="B1276" s="7" t="s">
        <v>26</v>
      </c>
      <c r="C1276" s="7">
        <v>1.202860804</v>
      </c>
      <c r="D1276" s="7">
        <v>3.7804775999999998E-2</v>
      </c>
      <c r="E1276" s="7">
        <v>1.8690483000000001E-2</v>
      </c>
      <c r="F1276" s="7">
        <v>6.9663854999999997E-2</v>
      </c>
      <c r="G1276" s="7">
        <v>3.4971200530000002</v>
      </c>
      <c r="H1276" s="7">
        <v>1</v>
      </c>
      <c r="I1276" s="7">
        <v>0</v>
      </c>
      <c r="J1276" s="14" t="str">
        <f t="shared" si="19"/>
        <v>http://tritrypdb.org/gene/TcCLB.506517.40</v>
      </c>
    </row>
    <row r="1277" spans="1:10">
      <c r="A1277" s="7" t="s">
        <v>1728</v>
      </c>
      <c r="B1277" s="7" t="s">
        <v>34</v>
      </c>
      <c r="C1277" s="7">
        <v>1.2040972510000001</v>
      </c>
      <c r="D1277" s="7">
        <v>1.8446719999999999E-3</v>
      </c>
      <c r="E1277" s="7">
        <v>1.4434210000000001E-3</v>
      </c>
      <c r="F1277" s="7">
        <v>5.3799720000000002E-3</v>
      </c>
      <c r="G1277" s="7">
        <v>5.1783306009999999</v>
      </c>
      <c r="H1277" s="7">
        <v>1</v>
      </c>
      <c r="I1277" s="7">
        <v>1</v>
      </c>
      <c r="J1277" s="14" t="str">
        <f t="shared" si="19"/>
        <v>http://tritrypdb.org/gene/TcCLB.509967.140</v>
      </c>
    </row>
    <row r="1278" spans="1:10">
      <c r="A1278" s="7" t="s">
        <v>5221</v>
      </c>
      <c r="B1278" s="7" t="s">
        <v>34</v>
      </c>
      <c r="C1278" s="7">
        <v>1.207001167</v>
      </c>
      <c r="D1278" s="7">
        <v>3.0348899999999999E-4</v>
      </c>
      <c r="E1278" s="7">
        <v>3.1549200000000001E-4</v>
      </c>
      <c r="F1278" s="7">
        <v>1.175915E-3</v>
      </c>
      <c r="G1278" s="7">
        <v>4.9487850189999998</v>
      </c>
      <c r="H1278" s="7">
        <v>1</v>
      </c>
      <c r="I1278" s="7">
        <v>1</v>
      </c>
      <c r="J1278" s="14" t="str">
        <f t="shared" si="19"/>
        <v>http://tritrypdb.org/gene/TcCLB.511573.30</v>
      </c>
    </row>
    <row r="1279" spans="1:10">
      <c r="A1279" s="7" t="s">
        <v>1980</v>
      </c>
      <c r="B1279" s="7" t="s">
        <v>26</v>
      </c>
      <c r="C1279" s="7">
        <v>1.207176751</v>
      </c>
      <c r="D1279" s="7">
        <v>6.8240430000000001E-3</v>
      </c>
      <c r="E1279" s="7">
        <v>4.3735780000000004E-3</v>
      </c>
      <c r="F1279" s="7">
        <v>1.6301361E-2</v>
      </c>
      <c r="G1279" s="7">
        <v>3.5923874740000001</v>
      </c>
      <c r="H1279" s="7">
        <v>1</v>
      </c>
      <c r="I1279" s="7">
        <v>1</v>
      </c>
      <c r="J1279" s="14" t="str">
        <f t="shared" si="19"/>
        <v>http://tritrypdb.org/gene/TcCLB.509777.10</v>
      </c>
    </row>
    <row r="1280" spans="1:10">
      <c r="A1280" s="7" t="s">
        <v>5222</v>
      </c>
      <c r="B1280" s="7" t="s">
        <v>31</v>
      </c>
      <c r="C1280" s="7">
        <v>1.2074096329999999</v>
      </c>
      <c r="D1280" s="7">
        <v>3.1137999E-2</v>
      </c>
      <c r="E1280" s="7">
        <v>1.5878249000000001E-2</v>
      </c>
      <c r="F1280" s="7">
        <v>5.9181994000000002E-2</v>
      </c>
      <c r="G1280" s="7">
        <v>2.949299302</v>
      </c>
      <c r="H1280" s="7">
        <v>1</v>
      </c>
      <c r="I1280" s="7">
        <v>0</v>
      </c>
      <c r="J1280" s="14" t="str">
        <f t="shared" si="19"/>
        <v>http://tritrypdb.org/gene/TcCLB.506603.20</v>
      </c>
    </row>
    <row r="1281" spans="1:10">
      <c r="A1281" s="7" t="s">
        <v>5223</v>
      </c>
      <c r="B1281" s="7" t="s">
        <v>34</v>
      </c>
      <c r="C1281" s="7">
        <v>1.207868223</v>
      </c>
      <c r="D1281" s="7">
        <v>1.9399999999999999E-7</v>
      </c>
      <c r="E1281" s="7">
        <v>7.7300000000000005E-7</v>
      </c>
      <c r="F1281" s="7">
        <v>2.88E-6</v>
      </c>
      <c r="G1281" s="7">
        <v>5.7299396600000003</v>
      </c>
      <c r="H1281" s="7">
        <v>1</v>
      </c>
      <c r="I1281" s="7">
        <v>1</v>
      </c>
      <c r="J1281" s="14" t="str">
        <f t="shared" si="19"/>
        <v>http://tritrypdb.org/gene/TcCLB.504153.200</v>
      </c>
    </row>
    <row r="1282" spans="1:10">
      <c r="A1282" s="7" t="s">
        <v>1119</v>
      </c>
      <c r="B1282" s="7" t="s">
        <v>1120</v>
      </c>
      <c r="C1282" s="7">
        <v>1.2085089710000001</v>
      </c>
      <c r="D1282" s="7">
        <v>1.27E-5</v>
      </c>
      <c r="E1282" s="7">
        <v>2.2900000000000001E-5</v>
      </c>
      <c r="F1282" s="7">
        <v>8.5400000000000002E-5</v>
      </c>
      <c r="G1282" s="7">
        <v>8.0461168070000006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http://tritrypdb.org/gene/TcCLB.506925.120</v>
      </c>
    </row>
    <row r="1283" spans="1:10">
      <c r="A1283" s="7" t="s">
        <v>5224</v>
      </c>
      <c r="B1283" s="7" t="s">
        <v>34</v>
      </c>
      <c r="C1283" s="7">
        <v>1.2089981480000001</v>
      </c>
      <c r="D1283" s="7">
        <v>5.7800000000000001E-7</v>
      </c>
      <c r="E1283" s="7">
        <v>1.8700000000000001E-6</v>
      </c>
      <c r="F1283" s="7">
        <v>6.9600000000000003E-6</v>
      </c>
      <c r="G1283" s="7">
        <v>6.8933050949999997</v>
      </c>
      <c r="H1283" s="7">
        <v>1</v>
      </c>
      <c r="I1283" s="7">
        <v>1</v>
      </c>
      <c r="J1283" s="14" t="str">
        <f t="shared" si="20"/>
        <v>http://tritrypdb.org/gene/TcCLB.510877.20</v>
      </c>
    </row>
    <row r="1284" spans="1:10">
      <c r="A1284" s="7" t="s">
        <v>3781</v>
      </c>
      <c r="B1284" s="7" t="s">
        <v>26</v>
      </c>
      <c r="C1284" s="7">
        <v>1.210222758</v>
      </c>
      <c r="D1284" s="7">
        <v>7.2258469999999997E-3</v>
      </c>
      <c r="E1284" s="7">
        <v>4.5985499999999999E-3</v>
      </c>
      <c r="F1284" s="7">
        <v>1.7139886E-2</v>
      </c>
      <c r="G1284" s="7">
        <v>4.0853441339999996</v>
      </c>
      <c r="H1284" s="7">
        <v>1</v>
      </c>
      <c r="I1284" s="7">
        <v>1</v>
      </c>
      <c r="J1284" s="14" t="str">
        <f t="shared" si="20"/>
        <v>http://tritrypdb.org/gene/TcCLB.506925.10</v>
      </c>
    </row>
    <row r="1285" spans="1:10">
      <c r="A1285" s="7" t="s">
        <v>6738</v>
      </c>
      <c r="B1285" s="7" t="s">
        <v>26</v>
      </c>
      <c r="C1285" s="7">
        <v>1.211385948</v>
      </c>
      <c r="D1285" s="7">
        <v>5.6811800000000005E-4</v>
      </c>
      <c r="E1285" s="7">
        <v>5.3373699999999995E-4</v>
      </c>
      <c r="F1285" s="7">
        <v>1.9893620000000002E-3</v>
      </c>
      <c r="G1285" s="7">
        <v>4.1965376609999998</v>
      </c>
      <c r="H1285" s="7">
        <v>1</v>
      </c>
      <c r="I1285" s="7">
        <v>1</v>
      </c>
      <c r="J1285" s="14" t="str">
        <f t="shared" si="20"/>
        <v>http://tritrypdb.org/gene/TcCLB.508567.30</v>
      </c>
    </row>
    <row r="1286" spans="1:10">
      <c r="A1286" s="7" t="s">
        <v>436</v>
      </c>
      <c r="B1286" s="7" t="s">
        <v>34</v>
      </c>
      <c r="C1286" s="7">
        <v>1.212881755</v>
      </c>
      <c r="D1286" s="7">
        <v>5.0000000000000002E-5</v>
      </c>
      <c r="E1286" s="7">
        <v>7.1099999999999994E-5</v>
      </c>
      <c r="F1286" s="7">
        <v>2.6512600000000002E-4</v>
      </c>
      <c r="G1286" s="7">
        <v>5.2801345919999996</v>
      </c>
      <c r="H1286" s="7">
        <v>1</v>
      </c>
      <c r="I1286" s="7">
        <v>1</v>
      </c>
      <c r="J1286" s="14" t="str">
        <f t="shared" si="20"/>
        <v>http://tritrypdb.org/gene/TcCLB.511577.144</v>
      </c>
    </row>
    <row r="1287" spans="1:10">
      <c r="A1287" s="7" t="s">
        <v>2234</v>
      </c>
      <c r="B1287" s="7" t="s">
        <v>47</v>
      </c>
      <c r="C1287" s="7">
        <v>1.2132699069999999</v>
      </c>
      <c r="D1287" s="7">
        <v>7.6799999999999997E-5</v>
      </c>
      <c r="E1287" s="7">
        <v>1.01907E-4</v>
      </c>
      <c r="F1287" s="7">
        <v>3.7983100000000002E-4</v>
      </c>
      <c r="G1287" s="7">
        <v>7.8623440210000002</v>
      </c>
      <c r="H1287" s="7">
        <v>1</v>
      </c>
      <c r="I1287" s="7">
        <v>1</v>
      </c>
      <c r="J1287" s="14" t="str">
        <f t="shared" si="20"/>
        <v>http://tritrypdb.org/gene/TcCLB.429257.20</v>
      </c>
    </row>
    <row r="1288" spans="1:10">
      <c r="A1288" s="7" t="s">
        <v>365</v>
      </c>
      <c r="B1288" s="7" t="s">
        <v>34</v>
      </c>
      <c r="C1288" s="7">
        <v>1.214501061</v>
      </c>
      <c r="D1288" s="7">
        <v>0.11047111</v>
      </c>
      <c r="E1288" s="7">
        <v>4.5908447999999998E-2</v>
      </c>
      <c r="F1288" s="7">
        <v>0.171111654</v>
      </c>
      <c r="G1288" s="7">
        <v>2.4204995920000001</v>
      </c>
      <c r="H1288" s="7">
        <v>1</v>
      </c>
      <c r="I1288" s="7">
        <v>0</v>
      </c>
      <c r="J1288" s="14" t="str">
        <f t="shared" si="20"/>
        <v>http://tritrypdb.org/gene/TcCLB.511467.13</v>
      </c>
    </row>
    <row r="1289" spans="1:10">
      <c r="A1289" s="7" t="s">
        <v>5225</v>
      </c>
      <c r="B1289" s="7" t="s">
        <v>34</v>
      </c>
      <c r="C1289" s="7">
        <v>1.2145603039999999</v>
      </c>
      <c r="D1289" s="7">
        <v>4.9970500000000003E-4</v>
      </c>
      <c r="E1289" s="7">
        <v>4.7875800000000003E-4</v>
      </c>
      <c r="F1289" s="7">
        <v>1.7844429999999999E-3</v>
      </c>
      <c r="G1289" s="7">
        <v>5.1832566690000004</v>
      </c>
      <c r="H1289" s="7">
        <v>1</v>
      </c>
      <c r="I1289" s="7">
        <v>1</v>
      </c>
      <c r="J1289" s="14" t="str">
        <f t="shared" si="20"/>
        <v>http://tritrypdb.org/gene/TcCLB.509007.30</v>
      </c>
    </row>
    <row r="1290" spans="1:10">
      <c r="A1290" s="7" t="s">
        <v>4082</v>
      </c>
      <c r="B1290" s="7" t="s">
        <v>34</v>
      </c>
      <c r="C1290" s="7">
        <v>1.2163770700000001</v>
      </c>
      <c r="D1290" s="7">
        <v>8.1100000000000006E-5</v>
      </c>
      <c r="E1290" s="7">
        <v>1.0672500000000001E-4</v>
      </c>
      <c r="F1290" s="7">
        <v>3.9778799999999999E-4</v>
      </c>
      <c r="G1290" s="7">
        <v>6.4669140980000002</v>
      </c>
      <c r="H1290" s="7">
        <v>1</v>
      </c>
      <c r="I1290" s="7">
        <v>1</v>
      </c>
      <c r="J1290" s="14" t="str">
        <f t="shared" si="20"/>
        <v>http://tritrypdb.org/gene/TcCLB.510285.80</v>
      </c>
    </row>
    <row r="1291" spans="1:10">
      <c r="A1291" s="7" t="s">
        <v>3807</v>
      </c>
      <c r="B1291" s="7" t="s">
        <v>34</v>
      </c>
      <c r="C1291" s="7">
        <v>1.2177392709999999</v>
      </c>
      <c r="D1291" s="7">
        <v>1.08E-5</v>
      </c>
      <c r="E1291" s="7">
        <v>2.0100000000000001E-5</v>
      </c>
      <c r="F1291" s="7">
        <v>7.4800000000000002E-5</v>
      </c>
      <c r="G1291" s="7">
        <v>6.7720948080000003</v>
      </c>
      <c r="H1291" s="7">
        <v>1</v>
      </c>
      <c r="I1291" s="7">
        <v>1</v>
      </c>
      <c r="J1291" s="14" t="str">
        <f t="shared" si="20"/>
        <v>http://tritrypdb.org/gene/TcCLB.503789.70</v>
      </c>
    </row>
    <row r="1292" spans="1:10">
      <c r="A1292" s="7" t="s">
        <v>528</v>
      </c>
      <c r="B1292" s="7" t="s">
        <v>529</v>
      </c>
      <c r="C1292" s="7">
        <v>1.2184396129999999</v>
      </c>
      <c r="D1292" s="7">
        <v>5.6599999999999999E-9</v>
      </c>
      <c r="E1292" s="7">
        <v>4.9600000000000001E-8</v>
      </c>
      <c r="F1292" s="7">
        <v>1.85E-7</v>
      </c>
      <c r="G1292" s="7">
        <v>7.2807401819999997</v>
      </c>
      <c r="H1292" s="7">
        <v>1</v>
      </c>
      <c r="I1292" s="7">
        <v>1</v>
      </c>
      <c r="J1292" s="14" t="str">
        <f t="shared" si="20"/>
        <v>http://tritrypdb.org/gene/TcCLB.506797.70</v>
      </c>
    </row>
    <row r="1293" spans="1:10">
      <c r="A1293" s="7" t="s">
        <v>1782</v>
      </c>
      <c r="B1293" s="7" t="s">
        <v>34</v>
      </c>
      <c r="C1293" s="7">
        <v>1.220622023</v>
      </c>
      <c r="D1293" s="7">
        <v>7.9399999999999996E-8</v>
      </c>
      <c r="E1293" s="7">
        <v>3.9299999999999999E-7</v>
      </c>
      <c r="F1293" s="7">
        <v>1.4699999999999999E-6</v>
      </c>
      <c r="G1293" s="7">
        <v>6.0725016040000002</v>
      </c>
      <c r="H1293" s="7">
        <v>1</v>
      </c>
      <c r="I1293" s="7">
        <v>1</v>
      </c>
      <c r="J1293" s="14" t="str">
        <f t="shared" si="20"/>
        <v>http://tritrypdb.org/gene/TcCLB.505009.40</v>
      </c>
    </row>
    <row r="1294" spans="1:10">
      <c r="A1294" s="7" t="s">
        <v>3735</v>
      </c>
      <c r="B1294" s="7" t="s">
        <v>3707</v>
      </c>
      <c r="C1294" s="7">
        <v>1.2215488130000001</v>
      </c>
      <c r="D1294" s="7">
        <v>3.1097699999999999E-4</v>
      </c>
      <c r="E1294" s="7">
        <v>3.2224700000000001E-4</v>
      </c>
      <c r="F1294" s="7">
        <v>1.201089E-3</v>
      </c>
      <c r="G1294" s="7">
        <v>6.1844217749999997</v>
      </c>
      <c r="H1294" s="7">
        <v>1</v>
      </c>
      <c r="I1294" s="7">
        <v>1</v>
      </c>
      <c r="J1294" s="14" t="str">
        <f t="shared" si="20"/>
        <v>http://tritrypdb.org/gene/TcCLB.474341.9</v>
      </c>
    </row>
    <row r="1295" spans="1:10">
      <c r="A1295" s="7" t="s">
        <v>5226</v>
      </c>
      <c r="B1295" s="7" t="s">
        <v>34</v>
      </c>
      <c r="C1295" s="7">
        <v>1.2217278869999999</v>
      </c>
      <c r="D1295" s="7">
        <v>2.1400000000000001E-9</v>
      </c>
      <c r="E1295" s="7">
        <v>2.3000000000000001E-8</v>
      </c>
      <c r="F1295" s="7">
        <v>8.5899999999999995E-8</v>
      </c>
      <c r="G1295" s="7">
        <v>7.1830346499999997</v>
      </c>
      <c r="H1295" s="7">
        <v>1</v>
      </c>
      <c r="I1295" s="7">
        <v>1</v>
      </c>
      <c r="J1295" s="14" t="str">
        <f t="shared" si="20"/>
        <v>http://tritrypdb.org/gene/TcCLB.506207.20</v>
      </c>
    </row>
    <row r="1296" spans="1:10">
      <c r="A1296" s="7" t="s">
        <v>617</v>
      </c>
      <c r="B1296" s="7" t="s">
        <v>618</v>
      </c>
      <c r="C1296" s="7">
        <v>1.222190052</v>
      </c>
      <c r="D1296" s="7">
        <v>1.4300000000000001E-6</v>
      </c>
      <c r="E1296" s="7">
        <v>3.9199999999999997E-6</v>
      </c>
      <c r="F1296" s="7">
        <v>1.4600000000000001E-5</v>
      </c>
      <c r="G1296" s="7">
        <v>8.1984819479999995</v>
      </c>
      <c r="H1296" s="7">
        <v>1</v>
      </c>
      <c r="I1296" s="7">
        <v>1</v>
      </c>
      <c r="J1296" s="14" t="str">
        <f t="shared" si="20"/>
        <v>http://tritrypdb.org/gene/TcCLB.509543.50</v>
      </c>
    </row>
    <row r="1297" spans="1:10">
      <c r="A1297" s="7" t="s">
        <v>5227</v>
      </c>
      <c r="B1297" s="7" t="s">
        <v>34</v>
      </c>
      <c r="C1297" s="7">
        <v>1.2230074049999999</v>
      </c>
      <c r="D1297" s="7">
        <v>9.6099999999999999E-7</v>
      </c>
      <c r="E1297" s="7">
        <v>2.8399999999999999E-6</v>
      </c>
      <c r="F1297" s="7">
        <v>1.06E-5</v>
      </c>
      <c r="G1297" s="7">
        <v>6.534935742</v>
      </c>
      <c r="H1297" s="7">
        <v>1</v>
      </c>
      <c r="I1297" s="7">
        <v>1</v>
      </c>
      <c r="J1297" s="14" t="str">
        <f t="shared" si="20"/>
        <v>http://tritrypdb.org/gene/TcCLB.508211.60</v>
      </c>
    </row>
    <row r="1298" spans="1:10">
      <c r="A1298" s="7" t="s">
        <v>5228</v>
      </c>
      <c r="B1298" s="7" t="s">
        <v>7</v>
      </c>
      <c r="C1298" s="7">
        <v>1.224763853</v>
      </c>
      <c r="D1298" s="7">
        <v>2.1156899999999999E-4</v>
      </c>
      <c r="E1298" s="7">
        <v>2.34284E-4</v>
      </c>
      <c r="F1298" s="7">
        <v>8.7323399999999997E-4</v>
      </c>
      <c r="G1298" s="7">
        <v>5.6107903170000002</v>
      </c>
      <c r="H1298" s="7">
        <v>1</v>
      </c>
      <c r="I1298" s="7">
        <v>1</v>
      </c>
      <c r="J1298" s="14" t="str">
        <f t="shared" si="20"/>
        <v>http://tritrypdb.org/gene/TcCLB.503957.30</v>
      </c>
    </row>
    <row r="1299" spans="1:10">
      <c r="A1299" s="7" t="s">
        <v>5229</v>
      </c>
      <c r="B1299" s="7" t="s">
        <v>34</v>
      </c>
      <c r="C1299" s="7">
        <v>1.2250013150000001</v>
      </c>
      <c r="D1299" s="7">
        <v>4.1100000000000001E-7</v>
      </c>
      <c r="E1299" s="7">
        <v>1.42E-6</v>
      </c>
      <c r="F1299" s="7">
        <v>5.3000000000000001E-6</v>
      </c>
      <c r="G1299" s="7">
        <v>6.1299701029999998</v>
      </c>
      <c r="H1299" s="7">
        <v>1</v>
      </c>
      <c r="I1299" s="7">
        <v>1</v>
      </c>
      <c r="J1299" s="14" t="str">
        <f t="shared" si="20"/>
        <v>http://tritrypdb.org/gene/TcCLB.503757.20</v>
      </c>
    </row>
    <row r="1300" spans="1:10">
      <c r="A1300" s="7" t="s">
        <v>5230</v>
      </c>
      <c r="B1300" s="7" t="s">
        <v>34</v>
      </c>
      <c r="C1300" s="7">
        <v>1.2255121330000001</v>
      </c>
      <c r="D1300" s="7">
        <v>1.8099999999999999E-7</v>
      </c>
      <c r="E1300" s="7">
        <v>7.3300000000000001E-7</v>
      </c>
      <c r="F1300" s="7">
        <v>2.7300000000000001E-6</v>
      </c>
      <c r="G1300" s="7">
        <v>6.2726959449999997</v>
      </c>
      <c r="H1300" s="7">
        <v>1</v>
      </c>
      <c r="I1300" s="7">
        <v>1</v>
      </c>
      <c r="J1300" s="14" t="str">
        <f t="shared" si="20"/>
        <v>http://tritrypdb.org/gene/TcCLB.506399.60</v>
      </c>
    </row>
    <row r="1301" spans="1:10">
      <c r="A1301" s="7" t="s">
        <v>545</v>
      </c>
      <c r="B1301" s="7" t="s">
        <v>546</v>
      </c>
      <c r="C1301" s="7">
        <v>1.2259283190000001</v>
      </c>
      <c r="D1301" s="7">
        <v>4.7899999999999999E-6</v>
      </c>
      <c r="E1301" s="7">
        <v>1.04E-5</v>
      </c>
      <c r="F1301" s="7">
        <v>3.8600000000000003E-5</v>
      </c>
      <c r="G1301" s="7">
        <v>6.9083736849999999</v>
      </c>
      <c r="H1301" s="7">
        <v>1</v>
      </c>
      <c r="I1301" s="7">
        <v>1</v>
      </c>
      <c r="J1301" s="14" t="str">
        <f t="shared" si="20"/>
        <v>http://tritrypdb.org/gene/TcCLB.509231.10</v>
      </c>
    </row>
    <row r="1302" spans="1:10">
      <c r="A1302" s="7" t="s">
        <v>3716</v>
      </c>
      <c r="B1302" s="7" t="s">
        <v>34</v>
      </c>
      <c r="C1302" s="7">
        <v>1.2276416779999999</v>
      </c>
      <c r="D1302" s="7">
        <v>2.5378417E-2</v>
      </c>
      <c r="E1302" s="7">
        <v>1.3348626000000001E-2</v>
      </c>
      <c r="F1302" s="7">
        <v>4.9753489999999997E-2</v>
      </c>
      <c r="G1302" s="7">
        <v>4.6168985520000003</v>
      </c>
      <c r="H1302" s="7">
        <v>1</v>
      </c>
      <c r="I1302" s="7">
        <v>1</v>
      </c>
      <c r="J1302" s="14" t="str">
        <f t="shared" si="20"/>
        <v>http://tritrypdb.org/gene/TcCLB.509297.10</v>
      </c>
    </row>
    <row r="1303" spans="1:10">
      <c r="A1303" s="7" t="s">
        <v>660</v>
      </c>
      <c r="B1303" s="7" t="s">
        <v>582</v>
      </c>
      <c r="C1303" s="7">
        <v>1.2285768690000001</v>
      </c>
      <c r="D1303" s="7">
        <v>4.1670880000000002E-3</v>
      </c>
      <c r="E1303" s="7">
        <v>2.8897580000000001E-3</v>
      </c>
      <c r="F1303" s="7">
        <v>1.0770811E-2</v>
      </c>
      <c r="G1303" s="7">
        <v>9.7258308570000001</v>
      </c>
      <c r="H1303" s="7">
        <v>1</v>
      </c>
      <c r="I1303" s="7">
        <v>1</v>
      </c>
      <c r="J1303" s="14" t="str">
        <f t="shared" si="20"/>
        <v>http://tritrypdb.org/gene/TcCLB.508551.30</v>
      </c>
    </row>
    <row r="1304" spans="1:10">
      <c r="A1304" s="7" t="s">
        <v>5231</v>
      </c>
      <c r="B1304" s="7" t="s">
        <v>5232</v>
      </c>
      <c r="C1304" s="7">
        <v>1.229218787</v>
      </c>
      <c r="D1304" s="7">
        <v>4.5499999999999996E-6</v>
      </c>
      <c r="E1304" s="7">
        <v>9.9599999999999995E-6</v>
      </c>
      <c r="F1304" s="7">
        <v>3.7100000000000001E-5</v>
      </c>
      <c r="G1304" s="7">
        <v>6.5298442489999999</v>
      </c>
      <c r="H1304" s="7">
        <v>1</v>
      </c>
      <c r="I1304" s="7">
        <v>1</v>
      </c>
      <c r="J1304" s="14" t="str">
        <f t="shared" si="20"/>
        <v>http://tritrypdb.org/gene/TcCLB.510857.60</v>
      </c>
    </row>
    <row r="1305" spans="1:10">
      <c r="A1305" s="7" t="s">
        <v>824</v>
      </c>
      <c r="B1305" s="7" t="s">
        <v>825</v>
      </c>
      <c r="C1305" s="7">
        <v>1.2295252139999999</v>
      </c>
      <c r="D1305" s="7">
        <v>3.1300000000000001E-7</v>
      </c>
      <c r="E1305" s="7">
        <v>1.1400000000000001E-6</v>
      </c>
      <c r="F1305" s="7">
        <v>4.2400000000000001E-6</v>
      </c>
      <c r="G1305" s="7">
        <v>7.0086999570000001</v>
      </c>
      <c r="H1305" s="7">
        <v>1</v>
      </c>
      <c r="I1305" s="7">
        <v>1</v>
      </c>
      <c r="J1305" s="14" t="str">
        <f t="shared" si="20"/>
        <v>http://tritrypdb.org/gene/TcCLB.509831.36</v>
      </c>
    </row>
    <row r="1306" spans="1:10">
      <c r="A1306" s="7" t="s">
        <v>352</v>
      </c>
      <c r="B1306" s="7" t="s">
        <v>353</v>
      </c>
      <c r="C1306" s="7">
        <v>1.2298146599999999</v>
      </c>
      <c r="D1306" s="7">
        <v>8.2200000000000006E-5</v>
      </c>
      <c r="E1306" s="7">
        <v>1.0777000000000001E-4</v>
      </c>
      <c r="F1306" s="7">
        <v>4.0168400000000003E-4</v>
      </c>
      <c r="G1306" s="7">
        <v>6.5980635669999996</v>
      </c>
      <c r="H1306" s="7">
        <v>1</v>
      </c>
      <c r="I1306" s="7">
        <v>1</v>
      </c>
      <c r="J1306" s="14" t="str">
        <f t="shared" si="20"/>
        <v>http://tritrypdb.org/gene/TcCLB.506773.50</v>
      </c>
    </row>
    <row r="1307" spans="1:10">
      <c r="A1307" s="7" t="s">
        <v>734</v>
      </c>
      <c r="B1307" s="7" t="s">
        <v>26</v>
      </c>
      <c r="C1307" s="7">
        <v>1.23029104</v>
      </c>
      <c r="D1307" s="7">
        <v>1.0550431000000001E-2</v>
      </c>
      <c r="E1307" s="7">
        <v>6.3405889999999998E-3</v>
      </c>
      <c r="F1307" s="7">
        <v>2.3632876000000001E-2</v>
      </c>
      <c r="G1307" s="7">
        <v>3.5258872330000002</v>
      </c>
      <c r="H1307" s="7">
        <v>1</v>
      </c>
      <c r="I1307" s="7">
        <v>1</v>
      </c>
      <c r="J1307" s="14" t="str">
        <f t="shared" si="20"/>
        <v>http://tritrypdb.org/gene/TcCLB.503967.19</v>
      </c>
    </row>
    <row r="1308" spans="1:10">
      <c r="A1308" s="7" t="s">
        <v>1828</v>
      </c>
      <c r="B1308" s="7" t="s">
        <v>34</v>
      </c>
      <c r="C1308" s="7">
        <v>1.2316620810000001</v>
      </c>
      <c r="D1308" s="7">
        <v>3.9157439999999996E-3</v>
      </c>
      <c r="E1308" s="7">
        <v>2.7468900000000001E-3</v>
      </c>
      <c r="F1308" s="7">
        <v>1.0238308999999999E-2</v>
      </c>
      <c r="G1308" s="7">
        <v>5.9567349930000004</v>
      </c>
      <c r="H1308" s="7">
        <v>1</v>
      </c>
      <c r="I1308" s="7">
        <v>1</v>
      </c>
      <c r="J1308" s="14" t="str">
        <f t="shared" si="20"/>
        <v>http://tritrypdb.org/gene/TcCLB.507467.20</v>
      </c>
    </row>
    <row r="1309" spans="1:10">
      <c r="A1309" s="7" t="s">
        <v>751</v>
      </c>
      <c r="B1309" s="7" t="s">
        <v>752</v>
      </c>
      <c r="C1309" s="7">
        <v>1.2320337960000001</v>
      </c>
      <c r="D1309" s="7">
        <v>1.04E-5</v>
      </c>
      <c r="E1309" s="7">
        <v>1.9400000000000001E-5</v>
      </c>
      <c r="F1309" s="7">
        <v>7.2299999999999996E-5</v>
      </c>
      <c r="G1309" s="7">
        <v>8.5647148509999997</v>
      </c>
      <c r="H1309" s="7">
        <v>1</v>
      </c>
      <c r="I1309" s="7">
        <v>1</v>
      </c>
      <c r="J1309" s="14" t="str">
        <f t="shared" si="20"/>
        <v>http://tritrypdb.org/gene/TcCLB.506135.9</v>
      </c>
    </row>
    <row r="1310" spans="1:10">
      <c r="A1310" s="7" t="s">
        <v>3870</v>
      </c>
      <c r="B1310" s="7" t="s">
        <v>34</v>
      </c>
      <c r="C1310" s="7">
        <v>1.2333318339999999</v>
      </c>
      <c r="D1310" s="7">
        <v>1.84E-5</v>
      </c>
      <c r="E1310" s="7">
        <v>3.1000000000000001E-5</v>
      </c>
      <c r="F1310" s="7">
        <v>1.15547E-4</v>
      </c>
      <c r="G1310" s="7">
        <v>4.7011951559999998</v>
      </c>
      <c r="H1310" s="7">
        <v>1</v>
      </c>
      <c r="I1310" s="7">
        <v>1</v>
      </c>
      <c r="J1310" s="14" t="str">
        <f t="shared" si="20"/>
        <v>http://tritrypdb.org/gene/TcCLB.509895.60</v>
      </c>
    </row>
    <row r="1311" spans="1:10">
      <c r="A1311" s="7" t="s">
        <v>323</v>
      </c>
      <c r="B1311" s="7" t="s">
        <v>34</v>
      </c>
      <c r="C1311" s="7">
        <v>1.2337701029999999</v>
      </c>
      <c r="D1311" s="7">
        <v>3.2245899999999998E-4</v>
      </c>
      <c r="E1311" s="7">
        <v>3.3121000000000002E-4</v>
      </c>
      <c r="F1311" s="7">
        <v>1.234499E-3</v>
      </c>
      <c r="G1311" s="7">
        <v>4.6911685710000004</v>
      </c>
      <c r="H1311" s="7">
        <v>1</v>
      </c>
      <c r="I1311" s="7">
        <v>1</v>
      </c>
      <c r="J1311" s="14" t="str">
        <f t="shared" si="20"/>
        <v>http://tritrypdb.org/gene/TcCLB.510345.50</v>
      </c>
    </row>
    <row r="1312" spans="1:10">
      <c r="A1312" s="7" t="s">
        <v>5233</v>
      </c>
      <c r="B1312" s="7" t="s">
        <v>3879</v>
      </c>
      <c r="C1312" s="7">
        <v>1.2341728350000001</v>
      </c>
      <c r="D1312" s="7">
        <v>1.52E-5</v>
      </c>
      <c r="E1312" s="7">
        <v>2.65E-5</v>
      </c>
      <c r="F1312" s="7">
        <v>9.8599999999999998E-5</v>
      </c>
      <c r="G1312" s="7">
        <v>5.7635022960000004</v>
      </c>
      <c r="H1312" s="7">
        <v>1</v>
      </c>
      <c r="I1312" s="7">
        <v>1</v>
      </c>
      <c r="J1312" s="14" t="str">
        <f t="shared" si="20"/>
        <v>http://tritrypdb.org/gene/TcCLB.507925.60</v>
      </c>
    </row>
    <row r="1313" spans="1:10">
      <c r="A1313" s="7" t="s">
        <v>3788</v>
      </c>
      <c r="B1313" s="7" t="s">
        <v>693</v>
      </c>
      <c r="C1313" s="7">
        <v>1.234358515</v>
      </c>
      <c r="D1313" s="7">
        <v>1.7317499999999999E-4</v>
      </c>
      <c r="E1313" s="7">
        <v>1.9989000000000001E-4</v>
      </c>
      <c r="F1313" s="7">
        <v>7.4503799999999995E-4</v>
      </c>
      <c r="G1313" s="7">
        <v>5.5889234200000004</v>
      </c>
      <c r="H1313" s="7">
        <v>1</v>
      </c>
      <c r="I1313" s="7">
        <v>1</v>
      </c>
      <c r="J1313" s="14" t="str">
        <f t="shared" si="20"/>
        <v>http://tritrypdb.org/gene/TcCLB.511217.120</v>
      </c>
    </row>
    <row r="1314" spans="1:10">
      <c r="A1314" s="7" t="s">
        <v>1388</v>
      </c>
      <c r="B1314" s="7" t="s">
        <v>26</v>
      </c>
      <c r="C1314" s="7">
        <v>1.2349337629999999</v>
      </c>
      <c r="D1314" s="7">
        <v>2.8899999999999999E-6</v>
      </c>
      <c r="E1314" s="7">
        <v>6.8900000000000001E-6</v>
      </c>
      <c r="F1314" s="7">
        <v>2.5700000000000001E-5</v>
      </c>
      <c r="G1314" s="7">
        <v>5.9865221030000004</v>
      </c>
      <c r="H1314" s="7">
        <v>1</v>
      </c>
      <c r="I1314" s="7">
        <v>1</v>
      </c>
      <c r="J1314" s="14" t="str">
        <f t="shared" si="20"/>
        <v>http://tritrypdb.org/gene/TcCLB.510861.110</v>
      </c>
    </row>
    <row r="1315" spans="1:10">
      <c r="A1315" s="7" t="s">
        <v>549</v>
      </c>
      <c r="B1315" s="7" t="s">
        <v>550</v>
      </c>
      <c r="C1315" s="7">
        <v>1.2360589829999999</v>
      </c>
      <c r="D1315" s="7">
        <v>4.5800499999999999E-4</v>
      </c>
      <c r="E1315" s="7">
        <v>4.4503300000000001E-4</v>
      </c>
      <c r="F1315" s="7">
        <v>1.6587430000000001E-3</v>
      </c>
      <c r="G1315" s="7">
        <v>4.7458561980000002</v>
      </c>
      <c r="H1315" s="7">
        <v>1</v>
      </c>
      <c r="I1315" s="7">
        <v>1</v>
      </c>
      <c r="J1315" s="14" t="str">
        <f t="shared" si="20"/>
        <v>http://tritrypdb.org/gene/TcCLB.506691.64</v>
      </c>
    </row>
    <row r="1316" spans="1:10">
      <c r="A1316" s="7" t="s">
        <v>747</v>
      </c>
      <c r="B1316" s="7" t="s">
        <v>748</v>
      </c>
      <c r="C1316" s="7">
        <v>1.2367401469999999</v>
      </c>
      <c r="D1316" s="7">
        <v>5.5342300000000004E-4</v>
      </c>
      <c r="E1316" s="7">
        <v>5.2290599999999996E-4</v>
      </c>
      <c r="F1316" s="7">
        <v>1.948995E-3</v>
      </c>
      <c r="G1316" s="7">
        <v>4.7099431279999999</v>
      </c>
      <c r="H1316" s="7">
        <v>1</v>
      </c>
      <c r="I1316" s="7">
        <v>1</v>
      </c>
      <c r="J1316" s="14" t="str">
        <f t="shared" si="20"/>
        <v>http://tritrypdb.org/gene/TcCLB.509705.10</v>
      </c>
    </row>
    <row r="1317" spans="1:10">
      <c r="A1317" s="7" t="s">
        <v>4054</v>
      </c>
      <c r="B1317" s="7" t="s">
        <v>34</v>
      </c>
      <c r="C1317" s="7">
        <v>1.2369342169999999</v>
      </c>
      <c r="D1317" s="7">
        <v>1.53E-6</v>
      </c>
      <c r="E1317" s="7">
        <v>4.1400000000000002E-6</v>
      </c>
      <c r="F1317" s="7">
        <v>1.5400000000000002E-5</v>
      </c>
      <c r="G1317" s="7">
        <v>5.4919924819999997</v>
      </c>
      <c r="H1317" s="7">
        <v>1</v>
      </c>
      <c r="I1317" s="7">
        <v>1</v>
      </c>
      <c r="J1317" s="14" t="str">
        <f t="shared" si="20"/>
        <v>http://tritrypdb.org/gene/TcCLB.506735.30</v>
      </c>
    </row>
    <row r="1318" spans="1:10">
      <c r="A1318" s="7" t="s">
        <v>2537</v>
      </c>
      <c r="B1318" s="7" t="s">
        <v>297</v>
      </c>
      <c r="C1318" s="7">
        <v>1.236949278</v>
      </c>
      <c r="D1318" s="7">
        <v>5.9239625999999997E-2</v>
      </c>
      <c r="E1318" s="7">
        <v>2.7275038000000001E-2</v>
      </c>
      <c r="F1318" s="7">
        <v>0.101660523</v>
      </c>
      <c r="G1318" s="7">
        <v>2.3530044819999998</v>
      </c>
      <c r="H1318" s="7">
        <v>1</v>
      </c>
      <c r="I1318" s="7">
        <v>0</v>
      </c>
      <c r="J1318" s="14" t="str">
        <f t="shared" si="20"/>
        <v>http://tritrypdb.org/gene/TcCLB.507959.250</v>
      </c>
    </row>
    <row r="1319" spans="1:10">
      <c r="A1319" s="7" t="s">
        <v>1267</v>
      </c>
      <c r="B1319" s="7" t="s">
        <v>9</v>
      </c>
      <c r="C1319" s="7">
        <v>1.237673571</v>
      </c>
      <c r="D1319" s="7">
        <v>6.9832017999999996E-2</v>
      </c>
      <c r="E1319" s="7">
        <v>3.1229980000000001E-2</v>
      </c>
      <c r="F1319" s="7">
        <v>0.116401531</v>
      </c>
      <c r="G1319" s="7">
        <v>3.0194348070000001</v>
      </c>
      <c r="H1319" s="7">
        <v>1</v>
      </c>
      <c r="I1319" s="7">
        <v>0</v>
      </c>
      <c r="J1319" s="14" t="str">
        <f t="shared" si="20"/>
        <v>http://tritrypdb.org/gene/TcCLB.401041.10</v>
      </c>
    </row>
    <row r="1320" spans="1:10">
      <c r="A1320" s="7" t="s">
        <v>3722</v>
      </c>
      <c r="B1320" s="7" t="s">
        <v>34</v>
      </c>
      <c r="C1320" s="7">
        <v>1.2376860810000001</v>
      </c>
      <c r="D1320" s="7">
        <v>1.81869E-4</v>
      </c>
      <c r="E1320" s="7">
        <v>2.07789E-4</v>
      </c>
      <c r="F1320" s="7">
        <v>7.7447699999999998E-4</v>
      </c>
      <c r="G1320" s="7">
        <v>5.2811627090000002</v>
      </c>
      <c r="H1320" s="7">
        <v>1</v>
      </c>
      <c r="I1320" s="7">
        <v>1</v>
      </c>
      <c r="J1320" s="14" t="str">
        <f t="shared" si="20"/>
        <v>http://tritrypdb.org/gene/TcCLB.506517.158</v>
      </c>
    </row>
    <row r="1321" spans="1:10">
      <c r="A1321" s="7" t="s">
        <v>563</v>
      </c>
      <c r="B1321" s="7" t="s">
        <v>34</v>
      </c>
      <c r="C1321" s="7">
        <v>1.2412771140000001</v>
      </c>
      <c r="D1321" s="7">
        <v>1.2E-5</v>
      </c>
      <c r="E1321" s="7">
        <v>2.19E-5</v>
      </c>
      <c r="F1321" s="7">
        <v>8.1699999999999994E-5</v>
      </c>
      <c r="G1321" s="7">
        <v>5.5741720890000002</v>
      </c>
      <c r="H1321" s="7">
        <v>1</v>
      </c>
      <c r="I1321" s="7">
        <v>1</v>
      </c>
      <c r="J1321" s="14" t="str">
        <f t="shared" si="20"/>
        <v>http://tritrypdb.org/gene/TcCLB.504137.100</v>
      </c>
    </row>
    <row r="1322" spans="1:10">
      <c r="A1322" s="7" t="s">
        <v>1020</v>
      </c>
      <c r="B1322" s="7" t="s">
        <v>34</v>
      </c>
      <c r="C1322" s="7">
        <v>1.2415757569999999</v>
      </c>
      <c r="D1322" s="7">
        <v>3.9599999999999997E-8</v>
      </c>
      <c r="E1322" s="7">
        <v>2.3099999999999999E-7</v>
      </c>
      <c r="F1322" s="7">
        <v>8.6199999999999996E-7</v>
      </c>
      <c r="G1322" s="7">
        <v>8.0638069889999997</v>
      </c>
      <c r="H1322" s="7">
        <v>1</v>
      </c>
      <c r="I1322" s="7">
        <v>1</v>
      </c>
      <c r="J1322" s="14" t="str">
        <f t="shared" si="20"/>
        <v>http://tritrypdb.org/gene/TcCLB.504033.80</v>
      </c>
    </row>
    <row r="1323" spans="1:10">
      <c r="A1323" s="7" t="s">
        <v>3946</v>
      </c>
      <c r="B1323" s="7" t="s">
        <v>34</v>
      </c>
      <c r="C1323" s="7">
        <v>1.242501286</v>
      </c>
      <c r="D1323" s="7">
        <v>7.5499999999999997E-7</v>
      </c>
      <c r="E1323" s="7">
        <v>2.3300000000000001E-6</v>
      </c>
      <c r="F1323" s="7">
        <v>8.67E-6</v>
      </c>
      <c r="G1323" s="7">
        <v>6.7395160780000003</v>
      </c>
      <c r="H1323" s="7">
        <v>1</v>
      </c>
      <c r="I1323" s="7">
        <v>1</v>
      </c>
      <c r="J1323" s="14" t="str">
        <f t="shared" si="20"/>
        <v>http://tritrypdb.org/gene/TcCLB.506887.20</v>
      </c>
    </row>
    <row r="1324" spans="1:10">
      <c r="A1324" s="7" t="s">
        <v>1216</v>
      </c>
      <c r="B1324" s="7" t="s">
        <v>1217</v>
      </c>
      <c r="C1324" s="7">
        <v>1.242773632</v>
      </c>
      <c r="D1324" s="7">
        <v>2.6848300000000002E-4</v>
      </c>
      <c r="E1324" s="7">
        <v>2.8494499999999999E-4</v>
      </c>
      <c r="F1324" s="7">
        <v>1.0620569999999999E-3</v>
      </c>
      <c r="G1324" s="7">
        <v>6.7921082769999996</v>
      </c>
      <c r="H1324" s="7">
        <v>1</v>
      </c>
      <c r="I1324" s="7">
        <v>1</v>
      </c>
      <c r="J1324" s="14" t="str">
        <f t="shared" si="20"/>
        <v>http://tritrypdb.org/gene/TcCLB.510755.60</v>
      </c>
    </row>
    <row r="1325" spans="1:10">
      <c r="A1325" s="7" t="s">
        <v>1322</v>
      </c>
      <c r="B1325" s="7" t="s">
        <v>34</v>
      </c>
      <c r="C1325" s="7">
        <v>1.2450782680000001</v>
      </c>
      <c r="D1325" s="7">
        <v>2.43E-6</v>
      </c>
      <c r="E1325" s="7">
        <v>5.9900000000000002E-6</v>
      </c>
      <c r="F1325" s="7">
        <v>2.23E-5</v>
      </c>
      <c r="G1325" s="7">
        <v>5.4740412139999997</v>
      </c>
      <c r="H1325" s="7">
        <v>1</v>
      </c>
      <c r="I1325" s="7">
        <v>1</v>
      </c>
      <c r="J1325" s="14" t="str">
        <f t="shared" si="20"/>
        <v>http://tritrypdb.org/gene/TcCLB.503975.70</v>
      </c>
    </row>
    <row r="1326" spans="1:10">
      <c r="A1326" s="7" t="s">
        <v>5234</v>
      </c>
      <c r="B1326" s="7" t="s">
        <v>118</v>
      </c>
      <c r="C1326" s="7">
        <v>1.246296294</v>
      </c>
      <c r="D1326" s="7">
        <v>4.1365400000000001E-4</v>
      </c>
      <c r="E1326" s="7">
        <v>4.0883599999999999E-4</v>
      </c>
      <c r="F1326" s="7">
        <v>1.5238280000000001E-3</v>
      </c>
      <c r="G1326" s="7">
        <v>5.3166716010000004</v>
      </c>
      <c r="H1326" s="7">
        <v>1</v>
      </c>
      <c r="I1326" s="7">
        <v>1</v>
      </c>
      <c r="J1326" s="14" t="str">
        <f t="shared" si="20"/>
        <v>http://tritrypdb.org/gene/TcCLB.511715.20</v>
      </c>
    </row>
    <row r="1327" spans="1:10">
      <c r="A1327" s="7" t="s">
        <v>774</v>
      </c>
      <c r="B1327" s="7" t="s">
        <v>775</v>
      </c>
      <c r="C1327" s="7">
        <v>1.2466537820000001</v>
      </c>
      <c r="D1327" s="7">
        <v>1.03E-7</v>
      </c>
      <c r="E1327" s="7">
        <v>4.7399999999999998E-7</v>
      </c>
      <c r="F1327" s="7">
        <v>1.77E-6</v>
      </c>
      <c r="G1327" s="7">
        <v>6.7533173739999999</v>
      </c>
      <c r="H1327" s="7">
        <v>1</v>
      </c>
      <c r="I1327" s="7">
        <v>1</v>
      </c>
      <c r="J1327" s="14" t="str">
        <f t="shared" si="20"/>
        <v>http://tritrypdb.org/gene/TcCLB.503989.30</v>
      </c>
    </row>
    <row r="1328" spans="1:10">
      <c r="A1328" s="7" t="s">
        <v>3826</v>
      </c>
      <c r="B1328" s="7" t="s">
        <v>3827</v>
      </c>
      <c r="C1328" s="7">
        <v>1.246950351</v>
      </c>
      <c r="D1328" s="7">
        <v>5.7899999999999998E-5</v>
      </c>
      <c r="E1328" s="7">
        <v>8.0799999999999999E-5</v>
      </c>
      <c r="F1328" s="7">
        <v>3.0105399999999998E-4</v>
      </c>
      <c r="G1328" s="7">
        <v>7.3581513469999997</v>
      </c>
      <c r="H1328" s="7">
        <v>1</v>
      </c>
      <c r="I1328" s="7">
        <v>1</v>
      </c>
      <c r="J1328" s="14" t="str">
        <f t="shared" si="20"/>
        <v>http://tritrypdb.org/gene/TcCLB.503899.90</v>
      </c>
    </row>
    <row r="1329" spans="1:10">
      <c r="A1329" s="7" t="s">
        <v>979</v>
      </c>
      <c r="B1329" s="7" t="s">
        <v>980</v>
      </c>
      <c r="C1329" s="7">
        <v>1.2471398339999999</v>
      </c>
      <c r="D1329" s="7">
        <v>1.4535899999999999E-4</v>
      </c>
      <c r="E1329" s="7">
        <v>1.7346899999999999E-4</v>
      </c>
      <c r="F1329" s="7">
        <v>6.4656000000000002E-4</v>
      </c>
      <c r="G1329" s="7">
        <v>3.9743521340000001</v>
      </c>
      <c r="H1329" s="7">
        <v>1</v>
      </c>
      <c r="I1329" s="7">
        <v>1</v>
      </c>
      <c r="J1329" s="14" t="str">
        <f t="shared" si="20"/>
        <v>http://tritrypdb.org/gene/TcCLB.509707.29</v>
      </c>
    </row>
    <row r="1330" spans="1:10">
      <c r="A1330" s="7" t="s">
        <v>5235</v>
      </c>
      <c r="B1330" s="7" t="s">
        <v>23</v>
      </c>
      <c r="C1330" s="7">
        <v>1.247735533</v>
      </c>
      <c r="D1330" s="7">
        <v>9.4402252000000006E-2</v>
      </c>
      <c r="E1330" s="7">
        <v>4.0164215000000003E-2</v>
      </c>
      <c r="F1330" s="7">
        <v>0.14970153899999999</v>
      </c>
      <c r="G1330" s="7">
        <v>2.7447549630000001</v>
      </c>
      <c r="H1330" s="7">
        <v>1</v>
      </c>
      <c r="I1330" s="7">
        <v>0</v>
      </c>
      <c r="J1330" s="14" t="str">
        <f t="shared" si="20"/>
        <v>http://tritrypdb.org/gene/TcCLB.504039.230</v>
      </c>
    </row>
    <row r="1331" spans="1:10">
      <c r="A1331" s="7" t="s">
        <v>4653</v>
      </c>
      <c r="B1331" s="7" t="s">
        <v>4654</v>
      </c>
      <c r="C1331" s="7">
        <v>1.2488437290000001</v>
      </c>
      <c r="D1331" s="7">
        <v>5.4799999999999997E-5</v>
      </c>
      <c r="E1331" s="7">
        <v>7.6799999999999997E-5</v>
      </c>
      <c r="F1331" s="7">
        <v>2.86426E-4</v>
      </c>
      <c r="G1331" s="7">
        <v>8.3686589770000008</v>
      </c>
      <c r="H1331" s="7">
        <v>1</v>
      </c>
      <c r="I1331" s="7">
        <v>1</v>
      </c>
      <c r="J1331" s="14" t="str">
        <f t="shared" si="20"/>
        <v>http://tritrypdb.org/gene/TcCLB.511715.10</v>
      </c>
    </row>
    <row r="1332" spans="1:10">
      <c r="A1332" s="7" t="s">
        <v>2231</v>
      </c>
      <c r="B1332" s="7" t="s">
        <v>34</v>
      </c>
      <c r="C1332" s="7">
        <v>1.2491840460000001</v>
      </c>
      <c r="D1332" s="7">
        <v>6.3099999999999997E-6</v>
      </c>
      <c r="E1332" s="7">
        <v>1.29E-5</v>
      </c>
      <c r="F1332" s="7">
        <v>4.7899999999999999E-5</v>
      </c>
      <c r="G1332" s="7">
        <v>5.8341776589999998</v>
      </c>
      <c r="H1332" s="7">
        <v>1</v>
      </c>
      <c r="I1332" s="7">
        <v>1</v>
      </c>
      <c r="J1332" s="14" t="str">
        <f t="shared" si="20"/>
        <v>http://tritrypdb.org/gene/TcCLB.506221.70</v>
      </c>
    </row>
    <row r="1333" spans="1:10">
      <c r="A1333" s="7" t="s">
        <v>783</v>
      </c>
      <c r="B1333" s="7" t="s">
        <v>26</v>
      </c>
      <c r="C1333" s="7">
        <v>1.2508183509999999</v>
      </c>
      <c r="D1333" s="7">
        <v>4.76701E-4</v>
      </c>
      <c r="E1333" s="7">
        <v>4.6033100000000002E-4</v>
      </c>
      <c r="F1333" s="7">
        <v>1.715764E-3</v>
      </c>
      <c r="G1333" s="7">
        <v>5.2246087299999999</v>
      </c>
      <c r="H1333" s="7">
        <v>1</v>
      </c>
      <c r="I1333" s="7">
        <v>1</v>
      </c>
      <c r="J1333" s="14" t="str">
        <f t="shared" si="20"/>
        <v>http://tritrypdb.org/gene/TcCLB.511075.50</v>
      </c>
    </row>
    <row r="1334" spans="1:10">
      <c r="A1334" s="7" t="s">
        <v>5236</v>
      </c>
      <c r="B1334" s="7" t="s">
        <v>5237</v>
      </c>
      <c r="C1334" s="7">
        <v>1.2510374120000001</v>
      </c>
      <c r="D1334" s="7">
        <v>1.7099999999999999E-6</v>
      </c>
      <c r="E1334" s="7">
        <v>4.5399999999999997E-6</v>
      </c>
      <c r="F1334" s="7">
        <v>1.6900000000000001E-5</v>
      </c>
      <c r="G1334" s="7">
        <v>8.0653760999999999</v>
      </c>
      <c r="H1334" s="7">
        <v>1</v>
      </c>
      <c r="I1334" s="7">
        <v>1</v>
      </c>
      <c r="J1334" s="14" t="str">
        <f t="shared" si="20"/>
        <v>http://tritrypdb.org/gene/TcCLB.503899.119</v>
      </c>
    </row>
    <row r="1335" spans="1:10">
      <c r="A1335" s="7" t="s">
        <v>1858</v>
      </c>
      <c r="B1335" s="7" t="s">
        <v>1859</v>
      </c>
      <c r="C1335" s="7">
        <v>1.2515684970000001</v>
      </c>
      <c r="D1335" s="7">
        <v>2.79E-6</v>
      </c>
      <c r="E1335" s="7">
        <v>6.7100000000000001E-6</v>
      </c>
      <c r="F1335" s="7">
        <v>2.5000000000000001E-5</v>
      </c>
      <c r="G1335" s="7">
        <v>5.3664582100000002</v>
      </c>
      <c r="H1335" s="7">
        <v>1</v>
      </c>
      <c r="I1335" s="7">
        <v>1</v>
      </c>
      <c r="J1335" s="14" t="str">
        <f t="shared" si="20"/>
        <v>http://tritrypdb.org/gene/TcCLB.509537.60</v>
      </c>
    </row>
    <row r="1336" spans="1:10">
      <c r="A1336" s="7" t="s">
        <v>868</v>
      </c>
      <c r="B1336" s="7" t="s">
        <v>34</v>
      </c>
      <c r="C1336" s="7">
        <v>1.2523300390000001</v>
      </c>
      <c r="D1336" s="7">
        <v>1.5400000000000001E-6</v>
      </c>
      <c r="E1336" s="7">
        <v>4.1500000000000001E-6</v>
      </c>
      <c r="F1336" s="7">
        <v>1.5500000000000001E-5</v>
      </c>
      <c r="G1336" s="7">
        <v>5.8490627599999998</v>
      </c>
      <c r="H1336" s="7">
        <v>1</v>
      </c>
      <c r="I1336" s="7">
        <v>1</v>
      </c>
      <c r="J1336" s="14" t="str">
        <f t="shared" si="20"/>
        <v>http://tritrypdb.org/gene/TcCLB.507227.9</v>
      </c>
    </row>
    <row r="1337" spans="1:10">
      <c r="A1337" s="7" t="s">
        <v>5238</v>
      </c>
      <c r="B1337" s="7" t="s">
        <v>34</v>
      </c>
      <c r="C1337" s="7">
        <v>1.254216802</v>
      </c>
      <c r="D1337" s="7">
        <v>3.9700000000000001E-6</v>
      </c>
      <c r="E1337" s="7">
        <v>8.8899999999999996E-6</v>
      </c>
      <c r="F1337" s="7">
        <v>3.3099999999999998E-5</v>
      </c>
      <c r="G1337" s="7">
        <v>6.7087636269999997</v>
      </c>
      <c r="H1337" s="7">
        <v>1</v>
      </c>
      <c r="I1337" s="7">
        <v>1</v>
      </c>
      <c r="J1337" s="14" t="str">
        <f t="shared" si="20"/>
        <v>http://tritrypdb.org/gene/TcCLB.506135.70</v>
      </c>
    </row>
    <row r="1338" spans="1:10">
      <c r="A1338" s="7" t="s">
        <v>679</v>
      </c>
      <c r="B1338" s="7" t="s">
        <v>680</v>
      </c>
      <c r="C1338" s="7">
        <v>1.2543623020000001</v>
      </c>
      <c r="D1338" s="7">
        <v>9.3300000000000005E-6</v>
      </c>
      <c r="E1338" s="7">
        <v>1.7799999999999999E-5</v>
      </c>
      <c r="F1338" s="7">
        <v>6.6299999999999999E-5</v>
      </c>
      <c r="G1338" s="7">
        <v>6.125055014</v>
      </c>
      <c r="H1338" s="7">
        <v>1</v>
      </c>
      <c r="I1338" s="7">
        <v>1</v>
      </c>
      <c r="J1338" s="14" t="str">
        <f t="shared" si="20"/>
        <v>http://tritrypdb.org/gene/TcCLB.511529.68</v>
      </c>
    </row>
    <row r="1339" spans="1:10">
      <c r="A1339" s="7" t="s">
        <v>4222</v>
      </c>
      <c r="B1339" s="7" t="s">
        <v>435</v>
      </c>
      <c r="C1339" s="7">
        <v>1.254611412</v>
      </c>
      <c r="D1339" s="7">
        <v>8.72293E-4</v>
      </c>
      <c r="E1339" s="7">
        <v>7.6354099999999996E-4</v>
      </c>
      <c r="F1339" s="7">
        <v>2.8458989999999998E-3</v>
      </c>
      <c r="G1339" s="7">
        <v>6.5489894780000002</v>
      </c>
      <c r="H1339" s="7">
        <v>1</v>
      </c>
      <c r="I1339" s="7">
        <v>1</v>
      </c>
      <c r="J1339" s="14" t="str">
        <f t="shared" si="20"/>
        <v>http://tritrypdb.org/gene/TcCLB.504005.6</v>
      </c>
    </row>
    <row r="1340" spans="1:10">
      <c r="A1340" s="7" t="s">
        <v>1003</v>
      </c>
      <c r="B1340" s="7" t="s">
        <v>34</v>
      </c>
      <c r="C1340" s="7">
        <v>1.2570816979999999</v>
      </c>
      <c r="D1340" s="7">
        <v>2.23E-9</v>
      </c>
      <c r="E1340" s="7">
        <v>2.3499999999999999E-8</v>
      </c>
      <c r="F1340" s="7">
        <v>8.7600000000000004E-8</v>
      </c>
      <c r="G1340" s="7">
        <v>7.8812956940000003</v>
      </c>
      <c r="H1340" s="7">
        <v>1</v>
      </c>
      <c r="I1340" s="7">
        <v>1</v>
      </c>
      <c r="J1340" s="14" t="str">
        <f t="shared" si="20"/>
        <v>http://tritrypdb.org/gene/TcCLB.511803.40</v>
      </c>
    </row>
    <row r="1341" spans="1:10">
      <c r="A1341" s="7" t="s">
        <v>3876</v>
      </c>
      <c r="B1341" s="7" t="s">
        <v>34</v>
      </c>
      <c r="C1341" s="7">
        <v>1.257472073</v>
      </c>
      <c r="D1341" s="7">
        <v>3.5299999999999997E-5</v>
      </c>
      <c r="E1341" s="7">
        <v>5.3199999999999999E-5</v>
      </c>
      <c r="F1341" s="7">
        <v>1.9813400000000001E-4</v>
      </c>
      <c r="G1341" s="7">
        <v>6.0525610060000004</v>
      </c>
      <c r="H1341" s="7">
        <v>1</v>
      </c>
      <c r="I1341" s="7">
        <v>1</v>
      </c>
      <c r="J1341" s="14" t="str">
        <f t="shared" si="20"/>
        <v>http://tritrypdb.org/gene/TcCLB.509979.100</v>
      </c>
    </row>
    <row r="1342" spans="1:10">
      <c r="A1342" s="7" t="s">
        <v>333</v>
      </c>
      <c r="B1342" s="7" t="s">
        <v>34</v>
      </c>
      <c r="C1342" s="7">
        <v>1.258337883</v>
      </c>
      <c r="D1342" s="7">
        <v>1.4698099999999999E-4</v>
      </c>
      <c r="E1342" s="7">
        <v>1.7490499999999999E-4</v>
      </c>
      <c r="F1342" s="7">
        <v>6.5191100000000003E-4</v>
      </c>
      <c r="G1342" s="7">
        <v>4.2924970160000004</v>
      </c>
      <c r="H1342" s="7">
        <v>1</v>
      </c>
      <c r="I1342" s="7">
        <v>1</v>
      </c>
      <c r="J1342" s="14" t="str">
        <f t="shared" si="20"/>
        <v>http://tritrypdb.org/gene/TcCLB.506127.20</v>
      </c>
    </row>
    <row r="1343" spans="1:10">
      <c r="A1343" s="7" t="s">
        <v>624</v>
      </c>
      <c r="B1343" s="7" t="s">
        <v>625</v>
      </c>
      <c r="C1343" s="7">
        <v>1.2593547039999999</v>
      </c>
      <c r="D1343" s="7">
        <v>3.7799999999999997E-5</v>
      </c>
      <c r="E1343" s="7">
        <v>5.6199999999999997E-5</v>
      </c>
      <c r="F1343" s="7">
        <v>2.0944E-4</v>
      </c>
      <c r="G1343" s="7">
        <v>5.916820296</v>
      </c>
      <c r="H1343" s="7">
        <v>1</v>
      </c>
      <c r="I1343" s="7">
        <v>1</v>
      </c>
      <c r="J1343" s="14" t="str">
        <f t="shared" si="20"/>
        <v>http://tritrypdb.org/gene/TcCLB.504137.10</v>
      </c>
    </row>
    <row r="1344" spans="1:10">
      <c r="A1344" s="7" t="s">
        <v>789</v>
      </c>
      <c r="B1344" s="7" t="s">
        <v>790</v>
      </c>
      <c r="C1344" s="7">
        <v>1.2603338690000001</v>
      </c>
      <c r="D1344" s="7">
        <v>4.6600000000000003E-6</v>
      </c>
      <c r="E1344" s="7">
        <v>1.0200000000000001E-5</v>
      </c>
      <c r="F1344" s="7">
        <v>3.7799999999999997E-5</v>
      </c>
      <c r="G1344" s="7">
        <v>6.1201049510000001</v>
      </c>
      <c r="H1344" s="7">
        <v>1</v>
      </c>
      <c r="I1344" s="7">
        <v>1</v>
      </c>
      <c r="J1344" s="14" t="str">
        <f t="shared" si="20"/>
        <v>http://tritrypdb.org/gene/TcCLB.510997.40</v>
      </c>
    </row>
    <row r="1345" spans="1:10">
      <c r="A1345" s="7" t="s">
        <v>3790</v>
      </c>
      <c r="B1345" s="7" t="s">
        <v>34</v>
      </c>
      <c r="C1345" s="7">
        <v>1.260656545</v>
      </c>
      <c r="D1345" s="7">
        <v>1.01896E-4</v>
      </c>
      <c r="E1345" s="7">
        <v>1.2890500000000001E-4</v>
      </c>
      <c r="F1345" s="7">
        <v>4.8045899999999998E-4</v>
      </c>
      <c r="G1345" s="7">
        <v>5.1652681349999998</v>
      </c>
      <c r="H1345" s="7">
        <v>1</v>
      </c>
      <c r="I1345" s="7">
        <v>1</v>
      </c>
      <c r="J1345" s="14" t="str">
        <f t="shared" si="20"/>
        <v>http://tritrypdb.org/gene/TcCLB.504147.190</v>
      </c>
    </row>
    <row r="1346" spans="1:10">
      <c r="A1346" s="7" t="s">
        <v>439</v>
      </c>
      <c r="B1346" s="7" t="s">
        <v>440</v>
      </c>
      <c r="C1346" s="7">
        <v>1.2612972039999999</v>
      </c>
      <c r="D1346" s="7">
        <v>1.9E-6</v>
      </c>
      <c r="E1346" s="7">
        <v>4.9599999999999999E-6</v>
      </c>
      <c r="F1346" s="7">
        <v>1.8499999999999999E-5</v>
      </c>
      <c r="G1346" s="7">
        <v>6.5437566079999998</v>
      </c>
      <c r="H1346" s="7">
        <v>1</v>
      </c>
      <c r="I1346" s="7">
        <v>1</v>
      </c>
      <c r="J1346" s="14" t="str">
        <f t="shared" ref="J1346:J1409" si="21">HYPERLINK("http://tritrypdb.org/gene/"&amp;A1346)</f>
        <v>http://tritrypdb.org/gene/TcCLB.508515.20</v>
      </c>
    </row>
    <row r="1347" spans="1:10">
      <c r="A1347" s="7" t="s">
        <v>1023</v>
      </c>
      <c r="B1347" s="7" t="s">
        <v>34</v>
      </c>
      <c r="C1347" s="7">
        <v>1.2615052929999999</v>
      </c>
      <c r="D1347" s="7">
        <v>6.6100000000000003E-8</v>
      </c>
      <c r="E1347" s="7">
        <v>3.41E-7</v>
      </c>
      <c r="F1347" s="7">
        <v>1.2699999999999999E-6</v>
      </c>
      <c r="G1347" s="7">
        <v>6.1547642319999998</v>
      </c>
      <c r="H1347" s="7">
        <v>1</v>
      </c>
      <c r="I1347" s="7">
        <v>1</v>
      </c>
      <c r="J1347" s="14" t="str">
        <f t="shared" si="21"/>
        <v>http://tritrypdb.org/gene/TcCLB.506227.90</v>
      </c>
    </row>
    <row r="1348" spans="1:10">
      <c r="A1348" s="7" t="s">
        <v>901</v>
      </c>
      <c r="B1348" s="7" t="s">
        <v>26</v>
      </c>
      <c r="C1348" s="7">
        <v>1.264072466</v>
      </c>
      <c r="D1348" s="7">
        <v>7.2875235999999996E-2</v>
      </c>
      <c r="E1348" s="7">
        <v>3.2338498E-2</v>
      </c>
      <c r="F1348" s="7">
        <v>0.12053324</v>
      </c>
      <c r="G1348" s="7">
        <v>2.1986285730000001</v>
      </c>
      <c r="H1348" s="7">
        <v>1</v>
      </c>
      <c r="I1348" s="7">
        <v>0</v>
      </c>
      <c r="J1348" s="14" t="str">
        <f t="shared" si="21"/>
        <v>http://tritrypdb.org/gene/TcCLB.507939.70</v>
      </c>
    </row>
    <row r="1349" spans="1:10">
      <c r="A1349" s="7" t="s">
        <v>627</v>
      </c>
      <c r="B1349" s="7" t="s">
        <v>628</v>
      </c>
      <c r="C1349" s="7">
        <v>1.264086829</v>
      </c>
      <c r="D1349" s="7">
        <v>2.2749319999999999E-3</v>
      </c>
      <c r="E1349" s="7">
        <v>1.725049E-3</v>
      </c>
      <c r="F1349" s="7">
        <v>6.4296639999999999E-3</v>
      </c>
      <c r="G1349" s="7">
        <v>5.6167264750000001</v>
      </c>
      <c r="H1349" s="7">
        <v>1</v>
      </c>
      <c r="I1349" s="7">
        <v>1</v>
      </c>
      <c r="J1349" s="14" t="str">
        <f t="shared" si="21"/>
        <v>http://tritrypdb.org/gene/TcCLB.509167.110</v>
      </c>
    </row>
    <row r="1350" spans="1:10">
      <c r="A1350" s="7" t="s">
        <v>3820</v>
      </c>
      <c r="B1350" s="7" t="s">
        <v>34</v>
      </c>
      <c r="C1350" s="7">
        <v>1.264787729</v>
      </c>
      <c r="D1350" s="7">
        <v>1.53E-6</v>
      </c>
      <c r="E1350" s="7">
        <v>4.1400000000000002E-6</v>
      </c>
      <c r="F1350" s="7">
        <v>1.5400000000000002E-5</v>
      </c>
      <c r="G1350" s="7">
        <v>5.6693118480000004</v>
      </c>
      <c r="H1350" s="7">
        <v>1</v>
      </c>
      <c r="I1350" s="7">
        <v>1</v>
      </c>
      <c r="J1350" s="14" t="str">
        <f t="shared" si="21"/>
        <v>http://tritrypdb.org/gene/TcCLB.506179.30</v>
      </c>
    </row>
    <row r="1351" spans="1:10">
      <c r="A1351" s="7" t="s">
        <v>5239</v>
      </c>
      <c r="B1351" s="7" t="s">
        <v>23</v>
      </c>
      <c r="C1351" s="7">
        <v>1.2652269519999999</v>
      </c>
      <c r="D1351" s="7">
        <v>2.2002173E-2</v>
      </c>
      <c r="E1351" s="7">
        <v>1.1821223E-2</v>
      </c>
      <c r="F1351" s="7">
        <v>4.4060495999999998E-2</v>
      </c>
      <c r="G1351" s="7">
        <v>2.2622980730000002</v>
      </c>
      <c r="H1351" s="7">
        <v>1</v>
      </c>
      <c r="I1351" s="7">
        <v>1</v>
      </c>
      <c r="J1351" s="14" t="str">
        <f t="shared" si="21"/>
        <v>http://tritrypdb.org/gene/TcCLB.511797.120</v>
      </c>
    </row>
    <row r="1352" spans="1:10">
      <c r="A1352" s="7" t="s">
        <v>909</v>
      </c>
      <c r="B1352" s="7" t="s">
        <v>34</v>
      </c>
      <c r="C1352" s="7">
        <v>1.266061345</v>
      </c>
      <c r="D1352" s="7">
        <v>6.5300000000000002E-6</v>
      </c>
      <c r="E1352" s="7">
        <v>1.3200000000000001E-5</v>
      </c>
      <c r="F1352" s="7">
        <v>4.9299999999999999E-5</v>
      </c>
      <c r="G1352" s="7">
        <v>5.6559268610000002</v>
      </c>
      <c r="H1352" s="7">
        <v>1</v>
      </c>
      <c r="I1352" s="7">
        <v>1</v>
      </c>
      <c r="J1352" s="14" t="str">
        <f t="shared" si="21"/>
        <v>http://tritrypdb.org/gene/TcCLB.508277.200</v>
      </c>
    </row>
    <row r="1353" spans="1:10">
      <c r="A1353" s="7" t="s">
        <v>3797</v>
      </c>
      <c r="B1353" s="7" t="s">
        <v>34</v>
      </c>
      <c r="C1353" s="7">
        <v>1.2662856090000001</v>
      </c>
      <c r="D1353" s="7">
        <v>8.0100000000000004E-7</v>
      </c>
      <c r="E1353" s="7">
        <v>2.4399999999999999E-6</v>
      </c>
      <c r="F1353" s="7">
        <v>9.0999999999999993E-6</v>
      </c>
      <c r="G1353" s="7">
        <v>7.351308747</v>
      </c>
      <c r="H1353" s="7">
        <v>1</v>
      </c>
      <c r="I1353" s="7">
        <v>1</v>
      </c>
      <c r="J1353" s="14" t="str">
        <f t="shared" si="21"/>
        <v>http://tritrypdb.org/gene/TcCLB.508837.170</v>
      </c>
    </row>
    <row r="1354" spans="1:10">
      <c r="A1354" s="7" t="s">
        <v>5240</v>
      </c>
      <c r="B1354" s="7" t="s">
        <v>34</v>
      </c>
      <c r="C1354" s="7">
        <v>1.266479047</v>
      </c>
      <c r="D1354" s="7">
        <v>5.4599999999999999E-8</v>
      </c>
      <c r="E1354" s="7">
        <v>2.9700000000000003E-7</v>
      </c>
      <c r="F1354" s="7">
        <v>1.11E-6</v>
      </c>
      <c r="G1354" s="7">
        <v>6.7346735100000004</v>
      </c>
      <c r="H1354" s="7">
        <v>1</v>
      </c>
      <c r="I1354" s="7">
        <v>1</v>
      </c>
      <c r="J1354" s="14" t="str">
        <f t="shared" si="21"/>
        <v>http://tritrypdb.org/gene/TcCLB.503789.20</v>
      </c>
    </row>
    <row r="1355" spans="1:10">
      <c r="A1355" s="7" t="s">
        <v>4387</v>
      </c>
      <c r="B1355" s="7" t="s">
        <v>4388</v>
      </c>
      <c r="C1355" s="7">
        <v>1.2703792039999999</v>
      </c>
      <c r="D1355" s="7">
        <v>0.120062741</v>
      </c>
      <c r="E1355" s="7">
        <v>4.9154543000000002E-2</v>
      </c>
      <c r="F1355" s="7">
        <v>0.18321062099999999</v>
      </c>
      <c r="G1355" s="7">
        <v>7.2480108879999996</v>
      </c>
      <c r="H1355" s="7">
        <v>1</v>
      </c>
      <c r="I1355" s="7">
        <v>0</v>
      </c>
      <c r="J1355" s="14" t="str">
        <f t="shared" si="21"/>
        <v>http://tritrypdb.org/gene/TcCLB.511753.120</v>
      </c>
    </row>
    <row r="1356" spans="1:10">
      <c r="A1356" s="7" t="s">
        <v>275</v>
      </c>
      <c r="B1356" s="7" t="s">
        <v>7</v>
      </c>
      <c r="C1356" s="7">
        <v>1.2708039449999999</v>
      </c>
      <c r="D1356" s="7">
        <v>7.0765276000000002E-2</v>
      </c>
      <c r="E1356" s="7">
        <v>3.1586962000000003E-2</v>
      </c>
      <c r="F1356" s="7">
        <v>0.117732085</v>
      </c>
      <c r="G1356" s="7">
        <v>1.6807550609999999</v>
      </c>
      <c r="H1356" s="7">
        <v>1</v>
      </c>
      <c r="I1356" s="7">
        <v>0</v>
      </c>
      <c r="J1356" s="14" t="str">
        <f t="shared" si="21"/>
        <v>http://tritrypdb.org/gene/TcCLB.503401.11</v>
      </c>
    </row>
    <row r="1357" spans="1:10">
      <c r="A1357" s="7" t="s">
        <v>6739</v>
      </c>
      <c r="B1357" s="7" t="s">
        <v>26</v>
      </c>
      <c r="C1357" s="7">
        <v>1.2713819580000001</v>
      </c>
      <c r="D1357" s="7">
        <v>4.8099999999999997E-5</v>
      </c>
      <c r="E1357" s="7">
        <v>6.8899999999999994E-5</v>
      </c>
      <c r="F1357" s="7">
        <v>2.5687799999999999E-4</v>
      </c>
      <c r="G1357" s="7">
        <v>5.3447332039999997</v>
      </c>
      <c r="H1357" s="7">
        <v>1</v>
      </c>
      <c r="I1357" s="7">
        <v>1</v>
      </c>
      <c r="J1357" s="14" t="str">
        <f t="shared" si="21"/>
        <v>http://tritrypdb.org/gene/TcCLB.506885.80</v>
      </c>
    </row>
    <row r="1358" spans="1:10">
      <c r="A1358" s="7" t="s">
        <v>1795</v>
      </c>
      <c r="B1358" s="7" t="s">
        <v>1796</v>
      </c>
      <c r="C1358" s="7">
        <v>1.2718460090000001</v>
      </c>
      <c r="D1358" s="7">
        <v>5.4831935999999998E-2</v>
      </c>
      <c r="E1358" s="7">
        <v>2.5565137000000002E-2</v>
      </c>
      <c r="F1358" s="7">
        <v>9.5287317999999996E-2</v>
      </c>
      <c r="G1358" s="7">
        <v>3.1799404020000002</v>
      </c>
      <c r="H1358" s="7">
        <v>1</v>
      </c>
      <c r="I1358" s="7">
        <v>0</v>
      </c>
      <c r="J1358" s="14" t="str">
        <f t="shared" si="21"/>
        <v>http://tritrypdb.org/gene/TcCLB.506179.5</v>
      </c>
    </row>
    <row r="1359" spans="1:10">
      <c r="A1359" s="7" t="s">
        <v>2107</v>
      </c>
      <c r="B1359" s="7" t="s">
        <v>62</v>
      </c>
      <c r="C1359" s="7">
        <v>1.2718481639999999</v>
      </c>
      <c r="D1359" s="7">
        <v>2.9799999999999998E-6</v>
      </c>
      <c r="E1359" s="7">
        <v>7.0500000000000003E-6</v>
      </c>
      <c r="F1359" s="7">
        <v>2.6299999999999999E-5</v>
      </c>
      <c r="G1359" s="7">
        <v>8.0543371070000003</v>
      </c>
      <c r="H1359" s="7">
        <v>1</v>
      </c>
      <c r="I1359" s="7">
        <v>1</v>
      </c>
      <c r="J1359" s="14" t="str">
        <f t="shared" si="21"/>
        <v>http://tritrypdb.org/gene/TcCLB.510957.9</v>
      </c>
    </row>
    <row r="1360" spans="1:10">
      <c r="A1360" s="7" t="s">
        <v>902</v>
      </c>
      <c r="B1360" s="7" t="s">
        <v>34</v>
      </c>
      <c r="C1360" s="7">
        <v>1.273211286</v>
      </c>
      <c r="D1360" s="7">
        <v>1.8631600000000001E-4</v>
      </c>
      <c r="E1360" s="7">
        <v>2.1140800000000001E-4</v>
      </c>
      <c r="F1360" s="7">
        <v>7.8796599999999997E-4</v>
      </c>
      <c r="G1360" s="7">
        <v>4.9328546290000004</v>
      </c>
      <c r="H1360" s="7">
        <v>1</v>
      </c>
      <c r="I1360" s="7">
        <v>1</v>
      </c>
      <c r="J1360" s="14" t="str">
        <f t="shared" si="21"/>
        <v>http://tritrypdb.org/gene/TcCLB.509245.29</v>
      </c>
    </row>
    <row r="1361" spans="1:10">
      <c r="A1361" s="7" t="s">
        <v>449</v>
      </c>
      <c r="B1361" s="7" t="s">
        <v>34</v>
      </c>
      <c r="C1361" s="7">
        <v>1.274226109</v>
      </c>
      <c r="D1361" s="7">
        <v>4.9200000000000003E-6</v>
      </c>
      <c r="E1361" s="7">
        <v>1.0499999999999999E-5</v>
      </c>
      <c r="F1361" s="7">
        <v>3.9199999999999997E-5</v>
      </c>
      <c r="G1361" s="7">
        <v>5.6701482390000004</v>
      </c>
      <c r="H1361" s="7">
        <v>1</v>
      </c>
      <c r="I1361" s="7">
        <v>1</v>
      </c>
      <c r="J1361" s="14" t="str">
        <f t="shared" si="21"/>
        <v>http://tritrypdb.org/gene/TcCLB.506801.110</v>
      </c>
    </row>
    <row r="1362" spans="1:10">
      <c r="A1362" s="7" t="s">
        <v>3761</v>
      </c>
      <c r="B1362" s="7" t="s">
        <v>34</v>
      </c>
      <c r="C1362" s="7">
        <v>1.274583145</v>
      </c>
      <c r="D1362" s="7">
        <v>2.4700000000000001E-6</v>
      </c>
      <c r="E1362" s="7">
        <v>6.0499999999999997E-6</v>
      </c>
      <c r="F1362" s="7">
        <v>2.26E-5</v>
      </c>
      <c r="G1362" s="7">
        <v>6.794586797</v>
      </c>
      <c r="H1362" s="7">
        <v>1</v>
      </c>
      <c r="I1362" s="7">
        <v>1</v>
      </c>
      <c r="J1362" s="14" t="str">
        <f t="shared" si="21"/>
        <v>http://tritrypdb.org/gene/TcCLB.506927.20</v>
      </c>
    </row>
    <row r="1363" spans="1:10">
      <c r="A1363" s="7" t="s">
        <v>3922</v>
      </c>
      <c r="B1363" s="7" t="s">
        <v>34</v>
      </c>
      <c r="C1363" s="7">
        <v>1.274897969</v>
      </c>
      <c r="D1363" s="7">
        <v>3.93E-5</v>
      </c>
      <c r="E1363" s="7">
        <v>5.8100000000000003E-5</v>
      </c>
      <c r="F1363" s="7">
        <v>2.1639399999999999E-4</v>
      </c>
      <c r="G1363" s="7">
        <v>6.0684544379999998</v>
      </c>
      <c r="H1363" s="7">
        <v>1</v>
      </c>
      <c r="I1363" s="7">
        <v>1</v>
      </c>
      <c r="J1363" s="14" t="str">
        <f t="shared" si="21"/>
        <v>http://tritrypdb.org/gene/TcCLB.510719.90</v>
      </c>
    </row>
    <row r="1364" spans="1:10">
      <c r="A1364" s="7" t="s">
        <v>583</v>
      </c>
      <c r="B1364" s="7" t="s">
        <v>34</v>
      </c>
      <c r="C1364" s="7">
        <v>1.2761493349999999</v>
      </c>
      <c r="D1364" s="7">
        <v>7.2600000000000003E-5</v>
      </c>
      <c r="E1364" s="7">
        <v>9.7200000000000004E-5</v>
      </c>
      <c r="F1364" s="7">
        <v>3.6224599999999999E-4</v>
      </c>
      <c r="G1364" s="7">
        <v>4.8211545759999996</v>
      </c>
      <c r="H1364" s="7">
        <v>1</v>
      </c>
      <c r="I1364" s="7">
        <v>1</v>
      </c>
      <c r="J1364" s="14" t="str">
        <f t="shared" si="21"/>
        <v>http://tritrypdb.org/gene/TcCLB.504111.40</v>
      </c>
    </row>
    <row r="1365" spans="1:10">
      <c r="A1365" s="7" t="s">
        <v>927</v>
      </c>
      <c r="B1365" s="7" t="s">
        <v>928</v>
      </c>
      <c r="C1365" s="7">
        <v>1.276598057</v>
      </c>
      <c r="D1365" s="7">
        <v>2.2464699999999999E-4</v>
      </c>
      <c r="E1365" s="7">
        <v>2.4653000000000001E-4</v>
      </c>
      <c r="F1365" s="7">
        <v>9.1887399999999997E-4</v>
      </c>
      <c r="G1365" s="7">
        <v>6.1034275039999999</v>
      </c>
      <c r="H1365" s="7">
        <v>1</v>
      </c>
      <c r="I1365" s="7">
        <v>1</v>
      </c>
      <c r="J1365" s="14" t="str">
        <f t="shared" si="21"/>
        <v>http://tritrypdb.org/gene/TcCLB.509667.20</v>
      </c>
    </row>
    <row r="1366" spans="1:10">
      <c r="A1366" s="7" t="s">
        <v>3862</v>
      </c>
      <c r="B1366" s="7" t="s">
        <v>34</v>
      </c>
      <c r="C1366" s="7">
        <v>1.2772360570000001</v>
      </c>
      <c r="D1366" s="7">
        <v>2.7693299999999999E-4</v>
      </c>
      <c r="E1366" s="7">
        <v>2.92355E-4</v>
      </c>
      <c r="F1366" s="7">
        <v>1.089675E-3</v>
      </c>
      <c r="G1366" s="7">
        <v>5.8965396710000002</v>
      </c>
      <c r="H1366" s="7">
        <v>1</v>
      </c>
      <c r="I1366" s="7">
        <v>1</v>
      </c>
      <c r="J1366" s="14" t="str">
        <f t="shared" si="21"/>
        <v>http://tritrypdb.org/gene/TcCLB.504703.20</v>
      </c>
    </row>
    <row r="1367" spans="1:10">
      <c r="A1367" s="7" t="s">
        <v>5241</v>
      </c>
      <c r="B1367" s="7" t="s">
        <v>34</v>
      </c>
      <c r="C1367" s="7">
        <v>1.277260654</v>
      </c>
      <c r="D1367" s="7">
        <v>5.9200000000000001E-6</v>
      </c>
      <c r="E1367" s="7">
        <v>1.2300000000000001E-5</v>
      </c>
      <c r="F1367" s="7">
        <v>4.57E-5</v>
      </c>
      <c r="G1367" s="7">
        <v>4.9546922499999999</v>
      </c>
      <c r="H1367" s="7">
        <v>1</v>
      </c>
      <c r="I1367" s="7">
        <v>1</v>
      </c>
      <c r="J1367" s="14" t="str">
        <f t="shared" si="21"/>
        <v>http://tritrypdb.org/gene/TcCLB.506755.70</v>
      </c>
    </row>
    <row r="1368" spans="1:10">
      <c r="A1368" s="7" t="s">
        <v>676</v>
      </c>
      <c r="B1368" s="7" t="s">
        <v>677</v>
      </c>
      <c r="C1368" s="7">
        <v>1.2775271829999999</v>
      </c>
      <c r="D1368" s="7">
        <v>2.34E-6</v>
      </c>
      <c r="E1368" s="7">
        <v>5.8200000000000002E-6</v>
      </c>
      <c r="F1368" s="7">
        <v>2.1699999999999999E-5</v>
      </c>
      <c r="G1368" s="7">
        <v>6.2822341000000002</v>
      </c>
      <c r="H1368" s="7">
        <v>1</v>
      </c>
      <c r="I1368" s="7">
        <v>1</v>
      </c>
      <c r="J1368" s="14" t="str">
        <f t="shared" si="21"/>
        <v>http://tritrypdb.org/gene/TcCLB.506797.90</v>
      </c>
    </row>
    <row r="1369" spans="1:10">
      <c r="A1369" s="7" t="s">
        <v>3943</v>
      </c>
      <c r="B1369" s="7" t="s">
        <v>3944</v>
      </c>
      <c r="C1369" s="7">
        <v>1.279763384</v>
      </c>
      <c r="D1369" s="7">
        <v>1.04E-7</v>
      </c>
      <c r="E1369" s="7">
        <v>4.75E-7</v>
      </c>
      <c r="F1369" s="7">
        <v>1.77E-6</v>
      </c>
      <c r="G1369" s="7">
        <v>7.422672618</v>
      </c>
      <c r="H1369" s="7">
        <v>1</v>
      </c>
      <c r="I1369" s="7">
        <v>1</v>
      </c>
      <c r="J1369" s="14" t="str">
        <f t="shared" si="21"/>
        <v>http://tritrypdb.org/gene/TcCLB.510149.120</v>
      </c>
    </row>
    <row r="1370" spans="1:10">
      <c r="A1370" s="7" t="s">
        <v>2429</v>
      </c>
      <c r="B1370" s="7" t="s">
        <v>113</v>
      </c>
      <c r="C1370" s="7">
        <v>1.280845915</v>
      </c>
      <c r="D1370" s="7">
        <v>3.8207979999999998E-3</v>
      </c>
      <c r="E1370" s="7">
        <v>2.6874569999999999E-3</v>
      </c>
      <c r="F1370" s="7">
        <v>1.0016789E-2</v>
      </c>
      <c r="G1370" s="7">
        <v>3.867806544</v>
      </c>
      <c r="H1370" s="7">
        <v>1</v>
      </c>
      <c r="I1370" s="7">
        <v>1</v>
      </c>
      <c r="J1370" s="14" t="str">
        <f t="shared" si="21"/>
        <v>http://tritrypdb.org/gene/TcCLB.508229.60</v>
      </c>
    </row>
    <row r="1371" spans="1:10">
      <c r="A1371" s="7" t="s">
        <v>3974</v>
      </c>
      <c r="B1371" s="7" t="s">
        <v>34</v>
      </c>
      <c r="C1371" s="7">
        <v>1.280885899</v>
      </c>
      <c r="D1371" s="7">
        <v>6.3700000000000003E-5</v>
      </c>
      <c r="E1371" s="7">
        <v>8.7299999999999994E-5</v>
      </c>
      <c r="F1371" s="7">
        <v>3.255E-4</v>
      </c>
      <c r="G1371" s="7">
        <v>9.4421233999999998</v>
      </c>
      <c r="H1371" s="7">
        <v>1</v>
      </c>
      <c r="I1371" s="7">
        <v>1</v>
      </c>
      <c r="J1371" s="14" t="str">
        <f t="shared" si="21"/>
        <v>http://tritrypdb.org/gene/TcCLB.508719.70</v>
      </c>
    </row>
    <row r="1372" spans="1:10">
      <c r="A1372" s="7" t="s">
        <v>1732</v>
      </c>
      <c r="B1372" s="7" t="s">
        <v>26</v>
      </c>
      <c r="C1372" s="7">
        <v>1.2809494459999999</v>
      </c>
      <c r="D1372" s="7">
        <v>8.3045899999999997E-4</v>
      </c>
      <c r="E1372" s="7">
        <v>7.3286399999999995E-4</v>
      </c>
      <c r="F1372" s="7">
        <v>2.7315590000000002E-3</v>
      </c>
      <c r="G1372" s="7">
        <v>3.8296786589999998</v>
      </c>
      <c r="H1372" s="7">
        <v>1</v>
      </c>
      <c r="I1372" s="7">
        <v>1</v>
      </c>
      <c r="J1372" s="14" t="str">
        <f t="shared" si="21"/>
        <v>http://tritrypdb.org/gene/TcCLB.504101.10</v>
      </c>
    </row>
    <row r="1373" spans="1:10">
      <c r="A1373" s="7" t="s">
        <v>376</v>
      </c>
      <c r="B1373" s="7" t="s">
        <v>377</v>
      </c>
      <c r="C1373" s="7">
        <v>1.281736778</v>
      </c>
      <c r="D1373" s="7">
        <v>9.0999999999999993E-6</v>
      </c>
      <c r="E1373" s="7">
        <v>1.7499999999999998E-5</v>
      </c>
      <c r="F1373" s="7">
        <v>6.5199999999999999E-5</v>
      </c>
      <c r="G1373" s="7">
        <v>8.4465697609999992</v>
      </c>
      <c r="H1373" s="7">
        <v>1</v>
      </c>
      <c r="I1373" s="7">
        <v>1</v>
      </c>
      <c r="J1373" s="14" t="str">
        <f t="shared" si="21"/>
        <v>http://tritrypdb.org/gene/TcCLB.506411.10</v>
      </c>
    </row>
    <row r="1374" spans="1:10">
      <c r="A1374" s="7" t="s">
        <v>1561</v>
      </c>
      <c r="B1374" s="7" t="s">
        <v>1562</v>
      </c>
      <c r="C1374" s="7">
        <v>1.281881332</v>
      </c>
      <c r="D1374" s="7">
        <v>0.10776155699999999</v>
      </c>
      <c r="E1374" s="7">
        <v>4.4928765000000002E-2</v>
      </c>
      <c r="F1374" s="7">
        <v>0.167460147</v>
      </c>
      <c r="G1374" s="7">
        <v>5.4816233189999997</v>
      </c>
      <c r="H1374" s="7">
        <v>1</v>
      </c>
      <c r="I1374" s="7">
        <v>0</v>
      </c>
      <c r="J1374" s="14" t="str">
        <f t="shared" si="21"/>
        <v>http://tritrypdb.org/gene/TcCLB.506885.14</v>
      </c>
    </row>
    <row r="1375" spans="1:10">
      <c r="A1375" s="7" t="s">
        <v>1998</v>
      </c>
      <c r="B1375" s="7" t="s">
        <v>34</v>
      </c>
      <c r="C1375" s="7">
        <v>1.285487356</v>
      </c>
      <c r="D1375" s="7">
        <v>1.7412199999999999E-3</v>
      </c>
      <c r="E1375" s="7">
        <v>1.373008E-3</v>
      </c>
      <c r="F1375" s="7">
        <v>5.1175250000000004E-3</v>
      </c>
      <c r="G1375" s="7">
        <v>6.1514037330000004</v>
      </c>
      <c r="H1375" s="7">
        <v>1</v>
      </c>
      <c r="I1375" s="7">
        <v>1</v>
      </c>
      <c r="J1375" s="14" t="str">
        <f t="shared" si="21"/>
        <v>http://tritrypdb.org/gene/TcCLB.408437.20</v>
      </c>
    </row>
    <row r="1376" spans="1:10">
      <c r="A1376" s="7" t="s">
        <v>1163</v>
      </c>
      <c r="B1376" s="7" t="s">
        <v>351</v>
      </c>
      <c r="C1376" s="7">
        <v>1.2881745179999999</v>
      </c>
      <c r="D1376" s="7">
        <v>1.88E-6</v>
      </c>
      <c r="E1376" s="7">
        <v>4.9300000000000002E-6</v>
      </c>
      <c r="F1376" s="7">
        <v>1.84E-5</v>
      </c>
      <c r="G1376" s="7">
        <v>7.3971545890000003</v>
      </c>
      <c r="H1376" s="7">
        <v>1</v>
      </c>
      <c r="I1376" s="7">
        <v>1</v>
      </c>
      <c r="J1376" s="14" t="str">
        <f t="shared" si="21"/>
        <v>http://tritrypdb.org/gene/TcCLB.510593.49</v>
      </c>
    </row>
    <row r="1377" spans="1:10">
      <c r="A1377" s="7" t="s">
        <v>5242</v>
      </c>
      <c r="B1377" s="7" t="s">
        <v>34</v>
      </c>
      <c r="C1377" s="7">
        <v>1.2920240949999999</v>
      </c>
      <c r="D1377" s="7">
        <v>7.4000000000000003E-6</v>
      </c>
      <c r="E1377" s="7">
        <v>1.47E-5</v>
      </c>
      <c r="F1377" s="7">
        <v>5.4799999999999997E-5</v>
      </c>
      <c r="G1377" s="7">
        <v>6.1250770230000002</v>
      </c>
      <c r="H1377" s="7">
        <v>1</v>
      </c>
      <c r="I1377" s="7">
        <v>1</v>
      </c>
      <c r="J1377" s="14" t="str">
        <f t="shared" si="21"/>
        <v>http://tritrypdb.org/gene/TcCLB.507485.100</v>
      </c>
    </row>
    <row r="1378" spans="1:10">
      <c r="A1378" s="7" t="s">
        <v>3980</v>
      </c>
      <c r="B1378" s="7" t="s">
        <v>34</v>
      </c>
      <c r="C1378" s="7">
        <v>1.2939869319999999</v>
      </c>
      <c r="D1378" s="7">
        <v>3.0199999999999999E-5</v>
      </c>
      <c r="E1378" s="7">
        <v>4.6699999999999997E-5</v>
      </c>
      <c r="F1378" s="7">
        <v>1.7420399999999999E-4</v>
      </c>
      <c r="G1378" s="7">
        <v>5.6070593320000004</v>
      </c>
      <c r="H1378" s="7">
        <v>1</v>
      </c>
      <c r="I1378" s="7">
        <v>1</v>
      </c>
      <c r="J1378" s="14" t="str">
        <f t="shared" si="21"/>
        <v>http://tritrypdb.org/gene/TcCLB.508831.10</v>
      </c>
    </row>
    <row r="1379" spans="1:10">
      <c r="A1379" s="7" t="s">
        <v>4659</v>
      </c>
      <c r="B1379" s="7" t="s">
        <v>19</v>
      </c>
      <c r="C1379" s="7">
        <v>1.2943995349999999</v>
      </c>
      <c r="D1379" s="7">
        <v>8.0656705999999995E-2</v>
      </c>
      <c r="E1379" s="7">
        <v>3.5289489E-2</v>
      </c>
      <c r="F1379" s="7">
        <v>0.131532281</v>
      </c>
      <c r="G1379" s="7">
        <v>1.091264953</v>
      </c>
      <c r="H1379" s="7">
        <v>1</v>
      </c>
      <c r="I1379" s="7">
        <v>0</v>
      </c>
      <c r="J1379" s="14" t="str">
        <f t="shared" si="21"/>
        <v>http://tritrypdb.org/gene/TcCLB.420293.50</v>
      </c>
    </row>
    <row r="1380" spans="1:10">
      <c r="A1380" s="7" t="s">
        <v>3983</v>
      </c>
      <c r="B1380" s="7" t="s">
        <v>2253</v>
      </c>
      <c r="C1380" s="7">
        <v>1.294613904</v>
      </c>
      <c r="D1380" s="7">
        <v>4.8787769999999999E-3</v>
      </c>
      <c r="E1380" s="7">
        <v>3.2969599999999998E-3</v>
      </c>
      <c r="F1380" s="7">
        <v>1.2288551999999999E-2</v>
      </c>
      <c r="G1380" s="7">
        <v>6.2070152380000003</v>
      </c>
      <c r="H1380" s="7">
        <v>1</v>
      </c>
      <c r="I1380" s="7">
        <v>1</v>
      </c>
      <c r="J1380" s="14" t="str">
        <f t="shared" si="21"/>
        <v>http://tritrypdb.org/gene/TcCLB.511253.10</v>
      </c>
    </row>
    <row r="1381" spans="1:10">
      <c r="A1381" s="7" t="s">
        <v>1055</v>
      </c>
      <c r="B1381" s="7" t="s">
        <v>34</v>
      </c>
      <c r="C1381" s="7">
        <v>1.2954955239999999</v>
      </c>
      <c r="D1381" s="7">
        <v>7.1199999999999996E-6</v>
      </c>
      <c r="E1381" s="7">
        <v>1.43E-5</v>
      </c>
      <c r="F1381" s="7">
        <v>5.3100000000000003E-5</v>
      </c>
      <c r="G1381" s="7">
        <v>5.7485749320000004</v>
      </c>
      <c r="H1381" s="7">
        <v>1</v>
      </c>
      <c r="I1381" s="7">
        <v>1</v>
      </c>
      <c r="J1381" s="14" t="str">
        <f t="shared" si="21"/>
        <v>http://tritrypdb.org/gene/TcCLB.507669.239</v>
      </c>
    </row>
    <row r="1382" spans="1:10">
      <c r="A1382" s="7" t="s">
        <v>5243</v>
      </c>
      <c r="B1382" s="7" t="s">
        <v>362</v>
      </c>
      <c r="C1382" s="7">
        <v>1.298746567</v>
      </c>
      <c r="D1382" s="7">
        <v>5.6500000000000001E-6</v>
      </c>
      <c r="E1382" s="7">
        <v>1.1800000000000001E-5</v>
      </c>
      <c r="F1382" s="7">
        <v>4.4100000000000001E-5</v>
      </c>
      <c r="G1382" s="7">
        <v>6.3436918569999996</v>
      </c>
      <c r="H1382" s="7">
        <v>1</v>
      </c>
      <c r="I1382" s="7">
        <v>1</v>
      </c>
      <c r="J1382" s="14" t="str">
        <f t="shared" si="21"/>
        <v>http://tritrypdb.org/gene/TcCLB.506363.70</v>
      </c>
    </row>
    <row r="1383" spans="1:10">
      <c r="A1383" s="7" t="s">
        <v>1004</v>
      </c>
      <c r="B1383" s="7" t="s">
        <v>1005</v>
      </c>
      <c r="C1383" s="7">
        <v>1.299176012</v>
      </c>
      <c r="D1383" s="7">
        <v>1.6499999999999999E-8</v>
      </c>
      <c r="E1383" s="7">
        <v>1.1600000000000001E-7</v>
      </c>
      <c r="F1383" s="7">
        <v>4.3300000000000003E-7</v>
      </c>
      <c r="G1383" s="7">
        <v>6.9009113519999996</v>
      </c>
      <c r="H1383" s="7">
        <v>1</v>
      </c>
      <c r="I1383" s="7">
        <v>1</v>
      </c>
      <c r="J1383" s="14" t="str">
        <f t="shared" si="21"/>
        <v>http://tritrypdb.org/gene/TcCLB.511393.30</v>
      </c>
    </row>
    <row r="1384" spans="1:10">
      <c r="A1384" s="7" t="s">
        <v>3739</v>
      </c>
      <c r="B1384" s="7" t="s">
        <v>34</v>
      </c>
      <c r="C1384" s="7">
        <v>1.299914647</v>
      </c>
      <c r="D1384" s="7">
        <v>2.1299999999999999E-6</v>
      </c>
      <c r="E1384" s="7">
        <v>5.4099999999999999E-6</v>
      </c>
      <c r="F1384" s="7">
        <v>2.02E-5</v>
      </c>
      <c r="G1384" s="7">
        <v>6.0046126170000003</v>
      </c>
      <c r="H1384" s="7">
        <v>1</v>
      </c>
      <c r="I1384" s="7">
        <v>1</v>
      </c>
      <c r="J1384" s="14" t="str">
        <f t="shared" si="21"/>
        <v>http://tritrypdb.org/gene/TcCLB.506927.30</v>
      </c>
    </row>
    <row r="1385" spans="1:10">
      <c r="A1385" s="7" t="s">
        <v>950</v>
      </c>
      <c r="B1385" s="7" t="s">
        <v>118</v>
      </c>
      <c r="C1385" s="7">
        <v>1.3040556750000001</v>
      </c>
      <c r="D1385" s="7">
        <v>1.7E-5</v>
      </c>
      <c r="E1385" s="7">
        <v>2.9E-5</v>
      </c>
      <c r="F1385" s="7">
        <v>1.0809199999999999E-4</v>
      </c>
      <c r="G1385" s="7">
        <v>5.1869267710000004</v>
      </c>
      <c r="H1385" s="7">
        <v>1</v>
      </c>
      <c r="I1385" s="7">
        <v>1</v>
      </c>
      <c r="J1385" s="14" t="str">
        <f t="shared" si="21"/>
        <v>http://tritrypdb.org/gene/TcCLB.507837.20</v>
      </c>
    </row>
    <row r="1386" spans="1:10">
      <c r="A1386" s="7" t="s">
        <v>3841</v>
      </c>
      <c r="B1386" s="7" t="s">
        <v>34</v>
      </c>
      <c r="C1386" s="7">
        <v>1.3042114810000001</v>
      </c>
      <c r="D1386" s="7">
        <v>1.5800000000000001E-7</v>
      </c>
      <c r="E1386" s="7">
        <v>6.61E-7</v>
      </c>
      <c r="F1386" s="7">
        <v>2.4600000000000002E-6</v>
      </c>
      <c r="G1386" s="7">
        <v>6.8118785270000002</v>
      </c>
      <c r="H1386" s="7">
        <v>1</v>
      </c>
      <c r="I1386" s="7">
        <v>1</v>
      </c>
      <c r="J1386" s="14" t="str">
        <f t="shared" si="21"/>
        <v>http://tritrypdb.org/gene/TcCLB.503579.20</v>
      </c>
    </row>
    <row r="1387" spans="1:10">
      <c r="A1387" s="7" t="s">
        <v>4276</v>
      </c>
      <c r="B1387" s="7" t="s">
        <v>4277</v>
      </c>
      <c r="C1387" s="7">
        <v>1.305214023</v>
      </c>
      <c r="D1387" s="7">
        <v>3.0318423000000001E-2</v>
      </c>
      <c r="E1387" s="7">
        <v>1.5519524E-2</v>
      </c>
      <c r="F1387" s="7">
        <v>5.7844942000000003E-2</v>
      </c>
      <c r="G1387" s="7">
        <v>7.3309403590000004</v>
      </c>
      <c r="H1387" s="7">
        <v>1</v>
      </c>
      <c r="I1387" s="7">
        <v>0</v>
      </c>
      <c r="J1387" s="14" t="str">
        <f t="shared" si="21"/>
        <v>http://tritrypdb.org/gene/TcCLB.507483.4</v>
      </c>
    </row>
    <row r="1388" spans="1:10">
      <c r="A1388" s="7" t="s">
        <v>3975</v>
      </c>
      <c r="B1388" s="7" t="s">
        <v>940</v>
      </c>
      <c r="C1388" s="7">
        <v>1.305297334</v>
      </c>
      <c r="D1388" s="7">
        <v>2.3E-5</v>
      </c>
      <c r="E1388" s="7">
        <v>3.7400000000000001E-5</v>
      </c>
      <c r="F1388" s="7">
        <v>1.39407E-4</v>
      </c>
      <c r="G1388" s="7">
        <v>5.826882683</v>
      </c>
      <c r="H1388" s="7">
        <v>1</v>
      </c>
      <c r="I1388" s="7">
        <v>1</v>
      </c>
      <c r="J1388" s="14" t="str">
        <f t="shared" si="21"/>
        <v>http://tritrypdb.org/gene/TcCLB.508731.30</v>
      </c>
    </row>
    <row r="1389" spans="1:10">
      <c r="A1389" s="7" t="s">
        <v>425</v>
      </c>
      <c r="B1389" s="7" t="s">
        <v>34</v>
      </c>
      <c r="C1389" s="7">
        <v>1.3058163309999999</v>
      </c>
      <c r="D1389" s="7">
        <v>1.3799999999999999E-6</v>
      </c>
      <c r="E1389" s="7">
        <v>3.8299999999999998E-6</v>
      </c>
      <c r="F1389" s="7">
        <v>1.43E-5</v>
      </c>
      <c r="G1389" s="7">
        <v>7.6119921399999999</v>
      </c>
      <c r="H1389" s="7">
        <v>1</v>
      </c>
      <c r="I1389" s="7">
        <v>1</v>
      </c>
      <c r="J1389" s="14" t="str">
        <f t="shared" si="21"/>
        <v>http://tritrypdb.org/gene/TcCLB.506203.120</v>
      </c>
    </row>
    <row r="1390" spans="1:10">
      <c r="A1390" s="7" t="s">
        <v>1275</v>
      </c>
      <c r="B1390" s="7" t="s">
        <v>34</v>
      </c>
      <c r="C1390" s="7">
        <v>1.306333175</v>
      </c>
      <c r="D1390" s="7">
        <v>3.4199999999999998E-5</v>
      </c>
      <c r="E1390" s="7">
        <v>5.1799999999999999E-5</v>
      </c>
      <c r="F1390" s="7">
        <v>1.92998E-4</v>
      </c>
      <c r="G1390" s="7">
        <v>5.4264606190000002</v>
      </c>
      <c r="H1390" s="7">
        <v>1</v>
      </c>
      <c r="I1390" s="7">
        <v>1</v>
      </c>
      <c r="J1390" s="14" t="str">
        <f t="shared" si="21"/>
        <v>http://tritrypdb.org/gene/TcCLB.507077.50</v>
      </c>
    </row>
    <row r="1391" spans="1:10">
      <c r="A1391" s="7" t="s">
        <v>5244</v>
      </c>
      <c r="B1391" s="7" t="s">
        <v>34</v>
      </c>
      <c r="C1391" s="7">
        <v>1.306411494</v>
      </c>
      <c r="D1391" s="7">
        <v>1.01E-7</v>
      </c>
      <c r="E1391" s="7">
        <v>4.6499999999999999E-7</v>
      </c>
      <c r="F1391" s="7">
        <v>1.73E-6</v>
      </c>
      <c r="G1391" s="7">
        <v>7.3706511480000003</v>
      </c>
      <c r="H1391" s="7">
        <v>1</v>
      </c>
      <c r="I1391" s="7">
        <v>1</v>
      </c>
      <c r="J1391" s="14" t="str">
        <f t="shared" si="21"/>
        <v>http://tritrypdb.org/gene/TcCLB.503527.10</v>
      </c>
    </row>
    <row r="1392" spans="1:10">
      <c r="A1392" s="7" t="s">
        <v>5245</v>
      </c>
      <c r="B1392" s="7" t="s">
        <v>23</v>
      </c>
      <c r="C1392" s="7">
        <v>1.3079403919999999</v>
      </c>
      <c r="D1392" s="7">
        <v>2.6885553E-2</v>
      </c>
      <c r="E1392" s="7">
        <v>1.4010099999999999E-2</v>
      </c>
      <c r="F1392" s="7">
        <v>5.2218960000000002E-2</v>
      </c>
      <c r="G1392" s="7">
        <v>3.0413199739999999</v>
      </c>
      <c r="H1392" s="7">
        <v>1</v>
      </c>
      <c r="I1392" s="7">
        <v>0</v>
      </c>
      <c r="J1392" s="14" t="str">
        <f t="shared" si="21"/>
        <v>http://tritrypdb.org/gene/TcCLB.506759.40</v>
      </c>
    </row>
    <row r="1393" spans="1:10">
      <c r="A1393" s="7" t="s">
        <v>5246</v>
      </c>
      <c r="B1393" s="7" t="s">
        <v>5247</v>
      </c>
      <c r="C1393" s="7">
        <v>1.309154369</v>
      </c>
      <c r="D1393" s="7">
        <v>3.2000000000000002E-8</v>
      </c>
      <c r="E1393" s="7">
        <v>1.9600000000000001E-7</v>
      </c>
      <c r="F1393" s="7">
        <v>7.3200000000000004E-7</v>
      </c>
      <c r="G1393" s="7">
        <v>5.8836550440000002</v>
      </c>
      <c r="H1393" s="7">
        <v>1</v>
      </c>
      <c r="I1393" s="7">
        <v>1</v>
      </c>
      <c r="J1393" s="14" t="str">
        <f t="shared" si="21"/>
        <v>http://tritrypdb.org/gene/TcCLB.506829.80</v>
      </c>
    </row>
    <row r="1394" spans="1:10">
      <c r="A1394" s="7" t="s">
        <v>4466</v>
      </c>
      <c r="B1394" s="7" t="s">
        <v>34</v>
      </c>
      <c r="C1394" s="7">
        <v>1.3103947739999999</v>
      </c>
      <c r="D1394" s="7">
        <v>3.27E-6</v>
      </c>
      <c r="E1394" s="7">
        <v>7.5900000000000002E-6</v>
      </c>
      <c r="F1394" s="7">
        <v>2.83E-5</v>
      </c>
      <c r="G1394" s="7">
        <v>7.5627331509999998</v>
      </c>
      <c r="H1394" s="7">
        <v>1</v>
      </c>
      <c r="I1394" s="7">
        <v>1</v>
      </c>
      <c r="J1394" s="14" t="str">
        <f t="shared" si="21"/>
        <v>http://tritrypdb.org/gene/TcCLB.506733.140</v>
      </c>
    </row>
    <row r="1395" spans="1:10">
      <c r="A1395" s="7" t="s">
        <v>3844</v>
      </c>
      <c r="B1395" s="7" t="s">
        <v>34</v>
      </c>
      <c r="C1395" s="7">
        <v>1.310505923</v>
      </c>
      <c r="D1395" s="7">
        <v>9.5600000000000004E-7</v>
      </c>
      <c r="E1395" s="7">
        <v>2.83E-6</v>
      </c>
      <c r="F1395" s="7">
        <v>1.0499999999999999E-5</v>
      </c>
      <c r="G1395" s="7">
        <v>6.4921543059999998</v>
      </c>
      <c r="H1395" s="7">
        <v>1</v>
      </c>
      <c r="I1395" s="7">
        <v>1</v>
      </c>
      <c r="J1395" s="14" t="str">
        <f t="shared" si="21"/>
        <v>http://tritrypdb.org/gene/TcCLB.508207.90</v>
      </c>
    </row>
    <row r="1396" spans="1:10">
      <c r="A1396" s="7" t="s">
        <v>4111</v>
      </c>
      <c r="B1396" s="7" t="s">
        <v>23</v>
      </c>
      <c r="C1396" s="7">
        <v>1.3113484820000001</v>
      </c>
      <c r="D1396" s="7">
        <v>4.4521722999999999E-2</v>
      </c>
      <c r="E1396" s="7">
        <v>2.1442781000000001E-2</v>
      </c>
      <c r="F1396" s="7">
        <v>7.9922321000000004E-2</v>
      </c>
      <c r="G1396" s="7">
        <v>2.0011359120000001</v>
      </c>
      <c r="H1396" s="7">
        <v>1</v>
      </c>
      <c r="I1396" s="7">
        <v>0</v>
      </c>
      <c r="J1396" s="14" t="str">
        <f t="shared" si="21"/>
        <v>http://tritrypdb.org/gene/TcCLB.510279.330</v>
      </c>
    </row>
    <row r="1397" spans="1:10">
      <c r="A1397" s="7" t="s">
        <v>4075</v>
      </c>
      <c r="B1397" s="7" t="s">
        <v>34</v>
      </c>
      <c r="C1397" s="7">
        <v>1.311893202</v>
      </c>
      <c r="D1397" s="7">
        <v>2.1100000000000001E-6</v>
      </c>
      <c r="E1397" s="7">
        <v>5.3800000000000002E-6</v>
      </c>
      <c r="F1397" s="7">
        <v>2.0100000000000001E-5</v>
      </c>
      <c r="G1397" s="7">
        <v>6.3683200739999997</v>
      </c>
      <c r="H1397" s="7">
        <v>1</v>
      </c>
      <c r="I1397" s="7">
        <v>1</v>
      </c>
      <c r="J1397" s="14" t="str">
        <f t="shared" si="21"/>
        <v>http://tritrypdb.org/gene/TcCLB.508277.320</v>
      </c>
    </row>
    <row r="1398" spans="1:10">
      <c r="A1398" s="7" t="s">
        <v>400</v>
      </c>
      <c r="B1398" s="7" t="s">
        <v>26</v>
      </c>
      <c r="C1398" s="7">
        <v>1.3127771450000001</v>
      </c>
      <c r="D1398" s="7">
        <v>1.4867353E-2</v>
      </c>
      <c r="E1398" s="7">
        <v>8.4690010000000003E-3</v>
      </c>
      <c r="F1398" s="7">
        <v>3.1565973999999997E-2</v>
      </c>
      <c r="G1398" s="7">
        <v>3.146204622</v>
      </c>
      <c r="H1398" s="7">
        <v>1</v>
      </c>
      <c r="I1398" s="7">
        <v>1</v>
      </c>
      <c r="J1398" s="14" t="str">
        <f t="shared" si="21"/>
        <v>http://tritrypdb.org/gene/TcCLB.506183.80</v>
      </c>
    </row>
    <row r="1399" spans="1:10">
      <c r="A1399" s="7" t="s">
        <v>854</v>
      </c>
      <c r="B1399" s="7" t="s">
        <v>34</v>
      </c>
      <c r="C1399" s="7">
        <v>1.313756996</v>
      </c>
      <c r="D1399" s="7">
        <v>1.0100000000000001E-6</v>
      </c>
      <c r="E1399" s="7">
        <v>2.9500000000000001E-6</v>
      </c>
      <c r="F1399" s="7">
        <v>1.1E-5</v>
      </c>
      <c r="G1399" s="7">
        <v>6.5052058639999997</v>
      </c>
      <c r="H1399" s="7">
        <v>1</v>
      </c>
      <c r="I1399" s="7">
        <v>1</v>
      </c>
      <c r="J1399" s="14" t="str">
        <f t="shared" si="21"/>
        <v>http://tritrypdb.org/gene/TcCLB.510089.210</v>
      </c>
    </row>
    <row r="1400" spans="1:10">
      <c r="A1400" s="7" t="s">
        <v>4522</v>
      </c>
      <c r="B1400" s="7" t="s">
        <v>34</v>
      </c>
      <c r="C1400" s="7">
        <v>1.314429429</v>
      </c>
      <c r="D1400" s="7">
        <v>3.15E-7</v>
      </c>
      <c r="E1400" s="7">
        <v>1.1400000000000001E-6</v>
      </c>
      <c r="F1400" s="7">
        <v>4.2599999999999999E-6</v>
      </c>
      <c r="G1400" s="7">
        <v>7.1394698759999997</v>
      </c>
      <c r="H1400" s="7">
        <v>1</v>
      </c>
      <c r="I1400" s="7">
        <v>1</v>
      </c>
      <c r="J1400" s="14" t="str">
        <f t="shared" si="21"/>
        <v>http://tritrypdb.org/gene/TcCLB.507677.160</v>
      </c>
    </row>
    <row r="1401" spans="1:10">
      <c r="A1401" s="7" t="s">
        <v>1506</v>
      </c>
      <c r="B1401" s="7" t="s">
        <v>34</v>
      </c>
      <c r="C1401" s="7">
        <v>1.3145506170000001</v>
      </c>
      <c r="D1401" s="7">
        <v>8.7700000000000003E-7</v>
      </c>
      <c r="E1401" s="7">
        <v>2.6400000000000001E-6</v>
      </c>
      <c r="F1401" s="7">
        <v>9.8300000000000008E-6</v>
      </c>
      <c r="G1401" s="7">
        <v>5.3908010319999997</v>
      </c>
      <c r="H1401" s="7">
        <v>1</v>
      </c>
      <c r="I1401" s="7">
        <v>1</v>
      </c>
      <c r="J1401" s="14" t="str">
        <f t="shared" si="21"/>
        <v>http://tritrypdb.org/gene/TcCLB.506941.40</v>
      </c>
    </row>
    <row r="1402" spans="1:10">
      <c r="A1402" s="7" t="s">
        <v>840</v>
      </c>
      <c r="B1402" s="7" t="s">
        <v>26</v>
      </c>
      <c r="C1402" s="7">
        <v>1.3147042090000001</v>
      </c>
      <c r="D1402" s="7">
        <v>8.1199999999999995E-5</v>
      </c>
      <c r="E1402" s="7">
        <v>1.06754E-4</v>
      </c>
      <c r="F1402" s="7">
        <v>3.9789799999999999E-4</v>
      </c>
      <c r="G1402" s="7">
        <v>4.3242566460000003</v>
      </c>
      <c r="H1402" s="7">
        <v>1</v>
      </c>
      <c r="I1402" s="7">
        <v>1</v>
      </c>
      <c r="J1402" s="14" t="str">
        <f t="shared" si="21"/>
        <v>http://tritrypdb.org/gene/TcCLB.506945.150</v>
      </c>
    </row>
    <row r="1403" spans="1:10">
      <c r="A1403" s="7" t="s">
        <v>1551</v>
      </c>
      <c r="B1403" s="7" t="s">
        <v>13</v>
      </c>
      <c r="C1403" s="7">
        <v>1.316051458</v>
      </c>
      <c r="D1403" s="7">
        <v>6.4699999999999999E-6</v>
      </c>
      <c r="E1403" s="7">
        <v>1.31E-5</v>
      </c>
      <c r="F1403" s="7">
        <v>4.8900000000000003E-5</v>
      </c>
      <c r="G1403" s="7">
        <v>6.5497804070000001</v>
      </c>
      <c r="H1403" s="7">
        <v>1</v>
      </c>
      <c r="I1403" s="7">
        <v>1</v>
      </c>
      <c r="J1403" s="14" t="str">
        <f t="shared" si="21"/>
        <v>http://tritrypdb.org/gene/TcCLB.507011.230</v>
      </c>
    </row>
    <row r="1404" spans="1:10">
      <c r="A1404" s="7" t="s">
        <v>3918</v>
      </c>
      <c r="B1404" s="7" t="s">
        <v>34</v>
      </c>
      <c r="C1404" s="7">
        <v>1.31862126</v>
      </c>
      <c r="D1404" s="7">
        <v>1.3691490000000001E-3</v>
      </c>
      <c r="E1404" s="7">
        <v>1.1208629999999999E-3</v>
      </c>
      <c r="F1404" s="7">
        <v>4.1777209999999997E-3</v>
      </c>
      <c r="G1404" s="7">
        <v>3.86943153</v>
      </c>
      <c r="H1404" s="7">
        <v>1</v>
      </c>
      <c r="I1404" s="7">
        <v>1</v>
      </c>
      <c r="J1404" s="14" t="str">
        <f t="shared" si="21"/>
        <v>http://tritrypdb.org/gene/TcCLB.430061.9</v>
      </c>
    </row>
    <row r="1405" spans="1:10">
      <c r="A1405" s="7" t="s">
        <v>2446</v>
      </c>
      <c r="B1405" s="7" t="s">
        <v>34</v>
      </c>
      <c r="C1405" s="7">
        <v>1.318660811</v>
      </c>
      <c r="D1405" s="7">
        <v>1.2099999999999999E-5</v>
      </c>
      <c r="E1405" s="7">
        <v>2.19E-5</v>
      </c>
      <c r="F1405" s="7">
        <v>8.1799999999999996E-5</v>
      </c>
      <c r="G1405" s="7">
        <v>6.9086072129999998</v>
      </c>
      <c r="H1405" s="7">
        <v>1</v>
      </c>
      <c r="I1405" s="7">
        <v>1</v>
      </c>
      <c r="J1405" s="14" t="str">
        <f t="shared" si="21"/>
        <v>http://tritrypdb.org/gene/TcCLB.509157.120</v>
      </c>
    </row>
    <row r="1406" spans="1:10">
      <c r="A1406" s="7" t="s">
        <v>590</v>
      </c>
      <c r="B1406" s="7" t="s">
        <v>591</v>
      </c>
      <c r="C1406" s="7">
        <v>1.318788114</v>
      </c>
      <c r="D1406" s="7">
        <v>8.28E-8</v>
      </c>
      <c r="E1406" s="7">
        <v>4.0400000000000002E-7</v>
      </c>
      <c r="F1406" s="7">
        <v>1.5099999999999999E-6</v>
      </c>
      <c r="G1406" s="7">
        <v>6.1403770949999998</v>
      </c>
      <c r="H1406" s="7">
        <v>1</v>
      </c>
      <c r="I1406" s="7">
        <v>1</v>
      </c>
      <c r="J1406" s="14" t="str">
        <f t="shared" si="21"/>
        <v>http://tritrypdb.org/gene/TcCLB.506357.120</v>
      </c>
    </row>
    <row r="1407" spans="1:10">
      <c r="A1407" s="7" t="s">
        <v>3703</v>
      </c>
      <c r="B1407" s="7" t="s">
        <v>34</v>
      </c>
      <c r="C1407" s="7">
        <v>1.3192229170000001</v>
      </c>
      <c r="D1407" s="7">
        <v>2.1399999999999998E-6</v>
      </c>
      <c r="E1407" s="7">
        <v>5.4199999999999998E-6</v>
      </c>
      <c r="F1407" s="7">
        <v>2.02E-5</v>
      </c>
      <c r="G1407" s="7">
        <v>6.0164363679999999</v>
      </c>
      <c r="H1407" s="7">
        <v>1</v>
      </c>
      <c r="I1407" s="7">
        <v>1</v>
      </c>
      <c r="J1407" s="14" t="str">
        <f t="shared" si="21"/>
        <v>http://tritrypdb.org/gene/TcCLB.511065.23</v>
      </c>
    </row>
    <row r="1408" spans="1:10">
      <c r="A1408" s="7" t="s">
        <v>5248</v>
      </c>
      <c r="B1408" s="7" t="s">
        <v>34</v>
      </c>
      <c r="C1408" s="7">
        <v>1.320946744</v>
      </c>
      <c r="D1408" s="7">
        <v>1.9199999999999998E-6</v>
      </c>
      <c r="E1408" s="7">
        <v>5.0000000000000004E-6</v>
      </c>
      <c r="F1408" s="7">
        <v>1.8600000000000001E-5</v>
      </c>
      <c r="G1408" s="7">
        <v>6.0928958619999998</v>
      </c>
      <c r="H1408" s="7">
        <v>1</v>
      </c>
      <c r="I1408" s="7">
        <v>1</v>
      </c>
      <c r="J1408" s="14" t="str">
        <f t="shared" si="21"/>
        <v>http://tritrypdb.org/gene/TcCLB.511571.20</v>
      </c>
    </row>
    <row r="1409" spans="1:10">
      <c r="A1409" s="7" t="s">
        <v>607</v>
      </c>
      <c r="B1409" s="7" t="s">
        <v>34</v>
      </c>
      <c r="C1409" s="7">
        <v>1.3212447119999999</v>
      </c>
      <c r="D1409" s="7">
        <v>4.2300000000000002E-8</v>
      </c>
      <c r="E1409" s="7">
        <v>2.4200000000000002E-7</v>
      </c>
      <c r="F1409" s="7">
        <v>9.02E-7</v>
      </c>
      <c r="G1409" s="7">
        <v>6.3538224720000001</v>
      </c>
      <c r="H1409" s="7">
        <v>1</v>
      </c>
      <c r="I1409" s="7">
        <v>1</v>
      </c>
      <c r="J1409" s="14" t="str">
        <f t="shared" si="21"/>
        <v>http://tritrypdb.org/gene/TcCLB.511065.36</v>
      </c>
    </row>
    <row r="1410" spans="1:10">
      <c r="A1410" s="7" t="s">
        <v>884</v>
      </c>
      <c r="B1410" s="7" t="s">
        <v>885</v>
      </c>
      <c r="C1410" s="7">
        <v>1.322272849</v>
      </c>
      <c r="D1410" s="7">
        <v>1.9600000000000001E-7</v>
      </c>
      <c r="E1410" s="7">
        <v>7.8100000000000002E-7</v>
      </c>
      <c r="F1410" s="7">
        <v>2.9100000000000001E-6</v>
      </c>
      <c r="G1410" s="7">
        <v>6.7558942259999997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http://tritrypdb.org/gene/TcCLB.508975.10</v>
      </c>
    </row>
    <row r="1411" spans="1:10">
      <c r="A1411" s="7" t="s">
        <v>1954</v>
      </c>
      <c r="B1411" s="7" t="s">
        <v>1955</v>
      </c>
      <c r="C1411" s="7">
        <v>1.3228490390000001</v>
      </c>
      <c r="D1411" s="7">
        <v>1.9099999999999999E-6</v>
      </c>
      <c r="E1411" s="7">
        <v>4.9599999999999999E-6</v>
      </c>
      <c r="F1411" s="7">
        <v>1.8499999999999999E-5</v>
      </c>
      <c r="G1411" s="7">
        <v>4.837587203</v>
      </c>
      <c r="H1411" s="7">
        <v>1</v>
      </c>
      <c r="I1411" s="7">
        <v>1</v>
      </c>
      <c r="J1411" s="14" t="str">
        <f t="shared" si="22"/>
        <v>http://tritrypdb.org/gene/TcCLB.511179.150</v>
      </c>
    </row>
    <row r="1412" spans="1:10">
      <c r="A1412" s="7" t="s">
        <v>5249</v>
      </c>
      <c r="B1412" s="7" t="s">
        <v>34</v>
      </c>
      <c r="C1412" s="7">
        <v>1.324973559</v>
      </c>
      <c r="D1412" s="7">
        <v>1.0799899999999999E-4</v>
      </c>
      <c r="E1412" s="7">
        <v>1.35043E-4</v>
      </c>
      <c r="F1412" s="7">
        <v>5.0333799999999998E-4</v>
      </c>
      <c r="G1412" s="7">
        <v>4.9868917369999997</v>
      </c>
      <c r="H1412" s="7">
        <v>1</v>
      </c>
      <c r="I1412" s="7">
        <v>1</v>
      </c>
      <c r="J1412" s="14" t="str">
        <f t="shared" si="22"/>
        <v>http://tritrypdb.org/gene/TcCLB.510349.10</v>
      </c>
    </row>
    <row r="1413" spans="1:10">
      <c r="A1413" s="7" t="s">
        <v>4397</v>
      </c>
      <c r="B1413" s="7" t="s">
        <v>34</v>
      </c>
      <c r="C1413" s="7">
        <v>1.327625295</v>
      </c>
      <c r="D1413" s="7">
        <v>8.9300000000000002E-5</v>
      </c>
      <c r="E1413" s="7">
        <v>1.15425E-4</v>
      </c>
      <c r="F1413" s="7">
        <v>4.3021500000000001E-4</v>
      </c>
      <c r="G1413" s="7">
        <v>5.9515160580000002</v>
      </c>
      <c r="H1413" s="7">
        <v>1</v>
      </c>
      <c r="I1413" s="7">
        <v>1</v>
      </c>
      <c r="J1413" s="14" t="str">
        <f t="shared" si="22"/>
        <v>http://tritrypdb.org/gene/TcCLB.434931.20</v>
      </c>
    </row>
    <row r="1414" spans="1:10">
      <c r="A1414" s="7" t="s">
        <v>5250</v>
      </c>
      <c r="B1414" s="7" t="s">
        <v>5251</v>
      </c>
      <c r="C1414" s="7">
        <v>1.327860633</v>
      </c>
      <c r="D1414" s="7">
        <v>2.9000000000000002E-6</v>
      </c>
      <c r="E1414" s="7">
        <v>6.8900000000000001E-6</v>
      </c>
      <c r="F1414" s="7">
        <v>2.5700000000000001E-5</v>
      </c>
      <c r="G1414" s="7">
        <v>6.2694649250000003</v>
      </c>
      <c r="H1414" s="7">
        <v>1</v>
      </c>
      <c r="I1414" s="7">
        <v>1</v>
      </c>
      <c r="J1414" s="14" t="str">
        <f t="shared" si="22"/>
        <v>http://tritrypdb.org/gene/TcCLB.508369.40</v>
      </c>
    </row>
    <row r="1415" spans="1:10">
      <c r="A1415" s="7" t="s">
        <v>1177</v>
      </c>
      <c r="B1415" s="7" t="s">
        <v>1178</v>
      </c>
      <c r="C1415" s="7">
        <v>1.3292896970000001</v>
      </c>
      <c r="D1415" s="7">
        <v>2.0599999999999999E-8</v>
      </c>
      <c r="E1415" s="7">
        <v>1.4100000000000001E-7</v>
      </c>
      <c r="F1415" s="7">
        <v>5.2499999999999995E-7</v>
      </c>
      <c r="G1415" s="7">
        <v>6.943096648</v>
      </c>
      <c r="H1415" s="7">
        <v>1</v>
      </c>
      <c r="I1415" s="7">
        <v>1</v>
      </c>
      <c r="J1415" s="14" t="str">
        <f t="shared" si="22"/>
        <v>http://tritrypdb.org/gene/TcCLB.503671.10</v>
      </c>
    </row>
    <row r="1416" spans="1:10">
      <c r="A1416" s="7" t="s">
        <v>1533</v>
      </c>
      <c r="B1416" s="7" t="s">
        <v>34</v>
      </c>
      <c r="C1416" s="7">
        <v>1.3307201900000001</v>
      </c>
      <c r="D1416" s="7">
        <v>3.1999999999999999E-6</v>
      </c>
      <c r="E1416" s="7">
        <v>7.4599999999999997E-6</v>
      </c>
      <c r="F1416" s="7">
        <v>2.7800000000000001E-5</v>
      </c>
      <c r="G1416" s="7">
        <v>7.2370262519999997</v>
      </c>
      <c r="H1416" s="7">
        <v>1</v>
      </c>
      <c r="I1416" s="7">
        <v>1</v>
      </c>
      <c r="J1416" s="14" t="str">
        <f t="shared" si="22"/>
        <v>http://tritrypdb.org/gene/TcCLB.504089.60</v>
      </c>
    </row>
    <row r="1417" spans="1:10">
      <c r="A1417" s="7" t="s">
        <v>4449</v>
      </c>
      <c r="B1417" s="7" t="s">
        <v>4450</v>
      </c>
      <c r="C1417" s="7">
        <v>1.334280146</v>
      </c>
      <c r="D1417" s="7">
        <v>4.0499999999999999E-8</v>
      </c>
      <c r="E1417" s="7">
        <v>2.35E-7</v>
      </c>
      <c r="F1417" s="7">
        <v>8.7599999999999996E-7</v>
      </c>
      <c r="G1417" s="7">
        <v>8.0535123639999995</v>
      </c>
      <c r="H1417" s="7">
        <v>1</v>
      </c>
      <c r="I1417" s="7">
        <v>1</v>
      </c>
      <c r="J1417" s="14" t="str">
        <f t="shared" si="22"/>
        <v>http://tritrypdb.org/gene/TcCLB.506503.69</v>
      </c>
    </row>
    <row r="1418" spans="1:10">
      <c r="A1418" s="7" t="s">
        <v>4439</v>
      </c>
      <c r="B1418" s="7" t="s">
        <v>4440</v>
      </c>
      <c r="C1418" s="7">
        <v>1.3349171150000001</v>
      </c>
      <c r="D1418" s="7">
        <v>1.48E-8</v>
      </c>
      <c r="E1418" s="7">
        <v>1.06E-7</v>
      </c>
      <c r="F1418" s="7">
        <v>3.9400000000000001E-7</v>
      </c>
      <c r="G1418" s="7">
        <v>6.7407460810000002</v>
      </c>
      <c r="H1418" s="7">
        <v>1</v>
      </c>
      <c r="I1418" s="7">
        <v>1</v>
      </c>
      <c r="J1418" s="14" t="str">
        <f t="shared" si="22"/>
        <v>http://tritrypdb.org/gene/TcCLB.506359.60</v>
      </c>
    </row>
    <row r="1419" spans="1:10">
      <c r="A1419" s="7" t="s">
        <v>805</v>
      </c>
      <c r="B1419" s="7" t="s">
        <v>34</v>
      </c>
      <c r="C1419" s="7">
        <v>1.3351931749999999</v>
      </c>
      <c r="D1419" s="7">
        <v>2.6899999999999999E-8</v>
      </c>
      <c r="E1419" s="7">
        <v>1.74E-7</v>
      </c>
      <c r="F1419" s="7">
        <v>6.4899999999999995E-7</v>
      </c>
      <c r="G1419" s="7">
        <v>6.9473186790000003</v>
      </c>
      <c r="H1419" s="7">
        <v>1</v>
      </c>
      <c r="I1419" s="7">
        <v>1</v>
      </c>
      <c r="J1419" s="14" t="str">
        <f t="shared" si="22"/>
        <v>http://tritrypdb.org/gene/TcCLB.511871.30</v>
      </c>
    </row>
    <row r="1420" spans="1:10">
      <c r="A1420" s="7" t="s">
        <v>1374</v>
      </c>
      <c r="B1420" s="7" t="s">
        <v>1375</v>
      </c>
      <c r="C1420" s="7">
        <v>1.335519109</v>
      </c>
      <c r="D1420" s="7">
        <v>9.2099999999999994E-9</v>
      </c>
      <c r="E1420" s="7">
        <v>7.3099999999999999E-8</v>
      </c>
      <c r="F1420" s="7">
        <v>2.72E-7</v>
      </c>
      <c r="G1420" s="7">
        <v>7.5511906849999999</v>
      </c>
      <c r="H1420" s="7">
        <v>1</v>
      </c>
      <c r="I1420" s="7">
        <v>1</v>
      </c>
      <c r="J1420" s="14" t="str">
        <f t="shared" si="22"/>
        <v>http://tritrypdb.org/gene/TcCLB.510105.240</v>
      </c>
    </row>
    <row r="1421" spans="1:10">
      <c r="A1421" s="7" t="s">
        <v>393</v>
      </c>
      <c r="B1421" s="7" t="s">
        <v>394</v>
      </c>
      <c r="C1421" s="7">
        <v>1.3368257589999999</v>
      </c>
      <c r="D1421" s="7">
        <v>1.030198E-3</v>
      </c>
      <c r="E1421" s="7">
        <v>8.7954600000000004E-4</v>
      </c>
      <c r="F1421" s="7">
        <v>3.2782739999999999E-3</v>
      </c>
      <c r="G1421" s="7">
        <v>4.5944030979999999</v>
      </c>
      <c r="H1421" s="7">
        <v>1</v>
      </c>
      <c r="I1421" s="7">
        <v>1</v>
      </c>
      <c r="J1421" s="14" t="str">
        <f t="shared" si="22"/>
        <v>http://tritrypdb.org/gene/TcCLB.511733.130</v>
      </c>
    </row>
    <row r="1422" spans="1:10">
      <c r="A1422" s="7" t="s">
        <v>4028</v>
      </c>
      <c r="B1422" s="7" t="s">
        <v>4029</v>
      </c>
      <c r="C1422" s="7">
        <v>1.3374450410000001</v>
      </c>
      <c r="D1422" s="7">
        <v>6.4200000000000004E-6</v>
      </c>
      <c r="E1422" s="7">
        <v>1.2999999999999999E-5</v>
      </c>
      <c r="F1422" s="7">
        <v>4.8600000000000002E-5</v>
      </c>
      <c r="G1422" s="7">
        <v>7.3213080130000003</v>
      </c>
      <c r="H1422" s="7">
        <v>1</v>
      </c>
      <c r="I1422" s="7">
        <v>1</v>
      </c>
      <c r="J1422" s="14" t="str">
        <f t="shared" si="22"/>
        <v>http://tritrypdb.org/gene/TcCLB.503477.20</v>
      </c>
    </row>
    <row r="1423" spans="1:10">
      <c r="A1423" s="7" t="s">
        <v>3828</v>
      </c>
      <c r="B1423" s="7" t="s">
        <v>34</v>
      </c>
      <c r="C1423" s="7">
        <v>1.3377899769999999</v>
      </c>
      <c r="D1423" s="7">
        <v>3.8999999999999998E-8</v>
      </c>
      <c r="E1423" s="7">
        <v>2.2999999999999999E-7</v>
      </c>
      <c r="F1423" s="7">
        <v>8.5600000000000004E-7</v>
      </c>
      <c r="G1423" s="7">
        <v>5.6185534800000001</v>
      </c>
      <c r="H1423" s="7">
        <v>1</v>
      </c>
      <c r="I1423" s="7">
        <v>1</v>
      </c>
      <c r="J1423" s="14" t="str">
        <f t="shared" si="22"/>
        <v>http://tritrypdb.org/gene/TcCLB.508307.70</v>
      </c>
    </row>
    <row r="1424" spans="1:10">
      <c r="A1424" s="7" t="s">
        <v>1024</v>
      </c>
      <c r="B1424" s="7" t="s">
        <v>13</v>
      </c>
      <c r="C1424" s="7">
        <v>1.3398993189999999</v>
      </c>
      <c r="D1424" s="7">
        <v>6.9400000000000005E-7</v>
      </c>
      <c r="E1424" s="7">
        <v>2.1799999999999999E-6</v>
      </c>
      <c r="F1424" s="7">
        <v>8.1100000000000003E-6</v>
      </c>
      <c r="G1424" s="7">
        <v>6.5602386939999997</v>
      </c>
      <c r="H1424" s="7">
        <v>1</v>
      </c>
      <c r="I1424" s="7">
        <v>1</v>
      </c>
      <c r="J1424" s="14" t="str">
        <f t="shared" si="22"/>
        <v>http://tritrypdb.org/gene/TcCLB.508769.10</v>
      </c>
    </row>
    <row r="1425" spans="1:10">
      <c r="A1425" s="7" t="s">
        <v>665</v>
      </c>
      <c r="B1425" s="7" t="s">
        <v>34</v>
      </c>
      <c r="C1425" s="7">
        <v>1.3408016359999999</v>
      </c>
      <c r="D1425" s="7">
        <v>3.1600000000000002E-5</v>
      </c>
      <c r="E1425" s="7">
        <v>4.85E-5</v>
      </c>
      <c r="F1425" s="7">
        <v>1.8076299999999999E-4</v>
      </c>
      <c r="G1425" s="7">
        <v>4.5786849790000002</v>
      </c>
      <c r="H1425" s="7">
        <v>1</v>
      </c>
      <c r="I1425" s="7">
        <v>1</v>
      </c>
      <c r="J1425" s="14" t="str">
        <f t="shared" si="22"/>
        <v>http://tritrypdb.org/gene/TcCLB.507809.39</v>
      </c>
    </row>
    <row r="1426" spans="1:10">
      <c r="A1426" s="7" t="s">
        <v>988</v>
      </c>
      <c r="B1426" s="7" t="s">
        <v>34</v>
      </c>
      <c r="C1426" s="7">
        <v>1.3408922670000001</v>
      </c>
      <c r="D1426" s="7">
        <v>9.1558600000000003E-4</v>
      </c>
      <c r="E1426" s="7">
        <v>7.9671699999999995E-4</v>
      </c>
      <c r="F1426" s="7">
        <v>2.9695540000000001E-3</v>
      </c>
      <c r="G1426" s="7">
        <v>3.9569813549999999</v>
      </c>
      <c r="H1426" s="7">
        <v>1</v>
      </c>
      <c r="I1426" s="7">
        <v>1</v>
      </c>
      <c r="J1426" s="14" t="str">
        <f t="shared" si="22"/>
        <v>http://tritrypdb.org/gene/TcCLB.506743.80</v>
      </c>
    </row>
    <row r="1427" spans="1:10">
      <c r="A1427" s="7" t="s">
        <v>1424</v>
      </c>
      <c r="B1427" s="7" t="s">
        <v>34</v>
      </c>
      <c r="C1427" s="7">
        <v>1.3410268030000001</v>
      </c>
      <c r="D1427" s="7">
        <v>6.3E-7</v>
      </c>
      <c r="E1427" s="7">
        <v>2.0099999999999998E-6</v>
      </c>
      <c r="F1427" s="7">
        <v>7.4900000000000003E-6</v>
      </c>
      <c r="G1427" s="7">
        <v>6.8454323170000002</v>
      </c>
      <c r="H1427" s="7">
        <v>1</v>
      </c>
      <c r="I1427" s="7">
        <v>1</v>
      </c>
      <c r="J1427" s="14" t="str">
        <f t="shared" si="22"/>
        <v>http://tritrypdb.org/gene/TcCLB.507641.64</v>
      </c>
    </row>
    <row r="1428" spans="1:10">
      <c r="A1428" s="7" t="s">
        <v>5252</v>
      </c>
      <c r="B1428" s="7" t="s">
        <v>34</v>
      </c>
      <c r="C1428" s="7">
        <v>1.341479646</v>
      </c>
      <c r="D1428" s="7">
        <v>3.76E-6</v>
      </c>
      <c r="E1428" s="7">
        <v>8.49E-6</v>
      </c>
      <c r="F1428" s="7">
        <v>3.1699999999999998E-5</v>
      </c>
      <c r="G1428" s="7">
        <v>5.0336491739999998</v>
      </c>
      <c r="H1428" s="7">
        <v>1</v>
      </c>
      <c r="I1428" s="7">
        <v>1</v>
      </c>
      <c r="J1428" s="14" t="str">
        <f t="shared" si="22"/>
        <v>http://tritrypdb.org/gene/TcCLB.508973.9</v>
      </c>
    </row>
    <row r="1429" spans="1:10">
      <c r="A1429" s="7" t="s">
        <v>880</v>
      </c>
      <c r="B1429" s="7" t="s">
        <v>881</v>
      </c>
      <c r="C1429" s="7">
        <v>1.342394305</v>
      </c>
      <c r="D1429" s="7">
        <v>7.3000000000000005E-8</v>
      </c>
      <c r="E1429" s="7">
        <v>3.6899999999999998E-7</v>
      </c>
      <c r="F1429" s="7">
        <v>1.3799999999999999E-6</v>
      </c>
      <c r="G1429" s="7">
        <v>6.3067627289999999</v>
      </c>
      <c r="H1429" s="7">
        <v>1</v>
      </c>
      <c r="I1429" s="7">
        <v>1</v>
      </c>
      <c r="J1429" s="14" t="str">
        <f t="shared" si="22"/>
        <v>http://tritrypdb.org/gene/TcCLB.508647.170</v>
      </c>
    </row>
    <row r="1430" spans="1:10">
      <c r="A1430" s="7" t="s">
        <v>5253</v>
      </c>
      <c r="B1430" s="7" t="s">
        <v>2049</v>
      </c>
      <c r="C1430" s="7">
        <v>1.3437797460000001</v>
      </c>
      <c r="D1430" s="7">
        <v>4.0200000000000001E-5</v>
      </c>
      <c r="E1430" s="7">
        <v>5.9200000000000002E-5</v>
      </c>
      <c r="F1430" s="7">
        <v>2.2058000000000001E-4</v>
      </c>
      <c r="G1430" s="7">
        <v>6.7224138570000003</v>
      </c>
      <c r="H1430" s="7">
        <v>1</v>
      </c>
      <c r="I1430" s="7">
        <v>1</v>
      </c>
      <c r="J1430" s="14" t="str">
        <f t="shared" si="22"/>
        <v>http://tritrypdb.org/gene/TcCLB.510997.50</v>
      </c>
    </row>
    <row r="1431" spans="1:10">
      <c r="A1431" s="7" t="s">
        <v>844</v>
      </c>
      <c r="B1431" s="7" t="s">
        <v>34</v>
      </c>
      <c r="C1431" s="7">
        <v>1.3457046420000001</v>
      </c>
      <c r="D1431" s="7">
        <v>5.1200000000000001E-6</v>
      </c>
      <c r="E1431" s="7">
        <v>1.0900000000000001E-5</v>
      </c>
      <c r="F1431" s="7">
        <v>4.0599999999999998E-5</v>
      </c>
      <c r="G1431" s="7">
        <v>6.7092938379999998</v>
      </c>
      <c r="H1431" s="7">
        <v>1</v>
      </c>
      <c r="I1431" s="7">
        <v>1</v>
      </c>
      <c r="J1431" s="14" t="str">
        <f t="shared" si="22"/>
        <v>http://tritrypdb.org/gene/TcCLB.507669.220</v>
      </c>
    </row>
    <row r="1432" spans="1:10">
      <c r="A1432" s="7" t="s">
        <v>1325</v>
      </c>
      <c r="B1432" s="7" t="s">
        <v>1326</v>
      </c>
      <c r="C1432" s="7">
        <v>1.345828979</v>
      </c>
      <c r="D1432" s="7">
        <v>2.8200000000000001E-7</v>
      </c>
      <c r="E1432" s="7">
        <v>1.0499999999999999E-6</v>
      </c>
      <c r="F1432" s="7">
        <v>3.8999999999999999E-6</v>
      </c>
      <c r="G1432" s="7">
        <v>6.7180390020000003</v>
      </c>
      <c r="H1432" s="7">
        <v>1</v>
      </c>
      <c r="I1432" s="7">
        <v>1</v>
      </c>
      <c r="J1432" s="14" t="str">
        <f t="shared" si="22"/>
        <v>http://tritrypdb.org/gene/TcCLB.510285.60</v>
      </c>
    </row>
    <row r="1433" spans="1:10">
      <c r="A1433" s="7" t="s">
        <v>5254</v>
      </c>
      <c r="B1433" s="7" t="s">
        <v>34</v>
      </c>
      <c r="C1433" s="7">
        <v>1.3467211619999999</v>
      </c>
      <c r="D1433" s="7">
        <v>2.3099999999999999E-7</v>
      </c>
      <c r="E1433" s="7">
        <v>8.8899999999999998E-7</v>
      </c>
      <c r="F1433" s="7">
        <v>3.32E-6</v>
      </c>
      <c r="G1433" s="7">
        <v>5.9479488439999999</v>
      </c>
      <c r="H1433" s="7">
        <v>1</v>
      </c>
      <c r="I1433" s="7">
        <v>1</v>
      </c>
      <c r="J1433" s="14" t="str">
        <f t="shared" si="22"/>
        <v>http://tritrypdb.org/gene/TcCLB.511535.20</v>
      </c>
    </row>
    <row r="1434" spans="1:10">
      <c r="A1434" s="7" t="s">
        <v>4056</v>
      </c>
      <c r="B1434" s="7" t="s">
        <v>4057</v>
      </c>
      <c r="C1434" s="7">
        <v>1.348276252</v>
      </c>
      <c r="D1434" s="7">
        <v>2.08013E-4</v>
      </c>
      <c r="E1434" s="7">
        <v>2.3116799999999999E-4</v>
      </c>
      <c r="F1434" s="7">
        <v>8.6161600000000005E-4</v>
      </c>
      <c r="G1434" s="7">
        <v>6.3567225340000002</v>
      </c>
      <c r="H1434" s="7">
        <v>1</v>
      </c>
      <c r="I1434" s="7">
        <v>1</v>
      </c>
      <c r="J1434" s="14" t="str">
        <f t="shared" si="22"/>
        <v>http://tritrypdb.org/gene/TcCLB.507677.150</v>
      </c>
    </row>
    <row r="1435" spans="1:10">
      <c r="A1435" s="7" t="s">
        <v>907</v>
      </c>
      <c r="B1435" s="7" t="s">
        <v>908</v>
      </c>
      <c r="C1435" s="7">
        <v>1.3517612189999999</v>
      </c>
      <c r="D1435" s="7">
        <v>1.4297206E-2</v>
      </c>
      <c r="E1435" s="7">
        <v>8.1986739999999995E-3</v>
      </c>
      <c r="F1435" s="7">
        <v>3.0558398000000001E-2</v>
      </c>
      <c r="G1435" s="7">
        <v>2.869266761</v>
      </c>
      <c r="H1435" s="7">
        <v>1</v>
      </c>
      <c r="I1435" s="7">
        <v>1</v>
      </c>
      <c r="J1435" s="14" t="str">
        <f t="shared" si="22"/>
        <v>http://tritrypdb.org/gene/TcCLB.506861.39</v>
      </c>
    </row>
    <row r="1436" spans="1:10">
      <c r="A1436" s="7" t="s">
        <v>4616</v>
      </c>
      <c r="B1436" s="7" t="s">
        <v>4617</v>
      </c>
      <c r="C1436" s="7">
        <v>1.3519319990000001</v>
      </c>
      <c r="D1436" s="7">
        <v>2.61E-6</v>
      </c>
      <c r="E1436" s="7">
        <v>6.3400000000000003E-6</v>
      </c>
      <c r="F1436" s="7">
        <v>2.3600000000000001E-5</v>
      </c>
      <c r="G1436" s="7">
        <v>4.8760181960000004</v>
      </c>
      <c r="H1436" s="7">
        <v>1</v>
      </c>
      <c r="I1436" s="7">
        <v>1</v>
      </c>
      <c r="J1436" s="14" t="str">
        <f t="shared" si="22"/>
        <v>http://tritrypdb.org/gene/TcCLB.510761.73</v>
      </c>
    </row>
    <row r="1437" spans="1:10">
      <c r="A1437" s="7" t="s">
        <v>1000</v>
      </c>
      <c r="B1437" s="7" t="s">
        <v>34</v>
      </c>
      <c r="C1437" s="7">
        <v>1.3527791440000001</v>
      </c>
      <c r="D1437" s="7">
        <v>1.1E-5</v>
      </c>
      <c r="E1437" s="7">
        <v>2.02E-5</v>
      </c>
      <c r="F1437" s="7">
        <v>7.5400000000000003E-5</v>
      </c>
      <c r="G1437" s="7">
        <v>5.9511566030000003</v>
      </c>
      <c r="H1437" s="7">
        <v>1</v>
      </c>
      <c r="I1437" s="7">
        <v>1</v>
      </c>
      <c r="J1437" s="14" t="str">
        <f t="shared" si="22"/>
        <v>http://tritrypdb.org/gene/TcCLB.511623.20</v>
      </c>
    </row>
    <row r="1438" spans="1:10">
      <c r="A1438" s="7" t="s">
        <v>1029</v>
      </c>
      <c r="B1438" s="7" t="s">
        <v>435</v>
      </c>
      <c r="C1438" s="7">
        <v>1.35391021</v>
      </c>
      <c r="D1438" s="7">
        <v>5.8100000000000003E-6</v>
      </c>
      <c r="E1438" s="7">
        <v>1.2099999999999999E-5</v>
      </c>
      <c r="F1438" s="7">
        <v>4.5099999999999998E-5</v>
      </c>
      <c r="G1438" s="7">
        <v>6.8414298650000003</v>
      </c>
      <c r="H1438" s="7">
        <v>1</v>
      </c>
      <c r="I1438" s="7">
        <v>1</v>
      </c>
      <c r="J1438" s="14" t="str">
        <f t="shared" si="22"/>
        <v>http://tritrypdb.org/gene/TcCLB.507093.220</v>
      </c>
    </row>
    <row r="1439" spans="1:10">
      <c r="A1439" s="7" t="s">
        <v>434</v>
      </c>
      <c r="B1439" s="7" t="s">
        <v>435</v>
      </c>
      <c r="C1439" s="7">
        <v>1.3550312870000001</v>
      </c>
      <c r="D1439" s="7">
        <v>1.4689961E-2</v>
      </c>
      <c r="E1439" s="7">
        <v>8.3849670000000001E-3</v>
      </c>
      <c r="F1439" s="7">
        <v>3.1252757999999999E-2</v>
      </c>
      <c r="G1439" s="7">
        <v>2.618342438</v>
      </c>
      <c r="H1439" s="7">
        <v>1</v>
      </c>
      <c r="I1439" s="7">
        <v>1</v>
      </c>
      <c r="J1439" s="14" t="str">
        <f t="shared" si="22"/>
        <v>http://tritrypdb.org/gene/TcCLB.503683.11</v>
      </c>
    </row>
    <row r="1440" spans="1:10">
      <c r="A1440" s="7" t="s">
        <v>798</v>
      </c>
      <c r="B1440" s="7" t="s">
        <v>799</v>
      </c>
      <c r="C1440" s="7">
        <v>1.3551399820000001</v>
      </c>
      <c r="D1440" s="7">
        <v>6.0200000000000002E-7</v>
      </c>
      <c r="E1440" s="7">
        <v>1.9300000000000002E-6</v>
      </c>
      <c r="F1440" s="7">
        <v>7.1999999999999997E-6</v>
      </c>
      <c r="G1440" s="7">
        <v>6.8855220539999999</v>
      </c>
      <c r="H1440" s="7">
        <v>1</v>
      </c>
      <c r="I1440" s="7">
        <v>1</v>
      </c>
      <c r="J1440" s="14" t="str">
        <f t="shared" si="22"/>
        <v>http://tritrypdb.org/gene/TcCLB.511625.50</v>
      </c>
    </row>
    <row r="1441" spans="1:10">
      <c r="A1441" s="7" t="s">
        <v>4085</v>
      </c>
      <c r="B1441" s="7" t="s">
        <v>297</v>
      </c>
      <c r="C1441" s="7">
        <v>1.3579401449999999</v>
      </c>
      <c r="D1441" s="7">
        <v>9.5969409999999995E-3</v>
      </c>
      <c r="E1441" s="7">
        <v>5.8413440000000001E-3</v>
      </c>
      <c r="F1441" s="7">
        <v>2.1772071E-2</v>
      </c>
      <c r="G1441" s="7">
        <v>2.8603911100000001</v>
      </c>
      <c r="H1441" s="7">
        <v>1</v>
      </c>
      <c r="I1441" s="7">
        <v>1</v>
      </c>
      <c r="J1441" s="14" t="str">
        <f t="shared" si="22"/>
        <v>http://tritrypdb.org/gene/TcCLB.507429.49</v>
      </c>
    </row>
    <row r="1442" spans="1:10">
      <c r="A1442" s="7" t="s">
        <v>5255</v>
      </c>
      <c r="B1442" s="7" t="s">
        <v>34</v>
      </c>
      <c r="C1442" s="7">
        <v>1.3580472800000001</v>
      </c>
      <c r="D1442" s="7">
        <v>2.2700000000000001E-7</v>
      </c>
      <c r="E1442" s="7">
        <v>8.7700000000000003E-7</v>
      </c>
      <c r="F1442" s="7">
        <v>3.27E-6</v>
      </c>
      <c r="G1442" s="7">
        <v>5.6739374009999999</v>
      </c>
      <c r="H1442" s="7">
        <v>1</v>
      </c>
      <c r="I1442" s="7">
        <v>1</v>
      </c>
      <c r="J1442" s="14" t="str">
        <f t="shared" si="22"/>
        <v>http://tritrypdb.org/gene/TcCLB.506925.20</v>
      </c>
    </row>
    <row r="1443" spans="1:10">
      <c r="A1443" s="7" t="s">
        <v>1611</v>
      </c>
      <c r="B1443" s="7" t="s">
        <v>1612</v>
      </c>
      <c r="C1443" s="7">
        <v>1.3612479399999999</v>
      </c>
      <c r="D1443" s="7">
        <v>4.3200000000000001E-6</v>
      </c>
      <c r="E1443" s="7">
        <v>9.5599999999999999E-6</v>
      </c>
      <c r="F1443" s="7">
        <v>3.5599999999999998E-5</v>
      </c>
      <c r="G1443" s="7">
        <v>5.3908575040000004</v>
      </c>
      <c r="H1443" s="7">
        <v>1</v>
      </c>
      <c r="I1443" s="7">
        <v>1</v>
      </c>
      <c r="J1443" s="14" t="str">
        <f t="shared" si="22"/>
        <v>http://tritrypdb.org/gene/TcCLB.507809.74</v>
      </c>
    </row>
    <row r="1444" spans="1:10">
      <c r="A1444" s="7" t="s">
        <v>1651</v>
      </c>
      <c r="B1444" s="7" t="s">
        <v>1652</v>
      </c>
      <c r="C1444" s="7">
        <v>1.361829156</v>
      </c>
      <c r="D1444" s="7">
        <v>2.9300000000000001E-8</v>
      </c>
      <c r="E1444" s="7">
        <v>1.86E-7</v>
      </c>
      <c r="F1444" s="7">
        <v>6.9299999999999997E-7</v>
      </c>
      <c r="G1444" s="7">
        <v>8.3341463240000007</v>
      </c>
      <c r="H1444" s="7">
        <v>1</v>
      </c>
      <c r="I1444" s="7">
        <v>1</v>
      </c>
      <c r="J1444" s="14" t="str">
        <f t="shared" si="22"/>
        <v>http://tritrypdb.org/gene/TcCLB.509777.70</v>
      </c>
    </row>
    <row r="1445" spans="1:10">
      <c r="A1445" s="7" t="s">
        <v>426</v>
      </c>
      <c r="B1445" s="7" t="s">
        <v>34</v>
      </c>
      <c r="C1445" s="7">
        <v>1.3624977439999999</v>
      </c>
      <c r="D1445" s="7">
        <v>3.1608472999999998E-2</v>
      </c>
      <c r="E1445" s="7">
        <v>1.6065627999999998E-2</v>
      </c>
      <c r="F1445" s="7">
        <v>5.9880401E-2</v>
      </c>
      <c r="G1445" s="7">
        <v>2.2411513009999999</v>
      </c>
      <c r="H1445" s="7">
        <v>1</v>
      </c>
      <c r="I1445" s="7">
        <v>0</v>
      </c>
      <c r="J1445" s="14" t="str">
        <f t="shared" si="22"/>
        <v>http://tritrypdb.org/gene/TcCLB.503449.5</v>
      </c>
    </row>
    <row r="1446" spans="1:10">
      <c r="A1446" s="7" t="s">
        <v>5256</v>
      </c>
      <c r="B1446" s="7" t="s">
        <v>31</v>
      </c>
      <c r="C1446" s="7">
        <v>1.3632724110000001</v>
      </c>
      <c r="D1446" s="7">
        <v>3.8899999999999997E-5</v>
      </c>
      <c r="E1446" s="7">
        <v>5.77E-5</v>
      </c>
      <c r="F1446" s="7">
        <v>2.15152E-4</v>
      </c>
      <c r="G1446" s="7">
        <v>4.2685035280000001</v>
      </c>
      <c r="H1446" s="7">
        <v>1</v>
      </c>
      <c r="I1446" s="7">
        <v>1</v>
      </c>
      <c r="J1446" s="14" t="str">
        <f t="shared" si="22"/>
        <v>http://tritrypdb.org/gene/TcCLB.510557.73</v>
      </c>
    </row>
    <row r="1447" spans="1:10">
      <c r="A1447" s="7" t="s">
        <v>1764</v>
      </c>
      <c r="B1447" s="7" t="s">
        <v>34</v>
      </c>
      <c r="C1447" s="7">
        <v>1.364027342</v>
      </c>
      <c r="D1447" s="7">
        <v>2.43E-6</v>
      </c>
      <c r="E1447" s="7">
        <v>5.9900000000000002E-6</v>
      </c>
      <c r="F1447" s="7">
        <v>2.23E-5</v>
      </c>
      <c r="G1447" s="7">
        <v>5.4932407540000003</v>
      </c>
      <c r="H1447" s="7">
        <v>1</v>
      </c>
      <c r="I1447" s="7">
        <v>1</v>
      </c>
      <c r="J1447" s="14" t="str">
        <f t="shared" si="22"/>
        <v>http://tritrypdb.org/gene/TcCLB.509965.200</v>
      </c>
    </row>
    <row r="1448" spans="1:10">
      <c r="A1448" s="7" t="s">
        <v>3778</v>
      </c>
      <c r="B1448" s="7" t="s">
        <v>34</v>
      </c>
      <c r="C1448" s="7">
        <v>1.364422062</v>
      </c>
      <c r="D1448" s="7">
        <v>7.8600000000000002E-8</v>
      </c>
      <c r="E1448" s="7">
        <v>3.9000000000000002E-7</v>
      </c>
      <c r="F1448" s="7">
        <v>1.4500000000000001E-6</v>
      </c>
      <c r="G1448" s="7">
        <v>7.1785743479999997</v>
      </c>
      <c r="H1448" s="7">
        <v>1</v>
      </c>
      <c r="I1448" s="7">
        <v>1</v>
      </c>
      <c r="J1448" s="14" t="str">
        <f t="shared" si="22"/>
        <v>http://tritrypdb.org/gene/TcCLB.510053.70</v>
      </c>
    </row>
    <row r="1449" spans="1:10">
      <c r="A1449" s="7" t="s">
        <v>4012</v>
      </c>
      <c r="B1449" s="7" t="s">
        <v>34</v>
      </c>
      <c r="C1449" s="7">
        <v>1.3688440879999999</v>
      </c>
      <c r="D1449" s="7">
        <v>1.7800000000000001E-8</v>
      </c>
      <c r="E1449" s="7">
        <v>1.24E-7</v>
      </c>
      <c r="F1449" s="7">
        <v>4.6199999999999998E-7</v>
      </c>
      <c r="G1449" s="7">
        <v>6.8550981430000002</v>
      </c>
      <c r="H1449" s="7">
        <v>1</v>
      </c>
      <c r="I1449" s="7">
        <v>1</v>
      </c>
      <c r="J1449" s="14" t="str">
        <f t="shared" si="22"/>
        <v>http://tritrypdb.org/gene/TcCLB.508535.20</v>
      </c>
    </row>
    <row r="1450" spans="1:10">
      <c r="A1450" s="7" t="s">
        <v>5257</v>
      </c>
      <c r="B1450" s="7" t="s">
        <v>5258</v>
      </c>
      <c r="C1450" s="7">
        <v>1.369642284</v>
      </c>
      <c r="D1450" s="7">
        <v>8.1699999999999997E-6</v>
      </c>
      <c r="E1450" s="7">
        <v>1.5999999999999999E-5</v>
      </c>
      <c r="F1450" s="7">
        <v>5.9500000000000003E-5</v>
      </c>
      <c r="G1450" s="7">
        <v>4.9375122759999996</v>
      </c>
      <c r="H1450" s="7">
        <v>1</v>
      </c>
      <c r="I1450" s="7">
        <v>1</v>
      </c>
      <c r="J1450" s="14" t="str">
        <f t="shared" si="22"/>
        <v>http://tritrypdb.org/gene/TcCLB.506401.220</v>
      </c>
    </row>
    <row r="1451" spans="1:10">
      <c r="A1451" s="7" t="s">
        <v>1712</v>
      </c>
      <c r="B1451" s="7" t="s">
        <v>34</v>
      </c>
      <c r="C1451" s="7">
        <v>1.371328734</v>
      </c>
      <c r="D1451" s="7">
        <v>3.3899999999999997E-5</v>
      </c>
      <c r="E1451" s="7">
        <v>5.1400000000000003E-5</v>
      </c>
      <c r="F1451" s="7">
        <v>1.9140100000000001E-4</v>
      </c>
      <c r="G1451" s="7">
        <v>4.9750771660000002</v>
      </c>
      <c r="H1451" s="7">
        <v>1</v>
      </c>
      <c r="I1451" s="7">
        <v>1</v>
      </c>
      <c r="J1451" s="14" t="str">
        <f t="shared" si="22"/>
        <v>http://tritrypdb.org/gene/TcCLB.511685.50</v>
      </c>
    </row>
    <row r="1452" spans="1:10">
      <c r="A1452" s="7" t="s">
        <v>5259</v>
      </c>
      <c r="B1452" s="7" t="s">
        <v>34</v>
      </c>
      <c r="C1452" s="7">
        <v>1.371779667</v>
      </c>
      <c r="D1452" s="7">
        <v>5.2800000000000003E-8</v>
      </c>
      <c r="E1452" s="7">
        <v>2.8999999999999998E-7</v>
      </c>
      <c r="F1452" s="7">
        <v>1.08E-6</v>
      </c>
      <c r="G1452" s="7">
        <v>5.9289580549999998</v>
      </c>
      <c r="H1452" s="7">
        <v>1</v>
      </c>
      <c r="I1452" s="7">
        <v>1</v>
      </c>
      <c r="J1452" s="14" t="str">
        <f t="shared" si="22"/>
        <v>http://tritrypdb.org/gene/TcCLB.508781.80</v>
      </c>
    </row>
    <row r="1453" spans="1:10">
      <c r="A1453" s="7" t="s">
        <v>221</v>
      </c>
      <c r="B1453" s="7" t="s">
        <v>34</v>
      </c>
      <c r="C1453" s="7">
        <v>1.3720610289999999</v>
      </c>
      <c r="D1453" s="7">
        <v>4.266911E-3</v>
      </c>
      <c r="E1453" s="7">
        <v>2.9480579999999999E-3</v>
      </c>
      <c r="F1453" s="7">
        <v>1.0988108999999999E-2</v>
      </c>
      <c r="G1453" s="7">
        <v>3.416200114</v>
      </c>
      <c r="H1453" s="7">
        <v>1</v>
      </c>
      <c r="I1453" s="7">
        <v>1</v>
      </c>
      <c r="J1453" s="14" t="str">
        <f t="shared" si="22"/>
        <v>http://tritrypdb.org/gene/TcCLB.462761.4</v>
      </c>
    </row>
    <row r="1454" spans="1:10">
      <c r="A1454" s="7" t="s">
        <v>1150</v>
      </c>
      <c r="B1454" s="7" t="s">
        <v>1151</v>
      </c>
      <c r="C1454" s="7">
        <v>1.373304965</v>
      </c>
      <c r="D1454" s="7">
        <v>7.6400000000000005E-10</v>
      </c>
      <c r="E1454" s="7">
        <v>1.0800000000000001E-8</v>
      </c>
      <c r="F1454" s="7">
        <v>4.0200000000000003E-8</v>
      </c>
      <c r="G1454" s="7">
        <v>7.4643216649999999</v>
      </c>
      <c r="H1454" s="7">
        <v>1</v>
      </c>
      <c r="I1454" s="7">
        <v>1</v>
      </c>
      <c r="J1454" s="14" t="str">
        <f t="shared" si="22"/>
        <v>http://tritrypdb.org/gene/TcCLB.509167.20</v>
      </c>
    </row>
    <row r="1455" spans="1:10">
      <c r="A1455" s="7" t="s">
        <v>5260</v>
      </c>
      <c r="B1455" s="7" t="s">
        <v>34</v>
      </c>
      <c r="C1455" s="7">
        <v>1.3744791810000001</v>
      </c>
      <c r="D1455" s="7">
        <v>2.6599999999999999E-6</v>
      </c>
      <c r="E1455" s="7">
        <v>6.4500000000000001E-6</v>
      </c>
      <c r="F1455" s="7">
        <v>2.4000000000000001E-5</v>
      </c>
      <c r="G1455" s="7">
        <v>5.7692534330000003</v>
      </c>
      <c r="H1455" s="7">
        <v>1</v>
      </c>
      <c r="I1455" s="7">
        <v>1</v>
      </c>
      <c r="J1455" s="14" t="str">
        <f t="shared" si="22"/>
        <v>http://tritrypdb.org/gene/TcCLB.510971.69</v>
      </c>
    </row>
    <row r="1456" spans="1:10">
      <c r="A1456" s="7" t="s">
        <v>795</v>
      </c>
      <c r="B1456" s="7" t="s">
        <v>796</v>
      </c>
      <c r="C1456" s="7">
        <v>1.3765981620000001</v>
      </c>
      <c r="D1456" s="7">
        <v>1.9589630000000002E-3</v>
      </c>
      <c r="E1456" s="7">
        <v>1.519102E-3</v>
      </c>
      <c r="F1456" s="7">
        <v>5.6620530000000002E-3</v>
      </c>
      <c r="G1456" s="7">
        <v>4.8210651819999999</v>
      </c>
      <c r="H1456" s="7">
        <v>1</v>
      </c>
      <c r="I1456" s="7">
        <v>1</v>
      </c>
      <c r="J1456" s="14" t="str">
        <f t="shared" si="22"/>
        <v>http://tritrypdb.org/gene/TcCLB.511001.240</v>
      </c>
    </row>
    <row r="1457" spans="1:10">
      <c r="A1457" s="7" t="s">
        <v>4003</v>
      </c>
      <c r="B1457" s="7" t="s">
        <v>13</v>
      </c>
      <c r="C1457" s="7">
        <v>1.376807106</v>
      </c>
      <c r="D1457" s="7">
        <v>1.5E-5</v>
      </c>
      <c r="E1457" s="7">
        <v>2.62E-5</v>
      </c>
      <c r="F1457" s="7">
        <v>9.7700000000000003E-5</v>
      </c>
      <c r="G1457" s="7">
        <v>5.175505985</v>
      </c>
      <c r="H1457" s="7">
        <v>1</v>
      </c>
      <c r="I1457" s="7">
        <v>1</v>
      </c>
      <c r="J1457" s="14" t="str">
        <f t="shared" si="22"/>
        <v>http://tritrypdb.org/gene/TcCLB.509071.10</v>
      </c>
    </row>
    <row r="1458" spans="1:10">
      <c r="A1458" s="7" t="s">
        <v>2481</v>
      </c>
      <c r="B1458" s="7" t="s">
        <v>34</v>
      </c>
      <c r="C1458" s="7">
        <v>1.3780275850000001</v>
      </c>
      <c r="D1458" s="7">
        <v>3.4999999999999999E-6</v>
      </c>
      <c r="E1458" s="7">
        <v>8.0299999999999994E-6</v>
      </c>
      <c r="F1458" s="7">
        <v>2.9899999999999998E-5</v>
      </c>
      <c r="G1458" s="7">
        <v>7.5485480599999999</v>
      </c>
      <c r="H1458" s="7">
        <v>1</v>
      </c>
      <c r="I1458" s="7">
        <v>1</v>
      </c>
      <c r="J1458" s="14" t="str">
        <f t="shared" si="22"/>
        <v>http://tritrypdb.org/gene/TcCLB.505025.80</v>
      </c>
    </row>
    <row r="1459" spans="1:10">
      <c r="A1459" s="7" t="s">
        <v>541</v>
      </c>
      <c r="B1459" s="7" t="s">
        <v>542</v>
      </c>
      <c r="C1459" s="7">
        <v>1.3783073880000001</v>
      </c>
      <c r="D1459" s="7">
        <v>2.69E-5</v>
      </c>
      <c r="E1459" s="7">
        <v>4.2599999999999999E-5</v>
      </c>
      <c r="F1459" s="7">
        <v>1.5864300000000001E-4</v>
      </c>
      <c r="G1459" s="7">
        <v>5.7789161529999999</v>
      </c>
      <c r="H1459" s="7">
        <v>1</v>
      </c>
      <c r="I1459" s="7">
        <v>1</v>
      </c>
      <c r="J1459" s="14" t="str">
        <f t="shared" si="22"/>
        <v>http://tritrypdb.org/gene/TcCLB.507091.50</v>
      </c>
    </row>
    <row r="1460" spans="1:10">
      <c r="A1460" s="7" t="s">
        <v>3954</v>
      </c>
      <c r="B1460" s="7" t="s">
        <v>34</v>
      </c>
      <c r="C1460" s="7">
        <v>1.378961968</v>
      </c>
      <c r="D1460" s="7">
        <v>7.9299999999999997E-7</v>
      </c>
      <c r="E1460" s="7">
        <v>2.4200000000000001E-6</v>
      </c>
      <c r="F1460" s="7">
        <v>9.0399999999999998E-6</v>
      </c>
      <c r="G1460" s="7">
        <v>6.3787916119999997</v>
      </c>
      <c r="H1460" s="7">
        <v>1</v>
      </c>
      <c r="I1460" s="7">
        <v>1</v>
      </c>
      <c r="J1460" s="14" t="str">
        <f t="shared" si="22"/>
        <v>http://tritrypdb.org/gene/TcCLB.503525.30</v>
      </c>
    </row>
    <row r="1461" spans="1:10">
      <c r="A1461" s="7" t="s">
        <v>977</v>
      </c>
      <c r="B1461" s="7" t="s">
        <v>978</v>
      </c>
      <c r="C1461" s="7">
        <v>1.3813344110000001</v>
      </c>
      <c r="D1461" s="7">
        <v>3.0600000000000003E-8</v>
      </c>
      <c r="E1461" s="7">
        <v>1.9000000000000001E-7</v>
      </c>
      <c r="F1461" s="7">
        <v>7.0999999999999998E-7</v>
      </c>
      <c r="G1461" s="7">
        <v>5.9781883860000002</v>
      </c>
      <c r="H1461" s="7">
        <v>1</v>
      </c>
      <c r="I1461" s="7">
        <v>1</v>
      </c>
      <c r="J1461" s="14" t="str">
        <f t="shared" si="22"/>
        <v>http://tritrypdb.org/gene/TcCLB.511217.200</v>
      </c>
    </row>
    <row r="1462" spans="1:10">
      <c r="A1462" s="7" t="s">
        <v>286</v>
      </c>
      <c r="B1462" s="7" t="s">
        <v>34</v>
      </c>
      <c r="C1462" s="7">
        <v>1.3822493659999999</v>
      </c>
      <c r="D1462" s="7">
        <v>2.8200000000000001E-5</v>
      </c>
      <c r="E1462" s="7">
        <v>4.4199999999999997E-5</v>
      </c>
      <c r="F1462" s="7">
        <v>1.6467399999999999E-4</v>
      </c>
      <c r="G1462" s="7">
        <v>5.0015712859999999</v>
      </c>
      <c r="H1462" s="7">
        <v>1</v>
      </c>
      <c r="I1462" s="7">
        <v>1</v>
      </c>
      <c r="J1462" s="14" t="str">
        <f t="shared" si="22"/>
        <v>http://tritrypdb.org/gene/TcCLB.510861.125</v>
      </c>
    </row>
    <row r="1463" spans="1:10">
      <c r="A1463" s="7" t="s">
        <v>3764</v>
      </c>
      <c r="B1463" s="7" t="s">
        <v>34</v>
      </c>
      <c r="C1463" s="7">
        <v>1.3837860280000001</v>
      </c>
      <c r="D1463" s="7">
        <v>2.8799999999999999E-5</v>
      </c>
      <c r="E1463" s="7">
        <v>4.5000000000000003E-5</v>
      </c>
      <c r="F1463" s="7">
        <v>1.67789E-4</v>
      </c>
      <c r="G1463" s="7">
        <v>6.3373313209999997</v>
      </c>
      <c r="H1463" s="7">
        <v>1</v>
      </c>
      <c r="I1463" s="7">
        <v>1</v>
      </c>
      <c r="J1463" s="14" t="str">
        <f t="shared" si="22"/>
        <v>http://tritrypdb.org/gene/TcCLB.511309.70</v>
      </c>
    </row>
    <row r="1464" spans="1:10">
      <c r="A1464" s="7" t="s">
        <v>1282</v>
      </c>
      <c r="B1464" s="7" t="s">
        <v>1283</v>
      </c>
      <c r="C1464" s="7">
        <v>1.3851486019999999</v>
      </c>
      <c r="D1464" s="7">
        <v>3.6399999999999998E-9</v>
      </c>
      <c r="E1464" s="7">
        <v>3.4800000000000001E-8</v>
      </c>
      <c r="F1464" s="7">
        <v>1.3E-7</v>
      </c>
      <c r="G1464" s="7">
        <v>7.1836577339999996</v>
      </c>
      <c r="H1464" s="7">
        <v>1</v>
      </c>
      <c r="I1464" s="7">
        <v>1</v>
      </c>
      <c r="J1464" s="14" t="str">
        <f t="shared" si="22"/>
        <v>http://tritrypdb.org/gene/TcCLB.509965.370</v>
      </c>
    </row>
    <row r="1465" spans="1:10">
      <c r="A1465" s="7" t="s">
        <v>4422</v>
      </c>
      <c r="B1465" s="7" t="s">
        <v>34</v>
      </c>
      <c r="C1465" s="7">
        <v>1.3859017170000001</v>
      </c>
      <c r="D1465" s="7">
        <v>2.9499999999999999E-5</v>
      </c>
      <c r="E1465" s="7">
        <v>4.5899999999999998E-5</v>
      </c>
      <c r="F1465" s="7">
        <v>1.7118600000000001E-4</v>
      </c>
      <c r="G1465" s="7">
        <v>4.4004762069999996</v>
      </c>
      <c r="H1465" s="7">
        <v>1</v>
      </c>
      <c r="I1465" s="7">
        <v>1</v>
      </c>
      <c r="J1465" s="14" t="str">
        <f t="shared" si="22"/>
        <v>http://tritrypdb.org/gene/TcCLB.504867.30</v>
      </c>
    </row>
    <row r="1466" spans="1:10">
      <c r="A1466" s="7" t="s">
        <v>4210</v>
      </c>
      <c r="B1466" s="7" t="s">
        <v>34</v>
      </c>
      <c r="C1466" s="7">
        <v>1.389867915</v>
      </c>
      <c r="D1466" s="7">
        <v>7.3281650000000002E-3</v>
      </c>
      <c r="E1466" s="7">
        <v>4.6583859999999996E-3</v>
      </c>
      <c r="F1466" s="7">
        <v>1.7362906000000001E-2</v>
      </c>
      <c r="G1466" s="7">
        <v>4.5775291889999998</v>
      </c>
      <c r="H1466" s="7">
        <v>1</v>
      </c>
      <c r="I1466" s="7">
        <v>1</v>
      </c>
      <c r="J1466" s="14" t="str">
        <f t="shared" si="22"/>
        <v>http://tritrypdb.org/gene/TcCLB.424795.10</v>
      </c>
    </row>
    <row r="1467" spans="1:10">
      <c r="A1467" s="7" t="s">
        <v>2423</v>
      </c>
      <c r="B1467" s="7" t="s">
        <v>23</v>
      </c>
      <c r="C1467" s="7">
        <v>1.3915887360000001</v>
      </c>
      <c r="D1467" s="7">
        <v>1.524533E-3</v>
      </c>
      <c r="E1467" s="7">
        <v>1.2301320000000001E-3</v>
      </c>
      <c r="F1467" s="7">
        <v>4.5849920000000004E-3</v>
      </c>
      <c r="G1467" s="7">
        <v>4.246603211</v>
      </c>
      <c r="H1467" s="7">
        <v>1</v>
      </c>
      <c r="I1467" s="7">
        <v>1</v>
      </c>
      <c r="J1467" s="14" t="str">
        <f t="shared" si="22"/>
        <v>http://tritrypdb.org/gene/TcCLB.506269.99</v>
      </c>
    </row>
    <row r="1468" spans="1:10">
      <c r="A1468" s="7" t="s">
        <v>3768</v>
      </c>
      <c r="B1468" s="7" t="s">
        <v>3769</v>
      </c>
      <c r="C1468" s="7">
        <v>1.3917925849999999</v>
      </c>
      <c r="D1468" s="7">
        <v>1.8399999999999999E-8</v>
      </c>
      <c r="E1468" s="7">
        <v>1.2700000000000001E-7</v>
      </c>
      <c r="F1468" s="7">
        <v>4.7399999999999998E-7</v>
      </c>
      <c r="G1468" s="7">
        <v>7.4236214900000004</v>
      </c>
      <c r="H1468" s="7">
        <v>1</v>
      </c>
      <c r="I1468" s="7">
        <v>1</v>
      </c>
      <c r="J1468" s="14" t="str">
        <f t="shared" si="22"/>
        <v>http://tritrypdb.org/gene/TcCLB.504089.50</v>
      </c>
    </row>
    <row r="1469" spans="1:10">
      <c r="A1469" s="7" t="s">
        <v>3995</v>
      </c>
      <c r="B1469" s="7" t="s">
        <v>34</v>
      </c>
      <c r="C1469" s="7">
        <v>1.39244162</v>
      </c>
      <c r="D1469" s="7">
        <v>5.7199999999999999E-7</v>
      </c>
      <c r="E1469" s="7">
        <v>1.8500000000000001E-6</v>
      </c>
      <c r="F1469" s="7">
        <v>6.9E-6</v>
      </c>
      <c r="G1469" s="7">
        <v>6.3520697220000004</v>
      </c>
      <c r="H1469" s="7">
        <v>1</v>
      </c>
      <c r="I1469" s="7">
        <v>1</v>
      </c>
      <c r="J1469" s="14" t="str">
        <f t="shared" si="22"/>
        <v>http://tritrypdb.org/gene/TcCLB.510719.210</v>
      </c>
    </row>
    <row r="1470" spans="1:10">
      <c r="A1470" s="7" t="s">
        <v>4514</v>
      </c>
      <c r="B1470" s="7" t="s">
        <v>4515</v>
      </c>
      <c r="C1470" s="7">
        <v>1.3926847849999999</v>
      </c>
      <c r="D1470" s="7">
        <v>3.63E-6</v>
      </c>
      <c r="E1470" s="7">
        <v>8.2500000000000006E-6</v>
      </c>
      <c r="F1470" s="7">
        <v>3.0800000000000003E-5</v>
      </c>
      <c r="G1470" s="7">
        <v>7.7128229169999996</v>
      </c>
      <c r="H1470" s="7">
        <v>1</v>
      </c>
      <c r="I1470" s="7">
        <v>1</v>
      </c>
      <c r="J1470" s="14" t="str">
        <f t="shared" si="22"/>
        <v>http://tritrypdb.org/gene/TcCLB.507611.280</v>
      </c>
    </row>
    <row r="1471" spans="1:10">
      <c r="A1471" s="7" t="s">
        <v>3836</v>
      </c>
      <c r="B1471" s="7" t="s">
        <v>34</v>
      </c>
      <c r="C1471" s="7">
        <v>1.392764991</v>
      </c>
      <c r="D1471" s="7">
        <v>5.3506199999999999E-4</v>
      </c>
      <c r="E1471" s="7">
        <v>5.07436E-4</v>
      </c>
      <c r="F1471" s="7">
        <v>1.8913350000000001E-3</v>
      </c>
      <c r="G1471" s="7">
        <v>6.0855941930000004</v>
      </c>
      <c r="H1471" s="7">
        <v>1</v>
      </c>
      <c r="I1471" s="7">
        <v>1</v>
      </c>
      <c r="J1471" s="14" t="str">
        <f t="shared" si="22"/>
        <v>http://tritrypdb.org/gene/TcCLB.503975.100</v>
      </c>
    </row>
    <row r="1472" spans="1:10">
      <c r="A1472" s="7" t="s">
        <v>511</v>
      </c>
      <c r="B1472" s="7" t="s">
        <v>34</v>
      </c>
      <c r="C1472" s="7">
        <v>1.3934246349999999</v>
      </c>
      <c r="D1472" s="7">
        <v>1.1168299999999999E-4</v>
      </c>
      <c r="E1472" s="7">
        <v>1.3903E-4</v>
      </c>
      <c r="F1472" s="7">
        <v>5.1819699999999997E-4</v>
      </c>
      <c r="G1472" s="7">
        <v>5.1417828620000003</v>
      </c>
      <c r="H1472" s="7">
        <v>1</v>
      </c>
      <c r="I1472" s="7">
        <v>1</v>
      </c>
      <c r="J1472" s="14" t="str">
        <f t="shared" si="22"/>
        <v>http://tritrypdb.org/gene/TcCLB.511867.150</v>
      </c>
    </row>
    <row r="1473" spans="1:10">
      <c r="A1473" s="7" t="s">
        <v>411</v>
      </c>
      <c r="B1473" s="7" t="s">
        <v>412</v>
      </c>
      <c r="C1473" s="7">
        <v>1.396290646</v>
      </c>
      <c r="D1473" s="7">
        <v>1.02E-6</v>
      </c>
      <c r="E1473" s="7">
        <v>2.9799999999999998E-6</v>
      </c>
      <c r="F1473" s="7">
        <v>1.11E-5</v>
      </c>
      <c r="G1473" s="7">
        <v>6.676081999</v>
      </c>
      <c r="H1473" s="7">
        <v>1</v>
      </c>
      <c r="I1473" s="7">
        <v>1</v>
      </c>
      <c r="J1473" s="14" t="str">
        <f t="shared" si="22"/>
        <v>http://tritrypdb.org/gene/TcCLB.482471.19</v>
      </c>
    </row>
    <row r="1474" spans="1:10">
      <c r="A1474" s="7" t="s">
        <v>4467</v>
      </c>
      <c r="B1474" s="7" t="s">
        <v>120</v>
      </c>
      <c r="C1474" s="7">
        <v>1.397614253</v>
      </c>
      <c r="D1474" s="7">
        <v>2.5658363E-2</v>
      </c>
      <c r="E1474" s="7">
        <v>1.3460737E-2</v>
      </c>
      <c r="F1474" s="7">
        <v>5.0171354000000001E-2</v>
      </c>
      <c r="G1474" s="7">
        <v>2.6037964929999999</v>
      </c>
      <c r="H1474" s="7">
        <v>1</v>
      </c>
      <c r="I1474" s="7">
        <v>0</v>
      </c>
      <c r="J1474" s="14" t="str">
        <f t="shared" ref="J1474:J1537" si="23">HYPERLINK("http://tritrypdb.org/gene/"&amp;A1474)</f>
        <v>http://tritrypdb.org/gene/TcCLB.506763.4</v>
      </c>
    </row>
    <row r="1475" spans="1:10">
      <c r="A1475" s="7" t="s">
        <v>322</v>
      </c>
      <c r="B1475" s="7" t="s">
        <v>34</v>
      </c>
      <c r="C1475" s="7">
        <v>1.4015791310000001</v>
      </c>
      <c r="D1475" s="7">
        <v>4.5708735E-2</v>
      </c>
      <c r="E1475" s="7">
        <v>2.1933141999999999E-2</v>
      </c>
      <c r="F1475" s="7">
        <v>8.1750014999999995E-2</v>
      </c>
      <c r="G1475" s="7">
        <v>2.4707230099999999</v>
      </c>
      <c r="H1475" s="7">
        <v>1</v>
      </c>
      <c r="I1475" s="7">
        <v>0</v>
      </c>
      <c r="J1475" s="14" t="str">
        <f t="shared" si="23"/>
        <v>http://tritrypdb.org/gene/TcCLB.506625.130</v>
      </c>
    </row>
    <row r="1476" spans="1:10">
      <c r="A1476" s="7" t="s">
        <v>294</v>
      </c>
      <c r="B1476" s="7" t="s">
        <v>295</v>
      </c>
      <c r="C1476" s="7">
        <v>1.4016886399999999</v>
      </c>
      <c r="D1476" s="7">
        <v>3.1599999999999998E-6</v>
      </c>
      <c r="E1476" s="7">
        <v>7.4200000000000001E-6</v>
      </c>
      <c r="F1476" s="7">
        <v>2.76E-5</v>
      </c>
      <c r="G1476" s="7">
        <v>5.6309524160000004</v>
      </c>
      <c r="H1476" s="7">
        <v>1</v>
      </c>
      <c r="I1476" s="7">
        <v>1</v>
      </c>
      <c r="J1476" s="14" t="str">
        <f t="shared" si="23"/>
        <v>http://tritrypdb.org/gene/TcCLB.511139.40</v>
      </c>
    </row>
    <row r="1477" spans="1:10">
      <c r="A1477" s="7" t="s">
        <v>4080</v>
      </c>
      <c r="B1477" s="7" t="s">
        <v>34</v>
      </c>
      <c r="C1477" s="7">
        <v>1.401997113</v>
      </c>
      <c r="D1477" s="7">
        <v>4.5499999999999998E-7</v>
      </c>
      <c r="E1477" s="7">
        <v>1.5400000000000001E-6</v>
      </c>
      <c r="F1477" s="7">
        <v>5.7400000000000001E-6</v>
      </c>
      <c r="G1477" s="7">
        <v>6.4096475100000001</v>
      </c>
      <c r="H1477" s="7">
        <v>1</v>
      </c>
      <c r="I1477" s="7">
        <v>1</v>
      </c>
      <c r="J1477" s="14" t="str">
        <f t="shared" si="23"/>
        <v>http://tritrypdb.org/gene/TcCLB.453917.9</v>
      </c>
    </row>
    <row r="1478" spans="1:10">
      <c r="A1478" s="7" t="s">
        <v>4553</v>
      </c>
      <c r="B1478" s="7" t="s">
        <v>34</v>
      </c>
      <c r="C1478" s="7">
        <v>1.404800101</v>
      </c>
      <c r="D1478" s="7">
        <v>3.2000000000000003E-4</v>
      </c>
      <c r="E1478" s="7">
        <v>3.2928699999999999E-4</v>
      </c>
      <c r="F1478" s="7">
        <v>1.2273309999999999E-3</v>
      </c>
      <c r="G1478" s="7">
        <v>3.9519839509999999</v>
      </c>
      <c r="H1478" s="7">
        <v>1</v>
      </c>
      <c r="I1478" s="7">
        <v>1</v>
      </c>
      <c r="J1478" s="14" t="str">
        <f t="shared" si="23"/>
        <v>http://tritrypdb.org/gene/TcCLB.508555.20</v>
      </c>
    </row>
    <row r="1479" spans="1:10">
      <c r="A1479" s="7" t="s">
        <v>395</v>
      </c>
      <c r="B1479" s="7" t="s">
        <v>34</v>
      </c>
      <c r="C1479" s="7">
        <v>1.4075018260000001</v>
      </c>
      <c r="D1479" s="7">
        <v>1.1600000000000001E-7</v>
      </c>
      <c r="E1479" s="7">
        <v>5.1500000000000005E-7</v>
      </c>
      <c r="F1479" s="7">
        <v>1.9199999999999998E-6</v>
      </c>
      <c r="G1479" s="7">
        <v>6.1421591400000004</v>
      </c>
      <c r="H1479" s="7">
        <v>1</v>
      </c>
      <c r="I1479" s="7">
        <v>1</v>
      </c>
      <c r="J1479" s="14" t="str">
        <f t="shared" si="23"/>
        <v>http://tritrypdb.org/gene/TcCLB.503449.14</v>
      </c>
    </row>
    <row r="1480" spans="1:10">
      <c r="A1480" s="7" t="s">
        <v>3906</v>
      </c>
      <c r="B1480" s="7" t="s">
        <v>34</v>
      </c>
      <c r="C1480" s="7">
        <v>1.4078266639999999</v>
      </c>
      <c r="D1480" s="7">
        <v>1.0099999999999999E-8</v>
      </c>
      <c r="E1480" s="7">
        <v>7.8699999999999997E-8</v>
      </c>
      <c r="F1480" s="7">
        <v>2.9299999999999999E-7</v>
      </c>
      <c r="G1480" s="7">
        <v>5.8864088859999999</v>
      </c>
      <c r="H1480" s="7">
        <v>1</v>
      </c>
      <c r="I1480" s="7">
        <v>1</v>
      </c>
      <c r="J1480" s="14" t="str">
        <f t="shared" si="23"/>
        <v>http://tritrypdb.org/gene/TcCLB.503897.60</v>
      </c>
    </row>
    <row r="1481" spans="1:10">
      <c r="A1481" s="7" t="s">
        <v>3700</v>
      </c>
      <c r="B1481" s="7" t="s">
        <v>120</v>
      </c>
      <c r="C1481" s="7">
        <v>1.409968302</v>
      </c>
      <c r="D1481" s="7">
        <v>4.8600000000000001E-6</v>
      </c>
      <c r="E1481" s="7">
        <v>1.04E-5</v>
      </c>
      <c r="F1481" s="7">
        <v>3.8899999999999997E-5</v>
      </c>
      <c r="G1481" s="7">
        <v>4.6304213929999998</v>
      </c>
      <c r="H1481" s="7">
        <v>1</v>
      </c>
      <c r="I1481" s="7">
        <v>1</v>
      </c>
      <c r="J1481" s="14" t="str">
        <f t="shared" si="23"/>
        <v>http://tritrypdb.org/gene/TcCLB.506801.50</v>
      </c>
    </row>
    <row r="1482" spans="1:10">
      <c r="A1482" s="7" t="s">
        <v>1657</v>
      </c>
      <c r="B1482" s="7" t="s">
        <v>34</v>
      </c>
      <c r="C1482" s="7">
        <v>1.410844014</v>
      </c>
      <c r="D1482" s="7">
        <v>2.9300000000000001E-5</v>
      </c>
      <c r="E1482" s="7">
        <v>4.5599999999999997E-5</v>
      </c>
      <c r="F1482" s="7">
        <v>1.69987E-4</v>
      </c>
      <c r="G1482" s="7">
        <v>6.0232861260000004</v>
      </c>
      <c r="H1482" s="7">
        <v>1</v>
      </c>
      <c r="I1482" s="7">
        <v>1</v>
      </c>
      <c r="J1482" s="14" t="str">
        <f t="shared" si="23"/>
        <v>http://tritrypdb.org/gene/TcCLB.503697.70</v>
      </c>
    </row>
    <row r="1483" spans="1:10">
      <c r="A1483" s="7" t="s">
        <v>5261</v>
      </c>
      <c r="B1483" s="7" t="s">
        <v>34</v>
      </c>
      <c r="C1483" s="7">
        <v>1.4152245960000001</v>
      </c>
      <c r="D1483" s="7">
        <v>4.3399999999999998E-5</v>
      </c>
      <c r="E1483" s="7">
        <v>6.3100000000000002E-5</v>
      </c>
      <c r="F1483" s="7">
        <v>2.35128E-4</v>
      </c>
      <c r="G1483" s="7">
        <v>5.0368302170000003</v>
      </c>
      <c r="H1483" s="7">
        <v>1</v>
      </c>
      <c r="I1483" s="7">
        <v>1</v>
      </c>
      <c r="J1483" s="14" t="str">
        <f t="shared" si="23"/>
        <v>http://tritrypdb.org/gene/TcCLB.507739.50</v>
      </c>
    </row>
    <row r="1484" spans="1:10">
      <c r="A1484" s="7" t="s">
        <v>4745</v>
      </c>
      <c r="B1484" s="7" t="s">
        <v>34</v>
      </c>
      <c r="C1484" s="7">
        <v>1.4153452120000001</v>
      </c>
      <c r="D1484" s="7">
        <v>2.3E-5</v>
      </c>
      <c r="E1484" s="7">
        <v>3.7400000000000001E-5</v>
      </c>
      <c r="F1484" s="7">
        <v>1.3933000000000001E-4</v>
      </c>
      <c r="G1484" s="7">
        <v>5.3659590330000002</v>
      </c>
      <c r="H1484" s="7">
        <v>1</v>
      </c>
      <c r="I1484" s="7">
        <v>1</v>
      </c>
      <c r="J1484" s="14" t="str">
        <f t="shared" si="23"/>
        <v>http://tritrypdb.org/gene/TcCLB.503599.60</v>
      </c>
    </row>
    <row r="1485" spans="1:10">
      <c r="A1485" s="7" t="s">
        <v>754</v>
      </c>
      <c r="B1485" s="7" t="s">
        <v>34</v>
      </c>
      <c r="C1485" s="7">
        <v>1.4182226440000001</v>
      </c>
      <c r="D1485" s="7">
        <v>5.2299999999999999E-6</v>
      </c>
      <c r="E1485" s="7">
        <v>1.11E-5</v>
      </c>
      <c r="F1485" s="7">
        <v>4.1300000000000001E-5</v>
      </c>
      <c r="G1485" s="7">
        <v>5.8487892700000002</v>
      </c>
      <c r="H1485" s="7">
        <v>1</v>
      </c>
      <c r="I1485" s="7">
        <v>1</v>
      </c>
      <c r="J1485" s="14" t="str">
        <f t="shared" si="23"/>
        <v>http://tritrypdb.org/gene/TcCLB.506979.40</v>
      </c>
    </row>
    <row r="1486" spans="1:10">
      <c r="A1486" s="7" t="s">
        <v>235</v>
      </c>
      <c r="B1486" s="7" t="s">
        <v>236</v>
      </c>
      <c r="C1486" s="7">
        <v>1.4190344669999999</v>
      </c>
      <c r="D1486" s="7">
        <v>1.238858E-3</v>
      </c>
      <c r="E1486" s="7">
        <v>1.030731E-3</v>
      </c>
      <c r="F1486" s="7">
        <v>3.8417799999999999E-3</v>
      </c>
      <c r="G1486" s="7">
        <v>3.9529192470000001</v>
      </c>
      <c r="H1486" s="7">
        <v>1</v>
      </c>
      <c r="I1486" s="7">
        <v>1</v>
      </c>
      <c r="J1486" s="14" t="str">
        <f t="shared" si="23"/>
        <v>http://tritrypdb.org/gene/TcCLB.511621.60</v>
      </c>
    </row>
    <row r="1487" spans="1:10">
      <c r="A1487" s="7" t="s">
        <v>371</v>
      </c>
      <c r="B1487" s="7" t="s">
        <v>34</v>
      </c>
      <c r="C1487" s="7">
        <v>1.419257185</v>
      </c>
      <c r="D1487" s="7">
        <v>9.1099999999999992E-6</v>
      </c>
      <c r="E1487" s="7">
        <v>1.7499999999999998E-5</v>
      </c>
      <c r="F1487" s="7">
        <v>6.5199999999999999E-5</v>
      </c>
      <c r="G1487" s="7">
        <v>4.6986430180000003</v>
      </c>
      <c r="H1487" s="7">
        <v>1</v>
      </c>
      <c r="I1487" s="7">
        <v>1</v>
      </c>
      <c r="J1487" s="14" t="str">
        <f t="shared" si="23"/>
        <v>http://tritrypdb.org/gene/TcCLB.508975.4</v>
      </c>
    </row>
    <row r="1488" spans="1:10">
      <c r="A1488" s="7" t="s">
        <v>1376</v>
      </c>
      <c r="B1488" s="7" t="s">
        <v>34</v>
      </c>
      <c r="C1488" s="7">
        <v>1.4198365799999999</v>
      </c>
      <c r="D1488" s="7">
        <v>2.9799999999999999E-7</v>
      </c>
      <c r="E1488" s="7">
        <v>1.0899999999999999E-6</v>
      </c>
      <c r="F1488" s="7">
        <v>4.07E-6</v>
      </c>
      <c r="G1488" s="7">
        <v>7.2041855640000003</v>
      </c>
      <c r="H1488" s="7">
        <v>1</v>
      </c>
      <c r="I1488" s="7">
        <v>1</v>
      </c>
      <c r="J1488" s="14" t="str">
        <f t="shared" si="23"/>
        <v>http://tritrypdb.org/gene/TcCLB.447255.10</v>
      </c>
    </row>
    <row r="1489" spans="1:10">
      <c r="A1489" s="7" t="s">
        <v>5262</v>
      </c>
      <c r="B1489" s="7" t="s">
        <v>113</v>
      </c>
      <c r="C1489" s="7">
        <v>1.4198800359999999</v>
      </c>
      <c r="D1489" s="7">
        <v>2.263649E-3</v>
      </c>
      <c r="E1489" s="7">
        <v>1.7191820000000001E-3</v>
      </c>
      <c r="F1489" s="7">
        <v>6.4077980000000001E-3</v>
      </c>
      <c r="G1489" s="7">
        <v>3.7088313350000002</v>
      </c>
      <c r="H1489" s="7">
        <v>1</v>
      </c>
      <c r="I1489" s="7">
        <v>1</v>
      </c>
      <c r="J1489" s="14" t="str">
        <f t="shared" si="23"/>
        <v>http://tritrypdb.org/gene/TcCLB.507995.20</v>
      </c>
    </row>
    <row r="1490" spans="1:10">
      <c r="A1490" s="7" t="s">
        <v>998</v>
      </c>
      <c r="B1490" s="7" t="s">
        <v>34</v>
      </c>
      <c r="C1490" s="7">
        <v>1.4232470260000001</v>
      </c>
      <c r="D1490" s="7">
        <v>1.4349870000000001E-2</v>
      </c>
      <c r="E1490" s="7">
        <v>8.2242900000000004E-3</v>
      </c>
      <c r="F1490" s="7">
        <v>3.0653877E-2</v>
      </c>
      <c r="G1490" s="7">
        <v>2.6620363120000001</v>
      </c>
      <c r="H1490" s="7">
        <v>1</v>
      </c>
      <c r="I1490" s="7">
        <v>1</v>
      </c>
      <c r="J1490" s="14" t="str">
        <f t="shared" si="23"/>
        <v>http://tritrypdb.org/gene/TcCLB.503795.10</v>
      </c>
    </row>
    <row r="1491" spans="1:10">
      <c r="A1491" s="7" t="s">
        <v>1887</v>
      </c>
      <c r="B1491" s="7" t="s">
        <v>1888</v>
      </c>
      <c r="C1491" s="7">
        <v>1.423747892</v>
      </c>
      <c r="D1491" s="7">
        <v>4.4100000000000001E-6</v>
      </c>
      <c r="E1491" s="7">
        <v>9.7000000000000003E-6</v>
      </c>
      <c r="F1491" s="7">
        <v>3.6199999999999999E-5</v>
      </c>
      <c r="G1491" s="7">
        <v>6.8348725540000004</v>
      </c>
      <c r="H1491" s="7">
        <v>1</v>
      </c>
      <c r="I1491" s="7">
        <v>1</v>
      </c>
      <c r="J1491" s="14" t="str">
        <f t="shared" si="23"/>
        <v>http://tritrypdb.org/gene/TcCLB.506239.30</v>
      </c>
    </row>
    <row r="1492" spans="1:10">
      <c r="A1492" s="7" t="s">
        <v>413</v>
      </c>
      <c r="B1492" s="7" t="s">
        <v>414</v>
      </c>
      <c r="C1492" s="7">
        <v>1.4242150149999999</v>
      </c>
      <c r="D1492" s="7">
        <v>4.9100000000000004E-7</v>
      </c>
      <c r="E1492" s="7">
        <v>1.64E-6</v>
      </c>
      <c r="F1492" s="7">
        <v>6.1099999999999999E-6</v>
      </c>
      <c r="G1492" s="7">
        <v>6.067538119</v>
      </c>
      <c r="H1492" s="7">
        <v>1</v>
      </c>
      <c r="I1492" s="7">
        <v>1</v>
      </c>
      <c r="J1492" s="14" t="str">
        <f t="shared" si="23"/>
        <v>http://tritrypdb.org/gene/TcCLB.510105.20</v>
      </c>
    </row>
    <row r="1493" spans="1:10">
      <c r="A1493" s="7" t="s">
        <v>1842</v>
      </c>
      <c r="B1493" s="7" t="s">
        <v>34</v>
      </c>
      <c r="C1493" s="7">
        <v>1.4267227330000001</v>
      </c>
      <c r="D1493" s="7">
        <v>3.0500000000000002E-8</v>
      </c>
      <c r="E1493" s="7">
        <v>1.9000000000000001E-7</v>
      </c>
      <c r="F1493" s="7">
        <v>7.0800000000000004E-7</v>
      </c>
      <c r="G1493" s="7">
        <v>6.5742951290000002</v>
      </c>
      <c r="H1493" s="7">
        <v>1</v>
      </c>
      <c r="I1493" s="7">
        <v>1</v>
      </c>
      <c r="J1493" s="14" t="str">
        <f t="shared" si="23"/>
        <v>http://tritrypdb.org/gene/TcCLB.510717.40</v>
      </c>
    </row>
    <row r="1494" spans="1:10">
      <c r="A1494" s="7" t="s">
        <v>3746</v>
      </c>
      <c r="B1494" s="7" t="s">
        <v>3707</v>
      </c>
      <c r="C1494" s="7">
        <v>1.426823677</v>
      </c>
      <c r="D1494" s="7">
        <v>4.8259000000000003E-4</v>
      </c>
      <c r="E1494" s="7">
        <v>4.64912E-4</v>
      </c>
      <c r="F1494" s="7">
        <v>1.7328370000000001E-3</v>
      </c>
      <c r="G1494" s="7">
        <v>4.9047775429999998</v>
      </c>
      <c r="H1494" s="7">
        <v>1</v>
      </c>
      <c r="I1494" s="7">
        <v>1</v>
      </c>
      <c r="J1494" s="14" t="str">
        <f t="shared" si="23"/>
        <v>http://tritrypdb.org/gene/TcCLB.511871.4</v>
      </c>
    </row>
    <row r="1495" spans="1:10">
      <c r="A1495" s="7" t="s">
        <v>760</v>
      </c>
      <c r="B1495" s="7" t="s">
        <v>34</v>
      </c>
      <c r="C1495" s="7">
        <v>1.4277782189999999</v>
      </c>
      <c r="D1495" s="7">
        <v>8.8799999999999997E-6</v>
      </c>
      <c r="E1495" s="7">
        <v>1.7099999999999999E-5</v>
      </c>
      <c r="F1495" s="7">
        <v>6.3800000000000006E-5</v>
      </c>
      <c r="G1495" s="7">
        <v>5.9526383530000002</v>
      </c>
      <c r="H1495" s="7">
        <v>1</v>
      </c>
      <c r="I1495" s="7">
        <v>1</v>
      </c>
      <c r="J1495" s="14" t="str">
        <f t="shared" si="23"/>
        <v>http://tritrypdb.org/gene/TcCLB.506401.160</v>
      </c>
    </row>
    <row r="1496" spans="1:10">
      <c r="A1496" s="7" t="s">
        <v>3885</v>
      </c>
      <c r="B1496" s="7" t="s">
        <v>3886</v>
      </c>
      <c r="C1496" s="7">
        <v>1.4289291120000001</v>
      </c>
      <c r="D1496" s="7">
        <v>1.5800000000000001E-7</v>
      </c>
      <c r="E1496" s="7">
        <v>6.6000000000000003E-7</v>
      </c>
      <c r="F1496" s="7">
        <v>2.4600000000000002E-6</v>
      </c>
      <c r="G1496" s="7">
        <v>9.9351663190000004</v>
      </c>
      <c r="H1496" s="7">
        <v>1</v>
      </c>
      <c r="I1496" s="7">
        <v>1</v>
      </c>
      <c r="J1496" s="14" t="str">
        <f t="shared" si="23"/>
        <v>http://tritrypdb.org/gene/TcCLB.507547.90</v>
      </c>
    </row>
    <row r="1497" spans="1:10">
      <c r="A1497" s="7" t="s">
        <v>3849</v>
      </c>
      <c r="B1497" s="7" t="s">
        <v>34</v>
      </c>
      <c r="C1497" s="7">
        <v>1.429115463</v>
      </c>
      <c r="D1497" s="7">
        <v>2.62E-8</v>
      </c>
      <c r="E1497" s="7">
        <v>1.7100000000000001E-7</v>
      </c>
      <c r="F1497" s="7">
        <v>6.3799999999999997E-7</v>
      </c>
      <c r="G1497" s="7">
        <v>6.593710153</v>
      </c>
      <c r="H1497" s="7">
        <v>1</v>
      </c>
      <c r="I1497" s="7">
        <v>1</v>
      </c>
      <c r="J1497" s="14" t="str">
        <f t="shared" si="23"/>
        <v>http://tritrypdb.org/gene/TcCLB.504153.240</v>
      </c>
    </row>
    <row r="1498" spans="1:10">
      <c r="A1498" s="7" t="s">
        <v>5263</v>
      </c>
      <c r="B1498" s="7" t="s">
        <v>5264</v>
      </c>
      <c r="C1498" s="7">
        <v>1.4297455830000001</v>
      </c>
      <c r="D1498" s="7">
        <v>3.9000000000000002E-9</v>
      </c>
      <c r="E1498" s="7">
        <v>3.7E-8</v>
      </c>
      <c r="F1498" s="7">
        <v>1.3799999999999999E-7</v>
      </c>
      <c r="G1498" s="7">
        <v>5.5871556389999997</v>
      </c>
      <c r="H1498" s="7">
        <v>1</v>
      </c>
      <c r="I1498" s="7">
        <v>1</v>
      </c>
      <c r="J1498" s="14" t="str">
        <f t="shared" si="23"/>
        <v>http://tritrypdb.org/gene/TcCLB.507757.60</v>
      </c>
    </row>
    <row r="1499" spans="1:10">
      <c r="A1499" s="7" t="s">
        <v>3890</v>
      </c>
      <c r="B1499" s="7" t="s">
        <v>34</v>
      </c>
      <c r="C1499" s="7">
        <v>1.4336708460000001</v>
      </c>
      <c r="D1499" s="7">
        <v>2.8999999999999998E-7</v>
      </c>
      <c r="E1499" s="7">
        <v>1.0699999999999999E-6</v>
      </c>
      <c r="F1499" s="7">
        <v>3.9999999999999998E-6</v>
      </c>
      <c r="G1499" s="7">
        <v>5.4110205919999999</v>
      </c>
      <c r="H1499" s="7">
        <v>1</v>
      </c>
      <c r="I1499" s="7">
        <v>1</v>
      </c>
      <c r="J1499" s="14" t="str">
        <f t="shared" si="23"/>
        <v>http://tritrypdb.org/gene/TcCLB.510741.20</v>
      </c>
    </row>
    <row r="1500" spans="1:10">
      <c r="A1500" s="7" t="s">
        <v>4081</v>
      </c>
      <c r="B1500" s="7" t="s">
        <v>23</v>
      </c>
      <c r="C1500" s="7">
        <v>1.4347181579999999</v>
      </c>
      <c r="D1500" s="7">
        <v>1.029334E-3</v>
      </c>
      <c r="E1500" s="7">
        <v>8.79075E-4</v>
      </c>
      <c r="F1500" s="7">
        <v>3.2765210000000001E-3</v>
      </c>
      <c r="G1500" s="7">
        <v>3.0440132009999998</v>
      </c>
      <c r="H1500" s="7">
        <v>1</v>
      </c>
      <c r="I1500" s="7">
        <v>1</v>
      </c>
      <c r="J1500" s="14" t="str">
        <f t="shared" si="23"/>
        <v>http://tritrypdb.org/gene/TcCLB.507987.30</v>
      </c>
    </row>
    <row r="1501" spans="1:10">
      <c r="A1501" s="7" t="s">
        <v>5265</v>
      </c>
      <c r="B1501" s="7" t="s">
        <v>5266</v>
      </c>
      <c r="C1501" s="7">
        <v>1.435055465</v>
      </c>
      <c r="D1501" s="7">
        <v>3.49E-6</v>
      </c>
      <c r="E1501" s="7">
        <v>8.0099999999999995E-6</v>
      </c>
      <c r="F1501" s="7">
        <v>2.9899999999999998E-5</v>
      </c>
      <c r="G1501" s="7">
        <v>5.3142608280000001</v>
      </c>
      <c r="H1501" s="7">
        <v>1</v>
      </c>
      <c r="I1501" s="7">
        <v>1</v>
      </c>
      <c r="J1501" s="14" t="str">
        <f t="shared" si="23"/>
        <v>http://tritrypdb.org/gene/TcCLB.507625.140</v>
      </c>
    </row>
    <row r="1502" spans="1:10">
      <c r="A1502" s="7" t="s">
        <v>921</v>
      </c>
      <c r="B1502" s="7" t="s">
        <v>34</v>
      </c>
      <c r="C1502" s="7">
        <v>1.4352560990000001</v>
      </c>
      <c r="D1502" s="7">
        <v>1.2099999999999999E-5</v>
      </c>
      <c r="E1502" s="7">
        <v>2.1999999999999999E-5</v>
      </c>
      <c r="F1502" s="7">
        <v>8.1899999999999999E-5</v>
      </c>
      <c r="G1502" s="7">
        <v>5.7575176360000002</v>
      </c>
      <c r="H1502" s="7">
        <v>1</v>
      </c>
      <c r="I1502" s="7">
        <v>1</v>
      </c>
      <c r="J1502" s="14" t="str">
        <f t="shared" si="23"/>
        <v>http://tritrypdb.org/gene/TcCLB.504431.118</v>
      </c>
    </row>
    <row r="1503" spans="1:10">
      <c r="A1503" s="7" t="s">
        <v>492</v>
      </c>
      <c r="B1503" s="7" t="s">
        <v>493</v>
      </c>
      <c r="C1503" s="7">
        <v>1.4360476150000001</v>
      </c>
      <c r="D1503" s="7">
        <v>1.9999999999999999E-7</v>
      </c>
      <c r="E1503" s="7">
        <v>7.9100000000000003E-7</v>
      </c>
      <c r="F1503" s="7">
        <v>2.9500000000000001E-6</v>
      </c>
      <c r="G1503" s="7">
        <v>6.9455724410000004</v>
      </c>
      <c r="H1503" s="7">
        <v>1</v>
      </c>
      <c r="I1503" s="7">
        <v>1</v>
      </c>
      <c r="J1503" s="14" t="str">
        <f t="shared" si="23"/>
        <v>http://tritrypdb.org/gene/TcCLB.508277.140</v>
      </c>
    </row>
    <row r="1504" spans="1:10">
      <c r="A1504" s="7" t="s">
        <v>711</v>
      </c>
      <c r="B1504" s="7" t="s">
        <v>712</v>
      </c>
      <c r="C1504" s="7">
        <v>1.4361788280000001</v>
      </c>
      <c r="D1504" s="7">
        <v>1.1199999999999999E-8</v>
      </c>
      <c r="E1504" s="7">
        <v>8.5500000000000005E-8</v>
      </c>
      <c r="F1504" s="7">
        <v>3.1899999999999998E-7</v>
      </c>
      <c r="G1504" s="7">
        <v>8.0625751789999995</v>
      </c>
      <c r="H1504" s="7">
        <v>1</v>
      </c>
      <c r="I1504" s="7">
        <v>1</v>
      </c>
      <c r="J1504" s="14" t="str">
        <f t="shared" si="23"/>
        <v>http://tritrypdb.org/gene/TcCLB.510507.20</v>
      </c>
    </row>
    <row r="1505" spans="1:10">
      <c r="A1505" s="7" t="s">
        <v>497</v>
      </c>
      <c r="B1505" s="7" t="s">
        <v>213</v>
      </c>
      <c r="C1505" s="7">
        <v>1.437962103</v>
      </c>
      <c r="D1505" s="7">
        <v>2.73694E-4</v>
      </c>
      <c r="E1505" s="7">
        <v>2.8948999999999999E-4</v>
      </c>
      <c r="F1505" s="7">
        <v>1.0789980000000001E-3</v>
      </c>
      <c r="G1505" s="7">
        <v>3.9042092589999999</v>
      </c>
      <c r="H1505" s="7">
        <v>1</v>
      </c>
      <c r="I1505" s="7">
        <v>1</v>
      </c>
      <c r="J1505" s="14" t="str">
        <f t="shared" si="23"/>
        <v>http://tritrypdb.org/gene/TcCLB.511325.25</v>
      </c>
    </row>
    <row r="1506" spans="1:10">
      <c r="A1506" s="7" t="s">
        <v>1552</v>
      </c>
      <c r="B1506" s="7" t="s">
        <v>34</v>
      </c>
      <c r="C1506" s="7">
        <v>1.440014796</v>
      </c>
      <c r="D1506" s="7">
        <v>1.2656500000000001E-4</v>
      </c>
      <c r="E1506" s="7">
        <v>1.55148E-4</v>
      </c>
      <c r="F1506" s="7">
        <v>5.7827300000000002E-4</v>
      </c>
      <c r="G1506" s="7">
        <v>4.3157586160000001</v>
      </c>
      <c r="H1506" s="7">
        <v>1</v>
      </c>
      <c r="I1506" s="7">
        <v>1</v>
      </c>
      <c r="J1506" s="14" t="str">
        <f t="shared" si="23"/>
        <v>http://tritrypdb.org/gene/TcCLB.509537.70</v>
      </c>
    </row>
    <row r="1507" spans="1:10">
      <c r="A1507" s="7" t="s">
        <v>1915</v>
      </c>
      <c r="B1507" s="7" t="s">
        <v>1840</v>
      </c>
      <c r="C1507" s="7">
        <v>1.440299658</v>
      </c>
      <c r="D1507" s="7">
        <v>4.7999999999999998E-6</v>
      </c>
      <c r="E1507" s="7">
        <v>1.04E-5</v>
      </c>
      <c r="F1507" s="7">
        <v>3.8600000000000003E-5</v>
      </c>
      <c r="G1507" s="7">
        <v>5.5436725070000001</v>
      </c>
      <c r="H1507" s="7">
        <v>1</v>
      </c>
      <c r="I1507" s="7">
        <v>1</v>
      </c>
      <c r="J1507" s="14" t="str">
        <f t="shared" si="23"/>
        <v>http://tritrypdb.org/gene/TcCLB.510295.50</v>
      </c>
    </row>
    <row r="1508" spans="1:10">
      <c r="A1508" s="7" t="s">
        <v>321</v>
      </c>
      <c r="B1508" s="7" t="s">
        <v>34</v>
      </c>
      <c r="C1508" s="7">
        <v>1.4411712830000001</v>
      </c>
      <c r="D1508" s="7">
        <v>5.4999999999999999E-6</v>
      </c>
      <c r="E1508" s="7">
        <v>1.1600000000000001E-5</v>
      </c>
      <c r="F1508" s="7">
        <v>4.3099999999999997E-5</v>
      </c>
      <c r="G1508" s="7">
        <v>5.031954152</v>
      </c>
      <c r="H1508" s="7">
        <v>1</v>
      </c>
      <c r="I1508" s="7">
        <v>1</v>
      </c>
      <c r="J1508" s="14" t="str">
        <f t="shared" si="23"/>
        <v>http://tritrypdb.org/gene/TcCLB.511355.24</v>
      </c>
    </row>
    <row r="1509" spans="1:10">
      <c r="A1509" s="7" t="s">
        <v>1408</v>
      </c>
      <c r="B1509" s="7" t="s">
        <v>34</v>
      </c>
      <c r="C1509" s="7">
        <v>1.4414517280000001</v>
      </c>
      <c r="D1509" s="7">
        <v>1.35E-8</v>
      </c>
      <c r="E1509" s="7">
        <v>9.8000000000000004E-8</v>
      </c>
      <c r="F1509" s="7">
        <v>3.65E-7</v>
      </c>
      <c r="G1509" s="7">
        <v>7.3261396259999998</v>
      </c>
      <c r="H1509" s="7">
        <v>1</v>
      </c>
      <c r="I1509" s="7">
        <v>1</v>
      </c>
      <c r="J1509" s="14" t="str">
        <f t="shared" si="23"/>
        <v>http://tritrypdb.org/gene/TcCLB.506739.99</v>
      </c>
    </row>
    <row r="1510" spans="1:10">
      <c r="A1510" s="7" t="s">
        <v>5267</v>
      </c>
      <c r="B1510" s="7" t="s">
        <v>34</v>
      </c>
      <c r="C1510" s="7">
        <v>1.443337766</v>
      </c>
      <c r="D1510" s="7">
        <v>3.3499999999999998E-9</v>
      </c>
      <c r="E1510" s="7">
        <v>3.2700000000000002E-8</v>
      </c>
      <c r="F1510" s="7">
        <v>1.2200000000000001E-7</v>
      </c>
      <c r="G1510" s="7">
        <v>6.7783966930000004</v>
      </c>
      <c r="H1510" s="7">
        <v>1</v>
      </c>
      <c r="I1510" s="7">
        <v>1</v>
      </c>
      <c r="J1510" s="14" t="str">
        <f t="shared" si="23"/>
        <v>http://tritrypdb.org/gene/TcCLB.511421.200</v>
      </c>
    </row>
    <row r="1511" spans="1:10">
      <c r="A1511" s="7" t="s">
        <v>3760</v>
      </c>
      <c r="B1511" s="7" t="s">
        <v>3707</v>
      </c>
      <c r="C1511" s="7">
        <v>1.443633017</v>
      </c>
      <c r="D1511" s="7">
        <v>2.9200000000000002E-5</v>
      </c>
      <c r="E1511" s="7">
        <v>4.5500000000000001E-5</v>
      </c>
      <c r="F1511" s="7">
        <v>1.6947300000000001E-4</v>
      </c>
      <c r="G1511" s="7">
        <v>6.0189162109999996</v>
      </c>
      <c r="H1511" s="7">
        <v>1</v>
      </c>
      <c r="I1511" s="7">
        <v>1</v>
      </c>
      <c r="J1511" s="14" t="str">
        <f t="shared" si="23"/>
        <v>http://tritrypdb.org/gene/TcCLB.511867.209</v>
      </c>
    </row>
    <row r="1512" spans="1:10">
      <c r="A1512" s="7" t="s">
        <v>551</v>
      </c>
      <c r="B1512" s="7" t="s">
        <v>552</v>
      </c>
      <c r="C1512" s="7">
        <v>1.4447809579999999</v>
      </c>
      <c r="D1512" s="7">
        <v>1.8199999999999999E-5</v>
      </c>
      <c r="E1512" s="7">
        <v>3.0899999999999999E-5</v>
      </c>
      <c r="F1512" s="7">
        <v>1.1519900000000001E-4</v>
      </c>
      <c r="G1512" s="7">
        <v>5.0657845039999998</v>
      </c>
      <c r="H1512" s="7">
        <v>1</v>
      </c>
      <c r="I1512" s="7">
        <v>1</v>
      </c>
      <c r="J1512" s="14" t="str">
        <f t="shared" si="23"/>
        <v>http://tritrypdb.org/gene/TcCLB.505555.61</v>
      </c>
    </row>
    <row r="1513" spans="1:10">
      <c r="A1513" s="7" t="s">
        <v>1112</v>
      </c>
      <c r="B1513" s="7" t="s">
        <v>34</v>
      </c>
      <c r="C1513" s="7">
        <v>1.4486007599999999</v>
      </c>
      <c r="D1513" s="7">
        <v>7.6599999999999998E-8</v>
      </c>
      <c r="E1513" s="7">
        <v>3.84E-7</v>
      </c>
      <c r="F1513" s="7">
        <v>1.4300000000000001E-6</v>
      </c>
      <c r="G1513" s="7">
        <v>6.3219810059999997</v>
      </c>
      <c r="H1513" s="7">
        <v>1</v>
      </c>
      <c r="I1513" s="7">
        <v>1</v>
      </c>
      <c r="J1513" s="14" t="str">
        <f t="shared" si="23"/>
        <v>http://tritrypdb.org/gene/TcCLB.504881.40</v>
      </c>
    </row>
    <row r="1514" spans="1:10">
      <c r="A1514" s="7" t="s">
        <v>3854</v>
      </c>
      <c r="B1514" s="7" t="s">
        <v>3855</v>
      </c>
      <c r="C1514" s="7">
        <v>1.4509142290000001</v>
      </c>
      <c r="D1514" s="7">
        <v>3.1699999999999999E-7</v>
      </c>
      <c r="E1514" s="7">
        <v>1.15E-6</v>
      </c>
      <c r="F1514" s="7">
        <v>4.2699999999999998E-6</v>
      </c>
      <c r="G1514" s="7">
        <v>6.2635521519999999</v>
      </c>
      <c r="H1514" s="7">
        <v>1</v>
      </c>
      <c r="I1514" s="7">
        <v>1</v>
      </c>
      <c r="J1514" s="14" t="str">
        <f t="shared" si="23"/>
        <v>http://tritrypdb.org/gene/TcCLB.506693.50</v>
      </c>
    </row>
    <row r="1515" spans="1:10">
      <c r="A1515" s="7" t="s">
        <v>3920</v>
      </c>
      <c r="B1515" s="7" t="s">
        <v>34</v>
      </c>
      <c r="C1515" s="7">
        <v>1.4531329049999999</v>
      </c>
      <c r="D1515" s="7">
        <v>2.1299999999999999E-7</v>
      </c>
      <c r="E1515" s="7">
        <v>8.3399999999999998E-7</v>
      </c>
      <c r="F1515" s="7">
        <v>3.1099999999999999E-6</v>
      </c>
      <c r="G1515" s="7">
        <v>6.1555620260000001</v>
      </c>
      <c r="H1515" s="7">
        <v>1</v>
      </c>
      <c r="I1515" s="7">
        <v>1</v>
      </c>
      <c r="J1515" s="14" t="str">
        <f t="shared" si="23"/>
        <v>http://tritrypdb.org/gene/TcCLB.503903.70</v>
      </c>
    </row>
    <row r="1516" spans="1:10">
      <c r="A1516" s="7" t="s">
        <v>842</v>
      </c>
      <c r="B1516" s="7" t="s">
        <v>843</v>
      </c>
      <c r="C1516" s="7">
        <v>1.4553425900000001</v>
      </c>
      <c r="D1516" s="7">
        <v>1.4000000000000001E-7</v>
      </c>
      <c r="E1516" s="7">
        <v>5.99E-7</v>
      </c>
      <c r="F1516" s="7">
        <v>2.2299999999999998E-6</v>
      </c>
      <c r="G1516" s="7">
        <v>6.4353673520000001</v>
      </c>
      <c r="H1516" s="7">
        <v>1</v>
      </c>
      <c r="I1516" s="7">
        <v>1</v>
      </c>
      <c r="J1516" s="14" t="str">
        <f t="shared" si="23"/>
        <v>http://tritrypdb.org/gene/TcCLB.509167.150</v>
      </c>
    </row>
    <row r="1517" spans="1:10">
      <c r="A1517" s="7" t="s">
        <v>3712</v>
      </c>
      <c r="B1517" s="7" t="s">
        <v>34</v>
      </c>
      <c r="C1517" s="7">
        <v>1.4567196659999999</v>
      </c>
      <c r="D1517" s="7">
        <v>9.9599999999999995E-6</v>
      </c>
      <c r="E1517" s="7">
        <v>1.8700000000000001E-5</v>
      </c>
      <c r="F1517" s="7">
        <v>6.9900000000000005E-5</v>
      </c>
      <c r="G1517" s="7">
        <v>5.9036866630000002</v>
      </c>
      <c r="H1517" s="7">
        <v>1</v>
      </c>
      <c r="I1517" s="7">
        <v>1</v>
      </c>
      <c r="J1517" s="14" t="str">
        <f t="shared" si="23"/>
        <v>http://tritrypdb.org/gene/TcCLB.509099.130</v>
      </c>
    </row>
    <row r="1518" spans="1:10">
      <c r="A1518" s="7" t="s">
        <v>2041</v>
      </c>
      <c r="B1518" s="7" t="s">
        <v>283</v>
      </c>
      <c r="C1518" s="7">
        <v>1.4577618130000001</v>
      </c>
      <c r="D1518" s="7">
        <v>4.2400000000000001E-6</v>
      </c>
      <c r="E1518" s="7">
        <v>9.38E-6</v>
      </c>
      <c r="F1518" s="7">
        <v>3.4999999999999997E-5</v>
      </c>
      <c r="G1518" s="7">
        <v>7.3183109169999998</v>
      </c>
      <c r="H1518" s="7">
        <v>1</v>
      </c>
      <c r="I1518" s="7">
        <v>1</v>
      </c>
      <c r="J1518" s="14" t="str">
        <f t="shared" si="23"/>
        <v>http://tritrypdb.org/gene/TcCLB.506563.220</v>
      </c>
    </row>
    <row r="1519" spans="1:10">
      <c r="A1519" s="7" t="s">
        <v>1067</v>
      </c>
      <c r="B1519" s="7" t="s">
        <v>34</v>
      </c>
      <c r="C1519" s="7">
        <v>1.458222208</v>
      </c>
      <c r="D1519" s="7">
        <v>6.4543700000000001E-4</v>
      </c>
      <c r="E1519" s="7">
        <v>5.9424499999999997E-4</v>
      </c>
      <c r="F1519" s="7">
        <v>2.2148929999999999E-3</v>
      </c>
      <c r="G1519" s="7">
        <v>3.7484692499999999</v>
      </c>
      <c r="H1519" s="7">
        <v>1</v>
      </c>
      <c r="I1519" s="7">
        <v>1</v>
      </c>
      <c r="J1519" s="14" t="str">
        <f t="shared" si="23"/>
        <v>http://tritrypdb.org/gene/TcCLB.509157.110</v>
      </c>
    </row>
    <row r="1520" spans="1:10">
      <c r="A1520" s="7" t="s">
        <v>1830</v>
      </c>
      <c r="B1520" s="7" t="s">
        <v>1831</v>
      </c>
      <c r="C1520" s="7">
        <v>1.4583727769999999</v>
      </c>
      <c r="D1520" s="7">
        <v>1.2700000000000001E-7</v>
      </c>
      <c r="E1520" s="7">
        <v>5.5499999999999998E-7</v>
      </c>
      <c r="F1520" s="7">
        <v>2.0700000000000001E-6</v>
      </c>
      <c r="G1520" s="7">
        <v>6.175767199</v>
      </c>
      <c r="H1520" s="7">
        <v>1</v>
      </c>
      <c r="I1520" s="7">
        <v>1</v>
      </c>
      <c r="J1520" s="14" t="str">
        <f t="shared" si="23"/>
        <v>http://tritrypdb.org/gene/TcCLB.508387.120</v>
      </c>
    </row>
    <row r="1521" spans="1:10">
      <c r="A1521" s="7" t="s">
        <v>220</v>
      </c>
      <c r="B1521" s="7" t="s">
        <v>34</v>
      </c>
      <c r="C1521" s="7">
        <v>1.459892089</v>
      </c>
      <c r="D1521" s="7">
        <v>3.0700000000000003E-10</v>
      </c>
      <c r="E1521" s="7">
        <v>5.6699999999999997E-9</v>
      </c>
      <c r="F1521" s="7">
        <v>2.11E-8</v>
      </c>
      <c r="G1521" s="7">
        <v>8.2037487030000005</v>
      </c>
      <c r="H1521" s="7">
        <v>1</v>
      </c>
      <c r="I1521" s="7">
        <v>1</v>
      </c>
      <c r="J1521" s="14" t="str">
        <f t="shared" si="23"/>
        <v>http://tritrypdb.org/gene/TcCLB.509767.170</v>
      </c>
    </row>
    <row r="1522" spans="1:10">
      <c r="A1522" s="7" t="s">
        <v>1936</v>
      </c>
      <c r="B1522" s="7" t="s">
        <v>34</v>
      </c>
      <c r="C1522" s="7">
        <v>1.4601621</v>
      </c>
      <c r="D1522" s="7">
        <v>1.01E-7</v>
      </c>
      <c r="E1522" s="7">
        <v>4.6499999999999999E-7</v>
      </c>
      <c r="F1522" s="7">
        <v>1.73E-6</v>
      </c>
      <c r="G1522" s="7">
        <v>6.2867614019999998</v>
      </c>
      <c r="H1522" s="7">
        <v>1</v>
      </c>
      <c r="I1522" s="7">
        <v>1</v>
      </c>
      <c r="J1522" s="14" t="str">
        <f t="shared" si="23"/>
        <v>http://tritrypdb.org/gene/TcCLB.507669.190</v>
      </c>
    </row>
    <row r="1523" spans="1:10">
      <c r="A1523" s="7" t="s">
        <v>3959</v>
      </c>
      <c r="B1523" s="7" t="s">
        <v>940</v>
      </c>
      <c r="C1523" s="7">
        <v>1.460973117</v>
      </c>
      <c r="D1523" s="7">
        <v>2.26E-5</v>
      </c>
      <c r="E1523" s="7">
        <v>3.68E-5</v>
      </c>
      <c r="F1523" s="7">
        <v>1.37341E-4</v>
      </c>
      <c r="G1523" s="7">
        <v>5.4511548889999997</v>
      </c>
      <c r="H1523" s="7">
        <v>1</v>
      </c>
      <c r="I1523" s="7">
        <v>1</v>
      </c>
      <c r="J1523" s="14" t="str">
        <f t="shared" si="23"/>
        <v>http://tritrypdb.org/gene/TcCLB.511729.9</v>
      </c>
    </row>
    <row r="1524" spans="1:10">
      <c r="A1524" s="7" t="s">
        <v>156</v>
      </c>
      <c r="B1524" s="7" t="s">
        <v>34</v>
      </c>
      <c r="C1524" s="7">
        <v>1.463556555</v>
      </c>
      <c r="D1524" s="7">
        <v>6.4357200000000002E-4</v>
      </c>
      <c r="E1524" s="7">
        <v>5.9272299999999997E-4</v>
      </c>
      <c r="F1524" s="7">
        <v>2.2092169999999999E-3</v>
      </c>
      <c r="G1524" s="7">
        <v>3.4690358969999999</v>
      </c>
      <c r="H1524" s="7">
        <v>1</v>
      </c>
      <c r="I1524" s="7">
        <v>1</v>
      </c>
      <c r="J1524" s="14" t="str">
        <f t="shared" si="23"/>
        <v>http://tritrypdb.org/gene/TcCLB.508307.200</v>
      </c>
    </row>
    <row r="1525" spans="1:10">
      <c r="A1525" s="7" t="s">
        <v>745</v>
      </c>
      <c r="B1525" s="7" t="s">
        <v>746</v>
      </c>
      <c r="C1525" s="7">
        <v>1.4662420309999999</v>
      </c>
      <c r="D1525" s="7">
        <v>1.11E-8</v>
      </c>
      <c r="E1525" s="7">
        <v>8.4899999999999999E-8</v>
      </c>
      <c r="F1525" s="7">
        <v>3.1600000000000002E-7</v>
      </c>
      <c r="G1525" s="7">
        <v>6.965983574</v>
      </c>
      <c r="H1525" s="7">
        <v>1</v>
      </c>
      <c r="I1525" s="7">
        <v>1</v>
      </c>
      <c r="J1525" s="14" t="str">
        <f t="shared" si="23"/>
        <v>http://tritrypdb.org/gene/TcCLB.507099.30</v>
      </c>
    </row>
    <row r="1526" spans="1:10">
      <c r="A1526" s="7" t="s">
        <v>3857</v>
      </c>
      <c r="B1526" s="7" t="s">
        <v>3858</v>
      </c>
      <c r="C1526" s="7">
        <v>1.4684047840000001</v>
      </c>
      <c r="D1526" s="7">
        <v>9.4800000000000007E-6</v>
      </c>
      <c r="E1526" s="7">
        <v>1.8E-5</v>
      </c>
      <c r="F1526" s="7">
        <v>6.7199999999999994E-5</v>
      </c>
      <c r="G1526" s="7">
        <v>9.5381810659999999</v>
      </c>
      <c r="H1526" s="7">
        <v>1</v>
      </c>
      <c r="I1526" s="7">
        <v>1</v>
      </c>
      <c r="J1526" s="14" t="str">
        <f t="shared" si="23"/>
        <v>http://tritrypdb.org/gene/TcCLB.507721.20</v>
      </c>
    </row>
    <row r="1527" spans="1:10">
      <c r="A1527" s="7" t="s">
        <v>1968</v>
      </c>
      <c r="B1527" s="7" t="s">
        <v>1969</v>
      </c>
      <c r="C1527" s="7">
        <v>1.4684307940000001</v>
      </c>
      <c r="D1527" s="7">
        <v>2.5514499999999998E-3</v>
      </c>
      <c r="E1527" s="7">
        <v>1.9013439999999999E-3</v>
      </c>
      <c r="F1527" s="7">
        <v>7.0867600000000001E-3</v>
      </c>
      <c r="G1527" s="7">
        <v>3.5014141570000001</v>
      </c>
      <c r="H1527" s="7">
        <v>1</v>
      </c>
      <c r="I1527" s="7">
        <v>1</v>
      </c>
      <c r="J1527" s="14" t="str">
        <f t="shared" si="23"/>
        <v>http://tritrypdb.org/gene/TcCLB.511313.30</v>
      </c>
    </row>
    <row r="1528" spans="1:10">
      <c r="A1528" s="7" t="s">
        <v>4562</v>
      </c>
      <c r="B1528" s="7" t="s">
        <v>1407</v>
      </c>
      <c r="C1528" s="7">
        <v>1.4712162900000001</v>
      </c>
      <c r="D1528" s="7">
        <v>1.69E-9</v>
      </c>
      <c r="E1528" s="7">
        <v>1.88E-8</v>
      </c>
      <c r="F1528" s="7">
        <v>7.0099999999999999E-8</v>
      </c>
      <c r="G1528" s="7">
        <v>7.5854462099999997</v>
      </c>
      <c r="H1528" s="7">
        <v>1</v>
      </c>
      <c r="I1528" s="7">
        <v>1</v>
      </c>
      <c r="J1528" s="14" t="str">
        <f t="shared" si="23"/>
        <v>http://tritrypdb.org/gene/TcCLB.509067.70</v>
      </c>
    </row>
    <row r="1529" spans="1:10">
      <c r="A1529" s="7" t="s">
        <v>4359</v>
      </c>
      <c r="B1529" s="7" t="s">
        <v>4360</v>
      </c>
      <c r="C1529" s="7">
        <v>1.4745644019999999</v>
      </c>
      <c r="D1529" s="7">
        <v>3.7711465E-2</v>
      </c>
      <c r="E1529" s="7">
        <v>1.8654206E-2</v>
      </c>
      <c r="F1529" s="7">
        <v>6.9528644000000001E-2</v>
      </c>
      <c r="G1529" s="7">
        <v>7.7674052170000003</v>
      </c>
      <c r="H1529" s="7">
        <v>1</v>
      </c>
      <c r="I1529" s="7">
        <v>0</v>
      </c>
      <c r="J1529" s="14" t="str">
        <f t="shared" si="23"/>
        <v>http://tritrypdb.org/gene/TcCLB.510765.70</v>
      </c>
    </row>
    <row r="1530" spans="1:10">
      <c r="A1530" s="7" t="s">
        <v>5268</v>
      </c>
      <c r="B1530" s="7" t="s">
        <v>34</v>
      </c>
      <c r="C1530" s="7">
        <v>1.477499619</v>
      </c>
      <c r="D1530" s="7">
        <v>2.3378799999999999E-4</v>
      </c>
      <c r="E1530" s="7">
        <v>2.5476900000000001E-4</v>
      </c>
      <c r="F1530" s="7">
        <v>9.4958399999999995E-4</v>
      </c>
      <c r="G1530" s="7">
        <v>5.6816231249999998</v>
      </c>
      <c r="H1530" s="7">
        <v>1</v>
      </c>
      <c r="I1530" s="7">
        <v>1</v>
      </c>
      <c r="J1530" s="14" t="str">
        <f t="shared" si="23"/>
        <v>http://tritrypdb.org/gene/TcCLB.511303.150</v>
      </c>
    </row>
    <row r="1531" spans="1:10">
      <c r="A1531" s="7" t="s">
        <v>420</v>
      </c>
      <c r="B1531" s="7" t="s">
        <v>26</v>
      </c>
      <c r="C1531" s="7">
        <v>1.4793380679999999</v>
      </c>
      <c r="D1531" s="7">
        <v>3.1800000000000002E-7</v>
      </c>
      <c r="E1531" s="7">
        <v>1.15E-6</v>
      </c>
      <c r="F1531" s="7">
        <v>4.2799999999999997E-6</v>
      </c>
      <c r="G1531" s="7">
        <v>5.1169491369999998</v>
      </c>
      <c r="H1531" s="7">
        <v>1</v>
      </c>
      <c r="I1531" s="7">
        <v>1</v>
      </c>
      <c r="J1531" s="14" t="str">
        <f t="shared" si="23"/>
        <v>http://tritrypdb.org/gene/TcCLB.510517.40</v>
      </c>
    </row>
    <row r="1532" spans="1:10">
      <c r="A1532" s="7" t="s">
        <v>342</v>
      </c>
      <c r="B1532" s="7" t="s">
        <v>343</v>
      </c>
      <c r="C1532" s="7">
        <v>1.480540591</v>
      </c>
      <c r="D1532" s="7">
        <v>1.8333259999999999E-3</v>
      </c>
      <c r="E1532" s="7">
        <v>1.435955E-3</v>
      </c>
      <c r="F1532" s="7">
        <v>5.3521460000000003E-3</v>
      </c>
      <c r="G1532" s="7">
        <v>3.5544577359999998</v>
      </c>
      <c r="H1532" s="7">
        <v>1</v>
      </c>
      <c r="I1532" s="7">
        <v>1</v>
      </c>
      <c r="J1532" s="14" t="str">
        <f t="shared" si="23"/>
        <v>http://tritrypdb.org/gene/TcCLB.461927.9</v>
      </c>
    </row>
    <row r="1533" spans="1:10">
      <c r="A1533" s="7" t="s">
        <v>243</v>
      </c>
      <c r="B1533" s="7" t="s">
        <v>34</v>
      </c>
      <c r="C1533" s="7">
        <v>1.4808239439999999</v>
      </c>
      <c r="D1533" s="7">
        <v>2.4000000000000001E-5</v>
      </c>
      <c r="E1533" s="7">
        <v>3.8699999999999999E-5</v>
      </c>
      <c r="F1533" s="7">
        <v>1.4406099999999999E-4</v>
      </c>
      <c r="G1533" s="7">
        <v>5.2117413089999998</v>
      </c>
      <c r="H1533" s="7">
        <v>1</v>
      </c>
      <c r="I1533" s="7">
        <v>1</v>
      </c>
      <c r="J1533" s="14" t="str">
        <f t="shared" si="23"/>
        <v>http://tritrypdb.org/gene/TcCLB.506399.80</v>
      </c>
    </row>
    <row r="1534" spans="1:10">
      <c r="A1534" s="7" t="s">
        <v>3794</v>
      </c>
      <c r="B1534" s="7" t="s">
        <v>351</v>
      </c>
      <c r="C1534" s="7">
        <v>1.4808461559999999</v>
      </c>
      <c r="D1534" s="7">
        <v>3.7299999999999999E-6</v>
      </c>
      <c r="E1534" s="7">
        <v>8.4400000000000005E-6</v>
      </c>
      <c r="F1534" s="7">
        <v>3.15E-5</v>
      </c>
      <c r="G1534" s="7">
        <v>5.7127601920000002</v>
      </c>
      <c r="H1534" s="7">
        <v>1</v>
      </c>
      <c r="I1534" s="7">
        <v>1</v>
      </c>
      <c r="J1534" s="14" t="str">
        <f t="shared" si="23"/>
        <v>http://tritrypdb.org/gene/TcCLB.508719.60</v>
      </c>
    </row>
    <row r="1535" spans="1:10">
      <c r="A1535" s="7" t="s">
        <v>473</v>
      </c>
      <c r="B1535" s="7" t="s">
        <v>26</v>
      </c>
      <c r="C1535" s="7">
        <v>1.4809598369999999</v>
      </c>
      <c r="D1535" s="7">
        <v>1.8840479999999999E-3</v>
      </c>
      <c r="E1535" s="7">
        <v>1.469941E-3</v>
      </c>
      <c r="F1535" s="7">
        <v>5.4788199999999997E-3</v>
      </c>
      <c r="G1535" s="7">
        <v>3.6211226600000002</v>
      </c>
      <c r="H1535" s="7">
        <v>1</v>
      </c>
      <c r="I1535" s="7">
        <v>1</v>
      </c>
      <c r="J1535" s="14" t="str">
        <f t="shared" si="23"/>
        <v>http://tritrypdb.org/gene/TcCLB.511051.10</v>
      </c>
    </row>
    <row r="1536" spans="1:10">
      <c r="A1536" s="7" t="s">
        <v>3921</v>
      </c>
      <c r="B1536" s="7" t="s">
        <v>2508</v>
      </c>
      <c r="C1536" s="7">
        <v>1.4825742630000001</v>
      </c>
      <c r="D1536" s="7">
        <v>5.2E-7</v>
      </c>
      <c r="E1536" s="7">
        <v>1.72E-6</v>
      </c>
      <c r="F1536" s="7">
        <v>6.4300000000000003E-6</v>
      </c>
      <c r="G1536" s="7">
        <v>6.7325024539999996</v>
      </c>
      <c r="H1536" s="7">
        <v>1</v>
      </c>
      <c r="I1536" s="7">
        <v>1</v>
      </c>
      <c r="J1536" s="14" t="str">
        <f t="shared" si="23"/>
        <v>http://tritrypdb.org/gene/TcCLB.508207.74</v>
      </c>
    </row>
    <row r="1537" spans="1:10">
      <c r="A1537" s="7" t="s">
        <v>716</v>
      </c>
      <c r="B1537" s="7" t="s">
        <v>34</v>
      </c>
      <c r="C1537" s="7">
        <v>1.4828358559999999</v>
      </c>
      <c r="D1537" s="7">
        <v>2.0397699999999999E-4</v>
      </c>
      <c r="E1537" s="7">
        <v>2.2785500000000001E-4</v>
      </c>
      <c r="F1537" s="7">
        <v>8.4926800000000003E-4</v>
      </c>
      <c r="G1537" s="7">
        <v>5.1688882329999997</v>
      </c>
      <c r="H1537" s="7">
        <v>1</v>
      </c>
      <c r="I1537" s="7">
        <v>1</v>
      </c>
      <c r="J1537" s="14" t="str">
        <f t="shared" si="23"/>
        <v>http://tritrypdb.org/gene/TcCLB.506369.60</v>
      </c>
    </row>
    <row r="1538" spans="1:10">
      <c r="A1538" s="7" t="s">
        <v>3732</v>
      </c>
      <c r="B1538" s="7" t="s">
        <v>34</v>
      </c>
      <c r="C1538" s="7">
        <v>1.4851428369999999</v>
      </c>
      <c r="D1538" s="7">
        <v>1.8300000000000001E-5</v>
      </c>
      <c r="E1538" s="7">
        <v>3.1000000000000001E-5</v>
      </c>
      <c r="F1538" s="7">
        <v>1.15487E-4</v>
      </c>
      <c r="G1538" s="7">
        <v>4.9887338300000001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http://tritrypdb.org/gene/TcCLB.504035.60</v>
      </c>
    </row>
    <row r="1539" spans="1:10">
      <c r="A1539" s="7" t="s">
        <v>533</v>
      </c>
      <c r="B1539" s="7" t="s">
        <v>34</v>
      </c>
      <c r="C1539" s="7">
        <v>1.4870840590000001</v>
      </c>
      <c r="D1539" s="7">
        <v>1.28E-8</v>
      </c>
      <c r="E1539" s="7">
        <v>9.3800000000000006E-8</v>
      </c>
      <c r="F1539" s="7">
        <v>3.4900000000000001E-7</v>
      </c>
      <c r="G1539" s="7">
        <v>6.005377352</v>
      </c>
      <c r="H1539" s="7">
        <v>1</v>
      </c>
      <c r="I1539" s="7">
        <v>1</v>
      </c>
      <c r="J1539" s="14" t="str">
        <f t="shared" si="24"/>
        <v>http://tritrypdb.org/gene/TcCLB.506797.60</v>
      </c>
    </row>
    <row r="1540" spans="1:10">
      <c r="A1540" s="7" t="s">
        <v>3799</v>
      </c>
      <c r="B1540" s="7" t="s">
        <v>3707</v>
      </c>
      <c r="C1540" s="7">
        <v>1.488284009</v>
      </c>
      <c r="D1540" s="7">
        <v>9.1200000000000008E-6</v>
      </c>
      <c r="E1540" s="7">
        <v>1.7499999999999998E-5</v>
      </c>
      <c r="F1540" s="7">
        <v>6.5199999999999999E-5</v>
      </c>
      <c r="G1540" s="7">
        <v>5.7537665609999999</v>
      </c>
      <c r="H1540" s="7">
        <v>1</v>
      </c>
      <c r="I1540" s="7">
        <v>1</v>
      </c>
      <c r="J1540" s="14" t="str">
        <f t="shared" si="24"/>
        <v>http://tritrypdb.org/gene/TcCLB.511869.9</v>
      </c>
    </row>
    <row r="1541" spans="1:10">
      <c r="A1541" s="7" t="s">
        <v>1589</v>
      </c>
      <c r="B1541" s="7" t="s">
        <v>1278</v>
      </c>
      <c r="C1541" s="7">
        <v>1.489115102</v>
      </c>
      <c r="D1541" s="7">
        <v>1.5800000000000001E-7</v>
      </c>
      <c r="E1541" s="7">
        <v>6.6000000000000003E-7</v>
      </c>
      <c r="F1541" s="7">
        <v>2.4600000000000002E-6</v>
      </c>
      <c r="G1541" s="7">
        <v>7.0012789069999997</v>
      </c>
      <c r="H1541" s="7">
        <v>1</v>
      </c>
      <c r="I1541" s="7">
        <v>1</v>
      </c>
      <c r="J1541" s="14" t="str">
        <f t="shared" si="24"/>
        <v>http://tritrypdb.org/gene/TcCLB.506925.104</v>
      </c>
    </row>
    <row r="1542" spans="1:10">
      <c r="A1542" s="7" t="s">
        <v>462</v>
      </c>
      <c r="B1542" s="7" t="s">
        <v>463</v>
      </c>
      <c r="C1542" s="7">
        <v>1.490931252</v>
      </c>
      <c r="D1542" s="7">
        <v>7.3E-9</v>
      </c>
      <c r="E1542" s="7">
        <v>6.1900000000000005E-8</v>
      </c>
      <c r="F1542" s="7">
        <v>2.3099999999999999E-7</v>
      </c>
      <c r="G1542" s="7">
        <v>10.35104207</v>
      </c>
      <c r="H1542" s="7">
        <v>1</v>
      </c>
      <c r="I1542" s="7">
        <v>1</v>
      </c>
      <c r="J1542" s="14" t="str">
        <f t="shared" si="24"/>
        <v>http://tritrypdb.org/gene/TcCLB.506401.320</v>
      </c>
    </row>
    <row r="1543" spans="1:10">
      <c r="A1543" s="7" t="s">
        <v>784</v>
      </c>
      <c r="B1543" s="7" t="s">
        <v>34</v>
      </c>
      <c r="C1543" s="7">
        <v>1.4912421259999999</v>
      </c>
      <c r="D1543" s="7">
        <v>3.9400000000000002E-8</v>
      </c>
      <c r="E1543" s="7">
        <v>2.3099999999999999E-7</v>
      </c>
      <c r="F1543" s="7">
        <v>8.6199999999999996E-7</v>
      </c>
      <c r="G1543" s="7">
        <v>5.6944193089999997</v>
      </c>
      <c r="H1543" s="7">
        <v>1</v>
      </c>
      <c r="I1543" s="7">
        <v>1</v>
      </c>
      <c r="J1543" s="14" t="str">
        <f t="shared" si="24"/>
        <v>http://tritrypdb.org/gene/TcCLB.508277.90</v>
      </c>
    </row>
    <row r="1544" spans="1:10">
      <c r="A1544" s="7" t="s">
        <v>1753</v>
      </c>
      <c r="B1544" s="7" t="s">
        <v>34</v>
      </c>
      <c r="C1544" s="7">
        <v>1.491700311</v>
      </c>
      <c r="D1544" s="7">
        <v>3.98E-6</v>
      </c>
      <c r="E1544" s="7">
        <v>8.8999999999999995E-6</v>
      </c>
      <c r="F1544" s="7">
        <v>3.3200000000000001E-5</v>
      </c>
      <c r="G1544" s="7">
        <v>6.0051410860000001</v>
      </c>
      <c r="H1544" s="7">
        <v>1</v>
      </c>
      <c r="I1544" s="7">
        <v>1</v>
      </c>
      <c r="J1544" s="14" t="str">
        <f t="shared" si="24"/>
        <v>http://tritrypdb.org/gene/TcCLB.506289.40</v>
      </c>
    </row>
    <row r="1545" spans="1:10">
      <c r="A1545" s="7" t="s">
        <v>5269</v>
      </c>
      <c r="B1545" s="7" t="s">
        <v>34</v>
      </c>
      <c r="C1545" s="7">
        <v>1.4922591940000001</v>
      </c>
      <c r="D1545" s="7">
        <v>4.7700000000000001E-5</v>
      </c>
      <c r="E1545" s="7">
        <v>6.8399999999999996E-5</v>
      </c>
      <c r="F1545" s="7">
        <v>2.54937E-4</v>
      </c>
      <c r="G1545" s="7">
        <v>5.4814601190000003</v>
      </c>
      <c r="H1545" s="7">
        <v>1</v>
      </c>
      <c r="I1545" s="7">
        <v>1</v>
      </c>
      <c r="J1545" s="14" t="str">
        <f t="shared" si="24"/>
        <v>http://tritrypdb.org/gene/TcCLB.509099.140</v>
      </c>
    </row>
    <row r="1546" spans="1:10">
      <c r="A1546" s="7" t="s">
        <v>5270</v>
      </c>
      <c r="B1546" s="7" t="s">
        <v>34</v>
      </c>
      <c r="C1546" s="7">
        <v>1.493107513</v>
      </c>
      <c r="D1546" s="7">
        <v>2.3700000000000002E-6</v>
      </c>
      <c r="E1546" s="7">
        <v>5.8799999999999996E-6</v>
      </c>
      <c r="F1546" s="7">
        <v>2.19E-5</v>
      </c>
      <c r="G1546" s="7">
        <v>7.5949313219999999</v>
      </c>
      <c r="H1546" s="7">
        <v>1</v>
      </c>
      <c r="I1546" s="7">
        <v>1</v>
      </c>
      <c r="J1546" s="14" t="str">
        <f t="shared" si="24"/>
        <v>http://tritrypdb.org/gene/TcCLB.508567.100</v>
      </c>
    </row>
    <row r="1547" spans="1:10">
      <c r="A1547" s="7" t="s">
        <v>3605</v>
      </c>
      <c r="B1547" s="7" t="s">
        <v>118</v>
      </c>
      <c r="C1547" s="7">
        <v>1.495220701</v>
      </c>
      <c r="D1547" s="7">
        <v>2.6999999999999999E-5</v>
      </c>
      <c r="E1547" s="7">
        <v>4.2700000000000001E-5</v>
      </c>
      <c r="F1547" s="7">
        <v>1.58975E-4</v>
      </c>
      <c r="G1547" s="7">
        <v>4.8458853939999997</v>
      </c>
      <c r="H1547" s="7">
        <v>1</v>
      </c>
      <c r="I1547" s="7">
        <v>1</v>
      </c>
      <c r="J1547" s="14" t="str">
        <f t="shared" si="24"/>
        <v>http://tritrypdb.org/gene/TcCLB.511127.320</v>
      </c>
    </row>
    <row r="1548" spans="1:10">
      <c r="A1548" s="7" t="s">
        <v>3811</v>
      </c>
      <c r="B1548" s="7" t="s">
        <v>3812</v>
      </c>
      <c r="C1548" s="7">
        <v>1.4967403239999999</v>
      </c>
      <c r="D1548" s="7">
        <v>2.9299999999999999E-7</v>
      </c>
      <c r="E1548" s="7">
        <v>1.08E-6</v>
      </c>
      <c r="F1548" s="7">
        <v>4.0300000000000004E-6</v>
      </c>
      <c r="G1548" s="7">
        <v>5.7532506879999996</v>
      </c>
      <c r="H1548" s="7">
        <v>1</v>
      </c>
      <c r="I1548" s="7">
        <v>1</v>
      </c>
      <c r="J1548" s="14" t="str">
        <f t="shared" si="24"/>
        <v>http://tritrypdb.org/gene/TcCLB.509157.80</v>
      </c>
    </row>
    <row r="1549" spans="1:10">
      <c r="A1549" s="7" t="s">
        <v>5271</v>
      </c>
      <c r="B1549" s="7" t="s">
        <v>120</v>
      </c>
      <c r="C1549" s="7">
        <v>1.4978317779999999</v>
      </c>
      <c r="D1549" s="7">
        <v>1.1261180000000001E-2</v>
      </c>
      <c r="E1549" s="7">
        <v>6.6776689999999998E-3</v>
      </c>
      <c r="F1549" s="7">
        <v>2.4889254E-2</v>
      </c>
      <c r="G1549" s="7">
        <v>2.8171480899999999</v>
      </c>
      <c r="H1549" s="7">
        <v>1</v>
      </c>
      <c r="I1549" s="7">
        <v>1</v>
      </c>
      <c r="J1549" s="14" t="str">
        <f t="shared" si="24"/>
        <v>http://tritrypdb.org/gene/TcCLB.507959.336</v>
      </c>
    </row>
    <row r="1550" spans="1:10">
      <c r="A1550" s="7" t="s">
        <v>467</v>
      </c>
      <c r="B1550" s="7" t="s">
        <v>468</v>
      </c>
      <c r="C1550" s="7">
        <v>1.4982419259999999</v>
      </c>
      <c r="D1550" s="7">
        <v>2.6000000000000001E-9</v>
      </c>
      <c r="E1550" s="7">
        <v>2.66E-8</v>
      </c>
      <c r="F1550" s="7">
        <v>9.9099999999999994E-8</v>
      </c>
      <c r="G1550" s="7">
        <v>5.9547890780000001</v>
      </c>
      <c r="H1550" s="7">
        <v>1</v>
      </c>
      <c r="I1550" s="7">
        <v>1</v>
      </c>
      <c r="J1550" s="14" t="str">
        <f t="shared" si="24"/>
        <v>http://tritrypdb.org/gene/TcCLB.503577.9</v>
      </c>
    </row>
    <row r="1551" spans="1:10">
      <c r="A1551" s="7" t="s">
        <v>1737</v>
      </c>
      <c r="B1551" s="7" t="s">
        <v>34</v>
      </c>
      <c r="C1551" s="7">
        <v>1.5019317619999999</v>
      </c>
      <c r="D1551" s="7">
        <v>7.2698399999999996E-4</v>
      </c>
      <c r="E1551" s="7">
        <v>6.5619599999999995E-4</v>
      </c>
      <c r="F1551" s="7">
        <v>2.4457989999999998E-3</v>
      </c>
      <c r="G1551" s="7">
        <v>3.878375251</v>
      </c>
      <c r="H1551" s="7">
        <v>1</v>
      </c>
      <c r="I1551" s="7">
        <v>1</v>
      </c>
      <c r="J1551" s="14" t="str">
        <f t="shared" si="24"/>
        <v>http://tritrypdb.org/gene/TcCLB.511309.60</v>
      </c>
    </row>
    <row r="1552" spans="1:10">
      <c r="A1552" s="7" t="s">
        <v>1220</v>
      </c>
      <c r="B1552" s="7" t="s">
        <v>34</v>
      </c>
      <c r="C1552" s="7">
        <v>1.502134388</v>
      </c>
      <c r="D1552" s="7">
        <v>3.62E-8</v>
      </c>
      <c r="E1552" s="7">
        <v>2.1500000000000001E-7</v>
      </c>
      <c r="F1552" s="7">
        <v>8.0200000000000001E-7</v>
      </c>
      <c r="G1552" s="7">
        <v>6.626047764</v>
      </c>
      <c r="H1552" s="7">
        <v>1</v>
      </c>
      <c r="I1552" s="7">
        <v>1</v>
      </c>
      <c r="J1552" s="14" t="str">
        <f t="shared" si="24"/>
        <v>http://tritrypdb.org/gene/TcCLB.511071.100</v>
      </c>
    </row>
    <row r="1553" spans="1:10">
      <c r="A1553" s="7" t="s">
        <v>4383</v>
      </c>
      <c r="B1553" s="7" t="s">
        <v>26</v>
      </c>
      <c r="C1553" s="7">
        <v>1.5066902980000001</v>
      </c>
      <c r="D1553" s="7">
        <v>7.3935329999999999E-3</v>
      </c>
      <c r="E1553" s="7">
        <v>4.6914399999999998E-3</v>
      </c>
      <c r="F1553" s="7">
        <v>1.7486107000000001E-2</v>
      </c>
      <c r="G1553" s="7">
        <v>3.4313877399999999</v>
      </c>
      <c r="H1553" s="7">
        <v>1</v>
      </c>
      <c r="I1553" s="7">
        <v>1</v>
      </c>
      <c r="J1553" s="14" t="str">
        <f t="shared" si="24"/>
        <v>http://tritrypdb.org/gene/TcCLB.511621.210</v>
      </c>
    </row>
    <row r="1554" spans="1:10">
      <c r="A1554" s="7" t="s">
        <v>5272</v>
      </c>
      <c r="B1554" s="7" t="s">
        <v>1239</v>
      </c>
      <c r="C1554" s="7">
        <v>1.5067517829999999</v>
      </c>
      <c r="D1554" s="7">
        <v>4.1700000000000003E-8</v>
      </c>
      <c r="E1554" s="7">
        <v>2.3900000000000001E-7</v>
      </c>
      <c r="F1554" s="7">
        <v>8.9199999999999999E-7</v>
      </c>
      <c r="G1554" s="7">
        <v>6.0704936229999999</v>
      </c>
      <c r="H1554" s="7">
        <v>1</v>
      </c>
      <c r="I1554" s="7">
        <v>1</v>
      </c>
      <c r="J1554" s="14" t="str">
        <f t="shared" si="24"/>
        <v>http://tritrypdb.org/gene/TcCLB.509201.15</v>
      </c>
    </row>
    <row r="1555" spans="1:10">
      <c r="A1555" s="7" t="s">
        <v>562</v>
      </c>
      <c r="B1555" s="7" t="s">
        <v>34</v>
      </c>
      <c r="C1555" s="7">
        <v>1.5081438190000001</v>
      </c>
      <c r="D1555" s="7">
        <v>3.2299999999999999E-5</v>
      </c>
      <c r="E1555" s="7">
        <v>4.9400000000000001E-5</v>
      </c>
      <c r="F1555" s="7">
        <v>1.83955E-4</v>
      </c>
      <c r="G1555" s="7">
        <v>5.0553268689999999</v>
      </c>
      <c r="H1555" s="7">
        <v>1</v>
      </c>
      <c r="I1555" s="7">
        <v>1</v>
      </c>
      <c r="J1555" s="14" t="str">
        <f t="shared" si="24"/>
        <v>http://tritrypdb.org/gene/TcCLB.504103.90</v>
      </c>
    </row>
    <row r="1556" spans="1:10">
      <c r="A1556" s="7" t="s">
        <v>494</v>
      </c>
      <c r="B1556" s="7" t="s">
        <v>495</v>
      </c>
      <c r="C1556" s="7">
        <v>1.5089704269999999</v>
      </c>
      <c r="D1556" s="7">
        <v>5.9300000000000002E-8</v>
      </c>
      <c r="E1556" s="7">
        <v>3.1399999999999998E-7</v>
      </c>
      <c r="F1556" s="7">
        <v>1.17E-6</v>
      </c>
      <c r="G1556" s="7">
        <v>6.9931990629999996</v>
      </c>
      <c r="H1556" s="7">
        <v>1</v>
      </c>
      <c r="I1556" s="7">
        <v>1</v>
      </c>
      <c r="J1556" s="14" t="str">
        <f t="shared" si="24"/>
        <v>http://tritrypdb.org/gene/TcCLB.510515.60</v>
      </c>
    </row>
    <row r="1557" spans="1:10">
      <c r="A1557" s="7" t="s">
        <v>4035</v>
      </c>
      <c r="B1557" s="7" t="s">
        <v>4036</v>
      </c>
      <c r="C1557" s="7">
        <v>1.5096143870000001</v>
      </c>
      <c r="D1557" s="7">
        <v>8.4800000000000001E-6</v>
      </c>
      <c r="E1557" s="7">
        <v>1.6500000000000001E-5</v>
      </c>
      <c r="F1557" s="7">
        <v>6.1400000000000002E-5</v>
      </c>
      <c r="G1557" s="7">
        <v>9.4341925480000004</v>
      </c>
      <c r="H1557" s="7">
        <v>1</v>
      </c>
      <c r="I1557" s="7">
        <v>1</v>
      </c>
      <c r="J1557" s="14" t="str">
        <f t="shared" si="24"/>
        <v>http://tritrypdb.org/gene/TcCLB.511215.119</v>
      </c>
    </row>
    <row r="1558" spans="1:10">
      <c r="A1558" s="7" t="s">
        <v>1607</v>
      </c>
      <c r="B1558" s="7" t="s">
        <v>1608</v>
      </c>
      <c r="C1558" s="7">
        <v>1.510312796</v>
      </c>
      <c r="D1558" s="7">
        <v>4.1799999999999997E-8</v>
      </c>
      <c r="E1558" s="7">
        <v>2.3900000000000001E-7</v>
      </c>
      <c r="F1558" s="7">
        <v>8.9199999999999999E-7</v>
      </c>
      <c r="G1558" s="7">
        <v>5.708764446</v>
      </c>
      <c r="H1558" s="7">
        <v>1</v>
      </c>
      <c r="I1558" s="7">
        <v>1</v>
      </c>
      <c r="J1558" s="14" t="str">
        <f t="shared" si="24"/>
        <v>http://tritrypdb.org/gene/TcCLB.510325.40</v>
      </c>
    </row>
    <row r="1559" spans="1:10">
      <c r="A1559" s="7" t="s">
        <v>930</v>
      </c>
      <c r="B1559" s="7" t="s">
        <v>931</v>
      </c>
      <c r="C1559" s="7">
        <v>1.511026328</v>
      </c>
      <c r="D1559" s="7">
        <v>1.38E-9</v>
      </c>
      <c r="E1559" s="7">
        <v>1.6499999999999999E-8</v>
      </c>
      <c r="F1559" s="7">
        <v>6.13E-8</v>
      </c>
      <c r="G1559" s="7">
        <v>6.6107212019999997</v>
      </c>
      <c r="H1559" s="7">
        <v>1</v>
      </c>
      <c r="I1559" s="7">
        <v>1</v>
      </c>
      <c r="J1559" s="14" t="str">
        <f t="shared" si="24"/>
        <v>http://tritrypdb.org/gene/TcCLB.506811.190</v>
      </c>
    </row>
    <row r="1560" spans="1:10">
      <c r="A1560" s="7" t="s">
        <v>4584</v>
      </c>
      <c r="B1560" s="7" t="s">
        <v>4585</v>
      </c>
      <c r="C1560" s="7">
        <v>1.512174892</v>
      </c>
      <c r="D1560" s="7">
        <v>1.8400000000000001E-7</v>
      </c>
      <c r="E1560" s="7">
        <v>7.4099999999999998E-7</v>
      </c>
      <c r="F1560" s="7">
        <v>2.7599999999999998E-6</v>
      </c>
      <c r="G1560" s="7">
        <v>8.0718287600000007</v>
      </c>
      <c r="H1560" s="7">
        <v>1</v>
      </c>
      <c r="I1560" s="7">
        <v>1</v>
      </c>
      <c r="J1560" s="14" t="str">
        <f t="shared" si="24"/>
        <v>http://tritrypdb.org/gene/TcCLB.510101.470</v>
      </c>
    </row>
    <row r="1561" spans="1:10">
      <c r="A1561" s="7" t="s">
        <v>1142</v>
      </c>
      <c r="B1561" s="7" t="s">
        <v>34</v>
      </c>
      <c r="C1561" s="7">
        <v>1.5121986679999999</v>
      </c>
      <c r="D1561" s="7">
        <v>6.1699999999999995E-5</v>
      </c>
      <c r="E1561" s="7">
        <v>8.5199999999999997E-5</v>
      </c>
      <c r="F1561" s="7">
        <v>3.1743400000000001E-4</v>
      </c>
      <c r="G1561" s="7">
        <v>5.444661569</v>
      </c>
      <c r="H1561" s="7">
        <v>1</v>
      </c>
      <c r="I1561" s="7">
        <v>1</v>
      </c>
      <c r="J1561" s="14" t="str">
        <f t="shared" si="24"/>
        <v>http://tritrypdb.org/gene/TcCLB.508539.40</v>
      </c>
    </row>
    <row r="1562" spans="1:10">
      <c r="A1562" s="7" t="s">
        <v>839</v>
      </c>
      <c r="B1562" s="7" t="s">
        <v>34</v>
      </c>
      <c r="C1562" s="7">
        <v>1.5123248060000001</v>
      </c>
      <c r="D1562" s="7">
        <v>1.2357729999999999E-3</v>
      </c>
      <c r="E1562" s="7">
        <v>1.0284700000000001E-3</v>
      </c>
      <c r="F1562" s="7">
        <v>3.833351E-3</v>
      </c>
      <c r="G1562" s="7">
        <v>3.7367854089999999</v>
      </c>
      <c r="H1562" s="7">
        <v>1</v>
      </c>
      <c r="I1562" s="7">
        <v>1</v>
      </c>
      <c r="J1562" s="14" t="str">
        <f t="shared" si="24"/>
        <v>http://tritrypdb.org/gene/TcCLB.507277.20</v>
      </c>
    </row>
    <row r="1563" spans="1:10">
      <c r="A1563" s="7" t="s">
        <v>3909</v>
      </c>
      <c r="B1563" s="7" t="s">
        <v>1278</v>
      </c>
      <c r="C1563" s="7">
        <v>1.5131091320000001</v>
      </c>
      <c r="D1563" s="7">
        <v>1.19E-6</v>
      </c>
      <c r="E1563" s="7">
        <v>3.3799999999999998E-6</v>
      </c>
      <c r="F1563" s="7">
        <v>1.26E-5</v>
      </c>
      <c r="G1563" s="7">
        <v>5.8787965839999998</v>
      </c>
      <c r="H1563" s="7">
        <v>1</v>
      </c>
      <c r="I1563" s="7">
        <v>1</v>
      </c>
      <c r="J1563" s="14" t="str">
        <f t="shared" si="24"/>
        <v>http://tritrypdb.org/gene/TcCLB.506359.80</v>
      </c>
    </row>
    <row r="1564" spans="1:10">
      <c r="A1564" s="7" t="s">
        <v>346</v>
      </c>
      <c r="B1564" s="7" t="s">
        <v>34</v>
      </c>
      <c r="C1564" s="7">
        <v>1.5131438989999999</v>
      </c>
      <c r="D1564" s="7">
        <v>6.0900000000000003E-5</v>
      </c>
      <c r="E1564" s="7">
        <v>8.42E-5</v>
      </c>
      <c r="F1564" s="7">
        <v>3.1393799999999999E-4</v>
      </c>
      <c r="G1564" s="7">
        <v>4.117758974</v>
      </c>
      <c r="H1564" s="7">
        <v>1</v>
      </c>
      <c r="I1564" s="7">
        <v>1</v>
      </c>
      <c r="J1564" s="14" t="str">
        <f t="shared" si="24"/>
        <v>http://tritrypdb.org/gene/TcCLB.508541.160</v>
      </c>
    </row>
    <row r="1565" spans="1:10">
      <c r="A1565" s="7" t="s">
        <v>312</v>
      </c>
      <c r="B1565" s="7" t="s">
        <v>313</v>
      </c>
      <c r="C1565" s="7">
        <v>1.5160770109999999</v>
      </c>
      <c r="D1565" s="7">
        <v>8.0500000000000002E-7</v>
      </c>
      <c r="E1565" s="7">
        <v>2.4499999999999998E-6</v>
      </c>
      <c r="F1565" s="7">
        <v>9.1300000000000007E-6</v>
      </c>
      <c r="G1565" s="7">
        <v>5.3932724800000003</v>
      </c>
      <c r="H1565" s="7">
        <v>1</v>
      </c>
      <c r="I1565" s="7">
        <v>1</v>
      </c>
      <c r="J1565" s="14" t="str">
        <f t="shared" si="24"/>
        <v>http://tritrypdb.org/gene/TcCLB.503653.60</v>
      </c>
    </row>
    <row r="1566" spans="1:10">
      <c r="A1566" s="7" t="s">
        <v>300</v>
      </c>
      <c r="B1566" s="7" t="s">
        <v>301</v>
      </c>
      <c r="C1566" s="7">
        <v>1.5169661080000001</v>
      </c>
      <c r="D1566" s="7">
        <v>5.75E-6</v>
      </c>
      <c r="E1566" s="7">
        <v>1.2E-5</v>
      </c>
      <c r="F1566" s="7">
        <v>4.4700000000000002E-5</v>
      </c>
      <c r="G1566" s="7">
        <v>5.9262269820000002</v>
      </c>
      <c r="H1566" s="7">
        <v>1</v>
      </c>
      <c r="I1566" s="7">
        <v>1</v>
      </c>
      <c r="J1566" s="14" t="str">
        <f t="shared" si="24"/>
        <v>http://tritrypdb.org/gene/TcCLB.508323.60</v>
      </c>
    </row>
    <row r="1567" spans="1:10">
      <c r="A1567" s="7" t="s">
        <v>446</v>
      </c>
      <c r="B1567" s="7" t="s">
        <v>26</v>
      </c>
      <c r="C1567" s="7">
        <v>1.5185978689999999</v>
      </c>
      <c r="D1567" s="7">
        <v>4.7658828E-2</v>
      </c>
      <c r="E1567" s="7">
        <v>2.2733491000000002E-2</v>
      </c>
      <c r="F1567" s="7">
        <v>8.4733103000000004E-2</v>
      </c>
      <c r="G1567" s="7">
        <v>1.5936700020000001</v>
      </c>
      <c r="H1567" s="7">
        <v>1</v>
      </c>
      <c r="I1567" s="7">
        <v>0</v>
      </c>
      <c r="J1567" s="14" t="str">
        <f t="shared" si="24"/>
        <v>http://tritrypdb.org/gene/TcCLB.509973.40</v>
      </c>
    </row>
    <row r="1568" spans="1:10">
      <c r="A1568" s="7" t="s">
        <v>534</v>
      </c>
      <c r="B1568" s="7" t="s">
        <v>535</v>
      </c>
      <c r="C1568" s="7">
        <v>1.523095992</v>
      </c>
      <c r="D1568" s="7">
        <v>4.3599999999999998E-6</v>
      </c>
      <c r="E1568" s="7">
        <v>9.6099999999999995E-6</v>
      </c>
      <c r="F1568" s="7">
        <v>3.5800000000000003E-5</v>
      </c>
      <c r="G1568" s="7">
        <v>6.3333710459999999</v>
      </c>
      <c r="H1568" s="7">
        <v>1</v>
      </c>
      <c r="I1568" s="7">
        <v>1</v>
      </c>
      <c r="J1568" s="14" t="str">
        <f t="shared" si="24"/>
        <v>http://tritrypdb.org/gene/TcCLB.510521.10</v>
      </c>
    </row>
    <row r="1569" spans="1:10">
      <c r="A1569" s="7" t="s">
        <v>645</v>
      </c>
      <c r="B1569" s="7" t="s">
        <v>34</v>
      </c>
      <c r="C1569" s="7">
        <v>1.524134128</v>
      </c>
      <c r="D1569" s="7">
        <v>8.65E-8</v>
      </c>
      <c r="E1569" s="7">
        <v>4.1600000000000002E-7</v>
      </c>
      <c r="F1569" s="7">
        <v>1.55E-6</v>
      </c>
      <c r="G1569" s="7">
        <v>6.0387448050000003</v>
      </c>
      <c r="H1569" s="7">
        <v>1</v>
      </c>
      <c r="I1569" s="7">
        <v>1</v>
      </c>
      <c r="J1569" s="14" t="str">
        <f t="shared" si="24"/>
        <v>http://tritrypdb.org/gene/TcCLB.506289.30</v>
      </c>
    </row>
    <row r="1570" spans="1:10">
      <c r="A1570" s="7" t="s">
        <v>3993</v>
      </c>
      <c r="B1570" s="7" t="s">
        <v>2249</v>
      </c>
      <c r="C1570" s="7">
        <v>1.5255009559999999</v>
      </c>
      <c r="D1570" s="7">
        <v>1.53E-6</v>
      </c>
      <c r="E1570" s="7">
        <v>4.1400000000000002E-6</v>
      </c>
      <c r="F1570" s="7">
        <v>1.5400000000000002E-5</v>
      </c>
      <c r="G1570" s="7">
        <v>5.0391860939999997</v>
      </c>
      <c r="H1570" s="7">
        <v>1</v>
      </c>
      <c r="I1570" s="7">
        <v>1</v>
      </c>
      <c r="J1570" s="14" t="str">
        <f t="shared" si="24"/>
        <v>http://tritrypdb.org/gene/TcCLB.511573.10</v>
      </c>
    </row>
    <row r="1571" spans="1:10">
      <c r="A1571" s="7" t="s">
        <v>306</v>
      </c>
      <c r="B1571" s="7" t="s">
        <v>34</v>
      </c>
      <c r="C1571" s="7">
        <v>1.528346443</v>
      </c>
      <c r="D1571" s="7">
        <v>7.3599999999999998E-6</v>
      </c>
      <c r="E1571" s="7">
        <v>1.4600000000000001E-5</v>
      </c>
      <c r="F1571" s="7">
        <v>5.4500000000000003E-5</v>
      </c>
      <c r="G1571" s="7">
        <v>5.7294840100000002</v>
      </c>
      <c r="H1571" s="7">
        <v>1</v>
      </c>
      <c r="I1571" s="7">
        <v>1</v>
      </c>
      <c r="J1571" s="14" t="str">
        <f t="shared" si="24"/>
        <v>http://tritrypdb.org/gene/TcCLB.503959.78</v>
      </c>
    </row>
    <row r="1572" spans="1:10">
      <c r="A1572" s="7" t="s">
        <v>368</v>
      </c>
      <c r="B1572" s="7" t="s">
        <v>34</v>
      </c>
      <c r="C1572" s="7">
        <v>1.528917165</v>
      </c>
      <c r="D1572" s="7">
        <v>4.4400000000000002E-5</v>
      </c>
      <c r="E1572" s="7">
        <v>6.4300000000000004E-5</v>
      </c>
      <c r="F1572" s="7">
        <v>2.3978000000000001E-4</v>
      </c>
      <c r="G1572" s="7">
        <v>4.4239905720000001</v>
      </c>
      <c r="H1572" s="7">
        <v>1</v>
      </c>
      <c r="I1572" s="7">
        <v>1</v>
      </c>
      <c r="J1572" s="14" t="str">
        <f t="shared" si="24"/>
        <v>http://tritrypdb.org/gene/TcCLB.507143.80</v>
      </c>
    </row>
    <row r="1573" spans="1:10">
      <c r="A1573" s="7" t="s">
        <v>3923</v>
      </c>
      <c r="B1573" s="7" t="s">
        <v>34</v>
      </c>
      <c r="C1573" s="7">
        <v>1.5312554309999999</v>
      </c>
      <c r="D1573" s="7">
        <v>1.006493E-3</v>
      </c>
      <c r="E1573" s="7">
        <v>8.6271799999999995E-4</v>
      </c>
      <c r="F1573" s="7">
        <v>3.2155539999999998E-3</v>
      </c>
      <c r="G1573" s="7">
        <v>4.1127836889999996</v>
      </c>
      <c r="H1573" s="7">
        <v>1</v>
      </c>
      <c r="I1573" s="7">
        <v>1</v>
      </c>
      <c r="J1573" s="14" t="str">
        <f t="shared" si="24"/>
        <v>http://tritrypdb.org/gene/TcCLB.511313.10</v>
      </c>
    </row>
    <row r="1574" spans="1:10">
      <c r="A1574" s="7" t="s">
        <v>3740</v>
      </c>
      <c r="B1574" s="7" t="s">
        <v>34</v>
      </c>
      <c r="C1574" s="7">
        <v>1.531527031</v>
      </c>
      <c r="D1574" s="7">
        <v>6.4399999999999993E-5</v>
      </c>
      <c r="E1574" s="7">
        <v>8.81E-5</v>
      </c>
      <c r="F1574" s="7">
        <v>3.2830000000000001E-4</v>
      </c>
      <c r="G1574" s="7">
        <v>5.2247660339999999</v>
      </c>
      <c r="H1574" s="7">
        <v>1</v>
      </c>
      <c r="I1574" s="7">
        <v>1</v>
      </c>
      <c r="J1574" s="14" t="str">
        <f t="shared" si="24"/>
        <v>http://tritrypdb.org/gene/TcCLB.503599.70</v>
      </c>
    </row>
    <row r="1575" spans="1:10">
      <c r="A1575" s="7" t="s">
        <v>1406</v>
      </c>
      <c r="B1575" s="7" t="s">
        <v>1407</v>
      </c>
      <c r="C1575" s="7">
        <v>1.5316352580000001</v>
      </c>
      <c r="D1575" s="7">
        <v>8.32E-6</v>
      </c>
      <c r="E1575" s="7">
        <v>1.6200000000000001E-5</v>
      </c>
      <c r="F1575" s="7">
        <v>6.0399999999999998E-5</v>
      </c>
      <c r="G1575" s="7">
        <v>5.7371392930000003</v>
      </c>
      <c r="H1575" s="7">
        <v>1</v>
      </c>
      <c r="I1575" s="7">
        <v>1</v>
      </c>
      <c r="J1575" s="14" t="str">
        <f t="shared" si="24"/>
        <v>http://tritrypdb.org/gene/TcCLB.503749.5</v>
      </c>
    </row>
    <row r="1576" spans="1:10">
      <c r="A1576" s="7" t="s">
        <v>279</v>
      </c>
      <c r="B1576" s="7" t="s">
        <v>34</v>
      </c>
      <c r="C1576" s="7">
        <v>1.535027672</v>
      </c>
      <c r="D1576" s="7">
        <v>8.6428484E-2</v>
      </c>
      <c r="E1576" s="7">
        <v>3.7372111E-2</v>
      </c>
      <c r="F1576" s="7">
        <v>0.13929470599999999</v>
      </c>
      <c r="G1576" s="7">
        <v>2.6714940149999999</v>
      </c>
      <c r="H1576" s="7">
        <v>1</v>
      </c>
      <c r="I1576" s="7">
        <v>0</v>
      </c>
      <c r="J1576" s="14" t="str">
        <f t="shared" si="24"/>
        <v>http://tritrypdb.org/gene/TcCLB.510493.4</v>
      </c>
    </row>
    <row r="1577" spans="1:10">
      <c r="A1577" s="7" t="s">
        <v>948</v>
      </c>
      <c r="B1577" s="7" t="s">
        <v>949</v>
      </c>
      <c r="C1577" s="7">
        <v>1.5372461319999999</v>
      </c>
      <c r="D1577" s="7">
        <v>1.03823E-4</v>
      </c>
      <c r="E1577" s="7">
        <v>1.30989E-4</v>
      </c>
      <c r="F1577" s="7">
        <v>4.8822600000000002E-4</v>
      </c>
      <c r="G1577" s="7">
        <v>5.632217807</v>
      </c>
      <c r="H1577" s="7">
        <v>1</v>
      </c>
      <c r="I1577" s="7">
        <v>1</v>
      </c>
      <c r="J1577" s="14" t="str">
        <f t="shared" si="24"/>
        <v>http://tritrypdb.org/gene/TcCLB.473111.10</v>
      </c>
    </row>
    <row r="1578" spans="1:10">
      <c r="A1578" s="7" t="s">
        <v>389</v>
      </c>
      <c r="B1578" s="7" t="s">
        <v>390</v>
      </c>
      <c r="C1578" s="7">
        <v>1.53904799</v>
      </c>
      <c r="D1578" s="7">
        <v>4.8599999999999998E-7</v>
      </c>
      <c r="E1578" s="7">
        <v>1.6300000000000001E-6</v>
      </c>
      <c r="F1578" s="7">
        <v>6.0700000000000003E-6</v>
      </c>
      <c r="G1578" s="7">
        <v>5.3001896190000002</v>
      </c>
      <c r="H1578" s="7">
        <v>1</v>
      </c>
      <c r="I1578" s="7">
        <v>1</v>
      </c>
      <c r="J1578" s="14" t="str">
        <f t="shared" si="24"/>
        <v>http://tritrypdb.org/gene/TcCLB.507009.40</v>
      </c>
    </row>
    <row r="1579" spans="1:10">
      <c r="A1579" s="7" t="s">
        <v>466</v>
      </c>
      <c r="B1579" s="7" t="s">
        <v>26</v>
      </c>
      <c r="C1579" s="7">
        <v>1.5412215069999999</v>
      </c>
      <c r="D1579" s="7">
        <v>4.7299999999999996E-6</v>
      </c>
      <c r="E1579" s="7">
        <v>1.03E-5</v>
      </c>
      <c r="F1579" s="7">
        <v>3.8300000000000003E-5</v>
      </c>
      <c r="G1579" s="7">
        <v>5.3590317079999998</v>
      </c>
      <c r="H1579" s="7">
        <v>1</v>
      </c>
      <c r="I1579" s="7">
        <v>1</v>
      </c>
      <c r="J1579" s="14" t="str">
        <f t="shared" si="24"/>
        <v>http://tritrypdb.org/gene/TcCLB.510879.180</v>
      </c>
    </row>
    <row r="1580" spans="1:10">
      <c r="A1580" s="7" t="s">
        <v>262</v>
      </c>
      <c r="B1580" s="7" t="s">
        <v>263</v>
      </c>
      <c r="C1580" s="7">
        <v>1.543118746</v>
      </c>
      <c r="D1580" s="7">
        <v>2.9399999999999998E-6</v>
      </c>
      <c r="E1580" s="7">
        <v>6.9800000000000001E-6</v>
      </c>
      <c r="F1580" s="7">
        <v>2.5999999999999998E-5</v>
      </c>
      <c r="G1580" s="7">
        <v>6.7841589600000001</v>
      </c>
      <c r="H1580" s="7">
        <v>1</v>
      </c>
      <c r="I1580" s="7">
        <v>1</v>
      </c>
      <c r="J1580" s="14" t="str">
        <f t="shared" si="24"/>
        <v>http://tritrypdb.org/gene/TcCLB.509137.30</v>
      </c>
    </row>
    <row r="1581" spans="1:10">
      <c r="A1581" s="7" t="s">
        <v>849</v>
      </c>
      <c r="B1581" s="7" t="s">
        <v>34</v>
      </c>
      <c r="C1581" s="7">
        <v>1.5436306630000001</v>
      </c>
      <c r="D1581" s="7">
        <v>2.4200000000000001E-6</v>
      </c>
      <c r="E1581" s="7">
        <v>5.9699999999999996E-6</v>
      </c>
      <c r="F1581" s="7">
        <v>2.23E-5</v>
      </c>
      <c r="G1581" s="7">
        <v>5.7478045629999999</v>
      </c>
      <c r="H1581" s="7">
        <v>1</v>
      </c>
      <c r="I1581" s="7">
        <v>1</v>
      </c>
      <c r="J1581" s="14" t="str">
        <f t="shared" si="24"/>
        <v>http://tritrypdb.org/gene/TcCLB.510173.130</v>
      </c>
    </row>
    <row r="1582" spans="1:10">
      <c r="A1582" s="7" t="s">
        <v>1097</v>
      </c>
      <c r="B1582" s="7" t="s">
        <v>34</v>
      </c>
      <c r="C1582" s="7">
        <v>1.5451530959999999</v>
      </c>
      <c r="D1582" s="7">
        <v>7.3799999999999996E-7</v>
      </c>
      <c r="E1582" s="7">
        <v>2.2900000000000001E-6</v>
      </c>
      <c r="F1582" s="7">
        <v>8.5199999999999997E-6</v>
      </c>
      <c r="G1582" s="7">
        <v>4.5039270919999996</v>
      </c>
      <c r="H1582" s="7">
        <v>1</v>
      </c>
      <c r="I1582" s="7">
        <v>1</v>
      </c>
      <c r="J1582" s="14" t="str">
        <f t="shared" si="24"/>
        <v>http://tritrypdb.org/gene/TcCLB.506405.43</v>
      </c>
    </row>
    <row r="1583" spans="1:10">
      <c r="A1583" s="7" t="s">
        <v>5273</v>
      </c>
      <c r="B1583" s="7" t="s">
        <v>34</v>
      </c>
      <c r="C1583" s="7">
        <v>1.5467277500000001</v>
      </c>
      <c r="D1583" s="7">
        <v>1.4944700000000001E-4</v>
      </c>
      <c r="E1583" s="7">
        <v>1.7746299999999999E-4</v>
      </c>
      <c r="F1583" s="7">
        <v>6.6144700000000001E-4</v>
      </c>
      <c r="G1583" s="7">
        <v>4.1871505129999997</v>
      </c>
      <c r="H1583" s="7">
        <v>1</v>
      </c>
      <c r="I1583" s="7">
        <v>1</v>
      </c>
      <c r="J1583" s="14" t="str">
        <f t="shared" si="24"/>
        <v>http://tritrypdb.org/gene/TcCLB.509201.20</v>
      </c>
    </row>
    <row r="1584" spans="1:10">
      <c r="A1584" s="7" t="s">
        <v>3913</v>
      </c>
      <c r="B1584" s="7" t="s">
        <v>3914</v>
      </c>
      <c r="C1584" s="7">
        <v>1.5475515049999999</v>
      </c>
      <c r="D1584" s="7">
        <v>8.4600000000000003E-7</v>
      </c>
      <c r="E1584" s="7">
        <v>2.5500000000000001E-6</v>
      </c>
      <c r="F1584" s="7">
        <v>9.5100000000000004E-6</v>
      </c>
      <c r="G1584" s="7">
        <v>6.3836992119999998</v>
      </c>
      <c r="H1584" s="7">
        <v>1</v>
      </c>
      <c r="I1584" s="7">
        <v>1</v>
      </c>
      <c r="J1584" s="14" t="str">
        <f t="shared" si="24"/>
        <v>http://tritrypdb.org/gene/TcCLB.507165.50</v>
      </c>
    </row>
    <row r="1585" spans="1:10">
      <c r="A1585" s="7" t="s">
        <v>4138</v>
      </c>
      <c r="B1585" s="7" t="s">
        <v>4139</v>
      </c>
      <c r="C1585" s="7">
        <v>1.547717947</v>
      </c>
      <c r="D1585" s="7">
        <v>3.3699999999999999E-6</v>
      </c>
      <c r="E1585" s="7">
        <v>7.7700000000000001E-6</v>
      </c>
      <c r="F1585" s="7">
        <v>2.9E-5</v>
      </c>
      <c r="G1585" s="7">
        <v>6.9795540220000003</v>
      </c>
      <c r="H1585" s="7">
        <v>1</v>
      </c>
      <c r="I1585" s="7">
        <v>1</v>
      </c>
      <c r="J1585" s="14" t="str">
        <f t="shared" si="24"/>
        <v>http://tritrypdb.org/gene/TcCLB.506227.150</v>
      </c>
    </row>
    <row r="1586" spans="1:10">
      <c r="A1586" s="7" t="s">
        <v>4673</v>
      </c>
      <c r="B1586" s="7" t="s">
        <v>4674</v>
      </c>
      <c r="C1586" s="7">
        <v>1.5484790530000001</v>
      </c>
      <c r="D1586" s="7">
        <v>2.08E-6</v>
      </c>
      <c r="E1586" s="7">
        <v>5.3399999999999997E-6</v>
      </c>
      <c r="F1586" s="7">
        <v>1.9899999999999999E-5</v>
      </c>
      <c r="G1586" s="7">
        <v>6.1258808550000001</v>
      </c>
      <c r="H1586" s="7">
        <v>1</v>
      </c>
      <c r="I1586" s="7">
        <v>1</v>
      </c>
      <c r="J1586" s="14" t="str">
        <f t="shared" si="24"/>
        <v>http://tritrypdb.org/gene/TcCLB.506401.90</v>
      </c>
    </row>
    <row r="1587" spans="1:10">
      <c r="A1587" s="7" t="s">
        <v>4097</v>
      </c>
      <c r="B1587" s="7" t="s">
        <v>34</v>
      </c>
      <c r="C1587" s="7">
        <v>1.5485187890000001</v>
      </c>
      <c r="D1587" s="7">
        <v>7.4700000000000001E-7</v>
      </c>
      <c r="E1587" s="7">
        <v>2.3099999999999999E-6</v>
      </c>
      <c r="F1587" s="7">
        <v>8.6000000000000007E-6</v>
      </c>
      <c r="G1587" s="7">
        <v>6.3270295570000004</v>
      </c>
      <c r="H1587" s="7">
        <v>1</v>
      </c>
      <c r="I1587" s="7">
        <v>1</v>
      </c>
      <c r="J1587" s="14" t="str">
        <f t="shared" si="24"/>
        <v>http://tritrypdb.org/gene/TcCLB.511733.90</v>
      </c>
    </row>
    <row r="1588" spans="1:10">
      <c r="A1588" s="7" t="s">
        <v>474</v>
      </c>
      <c r="B1588" s="7" t="s">
        <v>34</v>
      </c>
      <c r="C1588" s="7">
        <v>1.548611687</v>
      </c>
      <c r="D1588" s="7">
        <v>3.0800000000000002E-6</v>
      </c>
      <c r="E1588" s="7">
        <v>7.25E-6</v>
      </c>
      <c r="F1588" s="7">
        <v>2.6999999999999999E-5</v>
      </c>
      <c r="G1588" s="7">
        <v>5.9023449169999997</v>
      </c>
      <c r="H1588" s="7">
        <v>1</v>
      </c>
      <c r="I1588" s="7">
        <v>1</v>
      </c>
      <c r="J1588" s="14" t="str">
        <f t="shared" si="24"/>
        <v>http://tritrypdb.org/gene/TcCLB.507669.200</v>
      </c>
    </row>
    <row r="1589" spans="1:10">
      <c r="A1589" s="7" t="s">
        <v>5274</v>
      </c>
      <c r="B1589" s="7" t="s">
        <v>34</v>
      </c>
      <c r="C1589" s="7">
        <v>1.5489820990000001</v>
      </c>
      <c r="D1589" s="7">
        <v>4.0800000000000001E-8</v>
      </c>
      <c r="E1589" s="7">
        <v>2.35E-7</v>
      </c>
      <c r="F1589" s="7">
        <v>8.7700000000000003E-7</v>
      </c>
      <c r="G1589" s="7">
        <v>6.6191193689999999</v>
      </c>
      <c r="H1589" s="7">
        <v>1</v>
      </c>
      <c r="I1589" s="7">
        <v>1</v>
      </c>
      <c r="J1589" s="14" t="str">
        <f t="shared" si="24"/>
        <v>http://tritrypdb.org/gene/TcCLB.511115.30</v>
      </c>
    </row>
    <row r="1590" spans="1:10">
      <c r="A1590" s="7" t="s">
        <v>4140</v>
      </c>
      <c r="B1590" s="7" t="s">
        <v>34</v>
      </c>
      <c r="C1590" s="7">
        <v>1.5501415970000001</v>
      </c>
      <c r="D1590" s="7">
        <v>7.1199999999999996E-6</v>
      </c>
      <c r="E1590" s="7">
        <v>1.43E-5</v>
      </c>
      <c r="F1590" s="7">
        <v>5.3100000000000003E-5</v>
      </c>
      <c r="G1590" s="7">
        <v>5.9348390799999997</v>
      </c>
      <c r="H1590" s="7">
        <v>1</v>
      </c>
      <c r="I1590" s="7">
        <v>1</v>
      </c>
      <c r="J1590" s="14" t="str">
        <f t="shared" si="24"/>
        <v>http://tritrypdb.org/gene/TcCLB.507625.120</v>
      </c>
    </row>
    <row r="1591" spans="1:10">
      <c r="A1591" s="7" t="s">
        <v>4022</v>
      </c>
      <c r="B1591" s="7" t="s">
        <v>4023</v>
      </c>
      <c r="C1591" s="7">
        <v>1.550739326</v>
      </c>
      <c r="D1591" s="7">
        <v>4.0000000000000003E-5</v>
      </c>
      <c r="E1591" s="7">
        <v>5.8999999999999998E-5</v>
      </c>
      <c r="F1591" s="7">
        <v>2.1979500000000001E-4</v>
      </c>
      <c r="G1591" s="7">
        <v>5.0143162720000003</v>
      </c>
      <c r="H1591" s="7">
        <v>1</v>
      </c>
      <c r="I1591" s="7">
        <v>1</v>
      </c>
      <c r="J1591" s="14" t="str">
        <f t="shared" si="24"/>
        <v>http://tritrypdb.org/gene/TcCLB.508323.84</v>
      </c>
    </row>
    <row r="1592" spans="1:10">
      <c r="A1592" s="7" t="s">
        <v>3894</v>
      </c>
      <c r="B1592" s="7" t="s">
        <v>3707</v>
      </c>
      <c r="C1592" s="7">
        <v>1.5509633439999999</v>
      </c>
      <c r="D1592" s="7">
        <v>1.08E-6</v>
      </c>
      <c r="E1592" s="7">
        <v>3.1099999999999999E-6</v>
      </c>
      <c r="F1592" s="7">
        <v>1.1600000000000001E-5</v>
      </c>
      <c r="G1592" s="7">
        <v>6.0981826510000001</v>
      </c>
      <c r="H1592" s="7">
        <v>1</v>
      </c>
      <c r="I1592" s="7">
        <v>1</v>
      </c>
      <c r="J1592" s="14" t="str">
        <f t="shared" si="24"/>
        <v>http://tritrypdb.org/gene/TcCLB.479379.9</v>
      </c>
    </row>
    <row r="1593" spans="1:10">
      <c r="A1593" s="7" t="s">
        <v>292</v>
      </c>
      <c r="B1593" s="7" t="s">
        <v>293</v>
      </c>
      <c r="C1593" s="7">
        <v>1.5520478360000001</v>
      </c>
      <c r="D1593" s="7">
        <v>8.2385800000000001E-4</v>
      </c>
      <c r="E1593" s="7">
        <v>7.2818399999999999E-4</v>
      </c>
      <c r="F1593" s="7">
        <v>2.7141130000000002E-3</v>
      </c>
      <c r="G1593" s="7">
        <v>3.3274653189999999</v>
      </c>
      <c r="H1593" s="7">
        <v>1</v>
      </c>
      <c r="I1593" s="7">
        <v>1</v>
      </c>
      <c r="J1593" s="14" t="str">
        <f t="shared" si="24"/>
        <v>http://tritrypdb.org/gene/TcCLB.507101.20</v>
      </c>
    </row>
    <row r="1594" spans="1:10">
      <c r="A1594" s="7" t="s">
        <v>1908</v>
      </c>
      <c r="B1594" s="7" t="s">
        <v>34</v>
      </c>
      <c r="C1594" s="7">
        <v>1.5520932940000001</v>
      </c>
      <c r="D1594" s="7">
        <v>2.5100000000000001E-7</v>
      </c>
      <c r="E1594" s="7">
        <v>9.5000000000000001E-7</v>
      </c>
      <c r="F1594" s="7">
        <v>3.54E-6</v>
      </c>
      <c r="G1594" s="7">
        <v>7.1437165809999996</v>
      </c>
      <c r="H1594" s="7">
        <v>1</v>
      </c>
      <c r="I1594" s="7">
        <v>1</v>
      </c>
      <c r="J1594" s="14" t="str">
        <f t="shared" si="24"/>
        <v>http://tritrypdb.org/gene/TcCLB.503887.40</v>
      </c>
    </row>
    <row r="1595" spans="1:10">
      <c r="A1595" s="7" t="s">
        <v>1017</v>
      </c>
      <c r="B1595" s="7" t="s">
        <v>34</v>
      </c>
      <c r="C1595" s="7">
        <v>1.552332767</v>
      </c>
      <c r="D1595" s="7">
        <v>3.4E-8</v>
      </c>
      <c r="E1595" s="7">
        <v>2.05E-7</v>
      </c>
      <c r="F1595" s="7">
        <v>7.6499999999999998E-7</v>
      </c>
      <c r="G1595" s="7">
        <v>6.5310729350000001</v>
      </c>
      <c r="H1595" s="7">
        <v>1</v>
      </c>
      <c r="I1595" s="7">
        <v>1</v>
      </c>
      <c r="J1595" s="14" t="str">
        <f t="shared" si="24"/>
        <v>http://tritrypdb.org/gene/TcCLB.506859.80</v>
      </c>
    </row>
    <row r="1596" spans="1:10">
      <c r="A1596" s="7" t="s">
        <v>1884</v>
      </c>
      <c r="B1596" s="7" t="s">
        <v>1885</v>
      </c>
      <c r="C1596" s="7">
        <v>1.5536950810000001</v>
      </c>
      <c r="D1596" s="7">
        <v>8.9299999999999992E-6</v>
      </c>
      <c r="E1596" s="7">
        <v>1.7200000000000001E-5</v>
      </c>
      <c r="F1596" s="7">
        <v>6.4200000000000002E-5</v>
      </c>
      <c r="G1596" s="7">
        <v>5.5049542550000004</v>
      </c>
      <c r="H1596" s="7">
        <v>1</v>
      </c>
      <c r="I1596" s="7">
        <v>1</v>
      </c>
      <c r="J1596" s="14" t="str">
        <f t="shared" si="24"/>
        <v>http://tritrypdb.org/gene/TcCLB.510609.50</v>
      </c>
    </row>
    <row r="1597" spans="1:10">
      <c r="A1597" s="7" t="s">
        <v>4404</v>
      </c>
      <c r="B1597" s="7" t="s">
        <v>26</v>
      </c>
      <c r="C1597" s="7">
        <v>1.554651561</v>
      </c>
      <c r="D1597" s="7">
        <v>0.119041434</v>
      </c>
      <c r="E1597" s="7">
        <v>4.8812438E-2</v>
      </c>
      <c r="F1597" s="7">
        <v>0.18193551399999999</v>
      </c>
      <c r="G1597" s="7">
        <v>0.83592730000000004</v>
      </c>
      <c r="H1597" s="7">
        <v>1</v>
      </c>
      <c r="I1597" s="7">
        <v>0</v>
      </c>
      <c r="J1597" s="14" t="str">
        <f t="shared" si="24"/>
        <v>http://tritrypdb.org/gene/TcCLB.503859.50</v>
      </c>
    </row>
    <row r="1598" spans="1:10">
      <c r="A1598" s="7" t="s">
        <v>5179</v>
      </c>
      <c r="B1598" s="7" t="s">
        <v>412</v>
      </c>
      <c r="C1598" s="7">
        <v>1.5546581420000001</v>
      </c>
      <c r="D1598" s="7">
        <v>1.6465100000000001E-4</v>
      </c>
      <c r="E1598" s="7">
        <v>1.9211799999999999E-4</v>
      </c>
      <c r="F1598" s="7">
        <v>7.1607099999999998E-4</v>
      </c>
      <c r="G1598" s="7">
        <v>5.2154146160000003</v>
      </c>
      <c r="H1598" s="7">
        <v>1</v>
      </c>
      <c r="I1598" s="7">
        <v>1</v>
      </c>
      <c r="J1598" s="14" t="str">
        <f t="shared" si="24"/>
        <v>http://tritrypdb.org/gene/TcCLB.508973.50</v>
      </c>
    </row>
    <row r="1599" spans="1:10">
      <c r="A1599" s="7" t="s">
        <v>576</v>
      </c>
      <c r="B1599" s="7" t="s">
        <v>34</v>
      </c>
      <c r="C1599" s="7">
        <v>1.557298345</v>
      </c>
      <c r="D1599" s="7">
        <v>7.5800000000000003E-6</v>
      </c>
      <c r="E1599" s="7">
        <v>1.5E-5</v>
      </c>
      <c r="F1599" s="7">
        <v>5.5999999999999999E-5</v>
      </c>
      <c r="G1599" s="7">
        <v>4.8319997319999999</v>
      </c>
      <c r="H1599" s="7">
        <v>1</v>
      </c>
      <c r="I1599" s="7">
        <v>1</v>
      </c>
      <c r="J1599" s="14" t="str">
        <f t="shared" si="24"/>
        <v>http://tritrypdb.org/gene/TcCLB.506753.140</v>
      </c>
    </row>
    <row r="1600" spans="1:10">
      <c r="A1600" s="7" t="s">
        <v>305</v>
      </c>
      <c r="B1600" s="7" t="s">
        <v>113</v>
      </c>
      <c r="C1600" s="7">
        <v>1.5590435629999999</v>
      </c>
      <c r="D1600" s="7">
        <v>6.6117624999999999E-2</v>
      </c>
      <c r="E1600" s="7">
        <v>2.9830222E-2</v>
      </c>
      <c r="F1600" s="7">
        <v>0.1111843</v>
      </c>
      <c r="G1600" s="7">
        <v>0.97372677200000002</v>
      </c>
      <c r="H1600" s="7">
        <v>1</v>
      </c>
      <c r="I1600" s="7">
        <v>0</v>
      </c>
      <c r="J1600" s="14" t="str">
        <f t="shared" si="24"/>
        <v>http://tritrypdb.org/gene/TcCLB.504769.140</v>
      </c>
    </row>
    <row r="1601" spans="1:10">
      <c r="A1601" s="7" t="s">
        <v>786</v>
      </c>
      <c r="B1601" s="7" t="s">
        <v>34</v>
      </c>
      <c r="C1601" s="7">
        <v>1.561720982</v>
      </c>
      <c r="D1601" s="7">
        <v>3.4699999999999998E-6</v>
      </c>
      <c r="E1601" s="7">
        <v>7.9699999999999999E-6</v>
      </c>
      <c r="F1601" s="7">
        <v>2.97E-5</v>
      </c>
      <c r="G1601" s="7">
        <v>5.3932564410000001</v>
      </c>
      <c r="H1601" s="7">
        <v>1</v>
      </c>
      <c r="I1601" s="7">
        <v>1</v>
      </c>
      <c r="J1601" s="14" t="str">
        <f t="shared" si="24"/>
        <v>http://tritrypdb.org/gene/TcCLB.506893.100</v>
      </c>
    </row>
    <row r="1602" spans="1:10">
      <c r="A1602" s="7" t="s">
        <v>1384</v>
      </c>
      <c r="B1602" s="7" t="s">
        <v>1385</v>
      </c>
      <c r="C1602" s="7">
        <v>1.5645449579999999</v>
      </c>
      <c r="D1602" s="7">
        <v>7.3599999999999998E-6</v>
      </c>
      <c r="E1602" s="7">
        <v>1.4600000000000001E-5</v>
      </c>
      <c r="F1602" s="7">
        <v>5.4500000000000003E-5</v>
      </c>
      <c r="G1602" s="7">
        <v>5.3141515180000001</v>
      </c>
      <c r="H1602" s="7">
        <v>1</v>
      </c>
      <c r="I1602" s="7">
        <v>1</v>
      </c>
      <c r="J1602" s="14" t="str">
        <f t="shared" ref="J1602:J1665" si="25">HYPERLINK("http://tritrypdb.org/gene/"&amp;A1602)</f>
        <v>http://tritrypdb.org/gene/TcCLB.507011.269</v>
      </c>
    </row>
    <row r="1603" spans="1:10">
      <c r="A1603" s="7" t="s">
        <v>4251</v>
      </c>
      <c r="B1603" s="7" t="s">
        <v>4252</v>
      </c>
      <c r="C1603" s="7">
        <v>1.564865825</v>
      </c>
      <c r="D1603" s="7">
        <v>1.5300000000000001E-7</v>
      </c>
      <c r="E1603" s="7">
        <v>6.4600000000000004E-7</v>
      </c>
      <c r="F1603" s="7">
        <v>2.4099999999999998E-6</v>
      </c>
      <c r="G1603" s="7">
        <v>12.79986225</v>
      </c>
      <c r="H1603" s="7">
        <v>1</v>
      </c>
      <c r="I1603" s="7">
        <v>1</v>
      </c>
      <c r="J1603" s="14" t="str">
        <f t="shared" si="25"/>
        <v>http://tritrypdb.org/gene/TcCLB.506563.40</v>
      </c>
    </row>
    <row r="1604" spans="1:10">
      <c r="A1604" s="7" t="s">
        <v>498</v>
      </c>
      <c r="B1604" s="7" t="s">
        <v>499</v>
      </c>
      <c r="C1604" s="7">
        <v>1.569507695</v>
      </c>
      <c r="D1604" s="7">
        <v>1.87E-10</v>
      </c>
      <c r="E1604" s="7">
        <v>3.8300000000000002E-9</v>
      </c>
      <c r="F1604" s="7">
        <v>1.4300000000000001E-8</v>
      </c>
      <c r="G1604" s="7">
        <v>8.6165121980000006</v>
      </c>
      <c r="H1604" s="7">
        <v>1</v>
      </c>
      <c r="I1604" s="7">
        <v>1</v>
      </c>
      <c r="J1604" s="14" t="str">
        <f t="shared" si="25"/>
        <v>http://tritrypdb.org/gene/TcCLB.506945.160</v>
      </c>
    </row>
    <row r="1605" spans="1:10">
      <c r="A1605" s="7" t="s">
        <v>620</v>
      </c>
      <c r="B1605" s="7" t="s">
        <v>621</v>
      </c>
      <c r="C1605" s="7">
        <v>1.5719830109999999</v>
      </c>
      <c r="D1605" s="7">
        <v>1.2300000000000001E-9</v>
      </c>
      <c r="E1605" s="7">
        <v>1.51E-8</v>
      </c>
      <c r="F1605" s="7">
        <v>5.6400000000000002E-8</v>
      </c>
      <c r="G1605" s="7">
        <v>6.3548216169999998</v>
      </c>
      <c r="H1605" s="7">
        <v>1</v>
      </c>
      <c r="I1605" s="7">
        <v>1</v>
      </c>
      <c r="J1605" s="14" t="str">
        <f t="shared" si="25"/>
        <v>http://tritrypdb.org/gene/TcCLB.509351.10</v>
      </c>
    </row>
    <row r="1606" spans="1:10">
      <c r="A1606" s="7" t="s">
        <v>4030</v>
      </c>
      <c r="B1606" s="7" t="s">
        <v>34</v>
      </c>
      <c r="C1606" s="7">
        <v>1.574127222</v>
      </c>
      <c r="D1606" s="7">
        <v>2.3E-6</v>
      </c>
      <c r="E1606" s="7">
        <v>5.7400000000000001E-6</v>
      </c>
      <c r="F1606" s="7">
        <v>2.1399999999999998E-5</v>
      </c>
      <c r="G1606" s="7">
        <v>6.8121141950000004</v>
      </c>
      <c r="H1606" s="7">
        <v>1</v>
      </c>
      <c r="I1606" s="7">
        <v>1</v>
      </c>
      <c r="J1606" s="14" t="str">
        <f t="shared" si="25"/>
        <v>http://tritrypdb.org/gene/TcCLB.503757.30</v>
      </c>
    </row>
    <row r="1607" spans="1:10">
      <c r="A1607" s="7" t="s">
        <v>244</v>
      </c>
      <c r="B1607" s="7" t="s">
        <v>34</v>
      </c>
      <c r="C1607" s="7">
        <v>1.5748872759999999</v>
      </c>
      <c r="D1607" s="7">
        <v>1.1517319999999999E-3</v>
      </c>
      <c r="E1607" s="7">
        <v>9.6770799999999996E-4</v>
      </c>
      <c r="F1607" s="7">
        <v>3.6068749999999998E-3</v>
      </c>
      <c r="G1607" s="7">
        <v>2.8263459329999998</v>
      </c>
      <c r="H1607" s="7">
        <v>1</v>
      </c>
      <c r="I1607" s="7">
        <v>1</v>
      </c>
      <c r="J1607" s="14" t="str">
        <f t="shared" si="25"/>
        <v>http://tritrypdb.org/gene/TcCLB.430539.10</v>
      </c>
    </row>
    <row r="1608" spans="1:10">
      <c r="A1608" s="7" t="s">
        <v>2472</v>
      </c>
      <c r="B1608" s="7" t="s">
        <v>2473</v>
      </c>
      <c r="C1608" s="7">
        <v>1.5777034510000001</v>
      </c>
      <c r="D1608" s="7">
        <v>2.0314399999999999E-4</v>
      </c>
      <c r="E1608" s="7">
        <v>2.2701399999999999E-4</v>
      </c>
      <c r="F1608" s="7">
        <v>8.4613699999999995E-4</v>
      </c>
      <c r="G1608" s="7">
        <v>4.0681766760000002</v>
      </c>
      <c r="H1608" s="7">
        <v>1</v>
      </c>
      <c r="I1608" s="7">
        <v>1</v>
      </c>
      <c r="J1608" s="14" t="str">
        <f t="shared" si="25"/>
        <v>http://tritrypdb.org/gene/TcCLB.506801.20</v>
      </c>
    </row>
    <row r="1609" spans="1:10">
      <c r="A1609" s="7" t="s">
        <v>814</v>
      </c>
      <c r="B1609" s="7" t="s">
        <v>815</v>
      </c>
      <c r="C1609" s="7">
        <v>1.5781799620000001</v>
      </c>
      <c r="D1609" s="7">
        <v>3.4800000000000001E-8</v>
      </c>
      <c r="E1609" s="7">
        <v>2.0900000000000001E-7</v>
      </c>
      <c r="F1609" s="7">
        <v>7.8000000000000005E-7</v>
      </c>
      <c r="G1609" s="7">
        <v>9.3704179720000003</v>
      </c>
      <c r="H1609" s="7">
        <v>1</v>
      </c>
      <c r="I1609" s="7">
        <v>1</v>
      </c>
      <c r="J1609" s="14" t="str">
        <f t="shared" si="25"/>
        <v>http://tritrypdb.org/gene/TcCLB.506207.50</v>
      </c>
    </row>
    <row r="1610" spans="1:10">
      <c r="A1610" s="7" t="s">
        <v>894</v>
      </c>
      <c r="B1610" s="7" t="s">
        <v>895</v>
      </c>
      <c r="C1610" s="7">
        <v>1.580703199</v>
      </c>
      <c r="D1610" s="7">
        <v>2.4199999999999999E-10</v>
      </c>
      <c r="E1610" s="7">
        <v>4.6200000000000002E-9</v>
      </c>
      <c r="F1610" s="7">
        <v>1.7199999999999999E-8</v>
      </c>
      <c r="G1610" s="7">
        <v>6.6871331959999996</v>
      </c>
      <c r="H1610" s="7">
        <v>1</v>
      </c>
      <c r="I1610" s="7">
        <v>1</v>
      </c>
      <c r="J1610" s="14" t="str">
        <f t="shared" si="25"/>
        <v>http://tritrypdb.org/gene/TcCLB.511577.60</v>
      </c>
    </row>
    <row r="1611" spans="1:10">
      <c r="A1611" s="7" t="s">
        <v>1677</v>
      </c>
      <c r="B1611" s="7" t="s">
        <v>1678</v>
      </c>
      <c r="C1611" s="7">
        <v>1.5815060830000001</v>
      </c>
      <c r="D1611" s="7">
        <v>3.48E-9</v>
      </c>
      <c r="E1611" s="7">
        <v>3.3400000000000001E-8</v>
      </c>
      <c r="F1611" s="7">
        <v>1.2499999999999999E-7</v>
      </c>
      <c r="G1611" s="7">
        <v>6.4751109820000003</v>
      </c>
      <c r="H1611" s="7">
        <v>1</v>
      </c>
      <c r="I1611" s="7">
        <v>1</v>
      </c>
      <c r="J1611" s="14" t="str">
        <f t="shared" si="25"/>
        <v>http://tritrypdb.org/gene/TcCLB.507739.40</v>
      </c>
    </row>
    <row r="1612" spans="1:10">
      <c r="A1612" s="7" t="s">
        <v>5275</v>
      </c>
      <c r="B1612" s="7" t="s">
        <v>9</v>
      </c>
      <c r="C1612" s="7">
        <v>1.582608915</v>
      </c>
      <c r="D1612" s="7">
        <v>2.2699999999999999E-6</v>
      </c>
      <c r="E1612" s="7">
        <v>5.6799999999999998E-6</v>
      </c>
      <c r="F1612" s="7">
        <v>2.12E-5</v>
      </c>
      <c r="G1612" s="7">
        <v>6.6275435749999998</v>
      </c>
      <c r="H1612" s="7">
        <v>1</v>
      </c>
      <c r="I1612" s="7">
        <v>1</v>
      </c>
      <c r="J1612" s="14" t="str">
        <f t="shared" si="25"/>
        <v>http://tritrypdb.org/gene/TcCLB.506243.10</v>
      </c>
    </row>
    <row r="1613" spans="1:10">
      <c r="A1613" s="7" t="s">
        <v>1625</v>
      </c>
      <c r="B1613" s="7" t="s">
        <v>1626</v>
      </c>
      <c r="C1613" s="7">
        <v>1.586908352</v>
      </c>
      <c r="D1613" s="7">
        <v>6.2299999999999995E-8</v>
      </c>
      <c r="E1613" s="7">
        <v>3.2500000000000001E-7</v>
      </c>
      <c r="F1613" s="7">
        <v>1.2100000000000001E-6</v>
      </c>
      <c r="G1613" s="7">
        <v>6.1175226560000002</v>
      </c>
      <c r="H1613" s="7">
        <v>1</v>
      </c>
      <c r="I1613" s="7">
        <v>1</v>
      </c>
      <c r="J1613" s="14" t="str">
        <f t="shared" si="25"/>
        <v>http://tritrypdb.org/gene/TcCLB.510737.10</v>
      </c>
    </row>
    <row r="1614" spans="1:10">
      <c r="A1614" s="7" t="s">
        <v>460</v>
      </c>
      <c r="B1614" s="7" t="s">
        <v>461</v>
      </c>
      <c r="C1614" s="7">
        <v>1.5873312820000001</v>
      </c>
      <c r="D1614" s="7">
        <v>9.2100000000000003E-5</v>
      </c>
      <c r="E1614" s="7">
        <v>1.1838299999999999E-4</v>
      </c>
      <c r="F1614" s="7">
        <v>4.4124300000000002E-4</v>
      </c>
      <c r="G1614" s="7">
        <v>4.9964864630000001</v>
      </c>
      <c r="H1614" s="7">
        <v>1</v>
      </c>
      <c r="I1614" s="7">
        <v>1</v>
      </c>
      <c r="J1614" s="14" t="str">
        <f t="shared" si="25"/>
        <v>http://tritrypdb.org/gene/TcCLB.511133.20</v>
      </c>
    </row>
    <row r="1615" spans="1:10">
      <c r="A1615" s="7" t="s">
        <v>4704</v>
      </c>
      <c r="B1615" s="7" t="s">
        <v>1280</v>
      </c>
      <c r="C1615" s="7">
        <v>1.588090859</v>
      </c>
      <c r="D1615" s="7">
        <v>8.1590999999999999E-4</v>
      </c>
      <c r="E1615" s="7">
        <v>7.22524E-4</v>
      </c>
      <c r="F1615" s="7">
        <v>2.6930180000000001E-3</v>
      </c>
      <c r="G1615" s="7">
        <v>9.1079352629999999</v>
      </c>
      <c r="H1615" s="7">
        <v>1</v>
      </c>
      <c r="I1615" s="7">
        <v>1</v>
      </c>
      <c r="J1615" s="14" t="str">
        <f t="shared" si="25"/>
        <v>http://tritrypdb.org/gene/TcCLB.508209.100</v>
      </c>
    </row>
    <row r="1616" spans="1:10">
      <c r="A1616" s="7" t="s">
        <v>310</v>
      </c>
      <c r="B1616" s="7" t="s">
        <v>311</v>
      </c>
      <c r="C1616" s="7">
        <v>1.5882950440000001</v>
      </c>
      <c r="D1616" s="7">
        <v>1.7395299999999999E-4</v>
      </c>
      <c r="E1616" s="7">
        <v>2.0054099999999999E-4</v>
      </c>
      <c r="F1616" s="7">
        <v>7.4746399999999998E-4</v>
      </c>
      <c r="G1616" s="7">
        <v>5.8210150650000001</v>
      </c>
      <c r="H1616" s="7">
        <v>1</v>
      </c>
      <c r="I1616" s="7">
        <v>1</v>
      </c>
      <c r="J1616" s="14" t="str">
        <f t="shared" si="25"/>
        <v>http://tritrypdb.org/gene/TcCLB.507739.130</v>
      </c>
    </row>
    <row r="1617" spans="1:10">
      <c r="A1617" s="7" t="s">
        <v>642</v>
      </c>
      <c r="B1617" s="7" t="s">
        <v>34</v>
      </c>
      <c r="C1617" s="7">
        <v>1.5887304849999999</v>
      </c>
      <c r="D1617" s="7">
        <v>3.5200000000000002E-6</v>
      </c>
      <c r="E1617" s="7">
        <v>8.0399999999999993E-6</v>
      </c>
      <c r="F1617" s="7">
        <v>3.0000000000000001E-5</v>
      </c>
      <c r="G1617" s="7">
        <v>6.1847372219999999</v>
      </c>
      <c r="H1617" s="7">
        <v>1</v>
      </c>
      <c r="I1617" s="7">
        <v>1</v>
      </c>
      <c r="J1617" s="14" t="str">
        <f t="shared" si="25"/>
        <v>http://tritrypdb.org/gene/TcCLB.511303.64</v>
      </c>
    </row>
    <row r="1618" spans="1:10">
      <c r="A1618" s="7" t="s">
        <v>1085</v>
      </c>
      <c r="B1618" s="7" t="s">
        <v>34</v>
      </c>
      <c r="C1618" s="7">
        <v>1.589762407</v>
      </c>
      <c r="D1618" s="7">
        <v>3.7100000000000001E-8</v>
      </c>
      <c r="E1618" s="7">
        <v>2.2000000000000001E-7</v>
      </c>
      <c r="F1618" s="7">
        <v>8.1999999999999998E-7</v>
      </c>
      <c r="G1618" s="7">
        <v>6.976518682</v>
      </c>
      <c r="H1618" s="7">
        <v>1</v>
      </c>
      <c r="I1618" s="7">
        <v>1</v>
      </c>
      <c r="J1618" s="14" t="str">
        <f t="shared" si="25"/>
        <v>http://tritrypdb.org/gene/TcCLB.511529.210</v>
      </c>
    </row>
    <row r="1619" spans="1:10">
      <c r="A1619" s="7" t="s">
        <v>4126</v>
      </c>
      <c r="B1619" s="7" t="s">
        <v>23</v>
      </c>
      <c r="C1619" s="7">
        <v>1.5905666140000001</v>
      </c>
      <c r="D1619" s="7">
        <v>3.8497464000000002E-2</v>
      </c>
      <c r="E1619" s="7">
        <v>1.8976129000000001E-2</v>
      </c>
      <c r="F1619" s="7">
        <v>7.0728526999999999E-2</v>
      </c>
      <c r="G1619" s="7">
        <v>1.8454648840000001</v>
      </c>
      <c r="H1619" s="7">
        <v>1</v>
      </c>
      <c r="I1619" s="7">
        <v>0</v>
      </c>
      <c r="J1619" s="14" t="str">
        <f t="shared" si="25"/>
        <v>http://tritrypdb.org/gene/TcCLB.510023.30</v>
      </c>
    </row>
    <row r="1620" spans="1:10">
      <c r="A1620" s="7" t="s">
        <v>4123</v>
      </c>
      <c r="B1620" s="7" t="s">
        <v>2233</v>
      </c>
      <c r="C1620" s="7">
        <v>1.591721975</v>
      </c>
      <c r="D1620" s="7">
        <v>2.7622499999999999E-3</v>
      </c>
      <c r="E1620" s="7">
        <v>2.0427069999999999E-3</v>
      </c>
      <c r="F1620" s="7">
        <v>7.6136520000000003E-3</v>
      </c>
      <c r="G1620" s="7">
        <v>6.6846308319999999</v>
      </c>
      <c r="H1620" s="7">
        <v>1</v>
      </c>
      <c r="I1620" s="7">
        <v>1</v>
      </c>
      <c r="J1620" s="14" t="str">
        <f t="shared" si="25"/>
        <v>http://tritrypdb.org/gene/TcCLB.461515.10</v>
      </c>
    </row>
    <row r="1621" spans="1:10">
      <c r="A1621" s="7" t="s">
        <v>4556</v>
      </c>
      <c r="B1621" s="7" t="s">
        <v>62</v>
      </c>
      <c r="C1621" s="7">
        <v>1.5933280359999999</v>
      </c>
      <c r="D1621" s="7">
        <v>1.0699999999999999E-5</v>
      </c>
      <c r="E1621" s="7">
        <v>1.9899999999999999E-5</v>
      </c>
      <c r="F1621" s="7">
        <v>7.4200000000000001E-5</v>
      </c>
      <c r="G1621" s="7">
        <v>10.516965539999999</v>
      </c>
      <c r="H1621" s="7">
        <v>1</v>
      </c>
      <c r="I1621" s="7">
        <v>1</v>
      </c>
      <c r="J1621" s="14" t="str">
        <f t="shared" si="25"/>
        <v>http://tritrypdb.org/gene/TcCLB.508675.29</v>
      </c>
    </row>
    <row r="1622" spans="1:10">
      <c r="A1622" s="7" t="s">
        <v>1572</v>
      </c>
      <c r="B1622" s="7" t="s">
        <v>397</v>
      </c>
      <c r="C1622" s="7">
        <v>1.5942785479999999</v>
      </c>
      <c r="D1622" s="7">
        <v>1.22E-8</v>
      </c>
      <c r="E1622" s="7">
        <v>9.0800000000000006E-8</v>
      </c>
      <c r="F1622" s="7">
        <v>3.3799999999999998E-7</v>
      </c>
      <c r="G1622" s="7">
        <v>7.3955858579999996</v>
      </c>
      <c r="H1622" s="7">
        <v>1</v>
      </c>
      <c r="I1622" s="7">
        <v>1</v>
      </c>
      <c r="J1622" s="14" t="str">
        <f t="shared" si="25"/>
        <v>http://tritrypdb.org/gene/TcCLB.504033.90</v>
      </c>
    </row>
    <row r="1623" spans="1:10">
      <c r="A1623" s="7" t="s">
        <v>3873</v>
      </c>
      <c r="B1623" s="7" t="s">
        <v>3874</v>
      </c>
      <c r="C1623" s="7">
        <v>1.595379755</v>
      </c>
      <c r="D1623" s="7">
        <v>5.69E-8</v>
      </c>
      <c r="E1623" s="7">
        <v>3.0699999999999998E-7</v>
      </c>
      <c r="F1623" s="7">
        <v>1.15E-6</v>
      </c>
      <c r="G1623" s="7">
        <v>7.2915069270000004</v>
      </c>
      <c r="H1623" s="7">
        <v>1</v>
      </c>
      <c r="I1623" s="7">
        <v>1</v>
      </c>
      <c r="J1623" s="14" t="str">
        <f t="shared" si="25"/>
        <v>http://tritrypdb.org/gene/TcCLB.503689.30</v>
      </c>
    </row>
    <row r="1624" spans="1:10">
      <c r="A1624" s="7" t="s">
        <v>4368</v>
      </c>
      <c r="B1624" s="7" t="s">
        <v>1913</v>
      </c>
      <c r="C1624" s="7">
        <v>1.5958863190000001</v>
      </c>
      <c r="D1624" s="7">
        <v>6.1617933E-2</v>
      </c>
      <c r="E1624" s="7">
        <v>2.8157614000000001E-2</v>
      </c>
      <c r="F1624" s="7">
        <v>0.10495009399999999</v>
      </c>
      <c r="G1624" s="7">
        <v>8.4860729330000009</v>
      </c>
      <c r="H1624" s="7">
        <v>1</v>
      </c>
      <c r="I1624" s="7">
        <v>0</v>
      </c>
      <c r="J1624" s="14" t="str">
        <f t="shared" si="25"/>
        <v>http://tritrypdb.org/gene/TcCLB.511069.10</v>
      </c>
    </row>
    <row r="1625" spans="1:10">
      <c r="A1625" s="7" t="s">
        <v>227</v>
      </c>
      <c r="B1625" s="7" t="s">
        <v>34</v>
      </c>
      <c r="C1625" s="7">
        <v>1.596690945</v>
      </c>
      <c r="D1625" s="7">
        <v>5.0165400000000003E-4</v>
      </c>
      <c r="E1625" s="7">
        <v>4.8013299999999999E-4</v>
      </c>
      <c r="F1625" s="7">
        <v>1.7895680000000001E-3</v>
      </c>
      <c r="G1625" s="7">
        <v>3.9779097029999999</v>
      </c>
      <c r="H1625" s="7">
        <v>1</v>
      </c>
      <c r="I1625" s="7">
        <v>1</v>
      </c>
      <c r="J1625" s="14" t="str">
        <f t="shared" si="25"/>
        <v>http://tritrypdb.org/gene/TcCLB.506859.240</v>
      </c>
    </row>
    <row r="1626" spans="1:10">
      <c r="A1626" s="7" t="s">
        <v>1490</v>
      </c>
      <c r="B1626" s="7" t="s">
        <v>1491</v>
      </c>
      <c r="C1626" s="7">
        <v>1.5971680509999999</v>
      </c>
      <c r="D1626" s="7">
        <v>9.1500000000000005E-8</v>
      </c>
      <c r="E1626" s="7">
        <v>4.32E-7</v>
      </c>
      <c r="F1626" s="7">
        <v>1.61E-6</v>
      </c>
      <c r="G1626" s="7">
        <v>8.2879973870000008</v>
      </c>
      <c r="H1626" s="7">
        <v>1</v>
      </c>
      <c r="I1626" s="7">
        <v>1</v>
      </c>
      <c r="J1626" s="14" t="str">
        <f t="shared" si="25"/>
        <v>http://tritrypdb.org/gene/TcCLB.407477.50</v>
      </c>
    </row>
    <row r="1627" spans="1:10">
      <c r="A1627" s="7" t="s">
        <v>3850</v>
      </c>
      <c r="B1627" s="7" t="s">
        <v>34</v>
      </c>
      <c r="C1627" s="7">
        <v>1.597473025</v>
      </c>
      <c r="D1627" s="7">
        <v>1.15E-6</v>
      </c>
      <c r="E1627" s="7">
        <v>3.27E-6</v>
      </c>
      <c r="F1627" s="7">
        <v>1.22E-5</v>
      </c>
      <c r="G1627" s="7">
        <v>5.5942018129999997</v>
      </c>
      <c r="H1627" s="7">
        <v>1</v>
      </c>
      <c r="I1627" s="7">
        <v>1</v>
      </c>
      <c r="J1627" s="14" t="str">
        <f t="shared" si="25"/>
        <v>http://tritrypdb.org/gene/TcCLB.508357.23</v>
      </c>
    </row>
    <row r="1628" spans="1:10">
      <c r="A1628" s="7" t="s">
        <v>587</v>
      </c>
      <c r="B1628" s="7" t="s">
        <v>34</v>
      </c>
      <c r="C1628" s="7">
        <v>1.5980593329999999</v>
      </c>
      <c r="D1628" s="7">
        <v>1.7E-6</v>
      </c>
      <c r="E1628" s="7">
        <v>4.5299999999999998E-6</v>
      </c>
      <c r="F1628" s="7">
        <v>1.6900000000000001E-5</v>
      </c>
      <c r="G1628" s="7">
        <v>5.8925340469999998</v>
      </c>
      <c r="H1628" s="7">
        <v>1</v>
      </c>
      <c r="I1628" s="7">
        <v>1</v>
      </c>
      <c r="J1628" s="14" t="str">
        <f t="shared" si="25"/>
        <v>http://tritrypdb.org/gene/TcCLB.504057.97</v>
      </c>
    </row>
    <row r="1629" spans="1:10">
      <c r="A1629" s="7" t="s">
        <v>1225</v>
      </c>
      <c r="B1629" s="7" t="s">
        <v>1070</v>
      </c>
      <c r="C1629" s="7">
        <v>1.60378157</v>
      </c>
      <c r="D1629" s="7">
        <v>1.0900000000000001E-5</v>
      </c>
      <c r="E1629" s="7">
        <v>2.0100000000000001E-5</v>
      </c>
      <c r="F1629" s="7">
        <v>7.5099999999999996E-5</v>
      </c>
      <c r="G1629" s="7">
        <v>6.4886850980000004</v>
      </c>
      <c r="H1629" s="7">
        <v>1</v>
      </c>
      <c r="I1629" s="7">
        <v>1</v>
      </c>
      <c r="J1629" s="14" t="str">
        <f t="shared" si="25"/>
        <v>http://tritrypdb.org/gene/TcCLB.510181.9</v>
      </c>
    </row>
    <row r="1630" spans="1:10">
      <c r="A1630" s="7" t="s">
        <v>913</v>
      </c>
      <c r="B1630" s="7" t="s">
        <v>914</v>
      </c>
      <c r="C1630" s="7">
        <v>1.6072857039999999</v>
      </c>
      <c r="D1630" s="7">
        <v>3.0199999999999999E-6</v>
      </c>
      <c r="E1630" s="7">
        <v>7.1300000000000003E-6</v>
      </c>
      <c r="F1630" s="7">
        <v>2.6599999999999999E-5</v>
      </c>
      <c r="G1630" s="7">
        <v>5.6563125950000002</v>
      </c>
      <c r="H1630" s="7">
        <v>1</v>
      </c>
      <c r="I1630" s="7">
        <v>1</v>
      </c>
      <c r="J1630" s="14" t="str">
        <f t="shared" si="25"/>
        <v>http://tritrypdb.org/gene/TcCLB.504009.70</v>
      </c>
    </row>
    <row r="1631" spans="1:10">
      <c r="A1631" s="7" t="s">
        <v>1286</v>
      </c>
      <c r="B1631" s="7" t="s">
        <v>34</v>
      </c>
      <c r="C1631" s="7">
        <v>1.6076111340000001</v>
      </c>
      <c r="D1631" s="7">
        <v>8.2936082999999994E-2</v>
      </c>
      <c r="E1631" s="7">
        <v>3.6095499000000003E-2</v>
      </c>
      <c r="F1631" s="7">
        <v>0.13453647099999999</v>
      </c>
      <c r="G1631" s="7">
        <v>2.250081743</v>
      </c>
      <c r="H1631" s="7">
        <v>1</v>
      </c>
      <c r="I1631" s="7">
        <v>0</v>
      </c>
      <c r="J1631" s="14" t="str">
        <f t="shared" si="25"/>
        <v>http://tritrypdb.org/gene/TcCLB.439307.9</v>
      </c>
    </row>
    <row r="1632" spans="1:10">
      <c r="A1632" s="7" t="s">
        <v>481</v>
      </c>
      <c r="B1632" s="7" t="s">
        <v>34</v>
      </c>
      <c r="C1632" s="7">
        <v>1.609303828</v>
      </c>
      <c r="D1632" s="7">
        <v>1.563718E-3</v>
      </c>
      <c r="E1632" s="7">
        <v>1.2581339999999999E-3</v>
      </c>
      <c r="F1632" s="7">
        <v>4.6893619999999999E-3</v>
      </c>
      <c r="G1632" s="7">
        <v>4.4134238740000002</v>
      </c>
      <c r="H1632" s="7">
        <v>1</v>
      </c>
      <c r="I1632" s="7">
        <v>1</v>
      </c>
      <c r="J1632" s="14" t="str">
        <f t="shared" si="25"/>
        <v>http://tritrypdb.org/gene/TcCLB.511589.60</v>
      </c>
    </row>
    <row r="1633" spans="1:10">
      <c r="A1633" s="7" t="s">
        <v>5276</v>
      </c>
      <c r="B1633" s="7" t="s">
        <v>2504</v>
      </c>
      <c r="C1633" s="7">
        <v>1.6096479640000001</v>
      </c>
      <c r="D1633" s="7">
        <v>3.15E-5</v>
      </c>
      <c r="E1633" s="7">
        <v>4.85E-5</v>
      </c>
      <c r="F1633" s="7">
        <v>1.80681E-4</v>
      </c>
      <c r="G1633" s="7">
        <v>4.155368524</v>
      </c>
      <c r="H1633" s="7">
        <v>1</v>
      </c>
      <c r="I1633" s="7">
        <v>1</v>
      </c>
      <c r="J1633" s="14" t="str">
        <f t="shared" si="25"/>
        <v>http://tritrypdb.org/gene/TcCLB.511437.30</v>
      </c>
    </row>
    <row r="1634" spans="1:10">
      <c r="A1634" s="7" t="s">
        <v>250</v>
      </c>
      <c r="B1634" s="7" t="s">
        <v>13</v>
      </c>
      <c r="C1634" s="7">
        <v>1.6103422169999999</v>
      </c>
      <c r="D1634" s="7">
        <v>5.4099999999999999E-6</v>
      </c>
      <c r="E1634" s="7">
        <v>1.1399999999999999E-5</v>
      </c>
      <c r="F1634" s="7">
        <v>4.2599999999999999E-5</v>
      </c>
      <c r="G1634" s="7">
        <v>4.3544826370000003</v>
      </c>
      <c r="H1634" s="7">
        <v>1</v>
      </c>
      <c r="I1634" s="7">
        <v>1</v>
      </c>
      <c r="J1634" s="14" t="str">
        <f t="shared" si="25"/>
        <v>http://tritrypdb.org/gene/TcCLB.506047.10</v>
      </c>
    </row>
    <row r="1635" spans="1:10">
      <c r="A1635" s="7" t="s">
        <v>4545</v>
      </c>
      <c r="B1635" s="7" t="s">
        <v>4546</v>
      </c>
      <c r="C1635" s="7">
        <v>1.6120579719999999</v>
      </c>
      <c r="D1635" s="7">
        <v>3.5399999999999999E-8</v>
      </c>
      <c r="E1635" s="7">
        <v>2.1199999999999999E-7</v>
      </c>
      <c r="F1635" s="7">
        <v>7.9100000000000003E-7</v>
      </c>
      <c r="G1635" s="7">
        <v>6.2754955319999999</v>
      </c>
      <c r="H1635" s="7">
        <v>1</v>
      </c>
      <c r="I1635" s="7">
        <v>1</v>
      </c>
      <c r="J1635" s="14" t="str">
        <f t="shared" si="25"/>
        <v>http://tritrypdb.org/gene/TcCLB.508169.60</v>
      </c>
    </row>
    <row r="1636" spans="1:10">
      <c r="A1636" s="7" t="s">
        <v>396</v>
      </c>
      <c r="B1636" s="7" t="s">
        <v>397</v>
      </c>
      <c r="C1636" s="7">
        <v>1.614901549</v>
      </c>
      <c r="D1636" s="7">
        <v>2.6399999999999998E-7</v>
      </c>
      <c r="E1636" s="7">
        <v>9.95E-7</v>
      </c>
      <c r="F1636" s="7">
        <v>3.7100000000000001E-6</v>
      </c>
      <c r="G1636" s="7">
        <v>5.1390138070000004</v>
      </c>
      <c r="H1636" s="7">
        <v>1</v>
      </c>
      <c r="I1636" s="7">
        <v>1</v>
      </c>
      <c r="J1636" s="14" t="str">
        <f t="shared" si="25"/>
        <v>http://tritrypdb.org/gene/TcCLB.511365.80</v>
      </c>
    </row>
    <row r="1637" spans="1:10">
      <c r="A1637" s="7" t="s">
        <v>3815</v>
      </c>
      <c r="B1637" s="7" t="s">
        <v>741</v>
      </c>
      <c r="C1637" s="7">
        <v>1.615728732</v>
      </c>
      <c r="D1637" s="7">
        <v>6.5400000000000002E-9</v>
      </c>
      <c r="E1637" s="7">
        <v>5.62E-8</v>
      </c>
      <c r="F1637" s="7">
        <v>2.0900000000000001E-7</v>
      </c>
      <c r="G1637" s="7">
        <v>6.858097903</v>
      </c>
      <c r="H1637" s="7">
        <v>1</v>
      </c>
      <c r="I1637" s="7">
        <v>1</v>
      </c>
      <c r="J1637" s="14" t="str">
        <f t="shared" si="25"/>
        <v>http://tritrypdb.org/gene/TcCLB.510105.230</v>
      </c>
    </row>
    <row r="1638" spans="1:10">
      <c r="A1638" s="7" t="s">
        <v>4396</v>
      </c>
      <c r="B1638" s="7" t="s">
        <v>34</v>
      </c>
      <c r="C1638" s="7">
        <v>1.6176317950000001</v>
      </c>
      <c r="D1638" s="7">
        <v>5.8999999999999996E-7</v>
      </c>
      <c r="E1638" s="7">
        <v>1.9E-6</v>
      </c>
      <c r="F1638" s="7">
        <v>7.08E-6</v>
      </c>
      <c r="G1638" s="7">
        <v>5.4244262259999996</v>
      </c>
      <c r="H1638" s="7">
        <v>1</v>
      </c>
      <c r="I1638" s="7">
        <v>1</v>
      </c>
      <c r="J1638" s="14" t="str">
        <f t="shared" si="25"/>
        <v>http://tritrypdb.org/gene/TcCLB.434259.19</v>
      </c>
    </row>
    <row r="1639" spans="1:10">
      <c r="A1639" s="7" t="s">
        <v>521</v>
      </c>
      <c r="B1639" s="7" t="s">
        <v>522</v>
      </c>
      <c r="C1639" s="7">
        <v>1.618704597</v>
      </c>
      <c r="D1639" s="7">
        <v>1.11E-7</v>
      </c>
      <c r="E1639" s="7">
        <v>5.0100000000000005E-7</v>
      </c>
      <c r="F1639" s="7">
        <v>1.8700000000000001E-6</v>
      </c>
      <c r="G1639" s="7">
        <v>5.6377742169999996</v>
      </c>
      <c r="H1639" s="7">
        <v>1</v>
      </c>
      <c r="I1639" s="7">
        <v>1</v>
      </c>
      <c r="J1639" s="14" t="str">
        <f t="shared" si="25"/>
        <v>http://tritrypdb.org/gene/TcCLB.506885.430</v>
      </c>
    </row>
    <row r="1640" spans="1:10">
      <c r="A1640" s="7" t="s">
        <v>1974</v>
      </c>
      <c r="B1640" s="7" t="s">
        <v>161</v>
      </c>
      <c r="C1640" s="7">
        <v>1.6192727039999999</v>
      </c>
      <c r="D1640" s="7">
        <v>1.46E-8</v>
      </c>
      <c r="E1640" s="7">
        <v>1.05E-7</v>
      </c>
      <c r="F1640" s="7">
        <v>3.9099999999999999E-7</v>
      </c>
      <c r="G1640" s="7">
        <v>6.5884908700000002</v>
      </c>
      <c r="H1640" s="7">
        <v>1</v>
      </c>
      <c r="I1640" s="7">
        <v>1</v>
      </c>
      <c r="J1640" s="14" t="str">
        <f t="shared" si="25"/>
        <v>http://tritrypdb.org/gene/TcCLB.510213.110</v>
      </c>
    </row>
    <row r="1641" spans="1:10">
      <c r="A1641" s="7" t="s">
        <v>1393</v>
      </c>
      <c r="B1641" s="7" t="s">
        <v>1394</v>
      </c>
      <c r="C1641" s="7">
        <v>1.621018158</v>
      </c>
      <c r="D1641" s="7">
        <v>4.2100000000000001E-9</v>
      </c>
      <c r="E1641" s="7">
        <v>3.9500000000000003E-8</v>
      </c>
      <c r="F1641" s="7">
        <v>1.4700000000000001E-7</v>
      </c>
      <c r="G1641" s="7">
        <v>8.4963324989999993</v>
      </c>
      <c r="H1641" s="7">
        <v>1</v>
      </c>
      <c r="I1641" s="7">
        <v>1</v>
      </c>
      <c r="J1641" s="14" t="str">
        <f t="shared" si="25"/>
        <v>http://tritrypdb.org/gene/TcCLB.507883.109</v>
      </c>
    </row>
    <row r="1642" spans="1:10">
      <c r="A1642" s="7" t="s">
        <v>1963</v>
      </c>
      <c r="B1642" s="7" t="s">
        <v>34</v>
      </c>
      <c r="C1642" s="7">
        <v>1.622106236</v>
      </c>
      <c r="D1642" s="7">
        <v>3.9099999999999998E-6</v>
      </c>
      <c r="E1642" s="7">
        <v>8.8000000000000004E-6</v>
      </c>
      <c r="F1642" s="7">
        <v>3.2799999999999998E-5</v>
      </c>
      <c r="G1642" s="7">
        <v>6.1045090169999998</v>
      </c>
      <c r="H1642" s="7">
        <v>1</v>
      </c>
      <c r="I1642" s="7">
        <v>1</v>
      </c>
      <c r="J1642" s="14" t="str">
        <f t="shared" si="25"/>
        <v>http://tritrypdb.org/gene/TcCLB.511621.40</v>
      </c>
    </row>
    <row r="1643" spans="1:10">
      <c r="A1643" s="7" t="s">
        <v>359</v>
      </c>
      <c r="B1643" s="7" t="s">
        <v>26</v>
      </c>
      <c r="C1643" s="7">
        <v>1.622261854</v>
      </c>
      <c r="D1643" s="7">
        <v>7.7677900000000001E-4</v>
      </c>
      <c r="E1643" s="7">
        <v>6.9378099999999998E-4</v>
      </c>
      <c r="F1643" s="7">
        <v>2.5858840000000001E-3</v>
      </c>
      <c r="G1643" s="7">
        <v>3.2194908839999998</v>
      </c>
      <c r="H1643" s="7">
        <v>1</v>
      </c>
      <c r="I1643" s="7">
        <v>1</v>
      </c>
      <c r="J1643" s="14" t="str">
        <f t="shared" si="25"/>
        <v>http://tritrypdb.org/gene/TcCLB.506529.370</v>
      </c>
    </row>
    <row r="1644" spans="1:10">
      <c r="A1644" s="7" t="s">
        <v>1711</v>
      </c>
      <c r="B1644" s="7" t="s">
        <v>34</v>
      </c>
      <c r="C1644" s="7">
        <v>1.6225389349999999</v>
      </c>
      <c r="D1644" s="7">
        <v>1.99E-7</v>
      </c>
      <c r="E1644" s="7">
        <v>7.8700000000000005E-7</v>
      </c>
      <c r="F1644" s="7">
        <v>2.9399999999999998E-6</v>
      </c>
      <c r="G1644" s="7">
        <v>6.4140770600000003</v>
      </c>
      <c r="H1644" s="7">
        <v>1</v>
      </c>
      <c r="I1644" s="7">
        <v>1</v>
      </c>
      <c r="J1644" s="14" t="str">
        <f t="shared" si="25"/>
        <v>http://tritrypdb.org/gene/TcCLB.509231.23</v>
      </c>
    </row>
    <row r="1645" spans="1:10">
      <c r="A1645" s="7" t="s">
        <v>506</v>
      </c>
      <c r="B1645" s="7" t="s">
        <v>26</v>
      </c>
      <c r="C1645" s="7">
        <v>1.625424905</v>
      </c>
      <c r="D1645" s="7">
        <v>2.4600000000000002E-9</v>
      </c>
      <c r="E1645" s="7">
        <v>2.5300000000000002E-8</v>
      </c>
      <c r="F1645" s="7">
        <v>9.4399999999999998E-8</v>
      </c>
      <c r="G1645" s="7">
        <v>6.1114564790000001</v>
      </c>
      <c r="H1645" s="7">
        <v>1</v>
      </c>
      <c r="I1645" s="7">
        <v>1</v>
      </c>
      <c r="J1645" s="14" t="str">
        <f t="shared" si="25"/>
        <v>http://tritrypdb.org/gene/TcCLB.508567.60</v>
      </c>
    </row>
    <row r="1646" spans="1:10">
      <c r="A1646" s="7" t="s">
        <v>1324</v>
      </c>
      <c r="B1646" s="7" t="s">
        <v>297</v>
      </c>
      <c r="C1646" s="7">
        <v>1.6258265869999999</v>
      </c>
      <c r="D1646" s="7">
        <v>3.2538213000000003E-2</v>
      </c>
      <c r="E1646" s="7">
        <v>1.6454765999999999E-2</v>
      </c>
      <c r="F1646" s="7">
        <v>6.1330808000000001E-2</v>
      </c>
      <c r="G1646" s="7">
        <v>2.7154128719999999</v>
      </c>
      <c r="H1646" s="7">
        <v>1</v>
      </c>
      <c r="I1646" s="7">
        <v>0</v>
      </c>
      <c r="J1646" s="14" t="str">
        <f t="shared" si="25"/>
        <v>http://tritrypdb.org/gene/TcCLB.506269.90</v>
      </c>
    </row>
    <row r="1647" spans="1:10">
      <c r="A1647" s="7" t="s">
        <v>823</v>
      </c>
      <c r="B1647" s="7" t="s">
        <v>26</v>
      </c>
      <c r="C1647" s="7">
        <v>1.6261546140000001</v>
      </c>
      <c r="D1647" s="7">
        <v>8.9099999999999997E-5</v>
      </c>
      <c r="E1647" s="7">
        <v>1.15241E-4</v>
      </c>
      <c r="F1647" s="7">
        <v>4.29529E-4</v>
      </c>
      <c r="G1647" s="7">
        <v>4.0410693579999997</v>
      </c>
      <c r="H1647" s="7">
        <v>1</v>
      </c>
      <c r="I1647" s="7">
        <v>1</v>
      </c>
      <c r="J1647" s="14" t="str">
        <f t="shared" si="25"/>
        <v>http://tritrypdb.org/gene/TcCLB.511573.49</v>
      </c>
    </row>
    <row r="1648" spans="1:10">
      <c r="A1648" s="7" t="s">
        <v>1382</v>
      </c>
      <c r="B1648" s="7" t="s">
        <v>62</v>
      </c>
      <c r="C1648" s="7">
        <v>1.6267263160000001</v>
      </c>
      <c r="D1648" s="7">
        <v>1.083376E-3</v>
      </c>
      <c r="E1648" s="7">
        <v>9.17967E-4</v>
      </c>
      <c r="F1648" s="7">
        <v>3.4214800000000002E-3</v>
      </c>
      <c r="G1648" s="7">
        <v>3.75143286</v>
      </c>
      <c r="H1648" s="7">
        <v>1</v>
      </c>
      <c r="I1648" s="7">
        <v>1</v>
      </c>
      <c r="J1648" s="14" t="str">
        <f t="shared" si="25"/>
        <v>http://tritrypdb.org/gene/TcCLB.445281.9</v>
      </c>
    </row>
    <row r="1649" spans="1:10">
      <c r="A1649" s="7" t="s">
        <v>4079</v>
      </c>
      <c r="B1649" s="7" t="s">
        <v>34</v>
      </c>
      <c r="C1649" s="7">
        <v>1.6290229030000001</v>
      </c>
      <c r="D1649" s="7">
        <v>6.8500000000000001E-10</v>
      </c>
      <c r="E1649" s="7">
        <v>9.9100000000000007E-9</v>
      </c>
      <c r="F1649" s="7">
        <v>3.69E-8</v>
      </c>
      <c r="G1649" s="7">
        <v>7.1635659389999997</v>
      </c>
      <c r="H1649" s="7">
        <v>1</v>
      </c>
      <c r="I1649" s="7">
        <v>1</v>
      </c>
      <c r="J1649" s="14" t="str">
        <f t="shared" si="25"/>
        <v>http://tritrypdb.org/gene/TcCLB.506885.260</v>
      </c>
    </row>
    <row r="1650" spans="1:10">
      <c r="A1650" s="7" t="s">
        <v>3951</v>
      </c>
      <c r="B1650" s="7" t="s">
        <v>26</v>
      </c>
      <c r="C1650" s="7">
        <v>1.6293036460000001</v>
      </c>
      <c r="D1650" s="7">
        <v>7.04187E-4</v>
      </c>
      <c r="E1650" s="7">
        <v>6.3931899999999996E-4</v>
      </c>
      <c r="F1650" s="7">
        <v>2.382894E-3</v>
      </c>
      <c r="G1650" s="7">
        <v>3.7112707619999998</v>
      </c>
      <c r="H1650" s="7">
        <v>1</v>
      </c>
      <c r="I1650" s="7">
        <v>1</v>
      </c>
      <c r="J1650" s="14" t="str">
        <f t="shared" si="25"/>
        <v>http://tritrypdb.org/gene/TcCLB.508571.10</v>
      </c>
    </row>
    <row r="1651" spans="1:10">
      <c r="A1651" s="7" t="s">
        <v>1308</v>
      </c>
      <c r="B1651" s="7" t="s">
        <v>161</v>
      </c>
      <c r="C1651" s="7">
        <v>1.630619611</v>
      </c>
      <c r="D1651" s="7">
        <v>3.9353599999999997E-3</v>
      </c>
      <c r="E1651" s="7">
        <v>2.7577930000000001E-3</v>
      </c>
      <c r="F1651" s="7">
        <v>1.0278947E-2</v>
      </c>
      <c r="G1651" s="7">
        <v>3.5348448600000002</v>
      </c>
      <c r="H1651" s="7">
        <v>1</v>
      </c>
      <c r="I1651" s="7">
        <v>1</v>
      </c>
      <c r="J1651" s="14" t="str">
        <f t="shared" si="25"/>
        <v>http://tritrypdb.org/gene/TcCLB.439653.10</v>
      </c>
    </row>
    <row r="1652" spans="1:10">
      <c r="A1652" s="7" t="s">
        <v>1253</v>
      </c>
      <c r="B1652" s="7" t="s">
        <v>1254</v>
      </c>
      <c r="C1652" s="7">
        <v>1.6346228199999999</v>
      </c>
      <c r="D1652" s="7">
        <v>4.2599999999999998E-8</v>
      </c>
      <c r="E1652" s="7">
        <v>2.4299999999999999E-7</v>
      </c>
      <c r="F1652" s="7">
        <v>9.0599999999999999E-7</v>
      </c>
      <c r="G1652" s="7">
        <v>6.2186578910000003</v>
      </c>
      <c r="H1652" s="7">
        <v>1</v>
      </c>
      <c r="I1652" s="7">
        <v>1</v>
      </c>
      <c r="J1652" s="14" t="str">
        <f t="shared" si="25"/>
        <v>http://tritrypdb.org/gene/TcCLB.506579.30</v>
      </c>
    </row>
    <row r="1653" spans="1:10">
      <c r="A1653" s="7" t="s">
        <v>3748</v>
      </c>
      <c r="B1653" s="7" t="s">
        <v>3749</v>
      </c>
      <c r="C1653" s="7">
        <v>1.6350268990000001</v>
      </c>
      <c r="D1653" s="7">
        <v>7.3300000000000001E-8</v>
      </c>
      <c r="E1653" s="7">
        <v>3.7E-7</v>
      </c>
      <c r="F1653" s="7">
        <v>1.3799999999999999E-6</v>
      </c>
      <c r="G1653" s="7">
        <v>6.79269532</v>
      </c>
      <c r="H1653" s="7">
        <v>1</v>
      </c>
      <c r="I1653" s="7">
        <v>1</v>
      </c>
      <c r="J1653" s="14" t="str">
        <f t="shared" si="25"/>
        <v>http://tritrypdb.org/gene/TcCLB.506635.80</v>
      </c>
    </row>
    <row r="1654" spans="1:10">
      <c r="A1654" s="7" t="s">
        <v>1044</v>
      </c>
      <c r="B1654" s="7" t="s">
        <v>1045</v>
      </c>
      <c r="C1654" s="7">
        <v>1.6440035099999999</v>
      </c>
      <c r="D1654" s="7">
        <v>2.9900000000000002E-7</v>
      </c>
      <c r="E1654" s="7">
        <v>1.0899999999999999E-6</v>
      </c>
      <c r="F1654" s="7">
        <v>4.0799999999999999E-6</v>
      </c>
      <c r="G1654" s="7">
        <v>4.473505447</v>
      </c>
      <c r="H1654" s="7">
        <v>1</v>
      </c>
      <c r="I1654" s="7">
        <v>1</v>
      </c>
      <c r="J1654" s="14" t="str">
        <f t="shared" si="25"/>
        <v>http://tritrypdb.org/gene/TcCLB.507009.30</v>
      </c>
    </row>
    <row r="1655" spans="1:10">
      <c r="A1655" s="7" t="s">
        <v>619</v>
      </c>
      <c r="B1655" s="7" t="s">
        <v>34</v>
      </c>
      <c r="C1655" s="7">
        <v>1.645257975</v>
      </c>
      <c r="D1655" s="7">
        <v>8.8699999999999994E-9</v>
      </c>
      <c r="E1655" s="7">
        <v>7.1299999999999997E-8</v>
      </c>
      <c r="F1655" s="7">
        <v>2.6600000000000003E-7</v>
      </c>
      <c r="G1655" s="7">
        <v>6.9623329079999996</v>
      </c>
      <c r="H1655" s="7">
        <v>1</v>
      </c>
      <c r="I1655" s="7">
        <v>1</v>
      </c>
      <c r="J1655" s="14" t="str">
        <f t="shared" si="25"/>
        <v>http://tritrypdb.org/gene/TcCLB.508785.4</v>
      </c>
    </row>
    <row r="1656" spans="1:10">
      <c r="A1656" s="7" t="s">
        <v>577</v>
      </c>
      <c r="B1656" s="7" t="s">
        <v>34</v>
      </c>
      <c r="C1656" s="7">
        <v>1.647738964</v>
      </c>
      <c r="D1656" s="7">
        <v>3.0329E-4</v>
      </c>
      <c r="E1656" s="7">
        <v>3.1549200000000001E-4</v>
      </c>
      <c r="F1656" s="7">
        <v>1.175915E-3</v>
      </c>
      <c r="G1656" s="7">
        <v>5.2047518500000001</v>
      </c>
      <c r="H1656" s="7">
        <v>1</v>
      </c>
      <c r="I1656" s="7">
        <v>1</v>
      </c>
      <c r="J1656" s="14" t="str">
        <f t="shared" si="25"/>
        <v>http://tritrypdb.org/gene/TcCLB.506947.10</v>
      </c>
    </row>
    <row r="1657" spans="1:10">
      <c r="A1657" s="7" t="s">
        <v>507</v>
      </c>
      <c r="B1657" s="7" t="s">
        <v>34</v>
      </c>
      <c r="C1657" s="7">
        <v>1.6480267390000001</v>
      </c>
      <c r="D1657" s="7">
        <v>1.5E-5</v>
      </c>
      <c r="E1657" s="7">
        <v>2.6299999999999999E-5</v>
      </c>
      <c r="F1657" s="7">
        <v>9.7999999999999997E-5</v>
      </c>
      <c r="G1657" s="7">
        <v>4.8567638909999999</v>
      </c>
      <c r="H1657" s="7">
        <v>1</v>
      </c>
      <c r="I1657" s="7">
        <v>1</v>
      </c>
      <c r="J1657" s="14" t="str">
        <f t="shared" si="25"/>
        <v>http://tritrypdb.org/gene/TcCLB.506543.50</v>
      </c>
    </row>
    <row r="1658" spans="1:10">
      <c r="A1658" s="7" t="s">
        <v>4044</v>
      </c>
      <c r="B1658" s="7" t="s">
        <v>161</v>
      </c>
      <c r="C1658" s="7">
        <v>1.649625602</v>
      </c>
      <c r="D1658" s="7">
        <v>6.8600000000000005E-8</v>
      </c>
      <c r="E1658" s="7">
        <v>3.53E-7</v>
      </c>
      <c r="F1658" s="7">
        <v>1.3200000000000001E-6</v>
      </c>
      <c r="G1658" s="7">
        <v>7.6154277930000003</v>
      </c>
      <c r="H1658" s="7">
        <v>1</v>
      </c>
      <c r="I1658" s="7">
        <v>1</v>
      </c>
      <c r="J1658" s="14" t="str">
        <f t="shared" si="25"/>
        <v>http://tritrypdb.org/gene/TcCLB.510215.10</v>
      </c>
    </row>
    <row r="1659" spans="1:10">
      <c r="A1659" s="7" t="s">
        <v>4014</v>
      </c>
      <c r="B1659" s="7" t="s">
        <v>13</v>
      </c>
      <c r="C1659" s="7">
        <v>1.6516410340000001</v>
      </c>
      <c r="D1659" s="7">
        <v>4.1699999999999999E-6</v>
      </c>
      <c r="E1659" s="7">
        <v>9.2599999999999994E-6</v>
      </c>
      <c r="F1659" s="7">
        <v>3.4499999999999998E-5</v>
      </c>
      <c r="G1659" s="7">
        <v>5.6473369499999997</v>
      </c>
      <c r="H1659" s="7">
        <v>1</v>
      </c>
      <c r="I1659" s="7">
        <v>1</v>
      </c>
      <c r="J1659" s="14" t="str">
        <f t="shared" si="25"/>
        <v>http://tritrypdb.org/gene/TcCLB.503751.30</v>
      </c>
    </row>
    <row r="1660" spans="1:10">
      <c r="A1660" s="7" t="s">
        <v>3916</v>
      </c>
      <c r="B1660" s="7" t="s">
        <v>34</v>
      </c>
      <c r="C1660" s="7">
        <v>1.652635842</v>
      </c>
      <c r="D1660" s="7">
        <v>5.8900000000000003E-10</v>
      </c>
      <c r="E1660" s="7">
        <v>8.8800000000000008E-9</v>
      </c>
      <c r="F1660" s="7">
        <v>3.3099999999999999E-8</v>
      </c>
      <c r="G1660" s="7">
        <v>6.3585493900000003</v>
      </c>
      <c r="H1660" s="7">
        <v>1</v>
      </c>
      <c r="I1660" s="7">
        <v>1</v>
      </c>
      <c r="J1660" s="14" t="str">
        <f t="shared" si="25"/>
        <v>http://tritrypdb.org/gene/TcCLB.507669.139</v>
      </c>
    </row>
    <row r="1661" spans="1:10">
      <c r="A1661" s="7" t="s">
        <v>4100</v>
      </c>
      <c r="B1661" s="7" t="s">
        <v>4101</v>
      </c>
      <c r="C1661" s="7">
        <v>1.654977318</v>
      </c>
      <c r="D1661" s="7">
        <v>9.3600000000000004E-8</v>
      </c>
      <c r="E1661" s="7">
        <v>4.39E-7</v>
      </c>
      <c r="F1661" s="7">
        <v>1.64E-6</v>
      </c>
      <c r="G1661" s="7">
        <v>6.262628801</v>
      </c>
      <c r="H1661" s="7">
        <v>1</v>
      </c>
      <c r="I1661" s="7">
        <v>1</v>
      </c>
      <c r="J1661" s="14" t="str">
        <f t="shared" si="25"/>
        <v>http://tritrypdb.org/gene/TcCLB.506925.480</v>
      </c>
    </row>
    <row r="1662" spans="1:10">
      <c r="A1662" s="7" t="s">
        <v>3706</v>
      </c>
      <c r="B1662" s="7" t="s">
        <v>13</v>
      </c>
      <c r="C1662" s="7">
        <v>1.658043092</v>
      </c>
      <c r="D1662" s="7">
        <v>3.22904E-4</v>
      </c>
      <c r="E1662" s="7">
        <v>3.3154700000000002E-4</v>
      </c>
      <c r="F1662" s="7">
        <v>1.235753E-3</v>
      </c>
      <c r="G1662" s="7">
        <v>5.5096823720000003</v>
      </c>
      <c r="H1662" s="7">
        <v>1</v>
      </c>
      <c r="I1662" s="7">
        <v>1</v>
      </c>
      <c r="J1662" s="14" t="str">
        <f t="shared" si="25"/>
        <v>http://tritrypdb.org/gene/TcCLB.509247.60</v>
      </c>
    </row>
    <row r="1663" spans="1:10">
      <c r="A1663" s="7" t="s">
        <v>5277</v>
      </c>
      <c r="B1663" s="7" t="s">
        <v>113</v>
      </c>
      <c r="C1663" s="7">
        <v>1.6620977379999999</v>
      </c>
      <c r="D1663" s="7">
        <v>6.0381575999999999E-2</v>
      </c>
      <c r="E1663" s="7">
        <v>2.7692247999999999E-2</v>
      </c>
      <c r="F1663" s="7">
        <v>0.103215565</v>
      </c>
      <c r="G1663" s="7">
        <v>0.25672168699999998</v>
      </c>
      <c r="H1663" s="7">
        <v>1</v>
      </c>
      <c r="I1663" s="7">
        <v>0</v>
      </c>
      <c r="J1663" s="14" t="str">
        <f t="shared" si="25"/>
        <v>http://tritrypdb.org/gene/TcCLB.508229.10</v>
      </c>
    </row>
    <row r="1664" spans="1:10">
      <c r="A1664" s="7" t="s">
        <v>604</v>
      </c>
      <c r="B1664" s="7" t="s">
        <v>605</v>
      </c>
      <c r="C1664" s="7">
        <v>1.662144619</v>
      </c>
      <c r="D1664" s="7">
        <v>7.9200000000000004E-6</v>
      </c>
      <c r="E1664" s="7">
        <v>1.56E-5</v>
      </c>
      <c r="F1664" s="7">
        <v>5.8100000000000003E-5</v>
      </c>
      <c r="G1664" s="7">
        <v>8.4287642779999992</v>
      </c>
      <c r="H1664" s="7">
        <v>1</v>
      </c>
      <c r="I1664" s="7">
        <v>1</v>
      </c>
      <c r="J1664" s="14" t="str">
        <f t="shared" si="25"/>
        <v>http://tritrypdb.org/gene/TcCLB.511067.20</v>
      </c>
    </row>
    <row r="1665" spans="1:10">
      <c r="A1665" s="7" t="s">
        <v>1320</v>
      </c>
      <c r="B1665" s="7" t="s">
        <v>1321</v>
      </c>
      <c r="C1665" s="7">
        <v>1.6640674980000001</v>
      </c>
      <c r="D1665" s="7">
        <v>3.71E-11</v>
      </c>
      <c r="E1665" s="7">
        <v>1.13E-9</v>
      </c>
      <c r="F1665" s="7">
        <v>4.2199999999999999E-9</v>
      </c>
      <c r="G1665" s="7">
        <v>6.6499219219999999</v>
      </c>
      <c r="H1665" s="7">
        <v>1</v>
      </c>
      <c r="I1665" s="7">
        <v>1</v>
      </c>
      <c r="J1665" s="14" t="str">
        <f t="shared" si="25"/>
        <v>http://tritrypdb.org/gene/TcCLB.508569.80</v>
      </c>
    </row>
    <row r="1666" spans="1:10">
      <c r="A1666" s="7" t="s">
        <v>793</v>
      </c>
      <c r="B1666" s="7" t="s">
        <v>794</v>
      </c>
      <c r="C1666" s="7">
        <v>1.6645433569999999</v>
      </c>
      <c r="D1666" s="7">
        <v>4.6200000000000001E-10</v>
      </c>
      <c r="E1666" s="7">
        <v>7.4999999999999993E-9</v>
      </c>
      <c r="F1666" s="7">
        <v>2.7899999999999998E-8</v>
      </c>
      <c r="G1666" s="7">
        <v>7.9629484740000001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http://tritrypdb.org/gene/TcCLB.506357.40</v>
      </c>
    </row>
    <row r="1667" spans="1:10">
      <c r="A1667" s="7" t="s">
        <v>560</v>
      </c>
      <c r="B1667" s="7" t="s">
        <v>561</v>
      </c>
      <c r="C1667" s="7">
        <v>1.667140429</v>
      </c>
      <c r="D1667" s="7">
        <v>2.4400000000000001E-7</v>
      </c>
      <c r="E1667" s="7">
        <v>9.2800000000000005E-7</v>
      </c>
      <c r="F1667" s="7">
        <v>3.4599999999999999E-6</v>
      </c>
      <c r="G1667" s="7">
        <v>6.7592405370000002</v>
      </c>
      <c r="H1667" s="7">
        <v>1</v>
      </c>
      <c r="I1667" s="7">
        <v>1</v>
      </c>
      <c r="J1667" s="14" t="str">
        <f t="shared" si="26"/>
        <v>http://tritrypdb.org/gene/TcCLB.505945.10</v>
      </c>
    </row>
    <row r="1668" spans="1:10">
      <c r="A1668" s="7" t="s">
        <v>877</v>
      </c>
      <c r="B1668" s="7" t="s">
        <v>34</v>
      </c>
      <c r="C1668" s="7">
        <v>1.6715232929999999</v>
      </c>
      <c r="D1668" s="7">
        <v>3.9799999999999999E-8</v>
      </c>
      <c r="E1668" s="7">
        <v>2.3099999999999999E-7</v>
      </c>
      <c r="F1668" s="7">
        <v>8.6199999999999996E-7</v>
      </c>
      <c r="G1668" s="7">
        <v>5.374181138</v>
      </c>
      <c r="H1668" s="7">
        <v>1</v>
      </c>
      <c r="I1668" s="7">
        <v>1</v>
      </c>
      <c r="J1668" s="14" t="str">
        <f t="shared" si="26"/>
        <v>http://tritrypdb.org/gene/TcCLB.503789.60</v>
      </c>
    </row>
    <row r="1669" spans="1:10">
      <c r="A1669" s="7" t="s">
        <v>1648</v>
      </c>
      <c r="B1669" s="7" t="s">
        <v>1649</v>
      </c>
      <c r="C1669" s="7">
        <v>1.671675453</v>
      </c>
      <c r="D1669" s="7">
        <v>1.0600000000000001E-8</v>
      </c>
      <c r="E1669" s="7">
        <v>8.1699999999999997E-8</v>
      </c>
      <c r="F1669" s="7">
        <v>3.0400000000000002E-7</v>
      </c>
      <c r="G1669" s="7">
        <v>7.0254115859999997</v>
      </c>
      <c r="H1669" s="7">
        <v>1</v>
      </c>
      <c r="I1669" s="7">
        <v>1</v>
      </c>
      <c r="J1669" s="14" t="str">
        <f t="shared" si="26"/>
        <v>http://tritrypdb.org/gene/TcCLB.508265.10</v>
      </c>
    </row>
    <row r="1670" spans="1:10">
      <c r="A1670" s="7" t="s">
        <v>4045</v>
      </c>
      <c r="B1670" s="7" t="s">
        <v>34</v>
      </c>
      <c r="C1670" s="7">
        <v>1.673222304</v>
      </c>
      <c r="D1670" s="7">
        <v>2.1500000000000001E-8</v>
      </c>
      <c r="E1670" s="7">
        <v>1.4600000000000001E-7</v>
      </c>
      <c r="F1670" s="7">
        <v>5.4300000000000003E-7</v>
      </c>
      <c r="G1670" s="7">
        <v>7.4067834919999997</v>
      </c>
      <c r="H1670" s="7">
        <v>1</v>
      </c>
      <c r="I1670" s="7">
        <v>1</v>
      </c>
      <c r="J1670" s="14" t="str">
        <f t="shared" si="26"/>
        <v>http://tritrypdb.org/gene/TcCLB.508387.160</v>
      </c>
    </row>
    <row r="1671" spans="1:10">
      <c r="A1671" s="7" t="s">
        <v>4205</v>
      </c>
      <c r="B1671" s="7" t="s">
        <v>26</v>
      </c>
      <c r="C1671" s="7">
        <v>1.6733010290000001</v>
      </c>
      <c r="D1671" s="7">
        <v>2.6529475E-2</v>
      </c>
      <c r="E1671" s="7">
        <v>1.3857990000000001E-2</v>
      </c>
      <c r="F1671" s="7">
        <v>5.1652008999999999E-2</v>
      </c>
      <c r="G1671" s="7">
        <v>1.8362367799999999</v>
      </c>
      <c r="H1671" s="7">
        <v>1</v>
      </c>
      <c r="I1671" s="7">
        <v>0</v>
      </c>
      <c r="J1671" s="14" t="str">
        <f t="shared" si="26"/>
        <v>http://tritrypdb.org/gene/TcCLB.511597.25</v>
      </c>
    </row>
    <row r="1672" spans="1:10">
      <c r="A1672" s="7" t="s">
        <v>5278</v>
      </c>
      <c r="B1672" s="7" t="s">
        <v>5279</v>
      </c>
      <c r="C1672" s="7">
        <v>1.676634365</v>
      </c>
      <c r="D1672" s="7">
        <v>4.3499999999999998E-11</v>
      </c>
      <c r="E1672" s="7">
        <v>1.3000000000000001E-9</v>
      </c>
      <c r="F1672" s="7">
        <v>4.8399999999999998E-9</v>
      </c>
      <c r="G1672" s="7">
        <v>7.0736012419999996</v>
      </c>
      <c r="H1672" s="7">
        <v>1</v>
      </c>
      <c r="I1672" s="7">
        <v>1</v>
      </c>
      <c r="J1672" s="14" t="str">
        <f t="shared" si="26"/>
        <v>http://tritrypdb.org/gene/TcCLB.507669.70</v>
      </c>
    </row>
    <row r="1673" spans="1:10">
      <c r="A1673" s="7" t="s">
        <v>965</v>
      </c>
      <c r="B1673" s="7" t="s">
        <v>34</v>
      </c>
      <c r="C1673" s="7">
        <v>1.6771369279999999</v>
      </c>
      <c r="D1673" s="7">
        <v>1.6553346E-2</v>
      </c>
      <c r="E1673" s="7">
        <v>9.2732219999999994E-3</v>
      </c>
      <c r="F1673" s="7">
        <v>3.4563492000000001E-2</v>
      </c>
      <c r="G1673" s="7">
        <v>1.9845627029999999</v>
      </c>
      <c r="H1673" s="7">
        <v>1</v>
      </c>
      <c r="I1673" s="7">
        <v>1</v>
      </c>
      <c r="J1673" s="14" t="str">
        <f t="shared" si="26"/>
        <v>http://tritrypdb.org/gene/TcCLB.398751.10</v>
      </c>
    </row>
    <row r="1674" spans="1:10">
      <c r="A1674" s="7" t="s">
        <v>1588</v>
      </c>
      <c r="B1674" s="7" t="s">
        <v>283</v>
      </c>
      <c r="C1674" s="7">
        <v>1.677769211</v>
      </c>
      <c r="D1674" s="7">
        <v>1.79E-7</v>
      </c>
      <c r="E1674" s="7">
        <v>7.2799999999999995E-7</v>
      </c>
      <c r="F1674" s="7">
        <v>2.7099999999999999E-6</v>
      </c>
      <c r="G1674" s="7">
        <v>6.1376122689999999</v>
      </c>
      <c r="H1674" s="7">
        <v>1</v>
      </c>
      <c r="I1674" s="7">
        <v>1</v>
      </c>
      <c r="J1674" s="14" t="str">
        <f t="shared" si="26"/>
        <v>http://tritrypdb.org/gene/TcCLB.511329.10</v>
      </c>
    </row>
    <row r="1675" spans="1:10">
      <c r="A1675" s="7" t="s">
        <v>1296</v>
      </c>
      <c r="B1675" s="7" t="s">
        <v>120</v>
      </c>
      <c r="C1675" s="7">
        <v>1.6780272650000001</v>
      </c>
      <c r="D1675" s="7">
        <v>1.3316849E-2</v>
      </c>
      <c r="E1675" s="7">
        <v>7.7141359999999999E-3</v>
      </c>
      <c r="F1675" s="7">
        <v>2.8752412000000001E-2</v>
      </c>
      <c r="G1675" s="7">
        <v>2.291913648</v>
      </c>
      <c r="H1675" s="7">
        <v>1</v>
      </c>
      <c r="I1675" s="7">
        <v>1</v>
      </c>
      <c r="J1675" s="14" t="str">
        <f t="shared" si="26"/>
        <v>http://tritrypdb.org/gene/TcCLB.506801.10</v>
      </c>
    </row>
    <row r="1676" spans="1:10">
      <c r="A1676" s="7" t="s">
        <v>1934</v>
      </c>
      <c r="B1676" s="7" t="s">
        <v>1935</v>
      </c>
      <c r="C1676" s="7">
        <v>1.6783705170000001</v>
      </c>
      <c r="D1676" s="7">
        <v>1.17E-6</v>
      </c>
      <c r="E1676" s="7">
        <v>3.3299999999999999E-6</v>
      </c>
      <c r="F1676" s="7">
        <v>1.24E-5</v>
      </c>
      <c r="G1676" s="7">
        <v>7.0091964390000001</v>
      </c>
      <c r="H1676" s="7">
        <v>1</v>
      </c>
      <c r="I1676" s="7">
        <v>1</v>
      </c>
      <c r="J1676" s="14" t="str">
        <f t="shared" si="26"/>
        <v>http://tritrypdb.org/gene/TcCLB.506401.170</v>
      </c>
    </row>
    <row r="1677" spans="1:10">
      <c r="A1677" s="7" t="s">
        <v>4160</v>
      </c>
      <c r="B1677" s="7" t="s">
        <v>34</v>
      </c>
      <c r="C1677" s="7">
        <v>1.68014497</v>
      </c>
      <c r="D1677" s="7">
        <v>1.04E-5</v>
      </c>
      <c r="E1677" s="7">
        <v>1.95E-5</v>
      </c>
      <c r="F1677" s="7">
        <v>7.25E-5</v>
      </c>
      <c r="G1677" s="7">
        <v>5.2784281890000004</v>
      </c>
      <c r="H1677" s="7">
        <v>1</v>
      </c>
      <c r="I1677" s="7">
        <v>1</v>
      </c>
      <c r="J1677" s="14" t="str">
        <f t="shared" si="26"/>
        <v>http://tritrypdb.org/gene/TcCLB.506797.110</v>
      </c>
    </row>
    <row r="1678" spans="1:10">
      <c r="A1678" s="7" t="s">
        <v>4391</v>
      </c>
      <c r="B1678" s="7" t="s">
        <v>34</v>
      </c>
      <c r="C1678" s="7">
        <v>1.6819377760000001</v>
      </c>
      <c r="D1678" s="7">
        <v>5.5599999999999995E-7</v>
      </c>
      <c r="E1678" s="7">
        <v>1.81E-6</v>
      </c>
      <c r="F1678" s="7">
        <v>6.7599999999999997E-6</v>
      </c>
      <c r="G1678" s="7">
        <v>5.4721496580000002</v>
      </c>
      <c r="H1678" s="7">
        <v>1</v>
      </c>
      <c r="I1678" s="7">
        <v>1</v>
      </c>
      <c r="J1678" s="14" t="str">
        <f t="shared" si="26"/>
        <v>http://tritrypdb.org/gene/TcCLB.511911.90</v>
      </c>
    </row>
    <row r="1679" spans="1:10">
      <c r="A1679" s="7" t="s">
        <v>348</v>
      </c>
      <c r="B1679" s="7" t="s">
        <v>34</v>
      </c>
      <c r="C1679" s="7">
        <v>1.6820067949999999</v>
      </c>
      <c r="D1679" s="7">
        <v>1.33E-5</v>
      </c>
      <c r="E1679" s="7">
        <v>2.3799999999999999E-5</v>
      </c>
      <c r="F1679" s="7">
        <v>8.8599999999999999E-5</v>
      </c>
      <c r="G1679" s="7">
        <v>6.3146897060000002</v>
      </c>
      <c r="H1679" s="7">
        <v>1</v>
      </c>
      <c r="I1679" s="7">
        <v>1</v>
      </c>
      <c r="J1679" s="14" t="str">
        <f t="shared" si="26"/>
        <v>http://tritrypdb.org/gene/TcCLB.510091.110</v>
      </c>
    </row>
    <row r="1680" spans="1:10">
      <c r="A1680" s="7" t="s">
        <v>5280</v>
      </c>
      <c r="B1680" s="7" t="s">
        <v>34</v>
      </c>
      <c r="C1680" s="7">
        <v>1.684794908</v>
      </c>
      <c r="D1680" s="7">
        <v>3.15E-7</v>
      </c>
      <c r="E1680" s="7">
        <v>1.1400000000000001E-6</v>
      </c>
      <c r="F1680" s="7">
        <v>4.2599999999999999E-6</v>
      </c>
      <c r="G1680" s="7">
        <v>7.5567669430000004</v>
      </c>
      <c r="H1680" s="7">
        <v>1</v>
      </c>
      <c r="I1680" s="7">
        <v>1</v>
      </c>
      <c r="J1680" s="14" t="str">
        <f t="shared" si="26"/>
        <v>http://tritrypdb.org/gene/TcCLB.511539.9</v>
      </c>
    </row>
    <row r="1681" spans="1:10">
      <c r="A1681" s="7" t="s">
        <v>3948</v>
      </c>
      <c r="B1681" s="7" t="s">
        <v>34</v>
      </c>
      <c r="C1681" s="7">
        <v>1.6853232359999999</v>
      </c>
      <c r="D1681" s="7">
        <v>1.9000000000000001E-9</v>
      </c>
      <c r="E1681" s="7">
        <v>2.0800000000000001E-8</v>
      </c>
      <c r="F1681" s="7">
        <v>7.7599999999999993E-8</v>
      </c>
      <c r="G1681" s="7">
        <v>5.9630045740000002</v>
      </c>
      <c r="H1681" s="7">
        <v>1</v>
      </c>
      <c r="I1681" s="7">
        <v>1</v>
      </c>
      <c r="J1681" s="14" t="str">
        <f t="shared" si="26"/>
        <v>http://tritrypdb.org/gene/TcCLB.503643.30</v>
      </c>
    </row>
    <row r="1682" spans="1:10">
      <c r="A1682" s="7" t="s">
        <v>578</v>
      </c>
      <c r="B1682" s="7" t="s">
        <v>34</v>
      </c>
      <c r="C1682" s="7">
        <v>1.686624312</v>
      </c>
      <c r="D1682" s="7">
        <v>9.6912600000000002E-3</v>
      </c>
      <c r="E1682" s="7">
        <v>5.8936409999999998E-3</v>
      </c>
      <c r="F1682" s="7">
        <v>2.1966995999999999E-2</v>
      </c>
      <c r="G1682" s="7">
        <v>3.931844012</v>
      </c>
      <c r="H1682" s="7">
        <v>1</v>
      </c>
      <c r="I1682" s="7">
        <v>1</v>
      </c>
      <c r="J1682" s="14" t="str">
        <f t="shared" si="26"/>
        <v>http://tritrypdb.org/gene/TcCLB.510911.40</v>
      </c>
    </row>
    <row r="1683" spans="1:10">
      <c r="A1683" s="7" t="s">
        <v>3065</v>
      </c>
      <c r="B1683" s="7" t="s">
        <v>635</v>
      </c>
      <c r="C1683" s="7">
        <v>1.687194149</v>
      </c>
      <c r="D1683" s="7">
        <v>0.114946411</v>
      </c>
      <c r="E1683" s="7">
        <v>4.7445157000000002E-2</v>
      </c>
      <c r="F1683" s="7">
        <v>0.17683933199999999</v>
      </c>
      <c r="G1683" s="7">
        <v>-1.372045137</v>
      </c>
      <c r="H1683" s="7">
        <v>1</v>
      </c>
      <c r="I1683" s="7">
        <v>0</v>
      </c>
      <c r="J1683" s="14" t="str">
        <f t="shared" si="26"/>
        <v>http://tritrypdb.org/gene/TcCLB.507747.185</v>
      </c>
    </row>
    <row r="1684" spans="1:10">
      <c r="A1684" s="7" t="s">
        <v>4124</v>
      </c>
      <c r="B1684" s="7" t="s">
        <v>34</v>
      </c>
      <c r="C1684" s="7">
        <v>1.689510713</v>
      </c>
      <c r="D1684" s="7">
        <v>1.2699999999999999E-6</v>
      </c>
      <c r="E1684" s="7">
        <v>3.5499999999999999E-6</v>
      </c>
      <c r="F1684" s="7">
        <v>1.3200000000000001E-5</v>
      </c>
      <c r="G1684" s="7">
        <v>5.4813402509999998</v>
      </c>
      <c r="H1684" s="7">
        <v>1</v>
      </c>
      <c r="I1684" s="7">
        <v>1</v>
      </c>
      <c r="J1684" s="14" t="str">
        <f t="shared" si="26"/>
        <v>http://tritrypdb.org/gene/TcCLB.503653.20</v>
      </c>
    </row>
    <row r="1685" spans="1:10">
      <c r="A1685" s="7" t="s">
        <v>3715</v>
      </c>
      <c r="B1685" s="7" t="s">
        <v>26</v>
      </c>
      <c r="C1685" s="7">
        <v>1.6900237979999999</v>
      </c>
      <c r="D1685" s="7">
        <v>3.2999999999999998E-8</v>
      </c>
      <c r="E1685" s="7">
        <v>1.9999999999999999E-7</v>
      </c>
      <c r="F1685" s="7">
        <v>7.4600000000000004E-7</v>
      </c>
      <c r="G1685" s="7">
        <v>5.1807018429999996</v>
      </c>
      <c r="H1685" s="7">
        <v>1</v>
      </c>
      <c r="I1685" s="7">
        <v>1</v>
      </c>
      <c r="J1685" s="14" t="str">
        <f t="shared" si="26"/>
        <v>http://tritrypdb.org/gene/TcCLB.428999.30</v>
      </c>
    </row>
    <row r="1686" spans="1:10">
      <c r="A1686" s="7" t="s">
        <v>3881</v>
      </c>
      <c r="B1686" s="7" t="s">
        <v>34</v>
      </c>
      <c r="C1686" s="7">
        <v>1.6932435320000001</v>
      </c>
      <c r="D1686" s="7">
        <v>2.1399999999999998E-6</v>
      </c>
      <c r="E1686" s="7">
        <v>5.4199999999999998E-6</v>
      </c>
      <c r="F1686" s="7">
        <v>2.02E-5</v>
      </c>
      <c r="G1686" s="7">
        <v>5.1625498419999998</v>
      </c>
      <c r="H1686" s="7">
        <v>1</v>
      </c>
      <c r="I1686" s="7">
        <v>1</v>
      </c>
      <c r="J1686" s="14" t="str">
        <f t="shared" si="26"/>
        <v>http://tritrypdb.org/gene/TcCLB.506945.10</v>
      </c>
    </row>
    <row r="1687" spans="1:10">
      <c r="A1687" s="7" t="s">
        <v>592</v>
      </c>
      <c r="B1687" s="7" t="s">
        <v>34</v>
      </c>
      <c r="C1687" s="7">
        <v>1.6998100229999999</v>
      </c>
      <c r="D1687" s="7">
        <v>1.7599999999999999E-7</v>
      </c>
      <c r="E1687" s="7">
        <v>7.1900000000000002E-7</v>
      </c>
      <c r="F1687" s="7">
        <v>2.6800000000000002E-6</v>
      </c>
      <c r="G1687" s="7">
        <v>6.4629652310000001</v>
      </c>
      <c r="H1687" s="7">
        <v>1</v>
      </c>
      <c r="I1687" s="7">
        <v>1</v>
      </c>
      <c r="J1687" s="14" t="str">
        <f t="shared" si="26"/>
        <v>http://tritrypdb.org/gene/TcCLB.482471.10</v>
      </c>
    </row>
    <row r="1688" spans="1:10">
      <c r="A1688" s="7" t="s">
        <v>5281</v>
      </c>
      <c r="B1688" s="7" t="s">
        <v>118</v>
      </c>
      <c r="C1688" s="7">
        <v>1.7008596220000001</v>
      </c>
      <c r="D1688" s="7">
        <v>3.03E-7</v>
      </c>
      <c r="E1688" s="7">
        <v>1.11E-6</v>
      </c>
      <c r="F1688" s="7">
        <v>4.1200000000000004E-6</v>
      </c>
      <c r="G1688" s="7">
        <v>6.1535926840000004</v>
      </c>
      <c r="H1688" s="7">
        <v>1</v>
      </c>
      <c r="I1688" s="7">
        <v>1</v>
      </c>
      <c r="J1688" s="14" t="str">
        <f t="shared" si="26"/>
        <v>http://tritrypdb.org/gene/TcCLB.506801.120</v>
      </c>
    </row>
    <row r="1689" spans="1:10">
      <c r="A1689" s="7" t="s">
        <v>4165</v>
      </c>
      <c r="B1689" s="7" t="s">
        <v>4166</v>
      </c>
      <c r="C1689" s="7">
        <v>1.703312581</v>
      </c>
      <c r="D1689" s="7">
        <v>3.4499999999999998E-7</v>
      </c>
      <c r="E1689" s="7">
        <v>1.22E-6</v>
      </c>
      <c r="F1689" s="7">
        <v>4.5600000000000004E-6</v>
      </c>
      <c r="G1689" s="7">
        <v>6.2457081360000002</v>
      </c>
      <c r="H1689" s="7">
        <v>1</v>
      </c>
      <c r="I1689" s="7">
        <v>1</v>
      </c>
      <c r="J1689" s="14" t="str">
        <f t="shared" si="26"/>
        <v>http://tritrypdb.org/gene/TcCLB.506755.20</v>
      </c>
    </row>
    <row r="1690" spans="1:10">
      <c r="A1690" s="7" t="s">
        <v>1331</v>
      </c>
      <c r="B1690" s="7" t="s">
        <v>433</v>
      </c>
      <c r="C1690" s="7">
        <v>1.7067400079999999</v>
      </c>
      <c r="D1690" s="7">
        <v>7.1199999999999996E-5</v>
      </c>
      <c r="E1690" s="7">
        <v>9.5799999999999998E-5</v>
      </c>
      <c r="F1690" s="7">
        <v>3.5719400000000002E-4</v>
      </c>
      <c r="G1690" s="7">
        <v>5.4678221469999997</v>
      </c>
      <c r="H1690" s="7">
        <v>1</v>
      </c>
      <c r="I1690" s="7">
        <v>1</v>
      </c>
      <c r="J1690" s="14" t="str">
        <f t="shared" si="26"/>
        <v>http://tritrypdb.org/gene/TcCLB.507091.30</v>
      </c>
    </row>
    <row r="1691" spans="1:10">
      <c r="A1691" s="7" t="s">
        <v>387</v>
      </c>
      <c r="B1691" s="7" t="s">
        <v>388</v>
      </c>
      <c r="C1691" s="7">
        <v>1.7072873079999999</v>
      </c>
      <c r="D1691" s="7">
        <v>5.6800000000000002E-9</v>
      </c>
      <c r="E1691" s="7">
        <v>4.9600000000000001E-8</v>
      </c>
      <c r="F1691" s="7">
        <v>1.85E-7</v>
      </c>
      <c r="G1691" s="7">
        <v>6.6523689929999996</v>
      </c>
      <c r="H1691" s="7">
        <v>1</v>
      </c>
      <c r="I1691" s="7">
        <v>1</v>
      </c>
      <c r="J1691" s="14" t="str">
        <f t="shared" si="26"/>
        <v>http://tritrypdb.org/gene/TcCLB.508387.170</v>
      </c>
    </row>
    <row r="1692" spans="1:10">
      <c r="A1692" s="7" t="s">
        <v>1030</v>
      </c>
      <c r="B1692" s="7" t="s">
        <v>34</v>
      </c>
      <c r="C1692" s="7">
        <v>1.708749686</v>
      </c>
      <c r="D1692" s="7">
        <v>1.9899999999999999E-5</v>
      </c>
      <c r="E1692" s="7">
        <v>3.3200000000000001E-5</v>
      </c>
      <c r="F1692" s="7">
        <v>1.2385299999999999E-4</v>
      </c>
      <c r="G1692" s="7">
        <v>4.808978368</v>
      </c>
      <c r="H1692" s="7">
        <v>1</v>
      </c>
      <c r="I1692" s="7">
        <v>1</v>
      </c>
      <c r="J1692" s="14" t="str">
        <f t="shared" si="26"/>
        <v>http://tritrypdb.org/gene/TcCLB.511361.50</v>
      </c>
    </row>
    <row r="1693" spans="1:10">
      <c r="A1693" s="7" t="s">
        <v>2755</v>
      </c>
      <c r="B1693" s="7" t="s">
        <v>113</v>
      </c>
      <c r="C1693" s="7">
        <v>1.709296795</v>
      </c>
      <c r="D1693" s="7">
        <v>1.4672151E-2</v>
      </c>
      <c r="E1693" s="7">
        <v>8.3816180000000004E-3</v>
      </c>
      <c r="F1693" s="7">
        <v>3.1240275000000001E-2</v>
      </c>
      <c r="G1693" s="7">
        <v>2.7364492290000002</v>
      </c>
      <c r="H1693" s="7">
        <v>1</v>
      </c>
      <c r="I1693" s="7">
        <v>1</v>
      </c>
      <c r="J1693" s="14" t="str">
        <f t="shared" si="26"/>
        <v>http://tritrypdb.org/gene/TcCLB.508225.4</v>
      </c>
    </row>
    <row r="1694" spans="1:10">
      <c r="A1694" s="7" t="s">
        <v>4608</v>
      </c>
      <c r="B1694" s="7" t="s">
        <v>933</v>
      </c>
      <c r="C1694" s="7">
        <v>1.70938827</v>
      </c>
      <c r="D1694" s="7">
        <v>2.96E-7</v>
      </c>
      <c r="E1694" s="7">
        <v>1.0899999999999999E-6</v>
      </c>
      <c r="F1694" s="7">
        <v>4.0600000000000001E-6</v>
      </c>
      <c r="G1694" s="7">
        <v>6.0474206549999998</v>
      </c>
      <c r="H1694" s="7">
        <v>1</v>
      </c>
      <c r="I1694" s="7">
        <v>1</v>
      </c>
      <c r="J1694" s="14" t="str">
        <f t="shared" si="26"/>
        <v>http://tritrypdb.org/gene/TcCLB.510603.80</v>
      </c>
    </row>
    <row r="1695" spans="1:10">
      <c r="A1695" s="7" t="s">
        <v>266</v>
      </c>
      <c r="B1695" s="7" t="s">
        <v>153</v>
      </c>
      <c r="C1695" s="7">
        <v>1.7107529269999999</v>
      </c>
      <c r="D1695" s="7">
        <v>2.4800000000000002E-10</v>
      </c>
      <c r="E1695" s="7">
        <v>4.7099999999999997E-9</v>
      </c>
      <c r="F1695" s="7">
        <v>1.7500000000000001E-8</v>
      </c>
      <c r="G1695" s="7">
        <v>8.763500359</v>
      </c>
      <c r="H1695" s="7">
        <v>1</v>
      </c>
      <c r="I1695" s="7">
        <v>1</v>
      </c>
      <c r="J1695" s="14" t="str">
        <f t="shared" si="26"/>
        <v>http://tritrypdb.org/gene/TcCLB.511067.30</v>
      </c>
    </row>
    <row r="1696" spans="1:10">
      <c r="A1696" s="7" t="s">
        <v>4754</v>
      </c>
      <c r="B1696" s="7" t="s">
        <v>4755</v>
      </c>
      <c r="C1696" s="7">
        <v>1.7142780049999999</v>
      </c>
      <c r="D1696" s="7">
        <v>1.6899999999999999E-7</v>
      </c>
      <c r="E1696" s="7">
        <v>6.9699999999999995E-7</v>
      </c>
      <c r="F1696" s="7">
        <v>2.6000000000000001E-6</v>
      </c>
      <c r="G1696" s="7">
        <v>8.5272230580000006</v>
      </c>
      <c r="H1696" s="7">
        <v>1</v>
      </c>
      <c r="I1696" s="7">
        <v>1</v>
      </c>
      <c r="J1696" s="14" t="str">
        <f t="shared" si="26"/>
        <v>http://tritrypdb.org/gene/TcCLB.506529.508</v>
      </c>
    </row>
    <row r="1697" spans="1:10">
      <c r="A1697" s="7" t="s">
        <v>1336</v>
      </c>
      <c r="B1697" s="7" t="s">
        <v>1337</v>
      </c>
      <c r="C1697" s="7">
        <v>1.7144899259999999</v>
      </c>
      <c r="D1697" s="7">
        <v>1.7800000000000001E-7</v>
      </c>
      <c r="E1697" s="7">
        <v>7.2399999999999997E-7</v>
      </c>
      <c r="F1697" s="7">
        <v>2.7E-6</v>
      </c>
      <c r="G1697" s="7">
        <v>5.4155951460000002</v>
      </c>
      <c r="H1697" s="7">
        <v>1</v>
      </c>
      <c r="I1697" s="7">
        <v>1</v>
      </c>
      <c r="J1697" s="14" t="str">
        <f t="shared" si="26"/>
        <v>http://tritrypdb.org/gene/TcCLB.504153.180</v>
      </c>
    </row>
    <row r="1698" spans="1:10">
      <c r="A1698" s="7" t="s">
        <v>536</v>
      </c>
      <c r="B1698" s="7" t="s">
        <v>537</v>
      </c>
      <c r="C1698" s="7">
        <v>1.7164191200000001</v>
      </c>
      <c r="D1698" s="7">
        <v>3.6834699999999999E-4</v>
      </c>
      <c r="E1698" s="7">
        <v>3.7088000000000003E-4</v>
      </c>
      <c r="F1698" s="7">
        <v>1.3823559999999999E-3</v>
      </c>
      <c r="G1698" s="7">
        <v>7.6598222370000002</v>
      </c>
      <c r="H1698" s="7">
        <v>1</v>
      </c>
      <c r="I1698" s="7">
        <v>1</v>
      </c>
      <c r="J1698" s="14" t="str">
        <f t="shared" si="26"/>
        <v>http://tritrypdb.org/gene/TcCLB.511729.40</v>
      </c>
    </row>
    <row r="1699" spans="1:10">
      <c r="A1699" s="7" t="s">
        <v>1403</v>
      </c>
      <c r="B1699" s="7" t="s">
        <v>26</v>
      </c>
      <c r="C1699" s="7">
        <v>1.717112186</v>
      </c>
      <c r="D1699" s="7">
        <v>1.61E-6</v>
      </c>
      <c r="E1699" s="7">
        <v>4.33E-6</v>
      </c>
      <c r="F1699" s="7">
        <v>1.6099999999999998E-5</v>
      </c>
      <c r="G1699" s="7">
        <v>5.4618345340000003</v>
      </c>
      <c r="H1699" s="7">
        <v>1</v>
      </c>
      <c r="I1699" s="7">
        <v>1</v>
      </c>
      <c r="J1699" s="14" t="str">
        <f t="shared" si="26"/>
        <v>http://tritrypdb.org/gene/TcCLB.506739.110</v>
      </c>
    </row>
    <row r="1700" spans="1:10">
      <c r="A1700" s="7" t="s">
        <v>4648</v>
      </c>
      <c r="B1700" s="7" t="s">
        <v>34</v>
      </c>
      <c r="C1700" s="7">
        <v>1.717709486</v>
      </c>
      <c r="D1700" s="7">
        <v>2.34E-6</v>
      </c>
      <c r="E1700" s="7">
        <v>5.8200000000000002E-6</v>
      </c>
      <c r="F1700" s="7">
        <v>2.1699999999999999E-5</v>
      </c>
      <c r="G1700" s="7">
        <v>5.1134215010000004</v>
      </c>
      <c r="H1700" s="7">
        <v>1</v>
      </c>
      <c r="I1700" s="7">
        <v>1</v>
      </c>
      <c r="J1700" s="14" t="str">
        <f t="shared" si="26"/>
        <v>http://tritrypdb.org/gene/TcCLB.511625.20</v>
      </c>
    </row>
    <row r="1701" spans="1:10">
      <c r="A1701" s="7" t="s">
        <v>340</v>
      </c>
      <c r="B1701" s="7" t="s">
        <v>341</v>
      </c>
      <c r="C1701" s="7">
        <v>1.7183788019999999</v>
      </c>
      <c r="D1701" s="7">
        <v>7.1E-8</v>
      </c>
      <c r="E1701" s="7">
        <v>3.6199999999999999E-7</v>
      </c>
      <c r="F1701" s="7">
        <v>1.35E-6</v>
      </c>
      <c r="G1701" s="7">
        <v>6.4743846329999997</v>
      </c>
      <c r="H1701" s="7">
        <v>1</v>
      </c>
      <c r="I1701" s="7">
        <v>1</v>
      </c>
      <c r="J1701" s="14" t="str">
        <f t="shared" si="26"/>
        <v>http://tritrypdb.org/gene/TcCLB.511867.140</v>
      </c>
    </row>
    <row r="1702" spans="1:10">
      <c r="A1702" s="7" t="s">
        <v>1240</v>
      </c>
      <c r="B1702" s="7" t="s">
        <v>34</v>
      </c>
      <c r="C1702" s="7">
        <v>1.719791002</v>
      </c>
      <c r="D1702" s="7">
        <v>6.3499999999999998E-10</v>
      </c>
      <c r="E1702" s="7">
        <v>9.4099999999999996E-9</v>
      </c>
      <c r="F1702" s="7">
        <v>3.5100000000000003E-8</v>
      </c>
      <c r="G1702" s="7">
        <v>7.1048262610000004</v>
      </c>
      <c r="H1702" s="7">
        <v>1</v>
      </c>
      <c r="I1702" s="7">
        <v>1</v>
      </c>
      <c r="J1702" s="14" t="str">
        <f t="shared" si="26"/>
        <v>http://tritrypdb.org/gene/TcCLB.511469.40</v>
      </c>
    </row>
    <row r="1703" spans="1:10">
      <c r="A1703" s="7" t="s">
        <v>524</v>
      </c>
      <c r="B1703" s="7" t="s">
        <v>34</v>
      </c>
      <c r="C1703" s="7">
        <v>1.7207462819999999</v>
      </c>
      <c r="D1703" s="7">
        <v>2.3800000000000001E-9</v>
      </c>
      <c r="E1703" s="7">
        <v>2.48E-8</v>
      </c>
      <c r="F1703" s="7">
        <v>9.2299999999999999E-8</v>
      </c>
      <c r="G1703" s="7">
        <v>7.0059155930000001</v>
      </c>
      <c r="H1703" s="7">
        <v>1</v>
      </c>
      <c r="I1703" s="7">
        <v>1</v>
      </c>
      <c r="J1703" s="14" t="str">
        <f t="shared" si="26"/>
        <v>http://tritrypdb.org/gene/TcCLB.511051.59</v>
      </c>
    </row>
    <row r="1704" spans="1:10">
      <c r="A1704" s="7" t="s">
        <v>233</v>
      </c>
      <c r="B1704" s="7" t="s">
        <v>234</v>
      </c>
      <c r="C1704" s="7">
        <v>1.720751296</v>
      </c>
      <c r="D1704" s="7">
        <v>1.77E-8</v>
      </c>
      <c r="E1704" s="7">
        <v>1.24E-7</v>
      </c>
      <c r="F1704" s="7">
        <v>4.5999999999999999E-7</v>
      </c>
      <c r="G1704" s="7">
        <v>6.4540808539999999</v>
      </c>
      <c r="H1704" s="7">
        <v>1</v>
      </c>
      <c r="I1704" s="7">
        <v>1</v>
      </c>
      <c r="J1704" s="14" t="str">
        <f t="shared" si="26"/>
        <v>http://tritrypdb.org/gene/TcCLB.510609.70</v>
      </c>
    </row>
    <row r="1705" spans="1:10">
      <c r="A1705" s="7" t="s">
        <v>1110</v>
      </c>
      <c r="B1705" s="7" t="s">
        <v>34</v>
      </c>
      <c r="C1705" s="7">
        <v>1.7216685860000001</v>
      </c>
      <c r="D1705" s="7">
        <v>1.1200000000000001E-6</v>
      </c>
      <c r="E1705" s="7">
        <v>3.2100000000000002E-6</v>
      </c>
      <c r="F1705" s="7">
        <v>1.2E-5</v>
      </c>
      <c r="G1705" s="7">
        <v>4.964149194</v>
      </c>
      <c r="H1705" s="7">
        <v>1</v>
      </c>
      <c r="I1705" s="7">
        <v>1</v>
      </c>
      <c r="J1705" s="14" t="str">
        <f t="shared" si="26"/>
        <v>http://tritrypdb.org/gene/TcCLB.511715.90</v>
      </c>
    </row>
    <row r="1706" spans="1:10">
      <c r="A1706" s="7" t="s">
        <v>401</v>
      </c>
      <c r="B1706" s="7" t="s">
        <v>34</v>
      </c>
      <c r="C1706" s="7">
        <v>1.72398601</v>
      </c>
      <c r="D1706" s="7">
        <v>8.3600000000000001E-9</v>
      </c>
      <c r="E1706" s="7">
        <v>6.8600000000000005E-8</v>
      </c>
      <c r="F1706" s="7">
        <v>2.5600000000000002E-7</v>
      </c>
      <c r="G1706" s="7">
        <v>6.8128230500000004</v>
      </c>
      <c r="H1706" s="7">
        <v>1</v>
      </c>
      <c r="I1706" s="7">
        <v>1</v>
      </c>
      <c r="J1706" s="14" t="str">
        <f t="shared" si="26"/>
        <v>http://tritrypdb.org/gene/TcCLB.504769.80</v>
      </c>
    </row>
    <row r="1707" spans="1:10">
      <c r="A1707" s="7" t="s">
        <v>1731</v>
      </c>
      <c r="B1707" s="7" t="s">
        <v>848</v>
      </c>
      <c r="C1707" s="7">
        <v>1.724581135</v>
      </c>
      <c r="D1707" s="7">
        <v>1.1899999999999999E-7</v>
      </c>
      <c r="E1707" s="7">
        <v>5.2799999999999996E-7</v>
      </c>
      <c r="F1707" s="7">
        <v>1.9700000000000002E-6</v>
      </c>
      <c r="G1707" s="7">
        <v>9.3651204270000008</v>
      </c>
      <c r="H1707" s="7">
        <v>1</v>
      </c>
      <c r="I1707" s="7">
        <v>1</v>
      </c>
      <c r="J1707" s="14" t="str">
        <f t="shared" si="26"/>
        <v>http://tritrypdb.org/gene/TcCLB.508647.280</v>
      </c>
    </row>
    <row r="1708" spans="1:10">
      <c r="A1708" s="7" t="s">
        <v>443</v>
      </c>
      <c r="B1708" s="7" t="s">
        <v>444</v>
      </c>
      <c r="C1708" s="7">
        <v>1.7261237439999999</v>
      </c>
      <c r="D1708" s="7">
        <v>2.6599999999999999E-6</v>
      </c>
      <c r="E1708" s="7">
        <v>6.4400000000000002E-6</v>
      </c>
      <c r="F1708" s="7">
        <v>2.4000000000000001E-5</v>
      </c>
      <c r="G1708" s="7">
        <v>8.5727639500000006</v>
      </c>
      <c r="H1708" s="7">
        <v>1</v>
      </c>
      <c r="I1708" s="7">
        <v>1</v>
      </c>
      <c r="J1708" s="14" t="str">
        <f t="shared" si="26"/>
        <v>http://tritrypdb.org/gene/TcCLB.509589.20</v>
      </c>
    </row>
    <row r="1709" spans="1:10">
      <c r="A1709" s="7" t="s">
        <v>763</v>
      </c>
      <c r="B1709" s="7" t="s">
        <v>34</v>
      </c>
      <c r="C1709" s="7">
        <v>1.72616481</v>
      </c>
      <c r="D1709" s="7">
        <v>8.8100000000000001E-7</v>
      </c>
      <c r="E1709" s="7">
        <v>2.6400000000000001E-6</v>
      </c>
      <c r="F1709" s="7">
        <v>9.8400000000000007E-6</v>
      </c>
      <c r="G1709" s="7">
        <v>6.8258533149999998</v>
      </c>
      <c r="H1709" s="7">
        <v>1</v>
      </c>
      <c r="I1709" s="7">
        <v>1</v>
      </c>
      <c r="J1709" s="14" t="str">
        <f t="shared" si="26"/>
        <v>http://tritrypdb.org/gene/TcCLB.506517.149</v>
      </c>
    </row>
    <row r="1710" spans="1:10">
      <c r="A1710" s="7" t="s">
        <v>4117</v>
      </c>
      <c r="B1710" s="7" t="s">
        <v>297</v>
      </c>
      <c r="C1710" s="7">
        <v>1.726715086</v>
      </c>
      <c r="D1710" s="7">
        <v>0.10624932400000001</v>
      </c>
      <c r="E1710" s="7">
        <v>4.4423633999999997E-2</v>
      </c>
      <c r="F1710" s="7">
        <v>0.16557740100000001</v>
      </c>
      <c r="G1710" s="7">
        <v>0.16421355700000001</v>
      </c>
      <c r="H1710" s="7">
        <v>1</v>
      </c>
      <c r="I1710" s="7">
        <v>0</v>
      </c>
      <c r="J1710" s="14" t="str">
        <f t="shared" si="26"/>
        <v>http://tritrypdb.org/gene/TcCLB.510377.410</v>
      </c>
    </row>
    <row r="1711" spans="1:10">
      <c r="A1711" s="7" t="s">
        <v>652</v>
      </c>
      <c r="B1711" s="7" t="s">
        <v>34</v>
      </c>
      <c r="C1711" s="7">
        <v>1.7269041599999999</v>
      </c>
      <c r="D1711" s="7">
        <v>7.0900000000000003E-10</v>
      </c>
      <c r="E1711" s="7">
        <v>1.02E-8</v>
      </c>
      <c r="F1711" s="7">
        <v>3.7800000000000001E-8</v>
      </c>
      <c r="G1711" s="7">
        <v>6.9004354360000004</v>
      </c>
      <c r="H1711" s="7">
        <v>1</v>
      </c>
      <c r="I1711" s="7">
        <v>1</v>
      </c>
      <c r="J1711" s="14" t="str">
        <f t="shared" si="26"/>
        <v>http://tritrypdb.org/gene/TcCLB.511469.20</v>
      </c>
    </row>
    <row r="1712" spans="1:10">
      <c r="A1712" s="7" t="s">
        <v>5282</v>
      </c>
      <c r="B1712" s="7" t="s">
        <v>34</v>
      </c>
      <c r="C1712" s="7">
        <v>1.730999953</v>
      </c>
      <c r="D1712" s="7">
        <v>5.4599999999999998E-9</v>
      </c>
      <c r="E1712" s="7">
        <v>4.8400000000000003E-8</v>
      </c>
      <c r="F1712" s="7">
        <v>1.8E-7</v>
      </c>
      <c r="G1712" s="7">
        <v>6.5322652440000004</v>
      </c>
      <c r="H1712" s="7">
        <v>1</v>
      </c>
      <c r="I1712" s="7">
        <v>1</v>
      </c>
      <c r="J1712" s="14" t="str">
        <f t="shared" si="26"/>
        <v>http://tritrypdb.org/gene/TcCLB.508387.140</v>
      </c>
    </row>
    <row r="1713" spans="1:10">
      <c r="A1713" s="7" t="s">
        <v>302</v>
      </c>
      <c r="B1713" s="7" t="s">
        <v>303</v>
      </c>
      <c r="C1713" s="7">
        <v>1.7335791410000001</v>
      </c>
      <c r="D1713" s="7">
        <v>3.8099999999999998E-5</v>
      </c>
      <c r="E1713" s="7">
        <v>5.66E-5</v>
      </c>
      <c r="F1713" s="7">
        <v>2.1082300000000001E-4</v>
      </c>
      <c r="G1713" s="7">
        <v>5.3097704710000002</v>
      </c>
      <c r="H1713" s="7">
        <v>1</v>
      </c>
      <c r="I1713" s="7">
        <v>1</v>
      </c>
      <c r="J1713" s="14" t="str">
        <f t="shared" si="26"/>
        <v>http://tritrypdb.org/gene/TcCLB.511179.100</v>
      </c>
    </row>
    <row r="1714" spans="1:10">
      <c r="A1714" s="7" t="s">
        <v>5283</v>
      </c>
      <c r="B1714" s="7" t="s">
        <v>120</v>
      </c>
      <c r="C1714" s="7">
        <v>1.734168894</v>
      </c>
      <c r="D1714" s="7">
        <v>2.5913676E-2</v>
      </c>
      <c r="E1714" s="7">
        <v>1.3576741999999999E-2</v>
      </c>
      <c r="F1714" s="7">
        <v>5.0603730999999999E-2</v>
      </c>
      <c r="G1714" s="7">
        <v>1.2767467139999999</v>
      </c>
      <c r="H1714" s="7">
        <v>1</v>
      </c>
      <c r="I1714" s="7">
        <v>0</v>
      </c>
      <c r="J1714" s="14" t="str">
        <f t="shared" si="26"/>
        <v>http://tritrypdb.org/gene/TcCLB.504239.330</v>
      </c>
    </row>
    <row r="1715" spans="1:10">
      <c r="A1715" s="7" t="s">
        <v>253</v>
      </c>
      <c r="B1715" s="7" t="s">
        <v>254</v>
      </c>
      <c r="C1715" s="7">
        <v>1.7374613919999999</v>
      </c>
      <c r="D1715" s="7">
        <v>5.9200000000000001E-8</v>
      </c>
      <c r="E1715" s="7">
        <v>3.1300000000000001E-7</v>
      </c>
      <c r="F1715" s="7">
        <v>1.17E-6</v>
      </c>
      <c r="G1715" s="7">
        <v>6.6155479609999999</v>
      </c>
      <c r="H1715" s="7">
        <v>1</v>
      </c>
      <c r="I1715" s="7">
        <v>1</v>
      </c>
      <c r="J1715" s="14" t="str">
        <f t="shared" si="26"/>
        <v>http://tritrypdb.org/gene/TcCLB.436521.9</v>
      </c>
    </row>
    <row r="1716" spans="1:10">
      <c r="A1716" s="7" t="s">
        <v>3887</v>
      </c>
      <c r="B1716" s="7" t="s">
        <v>34</v>
      </c>
      <c r="C1716" s="7">
        <v>1.738735852</v>
      </c>
      <c r="D1716" s="7">
        <v>3.46E-7</v>
      </c>
      <c r="E1716" s="7">
        <v>1.2300000000000001E-6</v>
      </c>
      <c r="F1716" s="7">
        <v>4.5700000000000003E-6</v>
      </c>
      <c r="G1716" s="7">
        <v>5.9597200389999996</v>
      </c>
      <c r="H1716" s="7">
        <v>1</v>
      </c>
      <c r="I1716" s="7">
        <v>1</v>
      </c>
      <c r="J1716" s="14" t="str">
        <f t="shared" si="26"/>
        <v>http://tritrypdb.org/gene/TcCLB.511627.130</v>
      </c>
    </row>
    <row r="1717" spans="1:10">
      <c r="A1717" s="7" t="s">
        <v>4067</v>
      </c>
      <c r="B1717" s="7" t="s">
        <v>4068</v>
      </c>
      <c r="C1717" s="7">
        <v>1.7391324880000001</v>
      </c>
      <c r="D1717" s="7">
        <v>7.7699999999999994E-9</v>
      </c>
      <c r="E1717" s="7">
        <v>6.4500000000000002E-8</v>
      </c>
      <c r="F1717" s="7">
        <v>2.3999999999999998E-7</v>
      </c>
      <c r="G1717" s="7">
        <v>6.0727647830000002</v>
      </c>
      <c r="H1717" s="7">
        <v>1</v>
      </c>
      <c r="I1717" s="7">
        <v>1</v>
      </c>
      <c r="J1717" s="14" t="str">
        <f t="shared" si="26"/>
        <v>http://tritrypdb.org/gene/TcCLB.507873.60</v>
      </c>
    </row>
    <row r="1718" spans="1:10">
      <c r="A1718" s="7" t="s">
        <v>2099</v>
      </c>
      <c r="B1718" s="7" t="s">
        <v>2100</v>
      </c>
      <c r="C1718" s="7">
        <v>1.7427854410000001</v>
      </c>
      <c r="D1718" s="7">
        <v>3.66709E-4</v>
      </c>
      <c r="E1718" s="7">
        <v>3.6989400000000001E-4</v>
      </c>
      <c r="F1718" s="7">
        <v>1.378684E-3</v>
      </c>
      <c r="G1718" s="7">
        <v>5.5401674339999998</v>
      </c>
      <c r="H1718" s="7">
        <v>1</v>
      </c>
      <c r="I1718" s="7">
        <v>1</v>
      </c>
      <c r="J1718" s="14" t="str">
        <f t="shared" si="26"/>
        <v>http://tritrypdb.org/gene/TcCLB.503841.70</v>
      </c>
    </row>
    <row r="1719" spans="1:10">
      <c r="A1719" s="7" t="s">
        <v>4088</v>
      </c>
      <c r="B1719" s="7" t="s">
        <v>548</v>
      </c>
      <c r="C1719" s="7">
        <v>1.74580231</v>
      </c>
      <c r="D1719" s="7">
        <v>3.2000000000000002E-8</v>
      </c>
      <c r="E1719" s="7">
        <v>1.9600000000000001E-7</v>
      </c>
      <c r="F1719" s="7">
        <v>7.3200000000000004E-7</v>
      </c>
      <c r="G1719" s="7">
        <v>7.044482865</v>
      </c>
      <c r="H1719" s="7">
        <v>1</v>
      </c>
      <c r="I1719" s="7">
        <v>1</v>
      </c>
      <c r="J1719" s="14" t="str">
        <f t="shared" si="26"/>
        <v>http://tritrypdb.org/gene/TcCLB.507093.260</v>
      </c>
    </row>
    <row r="1720" spans="1:10">
      <c r="A1720" s="7" t="s">
        <v>5284</v>
      </c>
      <c r="B1720" s="7" t="s">
        <v>34</v>
      </c>
      <c r="C1720" s="7">
        <v>1.746381854</v>
      </c>
      <c r="D1720" s="7">
        <v>1.3895489999999999E-3</v>
      </c>
      <c r="E1720" s="7">
        <v>1.1352459999999999E-3</v>
      </c>
      <c r="F1720" s="7">
        <v>4.2313300000000002E-3</v>
      </c>
      <c r="G1720" s="7">
        <v>4.2876489519999996</v>
      </c>
      <c r="H1720" s="7">
        <v>1</v>
      </c>
      <c r="I1720" s="7">
        <v>1</v>
      </c>
      <c r="J1720" s="14" t="str">
        <f t="shared" si="26"/>
        <v>http://tritrypdb.org/gene/TcCLB.504133.45</v>
      </c>
    </row>
    <row r="1721" spans="1:10">
      <c r="A1721" s="7" t="s">
        <v>1598</v>
      </c>
      <c r="B1721" s="7" t="s">
        <v>34</v>
      </c>
      <c r="C1721" s="7">
        <v>1.747360456</v>
      </c>
      <c r="D1721" s="7">
        <v>9.4799999999999997E-7</v>
      </c>
      <c r="E1721" s="7">
        <v>2.8100000000000002E-6</v>
      </c>
      <c r="F1721" s="7">
        <v>1.0499999999999999E-5</v>
      </c>
      <c r="G1721" s="7">
        <v>6.5712053900000003</v>
      </c>
      <c r="H1721" s="7">
        <v>1</v>
      </c>
      <c r="I1721" s="7">
        <v>1</v>
      </c>
      <c r="J1721" s="14" t="str">
        <f t="shared" si="26"/>
        <v>http://tritrypdb.org/gene/TcCLB.510615.4</v>
      </c>
    </row>
    <row r="1722" spans="1:10">
      <c r="A1722" s="7" t="s">
        <v>1401</v>
      </c>
      <c r="B1722" s="7" t="s">
        <v>1402</v>
      </c>
      <c r="C1722" s="7">
        <v>1.7512988650000001</v>
      </c>
      <c r="D1722" s="7">
        <v>6.9499999999999998E-10</v>
      </c>
      <c r="E1722" s="7">
        <v>1E-8</v>
      </c>
      <c r="F1722" s="7">
        <v>3.7300000000000003E-8</v>
      </c>
      <c r="G1722" s="7">
        <v>6.5403592289999999</v>
      </c>
      <c r="H1722" s="7">
        <v>1</v>
      </c>
      <c r="I1722" s="7">
        <v>1</v>
      </c>
      <c r="J1722" s="14" t="str">
        <f t="shared" si="26"/>
        <v>http://tritrypdb.org/gene/TcCLB.505843.24</v>
      </c>
    </row>
    <row r="1723" spans="1:10">
      <c r="A1723" s="7" t="s">
        <v>962</v>
      </c>
      <c r="B1723" s="7" t="s">
        <v>963</v>
      </c>
      <c r="C1723" s="7">
        <v>1.7538743130000001</v>
      </c>
      <c r="D1723" s="7">
        <v>1.4600000000000001E-10</v>
      </c>
      <c r="E1723" s="7">
        <v>3.2599999999999999E-9</v>
      </c>
      <c r="F1723" s="7">
        <v>1.22E-8</v>
      </c>
      <c r="G1723" s="7">
        <v>7.7794018579999999</v>
      </c>
      <c r="H1723" s="7">
        <v>1</v>
      </c>
      <c r="I1723" s="7">
        <v>1</v>
      </c>
      <c r="J1723" s="14" t="str">
        <f t="shared" si="26"/>
        <v>http://tritrypdb.org/gene/TcCLB.510105.170</v>
      </c>
    </row>
    <row r="1724" spans="1:10">
      <c r="A1724" s="7" t="s">
        <v>654</v>
      </c>
      <c r="B1724" s="7" t="s">
        <v>561</v>
      </c>
      <c r="C1724" s="7">
        <v>1.753969517</v>
      </c>
      <c r="D1724" s="7">
        <v>1.2199999999999999E-9</v>
      </c>
      <c r="E1724" s="7">
        <v>1.4999999999999999E-8</v>
      </c>
      <c r="F1724" s="7">
        <v>5.6099999999999999E-8</v>
      </c>
      <c r="G1724" s="7">
        <v>7.0413555130000001</v>
      </c>
      <c r="H1724" s="7">
        <v>1</v>
      </c>
      <c r="I1724" s="7">
        <v>1</v>
      </c>
      <c r="J1724" s="14" t="str">
        <f t="shared" si="26"/>
        <v>http://tritrypdb.org/gene/TcCLB.506775.90</v>
      </c>
    </row>
    <row r="1725" spans="1:10">
      <c r="A1725" s="7" t="s">
        <v>410</v>
      </c>
      <c r="B1725" s="7" t="s">
        <v>34</v>
      </c>
      <c r="C1725" s="7">
        <v>1.7556202599999999</v>
      </c>
      <c r="D1725" s="7">
        <v>2.8399999999999999E-5</v>
      </c>
      <c r="E1725" s="7">
        <v>4.46E-5</v>
      </c>
      <c r="F1725" s="7">
        <v>1.6609900000000001E-4</v>
      </c>
      <c r="G1725" s="7">
        <v>4.6944673950000002</v>
      </c>
      <c r="H1725" s="7">
        <v>1</v>
      </c>
      <c r="I1725" s="7">
        <v>1</v>
      </c>
      <c r="J1725" s="14" t="str">
        <f t="shared" si="26"/>
        <v>http://tritrypdb.org/gene/TcCLB.510863.30</v>
      </c>
    </row>
    <row r="1726" spans="1:10">
      <c r="A1726" s="7" t="s">
        <v>4428</v>
      </c>
      <c r="B1726" s="7" t="s">
        <v>34</v>
      </c>
      <c r="C1726" s="7">
        <v>1.7579297540000001</v>
      </c>
      <c r="D1726" s="7">
        <v>1.8699999999999999E-8</v>
      </c>
      <c r="E1726" s="7">
        <v>1.29E-7</v>
      </c>
      <c r="F1726" s="7">
        <v>4.7999999999999996E-7</v>
      </c>
      <c r="G1726" s="7">
        <v>6.930896444</v>
      </c>
      <c r="H1726" s="7">
        <v>1</v>
      </c>
      <c r="I1726" s="7">
        <v>1</v>
      </c>
      <c r="J1726" s="14" t="str">
        <f t="shared" si="26"/>
        <v>http://tritrypdb.org/gene/TcCLB.505789.20</v>
      </c>
    </row>
    <row r="1727" spans="1:10">
      <c r="A1727" s="7" t="s">
        <v>4810</v>
      </c>
      <c r="B1727" s="7" t="s">
        <v>297</v>
      </c>
      <c r="C1727" s="7">
        <v>1.76076023</v>
      </c>
      <c r="D1727" s="7">
        <v>9.3963329999999998E-2</v>
      </c>
      <c r="E1727" s="7">
        <v>4.0019931000000002E-2</v>
      </c>
      <c r="F1727" s="7">
        <v>0.14916375700000001</v>
      </c>
      <c r="G1727" s="7">
        <v>-0.182471947</v>
      </c>
      <c r="H1727" s="7">
        <v>1</v>
      </c>
      <c r="I1727" s="7">
        <v>0</v>
      </c>
      <c r="J1727" s="14" t="str">
        <f t="shared" si="26"/>
        <v>http://tritrypdb.org/gene/TcCLB.508227.30</v>
      </c>
    </row>
    <row r="1728" spans="1:10">
      <c r="A1728" s="7" t="s">
        <v>258</v>
      </c>
      <c r="B1728" s="7" t="s">
        <v>259</v>
      </c>
      <c r="C1728" s="7">
        <v>1.7612294749999999</v>
      </c>
      <c r="D1728" s="7">
        <v>8.0299999999999998E-8</v>
      </c>
      <c r="E1728" s="7">
        <v>3.9499999999999998E-7</v>
      </c>
      <c r="F1728" s="7">
        <v>1.4699999999999999E-6</v>
      </c>
      <c r="G1728" s="7">
        <v>5.1610272850000003</v>
      </c>
      <c r="H1728" s="7">
        <v>1</v>
      </c>
      <c r="I1728" s="7">
        <v>1</v>
      </c>
      <c r="J1728" s="14" t="str">
        <f t="shared" si="26"/>
        <v>http://tritrypdb.org/gene/TcCLB.506885.310</v>
      </c>
    </row>
    <row r="1729" spans="1:10">
      <c r="A1729" s="7" t="s">
        <v>1179</v>
      </c>
      <c r="B1729" s="7" t="s">
        <v>1180</v>
      </c>
      <c r="C1729" s="7">
        <v>1.762186078</v>
      </c>
      <c r="D1729" s="7">
        <v>9.4899999999999996E-8</v>
      </c>
      <c r="E1729" s="7">
        <v>4.4299999999999998E-7</v>
      </c>
      <c r="F1729" s="7">
        <v>1.6500000000000001E-6</v>
      </c>
      <c r="G1729" s="7">
        <v>8.3134204159999996</v>
      </c>
      <c r="H1729" s="7">
        <v>1</v>
      </c>
      <c r="I1729" s="7">
        <v>1</v>
      </c>
      <c r="J1729" s="14" t="str">
        <f t="shared" si="26"/>
        <v>http://tritrypdb.org/gene/TcCLB.507089.270</v>
      </c>
    </row>
    <row r="1730" spans="1:10">
      <c r="A1730" s="7" t="s">
        <v>3956</v>
      </c>
      <c r="B1730" s="7" t="s">
        <v>3957</v>
      </c>
      <c r="C1730" s="7">
        <v>1.763007215</v>
      </c>
      <c r="D1730" s="7">
        <v>3.1599999999999998E-6</v>
      </c>
      <c r="E1730" s="7">
        <v>7.4200000000000001E-6</v>
      </c>
      <c r="F1730" s="7">
        <v>2.76E-5</v>
      </c>
      <c r="G1730" s="7">
        <v>6.0194655780000001</v>
      </c>
      <c r="H1730" s="7">
        <v>1</v>
      </c>
      <c r="I1730" s="7">
        <v>1</v>
      </c>
      <c r="J1730" s="14" t="str">
        <f t="shared" ref="J1730:J1793" si="27">HYPERLINK("http://tritrypdb.org/gene/"&amp;A1730)</f>
        <v>http://tritrypdb.org/gene/TcCLB.506411.30</v>
      </c>
    </row>
    <row r="1731" spans="1:10">
      <c r="A1731" s="7" t="s">
        <v>454</v>
      </c>
      <c r="B1731" s="7" t="s">
        <v>455</v>
      </c>
      <c r="C1731" s="7">
        <v>1.765250304</v>
      </c>
      <c r="D1731" s="7">
        <v>1.31E-6</v>
      </c>
      <c r="E1731" s="7">
        <v>3.6600000000000001E-6</v>
      </c>
      <c r="F1731" s="7">
        <v>1.3699999999999999E-5</v>
      </c>
      <c r="G1731" s="7">
        <v>5.7792582699999997</v>
      </c>
      <c r="H1731" s="7">
        <v>1</v>
      </c>
      <c r="I1731" s="7">
        <v>1</v>
      </c>
      <c r="J1731" s="14" t="str">
        <f t="shared" si="27"/>
        <v>http://tritrypdb.org/gene/TcCLB.506677.39</v>
      </c>
    </row>
    <row r="1732" spans="1:10">
      <c r="A1732" s="7" t="s">
        <v>1420</v>
      </c>
      <c r="B1732" s="7" t="s">
        <v>1421</v>
      </c>
      <c r="C1732" s="7">
        <v>1.769156959</v>
      </c>
      <c r="D1732" s="7">
        <v>6.1300000000000001E-9</v>
      </c>
      <c r="E1732" s="7">
        <v>5.3099999999999999E-8</v>
      </c>
      <c r="F1732" s="7">
        <v>1.98E-7</v>
      </c>
      <c r="G1732" s="7">
        <v>8.5623644900000002</v>
      </c>
      <c r="H1732" s="7">
        <v>1</v>
      </c>
      <c r="I1732" s="7">
        <v>1</v>
      </c>
      <c r="J1732" s="14" t="str">
        <f t="shared" si="27"/>
        <v>http://tritrypdb.org/gene/TcCLB.509203.40</v>
      </c>
    </row>
    <row r="1733" spans="1:10">
      <c r="A1733" s="7" t="s">
        <v>2749</v>
      </c>
      <c r="B1733" s="7" t="s">
        <v>113</v>
      </c>
      <c r="C1733" s="7">
        <v>1.772351013</v>
      </c>
      <c r="D1733" s="7">
        <v>6.5202700000000001E-4</v>
      </c>
      <c r="E1733" s="7">
        <v>5.9932900000000001E-4</v>
      </c>
      <c r="F1733" s="7">
        <v>2.2338430000000001E-3</v>
      </c>
      <c r="G1733" s="7">
        <v>2.8157996060000001</v>
      </c>
      <c r="H1733" s="7">
        <v>1</v>
      </c>
      <c r="I1733" s="7">
        <v>1</v>
      </c>
      <c r="J1733" s="14" t="str">
        <f t="shared" si="27"/>
        <v>http://tritrypdb.org/gene/TcCLB.503659.30</v>
      </c>
    </row>
    <row r="1734" spans="1:10">
      <c r="A1734" s="7" t="s">
        <v>450</v>
      </c>
      <c r="B1734" s="7" t="s">
        <v>34</v>
      </c>
      <c r="C1734" s="7">
        <v>1.772550123</v>
      </c>
      <c r="D1734" s="7">
        <v>9.9099999999999999E-10</v>
      </c>
      <c r="E1734" s="7">
        <v>1.29E-8</v>
      </c>
      <c r="F1734" s="7">
        <v>4.8E-8</v>
      </c>
      <c r="G1734" s="7">
        <v>5.7618553940000004</v>
      </c>
      <c r="H1734" s="7">
        <v>1</v>
      </c>
      <c r="I1734" s="7">
        <v>1</v>
      </c>
      <c r="J1734" s="14" t="str">
        <f t="shared" si="27"/>
        <v>http://tritrypdb.org/gene/TcCLB.462761.16</v>
      </c>
    </row>
    <row r="1735" spans="1:10">
      <c r="A1735" s="7" t="s">
        <v>417</v>
      </c>
      <c r="B1735" s="7" t="s">
        <v>34</v>
      </c>
      <c r="C1735" s="7">
        <v>1.774086359</v>
      </c>
      <c r="D1735" s="7">
        <v>7.0200000000000007E-8</v>
      </c>
      <c r="E1735" s="7">
        <v>3.58E-7</v>
      </c>
      <c r="F1735" s="7">
        <v>1.33E-6</v>
      </c>
      <c r="G1735" s="7">
        <v>6.215253927</v>
      </c>
      <c r="H1735" s="7">
        <v>1</v>
      </c>
      <c r="I1735" s="7">
        <v>1</v>
      </c>
      <c r="J1735" s="14" t="str">
        <f t="shared" si="27"/>
        <v>http://tritrypdb.org/gene/TcCLB.503893.30</v>
      </c>
    </row>
    <row r="1736" spans="1:10">
      <c r="A1736" s="7" t="s">
        <v>547</v>
      </c>
      <c r="B1736" s="7" t="s">
        <v>548</v>
      </c>
      <c r="C1736" s="7">
        <v>1.777913168</v>
      </c>
      <c r="D1736" s="7">
        <v>4.1100000000000001E-7</v>
      </c>
      <c r="E1736" s="7">
        <v>1.42E-6</v>
      </c>
      <c r="F1736" s="7">
        <v>5.3000000000000001E-6</v>
      </c>
      <c r="G1736" s="7">
        <v>5.7757610850000001</v>
      </c>
      <c r="H1736" s="7">
        <v>1</v>
      </c>
      <c r="I1736" s="7">
        <v>1</v>
      </c>
      <c r="J1736" s="14" t="str">
        <f t="shared" si="27"/>
        <v>http://tritrypdb.org/gene/TcCLB.507099.80</v>
      </c>
    </row>
    <row r="1737" spans="1:10">
      <c r="A1737" s="7" t="s">
        <v>4285</v>
      </c>
      <c r="B1737" s="7" t="s">
        <v>4286</v>
      </c>
      <c r="C1737" s="7">
        <v>1.783652663</v>
      </c>
      <c r="D1737" s="7">
        <v>7.8709609999999992E-3</v>
      </c>
      <c r="E1737" s="7">
        <v>4.9440939999999996E-3</v>
      </c>
      <c r="F1737" s="7">
        <v>1.8427807000000001E-2</v>
      </c>
      <c r="G1737" s="7">
        <v>2.5053222339999999</v>
      </c>
      <c r="H1737" s="7">
        <v>1</v>
      </c>
      <c r="I1737" s="7">
        <v>1</v>
      </c>
      <c r="J1737" s="14" t="str">
        <f t="shared" si="27"/>
        <v>http://tritrypdb.org/gene/TcCLB.507747.195</v>
      </c>
    </row>
    <row r="1738" spans="1:10">
      <c r="A1738" s="7" t="s">
        <v>4169</v>
      </c>
      <c r="B1738" s="7" t="s">
        <v>34</v>
      </c>
      <c r="C1738" s="7">
        <v>1.783903993</v>
      </c>
      <c r="D1738" s="7">
        <v>1.36E-7</v>
      </c>
      <c r="E1738" s="7">
        <v>5.8800000000000002E-7</v>
      </c>
      <c r="F1738" s="7">
        <v>2.1900000000000002E-6</v>
      </c>
      <c r="G1738" s="7">
        <v>6.2844620640000004</v>
      </c>
      <c r="H1738" s="7">
        <v>1</v>
      </c>
      <c r="I1738" s="7">
        <v>1</v>
      </c>
      <c r="J1738" s="14" t="str">
        <f t="shared" si="27"/>
        <v>http://tritrypdb.org/gene/TcCLB.507963.10</v>
      </c>
    </row>
    <row r="1739" spans="1:10">
      <c r="A1739" s="7" t="s">
        <v>857</v>
      </c>
      <c r="B1739" s="7" t="s">
        <v>13</v>
      </c>
      <c r="C1739" s="7">
        <v>1.78905322</v>
      </c>
      <c r="D1739" s="7">
        <v>8.2728133999999995E-2</v>
      </c>
      <c r="E1739" s="7">
        <v>3.6027337999999999E-2</v>
      </c>
      <c r="F1739" s="7">
        <v>0.13428241799999999</v>
      </c>
      <c r="G1739" s="7">
        <v>3.6516805099999998</v>
      </c>
      <c r="H1739" s="7">
        <v>1</v>
      </c>
      <c r="I1739" s="7">
        <v>0</v>
      </c>
      <c r="J1739" s="14" t="str">
        <f t="shared" si="27"/>
        <v>http://tritrypdb.org/gene/TcCLB.509667.31</v>
      </c>
    </row>
    <row r="1740" spans="1:10">
      <c r="A1740" s="7" t="s">
        <v>761</v>
      </c>
      <c r="B1740" s="7" t="s">
        <v>762</v>
      </c>
      <c r="C1740" s="7">
        <v>1.7919854129999999</v>
      </c>
      <c r="D1740" s="7">
        <v>1.2099999999999999E-5</v>
      </c>
      <c r="E1740" s="7">
        <v>2.19E-5</v>
      </c>
      <c r="F1740" s="7">
        <v>8.1799999999999996E-5</v>
      </c>
      <c r="G1740" s="7">
        <v>5.3339305939999999</v>
      </c>
      <c r="H1740" s="7">
        <v>1</v>
      </c>
      <c r="I1740" s="7">
        <v>1</v>
      </c>
      <c r="J1740" s="14" t="str">
        <f t="shared" si="27"/>
        <v>http://tritrypdb.org/gene/TcCLB.506945.270</v>
      </c>
    </row>
    <row r="1741" spans="1:10">
      <c r="A1741" s="7" t="s">
        <v>3840</v>
      </c>
      <c r="B1741" s="7" t="s">
        <v>34</v>
      </c>
      <c r="C1741" s="7">
        <v>1.793171788</v>
      </c>
      <c r="D1741" s="7">
        <v>3.3200000000000001E-9</v>
      </c>
      <c r="E1741" s="7">
        <v>3.2700000000000002E-8</v>
      </c>
      <c r="F1741" s="7">
        <v>1.2200000000000001E-7</v>
      </c>
      <c r="G1741" s="7">
        <v>5.9777325499999998</v>
      </c>
      <c r="H1741" s="7">
        <v>1</v>
      </c>
      <c r="I1741" s="7">
        <v>1</v>
      </c>
      <c r="J1741" s="14" t="str">
        <f t="shared" si="27"/>
        <v>http://tritrypdb.org/gene/TcCLB.438897.10</v>
      </c>
    </row>
    <row r="1742" spans="1:10">
      <c r="A1742" s="7" t="s">
        <v>5285</v>
      </c>
      <c r="B1742" s="7" t="s">
        <v>9</v>
      </c>
      <c r="C1742" s="7">
        <v>1.794065427</v>
      </c>
      <c r="D1742" s="7">
        <v>1.2300000000000001E-5</v>
      </c>
      <c r="E1742" s="7">
        <v>2.23E-5</v>
      </c>
      <c r="F1742" s="7">
        <v>8.2999999999999998E-5</v>
      </c>
      <c r="G1742" s="7">
        <v>5.4290801460000004</v>
      </c>
      <c r="H1742" s="7">
        <v>1</v>
      </c>
      <c r="I1742" s="7">
        <v>1</v>
      </c>
      <c r="J1742" s="14" t="str">
        <f t="shared" si="27"/>
        <v>http://tritrypdb.org/gene/TcCLB.506847.30</v>
      </c>
    </row>
    <row r="1743" spans="1:10">
      <c r="A1743" s="7" t="s">
        <v>2378</v>
      </c>
      <c r="B1743" s="7" t="s">
        <v>23</v>
      </c>
      <c r="C1743" s="7">
        <v>1.79448108</v>
      </c>
      <c r="D1743" s="7">
        <v>1.2230769999999999E-3</v>
      </c>
      <c r="E1743" s="7">
        <v>1.0195009999999999E-3</v>
      </c>
      <c r="F1743" s="7">
        <v>3.79992E-3</v>
      </c>
      <c r="G1743" s="7">
        <v>3.70460257</v>
      </c>
      <c r="H1743" s="7">
        <v>1</v>
      </c>
      <c r="I1743" s="7">
        <v>1</v>
      </c>
      <c r="J1743" s="14" t="str">
        <f t="shared" si="27"/>
        <v>http://tritrypdb.org/gene/TcCLB.511877.20</v>
      </c>
    </row>
    <row r="1744" spans="1:10">
      <c r="A1744" s="7" t="s">
        <v>791</v>
      </c>
      <c r="B1744" s="7" t="s">
        <v>480</v>
      </c>
      <c r="C1744" s="7">
        <v>1.7945469759999999</v>
      </c>
      <c r="D1744" s="7">
        <v>5.6899999999999997E-6</v>
      </c>
      <c r="E1744" s="7">
        <v>1.19E-5</v>
      </c>
      <c r="F1744" s="7">
        <v>4.4299999999999999E-5</v>
      </c>
      <c r="G1744" s="7">
        <v>5.2230087870000004</v>
      </c>
      <c r="H1744" s="7">
        <v>1</v>
      </c>
      <c r="I1744" s="7">
        <v>1</v>
      </c>
      <c r="J1744" s="14" t="str">
        <f t="shared" si="27"/>
        <v>http://tritrypdb.org/gene/TcCLB.504625.99</v>
      </c>
    </row>
    <row r="1745" spans="1:10">
      <c r="A1745" s="7" t="s">
        <v>3970</v>
      </c>
      <c r="B1745" s="7" t="s">
        <v>3971</v>
      </c>
      <c r="C1745" s="7">
        <v>1.796526946</v>
      </c>
      <c r="D1745" s="7">
        <v>1.1899999999999999E-7</v>
      </c>
      <c r="E1745" s="7">
        <v>5.2799999999999996E-7</v>
      </c>
      <c r="F1745" s="7">
        <v>1.9700000000000002E-6</v>
      </c>
      <c r="G1745" s="7">
        <v>7.7766612210000003</v>
      </c>
      <c r="H1745" s="7">
        <v>1</v>
      </c>
      <c r="I1745" s="7">
        <v>1</v>
      </c>
      <c r="J1745" s="14" t="str">
        <f t="shared" si="27"/>
        <v>http://tritrypdb.org/gene/TcCLB.506699.34</v>
      </c>
    </row>
    <row r="1746" spans="1:10">
      <c r="A1746" s="7" t="s">
        <v>336</v>
      </c>
      <c r="B1746" s="7" t="s">
        <v>337</v>
      </c>
      <c r="C1746" s="7">
        <v>1.7985342529999999</v>
      </c>
      <c r="D1746" s="7">
        <v>1.15E-6</v>
      </c>
      <c r="E1746" s="7">
        <v>3.2899999999999998E-6</v>
      </c>
      <c r="F1746" s="7">
        <v>1.22E-5</v>
      </c>
      <c r="G1746" s="7">
        <v>5.1489078309999998</v>
      </c>
      <c r="H1746" s="7">
        <v>1</v>
      </c>
      <c r="I1746" s="7">
        <v>1</v>
      </c>
      <c r="J1746" s="14" t="str">
        <f t="shared" si="27"/>
        <v>http://tritrypdb.org/gene/TcCLB.510749.99</v>
      </c>
    </row>
    <row r="1747" spans="1:10">
      <c r="A1747" s="7" t="s">
        <v>994</v>
      </c>
      <c r="B1747" s="7" t="s">
        <v>995</v>
      </c>
      <c r="C1747" s="7">
        <v>1.8013119959999999</v>
      </c>
      <c r="D1747" s="7">
        <v>4.82E-7</v>
      </c>
      <c r="E1747" s="7">
        <v>1.6199999999999999E-6</v>
      </c>
      <c r="F1747" s="7">
        <v>6.0299999999999999E-6</v>
      </c>
      <c r="G1747" s="7">
        <v>8.158482265</v>
      </c>
      <c r="H1747" s="7">
        <v>1</v>
      </c>
      <c r="I1747" s="7">
        <v>1</v>
      </c>
      <c r="J1747" s="14" t="str">
        <f t="shared" si="27"/>
        <v>http://tritrypdb.org/gene/TcCLB.505983.20</v>
      </c>
    </row>
    <row r="1748" spans="1:10">
      <c r="A1748" s="7" t="s">
        <v>242</v>
      </c>
      <c r="B1748" s="7" t="s">
        <v>172</v>
      </c>
      <c r="C1748" s="7">
        <v>1.80842945</v>
      </c>
      <c r="D1748" s="7">
        <v>3.3299999999999998E-7</v>
      </c>
      <c r="E1748" s="7">
        <v>1.1999999999999999E-6</v>
      </c>
      <c r="F1748" s="7">
        <v>4.4599999999999996E-6</v>
      </c>
      <c r="G1748" s="7">
        <v>5.9432405560000001</v>
      </c>
      <c r="H1748" s="7">
        <v>1</v>
      </c>
      <c r="I1748" s="7">
        <v>1</v>
      </c>
      <c r="J1748" s="14" t="str">
        <f t="shared" si="27"/>
        <v>http://tritrypdb.org/gene/TcCLB.510509.50</v>
      </c>
    </row>
    <row r="1749" spans="1:10">
      <c r="A1749" s="7" t="s">
        <v>3808</v>
      </c>
      <c r="B1749" s="7" t="s">
        <v>3809</v>
      </c>
      <c r="C1749" s="7">
        <v>1.8111474439999999</v>
      </c>
      <c r="D1749" s="7">
        <v>1.6639700000000001E-4</v>
      </c>
      <c r="E1749" s="7">
        <v>1.93659E-4</v>
      </c>
      <c r="F1749" s="7">
        <v>7.2181399999999998E-4</v>
      </c>
      <c r="G1749" s="7">
        <v>4.9769411430000003</v>
      </c>
      <c r="H1749" s="7">
        <v>1</v>
      </c>
      <c r="I1749" s="7">
        <v>1</v>
      </c>
      <c r="J1749" s="14" t="str">
        <f t="shared" si="27"/>
        <v>http://tritrypdb.org/gene/TcCLB.511443.10</v>
      </c>
    </row>
    <row r="1750" spans="1:10">
      <c r="A1750" s="7" t="s">
        <v>1095</v>
      </c>
      <c r="B1750" s="7" t="s">
        <v>34</v>
      </c>
      <c r="C1750" s="7">
        <v>1.8129804119999999</v>
      </c>
      <c r="D1750" s="7">
        <v>8.6299999999999999E-8</v>
      </c>
      <c r="E1750" s="7">
        <v>4.1600000000000002E-7</v>
      </c>
      <c r="F1750" s="7">
        <v>1.55E-6</v>
      </c>
      <c r="G1750" s="7">
        <v>5.9477027009999999</v>
      </c>
      <c r="H1750" s="7">
        <v>1</v>
      </c>
      <c r="I1750" s="7">
        <v>1</v>
      </c>
      <c r="J1750" s="14" t="str">
        <f t="shared" si="27"/>
        <v>http://tritrypdb.org/gene/TcCLB.504147.70</v>
      </c>
    </row>
    <row r="1751" spans="1:10">
      <c r="A1751" s="7" t="s">
        <v>571</v>
      </c>
      <c r="B1751" s="7" t="s">
        <v>572</v>
      </c>
      <c r="C1751" s="7">
        <v>1.813471294</v>
      </c>
      <c r="D1751" s="7">
        <v>1.7599999999999999E-11</v>
      </c>
      <c r="E1751" s="7">
        <v>6.3299999999999999E-10</v>
      </c>
      <c r="F1751" s="7">
        <v>2.3600000000000001E-9</v>
      </c>
      <c r="G1751" s="7">
        <v>7.978192344</v>
      </c>
      <c r="H1751" s="7">
        <v>1</v>
      </c>
      <c r="I1751" s="7">
        <v>1</v>
      </c>
      <c r="J1751" s="14" t="str">
        <f t="shared" si="27"/>
        <v>http://tritrypdb.org/gene/TcCLB.510759.120</v>
      </c>
    </row>
    <row r="1752" spans="1:10">
      <c r="A1752" s="7" t="s">
        <v>4433</v>
      </c>
      <c r="B1752" s="7" t="s">
        <v>34</v>
      </c>
      <c r="C1752" s="7">
        <v>1.81526473</v>
      </c>
      <c r="D1752" s="7">
        <v>7.9599999999999992E-12</v>
      </c>
      <c r="E1752" s="7">
        <v>3.6599999999999998E-10</v>
      </c>
      <c r="F1752" s="7">
        <v>1.37E-9</v>
      </c>
      <c r="G1752" s="7">
        <v>7.3471416969999996</v>
      </c>
      <c r="H1752" s="7">
        <v>1</v>
      </c>
      <c r="I1752" s="7">
        <v>1</v>
      </c>
      <c r="J1752" s="14" t="str">
        <f t="shared" si="27"/>
        <v>http://tritrypdb.org/gene/TcCLB.506163.50</v>
      </c>
    </row>
    <row r="1753" spans="1:10">
      <c r="A1753" s="7" t="s">
        <v>4077</v>
      </c>
      <c r="B1753" s="7" t="s">
        <v>34</v>
      </c>
      <c r="C1753" s="7">
        <v>1.816765009</v>
      </c>
      <c r="D1753" s="7">
        <v>9.05E-9</v>
      </c>
      <c r="E1753" s="7">
        <v>7.24E-8</v>
      </c>
      <c r="F1753" s="7">
        <v>2.7000000000000001E-7</v>
      </c>
      <c r="G1753" s="7">
        <v>6.2697194749999996</v>
      </c>
      <c r="H1753" s="7">
        <v>1</v>
      </c>
      <c r="I1753" s="7">
        <v>1</v>
      </c>
      <c r="J1753" s="14" t="str">
        <f t="shared" si="27"/>
        <v>http://tritrypdb.org/gene/TcCLB.504057.150</v>
      </c>
    </row>
    <row r="1754" spans="1:10">
      <c r="A1754" s="7" t="s">
        <v>835</v>
      </c>
      <c r="B1754" s="7" t="s">
        <v>34</v>
      </c>
      <c r="C1754" s="7">
        <v>1.8178799459999999</v>
      </c>
      <c r="D1754" s="7">
        <v>2.16E-5</v>
      </c>
      <c r="E1754" s="7">
        <v>3.54E-5</v>
      </c>
      <c r="F1754" s="7">
        <v>1.3186599999999999E-4</v>
      </c>
      <c r="G1754" s="7">
        <v>6.2302935599999998</v>
      </c>
      <c r="H1754" s="7">
        <v>1</v>
      </c>
      <c r="I1754" s="7">
        <v>1</v>
      </c>
      <c r="J1754" s="14" t="str">
        <f t="shared" si="27"/>
        <v>http://tritrypdb.org/gene/TcCLB.508569.70</v>
      </c>
    </row>
    <row r="1755" spans="1:10">
      <c r="A1755" s="7" t="s">
        <v>284</v>
      </c>
      <c r="B1755" s="7" t="s">
        <v>285</v>
      </c>
      <c r="C1755" s="7">
        <v>1.819478331</v>
      </c>
      <c r="D1755" s="7">
        <v>7.1200000000000002E-8</v>
      </c>
      <c r="E1755" s="7">
        <v>3.6199999999999999E-7</v>
      </c>
      <c r="F1755" s="7">
        <v>1.35E-6</v>
      </c>
      <c r="G1755" s="7">
        <v>7.7853945659999999</v>
      </c>
      <c r="H1755" s="7">
        <v>1</v>
      </c>
      <c r="I1755" s="7">
        <v>1</v>
      </c>
      <c r="J1755" s="14" t="str">
        <f t="shared" si="27"/>
        <v>http://tritrypdb.org/gene/TcCLB.507929.20</v>
      </c>
    </row>
    <row r="1756" spans="1:10">
      <c r="A1756" s="7" t="s">
        <v>4048</v>
      </c>
      <c r="B1756" s="7" t="s">
        <v>34</v>
      </c>
      <c r="C1756" s="7">
        <v>1.8195107909999999</v>
      </c>
      <c r="D1756" s="7">
        <v>8.7099999999999999E-9</v>
      </c>
      <c r="E1756" s="7">
        <v>7.0700000000000004E-8</v>
      </c>
      <c r="F1756" s="7">
        <v>2.6300000000000001E-7</v>
      </c>
      <c r="G1756" s="7">
        <v>5.7324635280000003</v>
      </c>
      <c r="H1756" s="7">
        <v>1</v>
      </c>
      <c r="I1756" s="7">
        <v>1</v>
      </c>
      <c r="J1756" s="14" t="str">
        <f t="shared" si="27"/>
        <v>http://tritrypdb.org/gene/TcCLB.503821.19</v>
      </c>
    </row>
    <row r="1757" spans="1:10">
      <c r="A1757" s="7" t="s">
        <v>4258</v>
      </c>
      <c r="B1757" s="7" t="s">
        <v>34</v>
      </c>
      <c r="C1757" s="7">
        <v>1.824861549</v>
      </c>
      <c r="D1757" s="7">
        <v>7.98E-8</v>
      </c>
      <c r="E1757" s="7">
        <v>3.9400000000000001E-7</v>
      </c>
      <c r="F1757" s="7">
        <v>1.4699999999999999E-6</v>
      </c>
      <c r="G1757" s="7">
        <v>4.6830723089999999</v>
      </c>
      <c r="H1757" s="7">
        <v>1</v>
      </c>
      <c r="I1757" s="7">
        <v>1</v>
      </c>
      <c r="J1757" s="14" t="str">
        <f t="shared" si="27"/>
        <v>http://tritrypdb.org/gene/TcCLB.506683.30</v>
      </c>
    </row>
    <row r="1758" spans="1:10">
      <c r="A1758" s="7" t="s">
        <v>3853</v>
      </c>
      <c r="B1758" s="7" t="s">
        <v>26</v>
      </c>
      <c r="C1758" s="7">
        <v>1.827571083</v>
      </c>
      <c r="D1758" s="7">
        <v>4.5606763000000002E-2</v>
      </c>
      <c r="E1758" s="7">
        <v>2.1892287E-2</v>
      </c>
      <c r="F1758" s="7">
        <v>8.1597737000000004E-2</v>
      </c>
      <c r="G1758" s="7">
        <v>1.386876926</v>
      </c>
      <c r="H1758" s="7">
        <v>1</v>
      </c>
      <c r="I1758" s="7">
        <v>0</v>
      </c>
      <c r="J1758" s="14" t="str">
        <f t="shared" si="27"/>
        <v>http://tritrypdb.org/gene/TcCLB.508125.120</v>
      </c>
    </row>
    <row r="1759" spans="1:10">
      <c r="A1759" s="7" t="s">
        <v>1094</v>
      </c>
      <c r="B1759" s="7" t="s">
        <v>34</v>
      </c>
      <c r="C1759" s="7">
        <v>1.8276773040000001</v>
      </c>
      <c r="D1759" s="7">
        <v>1.5699999999999999E-5</v>
      </c>
      <c r="E1759" s="7">
        <v>2.7100000000000001E-5</v>
      </c>
      <c r="F1759" s="7">
        <v>1.0108200000000001E-4</v>
      </c>
      <c r="G1759" s="7">
        <v>4.5105047410000001</v>
      </c>
      <c r="H1759" s="7">
        <v>1</v>
      </c>
      <c r="I1759" s="7">
        <v>1</v>
      </c>
      <c r="J1759" s="14" t="str">
        <f t="shared" si="27"/>
        <v>http://tritrypdb.org/gene/TcCLB.511467.16</v>
      </c>
    </row>
    <row r="1760" spans="1:10">
      <c r="A1760" s="7" t="s">
        <v>904</v>
      </c>
      <c r="B1760" s="7" t="s">
        <v>34</v>
      </c>
      <c r="C1760" s="7">
        <v>1.828674905</v>
      </c>
      <c r="D1760" s="7">
        <v>2.3400000000000002E-9</v>
      </c>
      <c r="E1760" s="7">
        <v>2.44E-8</v>
      </c>
      <c r="F1760" s="7">
        <v>9.1100000000000002E-8</v>
      </c>
      <c r="G1760" s="7">
        <v>5.309717697</v>
      </c>
      <c r="H1760" s="7">
        <v>1</v>
      </c>
      <c r="I1760" s="7">
        <v>1</v>
      </c>
      <c r="J1760" s="14" t="str">
        <f t="shared" si="27"/>
        <v>http://tritrypdb.org/gene/TcCLB.506399.70</v>
      </c>
    </row>
    <row r="1761" spans="1:10">
      <c r="A1761" s="7" t="s">
        <v>770</v>
      </c>
      <c r="B1761" s="7" t="s">
        <v>771</v>
      </c>
      <c r="C1761" s="7">
        <v>1.829645062</v>
      </c>
      <c r="D1761" s="7">
        <v>1.4151319999999999E-3</v>
      </c>
      <c r="E1761" s="7">
        <v>1.1534609999999999E-3</v>
      </c>
      <c r="F1761" s="7">
        <v>4.2992220000000001E-3</v>
      </c>
      <c r="G1761" s="7">
        <v>2.9041930749999998</v>
      </c>
      <c r="H1761" s="7">
        <v>1</v>
      </c>
      <c r="I1761" s="7">
        <v>1</v>
      </c>
      <c r="J1761" s="14" t="str">
        <f t="shared" si="27"/>
        <v>http://tritrypdb.org/gene/TcCLB.510749.40</v>
      </c>
    </row>
    <row r="1762" spans="1:10">
      <c r="A1762" s="7" t="s">
        <v>512</v>
      </c>
      <c r="B1762" s="7" t="s">
        <v>34</v>
      </c>
      <c r="C1762" s="7">
        <v>1.836370938</v>
      </c>
      <c r="D1762" s="7">
        <v>1.6400000000000001E-7</v>
      </c>
      <c r="E1762" s="7">
        <v>6.7599999999999997E-7</v>
      </c>
      <c r="F1762" s="7">
        <v>2.52E-6</v>
      </c>
      <c r="G1762" s="7">
        <v>4.8732271269999998</v>
      </c>
      <c r="H1762" s="7">
        <v>1</v>
      </c>
      <c r="I1762" s="7">
        <v>1</v>
      </c>
      <c r="J1762" s="14" t="str">
        <f t="shared" si="27"/>
        <v>http://tritrypdb.org/gene/TcCLB.509169.30</v>
      </c>
    </row>
    <row r="1763" spans="1:10">
      <c r="A1763" s="7" t="s">
        <v>226</v>
      </c>
      <c r="B1763" s="7" t="s">
        <v>34</v>
      </c>
      <c r="C1763" s="7">
        <v>1.83972936</v>
      </c>
      <c r="D1763" s="7">
        <v>4.1800000000000001E-7</v>
      </c>
      <c r="E1763" s="7">
        <v>1.44E-6</v>
      </c>
      <c r="F1763" s="7">
        <v>5.3700000000000003E-6</v>
      </c>
      <c r="G1763" s="7">
        <v>5.1991790330000001</v>
      </c>
      <c r="H1763" s="7">
        <v>1</v>
      </c>
      <c r="I1763" s="7">
        <v>1</v>
      </c>
      <c r="J1763" s="14" t="str">
        <f t="shared" si="27"/>
        <v>http://tritrypdb.org/gene/TcCLB.506223.40</v>
      </c>
    </row>
    <row r="1764" spans="1:10">
      <c r="A1764" s="7" t="s">
        <v>1843</v>
      </c>
      <c r="B1764" s="7" t="s">
        <v>820</v>
      </c>
      <c r="C1764" s="7">
        <v>1.839987925</v>
      </c>
      <c r="D1764" s="7">
        <v>4.4100000000000001E-6</v>
      </c>
      <c r="E1764" s="7">
        <v>9.7000000000000003E-6</v>
      </c>
      <c r="F1764" s="7">
        <v>3.6199999999999999E-5</v>
      </c>
      <c r="G1764" s="7">
        <v>5.3401324849999998</v>
      </c>
      <c r="H1764" s="7">
        <v>1</v>
      </c>
      <c r="I1764" s="7">
        <v>1</v>
      </c>
      <c r="J1764" s="14" t="str">
        <f t="shared" si="27"/>
        <v>http://tritrypdb.org/gene/TcCLB.506503.90</v>
      </c>
    </row>
    <row r="1765" spans="1:10">
      <c r="A1765" s="7" t="s">
        <v>3800</v>
      </c>
      <c r="B1765" s="7" t="s">
        <v>34</v>
      </c>
      <c r="C1765" s="7">
        <v>1.840484561</v>
      </c>
      <c r="D1765" s="7">
        <v>1.0700000000000001E-7</v>
      </c>
      <c r="E1765" s="7">
        <v>4.89E-7</v>
      </c>
      <c r="F1765" s="7">
        <v>1.8199999999999999E-6</v>
      </c>
      <c r="G1765" s="7">
        <v>9.1745067999999996</v>
      </c>
      <c r="H1765" s="7">
        <v>1</v>
      </c>
      <c r="I1765" s="7">
        <v>1</v>
      </c>
      <c r="J1765" s="14" t="str">
        <f t="shared" si="27"/>
        <v>http://tritrypdb.org/gene/TcCLB.504423.30</v>
      </c>
    </row>
    <row r="1766" spans="1:10">
      <c r="A1766" s="7" t="s">
        <v>478</v>
      </c>
      <c r="B1766" s="7" t="s">
        <v>34</v>
      </c>
      <c r="C1766" s="7">
        <v>1.8420567240000001</v>
      </c>
      <c r="D1766" s="7">
        <v>3.8500000000000002E-7</v>
      </c>
      <c r="E1766" s="7">
        <v>1.35E-6</v>
      </c>
      <c r="F1766" s="7">
        <v>5.0200000000000002E-6</v>
      </c>
      <c r="G1766" s="7">
        <v>5.225618936</v>
      </c>
      <c r="H1766" s="7">
        <v>1</v>
      </c>
      <c r="I1766" s="7">
        <v>1</v>
      </c>
      <c r="J1766" s="14" t="str">
        <f t="shared" si="27"/>
        <v>http://tritrypdb.org/gene/TcCLB.503487.30</v>
      </c>
    </row>
    <row r="1767" spans="1:10">
      <c r="A1767" s="7" t="s">
        <v>4062</v>
      </c>
      <c r="B1767" s="7" t="s">
        <v>34</v>
      </c>
      <c r="C1767" s="7">
        <v>1.843910621</v>
      </c>
      <c r="D1767" s="7">
        <v>1.72E-10</v>
      </c>
      <c r="E1767" s="7">
        <v>3.7399999999999999E-9</v>
      </c>
      <c r="F1767" s="7">
        <v>1.39E-8</v>
      </c>
      <c r="G1767" s="7">
        <v>7.2140350609999997</v>
      </c>
      <c r="H1767" s="7">
        <v>1</v>
      </c>
      <c r="I1767" s="7">
        <v>1</v>
      </c>
      <c r="J1767" s="14" t="str">
        <f t="shared" si="27"/>
        <v>http://tritrypdb.org/gene/TcCLB.506399.30</v>
      </c>
    </row>
    <row r="1768" spans="1:10">
      <c r="A1768" s="7" t="s">
        <v>1111</v>
      </c>
      <c r="B1768" s="7" t="s">
        <v>635</v>
      </c>
      <c r="C1768" s="7">
        <v>1.844044609</v>
      </c>
      <c r="D1768" s="7">
        <v>8.9704052000000006E-2</v>
      </c>
      <c r="E1768" s="7">
        <v>3.8545053000000003E-2</v>
      </c>
      <c r="F1768" s="7">
        <v>0.14366653800000001</v>
      </c>
      <c r="G1768" s="7">
        <v>0.41076264699999998</v>
      </c>
      <c r="H1768" s="7">
        <v>1</v>
      </c>
      <c r="I1768" s="7">
        <v>0</v>
      </c>
      <c r="J1768" s="14" t="str">
        <f t="shared" si="27"/>
        <v>http://tritrypdb.org/gene/TcCLB.510105.135</v>
      </c>
    </row>
    <row r="1769" spans="1:10">
      <c r="A1769" s="7" t="s">
        <v>996</v>
      </c>
      <c r="B1769" s="7" t="s">
        <v>568</v>
      </c>
      <c r="C1769" s="7">
        <v>1.849055063</v>
      </c>
      <c r="D1769" s="7">
        <v>2.6099999999999998E-10</v>
      </c>
      <c r="E1769" s="7">
        <v>4.8799999999999997E-9</v>
      </c>
      <c r="F1769" s="7">
        <v>1.8200000000000001E-8</v>
      </c>
      <c r="G1769" s="7">
        <v>8.2129028300000009</v>
      </c>
      <c r="H1769" s="7">
        <v>1</v>
      </c>
      <c r="I1769" s="7">
        <v>1</v>
      </c>
      <c r="J1769" s="14" t="str">
        <f t="shared" si="27"/>
        <v>http://tritrypdb.org/gene/TcCLB.508989.9</v>
      </c>
    </row>
    <row r="1770" spans="1:10">
      <c r="A1770" s="7" t="s">
        <v>157</v>
      </c>
      <c r="B1770" s="7" t="s">
        <v>34</v>
      </c>
      <c r="C1770" s="7">
        <v>1.852087823</v>
      </c>
      <c r="D1770" s="7">
        <v>4.1072819000000003E-2</v>
      </c>
      <c r="E1770" s="7">
        <v>2.0055404999999998E-2</v>
      </c>
      <c r="F1770" s="7">
        <v>7.4751243999999994E-2</v>
      </c>
      <c r="G1770" s="7">
        <v>1.778025599</v>
      </c>
      <c r="H1770" s="7">
        <v>1</v>
      </c>
      <c r="I1770" s="7">
        <v>0</v>
      </c>
      <c r="J1770" s="14" t="str">
        <f t="shared" si="27"/>
        <v>http://tritrypdb.org/gene/TcCLB.508307.190</v>
      </c>
    </row>
    <row r="1771" spans="1:10">
      <c r="A1771" s="7" t="s">
        <v>585</v>
      </c>
      <c r="B1771" s="7" t="s">
        <v>34</v>
      </c>
      <c r="C1771" s="7">
        <v>1.8539424520000001</v>
      </c>
      <c r="D1771" s="7">
        <v>1.05E-8</v>
      </c>
      <c r="E1771" s="7">
        <v>8.1100000000000005E-8</v>
      </c>
      <c r="F1771" s="7">
        <v>3.0199999999999998E-7</v>
      </c>
      <c r="G1771" s="7">
        <v>8.6564401740000001</v>
      </c>
      <c r="H1771" s="7">
        <v>1</v>
      </c>
      <c r="I1771" s="7">
        <v>1</v>
      </c>
      <c r="J1771" s="14" t="str">
        <f t="shared" si="27"/>
        <v>http://tritrypdb.org/gene/TcCLB.506925.310</v>
      </c>
    </row>
    <row r="1772" spans="1:10">
      <c r="A1772" s="7" t="s">
        <v>276</v>
      </c>
      <c r="B1772" s="7" t="s">
        <v>34</v>
      </c>
      <c r="C1772" s="7">
        <v>1.854186482</v>
      </c>
      <c r="D1772" s="7">
        <v>2.9499999999999999E-9</v>
      </c>
      <c r="E1772" s="7">
        <v>2.9499999999999999E-8</v>
      </c>
      <c r="F1772" s="7">
        <v>1.1000000000000001E-7</v>
      </c>
      <c r="G1772" s="7">
        <v>7.5572587000000002</v>
      </c>
      <c r="H1772" s="7">
        <v>1</v>
      </c>
      <c r="I1772" s="7">
        <v>1</v>
      </c>
      <c r="J1772" s="14" t="str">
        <f t="shared" si="27"/>
        <v>http://tritrypdb.org/gene/TcCLB.508471.19</v>
      </c>
    </row>
    <row r="1773" spans="1:10">
      <c r="A1773" s="7" t="s">
        <v>513</v>
      </c>
      <c r="B1773" s="7" t="s">
        <v>514</v>
      </c>
      <c r="C1773" s="7">
        <v>1.857499357</v>
      </c>
      <c r="D1773" s="7">
        <v>4.7399999999999998E-7</v>
      </c>
      <c r="E1773" s="7">
        <v>1.5999999999999999E-6</v>
      </c>
      <c r="F1773" s="7">
        <v>5.9699999999999996E-6</v>
      </c>
      <c r="G1773" s="7">
        <v>7.6605142099999997</v>
      </c>
      <c r="H1773" s="7">
        <v>1</v>
      </c>
      <c r="I1773" s="7">
        <v>1</v>
      </c>
      <c r="J1773" s="14" t="str">
        <f t="shared" si="27"/>
        <v>http://tritrypdb.org/gene/TcCLB.506213.50</v>
      </c>
    </row>
    <row r="1774" spans="1:10">
      <c r="A1774" s="7" t="s">
        <v>932</v>
      </c>
      <c r="B1774" s="7" t="s">
        <v>933</v>
      </c>
      <c r="C1774" s="7">
        <v>1.860724756</v>
      </c>
      <c r="D1774" s="7">
        <v>4.7500000000000003E-6</v>
      </c>
      <c r="E1774" s="7">
        <v>1.03E-5</v>
      </c>
      <c r="F1774" s="7">
        <v>3.8399999999999998E-5</v>
      </c>
      <c r="G1774" s="7">
        <v>4.850048675</v>
      </c>
      <c r="H1774" s="7">
        <v>1</v>
      </c>
      <c r="I1774" s="7">
        <v>1</v>
      </c>
      <c r="J1774" s="14" t="str">
        <f t="shared" si="27"/>
        <v>http://tritrypdb.org/gene/TcCLB.510603.60</v>
      </c>
    </row>
    <row r="1775" spans="1:10">
      <c r="A1775" s="7" t="s">
        <v>5286</v>
      </c>
      <c r="B1775" s="7" t="s">
        <v>23</v>
      </c>
      <c r="C1775" s="7">
        <v>1.8607737799999999</v>
      </c>
      <c r="D1775" s="7">
        <v>1.3533499999999999E-4</v>
      </c>
      <c r="E1775" s="7">
        <v>1.6333299999999999E-4</v>
      </c>
      <c r="F1775" s="7">
        <v>6.0878199999999999E-4</v>
      </c>
      <c r="G1775" s="7">
        <v>3.6581367710000001</v>
      </c>
      <c r="H1775" s="7">
        <v>1</v>
      </c>
      <c r="I1775" s="7">
        <v>1</v>
      </c>
      <c r="J1775" s="14" t="str">
        <f t="shared" si="27"/>
        <v>http://tritrypdb.org/gene/TcCLB.507959.350</v>
      </c>
    </row>
    <row r="1776" spans="1:10">
      <c r="A1776" s="7" t="s">
        <v>719</v>
      </c>
      <c r="B1776" s="7" t="s">
        <v>720</v>
      </c>
      <c r="C1776" s="7">
        <v>1.8623066859999999</v>
      </c>
      <c r="D1776" s="7">
        <v>1.2200000000000001E-7</v>
      </c>
      <c r="E1776" s="7">
        <v>5.37E-7</v>
      </c>
      <c r="F1776" s="7">
        <v>1.9999999999999999E-6</v>
      </c>
      <c r="G1776" s="7">
        <v>5.9183259049999997</v>
      </c>
      <c r="H1776" s="7">
        <v>1</v>
      </c>
      <c r="I1776" s="7">
        <v>1</v>
      </c>
      <c r="J1776" s="14" t="str">
        <f t="shared" si="27"/>
        <v>http://tritrypdb.org/gene/TcCLB.509979.150</v>
      </c>
    </row>
    <row r="1777" spans="1:10">
      <c r="A1777" s="7" t="s">
        <v>5287</v>
      </c>
      <c r="B1777" s="7" t="s">
        <v>9</v>
      </c>
      <c r="C1777" s="7">
        <v>1.864880326</v>
      </c>
      <c r="D1777" s="7">
        <v>9.9599999999999995E-5</v>
      </c>
      <c r="E1777" s="7">
        <v>1.2641400000000001E-4</v>
      </c>
      <c r="F1777" s="7">
        <v>4.71175E-4</v>
      </c>
      <c r="G1777" s="7">
        <v>4.7444887610000004</v>
      </c>
      <c r="H1777" s="7">
        <v>1</v>
      </c>
      <c r="I1777" s="7">
        <v>1</v>
      </c>
      <c r="J1777" s="14" t="str">
        <f t="shared" si="27"/>
        <v>http://tritrypdb.org/gene/TcCLB.505365.20</v>
      </c>
    </row>
    <row r="1778" spans="1:10">
      <c r="A1778" s="7" t="s">
        <v>5288</v>
      </c>
      <c r="B1778" s="7" t="s">
        <v>297</v>
      </c>
      <c r="C1778" s="7">
        <v>1.86692433</v>
      </c>
      <c r="D1778" s="7">
        <v>4.6017111999999999E-2</v>
      </c>
      <c r="E1778" s="7">
        <v>2.2070394E-2</v>
      </c>
      <c r="F1778" s="7">
        <v>8.2261582999999999E-2</v>
      </c>
      <c r="G1778" s="7">
        <v>0.24712621400000001</v>
      </c>
      <c r="H1778" s="7">
        <v>1</v>
      </c>
      <c r="I1778" s="7">
        <v>0</v>
      </c>
      <c r="J1778" s="14" t="str">
        <f t="shared" si="27"/>
        <v>http://tritrypdb.org/gene/TcCLB.506759.210</v>
      </c>
    </row>
    <row r="1779" spans="1:10">
      <c r="A1779" s="7" t="s">
        <v>1864</v>
      </c>
      <c r="B1779" s="7" t="s">
        <v>283</v>
      </c>
      <c r="C1779" s="7">
        <v>1.8678560129999999</v>
      </c>
      <c r="D1779" s="7">
        <v>4.6155099999999999E-4</v>
      </c>
      <c r="E1779" s="7">
        <v>4.4785799999999998E-4</v>
      </c>
      <c r="F1779" s="7">
        <v>1.669273E-3</v>
      </c>
      <c r="G1779" s="7">
        <v>4.146583465</v>
      </c>
      <c r="H1779" s="7">
        <v>1</v>
      </c>
      <c r="I1779" s="7">
        <v>1</v>
      </c>
      <c r="J1779" s="14" t="str">
        <f t="shared" si="27"/>
        <v>http://tritrypdb.org/gene/TcCLB.511445.10</v>
      </c>
    </row>
    <row r="1780" spans="1:10">
      <c r="A1780" s="7" t="s">
        <v>586</v>
      </c>
      <c r="B1780" s="7" t="s">
        <v>34</v>
      </c>
      <c r="C1780" s="7">
        <v>1.871638433</v>
      </c>
      <c r="D1780" s="7">
        <v>2.0599999999999999E-5</v>
      </c>
      <c r="E1780" s="7">
        <v>3.3899999999999997E-5</v>
      </c>
      <c r="F1780" s="7">
        <v>1.26303E-4</v>
      </c>
      <c r="G1780" s="7">
        <v>4.6068747859999997</v>
      </c>
      <c r="H1780" s="7">
        <v>1</v>
      </c>
      <c r="I1780" s="7">
        <v>1</v>
      </c>
      <c r="J1780" s="14" t="str">
        <f t="shared" si="27"/>
        <v>http://tritrypdb.org/gene/TcCLB.504137.50</v>
      </c>
    </row>
    <row r="1781" spans="1:10">
      <c r="A1781" s="7" t="s">
        <v>5289</v>
      </c>
      <c r="B1781" s="7" t="s">
        <v>635</v>
      </c>
      <c r="C1781" s="7">
        <v>1.871814834</v>
      </c>
      <c r="D1781" s="7">
        <v>6.9271018000000004E-2</v>
      </c>
      <c r="E1781" s="7">
        <v>3.1023574000000002E-2</v>
      </c>
      <c r="F1781" s="7">
        <v>0.115632205</v>
      </c>
      <c r="G1781" s="7">
        <v>0.27610707699999998</v>
      </c>
      <c r="H1781" s="7">
        <v>1</v>
      </c>
      <c r="I1781" s="7">
        <v>0</v>
      </c>
      <c r="J1781" s="14" t="str">
        <f t="shared" si="27"/>
        <v>http://tritrypdb.org/gene/TcCLB.503637.40</v>
      </c>
    </row>
    <row r="1782" spans="1:10">
      <c r="A1782" s="7" t="s">
        <v>3891</v>
      </c>
      <c r="B1782" s="7" t="s">
        <v>940</v>
      </c>
      <c r="C1782" s="7">
        <v>1.8752617030000001</v>
      </c>
      <c r="D1782" s="7">
        <v>3.34E-7</v>
      </c>
      <c r="E1782" s="7">
        <v>1.1999999999999999E-6</v>
      </c>
      <c r="F1782" s="7">
        <v>4.4700000000000004E-6</v>
      </c>
      <c r="G1782" s="7">
        <v>7.8282447770000001</v>
      </c>
      <c r="H1782" s="7">
        <v>1</v>
      </c>
      <c r="I1782" s="7">
        <v>1</v>
      </c>
      <c r="J1782" s="14" t="str">
        <f t="shared" si="27"/>
        <v>http://tritrypdb.org/gene/TcCLB.507483.30</v>
      </c>
    </row>
    <row r="1783" spans="1:10">
      <c r="A1783" s="7" t="s">
        <v>658</v>
      </c>
      <c r="B1783" s="7" t="s">
        <v>659</v>
      </c>
      <c r="C1783" s="7">
        <v>1.8766290910000001</v>
      </c>
      <c r="D1783" s="7">
        <v>6.4900000000000003E-10</v>
      </c>
      <c r="E1783" s="7">
        <v>9.4899999999999993E-9</v>
      </c>
      <c r="F1783" s="7">
        <v>3.5399999999999999E-8</v>
      </c>
      <c r="G1783" s="7">
        <v>8.1577128109999997</v>
      </c>
      <c r="H1783" s="7">
        <v>1</v>
      </c>
      <c r="I1783" s="7">
        <v>1</v>
      </c>
      <c r="J1783" s="14" t="str">
        <f t="shared" si="27"/>
        <v>http://tritrypdb.org/gene/TcCLB.506529.360</v>
      </c>
    </row>
    <row r="1784" spans="1:10">
      <c r="A1784" s="7" t="s">
        <v>354</v>
      </c>
      <c r="B1784" s="7" t="s">
        <v>34</v>
      </c>
      <c r="C1784" s="7">
        <v>1.879619014</v>
      </c>
      <c r="D1784" s="7">
        <v>2.1200000000000001E-9</v>
      </c>
      <c r="E1784" s="7">
        <v>2.3000000000000001E-8</v>
      </c>
      <c r="F1784" s="7">
        <v>8.5700000000000006E-8</v>
      </c>
      <c r="G1784" s="7">
        <v>6.3841298169999998</v>
      </c>
      <c r="H1784" s="7">
        <v>1</v>
      </c>
      <c r="I1784" s="7">
        <v>1</v>
      </c>
      <c r="J1784" s="14" t="str">
        <f t="shared" si="27"/>
        <v>http://tritrypdb.org/gene/TcCLB.506925.14</v>
      </c>
    </row>
    <row r="1785" spans="1:10">
      <c r="A1785" s="7" t="s">
        <v>1010</v>
      </c>
      <c r="B1785" s="7" t="s">
        <v>1011</v>
      </c>
      <c r="C1785" s="7">
        <v>1.881564437</v>
      </c>
      <c r="D1785" s="7">
        <v>5.6500000000000001E-10</v>
      </c>
      <c r="E1785" s="7">
        <v>8.6499999999999997E-9</v>
      </c>
      <c r="F1785" s="7">
        <v>3.2199999999999997E-8</v>
      </c>
      <c r="G1785" s="7">
        <v>7.6935283610000003</v>
      </c>
      <c r="H1785" s="7">
        <v>1</v>
      </c>
      <c r="I1785" s="7">
        <v>1</v>
      </c>
      <c r="J1785" s="14" t="str">
        <f t="shared" si="27"/>
        <v>http://tritrypdb.org/gene/TcCLB.511145.10</v>
      </c>
    </row>
    <row r="1786" spans="1:10">
      <c r="A1786" s="7" t="s">
        <v>5290</v>
      </c>
      <c r="B1786" s="7" t="s">
        <v>31</v>
      </c>
      <c r="C1786" s="7">
        <v>1.884680433</v>
      </c>
      <c r="D1786" s="7">
        <v>1.1575209999999999E-3</v>
      </c>
      <c r="E1786" s="7">
        <v>9.7140900000000001E-4</v>
      </c>
      <c r="F1786" s="7">
        <v>3.6206699999999999E-3</v>
      </c>
      <c r="G1786" s="7">
        <v>3.3977578319999999</v>
      </c>
      <c r="H1786" s="7">
        <v>1</v>
      </c>
      <c r="I1786" s="7">
        <v>1</v>
      </c>
      <c r="J1786" s="14" t="str">
        <f t="shared" si="27"/>
        <v>http://tritrypdb.org/gene/TcCLB.509765.95</v>
      </c>
    </row>
    <row r="1787" spans="1:10">
      <c r="A1787" s="7" t="s">
        <v>482</v>
      </c>
      <c r="B1787" s="7" t="s">
        <v>483</v>
      </c>
      <c r="C1787" s="7">
        <v>1.8892634450000001</v>
      </c>
      <c r="D1787" s="7">
        <v>3.4200000000000002E-7</v>
      </c>
      <c r="E1787" s="7">
        <v>1.22E-6</v>
      </c>
      <c r="F1787" s="7">
        <v>4.5299999999999998E-6</v>
      </c>
      <c r="G1787" s="7">
        <v>6.5467746</v>
      </c>
      <c r="H1787" s="7">
        <v>1</v>
      </c>
      <c r="I1787" s="7">
        <v>1</v>
      </c>
      <c r="J1787" s="14" t="str">
        <f t="shared" si="27"/>
        <v>http://tritrypdb.org/gene/TcCLB.506945.290</v>
      </c>
    </row>
    <row r="1788" spans="1:10">
      <c r="A1788" s="7" t="s">
        <v>5291</v>
      </c>
      <c r="B1788" s="7" t="s">
        <v>34</v>
      </c>
      <c r="C1788" s="7">
        <v>1.889897012</v>
      </c>
      <c r="D1788" s="7">
        <v>5.8799999999999999E-5</v>
      </c>
      <c r="E1788" s="7">
        <v>8.1799999999999996E-5</v>
      </c>
      <c r="F1788" s="7">
        <v>3.0473700000000002E-4</v>
      </c>
      <c r="G1788" s="7">
        <v>5.5375482680000001</v>
      </c>
      <c r="H1788" s="7">
        <v>1</v>
      </c>
      <c r="I1788" s="7">
        <v>1</v>
      </c>
      <c r="J1788" s="14" t="str">
        <f t="shared" si="27"/>
        <v>http://tritrypdb.org/gene/TcCLB.509635.9</v>
      </c>
    </row>
    <row r="1789" spans="1:10">
      <c r="A1789" s="7" t="s">
        <v>4021</v>
      </c>
      <c r="B1789" s="7" t="s">
        <v>26</v>
      </c>
      <c r="C1789" s="7">
        <v>1.8933623879999999</v>
      </c>
      <c r="D1789" s="7">
        <v>4.6124300000000002E-4</v>
      </c>
      <c r="E1789" s="7">
        <v>4.4771399999999999E-4</v>
      </c>
      <c r="F1789" s="7">
        <v>1.6687379999999999E-3</v>
      </c>
      <c r="G1789" s="7">
        <v>3.146308828</v>
      </c>
      <c r="H1789" s="7">
        <v>1</v>
      </c>
      <c r="I1789" s="7">
        <v>1</v>
      </c>
      <c r="J1789" s="14" t="str">
        <f t="shared" si="27"/>
        <v>http://tritrypdb.org/gene/TcCLB.510863.9</v>
      </c>
    </row>
    <row r="1790" spans="1:10">
      <c r="A1790" s="7" t="s">
        <v>1031</v>
      </c>
      <c r="B1790" s="7" t="s">
        <v>1032</v>
      </c>
      <c r="C1790" s="7">
        <v>1.897114967</v>
      </c>
      <c r="D1790" s="7">
        <v>7.3190750000000004E-3</v>
      </c>
      <c r="E1790" s="7">
        <v>4.6536609999999999E-3</v>
      </c>
      <c r="F1790" s="7">
        <v>1.7345295E-2</v>
      </c>
      <c r="G1790" s="7">
        <v>10.54446226</v>
      </c>
      <c r="H1790" s="7">
        <v>1</v>
      </c>
      <c r="I1790" s="7">
        <v>1</v>
      </c>
      <c r="J1790" s="14" t="str">
        <f t="shared" si="27"/>
        <v>http://tritrypdb.org/gene/TcCLB.508169.20</v>
      </c>
    </row>
    <row r="1791" spans="1:10">
      <c r="A1791" s="7" t="s">
        <v>5292</v>
      </c>
      <c r="B1791" s="7" t="s">
        <v>7</v>
      </c>
      <c r="C1791" s="7">
        <v>1.899241569</v>
      </c>
      <c r="D1791" s="7">
        <v>9.2899999999999997E-11</v>
      </c>
      <c r="E1791" s="7">
        <v>2.3499999999999999E-9</v>
      </c>
      <c r="F1791" s="7">
        <v>8.7500000000000006E-9</v>
      </c>
      <c r="G1791" s="7">
        <v>6.3527249460000004</v>
      </c>
      <c r="H1791" s="7">
        <v>1</v>
      </c>
      <c r="I1791" s="7">
        <v>1</v>
      </c>
      <c r="J1791" s="14" t="str">
        <f t="shared" si="27"/>
        <v>http://tritrypdb.org/gene/TcCLB.463155.20</v>
      </c>
    </row>
    <row r="1792" spans="1:10">
      <c r="A1792" s="7" t="s">
        <v>1661</v>
      </c>
      <c r="B1792" s="7" t="s">
        <v>34</v>
      </c>
      <c r="C1792" s="7">
        <v>1.902331837</v>
      </c>
      <c r="D1792" s="7">
        <v>8.72E-8</v>
      </c>
      <c r="E1792" s="7">
        <v>4.1899999999999998E-7</v>
      </c>
      <c r="F1792" s="7">
        <v>1.5600000000000001E-6</v>
      </c>
      <c r="G1792" s="7">
        <v>8.3915086989999992</v>
      </c>
      <c r="H1792" s="7">
        <v>1</v>
      </c>
      <c r="I1792" s="7">
        <v>1</v>
      </c>
      <c r="J1792" s="14" t="str">
        <f t="shared" si="27"/>
        <v>http://tritrypdb.org/gene/TcCLB.507709.120</v>
      </c>
    </row>
    <row r="1793" spans="1:10">
      <c r="A1793" s="7" t="s">
        <v>318</v>
      </c>
      <c r="B1793" s="7" t="s">
        <v>26</v>
      </c>
      <c r="C1793" s="7">
        <v>1.9027476830000001</v>
      </c>
      <c r="D1793" s="7">
        <v>1.31772E-4</v>
      </c>
      <c r="E1793" s="7">
        <v>1.60101E-4</v>
      </c>
      <c r="F1793" s="7">
        <v>5.9673500000000004E-4</v>
      </c>
      <c r="G1793" s="7">
        <v>4.111987879</v>
      </c>
      <c r="H1793" s="7">
        <v>1</v>
      </c>
      <c r="I1793" s="7">
        <v>1</v>
      </c>
      <c r="J1793" s="14" t="str">
        <f t="shared" si="27"/>
        <v>http://tritrypdb.org/gene/TcCLB.506529.595</v>
      </c>
    </row>
    <row r="1794" spans="1:10">
      <c r="A1794" s="7" t="s">
        <v>5293</v>
      </c>
      <c r="B1794" s="7" t="s">
        <v>9</v>
      </c>
      <c r="C1794" s="7">
        <v>1.9057333890000001</v>
      </c>
      <c r="D1794" s="7">
        <v>9.91E-6</v>
      </c>
      <c r="E1794" s="7">
        <v>1.8700000000000001E-5</v>
      </c>
      <c r="F1794" s="7">
        <v>6.97E-5</v>
      </c>
      <c r="G1794" s="7">
        <v>4.3972278820000001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http://tritrypdb.org/gene/TcCLB.506345.30</v>
      </c>
    </row>
    <row r="1795" spans="1:10">
      <c r="A1795" s="7" t="s">
        <v>4135</v>
      </c>
      <c r="B1795" s="7" t="s">
        <v>34</v>
      </c>
      <c r="C1795" s="7">
        <v>1.9069528330000001</v>
      </c>
      <c r="D1795" s="7">
        <v>5.0500000000000002E-8</v>
      </c>
      <c r="E1795" s="7">
        <v>2.8000000000000002E-7</v>
      </c>
      <c r="F1795" s="7">
        <v>1.04E-6</v>
      </c>
      <c r="G1795" s="7">
        <v>6.4297157790000004</v>
      </c>
      <c r="H1795" s="7">
        <v>1</v>
      </c>
      <c r="I1795" s="7">
        <v>1</v>
      </c>
      <c r="J1795" s="14" t="str">
        <f t="shared" si="28"/>
        <v>http://tritrypdb.org/gene/TcCLB.511127.90</v>
      </c>
    </row>
    <row r="1796" spans="1:10">
      <c r="A1796" s="7" t="s">
        <v>869</v>
      </c>
      <c r="B1796" s="7" t="s">
        <v>397</v>
      </c>
      <c r="C1796" s="7">
        <v>1.9085245470000001</v>
      </c>
      <c r="D1796" s="7">
        <v>1.7100000000000001E-9</v>
      </c>
      <c r="E1796" s="7">
        <v>1.89E-8</v>
      </c>
      <c r="F1796" s="7">
        <v>7.0500000000000003E-8</v>
      </c>
      <c r="G1796" s="7">
        <v>6.4875959749999996</v>
      </c>
      <c r="H1796" s="7">
        <v>1</v>
      </c>
      <c r="I1796" s="7">
        <v>1</v>
      </c>
      <c r="J1796" s="14" t="str">
        <f t="shared" si="28"/>
        <v>http://tritrypdb.org/gene/TcCLB.504125.50</v>
      </c>
    </row>
    <row r="1797" spans="1:10">
      <c r="A1797" s="7" t="s">
        <v>4302</v>
      </c>
      <c r="B1797" s="7" t="s">
        <v>110</v>
      </c>
      <c r="C1797" s="7">
        <v>1.9150834960000001</v>
      </c>
      <c r="D1797" s="7">
        <v>3.3208702E-2</v>
      </c>
      <c r="E1797" s="7">
        <v>1.6736549999999999E-2</v>
      </c>
      <c r="F1797" s="7">
        <v>6.2381086000000002E-2</v>
      </c>
      <c r="G1797" s="7">
        <v>1.8095143890000001</v>
      </c>
      <c r="H1797" s="7">
        <v>1</v>
      </c>
      <c r="I1797" s="7">
        <v>0</v>
      </c>
      <c r="J1797" s="14" t="str">
        <f t="shared" si="28"/>
        <v>http://tritrypdb.org/gene/TcCLB.508281.9</v>
      </c>
    </row>
    <row r="1798" spans="1:10">
      <c r="A1798" s="7" t="s">
        <v>863</v>
      </c>
      <c r="B1798" s="7" t="s">
        <v>34</v>
      </c>
      <c r="C1798" s="7">
        <v>1.9174025109999999</v>
      </c>
      <c r="D1798" s="7">
        <v>1.0399999999999999E-9</v>
      </c>
      <c r="E1798" s="7">
        <v>1.3399999999999999E-8</v>
      </c>
      <c r="F1798" s="7">
        <v>4.9899999999999997E-8</v>
      </c>
      <c r="G1798" s="7">
        <v>7.3240854310000003</v>
      </c>
      <c r="H1798" s="7">
        <v>1</v>
      </c>
      <c r="I1798" s="7">
        <v>1</v>
      </c>
      <c r="J1798" s="14" t="str">
        <f t="shared" si="28"/>
        <v>http://tritrypdb.org/gene/TcCLB.511729.60</v>
      </c>
    </row>
    <row r="1799" spans="1:10">
      <c r="A1799" s="7" t="s">
        <v>4083</v>
      </c>
      <c r="B1799" s="7" t="s">
        <v>34</v>
      </c>
      <c r="C1799" s="7">
        <v>1.9195647579999999</v>
      </c>
      <c r="D1799" s="7">
        <v>5.9299999999999998E-5</v>
      </c>
      <c r="E1799" s="7">
        <v>8.2399999999999997E-5</v>
      </c>
      <c r="F1799" s="7">
        <v>3.0717599999999999E-4</v>
      </c>
      <c r="G1799" s="7">
        <v>5.7353623220000003</v>
      </c>
      <c r="H1799" s="7">
        <v>1</v>
      </c>
      <c r="I1799" s="7">
        <v>1</v>
      </c>
      <c r="J1799" s="14" t="str">
        <f t="shared" si="28"/>
        <v>http://tritrypdb.org/gene/TcCLB.506401.24</v>
      </c>
    </row>
    <row r="1800" spans="1:10">
      <c r="A1800" s="7" t="s">
        <v>866</v>
      </c>
      <c r="B1800" s="7" t="s">
        <v>867</v>
      </c>
      <c r="C1800" s="7">
        <v>1.9198321810000001</v>
      </c>
      <c r="D1800" s="7">
        <v>6.6728811999999998E-2</v>
      </c>
      <c r="E1800" s="7">
        <v>3.0038381999999999E-2</v>
      </c>
      <c r="F1800" s="7">
        <v>0.111960161</v>
      </c>
      <c r="G1800" s="7">
        <v>2.025778072</v>
      </c>
      <c r="H1800" s="7">
        <v>1</v>
      </c>
      <c r="I1800" s="7">
        <v>0</v>
      </c>
      <c r="J1800" s="14" t="str">
        <f t="shared" si="28"/>
        <v>http://tritrypdb.org/gene/TcCLB.509449.5</v>
      </c>
    </row>
    <row r="1801" spans="1:10">
      <c r="A1801" s="7" t="s">
        <v>1820</v>
      </c>
      <c r="B1801" s="7" t="s">
        <v>34</v>
      </c>
      <c r="C1801" s="7">
        <v>1.9258759169999999</v>
      </c>
      <c r="D1801" s="7">
        <v>6.1599999999999996E-8</v>
      </c>
      <c r="E1801" s="7">
        <v>3.22E-7</v>
      </c>
      <c r="F1801" s="7">
        <v>1.1999999999999999E-6</v>
      </c>
      <c r="G1801" s="7">
        <v>5.7744164109999998</v>
      </c>
      <c r="H1801" s="7">
        <v>1</v>
      </c>
      <c r="I1801" s="7">
        <v>1</v>
      </c>
      <c r="J1801" s="14" t="str">
        <f t="shared" si="28"/>
        <v>http://tritrypdb.org/gene/TcCLB.510861.30</v>
      </c>
    </row>
    <row r="1802" spans="1:10">
      <c r="A1802" s="7" t="s">
        <v>503</v>
      </c>
      <c r="B1802" s="7" t="s">
        <v>504</v>
      </c>
      <c r="C1802" s="7">
        <v>1.9282183749999999</v>
      </c>
      <c r="D1802" s="7">
        <v>5.4099999999999998E-12</v>
      </c>
      <c r="E1802" s="7">
        <v>2.8599999999999999E-10</v>
      </c>
      <c r="F1802" s="7">
        <v>1.07E-9</v>
      </c>
      <c r="G1802" s="7">
        <v>8.4505804819999994</v>
      </c>
      <c r="H1802" s="7">
        <v>1</v>
      </c>
      <c r="I1802" s="7">
        <v>1</v>
      </c>
      <c r="J1802" s="14" t="str">
        <f t="shared" si="28"/>
        <v>http://tritrypdb.org/gene/TcCLB.508535.50</v>
      </c>
    </row>
    <row r="1803" spans="1:10">
      <c r="A1803" s="7" t="s">
        <v>445</v>
      </c>
      <c r="B1803" s="7" t="s">
        <v>34</v>
      </c>
      <c r="C1803" s="7">
        <v>1.930133095</v>
      </c>
      <c r="D1803" s="7">
        <v>2.7400000000000001E-9</v>
      </c>
      <c r="E1803" s="7">
        <v>2.7599999999999999E-8</v>
      </c>
      <c r="F1803" s="7">
        <v>1.03E-7</v>
      </c>
      <c r="G1803" s="7">
        <v>6.5557410850000002</v>
      </c>
      <c r="H1803" s="7">
        <v>1</v>
      </c>
      <c r="I1803" s="7">
        <v>1</v>
      </c>
      <c r="J1803" s="14" t="str">
        <f t="shared" si="28"/>
        <v>http://tritrypdb.org/gene/TcCLB.508549.20</v>
      </c>
    </row>
    <row r="1804" spans="1:10">
      <c r="A1804" s="7" t="s">
        <v>334</v>
      </c>
      <c r="B1804" s="7" t="s">
        <v>335</v>
      </c>
      <c r="C1804" s="7">
        <v>1.9325681130000001</v>
      </c>
      <c r="D1804" s="7">
        <v>4.8599999999999998E-10</v>
      </c>
      <c r="E1804" s="7">
        <v>7.7900000000000006E-9</v>
      </c>
      <c r="F1804" s="7">
        <v>2.9099999999999999E-8</v>
      </c>
      <c r="G1804" s="7">
        <v>6.2281594949999999</v>
      </c>
      <c r="H1804" s="7">
        <v>1</v>
      </c>
      <c r="I1804" s="7">
        <v>1</v>
      </c>
      <c r="J1804" s="14" t="str">
        <f t="shared" si="28"/>
        <v>http://tritrypdb.org/gene/TcCLB.503831.40</v>
      </c>
    </row>
    <row r="1805" spans="1:10">
      <c r="A1805" s="7" t="s">
        <v>725</v>
      </c>
      <c r="B1805" s="7" t="s">
        <v>726</v>
      </c>
      <c r="C1805" s="7">
        <v>1.9337818449999999</v>
      </c>
      <c r="D1805" s="7">
        <v>9.4800000000000004E-10</v>
      </c>
      <c r="E1805" s="7">
        <v>1.24E-8</v>
      </c>
      <c r="F1805" s="7">
        <v>4.6299999999999998E-8</v>
      </c>
      <c r="G1805" s="7">
        <v>7.143901176</v>
      </c>
      <c r="H1805" s="7">
        <v>1</v>
      </c>
      <c r="I1805" s="7">
        <v>1</v>
      </c>
      <c r="J1805" s="14" t="str">
        <f t="shared" si="28"/>
        <v>http://tritrypdb.org/gene/TcCLB.511047.40</v>
      </c>
    </row>
    <row r="1806" spans="1:10">
      <c r="A1806" s="7" t="s">
        <v>3390</v>
      </c>
      <c r="B1806" s="7" t="s">
        <v>278</v>
      </c>
      <c r="C1806" s="7">
        <v>1.9365581199999999</v>
      </c>
      <c r="D1806" s="7">
        <v>8.7900000000000005E-6</v>
      </c>
      <c r="E1806" s="7">
        <v>1.7E-5</v>
      </c>
      <c r="F1806" s="7">
        <v>6.3299999999999994E-5</v>
      </c>
      <c r="G1806" s="7">
        <v>4.4755788360000004</v>
      </c>
      <c r="H1806" s="7">
        <v>1</v>
      </c>
      <c r="I1806" s="7">
        <v>1</v>
      </c>
      <c r="J1806" s="14" t="str">
        <f t="shared" si="28"/>
        <v>http://tritrypdb.org/gene/TcCLB.508923.10</v>
      </c>
    </row>
    <row r="1807" spans="1:10">
      <c r="A1807" s="7" t="s">
        <v>4078</v>
      </c>
      <c r="B1807" s="7" t="s">
        <v>49</v>
      </c>
      <c r="C1807" s="7">
        <v>1.9379604459999999</v>
      </c>
      <c r="D1807" s="7">
        <v>2.2700000000000001E-8</v>
      </c>
      <c r="E1807" s="7">
        <v>1.5300000000000001E-7</v>
      </c>
      <c r="F1807" s="7">
        <v>5.7100000000000002E-7</v>
      </c>
      <c r="G1807" s="7">
        <v>7.5416550300000003</v>
      </c>
      <c r="H1807" s="7">
        <v>1</v>
      </c>
      <c r="I1807" s="7">
        <v>1</v>
      </c>
      <c r="J1807" s="14" t="str">
        <f t="shared" si="28"/>
        <v>http://tritrypdb.org/gene/TcCLB.511419.40</v>
      </c>
    </row>
    <row r="1808" spans="1:10">
      <c r="A1808" s="7" t="s">
        <v>1958</v>
      </c>
      <c r="B1808" s="7" t="s">
        <v>1959</v>
      </c>
      <c r="C1808" s="7">
        <v>1.9400210600000001</v>
      </c>
      <c r="D1808" s="7">
        <v>5.7300000000000002E-6</v>
      </c>
      <c r="E1808" s="7">
        <v>1.2E-5</v>
      </c>
      <c r="F1808" s="7">
        <v>4.46E-5</v>
      </c>
      <c r="G1808" s="7">
        <v>5.9711152260000002</v>
      </c>
      <c r="H1808" s="7">
        <v>1</v>
      </c>
      <c r="I1808" s="7">
        <v>1</v>
      </c>
      <c r="J1808" s="14" t="str">
        <f t="shared" si="28"/>
        <v>http://tritrypdb.org/gene/TcCLB.506753.110</v>
      </c>
    </row>
    <row r="1809" spans="1:10">
      <c r="A1809" s="7" t="s">
        <v>1825</v>
      </c>
      <c r="B1809" s="7" t="s">
        <v>1826</v>
      </c>
      <c r="C1809" s="7">
        <v>1.941435904</v>
      </c>
      <c r="D1809" s="7">
        <v>3.3600000000000003E-8</v>
      </c>
      <c r="E1809" s="7">
        <v>2.03E-7</v>
      </c>
      <c r="F1809" s="7">
        <v>7.5799999999999998E-7</v>
      </c>
      <c r="G1809" s="7">
        <v>6.2802848359999999</v>
      </c>
      <c r="H1809" s="7">
        <v>1</v>
      </c>
      <c r="I1809" s="7">
        <v>1</v>
      </c>
      <c r="J1809" s="14" t="str">
        <f t="shared" si="28"/>
        <v>http://tritrypdb.org/gene/TcCLB.506779.200</v>
      </c>
    </row>
    <row r="1810" spans="1:10">
      <c r="A1810" s="7" t="s">
        <v>4159</v>
      </c>
      <c r="B1810" s="7" t="s">
        <v>34</v>
      </c>
      <c r="C1810" s="7">
        <v>1.9426834660000001</v>
      </c>
      <c r="D1810" s="7">
        <v>1.6E-7</v>
      </c>
      <c r="E1810" s="7">
        <v>6.6599999999999996E-7</v>
      </c>
      <c r="F1810" s="7">
        <v>2.48E-6</v>
      </c>
      <c r="G1810" s="7">
        <v>7.4397526950000001</v>
      </c>
      <c r="H1810" s="7">
        <v>1</v>
      </c>
      <c r="I1810" s="7">
        <v>1</v>
      </c>
      <c r="J1810" s="14" t="str">
        <f t="shared" si="28"/>
        <v>http://tritrypdb.org/gene/TcCLB.511871.90</v>
      </c>
    </row>
    <row r="1811" spans="1:10">
      <c r="A1811" s="7" t="s">
        <v>558</v>
      </c>
      <c r="B1811" s="7" t="s">
        <v>89</v>
      </c>
      <c r="C1811" s="7">
        <v>1.9439541279999999</v>
      </c>
      <c r="D1811" s="7">
        <v>4.6299999999999998E-8</v>
      </c>
      <c r="E1811" s="7">
        <v>2.6199999999999999E-7</v>
      </c>
      <c r="F1811" s="7">
        <v>9.7699999999999992E-7</v>
      </c>
      <c r="G1811" s="7">
        <v>7.3910997480000002</v>
      </c>
      <c r="H1811" s="7">
        <v>1</v>
      </c>
      <c r="I1811" s="7">
        <v>1</v>
      </c>
      <c r="J1811" s="14" t="str">
        <f t="shared" si="28"/>
        <v>http://tritrypdb.org/gene/TcCLB.509445.39</v>
      </c>
    </row>
    <row r="1812" spans="1:10">
      <c r="A1812" s="7" t="s">
        <v>1035</v>
      </c>
      <c r="B1812" s="7" t="s">
        <v>1036</v>
      </c>
      <c r="C1812" s="7">
        <v>1.9488278699999999</v>
      </c>
      <c r="D1812" s="7">
        <v>6.0900000000000003E-9</v>
      </c>
      <c r="E1812" s="7">
        <v>5.2999999999999998E-8</v>
      </c>
      <c r="F1812" s="7">
        <v>1.97E-7</v>
      </c>
      <c r="G1812" s="7">
        <v>6.1595274130000002</v>
      </c>
      <c r="H1812" s="7">
        <v>1</v>
      </c>
      <c r="I1812" s="7">
        <v>1</v>
      </c>
      <c r="J1812" s="14" t="str">
        <f t="shared" si="28"/>
        <v>http://tritrypdb.org/gene/TcCLB.509885.70</v>
      </c>
    </row>
    <row r="1813" spans="1:10">
      <c r="A1813" s="7" t="s">
        <v>991</v>
      </c>
      <c r="B1813" s="7" t="s">
        <v>34</v>
      </c>
      <c r="C1813" s="7">
        <v>1.953783096</v>
      </c>
      <c r="D1813" s="7">
        <v>5.0470690000000004E-3</v>
      </c>
      <c r="E1813" s="7">
        <v>3.390213E-3</v>
      </c>
      <c r="F1813" s="7">
        <v>1.2636127E-2</v>
      </c>
      <c r="G1813" s="7">
        <v>4.8232006040000002</v>
      </c>
      <c r="H1813" s="7">
        <v>1</v>
      </c>
      <c r="I1813" s="7">
        <v>1</v>
      </c>
      <c r="J1813" s="14" t="str">
        <f t="shared" si="28"/>
        <v>http://tritrypdb.org/gene/TcCLB.504881.10</v>
      </c>
    </row>
    <row r="1814" spans="1:10">
      <c r="A1814" s="7" t="s">
        <v>4727</v>
      </c>
      <c r="B1814" s="7" t="s">
        <v>2386</v>
      </c>
      <c r="C1814" s="7">
        <v>1.9550445670000001</v>
      </c>
      <c r="D1814" s="7">
        <v>6.5383630000000002E-3</v>
      </c>
      <c r="E1814" s="7">
        <v>4.2203539999999999E-3</v>
      </c>
      <c r="F1814" s="7">
        <v>1.5730259E-2</v>
      </c>
      <c r="G1814" s="7">
        <v>2.160596671</v>
      </c>
      <c r="H1814" s="7">
        <v>1</v>
      </c>
      <c r="I1814" s="7">
        <v>1</v>
      </c>
      <c r="J1814" s="14" t="str">
        <f t="shared" si="28"/>
        <v>http://tritrypdb.org/gene/TcCLB.510281.5</v>
      </c>
    </row>
    <row r="1815" spans="1:10">
      <c r="A1815" s="7" t="s">
        <v>4164</v>
      </c>
      <c r="B1815" s="7" t="s">
        <v>31</v>
      </c>
      <c r="C1815" s="7">
        <v>1.9588420049999999</v>
      </c>
      <c r="D1815" s="7">
        <v>4.0791900000000002E-4</v>
      </c>
      <c r="E1815" s="7">
        <v>4.0462899999999999E-4</v>
      </c>
      <c r="F1815" s="7">
        <v>1.508148E-3</v>
      </c>
      <c r="G1815" s="7">
        <v>3.6914731779999999</v>
      </c>
      <c r="H1815" s="7">
        <v>1</v>
      </c>
      <c r="I1815" s="7">
        <v>1</v>
      </c>
      <c r="J1815" s="14" t="str">
        <f t="shared" si="28"/>
        <v>http://tritrypdb.org/gene/TcCLB.508121.130</v>
      </c>
    </row>
    <row r="1816" spans="1:10">
      <c r="A1816" s="7" t="s">
        <v>260</v>
      </c>
      <c r="B1816" s="7" t="s">
        <v>261</v>
      </c>
      <c r="C1816" s="7">
        <v>1.9594386829999999</v>
      </c>
      <c r="D1816" s="7">
        <v>3.9599999999999997E-8</v>
      </c>
      <c r="E1816" s="7">
        <v>2.3099999999999999E-7</v>
      </c>
      <c r="F1816" s="7">
        <v>8.6199999999999996E-7</v>
      </c>
      <c r="G1816" s="7">
        <v>5.4104080320000003</v>
      </c>
      <c r="H1816" s="7">
        <v>1</v>
      </c>
      <c r="I1816" s="7">
        <v>1</v>
      </c>
      <c r="J1816" s="14" t="str">
        <f t="shared" si="28"/>
        <v>http://tritrypdb.org/gene/TcCLB.506513.110</v>
      </c>
    </row>
    <row r="1817" spans="1:10">
      <c r="A1817" s="7" t="s">
        <v>4539</v>
      </c>
      <c r="B1817" s="7" t="s">
        <v>26</v>
      </c>
      <c r="C1817" s="7">
        <v>1.9596011529999999</v>
      </c>
      <c r="D1817" s="7">
        <v>4.6670117999999997E-2</v>
      </c>
      <c r="E1817" s="7">
        <v>2.2333978000000001E-2</v>
      </c>
      <c r="F1817" s="7">
        <v>8.3244024999999999E-2</v>
      </c>
      <c r="G1817" s="7">
        <v>2.125046749</v>
      </c>
      <c r="H1817" s="7">
        <v>1</v>
      </c>
      <c r="I1817" s="7">
        <v>0</v>
      </c>
      <c r="J1817" s="14" t="str">
        <f t="shared" si="28"/>
        <v>http://tritrypdb.org/gene/TcCLB.508081.40</v>
      </c>
    </row>
    <row r="1818" spans="1:10">
      <c r="A1818" s="7" t="s">
        <v>251</v>
      </c>
      <c r="B1818" s="7" t="s">
        <v>252</v>
      </c>
      <c r="C1818" s="7">
        <v>1.962265216</v>
      </c>
      <c r="D1818" s="7">
        <v>6.65E-9</v>
      </c>
      <c r="E1818" s="7">
        <v>5.69E-8</v>
      </c>
      <c r="F1818" s="7">
        <v>2.1199999999999999E-7</v>
      </c>
      <c r="G1818" s="7">
        <v>5.4520046820000001</v>
      </c>
      <c r="H1818" s="7">
        <v>1</v>
      </c>
      <c r="I1818" s="7">
        <v>1</v>
      </c>
      <c r="J1818" s="14" t="str">
        <f t="shared" si="28"/>
        <v>http://tritrypdb.org/gene/TcCLB.506413.80</v>
      </c>
    </row>
    <row r="1819" spans="1:10">
      <c r="A1819" s="7" t="s">
        <v>487</v>
      </c>
      <c r="B1819" s="7" t="s">
        <v>488</v>
      </c>
      <c r="C1819" s="7">
        <v>1.962272547</v>
      </c>
      <c r="D1819" s="7">
        <v>1.55E-9</v>
      </c>
      <c r="E1819" s="7">
        <v>1.7599999999999999E-8</v>
      </c>
      <c r="F1819" s="7">
        <v>6.5499999999999998E-8</v>
      </c>
      <c r="G1819" s="7">
        <v>6.6870554960000002</v>
      </c>
      <c r="H1819" s="7">
        <v>1</v>
      </c>
      <c r="I1819" s="7">
        <v>1</v>
      </c>
      <c r="J1819" s="14" t="str">
        <f t="shared" si="28"/>
        <v>http://tritrypdb.org/gene/TcCLB.511469.70</v>
      </c>
    </row>
    <row r="1820" spans="1:10">
      <c r="A1820" s="7" t="s">
        <v>1058</v>
      </c>
      <c r="B1820" s="7" t="s">
        <v>1059</v>
      </c>
      <c r="C1820" s="7">
        <v>1.965199937</v>
      </c>
      <c r="D1820" s="7">
        <v>4.4300000000000002E-10</v>
      </c>
      <c r="E1820" s="7">
        <v>7.2799999999999997E-9</v>
      </c>
      <c r="F1820" s="7">
        <v>2.7100000000000001E-8</v>
      </c>
      <c r="G1820" s="7">
        <v>6.0602519920000004</v>
      </c>
      <c r="H1820" s="7">
        <v>1</v>
      </c>
      <c r="I1820" s="7">
        <v>1</v>
      </c>
      <c r="J1820" s="14" t="str">
        <f t="shared" si="28"/>
        <v>http://tritrypdb.org/gene/TcCLB.507669.80</v>
      </c>
    </row>
    <row r="1821" spans="1:10">
      <c r="A1821" s="7" t="s">
        <v>1105</v>
      </c>
      <c r="B1821" s="7" t="s">
        <v>796</v>
      </c>
      <c r="C1821" s="7">
        <v>1.965969206</v>
      </c>
      <c r="D1821" s="7">
        <v>1.9399999999999998E-8</v>
      </c>
      <c r="E1821" s="7">
        <v>1.3300000000000001E-7</v>
      </c>
      <c r="F1821" s="7">
        <v>4.9599999999999999E-7</v>
      </c>
      <c r="G1821" s="7">
        <v>6.1524803449999999</v>
      </c>
      <c r="H1821" s="7">
        <v>1</v>
      </c>
      <c r="I1821" s="7">
        <v>1</v>
      </c>
      <c r="J1821" s="14" t="str">
        <f t="shared" si="28"/>
        <v>http://tritrypdb.org/gene/TcCLB.503841.10</v>
      </c>
    </row>
    <row r="1822" spans="1:10">
      <c r="A1822" s="7" t="s">
        <v>137</v>
      </c>
      <c r="B1822" s="7" t="s">
        <v>49</v>
      </c>
      <c r="C1822" s="7">
        <v>1.9720343739999999</v>
      </c>
      <c r="D1822" s="7">
        <v>1.0280179999999999E-3</v>
      </c>
      <c r="E1822" s="7">
        <v>8.7821800000000005E-4</v>
      </c>
      <c r="F1822" s="7">
        <v>3.2733269999999999E-3</v>
      </c>
      <c r="G1822" s="7">
        <v>2.7356491350000001</v>
      </c>
      <c r="H1822" s="7">
        <v>1</v>
      </c>
      <c r="I1822" s="7">
        <v>1</v>
      </c>
      <c r="J1822" s="14" t="str">
        <f t="shared" si="28"/>
        <v>http://tritrypdb.org/gene/TcCLB.506125.30</v>
      </c>
    </row>
    <row r="1823" spans="1:10">
      <c r="A1823" s="7" t="s">
        <v>328</v>
      </c>
      <c r="B1823" s="7" t="s">
        <v>9</v>
      </c>
      <c r="C1823" s="7">
        <v>1.977418122</v>
      </c>
      <c r="D1823" s="7">
        <v>1.6176299999999999E-4</v>
      </c>
      <c r="E1823" s="7">
        <v>1.8984000000000001E-4</v>
      </c>
      <c r="F1823" s="7">
        <v>7.0757700000000003E-4</v>
      </c>
      <c r="G1823" s="7">
        <v>3.7638359229999998</v>
      </c>
      <c r="H1823" s="7">
        <v>1</v>
      </c>
      <c r="I1823" s="7">
        <v>1</v>
      </c>
      <c r="J1823" s="14" t="str">
        <f t="shared" si="28"/>
        <v>http://tritrypdb.org/gene/TcCLB.507881.10</v>
      </c>
    </row>
    <row r="1824" spans="1:10">
      <c r="A1824" s="7" t="s">
        <v>732</v>
      </c>
      <c r="B1824" s="7" t="s">
        <v>733</v>
      </c>
      <c r="C1824" s="7">
        <v>1.9799579309999999</v>
      </c>
      <c r="D1824" s="7">
        <v>2.55E-8</v>
      </c>
      <c r="E1824" s="7">
        <v>1.68E-7</v>
      </c>
      <c r="F1824" s="7">
        <v>6.2699999999999999E-7</v>
      </c>
      <c r="G1824" s="7">
        <v>7.6217838029999996</v>
      </c>
      <c r="H1824" s="7">
        <v>1</v>
      </c>
      <c r="I1824" s="7">
        <v>1</v>
      </c>
      <c r="J1824" s="14" t="str">
        <f t="shared" si="28"/>
        <v>http://tritrypdb.org/gene/TcCLB.509455.80</v>
      </c>
    </row>
    <row r="1825" spans="1:10">
      <c r="A1825" s="7" t="s">
        <v>1759</v>
      </c>
      <c r="B1825" s="7" t="s">
        <v>34</v>
      </c>
      <c r="C1825" s="7">
        <v>1.983075157</v>
      </c>
      <c r="D1825" s="7">
        <v>3.3100000000000001E-11</v>
      </c>
      <c r="E1825" s="7">
        <v>1.03E-9</v>
      </c>
      <c r="F1825" s="7">
        <v>3.8499999999999997E-9</v>
      </c>
      <c r="G1825" s="7">
        <v>7.7338184080000003</v>
      </c>
      <c r="H1825" s="7">
        <v>1</v>
      </c>
      <c r="I1825" s="7">
        <v>1</v>
      </c>
      <c r="J1825" s="14" t="str">
        <f t="shared" si="28"/>
        <v>http://tritrypdb.org/gene/TcCLB.507927.60</v>
      </c>
    </row>
    <row r="1826" spans="1:10">
      <c r="A1826" s="7" t="s">
        <v>3985</v>
      </c>
      <c r="B1826" s="7" t="s">
        <v>3986</v>
      </c>
      <c r="C1826" s="7">
        <v>1.983681542</v>
      </c>
      <c r="D1826" s="7">
        <v>7.9099999999999996E-10</v>
      </c>
      <c r="E1826" s="7">
        <v>1.11E-8</v>
      </c>
      <c r="F1826" s="7">
        <v>4.14E-8</v>
      </c>
      <c r="G1826" s="7">
        <v>6.3997052569999999</v>
      </c>
      <c r="H1826" s="7">
        <v>1</v>
      </c>
      <c r="I1826" s="7">
        <v>1</v>
      </c>
      <c r="J1826" s="14" t="str">
        <f t="shared" si="28"/>
        <v>http://tritrypdb.org/gene/TcCLB.511911.130</v>
      </c>
    </row>
    <row r="1827" spans="1:10">
      <c r="A1827" s="7" t="s">
        <v>765</v>
      </c>
      <c r="B1827" s="7" t="s">
        <v>118</v>
      </c>
      <c r="C1827" s="7">
        <v>1.984028114</v>
      </c>
      <c r="D1827" s="7">
        <v>1.1599999999999999E-6</v>
      </c>
      <c r="E1827" s="7">
        <v>3.3000000000000002E-6</v>
      </c>
      <c r="F1827" s="7">
        <v>1.2300000000000001E-5</v>
      </c>
      <c r="G1827" s="7">
        <v>4.9737285739999999</v>
      </c>
      <c r="H1827" s="7">
        <v>1</v>
      </c>
      <c r="I1827" s="7">
        <v>1</v>
      </c>
      <c r="J1827" s="14" t="str">
        <f t="shared" si="28"/>
        <v>http://tritrypdb.org/gene/TcCLB.508831.110</v>
      </c>
    </row>
    <row r="1828" spans="1:10">
      <c r="A1828" s="7" t="s">
        <v>458</v>
      </c>
      <c r="B1828" s="7" t="s">
        <v>459</v>
      </c>
      <c r="C1828" s="7">
        <v>1.984536713</v>
      </c>
      <c r="D1828" s="7">
        <v>7.5100000000000004E-11</v>
      </c>
      <c r="E1828" s="7">
        <v>1.99E-9</v>
      </c>
      <c r="F1828" s="7">
        <v>7.4199999999999996E-9</v>
      </c>
      <c r="G1828" s="7">
        <v>6.8800307360000001</v>
      </c>
      <c r="H1828" s="7">
        <v>1</v>
      </c>
      <c r="I1828" s="7">
        <v>1</v>
      </c>
      <c r="J1828" s="14" t="str">
        <f t="shared" si="28"/>
        <v>http://tritrypdb.org/gene/TcCLB.507993.330</v>
      </c>
    </row>
    <row r="1829" spans="1:10">
      <c r="A1829" s="7" t="s">
        <v>579</v>
      </c>
      <c r="B1829" s="7" t="s">
        <v>231</v>
      </c>
      <c r="C1829" s="7">
        <v>1.9845506530000001</v>
      </c>
      <c r="D1829" s="7">
        <v>1.94E-10</v>
      </c>
      <c r="E1829" s="7">
        <v>3.9199999999999997E-9</v>
      </c>
      <c r="F1829" s="7">
        <v>1.46E-8</v>
      </c>
      <c r="G1829" s="7">
        <v>7.5460263249999997</v>
      </c>
      <c r="H1829" s="7">
        <v>1</v>
      </c>
      <c r="I1829" s="7">
        <v>1</v>
      </c>
      <c r="J1829" s="14" t="str">
        <f t="shared" si="28"/>
        <v>http://tritrypdb.org/gene/TcCLB.506661.20</v>
      </c>
    </row>
    <row r="1830" spans="1:10">
      <c r="A1830" s="7" t="s">
        <v>3624</v>
      </c>
      <c r="B1830" s="7" t="s">
        <v>34</v>
      </c>
      <c r="C1830" s="7">
        <v>1.985606073</v>
      </c>
      <c r="D1830" s="7">
        <v>4.3871300000000003E-4</v>
      </c>
      <c r="E1830" s="7">
        <v>4.3019800000000002E-4</v>
      </c>
      <c r="F1830" s="7">
        <v>1.6034479999999999E-3</v>
      </c>
      <c r="G1830" s="7">
        <v>2.9149317020000001</v>
      </c>
      <c r="H1830" s="7">
        <v>1</v>
      </c>
      <c r="I1830" s="7">
        <v>1</v>
      </c>
      <c r="J1830" s="14" t="str">
        <f t="shared" si="28"/>
        <v>http://tritrypdb.org/gene/TcCLB.508307.184</v>
      </c>
    </row>
    <row r="1831" spans="1:10">
      <c r="A1831" s="7" t="s">
        <v>3958</v>
      </c>
      <c r="B1831" s="7" t="s">
        <v>34</v>
      </c>
      <c r="C1831" s="7">
        <v>1.9869751120000001</v>
      </c>
      <c r="D1831" s="7">
        <v>5.0400000000000001E-8</v>
      </c>
      <c r="E1831" s="7">
        <v>2.8000000000000002E-7</v>
      </c>
      <c r="F1831" s="7">
        <v>1.04E-6</v>
      </c>
      <c r="G1831" s="7">
        <v>7.6591147919999996</v>
      </c>
      <c r="H1831" s="7">
        <v>1</v>
      </c>
      <c r="I1831" s="7">
        <v>1</v>
      </c>
      <c r="J1831" s="14" t="str">
        <f t="shared" si="28"/>
        <v>http://tritrypdb.org/gene/TcCLB.511537.69</v>
      </c>
    </row>
    <row r="1832" spans="1:10">
      <c r="A1832" s="7" t="s">
        <v>3843</v>
      </c>
      <c r="B1832" s="7" t="s">
        <v>34</v>
      </c>
      <c r="C1832" s="7">
        <v>1.9874922420000001</v>
      </c>
      <c r="D1832" s="7">
        <v>3.2899999999999997E-8</v>
      </c>
      <c r="E1832" s="7">
        <v>1.9999999999999999E-7</v>
      </c>
      <c r="F1832" s="7">
        <v>7.4499999999999996E-7</v>
      </c>
      <c r="G1832" s="7">
        <v>6.5491715859999999</v>
      </c>
      <c r="H1832" s="7">
        <v>1</v>
      </c>
      <c r="I1832" s="7">
        <v>1</v>
      </c>
      <c r="J1832" s="14" t="str">
        <f t="shared" si="28"/>
        <v>http://tritrypdb.org/gene/TcCLB.503975.40</v>
      </c>
    </row>
    <row r="1833" spans="1:10">
      <c r="A1833" s="7" t="s">
        <v>196</v>
      </c>
      <c r="B1833" s="7" t="s">
        <v>34</v>
      </c>
      <c r="C1833" s="7">
        <v>1.990740916</v>
      </c>
      <c r="D1833" s="7">
        <v>3.7299999999999999E-6</v>
      </c>
      <c r="E1833" s="7">
        <v>8.4300000000000006E-6</v>
      </c>
      <c r="F1833" s="7">
        <v>3.1399999999999998E-5</v>
      </c>
      <c r="G1833" s="7">
        <v>4.4568288620000001</v>
      </c>
      <c r="H1833" s="7">
        <v>1</v>
      </c>
      <c r="I1833" s="7">
        <v>1</v>
      </c>
      <c r="J1833" s="14" t="str">
        <f t="shared" si="28"/>
        <v>http://tritrypdb.org/gene/TcCLB.506753.130</v>
      </c>
    </row>
    <row r="1834" spans="1:10">
      <c r="A1834" s="7" t="s">
        <v>288</v>
      </c>
      <c r="B1834" s="7" t="s">
        <v>289</v>
      </c>
      <c r="C1834" s="7">
        <v>1.992839987</v>
      </c>
      <c r="D1834" s="7">
        <v>5.5400000000000002E-12</v>
      </c>
      <c r="E1834" s="7">
        <v>2.8599999999999999E-10</v>
      </c>
      <c r="F1834" s="7">
        <v>1.07E-9</v>
      </c>
      <c r="G1834" s="7">
        <v>6.9492146320000003</v>
      </c>
      <c r="H1834" s="7">
        <v>1</v>
      </c>
      <c r="I1834" s="7">
        <v>1</v>
      </c>
      <c r="J1834" s="14" t="str">
        <f t="shared" si="28"/>
        <v>http://tritrypdb.org/gene/TcCLB.510311.90</v>
      </c>
    </row>
    <row r="1835" spans="1:10">
      <c r="A1835" s="7" t="s">
        <v>5294</v>
      </c>
      <c r="B1835" s="7" t="s">
        <v>26</v>
      </c>
      <c r="C1835" s="7">
        <v>1.9940890229999999</v>
      </c>
      <c r="D1835" s="7">
        <v>4.5436959999999998E-3</v>
      </c>
      <c r="E1835" s="7">
        <v>3.1033929999999999E-3</v>
      </c>
      <c r="F1835" s="7">
        <v>1.1567078999999999E-2</v>
      </c>
      <c r="G1835" s="7">
        <v>1.215450707</v>
      </c>
      <c r="H1835" s="7">
        <v>1</v>
      </c>
      <c r="I1835" s="7">
        <v>1</v>
      </c>
      <c r="J1835" s="14" t="str">
        <f t="shared" si="28"/>
        <v>http://tritrypdb.org/gene/TcCLB.510013.180</v>
      </c>
    </row>
    <row r="1836" spans="1:10">
      <c r="A1836" s="7" t="s">
        <v>865</v>
      </c>
      <c r="B1836" s="7" t="s">
        <v>34</v>
      </c>
      <c r="C1836" s="7">
        <v>1.994377437</v>
      </c>
      <c r="D1836" s="7">
        <v>2.16E-9</v>
      </c>
      <c r="E1836" s="7">
        <v>2.3099999999999998E-8</v>
      </c>
      <c r="F1836" s="7">
        <v>8.6200000000000004E-8</v>
      </c>
      <c r="G1836" s="7">
        <v>7.0243173419999998</v>
      </c>
      <c r="H1836" s="7">
        <v>1</v>
      </c>
      <c r="I1836" s="7">
        <v>1</v>
      </c>
      <c r="J1836" s="14" t="str">
        <f t="shared" si="28"/>
        <v>http://tritrypdb.org/gene/TcCLB.508277.65</v>
      </c>
    </row>
    <row r="1837" spans="1:10">
      <c r="A1837" s="7" t="s">
        <v>3966</v>
      </c>
      <c r="B1837" s="7" t="s">
        <v>3967</v>
      </c>
      <c r="C1837" s="7">
        <v>1.995762306</v>
      </c>
      <c r="D1837" s="7">
        <v>1.35E-6</v>
      </c>
      <c r="E1837" s="7">
        <v>3.7500000000000001E-6</v>
      </c>
      <c r="F1837" s="7">
        <v>1.4E-5</v>
      </c>
      <c r="G1837" s="7">
        <v>5.5363758320000001</v>
      </c>
      <c r="H1837" s="7">
        <v>1</v>
      </c>
      <c r="I1837" s="7">
        <v>1</v>
      </c>
      <c r="J1837" s="14" t="str">
        <f t="shared" si="28"/>
        <v>http://tritrypdb.org/gene/TcCLB.508277.100</v>
      </c>
    </row>
    <row r="1838" spans="1:10">
      <c r="A1838" s="7" t="s">
        <v>870</v>
      </c>
      <c r="B1838" s="7" t="s">
        <v>871</v>
      </c>
      <c r="C1838" s="7">
        <v>2.0062410499999999</v>
      </c>
      <c r="D1838" s="7">
        <v>6.9100000000000002E-12</v>
      </c>
      <c r="E1838" s="7">
        <v>3.2300000000000002E-10</v>
      </c>
      <c r="F1838" s="7">
        <v>1.2E-9</v>
      </c>
      <c r="G1838" s="7">
        <v>7.786444489</v>
      </c>
      <c r="H1838" s="7">
        <v>1</v>
      </c>
      <c r="I1838" s="7">
        <v>1</v>
      </c>
      <c r="J1838" s="14" t="str">
        <f t="shared" si="28"/>
        <v>http://tritrypdb.org/gene/TcCLB.506735.10</v>
      </c>
    </row>
    <row r="1839" spans="1:10">
      <c r="A1839" s="7" t="s">
        <v>3877</v>
      </c>
      <c r="B1839" s="7" t="s">
        <v>34</v>
      </c>
      <c r="C1839" s="7">
        <v>2.0064893279999998</v>
      </c>
      <c r="D1839" s="7">
        <v>4.88E-8</v>
      </c>
      <c r="E1839" s="7">
        <v>2.7300000000000002E-7</v>
      </c>
      <c r="F1839" s="7">
        <v>1.02E-6</v>
      </c>
      <c r="G1839" s="7">
        <v>5.1257888859999996</v>
      </c>
      <c r="H1839" s="7">
        <v>1</v>
      </c>
      <c r="I1839" s="7">
        <v>1</v>
      </c>
      <c r="J1839" s="14" t="str">
        <f t="shared" si="28"/>
        <v>http://tritrypdb.org/gene/TcCLB.504163.60</v>
      </c>
    </row>
    <row r="1840" spans="1:10">
      <c r="A1840" s="7" t="s">
        <v>1642</v>
      </c>
      <c r="B1840" s="7" t="s">
        <v>1643</v>
      </c>
      <c r="C1840" s="7">
        <v>2.0066189479999998</v>
      </c>
      <c r="D1840" s="7">
        <v>4.8799999999999997E-9</v>
      </c>
      <c r="E1840" s="7">
        <v>4.43E-8</v>
      </c>
      <c r="F1840" s="7">
        <v>1.6500000000000001E-7</v>
      </c>
      <c r="G1840" s="7">
        <v>8.0028498540000008</v>
      </c>
      <c r="H1840" s="7">
        <v>1</v>
      </c>
      <c r="I1840" s="7">
        <v>1</v>
      </c>
      <c r="J1840" s="14" t="str">
        <f t="shared" si="28"/>
        <v>http://tritrypdb.org/gene/TcCLB.511071.140</v>
      </c>
    </row>
    <row r="1841" spans="1:10">
      <c r="A1841" s="7" t="s">
        <v>205</v>
      </c>
      <c r="B1841" s="7" t="s">
        <v>206</v>
      </c>
      <c r="C1841" s="7">
        <v>2.006636345</v>
      </c>
      <c r="D1841" s="7">
        <v>2.1871611999999999E-2</v>
      </c>
      <c r="E1841" s="7">
        <v>1.1759703E-2</v>
      </c>
      <c r="F1841" s="7">
        <v>4.3831197000000002E-2</v>
      </c>
      <c r="G1841" s="7">
        <v>1.4897816479999999</v>
      </c>
      <c r="H1841" s="7">
        <v>1</v>
      </c>
      <c r="I1841" s="7">
        <v>1</v>
      </c>
      <c r="J1841" s="14" t="str">
        <f t="shared" si="28"/>
        <v>http://tritrypdb.org/gene/TcCLB.510073.30</v>
      </c>
    </row>
    <row r="1842" spans="1:10">
      <c r="A1842" s="7" t="s">
        <v>271</v>
      </c>
      <c r="B1842" s="7" t="s">
        <v>272</v>
      </c>
      <c r="C1842" s="7">
        <v>2.0138247520000001</v>
      </c>
      <c r="D1842" s="7">
        <v>6.3899999999999996E-8</v>
      </c>
      <c r="E1842" s="7">
        <v>3.3099999999999999E-7</v>
      </c>
      <c r="F1842" s="7">
        <v>1.2300000000000001E-6</v>
      </c>
      <c r="G1842" s="7">
        <v>5.1792450429999999</v>
      </c>
      <c r="H1842" s="7">
        <v>1</v>
      </c>
      <c r="I1842" s="7">
        <v>1</v>
      </c>
      <c r="J1842" s="14" t="str">
        <f t="shared" si="28"/>
        <v>http://tritrypdb.org/gene/TcCLB.508805.80</v>
      </c>
    </row>
    <row r="1843" spans="1:10">
      <c r="A1843" s="7" t="s">
        <v>369</v>
      </c>
      <c r="B1843" s="7" t="s">
        <v>34</v>
      </c>
      <c r="C1843" s="7">
        <v>2.0145066410000001</v>
      </c>
      <c r="D1843" s="7">
        <v>4.3699999999999997E-6</v>
      </c>
      <c r="E1843" s="7">
        <v>9.6199999999999994E-6</v>
      </c>
      <c r="F1843" s="7">
        <v>3.5899999999999998E-5</v>
      </c>
      <c r="G1843" s="7">
        <v>4.2361193500000001</v>
      </c>
      <c r="H1843" s="7">
        <v>1</v>
      </c>
      <c r="I1843" s="7">
        <v>1</v>
      </c>
      <c r="J1843" s="14" t="str">
        <f t="shared" si="28"/>
        <v>http://tritrypdb.org/gene/TcCLB.506753.150</v>
      </c>
    </row>
    <row r="1844" spans="1:10">
      <c r="A1844" s="7" t="s">
        <v>232</v>
      </c>
      <c r="B1844" s="7" t="s">
        <v>34</v>
      </c>
      <c r="C1844" s="7">
        <v>2.0160295719999999</v>
      </c>
      <c r="D1844" s="7">
        <v>3.8500000000000001E-10</v>
      </c>
      <c r="E1844" s="7">
        <v>6.6800000000000001E-9</v>
      </c>
      <c r="F1844" s="7">
        <v>2.4900000000000001E-8</v>
      </c>
      <c r="G1844" s="7">
        <v>6.927510453</v>
      </c>
      <c r="H1844" s="7">
        <v>1</v>
      </c>
      <c r="I1844" s="7">
        <v>1</v>
      </c>
      <c r="J1844" s="14" t="str">
        <f t="shared" si="28"/>
        <v>http://tritrypdb.org/gene/TcCLB.509895.30</v>
      </c>
    </row>
    <row r="1845" spans="1:10">
      <c r="A1845" s="7" t="s">
        <v>5295</v>
      </c>
      <c r="B1845" s="7" t="s">
        <v>297</v>
      </c>
      <c r="C1845" s="7">
        <v>2.0161220000000002</v>
      </c>
      <c r="D1845" s="7">
        <v>2.7803529E-2</v>
      </c>
      <c r="E1845" s="7">
        <v>1.4421531E-2</v>
      </c>
      <c r="F1845" s="7">
        <v>5.3752462000000001E-2</v>
      </c>
      <c r="G1845" s="7">
        <v>1.681642764</v>
      </c>
      <c r="H1845" s="7">
        <v>1</v>
      </c>
      <c r="I1845" s="7">
        <v>0</v>
      </c>
      <c r="J1845" s="14" t="str">
        <f t="shared" si="28"/>
        <v>http://tritrypdb.org/gene/TcCLB.506965.90</v>
      </c>
    </row>
    <row r="1846" spans="1:10">
      <c r="A1846" s="7" t="s">
        <v>3965</v>
      </c>
      <c r="B1846" s="7" t="s">
        <v>23</v>
      </c>
      <c r="C1846" s="7">
        <v>2.0171079239999998</v>
      </c>
      <c r="D1846" s="7">
        <v>7.8756444999999994E-2</v>
      </c>
      <c r="E1846" s="7">
        <v>3.4576634000000002E-2</v>
      </c>
      <c r="F1846" s="7">
        <v>0.128875303</v>
      </c>
      <c r="G1846" s="7">
        <v>-0.24553598700000001</v>
      </c>
      <c r="H1846" s="7">
        <v>1</v>
      </c>
      <c r="I1846" s="7">
        <v>0</v>
      </c>
      <c r="J1846" s="14" t="str">
        <f t="shared" si="28"/>
        <v>http://tritrypdb.org/gene/TcCLB.506965.20</v>
      </c>
    </row>
    <row r="1847" spans="1:10">
      <c r="A1847" s="7" t="s">
        <v>239</v>
      </c>
      <c r="B1847" s="7" t="s">
        <v>34</v>
      </c>
      <c r="C1847" s="7">
        <v>2.0189911239999998</v>
      </c>
      <c r="D1847" s="7">
        <v>5.6199999999999998E-7</v>
      </c>
      <c r="E1847" s="7">
        <v>1.8300000000000001E-6</v>
      </c>
      <c r="F1847" s="7">
        <v>6.81E-6</v>
      </c>
      <c r="G1847" s="7">
        <v>5.0162674190000001</v>
      </c>
      <c r="H1847" s="7">
        <v>1</v>
      </c>
      <c r="I1847" s="7">
        <v>1</v>
      </c>
      <c r="J1847" s="14" t="str">
        <f t="shared" si="28"/>
        <v>http://tritrypdb.org/gene/TcCLB.511395.70</v>
      </c>
    </row>
    <row r="1848" spans="1:10">
      <c r="A1848" s="7" t="s">
        <v>432</v>
      </c>
      <c r="B1848" s="7" t="s">
        <v>433</v>
      </c>
      <c r="C1848" s="7">
        <v>2.020144535</v>
      </c>
      <c r="D1848" s="7">
        <v>2.37E-8</v>
      </c>
      <c r="E1848" s="7">
        <v>1.5800000000000001E-7</v>
      </c>
      <c r="F1848" s="7">
        <v>5.8999999999999996E-7</v>
      </c>
      <c r="G1848" s="7">
        <v>5.7713900259999997</v>
      </c>
      <c r="H1848" s="7">
        <v>1</v>
      </c>
      <c r="I1848" s="7">
        <v>1</v>
      </c>
      <c r="J1848" s="14" t="str">
        <f t="shared" si="28"/>
        <v>http://tritrypdb.org/gene/TcCLB.504035.84</v>
      </c>
    </row>
    <row r="1849" spans="1:10">
      <c r="A1849" s="7" t="s">
        <v>5296</v>
      </c>
      <c r="B1849" s="7" t="s">
        <v>34</v>
      </c>
      <c r="C1849" s="7">
        <v>2.0219238640000001</v>
      </c>
      <c r="D1849" s="7">
        <v>1.5E-6</v>
      </c>
      <c r="E1849" s="7">
        <v>4.07E-6</v>
      </c>
      <c r="F1849" s="7">
        <v>1.52E-5</v>
      </c>
      <c r="G1849" s="7">
        <v>5.6790803500000004</v>
      </c>
      <c r="H1849" s="7">
        <v>1</v>
      </c>
      <c r="I1849" s="7">
        <v>1</v>
      </c>
      <c r="J1849" s="14" t="str">
        <f t="shared" si="28"/>
        <v>http://tritrypdb.org/gene/TcCLB.510811.20</v>
      </c>
    </row>
    <row r="1850" spans="1:10">
      <c r="A1850" s="7" t="s">
        <v>5297</v>
      </c>
      <c r="B1850" s="7" t="s">
        <v>297</v>
      </c>
      <c r="C1850" s="7">
        <v>2.0227304780000002</v>
      </c>
      <c r="D1850" s="7">
        <v>5.629228E-3</v>
      </c>
      <c r="E1850" s="7">
        <v>3.7111829999999998E-3</v>
      </c>
      <c r="F1850" s="7">
        <v>1.3832459E-2</v>
      </c>
      <c r="G1850" s="7">
        <v>2.8359619380000001</v>
      </c>
      <c r="H1850" s="7">
        <v>1</v>
      </c>
      <c r="I1850" s="7">
        <v>1</v>
      </c>
      <c r="J1850" s="14" t="str">
        <f t="shared" si="28"/>
        <v>http://tritrypdb.org/gene/TcCLB.507701.10</v>
      </c>
    </row>
    <row r="1851" spans="1:10">
      <c r="A1851" s="7" t="s">
        <v>5298</v>
      </c>
      <c r="B1851" s="7" t="s">
        <v>23</v>
      </c>
      <c r="C1851" s="7">
        <v>2.0241604930000001</v>
      </c>
      <c r="D1851" s="7">
        <v>5.2200000000000002E-5</v>
      </c>
      <c r="E1851" s="7">
        <v>7.3700000000000002E-5</v>
      </c>
      <c r="F1851" s="7">
        <v>2.74806E-4</v>
      </c>
      <c r="G1851" s="7">
        <v>3.0709031499999999</v>
      </c>
      <c r="H1851" s="7">
        <v>1</v>
      </c>
      <c r="I1851" s="7">
        <v>1</v>
      </c>
      <c r="J1851" s="14" t="str">
        <f t="shared" si="28"/>
        <v>http://tritrypdb.org/gene/TcCLB.508977.50</v>
      </c>
    </row>
    <row r="1852" spans="1:10">
      <c r="A1852" s="7" t="s">
        <v>211</v>
      </c>
      <c r="B1852" s="7" t="s">
        <v>34</v>
      </c>
      <c r="C1852" s="7">
        <v>2.0252577239999998</v>
      </c>
      <c r="D1852" s="7">
        <v>2.5161099999999998E-3</v>
      </c>
      <c r="E1852" s="7">
        <v>1.879999E-3</v>
      </c>
      <c r="F1852" s="7">
        <v>7.0072019999999997E-3</v>
      </c>
      <c r="G1852" s="7">
        <v>3.2603039840000001</v>
      </c>
      <c r="H1852" s="7">
        <v>1</v>
      </c>
      <c r="I1852" s="7">
        <v>1</v>
      </c>
      <c r="J1852" s="14" t="str">
        <f t="shared" si="28"/>
        <v>http://tritrypdb.org/gene/TcCLB.510603.169</v>
      </c>
    </row>
    <row r="1853" spans="1:10">
      <c r="A1853" s="7" t="s">
        <v>708</v>
      </c>
      <c r="B1853" s="7" t="s">
        <v>709</v>
      </c>
      <c r="C1853" s="7">
        <v>2.0328970129999999</v>
      </c>
      <c r="D1853" s="7">
        <v>1.2999999999999999E-5</v>
      </c>
      <c r="E1853" s="7">
        <v>2.3300000000000001E-5</v>
      </c>
      <c r="F1853" s="7">
        <v>8.6700000000000007E-5</v>
      </c>
      <c r="G1853" s="7">
        <v>4.3617567079999997</v>
      </c>
      <c r="H1853" s="7">
        <v>1</v>
      </c>
      <c r="I1853" s="7">
        <v>1</v>
      </c>
      <c r="J1853" s="14" t="str">
        <f t="shared" si="28"/>
        <v>http://tritrypdb.org/gene/TcCLB.509591.20</v>
      </c>
    </row>
    <row r="1854" spans="1:10">
      <c r="A1854" s="7" t="s">
        <v>218</v>
      </c>
      <c r="B1854" s="7" t="s">
        <v>219</v>
      </c>
      <c r="C1854" s="7">
        <v>2.0378719680000001</v>
      </c>
      <c r="D1854" s="7">
        <v>4.8E-8</v>
      </c>
      <c r="E1854" s="7">
        <v>2.7000000000000001E-7</v>
      </c>
      <c r="F1854" s="7">
        <v>1.0100000000000001E-6</v>
      </c>
      <c r="G1854" s="7">
        <v>5.9784265679999997</v>
      </c>
      <c r="H1854" s="7">
        <v>1</v>
      </c>
      <c r="I1854" s="7">
        <v>1</v>
      </c>
      <c r="J1854" s="14" t="str">
        <f t="shared" si="28"/>
        <v>http://tritrypdb.org/gene/TcCLB.510855.10</v>
      </c>
    </row>
    <row r="1855" spans="1:10">
      <c r="A1855" s="7" t="s">
        <v>3003</v>
      </c>
      <c r="B1855" s="7" t="s">
        <v>635</v>
      </c>
      <c r="C1855" s="7">
        <v>2.040085124</v>
      </c>
      <c r="D1855" s="7">
        <v>2.0889542000000001E-2</v>
      </c>
      <c r="E1855" s="7">
        <v>1.1305295E-2</v>
      </c>
      <c r="F1855" s="7">
        <v>4.2137513000000001E-2</v>
      </c>
      <c r="G1855" s="7">
        <v>-1.431584435</v>
      </c>
      <c r="H1855" s="7">
        <v>1</v>
      </c>
      <c r="I1855" s="7">
        <v>1</v>
      </c>
      <c r="J1855" s="14" t="str">
        <f t="shared" si="28"/>
        <v>http://tritrypdb.org/gene/TcCLB.508607.20</v>
      </c>
    </row>
    <row r="1856" spans="1:10">
      <c r="A1856" s="7" t="s">
        <v>508</v>
      </c>
      <c r="B1856" s="7" t="s">
        <v>509</v>
      </c>
      <c r="C1856" s="7">
        <v>2.040086192</v>
      </c>
      <c r="D1856" s="7">
        <v>5.8999999999999999E-8</v>
      </c>
      <c r="E1856" s="7">
        <v>3.1300000000000001E-7</v>
      </c>
      <c r="F1856" s="7">
        <v>1.17E-6</v>
      </c>
      <c r="G1856" s="7">
        <v>7.5649225390000003</v>
      </c>
      <c r="H1856" s="7">
        <v>1</v>
      </c>
      <c r="I1856" s="7">
        <v>1</v>
      </c>
      <c r="J1856" s="14" t="str">
        <f t="shared" si="28"/>
        <v>http://tritrypdb.org/gene/TcCLB.506811.160</v>
      </c>
    </row>
    <row r="1857" spans="1:10">
      <c r="A1857" s="7" t="s">
        <v>319</v>
      </c>
      <c r="B1857" s="7" t="s">
        <v>320</v>
      </c>
      <c r="C1857" s="7">
        <v>2.0435069239999999</v>
      </c>
      <c r="D1857" s="7">
        <v>3.5999999999999998E-8</v>
      </c>
      <c r="E1857" s="7">
        <v>2.1500000000000001E-7</v>
      </c>
      <c r="F1857" s="7">
        <v>8.0100000000000004E-7</v>
      </c>
      <c r="G1857" s="7">
        <v>8.2021144560000003</v>
      </c>
      <c r="H1857" s="7">
        <v>1</v>
      </c>
      <c r="I1857" s="7">
        <v>1</v>
      </c>
      <c r="J1857" s="14" t="str">
        <f t="shared" si="28"/>
        <v>http://tritrypdb.org/gene/TcCLB.506773.90</v>
      </c>
    </row>
    <row r="1858" spans="1:10">
      <c r="A1858" s="7" t="s">
        <v>1823</v>
      </c>
      <c r="B1858" s="7" t="s">
        <v>1824</v>
      </c>
      <c r="C1858" s="7">
        <v>2.0445694040000002</v>
      </c>
      <c r="D1858" s="7">
        <v>6.7200000000000006E-8</v>
      </c>
      <c r="E1858" s="7">
        <v>3.46E-7</v>
      </c>
      <c r="F1858" s="7">
        <v>1.2899999999999999E-6</v>
      </c>
      <c r="G1858" s="7">
        <v>5.9263177430000002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http://tritrypdb.org/gene/TcCLB.508241.10</v>
      </c>
    </row>
    <row r="1859" spans="1:10">
      <c r="A1859" s="7" t="s">
        <v>3960</v>
      </c>
      <c r="B1859" s="7" t="s">
        <v>3961</v>
      </c>
      <c r="C1859" s="7">
        <v>2.052095446</v>
      </c>
      <c r="D1859" s="7">
        <v>1.3699999999999999E-5</v>
      </c>
      <c r="E1859" s="7">
        <v>2.44E-5</v>
      </c>
      <c r="F1859" s="7">
        <v>9.09E-5</v>
      </c>
      <c r="G1859" s="7">
        <v>6.6479633610000004</v>
      </c>
      <c r="H1859" s="7">
        <v>1</v>
      </c>
      <c r="I1859" s="7">
        <v>1</v>
      </c>
      <c r="J1859" s="14" t="str">
        <f t="shared" si="29"/>
        <v>http://tritrypdb.org/gene/TcCLB.503611.40</v>
      </c>
    </row>
    <row r="1860" spans="1:10">
      <c r="A1860" s="7" t="s">
        <v>181</v>
      </c>
      <c r="B1860" s="7" t="s">
        <v>182</v>
      </c>
      <c r="C1860" s="7">
        <v>2.0603783409999998</v>
      </c>
      <c r="D1860" s="7">
        <v>3.5076930000000001E-3</v>
      </c>
      <c r="E1860" s="7">
        <v>2.4989460000000002E-3</v>
      </c>
      <c r="F1860" s="7">
        <v>9.3141630000000003E-3</v>
      </c>
      <c r="G1860" s="7">
        <v>2.6363359549999998</v>
      </c>
      <c r="H1860" s="7">
        <v>1</v>
      </c>
      <c r="I1860" s="7">
        <v>1</v>
      </c>
      <c r="J1860" s="14" t="str">
        <f t="shared" si="29"/>
        <v>http://tritrypdb.org/gene/TcCLB.503989.60</v>
      </c>
    </row>
    <row r="1861" spans="1:10">
      <c r="A1861" s="7" t="s">
        <v>1906</v>
      </c>
      <c r="B1861" s="7" t="s">
        <v>1907</v>
      </c>
      <c r="C1861" s="7">
        <v>2.064011947</v>
      </c>
      <c r="D1861" s="7">
        <v>2.8575699999999998E-4</v>
      </c>
      <c r="E1861" s="7">
        <v>3.0035700000000001E-4</v>
      </c>
      <c r="F1861" s="7">
        <v>1.119501E-3</v>
      </c>
      <c r="G1861" s="7">
        <v>4.8827052630000001</v>
      </c>
      <c r="H1861" s="7">
        <v>1</v>
      </c>
      <c r="I1861" s="7">
        <v>1</v>
      </c>
      <c r="J1861" s="14" t="str">
        <f t="shared" si="29"/>
        <v>http://tritrypdb.org/gene/TcCLB.441241.10</v>
      </c>
    </row>
    <row r="1862" spans="1:10">
      <c r="A1862" s="7" t="s">
        <v>3765</v>
      </c>
      <c r="B1862" s="7" t="s">
        <v>34</v>
      </c>
      <c r="C1862" s="7">
        <v>2.0657796469999998</v>
      </c>
      <c r="D1862" s="7">
        <v>1.29861E-4</v>
      </c>
      <c r="E1862" s="7">
        <v>1.5842800000000001E-4</v>
      </c>
      <c r="F1862" s="7">
        <v>5.9049899999999997E-4</v>
      </c>
      <c r="G1862" s="7">
        <v>3.2840981920000001</v>
      </c>
      <c r="H1862" s="7">
        <v>1</v>
      </c>
      <c r="I1862" s="7">
        <v>1</v>
      </c>
      <c r="J1862" s="14" t="str">
        <f t="shared" si="29"/>
        <v>http://tritrypdb.org/gene/TcCLB.511427.19</v>
      </c>
    </row>
    <row r="1863" spans="1:10">
      <c r="A1863" s="7" t="s">
        <v>4487</v>
      </c>
      <c r="B1863" s="7" t="s">
        <v>4051</v>
      </c>
      <c r="C1863" s="7">
        <v>2.0667471339999999</v>
      </c>
      <c r="D1863" s="7">
        <v>3.2499999999999998E-6</v>
      </c>
      <c r="E1863" s="7">
        <v>7.5499999999999997E-6</v>
      </c>
      <c r="F1863" s="7">
        <v>2.8099999999999999E-5</v>
      </c>
      <c r="G1863" s="7">
        <v>9.0134407400000001</v>
      </c>
      <c r="H1863" s="7">
        <v>1</v>
      </c>
      <c r="I1863" s="7">
        <v>1</v>
      </c>
      <c r="J1863" s="14" t="str">
        <f t="shared" si="29"/>
        <v>http://tritrypdb.org/gene/TcCLB.506943.60</v>
      </c>
    </row>
    <row r="1864" spans="1:10">
      <c r="A1864" s="7" t="s">
        <v>1734</v>
      </c>
      <c r="B1864" s="7" t="s">
        <v>1358</v>
      </c>
      <c r="C1864" s="7">
        <v>2.0686729420000001</v>
      </c>
      <c r="D1864" s="7">
        <v>4.3700000000000001E-7</v>
      </c>
      <c r="E1864" s="7">
        <v>1.4899999999999999E-6</v>
      </c>
      <c r="F1864" s="7">
        <v>5.5600000000000001E-6</v>
      </c>
      <c r="G1864" s="7">
        <v>5.9274137040000001</v>
      </c>
      <c r="H1864" s="7">
        <v>1</v>
      </c>
      <c r="I1864" s="7">
        <v>1</v>
      </c>
      <c r="J1864" s="14" t="str">
        <f t="shared" si="29"/>
        <v>http://tritrypdb.org/gene/TcCLB.506213.120</v>
      </c>
    </row>
    <row r="1865" spans="1:10">
      <c r="A1865" s="7" t="s">
        <v>4018</v>
      </c>
      <c r="B1865" s="7" t="s">
        <v>4019</v>
      </c>
      <c r="C1865" s="7">
        <v>2.071659151</v>
      </c>
      <c r="D1865" s="7">
        <v>5.2700000000000004E-6</v>
      </c>
      <c r="E1865" s="7">
        <v>1.1199999999999999E-5</v>
      </c>
      <c r="F1865" s="7">
        <v>4.1600000000000002E-5</v>
      </c>
      <c r="G1865" s="7">
        <v>7.3134685370000003</v>
      </c>
      <c r="H1865" s="7">
        <v>1</v>
      </c>
      <c r="I1865" s="7">
        <v>1</v>
      </c>
      <c r="J1865" s="14" t="str">
        <f t="shared" si="29"/>
        <v>http://tritrypdb.org/gene/TcCLB.504163.40</v>
      </c>
    </row>
    <row r="1866" spans="1:10">
      <c r="A1866" s="7" t="s">
        <v>4232</v>
      </c>
      <c r="B1866" s="7" t="s">
        <v>31</v>
      </c>
      <c r="C1866" s="7">
        <v>2.0736126330000002</v>
      </c>
      <c r="D1866" s="7">
        <v>2.0315322E-2</v>
      </c>
      <c r="E1866" s="7">
        <v>1.1037831E-2</v>
      </c>
      <c r="F1866" s="7">
        <v>4.1140610000000001E-2</v>
      </c>
      <c r="G1866" s="7">
        <v>0.90966749000000002</v>
      </c>
      <c r="H1866" s="7">
        <v>1</v>
      </c>
      <c r="I1866" s="7">
        <v>1</v>
      </c>
      <c r="J1866" s="14" t="str">
        <f t="shared" si="29"/>
        <v>http://tritrypdb.org/gene/TcCLB.504239.140</v>
      </c>
    </row>
    <row r="1867" spans="1:10">
      <c r="A1867" s="7" t="s">
        <v>1013</v>
      </c>
      <c r="B1867" s="7" t="s">
        <v>26</v>
      </c>
      <c r="C1867" s="7">
        <v>2.0756062910000002</v>
      </c>
      <c r="D1867" s="7">
        <v>4.4699999999999997E-9</v>
      </c>
      <c r="E1867" s="7">
        <v>4.14E-8</v>
      </c>
      <c r="F1867" s="7">
        <v>1.54E-7</v>
      </c>
      <c r="G1867" s="7">
        <v>6.5684410919999996</v>
      </c>
      <c r="H1867" s="7">
        <v>1</v>
      </c>
      <c r="I1867" s="7">
        <v>1</v>
      </c>
      <c r="J1867" s="14" t="str">
        <f t="shared" si="29"/>
        <v>http://tritrypdb.org/gene/TcCLB.510839.20</v>
      </c>
    </row>
    <row r="1868" spans="1:10">
      <c r="A1868" s="7" t="s">
        <v>801</v>
      </c>
      <c r="B1868" s="7" t="s">
        <v>802</v>
      </c>
      <c r="C1868" s="7">
        <v>2.083080518</v>
      </c>
      <c r="D1868" s="7">
        <v>9.0300000000000001E-11</v>
      </c>
      <c r="E1868" s="7">
        <v>2.33E-9</v>
      </c>
      <c r="F1868" s="7">
        <v>8.6699999999999992E-9</v>
      </c>
      <c r="G1868" s="7">
        <v>7.749979239</v>
      </c>
      <c r="H1868" s="7">
        <v>1</v>
      </c>
      <c r="I1868" s="7">
        <v>1</v>
      </c>
      <c r="J1868" s="14" t="str">
        <f t="shared" si="29"/>
        <v>http://tritrypdb.org/gene/TcCLB.509233.150</v>
      </c>
    </row>
    <row r="1869" spans="1:10">
      <c r="A1869" s="7" t="s">
        <v>347</v>
      </c>
      <c r="B1869" s="7" t="s">
        <v>34</v>
      </c>
      <c r="C1869" s="7">
        <v>2.0832407000000002</v>
      </c>
      <c r="D1869" s="7">
        <v>5.6699999999999997E-9</v>
      </c>
      <c r="E1869" s="7">
        <v>4.9600000000000001E-8</v>
      </c>
      <c r="F1869" s="7">
        <v>1.85E-7</v>
      </c>
      <c r="G1869" s="7">
        <v>6.4498623359999998</v>
      </c>
      <c r="H1869" s="7">
        <v>1</v>
      </c>
      <c r="I1869" s="7">
        <v>1</v>
      </c>
      <c r="J1869" s="14" t="str">
        <f t="shared" si="29"/>
        <v>http://tritrypdb.org/gene/TcCLB.508083.10</v>
      </c>
    </row>
    <row r="1870" spans="1:10">
      <c r="A1870" s="7" t="s">
        <v>4112</v>
      </c>
      <c r="B1870" s="7" t="s">
        <v>34</v>
      </c>
      <c r="C1870" s="7">
        <v>2.0842773139999999</v>
      </c>
      <c r="D1870" s="7">
        <v>2.0999999999999999E-8</v>
      </c>
      <c r="E1870" s="7">
        <v>1.43E-7</v>
      </c>
      <c r="F1870" s="7">
        <v>5.3399999999999999E-7</v>
      </c>
      <c r="G1870" s="7">
        <v>5.5584684659999999</v>
      </c>
      <c r="H1870" s="7">
        <v>1</v>
      </c>
      <c r="I1870" s="7">
        <v>1</v>
      </c>
      <c r="J1870" s="14" t="str">
        <f t="shared" si="29"/>
        <v>http://tritrypdb.org/gene/TcCLB.507143.20</v>
      </c>
    </row>
    <row r="1871" spans="1:10">
      <c r="A1871" s="7" t="s">
        <v>5299</v>
      </c>
      <c r="B1871" s="7" t="s">
        <v>23</v>
      </c>
      <c r="C1871" s="7">
        <v>2.0857470829999998</v>
      </c>
      <c r="D1871" s="7">
        <v>4.8021700000000001E-4</v>
      </c>
      <c r="E1871" s="7">
        <v>4.6293000000000001E-4</v>
      </c>
      <c r="F1871" s="7">
        <v>1.7254499999999999E-3</v>
      </c>
      <c r="G1871" s="7">
        <v>2.5907105490000002</v>
      </c>
      <c r="H1871" s="7">
        <v>1</v>
      </c>
      <c r="I1871" s="7">
        <v>1</v>
      </c>
      <c r="J1871" s="14" t="str">
        <f t="shared" si="29"/>
        <v>http://tritrypdb.org/gene/TcCLB.506973.30</v>
      </c>
    </row>
    <row r="1872" spans="1:10">
      <c r="A1872" s="7" t="s">
        <v>367</v>
      </c>
      <c r="B1872" s="7" t="s">
        <v>34</v>
      </c>
      <c r="C1872" s="7">
        <v>2.0883384409999999</v>
      </c>
      <c r="D1872" s="7">
        <v>2.0999999999999999E-8</v>
      </c>
      <c r="E1872" s="7">
        <v>1.43E-7</v>
      </c>
      <c r="F1872" s="7">
        <v>5.3399999999999999E-7</v>
      </c>
      <c r="G1872" s="7">
        <v>5.8658651089999996</v>
      </c>
      <c r="H1872" s="7">
        <v>1</v>
      </c>
      <c r="I1872" s="7">
        <v>1</v>
      </c>
      <c r="J1872" s="14" t="str">
        <f t="shared" si="29"/>
        <v>http://tritrypdb.org/gene/TcCLB.506885.410</v>
      </c>
    </row>
    <row r="1873" spans="1:10">
      <c r="A1873" s="7" t="s">
        <v>4113</v>
      </c>
      <c r="B1873" s="7" t="s">
        <v>23</v>
      </c>
      <c r="C1873" s="7">
        <v>2.0943353689999999</v>
      </c>
      <c r="D1873" s="7">
        <v>7.9400000000000002E-6</v>
      </c>
      <c r="E1873" s="7">
        <v>1.56E-5</v>
      </c>
      <c r="F1873" s="7">
        <v>5.8199999999999998E-5</v>
      </c>
      <c r="G1873" s="7">
        <v>3.6363675029999998</v>
      </c>
      <c r="H1873" s="7">
        <v>1</v>
      </c>
      <c r="I1873" s="7">
        <v>1</v>
      </c>
      <c r="J1873" s="14" t="str">
        <f t="shared" si="29"/>
        <v>http://tritrypdb.org/gene/TcCLB.505025.90</v>
      </c>
    </row>
    <row r="1874" spans="1:10">
      <c r="A1874" s="7" t="s">
        <v>490</v>
      </c>
      <c r="B1874" s="7" t="s">
        <v>491</v>
      </c>
      <c r="C1874" s="7">
        <v>2.095934642</v>
      </c>
      <c r="D1874" s="7">
        <v>9.2599999999999999E-9</v>
      </c>
      <c r="E1874" s="7">
        <v>7.3099999999999999E-8</v>
      </c>
      <c r="F1874" s="7">
        <v>2.72E-7</v>
      </c>
      <c r="G1874" s="7">
        <v>6.2801353830000002</v>
      </c>
      <c r="H1874" s="7">
        <v>1</v>
      </c>
      <c r="I1874" s="7">
        <v>1</v>
      </c>
      <c r="J1874" s="14" t="str">
        <f t="shared" si="29"/>
        <v>http://tritrypdb.org/gene/TcCLB.510861.140</v>
      </c>
    </row>
    <row r="1875" spans="1:10">
      <c r="A1875" s="7" t="s">
        <v>173</v>
      </c>
      <c r="B1875" s="7" t="s">
        <v>174</v>
      </c>
      <c r="C1875" s="7">
        <v>2.112884384</v>
      </c>
      <c r="D1875" s="7">
        <v>3.8157915000000001E-2</v>
      </c>
      <c r="E1875" s="7">
        <v>1.8835218000000001E-2</v>
      </c>
      <c r="F1875" s="7">
        <v>7.0203318000000001E-2</v>
      </c>
      <c r="G1875" s="7">
        <v>-1.3082158989999999</v>
      </c>
      <c r="H1875" s="7">
        <v>1</v>
      </c>
      <c r="I1875" s="7">
        <v>0</v>
      </c>
      <c r="J1875" s="14" t="str">
        <f t="shared" si="29"/>
        <v>http://tritrypdb.org/gene/TcCLB.505123.28</v>
      </c>
    </row>
    <row r="1876" spans="1:10">
      <c r="A1876" s="7" t="s">
        <v>476</v>
      </c>
      <c r="B1876" s="7" t="s">
        <v>34</v>
      </c>
      <c r="C1876" s="7">
        <v>2.1148038659999999</v>
      </c>
      <c r="D1876" s="7">
        <v>4.5299999999999999E-7</v>
      </c>
      <c r="E1876" s="7">
        <v>1.53E-6</v>
      </c>
      <c r="F1876" s="7">
        <v>5.7200000000000003E-6</v>
      </c>
      <c r="G1876" s="7">
        <v>6.6119560799999997</v>
      </c>
      <c r="H1876" s="7">
        <v>1</v>
      </c>
      <c r="I1876" s="7">
        <v>1</v>
      </c>
      <c r="J1876" s="14" t="str">
        <f t="shared" si="29"/>
        <v>http://tritrypdb.org/gene/TcCLB.505807.60</v>
      </c>
    </row>
    <row r="1877" spans="1:10">
      <c r="A1877" s="7" t="s">
        <v>4335</v>
      </c>
      <c r="B1877" s="7" t="s">
        <v>113</v>
      </c>
      <c r="C1877" s="7">
        <v>2.1192531749999999</v>
      </c>
      <c r="D1877" s="7">
        <v>1.039253E-3</v>
      </c>
      <c r="E1877" s="7">
        <v>8.8619800000000004E-4</v>
      </c>
      <c r="F1877" s="7">
        <v>3.3030709999999999E-3</v>
      </c>
      <c r="G1877" s="7">
        <v>3.2594214570000002</v>
      </c>
      <c r="H1877" s="7">
        <v>1</v>
      </c>
      <c r="I1877" s="7">
        <v>1</v>
      </c>
      <c r="J1877" s="14" t="str">
        <f t="shared" si="29"/>
        <v>http://tritrypdb.org/gene/TcCLB.510021.180</v>
      </c>
    </row>
    <row r="1878" spans="1:10">
      <c r="A1878" s="7" t="s">
        <v>5300</v>
      </c>
      <c r="B1878" s="7" t="s">
        <v>297</v>
      </c>
      <c r="C1878" s="7">
        <v>2.1194803059999998</v>
      </c>
      <c r="D1878" s="7">
        <v>3.162162E-3</v>
      </c>
      <c r="E1878" s="7">
        <v>2.2889989999999999E-3</v>
      </c>
      <c r="F1878" s="7">
        <v>8.5316400000000001E-3</v>
      </c>
      <c r="G1878" s="7">
        <v>2.742035564</v>
      </c>
      <c r="H1878" s="7">
        <v>1</v>
      </c>
      <c r="I1878" s="7">
        <v>1</v>
      </c>
      <c r="J1878" s="14" t="str">
        <f t="shared" si="29"/>
        <v>http://tritrypdb.org/gene/TcCLB.510557.70</v>
      </c>
    </row>
    <row r="1879" spans="1:10">
      <c r="A1879" s="7" t="s">
        <v>245</v>
      </c>
      <c r="B1879" s="7" t="s">
        <v>34</v>
      </c>
      <c r="C1879" s="7">
        <v>2.1197019610000001</v>
      </c>
      <c r="D1879" s="7">
        <v>7.3200000000000004E-9</v>
      </c>
      <c r="E1879" s="7">
        <v>6.1900000000000005E-8</v>
      </c>
      <c r="F1879" s="7">
        <v>2.3099999999999999E-7</v>
      </c>
      <c r="G1879" s="7">
        <v>6.4606218069999999</v>
      </c>
      <c r="H1879" s="7">
        <v>1</v>
      </c>
      <c r="I1879" s="7">
        <v>1</v>
      </c>
      <c r="J1879" s="14" t="str">
        <f t="shared" si="29"/>
        <v>http://tritrypdb.org/gene/TcCLB.510769.10</v>
      </c>
    </row>
    <row r="1880" spans="1:10">
      <c r="A1880" s="7" t="s">
        <v>3866</v>
      </c>
      <c r="B1880" s="7" t="s">
        <v>3867</v>
      </c>
      <c r="C1880" s="7">
        <v>2.1252872169999999</v>
      </c>
      <c r="D1880" s="7">
        <v>6.7999999999999995E-7</v>
      </c>
      <c r="E1880" s="7">
        <v>2.1500000000000002E-6</v>
      </c>
      <c r="F1880" s="7">
        <v>7.9999999999999996E-6</v>
      </c>
      <c r="G1880" s="7">
        <v>7.8093045500000002</v>
      </c>
      <c r="H1880" s="7">
        <v>1</v>
      </c>
      <c r="I1880" s="7">
        <v>1</v>
      </c>
      <c r="J1880" s="14" t="str">
        <f t="shared" si="29"/>
        <v>http://tritrypdb.org/gene/TcCLB.511181.50</v>
      </c>
    </row>
    <row r="1881" spans="1:10">
      <c r="A1881" s="7" t="s">
        <v>947</v>
      </c>
      <c r="B1881" s="7" t="s">
        <v>118</v>
      </c>
      <c r="C1881" s="7">
        <v>2.1322641990000002</v>
      </c>
      <c r="D1881" s="7">
        <v>1.04E-6</v>
      </c>
      <c r="E1881" s="7">
        <v>3.0299999999999998E-6</v>
      </c>
      <c r="F1881" s="7">
        <v>1.13E-5</v>
      </c>
      <c r="G1881" s="7">
        <v>5.2018016100000004</v>
      </c>
      <c r="H1881" s="7">
        <v>1</v>
      </c>
      <c r="I1881" s="7">
        <v>1</v>
      </c>
      <c r="J1881" s="14" t="str">
        <f t="shared" si="29"/>
        <v>http://tritrypdb.org/gene/TcCLB.503955.100</v>
      </c>
    </row>
    <row r="1882" spans="1:10">
      <c r="A1882" s="7" t="s">
        <v>452</v>
      </c>
      <c r="B1882" s="7" t="s">
        <v>34</v>
      </c>
      <c r="C1882" s="7">
        <v>2.1344738830000001</v>
      </c>
      <c r="D1882" s="7">
        <v>2.8883869999999999E-2</v>
      </c>
      <c r="E1882" s="7">
        <v>1.4904785E-2</v>
      </c>
      <c r="F1882" s="7">
        <v>5.5553664000000003E-2</v>
      </c>
      <c r="G1882" s="7">
        <v>1.8894367350000001</v>
      </c>
      <c r="H1882" s="7">
        <v>1</v>
      </c>
      <c r="I1882" s="7">
        <v>0</v>
      </c>
      <c r="J1882" s="14" t="str">
        <f t="shared" si="29"/>
        <v>http://tritrypdb.org/gene/TcCLB.504765.20</v>
      </c>
    </row>
    <row r="1883" spans="1:10">
      <c r="A1883" s="7" t="s">
        <v>214</v>
      </c>
      <c r="B1883" s="7" t="s">
        <v>159</v>
      </c>
      <c r="C1883" s="7">
        <v>2.1386044019999999</v>
      </c>
      <c r="D1883" s="7">
        <v>2.42828E-4</v>
      </c>
      <c r="E1883" s="7">
        <v>2.6262900000000001E-4</v>
      </c>
      <c r="F1883" s="7">
        <v>9.7888100000000002E-4</v>
      </c>
      <c r="G1883" s="7">
        <v>3.6551267260000002</v>
      </c>
      <c r="H1883" s="7">
        <v>1</v>
      </c>
      <c r="I1883" s="7">
        <v>1</v>
      </c>
      <c r="J1883" s="14" t="str">
        <f t="shared" si="29"/>
        <v>http://tritrypdb.org/gene/TcCLB.506513.200</v>
      </c>
    </row>
    <row r="1884" spans="1:10">
      <c r="A1884" s="7" t="s">
        <v>718</v>
      </c>
      <c r="B1884" s="7" t="s">
        <v>34</v>
      </c>
      <c r="C1884" s="7">
        <v>2.1407954469999999</v>
      </c>
      <c r="D1884" s="7">
        <v>3.4699999999999998E-9</v>
      </c>
      <c r="E1884" s="7">
        <v>3.3400000000000001E-8</v>
      </c>
      <c r="F1884" s="7">
        <v>1.2499999999999999E-7</v>
      </c>
      <c r="G1884" s="7">
        <v>4.9908317970000002</v>
      </c>
      <c r="H1884" s="7">
        <v>1</v>
      </c>
      <c r="I1884" s="7">
        <v>1</v>
      </c>
      <c r="J1884" s="14" t="str">
        <f t="shared" si="29"/>
        <v>http://tritrypdb.org/gene/TcCLB.508465.40</v>
      </c>
    </row>
    <row r="1885" spans="1:10">
      <c r="A1885" s="7" t="s">
        <v>1583</v>
      </c>
      <c r="B1885" s="7" t="s">
        <v>34</v>
      </c>
      <c r="C1885" s="7">
        <v>2.1420696979999998</v>
      </c>
      <c r="D1885" s="7">
        <v>3.34407E-4</v>
      </c>
      <c r="E1885" s="7">
        <v>3.4223100000000002E-4</v>
      </c>
      <c r="F1885" s="7">
        <v>1.2755760000000001E-3</v>
      </c>
      <c r="G1885" s="7">
        <v>3.3065202839999999</v>
      </c>
      <c r="H1885" s="7">
        <v>1</v>
      </c>
      <c r="I1885" s="7">
        <v>1</v>
      </c>
      <c r="J1885" s="14" t="str">
        <f t="shared" si="29"/>
        <v>http://tritrypdb.org/gene/TcCLB.511431.90</v>
      </c>
    </row>
    <row r="1886" spans="1:10">
      <c r="A1886" s="7" t="s">
        <v>167</v>
      </c>
      <c r="B1886" s="7" t="s">
        <v>168</v>
      </c>
      <c r="C1886" s="7">
        <v>2.1446078869999998</v>
      </c>
      <c r="D1886" s="7">
        <v>8.0200000000000002E-10</v>
      </c>
      <c r="E1886" s="7">
        <v>1.1199999999999999E-8</v>
      </c>
      <c r="F1886" s="7">
        <v>4.1799999999999997E-8</v>
      </c>
      <c r="G1886" s="7">
        <v>9.3693204229999996</v>
      </c>
      <c r="H1886" s="7">
        <v>1</v>
      </c>
      <c r="I1886" s="7">
        <v>1</v>
      </c>
      <c r="J1886" s="14" t="str">
        <f t="shared" si="29"/>
        <v>http://tritrypdb.org/gene/TcCLB.510773.20</v>
      </c>
    </row>
    <row r="1887" spans="1:10">
      <c r="A1887" s="7" t="s">
        <v>1355</v>
      </c>
      <c r="B1887" s="7" t="s">
        <v>34</v>
      </c>
      <c r="C1887" s="7">
        <v>2.1474016200000001</v>
      </c>
      <c r="D1887" s="7">
        <v>5.9107284000000003E-2</v>
      </c>
      <c r="E1887" s="7">
        <v>2.7227502000000001E-2</v>
      </c>
      <c r="F1887" s="7">
        <v>0.101483347</v>
      </c>
      <c r="G1887" s="7">
        <v>1.739972283</v>
      </c>
      <c r="H1887" s="7">
        <v>1</v>
      </c>
      <c r="I1887" s="7">
        <v>0</v>
      </c>
      <c r="J1887" s="14" t="str">
        <f t="shared" si="29"/>
        <v>http://tritrypdb.org/gene/TcCLB.510311.199</v>
      </c>
    </row>
    <row r="1888" spans="1:10">
      <c r="A1888" s="7" t="s">
        <v>195</v>
      </c>
      <c r="B1888" s="7" t="s">
        <v>34</v>
      </c>
      <c r="C1888" s="7">
        <v>2.150521742</v>
      </c>
      <c r="D1888" s="7">
        <v>5.7800000000000001E-8</v>
      </c>
      <c r="E1888" s="7">
        <v>3.1E-7</v>
      </c>
      <c r="F1888" s="7">
        <v>1.15E-6</v>
      </c>
      <c r="G1888" s="7">
        <v>5.269049163</v>
      </c>
      <c r="H1888" s="7">
        <v>1</v>
      </c>
      <c r="I1888" s="7">
        <v>1</v>
      </c>
      <c r="J1888" s="14" t="str">
        <f t="shared" si="29"/>
        <v>http://tritrypdb.org/gene/TcCLB.511303.34</v>
      </c>
    </row>
    <row r="1889" spans="1:10">
      <c r="A1889" s="7" t="s">
        <v>3900</v>
      </c>
      <c r="B1889" s="7" t="s">
        <v>113</v>
      </c>
      <c r="C1889" s="7">
        <v>2.151077285</v>
      </c>
      <c r="D1889" s="7">
        <v>4.1900000000000002E-5</v>
      </c>
      <c r="E1889" s="7">
        <v>6.1500000000000004E-5</v>
      </c>
      <c r="F1889" s="7">
        <v>2.2904499999999999E-4</v>
      </c>
      <c r="G1889" s="7">
        <v>3.355656035</v>
      </c>
      <c r="H1889" s="7">
        <v>1</v>
      </c>
      <c r="I1889" s="7">
        <v>1</v>
      </c>
      <c r="J1889" s="14" t="str">
        <f t="shared" si="29"/>
        <v>http://tritrypdb.org/gene/TcCLB.508229.40</v>
      </c>
    </row>
    <row r="1890" spans="1:10">
      <c r="A1890" s="7" t="s">
        <v>418</v>
      </c>
      <c r="B1890" s="7" t="s">
        <v>419</v>
      </c>
      <c r="C1890" s="7">
        <v>2.151745955</v>
      </c>
      <c r="D1890" s="7">
        <v>3.2899999999999998E-11</v>
      </c>
      <c r="E1890" s="7">
        <v>1.03E-9</v>
      </c>
      <c r="F1890" s="7">
        <v>3.8499999999999997E-9</v>
      </c>
      <c r="G1890" s="7">
        <v>7.6890366439999998</v>
      </c>
      <c r="H1890" s="7">
        <v>1</v>
      </c>
      <c r="I1890" s="7">
        <v>1</v>
      </c>
      <c r="J1890" s="14" t="str">
        <f t="shared" si="29"/>
        <v>http://tritrypdb.org/gene/TcCLB.510565.30</v>
      </c>
    </row>
    <row r="1891" spans="1:10">
      <c r="A1891" s="7" t="s">
        <v>399</v>
      </c>
      <c r="B1891" s="7" t="s">
        <v>19</v>
      </c>
      <c r="C1891" s="7">
        <v>2.1531854799999999</v>
      </c>
      <c r="D1891" s="7">
        <v>3.4200000000000002E-9</v>
      </c>
      <c r="E1891" s="7">
        <v>3.33E-8</v>
      </c>
      <c r="F1891" s="7">
        <v>1.24E-7</v>
      </c>
      <c r="G1891" s="7">
        <v>5.0096464420000002</v>
      </c>
      <c r="H1891" s="7">
        <v>1</v>
      </c>
      <c r="I1891" s="7">
        <v>1</v>
      </c>
      <c r="J1891" s="14" t="str">
        <f t="shared" si="29"/>
        <v>http://tritrypdb.org/gene/TcCLB.401661.10</v>
      </c>
    </row>
    <row r="1892" spans="1:10">
      <c r="A1892" s="7" t="s">
        <v>1510</v>
      </c>
      <c r="B1892" s="7" t="s">
        <v>34</v>
      </c>
      <c r="C1892" s="7">
        <v>2.15785619</v>
      </c>
      <c r="D1892" s="7">
        <v>9.6500000000000008E-6</v>
      </c>
      <c r="E1892" s="7">
        <v>1.8300000000000001E-5</v>
      </c>
      <c r="F1892" s="7">
        <v>6.8200000000000004E-5</v>
      </c>
      <c r="G1892" s="7">
        <v>5.1394022919999998</v>
      </c>
      <c r="H1892" s="7">
        <v>1</v>
      </c>
      <c r="I1892" s="7">
        <v>1</v>
      </c>
      <c r="J1892" s="14" t="str">
        <f t="shared" si="29"/>
        <v>http://tritrypdb.org/gene/TcCLB.511127.230</v>
      </c>
    </row>
    <row r="1893" spans="1:10">
      <c r="A1893" s="7" t="s">
        <v>1075</v>
      </c>
      <c r="B1893" s="7" t="s">
        <v>69</v>
      </c>
      <c r="C1893" s="7">
        <v>2.1586249149999999</v>
      </c>
      <c r="D1893" s="7">
        <v>2.1299999999999999E-9</v>
      </c>
      <c r="E1893" s="7">
        <v>2.3000000000000001E-8</v>
      </c>
      <c r="F1893" s="7">
        <v>8.5700000000000006E-8</v>
      </c>
      <c r="G1893" s="7">
        <v>6.2083107110000002</v>
      </c>
      <c r="H1893" s="7">
        <v>1</v>
      </c>
      <c r="I1893" s="7">
        <v>1</v>
      </c>
      <c r="J1893" s="14" t="str">
        <f t="shared" si="29"/>
        <v>http://tritrypdb.org/gene/TcCLB.509599.150</v>
      </c>
    </row>
    <row r="1894" spans="1:10">
      <c r="A1894" s="7" t="s">
        <v>1700</v>
      </c>
      <c r="B1894" s="7" t="s">
        <v>34</v>
      </c>
      <c r="C1894" s="7">
        <v>2.1588305440000002</v>
      </c>
      <c r="D1894" s="7">
        <v>8.8099999999999996E-10</v>
      </c>
      <c r="E1894" s="7">
        <v>1.1900000000000001E-8</v>
      </c>
      <c r="F1894" s="7">
        <v>4.4500000000000001E-8</v>
      </c>
      <c r="G1894" s="7">
        <v>6.4945026720000003</v>
      </c>
      <c r="H1894" s="7">
        <v>1</v>
      </c>
      <c r="I1894" s="7">
        <v>1</v>
      </c>
      <c r="J1894" s="14" t="str">
        <f t="shared" si="29"/>
        <v>http://tritrypdb.org/gene/TcCLB.509965.220</v>
      </c>
    </row>
    <row r="1895" spans="1:10">
      <c r="A1895" s="7" t="s">
        <v>4084</v>
      </c>
      <c r="B1895" s="7" t="s">
        <v>34</v>
      </c>
      <c r="C1895" s="7">
        <v>2.1607592100000002</v>
      </c>
      <c r="D1895" s="7">
        <v>8.9500000000000001E-11</v>
      </c>
      <c r="E1895" s="7">
        <v>2.33E-9</v>
      </c>
      <c r="F1895" s="7">
        <v>8.6699999999999992E-9</v>
      </c>
      <c r="G1895" s="7">
        <v>6.325009638</v>
      </c>
      <c r="H1895" s="7">
        <v>1</v>
      </c>
      <c r="I1895" s="7">
        <v>1</v>
      </c>
      <c r="J1895" s="14" t="str">
        <f t="shared" si="29"/>
        <v>http://tritrypdb.org/gene/TcCLB.506351.20</v>
      </c>
    </row>
    <row r="1896" spans="1:10">
      <c r="A1896" s="7" t="s">
        <v>3937</v>
      </c>
      <c r="B1896" s="7" t="s">
        <v>3938</v>
      </c>
      <c r="C1896" s="7">
        <v>2.1627000299999999</v>
      </c>
      <c r="D1896" s="7">
        <v>2.83E-6</v>
      </c>
      <c r="E1896" s="7">
        <v>6.7800000000000003E-6</v>
      </c>
      <c r="F1896" s="7">
        <v>2.5299999999999998E-5</v>
      </c>
      <c r="G1896" s="7">
        <v>7.4958673750000004</v>
      </c>
      <c r="H1896" s="7">
        <v>1</v>
      </c>
      <c r="I1896" s="7">
        <v>1</v>
      </c>
      <c r="J1896" s="14" t="str">
        <f t="shared" si="29"/>
        <v>http://tritrypdb.org/gene/TcCLB.507925.40</v>
      </c>
    </row>
    <row r="1897" spans="1:10">
      <c r="A1897" s="7" t="s">
        <v>198</v>
      </c>
      <c r="B1897" s="7" t="s">
        <v>34</v>
      </c>
      <c r="C1897" s="7">
        <v>2.166614246</v>
      </c>
      <c r="D1897" s="7">
        <v>4.6418340000000001E-3</v>
      </c>
      <c r="E1897" s="7">
        <v>3.1611920000000002E-3</v>
      </c>
      <c r="F1897" s="7">
        <v>1.178251E-2</v>
      </c>
      <c r="G1897" s="7">
        <v>2.3936576949999999</v>
      </c>
      <c r="H1897" s="7">
        <v>1</v>
      </c>
      <c r="I1897" s="7">
        <v>1</v>
      </c>
      <c r="J1897" s="14" t="str">
        <f t="shared" si="29"/>
        <v>http://tritrypdb.org/gene/TcCLB.509955.50</v>
      </c>
    </row>
    <row r="1898" spans="1:10">
      <c r="A1898" s="7" t="s">
        <v>539</v>
      </c>
      <c r="B1898" s="7" t="s">
        <v>540</v>
      </c>
      <c r="C1898" s="7">
        <v>2.1690988170000001</v>
      </c>
      <c r="D1898" s="7">
        <v>8.2699999999999993E-12</v>
      </c>
      <c r="E1898" s="7">
        <v>3.7000000000000001E-10</v>
      </c>
      <c r="F1898" s="7">
        <v>1.38E-9</v>
      </c>
      <c r="G1898" s="7">
        <v>6.3712498860000002</v>
      </c>
      <c r="H1898" s="7">
        <v>1</v>
      </c>
      <c r="I1898" s="7">
        <v>1</v>
      </c>
      <c r="J1898" s="14" t="str">
        <f t="shared" si="29"/>
        <v>http://tritrypdb.org/gene/TcCLB.509199.24</v>
      </c>
    </row>
    <row r="1899" spans="1:10">
      <c r="A1899" s="7" t="s">
        <v>391</v>
      </c>
      <c r="B1899" s="7" t="s">
        <v>392</v>
      </c>
      <c r="C1899" s="7">
        <v>2.170101882</v>
      </c>
      <c r="D1899" s="7">
        <v>1.9699999999999999E-13</v>
      </c>
      <c r="E1899" s="7">
        <v>2.9099999999999998E-11</v>
      </c>
      <c r="F1899" s="7">
        <v>1.09E-10</v>
      </c>
      <c r="G1899" s="7">
        <v>8.4472948530000007</v>
      </c>
      <c r="H1899" s="7">
        <v>1</v>
      </c>
      <c r="I1899" s="7">
        <v>1</v>
      </c>
      <c r="J1899" s="14" t="str">
        <f t="shared" si="29"/>
        <v>http://tritrypdb.org/gene/TcCLB.507671.30</v>
      </c>
    </row>
    <row r="1900" spans="1:10">
      <c r="A1900" s="7" t="s">
        <v>78</v>
      </c>
      <c r="B1900" s="7" t="s">
        <v>19</v>
      </c>
      <c r="C1900" s="7">
        <v>2.1714498469999999</v>
      </c>
      <c r="D1900" s="7">
        <v>8.4495270000000001E-3</v>
      </c>
      <c r="E1900" s="7">
        <v>5.2476299999999997E-3</v>
      </c>
      <c r="F1900" s="7">
        <v>1.9559160999999999E-2</v>
      </c>
      <c r="G1900" s="7">
        <v>1.5460885440000001</v>
      </c>
      <c r="H1900" s="7">
        <v>1</v>
      </c>
      <c r="I1900" s="7">
        <v>1</v>
      </c>
      <c r="J1900" s="14" t="str">
        <f t="shared" si="29"/>
        <v>http://tritrypdb.org/gene/TcCLB.508283.40</v>
      </c>
    </row>
    <row r="1901" spans="1:10">
      <c r="A1901" s="7" t="s">
        <v>378</v>
      </c>
      <c r="B1901" s="7" t="s">
        <v>379</v>
      </c>
      <c r="C1901" s="7">
        <v>2.1729329069999999</v>
      </c>
      <c r="D1901" s="7">
        <v>5.4500000000000003E-5</v>
      </c>
      <c r="E1901" s="7">
        <v>7.6600000000000005E-5</v>
      </c>
      <c r="F1901" s="7">
        <v>2.8543500000000001E-4</v>
      </c>
      <c r="G1901" s="7">
        <v>4.1744061989999999</v>
      </c>
      <c r="H1901" s="7">
        <v>1</v>
      </c>
      <c r="I1901" s="7">
        <v>1</v>
      </c>
      <c r="J1901" s="14" t="str">
        <f t="shared" si="29"/>
        <v>http://tritrypdb.org/gene/TcCLB.511111.50</v>
      </c>
    </row>
    <row r="1902" spans="1:10">
      <c r="A1902" s="7" t="s">
        <v>5301</v>
      </c>
      <c r="B1902" s="7" t="s">
        <v>13</v>
      </c>
      <c r="C1902" s="7">
        <v>2.1746503860000002</v>
      </c>
      <c r="D1902" s="7">
        <v>3.3834773999999998E-2</v>
      </c>
      <c r="E1902" s="7">
        <v>1.6962884000000001E-2</v>
      </c>
      <c r="F1902" s="7">
        <v>6.3224684000000003E-2</v>
      </c>
      <c r="G1902" s="7">
        <v>1.593011664</v>
      </c>
      <c r="H1902" s="7">
        <v>1</v>
      </c>
      <c r="I1902" s="7">
        <v>0</v>
      </c>
      <c r="J1902" s="14" t="str">
        <f t="shared" si="29"/>
        <v>http://tritrypdb.org/gene/TcCLB.510015.5</v>
      </c>
    </row>
    <row r="1903" spans="1:10">
      <c r="A1903" s="7" t="s">
        <v>985</v>
      </c>
      <c r="B1903" s="7" t="s">
        <v>34</v>
      </c>
      <c r="C1903" s="7">
        <v>2.1786883600000002</v>
      </c>
      <c r="D1903" s="7">
        <v>2.9600000000000001E-5</v>
      </c>
      <c r="E1903" s="7">
        <v>4.6E-5</v>
      </c>
      <c r="F1903" s="7">
        <v>1.71292E-4</v>
      </c>
      <c r="G1903" s="7">
        <v>4.9640490330000002</v>
      </c>
      <c r="H1903" s="7">
        <v>1</v>
      </c>
      <c r="I1903" s="7">
        <v>1</v>
      </c>
      <c r="J1903" s="14" t="str">
        <f t="shared" si="29"/>
        <v>http://tritrypdb.org/gene/TcCLB.506605.10</v>
      </c>
    </row>
    <row r="1904" spans="1:10">
      <c r="A1904" s="7" t="s">
        <v>4017</v>
      </c>
      <c r="B1904" s="7" t="s">
        <v>1623</v>
      </c>
      <c r="C1904" s="7">
        <v>2.1888473529999999</v>
      </c>
      <c r="D1904" s="7">
        <v>5.3300000000000004E-9</v>
      </c>
      <c r="E1904" s="7">
        <v>4.7600000000000003E-8</v>
      </c>
      <c r="F1904" s="7">
        <v>1.7800000000000001E-7</v>
      </c>
      <c r="G1904" s="7">
        <v>6.0611645469999997</v>
      </c>
      <c r="H1904" s="7">
        <v>1</v>
      </c>
      <c r="I1904" s="7">
        <v>1</v>
      </c>
      <c r="J1904" s="14" t="str">
        <f t="shared" si="29"/>
        <v>http://tritrypdb.org/gene/TcCLB.503479.30</v>
      </c>
    </row>
    <row r="1905" spans="1:10">
      <c r="A1905" s="7" t="s">
        <v>135</v>
      </c>
      <c r="B1905" s="7" t="s">
        <v>26</v>
      </c>
      <c r="C1905" s="7">
        <v>2.19456206</v>
      </c>
      <c r="D1905" s="7">
        <v>6.0000000000000002E-5</v>
      </c>
      <c r="E1905" s="7">
        <v>8.3100000000000001E-5</v>
      </c>
      <c r="F1905" s="7">
        <v>3.0977100000000003E-4</v>
      </c>
      <c r="G1905" s="7">
        <v>4.9494005469999998</v>
      </c>
      <c r="H1905" s="7">
        <v>1</v>
      </c>
      <c r="I1905" s="7">
        <v>1</v>
      </c>
      <c r="J1905" s="14" t="str">
        <f t="shared" si="29"/>
        <v>http://tritrypdb.org/gene/TcCLB.503715.20</v>
      </c>
    </row>
    <row r="1906" spans="1:10">
      <c r="A1906" s="7" t="s">
        <v>872</v>
      </c>
      <c r="B1906" s="7" t="s">
        <v>873</v>
      </c>
      <c r="C1906" s="7">
        <v>2.195897145</v>
      </c>
      <c r="D1906" s="7">
        <v>5.6900000000000002E-12</v>
      </c>
      <c r="E1906" s="7">
        <v>2.8599999999999999E-10</v>
      </c>
      <c r="F1906" s="7">
        <v>1.07E-9</v>
      </c>
      <c r="G1906" s="7">
        <v>7.5579542789999996</v>
      </c>
      <c r="H1906" s="7">
        <v>1</v>
      </c>
      <c r="I1906" s="7">
        <v>1</v>
      </c>
      <c r="J1906" s="14" t="str">
        <f t="shared" si="29"/>
        <v>http://tritrypdb.org/gene/TcCLB.503873.10</v>
      </c>
    </row>
    <row r="1907" spans="1:10">
      <c r="A1907" s="7" t="s">
        <v>298</v>
      </c>
      <c r="B1907" s="7" t="s">
        <v>299</v>
      </c>
      <c r="C1907" s="7">
        <v>2.2047099120000002</v>
      </c>
      <c r="D1907" s="7">
        <v>5.1599999999999998E-10</v>
      </c>
      <c r="E1907" s="7">
        <v>8.0999999999999997E-9</v>
      </c>
      <c r="F1907" s="7">
        <v>3.0199999999999999E-8</v>
      </c>
      <c r="G1907" s="7">
        <v>5.330563744</v>
      </c>
      <c r="H1907" s="7">
        <v>1</v>
      </c>
      <c r="I1907" s="7">
        <v>1</v>
      </c>
      <c r="J1907" s="14" t="str">
        <f t="shared" si="29"/>
        <v>http://tritrypdb.org/gene/TcCLB.510879.160</v>
      </c>
    </row>
    <row r="1908" spans="1:10">
      <c r="A1908" s="7" t="s">
        <v>5302</v>
      </c>
      <c r="B1908" s="7" t="s">
        <v>23</v>
      </c>
      <c r="C1908" s="7">
        <v>2.2093357830000002</v>
      </c>
      <c r="D1908" s="7">
        <v>1.0279760000000001E-3</v>
      </c>
      <c r="E1908" s="7">
        <v>8.7821800000000005E-4</v>
      </c>
      <c r="F1908" s="7">
        <v>3.2733269999999999E-3</v>
      </c>
      <c r="G1908" s="7">
        <v>2.7310197060000001</v>
      </c>
      <c r="H1908" s="7">
        <v>1</v>
      </c>
      <c r="I1908" s="7">
        <v>1</v>
      </c>
      <c r="J1908" s="14" t="str">
        <f t="shared" si="29"/>
        <v>http://tritrypdb.org/gene/TcCLB.508165.420</v>
      </c>
    </row>
    <row r="1909" spans="1:10">
      <c r="A1909" s="7" t="s">
        <v>565</v>
      </c>
      <c r="B1909" s="7" t="s">
        <v>382</v>
      </c>
      <c r="C1909" s="7">
        <v>2.2204866719999998</v>
      </c>
      <c r="D1909" s="7">
        <v>4.8899999999999997E-10</v>
      </c>
      <c r="E1909" s="7">
        <v>7.8000000000000004E-9</v>
      </c>
      <c r="F1909" s="7">
        <v>2.9099999999999999E-8</v>
      </c>
      <c r="G1909" s="7">
        <v>6.5877445440000004</v>
      </c>
      <c r="H1909" s="7">
        <v>1</v>
      </c>
      <c r="I1909" s="7">
        <v>1</v>
      </c>
      <c r="J1909" s="14" t="str">
        <f t="shared" si="29"/>
        <v>http://tritrypdb.org/gene/TcCLB.506287.209</v>
      </c>
    </row>
    <row r="1910" spans="1:10">
      <c r="A1910" s="7" t="s">
        <v>162</v>
      </c>
      <c r="B1910" s="7" t="s">
        <v>34</v>
      </c>
      <c r="C1910" s="7">
        <v>2.233390735</v>
      </c>
      <c r="D1910" s="7">
        <v>1.9599999999999998E-9</v>
      </c>
      <c r="E1910" s="7">
        <v>2.14E-8</v>
      </c>
      <c r="F1910" s="7">
        <v>7.9599999999999998E-8</v>
      </c>
      <c r="G1910" s="7">
        <v>5.1903288840000004</v>
      </c>
      <c r="H1910" s="7">
        <v>1</v>
      </c>
      <c r="I1910" s="7">
        <v>1</v>
      </c>
      <c r="J1910" s="14" t="str">
        <f t="shared" si="29"/>
        <v>http://tritrypdb.org/gene/TcCLB.509979.119</v>
      </c>
    </row>
    <row r="1911" spans="1:10">
      <c r="A1911" s="7" t="s">
        <v>1896</v>
      </c>
      <c r="B1911" s="7" t="s">
        <v>34</v>
      </c>
      <c r="C1911" s="7">
        <v>2.2356297629999999</v>
      </c>
      <c r="D1911" s="7">
        <v>4.1400000000000002E-9</v>
      </c>
      <c r="E1911" s="7">
        <v>3.8999999999999998E-8</v>
      </c>
      <c r="F1911" s="7">
        <v>1.4499999999999999E-7</v>
      </c>
      <c r="G1911" s="7">
        <v>5.4514070739999996</v>
      </c>
      <c r="H1911" s="7">
        <v>1</v>
      </c>
      <c r="I1911" s="7">
        <v>1</v>
      </c>
      <c r="J1911" s="14" t="str">
        <f t="shared" si="29"/>
        <v>http://tritrypdb.org/gene/TcCLB.506239.40</v>
      </c>
    </row>
    <row r="1912" spans="1:10">
      <c r="A1912" s="7" t="s">
        <v>183</v>
      </c>
      <c r="B1912" s="7" t="s">
        <v>34</v>
      </c>
      <c r="C1912" s="7">
        <v>2.2369348050000002</v>
      </c>
      <c r="D1912" s="7">
        <v>1.32E-9</v>
      </c>
      <c r="E1912" s="7">
        <v>1.59E-8</v>
      </c>
      <c r="F1912" s="7">
        <v>5.9400000000000003E-8</v>
      </c>
      <c r="G1912" s="7">
        <v>5.9752804289999997</v>
      </c>
      <c r="H1912" s="7">
        <v>1</v>
      </c>
      <c r="I1912" s="7">
        <v>1</v>
      </c>
      <c r="J1912" s="14" t="str">
        <f t="shared" si="29"/>
        <v>http://tritrypdb.org/gene/TcCLB.507669.60</v>
      </c>
    </row>
    <row r="1913" spans="1:10">
      <c r="A1913" s="7" t="s">
        <v>3984</v>
      </c>
      <c r="B1913" s="7" t="s">
        <v>34</v>
      </c>
      <c r="C1913" s="7">
        <v>2.2443617759999999</v>
      </c>
      <c r="D1913" s="7">
        <v>4.1032800000000001E-4</v>
      </c>
      <c r="E1913" s="7">
        <v>4.06444E-4</v>
      </c>
      <c r="F1913" s="7">
        <v>1.514914E-3</v>
      </c>
      <c r="G1913" s="7">
        <v>3.5163632279999999</v>
      </c>
      <c r="H1913" s="7">
        <v>1</v>
      </c>
      <c r="I1913" s="7">
        <v>1</v>
      </c>
      <c r="J1913" s="14" t="str">
        <f t="shared" si="29"/>
        <v>http://tritrypdb.org/gene/TcCLB.511037.40</v>
      </c>
    </row>
    <row r="1914" spans="1:10">
      <c r="A1914" s="7" t="s">
        <v>728</v>
      </c>
      <c r="B1914" s="7" t="s">
        <v>34</v>
      </c>
      <c r="C1914" s="7">
        <v>2.2456489610000001</v>
      </c>
      <c r="D1914" s="7">
        <v>9.9999999999999995E-7</v>
      </c>
      <c r="E1914" s="7">
        <v>2.9399999999999998E-6</v>
      </c>
      <c r="F1914" s="7">
        <v>1.1E-5</v>
      </c>
      <c r="G1914" s="7">
        <v>4.5649714709999998</v>
      </c>
      <c r="H1914" s="7">
        <v>1</v>
      </c>
      <c r="I1914" s="7">
        <v>1</v>
      </c>
      <c r="J1914" s="14" t="str">
        <f t="shared" si="29"/>
        <v>http://tritrypdb.org/gene/TcCLB.504125.120</v>
      </c>
    </row>
    <row r="1915" spans="1:10">
      <c r="A1915" s="7" t="s">
        <v>669</v>
      </c>
      <c r="B1915" s="7" t="s">
        <v>670</v>
      </c>
      <c r="C1915" s="7">
        <v>2.2460192989999999</v>
      </c>
      <c r="D1915" s="7">
        <v>8.16E-7</v>
      </c>
      <c r="E1915" s="7">
        <v>2.4700000000000001E-6</v>
      </c>
      <c r="F1915" s="7">
        <v>9.2099999999999999E-6</v>
      </c>
      <c r="G1915" s="7">
        <v>5.6461615570000001</v>
      </c>
      <c r="H1915" s="7">
        <v>1</v>
      </c>
      <c r="I1915" s="7">
        <v>1</v>
      </c>
      <c r="J1915" s="14" t="str">
        <f t="shared" si="29"/>
        <v>http://tritrypdb.org/gene/TcCLB.511545.80</v>
      </c>
    </row>
    <row r="1916" spans="1:10">
      <c r="A1916" s="7" t="s">
        <v>633</v>
      </c>
      <c r="B1916" s="7" t="s">
        <v>34</v>
      </c>
      <c r="C1916" s="7">
        <v>2.2508902700000002</v>
      </c>
      <c r="D1916" s="7">
        <v>1.0399999999999999E-11</v>
      </c>
      <c r="E1916" s="7">
        <v>4.19E-10</v>
      </c>
      <c r="F1916" s="7">
        <v>1.56E-9</v>
      </c>
      <c r="G1916" s="7">
        <v>6.7252213349999996</v>
      </c>
      <c r="H1916" s="7">
        <v>1</v>
      </c>
      <c r="I1916" s="7">
        <v>1</v>
      </c>
      <c r="J1916" s="14" t="str">
        <f t="shared" si="29"/>
        <v>http://tritrypdb.org/gene/TcCLB.503487.70</v>
      </c>
    </row>
    <row r="1917" spans="1:10">
      <c r="A1917" s="7" t="s">
        <v>152</v>
      </c>
      <c r="B1917" s="7" t="s">
        <v>153</v>
      </c>
      <c r="C1917" s="7">
        <v>2.252486175</v>
      </c>
      <c r="D1917" s="7">
        <v>6.8100000000000003E-9</v>
      </c>
      <c r="E1917" s="7">
        <v>5.8099999999999997E-8</v>
      </c>
      <c r="F1917" s="7">
        <v>2.16E-7</v>
      </c>
      <c r="G1917" s="7">
        <v>5.7055967509999999</v>
      </c>
      <c r="H1917" s="7">
        <v>1</v>
      </c>
      <c r="I1917" s="7">
        <v>1</v>
      </c>
      <c r="J1917" s="14" t="str">
        <f t="shared" si="29"/>
        <v>http://tritrypdb.org/gene/TcCLB.511069.4</v>
      </c>
    </row>
    <row r="1918" spans="1:10">
      <c r="A1918" s="7" t="s">
        <v>105</v>
      </c>
      <c r="B1918" s="7" t="s">
        <v>64</v>
      </c>
      <c r="C1918" s="7">
        <v>2.2638112970000002</v>
      </c>
      <c r="D1918" s="7">
        <v>9.3699999999999997E-10</v>
      </c>
      <c r="E1918" s="7">
        <v>1.24E-8</v>
      </c>
      <c r="F1918" s="7">
        <v>4.6299999999999998E-8</v>
      </c>
      <c r="G1918" s="7">
        <v>4.7865961380000002</v>
      </c>
      <c r="H1918" s="7">
        <v>1</v>
      </c>
      <c r="I1918" s="7">
        <v>1</v>
      </c>
      <c r="J1918" s="14" t="str">
        <f t="shared" si="29"/>
        <v>http://tritrypdb.org/gene/TcCLB.509965.390</v>
      </c>
    </row>
    <row r="1919" spans="1:10">
      <c r="A1919" s="7" t="s">
        <v>4069</v>
      </c>
      <c r="B1919" s="7" t="s">
        <v>4070</v>
      </c>
      <c r="C1919" s="7">
        <v>2.267755186</v>
      </c>
      <c r="D1919" s="7">
        <v>6.1900000000000003E-9</v>
      </c>
      <c r="E1919" s="7">
        <v>5.3300000000000001E-8</v>
      </c>
      <c r="F1919" s="7">
        <v>1.99E-7</v>
      </c>
      <c r="G1919" s="7">
        <v>7.9938636799999996</v>
      </c>
      <c r="H1919" s="7">
        <v>1</v>
      </c>
      <c r="I1919" s="7">
        <v>1</v>
      </c>
      <c r="J1919" s="14" t="str">
        <f t="shared" si="29"/>
        <v>http://tritrypdb.org/gene/TcCLB.506925.319</v>
      </c>
    </row>
    <row r="1920" spans="1:10">
      <c r="A1920" s="7" t="s">
        <v>1431</v>
      </c>
      <c r="B1920" s="7" t="s">
        <v>1432</v>
      </c>
      <c r="C1920" s="7">
        <v>2.2734919680000001</v>
      </c>
      <c r="D1920" s="7">
        <v>8.8200000000000006E-9</v>
      </c>
      <c r="E1920" s="7">
        <v>7.1200000000000002E-8</v>
      </c>
      <c r="F1920" s="7">
        <v>2.65E-7</v>
      </c>
      <c r="G1920" s="7">
        <v>9.0704265090000007</v>
      </c>
      <c r="H1920" s="7">
        <v>1</v>
      </c>
      <c r="I1920" s="7">
        <v>1</v>
      </c>
      <c r="J1920" s="14" t="str">
        <f t="shared" si="29"/>
        <v>http://tritrypdb.org/gene/TcCLB.509233.180</v>
      </c>
    </row>
    <row r="1921" spans="1:10">
      <c r="A1921" s="7" t="s">
        <v>1390</v>
      </c>
      <c r="B1921" s="7" t="s">
        <v>34</v>
      </c>
      <c r="C1921" s="7">
        <v>2.2807865430000001</v>
      </c>
      <c r="D1921" s="7">
        <v>8.6499999999999997E-9</v>
      </c>
      <c r="E1921" s="7">
        <v>7.0399999999999995E-8</v>
      </c>
      <c r="F1921" s="7">
        <v>2.6199999999999999E-7</v>
      </c>
      <c r="G1921" s="7">
        <v>5.9380306310000002</v>
      </c>
      <c r="H1921" s="7">
        <v>1</v>
      </c>
      <c r="I1921" s="7">
        <v>1</v>
      </c>
      <c r="J1921" s="14" t="str">
        <f t="shared" si="29"/>
        <v>http://tritrypdb.org/gene/TcCLB.511393.49</v>
      </c>
    </row>
    <row r="1922" spans="1:10">
      <c r="A1922" s="7" t="s">
        <v>1559</v>
      </c>
      <c r="B1922" s="7" t="s">
        <v>26</v>
      </c>
      <c r="C1922" s="7">
        <v>2.2813658910000001</v>
      </c>
      <c r="D1922" s="7">
        <v>1.0184054E-2</v>
      </c>
      <c r="E1922" s="7">
        <v>6.1467220000000003E-3</v>
      </c>
      <c r="F1922" s="7">
        <v>2.2910289E-2</v>
      </c>
      <c r="G1922" s="7">
        <v>1.380124653</v>
      </c>
      <c r="H1922" s="7">
        <v>1</v>
      </c>
      <c r="I1922" s="7">
        <v>1</v>
      </c>
      <c r="J1922" s="14" t="str">
        <f t="shared" ref="J1922:J1985" si="30">HYPERLINK("http://tritrypdb.org/gene/"&amp;A1922)</f>
        <v>http://tritrypdb.org/gene/TcCLB.506769.55</v>
      </c>
    </row>
    <row r="1923" spans="1:10">
      <c r="A1923" s="7" t="s">
        <v>147</v>
      </c>
      <c r="B1923" s="7" t="s">
        <v>26</v>
      </c>
      <c r="C1923" s="7">
        <v>2.2814598479999999</v>
      </c>
      <c r="D1923" s="7">
        <v>5.7499999999999999E-8</v>
      </c>
      <c r="E1923" s="7">
        <v>3.0800000000000001E-7</v>
      </c>
      <c r="F1923" s="7">
        <v>1.15E-6</v>
      </c>
      <c r="G1923" s="7">
        <v>8.2891133969999995</v>
      </c>
      <c r="H1923" s="7">
        <v>1</v>
      </c>
      <c r="I1923" s="7">
        <v>1</v>
      </c>
      <c r="J1923" s="14" t="str">
        <f t="shared" si="30"/>
        <v>http://tritrypdb.org/gene/TcCLB.507105.50</v>
      </c>
    </row>
    <row r="1924" spans="1:10">
      <c r="A1924" s="7" t="s">
        <v>646</v>
      </c>
      <c r="B1924" s="7" t="s">
        <v>647</v>
      </c>
      <c r="C1924" s="7">
        <v>2.2824349420000001</v>
      </c>
      <c r="D1924" s="7">
        <v>6.8021599999999998E-4</v>
      </c>
      <c r="E1924" s="7">
        <v>6.21577E-4</v>
      </c>
      <c r="F1924" s="7">
        <v>2.3167639999999998E-3</v>
      </c>
      <c r="G1924" s="7">
        <v>6.8242555119999997</v>
      </c>
      <c r="H1924" s="7">
        <v>1</v>
      </c>
      <c r="I1924" s="7">
        <v>1</v>
      </c>
      <c r="J1924" s="14" t="str">
        <f t="shared" si="30"/>
        <v>http://tritrypdb.org/gene/TcCLB.503453.40</v>
      </c>
    </row>
    <row r="1925" spans="1:10">
      <c r="A1925" s="7" t="s">
        <v>1195</v>
      </c>
      <c r="B1925" s="7" t="s">
        <v>1196</v>
      </c>
      <c r="C1925" s="7">
        <v>2.2873753489999999</v>
      </c>
      <c r="D1925" s="7">
        <v>4.516941E-3</v>
      </c>
      <c r="E1925" s="7">
        <v>3.0888759999999999E-3</v>
      </c>
      <c r="F1925" s="7">
        <v>1.1512972E-2</v>
      </c>
      <c r="G1925" s="7">
        <v>2.923627926</v>
      </c>
      <c r="H1925" s="7">
        <v>1</v>
      </c>
      <c r="I1925" s="7">
        <v>1</v>
      </c>
      <c r="J1925" s="14" t="str">
        <f t="shared" si="30"/>
        <v>http://tritrypdb.org/gene/TcCLB.509967.70</v>
      </c>
    </row>
    <row r="1926" spans="1:10">
      <c r="A1926" s="7" t="s">
        <v>225</v>
      </c>
      <c r="B1926" s="7" t="s">
        <v>34</v>
      </c>
      <c r="C1926" s="7">
        <v>2.2959791599999999</v>
      </c>
      <c r="D1926" s="7">
        <v>1.0700000000000001E-7</v>
      </c>
      <c r="E1926" s="7">
        <v>4.89E-7</v>
      </c>
      <c r="F1926" s="7">
        <v>1.8199999999999999E-6</v>
      </c>
      <c r="G1926" s="7">
        <v>5.8649504669999999</v>
      </c>
      <c r="H1926" s="7">
        <v>1</v>
      </c>
      <c r="I1926" s="7">
        <v>1</v>
      </c>
      <c r="J1926" s="14" t="str">
        <f t="shared" si="30"/>
        <v>http://tritrypdb.org/gene/TcCLB.507611.270</v>
      </c>
    </row>
    <row r="1927" spans="1:10">
      <c r="A1927" s="7" t="s">
        <v>567</v>
      </c>
      <c r="B1927" s="7" t="s">
        <v>568</v>
      </c>
      <c r="C1927" s="7">
        <v>2.3046097300000001</v>
      </c>
      <c r="D1927" s="7">
        <v>2.3300000000000002E-10</v>
      </c>
      <c r="E1927" s="7">
        <v>4.4800000000000002E-9</v>
      </c>
      <c r="F1927" s="7">
        <v>1.6700000000000001E-8</v>
      </c>
      <c r="G1927" s="7">
        <v>6.5410189990000003</v>
      </c>
      <c r="H1927" s="7">
        <v>1</v>
      </c>
      <c r="I1927" s="7">
        <v>1</v>
      </c>
      <c r="J1927" s="14" t="str">
        <f t="shared" si="30"/>
        <v>http://tritrypdb.org/gene/TcCLB.506865.2</v>
      </c>
    </row>
    <row r="1928" spans="1:10">
      <c r="A1928" s="7" t="s">
        <v>1079</v>
      </c>
      <c r="B1928" s="7" t="s">
        <v>589</v>
      </c>
      <c r="C1928" s="7">
        <v>2.3097492960000001</v>
      </c>
      <c r="D1928" s="7">
        <v>1.9000000000000001E-9</v>
      </c>
      <c r="E1928" s="7">
        <v>2.0800000000000001E-8</v>
      </c>
      <c r="F1928" s="7">
        <v>7.7599999999999993E-8</v>
      </c>
      <c r="G1928" s="7">
        <v>6.4346488759999998</v>
      </c>
      <c r="H1928" s="7">
        <v>1</v>
      </c>
      <c r="I1928" s="7">
        <v>1</v>
      </c>
      <c r="J1928" s="14" t="str">
        <f t="shared" si="30"/>
        <v>http://tritrypdb.org/gene/TcCLB.484299.10</v>
      </c>
    </row>
    <row r="1929" spans="1:10">
      <c r="A1929" s="7" t="s">
        <v>237</v>
      </c>
      <c r="B1929" s="7" t="s">
        <v>107</v>
      </c>
      <c r="C1929" s="7">
        <v>2.311567132</v>
      </c>
      <c r="D1929" s="7">
        <v>3E-10</v>
      </c>
      <c r="E1929" s="7">
        <v>5.5800000000000002E-9</v>
      </c>
      <c r="F1929" s="7">
        <v>2.0800000000000001E-8</v>
      </c>
      <c r="G1929" s="7">
        <v>9.098307556</v>
      </c>
      <c r="H1929" s="7">
        <v>1</v>
      </c>
      <c r="I1929" s="7">
        <v>1</v>
      </c>
      <c r="J1929" s="14" t="str">
        <f t="shared" si="30"/>
        <v>http://tritrypdb.org/gene/TcCLB.510565.11</v>
      </c>
    </row>
    <row r="1930" spans="1:10">
      <c r="A1930" s="7" t="s">
        <v>613</v>
      </c>
      <c r="B1930" s="7" t="s">
        <v>614</v>
      </c>
      <c r="C1930" s="7">
        <v>2.3116686849999999</v>
      </c>
      <c r="D1930" s="7">
        <v>2.3199999999999998E-9</v>
      </c>
      <c r="E1930" s="7">
        <v>2.4299999999999999E-8</v>
      </c>
      <c r="F1930" s="7">
        <v>9.0499999999999996E-8</v>
      </c>
      <c r="G1930" s="7">
        <v>5.8138743929999999</v>
      </c>
      <c r="H1930" s="7">
        <v>1</v>
      </c>
      <c r="I1930" s="7">
        <v>1</v>
      </c>
      <c r="J1930" s="14" t="str">
        <f t="shared" si="30"/>
        <v>http://tritrypdb.org/gene/TcCLB.507963.20</v>
      </c>
    </row>
    <row r="1931" spans="1:10">
      <c r="A1931" s="7" t="s">
        <v>176</v>
      </c>
      <c r="B1931" s="7" t="s">
        <v>177</v>
      </c>
      <c r="C1931" s="7">
        <v>2.3124741370000002</v>
      </c>
      <c r="D1931" s="7">
        <v>1.8899999999999999E-5</v>
      </c>
      <c r="E1931" s="7">
        <v>3.18E-5</v>
      </c>
      <c r="F1931" s="7">
        <v>1.1834599999999999E-4</v>
      </c>
      <c r="G1931" s="7">
        <v>3.7267583869999998</v>
      </c>
      <c r="H1931" s="7">
        <v>1</v>
      </c>
      <c r="I1931" s="7">
        <v>1</v>
      </c>
      <c r="J1931" s="14" t="str">
        <f t="shared" si="30"/>
        <v>http://tritrypdb.org/gene/TcCLB.507079.30</v>
      </c>
    </row>
    <row r="1932" spans="1:10">
      <c r="A1932" s="7" t="s">
        <v>267</v>
      </c>
      <c r="B1932" s="7" t="s">
        <v>107</v>
      </c>
      <c r="C1932" s="7">
        <v>2.3147727869999999</v>
      </c>
      <c r="D1932" s="7">
        <v>5.45E-9</v>
      </c>
      <c r="E1932" s="7">
        <v>4.8400000000000003E-8</v>
      </c>
      <c r="F1932" s="7">
        <v>1.8E-7</v>
      </c>
      <c r="G1932" s="7">
        <v>5.5650453779999998</v>
      </c>
      <c r="H1932" s="7">
        <v>1</v>
      </c>
      <c r="I1932" s="7">
        <v>1</v>
      </c>
      <c r="J1932" s="14" t="str">
        <f t="shared" si="30"/>
        <v>http://tritrypdb.org/gene/TcCLB.508537.5</v>
      </c>
    </row>
    <row r="1933" spans="1:10">
      <c r="A1933" s="7" t="s">
        <v>5303</v>
      </c>
      <c r="B1933" s="7" t="s">
        <v>113</v>
      </c>
      <c r="C1933" s="7">
        <v>2.3154118910000001</v>
      </c>
      <c r="D1933" s="7">
        <v>4.7597999999999998E-4</v>
      </c>
      <c r="E1933" s="7">
        <v>4.5987600000000001E-4</v>
      </c>
      <c r="F1933" s="7">
        <v>1.714066E-3</v>
      </c>
      <c r="G1933" s="7">
        <v>2.4566477010000001</v>
      </c>
      <c r="H1933" s="7">
        <v>1</v>
      </c>
      <c r="I1933" s="7">
        <v>1</v>
      </c>
      <c r="J1933" s="14" t="str">
        <f t="shared" si="30"/>
        <v>http://tritrypdb.org/gene/TcCLB.503717.10</v>
      </c>
    </row>
    <row r="1934" spans="1:10">
      <c r="A1934" s="7" t="s">
        <v>477</v>
      </c>
      <c r="B1934" s="7" t="s">
        <v>34</v>
      </c>
      <c r="C1934" s="7">
        <v>2.320413023</v>
      </c>
      <c r="D1934" s="7">
        <v>2.9799999999999999E-5</v>
      </c>
      <c r="E1934" s="7">
        <v>4.6300000000000001E-5</v>
      </c>
      <c r="F1934" s="7">
        <v>1.7272399999999999E-4</v>
      </c>
      <c r="G1934" s="7">
        <v>4.2573992430000001</v>
      </c>
      <c r="H1934" s="7">
        <v>1</v>
      </c>
      <c r="I1934" s="7">
        <v>1</v>
      </c>
      <c r="J1934" s="14" t="str">
        <f t="shared" si="30"/>
        <v>http://tritrypdb.org/gene/TcCLB.509279.10</v>
      </c>
    </row>
    <row r="1935" spans="1:10">
      <c r="A1935" s="7" t="s">
        <v>4119</v>
      </c>
      <c r="B1935" s="7" t="s">
        <v>23</v>
      </c>
      <c r="C1935" s="7">
        <v>2.3215890620000001</v>
      </c>
      <c r="D1935" s="7">
        <v>1.717847E-3</v>
      </c>
      <c r="E1935" s="7">
        <v>1.3599249999999999E-3</v>
      </c>
      <c r="F1935" s="7">
        <v>5.0687620000000001E-3</v>
      </c>
      <c r="G1935" s="7">
        <v>1.8644133709999999</v>
      </c>
      <c r="H1935" s="7">
        <v>1</v>
      </c>
      <c r="I1935" s="7">
        <v>1</v>
      </c>
      <c r="J1935" s="14" t="str">
        <f t="shared" si="30"/>
        <v>http://tritrypdb.org/gene/TcCLB.510011.9</v>
      </c>
    </row>
    <row r="1936" spans="1:10">
      <c r="A1936" s="7" t="s">
        <v>4099</v>
      </c>
      <c r="B1936" s="7" t="s">
        <v>31</v>
      </c>
      <c r="C1936" s="7">
        <v>2.3234335480000001</v>
      </c>
      <c r="D1936" s="7">
        <v>2.9146659999999998E-3</v>
      </c>
      <c r="E1936" s="7">
        <v>2.1396369999999998E-3</v>
      </c>
      <c r="F1936" s="7">
        <v>7.9749350000000007E-3</v>
      </c>
      <c r="G1936" s="7">
        <v>2.0260210500000002</v>
      </c>
      <c r="H1936" s="7">
        <v>1</v>
      </c>
      <c r="I1936" s="7">
        <v>1</v>
      </c>
      <c r="J1936" s="14" t="str">
        <f t="shared" si="30"/>
        <v>http://tritrypdb.org/gene/TcCLB.506769.60</v>
      </c>
    </row>
    <row r="1937" spans="1:10">
      <c r="A1937" s="7" t="s">
        <v>5304</v>
      </c>
      <c r="B1937" s="7" t="s">
        <v>113</v>
      </c>
      <c r="C1937" s="7">
        <v>2.3240033389999999</v>
      </c>
      <c r="D1937" s="7">
        <v>8.0938899999999999E-4</v>
      </c>
      <c r="E1937" s="7">
        <v>7.1788199999999998E-4</v>
      </c>
      <c r="F1937" s="7">
        <v>2.6757159999999999E-3</v>
      </c>
      <c r="G1937" s="7">
        <v>2.4714605930000002</v>
      </c>
      <c r="H1937" s="7">
        <v>1</v>
      </c>
      <c r="I1937" s="7">
        <v>1</v>
      </c>
      <c r="J1937" s="14" t="str">
        <f t="shared" si="30"/>
        <v>http://tritrypdb.org/gene/TcCLB.510377.330</v>
      </c>
    </row>
    <row r="1938" spans="1:10">
      <c r="A1938" s="7" t="s">
        <v>268</v>
      </c>
      <c r="B1938" s="7" t="s">
        <v>269</v>
      </c>
      <c r="C1938" s="7">
        <v>2.32530584</v>
      </c>
      <c r="D1938" s="7">
        <v>5.7E-10</v>
      </c>
      <c r="E1938" s="7">
        <v>8.6499999999999997E-9</v>
      </c>
      <c r="F1938" s="7">
        <v>3.2199999999999997E-8</v>
      </c>
      <c r="G1938" s="7">
        <v>6.5145122300000002</v>
      </c>
      <c r="H1938" s="7">
        <v>1</v>
      </c>
      <c r="I1938" s="7">
        <v>1</v>
      </c>
      <c r="J1938" s="14" t="str">
        <f t="shared" si="30"/>
        <v>http://tritrypdb.org/gene/TcCLB.506773.44</v>
      </c>
    </row>
    <row r="1939" spans="1:10">
      <c r="A1939" s="7" t="s">
        <v>3936</v>
      </c>
      <c r="B1939" s="7" t="s">
        <v>34</v>
      </c>
      <c r="C1939" s="7">
        <v>2.3304513330000001</v>
      </c>
      <c r="D1939" s="7">
        <v>5.9200000000000001E-8</v>
      </c>
      <c r="E1939" s="7">
        <v>3.1300000000000001E-7</v>
      </c>
      <c r="F1939" s="7">
        <v>1.17E-6</v>
      </c>
      <c r="G1939" s="7">
        <v>5.6911653859999998</v>
      </c>
      <c r="H1939" s="7">
        <v>1</v>
      </c>
      <c r="I1939" s="7">
        <v>1</v>
      </c>
      <c r="J1939" s="14" t="str">
        <f t="shared" si="30"/>
        <v>http://tritrypdb.org/gene/TcCLB.506543.40</v>
      </c>
    </row>
    <row r="1940" spans="1:10">
      <c r="A1940" s="7" t="s">
        <v>959</v>
      </c>
      <c r="B1940" s="7" t="s">
        <v>34</v>
      </c>
      <c r="C1940" s="7">
        <v>2.3321881370000002</v>
      </c>
      <c r="D1940" s="7">
        <v>6.4799999999999998E-7</v>
      </c>
      <c r="E1940" s="7">
        <v>2.0600000000000002E-6</v>
      </c>
      <c r="F1940" s="7">
        <v>7.6699999999999994E-6</v>
      </c>
      <c r="G1940" s="7">
        <v>4.3368140449999997</v>
      </c>
      <c r="H1940" s="7">
        <v>1</v>
      </c>
      <c r="I1940" s="7">
        <v>1</v>
      </c>
      <c r="J1940" s="14" t="str">
        <f t="shared" si="30"/>
        <v>http://tritrypdb.org/gene/TcCLB.506963.70</v>
      </c>
    </row>
    <row r="1941" spans="1:10">
      <c r="A1941" s="7" t="s">
        <v>212</v>
      </c>
      <c r="B1941" s="7" t="s">
        <v>213</v>
      </c>
      <c r="C1941" s="7">
        <v>2.3369554940000001</v>
      </c>
      <c r="D1941" s="7">
        <v>1.09E-9</v>
      </c>
      <c r="E1941" s="7">
        <v>1.3799999999999999E-8</v>
      </c>
      <c r="F1941" s="7">
        <v>5.1599999999999999E-8</v>
      </c>
      <c r="G1941" s="7">
        <v>5.5061879349999998</v>
      </c>
      <c r="H1941" s="7">
        <v>1</v>
      </c>
      <c r="I1941" s="7">
        <v>1</v>
      </c>
      <c r="J1941" s="14" t="str">
        <f t="shared" si="30"/>
        <v>http://tritrypdb.org/gene/TcCLB.506227.10</v>
      </c>
    </row>
    <row r="1942" spans="1:10">
      <c r="A1942" s="7" t="s">
        <v>456</v>
      </c>
      <c r="B1942" s="7" t="s">
        <v>457</v>
      </c>
      <c r="C1942" s="7">
        <v>2.344308748</v>
      </c>
      <c r="D1942" s="7">
        <v>2.4500000000000001E-8</v>
      </c>
      <c r="E1942" s="7">
        <v>1.6299999999999999E-7</v>
      </c>
      <c r="F1942" s="7">
        <v>6.0699999999999997E-7</v>
      </c>
      <c r="G1942" s="7">
        <v>6.8558958140000001</v>
      </c>
      <c r="H1942" s="7">
        <v>1</v>
      </c>
      <c r="I1942" s="7">
        <v>1</v>
      </c>
      <c r="J1942" s="14" t="str">
        <f t="shared" si="30"/>
        <v>http://tritrypdb.org/gene/TcCLB.510565.20</v>
      </c>
    </row>
    <row r="1943" spans="1:10">
      <c r="A1943" s="7" t="s">
        <v>358</v>
      </c>
      <c r="B1943" s="7" t="s">
        <v>34</v>
      </c>
      <c r="C1943" s="7">
        <v>2.3446771659999999</v>
      </c>
      <c r="D1943" s="7">
        <v>1.3799999999999999E-10</v>
      </c>
      <c r="E1943" s="7">
        <v>3.1599999999999998E-9</v>
      </c>
      <c r="F1943" s="7">
        <v>1.18E-8</v>
      </c>
      <c r="G1943" s="7">
        <v>7.7591805870000004</v>
      </c>
      <c r="H1943" s="7">
        <v>1</v>
      </c>
      <c r="I1943" s="7">
        <v>1</v>
      </c>
      <c r="J1943" s="14" t="str">
        <f t="shared" si="30"/>
        <v>http://tritrypdb.org/gene/TcCLB.504203.40</v>
      </c>
    </row>
    <row r="1944" spans="1:10">
      <c r="A1944" s="7" t="s">
        <v>1077</v>
      </c>
      <c r="B1944" s="7" t="s">
        <v>13</v>
      </c>
      <c r="C1944" s="7">
        <v>2.3457418130000001</v>
      </c>
      <c r="D1944" s="7">
        <v>5.8893024000000002E-2</v>
      </c>
      <c r="E1944" s="7">
        <v>2.7137709999999999E-2</v>
      </c>
      <c r="F1944" s="7">
        <v>0.101148672</v>
      </c>
      <c r="G1944" s="7">
        <v>-0.41755153699999997</v>
      </c>
      <c r="H1944" s="7">
        <v>1</v>
      </c>
      <c r="I1944" s="7">
        <v>0</v>
      </c>
      <c r="J1944" s="14" t="str">
        <f t="shared" si="30"/>
        <v>http://tritrypdb.org/gene/TcCLB.503859.60</v>
      </c>
    </row>
    <row r="1945" spans="1:10">
      <c r="A1945" s="7" t="s">
        <v>1328</v>
      </c>
      <c r="B1945" s="7" t="s">
        <v>34</v>
      </c>
      <c r="C1945" s="7">
        <v>2.3496030769999998</v>
      </c>
      <c r="D1945" s="7">
        <v>2.17E-7</v>
      </c>
      <c r="E1945" s="7">
        <v>8.4399999999999999E-7</v>
      </c>
      <c r="F1945" s="7">
        <v>3.1499999999999999E-6</v>
      </c>
      <c r="G1945" s="7">
        <v>7.1039362180000003</v>
      </c>
      <c r="H1945" s="7">
        <v>1</v>
      </c>
      <c r="I1945" s="7">
        <v>1</v>
      </c>
      <c r="J1945" s="14" t="str">
        <f t="shared" si="30"/>
        <v>http://tritrypdb.org/gene/TcCLB.511071.190</v>
      </c>
    </row>
    <row r="1946" spans="1:10">
      <c r="A1946" s="7" t="s">
        <v>1487</v>
      </c>
      <c r="B1946" s="7" t="s">
        <v>1488</v>
      </c>
      <c r="C1946" s="7">
        <v>2.358948807</v>
      </c>
      <c r="D1946" s="7">
        <v>7.9899999999999999E-7</v>
      </c>
      <c r="E1946" s="7">
        <v>2.4399999999999999E-6</v>
      </c>
      <c r="F1946" s="7">
        <v>9.0899999999999994E-6</v>
      </c>
      <c r="G1946" s="7">
        <v>4.3583632980000004</v>
      </c>
      <c r="H1946" s="7">
        <v>1</v>
      </c>
      <c r="I1946" s="7">
        <v>1</v>
      </c>
      <c r="J1946" s="14" t="str">
        <f t="shared" si="30"/>
        <v>http://tritrypdb.org/gene/TcCLB.507993.80</v>
      </c>
    </row>
    <row r="1947" spans="1:10">
      <c r="A1947" s="7" t="s">
        <v>451</v>
      </c>
      <c r="B1947" s="7" t="s">
        <v>89</v>
      </c>
      <c r="C1947" s="7">
        <v>2.3601896080000002</v>
      </c>
      <c r="D1947" s="7">
        <v>1.1700000000000001E-8</v>
      </c>
      <c r="E1947" s="7">
        <v>8.79E-8</v>
      </c>
      <c r="F1947" s="7">
        <v>3.2800000000000003E-7</v>
      </c>
      <c r="G1947" s="7">
        <v>6.5681794450000002</v>
      </c>
      <c r="H1947" s="7">
        <v>1</v>
      </c>
      <c r="I1947" s="7">
        <v>1</v>
      </c>
      <c r="J1947" s="14" t="str">
        <f t="shared" si="30"/>
        <v>http://tritrypdb.org/gene/TcCLB.505843.10</v>
      </c>
    </row>
    <row r="1948" spans="1:10">
      <c r="A1948" s="7" t="s">
        <v>938</v>
      </c>
      <c r="B1948" s="7" t="s">
        <v>34</v>
      </c>
      <c r="C1948" s="7">
        <v>2.363500545</v>
      </c>
      <c r="D1948" s="7">
        <v>8.4664660000000006E-3</v>
      </c>
      <c r="E1948" s="7">
        <v>5.2569870000000003E-3</v>
      </c>
      <c r="F1948" s="7">
        <v>1.9594035999999999E-2</v>
      </c>
      <c r="G1948" s="7">
        <v>2.2546058590000002</v>
      </c>
      <c r="H1948" s="7">
        <v>1</v>
      </c>
      <c r="I1948" s="7">
        <v>1</v>
      </c>
      <c r="J1948" s="14" t="str">
        <f t="shared" si="30"/>
        <v>http://tritrypdb.org/gene/TcCLB.509835.10</v>
      </c>
    </row>
    <row r="1949" spans="1:10">
      <c r="A1949" s="7" t="s">
        <v>384</v>
      </c>
      <c r="B1949" s="7" t="s">
        <v>385</v>
      </c>
      <c r="C1949" s="7">
        <v>2.3646066120000002</v>
      </c>
      <c r="D1949" s="7">
        <v>1.35E-7</v>
      </c>
      <c r="E1949" s="7">
        <v>5.8400000000000004E-7</v>
      </c>
      <c r="F1949" s="7">
        <v>2.1799999999999999E-6</v>
      </c>
      <c r="G1949" s="7">
        <v>5.9597323339999999</v>
      </c>
      <c r="H1949" s="7">
        <v>1</v>
      </c>
      <c r="I1949" s="7">
        <v>1</v>
      </c>
      <c r="J1949" s="14" t="str">
        <f t="shared" si="30"/>
        <v>http://tritrypdb.org/gene/TcCLB.511529.80</v>
      </c>
    </row>
    <row r="1950" spans="1:10">
      <c r="A1950" s="7" t="s">
        <v>5305</v>
      </c>
      <c r="B1950" s="7" t="s">
        <v>2049</v>
      </c>
      <c r="C1950" s="7">
        <v>2.366062275</v>
      </c>
      <c r="D1950" s="7">
        <v>1.4167676000000001E-2</v>
      </c>
      <c r="E1950" s="7">
        <v>8.1348170000000008E-3</v>
      </c>
      <c r="F1950" s="7">
        <v>3.0320390999999999E-2</v>
      </c>
      <c r="G1950" s="7">
        <v>1.1562706030000001</v>
      </c>
      <c r="H1950" s="7">
        <v>1</v>
      </c>
      <c r="I1950" s="7">
        <v>1</v>
      </c>
      <c r="J1950" s="14" t="str">
        <f t="shared" si="30"/>
        <v>http://tritrypdb.org/gene/TcCLB.504099.26</v>
      </c>
    </row>
    <row r="1951" spans="1:10">
      <c r="A1951" s="7" t="s">
        <v>201</v>
      </c>
      <c r="B1951" s="7" t="s">
        <v>34</v>
      </c>
      <c r="C1951" s="7">
        <v>2.376633408</v>
      </c>
      <c r="D1951" s="7">
        <v>5.2499999999999999E-9</v>
      </c>
      <c r="E1951" s="7">
        <v>4.6999999999999997E-8</v>
      </c>
      <c r="F1951" s="7">
        <v>1.7499999999999999E-7</v>
      </c>
      <c r="G1951" s="7">
        <v>6.0387662190000002</v>
      </c>
      <c r="H1951" s="7">
        <v>1</v>
      </c>
      <c r="I1951" s="7">
        <v>1</v>
      </c>
      <c r="J1951" s="14" t="str">
        <f t="shared" si="30"/>
        <v>http://tritrypdb.org/gene/TcCLB.508647.110</v>
      </c>
    </row>
    <row r="1952" spans="1:10">
      <c r="A1952" s="7" t="s">
        <v>145</v>
      </c>
      <c r="B1952" s="7" t="s">
        <v>146</v>
      </c>
      <c r="C1952" s="7">
        <v>2.3812386760000002</v>
      </c>
      <c r="D1952" s="7">
        <v>2.0537800000000001E-4</v>
      </c>
      <c r="E1952" s="7">
        <v>2.29237E-4</v>
      </c>
      <c r="F1952" s="7">
        <v>8.5442000000000005E-4</v>
      </c>
      <c r="G1952" s="7">
        <v>3.144192554</v>
      </c>
      <c r="H1952" s="7">
        <v>1</v>
      </c>
      <c r="I1952" s="7">
        <v>1</v>
      </c>
      <c r="J1952" s="14" t="str">
        <f t="shared" si="30"/>
        <v>http://tritrypdb.org/gene/TcCLB.508285.50</v>
      </c>
    </row>
    <row r="1953" spans="1:10">
      <c r="A1953" s="7" t="s">
        <v>781</v>
      </c>
      <c r="B1953" s="7" t="s">
        <v>26</v>
      </c>
      <c r="C1953" s="7">
        <v>2.3843387699999998</v>
      </c>
      <c r="D1953" s="7">
        <v>3.5599999999999998E-6</v>
      </c>
      <c r="E1953" s="7">
        <v>8.1100000000000003E-6</v>
      </c>
      <c r="F1953" s="7">
        <v>3.0199999999999999E-5</v>
      </c>
      <c r="G1953" s="7">
        <v>3.7423294999999999</v>
      </c>
      <c r="H1953" s="7">
        <v>1</v>
      </c>
      <c r="I1953" s="7">
        <v>1</v>
      </c>
      <c r="J1953" s="14" t="str">
        <f t="shared" si="30"/>
        <v>http://tritrypdb.org/gene/TcCLB.503955.80</v>
      </c>
    </row>
    <row r="1954" spans="1:10">
      <c r="A1954" s="7" t="s">
        <v>178</v>
      </c>
      <c r="B1954" s="7" t="s">
        <v>26</v>
      </c>
      <c r="C1954" s="7">
        <v>2.3897594839999998</v>
      </c>
      <c r="D1954" s="7">
        <v>3.4166169999999998E-3</v>
      </c>
      <c r="E1954" s="7">
        <v>2.4432199999999999E-3</v>
      </c>
      <c r="F1954" s="7">
        <v>9.1064609999999997E-3</v>
      </c>
      <c r="G1954" s="7">
        <v>1.4122528999999999</v>
      </c>
      <c r="H1954" s="7">
        <v>1</v>
      </c>
      <c r="I1954" s="7">
        <v>1</v>
      </c>
      <c r="J1954" s="14" t="str">
        <f t="shared" si="30"/>
        <v>http://tritrypdb.org/gene/TcCLB.510773.120</v>
      </c>
    </row>
    <row r="1955" spans="1:10">
      <c r="A1955" s="7" t="s">
        <v>350</v>
      </c>
      <c r="B1955" s="7" t="s">
        <v>351</v>
      </c>
      <c r="C1955" s="7">
        <v>2.3901794980000002</v>
      </c>
      <c r="D1955" s="7">
        <v>1.3399999999999999E-8</v>
      </c>
      <c r="E1955" s="7">
        <v>9.76E-8</v>
      </c>
      <c r="F1955" s="7">
        <v>3.6399999999999998E-7</v>
      </c>
      <c r="G1955" s="7">
        <v>6.2788813939999999</v>
      </c>
      <c r="H1955" s="7">
        <v>1</v>
      </c>
      <c r="I1955" s="7">
        <v>1</v>
      </c>
      <c r="J1955" s="14" t="str">
        <f t="shared" si="30"/>
        <v>http://tritrypdb.org/gene/TcCLB.511039.10</v>
      </c>
    </row>
    <row r="1956" spans="1:10">
      <c r="A1956" s="7" t="s">
        <v>469</v>
      </c>
      <c r="B1956" s="7" t="s">
        <v>470</v>
      </c>
      <c r="C1956" s="7">
        <v>2.390915589</v>
      </c>
      <c r="D1956" s="7">
        <v>1.49E-10</v>
      </c>
      <c r="E1956" s="7">
        <v>3.29E-9</v>
      </c>
      <c r="F1956" s="7">
        <v>1.2299999999999999E-8</v>
      </c>
      <c r="G1956" s="7">
        <v>9.1918249890000006</v>
      </c>
      <c r="H1956" s="7">
        <v>1</v>
      </c>
      <c r="I1956" s="7">
        <v>1</v>
      </c>
      <c r="J1956" s="14" t="str">
        <f t="shared" si="30"/>
        <v>http://tritrypdb.org/gene/TcCLB.511589.200</v>
      </c>
    </row>
    <row r="1957" spans="1:10">
      <c r="A1957" s="7" t="s">
        <v>1380</v>
      </c>
      <c r="B1957" s="7" t="s">
        <v>435</v>
      </c>
      <c r="C1957" s="7">
        <v>2.3923786360000001</v>
      </c>
      <c r="D1957" s="7">
        <v>4.95E-8</v>
      </c>
      <c r="E1957" s="7">
        <v>2.7599999999999998E-7</v>
      </c>
      <c r="F1957" s="7">
        <v>1.0300000000000001E-6</v>
      </c>
      <c r="G1957" s="7">
        <v>4.3891536799999997</v>
      </c>
      <c r="H1957" s="7">
        <v>1</v>
      </c>
      <c r="I1957" s="7">
        <v>1</v>
      </c>
      <c r="J1957" s="14" t="str">
        <f t="shared" si="30"/>
        <v>http://tritrypdb.org/gene/TcCLB.505007.10</v>
      </c>
    </row>
    <row r="1958" spans="1:10">
      <c r="A1958" s="7" t="s">
        <v>280</v>
      </c>
      <c r="B1958" s="7" t="s">
        <v>281</v>
      </c>
      <c r="C1958" s="7">
        <v>2.393925689</v>
      </c>
      <c r="D1958" s="7">
        <v>7.6500000000000005E-10</v>
      </c>
      <c r="E1958" s="7">
        <v>1.0800000000000001E-8</v>
      </c>
      <c r="F1958" s="7">
        <v>4.0200000000000003E-8</v>
      </c>
      <c r="G1958" s="7">
        <v>6.6497071380000001</v>
      </c>
      <c r="H1958" s="7">
        <v>1</v>
      </c>
      <c r="I1958" s="7">
        <v>1</v>
      </c>
      <c r="J1958" s="14" t="str">
        <f t="shared" si="30"/>
        <v>http://tritrypdb.org/gene/TcCLB.503419.50</v>
      </c>
    </row>
    <row r="1959" spans="1:10">
      <c r="A1959" s="7" t="s">
        <v>109</v>
      </c>
      <c r="B1959" s="7" t="s">
        <v>110</v>
      </c>
      <c r="C1959" s="7">
        <v>2.3944220600000001</v>
      </c>
      <c r="D1959" s="7">
        <v>1.7540725E-2</v>
      </c>
      <c r="E1959" s="7">
        <v>9.7350449999999995E-3</v>
      </c>
      <c r="F1959" s="7">
        <v>3.6284816999999997E-2</v>
      </c>
      <c r="G1959" s="7">
        <v>0.85919093300000005</v>
      </c>
      <c r="H1959" s="7">
        <v>1</v>
      </c>
      <c r="I1959" s="7">
        <v>1</v>
      </c>
      <c r="J1959" s="14" t="str">
        <f t="shared" si="30"/>
        <v>http://tritrypdb.org/gene/TcCLB.457109.9</v>
      </c>
    </row>
    <row r="1960" spans="1:10">
      <c r="A1960" s="7" t="s">
        <v>954</v>
      </c>
      <c r="B1960" s="7" t="s">
        <v>62</v>
      </c>
      <c r="C1960" s="7">
        <v>2.395361421</v>
      </c>
      <c r="D1960" s="7">
        <v>6.6799999999999997E-5</v>
      </c>
      <c r="E1960" s="7">
        <v>9.0799999999999998E-5</v>
      </c>
      <c r="F1960" s="7">
        <v>3.3830299999999998E-4</v>
      </c>
      <c r="G1960" s="7">
        <v>3.9945638539999999</v>
      </c>
      <c r="H1960" s="7">
        <v>1</v>
      </c>
      <c r="I1960" s="7">
        <v>1</v>
      </c>
      <c r="J1960" s="14" t="str">
        <f t="shared" si="30"/>
        <v>http://tritrypdb.org/gene/TcCLB.509013.19</v>
      </c>
    </row>
    <row r="1961" spans="1:10">
      <c r="A1961" s="7" t="s">
        <v>4747</v>
      </c>
      <c r="B1961" s="7" t="s">
        <v>531</v>
      </c>
      <c r="C1961" s="7">
        <v>2.3965439150000001</v>
      </c>
      <c r="D1961" s="7">
        <v>1.09E-7</v>
      </c>
      <c r="E1961" s="7">
        <v>4.9599999999999999E-7</v>
      </c>
      <c r="F1961" s="7">
        <v>1.8500000000000001E-6</v>
      </c>
      <c r="G1961" s="7">
        <v>6.7195860310000004</v>
      </c>
      <c r="H1961" s="7">
        <v>1</v>
      </c>
      <c r="I1961" s="7">
        <v>1</v>
      </c>
      <c r="J1961" s="14" t="str">
        <f t="shared" si="30"/>
        <v>http://tritrypdb.org/gene/TcCLB.504125.40</v>
      </c>
    </row>
    <row r="1962" spans="1:10">
      <c r="A1962" s="7" t="s">
        <v>4037</v>
      </c>
      <c r="B1962" s="7" t="s">
        <v>4038</v>
      </c>
      <c r="C1962" s="7">
        <v>2.3980364060000001</v>
      </c>
      <c r="D1962" s="7">
        <v>2.5999999999999998E-12</v>
      </c>
      <c r="E1962" s="7">
        <v>1.72E-10</v>
      </c>
      <c r="F1962" s="7">
        <v>6.4099999999999996E-10</v>
      </c>
      <c r="G1962" s="7">
        <v>6.3142470340000001</v>
      </c>
      <c r="H1962" s="7">
        <v>1</v>
      </c>
      <c r="I1962" s="7">
        <v>1</v>
      </c>
      <c r="J1962" s="14" t="str">
        <f t="shared" si="30"/>
        <v>http://tritrypdb.org/gene/TcCLB.508647.210</v>
      </c>
    </row>
    <row r="1963" spans="1:10">
      <c r="A1963" s="7" t="s">
        <v>916</v>
      </c>
      <c r="B1963" s="7" t="s">
        <v>917</v>
      </c>
      <c r="C1963" s="7">
        <v>2.39824342</v>
      </c>
      <c r="D1963" s="7">
        <v>1.4399999999999999E-10</v>
      </c>
      <c r="E1963" s="7">
        <v>3.2500000000000002E-9</v>
      </c>
      <c r="F1963" s="7">
        <v>1.2100000000000001E-8</v>
      </c>
      <c r="G1963" s="7">
        <v>6.5348262070000001</v>
      </c>
      <c r="H1963" s="7">
        <v>1</v>
      </c>
      <c r="I1963" s="7">
        <v>1</v>
      </c>
      <c r="J1963" s="14" t="str">
        <f t="shared" si="30"/>
        <v>http://tritrypdb.org/gene/TcCLB.507669.10</v>
      </c>
    </row>
    <row r="1964" spans="1:10">
      <c r="A1964" s="7" t="s">
        <v>106</v>
      </c>
      <c r="B1964" s="7" t="s">
        <v>107</v>
      </c>
      <c r="C1964" s="7">
        <v>2.3984632019999998</v>
      </c>
      <c r="D1964" s="7">
        <v>4.7699999999999997E-8</v>
      </c>
      <c r="E1964" s="7">
        <v>2.6899999999999999E-7</v>
      </c>
      <c r="F1964" s="7">
        <v>9.9999999999999995E-7</v>
      </c>
      <c r="G1964" s="7">
        <v>4.7829151080000001</v>
      </c>
      <c r="H1964" s="7">
        <v>1</v>
      </c>
      <c r="I1964" s="7">
        <v>1</v>
      </c>
      <c r="J1964" s="14" t="str">
        <f t="shared" si="30"/>
        <v>http://tritrypdb.org/gene/TcCLB.503747.10</v>
      </c>
    </row>
    <row r="1965" spans="1:10">
      <c r="A1965" s="7" t="s">
        <v>383</v>
      </c>
      <c r="B1965" s="7" t="s">
        <v>13</v>
      </c>
      <c r="C1965" s="7">
        <v>2.3990077219999999</v>
      </c>
      <c r="D1965" s="7">
        <v>3.0146650000000001E-2</v>
      </c>
      <c r="E1965" s="7">
        <v>1.5456963000000001E-2</v>
      </c>
      <c r="F1965" s="7">
        <v>5.7611761999999997E-2</v>
      </c>
      <c r="G1965" s="7">
        <v>1.5494672789999999</v>
      </c>
      <c r="H1965" s="7">
        <v>1</v>
      </c>
      <c r="I1965" s="7">
        <v>0</v>
      </c>
      <c r="J1965" s="14" t="str">
        <f t="shared" si="30"/>
        <v>http://tritrypdb.org/gene/TcCLB.507993.230</v>
      </c>
    </row>
    <row r="1966" spans="1:10">
      <c r="A1966" s="7" t="s">
        <v>429</v>
      </c>
      <c r="B1966" s="7" t="s">
        <v>430</v>
      </c>
      <c r="C1966" s="7">
        <v>2.4011286219999999</v>
      </c>
      <c r="D1966" s="7">
        <v>7.1186093000000006E-2</v>
      </c>
      <c r="E1966" s="7">
        <v>3.1709252E-2</v>
      </c>
      <c r="F1966" s="7">
        <v>0.118187891</v>
      </c>
      <c r="G1966" s="7">
        <v>5.7183326579999996</v>
      </c>
      <c r="H1966" s="7">
        <v>1</v>
      </c>
      <c r="I1966" s="7">
        <v>0</v>
      </c>
      <c r="J1966" s="14" t="str">
        <f t="shared" si="30"/>
        <v>http://tritrypdb.org/gene/TcCLB.507641.300</v>
      </c>
    </row>
    <row r="1967" spans="1:10">
      <c r="A1967" s="7" t="s">
        <v>5306</v>
      </c>
      <c r="B1967" s="7" t="s">
        <v>31</v>
      </c>
      <c r="C1967" s="7">
        <v>2.4026340460000002</v>
      </c>
      <c r="D1967" s="7">
        <v>2.53384E-4</v>
      </c>
      <c r="E1967" s="7">
        <v>2.7169299999999999E-4</v>
      </c>
      <c r="F1967" s="7">
        <v>1.012663E-3</v>
      </c>
      <c r="G1967" s="7">
        <v>2.4560914299999999</v>
      </c>
      <c r="H1967" s="7">
        <v>1</v>
      </c>
      <c r="I1967" s="7">
        <v>1</v>
      </c>
      <c r="J1967" s="14" t="str">
        <f t="shared" si="30"/>
        <v>http://tritrypdb.org/gene/TcCLB.503977.70</v>
      </c>
    </row>
    <row r="1968" spans="1:10">
      <c r="A1968" s="7" t="s">
        <v>5307</v>
      </c>
      <c r="B1968" s="7" t="s">
        <v>23</v>
      </c>
      <c r="C1968" s="7">
        <v>2.404660346</v>
      </c>
      <c r="D1968" s="7">
        <v>1.092006E-3</v>
      </c>
      <c r="E1968" s="7">
        <v>9.24164E-4</v>
      </c>
      <c r="F1968" s="7">
        <v>3.4445769999999999E-3</v>
      </c>
      <c r="G1968" s="7">
        <v>2.9240237630000001</v>
      </c>
      <c r="H1968" s="7">
        <v>1</v>
      </c>
      <c r="I1968" s="7">
        <v>1</v>
      </c>
      <c r="J1968" s="14" t="str">
        <f t="shared" si="30"/>
        <v>http://tritrypdb.org/gene/TcCLB.510189.40</v>
      </c>
    </row>
    <row r="1969" spans="1:10">
      <c r="A1969" s="7" t="s">
        <v>1960</v>
      </c>
      <c r="B1969" s="7" t="s">
        <v>1961</v>
      </c>
      <c r="C1969" s="7">
        <v>2.4053709699999999</v>
      </c>
      <c r="D1969" s="7">
        <v>5.8899999999999998E-11</v>
      </c>
      <c r="E1969" s="7">
        <v>1.62E-9</v>
      </c>
      <c r="F1969" s="7">
        <v>6.0200000000000003E-9</v>
      </c>
      <c r="G1969" s="7">
        <v>7.2549515659999999</v>
      </c>
      <c r="H1969" s="7">
        <v>1</v>
      </c>
      <c r="I1969" s="7">
        <v>1</v>
      </c>
      <c r="J1969" s="14" t="str">
        <f t="shared" si="30"/>
        <v>http://tritrypdb.org/gene/TcCLB.511575.60</v>
      </c>
    </row>
    <row r="1970" spans="1:10">
      <c r="A1970" s="7" t="s">
        <v>381</v>
      </c>
      <c r="B1970" s="7" t="s">
        <v>382</v>
      </c>
      <c r="C1970" s="7">
        <v>2.4110974619999999</v>
      </c>
      <c r="D1970" s="7">
        <v>1.6500000000000001E-9</v>
      </c>
      <c r="E1970" s="7">
        <v>1.8399999999999999E-8</v>
      </c>
      <c r="F1970" s="7">
        <v>6.8600000000000005E-8</v>
      </c>
      <c r="G1970" s="7">
        <v>6.2669267900000003</v>
      </c>
      <c r="H1970" s="7">
        <v>1</v>
      </c>
      <c r="I1970" s="7">
        <v>1</v>
      </c>
      <c r="J1970" s="14" t="str">
        <f t="shared" si="30"/>
        <v>http://tritrypdb.org/gene/TcCLB.506289.9</v>
      </c>
    </row>
    <row r="1971" spans="1:10">
      <c r="A1971" s="7" t="s">
        <v>66</v>
      </c>
      <c r="B1971" s="7" t="s">
        <v>67</v>
      </c>
      <c r="C1971" s="7">
        <v>2.4128452390000001</v>
      </c>
      <c r="D1971" s="7">
        <v>1.5354389E-2</v>
      </c>
      <c r="E1971" s="7">
        <v>8.6987750000000006E-3</v>
      </c>
      <c r="F1971" s="7">
        <v>3.2422395999999999E-2</v>
      </c>
      <c r="G1971" s="7">
        <v>-1.2057953450000001</v>
      </c>
      <c r="H1971" s="7">
        <v>1</v>
      </c>
      <c r="I1971" s="7">
        <v>1</v>
      </c>
      <c r="J1971" s="14" t="str">
        <f t="shared" si="30"/>
        <v>http://tritrypdb.org/gene/TcCLB.454787.20</v>
      </c>
    </row>
    <row r="1972" spans="1:10">
      <c r="A1972" s="7" t="s">
        <v>4801</v>
      </c>
      <c r="B1972" s="7" t="s">
        <v>26</v>
      </c>
      <c r="C1972" s="7">
        <v>2.4135346740000001</v>
      </c>
      <c r="D1972" s="7">
        <v>1.7685004000000001E-2</v>
      </c>
      <c r="E1972" s="7">
        <v>9.8054260000000008E-3</v>
      </c>
      <c r="F1972" s="7">
        <v>3.6547145000000003E-2</v>
      </c>
      <c r="G1972" s="7">
        <v>1.6217893480000001</v>
      </c>
      <c r="H1972" s="7">
        <v>1</v>
      </c>
      <c r="I1972" s="7">
        <v>1</v>
      </c>
      <c r="J1972" s="14" t="str">
        <f t="shared" si="30"/>
        <v>http://tritrypdb.org/gene/TcCLB.506499.50</v>
      </c>
    </row>
    <row r="1973" spans="1:10">
      <c r="A1973" s="7" t="s">
        <v>4309</v>
      </c>
      <c r="B1973" s="7" t="s">
        <v>4310</v>
      </c>
      <c r="C1973" s="7">
        <v>2.4161362639999999</v>
      </c>
      <c r="D1973" s="7">
        <v>1.3E-6</v>
      </c>
      <c r="E1973" s="7">
        <v>3.6500000000000002E-6</v>
      </c>
      <c r="F1973" s="7">
        <v>1.36E-5</v>
      </c>
      <c r="G1973" s="7">
        <v>6.5754549339999997</v>
      </c>
      <c r="H1973" s="7">
        <v>1</v>
      </c>
      <c r="I1973" s="7">
        <v>1</v>
      </c>
      <c r="J1973" s="14" t="str">
        <f t="shared" si="30"/>
        <v>http://tritrypdb.org/gene/TcCLB.508555.60</v>
      </c>
    </row>
    <row r="1974" spans="1:10">
      <c r="A1974" s="7" t="s">
        <v>4186</v>
      </c>
      <c r="B1974" s="7" t="s">
        <v>34</v>
      </c>
      <c r="C1974" s="7">
        <v>2.4200560860000002</v>
      </c>
      <c r="D1974" s="7">
        <v>1.1999999999999999E-6</v>
      </c>
      <c r="E1974" s="7">
        <v>3.3900000000000002E-6</v>
      </c>
      <c r="F1974" s="7">
        <v>1.26E-5</v>
      </c>
      <c r="G1974" s="7">
        <v>4.4259983719999996</v>
      </c>
      <c r="H1974" s="7">
        <v>1</v>
      </c>
      <c r="I1974" s="7">
        <v>1</v>
      </c>
      <c r="J1974" s="14" t="str">
        <f t="shared" si="30"/>
        <v>http://tritrypdb.org/gene/TcCLB.511557.50</v>
      </c>
    </row>
    <row r="1975" spans="1:10">
      <c r="A1975" s="7" t="s">
        <v>4141</v>
      </c>
      <c r="B1975" s="7" t="s">
        <v>113</v>
      </c>
      <c r="C1975" s="7">
        <v>2.4249963220000001</v>
      </c>
      <c r="D1975" s="7">
        <v>6.1264394999999999E-2</v>
      </c>
      <c r="E1975" s="7">
        <v>2.8027995999999999E-2</v>
      </c>
      <c r="F1975" s="7">
        <v>0.104466976</v>
      </c>
      <c r="G1975" s="7">
        <v>-0.31054592800000003</v>
      </c>
      <c r="H1975" s="7">
        <v>1</v>
      </c>
      <c r="I1975" s="7">
        <v>0</v>
      </c>
      <c r="J1975" s="14" t="str">
        <f t="shared" si="30"/>
        <v>http://tritrypdb.org/gene/TcCLB.505155.4</v>
      </c>
    </row>
    <row r="1976" spans="1:10">
      <c r="A1976" s="7" t="s">
        <v>338</v>
      </c>
      <c r="B1976" s="7" t="s">
        <v>34</v>
      </c>
      <c r="C1976" s="7">
        <v>2.4328569579999999</v>
      </c>
      <c r="D1976" s="7">
        <v>3.7600000000000003E-9</v>
      </c>
      <c r="E1976" s="7">
        <v>3.5800000000000003E-8</v>
      </c>
      <c r="F1976" s="7">
        <v>1.3400000000000001E-7</v>
      </c>
      <c r="G1976" s="7">
        <v>6.0685917959999998</v>
      </c>
      <c r="H1976" s="7">
        <v>1</v>
      </c>
      <c r="I1976" s="7">
        <v>1</v>
      </c>
      <c r="J1976" s="14" t="str">
        <f t="shared" si="30"/>
        <v>http://tritrypdb.org/gene/TcCLB.506467.29</v>
      </c>
    </row>
    <row r="1977" spans="1:10">
      <c r="A1977" s="7" t="s">
        <v>240</v>
      </c>
      <c r="B1977" s="7" t="s">
        <v>241</v>
      </c>
      <c r="C1977" s="7">
        <v>2.4336609359999999</v>
      </c>
      <c r="D1977" s="7">
        <v>3.9199999999999999E-10</v>
      </c>
      <c r="E1977" s="7">
        <v>6.72E-9</v>
      </c>
      <c r="F1977" s="7">
        <v>2.4999999999999999E-8</v>
      </c>
      <c r="G1977" s="7">
        <v>6.319785145</v>
      </c>
      <c r="H1977" s="7">
        <v>1</v>
      </c>
      <c r="I1977" s="7">
        <v>1</v>
      </c>
      <c r="J1977" s="14" t="str">
        <f t="shared" si="30"/>
        <v>http://tritrypdb.org/gene/TcCLB.505807.180</v>
      </c>
    </row>
    <row r="1978" spans="1:10">
      <c r="A1978" s="7" t="s">
        <v>203</v>
      </c>
      <c r="B1978" s="7" t="s">
        <v>34</v>
      </c>
      <c r="C1978" s="7">
        <v>2.434984687</v>
      </c>
      <c r="D1978" s="7">
        <v>2.9099999999999999E-5</v>
      </c>
      <c r="E1978" s="7">
        <v>4.5399999999999999E-5</v>
      </c>
      <c r="F1978" s="7">
        <v>1.6909999999999999E-4</v>
      </c>
      <c r="G1978" s="7">
        <v>3.9905014099999998</v>
      </c>
      <c r="H1978" s="7">
        <v>1</v>
      </c>
      <c r="I1978" s="7">
        <v>1</v>
      </c>
      <c r="J1978" s="14" t="str">
        <f t="shared" si="30"/>
        <v>http://tritrypdb.org/gene/TcCLB.510595.4</v>
      </c>
    </row>
    <row r="1979" spans="1:10">
      <c r="A1979" s="7" t="s">
        <v>215</v>
      </c>
      <c r="B1979" s="7" t="s">
        <v>34</v>
      </c>
      <c r="C1979" s="7">
        <v>2.438552128</v>
      </c>
      <c r="D1979" s="7">
        <v>3.0099999999999999E-12</v>
      </c>
      <c r="E1979" s="7">
        <v>1.8E-10</v>
      </c>
      <c r="F1979" s="7">
        <v>6.6899999999999996E-10</v>
      </c>
      <c r="G1979" s="7">
        <v>7.6830835229999996</v>
      </c>
      <c r="H1979" s="7">
        <v>1</v>
      </c>
      <c r="I1979" s="7">
        <v>1</v>
      </c>
      <c r="J1979" s="14" t="str">
        <f t="shared" si="30"/>
        <v>http://tritrypdb.org/gene/TcCLB.511135.20</v>
      </c>
    </row>
    <row r="1980" spans="1:10">
      <c r="A1980" s="7" t="s">
        <v>4803</v>
      </c>
      <c r="B1980" s="7" t="s">
        <v>19</v>
      </c>
      <c r="C1980" s="7">
        <v>2.4395139289999999</v>
      </c>
      <c r="D1980" s="7">
        <v>2.9715129999999998E-3</v>
      </c>
      <c r="E1980" s="7">
        <v>2.1753409999999999E-3</v>
      </c>
      <c r="F1980" s="7">
        <v>8.1080119999999995E-3</v>
      </c>
      <c r="G1980" s="7">
        <v>2.0353198859999999</v>
      </c>
      <c r="H1980" s="7">
        <v>1</v>
      </c>
      <c r="I1980" s="7">
        <v>1</v>
      </c>
      <c r="J1980" s="14" t="str">
        <f t="shared" si="30"/>
        <v>http://tritrypdb.org/gene/TcCLB.506765.58</v>
      </c>
    </row>
    <row r="1981" spans="1:10">
      <c r="A1981" s="7" t="s">
        <v>4274</v>
      </c>
      <c r="B1981" s="7" t="s">
        <v>297</v>
      </c>
      <c r="C1981" s="7">
        <v>2.4423682069999999</v>
      </c>
      <c r="D1981" s="7">
        <v>1.3955716E-2</v>
      </c>
      <c r="E1981" s="7">
        <v>8.0295379999999993E-3</v>
      </c>
      <c r="F1981" s="7">
        <v>2.9927988999999999E-2</v>
      </c>
      <c r="G1981" s="7">
        <v>1.0222401409999999</v>
      </c>
      <c r="H1981" s="7">
        <v>1</v>
      </c>
      <c r="I1981" s="7">
        <v>1</v>
      </c>
      <c r="J1981" s="14" t="str">
        <f t="shared" si="30"/>
        <v>http://tritrypdb.org/gene/TcCLB.507237.70</v>
      </c>
    </row>
    <row r="1982" spans="1:10">
      <c r="A1982" s="7" t="s">
        <v>1351</v>
      </c>
      <c r="B1982" s="7" t="s">
        <v>1352</v>
      </c>
      <c r="C1982" s="7">
        <v>2.4461308709999998</v>
      </c>
      <c r="D1982" s="7">
        <v>3.1699999999999999E-10</v>
      </c>
      <c r="E1982" s="7">
        <v>5.7999999999999998E-9</v>
      </c>
      <c r="F1982" s="7">
        <v>2.1600000000000002E-8</v>
      </c>
      <c r="G1982" s="7">
        <v>7.0745963060000001</v>
      </c>
      <c r="H1982" s="7">
        <v>1</v>
      </c>
      <c r="I1982" s="7">
        <v>1</v>
      </c>
      <c r="J1982" s="14" t="str">
        <f t="shared" si="30"/>
        <v>http://tritrypdb.org/gene/TcCLB.506949.50</v>
      </c>
    </row>
    <row r="1983" spans="1:10">
      <c r="A1983" s="7" t="s">
        <v>1951</v>
      </c>
      <c r="B1983" s="7" t="s">
        <v>26</v>
      </c>
      <c r="C1983" s="7">
        <v>2.4575886910000002</v>
      </c>
      <c r="D1983" s="7">
        <v>3.7875200999999997E-2</v>
      </c>
      <c r="E1983" s="7">
        <v>1.8716076000000002E-2</v>
      </c>
      <c r="F1983" s="7">
        <v>6.9759246999999996E-2</v>
      </c>
      <c r="G1983" s="7">
        <v>0.85833863600000004</v>
      </c>
      <c r="H1983" s="7">
        <v>1</v>
      </c>
      <c r="I1983" s="7">
        <v>0</v>
      </c>
      <c r="J1983" s="14" t="str">
        <f t="shared" si="30"/>
        <v>http://tritrypdb.org/gene/TcCLB.507143.60</v>
      </c>
    </row>
    <row r="1984" spans="1:10">
      <c r="A1984" s="7" t="s">
        <v>356</v>
      </c>
      <c r="B1984" s="7" t="s">
        <v>357</v>
      </c>
      <c r="C1984" s="7">
        <v>2.4631585770000002</v>
      </c>
      <c r="D1984" s="7">
        <v>2.9099999999999999E-8</v>
      </c>
      <c r="E1984" s="7">
        <v>1.85E-7</v>
      </c>
      <c r="F1984" s="7">
        <v>6.8899999999999999E-7</v>
      </c>
      <c r="G1984" s="7">
        <v>5.0795095999999997</v>
      </c>
      <c r="H1984" s="7">
        <v>1</v>
      </c>
      <c r="I1984" s="7">
        <v>1</v>
      </c>
      <c r="J1984" s="14" t="str">
        <f t="shared" si="30"/>
        <v>http://tritrypdb.org/gene/TcCLB.506183.9</v>
      </c>
    </row>
    <row r="1985" spans="1:10">
      <c r="A1985" s="7" t="s">
        <v>4541</v>
      </c>
      <c r="B1985" s="7" t="s">
        <v>297</v>
      </c>
      <c r="C1985" s="7">
        <v>2.4782579839999999</v>
      </c>
      <c r="D1985" s="7">
        <v>1.9526789999999999E-3</v>
      </c>
      <c r="E1985" s="7">
        <v>1.515066E-3</v>
      </c>
      <c r="F1985" s="7">
        <v>5.6470100000000001E-3</v>
      </c>
      <c r="G1985" s="7">
        <v>0.95812239600000004</v>
      </c>
      <c r="H1985" s="7">
        <v>1</v>
      </c>
      <c r="I1985" s="7">
        <v>1</v>
      </c>
      <c r="J1985" s="14" t="str">
        <f t="shared" si="30"/>
        <v>http://tritrypdb.org/gene/TcCLB.508121.80</v>
      </c>
    </row>
    <row r="1986" spans="1:10">
      <c r="A1986" s="7" t="s">
        <v>5308</v>
      </c>
      <c r="B1986" s="7" t="s">
        <v>297</v>
      </c>
      <c r="C1986" s="7">
        <v>2.4783764060000002</v>
      </c>
      <c r="D1986" s="7">
        <v>1.276796E-2</v>
      </c>
      <c r="E1986" s="7">
        <v>7.4407049999999997E-3</v>
      </c>
      <c r="F1986" s="7">
        <v>2.7733270000000001E-2</v>
      </c>
      <c r="G1986" s="7">
        <v>0.83600888100000004</v>
      </c>
      <c r="H1986" s="7">
        <v>1</v>
      </c>
      <c r="I1986" s="7">
        <v>1</v>
      </c>
      <c r="J1986" s="14" t="str">
        <f t="shared" ref="J1986:J2049" si="31">HYPERLINK("http://tritrypdb.org/gene/"&amp;A1986)</f>
        <v>http://tritrypdb.org/gene/TcCLB.507959.270</v>
      </c>
    </row>
    <row r="1987" spans="1:10">
      <c r="A1987" s="7" t="s">
        <v>821</v>
      </c>
      <c r="B1987" s="7" t="s">
        <v>822</v>
      </c>
      <c r="C1987" s="7">
        <v>2.4856312329999999</v>
      </c>
      <c r="D1987" s="7">
        <v>1.22E-8</v>
      </c>
      <c r="E1987" s="7">
        <v>9.0800000000000006E-8</v>
      </c>
      <c r="F1987" s="7">
        <v>3.3799999999999998E-7</v>
      </c>
      <c r="G1987" s="7">
        <v>6.347092645</v>
      </c>
      <c r="H1987" s="7">
        <v>1</v>
      </c>
      <c r="I1987" s="7">
        <v>1</v>
      </c>
      <c r="J1987" s="14" t="str">
        <f t="shared" si="31"/>
        <v>http://tritrypdb.org/gene/TcCLB.510743.70</v>
      </c>
    </row>
    <row r="1988" spans="1:10">
      <c r="A1988" s="7" t="s">
        <v>5309</v>
      </c>
      <c r="B1988" s="7" t="s">
        <v>23</v>
      </c>
      <c r="C1988" s="7">
        <v>2.4957476719999998</v>
      </c>
      <c r="D1988" s="7">
        <v>7.1900230000000002E-3</v>
      </c>
      <c r="E1988" s="7">
        <v>4.5799049999999996E-3</v>
      </c>
      <c r="F1988" s="7">
        <v>1.7070388999999998E-2</v>
      </c>
      <c r="G1988" s="7">
        <v>1.573883084</v>
      </c>
      <c r="H1988" s="7">
        <v>1</v>
      </c>
      <c r="I1988" s="7">
        <v>1</v>
      </c>
      <c r="J1988" s="14" t="str">
        <f t="shared" si="31"/>
        <v>http://tritrypdb.org/gene/TcCLB.510013.170</v>
      </c>
    </row>
    <row r="1989" spans="1:10">
      <c r="A1989" s="7" t="s">
        <v>4796</v>
      </c>
      <c r="B1989" s="7" t="s">
        <v>23</v>
      </c>
      <c r="C1989" s="7">
        <v>2.4978833009999999</v>
      </c>
      <c r="D1989" s="7">
        <v>3.0540660000000001E-2</v>
      </c>
      <c r="E1989" s="7">
        <v>1.5616198E-2</v>
      </c>
      <c r="F1989" s="7">
        <v>5.8205268999999997E-2</v>
      </c>
      <c r="G1989" s="7">
        <v>-8.0908769000000005E-2</v>
      </c>
      <c r="H1989" s="7">
        <v>1</v>
      </c>
      <c r="I1989" s="7">
        <v>0</v>
      </c>
      <c r="J1989" s="14" t="str">
        <f t="shared" si="31"/>
        <v>http://tritrypdb.org/gene/TcCLB.503977.30</v>
      </c>
    </row>
    <row r="1990" spans="1:10">
      <c r="A1990" s="7" t="s">
        <v>97</v>
      </c>
      <c r="B1990" s="7" t="s">
        <v>9</v>
      </c>
      <c r="C1990" s="7">
        <v>2.5036240529999998</v>
      </c>
      <c r="D1990" s="7">
        <v>5.1287685E-2</v>
      </c>
      <c r="E1990" s="7">
        <v>2.4148512E-2</v>
      </c>
      <c r="F1990" s="7">
        <v>9.0007220999999998E-2</v>
      </c>
      <c r="G1990" s="7">
        <v>-1.066815055</v>
      </c>
      <c r="H1990" s="7">
        <v>1</v>
      </c>
      <c r="I1990" s="7">
        <v>0</v>
      </c>
      <c r="J1990" s="14" t="str">
        <f t="shared" si="31"/>
        <v>http://tritrypdb.org/gene/TcCLB.510911.58</v>
      </c>
    </row>
    <row r="1991" spans="1:10">
      <c r="A1991" s="7" t="s">
        <v>59</v>
      </c>
      <c r="B1991" s="7" t="s">
        <v>34</v>
      </c>
      <c r="C1991" s="7">
        <v>2.5046543200000002</v>
      </c>
      <c r="D1991" s="7">
        <v>2.0834599999999999E-4</v>
      </c>
      <c r="E1991" s="7">
        <v>2.31263E-4</v>
      </c>
      <c r="F1991" s="7">
        <v>8.61971E-4</v>
      </c>
      <c r="G1991" s="7">
        <v>2.6481088449999999</v>
      </c>
      <c r="H1991" s="7">
        <v>1</v>
      </c>
      <c r="I1991" s="7">
        <v>1</v>
      </c>
      <c r="J1991" s="14" t="str">
        <f t="shared" si="31"/>
        <v>http://tritrypdb.org/gene/TcCLB.511467.4</v>
      </c>
    </row>
    <row r="1992" spans="1:10">
      <c r="A1992" s="7" t="s">
        <v>4353</v>
      </c>
      <c r="B1992" s="7" t="s">
        <v>13</v>
      </c>
      <c r="C1992" s="7">
        <v>2.506050181</v>
      </c>
      <c r="D1992" s="7">
        <v>2.2564397E-2</v>
      </c>
      <c r="E1992" s="7">
        <v>1.2076678E-2</v>
      </c>
      <c r="F1992" s="7">
        <v>4.5012637000000001E-2</v>
      </c>
      <c r="G1992" s="7">
        <v>0.92491834799999995</v>
      </c>
      <c r="H1992" s="7">
        <v>1</v>
      </c>
      <c r="I1992" s="7">
        <v>1</v>
      </c>
      <c r="J1992" s="14" t="str">
        <f t="shared" si="31"/>
        <v>http://tritrypdb.org/gene/TcCLB.510377.475</v>
      </c>
    </row>
    <row r="1993" spans="1:10">
      <c r="A1993" s="7" t="s">
        <v>453</v>
      </c>
      <c r="B1993" s="7" t="s">
        <v>34</v>
      </c>
      <c r="C1993" s="7">
        <v>2.5146666049999999</v>
      </c>
      <c r="D1993" s="7">
        <v>9.3500000000000003E-6</v>
      </c>
      <c r="E1993" s="7">
        <v>1.7799999999999999E-5</v>
      </c>
      <c r="F1993" s="7">
        <v>6.6400000000000001E-5</v>
      </c>
      <c r="G1993" s="7">
        <v>3.7432299800000002</v>
      </c>
      <c r="H1993" s="7">
        <v>1</v>
      </c>
      <c r="I1993" s="7">
        <v>1</v>
      </c>
      <c r="J1993" s="14" t="str">
        <f t="shared" si="31"/>
        <v>http://tritrypdb.org/gene/TcCLB.510879.170</v>
      </c>
    </row>
    <row r="1994" spans="1:10">
      <c r="A1994" s="7" t="s">
        <v>5310</v>
      </c>
      <c r="B1994" s="7" t="s">
        <v>26</v>
      </c>
      <c r="C1994" s="7">
        <v>2.5204571229999999</v>
      </c>
      <c r="D1994" s="7">
        <v>1.5099148999999999E-2</v>
      </c>
      <c r="E1994" s="7">
        <v>8.5784109999999993E-3</v>
      </c>
      <c r="F1994" s="7">
        <v>3.1973769999999999E-2</v>
      </c>
      <c r="G1994" s="7">
        <v>0.57734165500000001</v>
      </c>
      <c r="H1994" s="7">
        <v>1</v>
      </c>
      <c r="I1994" s="7">
        <v>1</v>
      </c>
      <c r="J1994" s="14" t="str">
        <f t="shared" si="31"/>
        <v>http://tritrypdb.org/gene/TcCLB.506759.230</v>
      </c>
    </row>
    <row r="1995" spans="1:10">
      <c r="A1995" s="7" t="s">
        <v>4098</v>
      </c>
      <c r="B1995" s="7" t="s">
        <v>34</v>
      </c>
      <c r="C1995" s="7">
        <v>2.521706827</v>
      </c>
      <c r="D1995" s="7">
        <v>1.0499999999999999E-5</v>
      </c>
      <c r="E1995" s="7">
        <v>1.9599999999999999E-5</v>
      </c>
      <c r="F1995" s="7">
        <v>7.3100000000000001E-5</v>
      </c>
      <c r="G1995" s="7">
        <v>3.8531172040000001</v>
      </c>
      <c r="H1995" s="7">
        <v>1</v>
      </c>
      <c r="I1995" s="7">
        <v>1</v>
      </c>
      <c r="J1995" s="14" t="str">
        <f t="shared" si="31"/>
        <v>http://tritrypdb.org/gene/TcCLB.504203.50</v>
      </c>
    </row>
    <row r="1996" spans="1:10">
      <c r="A1996" s="7" t="s">
        <v>4794</v>
      </c>
      <c r="B1996" s="7" t="s">
        <v>34</v>
      </c>
      <c r="C1996" s="7">
        <v>2.527666542</v>
      </c>
      <c r="D1996" s="7">
        <v>8.0101770000000003E-3</v>
      </c>
      <c r="E1996" s="7">
        <v>5.0135910000000004E-3</v>
      </c>
      <c r="F1996" s="7">
        <v>1.8686841999999999E-2</v>
      </c>
      <c r="G1996" s="7">
        <v>4.0498185109999998</v>
      </c>
      <c r="H1996" s="7">
        <v>1</v>
      </c>
      <c r="I1996" s="7">
        <v>1</v>
      </c>
      <c r="J1996" s="14" t="str">
        <f t="shared" si="31"/>
        <v>http://tritrypdb.org/gene/TcCLB.483623.10</v>
      </c>
    </row>
    <row r="1997" spans="1:10">
      <c r="A1997" s="7" t="s">
        <v>4106</v>
      </c>
      <c r="B1997" s="7" t="s">
        <v>23</v>
      </c>
      <c r="C1997" s="7">
        <v>2.5344945459999999</v>
      </c>
      <c r="D1997" s="7">
        <v>1.1807452E-2</v>
      </c>
      <c r="E1997" s="7">
        <v>6.9531289999999997E-3</v>
      </c>
      <c r="F1997" s="7">
        <v>2.5915957999999999E-2</v>
      </c>
      <c r="G1997" s="7">
        <v>1.5095473690000001</v>
      </c>
      <c r="H1997" s="7">
        <v>1</v>
      </c>
      <c r="I1997" s="7">
        <v>1</v>
      </c>
      <c r="J1997" s="14" t="str">
        <f t="shared" si="31"/>
        <v>http://tritrypdb.org/gene/TcCLB.506759.170</v>
      </c>
    </row>
    <row r="1998" spans="1:10">
      <c r="A1998" s="7" t="s">
        <v>216</v>
      </c>
      <c r="B1998" s="7" t="s">
        <v>103</v>
      </c>
      <c r="C1998" s="7">
        <v>2.5450645650000001</v>
      </c>
      <c r="D1998" s="7">
        <v>8.0900000000000001E-5</v>
      </c>
      <c r="E1998" s="7">
        <v>1.0654699999999999E-4</v>
      </c>
      <c r="F1998" s="7">
        <v>3.9712699999999999E-4</v>
      </c>
      <c r="G1998" s="7">
        <v>4.5612216249999999</v>
      </c>
      <c r="H1998" s="7">
        <v>1</v>
      </c>
      <c r="I1998" s="7">
        <v>1</v>
      </c>
      <c r="J1998" s="14" t="str">
        <f t="shared" si="31"/>
        <v>http://tritrypdb.org/gene/TcCLB.506599.10</v>
      </c>
    </row>
    <row r="1999" spans="1:10">
      <c r="A1999" s="7" t="s">
        <v>142</v>
      </c>
      <c r="B1999" s="7" t="s">
        <v>143</v>
      </c>
      <c r="C1999" s="7">
        <v>2.5450956859999998</v>
      </c>
      <c r="D1999" s="7">
        <v>1.24E-8</v>
      </c>
      <c r="E1999" s="7">
        <v>9.16E-8</v>
      </c>
      <c r="F1999" s="7">
        <v>3.4200000000000002E-7</v>
      </c>
      <c r="G1999" s="7">
        <v>7.2408885219999997</v>
      </c>
      <c r="H1999" s="7">
        <v>1</v>
      </c>
      <c r="I1999" s="7">
        <v>1</v>
      </c>
      <c r="J1999" s="14" t="str">
        <f t="shared" si="31"/>
        <v>http://tritrypdb.org/gene/TcCLB.510859.10</v>
      </c>
    </row>
    <row r="2000" spans="1:10">
      <c r="A2000" s="7" t="s">
        <v>502</v>
      </c>
      <c r="B2000" s="7" t="s">
        <v>34</v>
      </c>
      <c r="C2000" s="7">
        <v>2.5528272400000001</v>
      </c>
      <c r="D2000" s="7">
        <v>7.0663900000000001E-4</v>
      </c>
      <c r="E2000" s="7">
        <v>6.4092299999999995E-4</v>
      </c>
      <c r="F2000" s="7">
        <v>2.3888719999999998E-3</v>
      </c>
      <c r="G2000" s="7">
        <v>2.9312880589999999</v>
      </c>
      <c r="H2000" s="7">
        <v>1</v>
      </c>
      <c r="I2000" s="7">
        <v>1</v>
      </c>
      <c r="J2000" s="14" t="str">
        <f t="shared" si="31"/>
        <v>http://tritrypdb.org/gene/TcCLB.507737.10</v>
      </c>
    </row>
    <row r="2001" spans="1:10">
      <c r="A2001" s="7" t="s">
        <v>4185</v>
      </c>
      <c r="B2001" s="7" t="s">
        <v>34</v>
      </c>
      <c r="C2001" s="7">
        <v>2.5555894989999999</v>
      </c>
      <c r="D2001" s="7">
        <v>4.06E-8</v>
      </c>
      <c r="E2001" s="7">
        <v>2.35E-7</v>
      </c>
      <c r="F2001" s="7">
        <v>8.7599999999999996E-7</v>
      </c>
      <c r="G2001" s="7">
        <v>6.0469731839999996</v>
      </c>
      <c r="H2001" s="7">
        <v>1</v>
      </c>
      <c r="I2001" s="7">
        <v>1</v>
      </c>
      <c r="J2001" s="14" t="str">
        <f t="shared" si="31"/>
        <v>http://tritrypdb.org/gene/TcCLB.507165.30</v>
      </c>
    </row>
    <row r="2002" spans="1:10">
      <c r="A2002" s="7" t="s">
        <v>1529</v>
      </c>
      <c r="B2002" s="7" t="s">
        <v>252</v>
      </c>
      <c r="C2002" s="7">
        <v>2.5689254890000002</v>
      </c>
      <c r="D2002" s="7">
        <v>1.1600000000000001E-7</v>
      </c>
      <c r="E2002" s="7">
        <v>5.1500000000000005E-7</v>
      </c>
      <c r="F2002" s="7">
        <v>1.9199999999999998E-6</v>
      </c>
      <c r="G2002" s="7">
        <v>4.732842207</v>
      </c>
      <c r="H2002" s="7">
        <v>1</v>
      </c>
      <c r="I2002" s="7">
        <v>1</v>
      </c>
      <c r="J2002" s="14" t="str">
        <f t="shared" si="31"/>
        <v>http://tritrypdb.org/gene/TcCLB.504035.70</v>
      </c>
    </row>
    <row r="2003" spans="1:10">
      <c r="A2003" s="7" t="s">
        <v>4042</v>
      </c>
      <c r="B2003" s="7" t="s">
        <v>34</v>
      </c>
      <c r="C2003" s="7">
        <v>2.575657825</v>
      </c>
      <c r="D2003" s="7">
        <v>2.8200000000000001E-12</v>
      </c>
      <c r="E2003" s="7">
        <v>1.7600000000000001E-10</v>
      </c>
      <c r="F2003" s="7">
        <v>6.5700000000000001E-10</v>
      </c>
      <c r="G2003" s="7">
        <v>6.9052991940000004</v>
      </c>
      <c r="H2003" s="7">
        <v>1</v>
      </c>
      <c r="I2003" s="7">
        <v>1</v>
      </c>
      <c r="J2003" s="14" t="str">
        <f t="shared" si="31"/>
        <v>http://tritrypdb.org/gene/TcCLB.511065.10</v>
      </c>
    </row>
    <row r="2004" spans="1:10">
      <c r="A2004" s="7" t="s">
        <v>5311</v>
      </c>
      <c r="B2004" s="7" t="s">
        <v>113</v>
      </c>
      <c r="C2004" s="7">
        <v>2.5812656029999999</v>
      </c>
      <c r="D2004" s="7">
        <v>2.871401E-3</v>
      </c>
      <c r="E2004" s="7">
        <v>2.1117419999999998E-3</v>
      </c>
      <c r="F2004" s="7">
        <v>7.8709639999999994E-3</v>
      </c>
      <c r="G2004" s="7">
        <v>1.868932456</v>
      </c>
      <c r="H2004" s="7">
        <v>1</v>
      </c>
      <c r="I2004" s="7">
        <v>1</v>
      </c>
      <c r="J2004" s="14" t="str">
        <f t="shared" si="31"/>
        <v>http://tritrypdb.org/gene/TcCLB.506021.20</v>
      </c>
    </row>
    <row r="2005" spans="1:10">
      <c r="A2005" s="7" t="s">
        <v>4151</v>
      </c>
      <c r="B2005" s="7" t="s">
        <v>4152</v>
      </c>
      <c r="C2005" s="7">
        <v>2.5813761930000001</v>
      </c>
      <c r="D2005" s="7">
        <v>7.98448E-4</v>
      </c>
      <c r="E2005" s="7">
        <v>7.0913900000000001E-4</v>
      </c>
      <c r="F2005" s="7">
        <v>2.64313E-3</v>
      </c>
      <c r="G2005" s="7">
        <v>4.5729397150000004</v>
      </c>
      <c r="H2005" s="7">
        <v>1</v>
      </c>
      <c r="I2005" s="7">
        <v>1</v>
      </c>
      <c r="J2005" s="14" t="str">
        <f t="shared" si="31"/>
        <v>http://tritrypdb.org/gene/TcCLB.506635.139</v>
      </c>
    </row>
    <row r="2006" spans="1:10">
      <c r="A2006" s="7" t="s">
        <v>898</v>
      </c>
      <c r="B2006" s="7" t="s">
        <v>26</v>
      </c>
      <c r="C2006" s="7">
        <v>2.5821765339999998</v>
      </c>
      <c r="D2006" s="7">
        <v>1.1082844E-2</v>
      </c>
      <c r="E2006" s="7">
        <v>6.5957669999999998E-3</v>
      </c>
      <c r="F2006" s="7">
        <v>2.4583985999999999E-2</v>
      </c>
      <c r="G2006" s="7">
        <v>1.7619700380000001</v>
      </c>
      <c r="H2006" s="7">
        <v>1</v>
      </c>
      <c r="I2006" s="7">
        <v>1</v>
      </c>
      <c r="J2006" s="14" t="str">
        <f t="shared" si="31"/>
        <v>http://tritrypdb.org/gene/TcCLB.510961.50</v>
      </c>
    </row>
    <row r="2007" spans="1:10">
      <c r="A2007" s="7" t="s">
        <v>158</v>
      </c>
      <c r="B2007" s="7" t="s">
        <v>159</v>
      </c>
      <c r="C2007" s="7">
        <v>2.5836299500000002</v>
      </c>
      <c r="D2007" s="7">
        <v>1.02E-8</v>
      </c>
      <c r="E2007" s="7">
        <v>7.9199999999999995E-8</v>
      </c>
      <c r="F2007" s="7">
        <v>2.9499999999999998E-7</v>
      </c>
      <c r="G2007" s="7">
        <v>4.9669022119999999</v>
      </c>
      <c r="H2007" s="7">
        <v>1</v>
      </c>
      <c r="I2007" s="7">
        <v>1</v>
      </c>
      <c r="J2007" s="14" t="str">
        <f t="shared" si="31"/>
        <v>http://tritrypdb.org/gene/TcCLB.507979.4</v>
      </c>
    </row>
    <row r="2008" spans="1:10">
      <c r="A2008" s="7" t="s">
        <v>4175</v>
      </c>
      <c r="B2008" s="7" t="s">
        <v>34</v>
      </c>
      <c r="C2008" s="7">
        <v>2.587861234</v>
      </c>
      <c r="D2008" s="7">
        <v>2.6499999999999999E-8</v>
      </c>
      <c r="E2008" s="7">
        <v>1.72E-7</v>
      </c>
      <c r="F2008" s="7">
        <v>6.4099999999999998E-7</v>
      </c>
      <c r="G2008" s="7">
        <v>5.6189840609999999</v>
      </c>
      <c r="H2008" s="7">
        <v>1</v>
      </c>
      <c r="I2008" s="7">
        <v>1</v>
      </c>
      <c r="J2008" s="14" t="str">
        <f t="shared" si="31"/>
        <v>http://tritrypdb.org/gene/TcCLB.507711.20</v>
      </c>
    </row>
    <row r="2009" spans="1:10">
      <c r="A2009" s="7" t="s">
        <v>5312</v>
      </c>
      <c r="B2009" s="7" t="s">
        <v>23</v>
      </c>
      <c r="C2009" s="7">
        <v>2.5893264149999999</v>
      </c>
      <c r="D2009" s="7">
        <v>1.19939E-4</v>
      </c>
      <c r="E2009" s="7">
        <v>1.4793099999999999E-4</v>
      </c>
      <c r="F2009" s="7">
        <v>5.5137199999999995E-4</v>
      </c>
      <c r="G2009" s="7">
        <v>2.4022572339999999</v>
      </c>
      <c r="H2009" s="7">
        <v>1</v>
      </c>
      <c r="I2009" s="7">
        <v>1</v>
      </c>
      <c r="J2009" s="14" t="str">
        <f t="shared" si="31"/>
        <v>http://tritrypdb.org/gene/TcCLB.509699.210</v>
      </c>
    </row>
    <row r="2010" spans="1:10">
      <c r="A2010" s="7" t="s">
        <v>4143</v>
      </c>
      <c r="B2010" s="7" t="s">
        <v>23</v>
      </c>
      <c r="C2010" s="7">
        <v>2.598734275</v>
      </c>
      <c r="D2010" s="7">
        <v>9.2299999999999999E-7</v>
      </c>
      <c r="E2010" s="7">
        <v>2.7499999999999999E-6</v>
      </c>
      <c r="F2010" s="7">
        <v>1.03E-5</v>
      </c>
      <c r="G2010" s="7">
        <v>3.910766073</v>
      </c>
      <c r="H2010" s="7">
        <v>1</v>
      </c>
      <c r="I2010" s="7">
        <v>1</v>
      </c>
      <c r="J2010" s="14" t="str">
        <f t="shared" si="31"/>
        <v>http://tritrypdb.org/gene/TcCLB.506801.40</v>
      </c>
    </row>
    <row r="2011" spans="1:10">
      <c r="A2011" s="7" t="s">
        <v>128</v>
      </c>
      <c r="B2011" s="7" t="s">
        <v>19</v>
      </c>
      <c r="C2011" s="7">
        <v>2.6009651709999999</v>
      </c>
      <c r="D2011" s="7">
        <v>1.220163E-3</v>
      </c>
      <c r="E2011" s="7">
        <v>1.017893E-3</v>
      </c>
      <c r="F2011" s="7">
        <v>3.7939269999999999E-3</v>
      </c>
      <c r="G2011" s="7">
        <v>-0.11106890699999999</v>
      </c>
      <c r="H2011" s="7">
        <v>1</v>
      </c>
      <c r="I2011" s="7">
        <v>1</v>
      </c>
      <c r="J2011" s="14" t="str">
        <f t="shared" si="31"/>
        <v>http://tritrypdb.org/gene/TcCLB.400945.10</v>
      </c>
    </row>
    <row r="2012" spans="1:10">
      <c r="A2012" s="7" t="s">
        <v>3082</v>
      </c>
      <c r="B2012" s="7" t="s">
        <v>120</v>
      </c>
      <c r="C2012" s="7">
        <v>2.6103139190000002</v>
      </c>
      <c r="D2012" s="7">
        <v>3.1025138000000001E-2</v>
      </c>
      <c r="E2012" s="7">
        <v>1.5829323999999999E-2</v>
      </c>
      <c r="F2012" s="7">
        <v>5.8999639999999999E-2</v>
      </c>
      <c r="G2012" s="7">
        <v>-0.55898137000000003</v>
      </c>
      <c r="H2012" s="7">
        <v>1</v>
      </c>
      <c r="I2012" s="7">
        <v>0</v>
      </c>
      <c r="J2012" s="14" t="str">
        <f t="shared" si="31"/>
        <v>http://tritrypdb.org/gene/TcCLB.506759.31</v>
      </c>
    </row>
    <row r="2013" spans="1:10">
      <c r="A2013" s="7" t="s">
        <v>193</v>
      </c>
      <c r="B2013" s="7" t="s">
        <v>194</v>
      </c>
      <c r="C2013" s="7">
        <v>2.6117641090000001</v>
      </c>
      <c r="D2013" s="7">
        <v>1.36E-11</v>
      </c>
      <c r="E2013" s="7">
        <v>5.1499999999999998E-10</v>
      </c>
      <c r="F2013" s="7">
        <v>1.92E-9</v>
      </c>
      <c r="G2013" s="7">
        <v>7.8155998770000004</v>
      </c>
      <c r="H2013" s="7">
        <v>1</v>
      </c>
      <c r="I2013" s="7">
        <v>1</v>
      </c>
      <c r="J2013" s="14" t="str">
        <f t="shared" si="31"/>
        <v>http://tritrypdb.org/gene/TcCLB.505843.20</v>
      </c>
    </row>
    <row r="2014" spans="1:10">
      <c r="A2014" s="7" t="s">
        <v>90</v>
      </c>
      <c r="B2014" s="7" t="s">
        <v>91</v>
      </c>
      <c r="C2014" s="7">
        <v>2.627044921</v>
      </c>
      <c r="D2014" s="7">
        <v>2.9400000000000001E-7</v>
      </c>
      <c r="E2014" s="7">
        <v>1.08E-6</v>
      </c>
      <c r="F2014" s="7">
        <v>4.0400000000000003E-6</v>
      </c>
      <c r="G2014" s="7">
        <v>4.5853134579999999</v>
      </c>
      <c r="H2014" s="7">
        <v>1</v>
      </c>
      <c r="I2014" s="7">
        <v>1</v>
      </c>
      <c r="J2014" s="14" t="str">
        <f t="shared" si="31"/>
        <v>http://tritrypdb.org/gene/TcCLB.506127.30</v>
      </c>
    </row>
    <row r="2015" spans="1:10">
      <c r="A2015" s="7" t="s">
        <v>199</v>
      </c>
      <c r="B2015" s="7" t="s">
        <v>200</v>
      </c>
      <c r="C2015" s="7">
        <v>2.6280077350000002</v>
      </c>
      <c r="D2015" s="7">
        <v>6.3699999999999997E-12</v>
      </c>
      <c r="E2015" s="7">
        <v>3.0800000000000002E-10</v>
      </c>
      <c r="F2015" s="7">
        <v>1.15E-9</v>
      </c>
      <c r="G2015" s="7">
        <v>6.5731339149999997</v>
      </c>
      <c r="H2015" s="7">
        <v>1</v>
      </c>
      <c r="I2015" s="7">
        <v>1</v>
      </c>
      <c r="J2015" s="14" t="str">
        <f t="shared" si="31"/>
        <v>http://tritrypdb.org/gene/TcCLB.504147.120</v>
      </c>
    </row>
    <row r="2016" spans="1:10">
      <c r="A2016" s="7" t="s">
        <v>154</v>
      </c>
      <c r="B2016" s="7" t="s">
        <v>155</v>
      </c>
      <c r="C2016" s="7">
        <v>2.6359201400000001</v>
      </c>
      <c r="D2016" s="7">
        <v>6.3E-5</v>
      </c>
      <c r="E2016" s="7">
        <v>8.6600000000000004E-5</v>
      </c>
      <c r="F2016" s="7">
        <v>3.22911E-4</v>
      </c>
      <c r="G2016" s="7">
        <v>2.1103254050000002</v>
      </c>
      <c r="H2016" s="7">
        <v>1</v>
      </c>
      <c r="I2016" s="7">
        <v>1</v>
      </c>
      <c r="J2016" s="14" t="str">
        <f t="shared" si="31"/>
        <v>http://tritrypdb.org/gene/TcCLB.509591.60</v>
      </c>
    </row>
    <row r="2017" spans="1:10">
      <c r="A2017" s="7" t="s">
        <v>2077</v>
      </c>
      <c r="B2017" s="7" t="s">
        <v>2078</v>
      </c>
      <c r="C2017" s="7">
        <v>2.6425554820000001</v>
      </c>
      <c r="D2017" s="7">
        <v>3.0199999999999999E-6</v>
      </c>
      <c r="E2017" s="7">
        <v>7.1400000000000002E-6</v>
      </c>
      <c r="F2017" s="7">
        <v>2.6599999999999999E-5</v>
      </c>
      <c r="G2017" s="7">
        <v>4.2391125509999998</v>
      </c>
      <c r="H2017" s="7">
        <v>1</v>
      </c>
      <c r="I2017" s="7">
        <v>1</v>
      </c>
      <c r="J2017" s="14" t="str">
        <f t="shared" si="31"/>
        <v>http://tritrypdb.org/gene/TcCLB.508041.10</v>
      </c>
    </row>
    <row r="2018" spans="1:10">
      <c r="A2018" s="7" t="s">
        <v>5313</v>
      </c>
      <c r="B2018" s="7" t="s">
        <v>297</v>
      </c>
      <c r="C2018" s="7">
        <v>2.6509884129999999</v>
      </c>
      <c r="D2018" s="7">
        <v>4.2619169999999996E-3</v>
      </c>
      <c r="E2018" s="7">
        <v>2.9453750000000001E-3</v>
      </c>
      <c r="F2018" s="7">
        <v>1.0978111E-2</v>
      </c>
      <c r="G2018" s="7">
        <v>1.5547832159999999</v>
      </c>
      <c r="H2018" s="7">
        <v>1</v>
      </c>
      <c r="I2018" s="7">
        <v>1</v>
      </c>
      <c r="J2018" s="14" t="str">
        <f t="shared" si="31"/>
        <v>http://tritrypdb.org/gene/TcCLB.507959.310</v>
      </c>
    </row>
    <row r="2019" spans="1:10">
      <c r="A2019" s="7" t="s">
        <v>129</v>
      </c>
      <c r="B2019" s="7" t="s">
        <v>34</v>
      </c>
      <c r="C2019" s="7">
        <v>2.651222094</v>
      </c>
      <c r="D2019" s="7">
        <v>2.1799999999999999E-9</v>
      </c>
      <c r="E2019" s="7">
        <v>2.3199999999999999E-8</v>
      </c>
      <c r="F2019" s="7">
        <v>8.6599999999999995E-8</v>
      </c>
      <c r="G2019" s="7">
        <v>5.5989129520000001</v>
      </c>
      <c r="H2019" s="7">
        <v>1</v>
      </c>
      <c r="I2019" s="7">
        <v>1</v>
      </c>
      <c r="J2019" s="14" t="str">
        <f t="shared" si="31"/>
        <v>http://tritrypdb.org/gene/TcCLB.509157.220</v>
      </c>
    </row>
    <row r="2020" spans="1:10">
      <c r="A2020" s="7" t="s">
        <v>5314</v>
      </c>
      <c r="B2020" s="7" t="s">
        <v>67</v>
      </c>
      <c r="C2020" s="7">
        <v>2.661097249</v>
      </c>
      <c r="D2020" s="7">
        <v>2.2164337999999999E-2</v>
      </c>
      <c r="E2020" s="7">
        <v>1.1888414E-2</v>
      </c>
      <c r="F2020" s="7">
        <v>4.4310935000000003E-2</v>
      </c>
      <c r="G2020" s="7">
        <v>1.784277366</v>
      </c>
      <c r="H2020" s="7">
        <v>1</v>
      </c>
      <c r="I2020" s="7">
        <v>1</v>
      </c>
      <c r="J2020" s="14" t="str">
        <f t="shared" si="31"/>
        <v>http://tritrypdb.org/gene/TcCLB.508375.5</v>
      </c>
    </row>
    <row r="2021" spans="1:10">
      <c r="A2021" s="7" t="s">
        <v>5315</v>
      </c>
      <c r="B2021" s="7" t="s">
        <v>187</v>
      </c>
      <c r="C2021" s="7">
        <v>2.665680649</v>
      </c>
      <c r="D2021" s="7">
        <v>2.1500000000000001E-10</v>
      </c>
      <c r="E2021" s="7">
        <v>4.2700000000000004E-9</v>
      </c>
      <c r="F2021" s="7">
        <v>1.59E-8</v>
      </c>
      <c r="G2021" s="7">
        <v>5.795023349</v>
      </c>
      <c r="H2021" s="7">
        <v>1</v>
      </c>
      <c r="I2021" s="7">
        <v>1</v>
      </c>
      <c r="J2021" s="14" t="str">
        <f t="shared" si="31"/>
        <v>http://tritrypdb.org/gene/TcCLB.506563.79</v>
      </c>
    </row>
    <row r="2022" spans="1:10">
      <c r="A2022" s="7" t="s">
        <v>471</v>
      </c>
      <c r="B2022" s="7" t="s">
        <v>472</v>
      </c>
      <c r="C2022" s="7">
        <v>2.668882499</v>
      </c>
      <c r="D2022" s="7">
        <v>5.5600000000000001E-11</v>
      </c>
      <c r="E2022" s="7">
        <v>1.5400000000000001E-9</v>
      </c>
      <c r="F2022" s="7">
        <v>5.76E-9</v>
      </c>
      <c r="G2022" s="7">
        <v>6.8759082679999999</v>
      </c>
      <c r="H2022" s="7">
        <v>1</v>
      </c>
      <c r="I2022" s="7">
        <v>1</v>
      </c>
      <c r="J2022" s="14" t="str">
        <f t="shared" si="31"/>
        <v>http://tritrypdb.org/gene/TcCLB.506857.20</v>
      </c>
    </row>
    <row r="2023" spans="1:10">
      <c r="A2023" s="7" t="s">
        <v>4325</v>
      </c>
      <c r="B2023" s="7" t="s">
        <v>3879</v>
      </c>
      <c r="C2023" s="7">
        <v>2.6716393869999999</v>
      </c>
      <c r="D2023" s="7">
        <v>4.4745800000000002E-4</v>
      </c>
      <c r="E2023" s="7">
        <v>4.3751E-4</v>
      </c>
      <c r="F2023" s="7">
        <v>1.6307050000000001E-3</v>
      </c>
      <c r="G2023" s="7">
        <v>7.1349471900000001</v>
      </c>
      <c r="H2023" s="7">
        <v>1</v>
      </c>
      <c r="I2023" s="7">
        <v>1</v>
      </c>
      <c r="J2023" s="14" t="str">
        <f t="shared" si="31"/>
        <v>http://tritrypdb.org/gene/TcCLB.509391.20</v>
      </c>
    </row>
    <row r="2024" spans="1:10">
      <c r="A2024" s="7" t="s">
        <v>1167</v>
      </c>
      <c r="B2024" s="7" t="s">
        <v>9</v>
      </c>
      <c r="C2024" s="7">
        <v>2.683710445</v>
      </c>
      <c r="D2024" s="7">
        <v>4.7857409999999996E-3</v>
      </c>
      <c r="E2024" s="7">
        <v>3.2473789999999999E-3</v>
      </c>
      <c r="F2024" s="7">
        <v>1.2103749E-2</v>
      </c>
      <c r="G2024" s="7">
        <v>1.830267214</v>
      </c>
      <c r="H2024" s="7">
        <v>1</v>
      </c>
      <c r="I2024" s="7">
        <v>1</v>
      </c>
      <c r="J2024" s="14" t="str">
        <f t="shared" si="31"/>
        <v>http://tritrypdb.org/gene/TcCLB.505943.79</v>
      </c>
    </row>
    <row r="2025" spans="1:10">
      <c r="A2025" s="7" t="s">
        <v>4179</v>
      </c>
      <c r="B2025" s="7" t="s">
        <v>34</v>
      </c>
      <c r="C2025" s="7">
        <v>2.6841370100000002</v>
      </c>
      <c r="D2025" s="7">
        <v>9.3899999999999996E-10</v>
      </c>
      <c r="E2025" s="7">
        <v>1.24E-8</v>
      </c>
      <c r="F2025" s="7">
        <v>4.6299999999999998E-8</v>
      </c>
      <c r="G2025" s="7">
        <v>5.388264768</v>
      </c>
      <c r="H2025" s="7">
        <v>1</v>
      </c>
      <c r="I2025" s="7">
        <v>1</v>
      </c>
      <c r="J2025" s="14" t="str">
        <f t="shared" si="31"/>
        <v>http://tritrypdb.org/gene/TcCLB.510149.60</v>
      </c>
    </row>
    <row r="2026" spans="1:10">
      <c r="A2026" s="7" t="s">
        <v>209</v>
      </c>
      <c r="B2026" s="7" t="s">
        <v>210</v>
      </c>
      <c r="C2026" s="7">
        <v>2.7084231590000001</v>
      </c>
      <c r="D2026" s="7">
        <v>1.19E-6</v>
      </c>
      <c r="E2026" s="7">
        <v>3.3699999999999999E-6</v>
      </c>
      <c r="F2026" s="7">
        <v>1.26E-5</v>
      </c>
      <c r="G2026" s="7">
        <v>8.3788506040000001</v>
      </c>
      <c r="H2026" s="7">
        <v>1</v>
      </c>
      <c r="I2026" s="7">
        <v>1</v>
      </c>
      <c r="J2026" s="14" t="str">
        <f t="shared" si="31"/>
        <v>http://tritrypdb.org/gene/TcCLB.507689.30</v>
      </c>
    </row>
    <row r="2027" spans="1:10">
      <c r="A2027" s="7" t="s">
        <v>4005</v>
      </c>
      <c r="B2027" s="7" t="s">
        <v>113</v>
      </c>
      <c r="C2027" s="7">
        <v>2.7113785340000001</v>
      </c>
      <c r="D2027" s="7">
        <v>1.4444999999999999E-4</v>
      </c>
      <c r="E2027" s="7">
        <v>1.7255100000000001E-4</v>
      </c>
      <c r="F2027" s="7">
        <v>6.4313900000000004E-4</v>
      </c>
      <c r="G2027" s="7">
        <v>3.2425158160000001</v>
      </c>
      <c r="H2027" s="7">
        <v>1</v>
      </c>
      <c r="I2027" s="7">
        <v>1</v>
      </c>
      <c r="J2027" s="14" t="str">
        <f t="shared" si="31"/>
        <v>http://tritrypdb.org/gene/TcCLB.511875.20</v>
      </c>
    </row>
    <row r="2028" spans="1:10">
      <c r="A2028" s="7" t="s">
        <v>4153</v>
      </c>
      <c r="B2028" s="7" t="s">
        <v>34</v>
      </c>
      <c r="C2028" s="7">
        <v>2.7128809390000002</v>
      </c>
      <c r="D2028" s="7">
        <v>9.6599999999999997E-10</v>
      </c>
      <c r="E2028" s="7">
        <v>1.26E-8</v>
      </c>
      <c r="F2028" s="7">
        <v>4.6999999999999997E-8</v>
      </c>
      <c r="G2028" s="7">
        <v>6.0858642850000004</v>
      </c>
      <c r="H2028" s="7">
        <v>1</v>
      </c>
      <c r="I2028" s="7">
        <v>1</v>
      </c>
      <c r="J2028" s="14" t="str">
        <f t="shared" si="31"/>
        <v>http://tritrypdb.org/gene/TcCLB.506635.130</v>
      </c>
    </row>
    <row r="2029" spans="1:10">
      <c r="A2029" s="7" t="s">
        <v>588</v>
      </c>
      <c r="B2029" s="7" t="s">
        <v>589</v>
      </c>
      <c r="C2029" s="7">
        <v>2.7137078570000002</v>
      </c>
      <c r="D2029" s="7">
        <v>3.47E-14</v>
      </c>
      <c r="E2029" s="7">
        <v>8.8600000000000006E-12</v>
      </c>
      <c r="F2029" s="7">
        <v>3.3000000000000002E-11</v>
      </c>
      <c r="G2029" s="7">
        <v>7.3131000110000004</v>
      </c>
      <c r="H2029" s="7">
        <v>1</v>
      </c>
      <c r="I2029" s="7">
        <v>1</v>
      </c>
      <c r="J2029" s="14" t="str">
        <f t="shared" si="31"/>
        <v>http://tritrypdb.org/gene/TcCLB.504507.5</v>
      </c>
    </row>
    <row r="2030" spans="1:10">
      <c r="A2030" s="7" t="s">
        <v>5316</v>
      </c>
      <c r="B2030" s="7" t="s">
        <v>23</v>
      </c>
      <c r="C2030" s="7">
        <v>2.7152911030000002</v>
      </c>
      <c r="D2030" s="7">
        <v>5.5641359999999999E-3</v>
      </c>
      <c r="E2030" s="7">
        <v>3.6786380000000001E-3</v>
      </c>
      <c r="F2030" s="7">
        <v>1.3711153E-2</v>
      </c>
      <c r="G2030" s="7">
        <v>2.4077048940000001</v>
      </c>
      <c r="H2030" s="7">
        <v>1</v>
      </c>
      <c r="I2030" s="7">
        <v>1</v>
      </c>
      <c r="J2030" s="14" t="str">
        <f t="shared" si="31"/>
        <v>http://tritrypdb.org/gene/TcCLB.506599.100</v>
      </c>
    </row>
    <row r="2031" spans="1:10">
      <c r="A2031" s="7" t="s">
        <v>4619</v>
      </c>
      <c r="B2031" s="7" t="s">
        <v>113</v>
      </c>
      <c r="C2031" s="7">
        <v>2.7238698690000001</v>
      </c>
      <c r="D2031" s="7">
        <v>1.0828859999999999E-3</v>
      </c>
      <c r="E2031" s="7">
        <v>9.17967E-4</v>
      </c>
      <c r="F2031" s="7">
        <v>3.4214800000000002E-3</v>
      </c>
      <c r="G2031" s="7">
        <v>2.5768325700000001</v>
      </c>
      <c r="H2031" s="7">
        <v>1</v>
      </c>
      <c r="I2031" s="7">
        <v>1</v>
      </c>
      <c r="J2031" s="14" t="str">
        <f t="shared" si="31"/>
        <v>http://tritrypdb.org/gene/TcCLB.510971.30</v>
      </c>
    </row>
    <row r="2032" spans="1:10">
      <c r="A2032" s="7" t="s">
        <v>4115</v>
      </c>
      <c r="B2032" s="7" t="s">
        <v>34</v>
      </c>
      <c r="C2032" s="7">
        <v>2.7313187430000001</v>
      </c>
      <c r="D2032" s="7">
        <v>3.4600000000000002E-11</v>
      </c>
      <c r="E2032" s="7">
        <v>1.07E-9</v>
      </c>
      <c r="F2032" s="7">
        <v>3.9700000000000001E-9</v>
      </c>
      <c r="G2032" s="7">
        <v>7.4612925780000001</v>
      </c>
      <c r="H2032" s="7">
        <v>1</v>
      </c>
      <c r="I2032" s="7">
        <v>1</v>
      </c>
      <c r="J2032" s="14" t="str">
        <f t="shared" si="31"/>
        <v>http://tritrypdb.org/gene/TcCLB.509837.10</v>
      </c>
    </row>
    <row r="2033" spans="1:10">
      <c r="A2033" s="7" t="s">
        <v>1708</v>
      </c>
      <c r="B2033" s="7" t="s">
        <v>1709</v>
      </c>
      <c r="C2033" s="7">
        <v>2.7608385090000001</v>
      </c>
      <c r="D2033" s="7">
        <v>2.2200000000000001E-10</v>
      </c>
      <c r="E2033" s="7">
        <v>4.3100000000000002E-9</v>
      </c>
      <c r="F2033" s="7">
        <v>1.6099999999999999E-8</v>
      </c>
      <c r="G2033" s="7">
        <v>10.338601499999999</v>
      </c>
      <c r="H2033" s="7">
        <v>1</v>
      </c>
      <c r="I2033" s="7">
        <v>1</v>
      </c>
      <c r="J2033" s="14" t="str">
        <f t="shared" si="31"/>
        <v>http://tritrypdb.org/gene/TcCLB.510101.140</v>
      </c>
    </row>
    <row r="2034" spans="1:10">
      <c r="A2034" s="7" t="s">
        <v>238</v>
      </c>
      <c r="B2034" s="7" t="s">
        <v>159</v>
      </c>
      <c r="C2034" s="7">
        <v>2.7610655550000001</v>
      </c>
      <c r="D2034" s="7">
        <v>5.2199999999999998E-8</v>
      </c>
      <c r="E2034" s="7">
        <v>2.8799999999999998E-7</v>
      </c>
      <c r="F2034" s="7">
        <v>1.0699999999999999E-6</v>
      </c>
      <c r="G2034" s="7">
        <v>5.7318968569999997</v>
      </c>
      <c r="H2034" s="7">
        <v>1</v>
      </c>
      <c r="I2034" s="7">
        <v>1</v>
      </c>
      <c r="J2034" s="14" t="str">
        <f t="shared" si="31"/>
        <v>http://tritrypdb.org/gene/TcCLB.508321.11</v>
      </c>
    </row>
    <row r="2035" spans="1:10">
      <c r="A2035" s="7" t="s">
        <v>2131</v>
      </c>
      <c r="B2035" s="7" t="s">
        <v>19</v>
      </c>
      <c r="C2035" s="7">
        <v>2.7648995859999999</v>
      </c>
      <c r="D2035" s="7">
        <v>7.3399999999999998E-7</v>
      </c>
      <c r="E2035" s="7">
        <v>2.2800000000000002E-6</v>
      </c>
      <c r="F2035" s="7">
        <v>8.4999999999999999E-6</v>
      </c>
      <c r="G2035" s="7">
        <v>3.8897585920000002</v>
      </c>
      <c r="H2035" s="7">
        <v>1</v>
      </c>
      <c r="I2035" s="7">
        <v>1</v>
      </c>
      <c r="J2035" s="14" t="str">
        <f t="shared" si="31"/>
        <v>http://tritrypdb.org/gene/TcCLB.504127.30</v>
      </c>
    </row>
    <row r="2036" spans="1:10">
      <c r="A2036" s="7" t="s">
        <v>179</v>
      </c>
      <c r="B2036" s="7" t="s">
        <v>180</v>
      </c>
      <c r="C2036" s="7">
        <v>2.768093704</v>
      </c>
      <c r="D2036" s="7">
        <v>1.5900000000000001E-9</v>
      </c>
      <c r="E2036" s="7">
        <v>1.7900000000000001E-8</v>
      </c>
      <c r="F2036" s="7">
        <v>6.6600000000000001E-8</v>
      </c>
      <c r="G2036" s="7">
        <v>9.3033226530000004</v>
      </c>
      <c r="H2036" s="7">
        <v>1</v>
      </c>
      <c r="I2036" s="7">
        <v>1</v>
      </c>
      <c r="J2036" s="14" t="str">
        <f t="shared" si="31"/>
        <v>http://tritrypdb.org/gene/TcCLB.509197.39</v>
      </c>
    </row>
    <row r="2037" spans="1:10">
      <c r="A2037" s="7" t="s">
        <v>77</v>
      </c>
      <c r="B2037" s="7" t="s">
        <v>26</v>
      </c>
      <c r="C2037" s="7">
        <v>2.7699610529999998</v>
      </c>
      <c r="D2037" s="7">
        <v>2.5231389999999999E-2</v>
      </c>
      <c r="E2037" s="7">
        <v>1.3276268000000001E-2</v>
      </c>
      <c r="F2037" s="7">
        <v>4.9483792999999998E-2</v>
      </c>
      <c r="G2037" s="7">
        <v>0.53984656499999994</v>
      </c>
      <c r="H2037" s="7">
        <v>1</v>
      </c>
      <c r="I2037" s="7">
        <v>1</v>
      </c>
      <c r="J2037" s="14" t="str">
        <f t="shared" si="31"/>
        <v>http://tritrypdb.org/gene/TcCLB.420293.31</v>
      </c>
    </row>
    <row r="2038" spans="1:10">
      <c r="A2038" s="7" t="s">
        <v>115</v>
      </c>
      <c r="B2038" s="7" t="s">
        <v>116</v>
      </c>
      <c r="C2038" s="7">
        <v>2.7721921539999999</v>
      </c>
      <c r="D2038" s="7">
        <v>1.6100000000000001E-10</v>
      </c>
      <c r="E2038" s="7">
        <v>3.5400000000000002E-9</v>
      </c>
      <c r="F2038" s="7">
        <v>1.3200000000000001E-8</v>
      </c>
      <c r="G2038" s="7">
        <v>6.4084365400000003</v>
      </c>
      <c r="H2038" s="7">
        <v>1</v>
      </c>
      <c r="I2038" s="7">
        <v>1</v>
      </c>
      <c r="J2038" s="14" t="str">
        <f t="shared" si="31"/>
        <v>http://tritrypdb.org/gene/TcCLB.506221.110</v>
      </c>
    </row>
    <row r="2039" spans="1:10">
      <c r="A2039" s="7" t="s">
        <v>188</v>
      </c>
      <c r="B2039" s="7" t="s">
        <v>189</v>
      </c>
      <c r="C2039" s="7">
        <v>2.7753658290000001</v>
      </c>
      <c r="D2039" s="7">
        <v>4.48E-10</v>
      </c>
      <c r="E2039" s="7">
        <v>7.3099999999999998E-9</v>
      </c>
      <c r="F2039" s="7">
        <v>2.7199999999999999E-8</v>
      </c>
      <c r="G2039" s="7">
        <v>4.6583621429999997</v>
      </c>
      <c r="H2039" s="7">
        <v>1</v>
      </c>
      <c r="I2039" s="7">
        <v>1</v>
      </c>
      <c r="J2039" s="14" t="str">
        <f t="shared" si="31"/>
        <v>http://tritrypdb.org/gene/TcCLB.507047.150</v>
      </c>
    </row>
    <row r="2040" spans="1:10">
      <c r="A2040" s="7" t="s">
        <v>673</v>
      </c>
      <c r="B2040" s="7" t="s">
        <v>674</v>
      </c>
      <c r="C2040" s="7">
        <v>2.777757335</v>
      </c>
      <c r="D2040" s="7">
        <v>7.2099999999999996E-7</v>
      </c>
      <c r="E2040" s="7">
        <v>2.2500000000000001E-6</v>
      </c>
      <c r="F2040" s="7">
        <v>8.3899999999999993E-6</v>
      </c>
      <c r="G2040" s="7">
        <v>4.3395423260000001</v>
      </c>
      <c r="H2040" s="7">
        <v>1</v>
      </c>
      <c r="I2040" s="7">
        <v>1</v>
      </c>
      <c r="J2040" s="14" t="str">
        <f t="shared" si="31"/>
        <v>http://tritrypdb.org/gene/TcCLB.510125.10</v>
      </c>
    </row>
    <row r="2041" spans="1:10">
      <c r="A2041" s="7" t="s">
        <v>223</v>
      </c>
      <c r="B2041" s="7" t="s">
        <v>34</v>
      </c>
      <c r="C2041" s="7">
        <v>2.7816279229999998</v>
      </c>
      <c r="D2041" s="7">
        <v>8.0299999999999996E-14</v>
      </c>
      <c r="E2041" s="7">
        <v>1.6100000000000001E-11</v>
      </c>
      <c r="F2041" s="7">
        <v>6E-11</v>
      </c>
      <c r="G2041" s="7">
        <v>7.5152129959999998</v>
      </c>
      <c r="H2041" s="7">
        <v>1</v>
      </c>
      <c r="I2041" s="7">
        <v>1</v>
      </c>
      <c r="J2041" s="14" t="str">
        <f t="shared" si="31"/>
        <v>http://tritrypdb.org/gene/TcCLB.506203.60</v>
      </c>
    </row>
    <row r="2042" spans="1:10">
      <c r="A2042" s="7" t="s">
        <v>448</v>
      </c>
      <c r="B2042" s="7" t="s">
        <v>19</v>
      </c>
      <c r="C2042" s="7">
        <v>2.7859320890000001</v>
      </c>
      <c r="D2042" s="7">
        <v>2.6212422999999999E-2</v>
      </c>
      <c r="E2042" s="7">
        <v>1.3710231999999999E-2</v>
      </c>
      <c r="F2042" s="7">
        <v>5.1101281999999998E-2</v>
      </c>
      <c r="G2042" s="7">
        <v>2.2720015839999999</v>
      </c>
      <c r="H2042" s="7">
        <v>1</v>
      </c>
      <c r="I2042" s="7">
        <v>0</v>
      </c>
      <c r="J2042" s="14" t="str">
        <f t="shared" si="31"/>
        <v>http://tritrypdb.org/gene/TcCLB.511595.10</v>
      </c>
    </row>
    <row r="2043" spans="1:10">
      <c r="A2043" s="7" t="s">
        <v>4805</v>
      </c>
      <c r="B2043" s="7" t="s">
        <v>570</v>
      </c>
      <c r="C2043" s="7">
        <v>2.7872623550000002</v>
      </c>
      <c r="D2043" s="7">
        <v>7.8430759999999992E-3</v>
      </c>
      <c r="E2043" s="7">
        <v>4.930991E-3</v>
      </c>
      <c r="F2043" s="7">
        <v>1.8378971000000001E-2</v>
      </c>
      <c r="G2043" s="7">
        <v>0.13402212799999999</v>
      </c>
      <c r="H2043" s="7">
        <v>1</v>
      </c>
      <c r="I2043" s="7">
        <v>1</v>
      </c>
      <c r="J2043" s="14" t="str">
        <f t="shared" si="31"/>
        <v>http://tritrypdb.org/gene/TcCLB.506767.123</v>
      </c>
    </row>
    <row r="2044" spans="1:10">
      <c r="A2044" s="7" t="s">
        <v>797</v>
      </c>
      <c r="B2044" s="7" t="s">
        <v>34</v>
      </c>
      <c r="C2044" s="7">
        <v>2.808648212</v>
      </c>
      <c r="D2044" s="7">
        <v>1.19014E-4</v>
      </c>
      <c r="E2044" s="7">
        <v>1.4711300000000001E-4</v>
      </c>
      <c r="F2044" s="7">
        <v>5.4832600000000002E-4</v>
      </c>
      <c r="G2044" s="7">
        <v>3.1080924310000002</v>
      </c>
      <c r="H2044" s="7">
        <v>1</v>
      </c>
      <c r="I2044" s="7">
        <v>1</v>
      </c>
      <c r="J2044" s="14" t="str">
        <f t="shared" si="31"/>
        <v>http://tritrypdb.org/gene/TcCLB.506773.10</v>
      </c>
    </row>
    <row r="2045" spans="1:10">
      <c r="A2045" s="7" t="s">
        <v>131</v>
      </c>
      <c r="B2045" s="7" t="s">
        <v>132</v>
      </c>
      <c r="C2045" s="7">
        <v>2.816881124</v>
      </c>
      <c r="D2045" s="7">
        <v>7.2899999999999997E-15</v>
      </c>
      <c r="E2045" s="7">
        <v>2.9200000000000001E-12</v>
      </c>
      <c r="F2045" s="7">
        <v>1.0899999999999999E-11</v>
      </c>
      <c r="G2045" s="7">
        <v>8.1359289669999999</v>
      </c>
      <c r="H2045" s="7">
        <v>1</v>
      </c>
      <c r="I2045" s="7">
        <v>1</v>
      </c>
      <c r="J2045" s="14" t="str">
        <f t="shared" si="31"/>
        <v>http://tritrypdb.org/gene/TcCLB.503419.30</v>
      </c>
    </row>
    <row r="2046" spans="1:10">
      <c r="A2046" s="7" t="s">
        <v>1707</v>
      </c>
      <c r="B2046" s="7" t="s">
        <v>34</v>
      </c>
      <c r="C2046" s="7">
        <v>2.8182125070000001</v>
      </c>
      <c r="D2046" s="7">
        <v>3.19E-6</v>
      </c>
      <c r="E2046" s="7">
        <v>7.4499999999999998E-6</v>
      </c>
      <c r="F2046" s="7">
        <v>2.7800000000000001E-5</v>
      </c>
      <c r="G2046" s="7">
        <v>4.2082209690000001</v>
      </c>
      <c r="H2046" s="7">
        <v>1</v>
      </c>
      <c r="I2046" s="7">
        <v>1</v>
      </c>
      <c r="J2046" s="14" t="str">
        <f t="shared" si="31"/>
        <v>http://tritrypdb.org/gene/TcCLB.504423.10</v>
      </c>
    </row>
    <row r="2047" spans="1:10">
      <c r="A2047" s="7" t="s">
        <v>4642</v>
      </c>
      <c r="B2047" s="7" t="s">
        <v>31</v>
      </c>
      <c r="C2047" s="7">
        <v>2.818336913</v>
      </c>
      <c r="D2047" s="7">
        <v>5.3800000000000002E-6</v>
      </c>
      <c r="E2047" s="7">
        <v>1.1399999999999999E-5</v>
      </c>
      <c r="F2047" s="7">
        <v>4.2400000000000001E-5</v>
      </c>
      <c r="G2047" s="7">
        <v>2.6047447500000001</v>
      </c>
      <c r="H2047" s="7">
        <v>1</v>
      </c>
      <c r="I2047" s="7">
        <v>1</v>
      </c>
      <c r="J2047" s="14" t="str">
        <f t="shared" si="31"/>
        <v>http://tritrypdb.org/gene/TcCLB.511595.50</v>
      </c>
    </row>
    <row r="2048" spans="1:10">
      <c r="A2048" s="7" t="s">
        <v>186</v>
      </c>
      <c r="B2048" s="7" t="s">
        <v>187</v>
      </c>
      <c r="C2048" s="7">
        <v>2.8198470069999999</v>
      </c>
      <c r="D2048" s="7">
        <v>1.1100000000000001E-11</v>
      </c>
      <c r="E2048" s="7">
        <v>4.34E-10</v>
      </c>
      <c r="F2048" s="7">
        <v>1.62E-9</v>
      </c>
      <c r="G2048" s="7">
        <v>6.0080094590000002</v>
      </c>
      <c r="H2048" s="7">
        <v>1</v>
      </c>
      <c r="I2048" s="7">
        <v>1</v>
      </c>
      <c r="J2048" s="14" t="str">
        <f t="shared" si="31"/>
        <v>http://tritrypdb.org/gene/TcCLB.506563.170</v>
      </c>
    </row>
    <row r="2049" spans="1:10">
      <c r="A2049" s="7" t="s">
        <v>1019</v>
      </c>
      <c r="B2049" s="7" t="s">
        <v>34</v>
      </c>
      <c r="C2049" s="7">
        <v>2.8253872929999999</v>
      </c>
      <c r="D2049" s="7">
        <v>4.0999999999999997E-6</v>
      </c>
      <c r="E2049" s="7">
        <v>9.1400000000000006E-6</v>
      </c>
      <c r="F2049" s="7">
        <v>3.4100000000000002E-5</v>
      </c>
      <c r="G2049" s="7">
        <v>3.5942293109999999</v>
      </c>
      <c r="H2049" s="7">
        <v>1</v>
      </c>
      <c r="I2049" s="7">
        <v>1</v>
      </c>
      <c r="J2049" s="14" t="str">
        <f t="shared" si="31"/>
        <v>http://tritrypdb.org/gene/TcCLB.511527.9</v>
      </c>
    </row>
    <row r="2050" spans="1:10">
      <c r="A2050" s="7" t="s">
        <v>5317</v>
      </c>
      <c r="B2050" s="7" t="s">
        <v>31</v>
      </c>
      <c r="C2050" s="7">
        <v>2.8310283119999999</v>
      </c>
      <c r="D2050" s="7">
        <v>2.2881680000000001E-3</v>
      </c>
      <c r="E2050" s="7">
        <v>1.7327449999999999E-3</v>
      </c>
      <c r="F2050" s="7">
        <v>6.4583490000000004E-3</v>
      </c>
      <c r="G2050" s="7">
        <v>2.590975738</v>
      </c>
      <c r="H2050" s="7">
        <v>1</v>
      </c>
      <c r="I2050" s="7">
        <v>1</v>
      </c>
      <c r="J2050" s="14" t="str">
        <f t="shared" ref="J2050:J2113" si="32">HYPERLINK("http://tritrypdb.org/gene/"&amp;A2050)</f>
        <v>http://tritrypdb.org/gene/TcCLB.511875.29</v>
      </c>
    </row>
    <row r="2051" spans="1:10">
      <c r="A2051" s="7" t="s">
        <v>4197</v>
      </c>
      <c r="B2051" s="7" t="s">
        <v>4198</v>
      </c>
      <c r="C2051" s="7">
        <v>2.83925939</v>
      </c>
      <c r="D2051" s="7">
        <v>9.1199999999999994E-5</v>
      </c>
      <c r="E2051" s="7">
        <v>1.1755E-4</v>
      </c>
      <c r="F2051" s="7">
        <v>4.3813700000000001E-4</v>
      </c>
      <c r="G2051" s="7">
        <v>5.3699049539999999</v>
      </c>
      <c r="H2051" s="7">
        <v>1</v>
      </c>
      <c r="I2051" s="7">
        <v>1</v>
      </c>
      <c r="J2051" s="14" t="str">
        <f t="shared" si="32"/>
        <v>http://tritrypdb.org/gene/TcCLB.507447.19</v>
      </c>
    </row>
    <row r="2052" spans="1:10">
      <c r="A2052" s="7" t="s">
        <v>224</v>
      </c>
      <c r="B2052" s="7" t="s">
        <v>34</v>
      </c>
      <c r="C2052" s="7">
        <v>2.8394127949999999</v>
      </c>
      <c r="D2052" s="7">
        <v>6.6799999999999997E-10</v>
      </c>
      <c r="E2052" s="7">
        <v>9.7200000000000003E-9</v>
      </c>
      <c r="F2052" s="7">
        <v>3.62E-8</v>
      </c>
      <c r="G2052" s="7">
        <v>5.1164094880000004</v>
      </c>
      <c r="H2052" s="7">
        <v>1</v>
      </c>
      <c r="I2052" s="7">
        <v>1</v>
      </c>
      <c r="J2052" s="14" t="str">
        <f t="shared" si="32"/>
        <v>http://tritrypdb.org/gene/TcCLB.508647.180</v>
      </c>
    </row>
    <row r="2053" spans="1:10">
      <c r="A2053" s="7" t="s">
        <v>99</v>
      </c>
      <c r="B2053" s="7" t="s">
        <v>100</v>
      </c>
      <c r="C2053" s="7">
        <v>2.8478500090000001</v>
      </c>
      <c r="D2053" s="7">
        <v>2.0985930000000002E-3</v>
      </c>
      <c r="E2053" s="7">
        <v>1.610034E-3</v>
      </c>
      <c r="F2053" s="7">
        <v>6.000979E-3</v>
      </c>
      <c r="G2053" s="7">
        <v>1.79999091</v>
      </c>
      <c r="H2053" s="7">
        <v>1</v>
      </c>
      <c r="I2053" s="7">
        <v>1</v>
      </c>
      <c r="J2053" s="14" t="str">
        <f t="shared" si="32"/>
        <v>http://tritrypdb.org/gene/TcCLB.506925.370</v>
      </c>
    </row>
    <row r="2054" spans="1:10">
      <c r="A2054" s="7" t="s">
        <v>4795</v>
      </c>
      <c r="B2054" s="7" t="s">
        <v>635</v>
      </c>
      <c r="C2054" s="7">
        <v>2.856278987</v>
      </c>
      <c r="D2054" s="7">
        <v>4.1417213000000001E-2</v>
      </c>
      <c r="E2054" s="7">
        <v>2.0205996E-2</v>
      </c>
      <c r="F2054" s="7">
        <v>7.5312530000000003E-2</v>
      </c>
      <c r="G2054" s="7">
        <v>8.0446628000000006E-2</v>
      </c>
      <c r="H2054" s="7">
        <v>1</v>
      </c>
      <c r="I2054" s="7">
        <v>0</v>
      </c>
      <c r="J2054" s="14" t="str">
        <f t="shared" si="32"/>
        <v>http://tritrypdb.org/gene/TcCLB.503637.60</v>
      </c>
    </row>
    <row r="2055" spans="1:10">
      <c r="A2055" s="7" t="s">
        <v>1590</v>
      </c>
      <c r="B2055" s="7" t="s">
        <v>113</v>
      </c>
      <c r="C2055" s="7">
        <v>2.8573445319999999</v>
      </c>
      <c r="D2055" s="7">
        <v>3.3700000000000001E-7</v>
      </c>
      <c r="E2055" s="7">
        <v>1.2100000000000001E-6</v>
      </c>
      <c r="F2055" s="7">
        <v>4.5000000000000001E-6</v>
      </c>
      <c r="G2055" s="7">
        <v>4.1065184449999999</v>
      </c>
      <c r="H2055" s="7">
        <v>1</v>
      </c>
      <c r="I2055" s="7">
        <v>1</v>
      </c>
      <c r="J2055" s="14" t="str">
        <f t="shared" si="32"/>
        <v>http://tritrypdb.org/gene/TcCLB.506737.90</v>
      </c>
    </row>
    <row r="2056" spans="1:10">
      <c r="A2056" s="7" t="s">
        <v>441</v>
      </c>
      <c r="B2056" s="7" t="s">
        <v>23</v>
      </c>
      <c r="C2056" s="7">
        <v>2.8593135040000002</v>
      </c>
      <c r="D2056" s="7">
        <v>1.532231E-2</v>
      </c>
      <c r="E2056" s="7">
        <v>8.6876149999999992E-3</v>
      </c>
      <c r="F2056" s="7">
        <v>3.2380797000000003E-2</v>
      </c>
      <c r="G2056" s="7">
        <v>-0.57581020800000005</v>
      </c>
      <c r="H2056" s="7">
        <v>1</v>
      </c>
      <c r="I2056" s="7">
        <v>1</v>
      </c>
      <c r="J2056" s="14" t="str">
        <f t="shared" si="32"/>
        <v>http://tritrypdb.org/gene/TcCLB.510205.80</v>
      </c>
    </row>
    <row r="2057" spans="1:10">
      <c r="A2057" s="7" t="s">
        <v>114</v>
      </c>
      <c r="B2057" s="7" t="s">
        <v>13</v>
      </c>
      <c r="C2057" s="7">
        <v>2.865026694</v>
      </c>
      <c r="D2057" s="7">
        <v>5.2899999999999998E-5</v>
      </c>
      <c r="E2057" s="7">
        <v>7.4599999999999997E-5</v>
      </c>
      <c r="F2057" s="7">
        <v>2.7806400000000001E-4</v>
      </c>
      <c r="G2057" s="7">
        <v>4.1783096500000001</v>
      </c>
      <c r="H2057" s="7">
        <v>1</v>
      </c>
      <c r="I2057" s="7">
        <v>1</v>
      </c>
      <c r="J2057" s="14" t="str">
        <f t="shared" si="32"/>
        <v>http://tritrypdb.org/gene/TcCLB.504225.20</v>
      </c>
    </row>
    <row r="2058" spans="1:10">
      <c r="A2058" s="7" t="s">
        <v>104</v>
      </c>
      <c r="B2058" s="7" t="s">
        <v>7</v>
      </c>
      <c r="C2058" s="7">
        <v>2.8654942010000002</v>
      </c>
      <c r="D2058" s="7">
        <v>6.8652199999999996E-4</v>
      </c>
      <c r="E2058" s="7">
        <v>6.2611700000000004E-4</v>
      </c>
      <c r="F2058" s="7">
        <v>2.3336849999999998E-3</v>
      </c>
      <c r="G2058" s="7">
        <v>2.1269601319999998</v>
      </c>
      <c r="H2058" s="7">
        <v>1</v>
      </c>
      <c r="I2058" s="7">
        <v>1</v>
      </c>
      <c r="J2058" s="14" t="str">
        <f t="shared" si="32"/>
        <v>http://tritrypdb.org/gene/TcCLB.503447.40</v>
      </c>
    </row>
    <row r="2059" spans="1:10">
      <c r="A2059" s="7" t="s">
        <v>197</v>
      </c>
      <c r="B2059" s="7" t="s">
        <v>19</v>
      </c>
      <c r="C2059" s="7">
        <v>2.8684599159999999</v>
      </c>
      <c r="D2059" s="7">
        <v>1.8099999999999999E-7</v>
      </c>
      <c r="E2059" s="7">
        <v>7.3300000000000001E-7</v>
      </c>
      <c r="F2059" s="7">
        <v>2.7300000000000001E-6</v>
      </c>
      <c r="G2059" s="7">
        <v>4.9048270260000004</v>
      </c>
      <c r="H2059" s="7">
        <v>1</v>
      </c>
      <c r="I2059" s="7">
        <v>1</v>
      </c>
      <c r="J2059" s="14" t="str">
        <f t="shared" si="32"/>
        <v>http://tritrypdb.org/gene/TcCLB.504241.80</v>
      </c>
    </row>
    <row r="2060" spans="1:10">
      <c r="A2060" s="7" t="s">
        <v>3076</v>
      </c>
      <c r="B2060" s="7" t="s">
        <v>13</v>
      </c>
      <c r="C2060" s="7">
        <v>2.8723301609999998</v>
      </c>
      <c r="D2060" s="7">
        <v>1.14559E-4</v>
      </c>
      <c r="E2060" s="7">
        <v>1.4217E-4</v>
      </c>
      <c r="F2060" s="7">
        <v>5.2990100000000005E-4</v>
      </c>
      <c r="G2060" s="7">
        <v>2.5241478129999999</v>
      </c>
      <c r="H2060" s="7">
        <v>1</v>
      </c>
      <c r="I2060" s="7">
        <v>1</v>
      </c>
      <c r="J2060" s="14" t="str">
        <f t="shared" si="32"/>
        <v>http://tritrypdb.org/gene/TcCLB.504099.30</v>
      </c>
    </row>
    <row r="2061" spans="1:10">
      <c r="A2061" s="7" t="s">
        <v>581</v>
      </c>
      <c r="B2061" s="7" t="s">
        <v>582</v>
      </c>
      <c r="C2061" s="7">
        <v>2.873217887</v>
      </c>
      <c r="D2061" s="7">
        <v>1.4956769999999999E-3</v>
      </c>
      <c r="E2061" s="7">
        <v>1.2106759999999999E-3</v>
      </c>
      <c r="F2061" s="7">
        <v>4.512477E-3</v>
      </c>
      <c r="G2061" s="7">
        <v>8.7236927000000009</v>
      </c>
      <c r="H2061" s="7">
        <v>1</v>
      </c>
      <c r="I2061" s="7">
        <v>1</v>
      </c>
      <c r="J2061" s="14" t="str">
        <f t="shared" si="32"/>
        <v>http://tritrypdb.org/gene/TcCLB.508551.39</v>
      </c>
    </row>
    <row r="2062" spans="1:10">
      <c r="A2062" s="7" t="s">
        <v>464</v>
      </c>
      <c r="B2062" s="7" t="s">
        <v>120</v>
      </c>
      <c r="C2062" s="7">
        <v>2.8752970439999999</v>
      </c>
      <c r="D2062" s="7">
        <v>1.7310489999999999E-3</v>
      </c>
      <c r="E2062" s="7">
        <v>1.3669070000000001E-3</v>
      </c>
      <c r="F2062" s="7">
        <v>5.0947859999999996E-3</v>
      </c>
      <c r="G2062" s="7">
        <v>3.1192072249999998</v>
      </c>
      <c r="H2062" s="7">
        <v>1</v>
      </c>
      <c r="I2062" s="7">
        <v>1</v>
      </c>
      <c r="J2062" s="14" t="str">
        <f t="shared" si="32"/>
        <v>http://tritrypdb.org/gene/TcCLB.504127.10</v>
      </c>
    </row>
    <row r="2063" spans="1:10">
      <c r="A2063" s="7" t="s">
        <v>127</v>
      </c>
      <c r="B2063" s="7" t="s">
        <v>34</v>
      </c>
      <c r="C2063" s="7">
        <v>2.8758155959999998</v>
      </c>
      <c r="D2063" s="7">
        <v>7.0600000000000002E-6</v>
      </c>
      <c r="E2063" s="7">
        <v>1.42E-5</v>
      </c>
      <c r="F2063" s="7">
        <v>5.2800000000000003E-5</v>
      </c>
      <c r="G2063" s="7">
        <v>3.5508569570000001</v>
      </c>
      <c r="H2063" s="7">
        <v>1</v>
      </c>
      <c r="I2063" s="7">
        <v>1</v>
      </c>
      <c r="J2063" s="14" t="str">
        <f t="shared" si="32"/>
        <v>http://tritrypdb.org/gene/TcCLB.511467.10</v>
      </c>
    </row>
    <row r="2064" spans="1:10">
      <c r="A2064" s="7" t="s">
        <v>553</v>
      </c>
      <c r="B2064" s="7" t="s">
        <v>554</v>
      </c>
      <c r="C2064" s="7">
        <v>2.878932067</v>
      </c>
      <c r="D2064" s="7">
        <v>2.5999999999999998E-10</v>
      </c>
      <c r="E2064" s="7">
        <v>4.8799999999999997E-9</v>
      </c>
      <c r="F2064" s="7">
        <v>1.8200000000000001E-8</v>
      </c>
      <c r="G2064" s="7">
        <v>8.0158697710000002</v>
      </c>
      <c r="H2064" s="7">
        <v>1</v>
      </c>
      <c r="I2064" s="7">
        <v>1</v>
      </c>
      <c r="J2064" s="14" t="str">
        <f t="shared" si="32"/>
        <v>http://tritrypdb.org/gene/TcCLB.507831.70</v>
      </c>
    </row>
    <row r="2065" spans="1:10">
      <c r="A2065" s="7" t="s">
        <v>5318</v>
      </c>
      <c r="B2065" s="7" t="s">
        <v>110</v>
      </c>
      <c r="C2065" s="7">
        <v>2.8822452319999998</v>
      </c>
      <c r="D2065" s="7">
        <v>9.2800000000000006E-5</v>
      </c>
      <c r="E2065" s="7">
        <v>1.19064E-4</v>
      </c>
      <c r="F2065" s="7">
        <v>4.4378100000000003E-4</v>
      </c>
      <c r="G2065" s="7">
        <v>3.1258210800000001</v>
      </c>
      <c r="H2065" s="7">
        <v>1</v>
      </c>
      <c r="I2065" s="7">
        <v>1</v>
      </c>
      <c r="J2065" s="14" t="str">
        <f t="shared" si="32"/>
        <v>http://tritrypdb.org/gene/TcCLB.509667.10</v>
      </c>
    </row>
    <row r="2066" spans="1:10">
      <c r="A2066" s="7" t="s">
        <v>484</v>
      </c>
      <c r="B2066" s="7" t="s">
        <v>34</v>
      </c>
      <c r="C2066" s="7">
        <v>2.8923411840000002</v>
      </c>
      <c r="D2066" s="7">
        <v>2.3067300000000001E-4</v>
      </c>
      <c r="E2066" s="7">
        <v>2.5166700000000001E-4</v>
      </c>
      <c r="F2066" s="7">
        <v>9.3802299999999996E-4</v>
      </c>
      <c r="G2066" s="7">
        <v>2.3862347979999998</v>
      </c>
      <c r="H2066" s="7">
        <v>1</v>
      </c>
      <c r="I2066" s="7">
        <v>1</v>
      </c>
      <c r="J2066" s="14" t="str">
        <f t="shared" si="32"/>
        <v>http://tritrypdb.org/gene/TcCLB.509895.110</v>
      </c>
    </row>
    <row r="2067" spans="1:10">
      <c r="A2067" s="7" t="s">
        <v>123</v>
      </c>
      <c r="B2067" s="7" t="s">
        <v>124</v>
      </c>
      <c r="C2067" s="7">
        <v>2.8931662409999999</v>
      </c>
      <c r="D2067" s="7">
        <v>1.1800000000000001E-11</v>
      </c>
      <c r="E2067" s="7">
        <v>4.5299999999999999E-10</v>
      </c>
      <c r="F2067" s="7">
        <v>1.69E-9</v>
      </c>
      <c r="G2067" s="7">
        <v>6.368003474</v>
      </c>
      <c r="H2067" s="7">
        <v>1</v>
      </c>
      <c r="I2067" s="7">
        <v>1</v>
      </c>
      <c r="J2067" s="14" t="str">
        <f t="shared" si="32"/>
        <v>http://tritrypdb.org/gene/TcCLB.510535.100</v>
      </c>
    </row>
    <row r="2068" spans="1:10">
      <c r="A2068" s="7" t="s">
        <v>101</v>
      </c>
      <c r="B2068" s="7" t="s">
        <v>34</v>
      </c>
      <c r="C2068" s="7">
        <v>2.8944489529999999</v>
      </c>
      <c r="D2068" s="7">
        <v>9.9699999999999998E-5</v>
      </c>
      <c r="E2068" s="7">
        <v>1.26439E-4</v>
      </c>
      <c r="F2068" s="7">
        <v>4.71268E-4</v>
      </c>
      <c r="G2068" s="7">
        <v>2.559698172</v>
      </c>
      <c r="H2068" s="7">
        <v>1</v>
      </c>
      <c r="I2068" s="7">
        <v>1</v>
      </c>
      <c r="J2068" s="14" t="str">
        <f t="shared" si="32"/>
        <v>http://tritrypdb.org/gene/TcCLB.482097.20</v>
      </c>
    </row>
    <row r="2069" spans="1:10">
      <c r="A2069" s="7" t="s">
        <v>151</v>
      </c>
      <c r="B2069" s="7" t="s">
        <v>9</v>
      </c>
      <c r="C2069" s="7">
        <v>2.9011339550000002</v>
      </c>
      <c r="D2069" s="7">
        <v>1.4899999999999999E-6</v>
      </c>
      <c r="E2069" s="7">
        <v>4.0600000000000001E-6</v>
      </c>
      <c r="F2069" s="7">
        <v>1.5099999999999999E-5</v>
      </c>
      <c r="G2069" s="7">
        <v>3.730811262</v>
      </c>
      <c r="H2069" s="7">
        <v>1</v>
      </c>
      <c r="I2069" s="7">
        <v>1</v>
      </c>
      <c r="J2069" s="14" t="str">
        <f t="shared" si="32"/>
        <v>http://tritrypdb.org/gene/TcCLB.510971.5</v>
      </c>
    </row>
    <row r="2070" spans="1:10">
      <c r="A2070" s="7" t="s">
        <v>207</v>
      </c>
      <c r="B2070" s="7" t="s">
        <v>208</v>
      </c>
      <c r="C2070" s="7">
        <v>2.9058552479999999</v>
      </c>
      <c r="D2070" s="7">
        <v>3.2506240000000001E-3</v>
      </c>
      <c r="E2070" s="7">
        <v>2.345172E-3</v>
      </c>
      <c r="F2070" s="7">
        <v>8.7410109999999999E-3</v>
      </c>
      <c r="G2070" s="7">
        <v>1.8249560739999999</v>
      </c>
      <c r="H2070" s="7">
        <v>1</v>
      </c>
      <c r="I2070" s="7">
        <v>1</v>
      </c>
      <c r="J2070" s="14" t="str">
        <f t="shared" si="32"/>
        <v>http://tritrypdb.org/gene/TcCLB.508039.50</v>
      </c>
    </row>
    <row r="2071" spans="1:10">
      <c r="A2071" s="7" t="s">
        <v>4131</v>
      </c>
      <c r="B2071" s="7" t="s">
        <v>4132</v>
      </c>
      <c r="C2071" s="7">
        <v>2.9276321300000001</v>
      </c>
      <c r="D2071" s="7">
        <v>1.9270294E-2</v>
      </c>
      <c r="E2071" s="7">
        <v>1.0571634999999999E-2</v>
      </c>
      <c r="F2071" s="7">
        <v>3.9402988E-2</v>
      </c>
      <c r="G2071" s="7">
        <v>3.706689473</v>
      </c>
      <c r="H2071" s="7">
        <v>1</v>
      </c>
      <c r="I2071" s="7">
        <v>1</v>
      </c>
      <c r="J2071" s="14" t="str">
        <f t="shared" si="32"/>
        <v>http://tritrypdb.org/gene/TcCLB.506749.30</v>
      </c>
    </row>
    <row r="2072" spans="1:10">
      <c r="A2072" s="7" t="s">
        <v>5319</v>
      </c>
      <c r="B2072" s="7" t="s">
        <v>5320</v>
      </c>
      <c r="C2072" s="7">
        <v>2.9295027899999999</v>
      </c>
      <c r="D2072" s="7">
        <v>2.52E-6</v>
      </c>
      <c r="E2072" s="7">
        <v>6.1500000000000004E-6</v>
      </c>
      <c r="F2072" s="7">
        <v>2.2900000000000001E-5</v>
      </c>
      <c r="G2072" s="7">
        <v>4.941060448</v>
      </c>
      <c r="H2072" s="7">
        <v>1</v>
      </c>
      <c r="I2072" s="7">
        <v>1</v>
      </c>
      <c r="J2072" s="14" t="str">
        <f t="shared" si="32"/>
        <v>http://tritrypdb.org/gene/TcCLB.510911.50</v>
      </c>
    </row>
    <row r="2073" spans="1:10">
      <c r="A2073" s="7" t="s">
        <v>4764</v>
      </c>
      <c r="B2073" s="7" t="s">
        <v>635</v>
      </c>
      <c r="C2073" s="7">
        <v>2.9389964449999999</v>
      </c>
      <c r="D2073" s="7">
        <v>1.895912E-3</v>
      </c>
      <c r="E2073" s="7">
        <v>1.477145E-3</v>
      </c>
      <c r="F2073" s="7">
        <v>5.5056710000000002E-3</v>
      </c>
      <c r="G2073" s="7">
        <v>-1.2090506299999999</v>
      </c>
      <c r="H2073" s="7">
        <v>1</v>
      </c>
      <c r="I2073" s="7">
        <v>1</v>
      </c>
      <c r="J2073" s="14" t="str">
        <f t="shared" si="32"/>
        <v>http://tritrypdb.org/gene/TcCLB.507719.20</v>
      </c>
    </row>
    <row r="2074" spans="1:10">
      <c r="A2074" s="7" t="s">
        <v>60</v>
      </c>
      <c r="B2074" s="7" t="s">
        <v>34</v>
      </c>
      <c r="C2074" s="7">
        <v>2.9498303429999999</v>
      </c>
      <c r="D2074" s="7">
        <v>1.47971E-4</v>
      </c>
      <c r="E2074" s="7">
        <v>1.7585999999999999E-4</v>
      </c>
      <c r="F2074" s="7">
        <v>6.5547100000000003E-4</v>
      </c>
      <c r="G2074" s="7">
        <v>0.62143074099999995</v>
      </c>
      <c r="H2074" s="7">
        <v>1</v>
      </c>
      <c r="I2074" s="7">
        <v>1</v>
      </c>
      <c r="J2074" s="14" t="str">
        <f t="shared" si="32"/>
        <v>http://tritrypdb.org/gene/TcCLB.511215.90</v>
      </c>
    </row>
    <row r="2075" spans="1:10">
      <c r="A2075" s="7" t="s">
        <v>5321</v>
      </c>
      <c r="B2075" s="7" t="s">
        <v>635</v>
      </c>
      <c r="C2075" s="7">
        <v>2.9586067210000002</v>
      </c>
      <c r="D2075" s="7">
        <v>1.7999999999999999E-6</v>
      </c>
      <c r="E2075" s="7">
        <v>4.7400000000000004E-6</v>
      </c>
      <c r="F2075" s="7">
        <v>1.77E-5</v>
      </c>
      <c r="G2075" s="7">
        <v>2.9440333509999999</v>
      </c>
      <c r="H2075" s="7">
        <v>1</v>
      </c>
      <c r="I2075" s="7">
        <v>1</v>
      </c>
      <c r="J2075" s="14" t="str">
        <f t="shared" si="32"/>
        <v>http://tritrypdb.org/gene/TcCLB.507617.10</v>
      </c>
    </row>
    <row r="2076" spans="1:10">
      <c r="A2076" s="7" t="s">
        <v>5322</v>
      </c>
      <c r="B2076" s="7" t="s">
        <v>2970</v>
      </c>
      <c r="C2076" s="7">
        <v>2.9665239749999999</v>
      </c>
      <c r="D2076" s="7">
        <v>2.19311E-4</v>
      </c>
      <c r="E2076" s="7">
        <v>2.41334E-4</v>
      </c>
      <c r="F2076" s="7">
        <v>8.9950999999999996E-4</v>
      </c>
      <c r="G2076" s="7">
        <v>2.1469168170000001</v>
      </c>
      <c r="H2076" s="7">
        <v>1</v>
      </c>
      <c r="I2076" s="7">
        <v>1</v>
      </c>
      <c r="J2076" s="14" t="str">
        <f t="shared" si="32"/>
        <v>http://tritrypdb.org/gene/TcCLB.510013.200</v>
      </c>
    </row>
    <row r="2077" spans="1:10">
      <c r="A2077" s="7" t="s">
        <v>265</v>
      </c>
      <c r="B2077" s="7" t="s">
        <v>13</v>
      </c>
      <c r="C2077" s="7">
        <v>2.9674575440000002</v>
      </c>
      <c r="D2077" s="7">
        <v>1.4499999999999999E-13</v>
      </c>
      <c r="E2077" s="7">
        <v>2.2600000000000001E-11</v>
      </c>
      <c r="F2077" s="7">
        <v>8.4299999999999996E-11</v>
      </c>
      <c r="G2077" s="7">
        <v>8.2929720140000001</v>
      </c>
      <c r="H2077" s="7">
        <v>1</v>
      </c>
      <c r="I2077" s="7">
        <v>1</v>
      </c>
      <c r="J2077" s="14" t="str">
        <f t="shared" si="32"/>
        <v>http://tritrypdb.org/gene/TcCLB.511071.50</v>
      </c>
    </row>
    <row r="2078" spans="1:10">
      <c r="A2078" s="7" t="s">
        <v>5323</v>
      </c>
      <c r="B2078" s="7" t="s">
        <v>23</v>
      </c>
      <c r="C2078" s="7">
        <v>2.9715420909999999</v>
      </c>
      <c r="D2078" s="7">
        <v>1.1326660000000001E-3</v>
      </c>
      <c r="E2078" s="7">
        <v>9.5425900000000005E-4</v>
      </c>
      <c r="F2078" s="7">
        <v>3.5567480000000002E-3</v>
      </c>
      <c r="G2078" s="7">
        <v>1.193193642</v>
      </c>
      <c r="H2078" s="7">
        <v>1</v>
      </c>
      <c r="I2078" s="7">
        <v>1</v>
      </c>
      <c r="J2078" s="14" t="str">
        <f t="shared" si="32"/>
        <v>http://tritrypdb.org/gene/TcCLB.510205.20</v>
      </c>
    </row>
    <row r="2079" spans="1:10">
      <c r="A2079" s="7" t="s">
        <v>683</v>
      </c>
      <c r="B2079" s="7" t="s">
        <v>684</v>
      </c>
      <c r="C2079" s="7">
        <v>2.9766044410000001</v>
      </c>
      <c r="D2079" s="7">
        <v>1.8399999999999999E-11</v>
      </c>
      <c r="E2079" s="7">
        <v>6.5400000000000002E-10</v>
      </c>
      <c r="F2079" s="7">
        <v>2.4399999999999998E-9</v>
      </c>
      <c r="G2079" s="7">
        <v>7.4980322089999998</v>
      </c>
      <c r="H2079" s="7">
        <v>1</v>
      </c>
      <c r="I2079" s="7">
        <v>1</v>
      </c>
      <c r="J2079" s="14" t="str">
        <f t="shared" si="32"/>
        <v>http://tritrypdb.org/gene/TcCLB.508647.200</v>
      </c>
    </row>
    <row r="2080" spans="1:10">
      <c r="A2080" s="7" t="s">
        <v>6740</v>
      </c>
      <c r="B2080" s="7" t="s">
        <v>297</v>
      </c>
      <c r="C2080" s="7">
        <v>2.9788751859999998</v>
      </c>
      <c r="D2080" s="7">
        <v>1.3961968999999999E-2</v>
      </c>
      <c r="E2080" s="7">
        <v>8.0314889999999993E-3</v>
      </c>
      <c r="F2080" s="7">
        <v>2.9935262000000001E-2</v>
      </c>
      <c r="G2080" s="7">
        <v>0.70279958499999995</v>
      </c>
      <c r="H2080" s="7">
        <v>1</v>
      </c>
      <c r="I2080" s="7">
        <v>1</v>
      </c>
      <c r="J2080" s="14" t="str">
        <f t="shared" si="32"/>
        <v>http://tritrypdb.org/gene/TcCLB.506763.290</v>
      </c>
    </row>
    <row r="2081" spans="1:10">
      <c r="A2081" s="7" t="s">
        <v>5324</v>
      </c>
      <c r="B2081" s="7" t="s">
        <v>23</v>
      </c>
      <c r="C2081" s="7">
        <v>2.980843723</v>
      </c>
      <c r="D2081" s="7">
        <v>2.392244E-3</v>
      </c>
      <c r="E2081" s="7">
        <v>1.80087E-3</v>
      </c>
      <c r="F2081" s="7">
        <v>6.7122689999999999E-3</v>
      </c>
      <c r="G2081" s="7">
        <v>1.440903587</v>
      </c>
      <c r="H2081" s="7">
        <v>1</v>
      </c>
      <c r="I2081" s="7">
        <v>1</v>
      </c>
      <c r="J2081" s="14" t="str">
        <f t="shared" si="32"/>
        <v>http://tritrypdb.org/gene/TcCLB.510013.290</v>
      </c>
    </row>
    <row r="2082" spans="1:10">
      <c r="A2082" s="7" t="s">
        <v>73</v>
      </c>
      <c r="B2082" s="7" t="s">
        <v>74</v>
      </c>
      <c r="C2082" s="7">
        <v>2.987001679</v>
      </c>
      <c r="D2082" s="7">
        <v>4.08372E-4</v>
      </c>
      <c r="E2082" s="7">
        <v>4.0490799999999999E-4</v>
      </c>
      <c r="F2082" s="7">
        <v>1.5091880000000001E-3</v>
      </c>
      <c r="G2082" s="7">
        <v>1.6372793489999999</v>
      </c>
      <c r="H2082" s="7">
        <v>1</v>
      </c>
      <c r="I2082" s="7">
        <v>1</v>
      </c>
      <c r="J2082" s="14" t="str">
        <f t="shared" si="32"/>
        <v>http://tritrypdb.org/gene/TcCLB.508039.90</v>
      </c>
    </row>
    <row r="2083" spans="1:10">
      <c r="A2083" s="7" t="s">
        <v>896</v>
      </c>
      <c r="B2083" s="7" t="s">
        <v>897</v>
      </c>
      <c r="C2083" s="7">
        <v>2.9894202380000001</v>
      </c>
      <c r="D2083" s="7">
        <v>7.7500000000000003E-13</v>
      </c>
      <c r="E2083" s="7">
        <v>8.3700000000000006E-11</v>
      </c>
      <c r="F2083" s="7">
        <v>3.1200000000000001E-10</v>
      </c>
      <c r="G2083" s="7">
        <v>8.0855165119999999</v>
      </c>
      <c r="H2083" s="7">
        <v>1</v>
      </c>
      <c r="I2083" s="7">
        <v>1</v>
      </c>
      <c r="J2083" s="14" t="str">
        <f t="shared" si="32"/>
        <v>http://tritrypdb.org/gene/TcCLB.509551.30</v>
      </c>
    </row>
    <row r="2084" spans="1:10">
      <c r="A2084" s="7" t="s">
        <v>3002</v>
      </c>
      <c r="B2084" s="7" t="s">
        <v>34</v>
      </c>
      <c r="C2084" s="7">
        <v>2.9963810080000002</v>
      </c>
      <c r="D2084" s="7">
        <v>4.7600000000000002E-6</v>
      </c>
      <c r="E2084" s="7">
        <v>1.03E-5</v>
      </c>
      <c r="F2084" s="7">
        <v>3.8399999999999998E-5</v>
      </c>
      <c r="G2084" s="7">
        <v>2.9365687870000001</v>
      </c>
      <c r="H2084" s="7">
        <v>1</v>
      </c>
      <c r="I2084" s="7">
        <v>1</v>
      </c>
      <c r="J2084" s="14" t="str">
        <f t="shared" si="32"/>
        <v>http://tritrypdb.org/gene/TcCLB.506127.50</v>
      </c>
    </row>
    <row r="2085" spans="1:10">
      <c r="A2085" s="7" t="s">
        <v>112</v>
      </c>
      <c r="B2085" s="7" t="s">
        <v>113</v>
      </c>
      <c r="C2085" s="7">
        <v>3.0025581209999999</v>
      </c>
      <c r="D2085" s="7">
        <v>1.4443756E-2</v>
      </c>
      <c r="E2085" s="7">
        <v>8.2679710000000007E-3</v>
      </c>
      <c r="F2085" s="7">
        <v>3.0816685E-2</v>
      </c>
      <c r="G2085" s="7">
        <v>0.842266034</v>
      </c>
      <c r="H2085" s="7">
        <v>1</v>
      </c>
      <c r="I2085" s="7">
        <v>1</v>
      </c>
      <c r="J2085" s="14" t="str">
        <f t="shared" si="32"/>
        <v>http://tritrypdb.org/gene/TcCLB.507843.20</v>
      </c>
    </row>
    <row r="2086" spans="1:10">
      <c r="A2086" s="7" t="s">
        <v>339</v>
      </c>
      <c r="B2086" s="7" t="s">
        <v>213</v>
      </c>
      <c r="C2086" s="7">
        <v>3.0038140769999999</v>
      </c>
      <c r="D2086" s="7">
        <v>1.55E-7</v>
      </c>
      <c r="E2086" s="7">
        <v>6.5000000000000002E-7</v>
      </c>
      <c r="F2086" s="7">
        <v>2.4200000000000001E-6</v>
      </c>
      <c r="G2086" s="7">
        <v>4.8452780750000004</v>
      </c>
      <c r="H2086" s="7">
        <v>1</v>
      </c>
      <c r="I2086" s="7">
        <v>1</v>
      </c>
      <c r="J2086" s="14" t="str">
        <f t="shared" si="32"/>
        <v>http://tritrypdb.org/gene/TcCLB.504229.110</v>
      </c>
    </row>
    <row r="2087" spans="1:10">
      <c r="A2087" s="7" t="s">
        <v>171</v>
      </c>
      <c r="B2087" s="7" t="s">
        <v>172</v>
      </c>
      <c r="C2087" s="7">
        <v>3.0088767590000001</v>
      </c>
      <c r="D2087" s="7">
        <v>1.7700000000000001E-10</v>
      </c>
      <c r="E2087" s="7">
        <v>3.7900000000000004E-9</v>
      </c>
      <c r="F2087" s="7">
        <v>1.4100000000000001E-8</v>
      </c>
      <c r="G2087" s="7">
        <v>6.666064209</v>
      </c>
      <c r="H2087" s="7">
        <v>1</v>
      </c>
      <c r="I2087" s="7">
        <v>1</v>
      </c>
      <c r="J2087" s="14" t="str">
        <f t="shared" si="32"/>
        <v>http://tritrypdb.org/gene/TcCLB.506933.60</v>
      </c>
    </row>
    <row r="2088" spans="1:10">
      <c r="A2088" s="7" t="s">
        <v>5325</v>
      </c>
      <c r="B2088" s="7" t="s">
        <v>23</v>
      </c>
      <c r="C2088" s="7">
        <v>3.013124726</v>
      </c>
      <c r="D2088" s="7">
        <v>1.17479E-4</v>
      </c>
      <c r="E2088" s="7">
        <v>1.4540700000000001E-4</v>
      </c>
      <c r="F2088" s="7">
        <v>5.4196599999999995E-4</v>
      </c>
      <c r="G2088" s="7">
        <v>2.3993566940000002</v>
      </c>
      <c r="H2088" s="7">
        <v>1</v>
      </c>
      <c r="I2088" s="7">
        <v>1</v>
      </c>
      <c r="J2088" s="14" t="str">
        <f t="shared" si="32"/>
        <v>http://tritrypdb.org/gene/TcCLB.510833.20</v>
      </c>
    </row>
    <row r="2089" spans="1:10">
      <c r="A2089" s="7" t="s">
        <v>4147</v>
      </c>
      <c r="B2089" s="7" t="s">
        <v>635</v>
      </c>
      <c r="C2089" s="7">
        <v>3.0172471519999999</v>
      </c>
      <c r="D2089" s="7">
        <v>4.0892639999999996E-3</v>
      </c>
      <c r="E2089" s="7">
        <v>2.8439279999999999E-3</v>
      </c>
      <c r="F2089" s="7">
        <v>1.0599992000000001E-2</v>
      </c>
      <c r="G2089" s="7">
        <v>1.381173625</v>
      </c>
      <c r="H2089" s="7">
        <v>1</v>
      </c>
      <c r="I2089" s="7">
        <v>1</v>
      </c>
      <c r="J2089" s="14" t="str">
        <f t="shared" si="32"/>
        <v>http://tritrypdb.org/gene/TcCLB.507617.80</v>
      </c>
    </row>
    <row r="2090" spans="1:10">
      <c r="A2090" s="7" t="s">
        <v>1848</v>
      </c>
      <c r="B2090" s="7" t="s">
        <v>1849</v>
      </c>
      <c r="C2090" s="7">
        <v>3.017396062</v>
      </c>
      <c r="D2090" s="7">
        <v>6.9399999999999997E-13</v>
      </c>
      <c r="E2090" s="7">
        <v>7.7899999999999997E-11</v>
      </c>
      <c r="F2090" s="7">
        <v>2.8999999999999998E-10</v>
      </c>
      <c r="G2090" s="7">
        <v>8.9754415040000008</v>
      </c>
      <c r="H2090" s="7">
        <v>1</v>
      </c>
      <c r="I2090" s="7">
        <v>1</v>
      </c>
      <c r="J2090" s="14" t="str">
        <f t="shared" si="32"/>
        <v>http://tritrypdb.org/gene/TcCLB.506211.160</v>
      </c>
    </row>
    <row r="2091" spans="1:10">
      <c r="A2091" s="7" t="s">
        <v>5326</v>
      </c>
      <c r="B2091" s="7" t="s">
        <v>19</v>
      </c>
      <c r="C2091" s="7">
        <v>3.030840113</v>
      </c>
      <c r="D2091" s="7">
        <v>8.9699999999999998E-5</v>
      </c>
      <c r="E2091" s="7">
        <v>1.15734E-4</v>
      </c>
      <c r="F2091" s="7">
        <v>4.3136999999999998E-4</v>
      </c>
      <c r="G2091" s="7">
        <v>2.1896067640000001</v>
      </c>
      <c r="H2091" s="7">
        <v>1</v>
      </c>
      <c r="I2091" s="7">
        <v>1</v>
      </c>
      <c r="J2091" s="14" t="str">
        <f t="shared" si="32"/>
        <v>http://tritrypdb.org/gene/TcCLB.506625.35</v>
      </c>
    </row>
    <row r="2092" spans="1:10">
      <c r="A2092" s="7" t="s">
        <v>331</v>
      </c>
      <c r="B2092" s="7" t="s">
        <v>332</v>
      </c>
      <c r="C2092" s="7">
        <v>3.0343218790000002</v>
      </c>
      <c r="D2092" s="7">
        <v>3.47E-8</v>
      </c>
      <c r="E2092" s="7">
        <v>2.0900000000000001E-7</v>
      </c>
      <c r="F2092" s="7">
        <v>7.7800000000000001E-7</v>
      </c>
      <c r="G2092" s="7">
        <v>5.5299363379999997</v>
      </c>
      <c r="H2092" s="7">
        <v>1</v>
      </c>
      <c r="I2092" s="7">
        <v>1</v>
      </c>
      <c r="J2092" s="14" t="str">
        <f t="shared" si="32"/>
        <v>http://tritrypdb.org/gene/TcCLB.509007.99</v>
      </c>
    </row>
    <row r="2093" spans="1:10">
      <c r="A2093" s="7" t="s">
        <v>404</v>
      </c>
      <c r="B2093" s="7" t="s">
        <v>405</v>
      </c>
      <c r="C2093" s="7">
        <v>3.0426416629999999</v>
      </c>
      <c r="D2093" s="7">
        <v>3.2300000000000002E-10</v>
      </c>
      <c r="E2093" s="7">
        <v>5.86E-9</v>
      </c>
      <c r="F2093" s="7">
        <v>2.18E-8</v>
      </c>
      <c r="G2093" s="7">
        <v>6.2009942919999999</v>
      </c>
      <c r="H2093" s="7">
        <v>1</v>
      </c>
      <c r="I2093" s="7">
        <v>1</v>
      </c>
      <c r="J2093" s="14" t="str">
        <f t="shared" si="32"/>
        <v>http://tritrypdb.org/gene/TcCLB.506399.89</v>
      </c>
    </row>
    <row r="2094" spans="1:10">
      <c r="A2094" s="7" t="s">
        <v>4507</v>
      </c>
      <c r="B2094" s="7" t="s">
        <v>4007</v>
      </c>
      <c r="C2094" s="7">
        <v>3.049725923</v>
      </c>
      <c r="D2094" s="7">
        <v>5.2400000000000001E-9</v>
      </c>
      <c r="E2094" s="7">
        <v>4.6999999999999997E-8</v>
      </c>
      <c r="F2094" s="7">
        <v>1.7499999999999999E-7</v>
      </c>
      <c r="G2094" s="7">
        <v>6.777495966</v>
      </c>
      <c r="H2094" s="7">
        <v>1</v>
      </c>
      <c r="I2094" s="7">
        <v>1</v>
      </c>
      <c r="J2094" s="14" t="str">
        <f t="shared" si="32"/>
        <v>http://tritrypdb.org/gene/TcCLB.507483.39</v>
      </c>
    </row>
    <row r="2095" spans="1:10">
      <c r="A2095" s="7" t="s">
        <v>163</v>
      </c>
      <c r="B2095" s="7" t="s">
        <v>34</v>
      </c>
      <c r="C2095" s="7">
        <v>3.0787452599999998</v>
      </c>
      <c r="D2095" s="7">
        <v>2.7200000000000001E-12</v>
      </c>
      <c r="E2095" s="7">
        <v>1.73E-10</v>
      </c>
      <c r="F2095" s="7">
        <v>6.4700000000000004E-10</v>
      </c>
      <c r="G2095" s="7">
        <v>6.5134986640000001</v>
      </c>
      <c r="H2095" s="7">
        <v>1</v>
      </c>
      <c r="I2095" s="7">
        <v>1</v>
      </c>
      <c r="J2095" s="14" t="str">
        <f t="shared" si="32"/>
        <v>http://tritrypdb.org/gene/TcCLB.509205.120</v>
      </c>
    </row>
    <row r="2096" spans="1:10">
      <c r="A2096" s="7" t="s">
        <v>149</v>
      </c>
      <c r="B2096" s="7" t="s">
        <v>150</v>
      </c>
      <c r="C2096" s="7">
        <v>3.0794459519999999</v>
      </c>
      <c r="D2096" s="7">
        <v>2.3800000000000001E-11</v>
      </c>
      <c r="E2096" s="7">
        <v>8.0400000000000002E-10</v>
      </c>
      <c r="F2096" s="7">
        <v>3E-9</v>
      </c>
      <c r="G2096" s="7">
        <v>8.1048040980000007</v>
      </c>
      <c r="H2096" s="7">
        <v>1</v>
      </c>
      <c r="I2096" s="7">
        <v>1</v>
      </c>
      <c r="J2096" s="14" t="str">
        <f t="shared" si="32"/>
        <v>http://tritrypdb.org/gene/TcCLB.437545.10</v>
      </c>
    </row>
    <row r="2097" spans="1:10">
      <c r="A2097" s="7" t="s">
        <v>39</v>
      </c>
      <c r="B2097" s="7" t="s">
        <v>13</v>
      </c>
      <c r="C2097" s="7">
        <v>3.0825685229999999</v>
      </c>
      <c r="D2097" s="7">
        <v>1.2026160000000001E-3</v>
      </c>
      <c r="E2097" s="7">
        <v>1.0047470000000001E-3</v>
      </c>
      <c r="F2097" s="7">
        <v>3.7449319999999999E-3</v>
      </c>
      <c r="G2097" s="7">
        <v>-1.3012740350000001</v>
      </c>
      <c r="H2097" s="7">
        <v>1</v>
      </c>
      <c r="I2097" s="7">
        <v>1</v>
      </c>
      <c r="J2097" s="14" t="str">
        <f t="shared" si="32"/>
        <v>http://tritrypdb.org/gene/TcCLB.510449.20</v>
      </c>
    </row>
    <row r="2098" spans="1:10">
      <c r="A2098" s="7" t="s">
        <v>1084</v>
      </c>
      <c r="B2098" s="7" t="s">
        <v>34</v>
      </c>
      <c r="C2098" s="7">
        <v>3.0889466529999998</v>
      </c>
      <c r="D2098" s="7">
        <v>2.1799999999999999E-9</v>
      </c>
      <c r="E2098" s="7">
        <v>2.3199999999999999E-8</v>
      </c>
      <c r="F2098" s="7">
        <v>8.6599999999999995E-8</v>
      </c>
      <c r="G2098" s="7">
        <v>4.9957867550000001</v>
      </c>
      <c r="H2098" s="7">
        <v>1</v>
      </c>
      <c r="I2098" s="7">
        <v>1</v>
      </c>
      <c r="J2098" s="14" t="str">
        <f t="shared" si="32"/>
        <v>http://tritrypdb.org/gene/TcCLB.506401.280</v>
      </c>
    </row>
    <row r="2099" spans="1:10">
      <c r="A2099" s="7" t="s">
        <v>82</v>
      </c>
      <c r="B2099" s="7" t="s">
        <v>34</v>
      </c>
      <c r="C2099" s="7">
        <v>3.1335204980000002</v>
      </c>
      <c r="D2099" s="7">
        <v>4.4973799999999998E-4</v>
      </c>
      <c r="E2099" s="7">
        <v>4.3928100000000002E-4</v>
      </c>
      <c r="F2099" s="7">
        <v>1.637304E-3</v>
      </c>
      <c r="G2099" s="7">
        <v>1.968921074</v>
      </c>
      <c r="H2099" s="7">
        <v>1</v>
      </c>
      <c r="I2099" s="7">
        <v>1</v>
      </c>
      <c r="J2099" s="14" t="str">
        <f t="shared" si="32"/>
        <v>http://tritrypdb.org/gene/TcCLB.504057.178</v>
      </c>
    </row>
    <row r="2100" spans="1:10">
      <c r="A2100" s="7" t="s">
        <v>4394</v>
      </c>
      <c r="B2100" s="7" t="s">
        <v>110</v>
      </c>
      <c r="C2100" s="7">
        <v>3.147861185</v>
      </c>
      <c r="D2100" s="7">
        <v>3.0912840000000001E-3</v>
      </c>
      <c r="E2100" s="7">
        <v>2.251023E-3</v>
      </c>
      <c r="F2100" s="7">
        <v>8.3900969999999991E-3</v>
      </c>
      <c r="G2100" s="7">
        <v>1.9433461679999999</v>
      </c>
      <c r="H2100" s="7">
        <v>1</v>
      </c>
      <c r="I2100" s="7">
        <v>1</v>
      </c>
      <c r="J2100" s="14" t="str">
        <f t="shared" si="32"/>
        <v>http://tritrypdb.org/gene/TcCLB.420091.10</v>
      </c>
    </row>
    <row r="2101" spans="1:10">
      <c r="A2101" s="7" t="s">
        <v>202</v>
      </c>
      <c r="B2101" s="7" t="s">
        <v>34</v>
      </c>
      <c r="C2101" s="7">
        <v>3.1617376130000001</v>
      </c>
      <c r="D2101" s="7">
        <v>5.1600000000000004E-9</v>
      </c>
      <c r="E2101" s="7">
        <v>4.66E-8</v>
      </c>
      <c r="F2101" s="7">
        <v>1.74E-7</v>
      </c>
      <c r="G2101" s="7">
        <v>6.204240693</v>
      </c>
      <c r="H2101" s="7">
        <v>1</v>
      </c>
      <c r="I2101" s="7">
        <v>1</v>
      </c>
      <c r="J2101" s="14" t="str">
        <f t="shared" si="32"/>
        <v>http://tritrypdb.org/gene/TcCLB.510103.24</v>
      </c>
    </row>
    <row r="2102" spans="1:10">
      <c r="A2102" s="7" t="s">
        <v>61</v>
      </c>
      <c r="B2102" s="7" t="s">
        <v>62</v>
      </c>
      <c r="C2102" s="7">
        <v>3.177528299</v>
      </c>
      <c r="D2102" s="7">
        <v>1.8675524999999998E-2</v>
      </c>
      <c r="E2102" s="7">
        <v>1.0285379000000001E-2</v>
      </c>
      <c r="F2102" s="7">
        <v>3.8336042000000001E-2</v>
      </c>
      <c r="G2102" s="7">
        <v>-0.41639926999999999</v>
      </c>
      <c r="H2102" s="7">
        <v>1</v>
      </c>
      <c r="I2102" s="7">
        <v>1</v>
      </c>
      <c r="J2102" s="14" t="str">
        <f t="shared" si="32"/>
        <v>http://tritrypdb.org/gene/TcCLB.511441.20</v>
      </c>
    </row>
    <row r="2103" spans="1:10">
      <c r="A2103" s="7" t="s">
        <v>5327</v>
      </c>
      <c r="B2103" s="7" t="s">
        <v>19</v>
      </c>
      <c r="C2103" s="7">
        <v>3.1926603010000001</v>
      </c>
      <c r="D2103" s="7">
        <v>1.1206944999999999E-2</v>
      </c>
      <c r="E2103" s="7">
        <v>6.6520490000000002E-3</v>
      </c>
      <c r="F2103" s="7">
        <v>2.4793762E-2</v>
      </c>
      <c r="G2103" s="7">
        <v>0.33594316099999999</v>
      </c>
      <c r="H2103" s="7">
        <v>1</v>
      </c>
      <c r="I2103" s="7">
        <v>1</v>
      </c>
      <c r="J2103" s="14" t="str">
        <f t="shared" si="32"/>
        <v>http://tritrypdb.org/gene/TcCLB.506759.90</v>
      </c>
    </row>
    <row r="2104" spans="1:10">
      <c r="A2104" s="7" t="s">
        <v>3084</v>
      </c>
      <c r="B2104" s="7" t="s">
        <v>297</v>
      </c>
      <c r="C2104" s="7">
        <v>3.1999743920000001</v>
      </c>
      <c r="D2104" s="7">
        <v>1.242621E-3</v>
      </c>
      <c r="E2104" s="7">
        <v>1.032945E-3</v>
      </c>
      <c r="F2104" s="7">
        <v>3.850029E-3</v>
      </c>
      <c r="G2104" s="7">
        <v>-0.80855017799999995</v>
      </c>
      <c r="H2104" s="7">
        <v>1</v>
      </c>
      <c r="I2104" s="7">
        <v>1</v>
      </c>
      <c r="J2104" s="14" t="str">
        <f t="shared" si="32"/>
        <v>http://tritrypdb.org/gene/TcCLB.510377.439</v>
      </c>
    </row>
    <row r="2105" spans="1:10">
      <c r="A2105" s="7" t="s">
        <v>122</v>
      </c>
      <c r="B2105" s="7" t="s">
        <v>34</v>
      </c>
      <c r="C2105" s="7">
        <v>3.2004678320000002</v>
      </c>
      <c r="D2105" s="7">
        <v>4.6400000000000003E-11</v>
      </c>
      <c r="E2105" s="7">
        <v>1.3600000000000001E-9</v>
      </c>
      <c r="F2105" s="7">
        <v>5.0600000000000003E-9</v>
      </c>
      <c r="G2105" s="7">
        <v>5.2796103370000003</v>
      </c>
      <c r="H2105" s="7">
        <v>1</v>
      </c>
      <c r="I2105" s="7">
        <v>1</v>
      </c>
      <c r="J2105" s="14" t="str">
        <f t="shared" si="32"/>
        <v>http://tritrypdb.org/gene/TcCLB.509805.190</v>
      </c>
    </row>
    <row r="2106" spans="1:10">
      <c r="A2106" s="7" t="s">
        <v>255</v>
      </c>
      <c r="B2106" s="7" t="s">
        <v>34</v>
      </c>
      <c r="C2106" s="7">
        <v>3.2020468800000002</v>
      </c>
      <c r="D2106" s="7">
        <v>4.5599999999999998E-8</v>
      </c>
      <c r="E2106" s="7">
        <v>2.5899999999999998E-7</v>
      </c>
      <c r="F2106" s="7">
        <v>9.6700000000000002E-7</v>
      </c>
      <c r="G2106" s="7">
        <v>3.455260735</v>
      </c>
      <c r="H2106" s="7">
        <v>1</v>
      </c>
      <c r="I2106" s="7">
        <v>1</v>
      </c>
      <c r="J2106" s="14" t="str">
        <f t="shared" si="32"/>
        <v>http://tritrypdb.org/gene/TcCLB.506697.20</v>
      </c>
    </row>
    <row r="2107" spans="1:10">
      <c r="A2107" s="7" t="s">
        <v>1803</v>
      </c>
      <c r="B2107" s="7" t="s">
        <v>34</v>
      </c>
      <c r="C2107" s="7">
        <v>3.2066697749999999</v>
      </c>
      <c r="D2107" s="7">
        <v>4.1799999999999998E-6</v>
      </c>
      <c r="E2107" s="7">
        <v>9.2599999999999994E-6</v>
      </c>
      <c r="F2107" s="7">
        <v>3.4499999999999998E-5</v>
      </c>
      <c r="G2107" s="7">
        <v>4.9701911809999997</v>
      </c>
      <c r="H2107" s="7">
        <v>1</v>
      </c>
      <c r="I2107" s="7">
        <v>1</v>
      </c>
      <c r="J2107" s="14" t="str">
        <f t="shared" si="32"/>
        <v>http://tritrypdb.org/gene/TcCLB.510347.29</v>
      </c>
    </row>
    <row r="2108" spans="1:10">
      <c r="A2108" s="7" t="s">
        <v>256</v>
      </c>
      <c r="B2108" s="7" t="s">
        <v>257</v>
      </c>
      <c r="C2108" s="7">
        <v>3.207502818</v>
      </c>
      <c r="D2108" s="7">
        <v>4.1200000000000002E-10</v>
      </c>
      <c r="E2108" s="7">
        <v>6.8400000000000004E-9</v>
      </c>
      <c r="F2108" s="7">
        <v>2.55E-8</v>
      </c>
      <c r="G2108" s="7">
        <v>6.6198571189999997</v>
      </c>
      <c r="H2108" s="7">
        <v>1</v>
      </c>
      <c r="I2108" s="7">
        <v>1</v>
      </c>
      <c r="J2108" s="14" t="str">
        <f t="shared" si="32"/>
        <v>http://tritrypdb.org/gene/TcCLB.508387.20</v>
      </c>
    </row>
    <row r="2109" spans="1:10">
      <c r="A2109" s="7" t="s">
        <v>3168</v>
      </c>
      <c r="B2109" s="7" t="s">
        <v>596</v>
      </c>
      <c r="C2109" s="7">
        <v>3.2140719830000002</v>
      </c>
      <c r="D2109" s="7">
        <v>1.4600000000000001E-5</v>
      </c>
      <c r="E2109" s="7">
        <v>2.5700000000000001E-5</v>
      </c>
      <c r="F2109" s="7">
        <v>9.59E-5</v>
      </c>
      <c r="G2109" s="7">
        <v>4.2224784709999996</v>
      </c>
      <c r="H2109" s="7">
        <v>1</v>
      </c>
      <c r="I2109" s="7">
        <v>1</v>
      </c>
      <c r="J2109" s="14" t="str">
        <f t="shared" si="32"/>
        <v>http://tritrypdb.org/gene/TcCLB.511687.19</v>
      </c>
    </row>
    <row r="2110" spans="1:10">
      <c r="A2110" s="7" t="s">
        <v>326</v>
      </c>
      <c r="B2110" s="7" t="s">
        <v>327</v>
      </c>
      <c r="C2110" s="7">
        <v>3.2465325960000002</v>
      </c>
      <c r="D2110" s="7">
        <v>2.7700000000000001E-7</v>
      </c>
      <c r="E2110" s="7">
        <v>1.0300000000000001E-6</v>
      </c>
      <c r="F2110" s="7">
        <v>3.8500000000000004E-6</v>
      </c>
      <c r="G2110" s="7">
        <v>6.6240852569999999</v>
      </c>
      <c r="H2110" s="7">
        <v>1</v>
      </c>
      <c r="I2110" s="7">
        <v>1</v>
      </c>
      <c r="J2110" s="14" t="str">
        <f t="shared" si="32"/>
        <v>http://tritrypdb.org/gene/TcCLB.511555.80</v>
      </c>
    </row>
    <row r="2111" spans="1:10">
      <c r="A2111" s="7" t="s">
        <v>84</v>
      </c>
      <c r="B2111" s="7" t="s">
        <v>34</v>
      </c>
      <c r="C2111" s="7">
        <v>3.248500044</v>
      </c>
      <c r="D2111" s="7">
        <v>2.22E-7</v>
      </c>
      <c r="E2111" s="7">
        <v>8.6000000000000002E-7</v>
      </c>
      <c r="F2111" s="7">
        <v>3.2100000000000002E-6</v>
      </c>
      <c r="G2111" s="7">
        <v>3.8745559539999999</v>
      </c>
      <c r="H2111" s="7">
        <v>1</v>
      </c>
      <c r="I2111" s="7">
        <v>1</v>
      </c>
      <c r="J2111" s="14" t="str">
        <f t="shared" si="32"/>
        <v>http://tritrypdb.org/gene/TcCLB.510613.40</v>
      </c>
    </row>
    <row r="2112" spans="1:10">
      <c r="A2112" s="7" t="s">
        <v>136</v>
      </c>
      <c r="B2112" s="7" t="s">
        <v>34</v>
      </c>
      <c r="C2112" s="7">
        <v>3.2626478109999999</v>
      </c>
      <c r="D2112" s="7">
        <v>2.6400000000000001E-12</v>
      </c>
      <c r="E2112" s="7">
        <v>1.72E-10</v>
      </c>
      <c r="F2112" s="7">
        <v>6.4099999999999996E-10</v>
      </c>
      <c r="G2112" s="7">
        <v>5.0515419210000001</v>
      </c>
      <c r="H2112" s="7">
        <v>1</v>
      </c>
      <c r="I2112" s="7">
        <v>1</v>
      </c>
      <c r="J2112" s="14" t="str">
        <f t="shared" si="32"/>
        <v>http://tritrypdb.org/gene/TcCLB.509197.50</v>
      </c>
    </row>
    <row r="2113" spans="1:10">
      <c r="A2113" s="7" t="s">
        <v>5328</v>
      </c>
      <c r="B2113" s="7" t="s">
        <v>23</v>
      </c>
      <c r="C2113" s="7">
        <v>3.266924129</v>
      </c>
      <c r="D2113" s="7">
        <v>6.176829E-3</v>
      </c>
      <c r="E2113" s="7">
        <v>4.0202709999999997E-3</v>
      </c>
      <c r="F2113" s="7">
        <v>1.4984503E-2</v>
      </c>
      <c r="G2113" s="7">
        <v>1.2760429129999999</v>
      </c>
      <c r="H2113" s="7">
        <v>1</v>
      </c>
      <c r="I2113" s="7">
        <v>1</v>
      </c>
      <c r="J2113" s="14" t="str">
        <f t="shared" si="32"/>
        <v>http://tritrypdb.org/gene/TcCLB.506765.74</v>
      </c>
    </row>
    <row r="2114" spans="1:10">
      <c r="A2114" s="7" t="s">
        <v>96</v>
      </c>
      <c r="B2114" s="7" t="s">
        <v>34</v>
      </c>
      <c r="C2114" s="7">
        <v>3.2707766729999999</v>
      </c>
      <c r="D2114" s="7">
        <v>1.0900000000000001E-5</v>
      </c>
      <c r="E2114" s="7">
        <v>2.02E-5</v>
      </c>
      <c r="F2114" s="7">
        <v>7.5199999999999998E-5</v>
      </c>
      <c r="G2114" s="7">
        <v>2.566341177</v>
      </c>
      <c r="H2114" s="7">
        <v>1</v>
      </c>
      <c r="I2114" s="7">
        <v>1</v>
      </c>
      <c r="J2114" s="14" t="str">
        <f t="shared" ref="J2114:J2177" si="33">HYPERLINK("http://tritrypdb.org/gene/"&amp;A2114)</f>
        <v>http://tritrypdb.org/gene/TcCLB.509645.19</v>
      </c>
    </row>
    <row r="2115" spans="1:10">
      <c r="A2115" s="7" t="s">
        <v>191</v>
      </c>
      <c r="B2115" s="7" t="s">
        <v>192</v>
      </c>
      <c r="C2115" s="7">
        <v>3.2751877129999998</v>
      </c>
      <c r="D2115" s="7">
        <v>9.0799999999999993E-12</v>
      </c>
      <c r="E2115" s="7">
        <v>3.9E-10</v>
      </c>
      <c r="F2115" s="7">
        <v>1.45E-9</v>
      </c>
      <c r="G2115" s="7">
        <v>6.9560118820000003</v>
      </c>
      <c r="H2115" s="7">
        <v>1</v>
      </c>
      <c r="I2115" s="7">
        <v>1</v>
      </c>
      <c r="J2115" s="14" t="str">
        <f t="shared" si="33"/>
        <v>http://tritrypdb.org/gene/TcCLB.510259.50</v>
      </c>
    </row>
    <row r="2116" spans="1:10">
      <c r="A2116" s="7" t="s">
        <v>4797</v>
      </c>
      <c r="B2116" s="7" t="s">
        <v>2386</v>
      </c>
      <c r="C2116" s="7">
        <v>3.2954428560000002</v>
      </c>
      <c r="D2116" s="7">
        <v>3.0633819999999999E-3</v>
      </c>
      <c r="E2116" s="7">
        <v>2.2342019999999998E-3</v>
      </c>
      <c r="F2116" s="7">
        <v>8.3274009999999999E-3</v>
      </c>
      <c r="G2116" s="7">
        <v>0.30099004000000001</v>
      </c>
      <c r="H2116" s="7">
        <v>1</v>
      </c>
      <c r="I2116" s="7">
        <v>1</v>
      </c>
      <c r="J2116" s="14" t="str">
        <f t="shared" si="33"/>
        <v>http://tritrypdb.org/gene/TcCLB.504039.99</v>
      </c>
    </row>
    <row r="2117" spans="1:10">
      <c r="A2117" s="7" t="s">
        <v>4150</v>
      </c>
      <c r="B2117" s="7" t="s">
        <v>23</v>
      </c>
      <c r="C2117" s="7">
        <v>3.309826025</v>
      </c>
      <c r="D2117" s="7">
        <v>1.9035009999999999E-3</v>
      </c>
      <c r="E2117" s="7">
        <v>1.4810030000000001E-3</v>
      </c>
      <c r="F2117" s="7">
        <v>5.520049E-3</v>
      </c>
      <c r="G2117" s="7">
        <v>5.1478461000000003E-2</v>
      </c>
      <c r="H2117" s="7">
        <v>1</v>
      </c>
      <c r="I2117" s="7">
        <v>1</v>
      </c>
      <c r="J2117" s="14" t="str">
        <f t="shared" si="33"/>
        <v>http://tritrypdb.org/gene/TcCLB.506767.70</v>
      </c>
    </row>
    <row r="2118" spans="1:10">
      <c r="A2118" s="7" t="s">
        <v>4369</v>
      </c>
      <c r="B2118" s="7" t="s">
        <v>317</v>
      </c>
      <c r="C2118" s="7">
        <v>3.3265967390000002</v>
      </c>
      <c r="D2118" s="7">
        <v>3.3599999999999999E-7</v>
      </c>
      <c r="E2118" s="7">
        <v>1.2100000000000001E-6</v>
      </c>
      <c r="F2118" s="7">
        <v>4.4900000000000002E-6</v>
      </c>
      <c r="G2118" s="7">
        <v>3.949657755</v>
      </c>
      <c r="H2118" s="7">
        <v>1</v>
      </c>
      <c r="I2118" s="7">
        <v>1</v>
      </c>
      <c r="J2118" s="14" t="str">
        <f t="shared" si="33"/>
        <v>http://tritrypdb.org/gene/TcCLB.511211.90</v>
      </c>
    </row>
    <row r="2119" spans="1:10">
      <c r="A2119" s="7" t="s">
        <v>184</v>
      </c>
      <c r="B2119" s="7" t="s">
        <v>185</v>
      </c>
      <c r="C2119" s="7">
        <v>3.3478965029999999</v>
      </c>
      <c r="D2119" s="7">
        <v>7.2499999999999994E-14</v>
      </c>
      <c r="E2119" s="7">
        <v>1.56E-11</v>
      </c>
      <c r="F2119" s="7">
        <v>5.8299999999999995E-11</v>
      </c>
      <c r="G2119" s="7">
        <v>6.7150417569999998</v>
      </c>
      <c r="H2119" s="7">
        <v>1</v>
      </c>
      <c r="I2119" s="7">
        <v>1</v>
      </c>
      <c r="J2119" s="14" t="str">
        <f t="shared" si="33"/>
        <v>http://tritrypdb.org/gene/TcCLB.506367.30</v>
      </c>
    </row>
    <row r="2120" spans="1:10">
      <c r="A2120" s="7" t="s">
        <v>98</v>
      </c>
      <c r="B2120" s="7" t="s">
        <v>26</v>
      </c>
      <c r="C2120" s="7">
        <v>3.3487338320000002</v>
      </c>
      <c r="D2120" s="7">
        <v>2.8028459999999999E-3</v>
      </c>
      <c r="E2120" s="7">
        <v>2.068369E-3</v>
      </c>
      <c r="F2120" s="7">
        <v>7.7092999999999997E-3</v>
      </c>
      <c r="G2120" s="7">
        <v>0.20551296099999999</v>
      </c>
      <c r="H2120" s="7">
        <v>1</v>
      </c>
      <c r="I2120" s="7">
        <v>1</v>
      </c>
      <c r="J2120" s="14" t="str">
        <f t="shared" si="33"/>
        <v>http://tritrypdb.org/gene/TcCLB.504099.15</v>
      </c>
    </row>
    <row r="2121" spans="1:10">
      <c r="A2121" s="7" t="s">
        <v>54</v>
      </c>
      <c r="B2121" s="7" t="s">
        <v>19</v>
      </c>
      <c r="C2121" s="7">
        <v>3.38782804</v>
      </c>
      <c r="D2121" s="7">
        <v>1.98E-5</v>
      </c>
      <c r="E2121" s="7">
        <v>3.3099999999999998E-5</v>
      </c>
      <c r="F2121" s="7">
        <v>1.23282E-4</v>
      </c>
      <c r="G2121" s="7">
        <v>1.9943070460000001</v>
      </c>
      <c r="H2121" s="7">
        <v>1</v>
      </c>
      <c r="I2121" s="7">
        <v>1</v>
      </c>
      <c r="J2121" s="14" t="str">
        <f t="shared" si="33"/>
        <v>http://tritrypdb.org/gene/TcCLB.508607.70</v>
      </c>
    </row>
    <row r="2122" spans="1:10">
      <c r="A2122" s="7" t="s">
        <v>4206</v>
      </c>
      <c r="B2122" s="7" t="s">
        <v>31</v>
      </c>
      <c r="C2122" s="7">
        <v>3.3965970940000001</v>
      </c>
      <c r="D2122" s="7">
        <v>1.7981400000000001E-4</v>
      </c>
      <c r="E2122" s="7">
        <v>2.0594400000000001E-4</v>
      </c>
      <c r="F2122" s="7">
        <v>7.6760200000000004E-4</v>
      </c>
      <c r="G2122" s="7">
        <v>2.3111543719999998</v>
      </c>
      <c r="H2122" s="7">
        <v>1</v>
      </c>
      <c r="I2122" s="7">
        <v>1</v>
      </c>
      <c r="J2122" s="14" t="str">
        <f t="shared" si="33"/>
        <v>http://tritrypdb.org/gene/TcCLB.506501.50</v>
      </c>
    </row>
    <row r="2123" spans="1:10">
      <c r="A2123" s="7" t="s">
        <v>4233</v>
      </c>
      <c r="B2123" s="7" t="s">
        <v>31</v>
      </c>
      <c r="C2123" s="7">
        <v>3.4141909990000001</v>
      </c>
      <c r="D2123" s="7">
        <v>2.0000000000000002E-5</v>
      </c>
      <c r="E2123" s="7">
        <v>3.3300000000000003E-5</v>
      </c>
      <c r="F2123" s="7">
        <v>1.24101E-4</v>
      </c>
      <c r="G2123" s="7">
        <v>1.957456174</v>
      </c>
      <c r="H2123" s="7">
        <v>1</v>
      </c>
      <c r="I2123" s="7">
        <v>1</v>
      </c>
      <c r="J2123" s="14" t="str">
        <f t="shared" si="33"/>
        <v>http://tritrypdb.org/gene/TcCLB.504239.195</v>
      </c>
    </row>
    <row r="2124" spans="1:10">
      <c r="A2124" s="7" t="s">
        <v>5329</v>
      </c>
      <c r="B2124" s="7" t="s">
        <v>19</v>
      </c>
      <c r="C2124" s="7">
        <v>3.4324723910000001</v>
      </c>
      <c r="D2124" s="7">
        <v>1.437001E-3</v>
      </c>
      <c r="E2124" s="7">
        <v>1.168573E-3</v>
      </c>
      <c r="F2124" s="7">
        <v>4.3555460000000001E-3</v>
      </c>
      <c r="G2124" s="7">
        <v>1.4127551410000001</v>
      </c>
      <c r="H2124" s="7">
        <v>1</v>
      </c>
      <c r="I2124" s="7">
        <v>1</v>
      </c>
      <c r="J2124" s="14" t="str">
        <f t="shared" si="33"/>
        <v>http://tritrypdb.org/gene/TcCLB.506965.40</v>
      </c>
    </row>
    <row r="2125" spans="1:10">
      <c r="A2125" s="7" t="s">
        <v>92</v>
      </c>
      <c r="B2125" s="7" t="s">
        <v>93</v>
      </c>
      <c r="C2125" s="7">
        <v>3.4532145299999999</v>
      </c>
      <c r="D2125" s="7">
        <v>2.18E-12</v>
      </c>
      <c r="E2125" s="7">
        <v>1.6699999999999999E-10</v>
      </c>
      <c r="F2125" s="7">
        <v>6.2100000000000003E-10</v>
      </c>
      <c r="G2125" s="7">
        <v>5.6170394269999999</v>
      </c>
      <c r="H2125" s="7">
        <v>1</v>
      </c>
      <c r="I2125" s="7">
        <v>1</v>
      </c>
      <c r="J2125" s="14" t="str">
        <f t="shared" si="33"/>
        <v>http://tritrypdb.org/gene/TcCLB.506357.50</v>
      </c>
    </row>
    <row r="2126" spans="1:10">
      <c r="A2126" s="7" t="s">
        <v>83</v>
      </c>
      <c r="B2126" s="7" t="s">
        <v>34</v>
      </c>
      <c r="C2126" s="7">
        <v>3.4577504010000002</v>
      </c>
      <c r="D2126" s="7">
        <v>4.1800000000000004E-12</v>
      </c>
      <c r="E2126" s="7">
        <v>2.4E-10</v>
      </c>
      <c r="F2126" s="7">
        <v>8.9400000000000001E-10</v>
      </c>
      <c r="G2126" s="7">
        <v>5.4861074609999996</v>
      </c>
      <c r="H2126" s="7">
        <v>1</v>
      </c>
      <c r="I2126" s="7">
        <v>1</v>
      </c>
      <c r="J2126" s="14" t="str">
        <f t="shared" si="33"/>
        <v>http://tritrypdb.org/gene/TcCLB.506239.10</v>
      </c>
    </row>
    <row r="2127" spans="1:10">
      <c r="A2127" s="7" t="s">
        <v>29</v>
      </c>
      <c r="B2127" s="7" t="s">
        <v>9</v>
      </c>
      <c r="C2127" s="7">
        <v>3.4723608619999999</v>
      </c>
      <c r="D2127" s="7">
        <v>1.066025E-3</v>
      </c>
      <c r="E2127" s="7">
        <v>9.0709799999999995E-4</v>
      </c>
      <c r="F2127" s="7">
        <v>3.3809700000000001E-3</v>
      </c>
      <c r="G2127" s="7">
        <v>-1.1426150859999999</v>
      </c>
      <c r="H2127" s="7">
        <v>1</v>
      </c>
      <c r="I2127" s="7">
        <v>1</v>
      </c>
      <c r="J2127" s="14" t="str">
        <f t="shared" si="33"/>
        <v>http://tritrypdb.org/gene/TcCLB.508283.60</v>
      </c>
    </row>
    <row r="2128" spans="1:10">
      <c r="A2128" s="7" t="s">
        <v>2056</v>
      </c>
      <c r="B2128" s="7" t="s">
        <v>2057</v>
      </c>
      <c r="C2128" s="7">
        <v>3.4790573060000001</v>
      </c>
      <c r="D2128" s="7">
        <v>3.0700000000000001E-11</v>
      </c>
      <c r="E2128" s="7">
        <v>9.7799999999999993E-10</v>
      </c>
      <c r="F2128" s="7">
        <v>3.65E-9</v>
      </c>
      <c r="G2128" s="7">
        <v>7.1044868680000004</v>
      </c>
      <c r="H2128" s="7">
        <v>1</v>
      </c>
      <c r="I2128" s="7">
        <v>1</v>
      </c>
      <c r="J2128" s="14" t="str">
        <f t="shared" si="33"/>
        <v>http://tritrypdb.org/gene/TcCLB.482369.29</v>
      </c>
    </row>
    <row r="2129" spans="1:10">
      <c r="A2129" s="7" t="s">
        <v>5330</v>
      </c>
      <c r="B2129" s="7" t="s">
        <v>110</v>
      </c>
      <c r="C2129" s="7">
        <v>3.4800761570000001</v>
      </c>
      <c r="D2129" s="7">
        <v>1.55E-7</v>
      </c>
      <c r="E2129" s="7">
        <v>6.4899999999999995E-7</v>
      </c>
      <c r="F2129" s="7">
        <v>2.4200000000000001E-6</v>
      </c>
      <c r="G2129" s="7">
        <v>4.7067762130000004</v>
      </c>
      <c r="H2129" s="7">
        <v>1</v>
      </c>
      <c r="I2129" s="7">
        <v>1</v>
      </c>
      <c r="J2129" s="14" t="str">
        <f t="shared" si="33"/>
        <v>http://tritrypdb.org/gene/TcCLB.507719.9</v>
      </c>
    </row>
    <row r="2130" spans="1:10">
      <c r="A2130" s="7" t="s">
        <v>144</v>
      </c>
      <c r="B2130" s="7" t="s">
        <v>26</v>
      </c>
      <c r="C2130" s="7">
        <v>3.4859492319999998</v>
      </c>
      <c r="D2130" s="7">
        <v>3.1E-9</v>
      </c>
      <c r="E2130" s="7">
        <v>3.0899999999999999E-8</v>
      </c>
      <c r="F2130" s="7">
        <v>1.15E-7</v>
      </c>
      <c r="G2130" s="7">
        <v>4.277103103</v>
      </c>
      <c r="H2130" s="7">
        <v>1</v>
      </c>
      <c r="I2130" s="7">
        <v>1</v>
      </c>
      <c r="J2130" s="14" t="str">
        <f t="shared" si="33"/>
        <v>http://tritrypdb.org/gene/TcCLB.507603.220</v>
      </c>
    </row>
    <row r="2131" spans="1:10">
      <c r="A2131" s="7" t="s">
        <v>87</v>
      </c>
      <c r="B2131" s="7" t="s">
        <v>23</v>
      </c>
      <c r="C2131" s="7">
        <v>3.4922142730000001</v>
      </c>
      <c r="D2131" s="7">
        <v>3.2151369999999999E-3</v>
      </c>
      <c r="E2131" s="7">
        <v>2.32212E-3</v>
      </c>
      <c r="F2131" s="7">
        <v>8.6550930000000009E-3</v>
      </c>
      <c r="G2131" s="7">
        <v>0.56200448700000005</v>
      </c>
      <c r="H2131" s="7">
        <v>1</v>
      </c>
      <c r="I2131" s="7">
        <v>1</v>
      </c>
      <c r="J2131" s="14" t="str">
        <f t="shared" si="33"/>
        <v>http://tritrypdb.org/gene/TcCLB.508125.14</v>
      </c>
    </row>
    <row r="2132" spans="1:10">
      <c r="A2132" s="7" t="s">
        <v>6741</v>
      </c>
      <c r="B2132" s="7" t="s">
        <v>110</v>
      </c>
      <c r="C2132" s="7">
        <v>3.5108180459999998</v>
      </c>
      <c r="D2132" s="7">
        <v>8.8800000000000004E-5</v>
      </c>
      <c r="E2132" s="7">
        <v>1.1506999999999999E-4</v>
      </c>
      <c r="F2132" s="7">
        <v>4.2889399999999998E-4</v>
      </c>
      <c r="G2132" s="7">
        <v>3.3339880609999999</v>
      </c>
      <c r="H2132" s="7">
        <v>1</v>
      </c>
      <c r="I2132" s="7">
        <v>1</v>
      </c>
      <c r="J2132" s="14" t="str">
        <f t="shared" si="33"/>
        <v>http://tritrypdb.org/gene/TcCLB.510449.10</v>
      </c>
    </row>
    <row r="2133" spans="1:10">
      <c r="A2133" s="7" t="s">
        <v>4351</v>
      </c>
      <c r="B2133" s="7" t="s">
        <v>67</v>
      </c>
      <c r="C2133" s="7">
        <v>3.5207239860000001</v>
      </c>
      <c r="D2133" s="7">
        <v>3.5575200000000002E-3</v>
      </c>
      <c r="E2133" s="7">
        <v>2.5276069999999999E-3</v>
      </c>
      <c r="F2133" s="7">
        <v>9.4209889999999994E-3</v>
      </c>
      <c r="G2133" s="7">
        <v>1.0889197349999999</v>
      </c>
      <c r="H2133" s="7">
        <v>1</v>
      </c>
      <c r="I2133" s="7">
        <v>1</v>
      </c>
      <c r="J2133" s="14" t="str">
        <f t="shared" si="33"/>
        <v>http://tritrypdb.org/gene/TcCLB.510371.5</v>
      </c>
    </row>
    <row r="2134" spans="1:10">
      <c r="A2134" s="7" t="s">
        <v>4181</v>
      </c>
      <c r="B2134" s="7" t="s">
        <v>23</v>
      </c>
      <c r="C2134" s="7">
        <v>3.5333536099999998</v>
      </c>
      <c r="D2134" s="7">
        <v>7.1784300000000002E-4</v>
      </c>
      <c r="E2134" s="7">
        <v>6.5024500000000003E-4</v>
      </c>
      <c r="F2134" s="7">
        <v>2.4236180000000002E-3</v>
      </c>
      <c r="G2134" s="7">
        <v>1.364173166</v>
      </c>
      <c r="H2134" s="7">
        <v>1</v>
      </c>
      <c r="I2134" s="7">
        <v>1</v>
      </c>
      <c r="J2134" s="14" t="str">
        <f t="shared" si="33"/>
        <v>http://tritrypdb.org/gene/TcCLB.511613.90</v>
      </c>
    </row>
    <row r="2135" spans="1:10">
      <c r="A2135" s="7" t="s">
        <v>307</v>
      </c>
      <c r="B2135" s="7" t="s">
        <v>229</v>
      </c>
      <c r="C2135" s="7">
        <v>3.5421343809999999</v>
      </c>
      <c r="D2135" s="7">
        <v>2.5299999999999999E-11</v>
      </c>
      <c r="E2135" s="7">
        <v>8.4499999999999998E-10</v>
      </c>
      <c r="F2135" s="7">
        <v>3.1500000000000001E-9</v>
      </c>
      <c r="G2135" s="7">
        <v>5.7620573070000001</v>
      </c>
      <c r="H2135" s="7">
        <v>1</v>
      </c>
      <c r="I2135" s="7">
        <v>1</v>
      </c>
      <c r="J2135" s="14" t="str">
        <f t="shared" si="33"/>
        <v>http://tritrypdb.org/gene/TcCLB.510741.10</v>
      </c>
    </row>
    <row r="2136" spans="1:10">
      <c r="A2136" s="7" t="s">
        <v>20</v>
      </c>
      <c r="B2136" s="7" t="s">
        <v>21</v>
      </c>
      <c r="C2136" s="7">
        <v>3.5483270720000002</v>
      </c>
      <c r="D2136" s="7">
        <v>7.20968E-4</v>
      </c>
      <c r="E2136" s="7">
        <v>6.5202399999999996E-4</v>
      </c>
      <c r="F2136" s="7">
        <v>2.4302479999999999E-3</v>
      </c>
      <c r="G2136" s="7">
        <v>-1.0305008259999999</v>
      </c>
      <c r="H2136" s="7">
        <v>1</v>
      </c>
      <c r="I2136" s="7">
        <v>1</v>
      </c>
      <c r="J2136" s="14" t="str">
        <f t="shared" si="33"/>
        <v>http://tritrypdb.org/gene/TcCLB.508285.40</v>
      </c>
    </row>
    <row r="2137" spans="1:10">
      <c r="A2137" s="7" t="s">
        <v>72</v>
      </c>
      <c r="B2137" s="7" t="s">
        <v>64</v>
      </c>
      <c r="C2137" s="7">
        <v>3.571856167</v>
      </c>
      <c r="D2137" s="7">
        <v>2.7599999999999999E-8</v>
      </c>
      <c r="E2137" s="7">
        <v>1.7700000000000001E-7</v>
      </c>
      <c r="F2137" s="7">
        <v>6.5799999999999999E-7</v>
      </c>
      <c r="G2137" s="7">
        <v>3.479287158</v>
      </c>
      <c r="H2137" s="7">
        <v>1</v>
      </c>
      <c r="I2137" s="7">
        <v>1</v>
      </c>
      <c r="J2137" s="14" t="str">
        <f t="shared" si="33"/>
        <v>http://tritrypdb.org/gene/TcCLB.509965.394</v>
      </c>
    </row>
    <row r="2138" spans="1:10">
      <c r="A2138" s="7" t="s">
        <v>4468</v>
      </c>
      <c r="B2138" s="7" t="s">
        <v>570</v>
      </c>
      <c r="C2138" s="7">
        <v>3.5938305810000002</v>
      </c>
      <c r="D2138" s="7">
        <v>9.9956599999999991E-4</v>
      </c>
      <c r="E2138" s="7">
        <v>8.5835299999999996E-4</v>
      </c>
      <c r="F2138" s="7">
        <v>3.1992850000000001E-3</v>
      </c>
      <c r="G2138" s="7">
        <v>0.66434925700000003</v>
      </c>
      <c r="H2138" s="7">
        <v>1</v>
      </c>
      <c r="I2138" s="7">
        <v>1</v>
      </c>
      <c r="J2138" s="14" t="str">
        <f t="shared" si="33"/>
        <v>http://tritrypdb.org/gene/TcCLB.506767.209</v>
      </c>
    </row>
    <row r="2139" spans="1:10">
      <c r="A2139" s="7" t="s">
        <v>32</v>
      </c>
      <c r="B2139" s="7" t="s">
        <v>13</v>
      </c>
      <c r="C2139" s="7">
        <v>3.6040425200000001</v>
      </c>
      <c r="D2139" s="7">
        <v>2.314464E-3</v>
      </c>
      <c r="E2139" s="7">
        <v>1.750768E-3</v>
      </c>
      <c r="F2139" s="7">
        <v>6.5255280000000001E-3</v>
      </c>
      <c r="G2139" s="7">
        <v>-0.62015951199999997</v>
      </c>
      <c r="H2139" s="7">
        <v>1</v>
      </c>
      <c r="I2139" s="7">
        <v>1</v>
      </c>
      <c r="J2139" s="14" t="str">
        <f t="shared" si="33"/>
        <v>http://tritrypdb.org/gene/TcCLB.508283.25</v>
      </c>
    </row>
    <row r="2140" spans="1:10">
      <c r="A2140" s="7" t="s">
        <v>75</v>
      </c>
      <c r="B2140" s="7" t="s">
        <v>76</v>
      </c>
      <c r="C2140" s="7">
        <v>3.6110528579999999</v>
      </c>
      <c r="D2140" s="7">
        <v>1.010106E-3</v>
      </c>
      <c r="E2140" s="7">
        <v>8.6502300000000003E-4</v>
      </c>
      <c r="F2140" s="7">
        <v>3.224144E-3</v>
      </c>
      <c r="G2140" s="7">
        <v>2.12021164</v>
      </c>
      <c r="H2140" s="7">
        <v>1</v>
      </c>
      <c r="I2140" s="7">
        <v>1</v>
      </c>
      <c r="J2140" s="14" t="str">
        <f t="shared" si="33"/>
        <v>http://tritrypdb.org/gene/TcCLB.506933.98</v>
      </c>
    </row>
    <row r="2141" spans="1:10">
      <c r="A2141" s="7" t="s">
        <v>190</v>
      </c>
      <c r="B2141" s="7" t="s">
        <v>34</v>
      </c>
      <c r="C2141" s="7">
        <v>3.6117050769999999</v>
      </c>
      <c r="D2141" s="7">
        <v>1.03465E-4</v>
      </c>
      <c r="E2141" s="7">
        <v>1.3065400000000001E-4</v>
      </c>
      <c r="F2141" s="7">
        <v>4.8697699999999998E-4</v>
      </c>
      <c r="G2141" s="7">
        <v>1.8320678889999999</v>
      </c>
      <c r="H2141" s="7">
        <v>1</v>
      </c>
      <c r="I2141" s="7">
        <v>1</v>
      </c>
      <c r="J2141" s="14" t="str">
        <f t="shared" si="33"/>
        <v>http://tritrypdb.org/gene/TcCLB.511431.60</v>
      </c>
    </row>
    <row r="2142" spans="1:10">
      <c r="A2142" s="7" t="s">
        <v>5331</v>
      </c>
      <c r="B2142" s="7" t="s">
        <v>2386</v>
      </c>
      <c r="C2142" s="7">
        <v>3.625705467</v>
      </c>
      <c r="D2142" s="7">
        <v>1.3581960000000001E-3</v>
      </c>
      <c r="E2142" s="7">
        <v>1.1136399999999999E-3</v>
      </c>
      <c r="F2142" s="7">
        <v>4.150801E-3</v>
      </c>
      <c r="G2142" s="7">
        <v>0.93532857899999999</v>
      </c>
      <c r="H2142" s="7">
        <v>1</v>
      </c>
      <c r="I2142" s="7">
        <v>1</v>
      </c>
      <c r="J2142" s="14" t="str">
        <f t="shared" si="33"/>
        <v>http://tritrypdb.org/gene/TcCLB.503659.20</v>
      </c>
    </row>
    <row r="2143" spans="1:10">
      <c r="A2143" s="7" t="s">
        <v>247</v>
      </c>
      <c r="B2143" s="7" t="s">
        <v>248</v>
      </c>
      <c r="C2143" s="7">
        <v>3.6312902079999998</v>
      </c>
      <c r="D2143" s="7">
        <v>9.7899999999999997E-13</v>
      </c>
      <c r="E2143" s="7">
        <v>9.0100000000000004E-11</v>
      </c>
      <c r="F2143" s="7">
        <v>3.3599999999999998E-10</v>
      </c>
      <c r="G2143" s="7">
        <v>9.5527528250000007</v>
      </c>
      <c r="H2143" s="7">
        <v>1</v>
      </c>
      <c r="I2143" s="7">
        <v>1</v>
      </c>
      <c r="J2143" s="14" t="str">
        <f t="shared" si="33"/>
        <v>http://tritrypdb.org/gene/TcCLB.506925.300</v>
      </c>
    </row>
    <row r="2144" spans="1:10">
      <c r="A2144" s="7" t="s">
        <v>5332</v>
      </c>
      <c r="B2144" s="7" t="s">
        <v>1933</v>
      </c>
      <c r="C2144" s="7">
        <v>3.6350061820000001</v>
      </c>
      <c r="D2144" s="7">
        <v>1.9043860000000001E-3</v>
      </c>
      <c r="E2144" s="7">
        <v>1.481252E-3</v>
      </c>
      <c r="F2144" s="7">
        <v>5.5209789999999996E-3</v>
      </c>
      <c r="G2144" s="7">
        <v>1.1333315310000001</v>
      </c>
      <c r="H2144" s="7">
        <v>1</v>
      </c>
      <c r="I2144" s="7">
        <v>1</v>
      </c>
      <c r="J2144" s="14" t="str">
        <f t="shared" si="33"/>
        <v>http://tritrypdb.org/gene/TcCLB.508605.20</v>
      </c>
    </row>
    <row r="2145" spans="1:10">
      <c r="A2145" s="7" t="s">
        <v>4799</v>
      </c>
      <c r="B2145" s="7" t="s">
        <v>23</v>
      </c>
      <c r="C2145" s="7">
        <v>3.6487759469999999</v>
      </c>
      <c r="D2145" s="7">
        <v>1.3794600000000001E-4</v>
      </c>
      <c r="E2145" s="7">
        <v>1.6577000000000001E-4</v>
      </c>
      <c r="F2145" s="7">
        <v>6.1786499999999999E-4</v>
      </c>
      <c r="G2145" s="7">
        <v>2.4228682429999999</v>
      </c>
      <c r="H2145" s="7">
        <v>1</v>
      </c>
      <c r="I2145" s="7">
        <v>1</v>
      </c>
      <c r="J2145" s="14" t="str">
        <f t="shared" si="33"/>
        <v>http://tritrypdb.org/gene/TcCLB.504239.350</v>
      </c>
    </row>
    <row r="2146" spans="1:10">
      <c r="A2146" s="7" t="s">
        <v>125</v>
      </c>
      <c r="B2146" s="7" t="s">
        <v>118</v>
      </c>
      <c r="C2146" s="7">
        <v>3.6559967769999999</v>
      </c>
      <c r="D2146" s="7">
        <v>1.431402E-3</v>
      </c>
      <c r="E2146" s="7">
        <v>1.1653690000000001E-3</v>
      </c>
      <c r="F2146" s="7">
        <v>4.3436070000000002E-3</v>
      </c>
      <c r="G2146" s="7">
        <v>0.57328724200000003</v>
      </c>
      <c r="H2146" s="7">
        <v>1</v>
      </c>
      <c r="I2146" s="7">
        <v>1</v>
      </c>
      <c r="J2146" s="14" t="str">
        <f t="shared" si="33"/>
        <v>http://tritrypdb.org/gene/TcCLB.508215.3</v>
      </c>
    </row>
    <row r="2147" spans="1:10">
      <c r="A2147" s="7" t="s">
        <v>148</v>
      </c>
      <c r="B2147" s="7" t="s">
        <v>34</v>
      </c>
      <c r="C2147" s="7">
        <v>3.6898769539999998</v>
      </c>
      <c r="D2147" s="7">
        <v>2.1400000000000001E-15</v>
      </c>
      <c r="E2147" s="7">
        <v>1.48E-12</v>
      </c>
      <c r="F2147" s="7">
        <v>5.5099999999999997E-12</v>
      </c>
      <c r="G2147" s="7">
        <v>7.9256244699999998</v>
      </c>
      <c r="H2147" s="7">
        <v>1</v>
      </c>
      <c r="I2147" s="7">
        <v>1</v>
      </c>
      <c r="J2147" s="14" t="str">
        <f t="shared" si="33"/>
        <v>http://tritrypdb.org/gene/TcCLB.505989.110</v>
      </c>
    </row>
    <row r="2148" spans="1:10">
      <c r="A2148" s="7" t="s">
        <v>5333</v>
      </c>
      <c r="B2148" s="7" t="s">
        <v>26</v>
      </c>
      <c r="C2148" s="7">
        <v>3.7368861990000002</v>
      </c>
      <c r="D2148" s="7">
        <v>1.06277E-4</v>
      </c>
      <c r="E2148" s="7">
        <v>1.3342399999999999E-4</v>
      </c>
      <c r="F2148" s="7">
        <v>4.9730399999999995E-4</v>
      </c>
      <c r="G2148" s="7">
        <v>2.2016833199999999</v>
      </c>
      <c r="H2148" s="7">
        <v>1</v>
      </c>
      <c r="I2148" s="7">
        <v>1</v>
      </c>
      <c r="J2148" s="14" t="str">
        <f t="shared" si="33"/>
        <v>http://tritrypdb.org/gene/TcCLB.504769.10</v>
      </c>
    </row>
    <row r="2149" spans="1:10">
      <c r="A2149" s="7" t="s">
        <v>68</v>
      </c>
      <c r="B2149" s="7" t="s">
        <v>69</v>
      </c>
      <c r="C2149" s="7">
        <v>3.7599737499999999</v>
      </c>
      <c r="D2149" s="7">
        <v>1.5099999999999999E-6</v>
      </c>
      <c r="E2149" s="7">
        <v>4.0899999999999998E-6</v>
      </c>
      <c r="F2149" s="7">
        <v>1.5299999999999999E-5</v>
      </c>
      <c r="G2149" s="7">
        <v>3.6898661119999998</v>
      </c>
      <c r="H2149" s="7">
        <v>1</v>
      </c>
      <c r="I2149" s="7">
        <v>1</v>
      </c>
      <c r="J2149" s="14" t="str">
        <f t="shared" si="33"/>
        <v>http://tritrypdb.org/gene/TcCLB.506467.50</v>
      </c>
    </row>
    <row r="2150" spans="1:10">
      <c r="A2150" s="7" t="s">
        <v>81</v>
      </c>
      <c r="B2150" s="7" t="s">
        <v>19</v>
      </c>
      <c r="C2150" s="7">
        <v>3.7712861869999998</v>
      </c>
      <c r="D2150" s="7">
        <v>5.8417699999999996E-4</v>
      </c>
      <c r="E2150" s="7">
        <v>5.4571899999999996E-4</v>
      </c>
      <c r="F2150" s="7">
        <v>2.0340250000000001E-3</v>
      </c>
      <c r="G2150" s="7">
        <v>-0.31204773699999999</v>
      </c>
      <c r="H2150" s="7">
        <v>1</v>
      </c>
      <c r="I2150" s="7">
        <v>1</v>
      </c>
      <c r="J2150" s="14" t="str">
        <f t="shared" si="33"/>
        <v>http://tritrypdb.org/gene/TcCLB.510451.21</v>
      </c>
    </row>
    <row r="2151" spans="1:10">
      <c r="A2151" s="7" t="s">
        <v>1808</v>
      </c>
      <c r="B2151" s="7" t="s">
        <v>23</v>
      </c>
      <c r="C2151" s="7">
        <v>3.7736970699999999</v>
      </c>
      <c r="D2151" s="7">
        <v>6.7295300000000001E-4</v>
      </c>
      <c r="E2151" s="7">
        <v>6.1634500000000002E-4</v>
      </c>
      <c r="F2151" s="7">
        <v>2.297262E-3</v>
      </c>
      <c r="G2151" s="7">
        <v>2.2883374339999998</v>
      </c>
      <c r="H2151" s="7">
        <v>1</v>
      </c>
      <c r="I2151" s="7">
        <v>1</v>
      </c>
      <c r="J2151" s="14" t="str">
        <f t="shared" si="33"/>
        <v>http://tritrypdb.org/gene/TcCLB.508227.40</v>
      </c>
    </row>
    <row r="2152" spans="1:10">
      <c r="A2152" s="7" t="s">
        <v>5334</v>
      </c>
      <c r="B2152" s="7" t="s">
        <v>317</v>
      </c>
      <c r="C2152" s="7">
        <v>3.8101335999999999</v>
      </c>
      <c r="D2152" s="7">
        <v>6.3500000000000002E-13</v>
      </c>
      <c r="E2152" s="7">
        <v>7.42E-11</v>
      </c>
      <c r="F2152" s="7">
        <v>2.7700000000000003E-10</v>
      </c>
      <c r="G2152" s="7">
        <v>5.028111794</v>
      </c>
      <c r="H2152" s="7">
        <v>1</v>
      </c>
      <c r="I2152" s="7">
        <v>1</v>
      </c>
      <c r="J2152" s="14" t="str">
        <f t="shared" si="33"/>
        <v>http://tritrypdb.org/gene/TcCLB.506401.380</v>
      </c>
    </row>
    <row r="2153" spans="1:10">
      <c r="A2153" s="7" t="s">
        <v>25</v>
      </c>
      <c r="B2153" s="7" t="s">
        <v>26</v>
      </c>
      <c r="C2153" s="7">
        <v>3.8451745609999999</v>
      </c>
      <c r="D2153" s="7">
        <v>9.3599999999999998E-5</v>
      </c>
      <c r="E2153" s="7">
        <v>1.19861E-4</v>
      </c>
      <c r="F2153" s="7">
        <v>4.4675100000000001E-4</v>
      </c>
      <c r="G2153" s="7">
        <v>-1.2059482560000001</v>
      </c>
      <c r="H2153" s="7">
        <v>1</v>
      </c>
      <c r="I2153" s="7">
        <v>1</v>
      </c>
      <c r="J2153" s="14" t="str">
        <f t="shared" si="33"/>
        <v>http://tritrypdb.org/gene/TcCLB.506625.50</v>
      </c>
    </row>
    <row r="2154" spans="1:10">
      <c r="A2154" s="7" t="s">
        <v>5335</v>
      </c>
      <c r="B2154" s="7" t="s">
        <v>297</v>
      </c>
      <c r="C2154" s="7">
        <v>3.8477254580000002</v>
      </c>
      <c r="D2154" s="7">
        <v>1.945591E-3</v>
      </c>
      <c r="E2154" s="7">
        <v>1.510401E-3</v>
      </c>
      <c r="F2154" s="7">
        <v>5.6296230000000003E-3</v>
      </c>
      <c r="G2154" s="7">
        <v>0.31982226899999999</v>
      </c>
      <c r="H2154" s="7">
        <v>1</v>
      </c>
      <c r="I2154" s="7">
        <v>1</v>
      </c>
      <c r="J2154" s="14" t="str">
        <f t="shared" si="33"/>
        <v>http://tritrypdb.org/gene/TcCLB.511607.100</v>
      </c>
    </row>
    <row r="2155" spans="1:10">
      <c r="A2155" s="7" t="s">
        <v>5336</v>
      </c>
      <c r="B2155" s="7" t="s">
        <v>120</v>
      </c>
      <c r="C2155" s="7">
        <v>3.8483595560000001</v>
      </c>
      <c r="D2155" s="7">
        <v>3.1607549999999999E-3</v>
      </c>
      <c r="E2155" s="7">
        <v>2.2885700000000002E-3</v>
      </c>
      <c r="F2155" s="7">
        <v>8.5300440000000005E-3</v>
      </c>
      <c r="G2155" s="7">
        <v>1.2366822230000001</v>
      </c>
      <c r="H2155" s="7">
        <v>1</v>
      </c>
      <c r="I2155" s="7">
        <v>1</v>
      </c>
      <c r="J2155" s="14" t="str">
        <f t="shared" si="33"/>
        <v>http://tritrypdb.org/gene/TcCLB.509699.85</v>
      </c>
    </row>
    <row r="2156" spans="1:10">
      <c r="A2156" s="7" t="s">
        <v>30</v>
      </c>
      <c r="B2156" s="7" t="s">
        <v>31</v>
      </c>
      <c r="C2156" s="7">
        <v>3.8721649980000001</v>
      </c>
      <c r="D2156" s="7">
        <v>1.3288429999999999E-3</v>
      </c>
      <c r="E2156" s="7">
        <v>1.093286E-3</v>
      </c>
      <c r="F2156" s="7">
        <v>4.0749360000000004E-3</v>
      </c>
      <c r="G2156" s="7">
        <v>4.9017988999999998E-2</v>
      </c>
      <c r="H2156" s="7">
        <v>1</v>
      </c>
      <c r="I2156" s="7">
        <v>1</v>
      </c>
      <c r="J2156" s="14" t="str">
        <f t="shared" si="33"/>
        <v>http://tritrypdb.org/gene/TcCLB.459793.20</v>
      </c>
    </row>
    <row r="2157" spans="1:10">
      <c r="A2157" s="7" t="s">
        <v>88</v>
      </c>
      <c r="B2157" s="7" t="s">
        <v>89</v>
      </c>
      <c r="C2157" s="7">
        <v>3.8760471390000002</v>
      </c>
      <c r="D2157" s="7">
        <v>1.6799999999999998E-14</v>
      </c>
      <c r="E2157" s="7">
        <v>5.2499999999999996E-12</v>
      </c>
      <c r="F2157" s="7">
        <v>1.9599999999999999E-11</v>
      </c>
      <c r="G2157" s="7">
        <v>8.6061949010000003</v>
      </c>
      <c r="H2157" s="7">
        <v>1</v>
      </c>
      <c r="I2157" s="7">
        <v>1</v>
      </c>
      <c r="J2157" s="14" t="str">
        <f t="shared" si="33"/>
        <v>http://tritrypdb.org/gene/TcCLB.507875.20</v>
      </c>
    </row>
    <row r="2158" spans="1:10">
      <c r="A2158" s="7" t="s">
        <v>4423</v>
      </c>
      <c r="B2158" s="7" t="s">
        <v>34</v>
      </c>
      <c r="C2158" s="7">
        <v>3.8764111130000001</v>
      </c>
      <c r="D2158" s="7">
        <v>8.5955299999999999E-4</v>
      </c>
      <c r="E2158" s="7">
        <v>7.5427100000000004E-4</v>
      </c>
      <c r="F2158" s="7">
        <v>2.8113470000000001E-3</v>
      </c>
      <c r="G2158" s="7">
        <v>1.380407792</v>
      </c>
      <c r="H2158" s="7">
        <v>1</v>
      </c>
      <c r="I2158" s="7">
        <v>1</v>
      </c>
      <c r="J2158" s="14" t="str">
        <f t="shared" si="33"/>
        <v>http://tritrypdb.org/gene/TcCLB.505123.20</v>
      </c>
    </row>
    <row r="2159" spans="1:10">
      <c r="A2159" s="7" t="s">
        <v>4501</v>
      </c>
      <c r="B2159" s="7" t="s">
        <v>23</v>
      </c>
      <c r="C2159" s="7">
        <v>3.8892239339999999</v>
      </c>
      <c r="D2159" s="7">
        <v>1.8899999999999999E-5</v>
      </c>
      <c r="E2159" s="7">
        <v>3.1699999999999998E-5</v>
      </c>
      <c r="F2159" s="7">
        <v>1.18115E-4</v>
      </c>
      <c r="G2159" s="7">
        <v>0.58296475299999995</v>
      </c>
      <c r="H2159" s="7">
        <v>1</v>
      </c>
      <c r="I2159" s="7">
        <v>1</v>
      </c>
      <c r="J2159" s="14" t="str">
        <f t="shared" si="33"/>
        <v>http://tritrypdb.org/gene/TcCLB.507237.220</v>
      </c>
    </row>
    <row r="2160" spans="1:10">
      <c r="A2160" s="7" t="s">
        <v>5337</v>
      </c>
      <c r="B2160" s="7" t="s">
        <v>13</v>
      </c>
      <c r="C2160" s="7">
        <v>3.928357315</v>
      </c>
      <c r="D2160" s="7">
        <v>2.9221899999999997E-4</v>
      </c>
      <c r="E2160" s="7">
        <v>3.0631499999999998E-4</v>
      </c>
      <c r="F2160" s="7">
        <v>1.1417070000000001E-3</v>
      </c>
      <c r="G2160" s="7">
        <v>-0.20383083399999999</v>
      </c>
      <c r="H2160" s="7">
        <v>1</v>
      </c>
      <c r="I2160" s="7">
        <v>1</v>
      </c>
      <c r="J2160" s="14" t="str">
        <f t="shared" si="33"/>
        <v>http://tritrypdb.org/gene/TcCLB.506767.127</v>
      </c>
    </row>
    <row r="2161" spans="1:10">
      <c r="A2161" s="7" t="s">
        <v>713</v>
      </c>
      <c r="B2161" s="7" t="s">
        <v>714</v>
      </c>
      <c r="C2161" s="7">
        <v>3.9297765039999999</v>
      </c>
      <c r="D2161" s="7">
        <v>5.4899999999999999E-11</v>
      </c>
      <c r="E2161" s="7">
        <v>1.5400000000000001E-9</v>
      </c>
      <c r="F2161" s="7">
        <v>5.76E-9</v>
      </c>
      <c r="G2161" s="7">
        <v>7.9397551259999997</v>
      </c>
      <c r="H2161" s="7">
        <v>1</v>
      </c>
      <c r="I2161" s="7">
        <v>1</v>
      </c>
      <c r="J2161" s="14" t="str">
        <f t="shared" si="33"/>
        <v>http://tritrypdb.org/gene/TcCLB.508951.20</v>
      </c>
    </row>
    <row r="2162" spans="1:10">
      <c r="A2162" s="7" t="s">
        <v>160</v>
      </c>
      <c r="B2162" s="7" t="s">
        <v>161</v>
      </c>
      <c r="C2162" s="7">
        <v>3.943159708</v>
      </c>
      <c r="D2162" s="7">
        <v>9.2799999999999994E-9</v>
      </c>
      <c r="E2162" s="7">
        <v>7.3099999999999999E-8</v>
      </c>
      <c r="F2162" s="7">
        <v>2.72E-7</v>
      </c>
      <c r="G2162" s="7">
        <v>4.4045754510000004</v>
      </c>
      <c r="H2162" s="7">
        <v>1</v>
      </c>
      <c r="I2162" s="7">
        <v>1</v>
      </c>
      <c r="J2162" s="14" t="str">
        <f t="shared" si="33"/>
        <v>http://tritrypdb.org/gene/TcCLB.503467.9</v>
      </c>
    </row>
    <row r="2163" spans="1:10">
      <c r="A2163" s="7" t="s">
        <v>5338</v>
      </c>
      <c r="B2163" s="7" t="s">
        <v>120</v>
      </c>
      <c r="C2163" s="7">
        <v>3.947221211</v>
      </c>
      <c r="D2163" s="7">
        <v>3.3693500000000001E-4</v>
      </c>
      <c r="E2163" s="7">
        <v>3.4444E-4</v>
      </c>
      <c r="F2163" s="7">
        <v>1.28381E-3</v>
      </c>
      <c r="G2163" s="7">
        <v>-0.39282922199999998</v>
      </c>
      <c r="H2163" s="7">
        <v>1</v>
      </c>
      <c r="I2163" s="7">
        <v>1</v>
      </c>
      <c r="J2163" s="14" t="str">
        <f t="shared" si="33"/>
        <v>http://tritrypdb.org/gene/TcCLB.509973.55</v>
      </c>
    </row>
    <row r="2164" spans="1:10">
      <c r="A2164" s="7" t="s">
        <v>3022</v>
      </c>
      <c r="B2164" s="7" t="s">
        <v>34</v>
      </c>
      <c r="C2164" s="7">
        <v>3.9576224089999998</v>
      </c>
      <c r="D2164" s="7">
        <v>3.3399999999999999E-5</v>
      </c>
      <c r="E2164" s="7">
        <v>5.0800000000000002E-5</v>
      </c>
      <c r="F2164" s="7">
        <v>1.89357E-4</v>
      </c>
      <c r="G2164" s="7">
        <v>0.26686453799999998</v>
      </c>
      <c r="H2164" s="7">
        <v>1</v>
      </c>
      <c r="I2164" s="7">
        <v>1</v>
      </c>
      <c r="J2164" s="14" t="str">
        <f t="shared" si="33"/>
        <v>http://tritrypdb.org/gene/TcCLB.506933.10</v>
      </c>
    </row>
    <row r="2165" spans="1:10">
      <c r="A2165" s="7" t="s">
        <v>24</v>
      </c>
      <c r="B2165" s="7" t="s">
        <v>9</v>
      </c>
      <c r="C2165" s="7">
        <v>3.9695977779999998</v>
      </c>
      <c r="D2165" s="7">
        <v>3.6102299999999998E-4</v>
      </c>
      <c r="E2165" s="7">
        <v>3.6468299999999998E-4</v>
      </c>
      <c r="F2165" s="7">
        <v>1.3592610000000001E-3</v>
      </c>
      <c r="G2165" s="7">
        <v>-1.190395404</v>
      </c>
      <c r="H2165" s="7">
        <v>1</v>
      </c>
      <c r="I2165" s="7">
        <v>1</v>
      </c>
      <c r="J2165" s="14" t="str">
        <f t="shared" si="33"/>
        <v>http://tritrypdb.org/gene/TcCLB.508605.10</v>
      </c>
    </row>
    <row r="2166" spans="1:10">
      <c r="A2166" s="7" t="s">
        <v>65</v>
      </c>
      <c r="B2166" s="7" t="s">
        <v>34</v>
      </c>
      <c r="C2166" s="7">
        <v>3.9800098149999998</v>
      </c>
      <c r="D2166" s="7">
        <v>2.1808890000000001E-3</v>
      </c>
      <c r="E2166" s="7">
        <v>1.664528E-3</v>
      </c>
      <c r="F2166" s="7">
        <v>6.2040890000000003E-3</v>
      </c>
      <c r="G2166" s="7">
        <v>0.41431934799999998</v>
      </c>
      <c r="H2166" s="7">
        <v>1</v>
      </c>
      <c r="I2166" s="7">
        <v>1</v>
      </c>
      <c r="J2166" s="14" t="str">
        <f t="shared" si="33"/>
        <v>http://tritrypdb.org/gene/TcCLB.506717.240</v>
      </c>
    </row>
    <row r="2167" spans="1:10">
      <c r="A2167" s="7" t="s">
        <v>169</v>
      </c>
      <c r="B2167" s="7" t="s">
        <v>170</v>
      </c>
      <c r="C2167" s="7">
        <v>3.9929819709999999</v>
      </c>
      <c r="D2167" s="7">
        <v>1.0300000000000001E-12</v>
      </c>
      <c r="E2167" s="7">
        <v>9.0100000000000004E-11</v>
      </c>
      <c r="F2167" s="7">
        <v>3.3599999999999998E-10</v>
      </c>
      <c r="G2167" s="7">
        <v>6.0000350239999998</v>
      </c>
      <c r="H2167" s="7">
        <v>1</v>
      </c>
      <c r="I2167" s="7">
        <v>1</v>
      </c>
      <c r="J2167" s="14" t="str">
        <f t="shared" si="33"/>
        <v>http://tritrypdb.org/gene/TcCLB.506937.10</v>
      </c>
    </row>
    <row r="2168" spans="1:10">
      <c r="A2168" s="7" t="s">
        <v>4291</v>
      </c>
      <c r="B2168" s="7" t="s">
        <v>2849</v>
      </c>
      <c r="C2168" s="7">
        <v>3.9944001450000002</v>
      </c>
      <c r="D2168" s="7">
        <v>1.371298E-3</v>
      </c>
      <c r="E2168" s="7">
        <v>1.1219680000000001E-3</v>
      </c>
      <c r="F2168" s="7">
        <v>4.18184E-3</v>
      </c>
      <c r="G2168" s="7">
        <v>3.4978761500000002</v>
      </c>
      <c r="H2168" s="7">
        <v>1</v>
      </c>
      <c r="I2168" s="7">
        <v>1</v>
      </c>
      <c r="J2168" s="14" t="str">
        <f t="shared" si="33"/>
        <v>http://tritrypdb.org/gene/TcCLB.507941.170</v>
      </c>
    </row>
    <row r="2169" spans="1:10">
      <c r="A2169" s="7" t="s">
        <v>5339</v>
      </c>
      <c r="B2169" s="7" t="s">
        <v>23</v>
      </c>
      <c r="C2169" s="7">
        <v>4.0180664610000001</v>
      </c>
      <c r="D2169" s="7">
        <v>4.7200000000000002E-5</v>
      </c>
      <c r="E2169" s="7">
        <v>6.7899999999999997E-5</v>
      </c>
      <c r="F2169" s="7">
        <v>2.52971E-4</v>
      </c>
      <c r="G2169" s="7">
        <v>-0.31168307000000001</v>
      </c>
      <c r="H2169" s="7">
        <v>1</v>
      </c>
      <c r="I2169" s="7">
        <v>1</v>
      </c>
      <c r="J2169" s="14" t="str">
        <f t="shared" si="33"/>
        <v>http://tritrypdb.org/gene/TcCLB.506757.150</v>
      </c>
    </row>
    <row r="2170" spans="1:10">
      <c r="A2170" s="7" t="s">
        <v>3100</v>
      </c>
      <c r="B2170" s="7" t="s">
        <v>26</v>
      </c>
      <c r="C2170" s="7">
        <v>4.0213637220000003</v>
      </c>
      <c r="D2170" s="7">
        <v>4.8199999999999999E-5</v>
      </c>
      <c r="E2170" s="7">
        <v>6.8899999999999994E-5</v>
      </c>
      <c r="F2170" s="7">
        <v>2.5688700000000002E-4</v>
      </c>
      <c r="G2170" s="7">
        <v>1.7061538489999999</v>
      </c>
      <c r="H2170" s="7">
        <v>1</v>
      </c>
      <c r="I2170" s="7">
        <v>1</v>
      </c>
      <c r="J2170" s="14" t="str">
        <f t="shared" si="33"/>
        <v>http://tritrypdb.org/gene/TcCLB.506127.70</v>
      </c>
    </row>
    <row r="2171" spans="1:10">
      <c r="A2171" s="7" t="s">
        <v>4798</v>
      </c>
      <c r="B2171" s="7" t="s">
        <v>31</v>
      </c>
      <c r="C2171" s="7">
        <v>4.0653413660000002</v>
      </c>
      <c r="D2171" s="7">
        <v>1.475837E-3</v>
      </c>
      <c r="E2171" s="7">
        <v>1.195996E-3</v>
      </c>
      <c r="F2171" s="7">
        <v>4.4577590000000004E-3</v>
      </c>
      <c r="G2171" s="7">
        <v>1.826010242</v>
      </c>
      <c r="H2171" s="7">
        <v>1</v>
      </c>
      <c r="I2171" s="7">
        <v>1</v>
      </c>
      <c r="J2171" s="14" t="str">
        <f t="shared" si="33"/>
        <v>http://tritrypdb.org/gene/TcCLB.504239.240</v>
      </c>
    </row>
    <row r="2172" spans="1:10">
      <c r="A2172" s="7" t="s">
        <v>217</v>
      </c>
      <c r="B2172" s="7" t="s">
        <v>34</v>
      </c>
      <c r="C2172" s="7">
        <v>4.0756175609999996</v>
      </c>
      <c r="D2172" s="7">
        <v>9.3000000000000006E-9</v>
      </c>
      <c r="E2172" s="7">
        <v>7.3099999999999999E-8</v>
      </c>
      <c r="F2172" s="7">
        <v>2.72E-7</v>
      </c>
      <c r="G2172" s="7">
        <v>2.8199172269999999</v>
      </c>
      <c r="H2172" s="7">
        <v>1</v>
      </c>
      <c r="I2172" s="7">
        <v>1</v>
      </c>
      <c r="J2172" s="14" t="str">
        <f t="shared" si="33"/>
        <v>http://tritrypdb.org/gene/TcCLB.506401.140</v>
      </c>
    </row>
    <row r="2173" spans="1:10">
      <c r="A2173" s="7" t="s">
        <v>3520</v>
      </c>
      <c r="B2173" s="7" t="s">
        <v>2466</v>
      </c>
      <c r="C2173" s="7">
        <v>4.0768042170000003</v>
      </c>
      <c r="D2173" s="7">
        <v>2.2100000000000001E-7</v>
      </c>
      <c r="E2173" s="7">
        <v>8.5700000000000001E-7</v>
      </c>
      <c r="F2173" s="7">
        <v>3.19E-6</v>
      </c>
      <c r="G2173" s="7">
        <v>3.3975323319999999</v>
      </c>
      <c r="H2173" s="7">
        <v>1</v>
      </c>
      <c r="I2173" s="7">
        <v>1</v>
      </c>
      <c r="J2173" s="14" t="str">
        <f t="shared" si="33"/>
        <v>http://tritrypdb.org/gene/TcCLB.509165.30</v>
      </c>
    </row>
    <row r="2174" spans="1:10">
      <c r="A2174" s="7" t="s">
        <v>57</v>
      </c>
      <c r="B2174" s="7" t="s">
        <v>9</v>
      </c>
      <c r="C2174" s="7">
        <v>4.0882675869999998</v>
      </c>
      <c r="D2174" s="7">
        <v>2.0100000000000001E-5</v>
      </c>
      <c r="E2174" s="7">
        <v>3.3399999999999999E-5</v>
      </c>
      <c r="F2174" s="7">
        <v>1.24349E-4</v>
      </c>
      <c r="G2174" s="7">
        <v>1.0024380690000001</v>
      </c>
      <c r="H2174" s="7">
        <v>1</v>
      </c>
      <c r="I2174" s="7">
        <v>1</v>
      </c>
      <c r="J2174" s="14" t="str">
        <f t="shared" si="33"/>
        <v>http://tritrypdb.org/gene/TcCLB.508605.40</v>
      </c>
    </row>
    <row r="2175" spans="1:10">
      <c r="A2175" s="7" t="s">
        <v>85</v>
      </c>
      <c r="B2175" s="7" t="s">
        <v>86</v>
      </c>
      <c r="C2175" s="7">
        <v>4.114858935</v>
      </c>
      <c r="D2175" s="7">
        <v>9.2600000000000005E-12</v>
      </c>
      <c r="E2175" s="7">
        <v>3.9E-10</v>
      </c>
      <c r="F2175" s="7">
        <v>1.45E-9</v>
      </c>
      <c r="G2175" s="7">
        <v>5.5156638789999999</v>
      </c>
      <c r="H2175" s="7">
        <v>1</v>
      </c>
      <c r="I2175" s="7">
        <v>1</v>
      </c>
      <c r="J2175" s="14" t="str">
        <f t="shared" si="33"/>
        <v>http://tritrypdb.org/gene/TcCLB.503991.39</v>
      </c>
    </row>
    <row r="2176" spans="1:10">
      <c r="A2176" s="7" t="s">
        <v>35</v>
      </c>
      <c r="B2176" s="7" t="s">
        <v>34</v>
      </c>
      <c r="C2176" s="7">
        <v>4.1204628269999999</v>
      </c>
      <c r="D2176" s="7">
        <v>1.26983E-4</v>
      </c>
      <c r="E2176" s="7">
        <v>1.5545700000000001E-4</v>
      </c>
      <c r="F2176" s="7">
        <v>5.7942499999999995E-4</v>
      </c>
      <c r="G2176" s="7">
        <v>1.690226673</v>
      </c>
      <c r="H2176" s="7">
        <v>1</v>
      </c>
      <c r="I2176" s="7">
        <v>1</v>
      </c>
      <c r="J2176" s="14" t="str">
        <f t="shared" si="33"/>
        <v>http://tritrypdb.org/gene/TcCLB.430737.20</v>
      </c>
    </row>
    <row r="2177" spans="1:10">
      <c r="A2177" s="7" t="s">
        <v>4665</v>
      </c>
      <c r="B2177" s="7" t="s">
        <v>9</v>
      </c>
      <c r="C2177" s="7">
        <v>4.1661850180000002</v>
      </c>
      <c r="D2177" s="7">
        <v>4.3300000000000002E-5</v>
      </c>
      <c r="E2177" s="7">
        <v>6.3100000000000002E-5</v>
      </c>
      <c r="F2177" s="7">
        <v>2.35052E-4</v>
      </c>
      <c r="G2177" s="7">
        <v>-1.1658219400000001</v>
      </c>
      <c r="H2177" s="7">
        <v>1</v>
      </c>
      <c r="I2177" s="7">
        <v>1</v>
      </c>
      <c r="J2177" s="14" t="str">
        <f t="shared" si="33"/>
        <v>http://tritrypdb.org/gene/TcCLB.504241.57</v>
      </c>
    </row>
    <row r="2178" spans="1:10">
      <c r="A2178" s="7" t="s">
        <v>204</v>
      </c>
      <c r="B2178" s="7" t="s">
        <v>34</v>
      </c>
      <c r="C2178" s="7">
        <v>4.2207000309999998</v>
      </c>
      <c r="D2178" s="7">
        <v>9.3200000000000009E-10</v>
      </c>
      <c r="E2178" s="7">
        <v>1.24E-8</v>
      </c>
      <c r="F2178" s="7">
        <v>4.6299999999999998E-8</v>
      </c>
      <c r="G2178" s="7">
        <v>4.5179618450000003</v>
      </c>
      <c r="H2178" s="7">
        <v>1</v>
      </c>
      <c r="I2178" s="7">
        <v>1</v>
      </c>
      <c r="J2178" s="14" t="str">
        <f t="shared" ref="J2178:J2241" si="34">HYPERLINK("http://tritrypdb.org/gene/"&amp;A2178)</f>
        <v>http://tritrypdb.org/gene/TcCLB.508809.40</v>
      </c>
    </row>
    <row r="2179" spans="1:10">
      <c r="A2179" s="7" t="s">
        <v>4326</v>
      </c>
      <c r="B2179" s="7" t="s">
        <v>364</v>
      </c>
      <c r="C2179" s="7">
        <v>4.2627055069999997</v>
      </c>
      <c r="D2179" s="7">
        <v>3.9500000000000003E-6</v>
      </c>
      <c r="E2179" s="7">
        <v>8.85E-6</v>
      </c>
      <c r="F2179" s="7">
        <v>3.3000000000000003E-5</v>
      </c>
      <c r="G2179" s="7">
        <v>7.3557640290000004</v>
      </c>
      <c r="H2179" s="7">
        <v>1</v>
      </c>
      <c r="I2179" s="7">
        <v>1</v>
      </c>
      <c r="J2179" s="14" t="str">
        <f t="shared" si="34"/>
        <v>http://tritrypdb.org/gene/TcCLB.509445.10</v>
      </c>
    </row>
    <row r="2180" spans="1:10">
      <c r="A2180" s="7" t="s">
        <v>117</v>
      </c>
      <c r="B2180" s="7" t="s">
        <v>118</v>
      </c>
      <c r="C2180" s="7">
        <v>4.2679324120000004</v>
      </c>
      <c r="D2180" s="7">
        <v>1.4651379999999999E-3</v>
      </c>
      <c r="E2180" s="7">
        <v>1.188698E-3</v>
      </c>
      <c r="F2180" s="7">
        <v>4.4305600000000001E-3</v>
      </c>
      <c r="G2180" s="7">
        <v>-0.170698191</v>
      </c>
      <c r="H2180" s="7">
        <v>1</v>
      </c>
      <c r="I2180" s="7">
        <v>1</v>
      </c>
      <c r="J2180" s="14" t="str">
        <f t="shared" si="34"/>
        <v>http://tritrypdb.org/gene/TcCLB.477079.10</v>
      </c>
    </row>
    <row r="2181" spans="1:10">
      <c r="A2181" s="7" t="s">
        <v>228</v>
      </c>
      <c r="B2181" s="7" t="s">
        <v>229</v>
      </c>
      <c r="C2181" s="7">
        <v>4.2760266150000001</v>
      </c>
      <c r="D2181" s="7">
        <v>6.8299999999999998E-12</v>
      </c>
      <c r="E2181" s="7">
        <v>3.2300000000000002E-10</v>
      </c>
      <c r="F2181" s="7">
        <v>1.2E-9</v>
      </c>
      <c r="G2181" s="7">
        <v>5.0006138699999996</v>
      </c>
      <c r="H2181" s="7">
        <v>1</v>
      </c>
      <c r="I2181" s="7">
        <v>1</v>
      </c>
      <c r="J2181" s="14" t="str">
        <f t="shared" si="34"/>
        <v>http://tritrypdb.org/gene/TcCLB.510739.19</v>
      </c>
    </row>
    <row r="2182" spans="1:10">
      <c r="A2182" s="7" t="s">
        <v>140</v>
      </c>
      <c r="B2182" s="7" t="s">
        <v>141</v>
      </c>
      <c r="C2182" s="7">
        <v>4.276298368</v>
      </c>
      <c r="D2182" s="7">
        <v>5.3086400000000003E-4</v>
      </c>
      <c r="E2182" s="7">
        <v>5.0430699999999995E-4</v>
      </c>
      <c r="F2182" s="7">
        <v>1.8796730000000001E-3</v>
      </c>
      <c r="G2182" s="7">
        <v>7.0120410000000001E-3</v>
      </c>
      <c r="H2182" s="7">
        <v>1</v>
      </c>
      <c r="I2182" s="7">
        <v>1</v>
      </c>
      <c r="J2182" s="14" t="str">
        <f t="shared" si="34"/>
        <v>http://tritrypdb.org/gene/TcCLB.508585.29</v>
      </c>
    </row>
    <row r="2183" spans="1:10">
      <c r="A2183" s="7" t="s">
        <v>5340</v>
      </c>
      <c r="B2183" s="7" t="s">
        <v>113</v>
      </c>
      <c r="C2183" s="7">
        <v>4.2793525319999999</v>
      </c>
      <c r="D2183" s="7">
        <v>1.2799999999999999E-5</v>
      </c>
      <c r="E2183" s="7">
        <v>2.3099999999999999E-5</v>
      </c>
      <c r="F2183" s="7">
        <v>8.6000000000000003E-5</v>
      </c>
      <c r="G2183" s="7">
        <v>2.0639003960000002</v>
      </c>
      <c r="H2183" s="7">
        <v>1</v>
      </c>
      <c r="I2183" s="7">
        <v>1</v>
      </c>
      <c r="J2183" s="14" t="str">
        <f t="shared" si="34"/>
        <v>http://tritrypdb.org/gene/TcCLB.508607.50</v>
      </c>
    </row>
    <row r="2184" spans="1:10">
      <c r="A2184" s="7" t="s">
        <v>4254</v>
      </c>
      <c r="B2184" s="7" t="s">
        <v>110</v>
      </c>
      <c r="C2184" s="7">
        <v>4.2920170439999996</v>
      </c>
      <c r="D2184" s="7">
        <v>2.7800000000000001E-5</v>
      </c>
      <c r="E2184" s="7">
        <v>4.3699999999999998E-5</v>
      </c>
      <c r="F2184" s="7">
        <v>1.62922E-4</v>
      </c>
      <c r="G2184" s="7">
        <v>2.542432716</v>
      </c>
      <c r="H2184" s="7">
        <v>1</v>
      </c>
      <c r="I2184" s="7">
        <v>1</v>
      </c>
      <c r="J2184" s="14" t="str">
        <f t="shared" si="34"/>
        <v>http://tritrypdb.org/gene/TcCLB.506623.60</v>
      </c>
    </row>
    <row r="2185" spans="1:10">
      <c r="A2185" s="7" t="s">
        <v>5341</v>
      </c>
      <c r="B2185" s="7" t="s">
        <v>23</v>
      </c>
      <c r="C2185" s="7">
        <v>4.3076308130000003</v>
      </c>
      <c r="D2185" s="7">
        <v>1.07434E-4</v>
      </c>
      <c r="E2185" s="7">
        <v>1.3457599999999999E-4</v>
      </c>
      <c r="F2185" s="7">
        <v>5.01597E-4</v>
      </c>
      <c r="G2185" s="7">
        <v>0.40202346500000002</v>
      </c>
      <c r="H2185" s="7">
        <v>1</v>
      </c>
      <c r="I2185" s="7">
        <v>1</v>
      </c>
      <c r="J2185" s="14" t="str">
        <f t="shared" si="34"/>
        <v>http://tritrypdb.org/gene/TcCLB.510371.70</v>
      </c>
    </row>
    <row r="2186" spans="1:10">
      <c r="A2186" s="7" t="s">
        <v>37</v>
      </c>
      <c r="B2186" s="7" t="s">
        <v>38</v>
      </c>
      <c r="C2186" s="7">
        <v>4.3092013690000002</v>
      </c>
      <c r="D2186" s="7">
        <v>2.69E-5</v>
      </c>
      <c r="E2186" s="7">
        <v>4.2599999999999999E-5</v>
      </c>
      <c r="F2186" s="7">
        <v>1.5868699999999999E-4</v>
      </c>
      <c r="G2186" s="7">
        <v>0.315722801</v>
      </c>
      <c r="H2186" s="7">
        <v>1</v>
      </c>
      <c r="I2186" s="7">
        <v>1</v>
      </c>
      <c r="J2186" s="14" t="str">
        <f t="shared" si="34"/>
        <v>http://tritrypdb.org/gene/TcCLB.503447.60</v>
      </c>
    </row>
    <row r="2187" spans="1:10">
      <c r="A2187" s="7" t="s">
        <v>3057</v>
      </c>
      <c r="B2187" s="7" t="s">
        <v>1096</v>
      </c>
      <c r="C2187" s="7">
        <v>4.3137759070000001</v>
      </c>
      <c r="D2187" s="7">
        <v>1.5595100000000001E-4</v>
      </c>
      <c r="E2187" s="7">
        <v>1.84174E-4</v>
      </c>
      <c r="F2187" s="7">
        <v>6.8645900000000005E-4</v>
      </c>
      <c r="G2187" s="7">
        <v>-0.93547634599999996</v>
      </c>
      <c r="H2187" s="7">
        <v>1</v>
      </c>
      <c r="I2187" s="7">
        <v>1</v>
      </c>
      <c r="J2187" s="14" t="str">
        <f t="shared" si="34"/>
        <v>http://tritrypdb.org/gene/TcCLB.506047.16</v>
      </c>
    </row>
    <row r="2188" spans="1:10">
      <c r="A2188" s="7" t="s">
        <v>5342</v>
      </c>
      <c r="B2188" s="7" t="s">
        <v>113</v>
      </c>
      <c r="C2188" s="7">
        <v>4.3663843010000001</v>
      </c>
      <c r="D2188" s="7">
        <v>1.7701199999999999E-4</v>
      </c>
      <c r="E2188" s="7">
        <v>2.03246E-4</v>
      </c>
      <c r="F2188" s="7">
        <v>7.5754499999999998E-4</v>
      </c>
      <c r="G2188" s="7">
        <v>0.91437847400000005</v>
      </c>
      <c r="H2188" s="7">
        <v>1</v>
      </c>
      <c r="I2188" s="7">
        <v>1</v>
      </c>
      <c r="J2188" s="14" t="str">
        <f t="shared" si="34"/>
        <v>http://tritrypdb.org/gene/TcCLB.504427.230</v>
      </c>
    </row>
    <row r="2189" spans="1:10">
      <c r="A2189" s="7" t="s">
        <v>304</v>
      </c>
      <c r="B2189" s="7" t="s">
        <v>297</v>
      </c>
      <c r="C2189" s="7">
        <v>4.3815241839999999</v>
      </c>
      <c r="D2189" s="7">
        <v>3.9041199999999997E-4</v>
      </c>
      <c r="E2189" s="7">
        <v>3.90145E-4</v>
      </c>
      <c r="F2189" s="7">
        <v>1.454164E-3</v>
      </c>
      <c r="G2189" s="7">
        <v>0.29145280299999998</v>
      </c>
      <c r="H2189" s="7">
        <v>1</v>
      </c>
      <c r="I2189" s="7">
        <v>1</v>
      </c>
      <c r="J2189" s="14" t="str">
        <f t="shared" si="34"/>
        <v>http://tritrypdb.org/gene/TcCLB.503503.30</v>
      </c>
    </row>
    <row r="2190" spans="1:10">
      <c r="A2190" s="7" t="s">
        <v>130</v>
      </c>
      <c r="B2190" s="7" t="s">
        <v>34</v>
      </c>
      <c r="C2190" s="7">
        <v>4.4086097750000004</v>
      </c>
      <c r="D2190" s="7">
        <v>2.7261899999999999E-4</v>
      </c>
      <c r="E2190" s="7">
        <v>2.8867900000000002E-4</v>
      </c>
      <c r="F2190" s="7">
        <v>1.0759750000000001E-3</v>
      </c>
      <c r="G2190" s="7">
        <v>1.2580853190000001</v>
      </c>
      <c r="H2190" s="7">
        <v>1</v>
      </c>
      <c r="I2190" s="7">
        <v>1</v>
      </c>
      <c r="J2190" s="14" t="str">
        <f t="shared" si="34"/>
        <v>http://tritrypdb.org/gene/TcCLB.480997.10</v>
      </c>
    </row>
    <row r="2191" spans="1:10">
      <c r="A2191" s="7" t="s">
        <v>4678</v>
      </c>
      <c r="B2191" s="7" t="s">
        <v>110</v>
      </c>
      <c r="C2191" s="7">
        <v>4.4507837309999996</v>
      </c>
      <c r="D2191" s="7">
        <v>2.9775599999999999E-4</v>
      </c>
      <c r="E2191" s="7">
        <v>3.1072599999999999E-4</v>
      </c>
      <c r="F2191" s="7">
        <v>1.1581499999999999E-3</v>
      </c>
      <c r="G2191" s="7">
        <v>1.151332308</v>
      </c>
      <c r="H2191" s="7">
        <v>1</v>
      </c>
      <c r="I2191" s="7">
        <v>1</v>
      </c>
      <c r="J2191" s="14" t="str">
        <f t="shared" si="34"/>
        <v>http://tritrypdb.org/gene/TcCLB.506625.19</v>
      </c>
    </row>
    <row r="2192" spans="1:10">
      <c r="A2192" s="7" t="s">
        <v>79</v>
      </c>
      <c r="B2192" s="7" t="s">
        <v>80</v>
      </c>
      <c r="C2192" s="7">
        <v>4.4865749900000003</v>
      </c>
      <c r="D2192" s="7">
        <v>5.0900000000000003E-15</v>
      </c>
      <c r="E2192" s="7">
        <v>2.38E-12</v>
      </c>
      <c r="F2192" s="7">
        <v>8.8700000000000008E-12</v>
      </c>
      <c r="G2192" s="7">
        <v>5.9942142379999996</v>
      </c>
      <c r="H2192" s="7">
        <v>1</v>
      </c>
      <c r="I2192" s="7">
        <v>1</v>
      </c>
      <c r="J2192" s="14" t="str">
        <f t="shared" si="34"/>
        <v>http://tritrypdb.org/gene/TcCLB.511369.5</v>
      </c>
    </row>
    <row r="2193" spans="1:10">
      <c r="A2193" s="7" t="s">
        <v>18</v>
      </c>
      <c r="B2193" s="7" t="s">
        <v>19</v>
      </c>
      <c r="C2193" s="7">
        <v>4.5556001579999998</v>
      </c>
      <c r="D2193" s="7">
        <v>1.5099999999999999E-5</v>
      </c>
      <c r="E2193" s="7">
        <v>2.6400000000000001E-5</v>
      </c>
      <c r="F2193" s="7">
        <v>9.8300000000000004E-5</v>
      </c>
      <c r="G2193" s="7">
        <v>-1.088947653</v>
      </c>
      <c r="H2193" s="7">
        <v>1</v>
      </c>
      <c r="I2193" s="7">
        <v>1</v>
      </c>
      <c r="J2193" s="14" t="str">
        <f t="shared" si="34"/>
        <v>http://tritrypdb.org/gene/TcCLB.508279.10</v>
      </c>
    </row>
    <row r="2194" spans="1:10">
      <c r="A2194" s="7" t="s">
        <v>111</v>
      </c>
      <c r="B2194" s="7" t="s">
        <v>34</v>
      </c>
      <c r="C2194" s="7">
        <v>4.5650897600000002</v>
      </c>
      <c r="D2194" s="7">
        <v>1.55484E-4</v>
      </c>
      <c r="E2194" s="7">
        <v>1.8369999999999999E-4</v>
      </c>
      <c r="F2194" s="7">
        <v>6.84693E-4</v>
      </c>
      <c r="G2194" s="7">
        <v>0.78999585900000002</v>
      </c>
      <c r="H2194" s="7">
        <v>1</v>
      </c>
      <c r="I2194" s="7">
        <v>1</v>
      </c>
      <c r="J2194" s="14" t="str">
        <f t="shared" si="34"/>
        <v>http://tritrypdb.org/gene/TcCLB.506237.19</v>
      </c>
    </row>
    <row r="2195" spans="1:10">
      <c r="A2195" s="7" t="s">
        <v>4820</v>
      </c>
      <c r="B2195" s="7" t="s">
        <v>23</v>
      </c>
      <c r="C2195" s="7">
        <v>4.5674351599999996</v>
      </c>
      <c r="D2195" s="7">
        <v>3.14462E-4</v>
      </c>
      <c r="E2195" s="7">
        <v>3.2501900000000001E-4</v>
      </c>
      <c r="F2195" s="7">
        <v>1.2114210000000001E-3</v>
      </c>
      <c r="G2195" s="7">
        <v>7.2410765000000002E-2</v>
      </c>
      <c r="H2195" s="7">
        <v>1</v>
      </c>
      <c r="I2195" s="7">
        <v>1</v>
      </c>
      <c r="J2195" s="14" t="str">
        <f t="shared" si="34"/>
        <v>http://tritrypdb.org/gene/TcCLB.510959.30</v>
      </c>
    </row>
    <row r="2196" spans="1:10">
      <c r="A2196" s="7" t="s">
        <v>42</v>
      </c>
      <c r="B2196" s="7" t="s">
        <v>19</v>
      </c>
      <c r="C2196" s="7">
        <v>4.5775058729999998</v>
      </c>
      <c r="D2196" s="7">
        <v>8.7499999999999999E-5</v>
      </c>
      <c r="E2196" s="7">
        <v>1.1366699999999999E-4</v>
      </c>
      <c r="F2196" s="7">
        <v>4.2366399999999997E-4</v>
      </c>
      <c r="G2196" s="7">
        <v>1.1442106160000001</v>
      </c>
      <c r="H2196" s="7">
        <v>1</v>
      </c>
      <c r="I2196" s="7">
        <v>1</v>
      </c>
      <c r="J2196" s="14" t="str">
        <f t="shared" si="34"/>
        <v>http://tritrypdb.org/gene/TcCLB.508285.5</v>
      </c>
    </row>
    <row r="2197" spans="1:10">
      <c r="A2197" s="7" t="s">
        <v>3156</v>
      </c>
      <c r="B2197" s="7" t="s">
        <v>9</v>
      </c>
      <c r="C2197" s="7">
        <v>4.5808179300000003</v>
      </c>
      <c r="D2197" s="7">
        <v>6.0900000000000003E-5</v>
      </c>
      <c r="E2197" s="7">
        <v>8.42E-5</v>
      </c>
      <c r="F2197" s="7">
        <v>3.13932E-4</v>
      </c>
      <c r="G2197" s="7">
        <v>1.1797892809999999</v>
      </c>
      <c r="H2197" s="7">
        <v>1</v>
      </c>
      <c r="I2197" s="7">
        <v>1</v>
      </c>
      <c r="J2197" s="14" t="str">
        <f t="shared" si="34"/>
        <v>http://tritrypdb.org/gene/TcCLB.504099.70</v>
      </c>
    </row>
    <row r="2198" spans="1:10">
      <c r="A2198" s="7" t="s">
        <v>14</v>
      </c>
      <c r="B2198" s="7" t="s">
        <v>15</v>
      </c>
      <c r="C2198" s="7">
        <v>4.6044927659999999</v>
      </c>
      <c r="D2198" s="7">
        <v>7.1099999999999994E-5</v>
      </c>
      <c r="E2198" s="7">
        <v>9.5699999999999995E-5</v>
      </c>
      <c r="F2198" s="7">
        <v>3.56628E-4</v>
      </c>
      <c r="G2198" s="7">
        <v>-1.009829783</v>
      </c>
      <c r="H2198" s="7">
        <v>1</v>
      </c>
      <c r="I2198" s="7">
        <v>1</v>
      </c>
      <c r="J2198" s="14" t="str">
        <f t="shared" si="34"/>
        <v>http://tritrypdb.org/gene/TcCLB.430737.10</v>
      </c>
    </row>
    <row r="2199" spans="1:10">
      <c r="A2199" s="7" t="s">
        <v>4410</v>
      </c>
      <c r="B2199" s="7" t="s">
        <v>113</v>
      </c>
      <c r="C2199" s="7">
        <v>4.6183595479999999</v>
      </c>
      <c r="D2199" s="7">
        <v>4.3600000000000003E-5</v>
      </c>
      <c r="E2199" s="7">
        <v>6.3299999999999994E-5</v>
      </c>
      <c r="F2199" s="7">
        <v>2.3599600000000001E-4</v>
      </c>
      <c r="G2199" s="7">
        <v>1.8614016179999999</v>
      </c>
      <c r="H2199" s="7">
        <v>1</v>
      </c>
      <c r="I2199" s="7">
        <v>1</v>
      </c>
      <c r="J2199" s="14" t="str">
        <f t="shared" si="34"/>
        <v>http://tritrypdb.org/gene/TcCLB.504099.50</v>
      </c>
    </row>
    <row r="2200" spans="1:10">
      <c r="A2200" s="7" t="s">
        <v>50</v>
      </c>
      <c r="B2200" s="7" t="s">
        <v>34</v>
      </c>
      <c r="C2200" s="7">
        <v>4.647740786</v>
      </c>
      <c r="D2200" s="7">
        <v>2.5899999999999999E-5</v>
      </c>
      <c r="E2200" s="7">
        <v>4.1300000000000001E-5</v>
      </c>
      <c r="F2200" s="7">
        <v>1.53802E-4</v>
      </c>
      <c r="G2200" s="7">
        <v>1.3770162699999999</v>
      </c>
      <c r="H2200" s="7">
        <v>1</v>
      </c>
      <c r="I2200" s="7">
        <v>1</v>
      </c>
      <c r="J2200" s="14" t="str">
        <f t="shared" si="34"/>
        <v>http://tritrypdb.org/gene/TcCLB.505123.10</v>
      </c>
    </row>
    <row r="2201" spans="1:10">
      <c r="A2201" s="7" t="s">
        <v>121</v>
      </c>
      <c r="B2201" s="7" t="s">
        <v>110</v>
      </c>
      <c r="C2201" s="7">
        <v>4.6715540520000003</v>
      </c>
      <c r="D2201" s="7">
        <v>6.1800000000000001E-6</v>
      </c>
      <c r="E2201" s="7">
        <v>1.27E-5</v>
      </c>
      <c r="F2201" s="7">
        <v>4.7200000000000002E-5</v>
      </c>
      <c r="G2201" s="7">
        <v>3.320227799</v>
      </c>
      <c r="H2201" s="7">
        <v>1</v>
      </c>
      <c r="I2201" s="7">
        <v>1</v>
      </c>
      <c r="J2201" s="14" t="str">
        <f t="shared" si="34"/>
        <v>http://tritrypdb.org/gene/TcCLB.510815.9</v>
      </c>
    </row>
    <row r="2202" spans="1:10">
      <c r="A2202" s="7" t="s">
        <v>58</v>
      </c>
      <c r="B2202" s="7" t="s">
        <v>19</v>
      </c>
      <c r="C2202" s="7">
        <v>4.7004220129999998</v>
      </c>
      <c r="D2202" s="7">
        <v>1.37E-6</v>
      </c>
      <c r="E2202" s="7">
        <v>3.7799999999999998E-6</v>
      </c>
      <c r="F2202" s="7">
        <v>1.4100000000000001E-5</v>
      </c>
      <c r="G2202" s="7">
        <v>2.868952905</v>
      </c>
      <c r="H2202" s="7">
        <v>1</v>
      </c>
      <c r="I2202" s="7">
        <v>1</v>
      </c>
      <c r="J2202" s="14" t="str">
        <f t="shared" si="34"/>
        <v>http://tritrypdb.org/gene/TcCLB.478711.10</v>
      </c>
    </row>
    <row r="2203" spans="1:10">
      <c r="A2203" s="7" t="s">
        <v>33</v>
      </c>
      <c r="B2203" s="7" t="s">
        <v>34</v>
      </c>
      <c r="C2203" s="7">
        <v>4.7243912999999997</v>
      </c>
      <c r="D2203" s="7">
        <v>4.2799999999999997E-5</v>
      </c>
      <c r="E2203" s="7">
        <v>6.2299999999999996E-5</v>
      </c>
      <c r="F2203" s="7">
        <v>2.32291E-4</v>
      </c>
      <c r="G2203" s="7">
        <v>2.1735292959999999</v>
      </c>
      <c r="H2203" s="7">
        <v>1</v>
      </c>
      <c r="I2203" s="7">
        <v>1</v>
      </c>
      <c r="J2203" s="14" t="str">
        <f t="shared" si="34"/>
        <v>http://tritrypdb.org/gene/TcCLB.509645.30</v>
      </c>
    </row>
    <row r="2204" spans="1:10">
      <c r="A2204" s="7" t="s">
        <v>4333</v>
      </c>
      <c r="B2204" s="7" t="s">
        <v>23</v>
      </c>
      <c r="C2204" s="7">
        <v>4.7494171649999997</v>
      </c>
      <c r="D2204" s="7">
        <v>1.9E-6</v>
      </c>
      <c r="E2204" s="7">
        <v>4.9599999999999999E-6</v>
      </c>
      <c r="F2204" s="7">
        <v>1.8499999999999999E-5</v>
      </c>
      <c r="G2204" s="7">
        <v>0.76564562899999999</v>
      </c>
      <c r="H2204" s="7">
        <v>1</v>
      </c>
      <c r="I2204" s="7">
        <v>1</v>
      </c>
      <c r="J2204" s="14" t="str">
        <f t="shared" si="34"/>
        <v>http://tritrypdb.org/gene/TcCLB.509973.70</v>
      </c>
    </row>
    <row r="2205" spans="1:10">
      <c r="A2205" s="7" t="s">
        <v>5343</v>
      </c>
      <c r="B2205" s="7" t="s">
        <v>110</v>
      </c>
      <c r="C2205" s="7">
        <v>4.7743686869999999</v>
      </c>
      <c r="D2205" s="7">
        <v>5.3799999999999997E-7</v>
      </c>
      <c r="E2205" s="7">
        <v>1.77E-6</v>
      </c>
      <c r="F2205" s="7">
        <v>6.5799999999999997E-6</v>
      </c>
      <c r="G2205" s="7">
        <v>2.8136825810000001</v>
      </c>
      <c r="H2205" s="7">
        <v>1</v>
      </c>
      <c r="I2205" s="7">
        <v>1</v>
      </c>
      <c r="J2205" s="14" t="str">
        <f t="shared" si="34"/>
        <v>http://tritrypdb.org/gene/TcCLB.510913.10</v>
      </c>
    </row>
    <row r="2206" spans="1:10">
      <c r="A2206" s="7" t="s">
        <v>126</v>
      </c>
      <c r="B2206" s="7" t="s">
        <v>19</v>
      </c>
      <c r="C2206" s="7">
        <v>4.8309506080000002</v>
      </c>
      <c r="D2206" s="7">
        <v>2.9678400000000002E-4</v>
      </c>
      <c r="E2206" s="7">
        <v>3.0994200000000001E-4</v>
      </c>
      <c r="F2206" s="7">
        <v>1.155227E-3</v>
      </c>
      <c r="G2206" s="7">
        <v>1.5313247780000001</v>
      </c>
      <c r="H2206" s="7">
        <v>1</v>
      </c>
      <c r="I2206" s="7">
        <v>1</v>
      </c>
      <c r="J2206" s="14" t="str">
        <f t="shared" si="34"/>
        <v>http://tritrypdb.org/gene/TcCLB.415331.10</v>
      </c>
    </row>
    <row r="2207" spans="1:10">
      <c r="A2207" s="7" t="s">
        <v>36</v>
      </c>
      <c r="B2207" s="7" t="s">
        <v>34</v>
      </c>
      <c r="C2207" s="7">
        <v>4.8619431530000004</v>
      </c>
      <c r="D2207" s="7">
        <v>2.58E-5</v>
      </c>
      <c r="E2207" s="7">
        <v>4.1199999999999999E-5</v>
      </c>
      <c r="F2207" s="7">
        <v>1.53399E-4</v>
      </c>
      <c r="G2207" s="7">
        <v>0.452861342</v>
      </c>
      <c r="H2207" s="7">
        <v>1</v>
      </c>
      <c r="I2207" s="7">
        <v>1</v>
      </c>
      <c r="J2207" s="14" t="str">
        <f t="shared" si="34"/>
        <v>http://tritrypdb.org/gene/TcCLB.506933.107</v>
      </c>
    </row>
    <row r="2208" spans="1:10">
      <c r="A2208" s="7" t="s">
        <v>55</v>
      </c>
      <c r="B2208" s="7" t="s">
        <v>56</v>
      </c>
      <c r="C2208" s="7">
        <v>4.8632515869999997</v>
      </c>
      <c r="D2208" s="7">
        <v>1.2900000000000001E-14</v>
      </c>
      <c r="E2208" s="7">
        <v>4.51E-12</v>
      </c>
      <c r="F2208" s="7">
        <v>1.68E-11</v>
      </c>
      <c r="G2208" s="7">
        <v>6.1797811149999999</v>
      </c>
      <c r="H2208" s="7">
        <v>1</v>
      </c>
      <c r="I2208" s="7">
        <v>1</v>
      </c>
      <c r="J2208" s="14" t="str">
        <f t="shared" si="34"/>
        <v>http://tritrypdb.org/gene/TcCLB.510257.80</v>
      </c>
    </row>
    <row r="2209" spans="1:10">
      <c r="A2209" s="7" t="s">
        <v>4578</v>
      </c>
      <c r="B2209" s="7" t="s">
        <v>120</v>
      </c>
      <c r="C2209" s="7">
        <v>4.880354219</v>
      </c>
      <c r="D2209" s="7">
        <v>1.19552E-4</v>
      </c>
      <c r="E2209" s="7">
        <v>1.4764800000000001E-4</v>
      </c>
      <c r="F2209" s="7">
        <v>5.5031700000000004E-4</v>
      </c>
      <c r="G2209" s="7">
        <v>0.48124492899999999</v>
      </c>
      <c r="H2209" s="7">
        <v>1</v>
      </c>
      <c r="I2209" s="7">
        <v>1</v>
      </c>
      <c r="J2209" s="14" t="str">
        <f t="shared" si="34"/>
        <v>http://tritrypdb.org/gene/TcCLB.509975.15</v>
      </c>
    </row>
    <row r="2210" spans="1:10">
      <c r="A2210" s="7" t="s">
        <v>3010</v>
      </c>
      <c r="B2210" s="7" t="s">
        <v>113</v>
      </c>
      <c r="C2210" s="7">
        <v>4.9428466220000002</v>
      </c>
      <c r="D2210" s="7">
        <v>9.5599999999999999E-6</v>
      </c>
      <c r="E2210" s="7">
        <v>1.8199999999999999E-5</v>
      </c>
      <c r="F2210" s="7">
        <v>6.7700000000000006E-5</v>
      </c>
      <c r="G2210" s="7">
        <v>-1.0366689090000001</v>
      </c>
      <c r="H2210" s="7">
        <v>1</v>
      </c>
      <c r="I2210" s="7">
        <v>1</v>
      </c>
      <c r="J2210" s="14" t="str">
        <f t="shared" si="34"/>
        <v>http://tritrypdb.org/gene/TcCLB.506377.10</v>
      </c>
    </row>
    <row r="2211" spans="1:10">
      <c r="A2211" s="7" t="s">
        <v>46</v>
      </c>
      <c r="B2211" s="7" t="s">
        <v>47</v>
      </c>
      <c r="C2211" s="7">
        <v>5.0040199310000002</v>
      </c>
      <c r="D2211" s="7">
        <v>5.8700000000000005E-14</v>
      </c>
      <c r="E2211" s="7">
        <v>1.37E-11</v>
      </c>
      <c r="F2211" s="7">
        <v>5.1200000000000002E-11</v>
      </c>
      <c r="G2211" s="7">
        <v>6.3531538699999999</v>
      </c>
      <c r="H2211" s="7">
        <v>1</v>
      </c>
      <c r="I2211" s="7">
        <v>1</v>
      </c>
      <c r="J2211" s="14" t="str">
        <f t="shared" si="34"/>
        <v>http://tritrypdb.org/gene/TcCLB.511075.9</v>
      </c>
    </row>
    <row r="2212" spans="1:10">
      <c r="A2212" s="7" t="s">
        <v>53</v>
      </c>
      <c r="B2212" s="7" t="s">
        <v>47</v>
      </c>
      <c r="C2212" s="7">
        <v>5.0405590790000003</v>
      </c>
      <c r="D2212" s="7">
        <v>2.9200000000000002E-13</v>
      </c>
      <c r="E2212" s="7">
        <v>3.9000000000000001E-11</v>
      </c>
      <c r="F2212" s="7">
        <v>1.4499999999999999E-10</v>
      </c>
      <c r="G2212" s="7">
        <v>6.4341756119999998</v>
      </c>
      <c r="H2212" s="7">
        <v>1</v>
      </c>
      <c r="I2212" s="7">
        <v>1</v>
      </c>
      <c r="J2212" s="14" t="str">
        <f t="shared" si="34"/>
        <v>http://tritrypdb.org/gene/TcCLB.511073.10</v>
      </c>
    </row>
    <row r="2213" spans="1:10">
      <c r="A2213" s="7" t="s">
        <v>43</v>
      </c>
      <c r="B2213" s="7" t="s">
        <v>19</v>
      </c>
      <c r="C2213" s="7">
        <v>5.0963327039999999</v>
      </c>
      <c r="D2213" s="7">
        <v>1.15E-5</v>
      </c>
      <c r="E2213" s="7">
        <v>2.1100000000000001E-5</v>
      </c>
      <c r="F2213" s="7">
        <v>7.8499999999999997E-5</v>
      </c>
      <c r="G2213" s="7">
        <v>0.44110408299999998</v>
      </c>
      <c r="H2213" s="7">
        <v>1</v>
      </c>
      <c r="I2213" s="7">
        <v>1</v>
      </c>
      <c r="J2213" s="14" t="str">
        <f t="shared" si="34"/>
        <v>http://tritrypdb.org/gene/TcCLB.442427.10</v>
      </c>
    </row>
    <row r="2214" spans="1:10">
      <c r="A2214" s="7" t="s">
        <v>4662</v>
      </c>
      <c r="B2214" s="7" t="s">
        <v>26</v>
      </c>
      <c r="C2214" s="7">
        <v>5.2229535260000004</v>
      </c>
      <c r="D2214" s="7">
        <v>1.6900000000000001E-5</v>
      </c>
      <c r="E2214" s="7">
        <v>2.9E-5</v>
      </c>
      <c r="F2214" s="7">
        <v>1.07916E-4</v>
      </c>
      <c r="G2214" s="7">
        <v>0.52303689600000003</v>
      </c>
      <c r="H2214" s="7">
        <v>1</v>
      </c>
      <c r="I2214" s="7">
        <v>1</v>
      </c>
      <c r="J2214" s="14" t="str">
        <f t="shared" si="34"/>
        <v>http://tritrypdb.org/gene/TcCLB.504127.20</v>
      </c>
    </row>
    <row r="2215" spans="1:10">
      <c r="A2215" s="7" t="s">
        <v>41</v>
      </c>
      <c r="B2215" s="7" t="s">
        <v>34</v>
      </c>
      <c r="C2215" s="7">
        <v>5.2606626719999996</v>
      </c>
      <c r="D2215" s="7">
        <v>4.45122E-4</v>
      </c>
      <c r="E2215" s="7">
        <v>4.3552899999999998E-4</v>
      </c>
      <c r="F2215" s="7">
        <v>1.6233210000000001E-3</v>
      </c>
      <c r="G2215" s="7">
        <v>0.43840053200000001</v>
      </c>
      <c r="H2215" s="7">
        <v>1</v>
      </c>
      <c r="I2215" s="7">
        <v>1</v>
      </c>
      <c r="J2215" s="14" t="str">
        <f t="shared" si="34"/>
        <v>http://tritrypdb.org/gene/TcCLB.509769.40</v>
      </c>
    </row>
    <row r="2216" spans="1:10">
      <c r="A2216" s="7" t="s">
        <v>70</v>
      </c>
      <c r="B2216" s="7" t="s">
        <v>71</v>
      </c>
      <c r="C2216" s="7">
        <v>5.3081443469999998</v>
      </c>
      <c r="D2216" s="7">
        <v>4.8300000000000003E-6</v>
      </c>
      <c r="E2216" s="7">
        <v>1.04E-5</v>
      </c>
      <c r="F2216" s="7">
        <v>3.8699999999999999E-5</v>
      </c>
      <c r="G2216" s="7">
        <v>0.307006222</v>
      </c>
      <c r="H2216" s="7">
        <v>1</v>
      </c>
      <c r="I2216" s="7">
        <v>1</v>
      </c>
      <c r="J2216" s="14" t="str">
        <f t="shared" si="34"/>
        <v>http://tritrypdb.org/gene/TcCLB.510879.10</v>
      </c>
    </row>
    <row r="2217" spans="1:10">
      <c r="A2217" s="7" t="s">
        <v>16</v>
      </c>
      <c r="B2217" s="7" t="s">
        <v>7</v>
      </c>
      <c r="C2217" s="7">
        <v>5.3664345280000001</v>
      </c>
      <c r="D2217" s="7">
        <v>9.9000000000000001E-6</v>
      </c>
      <c r="E2217" s="7">
        <v>1.8700000000000001E-5</v>
      </c>
      <c r="F2217" s="7">
        <v>6.9599999999999998E-5</v>
      </c>
      <c r="G2217" s="7">
        <v>2.492785209</v>
      </c>
      <c r="H2217" s="7">
        <v>1</v>
      </c>
      <c r="I2217" s="7">
        <v>1</v>
      </c>
      <c r="J2217" s="14" t="str">
        <f t="shared" si="34"/>
        <v>http://tritrypdb.org/gene/TcCLB.507555.80</v>
      </c>
    </row>
    <row r="2218" spans="1:10">
      <c r="A2218" s="7" t="s">
        <v>5344</v>
      </c>
      <c r="B2218" s="7" t="s">
        <v>23</v>
      </c>
      <c r="C2218" s="7">
        <v>5.3704572979999998</v>
      </c>
      <c r="D2218" s="7">
        <v>6.3900000000000004E-7</v>
      </c>
      <c r="E2218" s="7">
        <v>2.03E-6</v>
      </c>
      <c r="F2218" s="7">
        <v>7.5800000000000003E-6</v>
      </c>
      <c r="G2218" s="7">
        <v>0.31435177800000003</v>
      </c>
      <c r="H2218" s="7">
        <v>1</v>
      </c>
      <c r="I2218" s="7">
        <v>1</v>
      </c>
      <c r="J2218" s="14" t="str">
        <f t="shared" si="34"/>
        <v>http://tritrypdb.org/gene/TcCLB.511603.300</v>
      </c>
    </row>
    <row r="2219" spans="1:10">
      <c r="A2219" s="7" t="s">
        <v>5345</v>
      </c>
      <c r="B2219" s="7" t="s">
        <v>2771</v>
      </c>
      <c r="C2219" s="7">
        <v>5.3807525370000002</v>
      </c>
      <c r="D2219" s="7">
        <v>2.12E-6</v>
      </c>
      <c r="E2219" s="7">
        <v>5.3800000000000002E-6</v>
      </c>
      <c r="F2219" s="7">
        <v>2.0100000000000001E-5</v>
      </c>
      <c r="G2219" s="7">
        <v>1.4174501719999999</v>
      </c>
      <c r="H2219" s="7">
        <v>1</v>
      </c>
      <c r="I2219" s="7">
        <v>1</v>
      </c>
      <c r="J2219" s="14" t="str">
        <f t="shared" si="34"/>
        <v>http://tritrypdb.org/gene/TcCLB.510911.45</v>
      </c>
    </row>
    <row r="2220" spans="1:10">
      <c r="A2220" s="7" t="s">
        <v>108</v>
      </c>
      <c r="B2220" s="7" t="s">
        <v>34</v>
      </c>
      <c r="C2220" s="7">
        <v>5.3841627299999999</v>
      </c>
      <c r="D2220" s="7">
        <v>1.42E-6</v>
      </c>
      <c r="E2220" s="7">
        <v>3.8999999999999999E-6</v>
      </c>
      <c r="F2220" s="7">
        <v>1.45E-5</v>
      </c>
      <c r="G2220" s="7">
        <v>0.99255554599999996</v>
      </c>
      <c r="H2220" s="7">
        <v>1</v>
      </c>
      <c r="I2220" s="7">
        <v>1</v>
      </c>
      <c r="J2220" s="14" t="str">
        <f t="shared" si="34"/>
        <v>http://tritrypdb.org/gene/TcCLB.511685.60</v>
      </c>
    </row>
    <row r="2221" spans="1:10">
      <c r="A2221" s="7" t="s">
        <v>44</v>
      </c>
      <c r="B2221" s="7" t="s">
        <v>9</v>
      </c>
      <c r="C2221" s="7">
        <v>5.3843352790000001</v>
      </c>
      <c r="D2221" s="7">
        <v>4.5700000000000003E-6</v>
      </c>
      <c r="E2221" s="7">
        <v>1.0000000000000001E-5</v>
      </c>
      <c r="F2221" s="7">
        <v>3.7299999999999999E-5</v>
      </c>
      <c r="G2221" s="7">
        <v>0.930229521</v>
      </c>
      <c r="H2221" s="7">
        <v>1</v>
      </c>
      <c r="I2221" s="7">
        <v>1</v>
      </c>
      <c r="J2221" s="14" t="str">
        <f t="shared" si="34"/>
        <v>http://tritrypdb.org/gene/TcCLB.504099.40</v>
      </c>
    </row>
    <row r="2222" spans="1:10">
      <c r="A2222" s="7" t="s">
        <v>164</v>
      </c>
      <c r="B2222" s="7" t="s">
        <v>19</v>
      </c>
      <c r="C2222" s="7">
        <v>5.3850837699999996</v>
      </c>
      <c r="D2222" s="7">
        <v>1.77E-6</v>
      </c>
      <c r="E2222" s="7">
        <v>4.6800000000000001E-6</v>
      </c>
      <c r="F2222" s="7">
        <v>1.7399999999999999E-5</v>
      </c>
      <c r="G2222" s="7">
        <v>-6.7762368000000003E-2</v>
      </c>
      <c r="H2222" s="7">
        <v>1</v>
      </c>
      <c r="I2222" s="7">
        <v>1</v>
      </c>
      <c r="J2222" s="14" t="str">
        <f t="shared" si="34"/>
        <v>http://tritrypdb.org/gene/TcCLB.404975.30</v>
      </c>
    </row>
    <row r="2223" spans="1:10">
      <c r="A2223" s="7" t="s">
        <v>5346</v>
      </c>
      <c r="B2223" s="7" t="s">
        <v>23</v>
      </c>
      <c r="C2223" s="7">
        <v>5.4098755489999997</v>
      </c>
      <c r="D2223" s="7">
        <v>9.0299999999999999E-6</v>
      </c>
      <c r="E2223" s="7">
        <v>1.7399999999999999E-5</v>
      </c>
      <c r="F2223" s="7">
        <v>6.4800000000000003E-5</v>
      </c>
      <c r="G2223" s="7">
        <v>-0.56722859400000003</v>
      </c>
      <c r="H2223" s="7">
        <v>1</v>
      </c>
      <c r="I2223" s="7">
        <v>1</v>
      </c>
      <c r="J2223" s="14" t="str">
        <f t="shared" si="34"/>
        <v>http://tritrypdb.org/gene/TcCLB.510961.30</v>
      </c>
    </row>
    <row r="2224" spans="1:10">
      <c r="A2224" s="7" t="s">
        <v>12</v>
      </c>
      <c r="B2224" s="7" t="s">
        <v>13</v>
      </c>
      <c r="C2224" s="7">
        <v>5.4539789880000002</v>
      </c>
      <c r="D2224" s="7">
        <v>8.1999999999999994E-6</v>
      </c>
      <c r="E2224" s="7">
        <v>1.5999999999999999E-5</v>
      </c>
      <c r="F2224" s="7">
        <v>5.9700000000000001E-5</v>
      </c>
      <c r="G2224" s="7">
        <v>-0.84009192600000004</v>
      </c>
      <c r="H2224" s="7">
        <v>1</v>
      </c>
      <c r="I2224" s="7">
        <v>1</v>
      </c>
      <c r="J2224" s="14" t="str">
        <f t="shared" si="34"/>
        <v>http://tritrypdb.org/gene/TcCLB.509993.5</v>
      </c>
    </row>
    <row r="2225" spans="1:10">
      <c r="A2225" s="7" t="s">
        <v>45</v>
      </c>
      <c r="B2225" s="7" t="s">
        <v>19</v>
      </c>
      <c r="C2225" s="7">
        <v>5.5048967649999998</v>
      </c>
      <c r="D2225" s="7">
        <v>2.0000000000000002E-5</v>
      </c>
      <c r="E2225" s="7">
        <v>3.3300000000000003E-5</v>
      </c>
      <c r="F2225" s="7">
        <v>1.2406799999999999E-4</v>
      </c>
      <c r="G2225" s="7">
        <v>0.87032612799999998</v>
      </c>
      <c r="H2225" s="7">
        <v>1</v>
      </c>
      <c r="I2225" s="7">
        <v>1</v>
      </c>
      <c r="J2225" s="14" t="str">
        <f t="shared" si="34"/>
        <v>http://tritrypdb.org/gene/TcCLB.507555.70</v>
      </c>
    </row>
    <row r="2226" spans="1:10">
      <c r="A2226" s="7" t="s">
        <v>3833</v>
      </c>
      <c r="B2226" s="7" t="s">
        <v>113</v>
      </c>
      <c r="C2226" s="7">
        <v>5.5431968229999997</v>
      </c>
      <c r="D2226" s="7">
        <v>1.77E-6</v>
      </c>
      <c r="E2226" s="7">
        <v>4.6800000000000001E-6</v>
      </c>
      <c r="F2226" s="7">
        <v>1.7399999999999999E-5</v>
      </c>
      <c r="G2226" s="7">
        <v>1.7133988170000001</v>
      </c>
      <c r="H2226" s="7">
        <v>1</v>
      </c>
      <c r="I2226" s="7">
        <v>1</v>
      </c>
      <c r="J2226" s="14" t="str">
        <f t="shared" si="34"/>
        <v>http://tritrypdb.org/gene/TcCLB.503447.50</v>
      </c>
    </row>
    <row r="2227" spans="1:10">
      <c r="A2227" s="7" t="s">
        <v>5347</v>
      </c>
      <c r="B2227" s="7" t="s">
        <v>2233</v>
      </c>
      <c r="C2227" s="7">
        <v>5.5688827070000002</v>
      </c>
      <c r="D2227" s="7">
        <v>4.87E-6</v>
      </c>
      <c r="E2227" s="7">
        <v>1.04E-5</v>
      </c>
      <c r="F2227" s="7">
        <v>3.8899999999999997E-5</v>
      </c>
      <c r="G2227" s="7">
        <v>-0.78098854799999995</v>
      </c>
      <c r="H2227" s="7">
        <v>1</v>
      </c>
      <c r="I2227" s="7">
        <v>1</v>
      </c>
      <c r="J2227" s="14" t="str">
        <f t="shared" si="34"/>
        <v>http://tritrypdb.org/gene/TcCLB.509993.40</v>
      </c>
    </row>
    <row r="2228" spans="1:10">
      <c r="A2228" s="7" t="s">
        <v>22</v>
      </c>
      <c r="B2228" s="7" t="s">
        <v>23</v>
      </c>
      <c r="C2228" s="7">
        <v>5.6145437019999997</v>
      </c>
      <c r="D2228" s="7">
        <v>4.9299999999999998E-7</v>
      </c>
      <c r="E2228" s="7">
        <v>1.64E-6</v>
      </c>
      <c r="F2228" s="7">
        <v>6.1199999999999999E-6</v>
      </c>
      <c r="G2228" s="7">
        <v>-0.54442595199999999</v>
      </c>
      <c r="H2228" s="7">
        <v>1</v>
      </c>
      <c r="I2228" s="7">
        <v>1</v>
      </c>
      <c r="J2228" s="14" t="str">
        <f t="shared" si="34"/>
        <v>http://tritrypdb.org/gene/TcCLB.509973.10</v>
      </c>
    </row>
    <row r="2229" spans="1:10">
      <c r="A2229" s="7" t="s">
        <v>28</v>
      </c>
      <c r="B2229" s="7" t="s">
        <v>7</v>
      </c>
      <c r="C2229" s="7">
        <v>5.7250985090000004</v>
      </c>
      <c r="D2229" s="7">
        <v>6.4600000000000004E-10</v>
      </c>
      <c r="E2229" s="7">
        <v>9.4899999999999993E-9</v>
      </c>
      <c r="F2229" s="7">
        <v>3.5399999999999999E-8</v>
      </c>
      <c r="G2229" s="7">
        <v>2.1243248189999999</v>
      </c>
      <c r="H2229" s="7">
        <v>1</v>
      </c>
      <c r="I2229" s="7">
        <v>1</v>
      </c>
      <c r="J2229" s="14" t="str">
        <f t="shared" si="34"/>
        <v>http://tritrypdb.org/gene/TcCLB.508039.30</v>
      </c>
    </row>
    <row r="2230" spans="1:10">
      <c r="A2230" s="7" t="s">
        <v>27</v>
      </c>
      <c r="B2230" s="7" t="s">
        <v>9</v>
      </c>
      <c r="C2230" s="7">
        <v>5.8373039069999999</v>
      </c>
      <c r="D2230" s="7">
        <v>9.3599999999999998E-5</v>
      </c>
      <c r="E2230" s="7">
        <v>1.19861E-4</v>
      </c>
      <c r="F2230" s="7">
        <v>4.4675100000000001E-4</v>
      </c>
      <c r="G2230" s="7">
        <v>1.2624245359999999</v>
      </c>
      <c r="H2230" s="7">
        <v>1</v>
      </c>
      <c r="I2230" s="7">
        <v>1</v>
      </c>
      <c r="J2230" s="14" t="str">
        <f t="shared" si="34"/>
        <v>http://tritrypdb.org/gene/TcCLB.506623.40</v>
      </c>
    </row>
    <row r="2231" spans="1:10">
      <c r="A2231" s="7" t="s">
        <v>48</v>
      </c>
      <c r="B2231" s="7" t="s">
        <v>49</v>
      </c>
      <c r="C2231" s="7">
        <v>5.9794775390000003</v>
      </c>
      <c r="D2231" s="7">
        <v>8.2688200000000003E-4</v>
      </c>
      <c r="E2231" s="7">
        <v>7.2993799999999996E-4</v>
      </c>
      <c r="F2231" s="7">
        <v>2.7206499999999998E-3</v>
      </c>
      <c r="G2231" s="7">
        <v>0.353582858</v>
      </c>
      <c r="H2231" s="7">
        <v>1</v>
      </c>
      <c r="I2231" s="7">
        <v>1</v>
      </c>
      <c r="J2231" s="14" t="str">
        <f t="shared" si="34"/>
        <v>http://tritrypdb.org/gene/TcCLB.506127.9</v>
      </c>
    </row>
    <row r="2232" spans="1:10">
      <c r="A2232" s="7" t="s">
        <v>5348</v>
      </c>
      <c r="B2232" s="7" t="s">
        <v>13</v>
      </c>
      <c r="C2232" s="7">
        <v>5.9914410880000002</v>
      </c>
      <c r="D2232" s="7">
        <v>9.6199999999999994E-6</v>
      </c>
      <c r="E2232" s="7">
        <v>1.8199999999999999E-5</v>
      </c>
      <c r="F2232" s="7">
        <v>6.7999999999999999E-5</v>
      </c>
      <c r="G2232" s="7">
        <v>0.394674892</v>
      </c>
      <c r="H2232" s="7">
        <v>1</v>
      </c>
      <c r="I2232" s="7">
        <v>1</v>
      </c>
      <c r="J2232" s="14" t="str">
        <f t="shared" si="34"/>
        <v>http://tritrypdb.org/gene/TcCLB.504241.85</v>
      </c>
    </row>
    <row r="2233" spans="1:10">
      <c r="A2233" s="7" t="s">
        <v>4281</v>
      </c>
      <c r="B2233" s="7" t="s">
        <v>113</v>
      </c>
      <c r="C2233" s="7">
        <v>6.1332050960000002</v>
      </c>
      <c r="D2233" s="7">
        <v>4.78E-6</v>
      </c>
      <c r="E2233" s="7">
        <v>1.03E-5</v>
      </c>
      <c r="F2233" s="7">
        <v>3.8600000000000003E-5</v>
      </c>
      <c r="G2233" s="7">
        <v>0.97120679600000004</v>
      </c>
      <c r="H2233" s="7">
        <v>1</v>
      </c>
      <c r="I2233" s="7">
        <v>1</v>
      </c>
      <c r="J2233" s="14" t="str">
        <f t="shared" si="34"/>
        <v>http://tritrypdb.org/gene/TcCLB.507555.50</v>
      </c>
    </row>
    <row r="2234" spans="1:10">
      <c r="A2234" s="7" t="s">
        <v>4421</v>
      </c>
      <c r="B2234" s="7" t="s">
        <v>19</v>
      </c>
      <c r="C2234" s="7">
        <v>6.1411838029999997</v>
      </c>
      <c r="D2234" s="7">
        <v>1.9199999999999998E-6</v>
      </c>
      <c r="E2234" s="7">
        <v>5.0000000000000004E-6</v>
      </c>
      <c r="F2234" s="7">
        <v>1.8600000000000001E-5</v>
      </c>
      <c r="G2234" s="7">
        <v>0.72640695499999997</v>
      </c>
      <c r="H2234" s="7">
        <v>1</v>
      </c>
      <c r="I2234" s="7">
        <v>1</v>
      </c>
      <c r="J2234" s="14" t="str">
        <f t="shared" si="34"/>
        <v>http://tritrypdb.org/gene/TcCLB.504769.190</v>
      </c>
    </row>
    <row r="2235" spans="1:10">
      <c r="A2235" s="7" t="s">
        <v>5349</v>
      </c>
      <c r="B2235" s="7" t="s">
        <v>856</v>
      </c>
      <c r="C2235" s="7">
        <v>6.3414717969999996</v>
      </c>
      <c r="D2235" s="7">
        <v>5.0099999999999998E-5</v>
      </c>
      <c r="E2235" s="7">
        <v>7.1299999999999998E-5</v>
      </c>
      <c r="F2235" s="7">
        <v>2.65586E-4</v>
      </c>
      <c r="G2235" s="7">
        <v>-3.1669739000000002E-2</v>
      </c>
      <c r="H2235" s="7">
        <v>1</v>
      </c>
      <c r="I2235" s="7">
        <v>1</v>
      </c>
      <c r="J2235" s="14" t="str">
        <f t="shared" si="34"/>
        <v>http://tritrypdb.org/gene/TcCLB.420293.40</v>
      </c>
    </row>
    <row r="2236" spans="1:10">
      <c r="A2236" s="7" t="s">
        <v>17</v>
      </c>
      <c r="B2236" s="7" t="s">
        <v>7</v>
      </c>
      <c r="C2236" s="7">
        <v>6.5195121440000001</v>
      </c>
      <c r="D2236" s="7">
        <v>1.2800000000000001E-7</v>
      </c>
      <c r="E2236" s="7">
        <v>5.6100000000000001E-7</v>
      </c>
      <c r="F2236" s="7">
        <v>2.0899999999999999E-6</v>
      </c>
      <c r="G2236" s="7">
        <v>2.0894889659999998</v>
      </c>
      <c r="H2236" s="7">
        <v>1</v>
      </c>
      <c r="I2236" s="7">
        <v>1</v>
      </c>
      <c r="J2236" s="14" t="str">
        <f t="shared" si="34"/>
        <v>http://tritrypdb.org/gene/TcCLB.508037.10</v>
      </c>
    </row>
    <row r="2237" spans="1:10">
      <c r="A2237" s="7" t="s">
        <v>40</v>
      </c>
      <c r="B2237" s="7" t="s">
        <v>34</v>
      </c>
      <c r="C2237" s="7">
        <v>6.6538580710000002</v>
      </c>
      <c r="D2237" s="7">
        <v>1.4700000000000001E-7</v>
      </c>
      <c r="E2237" s="7">
        <v>6.2099999999999996E-7</v>
      </c>
      <c r="F2237" s="7">
        <v>2.3099999999999999E-6</v>
      </c>
      <c r="G2237" s="7">
        <v>1.072147604</v>
      </c>
      <c r="H2237" s="7">
        <v>1</v>
      </c>
      <c r="I2237" s="7">
        <v>1</v>
      </c>
      <c r="J2237" s="14" t="str">
        <f t="shared" si="34"/>
        <v>http://tritrypdb.org/gene/TcCLB.506125.20</v>
      </c>
    </row>
    <row r="2238" spans="1:10">
      <c r="A2238" s="7" t="s">
        <v>5350</v>
      </c>
      <c r="B2238" s="7" t="s">
        <v>7</v>
      </c>
      <c r="C2238" s="7">
        <v>7.0105602390000001</v>
      </c>
      <c r="D2238" s="7">
        <v>1.19E-5</v>
      </c>
      <c r="E2238" s="7">
        <v>2.1699999999999999E-5</v>
      </c>
      <c r="F2238" s="7">
        <v>8.1000000000000004E-5</v>
      </c>
      <c r="G2238" s="7">
        <v>1.581642939</v>
      </c>
      <c r="H2238" s="7">
        <v>1</v>
      </c>
      <c r="I2238" s="7">
        <v>1</v>
      </c>
      <c r="J2238" s="14" t="str">
        <f t="shared" si="34"/>
        <v>http://tritrypdb.org/gene/TcCLB.504099.10</v>
      </c>
    </row>
    <row r="2239" spans="1:10">
      <c r="A2239" s="7" t="s">
        <v>4395</v>
      </c>
      <c r="B2239" s="7" t="s">
        <v>113</v>
      </c>
      <c r="C2239" s="7">
        <v>7.1167388530000002</v>
      </c>
      <c r="D2239" s="7">
        <v>1.14E-8</v>
      </c>
      <c r="E2239" s="7">
        <v>8.5899999999999995E-8</v>
      </c>
      <c r="F2239" s="7">
        <v>3.2000000000000001E-7</v>
      </c>
      <c r="G2239" s="7">
        <v>-2.5561286999999999E-2</v>
      </c>
      <c r="H2239" s="7">
        <v>1</v>
      </c>
      <c r="I2239" s="7">
        <v>1</v>
      </c>
      <c r="J2239" s="14" t="str">
        <f t="shared" si="34"/>
        <v>http://tritrypdb.org/gene/TcCLB.420293.20</v>
      </c>
    </row>
    <row r="2240" spans="1:10">
      <c r="A2240" s="7" t="s">
        <v>11</v>
      </c>
      <c r="B2240" s="7" t="s">
        <v>9</v>
      </c>
      <c r="C2240" s="7">
        <v>7.4543928069999996</v>
      </c>
      <c r="D2240" s="7">
        <v>6.0500000000000003E-7</v>
      </c>
      <c r="E2240" s="7">
        <v>1.9400000000000001E-6</v>
      </c>
      <c r="F2240" s="7">
        <v>7.2300000000000002E-6</v>
      </c>
      <c r="G2240" s="7">
        <v>-0.24813602100000001</v>
      </c>
      <c r="H2240" s="7">
        <v>1</v>
      </c>
      <c r="I2240" s="7">
        <v>1</v>
      </c>
      <c r="J2240" s="14" t="str">
        <f t="shared" si="34"/>
        <v>http://tritrypdb.org/gene/TcCLB.508039.10</v>
      </c>
    </row>
    <row r="2241" spans="1:10">
      <c r="A2241" s="7" t="s">
        <v>3012</v>
      </c>
      <c r="B2241" s="7" t="s">
        <v>34</v>
      </c>
      <c r="C2241" s="7">
        <v>7.4856403159999996</v>
      </c>
      <c r="D2241" s="7">
        <v>1.0499999999999999E-6</v>
      </c>
      <c r="E2241" s="7">
        <v>3.05E-6</v>
      </c>
      <c r="F2241" s="7">
        <v>1.1399999999999999E-5</v>
      </c>
      <c r="G2241" s="7">
        <v>-0.51217378599999996</v>
      </c>
      <c r="H2241" s="7">
        <v>1</v>
      </c>
      <c r="I2241" s="7">
        <v>1</v>
      </c>
      <c r="J2241" s="14" t="str">
        <f t="shared" si="34"/>
        <v>http://tritrypdb.org/gene/TcCLB.508039.70</v>
      </c>
    </row>
    <row r="2242" spans="1:10">
      <c r="A2242" s="7" t="s">
        <v>5351</v>
      </c>
      <c r="B2242" s="7" t="s">
        <v>26</v>
      </c>
      <c r="C2242" s="7">
        <v>7.5491252529999997</v>
      </c>
      <c r="D2242" s="7">
        <v>1.8099999999999999E-5</v>
      </c>
      <c r="E2242" s="7">
        <v>3.0599999999999998E-5</v>
      </c>
      <c r="F2242" s="7">
        <v>1.1421099999999999E-4</v>
      </c>
      <c r="G2242" s="7">
        <v>0.57151319899999997</v>
      </c>
      <c r="H2242" s="7">
        <v>1</v>
      </c>
      <c r="I2242" s="7">
        <v>1</v>
      </c>
      <c r="J2242" s="14" t="str">
        <f t="shared" ref="J2242:J2248" si="35">HYPERLINK("http://tritrypdb.org/gene/"&amp;A2242)</f>
        <v>http://tritrypdb.org/gene/TcCLB.506925.360</v>
      </c>
    </row>
    <row r="2243" spans="1:10">
      <c r="A2243" s="7" t="s">
        <v>8</v>
      </c>
      <c r="B2243" s="7" t="s">
        <v>9</v>
      </c>
      <c r="C2243" s="7">
        <v>7.7351428990000004</v>
      </c>
      <c r="D2243" s="7">
        <v>2.1100000000000001E-6</v>
      </c>
      <c r="E2243" s="7">
        <v>5.3800000000000002E-6</v>
      </c>
      <c r="F2243" s="7">
        <v>2.0100000000000001E-5</v>
      </c>
      <c r="G2243" s="7">
        <v>-0.40162387999999999</v>
      </c>
      <c r="H2243" s="7">
        <v>1</v>
      </c>
      <c r="I2243" s="7">
        <v>1</v>
      </c>
      <c r="J2243" s="14" t="str">
        <f t="shared" si="35"/>
        <v>http://tritrypdb.org/gene/TcCLB.508607.40</v>
      </c>
    </row>
    <row r="2244" spans="1:10">
      <c r="A2244" s="7" t="s">
        <v>5352</v>
      </c>
      <c r="B2244" s="7" t="s">
        <v>31</v>
      </c>
      <c r="C2244" s="7">
        <v>8.0552063759999992</v>
      </c>
      <c r="D2244" s="7">
        <v>7.5300000000000003E-9</v>
      </c>
      <c r="E2244" s="7">
        <v>6.3300000000000004E-8</v>
      </c>
      <c r="F2244" s="7">
        <v>2.36E-7</v>
      </c>
      <c r="G2244" s="7">
        <v>1.2142666010000001</v>
      </c>
      <c r="H2244" s="7">
        <v>1</v>
      </c>
      <c r="I2244" s="7">
        <v>1</v>
      </c>
      <c r="J2244" s="14" t="str">
        <f t="shared" si="35"/>
        <v>http://tritrypdb.org/gene/TcCLB.509993.15</v>
      </c>
    </row>
    <row r="2245" spans="1:10">
      <c r="A2245" s="7" t="s">
        <v>5353</v>
      </c>
      <c r="B2245" s="7" t="s">
        <v>5354</v>
      </c>
      <c r="C2245" s="7">
        <v>8.1920940370000004</v>
      </c>
      <c r="D2245" s="7">
        <v>5.2799999999999996E-7</v>
      </c>
      <c r="E2245" s="7">
        <v>1.7400000000000001E-6</v>
      </c>
      <c r="F2245" s="7">
        <v>6.4799999999999998E-6</v>
      </c>
      <c r="G2245" s="7">
        <v>0.59240447600000001</v>
      </c>
      <c r="H2245" s="7">
        <v>1</v>
      </c>
      <c r="I2245" s="7">
        <v>1</v>
      </c>
      <c r="J2245" s="14" t="str">
        <f t="shared" si="35"/>
        <v>http://tritrypdb.org/gene/TcCLB.509165.40</v>
      </c>
    </row>
    <row r="2246" spans="1:10">
      <c r="A2246" s="7" t="s">
        <v>10</v>
      </c>
      <c r="B2246" s="7" t="s">
        <v>7</v>
      </c>
      <c r="C2246" s="7">
        <v>8.4076929220000007</v>
      </c>
      <c r="D2246" s="7">
        <v>6.92E-7</v>
      </c>
      <c r="E2246" s="7">
        <v>2.17E-6</v>
      </c>
      <c r="F2246" s="7">
        <v>8.1000000000000004E-6</v>
      </c>
      <c r="G2246" s="7">
        <v>-7.2160516999999993E-2</v>
      </c>
      <c r="H2246" s="7">
        <v>1</v>
      </c>
      <c r="I2246" s="7">
        <v>1</v>
      </c>
      <c r="J2246" s="14" t="str">
        <f t="shared" si="35"/>
        <v>http://tritrypdb.org/gene/TcCLB.508285.10</v>
      </c>
    </row>
    <row r="2247" spans="1:10">
      <c r="A2247" s="7" t="s">
        <v>6</v>
      </c>
      <c r="B2247" s="7" t="s">
        <v>7</v>
      </c>
      <c r="C2247" s="7">
        <v>8.8536232189999993</v>
      </c>
      <c r="D2247" s="7">
        <v>2.9399999999999999E-8</v>
      </c>
      <c r="E2247" s="7">
        <v>1.86E-7</v>
      </c>
      <c r="F2247" s="7">
        <v>6.9299999999999997E-7</v>
      </c>
      <c r="G2247" s="7">
        <v>-9.5678662999999997E-2</v>
      </c>
      <c r="H2247" s="7">
        <v>1</v>
      </c>
      <c r="I2247" s="7">
        <v>1</v>
      </c>
      <c r="J2247" s="14" t="str">
        <f t="shared" si="35"/>
        <v>http://tritrypdb.org/gene/TcCLB.506047.20</v>
      </c>
    </row>
    <row r="2248" spans="1:10">
      <c r="A2248" s="7" t="s">
        <v>3033</v>
      </c>
      <c r="B2248" s="7" t="s">
        <v>7</v>
      </c>
      <c r="C2248" s="7">
        <v>9.3870743090000008</v>
      </c>
      <c r="D2248" s="7">
        <v>1.2499999999999999E-8</v>
      </c>
      <c r="E2248" s="7">
        <v>9.1899999999999996E-8</v>
      </c>
      <c r="F2248" s="7">
        <v>3.4299999999999999E-7</v>
      </c>
      <c r="G2248" s="7">
        <v>0.54036040799999996</v>
      </c>
      <c r="H2248" s="7">
        <v>1</v>
      </c>
      <c r="I2248" s="7">
        <v>1</v>
      </c>
      <c r="J2248" s="14" t="str">
        <f t="shared" si="35"/>
        <v>http://tritrypdb.org/gene/TcCLB.503483.9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71"/>
  <sheetViews>
    <sheetView workbookViewId="0"/>
  </sheetViews>
  <sheetFormatPr baseColWidth="10" defaultColWidth="9.140625" defaultRowHeight="14" x14ac:dyDescent="0"/>
  <cols>
    <col min="1" max="1" width="20.140625" style="1" customWidth="1"/>
    <col min="2" max="2" width="49" style="1" customWidth="1"/>
    <col min="3" max="3" width="14.5703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1.140625" style="1" customWidth="1"/>
    <col min="10" max="10" width="41.140625" style="1" customWidth="1"/>
    <col min="11" max="16384" width="9.140625" style="1"/>
  </cols>
  <sheetData>
    <row r="1" spans="1:10" s="44" customFormat="1" ht="27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2863</v>
      </c>
      <c r="B2" s="7" t="s">
        <v>317</v>
      </c>
      <c r="C2" s="7">
        <v>-7.6038030650000001</v>
      </c>
      <c r="D2" s="7">
        <v>4.7099999999999997E-9</v>
      </c>
      <c r="E2" s="7">
        <v>3.9799999999999999E-8</v>
      </c>
      <c r="F2" s="7">
        <v>1.48E-7</v>
      </c>
      <c r="G2" s="7">
        <v>4.1571543120000003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http://tritrypdb.org/gene/TcCLB.398343.9</v>
      </c>
    </row>
    <row r="3" spans="1:10">
      <c r="A3" s="7" t="s">
        <v>2930</v>
      </c>
      <c r="B3" s="7" t="s">
        <v>13</v>
      </c>
      <c r="C3" s="7">
        <v>-6.800238824</v>
      </c>
      <c r="D3" s="7">
        <v>1.4399999999999999E-7</v>
      </c>
      <c r="E3" s="7">
        <v>6.1399999999999997E-7</v>
      </c>
      <c r="F3" s="7">
        <v>2.2900000000000001E-6</v>
      </c>
      <c r="G3" s="7">
        <v>2.433350747</v>
      </c>
      <c r="H3" s="7">
        <v>1</v>
      </c>
      <c r="I3" s="7">
        <v>1</v>
      </c>
      <c r="J3" s="14" t="str">
        <f t="shared" si="0"/>
        <v>http://tritrypdb.org/gene/TcCLB.511675.6</v>
      </c>
    </row>
    <row r="4" spans="1:10">
      <c r="A4" s="7" t="s">
        <v>2500</v>
      </c>
      <c r="B4" s="7" t="s">
        <v>113</v>
      </c>
      <c r="C4" s="7">
        <v>-6.2372625790000003</v>
      </c>
      <c r="D4" s="7">
        <v>1.7E-12</v>
      </c>
      <c r="E4" s="7">
        <v>1.0300000000000001E-10</v>
      </c>
      <c r="F4" s="7">
        <v>3.8600000000000001E-10</v>
      </c>
      <c r="G4" s="7">
        <v>8.6064002130000006</v>
      </c>
      <c r="H4" s="7">
        <v>1</v>
      </c>
      <c r="I4" s="7">
        <v>1</v>
      </c>
      <c r="J4" s="14" t="str">
        <f t="shared" si="0"/>
        <v>http://tritrypdb.org/gene/TcCLB.510171.10</v>
      </c>
    </row>
    <row r="5" spans="1:10">
      <c r="A5" s="7" t="s">
        <v>2959</v>
      </c>
      <c r="B5" s="7" t="s">
        <v>9</v>
      </c>
      <c r="C5" s="7">
        <v>-5.971221871</v>
      </c>
      <c r="D5" s="7">
        <v>5.8299999999999995E-10</v>
      </c>
      <c r="E5" s="7">
        <v>8.2499999999999994E-9</v>
      </c>
      <c r="F5" s="7">
        <v>3.0799999999999998E-8</v>
      </c>
      <c r="G5" s="7">
        <v>4.6973049600000003</v>
      </c>
      <c r="H5" s="7">
        <v>1</v>
      </c>
      <c r="I5" s="7">
        <v>1</v>
      </c>
      <c r="J5" s="14" t="str">
        <f t="shared" si="0"/>
        <v>http://tritrypdb.org/gene/TcCLB.509121.10</v>
      </c>
    </row>
    <row r="6" spans="1:10">
      <c r="A6" s="7" t="s">
        <v>2897</v>
      </c>
      <c r="B6" s="7" t="s">
        <v>67</v>
      </c>
      <c r="C6" s="7">
        <v>-5.8512166130000001</v>
      </c>
      <c r="D6" s="7">
        <v>7.5599999999999996E-6</v>
      </c>
      <c r="E6" s="7">
        <v>1.4800000000000001E-5</v>
      </c>
      <c r="F6" s="7">
        <v>5.52E-5</v>
      </c>
      <c r="G6" s="7">
        <v>1.231816357</v>
      </c>
      <c r="H6" s="7">
        <v>1</v>
      </c>
      <c r="I6" s="7">
        <v>1</v>
      </c>
      <c r="J6" s="14" t="str">
        <f t="shared" si="0"/>
        <v>http://tritrypdb.org/gene/TcCLB.511347.31</v>
      </c>
    </row>
    <row r="7" spans="1:10">
      <c r="A7" s="7" t="s">
        <v>2641</v>
      </c>
      <c r="B7" s="7" t="s">
        <v>34</v>
      </c>
      <c r="C7" s="7">
        <v>-5.0789529509999998</v>
      </c>
      <c r="D7" s="7">
        <v>8.1199999999999995E-5</v>
      </c>
      <c r="E7" s="7">
        <v>1.03625E-4</v>
      </c>
      <c r="F7" s="7">
        <v>3.8666999999999998E-4</v>
      </c>
      <c r="G7" s="7">
        <v>-5.6440822000000002E-2</v>
      </c>
      <c r="H7" s="7">
        <v>1</v>
      </c>
      <c r="I7" s="7">
        <v>1</v>
      </c>
      <c r="J7" s="14" t="str">
        <f t="shared" si="0"/>
        <v>http://tritrypdb.org/gene/TcCLB.506859.204</v>
      </c>
    </row>
    <row r="8" spans="1:10">
      <c r="A8" s="7" t="s">
        <v>2198</v>
      </c>
      <c r="B8" s="7" t="s">
        <v>635</v>
      </c>
      <c r="C8" s="7">
        <v>-5.019379979</v>
      </c>
      <c r="D8" s="7">
        <v>4.72552E-4</v>
      </c>
      <c r="E8" s="7">
        <v>4.5487000000000001E-4</v>
      </c>
      <c r="F8" s="7">
        <v>1.697325E-3</v>
      </c>
      <c r="G8" s="7">
        <v>-1.795413331</v>
      </c>
      <c r="H8" s="7">
        <v>1</v>
      </c>
      <c r="I8" s="7">
        <v>1</v>
      </c>
      <c r="J8" s="14" t="str">
        <f t="shared" si="0"/>
        <v>http://tritrypdb.org/gene/TcCLB.504427.231</v>
      </c>
    </row>
    <row r="9" spans="1:10">
      <c r="A9" s="7" t="s">
        <v>2750</v>
      </c>
      <c r="B9" s="7" t="s">
        <v>113</v>
      </c>
      <c r="C9" s="7">
        <v>-5.018609541</v>
      </c>
      <c r="D9" s="7">
        <v>1.8E-7</v>
      </c>
      <c r="E9" s="7">
        <v>7.3499999999999995E-7</v>
      </c>
      <c r="F9" s="7">
        <v>2.74E-6</v>
      </c>
      <c r="G9" s="7">
        <v>2.5415291180000001</v>
      </c>
      <c r="H9" s="7">
        <v>1</v>
      </c>
      <c r="I9" s="7">
        <v>1</v>
      </c>
      <c r="J9" s="14" t="str">
        <f t="shared" si="0"/>
        <v>http://tritrypdb.org/gene/TcCLB.511567.11</v>
      </c>
    </row>
    <row r="10" spans="1:10">
      <c r="A10" s="7" t="s">
        <v>2793</v>
      </c>
      <c r="B10" s="7" t="s">
        <v>34</v>
      </c>
      <c r="C10" s="7">
        <v>-4.9396819110000001</v>
      </c>
      <c r="D10" s="7">
        <v>5.0800000000000002E-5</v>
      </c>
      <c r="E10" s="7">
        <v>7.0300000000000001E-5</v>
      </c>
      <c r="F10" s="7">
        <v>2.62157E-4</v>
      </c>
      <c r="G10" s="7">
        <v>0.193241251</v>
      </c>
      <c r="H10" s="7">
        <v>1</v>
      </c>
      <c r="I10" s="7">
        <v>1</v>
      </c>
      <c r="J10" s="14" t="str">
        <f t="shared" si="0"/>
        <v>http://tritrypdb.org/gene/TcCLB.509769.20</v>
      </c>
    </row>
    <row r="11" spans="1:10">
      <c r="A11" s="7" t="s">
        <v>2490</v>
      </c>
      <c r="B11" s="7" t="s">
        <v>635</v>
      </c>
      <c r="C11" s="7">
        <v>-4.9125967619999997</v>
      </c>
      <c r="D11" s="7">
        <v>1.2064129999999999E-3</v>
      </c>
      <c r="E11" s="7">
        <v>9.9728399999999997E-4</v>
      </c>
      <c r="F11" s="7">
        <v>3.7213150000000002E-3</v>
      </c>
      <c r="G11" s="7">
        <v>-0.88926880799999997</v>
      </c>
      <c r="H11" s="7">
        <v>1</v>
      </c>
      <c r="I11" s="7">
        <v>1</v>
      </c>
      <c r="J11" s="14" t="str">
        <f t="shared" si="0"/>
        <v>http://tritrypdb.org/gene/TcCLB.510565.156</v>
      </c>
    </row>
    <row r="12" spans="1:10">
      <c r="A12" s="7" t="s">
        <v>2765</v>
      </c>
      <c r="B12" s="7" t="s">
        <v>9</v>
      </c>
      <c r="C12" s="7">
        <v>-4.8880281669999999</v>
      </c>
      <c r="D12" s="7">
        <v>2.4314700000000001E-4</v>
      </c>
      <c r="E12" s="7">
        <v>2.6293300000000003E-4</v>
      </c>
      <c r="F12" s="7">
        <v>9.8112000000000004E-4</v>
      </c>
      <c r="G12" s="7">
        <v>-0.30823535200000002</v>
      </c>
      <c r="H12" s="7">
        <v>1</v>
      </c>
      <c r="I12" s="7">
        <v>1</v>
      </c>
      <c r="J12" s="14" t="str">
        <f t="shared" si="0"/>
        <v>http://tritrypdb.org/gene/TcCLB.511677.5</v>
      </c>
    </row>
    <row r="13" spans="1:10">
      <c r="A13" s="7" t="s">
        <v>2990</v>
      </c>
      <c r="B13" s="7" t="s">
        <v>23</v>
      </c>
      <c r="C13" s="7">
        <v>-4.8760370210000001</v>
      </c>
      <c r="D13" s="7">
        <v>1.8199999999999999E-7</v>
      </c>
      <c r="E13" s="7">
        <v>7.4199999999999995E-7</v>
      </c>
      <c r="F13" s="7">
        <v>2.7700000000000002E-6</v>
      </c>
      <c r="G13" s="7">
        <v>4.7461364540000002</v>
      </c>
      <c r="H13" s="7">
        <v>1</v>
      </c>
      <c r="I13" s="7">
        <v>1</v>
      </c>
      <c r="J13" s="14" t="str">
        <f t="shared" si="0"/>
        <v>http://tritrypdb.org/gene/TcCLB.468217.14</v>
      </c>
    </row>
    <row r="14" spans="1:10">
      <c r="A14" s="7" t="s">
        <v>4825</v>
      </c>
      <c r="B14" s="7" t="s">
        <v>64</v>
      </c>
      <c r="C14" s="7">
        <v>-4.8751812430000001</v>
      </c>
      <c r="D14" s="7">
        <v>4.51E-12</v>
      </c>
      <c r="E14" s="7">
        <v>2.1999999999999999E-10</v>
      </c>
      <c r="F14" s="7">
        <v>8.2099999999999996E-10</v>
      </c>
      <c r="G14" s="7">
        <v>9.1474344579999993</v>
      </c>
      <c r="H14" s="7">
        <v>1</v>
      </c>
      <c r="I14" s="7">
        <v>1</v>
      </c>
      <c r="J14" s="14" t="str">
        <f t="shared" si="0"/>
        <v>http://tritrypdb.org/gene/TcCLB.507485.130</v>
      </c>
    </row>
    <row r="15" spans="1:10">
      <c r="A15" s="7" t="s">
        <v>2804</v>
      </c>
      <c r="B15" s="7" t="s">
        <v>26</v>
      </c>
      <c r="C15" s="7">
        <v>-4.8402016830000001</v>
      </c>
      <c r="D15" s="7">
        <v>4.7381499999999999E-4</v>
      </c>
      <c r="E15" s="7">
        <v>4.55461E-4</v>
      </c>
      <c r="F15" s="7">
        <v>1.699529E-3</v>
      </c>
      <c r="G15" s="7">
        <v>0.52343875200000001</v>
      </c>
      <c r="H15" s="7">
        <v>1</v>
      </c>
      <c r="I15" s="7">
        <v>1</v>
      </c>
      <c r="J15" s="14" t="str">
        <f t="shared" si="0"/>
        <v>http://tritrypdb.org/gene/TcCLB.509137.10</v>
      </c>
    </row>
    <row r="16" spans="1:10">
      <c r="A16" s="7" t="s">
        <v>2779</v>
      </c>
      <c r="B16" s="7" t="s">
        <v>635</v>
      </c>
      <c r="C16" s="7">
        <v>-4.8392724679999999</v>
      </c>
      <c r="D16" s="7">
        <v>4.8172800000000001E-4</v>
      </c>
      <c r="E16" s="7">
        <v>4.6167499999999999E-4</v>
      </c>
      <c r="F16" s="7">
        <v>1.722718E-3</v>
      </c>
      <c r="G16" s="7">
        <v>-0.54944416799999996</v>
      </c>
      <c r="H16" s="7">
        <v>1</v>
      </c>
      <c r="I16" s="7">
        <v>1</v>
      </c>
      <c r="J16" s="14" t="str">
        <f t="shared" si="0"/>
        <v>http://tritrypdb.org/gene/TcCLB.509699.260</v>
      </c>
    </row>
    <row r="17" spans="1:10">
      <c r="A17" s="7" t="s">
        <v>2978</v>
      </c>
      <c r="B17" s="7" t="s">
        <v>2386</v>
      </c>
      <c r="C17" s="7">
        <v>-4.8299022300000001</v>
      </c>
      <c r="D17" s="7">
        <v>3.2700000000000001E-10</v>
      </c>
      <c r="E17" s="7">
        <v>5.5599999999999998E-9</v>
      </c>
      <c r="F17" s="7">
        <v>2.0800000000000001E-8</v>
      </c>
      <c r="G17" s="7">
        <v>5.1815198320000002</v>
      </c>
      <c r="H17" s="7">
        <v>1</v>
      </c>
      <c r="I17" s="7">
        <v>1</v>
      </c>
      <c r="J17" s="14" t="str">
        <f t="shared" si="0"/>
        <v>http://tritrypdb.org/gene/TcCLB.506951.50</v>
      </c>
    </row>
    <row r="18" spans="1:10">
      <c r="A18" s="7" t="s">
        <v>2757</v>
      </c>
      <c r="B18" s="7" t="s">
        <v>26</v>
      </c>
      <c r="C18" s="7">
        <v>-4.6895958179999999</v>
      </c>
      <c r="D18" s="7">
        <v>1.04E-7</v>
      </c>
      <c r="E18" s="7">
        <v>4.7100000000000002E-7</v>
      </c>
      <c r="F18" s="7">
        <v>1.7600000000000001E-6</v>
      </c>
      <c r="G18" s="7">
        <v>3.1293132030000002</v>
      </c>
      <c r="H18" s="7">
        <v>1</v>
      </c>
      <c r="I18" s="7">
        <v>1</v>
      </c>
      <c r="J18" s="14" t="str">
        <f t="shared" si="0"/>
        <v>http://tritrypdb.org/gene/TcCLB.503667.20</v>
      </c>
    </row>
    <row r="19" spans="1:10">
      <c r="A19" s="7" t="s">
        <v>2756</v>
      </c>
      <c r="B19" s="7" t="s">
        <v>26</v>
      </c>
      <c r="C19" s="7">
        <v>-4.6419122320000001</v>
      </c>
      <c r="D19" s="7">
        <v>2.48E-7</v>
      </c>
      <c r="E19" s="7">
        <v>9.5600000000000004E-7</v>
      </c>
      <c r="F19" s="7">
        <v>3.5700000000000001E-6</v>
      </c>
      <c r="G19" s="7">
        <v>2.2962831819999998</v>
      </c>
      <c r="H19" s="7">
        <v>1</v>
      </c>
      <c r="I19" s="7">
        <v>1</v>
      </c>
      <c r="J19" s="14" t="str">
        <f t="shared" si="0"/>
        <v>http://tritrypdb.org/gene/TcCLB.509123.20</v>
      </c>
    </row>
    <row r="20" spans="1:10">
      <c r="A20" s="7" t="s">
        <v>2937</v>
      </c>
      <c r="B20" s="7" t="s">
        <v>635</v>
      </c>
      <c r="C20" s="7">
        <v>-4.5793553569999998</v>
      </c>
      <c r="D20" s="7">
        <v>1.3916779999999999E-3</v>
      </c>
      <c r="E20" s="7">
        <v>1.1281500000000001E-3</v>
      </c>
      <c r="F20" s="7">
        <v>4.2096349999999998E-3</v>
      </c>
      <c r="G20" s="7">
        <v>0.55458358500000005</v>
      </c>
      <c r="H20" s="7">
        <v>1</v>
      </c>
      <c r="I20" s="7">
        <v>1</v>
      </c>
      <c r="J20" s="14" t="str">
        <f t="shared" si="0"/>
        <v>http://tritrypdb.org/gene/TcCLB.508653.10</v>
      </c>
    </row>
    <row r="21" spans="1:10">
      <c r="A21" s="7" t="s">
        <v>2905</v>
      </c>
      <c r="B21" s="7" t="s">
        <v>23</v>
      </c>
      <c r="C21" s="7">
        <v>-4.5374541129999999</v>
      </c>
      <c r="D21" s="7">
        <v>8.3823999999999997E-4</v>
      </c>
      <c r="E21" s="7">
        <v>7.3359200000000003E-4</v>
      </c>
      <c r="F21" s="7">
        <v>2.7373599999999999E-3</v>
      </c>
      <c r="G21" s="7">
        <v>0.58263821599999999</v>
      </c>
      <c r="H21" s="7">
        <v>1</v>
      </c>
      <c r="I21" s="7">
        <v>1</v>
      </c>
      <c r="J21" s="14" t="str">
        <f t="shared" si="0"/>
        <v>http://tritrypdb.org/gene/TcCLB.507553.41</v>
      </c>
    </row>
    <row r="22" spans="1:10">
      <c r="A22" s="7" t="s">
        <v>2961</v>
      </c>
      <c r="B22" s="7" t="s">
        <v>297</v>
      </c>
      <c r="C22" s="7">
        <v>-4.4673200169999996</v>
      </c>
      <c r="D22" s="7">
        <v>8.7599999999999997E-10</v>
      </c>
      <c r="E22" s="7">
        <v>1.1199999999999999E-8</v>
      </c>
      <c r="F22" s="7">
        <v>4.1899999999999998E-8</v>
      </c>
      <c r="G22" s="7">
        <v>5.0710108639999998</v>
      </c>
      <c r="H22" s="7">
        <v>1</v>
      </c>
      <c r="I22" s="7">
        <v>1</v>
      </c>
      <c r="J22" s="14" t="str">
        <f t="shared" si="0"/>
        <v>http://tritrypdb.org/gene/TcCLB.509925.20</v>
      </c>
    </row>
    <row r="23" spans="1:10">
      <c r="A23" s="7" t="s">
        <v>2718</v>
      </c>
      <c r="B23" s="7" t="s">
        <v>19</v>
      </c>
      <c r="C23" s="7">
        <v>-4.3706564309999996</v>
      </c>
      <c r="D23" s="7">
        <v>1.11E-7</v>
      </c>
      <c r="E23" s="7">
        <v>4.9500000000000003E-7</v>
      </c>
      <c r="F23" s="7">
        <v>1.8500000000000001E-6</v>
      </c>
      <c r="G23" s="7">
        <v>3.9322128969999999</v>
      </c>
      <c r="H23" s="7">
        <v>1</v>
      </c>
      <c r="I23" s="7">
        <v>1</v>
      </c>
      <c r="J23" s="14" t="str">
        <f t="shared" si="0"/>
        <v>http://tritrypdb.org/gene/TcCLB.503665.10</v>
      </c>
    </row>
    <row r="24" spans="1:10">
      <c r="A24" s="7" t="s">
        <v>2786</v>
      </c>
      <c r="B24" s="7" t="s">
        <v>317</v>
      </c>
      <c r="C24" s="7">
        <v>-4.3291104330000003</v>
      </c>
      <c r="D24" s="7">
        <v>1.3316873E-2</v>
      </c>
      <c r="E24" s="7">
        <v>7.6611759999999996E-3</v>
      </c>
      <c r="F24" s="7">
        <v>2.8587287999999999E-2</v>
      </c>
      <c r="G24" s="7">
        <v>-0.11798993100000001</v>
      </c>
      <c r="H24" s="7">
        <v>1</v>
      </c>
      <c r="I24" s="7">
        <v>1</v>
      </c>
      <c r="J24" s="14" t="str">
        <f t="shared" si="0"/>
        <v>http://tritrypdb.org/gene/TcCLB.506501.20</v>
      </c>
    </row>
    <row r="25" spans="1:10">
      <c r="A25" s="7" t="s">
        <v>2824</v>
      </c>
      <c r="B25" s="7" t="s">
        <v>26</v>
      </c>
      <c r="C25" s="7">
        <v>-4.3173802710000002</v>
      </c>
      <c r="D25" s="7">
        <v>2.3E-5</v>
      </c>
      <c r="E25" s="7">
        <v>3.68E-5</v>
      </c>
      <c r="F25" s="7">
        <v>1.37391E-4</v>
      </c>
      <c r="G25" s="7">
        <v>-0.40776266799999999</v>
      </c>
      <c r="H25" s="7">
        <v>1</v>
      </c>
      <c r="I25" s="7">
        <v>1</v>
      </c>
      <c r="J25" s="14" t="str">
        <f t="shared" si="0"/>
        <v>http://tritrypdb.org/gene/TcCLB.508143.110</v>
      </c>
    </row>
    <row r="26" spans="1:10">
      <c r="A26" s="7" t="s">
        <v>2556</v>
      </c>
      <c r="B26" s="7" t="s">
        <v>2557</v>
      </c>
      <c r="C26" s="7">
        <v>-4.2973471639999996</v>
      </c>
      <c r="D26" s="7">
        <v>2.3900000000000001E-12</v>
      </c>
      <c r="E26" s="7">
        <v>1.3699999999999999E-10</v>
      </c>
      <c r="F26" s="7">
        <v>5.1E-10</v>
      </c>
      <c r="G26" s="7">
        <v>8.3660480770000003</v>
      </c>
      <c r="H26" s="7">
        <v>1</v>
      </c>
      <c r="I26" s="7">
        <v>1</v>
      </c>
      <c r="J26" s="14" t="str">
        <f t="shared" si="0"/>
        <v>http://tritrypdb.org/gene/TcCLB.506211.150</v>
      </c>
    </row>
    <row r="27" spans="1:10">
      <c r="A27" s="7" t="s">
        <v>2934</v>
      </c>
      <c r="B27" s="7" t="s">
        <v>19</v>
      </c>
      <c r="C27" s="7">
        <v>-4.2544025430000003</v>
      </c>
      <c r="D27" s="7">
        <v>9.7199999999999997E-7</v>
      </c>
      <c r="E27" s="7">
        <v>2.83E-6</v>
      </c>
      <c r="F27" s="7">
        <v>1.06E-5</v>
      </c>
      <c r="G27" s="7">
        <v>4.1345449050000003</v>
      </c>
      <c r="H27" s="7">
        <v>1</v>
      </c>
      <c r="I27" s="7">
        <v>1</v>
      </c>
      <c r="J27" s="14" t="str">
        <f t="shared" si="0"/>
        <v>http://tritrypdb.org/gene/TcCLB.509921.20</v>
      </c>
    </row>
    <row r="28" spans="1:10">
      <c r="A28" s="7" t="s">
        <v>2791</v>
      </c>
      <c r="B28" s="7" t="s">
        <v>635</v>
      </c>
      <c r="C28" s="7">
        <v>-4.2324188029999998</v>
      </c>
      <c r="D28" s="7">
        <v>3.2994980000000001E-3</v>
      </c>
      <c r="E28" s="7">
        <v>2.3545789999999999E-3</v>
      </c>
      <c r="F28" s="7">
        <v>8.7859940000000001E-3</v>
      </c>
      <c r="G28" s="7">
        <v>-4.3403627E-2</v>
      </c>
      <c r="H28" s="7">
        <v>1</v>
      </c>
      <c r="I28" s="7">
        <v>1</v>
      </c>
      <c r="J28" s="14" t="str">
        <f t="shared" si="0"/>
        <v>http://tritrypdb.org/gene/TcCLB.507709.11</v>
      </c>
    </row>
    <row r="29" spans="1:10">
      <c r="A29" s="7" t="s">
        <v>2707</v>
      </c>
      <c r="B29" s="7" t="s">
        <v>26</v>
      </c>
      <c r="C29" s="7">
        <v>-4.1229367239999997</v>
      </c>
      <c r="D29" s="7">
        <v>1.5374690000000001E-3</v>
      </c>
      <c r="E29" s="7">
        <v>1.225432E-3</v>
      </c>
      <c r="F29" s="7">
        <v>4.5726380000000004E-3</v>
      </c>
      <c r="G29" s="7">
        <v>-0.23421097599999999</v>
      </c>
      <c r="H29" s="7">
        <v>1</v>
      </c>
      <c r="I29" s="7">
        <v>1</v>
      </c>
      <c r="J29" s="14" t="str">
        <f t="shared" si="0"/>
        <v>http://tritrypdb.org/gene/TcCLB.510073.24</v>
      </c>
    </row>
    <row r="30" spans="1:10">
      <c r="A30" s="7" t="s">
        <v>2942</v>
      </c>
      <c r="B30" s="7" t="s">
        <v>2386</v>
      </c>
      <c r="C30" s="7">
        <v>-4.1168566540000002</v>
      </c>
      <c r="D30" s="7">
        <v>9.3499999999999996E-5</v>
      </c>
      <c r="E30" s="7">
        <v>1.16798E-4</v>
      </c>
      <c r="F30" s="7">
        <v>4.3582700000000001E-4</v>
      </c>
      <c r="G30" s="7">
        <v>2.7093409660000001</v>
      </c>
      <c r="H30" s="7">
        <v>1</v>
      </c>
      <c r="I30" s="7">
        <v>1</v>
      </c>
      <c r="J30" s="14" t="str">
        <f t="shared" si="0"/>
        <v>http://tritrypdb.org/gene/TcCLB.510269.10</v>
      </c>
    </row>
    <row r="31" spans="1:10">
      <c r="A31" s="7" t="s">
        <v>2879</v>
      </c>
      <c r="B31" s="7" t="s">
        <v>19</v>
      </c>
      <c r="C31" s="7">
        <v>-4.0469051150000004</v>
      </c>
      <c r="D31" s="7">
        <v>1.5699999999999999E-7</v>
      </c>
      <c r="E31" s="7">
        <v>6.5799999999999999E-7</v>
      </c>
      <c r="F31" s="7">
        <v>2.4600000000000002E-6</v>
      </c>
      <c r="G31" s="7">
        <v>5.1333822219999998</v>
      </c>
      <c r="H31" s="7">
        <v>1</v>
      </c>
      <c r="I31" s="7">
        <v>1</v>
      </c>
      <c r="J31" s="14" t="str">
        <f t="shared" si="0"/>
        <v>http://tritrypdb.org/gene/TcCLB.503665.15</v>
      </c>
    </row>
    <row r="32" spans="1:10">
      <c r="A32" s="7" t="s">
        <v>2996</v>
      </c>
      <c r="B32" s="7" t="s">
        <v>317</v>
      </c>
      <c r="C32" s="7">
        <v>-4.031486696</v>
      </c>
      <c r="D32" s="7">
        <v>1.46E-8</v>
      </c>
      <c r="E32" s="7">
        <v>9.7699999999999995E-8</v>
      </c>
      <c r="F32" s="7">
        <v>3.65E-7</v>
      </c>
      <c r="G32" s="7">
        <v>4.216249425</v>
      </c>
      <c r="H32" s="7">
        <v>1</v>
      </c>
      <c r="I32" s="7">
        <v>1</v>
      </c>
      <c r="J32" s="14" t="str">
        <f t="shared" si="0"/>
        <v>http://tritrypdb.org/gene/TcCLB.506409.255</v>
      </c>
    </row>
    <row r="33" spans="1:10">
      <c r="A33" s="7" t="s">
        <v>2650</v>
      </c>
      <c r="B33" s="7" t="s">
        <v>635</v>
      </c>
      <c r="C33" s="7">
        <v>-3.97743432</v>
      </c>
      <c r="D33" s="7">
        <v>8.7862599999999997E-4</v>
      </c>
      <c r="E33" s="7">
        <v>7.6274600000000002E-4</v>
      </c>
      <c r="F33" s="7">
        <v>2.8461480000000002E-3</v>
      </c>
      <c r="G33" s="7">
        <v>-2.9786740999999999E-2</v>
      </c>
      <c r="H33" s="7">
        <v>1</v>
      </c>
      <c r="I33" s="7">
        <v>1</v>
      </c>
      <c r="J33" s="14" t="str">
        <f t="shared" si="0"/>
        <v>http://tritrypdb.org/gene/TcCLB.510739.20</v>
      </c>
    </row>
    <row r="34" spans="1:10">
      <c r="A34" s="7" t="s">
        <v>4239</v>
      </c>
      <c r="B34" s="7" t="s">
        <v>113</v>
      </c>
      <c r="C34" s="7">
        <v>-3.9575887490000001</v>
      </c>
      <c r="D34" s="7">
        <v>3.3000000000000002E-7</v>
      </c>
      <c r="E34" s="7">
        <v>1.19E-6</v>
      </c>
      <c r="F34" s="7">
        <v>4.4399999999999998E-6</v>
      </c>
      <c r="G34" s="7">
        <v>7.9896969450000004</v>
      </c>
      <c r="H34" s="7">
        <v>1</v>
      </c>
      <c r="I34" s="7">
        <v>1</v>
      </c>
      <c r="J34" s="14" t="str">
        <f t="shared" si="0"/>
        <v>http://tritrypdb.org/gene/TcCLB.505363.10</v>
      </c>
    </row>
    <row r="35" spans="1:10">
      <c r="A35" s="7" t="s">
        <v>2843</v>
      </c>
      <c r="B35" s="7" t="s">
        <v>19</v>
      </c>
      <c r="C35" s="7">
        <v>-3.9324180229999999</v>
      </c>
      <c r="D35" s="7">
        <v>1.79E-7</v>
      </c>
      <c r="E35" s="7">
        <v>7.3099999999999997E-7</v>
      </c>
      <c r="F35" s="7">
        <v>2.7300000000000001E-6</v>
      </c>
      <c r="G35" s="7">
        <v>2.9128392399999998</v>
      </c>
      <c r="H35" s="7">
        <v>1</v>
      </c>
      <c r="I35" s="7">
        <v>1</v>
      </c>
      <c r="J35" s="14" t="str">
        <f t="shared" si="0"/>
        <v>http://tritrypdb.org/gene/TcCLB.509123.5</v>
      </c>
    </row>
    <row r="36" spans="1:10">
      <c r="A36" s="7" t="s">
        <v>2975</v>
      </c>
      <c r="B36" s="7" t="s">
        <v>23</v>
      </c>
      <c r="C36" s="7">
        <v>-3.928847277</v>
      </c>
      <c r="D36" s="7">
        <v>2.96E-6</v>
      </c>
      <c r="E36" s="7">
        <v>6.9299999999999997E-6</v>
      </c>
      <c r="F36" s="7">
        <v>2.5899999999999999E-5</v>
      </c>
      <c r="G36" s="7">
        <v>3.0570794110000001</v>
      </c>
      <c r="H36" s="7">
        <v>1</v>
      </c>
      <c r="I36" s="7">
        <v>1</v>
      </c>
      <c r="J36" s="14" t="str">
        <f t="shared" si="0"/>
        <v>http://tritrypdb.org/gene/TcCLB.448197.10</v>
      </c>
    </row>
    <row r="37" spans="1:10">
      <c r="A37" s="7" t="s">
        <v>2994</v>
      </c>
      <c r="B37" s="7" t="s">
        <v>113</v>
      </c>
      <c r="C37" s="7">
        <v>-3.8861856050000001</v>
      </c>
      <c r="D37" s="7">
        <v>2.1299999999999999E-8</v>
      </c>
      <c r="E37" s="7">
        <v>1.3400000000000001E-7</v>
      </c>
      <c r="F37" s="7">
        <v>4.9900000000000001E-7</v>
      </c>
      <c r="G37" s="7">
        <v>6.2942633700000004</v>
      </c>
      <c r="H37" s="7">
        <v>1</v>
      </c>
      <c r="I37" s="7">
        <v>1</v>
      </c>
      <c r="J37" s="14" t="str">
        <f t="shared" si="0"/>
        <v>http://tritrypdb.org/gene/TcCLB.510535.109</v>
      </c>
    </row>
    <row r="38" spans="1:10">
      <c r="A38" s="7" t="s">
        <v>2822</v>
      </c>
      <c r="B38" s="7" t="s">
        <v>2823</v>
      </c>
      <c r="C38" s="7">
        <v>-3.8761192819999999</v>
      </c>
      <c r="D38" s="7">
        <v>1.91E-7</v>
      </c>
      <c r="E38" s="7">
        <v>7.7199999999999998E-7</v>
      </c>
      <c r="F38" s="7">
        <v>2.88E-6</v>
      </c>
      <c r="G38" s="7">
        <v>4.9342747649999996</v>
      </c>
      <c r="H38" s="7">
        <v>1</v>
      </c>
      <c r="I38" s="7">
        <v>1</v>
      </c>
      <c r="J38" s="14" t="str">
        <f t="shared" si="0"/>
        <v>http://tritrypdb.org/gene/TcCLB.506953.45</v>
      </c>
    </row>
    <row r="39" spans="1:10">
      <c r="A39" s="7" t="s">
        <v>2672</v>
      </c>
      <c r="B39" s="7" t="s">
        <v>23</v>
      </c>
      <c r="C39" s="7">
        <v>-3.8570558799999999</v>
      </c>
      <c r="D39" s="7">
        <v>5.9729599999999998E-4</v>
      </c>
      <c r="E39" s="7">
        <v>5.5183599999999999E-4</v>
      </c>
      <c r="F39" s="7">
        <v>2.0591469999999999E-3</v>
      </c>
      <c r="G39" s="7">
        <v>0.319303277</v>
      </c>
      <c r="H39" s="7">
        <v>1</v>
      </c>
      <c r="I39" s="7">
        <v>1</v>
      </c>
      <c r="J39" s="14" t="str">
        <f t="shared" si="0"/>
        <v>http://tritrypdb.org/gene/TcCLB.510275.29</v>
      </c>
    </row>
    <row r="40" spans="1:10">
      <c r="A40" s="7" t="s">
        <v>2739</v>
      </c>
      <c r="B40" s="7" t="s">
        <v>435</v>
      </c>
      <c r="C40" s="7">
        <v>-3.834453807</v>
      </c>
      <c r="D40" s="7">
        <v>4.1890790000000001E-3</v>
      </c>
      <c r="E40" s="7">
        <v>2.8796749999999999E-3</v>
      </c>
      <c r="F40" s="7">
        <v>1.0745362E-2</v>
      </c>
      <c r="G40" s="7">
        <v>-0.95400114499999999</v>
      </c>
      <c r="H40" s="7">
        <v>1</v>
      </c>
      <c r="I40" s="7">
        <v>1</v>
      </c>
      <c r="J40" s="14" t="str">
        <f t="shared" si="0"/>
        <v>http://tritrypdb.org/gene/TcCLB.510507.50</v>
      </c>
    </row>
    <row r="41" spans="1:10">
      <c r="A41" s="7" t="s">
        <v>2853</v>
      </c>
      <c r="B41" s="7" t="s">
        <v>26</v>
      </c>
      <c r="C41" s="7">
        <v>-3.8230433910000001</v>
      </c>
      <c r="D41" s="7">
        <v>4.51E-6</v>
      </c>
      <c r="E41" s="7">
        <v>9.7599999999999997E-6</v>
      </c>
      <c r="F41" s="7">
        <v>3.6399999999999997E-5</v>
      </c>
      <c r="G41" s="7">
        <v>3.0154245240000002</v>
      </c>
      <c r="H41" s="7">
        <v>1</v>
      </c>
      <c r="I41" s="7">
        <v>1</v>
      </c>
      <c r="J41" s="14" t="str">
        <f t="shared" si="0"/>
        <v>http://tritrypdb.org/gene/TcCLB.510269.40</v>
      </c>
    </row>
    <row r="42" spans="1:10">
      <c r="A42" s="7" t="s">
        <v>2663</v>
      </c>
      <c r="B42" s="7" t="s">
        <v>34</v>
      </c>
      <c r="C42" s="7">
        <v>-3.7866472500000001</v>
      </c>
      <c r="D42" s="7">
        <v>1.8200000000000001E-8</v>
      </c>
      <c r="E42" s="7">
        <v>1.17E-7</v>
      </c>
      <c r="F42" s="7">
        <v>4.3799999999999998E-7</v>
      </c>
      <c r="G42" s="7">
        <v>3.2813199219999998</v>
      </c>
      <c r="H42" s="7">
        <v>1</v>
      </c>
      <c r="I42" s="7">
        <v>1</v>
      </c>
      <c r="J42" s="14" t="str">
        <f t="shared" si="0"/>
        <v>http://tritrypdb.org/gene/TcCLB.503653.104</v>
      </c>
    </row>
    <row r="43" spans="1:10">
      <c r="A43" s="7" t="s">
        <v>2999</v>
      </c>
      <c r="B43" s="7" t="s">
        <v>3000</v>
      </c>
      <c r="C43" s="7">
        <v>-3.7780599380000002</v>
      </c>
      <c r="D43" s="7">
        <v>1.57E-12</v>
      </c>
      <c r="E43" s="7">
        <v>1.02E-10</v>
      </c>
      <c r="F43" s="7">
        <v>3.8200000000000003E-10</v>
      </c>
      <c r="G43" s="7">
        <v>7.0181105800000001</v>
      </c>
      <c r="H43" s="7">
        <v>1</v>
      </c>
      <c r="I43" s="7">
        <v>1</v>
      </c>
      <c r="J43" s="14" t="str">
        <f t="shared" si="0"/>
        <v>http://tritrypdb.org/gene/TcCLB.510289.40</v>
      </c>
    </row>
    <row r="44" spans="1:10">
      <c r="A44" s="7" t="s">
        <v>2362</v>
      </c>
      <c r="B44" s="7" t="s">
        <v>113</v>
      </c>
      <c r="C44" s="7">
        <v>-3.769091773</v>
      </c>
      <c r="D44" s="7">
        <v>1.5884110000000001E-3</v>
      </c>
      <c r="E44" s="7">
        <v>1.2605520000000001E-3</v>
      </c>
      <c r="F44" s="7">
        <v>4.7036860000000003E-3</v>
      </c>
      <c r="G44" s="7">
        <v>1.4193176270000001</v>
      </c>
      <c r="H44" s="7">
        <v>1</v>
      </c>
      <c r="I44" s="7">
        <v>1</v>
      </c>
      <c r="J44" s="14" t="str">
        <f t="shared" si="0"/>
        <v>http://tritrypdb.org/gene/TcCLB.509815.5</v>
      </c>
    </row>
    <row r="45" spans="1:10">
      <c r="A45" s="7" t="s">
        <v>3024</v>
      </c>
      <c r="B45" s="7" t="s">
        <v>635</v>
      </c>
      <c r="C45" s="7">
        <v>-3.7268692259999998</v>
      </c>
      <c r="D45" s="7">
        <v>2.9332569999999999E-3</v>
      </c>
      <c r="E45" s="7">
        <v>2.1335579999999998E-3</v>
      </c>
      <c r="F45" s="7">
        <v>7.9612620000000002E-3</v>
      </c>
      <c r="G45" s="7">
        <v>-1.307089006</v>
      </c>
      <c r="H45" s="7">
        <v>1</v>
      </c>
      <c r="I45" s="7">
        <v>1</v>
      </c>
      <c r="J45" s="14" t="str">
        <f t="shared" si="0"/>
        <v>http://tritrypdb.org/gene/TcCLB.508383.150</v>
      </c>
    </row>
    <row r="46" spans="1:10">
      <c r="A46" s="7" t="s">
        <v>2602</v>
      </c>
      <c r="B46" s="7" t="s">
        <v>2603</v>
      </c>
      <c r="C46" s="7">
        <v>-3.7147006779999998</v>
      </c>
      <c r="D46" s="7">
        <v>3.77218E-3</v>
      </c>
      <c r="E46" s="7">
        <v>2.6357360000000001E-3</v>
      </c>
      <c r="F46" s="7">
        <v>9.8351159999999997E-3</v>
      </c>
      <c r="G46" s="7">
        <v>1.3681816950000001</v>
      </c>
      <c r="H46" s="7">
        <v>1</v>
      </c>
      <c r="I46" s="7">
        <v>1</v>
      </c>
      <c r="J46" s="14" t="str">
        <f t="shared" si="0"/>
        <v>http://tritrypdb.org/gene/TcCLB.511437.40</v>
      </c>
    </row>
    <row r="47" spans="1:10">
      <c r="A47" s="7" t="s">
        <v>2425</v>
      </c>
      <c r="B47" s="7" t="s">
        <v>118</v>
      </c>
      <c r="C47" s="7">
        <v>-3.713604642</v>
      </c>
      <c r="D47" s="7">
        <v>3.3405829999999998E-3</v>
      </c>
      <c r="E47" s="7">
        <v>2.379225E-3</v>
      </c>
      <c r="F47" s="7">
        <v>8.877958E-3</v>
      </c>
      <c r="G47" s="7">
        <v>-1.3790605629999999</v>
      </c>
      <c r="H47" s="7">
        <v>1</v>
      </c>
      <c r="I47" s="7">
        <v>1</v>
      </c>
      <c r="J47" s="14" t="str">
        <f t="shared" si="0"/>
        <v>http://tritrypdb.org/gene/TcCLB.480785.10</v>
      </c>
    </row>
    <row r="48" spans="1:10">
      <c r="A48" s="7" t="s">
        <v>2624</v>
      </c>
      <c r="B48" s="7" t="s">
        <v>317</v>
      </c>
      <c r="C48" s="7">
        <v>-3.7128078119999999</v>
      </c>
      <c r="D48" s="7">
        <v>3.2105760000000001E-3</v>
      </c>
      <c r="E48" s="7">
        <v>2.3041899999999998E-3</v>
      </c>
      <c r="F48" s="7">
        <v>8.5979669999999998E-3</v>
      </c>
      <c r="G48" s="7">
        <v>0.49599747</v>
      </c>
      <c r="H48" s="7">
        <v>1</v>
      </c>
      <c r="I48" s="7">
        <v>1</v>
      </c>
      <c r="J48" s="14" t="str">
        <f t="shared" si="0"/>
        <v>http://tritrypdb.org/gene/TcCLB.511603.151</v>
      </c>
    </row>
    <row r="49" spans="1:10">
      <c r="A49" s="7" t="s">
        <v>2787</v>
      </c>
      <c r="B49" s="7" t="s">
        <v>26</v>
      </c>
      <c r="C49" s="7">
        <v>-3.6931305430000001</v>
      </c>
      <c r="D49" s="7">
        <v>1.2699999999999999E-15</v>
      </c>
      <c r="E49" s="7">
        <v>1.19E-12</v>
      </c>
      <c r="F49" s="7">
        <v>4.4499999999999998E-12</v>
      </c>
      <c r="G49" s="7">
        <v>8.8114181669999994</v>
      </c>
      <c r="H49" s="7">
        <v>1</v>
      </c>
      <c r="I49" s="7">
        <v>1</v>
      </c>
      <c r="J49" s="14" t="str">
        <f t="shared" si="0"/>
        <v>http://tritrypdb.org/gene/TcCLB.509137.20</v>
      </c>
    </row>
    <row r="50" spans="1:10">
      <c r="A50" s="7" t="s">
        <v>3029</v>
      </c>
      <c r="B50" s="7" t="s">
        <v>635</v>
      </c>
      <c r="C50" s="7">
        <v>-3.6636123139999999</v>
      </c>
      <c r="D50" s="7">
        <v>2.9032340000000002E-3</v>
      </c>
      <c r="E50" s="7">
        <v>2.1155620000000001E-3</v>
      </c>
      <c r="F50" s="7">
        <v>7.8941110000000005E-3</v>
      </c>
      <c r="G50" s="7">
        <v>-1.3757755380000001</v>
      </c>
      <c r="H50" s="7">
        <v>1</v>
      </c>
      <c r="I50" s="7">
        <v>1</v>
      </c>
      <c r="J50" s="14" t="str">
        <f t="shared" si="0"/>
        <v>http://tritrypdb.org/gene/TcCLB.504055.83</v>
      </c>
    </row>
    <row r="51" spans="1:10">
      <c r="A51" s="7" t="s">
        <v>2842</v>
      </c>
      <c r="B51" s="7" t="s">
        <v>110</v>
      </c>
      <c r="C51" s="7">
        <v>-3.658357326</v>
      </c>
      <c r="D51" s="7">
        <v>8.3499999999999997E-5</v>
      </c>
      <c r="E51" s="7">
        <v>1.06217E-4</v>
      </c>
      <c r="F51" s="7">
        <v>3.9634300000000001E-4</v>
      </c>
      <c r="G51" s="7">
        <v>4.4321479549999996</v>
      </c>
      <c r="H51" s="7">
        <v>1</v>
      </c>
      <c r="I51" s="7">
        <v>1</v>
      </c>
      <c r="J51" s="14" t="str">
        <f t="shared" si="0"/>
        <v>http://tritrypdb.org/gene/TcCLB.509921.60</v>
      </c>
    </row>
    <row r="52" spans="1:10">
      <c r="A52" s="7" t="s">
        <v>2819</v>
      </c>
      <c r="B52" s="7" t="s">
        <v>635</v>
      </c>
      <c r="C52" s="7">
        <v>-3.6447434219999999</v>
      </c>
      <c r="D52" s="7">
        <v>5.1639600000000002E-4</v>
      </c>
      <c r="E52" s="7">
        <v>4.8852200000000002E-4</v>
      </c>
      <c r="F52" s="7">
        <v>1.822894E-3</v>
      </c>
      <c r="G52" s="7">
        <v>0.65013391700000001</v>
      </c>
      <c r="H52" s="7">
        <v>1</v>
      </c>
      <c r="I52" s="7">
        <v>1</v>
      </c>
      <c r="J52" s="14" t="str">
        <f t="shared" si="0"/>
        <v>http://tritrypdb.org/gene/TcCLB.506357.16</v>
      </c>
    </row>
    <row r="53" spans="1:10">
      <c r="A53" s="7" t="s">
        <v>2493</v>
      </c>
      <c r="B53" s="7" t="s">
        <v>208</v>
      </c>
      <c r="C53" s="7">
        <v>-3.629184183</v>
      </c>
      <c r="D53" s="7">
        <v>6.9661560000000003E-3</v>
      </c>
      <c r="E53" s="7">
        <v>4.4252680000000004E-3</v>
      </c>
      <c r="F53" s="7">
        <v>1.6512662000000001E-2</v>
      </c>
      <c r="G53" s="7">
        <v>-1.2054705320000001</v>
      </c>
      <c r="H53" s="7">
        <v>1</v>
      </c>
      <c r="I53" s="7">
        <v>1</v>
      </c>
      <c r="J53" s="14" t="str">
        <f t="shared" si="0"/>
        <v>http://tritrypdb.org/gene/TcCLB.506963.150</v>
      </c>
    </row>
    <row r="54" spans="1:10">
      <c r="A54" s="7" t="s">
        <v>2995</v>
      </c>
      <c r="B54" s="7" t="s">
        <v>64</v>
      </c>
      <c r="C54" s="7">
        <v>-3.6148427459999999</v>
      </c>
      <c r="D54" s="7">
        <v>1.23E-12</v>
      </c>
      <c r="E54" s="7">
        <v>8.6499999999999999E-11</v>
      </c>
      <c r="F54" s="7">
        <v>3.2300000000000002E-10</v>
      </c>
      <c r="G54" s="7">
        <v>8.9119001210000004</v>
      </c>
      <c r="H54" s="7">
        <v>1</v>
      </c>
      <c r="I54" s="7">
        <v>1</v>
      </c>
      <c r="J54" s="14" t="str">
        <f t="shared" si="0"/>
        <v>http://tritrypdb.org/gene/TcCLB.511071.40</v>
      </c>
    </row>
    <row r="55" spans="1:10">
      <c r="A55" s="7" t="s">
        <v>2192</v>
      </c>
      <c r="B55" s="7" t="s">
        <v>26</v>
      </c>
      <c r="C55" s="7">
        <v>-3.6109850739999998</v>
      </c>
      <c r="D55" s="7">
        <v>2.3923400000000001E-4</v>
      </c>
      <c r="E55" s="7">
        <v>2.59502E-4</v>
      </c>
      <c r="F55" s="7">
        <v>9.6831800000000002E-4</v>
      </c>
      <c r="G55" s="7">
        <v>1.5025850970000001</v>
      </c>
      <c r="H55" s="7">
        <v>1</v>
      </c>
      <c r="I55" s="7">
        <v>1</v>
      </c>
      <c r="J55" s="14" t="str">
        <f t="shared" si="0"/>
        <v>http://tritrypdb.org/gene/TcCLB.507511.60</v>
      </c>
    </row>
    <row r="56" spans="1:10">
      <c r="A56" s="7" t="s">
        <v>2985</v>
      </c>
      <c r="B56" s="7" t="s">
        <v>26</v>
      </c>
      <c r="C56" s="7">
        <v>-3.6079377359999998</v>
      </c>
      <c r="D56" s="7">
        <v>2.6699999999999998E-5</v>
      </c>
      <c r="E56" s="7">
        <v>4.18E-5</v>
      </c>
      <c r="F56" s="7">
        <v>1.5586899999999999E-4</v>
      </c>
      <c r="G56" s="7">
        <v>6.8998440319999998</v>
      </c>
      <c r="H56" s="7">
        <v>1</v>
      </c>
      <c r="I56" s="7">
        <v>1</v>
      </c>
      <c r="J56" s="14" t="str">
        <f t="shared" si="0"/>
        <v>http://tritrypdb.org/gene/TcCLB.507511.50</v>
      </c>
    </row>
    <row r="57" spans="1:10">
      <c r="A57" s="7" t="s">
        <v>2664</v>
      </c>
      <c r="B57" s="7" t="s">
        <v>110</v>
      </c>
      <c r="C57" s="7">
        <v>-3.464188144</v>
      </c>
      <c r="D57" s="7">
        <v>1.0415841E-2</v>
      </c>
      <c r="E57" s="7">
        <v>6.2366139999999997E-3</v>
      </c>
      <c r="F57" s="7">
        <v>2.3271610000000002E-2</v>
      </c>
      <c r="G57" s="7">
        <v>0.140616613</v>
      </c>
      <c r="H57" s="7">
        <v>1</v>
      </c>
      <c r="I57" s="7">
        <v>1</v>
      </c>
      <c r="J57" s="14" t="str">
        <f t="shared" si="0"/>
        <v>http://tritrypdb.org/gene/TcCLB.509711.10</v>
      </c>
    </row>
    <row r="58" spans="1:10">
      <c r="A58" s="7" t="s">
        <v>2476</v>
      </c>
      <c r="B58" s="7" t="s">
        <v>635</v>
      </c>
      <c r="C58" s="7">
        <v>-3.463118513</v>
      </c>
      <c r="D58" s="7">
        <v>9.9224250000000003E-3</v>
      </c>
      <c r="E58" s="7">
        <v>5.98849E-3</v>
      </c>
      <c r="F58" s="7">
        <v>2.2345745E-2</v>
      </c>
      <c r="G58" s="7">
        <v>-0.73105721800000001</v>
      </c>
      <c r="H58" s="7">
        <v>1</v>
      </c>
      <c r="I58" s="7">
        <v>1</v>
      </c>
      <c r="J58" s="14" t="str">
        <f t="shared" si="0"/>
        <v>http://tritrypdb.org/gene/TcCLB.510565.151</v>
      </c>
    </row>
    <row r="59" spans="1:10">
      <c r="A59" s="7" t="s">
        <v>3071</v>
      </c>
      <c r="B59" s="7" t="s">
        <v>26</v>
      </c>
      <c r="C59" s="7">
        <v>-3.4328384029999999</v>
      </c>
      <c r="D59" s="7">
        <v>3.2899999999999998E-15</v>
      </c>
      <c r="E59" s="7">
        <v>2.08E-12</v>
      </c>
      <c r="F59" s="7">
        <v>7.7699999999999994E-12</v>
      </c>
      <c r="G59" s="7">
        <v>8.3610279359999993</v>
      </c>
      <c r="H59" s="7">
        <v>1</v>
      </c>
      <c r="I59" s="7">
        <v>1</v>
      </c>
      <c r="J59" s="14" t="str">
        <f t="shared" si="0"/>
        <v>http://tritrypdb.org/gene/TcCLB.506495.40</v>
      </c>
    </row>
    <row r="60" spans="1:10">
      <c r="A60" s="7" t="s">
        <v>2981</v>
      </c>
      <c r="B60" s="7" t="s">
        <v>120</v>
      </c>
      <c r="C60" s="7">
        <v>-3.3993450260000002</v>
      </c>
      <c r="D60" s="7">
        <v>1.7600000000000001E-5</v>
      </c>
      <c r="E60" s="7">
        <v>2.9600000000000001E-5</v>
      </c>
      <c r="F60" s="7">
        <v>1.10482E-4</v>
      </c>
      <c r="G60" s="7">
        <v>3.0571552799999999</v>
      </c>
      <c r="H60" s="7">
        <v>1</v>
      </c>
      <c r="I60" s="7">
        <v>1</v>
      </c>
      <c r="J60" s="14" t="str">
        <f t="shared" si="0"/>
        <v>http://tritrypdb.org/gene/TcCLB.508715.20</v>
      </c>
    </row>
    <row r="61" spans="1:10">
      <c r="A61" s="7" t="s">
        <v>2510</v>
      </c>
      <c r="B61" s="7" t="s">
        <v>26</v>
      </c>
      <c r="C61" s="7">
        <v>-3.3430312459999998</v>
      </c>
      <c r="D61" s="7">
        <v>1.1719180000000001E-3</v>
      </c>
      <c r="E61" s="7">
        <v>9.7393700000000002E-4</v>
      </c>
      <c r="F61" s="7">
        <v>3.6341949999999998E-3</v>
      </c>
      <c r="G61" s="7">
        <v>1.344104266</v>
      </c>
      <c r="H61" s="7">
        <v>1</v>
      </c>
      <c r="I61" s="7">
        <v>1</v>
      </c>
      <c r="J61" s="14" t="str">
        <f t="shared" si="0"/>
        <v>http://tritrypdb.org/gene/TcCLB.506967.20</v>
      </c>
    </row>
    <row r="62" spans="1:10">
      <c r="A62" s="7" t="s">
        <v>2709</v>
      </c>
      <c r="B62" s="7" t="s">
        <v>1933</v>
      </c>
      <c r="C62" s="7">
        <v>-3.322324241</v>
      </c>
      <c r="D62" s="7">
        <v>2.19E-5</v>
      </c>
      <c r="E62" s="7">
        <v>3.54E-5</v>
      </c>
      <c r="F62" s="7">
        <v>1.3191900000000001E-4</v>
      </c>
      <c r="G62" s="7">
        <v>4.9517383160000001</v>
      </c>
      <c r="H62" s="7">
        <v>1</v>
      </c>
      <c r="I62" s="7">
        <v>1</v>
      </c>
      <c r="J62" s="14" t="str">
        <f t="shared" si="0"/>
        <v>http://tritrypdb.org/gene/TcCLB.422207.10</v>
      </c>
    </row>
    <row r="63" spans="1:10">
      <c r="A63" s="7" t="s">
        <v>5598</v>
      </c>
      <c r="B63" s="7" t="s">
        <v>23</v>
      </c>
      <c r="C63" s="7">
        <v>-3.3153353480000001</v>
      </c>
      <c r="D63" s="7">
        <v>5.5306699999999997E-4</v>
      </c>
      <c r="E63" s="7">
        <v>5.1779699999999996E-4</v>
      </c>
      <c r="F63" s="7">
        <v>1.9321340000000001E-3</v>
      </c>
      <c r="G63" s="7">
        <v>1.369799743</v>
      </c>
      <c r="H63" s="7">
        <v>1</v>
      </c>
      <c r="I63" s="7">
        <v>1</v>
      </c>
      <c r="J63" s="14" t="str">
        <f t="shared" si="0"/>
        <v>http://tritrypdb.org/gene/TcCLB.511609.30</v>
      </c>
    </row>
    <row r="64" spans="1:10">
      <c r="A64" s="7" t="s">
        <v>2612</v>
      </c>
      <c r="B64" s="7" t="s">
        <v>19</v>
      </c>
      <c r="C64" s="7">
        <v>-3.3115782889999998</v>
      </c>
      <c r="D64" s="7">
        <v>2.5878199999999998E-3</v>
      </c>
      <c r="E64" s="7">
        <v>1.9135700000000001E-3</v>
      </c>
      <c r="F64" s="7">
        <v>7.1403899999999999E-3</v>
      </c>
      <c r="G64" s="7">
        <v>1.5440582169999999</v>
      </c>
      <c r="H64" s="7">
        <v>1</v>
      </c>
      <c r="I64" s="7">
        <v>1</v>
      </c>
      <c r="J64" s="14" t="str">
        <f t="shared" si="0"/>
        <v>http://tritrypdb.org/gene/TcCLB.510609.10</v>
      </c>
    </row>
    <row r="65" spans="1:10">
      <c r="A65" s="7" t="s">
        <v>2170</v>
      </c>
      <c r="B65" s="7" t="s">
        <v>26</v>
      </c>
      <c r="C65" s="7">
        <v>-3.2908315789999998</v>
      </c>
      <c r="D65" s="7">
        <v>5.2599999999999998E-13</v>
      </c>
      <c r="E65" s="7">
        <v>5.68E-11</v>
      </c>
      <c r="F65" s="7">
        <v>2.1199999999999999E-10</v>
      </c>
      <c r="G65" s="7">
        <v>7.5952284050000003</v>
      </c>
      <c r="H65" s="7">
        <v>1</v>
      </c>
      <c r="I65" s="7">
        <v>1</v>
      </c>
      <c r="J65" s="14" t="str">
        <f t="shared" si="0"/>
        <v>http://tritrypdb.org/gene/TcCLB.438923.10</v>
      </c>
    </row>
    <row r="66" spans="1:10">
      <c r="A66" s="7" t="s">
        <v>2629</v>
      </c>
      <c r="B66" s="7" t="s">
        <v>120</v>
      </c>
      <c r="C66" s="7">
        <v>-3.2705887640000002</v>
      </c>
      <c r="D66" s="7">
        <v>4.0105199999999999E-4</v>
      </c>
      <c r="E66" s="7">
        <v>3.9527300000000002E-4</v>
      </c>
      <c r="F66" s="7">
        <v>1.4749400000000001E-3</v>
      </c>
      <c r="G66" s="7">
        <v>1.348409959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http://tritrypdb.org/gene/TcCLB.506609.60</v>
      </c>
    </row>
    <row r="67" spans="1:10">
      <c r="A67" s="7" t="s">
        <v>2909</v>
      </c>
      <c r="B67" s="7" t="s">
        <v>19</v>
      </c>
      <c r="C67" s="7">
        <v>-3.2548591820000001</v>
      </c>
      <c r="D67" s="7">
        <v>3.59E-10</v>
      </c>
      <c r="E67" s="7">
        <v>5.8999999999999999E-9</v>
      </c>
      <c r="F67" s="7">
        <v>2.1999999999999998E-8</v>
      </c>
      <c r="G67" s="7">
        <v>5.8249058250000001</v>
      </c>
      <c r="H67" s="7">
        <v>1</v>
      </c>
      <c r="I67" s="7">
        <v>1</v>
      </c>
      <c r="J67" s="14" t="str">
        <f t="shared" si="1"/>
        <v>http://tritrypdb.org/gene/TcCLB.508367.70</v>
      </c>
    </row>
    <row r="68" spans="1:10">
      <c r="A68" s="7" t="s">
        <v>2659</v>
      </c>
      <c r="B68" s="7" t="s">
        <v>9</v>
      </c>
      <c r="C68" s="7">
        <v>-3.2473505290000002</v>
      </c>
      <c r="D68" s="7">
        <v>3.7099999999999998E-13</v>
      </c>
      <c r="E68" s="7">
        <v>4.9499999999999997E-11</v>
      </c>
      <c r="F68" s="7">
        <v>1.8500000000000001E-10</v>
      </c>
      <c r="G68" s="7">
        <v>6.6907282510000003</v>
      </c>
      <c r="H68" s="7">
        <v>1</v>
      </c>
      <c r="I68" s="7">
        <v>1</v>
      </c>
      <c r="J68" s="14" t="str">
        <f t="shared" si="1"/>
        <v>http://tritrypdb.org/gene/TcCLB.508381.40</v>
      </c>
    </row>
    <row r="69" spans="1:10">
      <c r="A69" s="7" t="s">
        <v>2499</v>
      </c>
      <c r="B69" s="7" t="s">
        <v>293</v>
      </c>
      <c r="C69" s="7">
        <v>-3.2369579819999998</v>
      </c>
      <c r="D69" s="7">
        <v>3.1168885E-2</v>
      </c>
      <c r="E69" s="7">
        <v>1.5693605999999999E-2</v>
      </c>
      <c r="F69" s="7">
        <v>5.8559893000000002E-2</v>
      </c>
      <c r="G69" s="7">
        <v>-0.74850729400000005</v>
      </c>
      <c r="H69" s="7">
        <v>1</v>
      </c>
      <c r="I69" s="7">
        <v>0</v>
      </c>
      <c r="J69" s="14" t="str">
        <f t="shared" si="1"/>
        <v>http://tritrypdb.org/gene/TcCLB.508109.70</v>
      </c>
    </row>
    <row r="70" spans="1:10">
      <c r="A70" s="7" t="s">
        <v>2920</v>
      </c>
      <c r="B70" s="7" t="s">
        <v>113</v>
      </c>
      <c r="C70" s="7">
        <v>-3.229816826</v>
      </c>
      <c r="D70" s="7">
        <v>4.7841799999999999E-4</v>
      </c>
      <c r="E70" s="7">
        <v>4.5909899999999998E-4</v>
      </c>
      <c r="F70" s="7">
        <v>1.7131049999999999E-3</v>
      </c>
      <c r="G70" s="7">
        <v>0.26029185599999999</v>
      </c>
      <c r="H70" s="7">
        <v>1</v>
      </c>
      <c r="I70" s="7">
        <v>1</v>
      </c>
      <c r="J70" s="14" t="str">
        <f t="shared" si="1"/>
        <v>http://tritrypdb.org/gene/TcCLB.510379.10</v>
      </c>
    </row>
    <row r="71" spans="1:10">
      <c r="A71" s="7" t="s">
        <v>2671</v>
      </c>
      <c r="B71" s="7" t="s">
        <v>2341</v>
      </c>
      <c r="C71" s="7">
        <v>-3.2293929729999999</v>
      </c>
      <c r="D71" s="7">
        <v>6.6600000000000001E-15</v>
      </c>
      <c r="E71" s="7">
        <v>2.5200000000000002E-12</v>
      </c>
      <c r="F71" s="7">
        <v>9.3999999999999995E-12</v>
      </c>
      <c r="G71" s="7">
        <v>8.0539733709999997</v>
      </c>
      <c r="H71" s="7">
        <v>1</v>
      </c>
      <c r="I71" s="7">
        <v>1</v>
      </c>
      <c r="J71" s="14" t="str">
        <f t="shared" si="1"/>
        <v>http://tritrypdb.org/gene/TcCLB.508771.20</v>
      </c>
    </row>
    <row r="72" spans="1:10">
      <c r="A72" s="7" t="s">
        <v>3011</v>
      </c>
      <c r="B72" s="7" t="s">
        <v>317</v>
      </c>
      <c r="C72" s="7">
        <v>-3.2068355479999999</v>
      </c>
      <c r="D72" s="7">
        <v>1.5400000000000001E-9</v>
      </c>
      <c r="E72" s="7">
        <v>1.6899999999999999E-8</v>
      </c>
      <c r="F72" s="7">
        <v>6.3100000000000003E-8</v>
      </c>
      <c r="G72" s="7">
        <v>6.0408546259999998</v>
      </c>
      <c r="H72" s="7">
        <v>1</v>
      </c>
      <c r="I72" s="7">
        <v>1</v>
      </c>
      <c r="J72" s="14" t="str">
        <f t="shared" si="1"/>
        <v>http://tritrypdb.org/gene/TcCLB.507747.10</v>
      </c>
    </row>
    <row r="73" spans="1:10">
      <c r="A73" s="7" t="s">
        <v>5552</v>
      </c>
      <c r="B73" s="7" t="s">
        <v>297</v>
      </c>
      <c r="C73" s="7">
        <v>-3.1932227179999999</v>
      </c>
      <c r="D73" s="7">
        <v>3.0618580000000002E-3</v>
      </c>
      <c r="E73" s="7">
        <v>2.2127480000000001E-3</v>
      </c>
      <c r="F73" s="7">
        <v>8.256757E-3</v>
      </c>
      <c r="G73" s="7">
        <v>-0.67105363500000004</v>
      </c>
      <c r="H73" s="7">
        <v>1</v>
      </c>
      <c r="I73" s="7">
        <v>1</v>
      </c>
      <c r="J73" s="14" t="str">
        <f t="shared" si="1"/>
        <v>http://tritrypdb.org/gene/TcCLB.507237.350</v>
      </c>
    </row>
    <row r="74" spans="1:10">
      <c r="A74" s="7" t="s">
        <v>2972</v>
      </c>
      <c r="B74" s="7" t="s">
        <v>297</v>
      </c>
      <c r="C74" s="7">
        <v>-3.1600454980000001</v>
      </c>
      <c r="D74" s="7">
        <v>9.8953010000000004E-3</v>
      </c>
      <c r="E74" s="7">
        <v>5.9772660000000002E-3</v>
      </c>
      <c r="F74" s="7">
        <v>2.2303863E-2</v>
      </c>
      <c r="G74" s="7">
        <v>1.3421093449999999</v>
      </c>
      <c r="H74" s="7">
        <v>1</v>
      </c>
      <c r="I74" s="7">
        <v>1</v>
      </c>
      <c r="J74" s="14" t="str">
        <f t="shared" si="1"/>
        <v>http://tritrypdb.org/gene/TcCLB.506599.350</v>
      </c>
    </row>
    <row r="75" spans="1:10">
      <c r="A75" s="7" t="s">
        <v>2531</v>
      </c>
      <c r="B75" s="7" t="s">
        <v>317</v>
      </c>
      <c r="C75" s="7">
        <v>-3.1596426110000002</v>
      </c>
      <c r="D75" s="7">
        <v>1.4678200000000001E-4</v>
      </c>
      <c r="E75" s="7">
        <v>1.7184899999999999E-4</v>
      </c>
      <c r="F75" s="7">
        <v>6.4124400000000002E-4</v>
      </c>
      <c r="G75" s="7">
        <v>2.3385160269999998</v>
      </c>
      <c r="H75" s="7">
        <v>1</v>
      </c>
      <c r="I75" s="7">
        <v>1</v>
      </c>
      <c r="J75" s="14" t="str">
        <f t="shared" si="1"/>
        <v>http://tritrypdb.org/gene/TcCLB.510089.20</v>
      </c>
    </row>
    <row r="76" spans="1:10">
      <c r="A76" s="7" t="s">
        <v>2770</v>
      </c>
      <c r="B76" s="7" t="s">
        <v>2771</v>
      </c>
      <c r="C76" s="7">
        <v>-3.1194383550000002</v>
      </c>
      <c r="D76" s="7">
        <v>9.8299999999999999E-12</v>
      </c>
      <c r="E76" s="7">
        <v>3.9800000000000002E-10</v>
      </c>
      <c r="F76" s="7">
        <v>1.49E-9</v>
      </c>
      <c r="G76" s="7">
        <v>7.2637861580000003</v>
      </c>
      <c r="H76" s="7">
        <v>1</v>
      </c>
      <c r="I76" s="7">
        <v>1</v>
      </c>
      <c r="J76" s="14" t="str">
        <f t="shared" si="1"/>
        <v>http://tritrypdb.org/gene/TcCLB.507611.131</v>
      </c>
    </row>
    <row r="77" spans="1:10">
      <c r="A77" s="7" t="s">
        <v>2273</v>
      </c>
      <c r="B77" s="7" t="s">
        <v>2274</v>
      </c>
      <c r="C77" s="7">
        <v>-3.1132450359999999</v>
      </c>
      <c r="D77" s="7">
        <v>2.9699999999999998E-11</v>
      </c>
      <c r="E77" s="7">
        <v>9.1400000000000005E-10</v>
      </c>
      <c r="F77" s="7">
        <v>3.41E-9</v>
      </c>
      <c r="G77" s="7">
        <v>6.0218671639999997</v>
      </c>
      <c r="H77" s="7">
        <v>1</v>
      </c>
      <c r="I77" s="7">
        <v>1</v>
      </c>
      <c r="J77" s="14" t="str">
        <f t="shared" si="1"/>
        <v>http://tritrypdb.org/gene/TcCLB.508807.5</v>
      </c>
    </row>
    <row r="78" spans="1:10">
      <c r="A78" s="7" t="s">
        <v>2162</v>
      </c>
      <c r="B78" s="7" t="s">
        <v>34</v>
      </c>
      <c r="C78" s="7">
        <v>-3.0743717529999999</v>
      </c>
      <c r="D78" s="7">
        <v>1.1647563E-2</v>
      </c>
      <c r="E78" s="7">
        <v>6.8483579999999997E-3</v>
      </c>
      <c r="F78" s="7">
        <v>2.5554298999999999E-2</v>
      </c>
      <c r="G78" s="7">
        <v>0.37049985800000002</v>
      </c>
      <c r="H78" s="7">
        <v>1</v>
      </c>
      <c r="I78" s="7">
        <v>1</v>
      </c>
      <c r="J78" s="14" t="str">
        <f t="shared" si="1"/>
        <v>http://tritrypdb.org/gene/TcCLB.510297.10</v>
      </c>
    </row>
    <row r="79" spans="1:10">
      <c r="A79" s="7" t="s">
        <v>2918</v>
      </c>
      <c r="B79" s="7" t="s">
        <v>297</v>
      </c>
      <c r="C79" s="7">
        <v>-3.0664605040000001</v>
      </c>
      <c r="D79" s="7">
        <v>8.8474599999999995E-4</v>
      </c>
      <c r="E79" s="7">
        <v>7.6731200000000003E-4</v>
      </c>
      <c r="F79" s="7">
        <v>2.8631860000000002E-3</v>
      </c>
      <c r="G79" s="7">
        <v>2.4209901330000001</v>
      </c>
      <c r="H79" s="7">
        <v>1</v>
      </c>
      <c r="I79" s="7">
        <v>1</v>
      </c>
      <c r="J79" s="14" t="str">
        <f t="shared" si="1"/>
        <v>http://tritrypdb.org/gene/TcCLB.507959.41</v>
      </c>
    </row>
    <row r="80" spans="1:10">
      <c r="A80" s="7" t="s">
        <v>3099</v>
      </c>
      <c r="B80" s="7" t="s">
        <v>34</v>
      </c>
      <c r="C80" s="7">
        <v>-3.0265528339999999</v>
      </c>
      <c r="D80" s="7">
        <v>2.8699999999999999E-10</v>
      </c>
      <c r="E80" s="7">
        <v>5.1899999999999997E-9</v>
      </c>
      <c r="F80" s="7">
        <v>1.9399999999999998E-8</v>
      </c>
      <c r="G80" s="7">
        <v>5.4887478099999996</v>
      </c>
      <c r="H80" s="7">
        <v>1</v>
      </c>
      <c r="I80" s="7">
        <v>1</v>
      </c>
      <c r="J80" s="14" t="str">
        <f t="shared" si="1"/>
        <v>http://tritrypdb.org/gene/TcCLB.511737.6</v>
      </c>
    </row>
    <row r="81" spans="1:10">
      <c r="A81" s="7" t="s">
        <v>2866</v>
      </c>
      <c r="B81" s="7" t="s">
        <v>26</v>
      </c>
      <c r="C81" s="7">
        <v>-2.9866162479999998</v>
      </c>
      <c r="D81" s="7">
        <v>4.1160490000000001E-2</v>
      </c>
      <c r="E81" s="7">
        <v>1.9851082999999999E-2</v>
      </c>
      <c r="F81" s="7">
        <v>7.4073306000000005E-2</v>
      </c>
      <c r="G81" s="7">
        <v>0.60071404399999995</v>
      </c>
      <c r="H81" s="7">
        <v>1</v>
      </c>
      <c r="I81" s="7">
        <v>0</v>
      </c>
      <c r="J81" s="14" t="str">
        <f t="shared" si="1"/>
        <v>http://tritrypdb.org/gene/TcCLB.508157.30</v>
      </c>
    </row>
    <row r="82" spans="1:10">
      <c r="A82" s="7" t="s">
        <v>4832</v>
      </c>
      <c r="B82" s="7" t="s">
        <v>19</v>
      </c>
      <c r="C82" s="7">
        <v>-2.982918492</v>
      </c>
      <c r="D82" s="7">
        <v>4.0899999999999998E-10</v>
      </c>
      <c r="E82" s="7">
        <v>6.4000000000000002E-9</v>
      </c>
      <c r="F82" s="7">
        <v>2.3899999999999999E-8</v>
      </c>
      <c r="G82" s="7">
        <v>6.7962729030000002</v>
      </c>
      <c r="H82" s="7">
        <v>1</v>
      </c>
      <c r="I82" s="7">
        <v>1</v>
      </c>
      <c r="J82" s="14" t="str">
        <f t="shared" si="1"/>
        <v>http://tritrypdb.org/gene/TcCLB.511309.80</v>
      </c>
    </row>
    <row r="83" spans="1:10">
      <c r="A83" s="7" t="s">
        <v>3097</v>
      </c>
      <c r="B83" s="7" t="s">
        <v>26</v>
      </c>
      <c r="C83" s="7">
        <v>-2.9638374679999999</v>
      </c>
      <c r="D83" s="7">
        <v>1.9E-12</v>
      </c>
      <c r="E83" s="7">
        <v>1.13E-10</v>
      </c>
      <c r="F83" s="7">
        <v>4.2199999999999999E-10</v>
      </c>
      <c r="G83" s="7">
        <v>7.3083029059999998</v>
      </c>
      <c r="H83" s="7">
        <v>1</v>
      </c>
      <c r="I83" s="7">
        <v>1</v>
      </c>
      <c r="J83" s="14" t="str">
        <f t="shared" si="1"/>
        <v>http://tritrypdb.org/gene/TcCLB.506495.50</v>
      </c>
    </row>
    <row r="84" spans="1:10">
      <c r="A84" s="7" t="s">
        <v>2369</v>
      </c>
      <c r="B84" s="7" t="s">
        <v>635</v>
      </c>
      <c r="C84" s="7">
        <v>-2.9596889640000001</v>
      </c>
      <c r="D84" s="7">
        <v>1.7852992000000002E-2</v>
      </c>
      <c r="E84" s="7">
        <v>9.8698480000000005E-3</v>
      </c>
      <c r="F84" s="7">
        <v>3.6828837000000003E-2</v>
      </c>
      <c r="G84" s="7">
        <v>-1.294267675</v>
      </c>
      <c r="H84" s="7">
        <v>1</v>
      </c>
      <c r="I84" s="7">
        <v>1</v>
      </c>
      <c r="J84" s="14" t="str">
        <f t="shared" si="1"/>
        <v>http://tritrypdb.org/gene/TcCLB.506847.17</v>
      </c>
    </row>
    <row r="85" spans="1:10">
      <c r="A85" s="7" t="s">
        <v>2064</v>
      </c>
      <c r="B85" s="7" t="s">
        <v>26</v>
      </c>
      <c r="C85" s="7">
        <v>-2.9511153220000002</v>
      </c>
      <c r="D85" s="7">
        <v>2.0962959E-2</v>
      </c>
      <c r="E85" s="7">
        <v>1.1290862E-2</v>
      </c>
      <c r="F85" s="7">
        <v>4.2131279000000001E-2</v>
      </c>
      <c r="G85" s="7">
        <v>-0.514156909</v>
      </c>
      <c r="H85" s="7">
        <v>1</v>
      </c>
      <c r="I85" s="7">
        <v>1</v>
      </c>
      <c r="J85" s="14" t="str">
        <f t="shared" si="1"/>
        <v>http://tritrypdb.org/gene/TcCLB.507237.30</v>
      </c>
    </row>
    <row r="86" spans="1:10">
      <c r="A86" s="7" t="s">
        <v>2553</v>
      </c>
      <c r="B86" s="7" t="s">
        <v>208</v>
      </c>
      <c r="C86" s="7">
        <v>-2.9485746060000002</v>
      </c>
      <c r="D86" s="7">
        <v>3.4E-5</v>
      </c>
      <c r="E86" s="7">
        <v>5.0899999999999997E-5</v>
      </c>
      <c r="F86" s="7">
        <v>1.8974500000000001E-4</v>
      </c>
      <c r="G86" s="7">
        <v>2.6871274110000001</v>
      </c>
      <c r="H86" s="7">
        <v>1</v>
      </c>
      <c r="I86" s="7">
        <v>1</v>
      </c>
      <c r="J86" s="14" t="str">
        <f t="shared" si="1"/>
        <v>http://tritrypdb.org/gene/TcCLB.417993.10</v>
      </c>
    </row>
    <row r="87" spans="1:10">
      <c r="A87" s="7" t="s">
        <v>2517</v>
      </c>
      <c r="B87" s="7" t="s">
        <v>34</v>
      </c>
      <c r="C87" s="7">
        <v>-2.9316806620000002</v>
      </c>
      <c r="D87" s="7">
        <v>3.4915760000000001E-3</v>
      </c>
      <c r="E87" s="7">
        <v>2.4679599999999999E-3</v>
      </c>
      <c r="F87" s="7">
        <v>9.2090660000000001E-3</v>
      </c>
      <c r="G87" s="7">
        <v>-0.49202036500000002</v>
      </c>
      <c r="H87" s="7">
        <v>1</v>
      </c>
      <c r="I87" s="7">
        <v>1</v>
      </c>
      <c r="J87" s="14" t="str">
        <f t="shared" si="1"/>
        <v>http://tritrypdb.org/gene/TcCLB.508165.250</v>
      </c>
    </row>
    <row r="88" spans="1:10">
      <c r="A88" s="7" t="s">
        <v>2876</v>
      </c>
      <c r="B88" s="7" t="s">
        <v>26</v>
      </c>
      <c r="C88" s="7">
        <v>-2.8913297770000002</v>
      </c>
      <c r="D88" s="7">
        <v>1.216424E-3</v>
      </c>
      <c r="E88" s="7">
        <v>1.0040800000000001E-3</v>
      </c>
      <c r="F88" s="7">
        <v>3.7466729999999998E-3</v>
      </c>
      <c r="G88" s="7">
        <v>3.0039040680000002</v>
      </c>
      <c r="H88" s="7">
        <v>1</v>
      </c>
      <c r="I88" s="7">
        <v>1</v>
      </c>
      <c r="J88" s="14" t="str">
        <f t="shared" si="1"/>
        <v>http://tritrypdb.org/gene/TcCLB.510071.20</v>
      </c>
    </row>
    <row r="89" spans="1:10">
      <c r="A89" s="7" t="s">
        <v>3211</v>
      </c>
      <c r="B89" s="7" t="s">
        <v>635</v>
      </c>
      <c r="C89" s="7">
        <v>-2.8841897150000002</v>
      </c>
      <c r="D89" s="7">
        <v>1.139658E-3</v>
      </c>
      <c r="E89" s="7">
        <v>9.5135700000000001E-4</v>
      </c>
      <c r="F89" s="7">
        <v>3.5499389999999998E-3</v>
      </c>
      <c r="G89" s="7">
        <v>1.202338849</v>
      </c>
      <c r="H89" s="7">
        <v>1</v>
      </c>
      <c r="I89" s="7">
        <v>1</v>
      </c>
      <c r="J89" s="14" t="str">
        <f t="shared" si="1"/>
        <v>http://tritrypdb.org/gene/TcCLB.506779.188</v>
      </c>
    </row>
    <row r="90" spans="1:10">
      <c r="A90" s="7" t="s">
        <v>2922</v>
      </c>
      <c r="B90" s="7" t="s">
        <v>23</v>
      </c>
      <c r="C90" s="7">
        <v>-2.8810603260000001</v>
      </c>
      <c r="D90" s="7">
        <v>6.0800000000000001E-5</v>
      </c>
      <c r="E90" s="7">
        <v>8.1699999999999994E-5</v>
      </c>
      <c r="F90" s="7">
        <v>3.0475499999999998E-4</v>
      </c>
      <c r="G90" s="7">
        <v>3.9501175929999999</v>
      </c>
      <c r="H90" s="7">
        <v>1</v>
      </c>
      <c r="I90" s="7">
        <v>1</v>
      </c>
      <c r="J90" s="14" t="str">
        <f t="shared" si="1"/>
        <v>http://tritrypdb.org/gene/TcCLB.509195.50</v>
      </c>
    </row>
    <row r="91" spans="1:10">
      <c r="A91" s="7" t="s">
        <v>2685</v>
      </c>
      <c r="B91" s="7" t="s">
        <v>113</v>
      </c>
      <c r="C91" s="7">
        <v>-2.8689463069999999</v>
      </c>
      <c r="D91" s="7">
        <v>3.2961269999999998E-3</v>
      </c>
      <c r="E91" s="7">
        <v>2.3541399999999998E-3</v>
      </c>
      <c r="F91" s="7">
        <v>8.7843550000000006E-3</v>
      </c>
      <c r="G91" s="7">
        <v>1.4496788970000001</v>
      </c>
      <c r="H91" s="7">
        <v>1</v>
      </c>
      <c r="I91" s="7">
        <v>1</v>
      </c>
      <c r="J91" s="14" t="str">
        <f t="shared" si="1"/>
        <v>http://tritrypdb.org/gene/TcCLB.418405.30</v>
      </c>
    </row>
    <row r="92" spans="1:10">
      <c r="A92" s="7" t="s">
        <v>2630</v>
      </c>
      <c r="B92" s="7" t="s">
        <v>208</v>
      </c>
      <c r="C92" s="7">
        <v>-2.8675942050000001</v>
      </c>
      <c r="D92" s="7">
        <v>1.9624769E-2</v>
      </c>
      <c r="E92" s="7">
        <v>1.0682962000000001E-2</v>
      </c>
      <c r="F92" s="7">
        <v>3.9862931999999997E-2</v>
      </c>
      <c r="G92" s="7">
        <v>-0.33362517000000003</v>
      </c>
      <c r="H92" s="7">
        <v>1</v>
      </c>
      <c r="I92" s="7">
        <v>1</v>
      </c>
      <c r="J92" s="14" t="str">
        <f t="shared" si="1"/>
        <v>http://tritrypdb.org/gene/TcCLB.503883.10</v>
      </c>
    </row>
    <row r="93" spans="1:10">
      <c r="A93" s="7" t="s">
        <v>2681</v>
      </c>
      <c r="B93" s="7" t="s">
        <v>26</v>
      </c>
      <c r="C93" s="7">
        <v>-2.8672801809999999</v>
      </c>
      <c r="D93" s="7">
        <v>5.3200000000000005E-7</v>
      </c>
      <c r="E93" s="7">
        <v>1.7600000000000001E-6</v>
      </c>
      <c r="F93" s="7">
        <v>6.5599999999999999E-6</v>
      </c>
      <c r="G93" s="7">
        <v>4.0888682750000003</v>
      </c>
      <c r="H93" s="7">
        <v>1</v>
      </c>
      <c r="I93" s="7">
        <v>1</v>
      </c>
      <c r="J93" s="14" t="str">
        <f t="shared" si="1"/>
        <v>http://tritrypdb.org/gene/TcCLB.504557.40</v>
      </c>
    </row>
    <row r="94" spans="1:10">
      <c r="A94" s="7" t="s">
        <v>2655</v>
      </c>
      <c r="B94" s="7" t="s">
        <v>213</v>
      </c>
      <c r="C94" s="7">
        <v>-2.8565188859999999</v>
      </c>
      <c r="D94" s="7">
        <v>1.1174487E-2</v>
      </c>
      <c r="E94" s="7">
        <v>6.6090089999999999E-3</v>
      </c>
      <c r="F94" s="7">
        <v>2.4661180000000001E-2</v>
      </c>
      <c r="G94" s="7">
        <v>1.4348011329999999</v>
      </c>
      <c r="H94" s="7">
        <v>1</v>
      </c>
      <c r="I94" s="7">
        <v>1</v>
      </c>
      <c r="J94" s="14" t="str">
        <f t="shared" si="1"/>
        <v>http://tritrypdb.org/gene/TcCLB.430539.20</v>
      </c>
    </row>
    <row r="95" spans="1:10">
      <c r="A95" s="7" t="s">
        <v>2931</v>
      </c>
      <c r="B95" s="7" t="s">
        <v>2233</v>
      </c>
      <c r="C95" s="7">
        <v>-2.8272315140000002</v>
      </c>
      <c r="D95" s="7">
        <v>8.4399999999999998E-10</v>
      </c>
      <c r="E95" s="7">
        <v>1.0999999999999999E-8</v>
      </c>
      <c r="F95" s="7">
        <v>4.1199999999999998E-8</v>
      </c>
      <c r="G95" s="7">
        <v>7.3695825890000002</v>
      </c>
      <c r="H95" s="7">
        <v>1</v>
      </c>
      <c r="I95" s="7">
        <v>1</v>
      </c>
      <c r="J95" s="14" t="str">
        <f t="shared" si="1"/>
        <v>http://tritrypdb.org/gene/TcCLB.510939.25</v>
      </c>
    </row>
    <row r="96" spans="1:10">
      <c r="A96" s="7" t="s">
        <v>2940</v>
      </c>
      <c r="B96" s="7" t="s">
        <v>297</v>
      </c>
      <c r="C96" s="7">
        <v>-2.7794110760000001</v>
      </c>
      <c r="D96" s="7">
        <v>1.8899999999999999E-5</v>
      </c>
      <c r="E96" s="7">
        <v>3.1300000000000002E-5</v>
      </c>
      <c r="F96" s="7">
        <v>1.16783E-4</v>
      </c>
      <c r="G96" s="7">
        <v>3.5546452149999999</v>
      </c>
      <c r="H96" s="7">
        <v>1</v>
      </c>
      <c r="I96" s="7">
        <v>1</v>
      </c>
      <c r="J96" s="14" t="str">
        <f t="shared" si="1"/>
        <v>http://tritrypdb.org/gene/TcCLB.509631.90</v>
      </c>
    </row>
    <row r="97" spans="1:10">
      <c r="A97" s="7" t="s">
        <v>2782</v>
      </c>
      <c r="B97" s="7" t="s">
        <v>26</v>
      </c>
      <c r="C97" s="7">
        <v>-2.7598215559999999</v>
      </c>
      <c r="D97" s="7">
        <v>1.3778869999999999E-3</v>
      </c>
      <c r="E97" s="7">
        <v>1.1189119999999999E-3</v>
      </c>
      <c r="F97" s="7">
        <v>4.175163E-3</v>
      </c>
      <c r="G97" s="7">
        <v>1.103472899</v>
      </c>
      <c r="H97" s="7">
        <v>1</v>
      </c>
      <c r="I97" s="7">
        <v>1</v>
      </c>
      <c r="J97" s="14" t="str">
        <f t="shared" si="1"/>
        <v>http://tritrypdb.org/gene/TcCLB.511603.480</v>
      </c>
    </row>
    <row r="98" spans="1:10">
      <c r="A98" s="7" t="s">
        <v>2598</v>
      </c>
      <c r="B98" s="7" t="s">
        <v>297</v>
      </c>
      <c r="C98" s="7">
        <v>-2.7564203300000001</v>
      </c>
      <c r="D98" s="7">
        <v>8.4022300000000001E-3</v>
      </c>
      <c r="E98" s="7">
        <v>5.1951239999999997E-3</v>
      </c>
      <c r="F98" s="7">
        <v>1.9385342999999999E-2</v>
      </c>
      <c r="G98" s="7">
        <v>1.43216447</v>
      </c>
      <c r="H98" s="7">
        <v>1</v>
      </c>
      <c r="I98" s="7">
        <v>1</v>
      </c>
      <c r="J98" s="14" t="str">
        <f t="shared" si="1"/>
        <v>http://tritrypdb.org/gene/TcCLB.511607.30</v>
      </c>
    </row>
    <row r="99" spans="1:10">
      <c r="A99" s="7" t="s">
        <v>2703</v>
      </c>
      <c r="B99" s="7" t="s">
        <v>635</v>
      </c>
      <c r="C99" s="7">
        <v>-2.7523723320000002</v>
      </c>
      <c r="D99" s="7">
        <v>3.6437161000000003E-2</v>
      </c>
      <c r="E99" s="7">
        <v>1.7899432E-2</v>
      </c>
      <c r="F99" s="7">
        <v>6.6790822999999999E-2</v>
      </c>
      <c r="G99" s="7">
        <v>-0.39410489500000001</v>
      </c>
      <c r="H99" s="7">
        <v>1</v>
      </c>
      <c r="I99" s="7">
        <v>0</v>
      </c>
      <c r="J99" s="14" t="str">
        <f t="shared" si="1"/>
        <v>http://tritrypdb.org/gene/TcCLB.503637.50</v>
      </c>
    </row>
    <row r="100" spans="1:10">
      <c r="A100" s="7" t="s">
        <v>2850</v>
      </c>
      <c r="B100" s="7" t="s">
        <v>19</v>
      </c>
      <c r="C100" s="7">
        <v>-2.7499905450000002</v>
      </c>
      <c r="D100" s="7">
        <v>6.1199999999999995E-10</v>
      </c>
      <c r="E100" s="7">
        <v>8.6300000000000002E-9</v>
      </c>
      <c r="F100" s="7">
        <v>3.2199999999999997E-8</v>
      </c>
      <c r="G100" s="7">
        <v>5.993992027</v>
      </c>
      <c r="H100" s="7">
        <v>1</v>
      </c>
      <c r="I100" s="7">
        <v>1</v>
      </c>
      <c r="J100" s="14" t="str">
        <f t="shared" si="1"/>
        <v>http://tritrypdb.org/gene/TcCLB.511675.10</v>
      </c>
    </row>
    <row r="101" spans="1:10">
      <c r="A101" s="7" t="s">
        <v>2631</v>
      </c>
      <c r="B101" s="7" t="s">
        <v>19</v>
      </c>
      <c r="C101" s="7">
        <v>-2.7390443260000001</v>
      </c>
      <c r="D101" s="7">
        <v>3.26223E-4</v>
      </c>
      <c r="E101" s="7">
        <v>3.3401500000000001E-4</v>
      </c>
      <c r="F101" s="7">
        <v>1.2463579999999999E-3</v>
      </c>
      <c r="G101" s="7">
        <v>3.0014794060000001</v>
      </c>
      <c r="H101" s="7">
        <v>1</v>
      </c>
      <c r="I101" s="7">
        <v>1</v>
      </c>
      <c r="J101" s="14" t="str">
        <f t="shared" si="1"/>
        <v>http://tritrypdb.org/gene/TcCLB.506969.6</v>
      </c>
    </row>
    <row r="102" spans="1:10">
      <c r="A102" s="7" t="s">
        <v>2419</v>
      </c>
      <c r="B102" s="7" t="s">
        <v>26</v>
      </c>
      <c r="C102" s="7">
        <v>-2.737970786</v>
      </c>
      <c r="D102" s="7">
        <v>3.3387689999999998E-2</v>
      </c>
      <c r="E102" s="7">
        <v>1.6619206000000001E-2</v>
      </c>
      <c r="F102" s="7">
        <v>6.2013722E-2</v>
      </c>
      <c r="G102" s="7">
        <v>0.76048957500000003</v>
      </c>
      <c r="H102" s="7">
        <v>1</v>
      </c>
      <c r="I102" s="7">
        <v>0</v>
      </c>
      <c r="J102" s="14" t="str">
        <f t="shared" si="1"/>
        <v>http://tritrypdb.org/gene/TcCLB.510089.30</v>
      </c>
    </row>
    <row r="103" spans="1:10">
      <c r="A103" s="7" t="s">
        <v>2542</v>
      </c>
      <c r="B103" s="7" t="s">
        <v>110</v>
      </c>
      <c r="C103" s="7">
        <v>-2.734305607</v>
      </c>
      <c r="D103" s="7">
        <v>2.2108373000000001E-2</v>
      </c>
      <c r="E103" s="7">
        <v>1.1787788E-2</v>
      </c>
      <c r="F103" s="7">
        <v>4.3985531000000001E-2</v>
      </c>
      <c r="G103" s="7">
        <v>1.867534789</v>
      </c>
      <c r="H103" s="7">
        <v>1</v>
      </c>
      <c r="I103" s="7">
        <v>1</v>
      </c>
      <c r="J103" s="14" t="str">
        <f t="shared" si="1"/>
        <v>http://tritrypdb.org/gene/TcCLB.507865.9</v>
      </c>
    </row>
    <row r="104" spans="1:10">
      <c r="A104" s="7" t="s">
        <v>2332</v>
      </c>
      <c r="B104" s="7" t="s">
        <v>2333</v>
      </c>
      <c r="C104" s="7">
        <v>-2.7324074070000002</v>
      </c>
      <c r="D104" s="7">
        <v>1.1200000000000001E-15</v>
      </c>
      <c r="E104" s="7">
        <v>1.19E-12</v>
      </c>
      <c r="F104" s="7">
        <v>4.4499999999999998E-12</v>
      </c>
      <c r="G104" s="7">
        <v>8.4217196750000003</v>
      </c>
      <c r="H104" s="7">
        <v>1</v>
      </c>
      <c r="I104" s="7">
        <v>1</v>
      </c>
      <c r="J104" s="14" t="str">
        <f t="shared" si="1"/>
        <v>http://tritrypdb.org/gene/TcCLB.509125.10</v>
      </c>
    </row>
    <row r="105" spans="1:10">
      <c r="A105" s="7" t="s">
        <v>2670</v>
      </c>
      <c r="B105" s="7" t="s">
        <v>26</v>
      </c>
      <c r="C105" s="7">
        <v>-2.7293851249999999</v>
      </c>
      <c r="D105" s="7">
        <v>9.9999999999999998E-13</v>
      </c>
      <c r="E105" s="7">
        <v>7.8300000000000004E-11</v>
      </c>
      <c r="F105" s="7">
        <v>2.9200000000000003E-10</v>
      </c>
      <c r="G105" s="7">
        <v>6.51712107</v>
      </c>
      <c r="H105" s="7">
        <v>1</v>
      </c>
      <c r="I105" s="7">
        <v>1</v>
      </c>
      <c r="J105" s="14" t="str">
        <f t="shared" si="1"/>
        <v>http://tritrypdb.org/gene/TcCLB.511211.190</v>
      </c>
    </row>
    <row r="106" spans="1:10">
      <c r="A106" s="7" t="s">
        <v>2964</v>
      </c>
      <c r="B106" s="7" t="s">
        <v>113</v>
      </c>
      <c r="C106" s="7">
        <v>-2.7249044520000001</v>
      </c>
      <c r="D106" s="7">
        <v>1.5499870000000001E-3</v>
      </c>
      <c r="E106" s="7">
        <v>1.2343569999999999E-3</v>
      </c>
      <c r="F106" s="7">
        <v>4.6059400000000002E-3</v>
      </c>
      <c r="G106" s="7">
        <v>2.548049201</v>
      </c>
      <c r="H106" s="7">
        <v>1</v>
      </c>
      <c r="I106" s="7">
        <v>1</v>
      </c>
      <c r="J106" s="14" t="str">
        <f t="shared" si="1"/>
        <v>http://tritrypdb.org/gene/TcCLB.508021.10</v>
      </c>
    </row>
    <row r="107" spans="1:10">
      <c r="A107" s="7" t="s">
        <v>4829</v>
      </c>
      <c r="B107" s="7" t="s">
        <v>120</v>
      </c>
      <c r="C107" s="7">
        <v>-2.7186280250000001</v>
      </c>
      <c r="D107" s="7">
        <v>3.6200199999999999E-4</v>
      </c>
      <c r="E107" s="7">
        <v>3.6486500000000002E-4</v>
      </c>
      <c r="F107" s="7">
        <v>1.361475E-3</v>
      </c>
      <c r="G107" s="7">
        <v>2.3980126140000002</v>
      </c>
      <c r="H107" s="7">
        <v>1</v>
      </c>
      <c r="I107" s="7">
        <v>1</v>
      </c>
      <c r="J107" s="14" t="str">
        <f t="shared" si="1"/>
        <v>http://tritrypdb.org/gene/TcCLB.506667.130</v>
      </c>
    </row>
    <row r="108" spans="1:10">
      <c r="A108" s="7" t="s">
        <v>3023</v>
      </c>
      <c r="B108" s="7" t="s">
        <v>635</v>
      </c>
      <c r="C108" s="7">
        <v>-2.702917566</v>
      </c>
      <c r="D108" s="7">
        <v>2.8365303000000001E-2</v>
      </c>
      <c r="E108" s="7">
        <v>1.4553785E-2</v>
      </c>
      <c r="F108" s="7">
        <v>5.4306708000000002E-2</v>
      </c>
      <c r="G108" s="7">
        <v>-0.974842129</v>
      </c>
      <c r="H108" s="7">
        <v>1</v>
      </c>
      <c r="I108" s="7">
        <v>0</v>
      </c>
      <c r="J108" s="14" t="str">
        <f t="shared" si="1"/>
        <v>http://tritrypdb.org/gene/TcCLB.504427.244</v>
      </c>
    </row>
    <row r="109" spans="1:10">
      <c r="A109" s="7" t="s">
        <v>4830</v>
      </c>
      <c r="B109" s="7" t="s">
        <v>3093</v>
      </c>
      <c r="C109" s="7">
        <v>-2.7002236879999999</v>
      </c>
      <c r="D109" s="7">
        <v>4.2065180000000002E-3</v>
      </c>
      <c r="E109" s="7">
        <v>2.8888899999999999E-3</v>
      </c>
      <c r="F109" s="7">
        <v>1.0779746999999999E-2</v>
      </c>
      <c r="G109" s="7">
        <v>6.6054858999999997</v>
      </c>
      <c r="H109" s="7">
        <v>1</v>
      </c>
      <c r="I109" s="7">
        <v>1</v>
      </c>
      <c r="J109" s="14" t="str">
        <f t="shared" si="1"/>
        <v>http://tritrypdb.org/gene/TcCLB.506529.550</v>
      </c>
    </row>
    <row r="110" spans="1:10">
      <c r="A110" s="7" t="s">
        <v>3650</v>
      </c>
      <c r="B110" s="7" t="s">
        <v>113</v>
      </c>
      <c r="C110" s="7">
        <v>-2.6951684660000002</v>
      </c>
      <c r="D110" s="7">
        <v>5.5868499999999995E-4</v>
      </c>
      <c r="E110" s="7">
        <v>5.2201099999999996E-4</v>
      </c>
      <c r="F110" s="7">
        <v>1.9478589999999999E-3</v>
      </c>
      <c r="G110" s="7">
        <v>1.6915179259999999</v>
      </c>
      <c r="H110" s="7">
        <v>1</v>
      </c>
      <c r="I110" s="7">
        <v>1</v>
      </c>
      <c r="J110" s="14" t="str">
        <f t="shared" si="1"/>
        <v>http://tritrypdb.org/gene/TcCLB.507861.24</v>
      </c>
    </row>
    <row r="111" spans="1:10">
      <c r="A111" s="7" t="s">
        <v>1990</v>
      </c>
      <c r="B111" s="7" t="s">
        <v>120</v>
      </c>
      <c r="C111" s="7">
        <v>-2.6947836669999998</v>
      </c>
      <c r="D111" s="7">
        <v>7.74375E-4</v>
      </c>
      <c r="E111" s="7">
        <v>6.8583399999999997E-4</v>
      </c>
      <c r="F111" s="7">
        <v>2.559155E-3</v>
      </c>
      <c r="G111" s="7">
        <v>1.852714193</v>
      </c>
      <c r="H111" s="7">
        <v>1</v>
      </c>
      <c r="I111" s="7">
        <v>1</v>
      </c>
      <c r="J111" s="14" t="str">
        <f t="shared" si="1"/>
        <v>http://tritrypdb.org/gene/TcCLB.506501.150</v>
      </c>
    </row>
    <row r="112" spans="1:10">
      <c r="A112" s="7" t="s">
        <v>2475</v>
      </c>
      <c r="B112" s="7" t="s">
        <v>34</v>
      </c>
      <c r="C112" s="7">
        <v>-2.6933840689999999</v>
      </c>
      <c r="D112" s="7">
        <v>7.58E-13</v>
      </c>
      <c r="E112" s="7">
        <v>6.6399999999999998E-11</v>
      </c>
      <c r="F112" s="7">
        <v>2.4800000000000002E-10</v>
      </c>
      <c r="G112" s="7">
        <v>7.896276243</v>
      </c>
      <c r="H112" s="7">
        <v>1</v>
      </c>
      <c r="I112" s="7">
        <v>1</v>
      </c>
      <c r="J112" s="14" t="str">
        <f t="shared" si="1"/>
        <v>http://tritrypdb.org/gene/TcCLB.506775.110</v>
      </c>
    </row>
    <row r="113" spans="1:10">
      <c r="A113" s="7" t="s">
        <v>4833</v>
      </c>
      <c r="B113" s="7" t="s">
        <v>110</v>
      </c>
      <c r="C113" s="7">
        <v>-2.6727866360000001</v>
      </c>
      <c r="D113" s="7">
        <v>1.7691409999999999E-3</v>
      </c>
      <c r="E113" s="7">
        <v>1.38142E-3</v>
      </c>
      <c r="F113" s="7">
        <v>5.1546980000000001E-3</v>
      </c>
      <c r="G113" s="7">
        <v>2.0717252529999999</v>
      </c>
      <c r="H113" s="7">
        <v>1</v>
      </c>
      <c r="I113" s="7">
        <v>1</v>
      </c>
      <c r="J113" s="14" t="str">
        <f t="shared" si="1"/>
        <v>http://tritrypdb.org/gene/TcCLB.510061.60</v>
      </c>
    </row>
    <row r="114" spans="1:10">
      <c r="A114" s="7" t="s">
        <v>2306</v>
      </c>
      <c r="B114" s="7" t="s">
        <v>26</v>
      </c>
      <c r="C114" s="7">
        <v>-2.6699785810000001</v>
      </c>
      <c r="D114" s="7">
        <v>8.0525960999999993E-2</v>
      </c>
      <c r="E114" s="7">
        <v>3.5121349000000003E-2</v>
      </c>
      <c r="F114" s="7">
        <v>0.131053528</v>
      </c>
      <c r="G114" s="7">
        <v>0.17433325299999999</v>
      </c>
      <c r="H114" s="7">
        <v>1</v>
      </c>
      <c r="I114" s="7">
        <v>0</v>
      </c>
      <c r="J114" s="14" t="str">
        <f t="shared" si="1"/>
        <v>http://tritrypdb.org/gene/TcCLB.504637.10</v>
      </c>
    </row>
    <row r="115" spans="1:10">
      <c r="A115" s="7" t="s">
        <v>2637</v>
      </c>
      <c r="B115" s="7" t="s">
        <v>34</v>
      </c>
      <c r="C115" s="7">
        <v>-2.6204040059999998</v>
      </c>
      <c r="D115" s="7">
        <v>7.6899999999999997E-12</v>
      </c>
      <c r="E115" s="7">
        <v>3.3700000000000003E-10</v>
      </c>
      <c r="F115" s="7">
        <v>1.26E-9</v>
      </c>
      <c r="G115" s="7">
        <v>8.3799902890000002</v>
      </c>
      <c r="H115" s="7">
        <v>1</v>
      </c>
      <c r="I115" s="7">
        <v>1</v>
      </c>
      <c r="J115" s="14" t="str">
        <f t="shared" si="1"/>
        <v>http://tritrypdb.org/gene/TcCLB.506625.190</v>
      </c>
    </row>
    <row r="116" spans="1:10">
      <c r="A116" s="7" t="s">
        <v>2687</v>
      </c>
      <c r="B116" s="7" t="s">
        <v>118</v>
      </c>
      <c r="C116" s="7">
        <v>-2.6178365669999999</v>
      </c>
      <c r="D116" s="7">
        <v>6.3099999999999994E-11</v>
      </c>
      <c r="E116" s="7">
        <v>1.5300000000000001E-9</v>
      </c>
      <c r="F116" s="7">
        <v>5.69E-9</v>
      </c>
      <c r="G116" s="7">
        <v>6.2401685880000004</v>
      </c>
      <c r="H116" s="7">
        <v>1</v>
      </c>
      <c r="I116" s="7">
        <v>1</v>
      </c>
      <c r="J116" s="14" t="str">
        <f t="shared" si="1"/>
        <v>http://tritrypdb.org/gene/TcCLB.507547.80</v>
      </c>
    </row>
    <row r="117" spans="1:10">
      <c r="A117" s="7" t="s">
        <v>2512</v>
      </c>
      <c r="B117" s="7" t="s">
        <v>2513</v>
      </c>
      <c r="C117" s="7">
        <v>-2.6129705009999999</v>
      </c>
      <c r="D117" s="7">
        <v>6.0385439999999999E-3</v>
      </c>
      <c r="E117" s="7">
        <v>3.9203759999999997E-3</v>
      </c>
      <c r="F117" s="7">
        <v>1.4628683999999999E-2</v>
      </c>
      <c r="G117" s="7">
        <v>1.8707381030000001</v>
      </c>
      <c r="H117" s="7">
        <v>1</v>
      </c>
      <c r="I117" s="7">
        <v>1</v>
      </c>
      <c r="J117" s="14" t="str">
        <f t="shared" si="1"/>
        <v>http://tritrypdb.org/gene/TcCLB.403153.20</v>
      </c>
    </row>
    <row r="118" spans="1:10">
      <c r="A118" s="7" t="s">
        <v>4834</v>
      </c>
      <c r="B118" s="7" t="s">
        <v>635</v>
      </c>
      <c r="C118" s="7">
        <v>-2.5928625470000002</v>
      </c>
      <c r="D118" s="7">
        <v>2.9989030999999999E-2</v>
      </c>
      <c r="E118" s="7">
        <v>1.5203286E-2</v>
      </c>
      <c r="F118" s="7">
        <v>5.6730290000000003E-2</v>
      </c>
      <c r="G118" s="7">
        <v>0.438889213</v>
      </c>
      <c r="H118" s="7">
        <v>1</v>
      </c>
      <c r="I118" s="7">
        <v>0</v>
      </c>
      <c r="J118" s="14" t="str">
        <f t="shared" si="1"/>
        <v>http://tritrypdb.org/gene/TcCLB.506529.570</v>
      </c>
    </row>
    <row r="119" spans="1:10">
      <c r="A119" s="7" t="s">
        <v>2966</v>
      </c>
      <c r="B119" s="7" t="s">
        <v>26</v>
      </c>
      <c r="C119" s="7">
        <v>-2.5924718859999998</v>
      </c>
      <c r="D119" s="7">
        <v>7.32013E-4</v>
      </c>
      <c r="E119" s="7">
        <v>6.5556299999999996E-4</v>
      </c>
      <c r="F119" s="7">
        <v>2.4461999999999999E-3</v>
      </c>
      <c r="G119" s="7">
        <v>3.0101651770000002</v>
      </c>
      <c r="H119" s="7">
        <v>1</v>
      </c>
      <c r="I119" s="7">
        <v>1</v>
      </c>
      <c r="J119" s="14" t="str">
        <f t="shared" si="1"/>
        <v>http://tritrypdb.org/gene/TcCLB.511785.5</v>
      </c>
    </row>
    <row r="120" spans="1:10">
      <c r="A120" s="7" t="s">
        <v>2209</v>
      </c>
      <c r="B120" s="7" t="s">
        <v>13</v>
      </c>
      <c r="C120" s="7">
        <v>-2.5842283579999998</v>
      </c>
      <c r="D120" s="7">
        <v>2.5460804E-2</v>
      </c>
      <c r="E120" s="7">
        <v>1.3264995999999999E-2</v>
      </c>
      <c r="F120" s="7">
        <v>4.9497657E-2</v>
      </c>
      <c r="G120" s="7">
        <v>1.100667469</v>
      </c>
      <c r="H120" s="7">
        <v>1</v>
      </c>
      <c r="I120" s="7">
        <v>1</v>
      </c>
      <c r="J120" s="14" t="str">
        <f t="shared" si="1"/>
        <v>http://tritrypdb.org/gene/TcCLB.511603.343</v>
      </c>
    </row>
    <row r="121" spans="1:10">
      <c r="A121" s="7" t="s">
        <v>2762</v>
      </c>
      <c r="B121" s="7" t="s">
        <v>19</v>
      </c>
      <c r="C121" s="7">
        <v>-2.547135006</v>
      </c>
      <c r="D121" s="7">
        <v>3.0600000000000002E-9</v>
      </c>
      <c r="E121" s="7">
        <v>2.92E-8</v>
      </c>
      <c r="F121" s="7">
        <v>1.09E-7</v>
      </c>
      <c r="G121" s="7">
        <v>5.5631670839999998</v>
      </c>
      <c r="H121" s="7">
        <v>1</v>
      </c>
      <c r="I121" s="7">
        <v>1</v>
      </c>
      <c r="J121" s="14" t="str">
        <f t="shared" si="1"/>
        <v>http://tritrypdb.org/gene/TcCLB.509925.5</v>
      </c>
    </row>
    <row r="122" spans="1:10">
      <c r="A122" s="7" t="s">
        <v>2929</v>
      </c>
      <c r="B122" s="7" t="s">
        <v>297</v>
      </c>
      <c r="C122" s="7">
        <v>-2.5328033300000001</v>
      </c>
      <c r="D122" s="7">
        <v>3.4803424999999999E-2</v>
      </c>
      <c r="E122" s="7">
        <v>1.721932E-2</v>
      </c>
      <c r="F122" s="7">
        <v>6.4253016999999996E-2</v>
      </c>
      <c r="G122" s="7">
        <v>0.183776464</v>
      </c>
      <c r="H122" s="7">
        <v>1</v>
      </c>
      <c r="I122" s="7">
        <v>0</v>
      </c>
      <c r="J122" s="14" t="str">
        <f t="shared" si="1"/>
        <v>http://tritrypdb.org/gene/TcCLB.508159.80</v>
      </c>
    </row>
    <row r="123" spans="1:10">
      <c r="A123" s="7" t="s">
        <v>2936</v>
      </c>
      <c r="B123" s="7" t="s">
        <v>31</v>
      </c>
      <c r="C123" s="7">
        <v>-2.5277451609999999</v>
      </c>
      <c r="D123" s="7">
        <v>2.7800000000000001E-5</v>
      </c>
      <c r="E123" s="7">
        <v>4.32E-5</v>
      </c>
      <c r="F123" s="7">
        <v>1.6122599999999999E-4</v>
      </c>
      <c r="G123" s="7">
        <v>4.510761231</v>
      </c>
      <c r="H123" s="7">
        <v>1</v>
      </c>
      <c r="I123" s="7">
        <v>1</v>
      </c>
      <c r="J123" s="14" t="str">
        <f t="shared" si="1"/>
        <v>http://tritrypdb.org/gene/TcCLB.510279.90</v>
      </c>
    </row>
    <row r="124" spans="1:10">
      <c r="A124" s="7" t="s">
        <v>2460</v>
      </c>
      <c r="B124" s="7" t="s">
        <v>19</v>
      </c>
      <c r="C124" s="7">
        <v>-2.508940656</v>
      </c>
      <c r="D124" s="7">
        <v>2.4499999999999999E-12</v>
      </c>
      <c r="E124" s="7">
        <v>1.3699999999999999E-10</v>
      </c>
      <c r="F124" s="7">
        <v>5.1299999999999999E-10</v>
      </c>
      <c r="G124" s="7">
        <v>7.7933315040000002</v>
      </c>
      <c r="H124" s="7">
        <v>1</v>
      </c>
      <c r="I124" s="7">
        <v>1</v>
      </c>
      <c r="J124" s="14" t="str">
        <f t="shared" si="1"/>
        <v>http://tritrypdb.org/gene/TcCLB.510853.30</v>
      </c>
    </row>
    <row r="125" spans="1:10">
      <c r="A125" s="7" t="s">
        <v>2516</v>
      </c>
      <c r="B125" s="7" t="s">
        <v>26</v>
      </c>
      <c r="C125" s="7">
        <v>-2.5024545429999998</v>
      </c>
      <c r="D125" s="7">
        <v>4.8900000000000004E-13</v>
      </c>
      <c r="E125" s="7">
        <v>5.68E-11</v>
      </c>
      <c r="F125" s="7">
        <v>2.1199999999999999E-10</v>
      </c>
      <c r="G125" s="7">
        <v>6.278972156</v>
      </c>
      <c r="H125" s="7">
        <v>1</v>
      </c>
      <c r="I125" s="7">
        <v>1</v>
      </c>
      <c r="J125" s="14" t="str">
        <f t="shared" si="1"/>
        <v>http://tritrypdb.org/gene/TcCLB.511685.40</v>
      </c>
    </row>
    <row r="126" spans="1:10">
      <c r="A126" s="7" t="s">
        <v>2947</v>
      </c>
      <c r="B126" s="7" t="s">
        <v>23</v>
      </c>
      <c r="C126" s="7">
        <v>-2.487442685</v>
      </c>
      <c r="D126" s="7">
        <v>6.0999999999999999E-5</v>
      </c>
      <c r="E126" s="7">
        <v>8.1899999999999999E-5</v>
      </c>
      <c r="F126" s="7">
        <v>3.0558099999999997E-4</v>
      </c>
      <c r="G126" s="7">
        <v>4.181442208</v>
      </c>
      <c r="H126" s="7">
        <v>1</v>
      </c>
      <c r="I126" s="7">
        <v>1</v>
      </c>
      <c r="J126" s="14" t="str">
        <f t="shared" si="1"/>
        <v>http://tritrypdb.org/gene/TcCLB.510279.349</v>
      </c>
    </row>
    <row r="127" spans="1:10">
      <c r="A127" s="7" t="s">
        <v>2190</v>
      </c>
      <c r="B127" s="7" t="s">
        <v>113</v>
      </c>
      <c r="C127" s="7">
        <v>-2.4860503839999999</v>
      </c>
      <c r="D127" s="7">
        <v>5.6E-11</v>
      </c>
      <c r="E127" s="7">
        <v>1.4200000000000001E-9</v>
      </c>
      <c r="F127" s="7">
        <v>5.28E-9</v>
      </c>
      <c r="G127" s="7">
        <v>7.1763070339999997</v>
      </c>
      <c r="H127" s="7">
        <v>1</v>
      </c>
      <c r="I127" s="7">
        <v>1</v>
      </c>
      <c r="J127" s="14" t="str">
        <f t="shared" si="1"/>
        <v>http://tritrypdb.org/gene/TcCLB.509927.10</v>
      </c>
    </row>
    <row r="128" spans="1:10">
      <c r="A128" s="7" t="s">
        <v>2948</v>
      </c>
      <c r="B128" s="7" t="s">
        <v>23</v>
      </c>
      <c r="C128" s="7">
        <v>-2.4691235840000001</v>
      </c>
      <c r="D128" s="7">
        <v>5.9699999999999996E-7</v>
      </c>
      <c r="E128" s="7">
        <v>1.9199999999999998E-6</v>
      </c>
      <c r="F128" s="7">
        <v>7.1799999999999999E-6</v>
      </c>
      <c r="G128" s="7">
        <v>5.3077072520000002</v>
      </c>
      <c r="H128" s="7">
        <v>1</v>
      </c>
      <c r="I128" s="7">
        <v>1</v>
      </c>
      <c r="J128" s="14" t="str">
        <f t="shared" si="1"/>
        <v>http://tritrypdb.org/gene/TcCLB.506951.60</v>
      </c>
    </row>
    <row r="129" spans="1:10">
      <c r="A129" s="7" t="s">
        <v>3085</v>
      </c>
      <c r="B129" s="7" t="s">
        <v>3086</v>
      </c>
      <c r="C129" s="7">
        <v>-2.459599334</v>
      </c>
      <c r="D129" s="7">
        <v>1.3699999999999999E-5</v>
      </c>
      <c r="E129" s="7">
        <v>2.3900000000000002E-5</v>
      </c>
      <c r="F129" s="7">
        <v>8.9300000000000002E-5</v>
      </c>
      <c r="G129" s="7">
        <v>4.4366248730000004</v>
      </c>
      <c r="H129" s="7">
        <v>1</v>
      </c>
      <c r="I129" s="7">
        <v>1</v>
      </c>
      <c r="J129" s="14" t="str">
        <f t="shared" si="1"/>
        <v>http://tritrypdb.org/gene/TcCLB.503767.5</v>
      </c>
    </row>
    <row r="130" spans="1:10">
      <c r="A130" s="7" t="s">
        <v>2443</v>
      </c>
      <c r="B130" s="7" t="s">
        <v>635</v>
      </c>
      <c r="C130" s="7">
        <v>-2.4558046359999999</v>
      </c>
      <c r="D130" s="7">
        <v>4.5197467999999998E-2</v>
      </c>
      <c r="E130" s="7">
        <v>2.1469405E-2</v>
      </c>
      <c r="F130" s="7">
        <v>8.0111995000000005E-2</v>
      </c>
      <c r="G130" s="7">
        <v>1.4324150069999999</v>
      </c>
      <c r="H130" s="7">
        <v>1</v>
      </c>
      <c r="I130" s="7">
        <v>0</v>
      </c>
      <c r="J130" s="14" t="str">
        <f t="shared" ref="J130:J193" si="2">HYPERLINK("http://tritrypdb.org/gene/"&amp;A130)</f>
        <v>http://tritrypdb.org/gene/TcCLB.506779.192</v>
      </c>
    </row>
    <row r="131" spans="1:10">
      <c r="A131" s="7" t="s">
        <v>2894</v>
      </c>
      <c r="B131" s="7" t="s">
        <v>23</v>
      </c>
      <c r="C131" s="7">
        <v>-2.4549340449999999</v>
      </c>
      <c r="D131" s="7">
        <v>3.1422143E-2</v>
      </c>
      <c r="E131" s="7">
        <v>1.5801260000000001E-2</v>
      </c>
      <c r="F131" s="7">
        <v>5.8961600000000003E-2</v>
      </c>
      <c r="G131" s="7">
        <v>0.764180262</v>
      </c>
      <c r="H131" s="7">
        <v>1</v>
      </c>
      <c r="I131" s="7">
        <v>0</v>
      </c>
      <c r="J131" s="14" t="str">
        <f t="shared" si="2"/>
        <v>http://tritrypdb.org/gene/TcCLB.418405.10</v>
      </c>
    </row>
    <row r="132" spans="1:10">
      <c r="A132" s="7" t="s">
        <v>3138</v>
      </c>
      <c r="B132" s="7" t="s">
        <v>26</v>
      </c>
      <c r="C132" s="7">
        <v>-2.4245080790000002</v>
      </c>
      <c r="D132" s="7">
        <v>3.0796072000000001E-2</v>
      </c>
      <c r="E132" s="7">
        <v>1.5544973E-2</v>
      </c>
      <c r="F132" s="7">
        <v>5.8005275000000002E-2</v>
      </c>
      <c r="G132" s="7">
        <v>0.524180961</v>
      </c>
      <c r="H132" s="7">
        <v>1</v>
      </c>
      <c r="I132" s="7">
        <v>0</v>
      </c>
      <c r="J132" s="14" t="str">
        <f t="shared" si="2"/>
        <v>http://tritrypdb.org/gene/TcCLB.510205.60</v>
      </c>
    </row>
    <row r="133" spans="1:10">
      <c r="A133" s="7" t="s">
        <v>3021</v>
      </c>
      <c r="B133" s="7" t="s">
        <v>34</v>
      </c>
      <c r="C133" s="7">
        <v>-2.4234333289999999</v>
      </c>
      <c r="D133" s="7">
        <v>4.9499999999999997E-12</v>
      </c>
      <c r="E133" s="7">
        <v>2.3500000000000002E-10</v>
      </c>
      <c r="F133" s="7">
        <v>8.7799999999999997E-10</v>
      </c>
      <c r="G133" s="7">
        <v>7.6334618189999999</v>
      </c>
      <c r="H133" s="7">
        <v>1</v>
      </c>
      <c r="I133" s="7">
        <v>1</v>
      </c>
      <c r="J133" s="14" t="str">
        <f t="shared" si="2"/>
        <v>http://tritrypdb.org/gene/TcCLB.507275.20</v>
      </c>
    </row>
    <row r="134" spans="1:10">
      <c r="A134" s="7" t="s">
        <v>2777</v>
      </c>
      <c r="B134" s="7" t="s">
        <v>113</v>
      </c>
      <c r="C134" s="7">
        <v>-2.4163819769999999</v>
      </c>
      <c r="D134" s="7">
        <v>3.9112793E-2</v>
      </c>
      <c r="E134" s="7">
        <v>1.9033746000000001E-2</v>
      </c>
      <c r="F134" s="7">
        <v>7.1023454999999999E-2</v>
      </c>
      <c r="G134" s="7">
        <v>0.81068246600000005</v>
      </c>
      <c r="H134" s="7">
        <v>1</v>
      </c>
      <c r="I134" s="7">
        <v>0</v>
      </c>
      <c r="J134" s="14" t="str">
        <f t="shared" si="2"/>
        <v>http://tritrypdb.org/gene/TcCLB.511595.59</v>
      </c>
    </row>
    <row r="135" spans="1:10">
      <c r="A135" s="7" t="s">
        <v>3028</v>
      </c>
      <c r="B135" s="7" t="s">
        <v>113</v>
      </c>
      <c r="C135" s="7">
        <v>-2.4132922670000001</v>
      </c>
      <c r="D135" s="7">
        <v>1.1899999999999999E-7</v>
      </c>
      <c r="E135" s="7">
        <v>5.1799999999999995E-7</v>
      </c>
      <c r="F135" s="7">
        <v>1.9300000000000002E-6</v>
      </c>
      <c r="G135" s="7">
        <v>5.8555252690000001</v>
      </c>
      <c r="H135" s="7">
        <v>1</v>
      </c>
      <c r="I135" s="7">
        <v>1</v>
      </c>
      <c r="J135" s="14" t="str">
        <f t="shared" si="2"/>
        <v>http://tritrypdb.org/gene/TcCLB.510431.300</v>
      </c>
    </row>
    <row r="136" spans="1:10">
      <c r="A136" s="7" t="s">
        <v>3020</v>
      </c>
      <c r="B136" s="7" t="s">
        <v>26</v>
      </c>
      <c r="C136" s="7">
        <v>-2.4038573329999999</v>
      </c>
      <c r="D136" s="7">
        <v>1.79E-6</v>
      </c>
      <c r="E136" s="7">
        <v>4.6600000000000003E-6</v>
      </c>
      <c r="F136" s="7">
        <v>1.7399999999999999E-5</v>
      </c>
      <c r="G136" s="7">
        <v>5.1936691980000003</v>
      </c>
      <c r="H136" s="7">
        <v>1</v>
      </c>
      <c r="I136" s="7">
        <v>1</v>
      </c>
      <c r="J136" s="14" t="str">
        <f t="shared" si="2"/>
        <v>http://tritrypdb.org/gene/TcCLB.510517.110</v>
      </c>
    </row>
    <row r="137" spans="1:10">
      <c r="A137" s="7" t="s">
        <v>3001</v>
      </c>
      <c r="B137" s="7" t="s">
        <v>635</v>
      </c>
      <c r="C137" s="7">
        <v>-2.3972043429999998</v>
      </c>
      <c r="D137" s="7">
        <v>3.3923074999999997E-2</v>
      </c>
      <c r="E137" s="7">
        <v>1.6859349999999999E-2</v>
      </c>
      <c r="F137" s="7">
        <v>6.2909806999999998E-2</v>
      </c>
      <c r="G137" s="7">
        <v>0.85442243299999998</v>
      </c>
      <c r="H137" s="7">
        <v>1</v>
      </c>
      <c r="I137" s="7">
        <v>0</v>
      </c>
      <c r="J137" s="14" t="str">
        <f t="shared" si="2"/>
        <v>http://tritrypdb.org/gene/TcCLB.510283.49</v>
      </c>
    </row>
    <row r="138" spans="1:10">
      <c r="A138" s="7" t="s">
        <v>2438</v>
      </c>
      <c r="B138" s="7" t="s">
        <v>67</v>
      </c>
      <c r="C138" s="7">
        <v>-2.3916638080000001</v>
      </c>
      <c r="D138" s="7">
        <v>1.3321905E-2</v>
      </c>
      <c r="E138" s="7">
        <v>7.6624989999999997E-3</v>
      </c>
      <c r="F138" s="7">
        <v>2.8592224999999999E-2</v>
      </c>
      <c r="G138" s="7">
        <v>0.30541816700000002</v>
      </c>
      <c r="H138" s="7">
        <v>1</v>
      </c>
      <c r="I138" s="7">
        <v>1</v>
      </c>
      <c r="J138" s="14" t="str">
        <f t="shared" si="2"/>
        <v>http://tritrypdb.org/gene/TcCLB.506737.81</v>
      </c>
    </row>
    <row r="139" spans="1:10">
      <c r="A139" s="7" t="s">
        <v>2023</v>
      </c>
      <c r="B139" s="7" t="s">
        <v>13</v>
      </c>
      <c r="C139" s="7">
        <v>-2.3856039889999998</v>
      </c>
      <c r="D139" s="7">
        <v>3.0375184999999999E-2</v>
      </c>
      <c r="E139" s="7">
        <v>1.5360172E-2</v>
      </c>
      <c r="F139" s="7">
        <v>5.7315699999999997E-2</v>
      </c>
      <c r="G139" s="7">
        <v>0.95953522400000002</v>
      </c>
      <c r="H139" s="7">
        <v>1</v>
      </c>
      <c r="I139" s="7">
        <v>0</v>
      </c>
      <c r="J139" s="14" t="str">
        <f t="shared" si="2"/>
        <v>http://tritrypdb.org/gene/TcCLB.510375.30</v>
      </c>
    </row>
    <row r="140" spans="1:10">
      <c r="A140" s="7" t="s">
        <v>4688</v>
      </c>
      <c r="B140" s="7" t="s">
        <v>19</v>
      </c>
      <c r="C140" s="7">
        <v>-2.385526783</v>
      </c>
      <c r="D140" s="7">
        <v>4.8200000000000001E-8</v>
      </c>
      <c r="E140" s="7">
        <v>2.5100000000000001E-7</v>
      </c>
      <c r="F140" s="7">
        <v>9.3799999999999996E-7</v>
      </c>
      <c r="G140" s="7">
        <v>5.4607077259999999</v>
      </c>
      <c r="H140" s="7">
        <v>1</v>
      </c>
      <c r="I140" s="7">
        <v>1</v>
      </c>
      <c r="J140" s="14" t="str">
        <f t="shared" si="2"/>
        <v>http://tritrypdb.org/gene/TcCLB.506951.30</v>
      </c>
    </row>
    <row r="141" spans="1:10">
      <c r="A141" s="7" t="s">
        <v>2872</v>
      </c>
      <c r="B141" s="7" t="s">
        <v>23</v>
      </c>
      <c r="C141" s="7">
        <v>-2.3556335160000001</v>
      </c>
      <c r="D141" s="7">
        <v>4.0099999999999999E-5</v>
      </c>
      <c r="E141" s="7">
        <v>5.7899999999999998E-5</v>
      </c>
      <c r="F141" s="7">
        <v>2.15999E-4</v>
      </c>
      <c r="G141" s="7">
        <v>3.1362492629999998</v>
      </c>
      <c r="H141" s="7">
        <v>1</v>
      </c>
      <c r="I141" s="7">
        <v>1</v>
      </c>
      <c r="J141" s="14" t="str">
        <f t="shared" si="2"/>
        <v>http://tritrypdb.org/gene/TcCLB.506599.420</v>
      </c>
    </row>
    <row r="142" spans="1:10">
      <c r="A142" s="7" t="s">
        <v>2695</v>
      </c>
      <c r="B142" s="7" t="s">
        <v>26</v>
      </c>
      <c r="C142" s="7">
        <v>-2.3531133930000001</v>
      </c>
      <c r="D142" s="7">
        <v>1.2499999999999999E-8</v>
      </c>
      <c r="E142" s="7">
        <v>8.65E-8</v>
      </c>
      <c r="F142" s="7">
        <v>3.2300000000000002E-7</v>
      </c>
      <c r="G142" s="7">
        <v>5.7323380559999997</v>
      </c>
      <c r="H142" s="7">
        <v>1</v>
      </c>
      <c r="I142" s="7">
        <v>1</v>
      </c>
      <c r="J142" s="14" t="str">
        <f t="shared" si="2"/>
        <v>http://tritrypdb.org/gene/TcCLB.509957.10</v>
      </c>
    </row>
    <row r="143" spans="1:10">
      <c r="A143" s="7" t="s">
        <v>2364</v>
      </c>
      <c r="B143" s="7" t="s">
        <v>34</v>
      </c>
      <c r="C143" s="7">
        <v>-2.3491067409999999</v>
      </c>
      <c r="D143" s="7">
        <v>9.1600000000000004E-10</v>
      </c>
      <c r="E143" s="7">
        <v>1.16E-8</v>
      </c>
      <c r="F143" s="7">
        <v>4.3100000000000002E-8</v>
      </c>
      <c r="G143" s="7">
        <v>9.4922355159999992</v>
      </c>
      <c r="H143" s="7">
        <v>1</v>
      </c>
      <c r="I143" s="7">
        <v>1</v>
      </c>
      <c r="J143" s="14" t="str">
        <f t="shared" si="2"/>
        <v>http://tritrypdb.org/gene/TcCLB.507089.170</v>
      </c>
    </row>
    <row r="144" spans="1:10">
      <c r="A144" s="7" t="s">
        <v>2904</v>
      </c>
      <c r="B144" s="7" t="s">
        <v>297</v>
      </c>
      <c r="C144" s="7">
        <v>-2.3381310759999998</v>
      </c>
      <c r="D144" s="7">
        <v>4.0861800000000002E-4</v>
      </c>
      <c r="E144" s="7">
        <v>4.0138800000000003E-4</v>
      </c>
      <c r="F144" s="7">
        <v>1.4977600000000001E-3</v>
      </c>
      <c r="G144" s="7">
        <v>3.8263199330000002</v>
      </c>
      <c r="H144" s="7">
        <v>1</v>
      </c>
      <c r="I144" s="7">
        <v>1</v>
      </c>
      <c r="J144" s="14" t="str">
        <f t="shared" si="2"/>
        <v>http://tritrypdb.org/gene/TcCLB.508165.100</v>
      </c>
    </row>
    <row r="145" spans="1:10">
      <c r="A145" s="7" t="s">
        <v>2280</v>
      </c>
      <c r="B145" s="7" t="s">
        <v>34</v>
      </c>
      <c r="C145" s="7">
        <v>-2.3351622650000001</v>
      </c>
      <c r="D145" s="7">
        <v>1.2999999999999999E-5</v>
      </c>
      <c r="E145" s="7">
        <v>2.2900000000000001E-5</v>
      </c>
      <c r="F145" s="7">
        <v>8.5599999999999994E-5</v>
      </c>
      <c r="G145" s="7">
        <v>7.8901823049999997</v>
      </c>
      <c r="H145" s="7">
        <v>1</v>
      </c>
      <c r="I145" s="7">
        <v>1</v>
      </c>
      <c r="J145" s="14" t="str">
        <f t="shared" si="2"/>
        <v>http://tritrypdb.org/gene/TcCLB.506633.80</v>
      </c>
    </row>
    <row r="146" spans="1:10">
      <c r="A146" s="7" t="s">
        <v>4840</v>
      </c>
      <c r="B146" s="7" t="s">
        <v>110</v>
      </c>
      <c r="C146" s="7">
        <v>-2.3347533700000001</v>
      </c>
      <c r="D146" s="7">
        <v>3.1183900000000001E-4</v>
      </c>
      <c r="E146" s="7">
        <v>3.2218200000000001E-4</v>
      </c>
      <c r="F146" s="7">
        <v>1.202208E-3</v>
      </c>
      <c r="G146" s="7">
        <v>2.7234660079999999</v>
      </c>
      <c r="H146" s="7">
        <v>1</v>
      </c>
      <c r="I146" s="7">
        <v>1</v>
      </c>
      <c r="J146" s="14" t="str">
        <f t="shared" si="2"/>
        <v>http://tritrypdb.org/gene/TcCLB.509101.9</v>
      </c>
    </row>
    <row r="147" spans="1:10">
      <c r="A147" s="7" t="s">
        <v>2946</v>
      </c>
      <c r="B147" s="7" t="s">
        <v>23</v>
      </c>
      <c r="C147" s="7">
        <v>-2.329566008</v>
      </c>
      <c r="D147" s="7">
        <v>2.0385783000000001E-2</v>
      </c>
      <c r="E147" s="7">
        <v>1.1044725E-2</v>
      </c>
      <c r="F147" s="7">
        <v>4.1212828999999999E-2</v>
      </c>
      <c r="G147" s="7">
        <v>1.2247337650000001</v>
      </c>
      <c r="H147" s="7">
        <v>1</v>
      </c>
      <c r="I147" s="7">
        <v>1</v>
      </c>
      <c r="J147" s="14" t="str">
        <f t="shared" si="2"/>
        <v>http://tritrypdb.org/gene/TcCLB.511791.10</v>
      </c>
    </row>
    <row r="148" spans="1:10">
      <c r="A148" s="7" t="s">
        <v>2736</v>
      </c>
      <c r="B148" s="7" t="s">
        <v>2737</v>
      </c>
      <c r="C148" s="7">
        <v>-2.3235258569999999</v>
      </c>
      <c r="D148" s="7">
        <v>3.8634191999999998E-2</v>
      </c>
      <c r="E148" s="7">
        <v>1.8840077E-2</v>
      </c>
      <c r="F148" s="7">
        <v>7.0300791000000001E-2</v>
      </c>
      <c r="G148" s="7">
        <v>2.2479733519999998</v>
      </c>
      <c r="H148" s="7">
        <v>1</v>
      </c>
      <c r="I148" s="7">
        <v>0</v>
      </c>
      <c r="J148" s="14" t="str">
        <f t="shared" si="2"/>
        <v>http://tritrypdb.org/gene/TcCLB.511127.10</v>
      </c>
    </row>
    <row r="149" spans="1:10">
      <c r="A149" s="7" t="s">
        <v>2924</v>
      </c>
      <c r="B149" s="7" t="s">
        <v>23</v>
      </c>
      <c r="C149" s="7">
        <v>-2.313571536</v>
      </c>
      <c r="D149" s="7">
        <v>5.3788399999999997E-4</v>
      </c>
      <c r="E149" s="7">
        <v>5.0611700000000005E-4</v>
      </c>
      <c r="F149" s="7">
        <v>1.888549E-3</v>
      </c>
      <c r="G149" s="7">
        <v>3.689027034</v>
      </c>
      <c r="H149" s="7">
        <v>1</v>
      </c>
      <c r="I149" s="7">
        <v>1</v>
      </c>
      <c r="J149" s="14" t="str">
        <f t="shared" si="2"/>
        <v>http://tritrypdb.org/gene/TcCLB.510269.20</v>
      </c>
    </row>
    <row r="150" spans="1:10">
      <c r="A150" s="7" t="s">
        <v>3200</v>
      </c>
      <c r="B150" s="7" t="s">
        <v>34</v>
      </c>
      <c r="C150" s="7">
        <v>-2.3000892419999999</v>
      </c>
      <c r="D150" s="7">
        <v>1.1200000000000001E-9</v>
      </c>
      <c r="E150" s="7">
        <v>1.33E-8</v>
      </c>
      <c r="F150" s="7">
        <v>4.9600000000000001E-8</v>
      </c>
      <c r="G150" s="7">
        <v>5.6162055210000004</v>
      </c>
      <c r="H150" s="7">
        <v>1</v>
      </c>
      <c r="I150" s="7">
        <v>1</v>
      </c>
      <c r="J150" s="14" t="str">
        <f t="shared" si="2"/>
        <v>http://tritrypdb.org/gene/TcCLB.485889.4</v>
      </c>
    </row>
    <row r="151" spans="1:10">
      <c r="A151" s="7" t="s">
        <v>2435</v>
      </c>
      <c r="B151" s="7" t="s">
        <v>2436</v>
      </c>
      <c r="C151" s="7">
        <v>-2.3000595289999999</v>
      </c>
      <c r="D151" s="7">
        <v>8.8199999999999995E-10</v>
      </c>
      <c r="E151" s="7">
        <v>1.1199999999999999E-8</v>
      </c>
      <c r="F151" s="7">
        <v>4.1999999999999999E-8</v>
      </c>
      <c r="G151" s="7">
        <v>5.7836180180000003</v>
      </c>
      <c r="H151" s="7">
        <v>1</v>
      </c>
      <c r="I151" s="7">
        <v>1</v>
      </c>
      <c r="J151" s="14" t="str">
        <f t="shared" si="2"/>
        <v>http://tritrypdb.org/gene/TcCLB.510381.60</v>
      </c>
    </row>
    <row r="152" spans="1:10">
      <c r="A152" s="7" t="s">
        <v>2943</v>
      </c>
      <c r="B152" s="7" t="s">
        <v>23</v>
      </c>
      <c r="C152" s="7">
        <v>-2.2993144089999999</v>
      </c>
      <c r="D152" s="7">
        <v>7.2300000000000006E-8</v>
      </c>
      <c r="E152" s="7">
        <v>3.4499999999999998E-7</v>
      </c>
      <c r="F152" s="7">
        <v>1.2899999999999999E-6</v>
      </c>
      <c r="G152" s="7">
        <v>5.3660881150000002</v>
      </c>
      <c r="H152" s="7">
        <v>1</v>
      </c>
      <c r="I152" s="7">
        <v>1</v>
      </c>
      <c r="J152" s="14" t="str">
        <f t="shared" si="2"/>
        <v>http://tritrypdb.org/gene/TcCLB.509925.10</v>
      </c>
    </row>
    <row r="153" spans="1:10">
      <c r="A153" s="7" t="s">
        <v>2525</v>
      </c>
      <c r="B153" s="7" t="s">
        <v>2526</v>
      </c>
      <c r="C153" s="7">
        <v>-2.2968944580000001</v>
      </c>
      <c r="D153" s="7">
        <v>6.1600000000000002E-9</v>
      </c>
      <c r="E153" s="7">
        <v>5.0099999999999999E-8</v>
      </c>
      <c r="F153" s="7">
        <v>1.8699999999999999E-7</v>
      </c>
      <c r="G153" s="7">
        <v>6.4458114139999996</v>
      </c>
      <c r="H153" s="7">
        <v>1</v>
      </c>
      <c r="I153" s="7">
        <v>1</v>
      </c>
      <c r="J153" s="14" t="str">
        <f t="shared" si="2"/>
        <v>http://tritrypdb.org/gene/TcCLB.508089.20</v>
      </c>
    </row>
    <row r="154" spans="1:10">
      <c r="A154" s="7" t="s">
        <v>3050</v>
      </c>
      <c r="B154" s="7" t="s">
        <v>26</v>
      </c>
      <c r="C154" s="7">
        <v>-2.296726584</v>
      </c>
      <c r="D154" s="7">
        <v>3.91962E-2</v>
      </c>
      <c r="E154" s="7">
        <v>1.9071024999999998E-2</v>
      </c>
      <c r="F154" s="7">
        <v>7.1162560999999999E-2</v>
      </c>
      <c r="G154" s="7">
        <v>1.159232721</v>
      </c>
      <c r="H154" s="7">
        <v>1</v>
      </c>
      <c r="I154" s="7">
        <v>0</v>
      </c>
      <c r="J154" s="14" t="str">
        <f t="shared" si="2"/>
        <v>http://tritrypdb.org/gene/TcCLB.508229.50</v>
      </c>
    </row>
    <row r="155" spans="1:10">
      <c r="A155" s="7" t="s">
        <v>2979</v>
      </c>
      <c r="B155" s="7" t="s">
        <v>113</v>
      </c>
      <c r="C155" s="7">
        <v>-2.2938187829999999</v>
      </c>
      <c r="D155" s="7">
        <v>1.6537100000000001E-4</v>
      </c>
      <c r="E155" s="7">
        <v>1.8942000000000001E-4</v>
      </c>
      <c r="F155" s="7">
        <v>7.0681300000000004E-4</v>
      </c>
      <c r="G155" s="7">
        <v>4.6805689470000003</v>
      </c>
      <c r="H155" s="7">
        <v>1</v>
      </c>
      <c r="I155" s="7">
        <v>1</v>
      </c>
      <c r="J155" s="14" t="str">
        <f t="shared" si="2"/>
        <v>http://tritrypdb.org/gene/TcCLB.506887.10</v>
      </c>
    </row>
    <row r="156" spans="1:10">
      <c r="A156" s="7" t="s">
        <v>2151</v>
      </c>
      <c r="B156" s="7" t="s">
        <v>34</v>
      </c>
      <c r="C156" s="7">
        <v>-2.2937739490000002</v>
      </c>
      <c r="D156" s="7">
        <v>3.2536580000000002E-2</v>
      </c>
      <c r="E156" s="7">
        <v>1.6262516000000001E-2</v>
      </c>
      <c r="F156" s="7">
        <v>6.0682752E-2</v>
      </c>
      <c r="G156" s="7">
        <v>-0.96399479600000004</v>
      </c>
      <c r="H156" s="7">
        <v>1</v>
      </c>
      <c r="I156" s="7">
        <v>0</v>
      </c>
      <c r="J156" s="14" t="str">
        <f t="shared" si="2"/>
        <v>http://tritrypdb.org/gene/TcCLB.511535.10</v>
      </c>
    </row>
    <row r="157" spans="1:10">
      <c r="A157" s="7" t="s">
        <v>2747</v>
      </c>
      <c r="B157" s="7" t="s">
        <v>19</v>
      </c>
      <c r="C157" s="7">
        <v>-2.2902465969999999</v>
      </c>
      <c r="D157" s="7">
        <v>5.3300000000000004E-9</v>
      </c>
      <c r="E157" s="7">
        <v>4.4600000000000002E-8</v>
      </c>
      <c r="F157" s="7">
        <v>1.66E-7</v>
      </c>
      <c r="G157" s="7">
        <v>5.4557583110000003</v>
      </c>
      <c r="H157" s="7">
        <v>1</v>
      </c>
      <c r="I157" s="7">
        <v>1</v>
      </c>
      <c r="J157" s="14" t="str">
        <f t="shared" si="2"/>
        <v>http://tritrypdb.org/gene/TcCLB.509133.10</v>
      </c>
    </row>
    <row r="158" spans="1:10">
      <c r="A158" s="7" t="s">
        <v>2781</v>
      </c>
      <c r="B158" s="7" t="s">
        <v>2666</v>
      </c>
      <c r="C158" s="7">
        <v>-2.2784086170000002</v>
      </c>
      <c r="D158" s="7">
        <v>2.0660109999999999E-2</v>
      </c>
      <c r="E158" s="7">
        <v>1.116205E-2</v>
      </c>
      <c r="F158" s="7">
        <v>4.1650621999999998E-2</v>
      </c>
      <c r="G158" s="7">
        <v>-0.383259921</v>
      </c>
      <c r="H158" s="7">
        <v>1</v>
      </c>
      <c r="I158" s="7">
        <v>1</v>
      </c>
      <c r="J158" s="14" t="str">
        <f t="shared" si="2"/>
        <v>http://tritrypdb.org/gene/TcCLB.511793.10</v>
      </c>
    </row>
    <row r="159" spans="1:10">
      <c r="A159" s="7" t="s">
        <v>2573</v>
      </c>
      <c r="B159" s="7" t="s">
        <v>34</v>
      </c>
      <c r="C159" s="7">
        <v>-2.2739756369999999</v>
      </c>
      <c r="D159" s="7">
        <v>4.5399999999999998E-10</v>
      </c>
      <c r="E159" s="7">
        <v>6.8500000000000001E-9</v>
      </c>
      <c r="F159" s="7">
        <v>2.55E-8</v>
      </c>
      <c r="G159" s="7">
        <v>7.0728087589999999</v>
      </c>
      <c r="H159" s="7">
        <v>1</v>
      </c>
      <c r="I159" s="7">
        <v>1</v>
      </c>
      <c r="J159" s="14" t="str">
        <f t="shared" si="2"/>
        <v>http://tritrypdb.org/gene/TcCLB.510101.270</v>
      </c>
    </row>
    <row r="160" spans="1:10">
      <c r="A160" s="7" t="s">
        <v>2951</v>
      </c>
      <c r="B160" s="7" t="s">
        <v>113</v>
      </c>
      <c r="C160" s="7">
        <v>-2.2720718999999998</v>
      </c>
      <c r="D160" s="7">
        <v>1.81471E-4</v>
      </c>
      <c r="E160" s="7">
        <v>2.04744E-4</v>
      </c>
      <c r="F160" s="7">
        <v>7.6399200000000001E-4</v>
      </c>
      <c r="G160" s="7">
        <v>3.8245442999999999</v>
      </c>
      <c r="H160" s="7">
        <v>1</v>
      </c>
      <c r="I160" s="7">
        <v>1</v>
      </c>
      <c r="J160" s="14" t="str">
        <f t="shared" si="2"/>
        <v>http://tritrypdb.org/gene/TcCLB.460061.20</v>
      </c>
    </row>
    <row r="161" spans="1:10">
      <c r="A161" s="7" t="s">
        <v>2407</v>
      </c>
      <c r="B161" s="7" t="s">
        <v>317</v>
      </c>
      <c r="C161" s="7">
        <v>-2.260922259</v>
      </c>
      <c r="D161" s="7">
        <v>3.1400000000000003E-11</v>
      </c>
      <c r="E161" s="7">
        <v>9.3600000000000008E-10</v>
      </c>
      <c r="F161" s="7">
        <v>3.4900000000000001E-9</v>
      </c>
      <c r="G161" s="7">
        <v>7.44554969</v>
      </c>
      <c r="H161" s="7">
        <v>1</v>
      </c>
      <c r="I161" s="7">
        <v>1</v>
      </c>
      <c r="J161" s="14" t="str">
        <f t="shared" si="2"/>
        <v>http://tritrypdb.org/gene/TcCLB.507077.60</v>
      </c>
    </row>
    <row r="162" spans="1:10">
      <c r="A162" s="7" t="s">
        <v>3018</v>
      </c>
      <c r="B162" s="7" t="s">
        <v>3019</v>
      </c>
      <c r="C162" s="7">
        <v>-2.2400134810000001</v>
      </c>
      <c r="D162" s="7">
        <v>1.2499999999999999E-8</v>
      </c>
      <c r="E162" s="7">
        <v>8.65E-8</v>
      </c>
      <c r="F162" s="7">
        <v>3.2300000000000002E-7</v>
      </c>
      <c r="G162" s="7">
        <v>9.3323079759999992</v>
      </c>
      <c r="H162" s="7">
        <v>1</v>
      </c>
      <c r="I162" s="7">
        <v>1</v>
      </c>
      <c r="J162" s="14" t="str">
        <f t="shared" si="2"/>
        <v>http://tritrypdb.org/gene/TcCLB.510073.17</v>
      </c>
    </row>
    <row r="163" spans="1:10">
      <c r="A163" s="7" t="s">
        <v>2594</v>
      </c>
      <c r="B163" s="7" t="s">
        <v>635</v>
      </c>
      <c r="C163" s="7">
        <v>-2.2393535720000002</v>
      </c>
      <c r="D163" s="7">
        <v>2.1461406999999998E-2</v>
      </c>
      <c r="E163" s="7">
        <v>1.1510688999999999E-2</v>
      </c>
      <c r="F163" s="7">
        <v>4.2951548999999999E-2</v>
      </c>
      <c r="G163" s="7">
        <v>2.3748913E-2</v>
      </c>
      <c r="H163" s="7">
        <v>1</v>
      </c>
      <c r="I163" s="7">
        <v>1</v>
      </c>
      <c r="J163" s="14" t="str">
        <f t="shared" si="2"/>
        <v>http://tritrypdb.org/gene/TcCLB.506357.17</v>
      </c>
    </row>
    <row r="164" spans="1:10">
      <c r="A164" s="7" t="s">
        <v>2731</v>
      </c>
      <c r="B164" s="7" t="s">
        <v>26</v>
      </c>
      <c r="C164" s="7">
        <v>-2.2287766219999998</v>
      </c>
      <c r="D164" s="7">
        <v>6.3617070999999997E-2</v>
      </c>
      <c r="E164" s="7">
        <v>2.8822515999999999E-2</v>
      </c>
      <c r="F164" s="7">
        <v>0.107549752</v>
      </c>
      <c r="G164" s="7">
        <v>-0.68966074099999997</v>
      </c>
      <c r="H164" s="7">
        <v>1</v>
      </c>
      <c r="I164" s="7">
        <v>0</v>
      </c>
      <c r="J164" s="14" t="str">
        <f t="shared" si="2"/>
        <v>http://tritrypdb.org/gene/TcCLB.506811.60</v>
      </c>
    </row>
    <row r="165" spans="1:10">
      <c r="A165" s="7" t="s">
        <v>2478</v>
      </c>
      <c r="B165" s="7" t="s">
        <v>278</v>
      </c>
      <c r="C165" s="7">
        <v>-2.2218976549999998</v>
      </c>
      <c r="D165" s="7">
        <v>1.33E-8</v>
      </c>
      <c r="E165" s="7">
        <v>9.09E-8</v>
      </c>
      <c r="F165" s="7">
        <v>3.39E-7</v>
      </c>
      <c r="G165" s="7">
        <v>5.2136233699999996</v>
      </c>
      <c r="H165" s="7">
        <v>1</v>
      </c>
      <c r="I165" s="7">
        <v>1</v>
      </c>
      <c r="J165" s="14" t="str">
        <f t="shared" si="2"/>
        <v>http://tritrypdb.org/gene/TcCLB.507811.100</v>
      </c>
    </row>
    <row r="166" spans="1:10">
      <c r="A166" s="7" t="s">
        <v>2660</v>
      </c>
      <c r="B166" s="7" t="s">
        <v>635</v>
      </c>
      <c r="C166" s="7">
        <v>-2.220408446</v>
      </c>
      <c r="D166" s="7">
        <v>2.5919509E-2</v>
      </c>
      <c r="E166" s="7">
        <v>1.3468943000000001E-2</v>
      </c>
      <c r="F166" s="7">
        <v>5.0258678000000001E-2</v>
      </c>
      <c r="G166" s="7">
        <v>1.320993071</v>
      </c>
      <c r="H166" s="7">
        <v>1</v>
      </c>
      <c r="I166" s="7">
        <v>0</v>
      </c>
      <c r="J166" s="14" t="str">
        <f t="shared" si="2"/>
        <v>http://tritrypdb.org/gene/TcCLB.510739.50</v>
      </c>
    </row>
    <row r="167" spans="1:10">
      <c r="A167" s="7" t="s">
        <v>2323</v>
      </c>
      <c r="B167" s="7" t="s">
        <v>820</v>
      </c>
      <c r="C167" s="7">
        <v>-2.218772875</v>
      </c>
      <c r="D167" s="7">
        <v>2.4899999999999999E-11</v>
      </c>
      <c r="E167" s="7">
        <v>8.1199999999999999E-10</v>
      </c>
      <c r="F167" s="7">
        <v>3.0300000000000001E-9</v>
      </c>
      <c r="G167" s="7">
        <v>9.0860886260000004</v>
      </c>
      <c r="H167" s="7">
        <v>1</v>
      </c>
      <c r="I167" s="7">
        <v>1</v>
      </c>
      <c r="J167" s="14" t="str">
        <f t="shared" si="2"/>
        <v>http://tritrypdb.org/gene/TcCLB.510101.280</v>
      </c>
    </row>
    <row r="168" spans="1:10">
      <c r="A168" s="7" t="s">
        <v>3008</v>
      </c>
      <c r="B168" s="7" t="s">
        <v>3009</v>
      </c>
      <c r="C168" s="7">
        <v>-2.2170365809999999</v>
      </c>
      <c r="D168" s="7">
        <v>7.5700000000000001E-13</v>
      </c>
      <c r="E168" s="7">
        <v>6.6399999999999998E-11</v>
      </c>
      <c r="F168" s="7">
        <v>2.4800000000000002E-10</v>
      </c>
      <c r="G168" s="7">
        <v>9.3246618839999993</v>
      </c>
      <c r="H168" s="7">
        <v>1</v>
      </c>
      <c r="I168" s="7">
        <v>1</v>
      </c>
      <c r="J168" s="14" t="str">
        <f t="shared" si="2"/>
        <v>http://tritrypdb.org/gene/TcCLB.503811.10</v>
      </c>
    </row>
    <row r="169" spans="1:10">
      <c r="A169" s="7" t="s">
        <v>2683</v>
      </c>
      <c r="B169" s="7" t="s">
        <v>297</v>
      </c>
      <c r="C169" s="7">
        <v>-2.2142704480000002</v>
      </c>
      <c r="D169" s="7">
        <v>3.5536401000000002E-2</v>
      </c>
      <c r="E169" s="7">
        <v>1.7521404000000001E-2</v>
      </c>
      <c r="F169" s="7">
        <v>6.5380228999999998E-2</v>
      </c>
      <c r="G169" s="7">
        <v>1.506894081</v>
      </c>
      <c r="H169" s="7">
        <v>1</v>
      </c>
      <c r="I169" s="7">
        <v>0</v>
      </c>
      <c r="J169" s="14" t="str">
        <f t="shared" si="2"/>
        <v>http://tritrypdb.org/gene/TcCLB.506969.21</v>
      </c>
    </row>
    <row r="170" spans="1:10">
      <c r="A170" s="7" t="s">
        <v>2559</v>
      </c>
      <c r="B170" s="7" t="s">
        <v>26</v>
      </c>
      <c r="C170" s="7">
        <v>-2.2063205379999999</v>
      </c>
      <c r="D170" s="7">
        <v>5.4821509999999997E-2</v>
      </c>
      <c r="E170" s="7">
        <v>2.5326218000000001E-2</v>
      </c>
      <c r="F170" s="7">
        <v>9.4503496000000006E-2</v>
      </c>
      <c r="G170" s="7">
        <v>0.54709796799999999</v>
      </c>
      <c r="H170" s="7">
        <v>1</v>
      </c>
      <c r="I170" s="7">
        <v>0</v>
      </c>
      <c r="J170" s="14" t="str">
        <f t="shared" si="2"/>
        <v>http://tritrypdb.org/gene/TcCLB.506667.180</v>
      </c>
    </row>
    <row r="171" spans="1:10">
      <c r="A171" s="7" t="s">
        <v>2191</v>
      </c>
      <c r="B171" s="7" t="s">
        <v>34</v>
      </c>
      <c r="C171" s="7">
        <v>-2.1941975779999998</v>
      </c>
      <c r="D171" s="7">
        <v>6.1883900000000002E-3</v>
      </c>
      <c r="E171" s="7">
        <v>3.9991410000000003E-3</v>
      </c>
      <c r="F171" s="7">
        <v>1.4922592E-2</v>
      </c>
      <c r="G171" s="7">
        <v>1.889481296</v>
      </c>
      <c r="H171" s="7">
        <v>1</v>
      </c>
      <c r="I171" s="7">
        <v>1</v>
      </c>
      <c r="J171" s="14" t="str">
        <f t="shared" si="2"/>
        <v>http://tritrypdb.org/gene/TcCLB.504239.90</v>
      </c>
    </row>
    <row r="172" spans="1:10">
      <c r="A172" s="7" t="s">
        <v>4831</v>
      </c>
      <c r="B172" s="7" t="s">
        <v>297</v>
      </c>
      <c r="C172" s="7">
        <v>-2.1934920089999999</v>
      </c>
      <c r="D172" s="7">
        <v>1.3388899999999999E-4</v>
      </c>
      <c r="E172" s="7">
        <v>1.5914600000000001E-4</v>
      </c>
      <c r="F172" s="7">
        <v>5.9384699999999999E-4</v>
      </c>
      <c r="G172" s="7">
        <v>3.0279048149999999</v>
      </c>
      <c r="H172" s="7">
        <v>1</v>
      </c>
      <c r="I172" s="7">
        <v>1</v>
      </c>
      <c r="J172" s="14" t="str">
        <f t="shared" si="2"/>
        <v>http://tritrypdb.org/gene/TcCLB.507959.90</v>
      </c>
    </row>
    <row r="173" spans="1:10">
      <c r="A173" s="7" t="s">
        <v>2353</v>
      </c>
      <c r="B173" s="7" t="s">
        <v>26</v>
      </c>
      <c r="C173" s="7">
        <v>-2.1881669160000001</v>
      </c>
      <c r="D173" s="7">
        <v>7.6800000000000004E-10</v>
      </c>
      <c r="E173" s="7">
        <v>1.02E-8</v>
      </c>
      <c r="F173" s="7">
        <v>3.8000000000000003E-8</v>
      </c>
      <c r="G173" s="7">
        <v>6.0083185019999998</v>
      </c>
      <c r="H173" s="7">
        <v>1</v>
      </c>
      <c r="I173" s="7">
        <v>1</v>
      </c>
      <c r="J173" s="14" t="str">
        <f t="shared" si="2"/>
        <v>http://tritrypdb.org/gene/TcCLB.506567.80</v>
      </c>
    </row>
    <row r="174" spans="1:10">
      <c r="A174" s="7" t="s">
        <v>4485</v>
      </c>
      <c r="B174" s="7" t="s">
        <v>26</v>
      </c>
      <c r="C174" s="7">
        <v>-2.1784685700000002</v>
      </c>
      <c r="D174" s="7">
        <v>8.4150930000000002E-3</v>
      </c>
      <c r="E174" s="7">
        <v>5.2009999999999999E-3</v>
      </c>
      <c r="F174" s="7">
        <v>1.9407266999999999E-2</v>
      </c>
      <c r="G174" s="7">
        <v>2.0960481369999999</v>
      </c>
      <c r="H174" s="7">
        <v>1</v>
      </c>
      <c r="I174" s="7">
        <v>1</v>
      </c>
      <c r="J174" s="14" t="str">
        <f t="shared" si="2"/>
        <v>http://tritrypdb.org/gene/TcCLB.506895.5</v>
      </c>
    </row>
    <row r="175" spans="1:10">
      <c r="A175" s="7" t="s">
        <v>2024</v>
      </c>
      <c r="B175" s="7" t="s">
        <v>26</v>
      </c>
      <c r="C175" s="7">
        <v>-2.1774737669999999</v>
      </c>
      <c r="D175" s="7">
        <v>2.3000000000000001E-8</v>
      </c>
      <c r="E175" s="7">
        <v>1.4100000000000001E-7</v>
      </c>
      <c r="F175" s="7">
        <v>5.2799999999999996E-7</v>
      </c>
      <c r="G175" s="7">
        <v>5.564308982</v>
      </c>
      <c r="H175" s="7">
        <v>1</v>
      </c>
      <c r="I175" s="7">
        <v>1</v>
      </c>
      <c r="J175" s="14" t="str">
        <f t="shared" si="2"/>
        <v>http://tritrypdb.org/gene/TcCLB.506929.54</v>
      </c>
    </row>
    <row r="176" spans="1:10">
      <c r="A176" s="7" t="s">
        <v>3111</v>
      </c>
      <c r="B176" s="7" t="s">
        <v>34</v>
      </c>
      <c r="C176" s="7">
        <v>-2.1629638830000002</v>
      </c>
      <c r="D176" s="7">
        <v>6.3600000000000003E-7</v>
      </c>
      <c r="E176" s="7">
        <v>2.0099999999999998E-6</v>
      </c>
      <c r="F176" s="7">
        <v>7.5100000000000001E-6</v>
      </c>
      <c r="G176" s="7">
        <v>4.6565662569999997</v>
      </c>
      <c r="H176" s="7">
        <v>1</v>
      </c>
      <c r="I176" s="7">
        <v>1</v>
      </c>
      <c r="J176" s="14" t="str">
        <f t="shared" si="2"/>
        <v>http://tritrypdb.org/gene/TcCLB.506513.14</v>
      </c>
    </row>
    <row r="177" spans="1:10">
      <c r="A177" s="7" t="s">
        <v>2665</v>
      </c>
      <c r="B177" s="7" t="s">
        <v>2666</v>
      </c>
      <c r="C177" s="7">
        <v>-2.1471991190000002</v>
      </c>
      <c r="D177" s="7">
        <v>1.8237417999999998E-2</v>
      </c>
      <c r="E177" s="7">
        <v>1.0056598E-2</v>
      </c>
      <c r="F177" s="7">
        <v>3.7525685000000003E-2</v>
      </c>
      <c r="G177" s="7">
        <v>3.1016091910000001</v>
      </c>
      <c r="H177" s="7">
        <v>1</v>
      </c>
      <c r="I177" s="7">
        <v>1</v>
      </c>
      <c r="J177" s="14" t="str">
        <f t="shared" si="2"/>
        <v>http://tritrypdb.org/gene/TcCLB.503649.20</v>
      </c>
    </row>
    <row r="178" spans="1:10">
      <c r="A178" s="7" t="s">
        <v>2668</v>
      </c>
      <c r="B178" s="7" t="s">
        <v>2669</v>
      </c>
      <c r="C178" s="7">
        <v>-2.1429843289999999</v>
      </c>
      <c r="D178" s="7">
        <v>2.5299999999999999E-11</v>
      </c>
      <c r="E178" s="7">
        <v>8.1399999999999998E-10</v>
      </c>
      <c r="F178" s="7">
        <v>3.0399999999999998E-9</v>
      </c>
      <c r="G178" s="7">
        <v>6.7178963319999996</v>
      </c>
      <c r="H178" s="7">
        <v>1</v>
      </c>
      <c r="I178" s="7">
        <v>1</v>
      </c>
      <c r="J178" s="14" t="str">
        <f t="shared" si="2"/>
        <v>http://tritrypdb.org/gene/TcCLB.510351.120</v>
      </c>
    </row>
    <row r="179" spans="1:10">
      <c r="A179" s="7" t="s">
        <v>2862</v>
      </c>
      <c r="B179" s="7" t="s">
        <v>297</v>
      </c>
      <c r="C179" s="7">
        <v>-2.1418632249999998</v>
      </c>
      <c r="D179" s="7">
        <v>4.6582200000000001E-4</v>
      </c>
      <c r="E179" s="7">
        <v>4.4951700000000003E-4</v>
      </c>
      <c r="F179" s="7">
        <v>1.6773479999999999E-3</v>
      </c>
      <c r="G179" s="7">
        <v>3.6683248559999999</v>
      </c>
      <c r="H179" s="7">
        <v>1</v>
      </c>
      <c r="I179" s="7">
        <v>1</v>
      </c>
      <c r="J179" s="14" t="str">
        <f t="shared" si="2"/>
        <v>http://tritrypdb.org/gene/TcCLB.511603.200</v>
      </c>
    </row>
    <row r="180" spans="1:10">
      <c r="A180" s="7" t="s">
        <v>3060</v>
      </c>
      <c r="B180" s="7" t="s">
        <v>34</v>
      </c>
      <c r="C180" s="7">
        <v>-2.137219671</v>
      </c>
      <c r="D180" s="7">
        <v>2.2999999999999998E-13</v>
      </c>
      <c r="E180" s="7">
        <v>3.3900000000000001E-11</v>
      </c>
      <c r="F180" s="7">
        <v>1.27E-10</v>
      </c>
      <c r="G180" s="7">
        <v>7.8936243050000003</v>
      </c>
      <c r="H180" s="7">
        <v>1</v>
      </c>
      <c r="I180" s="7">
        <v>1</v>
      </c>
      <c r="J180" s="14" t="str">
        <f t="shared" si="2"/>
        <v>http://tritrypdb.org/gene/TcCLB.506825.150</v>
      </c>
    </row>
    <row r="181" spans="1:10">
      <c r="A181" s="7" t="s">
        <v>2601</v>
      </c>
      <c r="B181" s="7" t="s">
        <v>120</v>
      </c>
      <c r="C181" s="7">
        <v>-2.1326772589999998</v>
      </c>
      <c r="D181" s="7">
        <v>1.0225425E-2</v>
      </c>
      <c r="E181" s="7">
        <v>6.1396439999999997E-3</v>
      </c>
      <c r="F181" s="7">
        <v>2.2909769E-2</v>
      </c>
      <c r="G181" s="7">
        <v>1.49200566</v>
      </c>
      <c r="H181" s="7">
        <v>1</v>
      </c>
      <c r="I181" s="7">
        <v>1</v>
      </c>
      <c r="J181" s="14" t="str">
        <f t="shared" si="2"/>
        <v>http://tritrypdb.org/gene/TcCLB.507959.120</v>
      </c>
    </row>
    <row r="182" spans="1:10">
      <c r="A182" s="7" t="s">
        <v>2311</v>
      </c>
      <c r="B182" s="7" t="s">
        <v>26</v>
      </c>
      <c r="C182" s="7">
        <v>-2.123698004</v>
      </c>
      <c r="D182" s="7">
        <v>5.0699999999999997E-11</v>
      </c>
      <c r="E182" s="7">
        <v>1.33E-9</v>
      </c>
      <c r="F182" s="7">
        <v>4.9499999999999997E-9</v>
      </c>
      <c r="G182" s="7">
        <v>7.3319536899999997</v>
      </c>
      <c r="H182" s="7">
        <v>1</v>
      </c>
      <c r="I182" s="7">
        <v>1</v>
      </c>
      <c r="J182" s="14" t="str">
        <f t="shared" si="2"/>
        <v>http://tritrypdb.org/gene/TcCLB.504033.200</v>
      </c>
    </row>
    <row r="183" spans="1:10">
      <c r="A183" s="7" t="s">
        <v>2682</v>
      </c>
      <c r="B183" s="7" t="s">
        <v>635</v>
      </c>
      <c r="C183" s="7">
        <v>-2.1224330610000002</v>
      </c>
      <c r="D183" s="7">
        <v>3.6341419999999999E-2</v>
      </c>
      <c r="E183" s="7">
        <v>1.7861788E-2</v>
      </c>
      <c r="F183" s="7">
        <v>6.6650354999999994E-2</v>
      </c>
      <c r="G183" s="7">
        <v>-1.2513512710000001</v>
      </c>
      <c r="H183" s="7">
        <v>1</v>
      </c>
      <c r="I183" s="7">
        <v>0</v>
      </c>
      <c r="J183" s="14" t="str">
        <f t="shared" si="2"/>
        <v>http://tritrypdb.org/gene/TcCLB.510739.40</v>
      </c>
    </row>
    <row r="184" spans="1:10">
      <c r="A184" s="7" t="s">
        <v>2638</v>
      </c>
      <c r="B184" s="7" t="s">
        <v>113</v>
      </c>
      <c r="C184" s="7">
        <v>-2.1216025589999998</v>
      </c>
      <c r="D184" s="7">
        <v>0.112442107</v>
      </c>
      <c r="E184" s="7">
        <v>4.6502678999999998E-2</v>
      </c>
      <c r="F184" s="7">
        <v>0.173522385</v>
      </c>
      <c r="G184" s="7">
        <v>-2.2252523999999999E-2</v>
      </c>
      <c r="H184" s="7">
        <v>1</v>
      </c>
      <c r="I184" s="7">
        <v>0</v>
      </c>
      <c r="J184" s="14" t="str">
        <f t="shared" si="2"/>
        <v>http://tritrypdb.org/gene/TcCLB.510205.10</v>
      </c>
    </row>
    <row r="185" spans="1:10">
      <c r="A185" s="7" t="s">
        <v>4219</v>
      </c>
      <c r="B185" s="7" t="s">
        <v>34</v>
      </c>
      <c r="C185" s="7">
        <v>-2.1143653339999999</v>
      </c>
      <c r="D185" s="7">
        <v>9.2800000000000006E-5</v>
      </c>
      <c r="E185" s="7">
        <v>1.1605200000000001E-4</v>
      </c>
      <c r="F185" s="7">
        <v>4.33044E-4</v>
      </c>
      <c r="G185" s="7">
        <v>3.8554312839999998</v>
      </c>
      <c r="H185" s="7">
        <v>1</v>
      </c>
      <c r="I185" s="7">
        <v>1</v>
      </c>
      <c r="J185" s="14" t="str">
        <f t="shared" si="2"/>
        <v>http://tritrypdb.org/gene/TcCLB.503747.40</v>
      </c>
    </row>
    <row r="186" spans="1:10">
      <c r="A186" s="7" t="s">
        <v>2379</v>
      </c>
      <c r="B186" s="7" t="s">
        <v>26</v>
      </c>
      <c r="C186" s="7">
        <v>-2.1049379539999999</v>
      </c>
      <c r="D186" s="7">
        <v>5.8133048E-2</v>
      </c>
      <c r="E186" s="7">
        <v>2.6643564000000002E-2</v>
      </c>
      <c r="F186" s="7">
        <v>9.9419104999999994E-2</v>
      </c>
      <c r="G186" s="7">
        <v>0.94926716700000002</v>
      </c>
      <c r="H186" s="7">
        <v>1</v>
      </c>
      <c r="I186" s="7">
        <v>0</v>
      </c>
      <c r="J186" s="14" t="str">
        <f t="shared" si="2"/>
        <v>http://tritrypdb.org/gene/TcCLB.508097.10</v>
      </c>
    </row>
    <row r="187" spans="1:10">
      <c r="A187" s="7" t="s">
        <v>2839</v>
      </c>
      <c r="B187" s="7" t="s">
        <v>19</v>
      </c>
      <c r="C187" s="7">
        <v>-2.0958429139999999</v>
      </c>
      <c r="D187" s="7">
        <v>5.1900000000000003E-11</v>
      </c>
      <c r="E187" s="7">
        <v>1.3500000000000001E-9</v>
      </c>
      <c r="F187" s="7">
        <v>5.0300000000000002E-9</v>
      </c>
      <c r="G187" s="7">
        <v>8.5242062430000001</v>
      </c>
      <c r="H187" s="7">
        <v>1</v>
      </c>
      <c r="I187" s="7">
        <v>1</v>
      </c>
      <c r="J187" s="14" t="str">
        <f t="shared" si="2"/>
        <v>http://tritrypdb.org/gene/TcCLB.507869.20</v>
      </c>
    </row>
    <row r="188" spans="1:10">
      <c r="A188" s="7" t="s">
        <v>2926</v>
      </c>
      <c r="B188" s="7" t="s">
        <v>23</v>
      </c>
      <c r="C188" s="7">
        <v>-2.0941409520000001</v>
      </c>
      <c r="D188" s="7">
        <v>4.8970800000000005E-4</v>
      </c>
      <c r="E188" s="7">
        <v>4.6689700000000003E-4</v>
      </c>
      <c r="F188" s="7">
        <v>1.7422029999999999E-3</v>
      </c>
      <c r="G188" s="7">
        <v>2.146007295</v>
      </c>
      <c r="H188" s="7">
        <v>1</v>
      </c>
      <c r="I188" s="7">
        <v>1</v>
      </c>
      <c r="J188" s="14" t="str">
        <f t="shared" si="2"/>
        <v>http://tritrypdb.org/gene/TcCLB.506965.180</v>
      </c>
    </row>
    <row r="189" spans="1:10">
      <c r="A189" s="7" t="s">
        <v>2360</v>
      </c>
      <c r="B189" s="7" t="s">
        <v>26</v>
      </c>
      <c r="C189" s="7">
        <v>-2.0916193270000001</v>
      </c>
      <c r="D189" s="7">
        <v>2.2900000000000002E-9</v>
      </c>
      <c r="E189" s="7">
        <v>2.36E-8</v>
      </c>
      <c r="F189" s="7">
        <v>8.7999999999999994E-8</v>
      </c>
      <c r="G189" s="7">
        <v>6.1700456600000004</v>
      </c>
      <c r="H189" s="7">
        <v>1</v>
      </c>
      <c r="I189" s="7">
        <v>1</v>
      </c>
      <c r="J189" s="14" t="str">
        <f t="shared" si="2"/>
        <v>http://tritrypdb.org/gene/TcCLB.399033.10</v>
      </c>
    </row>
    <row r="190" spans="1:10">
      <c r="A190" s="7" t="s">
        <v>2402</v>
      </c>
      <c r="B190" s="7" t="s">
        <v>34</v>
      </c>
      <c r="C190" s="7">
        <v>-2.0828954080000002</v>
      </c>
      <c r="D190" s="7">
        <v>9.3305002999999997E-2</v>
      </c>
      <c r="E190" s="7">
        <v>3.9821558999999999E-2</v>
      </c>
      <c r="F190" s="7">
        <v>0.14859212299999999</v>
      </c>
      <c r="G190" s="7">
        <v>1.3155415509999999</v>
      </c>
      <c r="H190" s="7">
        <v>1</v>
      </c>
      <c r="I190" s="7">
        <v>0</v>
      </c>
      <c r="J190" s="14" t="str">
        <f t="shared" si="2"/>
        <v>http://tritrypdb.org/gene/TcCLB.511425.49</v>
      </c>
    </row>
    <row r="191" spans="1:10">
      <c r="A191" s="7" t="s">
        <v>3291</v>
      </c>
      <c r="B191" s="7" t="s">
        <v>19</v>
      </c>
      <c r="C191" s="7">
        <v>-2.0805252900000002</v>
      </c>
      <c r="D191" s="7">
        <v>5.6151999999999999E-3</v>
      </c>
      <c r="E191" s="7">
        <v>3.688228E-3</v>
      </c>
      <c r="F191" s="7">
        <v>1.3762435999999999E-2</v>
      </c>
      <c r="G191" s="7">
        <v>2.469475606</v>
      </c>
      <c r="H191" s="7">
        <v>1</v>
      </c>
      <c r="I191" s="7">
        <v>1</v>
      </c>
      <c r="J191" s="14" t="str">
        <f t="shared" si="2"/>
        <v>http://tritrypdb.org/gene/TcCLB.508091.10</v>
      </c>
    </row>
    <row r="192" spans="1:10">
      <c r="A192" s="7" t="s">
        <v>2185</v>
      </c>
      <c r="B192" s="7" t="s">
        <v>34</v>
      </c>
      <c r="C192" s="7">
        <v>-2.0603802089999999</v>
      </c>
      <c r="D192" s="7">
        <v>6.611685E-3</v>
      </c>
      <c r="E192" s="7">
        <v>4.2307610000000004E-3</v>
      </c>
      <c r="F192" s="7">
        <v>1.5786868999999999E-2</v>
      </c>
      <c r="G192" s="7">
        <v>2.3782080689999998</v>
      </c>
      <c r="H192" s="7">
        <v>1</v>
      </c>
      <c r="I192" s="7">
        <v>1</v>
      </c>
      <c r="J192" s="14" t="str">
        <f t="shared" si="2"/>
        <v>http://tritrypdb.org/gene/TcCLB.506925.170</v>
      </c>
    </row>
    <row r="193" spans="1:10">
      <c r="A193" s="7" t="s">
        <v>2607</v>
      </c>
      <c r="B193" s="7" t="s">
        <v>2608</v>
      </c>
      <c r="C193" s="7">
        <v>-2.0566829000000002</v>
      </c>
      <c r="D193" s="7">
        <v>1.99E-7</v>
      </c>
      <c r="E193" s="7">
        <v>7.9800000000000003E-7</v>
      </c>
      <c r="F193" s="7">
        <v>2.9799999999999998E-6</v>
      </c>
      <c r="G193" s="7">
        <v>6.1901007129999996</v>
      </c>
      <c r="H193" s="7">
        <v>1</v>
      </c>
      <c r="I193" s="7">
        <v>1</v>
      </c>
      <c r="J193" s="14" t="str">
        <f t="shared" si="2"/>
        <v>http://tritrypdb.org/gene/TcCLB.503513.10</v>
      </c>
    </row>
    <row r="194" spans="1:10">
      <c r="A194" s="7" t="s">
        <v>3449</v>
      </c>
      <c r="B194" s="7" t="s">
        <v>9</v>
      </c>
      <c r="C194" s="7">
        <v>-2.0476348089999998</v>
      </c>
      <c r="D194" s="7">
        <v>3.2469699999999998E-4</v>
      </c>
      <c r="E194" s="7">
        <v>3.3323599999999999E-4</v>
      </c>
      <c r="F194" s="7">
        <v>1.2434519999999999E-3</v>
      </c>
      <c r="G194" s="7">
        <v>3.171922699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http://tritrypdb.org/gene/TcCLB.503951.10</v>
      </c>
    </row>
    <row r="195" spans="1:10">
      <c r="A195" s="7" t="s">
        <v>2467</v>
      </c>
      <c r="B195" s="7" t="s">
        <v>34</v>
      </c>
      <c r="C195" s="7">
        <v>-2.0463880269999999</v>
      </c>
      <c r="D195" s="7">
        <v>1.7599999999999999E-11</v>
      </c>
      <c r="E195" s="7">
        <v>6.1500000000000005E-10</v>
      </c>
      <c r="F195" s="7">
        <v>2.2999999999999999E-9</v>
      </c>
      <c r="G195" s="7">
        <v>6.6683395069999998</v>
      </c>
      <c r="H195" s="7">
        <v>1</v>
      </c>
      <c r="I195" s="7">
        <v>1</v>
      </c>
      <c r="J195" s="14" t="str">
        <f t="shared" si="3"/>
        <v>http://tritrypdb.org/gene/TcCLB.506953.40</v>
      </c>
    </row>
    <row r="196" spans="1:10">
      <c r="A196" s="7" t="s">
        <v>2974</v>
      </c>
      <c r="B196" s="7" t="s">
        <v>23</v>
      </c>
      <c r="C196" s="7">
        <v>-2.0454917940000001</v>
      </c>
      <c r="D196" s="7">
        <v>2.9799999999999999E-5</v>
      </c>
      <c r="E196" s="7">
        <v>4.57E-5</v>
      </c>
      <c r="F196" s="7">
        <v>1.7048700000000001E-4</v>
      </c>
      <c r="G196" s="7">
        <v>4.858482392</v>
      </c>
      <c r="H196" s="7">
        <v>1</v>
      </c>
      <c r="I196" s="7">
        <v>1</v>
      </c>
      <c r="J196" s="14" t="str">
        <f t="shared" si="3"/>
        <v>http://tritrypdb.org/gene/TcCLB.510105.310</v>
      </c>
    </row>
    <row r="197" spans="1:10">
      <c r="A197" s="7" t="s">
        <v>2439</v>
      </c>
      <c r="B197" s="7" t="s">
        <v>2440</v>
      </c>
      <c r="C197" s="7">
        <v>-2.0372549520000001</v>
      </c>
      <c r="D197" s="7">
        <v>5.5199999999999998E-8</v>
      </c>
      <c r="E197" s="7">
        <v>2.7799999999999997E-7</v>
      </c>
      <c r="F197" s="7">
        <v>1.04E-6</v>
      </c>
      <c r="G197" s="7">
        <v>5.9223340090000001</v>
      </c>
      <c r="H197" s="7">
        <v>1</v>
      </c>
      <c r="I197" s="7">
        <v>1</v>
      </c>
      <c r="J197" s="14" t="str">
        <f t="shared" si="3"/>
        <v>http://tritrypdb.org/gene/TcCLB.504149.20</v>
      </c>
    </row>
    <row r="198" spans="1:10">
      <c r="A198" s="7" t="s">
        <v>4859</v>
      </c>
      <c r="B198" s="7" t="s">
        <v>34</v>
      </c>
      <c r="C198" s="7">
        <v>-2.0293728139999998</v>
      </c>
      <c r="D198" s="7">
        <v>1.2E-10</v>
      </c>
      <c r="E198" s="7">
        <v>2.5399999999999999E-9</v>
      </c>
      <c r="F198" s="7">
        <v>9.4899999999999993E-9</v>
      </c>
      <c r="G198" s="7">
        <v>6.6028465279999997</v>
      </c>
      <c r="H198" s="7">
        <v>1</v>
      </c>
      <c r="I198" s="7">
        <v>1</v>
      </c>
      <c r="J198" s="14" t="str">
        <f t="shared" si="3"/>
        <v>http://tritrypdb.org/gene/TcCLB.504225.10</v>
      </c>
    </row>
    <row r="199" spans="1:10">
      <c r="A199" s="7" t="s">
        <v>4778</v>
      </c>
      <c r="B199" s="7" t="s">
        <v>26</v>
      </c>
      <c r="C199" s="7">
        <v>-2.0290629839999998</v>
      </c>
      <c r="D199" s="7">
        <v>5.6259460999999997E-2</v>
      </c>
      <c r="E199" s="7">
        <v>2.5911921000000001E-2</v>
      </c>
      <c r="F199" s="7">
        <v>9.6689018000000002E-2</v>
      </c>
      <c r="G199" s="7">
        <v>-0.60075997400000003</v>
      </c>
      <c r="H199" s="7">
        <v>1</v>
      </c>
      <c r="I199" s="7">
        <v>0</v>
      </c>
      <c r="J199" s="14" t="str">
        <f t="shared" si="3"/>
        <v>http://tritrypdb.org/gene/TcCLB.509699.240</v>
      </c>
    </row>
    <row r="200" spans="1:10">
      <c r="A200" s="7" t="s">
        <v>3046</v>
      </c>
      <c r="B200" s="7" t="s">
        <v>635</v>
      </c>
      <c r="C200" s="7">
        <v>-2.0288692149999998</v>
      </c>
      <c r="D200" s="7">
        <v>9.2710577000000002E-2</v>
      </c>
      <c r="E200" s="7">
        <v>3.9611868000000001E-2</v>
      </c>
      <c r="F200" s="7">
        <v>0.147809674</v>
      </c>
      <c r="G200" s="7">
        <v>-1.325801966</v>
      </c>
      <c r="H200" s="7">
        <v>1</v>
      </c>
      <c r="I200" s="7">
        <v>0</v>
      </c>
      <c r="J200" s="14" t="str">
        <f t="shared" si="3"/>
        <v>http://tritrypdb.org/gene/TcCLB.511701.30</v>
      </c>
    </row>
    <row r="201" spans="1:10">
      <c r="A201" s="7" t="s">
        <v>2433</v>
      </c>
      <c r="B201" s="7" t="s">
        <v>34</v>
      </c>
      <c r="C201" s="7">
        <v>-2.0266139980000002</v>
      </c>
      <c r="D201" s="7">
        <v>1.3200000000000001E-8</v>
      </c>
      <c r="E201" s="7">
        <v>9.0499999999999996E-8</v>
      </c>
      <c r="F201" s="7">
        <v>3.3799999999999998E-7</v>
      </c>
      <c r="G201" s="7">
        <v>7.2911733810000001</v>
      </c>
      <c r="H201" s="7">
        <v>1</v>
      </c>
      <c r="I201" s="7">
        <v>1</v>
      </c>
      <c r="J201" s="14" t="str">
        <f t="shared" si="3"/>
        <v>http://tritrypdb.org/gene/TcCLB.511735.70</v>
      </c>
    </row>
    <row r="202" spans="1:10">
      <c r="A202" s="7" t="s">
        <v>2376</v>
      </c>
      <c r="B202" s="7" t="s">
        <v>2377</v>
      </c>
      <c r="C202" s="7">
        <v>-2.0224190200000001</v>
      </c>
      <c r="D202" s="7">
        <v>8.5701969999999999E-3</v>
      </c>
      <c r="E202" s="7">
        <v>5.2768709999999998E-3</v>
      </c>
      <c r="F202" s="7">
        <v>1.9690376999999998E-2</v>
      </c>
      <c r="G202" s="7">
        <v>2.0710708069999999</v>
      </c>
      <c r="H202" s="7">
        <v>1</v>
      </c>
      <c r="I202" s="7">
        <v>1</v>
      </c>
      <c r="J202" s="14" t="str">
        <f t="shared" si="3"/>
        <v>http://tritrypdb.org/gene/TcCLB.509779.60</v>
      </c>
    </row>
    <row r="203" spans="1:10">
      <c r="A203" s="7" t="s">
        <v>2676</v>
      </c>
      <c r="B203" s="7" t="s">
        <v>19</v>
      </c>
      <c r="C203" s="7">
        <v>-2.0118601730000001</v>
      </c>
      <c r="D203" s="7">
        <v>1.8700000000000001E-6</v>
      </c>
      <c r="E203" s="7">
        <v>4.8099999999999997E-6</v>
      </c>
      <c r="F203" s="7">
        <v>1.8E-5</v>
      </c>
      <c r="G203" s="7">
        <v>5.3597399469999996</v>
      </c>
      <c r="H203" s="7">
        <v>1</v>
      </c>
      <c r="I203" s="7">
        <v>1</v>
      </c>
      <c r="J203" s="14" t="str">
        <f t="shared" si="3"/>
        <v>http://tritrypdb.org/gene/TcCLB.510591.10</v>
      </c>
    </row>
    <row r="204" spans="1:10">
      <c r="A204" s="7" t="s">
        <v>3014</v>
      </c>
      <c r="B204" s="7" t="s">
        <v>3015</v>
      </c>
      <c r="C204" s="7">
        <v>-2.0083171950000001</v>
      </c>
      <c r="D204" s="7">
        <v>5.3799999999999998E-11</v>
      </c>
      <c r="E204" s="7">
        <v>1.37E-9</v>
      </c>
      <c r="F204" s="7">
        <v>5.1199999999999997E-9</v>
      </c>
      <c r="G204" s="7">
        <v>8.6118286079999997</v>
      </c>
      <c r="H204" s="7">
        <v>1</v>
      </c>
      <c r="I204" s="7">
        <v>1</v>
      </c>
      <c r="J204" s="14" t="str">
        <f t="shared" si="3"/>
        <v>http://tritrypdb.org/gene/TcCLB.506591.4</v>
      </c>
    </row>
    <row r="205" spans="1:10">
      <c r="A205" s="7" t="s">
        <v>2527</v>
      </c>
      <c r="B205" s="7" t="s">
        <v>34</v>
      </c>
      <c r="C205" s="7">
        <v>-2.0075748739999999</v>
      </c>
      <c r="D205" s="7">
        <v>6.5394839999999999E-3</v>
      </c>
      <c r="E205" s="7">
        <v>4.1922130000000002E-3</v>
      </c>
      <c r="F205" s="7">
        <v>1.5643031000000002E-2</v>
      </c>
      <c r="G205" s="7">
        <v>3.6191247959999999</v>
      </c>
      <c r="H205" s="7">
        <v>1</v>
      </c>
      <c r="I205" s="7">
        <v>1</v>
      </c>
      <c r="J205" s="14" t="str">
        <f t="shared" si="3"/>
        <v>http://tritrypdb.org/gene/TcCLB.507677.140</v>
      </c>
    </row>
    <row r="206" spans="1:10">
      <c r="A206" s="7" t="s">
        <v>2888</v>
      </c>
      <c r="B206" s="7" t="s">
        <v>2666</v>
      </c>
      <c r="C206" s="7">
        <v>-2.0075468760000001</v>
      </c>
      <c r="D206" s="7">
        <v>5.8100000000000003E-7</v>
      </c>
      <c r="E206" s="7">
        <v>1.88E-6</v>
      </c>
      <c r="F206" s="7">
        <v>7.0299999999999996E-6</v>
      </c>
      <c r="G206" s="7">
        <v>5.8475421619999999</v>
      </c>
      <c r="H206" s="7">
        <v>1</v>
      </c>
      <c r="I206" s="7">
        <v>1</v>
      </c>
      <c r="J206" s="14" t="str">
        <f t="shared" si="3"/>
        <v>http://tritrypdb.org/gene/TcCLB.498829.10</v>
      </c>
    </row>
    <row r="207" spans="1:10">
      <c r="A207" s="7" t="s">
        <v>3279</v>
      </c>
      <c r="B207" s="7" t="s">
        <v>26</v>
      </c>
      <c r="C207" s="7">
        <v>-2.0052346000000001</v>
      </c>
      <c r="D207" s="7">
        <v>3.4999999999999999E-9</v>
      </c>
      <c r="E207" s="7">
        <v>3.2100000000000003E-8</v>
      </c>
      <c r="F207" s="7">
        <v>1.1999999999999999E-7</v>
      </c>
      <c r="G207" s="7">
        <v>5.6961388319999999</v>
      </c>
      <c r="H207" s="7">
        <v>1</v>
      </c>
      <c r="I207" s="7">
        <v>1</v>
      </c>
      <c r="J207" s="14" t="str">
        <f t="shared" si="3"/>
        <v>http://tritrypdb.org/gene/TcCLB.503887.20</v>
      </c>
    </row>
    <row r="208" spans="1:10">
      <c r="A208" s="7" t="s">
        <v>3999</v>
      </c>
      <c r="B208" s="7" t="s">
        <v>113</v>
      </c>
      <c r="C208" s="7">
        <v>-1.9968867340000001</v>
      </c>
      <c r="D208" s="7">
        <v>1.0099999999999999E-8</v>
      </c>
      <c r="E208" s="7">
        <v>7.3099999999999999E-8</v>
      </c>
      <c r="F208" s="7">
        <v>2.7300000000000002E-7</v>
      </c>
      <c r="G208" s="7">
        <v>5.3435840609999996</v>
      </c>
      <c r="H208" s="7">
        <v>1</v>
      </c>
      <c r="I208" s="7">
        <v>1</v>
      </c>
      <c r="J208" s="14" t="str">
        <f t="shared" si="3"/>
        <v>http://tritrypdb.org/gene/TcCLB.468217.30</v>
      </c>
    </row>
    <row r="209" spans="1:10">
      <c r="A209" s="7" t="s">
        <v>4886</v>
      </c>
      <c r="B209" s="7" t="s">
        <v>67</v>
      </c>
      <c r="C209" s="7">
        <v>-1.9938633269999999</v>
      </c>
      <c r="D209" s="7">
        <v>4.2397829999999996E-3</v>
      </c>
      <c r="E209" s="7">
        <v>2.9102500000000001E-3</v>
      </c>
      <c r="F209" s="7">
        <v>1.0859449E-2</v>
      </c>
      <c r="G209" s="7">
        <v>2.4928750329999998</v>
      </c>
      <c r="H209" s="7">
        <v>1</v>
      </c>
      <c r="I209" s="7">
        <v>1</v>
      </c>
      <c r="J209" s="14" t="str">
        <f t="shared" si="3"/>
        <v>http://tritrypdb.org/gene/TcCLB.511599.85</v>
      </c>
    </row>
    <row r="210" spans="1:10">
      <c r="A210" s="7" t="s">
        <v>2314</v>
      </c>
      <c r="B210" s="7" t="s">
        <v>208</v>
      </c>
      <c r="C210" s="7">
        <v>-1.9900053529999999</v>
      </c>
      <c r="D210" s="7">
        <v>4.9054642000000002E-2</v>
      </c>
      <c r="E210" s="7">
        <v>2.3063284999999999E-2</v>
      </c>
      <c r="F210" s="7">
        <v>8.6059475999999996E-2</v>
      </c>
      <c r="G210" s="7">
        <v>1.6316340199999999</v>
      </c>
      <c r="H210" s="7">
        <v>1</v>
      </c>
      <c r="I210" s="7">
        <v>0</v>
      </c>
      <c r="J210" s="14" t="str">
        <f t="shared" si="3"/>
        <v>http://tritrypdb.org/gene/TcCLB.506753.15</v>
      </c>
    </row>
    <row r="211" spans="1:10">
      <c r="A211" s="7" t="s">
        <v>2945</v>
      </c>
      <c r="B211" s="7" t="s">
        <v>23</v>
      </c>
      <c r="C211" s="7">
        <v>-1.986221346</v>
      </c>
      <c r="D211" s="7">
        <v>5.0999999999999999E-7</v>
      </c>
      <c r="E211" s="7">
        <v>1.7E-6</v>
      </c>
      <c r="F211" s="7">
        <v>6.3600000000000001E-6</v>
      </c>
      <c r="G211" s="7">
        <v>5.2076734089999999</v>
      </c>
      <c r="H211" s="7">
        <v>1</v>
      </c>
      <c r="I211" s="7">
        <v>1</v>
      </c>
      <c r="J211" s="14" t="str">
        <f t="shared" si="3"/>
        <v>http://tritrypdb.org/gene/TcCLB.508165.170</v>
      </c>
    </row>
    <row r="212" spans="1:10">
      <c r="A212" s="7" t="s">
        <v>2156</v>
      </c>
      <c r="B212" s="7" t="s">
        <v>2157</v>
      </c>
      <c r="C212" s="7">
        <v>-1.9854865669999999</v>
      </c>
      <c r="D212" s="7">
        <v>1.1500000000000001E-11</v>
      </c>
      <c r="E212" s="7">
        <v>4.48E-10</v>
      </c>
      <c r="F212" s="7">
        <v>1.67E-9</v>
      </c>
      <c r="G212" s="7">
        <v>6.7896739369999999</v>
      </c>
      <c r="H212" s="7">
        <v>1</v>
      </c>
      <c r="I212" s="7">
        <v>1</v>
      </c>
      <c r="J212" s="14" t="str">
        <f t="shared" si="3"/>
        <v>http://tritrypdb.org/gene/TcCLB.506649.40</v>
      </c>
    </row>
    <row r="213" spans="1:10">
      <c r="A213" s="7" t="s">
        <v>4836</v>
      </c>
      <c r="B213" s="7" t="s">
        <v>26</v>
      </c>
      <c r="C213" s="7">
        <v>-1.9841228550000001</v>
      </c>
      <c r="D213" s="7">
        <v>4.8599999999999998E-7</v>
      </c>
      <c r="E213" s="7">
        <v>1.64E-6</v>
      </c>
      <c r="F213" s="7">
        <v>6.1199999999999999E-6</v>
      </c>
      <c r="G213" s="7">
        <v>7.0815116849999997</v>
      </c>
      <c r="H213" s="7">
        <v>1</v>
      </c>
      <c r="I213" s="7">
        <v>1</v>
      </c>
      <c r="J213" s="14" t="str">
        <f t="shared" si="3"/>
        <v>http://tritrypdb.org/gene/TcCLB.509887.10</v>
      </c>
    </row>
    <row r="214" spans="1:10">
      <c r="A214" s="7" t="s">
        <v>3075</v>
      </c>
      <c r="B214" s="7" t="s">
        <v>103</v>
      </c>
      <c r="C214" s="7">
        <v>-1.9811433979999999</v>
      </c>
      <c r="D214" s="7">
        <v>1.948623E-3</v>
      </c>
      <c r="E214" s="7">
        <v>1.5023219999999999E-3</v>
      </c>
      <c r="F214" s="7">
        <v>5.60584E-3</v>
      </c>
      <c r="G214" s="7">
        <v>2.7624311580000001</v>
      </c>
      <c r="H214" s="7">
        <v>1</v>
      </c>
      <c r="I214" s="7">
        <v>1</v>
      </c>
      <c r="J214" s="14" t="str">
        <f t="shared" si="3"/>
        <v>http://tritrypdb.org/gene/TcCLB.508163.150</v>
      </c>
    </row>
    <row r="215" spans="1:10">
      <c r="A215" s="7" t="s">
        <v>2408</v>
      </c>
      <c r="B215" s="7" t="s">
        <v>34</v>
      </c>
      <c r="C215" s="7">
        <v>-1.979561616</v>
      </c>
      <c r="D215" s="7">
        <v>1.0999999999999999E-9</v>
      </c>
      <c r="E215" s="7">
        <v>1.3200000000000001E-8</v>
      </c>
      <c r="F215" s="7">
        <v>4.9199999999999997E-8</v>
      </c>
      <c r="G215" s="7">
        <v>7.3763751529999997</v>
      </c>
      <c r="H215" s="7">
        <v>1</v>
      </c>
      <c r="I215" s="7">
        <v>1</v>
      </c>
      <c r="J215" s="14" t="str">
        <f t="shared" si="3"/>
        <v>http://tritrypdb.org/gene/TcCLB.504425.70</v>
      </c>
    </row>
    <row r="216" spans="1:10">
      <c r="A216" s="7" t="s">
        <v>2258</v>
      </c>
      <c r="B216" s="7" t="s">
        <v>26</v>
      </c>
      <c r="C216" s="7">
        <v>-1.965856966</v>
      </c>
      <c r="D216" s="7">
        <v>2.6669679000000002E-2</v>
      </c>
      <c r="E216" s="7">
        <v>1.3802491E-2</v>
      </c>
      <c r="F216" s="7">
        <v>5.1503294999999998E-2</v>
      </c>
      <c r="G216" s="7">
        <v>0.99324415099999996</v>
      </c>
      <c r="H216" s="7">
        <v>1</v>
      </c>
      <c r="I216" s="7">
        <v>0</v>
      </c>
      <c r="J216" s="14" t="str">
        <f t="shared" si="3"/>
        <v>http://tritrypdb.org/gene/TcCLB.506501.90</v>
      </c>
    </row>
    <row r="217" spans="1:10">
      <c r="A217" s="7" t="s">
        <v>2566</v>
      </c>
      <c r="B217" s="7" t="s">
        <v>26</v>
      </c>
      <c r="C217" s="7">
        <v>-1.9649228780000001</v>
      </c>
      <c r="D217" s="7">
        <v>5.7871110000000002E-3</v>
      </c>
      <c r="E217" s="7">
        <v>3.7843019999999998E-3</v>
      </c>
      <c r="F217" s="7">
        <v>1.4120929000000001E-2</v>
      </c>
      <c r="G217" s="7">
        <v>1.232540486</v>
      </c>
      <c r="H217" s="7">
        <v>1</v>
      </c>
      <c r="I217" s="7">
        <v>1</v>
      </c>
      <c r="J217" s="14" t="str">
        <f t="shared" si="3"/>
        <v>http://tritrypdb.org/gene/TcCLB.503717.60</v>
      </c>
    </row>
    <row r="218" spans="1:10">
      <c r="A218" s="7" t="s">
        <v>3162</v>
      </c>
      <c r="B218" s="7" t="s">
        <v>3163</v>
      </c>
      <c r="C218" s="7">
        <v>-1.9617781400000001</v>
      </c>
      <c r="D218" s="7">
        <v>8.4999999999999997E-12</v>
      </c>
      <c r="E218" s="7">
        <v>3.5600000000000001E-10</v>
      </c>
      <c r="F218" s="7">
        <v>1.33E-9</v>
      </c>
      <c r="G218" s="7">
        <v>7.5307352630000004</v>
      </c>
      <c r="H218" s="7">
        <v>1</v>
      </c>
      <c r="I218" s="7">
        <v>1</v>
      </c>
      <c r="J218" s="14" t="str">
        <f t="shared" si="3"/>
        <v>http://tritrypdb.org/gene/TcCLB.503881.39</v>
      </c>
    </row>
    <row r="219" spans="1:10">
      <c r="A219" s="7" t="s">
        <v>2201</v>
      </c>
      <c r="B219" s="7" t="s">
        <v>19</v>
      </c>
      <c r="C219" s="7">
        <v>-1.961672858</v>
      </c>
      <c r="D219" s="7">
        <v>2.0639041E-2</v>
      </c>
      <c r="E219" s="7">
        <v>1.1154966000000001E-2</v>
      </c>
      <c r="F219" s="7">
        <v>4.1624187E-2</v>
      </c>
      <c r="G219" s="7">
        <v>1.703710938</v>
      </c>
      <c r="H219" s="7">
        <v>1</v>
      </c>
      <c r="I219" s="7">
        <v>1</v>
      </c>
      <c r="J219" s="14" t="str">
        <f t="shared" si="3"/>
        <v>http://tritrypdb.org/gene/TcCLB.508107.20</v>
      </c>
    </row>
    <row r="220" spans="1:10">
      <c r="A220" s="7" t="s">
        <v>2175</v>
      </c>
      <c r="B220" s="7" t="s">
        <v>26</v>
      </c>
      <c r="C220" s="7">
        <v>-1.9587407960000001</v>
      </c>
      <c r="D220" s="7">
        <v>8.7047180000000002E-3</v>
      </c>
      <c r="E220" s="7">
        <v>5.3432719999999996E-3</v>
      </c>
      <c r="F220" s="7">
        <v>1.9938147999999999E-2</v>
      </c>
      <c r="G220" s="7">
        <v>2.051838922</v>
      </c>
      <c r="H220" s="7">
        <v>1</v>
      </c>
      <c r="I220" s="7">
        <v>1</v>
      </c>
      <c r="J220" s="14" t="str">
        <f t="shared" si="3"/>
        <v>http://tritrypdb.org/gene/TcCLB.507395.40</v>
      </c>
    </row>
    <row r="221" spans="1:10">
      <c r="A221" s="7" t="s">
        <v>4855</v>
      </c>
      <c r="B221" s="7" t="s">
        <v>2809</v>
      </c>
      <c r="C221" s="7">
        <v>-1.948130004</v>
      </c>
      <c r="D221" s="7">
        <v>4.2370404E-2</v>
      </c>
      <c r="E221" s="7">
        <v>2.03506E-2</v>
      </c>
      <c r="F221" s="7">
        <v>7.5937227999999996E-2</v>
      </c>
      <c r="G221" s="7">
        <v>4.3446906839999997</v>
      </c>
      <c r="H221" s="7">
        <v>1</v>
      </c>
      <c r="I221" s="7">
        <v>0</v>
      </c>
      <c r="J221" s="14" t="str">
        <f t="shared" si="3"/>
        <v>http://tritrypdb.org/gene/TcCLB.511439.10</v>
      </c>
    </row>
    <row r="222" spans="1:10">
      <c r="A222" s="7" t="s">
        <v>2939</v>
      </c>
      <c r="B222" s="7" t="s">
        <v>23</v>
      </c>
      <c r="C222" s="7">
        <v>-1.937265209</v>
      </c>
      <c r="D222" s="7">
        <v>5.3600000000000002E-5</v>
      </c>
      <c r="E222" s="7">
        <v>7.3499999999999998E-5</v>
      </c>
      <c r="F222" s="7">
        <v>2.7410599999999998E-4</v>
      </c>
      <c r="G222" s="7">
        <v>4.6464981439999997</v>
      </c>
      <c r="H222" s="7">
        <v>1</v>
      </c>
      <c r="I222" s="7">
        <v>1</v>
      </c>
      <c r="J222" s="14" t="str">
        <f t="shared" si="3"/>
        <v>http://tritrypdb.org/gene/TcCLB.511607.40</v>
      </c>
    </row>
    <row r="223" spans="1:10">
      <c r="A223" s="7" t="s">
        <v>2596</v>
      </c>
      <c r="B223" s="7" t="s">
        <v>180</v>
      </c>
      <c r="C223" s="7">
        <v>-1.9337919669999999</v>
      </c>
      <c r="D223" s="7">
        <v>6.1499999999999996E-9</v>
      </c>
      <c r="E223" s="7">
        <v>5.0099999999999999E-8</v>
      </c>
      <c r="F223" s="7">
        <v>1.8699999999999999E-7</v>
      </c>
      <c r="G223" s="7">
        <v>6.9966716709999996</v>
      </c>
      <c r="H223" s="7">
        <v>1</v>
      </c>
      <c r="I223" s="7">
        <v>1</v>
      </c>
      <c r="J223" s="14" t="str">
        <f t="shared" si="3"/>
        <v>http://tritrypdb.org/gene/TcCLB.509197.30</v>
      </c>
    </row>
    <row r="224" spans="1:10">
      <c r="A224" s="7" t="s">
        <v>2982</v>
      </c>
      <c r="B224" s="7" t="s">
        <v>113</v>
      </c>
      <c r="C224" s="7">
        <v>-1.9322960689999999</v>
      </c>
      <c r="D224" s="7">
        <v>4.6800000000000001E-6</v>
      </c>
      <c r="E224" s="7">
        <v>1.0000000000000001E-5</v>
      </c>
      <c r="F224" s="7">
        <v>3.7400000000000001E-5</v>
      </c>
      <c r="G224" s="7">
        <v>6.2497774570000004</v>
      </c>
      <c r="H224" s="7">
        <v>1</v>
      </c>
      <c r="I224" s="7">
        <v>1</v>
      </c>
      <c r="J224" s="14" t="str">
        <f t="shared" si="3"/>
        <v>http://tritrypdb.org/gene/TcCLB.509737.9</v>
      </c>
    </row>
    <row r="225" spans="1:10">
      <c r="A225" s="7" t="s">
        <v>3368</v>
      </c>
      <c r="B225" s="7" t="s">
        <v>26</v>
      </c>
      <c r="C225" s="7">
        <v>-1.930304842</v>
      </c>
      <c r="D225" s="7">
        <v>6.6899999999999996E-10</v>
      </c>
      <c r="E225" s="7">
        <v>9.2500000000000001E-9</v>
      </c>
      <c r="F225" s="7">
        <v>3.4499999999999998E-8</v>
      </c>
      <c r="G225" s="7">
        <v>5.8943449880000003</v>
      </c>
      <c r="H225" s="7">
        <v>1</v>
      </c>
      <c r="I225" s="7">
        <v>1</v>
      </c>
      <c r="J225" s="14" t="str">
        <f t="shared" si="3"/>
        <v>http://tritrypdb.org/gene/TcCLB.511529.59</v>
      </c>
    </row>
    <row r="226" spans="1:10">
      <c r="A226" s="7" t="s">
        <v>3281</v>
      </c>
      <c r="B226" s="7" t="s">
        <v>110</v>
      </c>
      <c r="C226" s="7">
        <v>-1.925998141</v>
      </c>
      <c r="D226" s="7">
        <v>3.1203600000000002E-4</v>
      </c>
      <c r="E226" s="7">
        <v>3.2218200000000001E-4</v>
      </c>
      <c r="F226" s="7">
        <v>1.202208E-3</v>
      </c>
      <c r="G226" s="7">
        <v>2.8864747749999999</v>
      </c>
      <c r="H226" s="7">
        <v>1</v>
      </c>
      <c r="I226" s="7">
        <v>1</v>
      </c>
      <c r="J226" s="14" t="str">
        <f t="shared" si="3"/>
        <v>http://tritrypdb.org/gene/TcCLB.419637.9</v>
      </c>
    </row>
    <row r="227" spans="1:10">
      <c r="A227" s="7" t="s">
        <v>3148</v>
      </c>
      <c r="B227" s="7" t="s">
        <v>3149</v>
      </c>
      <c r="C227" s="7">
        <v>-1.9209269950000001</v>
      </c>
      <c r="D227" s="7">
        <v>2.92E-11</v>
      </c>
      <c r="E227" s="7">
        <v>9.1400000000000005E-10</v>
      </c>
      <c r="F227" s="7">
        <v>3.41E-9</v>
      </c>
      <c r="G227" s="7">
        <v>6.7626668710000004</v>
      </c>
      <c r="H227" s="7">
        <v>1</v>
      </c>
      <c r="I227" s="7">
        <v>1</v>
      </c>
      <c r="J227" s="14" t="str">
        <f t="shared" si="3"/>
        <v>http://tritrypdb.org/gene/TcCLB.510297.60</v>
      </c>
    </row>
    <row r="228" spans="1:10">
      <c r="A228" s="7" t="s">
        <v>2412</v>
      </c>
      <c r="B228" s="7" t="s">
        <v>2413</v>
      </c>
      <c r="C228" s="7">
        <v>-1.9168283370000001</v>
      </c>
      <c r="D228" s="7">
        <v>2.9497920000000001E-3</v>
      </c>
      <c r="E228" s="7">
        <v>2.1450290000000001E-3</v>
      </c>
      <c r="F228" s="7">
        <v>8.0040649999999994E-3</v>
      </c>
      <c r="G228" s="7">
        <v>2.5533849100000001</v>
      </c>
      <c r="H228" s="7">
        <v>1</v>
      </c>
      <c r="I228" s="7">
        <v>1</v>
      </c>
      <c r="J228" s="14" t="str">
        <f t="shared" si="3"/>
        <v>http://tritrypdb.org/gene/TcCLB.511325.10</v>
      </c>
    </row>
    <row r="229" spans="1:10">
      <c r="A229" s="7" t="s">
        <v>3633</v>
      </c>
      <c r="B229" s="7" t="s">
        <v>34</v>
      </c>
      <c r="C229" s="7">
        <v>-1.9135534750000001</v>
      </c>
      <c r="D229" s="7">
        <v>3.3900000000000001E-11</v>
      </c>
      <c r="E229" s="7">
        <v>9.900000000000001E-10</v>
      </c>
      <c r="F229" s="7">
        <v>3.7E-9</v>
      </c>
      <c r="G229" s="7">
        <v>8.4111840739999995</v>
      </c>
      <c r="H229" s="7">
        <v>1</v>
      </c>
      <c r="I229" s="7">
        <v>1</v>
      </c>
      <c r="J229" s="14" t="str">
        <f t="shared" si="3"/>
        <v>http://tritrypdb.org/gene/TcCLB.510719.80</v>
      </c>
    </row>
    <row r="230" spans="1:10">
      <c r="A230" s="7" t="s">
        <v>2832</v>
      </c>
      <c r="B230" s="7" t="s">
        <v>297</v>
      </c>
      <c r="C230" s="7">
        <v>-1.911599772</v>
      </c>
      <c r="D230" s="7">
        <v>6.2699999999999999E-7</v>
      </c>
      <c r="E230" s="7">
        <v>1.99E-6</v>
      </c>
      <c r="F230" s="7">
        <v>7.4399999999999999E-6</v>
      </c>
      <c r="G230" s="7">
        <v>4.6598880019999998</v>
      </c>
      <c r="H230" s="7">
        <v>1</v>
      </c>
      <c r="I230" s="7">
        <v>1</v>
      </c>
      <c r="J230" s="14" t="str">
        <f t="shared" si="3"/>
        <v>http://tritrypdb.org/gene/TcCLB.510025.170</v>
      </c>
    </row>
    <row r="231" spans="1:10">
      <c r="A231" s="7" t="s">
        <v>2565</v>
      </c>
      <c r="B231" s="7" t="s">
        <v>34</v>
      </c>
      <c r="C231" s="7">
        <v>-1.908256706</v>
      </c>
      <c r="D231" s="7">
        <v>8.3399999999999998E-7</v>
      </c>
      <c r="E231" s="7">
        <v>2.5000000000000002E-6</v>
      </c>
      <c r="F231" s="7">
        <v>9.3200000000000006E-6</v>
      </c>
      <c r="G231" s="7">
        <v>5.2627100169999999</v>
      </c>
      <c r="H231" s="7">
        <v>1</v>
      </c>
      <c r="I231" s="7">
        <v>1</v>
      </c>
      <c r="J231" s="14" t="str">
        <f t="shared" si="3"/>
        <v>http://tritrypdb.org/gene/TcCLB.504255.30</v>
      </c>
    </row>
    <row r="232" spans="1:10">
      <c r="A232" s="7" t="s">
        <v>2406</v>
      </c>
      <c r="B232" s="7" t="s">
        <v>7</v>
      </c>
      <c r="C232" s="7">
        <v>-1.905853891</v>
      </c>
      <c r="D232" s="7">
        <v>8.9999999999999995E-9</v>
      </c>
      <c r="E232" s="7">
        <v>6.6399999999999999E-8</v>
      </c>
      <c r="F232" s="7">
        <v>2.48E-7</v>
      </c>
      <c r="G232" s="7">
        <v>9.6169988279999998</v>
      </c>
      <c r="H232" s="7">
        <v>1</v>
      </c>
      <c r="I232" s="7">
        <v>1</v>
      </c>
      <c r="J232" s="14" t="str">
        <f t="shared" si="3"/>
        <v>http://tritrypdb.org/gene/TcCLB.506113.60</v>
      </c>
    </row>
    <row r="233" spans="1:10">
      <c r="A233" s="7" t="s">
        <v>2421</v>
      </c>
      <c r="B233" s="7" t="s">
        <v>9</v>
      </c>
      <c r="C233" s="7">
        <v>-1.9035495659999999</v>
      </c>
      <c r="D233" s="7">
        <v>1.71E-10</v>
      </c>
      <c r="E233" s="7">
        <v>3.3499999999999998E-9</v>
      </c>
      <c r="F233" s="7">
        <v>1.2499999999999999E-8</v>
      </c>
      <c r="G233" s="7">
        <v>7.559766529</v>
      </c>
      <c r="H233" s="7">
        <v>1</v>
      </c>
      <c r="I233" s="7">
        <v>1</v>
      </c>
      <c r="J233" s="14" t="str">
        <f t="shared" si="3"/>
        <v>http://tritrypdb.org/gene/TcCLB.503441.19</v>
      </c>
    </row>
    <row r="234" spans="1:10">
      <c r="A234" s="7" t="s">
        <v>2148</v>
      </c>
      <c r="B234" s="7" t="s">
        <v>120</v>
      </c>
      <c r="C234" s="7">
        <v>-1.895887498</v>
      </c>
      <c r="D234" s="7">
        <v>9.2789599999999999E-4</v>
      </c>
      <c r="E234" s="7">
        <v>7.9761600000000002E-4</v>
      </c>
      <c r="F234" s="7">
        <v>2.9762640000000002E-3</v>
      </c>
      <c r="G234" s="7">
        <v>2.88726043</v>
      </c>
      <c r="H234" s="7">
        <v>1</v>
      </c>
      <c r="I234" s="7">
        <v>1</v>
      </c>
      <c r="J234" s="14" t="str">
        <f t="shared" si="3"/>
        <v>http://tritrypdb.org/gene/TcCLB.511171.60</v>
      </c>
    </row>
    <row r="235" spans="1:10">
      <c r="A235" s="7" t="s">
        <v>3244</v>
      </c>
      <c r="B235" s="7" t="s">
        <v>3245</v>
      </c>
      <c r="C235" s="7">
        <v>-1.8918892949999999</v>
      </c>
      <c r="D235" s="7">
        <v>7.7000000000000003E-10</v>
      </c>
      <c r="E235" s="7">
        <v>1.02E-8</v>
      </c>
      <c r="F235" s="7">
        <v>3.8000000000000003E-8</v>
      </c>
      <c r="G235" s="7">
        <v>6.279024197</v>
      </c>
      <c r="H235" s="7">
        <v>1</v>
      </c>
      <c r="I235" s="7">
        <v>1</v>
      </c>
      <c r="J235" s="14" t="str">
        <f t="shared" si="3"/>
        <v>http://tritrypdb.org/gene/TcCLB.503653.30</v>
      </c>
    </row>
    <row r="236" spans="1:10">
      <c r="A236" s="7" t="s">
        <v>2424</v>
      </c>
      <c r="B236" s="7" t="s">
        <v>26</v>
      </c>
      <c r="C236" s="7">
        <v>-1.8891080929999999</v>
      </c>
      <c r="D236" s="7">
        <v>7.8711679999999996E-3</v>
      </c>
      <c r="E236" s="7">
        <v>4.9245649999999997E-3</v>
      </c>
      <c r="F236" s="7">
        <v>1.8375763E-2</v>
      </c>
      <c r="G236" s="7">
        <v>3.5536031609999998</v>
      </c>
      <c r="H236" s="7">
        <v>1</v>
      </c>
      <c r="I236" s="7">
        <v>1</v>
      </c>
      <c r="J236" s="14" t="str">
        <f t="shared" si="3"/>
        <v>http://tritrypdb.org/gene/TcCLB.506529.546</v>
      </c>
    </row>
    <row r="237" spans="1:10">
      <c r="A237" s="7" t="s">
        <v>3147</v>
      </c>
      <c r="B237" s="7" t="s">
        <v>34</v>
      </c>
      <c r="C237" s="7">
        <v>-1.883253528</v>
      </c>
      <c r="D237" s="7">
        <v>3.0099999999999999E-12</v>
      </c>
      <c r="E237" s="7">
        <v>1.5299999999999999E-10</v>
      </c>
      <c r="F237" s="7">
        <v>5.7199999999999999E-10</v>
      </c>
      <c r="G237" s="7">
        <v>8.7358537740000006</v>
      </c>
      <c r="H237" s="7">
        <v>1</v>
      </c>
      <c r="I237" s="7">
        <v>1</v>
      </c>
      <c r="J237" s="14" t="str">
        <f t="shared" si="3"/>
        <v>http://tritrypdb.org/gene/TcCLB.510241.110</v>
      </c>
    </row>
    <row r="238" spans="1:10">
      <c r="A238" s="7" t="s">
        <v>2484</v>
      </c>
      <c r="B238" s="7" t="s">
        <v>2485</v>
      </c>
      <c r="C238" s="7">
        <v>-1.883152532</v>
      </c>
      <c r="D238" s="7">
        <v>4.4600000000000002E-8</v>
      </c>
      <c r="E238" s="7">
        <v>2.3699999999999999E-7</v>
      </c>
      <c r="F238" s="7">
        <v>8.8400000000000003E-7</v>
      </c>
      <c r="G238" s="7">
        <v>5.1228106169999998</v>
      </c>
      <c r="H238" s="7">
        <v>1</v>
      </c>
      <c r="I238" s="7">
        <v>1</v>
      </c>
      <c r="J238" s="14" t="str">
        <f t="shared" si="3"/>
        <v>http://tritrypdb.org/gene/TcCLB.506465.40</v>
      </c>
    </row>
    <row r="239" spans="1:10">
      <c r="A239" s="7" t="s">
        <v>4573</v>
      </c>
      <c r="B239" s="7" t="s">
        <v>26</v>
      </c>
      <c r="C239" s="7">
        <v>-1.881236643</v>
      </c>
      <c r="D239" s="7">
        <v>4.35E-5</v>
      </c>
      <c r="E239" s="7">
        <v>6.2100000000000005E-5</v>
      </c>
      <c r="F239" s="7">
        <v>2.31745E-4</v>
      </c>
      <c r="G239" s="7">
        <v>6.3677676060000001</v>
      </c>
      <c r="H239" s="7">
        <v>1</v>
      </c>
      <c r="I239" s="7">
        <v>1</v>
      </c>
      <c r="J239" s="14" t="str">
        <f t="shared" si="3"/>
        <v>http://tritrypdb.org/gene/TcCLB.509433.30</v>
      </c>
    </row>
    <row r="240" spans="1:10">
      <c r="A240" s="7" t="s">
        <v>2196</v>
      </c>
      <c r="B240" s="7" t="s">
        <v>2197</v>
      </c>
      <c r="C240" s="7">
        <v>-1.8778784449999999</v>
      </c>
      <c r="D240" s="7">
        <v>3.7800000000000002E-7</v>
      </c>
      <c r="E240" s="7">
        <v>1.3400000000000001E-6</v>
      </c>
      <c r="F240" s="7">
        <v>4.9899999999999997E-6</v>
      </c>
      <c r="G240" s="7">
        <v>7.0314441319999998</v>
      </c>
      <c r="H240" s="7">
        <v>1</v>
      </c>
      <c r="I240" s="7">
        <v>1</v>
      </c>
      <c r="J240" s="14" t="str">
        <f t="shared" si="3"/>
        <v>http://tritrypdb.org/gene/TcCLB.504643.30</v>
      </c>
    </row>
    <row r="241" spans="1:10">
      <c r="A241" s="7" t="s">
        <v>2576</v>
      </c>
      <c r="B241" s="7" t="s">
        <v>113</v>
      </c>
      <c r="C241" s="7">
        <v>-1.8772631580000001</v>
      </c>
      <c r="D241" s="7">
        <v>5.4900000000000002E-8</v>
      </c>
      <c r="E241" s="7">
        <v>2.7700000000000001E-7</v>
      </c>
      <c r="F241" s="7">
        <v>1.04E-6</v>
      </c>
      <c r="G241" s="7">
        <v>6.8926796860000001</v>
      </c>
      <c r="H241" s="7">
        <v>1</v>
      </c>
      <c r="I241" s="7">
        <v>1</v>
      </c>
      <c r="J241" s="14" t="str">
        <f t="shared" si="3"/>
        <v>http://tritrypdb.org/gene/TcCLB.506961.25</v>
      </c>
    </row>
    <row r="242" spans="1:10">
      <c r="A242" s="7" t="s">
        <v>2509</v>
      </c>
      <c r="B242" s="7" t="s">
        <v>26</v>
      </c>
      <c r="C242" s="7">
        <v>-1.860485323</v>
      </c>
      <c r="D242" s="7">
        <v>9.9500000000000002E-12</v>
      </c>
      <c r="E242" s="7">
        <v>3.9800000000000002E-10</v>
      </c>
      <c r="F242" s="7">
        <v>1.49E-9</v>
      </c>
      <c r="G242" s="7">
        <v>7.230979939</v>
      </c>
      <c r="H242" s="7">
        <v>1</v>
      </c>
      <c r="I242" s="7">
        <v>1</v>
      </c>
      <c r="J242" s="14" t="str">
        <f t="shared" si="3"/>
        <v>http://tritrypdb.org/gene/TcCLB.510243.60</v>
      </c>
    </row>
    <row r="243" spans="1:10">
      <c r="A243" s="7" t="s">
        <v>4839</v>
      </c>
      <c r="B243" s="7" t="s">
        <v>635</v>
      </c>
      <c r="C243" s="7">
        <v>-1.8588845409999999</v>
      </c>
      <c r="D243" s="7">
        <v>1.473151E-3</v>
      </c>
      <c r="E243" s="7">
        <v>1.1825710000000001E-3</v>
      </c>
      <c r="F243" s="7">
        <v>4.4127050000000003E-3</v>
      </c>
      <c r="G243" s="7">
        <v>2.357229169</v>
      </c>
      <c r="H243" s="7">
        <v>1</v>
      </c>
      <c r="I243" s="7">
        <v>1</v>
      </c>
      <c r="J243" s="14" t="str">
        <f t="shared" si="3"/>
        <v>http://tritrypdb.org/gene/TcCLB.506357.21</v>
      </c>
    </row>
    <row r="244" spans="1:10">
      <c r="A244" s="7" t="s">
        <v>2700</v>
      </c>
      <c r="B244" s="7" t="s">
        <v>297</v>
      </c>
      <c r="C244" s="7">
        <v>-1.847917995</v>
      </c>
      <c r="D244" s="7">
        <v>1.3495333E-2</v>
      </c>
      <c r="E244" s="7">
        <v>7.7495339999999998E-3</v>
      </c>
      <c r="F244" s="7">
        <v>2.8916991E-2</v>
      </c>
      <c r="G244" s="7">
        <v>2.5228528130000001</v>
      </c>
      <c r="H244" s="7">
        <v>1</v>
      </c>
      <c r="I244" s="7">
        <v>1</v>
      </c>
      <c r="J244" s="14" t="str">
        <f t="shared" si="3"/>
        <v>http://tritrypdb.org/gene/TcCLB.507163.11</v>
      </c>
    </row>
    <row r="245" spans="1:10">
      <c r="A245" s="7" t="s">
        <v>2053</v>
      </c>
      <c r="B245" s="7" t="s">
        <v>34</v>
      </c>
      <c r="C245" s="7">
        <v>-1.8474697280000001</v>
      </c>
      <c r="D245" s="7">
        <v>1.15E-10</v>
      </c>
      <c r="E245" s="7">
        <v>2.5099999999999998E-9</v>
      </c>
      <c r="F245" s="7">
        <v>9.3600000000000008E-9</v>
      </c>
      <c r="G245" s="7">
        <v>7.5140634720000001</v>
      </c>
      <c r="H245" s="7">
        <v>1</v>
      </c>
      <c r="I245" s="7">
        <v>1</v>
      </c>
      <c r="J245" s="14" t="str">
        <f t="shared" si="3"/>
        <v>http://tritrypdb.org/gene/TcCLB.509151.110</v>
      </c>
    </row>
    <row r="246" spans="1:10">
      <c r="A246" s="7" t="s">
        <v>2828</v>
      </c>
      <c r="B246" s="7" t="s">
        <v>23</v>
      </c>
      <c r="C246" s="7">
        <v>-1.8368955870000001</v>
      </c>
      <c r="D246" s="7">
        <v>2.7364690000000001E-3</v>
      </c>
      <c r="E246" s="7">
        <v>2.0091829999999999E-3</v>
      </c>
      <c r="F246" s="7">
        <v>7.4971650000000001E-3</v>
      </c>
      <c r="G246" s="7">
        <v>3.1574795359999999</v>
      </c>
      <c r="H246" s="7">
        <v>1</v>
      </c>
      <c r="I246" s="7">
        <v>1</v>
      </c>
      <c r="J246" s="14" t="str">
        <f t="shared" si="3"/>
        <v>http://tritrypdb.org/gene/TcCLB.510621.49</v>
      </c>
    </row>
    <row r="247" spans="1:10">
      <c r="A247" s="7" t="s">
        <v>4596</v>
      </c>
      <c r="B247" s="7" t="s">
        <v>34</v>
      </c>
      <c r="C247" s="7">
        <v>-1.8315366200000001</v>
      </c>
      <c r="D247" s="7">
        <v>9.7849190000000003E-2</v>
      </c>
      <c r="E247" s="7">
        <v>4.1433695999999999E-2</v>
      </c>
      <c r="F247" s="7">
        <v>0.15460773</v>
      </c>
      <c r="G247" s="7">
        <v>0.64716530699999997</v>
      </c>
      <c r="H247" s="7">
        <v>1</v>
      </c>
      <c r="I247" s="7">
        <v>0</v>
      </c>
      <c r="J247" s="14" t="str">
        <f t="shared" si="3"/>
        <v>http://tritrypdb.org/gene/TcCLB.510309.70</v>
      </c>
    </row>
    <row r="248" spans="1:10">
      <c r="A248" s="7" t="s">
        <v>2812</v>
      </c>
      <c r="B248" s="7" t="s">
        <v>2605</v>
      </c>
      <c r="C248" s="7">
        <v>-1.831282904</v>
      </c>
      <c r="D248" s="7">
        <v>1.4399999999999999E-5</v>
      </c>
      <c r="E248" s="7">
        <v>2.5000000000000001E-5</v>
      </c>
      <c r="F248" s="7">
        <v>9.3399999999999993E-5</v>
      </c>
      <c r="G248" s="7">
        <v>3.8200421339999999</v>
      </c>
      <c r="H248" s="7">
        <v>1</v>
      </c>
      <c r="I248" s="7">
        <v>1</v>
      </c>
      <c r="J248" s="14" t="str">
        <f t="shared" si="3"/>
        <v>http://tritrypdb.org/gene/TcCLB.511553.160</v>
      </c>
    </row>
    <row r="249" spans="1:10">
      <c r="A249" s="7" t="s">
        <v>2592</v>
      </c>
      <c r="B249" s="7" t="s">
        <v>34</v>
      </c>
      <c r="C249" s="7">
        <v>-1.8241510030000001</v>
      </c>
      <c r="D249" s="7">
        <v>2.33E-8</v>
      </c>
      <c r="E249" s="7">
        <v>1.43E-7</v>
      </c>
      <c r="F249" s="7">
        <v>5.3399999999999999E-7</v>
      </c>
      <c r="G249" s="7">
        <v>6.4802226789999997</v>
      </c>
      <c r="H249" s="7">
        <v>1</v>
      </c>
      <c r="I249" s="7">
        <v>1</v>
      </c>
      <c r="J249" s="14" t="str">
        <f t="shared" si="3"/>
        <v>http://tritrypdb.org/gene/TcCLB.506775.22</v>
      </c>
    </row>
    <row r="250" spans="1:10">
      <c r="A250" s="7" t="s">
        <v>2677</v>
      </c>
      <c r="B250" s="7" t="s">
        <v>2678</v>
      </c>
      <c r="C250" s="7">
        <v>-1.8151666230000001</v>
      </c>
      <c r="D250" s="7">
        <v>1.03E-5</v>
      </c>
      <c r="E250" s="7">
        <v>1.91E-5</v>
      </c>
      <c r="F250" s="7">
        <v>7.1099999999999994E-5</v>
      </c>
      <c r="G250" s="7">
        <v>5.8251040590000001</v>
      </c>
      <c r="H250" s="7">
        <v>1</v>
      </c>
      <c r="I250" s="7">
        <v>1</v>
      </c>
      <c r="J250" s="14" t="str">
        <f t="shared" si="3"/>
        <v>http://tritrypdb.org/gene/TcCLB.504425.110</v>
      </c>
    </row>
    <row r="251" spans="1:10">
      <c r="A251" s="7" t="s">
        <v>2313</v>
      </c>
      <c r="B251" s="7" t="s">
        <v>26</v>
      </c>
      <c r="C251" s="7">
        <v>-1.815107075</v>
      </c>
      <c r="D251" s="7">
        <v>1.1700000000000001E-12</v>
      </c>
      <c r="E251" s="7">
        <v>8.5899999999999995E-11</v>
      </c>
      <c r="F251" s="7">
        <v>3.1999999999999998E-10</v>
      </c>
      <c r="G251" s="7">
        <v>7.5315501569999999</v>
      </c>
      <c r="H251" s="7">
        <v>1</v>
      </c>
      <c r="I251" s="7">
        <v>1</v>
      </c>
      <c r="J251" s="14" t="str">
        <f t="shared" si="3"/>
        <v>http://tritrypdb.org/gene/TcCLB.507559.90</v>
      </c>
    </row>
    <row r="252" spans="1:10">
      <c r="A252" s="7" t="s">
        <v>4826</v>
      </c>
      <c r="B252" s="7" t="s">
        <v>635</v>
      </c>
      <c r="C252" s="7">
        <v>-1.8123250289999999</v>
      </c>
      <c r="D252" s="7">
        <v>9.1551771000000004E-2</v>
      </c>
      <c r="E252" s="7">
        <v>3.9204576999999997E-2</v>
      </c>
      <c r="F252" s="7">
        <v>0.14628988600000001</v>
      </c>
      <c r="G252" s="7">
        <v>0.121721261</v>
      </c>
      <c r="H252" s="7">
        <v>1</v>
      </c>
      <c r="I252" s="7">
        <v>0</v>
      </c>
      <c r="J252" s="14" t="str">
        <f t="shared" si="3"/>
        <v>http://tritrypdb.org/gene/TcCLB.506357.18</v>
      </c>
    </row>
    <row r="253" spans="1:10">
      <c r="A253" s="7" t="s">
        <v>3472</v>
      </c>
      <c r="B253" s="7" t="s">
        <v>26</v>
      </c>
      <c r="C253" s="7">
        <v>-1.8115532889999999</v>
      </c>
      <c r="D253" s="7">
        <v>1.919189E-3</v>
      </c>
      <c r="E253" s="7">
        <v>1.4824829999999999E-3</v>
      </c>
      <c r="F253" s="7">
        <v>5.5318119999999997E-3</v>
      </c>
      <c r="G253" s="7">
        <v>2.7724160680000001</v>
      </c>
      <c r="H253" s="7">
        <v>1</v>
      </c>
      <c r="I253" s="7">
        <v>1</v>
      </c>
      <c r="J253" s="14" t="str">
        <f t="shared" si="3"/>
        <v>http://tritrypdb.org/gene/TcCLB.511121.20</v>
      </c>
    </row>
    <row r="254" spans="1:10">
      <c r="A254" s="7" t="s">
        <v>2818</v>
      </c>
      <c r="B254" s="7" t="s">
        <v>297</v>
      </c>
      <c r="C254" s="7">
        <v>-1.806331173</v>
      </c>
      <c r="D254" s="7">
        <v>4.2115400000000003E-4</v>
      </c>
      <c r="E254" s="7">
        <v>4.1196700000000001E-4</v>
      </c>
      <c r="F254" s="7">
        <v>1.537233E-3</v>
      </c>
      <c r="G254" s="7">
        <v>3.729858594</v>
      </c>
      <c r="H254" s="7">
        <v>1</v>
      </c>
      <c r="I254" s="7">
        <v>1</v>
      </c>
      <c r="J254" s="14" t="str">
        <f t="shared" si="3"/>
        <v>http://tritrypdb.org/gene/TcCLB.511603.110</v>
      </c>
    </row>
    <row r="255" spans="1:10">
      <c r="A255" s="7" t="s">
        <v>3216</v>
      </c>
      <c r="B255" s="7" t="s">
        <v>3217</v>
      </c>
      <c r="C255" s="7">
        <v>-1.8035461930000001</v>
      </c>
      <c r="D255" s="7">
        <v>6.9899999999999997E-8</v>
      </c>
      <c r="E255" s="7">
        <v>3.3599999999999999E-7</v>
      </c>
      <c r="F255" s="7">
        <v>1.2500000000000001E-6</v>
      </c>
      <c r="G255" s="7">
        <v>7.0743259060000003</v>
      </c>
      <c r="H255" s="7">
        <v>1</v>
      </c>
      <c r="I255" s="7">
        <v>1</v>
      </c>
      <c r="J255" s="14" t="str">
        <f t="shared" si="3"/>
        <v>http://tritrypdb.org/gene/TcCLB.503405.10</v>
      </c>
    </row>
    <row r="256" spans="1:10">
      <c r="A256" s="7" t="s">
        <v>2095</v>
      </c>
      <c r="B256" s="7" t="s">
        <v>13</v>
      </c>
      <c r="C256" s="7">
        <v>-1.796705792</v>
      </c>
      <c r="D256" s="7">
        <v>7.1500000000000004E-7</v>
      </c>
      <c r="E256" s="7">
        <v>2.21E-6</v>
      </c>
      <c r="F256" s="7">
        <v>8.2400000000000007E-6</v>
      </c>
      <c r="G256" s="7">
        <v>7.0652103610000001</v>
      </c>
      <c r="H256" s="7">
        <v>1</v>
      </c>
      <c r="I256" s="7">
        <v>1</v>
      </c>
      <c r="J256" s="14" t="str">
        <f t="shared" si="3"/>
        <v>http://tritrypdb.org/gene/TcCLB.508381.20</v>
      </c>
    </row>
    <row r="257" spans="1:10">
      <c r="A257" s="7" t="s">
        <v>2338</v>
      </c>
      <c r="B257" s="7" t="s">
        <v>34</v>
      </c>
      <c r="C257" s="7">
        <v>-1.789725789</v>
      </c>
      <c r="D257" s="7">
        <v>3.0599999999999998E-5</v>
      </c>
      <c r="E257" s="7">
        <v>4.6699999999999997E-5</v>
      </c>
      <c r="F257" s="7">
        <v>1.74146E-4</v>
      </c>
      <c r="G257" s="7">
        <v>5.3713466710000004</v>
      </c>
      <c r="H257" s="7">
        <v>1</v>
      </c>
      <c r="I257" s="7">
        <v>1</v>
      </c>
      <c r="J257" s="14" t="str">
        <f t="shared" si="3"/>
        <v>http://tritrypdb.org/gene/TcCLB.411427.40</v>
      </c>
    </row>
    <row r="258" spans="1:10">
      <c r="A258" s="7" t="s">
        <v>3383</v>
      </c>
      <c r="B258" s="7" t="s">
        <v>3384</v>
      </c>
      <c r="C258" s="7">
        <v>-1.7896899589999999</v>
      </c>
      <c r="D258" s="7">
        <v>7.7700000000000004E-7</v>
      </c>
      <c r="E258" s="7">
        <v>2.3499999999999999E-6</v>
      </c>
      <c r="F258" s="7">
        <v>8.7499999999999992E-6</v>
      </c>
      <c r="G258" s="7">
        <v>12.106077770000001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http://tritrypdb.org/gene/TcCLB.506369.70</v>
      </c>
    </row>
    <row r="259" spans="1:10">
      <c r="A259" s="7" t="s">
        <v>2288</v>
      </c>
      <c r="B259" s="7" t="s">
        <v>26</v>
      </c>
      <c r="C259" s="7">
        <v>-1.784481835</v>
      </c>
      <c r="D259" s="7">
        <v>3.9710100000000002E-4</v>
      </c>
      <c r="E259" s="7">
        <v>3.9179200000000002E-4</v>
      </c>
      <c r="F259" s="7">
        <v>1.4619520000000001E-3</v>
      </c>
      <c r="G259" s="7">
        <v>3.8478170889999999</v>
      </c>
      <c r="H259" s="7">
        <v>1</v>
      </c>
      <c r="I259" s="7">
        <v>1</v>
      </c>
      <c r="J259" s="14" t="str">
        <f t="shared" si="4"/>
        <v>http://tritrypdb.org/gene/TcCLB.506375.35</v>
      </c>
    </row>
    <row r="260" spans="1:10">
      <c r="A260" s="7" t="s">
        <v>5599</v>
      </c>
      <c r="B260" s="7" t="s">
        <v>19</v>
      </c>
      <c r="C260" s="7">
        <v>-1.780873154</v>
      </c>
      <c r="D260" s="7">
        <v>7.5900000000000005E-9</v>
      </c>
      <c r="E260" s="7">
        <v>5.8500000000000001E-8</v>
      </c>
      <c r="F260" s="7">
        <v>2.1799999999999999E-7</v>
      </c>
      <c r="G260" s="7">
        <v>5.8256323910000001</v>
      </c>
      <c r="H260" s="7">
        <v>1</v>
      </c>
      <c r="I260" s="7">
        <v>1</v>
      </c>
      <c r="J260" s="14" t="str">
        <f t="shared" si="4"/>
        <v>http://tritrypdb.org/gene/TcCLB.507611.70</v>
      </c>
    </row>
    <row r="261" spans="1:10">
      <c r="A261" s="7" t="s">
        <v>2045</v>
      </c>
      <c r="B261" s="7" t="s">
        <v>26</v>
      </c>
      <c r="C261" s="7">
        <v>-1.7803330260000001</v>
      </c>
      <c r="D261" s="7">
        <v>6.2899999999999999E-6</v>
      </c>
      <c r="E261" s="7">
        <v>1.27E-5</v>
      </c>
      <c r="F261" s="7">
        <v>4.7200000000000002E-5</v>
      </c>
      <c r="G261" s="7">
        <v>5.3502196590000004</v>
      </c>
      <c r="H261" s="7">
        <v>1</v>
      </c>
      <c r="I261" s="7">
        <v>1</v>
      </c>
      <c r="J261" s="14" t="str">
        <f t="shared" si="4"/>
        <v>http://tritrypdb.org/gene/TcCLB.511683.10</v>
      </c>
    </row>
    <row r="262" spans="1:10">
      <c r="A262" s="7" t="s">
        <v>2373</v>
      </c>
      <c r="B262" s="7" t="s">
        <v>110</v>
      </c>
      <c r="C262" s="7">
        <v>-1.7796199399999999</v>
      </c>
      <c r="D262" s="7">
        <v>5.8092159999999999E-3</v>
      </c>
      <c r="E262" s="7">
        <v>3.7961000000000002E-3</v>
      </c>
      <c r="F262" s="7">
        <v>1.4164955E-2</v>
      </c>
      <c r="G262" s="7">
        <v>3.969066974</v>
      </c>
      <c r="H262" s="7">
        <v>1</v>
      </c>
      <c r="I262" s="7">
        <v>1</v>
      </c>
      <c r="J262" s="14" t="str">
        <f t="shared" si="4"/>
        <v>http://tritrypdb.org/gene/TcCLB.417939.9</v>
      </c>
    </row>
    <row r="263" spans="1:10">
      <c r="A263" s="7" t="s">
        <v>2033</v>
      </c>
      <c r="B263" s="7" t="s">
        <v>34</v>
      </c>
      <c r="C263" s="7">
        <v>-1.7790405380000001</v>
      </c>
      <c r="D263" s="7">
        <v>2.6299999999999998E-9</v>
      </c>
      <c r="E263" s="7">
        <v>2.6400000000000001E-8</v>
      </c>
      <c r="F263" s="7">
        <v>9.8399999999999994E-8</v>
      </c>
      <c r="G263" s="7">
        <v>7.1494869760000004</v>
      </c>
      <c r="H263" s="7">
        <v>1</v>
      </c>
      <c r="I263" s="7">
        <v>1</v>
      </c>
      <c r="J263" s="14" t="str">
        <f t="shared" si="4"/>
        <v>http://tritrypdb.org/gene/TcCLB.507941.110</v>
      </c>
    </row>
    <row r="264" spans="1:10">
      <c r="A264" s="7" t="s">
        <v>2575</v>
      </c>
      <c r="B264" s="7" t="s">
        <v>635</v>
      </c>
      <c r="C264" s="7">
        <v>-1.7767048219999999</v>
      </c>
      <c r="D264" s="7">
        <v>0.10919303700000001</v>
      </c>
      <c r="E264" s="7">
        <v>4.5420228E-2</v>
      </c>
      <c r="F264" s="7">
        <v>0.16948327399999999</v>
      </c>
      <c r="G264" s="7">
        <v>-0.85989764000000002</v>
      </c>
      <c r="H264" s="7">
        <v>1</v>
      </c>
      <c r="I264" s="7">
        <v>0</v>
      </c>
      <c r="J264" s="14" t="str">
        <f t="shared" si="4"/>
        <v>http://tritrypdb.org/gene/TcCLB.510105.136</v>
      </c>
    </row>
    <row r="265" spans="1:10">
      <c r="A265" s="7" t="s">
        <v>3330</v>
      </c>
      <c r="B265" s="7" t="s">
        <v>34</v>
      </c>
      <c r="C265" s="7">
        <v>-1.7716027839999999</v>
      </c>
      <c r="D265" s="7">
        <v>1.01E-7</v>
      </c>
      <c r="E265" s="7">
        <v>4.58E-7</v>
      </c>
      <c r="F265" s="7">
        <v>1.7099999999999999E-6</v>
      </c>
      <c r="G265" s="7">
        <v>5.8087770790000004</v>
      </c>
      <c r="H265" s="7">
        <v>1</v>
      </c>
      <c r="I265" s="7">
        <v>1</v>
      </c>
      <c r="J265" s="14" t="str">
        <f t="shared" si="4"/>
        <v>http://tritrypdb.org/gene/TcCLB.504103.3</v>
      </c>
    </row>
    <row r="266" spans="1:10">
      <c r="A266" s="7" t="s">
        <v>4845</v>
      </c>
      <c r="B266" s="7" t="s">
        <v>34</v>
      </c>
      <c r="C266" s="7">
        <v>-1.770890002</v>
      </c>
      <c r="D266" s="7">
        <v>1.6100000000000001E-10</v>
      </c>
      <c r="E266" s="7">
        <v>3.24E-9</v>
      </c>
      <c r="F266" s="7">
        <v>1.2100000000000001E-8</v>
      </c>
      <c r="G266" s="7">
        <v>7.8340545260000001</v>
      </c>
      <c r="H266" s="7">
        <v>1</v>
      </c>
      <c r="I266" s="7">
        <v>1</v>
      </c>
      <c r="J266" s="14" t="str">
        <f t="shared" si="4"/>
        <v>http://tritrypdb.org/gene/TcCLB.510243.70</v>
      </c>
    </row>
    <row r="267" spans="1:10">
      <c r="A267" s="7" t="s">
        <v>2309</v>
      </c>
      <c r="B267" s="7" t="s">
        <v>34</v>
      </c>
      <c r="C267" s="7">
        <v>-1.7649274479999999</v>
      </c>
      <c r="D267" s="7">
        <v>3.1200000000000001E-8</v>
      </c>
      <c r="E267" s="7">
        <v>1.79E-7</v>
      </c>
      <c r="F267" s="7">
        <v>6.6899999999999997E-7</v>
      </c>
      <c r="G267" s="7">
        <v>5.9676367859999999</v>
      </c>
      <c r="H267" s="7">
        <v>1</v>
      </c>
      <c r="I267" s="7">
        <v>1</v>
      </c>
      <c r="J267" s="14" t="str">
        <f t="shared" si="4"/>
        <v>http://tritrypdb.org/gene/TcCLB.506931.30</v>
      </c>
    </row>
    <row r="268" spans="1:10">
      <c r="A268" s="7" t="s">
        <v>2304</v>
      </c>
      <c r="B268" s="7" t="s">
        <v>34</v>
      </c>
      <c r="C268" s="7">
        <v>-1.762713226</v>
      </c>
      <c r="D268" s="7">
        <v>2.7000000000000002E-9</v>
      </c>
      <c r="E268" s="7">
        <v>2.6799999999999998E-8</v>
      </c>
      <c r="F268" s="7">
        <v>9.9999999999999995E-8</v>
      </c>
      <c r="G268" s="7">
        <v>5.9874496089999996</v>
      </c>
      <c r="H268" s="7">
        <v>1</v>
      </c>
      <c r="I268" s="7">
        <v>1</v>
      </c>
      <c r="J268" s="14" t="str">
        <f t="shared" si="4"/>
        <v>http://tritrypdb.org/gene/TcCLB.506567.50</v>
      </c>
    </row>
    <row r="269" spans="1:10">
      <c r="A269" s="7" t="s">
        <v>4477</v>
      </c>
      <c r="B269" s="7" t="s">
        <v>34</v>
      </c>
      <c r="C269" s="7">
        <v>-1.7508618380000001</v>
      </c>
      <c r="D269" s="7">
        <v>4.3200000000000001E-10</v>
      </c>
      <c r="E269" s="7">
        <v>6.6199999999999999E-9</v>
      </c>
      <c r="F269" s="7">
        <v>2.4699999999999999E-8</v>
      </c>
      <c r="G269" s="7">
        <v>7.3648285790000001</v>
      </c>
      <c r="H269" s="7">
        <v>1</v>
      </c>
      <c r="I269" s="7">
        <v>1</v>
      </c>
      <c r="J269" s="14" t="str">
        <f t="shared" si="4"/>
        <v>http://tritrypdb.org/gene/TcCLB.506825.80</v>
      </c>
    </row>
    <row r="270" spans="1:10">
      <c r="A270" s="7" t="s">
        <v>2456</v>
      </c>
      <c r="B270" s="7" t="s">
        <v>34</v>
      </c>
      <c r="C270" s="7">
        <v>-1.7475617139999999</v>
      </c>
      <c r="D270" s="7">
        <v>5.1900000000000003E-12</v>
      </c>
      <c r="E270" s="7">
        <v>2.4299999999999999E-10</v>
      </c>
      <c r="F270" s="7">
        <v>9.0599999999999997E-10</v>
      </c>
      <c r="G270" s="7">
        <v>7.7339395890000002</v>
      </c>
      <c r="H270" s="7">
        <v>1</v>
      </c>
      <c r="I270" s="7">
        <v>1</v>
      </c>
      <c r="J270" s="14" t="str">
        <f t="shared" si="4"/>
        <v>http://tritrypdb.org/gene/TcCLB.511431.20</v>
      </c>
    </row>
    <row r="271" spans="1:10">
      <c r="A271" s="7" t="s">
        <v>2293</v>
      </c>
      <c r="B271" s="7" t="s">
        <v>34</v>
      </c>
      <c r="C271" s="7">
        <v>-1.7465305499999999</v>
      </c>
      <c r="D271" s="7">
        <v>1.88E-10</v>
      </c>
      <c r="E271" s="7">
        <v>3.6300000000000001E-9</v>
      </c>
      <c r="F271" s="7">
        <v>1.35E-8</v>
      </c>
      <c r="G271" s="7">
        <v>7.3025454459999999</v>
      </c>
      <c r="H271" s="7">
        <v>1</v>
      </c>
      <c r="I271" s="7">
        <v>1</v>
      </c>
      <c r="J271" s="14" t="str">
        <f t="shared" si="4"/>
        <v>http://tritrypdb.org/gene/TcCLB.504427.140</v>
      </c>
    </row>
    <row r="272" spans="1:10">
      <c r="A272" s="7" t="s">
        <v>4899</v>
      </c>
      <c r="B272" s="7" t="s">
        <v>19</v>
      </c>
      <c r="C272" s="7">
        <v>-1.742756427</v>
      </c>
      <c r="D272" s="7">
        <v>5.8699999999999995E-7</v>
      </c>
      <c r="E272" s="7">
        <v>1.9E-6</v>
      </c>
      <c r="F272" s="7">
        <v>7.0899999999999999E-6</v>
      </c>
      <c r="G272" s="7">
        <v>5.0210189630000004</v>
      </c>
      <c r="H272" s="7">
        <v>1</v>
      </c>
      <c r="I272" s="7">
        <v>1</v>
      </c>
      <c r="J272" s="14" t="str">
        <f t="shared" si="4"/>
        <v>http://tritrypdb.org/gene/TcCLB.503867.20</v>
      </c>
    </row>
    <row r="273" spans="1:10">
      <c r="A273" s="7" t="s">
        <v>4852</v>
      </c>
      <c r="B273" s="7" t="s">
        <v>9</v>
      </c>
      <c r="C273" s="7">
        <v>-1.7407596439999999</v>
      </c>
      <c r="D273" s="7">
        <v>1.0499999999999999E-5</v>
      </c>
      <c r="E273" s="7">
        <v>1.9199999999999999E-5</v>
      </c>
      <c r="F273" s="7">
        <v>7.1799999999999997E-5</v>
      </c>
      <c r="G273" s="7">
        <v>5.2993527739999999</v>
      </c>
      <c r="H273" s="7">
        <v>1</v>
      </c>
      <c r="I273" s="7">
        <v>1</v>
      </c>
      <c r="J273" s="14" t="str">
        <f t="shared" si="4"/>
        <v>http://tritrypdb.org/gene/TcCLB.509925.50</v>
      </c>
    </row>
    <row r="274" spans="1:10">
      <c r="A274" s="7" t="s">
        <v>2868</v>
      </c>
      <c r="B274" s="7" t="s">
        <v>113</v>
      </c>
      <c r="C274" s="7">
        <v>-1.7377276699999999</v>
      </c>
      <c r="D274" s="7">
        <v>1.1800370000000001E-3</v>
      </c>
      <c r="E274" s="7">
        <v>9.7923299999999993E-4</v>
      </c>
      <c r="F274" s="7">
        <v>3.6539580000000001E-3</v>
      </c>
      <c r="G274" s="7">
        <v>2.9813649889999998</v>
      </c>
      <c r="H274" s="7">
        <v>1</v>
      </c>
      <c r="I274" s="7">
        <v>1</v>
      </c>
      <c r="J274" s="14" t="str">
        <f t="shared" si="4"/>
        <v>http://tritrypdb.org/gene/TcCLB.506653.10</v>
      </c>
    </row>
    <row r="275" spans="1:10">
      <c r="A275" s="7" t="s">
        <v>2935</v>
      </c>
      <c r="B275" s="7" t="s">
        <v>23</v>
      </c>
      <c r="C275" s="7">
        <v>-1.733227495</v>
      </c>
      <c r="D275" s="7">
        <v>1.864276E-3</v>
      </c>
      <c r="E275" s="7">
        <v>1.444044E-3</v>
      </c>
      <c r="F275" s="7">
        <v>5.3883769999999998E-3</v>
      </c>
      <c r="G275" s="7">
        <v>3.496317404</v>
      </c>
      <c r="H275" s="7">
        <v>1</v>
      </c>
      <c r="I275" s="7">
        <v>1</v>
      </c>
      <c r="J275" s="14" t="str">
        <f t="shared" si="4"/>
        <v>http://tritrypdb.org/gene/TcCLB.511787.10</v>
      </c>
    </row>
    <row r="276" spans="1:10">
      <c r="A276" s="7" t="s">
        <v>3583</v>
      </c>
      <c r="B276" s="7" t="s">
        <v>3584</v>
      </c>
      <c r="C276" s="7">
        <v>-1.7327417599999999</v>
      </c>
      <c r="D276" s="7">
        <v>3.8821199999999998E-4</v>
      </c>
      <c r="E276" s="7">
        <v>3.8505400000000002E-4</v>
      </c>
      <c r="F276" s="7">
        <v>1.4368110000000001E-3</v>
      </c>
      <c r="G276" s="7">
        <v>4.3764771749999998</v>
      </c>
      <c r="H276" s="7">
        <v>1</v>
      </c>
      <c r="I276" s="7">
        <v>1</v>
      </c>
      <c r="J276" s="14" t="str">
        <f t="shared" si="4"/>
        <v>http://tritrypdb.org/gene/TcCLB.507831.110</v>
      </c>
    </row>
    <row r="277" spans="1:10">
      <c r="A277" s="7" t="s">
        <v>2656</v>
      </c>
      <c r="B277" s="7" t="s">
        <v>118</v>
      </c>
      <c r="C277" s="7">
        <v>-1.73089373</v>
      </c>
      <c r="D277" s="7">
        <v>4.9505899999999995E-4</v>
      </c>
      <c r="E277" s="7">
        <v>4.7119700000000002E-4</v>
      </c>
      <c r="F277" s="7">
        <v>1.75825E-3</v>
      </c>
      <c r="G277" s="7">
        <v>4.6673560009999999</v>
      </c>
      <c r="H277" s="7">
        <v>1</v>
      </c>
      <c r="I277" s="7">
        <v>1</v>
      </c>
      <c r="J277" s="14" t="str">
        <f t="shared" si="4"/>
        <v>http://tritrypdb.org/gene/TcCLB.510407.9</v>
      </c>
    </row>
    <row r="278" spans="1:10">
      <c r="A278" s="7" t="s">
        <v>3063</v>
      </c>
      <c r="B278" s="7" t="s">
        <v>34</v>
      </c>
      <c r="C278" s="7">
        <v>-1.7306373479999999</v>
      </c>
      <c r="D278" s="7">
        <v>3.6699999999999999E-7</v>
      </c>
      <c r="E278" s="7">
        <v>1.3E-6</v>
      </c>
      <c r="F278" s="7">
        <v>4.8600000000000001E-6</v>
      </c>
      <c r="G278" s="7">
        <v>6.2531057399999996</v>
      </c>
      <c r="H278" s="7">
        <v>1</v>
      </c>
      <c r="I278" s="7">
        <v>1</v>
      </c>
      <c r="J278" s="14" t="str">
        <f t="shared" si="4"/>
        <v>http://tritrypdb.org/gene/TcCLB.508209.144</v>
      </c>
    </row>
    <row r="279" spans="1:10">
      <c r="A279" s="7" t="s">
        <v>2524</v>
      </c>
      <c r="B279" s="7" t="s">
        <v>34</v>
      </c>
      <c r="C279" s="7">
        <v>-1.7287808739999999</v>
      </c>
      <c r="D279" s="7">
        <v>4.4199999999999999E-8</v>
      </c>
      <c r="E279" s="7">
        <v>2.35E-7</v>
      </c>
      <c r="F279" s="7">
        <v>8.7700000000000003E-7</v>
      </c>
      <c r="G279" s="7">
        <v>6.3139211059999996</v>
      </c>
      <c r="H279" s="7">
        <v>1</v>
      </c>
      <c r="I279" s="7">
        <v>1</v>
      </c>
      <c r="J279" s="14" t="str">
        <f t="shared" si="4"/>
        <v>http://tritrypdb.org/gene/TcCLB.509767.80</v>
      </c>
    </row>
    <row r="280" spans="1:10">
      <c r="A280" s="7" t="s">
        <v>3379</v>
      </c>
      <c r="B280" s="7" t="s">
        <v>34</v>
      </c>
      <c r="C280" s="7">
        <v>-1.716964817</v>
      </c>
      <c r="D280" s="7">
        <v>4.8599999999999998E-7</v>
      </c>
      <c r="E280" s="7">
        <v>1.64E-6</v>
      </c>
      <c r="F280" s="7">
        <v>6.1199999999999999E-6</v>
      </c>
      <c r="G280" s="7">
        <v>4.9756535079999997</v>
      </c>
      <c r="H280" s="7">
        <v>1</v>
      </c>
      <c r="I280" s="7">
        <v>1</v>
      </c>
      <c r="J280" s="14" t="str">
        <f t="shared" si="4"/>
        <v>http://tritrypdb.org/gene/TcCLB.411427.49</v>
      </c>
    </row>
    <row r="281" spans="1:10">
      <c r="A281" s="7" t="s">
        <v>2971</v>
      </c>
      <c r="B281" s="7" t="s">
        <v>113</v>
      </c>
      <c r="C281" s="7">
        <v>-1.7091854500000001</v>
      </c>
      <c r="D281" s="7">
        <v>1.3622135E-2</v>
      </c>
      <c r="E281" s="7">
        <v>7.8159460000000007E-3</v>
      </c>
      <c r="F281" s="7">
        <v>2.9164804999999999E-2</v>
      </c>
      <c r="G281" s="7">
        <v>2.4417123119999999</v>
      </c>
      <c r="H281" s="7">
        <v>1</v>
      </c>
      <c r="I281" s="7">
        <v>1</v>
      </c>
      <c r="J281" s="14" t="str">
        <f t="shared" si="4"/>
        <v>http://tritrypdb.org/gene/TcCLB.510209.9</v>
      </c>
    </row>
    <row r="282" spans="1:10">
      <c r="A282" s="7" t="s">
        <v>2331</v>
      </c>
      <c r="B282" s="7" t="s">
        <v>26</v>
      </c>
      <c r="C282" s="7">
        <v>-1.7072155010000001</v>
      </c>
      <c r="D282" s="7">
        <v>1.5600000000000001E-6</v>
      </c>
      <c r="E282" s="7">
        <v>4.1699999999999999E-6</v>
      </c>
      <c r="F282" s="7">
        <v>1.56E-5</v>
      </c>
      <c r="G282" s="7">
        <v>6.3769349540000002</v>
      </c>
      <c r="H282" s="7">
        <v>1</v>
      </c>
      <c r="I282" s="7">
        <v>1</v>
      </c>
      <c r="J282" s="14" t="str">
        <f t="shared" si="4"/>
        <v>http://tritrypdb.org/gene/TcCLB.510751.30</v>
      </c>
    </row>
    <row r="283" spans="1:10">
      <c r="A283" s="7" t="s">
        <v>2079</v>
      </c>
      <c r="B283" s="7" t="s">
        <v>34</v>
      </c>
      <c r="C283" s="7">
        <v>-1.703498027</v>
      </c>
      <c r="D283" s="7">
        <v>8.0500000000000006E-11</v>
      </c>
      <c r="E283" s="7">
        <v>1.9000000000000001E-9</v>
      </c>
      <c r="F283" s="7">
        <v>7.0800000000000004E-9</v>
      </c>
      <c r="G283" s="7">
        <v>7.5035005210000003</v>
      </c>
      <c r="H283" s="7">
        <v>1</v>
      </c>
      <c r="I283" s="7">
        <v>1</v>
      </c>
      <c r="J283" s="14" t="str">
        <f t="shared" si="4"/>
        <v>http://tritrypdb.org/gene/TcCLB.511435.30</v>
      </c>
    </row>
    <row r="284" spans="1:10">
      <c r="A284" s="7" t="s">
        <v>3181</v>
      </c>
      <c r="B284" s="7" t="s">
        <v>34</v>
      </c>
      <c r="C284" s="7">
        <v>-1.7033201469999999</v>
      </c>
      <c r="D284" s="7">
        <v>4.4800000000000003E-11</v>
      </c>
      <c r="E284" s="7">
        <v>1.25E-9</v>
      </c>
      <c r="F284" s="7">
        <v>4.6500000000000003E-9</v>
      </c>
      <c r="G284" s="7">
        <v>7.4269711850000002</v>
      </c>
      <c r="H284" s="7">
        <v>1</v>
      </c>
      <c r="I284" s="7">
        <v>1</v>
      </c>
      <c r="J284" s="14" t="str">
        <f t="shared" si="4"/>
        <v>http://tritrypdb.org/gene/TcCLB.508241.90</v>
      </c>
    </row>
    <row r="285" spans="1:10">
      <c r="A285" s="7" t="s">
        <v>5600</v>
      </c>
      <c r="B285" s="7" t="s">
        <v>635</v>
      </c>
      <c r="C285" s="7">
        <v>-1.701012456</v>
      </c>
      <c r="D285" s="7">
        <v>4.3701642999999998E-2</v>
      </c>
      <c r="E285" s="7">
        <v>2.0889806E-2</v>
      </c>
      <c r="F285" s="7">
        <v>7.7949247999999999E-2</v>
      </c>
      <c r="G285" s="7">
        <v>1.2849176069999999</v>
      </c>
      <c r="H285" s="7">
        <v>1</v>
      </c>
      <c r="I285" s="7">
        <v>0</v>
      </c>
      <c r="J285" s="14" t="str">
        <f t="shared" si="4"/>
        <v>http://tritrypdb.org/gene/TcCLB.506357.19</v>
      </c>
    </row>
    <row r="286" spans="1:10">
      <c r="A286" s="7" t="s">
        <v>3337</v>
      </c>
      <c r="B286" s="7" t="s">
        <v>3338</v>
      </c>
      <c r="C286" s="7">
        <v>-1.6979545579999999</v>
      </c>
      <c r="D286" s="7">
        <v>9.3399999999999995E-11</v>
      </c>
      <c r="E286" s="7">
        <v>2.11E-9</v>
      </c>
      <c r="F286" s="7">
        <v>7.8800000000000001E-9</v>
      </c>
      <c r="G286" s="7">
        <v>7.9538287820000004</v>
      </c>
      <c r="H286" s="7">
        <v>1</v>
      </c>
      <c r="I286" s="7">
        <v>1</v>
      </c>
      <c r="J286" s="14" t="str">
        <f t="shared" si="4"/>
        <v>http://tritrypdb.org/gene/TcCLB.506733.20</v>
      </c>
    </row>
    <row r="287" spans="1:10">
      <c r="A287" s="7" t="s">
        <v>2430</v>
      </c>
      <c r="B287" s="7" t="s">
        <v>2431</v>
      </c>
      <c r="C287" s="7">
        <v>-1.6906419930000001</v>
      </c>
      <c r="D287" s="7">
        <v>3.1E-6</v>
      </c>
      <c r="E287" s="7">
        <v>7.1899999999999998E-6</v>
      </c>
      <c r="F287" s="7">
        <v>2.6800000000000001E-5</v>
      </c>
      <c r="G287" s="7">
        <v>7.6723204459999996</v>
      </c>
      <c r="H287" s="7">
        <v>1</v>
      </c>
      <c r="I287" s="7">
        <v>1</v>
      </c>
      <c r="J287" s="14" t="str">
        <f t="shared" si="4"/>
        <v>http://tritrypdb.org/gene/TcCLB.503745.30</v>
      </c>
    </row>
    <row r="288" spans="1:10">
      <c r="A288" s="7" t="s">
        <v>3139</v>
      </c>
      <c r="B288" s="7" t="s">
        <v>34</v>
      </c>
      <c r="C288" s="7">
        <v>-1.688373916</v>
      </c>
      <c r="D288" s="7">
        <v>3.9900000000000002E-10</v>
      </c>
      <c r="E288" s="7">
        <v>6.2799999999999998E-9</v>
      </c>
      <c r="F288" s="7">
        <v>2.3400000000000001E-8</v>
      </c>
      <c r="G288" s="7">
        <v>5.8657699680000004</v>
      </c>
      <c r="H288" s="7">
        <v>1</v>
      </c>
      <c r="I288" s="7">
        <v>1</v>
      </c>
      <c r="J288" s="14" t="str">
        <f t="shared" si="4"/>
        <v>http://tritrypdb.org/gene/TcCLB.506625.140</v>
      </c>
    </row>
    <row r="289" spans="1:10">
      <c r="A289" s="7" t="s">
        <v>4846</v>
      </c>
      <c r="B289" s="7" t="s">
        <v>34</v>
      </c>
      <c r="C289" s="7">
        <v>-1.68416359</v>
      </c>
      <c r="D289" s="7">
        <v>6.6599999999999997E-9</v>
      </c>
      <c r="E289" s="7">
        <v>5.32E-8</v>
      </c>
      <c r="F289" s="7">
        <v>1.99E-7</v>
      </c>
      <c r="G289" s="7">
        <v>7.1225372829999998</v>
      </c>
      <c r="H289" s="7">
        <v>1</v>
      </c>
      <c r="I289" s="7">
        <v>1</v>
      </c>
      <c r="J289" s="14" t="str">
        <f t="shared" si="4"/>
        <v>http://tritrypdb.org/gene/TcCLB.510953.30</v>
      </c>
    </row>
    <row r="290" spans="1:10">
      <c r="A290" s="7" t="s">
        <v>2243</v>
      </c>
      <c r="B290" s="7" t="s">
        <v>635</v>
      </c>
      <c r="C290" s="7">
        <v>-1.6825501270000001</v>
      </c>
      <c r="D290" s="7">
        <v>1.7870430000000001E-3</v>
      </c>
      <c r="E290" s="7">
        <v>1.3926839999999999E-3</v>
      </c>
      <c r="F290" s="7">
        <v>5.1967289999999998E-3</v>
      </c>
      <c r="G290" s="7">
        <v>3.8131279569999998</v>
      </c>
      <c r="H290" s="7">
        <v>1</v>
      </c>
      <c r="I290" s="7">
        <v>1</v>
      </c>
      <c r="J290" s="14" t="str">
        <f t="shared" si="4"/>
        <v>http://tritrypdb.org/gene/TcCLB.506375.25</v>
      </c>
    </row>
    <row r="291" spans="1:10">
      <c r="A291" s="7" t="s">
        <v>4842</v>
      </c>
      <c r="B291" s="7" t="s">
        <v>113</v>
      </c>
      <c r="C291" s="7">
        <v>-1.681000345</v>
      </c>
      <c r="D291" s="7">
        <v>4.8500000000000002E-6</v>
      </c>
      <c r="E291" s="7">
        <v>1.03E-5</v>
      </c>
      <c r="F291" s="7">
        <v>3.8399999999999998E-5</v>
      </c>
      <c r="G291" s="7">
        <v>5.6270691209999999</v>
      </c>
      <c r="H291" s="7">
        <v>1</v>
      </c>
      <c r="I291" s="7">
        <v>1</v>
      </c>
      <c r="J291" s="14" t="str">
        <f t="shared" si="4"/>
        <v>http://tritrypdb.org/gene/TcCLB.507839.35</v>
      </c>
    </row>
    <row r="292" spans="1:10">
      <c r="A292" s="7" t="s">
        <v>3051</v>
      </c>
      <c r="B292" s="7" t="s">
        <v>635</v>
      </c>
      <c r="C292" s="7">
        <v>-1.6763171079999999</v>
      </c>
      <c r="D292" s="7">
        <v>7.6420821999999999E-2</v>
      </c>
      <c r="E292" s="7">
        <v>3.3613227000000002E-2</v>
      </c>
      <c r="F292" s="7">
        <v>0.12542604900000001</v>
      </c>
      <c r="G292" s="7">
        <v>-0.81055527000000005</v>
      </c>
      <c r="H292" s="7">
        <v>1</v>
      </c>
      <c r="I292" s="7">
        <v>0</v>
      </c>
      <c r="J292" s="14" t="str">
        <f t="shared" si="4"/>
        <v>http://tritrypdb.org/gene/TcCLB.511701.20</v>
      </c>
    </row>
    <row r="293" spans="1:10">
      <c r="A293" s="7" t="s">
        <v>2567</v>
      </c>
      <c r="B293" s="7" t="s">
        <v>2568</v>
      </c>
      <c r="C293" s="7">
        <v>-1.672623988</v>
      </c>
      <c r="D293" s="7">
        <v>1.5142681E-2</v>
      </c>
      <c r="E293" s="7">
        <v>8.5639659999999992E-3</v>
      </c>
      <c r="F293" s="7">
        <v>3.1956006000000002E-2</v>
      </c>
      <c r="G293" s="7">
        <v>3.644493523</v>
      </c>
      <c r="H293" s="7">
        <v>1</v>
      </c>
      <c r="I293" s="7">
        <v>1</v>
      </c>
      <c r="J293" s="14" t="str">
        <f t="shared" si="4"/>
        <v>http://tritrypdb.org/gene/TcCLB.506529.600</v>
      </c>
    </row>
    <row r="294" spans="1:10">
      <c r="A294" s="7" t="s">
        <v>5032</v>
      </c>
      <c r="B294" s="7" t="s">
        <v>26</v>
      </c>
      <c r="C294" s="7">
        <v>-1.6702758099999999</v>
      </c>
      <c r="D294" s="7">
        <v>6.81E-6</v>
      </c>
      <c r="E294" s="7">
        <v>1.3499999999999999E-5</v>
      </c>
      <c r="F294" s="7">
        <v>5.0500000000000001E-5</v>
      </c>
      <c r="G294" s="7">
        <v>4.7827133240000004</v>
      </c>
      <c r="H294" s="7">
        <v>1</v>
      </c>
      <c r="I294" s="7">
        <v>1</v>
      </c>
      <c r="J294" s="14" t="str">
        <f t="shared" si="4"/>
        <v>http://tritrypdb.org/gene/TcCLB.460061.10</v>
      </c>
    </row>
    <row r="295" spans="1:10">
      <c r="A295" s="7" t="s">
        <v>4838</v>
      </c>
      <c r="B295" s="7" t="s">
        <v>34</v>
      </c>
      <c r="C295" s="7">
        <v>-1.669433148</v>
      </c>
      <c r="D295" s="7">
        <v>3.2299999999999998E-9</v>
      </c>
      <c r="E295" s="7">
        <v>3.0199999999999999E-8</v>
      </c>
      <c r="F295" s="7">
        <v>1.1300000000000001E-7</v>
      </c>
      <c r="G295" s="7">
        <v>5.7986082339999996</v>
      </c>
      <c r="H295" s="7">
        <v>1</v>
      </c>
      <c r="I295" s="7">
        <v>1</v>
      </c>
      <c r="J295" s="14" t="str">
        <f t="shared" si="4"/>
        <v>http://tritrypdb.org/gene/TcCLB.510101.34</v>
      </c>
    </row>
    <row r="296" spans="1:10">
      <c r="A296" s="7" t="s">
        <v>2102</v>
      </c>
      <c r="B296" s="7" t="s">
        <v>34</v>
      </c>
      <c r="C296" s="7">
        <v>-1.668832833</v>
      </c>
      <c r="D296" s="7">
        <v>1.5300000000000001E-7</v>
      </c>
      <c r="E296" s="7">
        <v>6.44E-7</v>
      </c>
      <c r="F296" s="7">
        <v>2.3999999999999999E-6</v>
      </c>
      <c r="G296" s="7">
        <v>6.8670419819999999</v>
      </c>
      <c r="H296" s="7">
        <v>1</v>
      </c>
      <c r="I296" s="7">
        <v>1</v>
      </c>
      <c r="J296" s="14" t="str">
        <f t="shared" si="4"/>
        <v>http://tritrypdb.org/gene/TcCLB.510407.100</v>
      </c>
    </row>
    <row r="297" spans="1:10">
      <c r="A297" s="7" t="s">
        <v>2205</v>
      </c>
      <c r="B297" s="7" t="s">
        <v>26</v>
      </c>
      <c r="C297" s="7">
        <v>-1.6656389089999999</v>
      </c>
      <c r="D297" s="7">
        <v>8.6699999999999995E-11</v>
      </c>
      <c r="E297" s="7">
        <v>1.99E-9</v>
      </c>
      <c r="F297" s="7">
        <v>7.44E-9</v>
      </c>
      <c r="G297" s="7">
        <v>7.6695531370000003</v>
      </c>
      <c r="H297" s="7">
        <v>1</v>
      </c>
      <c r="I297" s="7">
        <v>1</v>
      </c>
      <c r="J297" s="14" t="str">
        <f t="shared" si="4"/>
        <v>http://tritrypdb.org/gene/TcCLB.503513.20</v>
      </c>
    </row>
    <row r="298" spans="1:10">
      <c r="A298" s="7" t="s">
        <v>3092</v>
      </c>
      <c r="B298" s="7" t="s">
        <v>3093</v>
      </c>
      <c r="C298" s="7">
        <v>-1.6654256089999999</v>
      </c>
      <c r="D298" s="7">
        <v>2.5937389999999999E-3</v>
      </c>
      <c r="E298" s="7">
        <v>1.9174420000000001E-3</v>
      </c>
      <c r="F298" s="7">
        <v>7.1548369999999998E-3</v>
      </c>
      <c r="G298" s="7">
        <v>9.6715789409999999</v>
      </c>
      <c r="H298" s="7">
        <v>1</v>
      </c>
      <c r="I298" s="7">
        <v>1</v>
      </c>
      <c r="J298" s="14" t="str">
        <f t="shared" si="4"/>
        <v>http://tritrypdb.org/gene/TcCLB.507537.20</v>
      </c>
    </row>
    <row r="299" spans="1:10">
      <c r="A299" s="7" t="s">
        <v>4282</v>
      </c>
      <c r="B299" s="7" t="s">
        <v>635</v>
      </c>
      <c r="C299" s="7">
        <v>-1.6601239560000001</v>
      </c>
      <c r="D299" s="7">
        <v>2.7790631E-2</v>
      </c>
      <c r="E299" s="7">
        <v>1.4287688E-2</v>
      </c>
      <c r="F299" s="7">
        <v>5.3313781999999997E-2</v>
      </c>
      <c r="G299" s="7">
        <v>1.3688130270000001</v>
      </c>
      <c r="H299" s="7">
        <v>1</v>
      </c>
      <c r="I299" s="7">
        <v>0</v>
      </c>
      <c r="J299" s="14" t="str">
        <f t="shared" si="4"/>
        <v>http://tritrypdb.org/gene/TcCLB.507617.160</v>
      </c>
    </row>
    <row r="300" spans="1:10">
      <c r="A300" s="7" t="s">
        <v>4841</v>
      </c>
      <c r="B300" s="7" t="s">
        <v>19</v>
      </c>
      <c r="C300" s="7">
        <v>-1.660080934</v>
      </c>
      <c r="D300" s="7">
        <v>4.1500000000000001E-10</v>
      </c>
      <c r="E300" s="7">
        <v>6.4599999999999996E-9</v>
      </c>
      <c r="F300" s="7">
        <v>2.4100000000000001E-8</v>
      </c>
      <c r="G300" s="7">
        <v>6.1598514089999998</v>
      </c>
      <c r="H300" s="7">
        <v>1</v>
      </c>
      <c r="I300" s="7">
        <v>1</v>
      </c>
      <c r="J300" s="14" t="str">
        <f t="shared" si="4"/>
        <v>http://tritrypdb.org/gene/TcCLB.511471.20</v>
      </c>
    </row>
    <row r="301" spans="1:10">
      <c r="A301" s="7" t="s">
        <v>2585</v>
      </c>
      <c r="B301" s="7" t="s">
        <v>23</v>
      </c>
      <c r="C301" s="7">
        <v>-1.6594928870000001</v>
      </c>
      <c r="D301" s="7">
        <v>2.4958699999999999E-3</v>
      </c>
      <c r="E301" s="7">
        <v>1.8593069999999999E-3</v>
      </c>
      <c r="F301" s="7">
        <v>6.9379100000000003E-3</v>
      </c>
      <c r="G301" s="7">
        <v>4.1380597159999999</v>
      </c>
      <c r="H301" s="7">
        <v>1</v>
      </c>
      <c r="I301" s="7">
        <v>1</v>
      </c>
      <c r="J301" s="14" t="str">
        <f t="shared" si="4"/>
        <v>http://tritrypdb.org/gene/TcCLB.506967.50</v>
      </c>
    </row>
    <row r="302" spans="1:10">
      <c r="A302" s="7" t="s">
        <v>3054</v>
      </c>
      <c r="B302" s="7" t="s">
        <v>34</v>
      </c>
      <c r="C302" s="7">
        <v>-1.6585365480000001</v>
      </c>
      <c r="D302" s="7">
        <v>1.56E-11</v>
      </c>
      <c r="E302" s="7">
        <v>5.6100000000000003E-10</v>
      </c>
      <c r="F302" s="7">
        <v>2.09E-9</v>
      </c>
      <c r="G302" s="7">
        <v>7.5682902470000002</v>
      </c>
      <c r="H302" s="7">
        <v>1</v>
      </c>
      <c r="I302" s="7">
        <v>1</v>
      </c>
      <c r="J302" s="14" t="str">
        <f t="shared" si="4"/>
        <v>http://tritrypdb.org/gene/TcCLB.509297.20</v>
      </c>
    </row>
    <row r="303" spans="1:10">
      <c r="A303" s="7" t="s">
        <v>3640</v>
      </c>
      <c r="B303" s="7" t="s">
        <v>9</v>
      </c>
      <c r="C303" s="7">
        <v>-1.657720517</v>
      </c>
      <c r="D303" s="7">
        <v>1.350593E-3</v>
      </c>
      <c r="E303" s="7">
        <v>1.1002519999999999E-3</v>
      </c>
      <c r="F303" s="7">
        <v>4.1055359999999999E-3</v>
      </c>
      <c r="G303" s="7">
        <v>2.9517332010000001</v>
      </c>
      <c r="H303" s="7">
        <v>1</v>
      </c>
      <c r="I303" s="7">
        <v>1</v>
      </c>
      <c r="J303" s="14" t="str">
        <f t="shared" si="4"/>
        <v>http://tritrypdb.org/gene/TcCLB.509711.20</v>
      </c>
    </row>
    <row r="304" spans="1:10">
      <c r="A304" s="7" t="s">
        <v>2502</v>
      </c>
      <c r="B304" s="7" t="s">
        <v>34</v>
      </c>
      <c r="C304" s="7">
        <v>-1.6573010859999999</v>
      </c>
      <c r="D304" s="7">
        <v>9.4199999999999995E-11</v>
      </c>
      <c r="E304" s="7">
        <v>2.11E-9</v>
      </c>
      <c r="F304" s="7">
        <v>7.8899999999999998E-9</v>
      </c>
      <c r="G304" s="7">
        <v>7.735170095</v>
      </c>
      <c r="H304" s="7">
        <v>1</v>
      </c>
      <c r="I304" s="7">
        <v>1</v>
      </c>
      <c r="J304" s="14" t="str">
        <f t="shared" si="4"/>
        <v>http://tritrypdb.org/gene/TcCLB.510241.90</v>
      </c>
    </row>
    <row r="305" spans="1:10">
      <c r="A305" s="7" t="s">
        <v>2317</v>
      </c>
      <c r="B305" s="7" t="s">
        <v>2318</v>
      </c>
      <c r="C305" s="7">
        <v>-1.656690513</v>
      </c>
      <c r="D305" s="7">
        <v>1.8899999999999999E-9</v>
      </c>
      <c r="E305" s="7">
        <v>2.0199999999999999E-8</v>
      </c>
      <c r="F305" s="7">
        <v>7.5300000000000006E-8</v>
      </c>
      <c r="G305" s="7">
        <v>7.8530887930000004</v>
      </c>
      <c r="H305" s="7">
        <v>1</v>
      </c>
      <c r="I305" s="7">
        <v>1</v>
      </c>
      <c r="J305" s="14" t="str">
        <f t="shared" si="4"/>
        <v>http://tritrypdb.org/gene/TcCLB.503401.40</v>
      </c>
    </row>
    <row r="306" spans="1:10">
      <c r="A306" s="7" t="s">
        <v>3127</v>
      </c>
      <c r="B306" s="7" t="s">
        <v>19</v>
      </c>
      <c r="C306" s="7">
        <v>-1.6521952369999999</v>
      </c>
      <c r="D306" s="7">
        <v>1.33E-5</v>
      </c>
      <c r="E306" s="7">
        <v>2.34E-5</v>
      </c>
      <c r="F306" s="7">
        <v>8.7499999999999999E-5</v>
      </c>
      <c r="G306" s="7">
        <v>4.0529325140000001</v>
      </c>
      <c r="H306" s="7">
        <v>1</v>
      </c>
      <c r="I306" s="7">
        <v>1</v>
      </c>
      <c r="J306" s="14" t="str">
        <f t="shared" si="4"/>
        <v>http://tritrypdb.org/gene/TcCLB.509349.10</v>
      </c>
    </row>
    <row r="307" spans="1:10">
      <c r="A307" s="7" t="s">
        <v>2349</v>
      </c>
      <c r="B307" s="7" t="s">
        <v>26</v>
      </c>
      <c r="C307" s="7">
        <v>-1.6451953699999999</v>
      </c>
      <c r="D307" s="7">
        <v>3.2600000000000002E-11</v>
      </c>
      <c r="E307" s="7">
        <v>9.6300000000000009E-10</v>
      </c>
      <c r="F307" s="7">
        <v>3.5899999999999998E-9</v>
      </c>
      <c r="G307" s="7">
        <v>6.8643885019999997</v>
      </c>
      <c r="H307" s="7">
        <v>1</v>
      </c>
      <c r="I307" s="7">
        <v>1</v>
      </c>
      <c r="J307" s="14" t="str">
        <f t="shared" si="4"/>
        <v>http://tritrypdb.org/gene/TcCLB.508241.40</v>
      </c>
    </row>
    <row r="308" spans="1:10">
      <c r="A308" s="7" t="s">
        <v>2021</v>
      </c>
      <c r="B308" s="7" t="s">
        <v>26</v>
      </c>
      <c r="C308" s="7">
        <v>-1.644770225</v>
      </c>
      <c r="D308" s="7">
        <v>9.3038010000000004E-3</v>
      </c>
      <c r="E308" s="7">
        <v>5.6700500000000003E-3</v>
      </c>
      <c r="F308" s="7">
        <v>2.1157503000000001E-2</v>
      </c>
      <c r="G308" s="7">
        <v>2.5713861310000001</v>
      </c>
      <c r="H308" s="7">
        <v>1</v>
      </c>
      <c r="I308" s="7">
        <v>1</v>
      </c>
      <c r="J308" s="14" t="str">
        <f t="shared" si="4"/>
        <v>http://tritrypdb.org/gene/TcCLB.510261.21</v>
      </c>
    </row>
    <row r="309" spans="1:10">
      <c r="A309" s="7" t="s">
        <v>4875</v>
      </c>
      <c r="B309" s="7" t="s">
        <v>34</v>
      </c>
      <c r="C309" s="7">
        <v>-1.641593138</v>
      </c>
      <c r="D309" s="7">
        <v>2.6599999999999999E-6</v>
      </c>
      <c r="E309" s="7">
        <v>6.3899999999999998E-6</v>
      </c>
      <c r="F309" s="7">
        <v>2.3900000000000002E-5</v>
      </c>
      <c r="G309" s="7">
        <v>8.3198209629999997</v>
      </c>
      <c r="H309" s="7">
        <v>1</v>
      </c>
      <c r="I309" s="7">
        <v>1</v>
      </c>
      <c r="J309" s="14" t="str">
        <f t="shared" si="4"/>
        <v>http://tritrypdb.org/gene/TcCLB.506375.70</v>
      </c>
    </row>
    <row r="310" spans="1:10">
      <c r="A310" s="7" t="s">
        <v>2403</v>
      </c>
      <c r="B310" s="7" t="s">
        <v>34</v>
      </c>
      <c r="C310" s="7">
        <v>-1.6411378590000001</v>
      </c>
      <c r="D310" s="7">
        <v>3.2099999999999999E-9</v>
      </c>
      <c r="E310" s="7">
        <v>3.0099999999999998E-8</v>
      </c>
      <c r="F310" s="7">
        <v>1.12E-7</v>
      </c>
      <c r="G310" s="7">
        <v>6.2255855640000002</v>
      </c>
      <c r="H310" s="7">
        <v>1</v>
      </c>
      <c r="I310" s="7">
        <v>1</v>
      </c>
      <c r="J310" s="14" t="str">
        <f t="shared" si="4"/>
        <v>http://tritrypdb.org/gene/TcCLB.504427.50</v>
      </c>
    </row>
    <row r="311" spans="1:10">
      <c r="A311" s="7" t="s">
        <v>4835</v>
      </c>
      <c r="B311" s="7" t="s">
        <v>113</v>
      </c>
      <c r="C311" s="7">
        <v>-1.6409178710000001</v>
      </c>
      <c r="D311" s="7">
        <v>4.0863420999999997E-2</v>
      </c>
      <c r="E311" s="7">
        <v>1.9724774E-2</v>
      </c>
      <c r="F311" s="7">
        <v>7.3601993000000004E-2</v>
      </c>
      <c r="G311" s="7">
        <v>3.196610293</v>
      </c>
      <c r="H311" s="7">
        <v>1</v>
      </c>
      <c r="I311" s="7">
        <v>0</v>
      </c>
      <c r="J311" s="14" t="str">
        <f t="shared" si="4"/>
        <v>http://tritrypdb.org/gene/TcCLB.511129.40</v>
      </c>
    </row>
    <row r="312" spans="1:10">
      <c r="A312" s="7" t="s">
        <v>2109</v>
      </c>
      <c r="B312" s="7" t="s">
        <v>34</v>
      </c>
      <c r="C312" s="7">
        <v>-1.635785764</v>
      </c>
      <c r="D312" s="7">
        <v>1.2499999999999999E-8</v>
      </c>
      <c r="E312" s="7">
        <v>8.65E-8</v>
      </c>
      <c r="F312" s="7">
        <v>3.2300000000000002E-7</v>
      </c>
      <c r="G312" s="7">
        <v>7.3991083590000004</v>
      </c>
      <c r="H312" s="7">
        <v>1</v>
      </c>
      <c r="I312" s="7">
        <v>1</v>
      </c>
      <c r="J312" s="14" t="str">
        <f t="shared" si="4"/>
        <v>http://tritrypdb.org/gene/TcCLB.511537.30</v>
      </c>
    </row>
    <row r="313" spans="1:10">
      <c r="A313" s="7" t="s">
        <v>2949</v>
      </c>
      <c r="B313" s="7" t="s">
        <v>113</v>
      </c>
      <c r="C313" s="7">
        <v>-1.6332300609999999</v>
      </c>
      <c r="D313" s="7">
        <v>1.09E-7</v>
      </c>
      <c r="E313" s="7">
        <v>4.9100000000000004E-7</v>
      </c>
      <c r="F313" s="7">
        <v>1.8300000000000001E-6</v>
      </c>
      <c r="G313" s="7">
        <v>5.9325991440000001</v>
      </c>
      <c r="H313" s="7">
        <v>1</v>
      </c>
      <c r="I313" s="7">
        <v>1</v>
      </c>
      <c r="J313" s="14" t="str">
        <f t="shared" si="4"/>
        <v>http://tritrypdb.org/gene/TcCLB.455171.9</v>
      </c>
    </row>
    <row r="314" spans="1:10">
      <c r="A314" s="7" t="s">
        <v>2667</v>
      </c>
      <c r="B314" s="7" t="s">
        <v>26</v>
      </c>
      <c r="C314" s="7">
        <v>-1.632640544</v>
      </c>
      <c r="D314" s="7">
        <v>2.4399999999999999E-6</v>
      </c>
      <c r="E314" s="7">
        <v>5.9599999999999997E-6</v>
      </c>
      <c r="F314" s="7">
        <v>2.2200000000000001E-5</v>
      </c>
      <c r="G314" s="7">
        <v>5.0086999219999999</v>
      </c>
      <c r="H314" s="7">
        <v>1</v>
      </c>
      <c r="I314" s="7">
        <v>1</v>
      </c>
      <c r="J314" s="14" t="str">
        <f t="shared" si="4"/>
        <v>http://tritrypdb.org/gene/TcCLB.511689.10</v>
      </c>
    </row>
    <row r="315" spans="1:10">
      <c r="A315" s="7" t="s">
        <v>4912</v>
      </c>
      <c r="B315" s="7" t="s">
        <v>34</v>
      </c>
      <c r="C315" s="7">
        <v>-1.6321509919999999</v>
      </c>
      <c r="D315" s="7">
        <v>9.1900000000000003E-10</v>
      </c>
      <c r="E315" s="7">
        <v>1.16E-8</v>
      </c>
      <c r="F315" s="7">
        <v>4.3100000000000002E-8</v>
      </c>
      <c r="G315" s="7">
        <v>6.7854048469999997</v>
      </c>
      <c r="H315" s="7">
        <v>1</v>
      </c>
      <c r="I315" s="7">
        <v>1</v>
      </c>
      <c r="J315" s="14" t="str">
        <f t="shared" si="4"/>
        <v>http://tritrypdb.org/gene/TcCLB.511423.149</v>
      </c>
    </row>
    <row r="316" spans="1:10">
      <c r="A316" s="7" t="s">
        <v>5358</v>
      </c>
      <c r="B316" s="7" t="s">
        <v>9</v>
      </c>
      <c r="C316" s="7">
        <v>-1.6294858480000001</v>
      </c>
      <c r="D316" s="7">
        <v>8.1285679999999992E-3</v>
      </c>
      <c r="E316" s="7">
        <v>5.0526579999999998E-3</v>
      </c>
      <c r="F316" s="7">
        <v>1.8853736999999999E-2</v>
      </c>
      <c r="G316" s="7">
        <v>2.4438724970000001</v>
      </c>
      <c r="H316" s="7">
        <v>1</v>
      </c>
      <c r="I316" s="7">
        <v>1</v>
      </c>
      <c r="J316" s="14" t="str">
        <f t="shared" si="4"/>
        <v>http://tritrypdb.org/gene/TcCLB.511195.10</v>
      </c>
    </row>
    <row r="317" spans="1:10">
      <c r="A317" s="7" t="s">
        <v>3243</v>
      </c>
      <c r="B317" s="7" t="s">
        <v>435</v>
      </c>
      <c r="C317" s="7">
        <v>-1.6292559710000001</v>
      </c>
      <c r="D317" s="7">
        <v>0.114928663</v>
      </c>
      <c r="E317" s="7">
        <v>4.7328606000000002E-2</v>
      </c>
      <c r="F317" s="7">
        <v>0.176604289</v>
      </c>
      <c r="G317" s="7">
        <v>1.100525967</v>
      </c>
      <c r="H317" s="7">
        <v>1</v>
      </c>
      <c r="I317" s="7">
        <v>0</v>
      </c>
      <c r="J317" s="14" t="str">
        <f t="shared" si="4"/>
        <v>http://tritrypdb.org/gene/TcCLB.506825.10</v>
      </c>
    </row>
    <row r="318" spans="1:10">
      <c r="A318" s="7" t="s">
        <v>2883</v>
      </c>
      <c r="B318" s="7" t="s">
        <v>26</v>
      </c>
      <c r="C318" s="7">
        <v>-1.6286558470000001</v>
      </c>
      <c r="D318" s="7">
        <v>5.5519843999999999E-2</v>
      </c>
      <c r="E318" s="7">
        <v>2.5617556E-2</v>
      </c>
      <c r="F318" s="7">
        <v>9.5590607999999994E-2</v>
      </c>
      <c r="G318" s="7">
        <v>3.0632019769999999</v>
      </c>
      <c r="H318" s="7">
        <v>1</v>
      </c>
      <c r="I318" s="7">
        <v>0</v>
      </c>
      <c r="J318" s="14" t="str">
        <f t="shared" si="4"/>
        <v>http://tritrypdb.org/gene/TcCLB.511121.30</v>
      </c>
    </row>
    <row r="319" spans="1:10">
      <c r="A319" s="7" t="s">
        <v>6818</v>
      </c>
      <c r="B319" s="7" t="s">
        <v>23</v>
      </c>
      <c r="C319" s="7">
        <v>-1.6220902699999999</v>
      </c>
      <c r="D319" s="7">
        <v>4.420991E-3</v>
      </c>
      <c r="E319" s="7">
        <v>3.0154410000000002E-3</v>
      </c>
      <c r="F319" s="7">
        <v>1.1251966E-2</v>
      </c>
      <c r="G319" s="7">
        <v>3.6465271279999998</v>
      </c>
      <c r="H319" s="7">
        <v>1</v>
      </c>
      <c r="I319" s="7">
        <v>1</v>
      </c>
      <c r="J319" s="14" t="str">
        <f t="shared" si="4"/>
        <v>http://tritrypdb.org/gene/TcCLB.510279.250</v>
      </c>
    </row>
    <row r="320" spans="1:10">
      <c r="A320" s="7" t="s">
        <v>4851</v>
      </c>
      <c r="B320" s="7" t="s">
        <v>34</v>
      </c>
      <c r="C320" s="7">
        <v>-1.620656426</v>
      </c>
      <c r="D320" s="7">
        <v>1.7200000000000001E-9</v>
      </c>
      <c r="E320" s="7">
        <v>1.8600000000000001E-8</v>
      </c>
      <c r="F320" s="7">
        <v>6.9499999999999994E-8</v>
      </c>
      <c r="G320" s="7">
        <v>7.652273621</v>
      </c>
      <c r="H320" s="7">
        <v>1</v>
      </c>
      <c r="I320" s="7">
        <v>1</v>
      </c>
      <c r="J320" s="14" t="str">
        <f t="shared" si="4"/>
        <v>http://tritrypdb.org/gene/TcCLB.411427.30</v>
      </c>
    </row>
    <row r="321" spans="1:10">
      <c r="A321" s="7" t="s">
        <v>2347</v>
      </c>
      <c r="B321" s="7" t="s">
        <v>34</v>
      </c>
      <c r="C321" s="7">
        <v>-1.6205109719999999</v>
      </c>
      <c r="D321" s="7">
        <v>7.5800000000000007E-9</v>
      </c>
      <c r="E321" s="7">
        <v>5.8500000000000001E-8</v>
      </c>
      <c r="F321" s="7">
        <v>2.1799999999999999E-7</v>
      </c>
      <c r="G321" s="7">
        <v>6.4266772220000004</v>
      </c>
      <c r="H321" s="7">
        <v>1</v>
      </c>
      <c r="I321" s="7">
        <v>1</v>
      </c>
      <c r="J321" s="14" t="str">
        <f t="shared" si="4"/>
        <v>http://tritrypdb.org/gene/TcCLB.510243.20</v>
      </c>
    </row>
    <row r="322" spans="1:10">
      <c r="A322" s="7" t="s">
        <v>2563</v>
      </c>
      <c r="B322" s="7" t="s">
        <v>26</v>
      </c>
      <c r="C322" s="7">
        <v>-1.6124042220000001</v>
      </c>
      <c r="D322" s="7">
        <v>9.2403499E-2</v>
      </c>
      <c r="E322" s="7">
        <v>3.9496924000000003E-2</v>
      </c>
      <c r="F322" s="7">
        <v>0.147380764</v>
      </c>
      <c r="G322" s="7">
        <v>1.8119601999999999E-2</v>
      </c>
      <c r="H322" s="7">
        <v>1</v>
      </c>
      <c r="I322" s="7">
        <v>0</v>
      </c>
      <c r="J322" s="14" t="str">
        <f t="shared" ref="J322:J385" si="5">HYPERLINK("http://tritrypdb.org/gene/"&amp;A322)</f>
        <v>http://tritrypdb.org/gene/TcCLB.509699.250</v>
      </c>
    </row>
    <row r="323" spans="1:10">
      <c r="A323" s="7" t="s">
        <v>3078</v>
      </c>
      <c r="B323" s="7" t="s">
        <v>113</v>
      </c>
      <c r="C323" s="7">
        <v>-1.611446763</v>
      </c>
      <c r="D323" s="7">
        <v>1.0499999999999999E-6</v>
      </c>
      <c r="E323" s="7">
        <v>3.01E-6</v>
      </c>
      <c r="F323" s="7">
        <v>1.1199999999999999E-5</v>
      </c>
      <c r="G323" s="7">
        <v>6.5597922090000003</v>
      </c>
      <c r="H323" s="7">
        <v>1</v>
      </c>
      <c r="I323" s="7">
        <v>1</v>
      </c>
      <c r="J323" s="14" t="str">
        <f t="shared" si="5"/>
        <v>http://tritrypdb.org/gene/TcCLB.503955.40</v>
      </c>
    </row>
    <row r="324" spans="1:10">
      <c r="A324" s="7" t="s">
        <v>3672</v>
      </c>
      <c r="B324" s="7" t="s">
        <v>26</v>
      </c>
      <c r="C324" s="7">
        <v>-1.6094862169999999</v>
      </c>
      <c r="D324" s="7">
        <v>3.4995170000000002E-3</v>
      </c>
      <c r="E324" s="7">
        <v>2.4721750000000001E-3</v>
      </c>
      <c r="F324" s="7">
        <v>9.2247939999999997E-3</v>
      </c>
      <c r="G324" s="7">
        <v>3.5329122100000001</v>
      </c>
      <c r="H324" s="7">
        <v>1</v>
      </c>
      <c r="I324" s="7">
        <v>1</v>
      </c>
      <c r="J324" s="14" t="str">
        <f t="shared" si="5"/>
        <v>http://tritrypdb.org/gene/TcCLB.511697.30</v>
      </c>
    </row>
    <row r="325" spans="1:10">
      <c r="A325" s="7" t="s">
        <v>2136</v>
      </c>
      <c r="B325" s="7" t="s">
        <v>34</v>
      </c>
      <c r="C325" s="7">
        <v>-1.6074838259999999</v>
      </c>
      <c r="D325" s="7">
        <v>2.5499999999999999E-7</v>
      </c>
      <c r="E325" s="7">
        <v>9.6899999999999996E-7</v>
      </c>
      <c r="F325" s="7">
        <v>3.6100000000000002E-6</v>
      </c>
      <c r="G325" s="7">
        <v>5.4242009920000003</v>
      </c>
      <c r="H325" s="7">
        <v>1</v>
      </c>
      <c r="I325" s="7">
        <v>1</v>
      </c>
      <c r="J325" s="14" t="str">
        <f t="shared" si="5"/>
        <v>http://tritrypdb.org/gene/TcCLB.503401.20</v>
      </c>
    </row>
    <row r="326" spans="1:10">
      <c r="A326" s="7" t="s">
        <v>2160</v>
      </c>
      <c r="B326" s="7" t="s">
        <v>2161</v>
      </c>
      <c r="C326" s="7">
        <v>-1.6063649149999999</v>
      </c>
      <c r="D326" s="7">
        <v>2.6000000000000001E-9</v>
      </c>
      <c r="E326" s="7">
        <v>2.62E-8</v>
      </c>
      <c r="F326" s="7">
        <v>9.76E-8</v>
      </c>
      <c r="G326" s="7">
        <v>6.5364534189999999</v>
      </c>
      <c r="H326" s="7">
        <v>1</v>
      </c>
      <c r="I326" s="7">
        <v>1</v>
      </c>
      <c r="J326" s="14" t="str">
        <f t="shared" si="5"/>
        <v>http://tritrypdb.org/gene/TcCLB.509011.70</v>
      </c>
    </row>
    <row r="327" spans="1:10">
      <c r="A327" s="7" t="s">
        <v>2110</v>
      </c>
      <c r="B327" s="7" t="s">
        <v>13</v>
      </c>
      <c r="C327" s="7">
        <v>-1.6056042690000001</v>
      </c>
      <c r="D327" s="7">
        <v>5.5299999999999995E-10</v>
      </c>
      <c r="E327" s="7">
        <v>7.9500000000000001E-9</v>
      </c>
      <c r="F327" s="7">
        <v>2.96E-8</v>
      </c>
      <c r="G327" s="7">
        <v>7.4489000059999997</v>
      </c>
      <c r="H327" s="7">
        <v>1</v>
      </c>
      <c r="I327" s="7">
        <v>1</v>
      </c>
      <c r="J327" s="14" t="str">
        <f t="shared" si="5"/>
        <v>http://tritrypdb.org/gene/TcCLB.504033.140</v>
      </c>
    </row>
    <row r="328" spans="1:10">
      <c r="A328" s="7" t="s">
        <v>4091</v>
      </c>
      <c r="B328" s="7" t="s">
        <v>297</v>
      </c>
      <c r="C328" s="7">
        <v>-1.60435431</v>
      </c>
      <c r="D328" s="7">
        <v>8.5682399999999995E-4</v>
      </c>
      <c r="E328" s="7">
        <v>7.4729099999999997E-4</v>
      </c>
      <c r="F328" s="7">
        <v>2.7884770000000001E-3</v>
      </c>
      <c r="G328" s="7">
        <v>3.1177480790000001</v>
      </c>
      <c r="H328" s="7">
        <v>1</v>
      </c>
      <c r="I328" s="7">
        <v>1</v>
      </c>
      <c r="J328" s="14" t="str">
        <f t="shared" si="5"/>
        <v>http://tritrypdb.org/gene/TcCLB.508165.60</v>
      </c>
    </row>
    <row r="329" spans="1:10">
      <c r="A329" s="7" t="s">
        <v>2764</v>
      </c>
      <c r="B329" s="7" t="s">
        <v>2233</v>
      </c>
      <c r="C329" s="7">
        <v>-1.602248476</v>
      </c>
      <c r="D329" s="7">
        <v>2.81303E-4</v>
      </c>
      <c r="E329" s="7">
        <v>2.9575400000000001E-4</v>
      </c>
      <c r="F329" s="7">
        <v>1.1035909999999999E-3</v>
      </c>
      <c r="G329" s="7">
        <v>4.9846956179999999</v>
      </c>
      <c r="H329" s="7">
        <v>1</v>
      </c>
      <c r="I329" s="7">
        <v>1</v>
      </c>
      <c r="J329" s="14" t="str">
        <f t="shared" si="5"/>
        <v>http://tritrypdb.org/gene/TcCLB.507043.21</v>
      </c>
    </row>
    <row r="330" spans="1:10">
      <c r="A330" s="7" t="s">
        <v>2752</v>
      </c>
      <c r="B330" s="7" t="s">
        <v>297</v>
      </c>
      <c r="C330" s="7">
        <v>-1.6006445979999999</v>
      </c>
      <c r="D330" s="7">
        <v>8.2572719999999995E-3</v>
      </c>
      <c r="E330" s="7">
        <v>5.1224399999999998E-3</v>
      </c>
      <c r="F330" s="7">
        <v>1.9114124E-2</v>
      </c>
      <c r="G330" s="7">
        <v>3.4686349820000002</v>
      </c>
      <c r="H330" s="7">
        <v>1</v>
      </c>
      <c r="I330" s="7">
        <v>1</v>
      </c>
      <c r="J330" s="14" t="str">
        <f t="shared" si="5"/>
        <v>http://tritrypdb.org/gene/TcCLB.511603.170</v>
      </c>
    </row>
    <row r="331" spans="1:10">
      <c r="A331" s="7" t="s">
        <v>4850</v>
      </c>
      <c r="B331" s="7" t="s">
        <v>34</v>
      </c>
      <c r="C331" s="7">
        <v>-1.6006357490000001</v>
      </c>
      <c r="D331" s="7">
        <v>6.1799999999999998E-9</v>
      </c>
      <c r="E331" s="7">
        <v>5.0099999999999999E-8</v>
      </c>
      <c r="F331" s="7">
        <v>1.8699999999999999E-7</v>
      </c>
      <c r="G331" s="7">
        <v>6.3644573810000002</v>
      </c>
      <c r="H331" s="7">
        <v>1</v>
      </c>
      <c r="I331" s="7">
        <v>1</v>
      </c>
      <c r="J331" s="14" t="str">
        <f t="shared" si="5"/>
        <v>http://tritrypdb.org/gene/TcCLB.506533.70</v>
      </c>
    </row>
    <row r="332" spans="1:10">
      <c r="A332" s="7" t="s">
        <v>4289</v>
      </c>
      <c r="B332" s="7" t="s">
        <v>113</v>
      </c>
      <c r="C332" s="7">
        <v>-1.595762398</v>
      </c>
      <c r="D332" s="7">
        <v>6.6396965000000002E-2</v>
      </c>
      <c r="E332" s="7">
        <v>2.9893606999999999E-2</v>
      </c>
      <c r="F332" s="7">
        <v>0.11154647400000001</v>
      </c>
      <c r="G332" s="7">
        <v>0.86970850799999999</v>
      </c>
      <c r="H332" s="7">
        <v>1</v>
      </c>
      <c r="I332" s="7">
        <v>0</v>
      </c>
      <c r="J332" s="14" t="str">
        <f t="shared" si="5"/>
        <v>http://tritrypdb.org/gene/TcCLB.507867.5</v>
      </c>
    </row>
    <row r="333" spans="1:10">
      <c r="A333" s="7" t="s">
        <v>3118</v>
      </c>
      <c r="B333" s="7" t="s">
        <v>3119</v>
      </c>
      <c r="C333" s="7">
        <v>-1.5955544939999999</v>
      </c>
      <c r="D333" s="7">
        <v>6.8700000000000001E-10</v>
      </c>
      <c r="E333" s="7">
        <v>9.3800000000000003E-9</v>
      </c>
      <c r="F333" s="7">
        <v>3.5000000000000002E-8</v>
      </c>
      <c r="G333" s="7">
        <v>7.8223704610000002</v>
      </c>
      <c r="H333" s="7">
        <v>1</v>
      </c>
      <c r="I333" s="7">
        <v>1</v>
      </c>
      <c r="J333" s="14" t="str">
        <f t="shared" si="5"/>
        <v>http://tritrypdb.org/gene/TcCLB.506773.130</v>
      </c>
    </row>
    <row r="334" spans="1:10">
      <c r="A334" s="7" t="s">
        <v>2941</v>
      </c>
      <c r="B334" s="7" t="s">
        <v>23</v>
      </c>
      <c r="C334" s="7">
        <v>-1.5941471869999999</v>
      </c>
      <c r="D334" s="7">
        <v>4.7957219999999997E-3</v>
      </c>
      <c r="E334" s="7">
        <v>3.2278509999999999E-3</v>
      </c>
      <c r="F334" s="7">
        <v>1.2044561000000001E-2</v>
      </c>
      <c r="G334" s="7">
        <v>3.1653508110000002</v>
      </c>
      <c r="H334" s="7">
        <v>1</v>
      </c>
      <c r="I334" s="7">
        <v>1</v>
      </c>
      <c r="J334" s="14" t="str">
        <f t="shared" si="5"/>
        <v>http://tritrypdb.org/gene/TcCLB.511785.10</v>
      </c>
    </row>
    <row r="335" spans="1:10">
      <c r="A335" s="7" t="s">
        <v>4709</v>
      </c>
      <c r="B335" s="7" t="s">
        <v>297</v>
      </c>
      <c r="C335" s="7">
        <v>-1.5924486600000001</v>
      </c>
      <c r="D335" s="7">
        <v>4.8332872999999998E-2</v>
      </c>
      <c r="E335" s="7">
        <v>2.2754236000000001E-2</v>
      </c>
      <c r="F335" s="7">
        <v>8.4906275000000003E-2</v>
      </c>
      <c r="G335" s="7">
        <v>2.1210717539999999</v>
      </c>
      <c r="H335" s="7">
        <v>1</v>
      </c>
      <c r="I335" s="7">
        <v>0</v>
      </c>
      <c r="J335" s="14" t="str">
        <f t="shared" si="5"/>
        <v>http://tritrypdb.org/gene/TcCLB.508389.114</v>
      </c>
    </row>
    <row r="336" spans="1:10">
      <c r="A336" s="7" t="s">
        <v>3388</v>
      </c>
      <c r="B336" s="7" t="s">
        <v>34</v>
      </c>
      <c r="C336" s="7">
        <v>-1.5898301319999999</v>
      </c>
      <c r="D336" s="7">
        <v>4.0000000000000001E-8</v>
      </c>
      <c r="E336" s="7">
        <v>2.1899999999999999E-7</v>
      </c>
      <c r="F336" s="7">
        <v>8.1699999999999997E-7</v>
      </c>
      <c r="G336" s="7">
        <v>6.5970267839999996</v>
      </c>
      <c r="H336" s="7">
        <v>1</v>
      </c>
      <c r="I336" s="7">
        <v>1</v>
      </c>
      <c r="J336" s="14" t="str">
        <f t="shared" si="5"/>
        <v>http://tritrypdb.org/gene/TcCLB.508307.180</v>
      </c>
    </row>
    <row r="337" spans="1:10">
      <c r="A337" s="7" t="s">
        <v>4865</v>
      </c>
      <c r="B337" s="7" t="s">
        <v>34</v>
      </c>
      <c r="C337" s="7">
        <v>-1.58736794</v>
      </c>
      <c r="D337" s="7">
        <v>1.43E-11</v>
      </c>
      <c r="E337" s="7">
        <v>5.3400000000000002E-10</v>
      </c>
      <c r="F337" s="7">
        <v>1.99E-9</v>
      </c>
      <c r="G337" s="7">
        <v>7.6651154029999997</v>
      </c>
      <c r="H337" s="7">
        <v>1</v>
      </c>
      <c r="I337" s="7">
        <v>1</v>
      </c>
      <c r="J337" s="14" t="str">
        <f t="shared" si="5"/>
        <v>http://tritrypdb.org/gene/TcCLB.506825.60</v>
      </c>
    </row>
    <row r="338" spans="1:10">
      <c r="A338" s="7" t="s">
        <v>2374</v>
      </c>
      <c r="B338" s="7" t="s">
        <v>2375</v>
      </c>
      <c r="C338" s="7">
        <v>-1.5854933950000001</v>
      </c>
      <c r="D338" s="7">
        <v>5.3500000000000003E-11</v>
      </c>
      <c r="E338" s="7">
        <v>1.37E-9</v>
      </c>
      <c r="F338" s="7">
        <v>5.1199999999999997E-9</v>
      </c>
      <c r="G338" s="7">
        <v>8.2202944690000006</v>
      </c>
      <c r="H338" s="7">
        <v>1</v>
      </c>
      <c r="I338" s="7">
        <v>1</v>
      </c>
      <c r="J338" s="14" t="str">
        <f t="shared" si="5"/>
        <v>http://tritrypdb.org/gene/TcCLB.506775.30</v>
      </c>
    </row>
    <row r="339" spans="1:10">
      <c r="A339" s="7" t="s">
        <v>2967</v>
      </c>
      <c r="B339" s="7" t="s">
        <v>19</v>
      </c>
      <c r="C339" s="7">
        <v>-1.5846738789999999</v>
      </c>
      <c r="D339" s="7">
        <v>7.5849900000000004E-4</v>
      </c>
      <c r="E339" s="7">
        <v>6.7411599999999999E-4</v>
      </c>
      <c r="F339" s="7">
        <v>2.515429E-3</v>
      </c>
      <c r="G339" s="7">
        <v>4.6278399410000004</v>
      </c>
      <c r="H339" s="7">
        <v>1</v>
      </c>
      <c r="I339" s="7">
        <v>1</v>
      </c>
      <c r="J339" s="14" t="str">
        <f t="shared" si="5"/>
        <v>http://tritrypdb.org/gene/TcCLB.510377.500</v>
      </c>
    </row>
    <row r="340" spans="1:10">
      <c r="A340" s="7" t="s">
        <v>4844</v>
      </c>
      <c r="B340" s="7" t="s">
        <v>26</v>
      </c>
      <c r="C340" s="7">
        <v>-1.582247255</v>
      </c>
      <c r="D340" s="7">
        <v>2.4999999999999999E-8</v>
      </c>
      <c r="E340" s="7">
        <v>1.5200000000000001E-7</v>
      </c>
      <c r="F340" s="7">
        <v>5.6700000000000003E-7</v>
      </c>
      <c r="G340" s="7">
        <v>6.8483616490000001</v>
      </c>
      <c r="H340" s="7">
        <v>1</v>
      </c>
      <c r="I340" s="7">
        <v>1</v>
      </c>
      <c r="J340" s="14" t="str">
        <f t="shared" si="5"/>
        <v>http://tritrypdb.org/gene/TcCLB.408437.29</v>
      </c>
    </row>
    <row r="341" spans="1:10">
      <c r="A341" s="7" t="s">
        <v>3555</v>
      </c>
      <c r="B341" s="7" t="s">
        <v>34</v>
      </c>
      <c r="C341" s="7">
        <v>-1.5747305309999999</v>
      </c>
      <c r="D341" s="7">
        <v>1.45E-9</v>
      </c>
      <c r="E341" s="7">
        <v>1.6099999999999999E-8</v>
      </c>
      <c r="F341" s="7">
        <v>5.9999999999999995E-8</v>
      </c>
      <c r="G341" s="7">
        <v>6.2497937319999997</v>
      </c>
      <c r="H341" s="7">
        <v>1</v>
      </c>
      <c r="I341" s="7">
        <v>1</v>
      </c>
      <c r="J341" s="14" t="str">
        <f t="shared" si="5"/>
        <v>http://tritrypdb.org/gene/TcCLB.510741.100</v>
      </c>
    </row>
    <row r="342" spans="1:10">
      <c r="A342" s="7" t="s">
        <v>4332</v>
      </c>
      <c r="B342" s="7" t="s">
        <v>110</v>
      </c>
      <c r="C342" s="7">
        <v>-1.566544911</v>
      </c>
      <c r="D342" s="7">
        <v>1.3006342000000001E-2</v>
      </c>
      <c r="E342" s="7">
        <v>7.5131140000000004E-3</v>
      </c>
      <c r="F342" s="7">
        <v>2.8034804999999999E-2</v>
      </c>
      <c r="G342" s="7">
        <v>2.9568523080000002</v>
      </c>
      <c r="H342" s="7">
        <v>1</v>
      </c>
      <c r="I342" s="7">
        <v>1</v>
      </c>
      <c r="J342" s="14" t="str">
        <f t="shared" si="5"/>
        <v>http://tritrypdb.org/gene/TcCLB.509883.9</v>
      </c>
    </row>
    <row r="343" spans="1:10">
      <c r="A343" s="7" t="s">
        <v>2778</v>
      </c>
      <c r="B343" s="7" t="s">
        <v>297</v>
      </c>
      <c r="C343" s="7">
        <v>-1.562976514</v>
      </c>
      <c r="D343" s="7">
        <v>6.1022150000000002E-3</v>
      </c>
      <c r="E343" s="7">
        <v>3.9525610000000003E-3</v>
      </c>
      <c r="F343" s="7">
        <v>1.4748782E-2</v>
      </c>
      <c r="G343" s="7">
        <v>2.7617155210000002</v>
      </c>
      <c r="H343" s="7">
        <v>1</v>
      </c>
      <c r="I343" s="7">
        <v>1</v>
      </c>
      <c r="J343" s="14" t="str">
        <f t="shared" si="5"/>
        <v>http://tritrypdb.org/gene/TcCLB.506501.280</v>
      </c>
    </row>
    <row r="344" spans="1:10">
      <c r="A344" s="7" t="s">
        <v>3496</v>
      </c>
      <c r="B344" s="7" t="s">
        <v>34</v>
      </c>
      <c r="C344" s="7">
        <v>-1.562156273</v>
      </c>
      <c r="D344" s="7">
        <v>1.5799999999999999E-6</v>
      </c>
      <c r="E344" s="7">
        <v>4.1999999999999996E-6</v>
      </c>
      <c r="F344" s="7">
        <v>1.5699999999999999E-5</v>
      </c>
      <c r="G344" s="7">
        <v>5.9445081030000004</v>
      </c>
      <c r="H344" s="7">
        <v>1</v>
      </c>
      <c r="I344" s="7">
        <v>1</v>
      </c>
      <c r="J344" s="14" t="str">
        <f t="shared" si="5"/>
        <v>http://tritrypdb.org/gene/TcCLB.504033.210</v>
      </c>
    </row>
    <row r="345" spans="1:10">
      <c r="A345" s="7" t="s">
        <v>3579</v>
      </c>
      <c r="B345" s="7" t="s">
        <v>34</v>
      </c>
      <c r="C345" s="7">
        <v>-1.548780748</v>
      </c>
      <c r="D345" s="7">
        <v>1.9099999999999999E-6</v>
      </c>
      <c r="E345" s="7">
        <v>4.87E-6</v>
      </c>
      <c r="F345" s="7">
        <v>1.8199999999999999E-5</v>
      </c>
      <c r="G345" s="7">
        <v>4.589977491</v>
      </c>
      <c r="H345" s="7">
        <v>1</v>
      </c>
      <c r="I345" s="7">
        <v>1</v>
      </c>
      <c r="J345" s="14" t="str">
        <f t="shared" si="5"/>
        <v>http://tritrypdb.org/gene/TcCLB.506351.35</v>
      </c>
    </row>
    <row r="346" spans="1:10">
      <c r="A346" s="7" t="s">
        <v>3283</v>
      </c>
      <c r="B346" s="7" t="s">
        <v>26</v>
      </c>
      <c r="C346" s="7">
        <v>-1.548261581</v>
      </c>
      <c r="D346" s="7">
        <v>2.1263714E-2</v>
      </c>
      <c r="E346" s="7">
        <v>1.1419947999999999E-2</v>
      </c>
      <c r="F346" s="7">
        <v>4.2612955000000001E-2</v>
      </c>
      <c r="G346" s="7">
        <v>2.6219285760000002</v>
      </c>
      <c r="H346" s="7">
        <v>1</v>
      </c>
      <c r="I346" s="7">
        <v>1</v>
      </c>
      <c r="J346" s="14" t="str">
        <f t="shared" si="5"/>
        <v>http://tritrypdb.org/gene/TcCLB.504039.70</v>
      </c>
    </row>
    <row r="347" spans="1:10">
      <c r="A347" s="7" t="s">
        <v>4890</v>
      </c>
      <c r="B347" s="7" t="s">
        <v>34</v>
      </c>
      <c r="C347" s="7">
        <v>-1.547558741</v>
      </c>
      <c r="D347" s="7">
        <v>1.4600000000000001E-7</v>
      </c>
      <c r="E347" s="7">
        <v>6.1500000000000004E-7</v>
      </c>
      <c r="F347" s="7">
        <v>2.3E-6</v>
      </c>
      <c r="G347" s="7">
        <v>6.2700735820000002</v>
      </c>
      <c r="H347" s="7">
        <v>1</v>
      </c>
      <c r="I347" s="7">
        <v>1</v>
      </c>
      <c r="J347" s="14" t="str">
        <f t="shared" si="5"/>
        <v>http://tritrypdb.org/gene/TcCLB.508241.70</v>
      </c>
    </row>
    <row r="348" spans="1:10">
      <c r="A348" s="7" t="s">
        <v>2724</v>
      </c>
      <c r="B348" s="7" t="s">
        <v>26</v>
      </c>
      <c r="C348" s="7">
        <v>-1.5470607300000001</v>
      </c>
      <c r="D348" s="7">
        <v>4.0409098999999997E-2</v>
      </c>
      <c r="E348" s="7">
        <v>1.9562723000000001E-2</v>
      </c>
      <c r="F348" s="7">
        <v>7.2997307999999997E-2</v>
      </c>
      <c r="G348" s="7">
        <v>2.7385445860000002</v>
      </c>
      <c r="H348" s="7">
        <v>1</v>
      </c>
      <c r="I348" s="7">
        <v>0</v>
      </c>
      <c r="J348" s="14" t="str">
        <f t="shared" si="5"/>
        <v>http://tritrypdb.org/gene/TcCLB.511611.30</v>
      </c>
    </row>
    <row r="349" spans="1:10">
      <c r="A349" s="7" t="s">
        <v>2094</v>
      </c>
      <c r="B349" s="7" t="s">
        <v>34</v>
      </c>
      <c r="C349" s="7">
        <v>-1.5463852730000001</v>
      </c>
      <c r="D349" s="7">
        <v>2.18E-8</v>
      </c>
      <c r="E349" s="7">
        <v>1.35E-7</v>
      </c>
      <c r="F349" s="7">
        <v>5.0500000000000004E-7</v>
      </c>
      <c r="G349" s="7">
        <v>7.8645241380000002</v>
      </c>
      <c r="H349" s="7">
        <v>1</v>
      </c>
      <c r="I349" s="7">
        <v>1</v>
      </c>
      <c r="J349" s="14" t="str">
        <f t="shared" si="5"/>
        <v>http://tritrypdb.org/gene/TcCLB.404843.20</v>
      </c>
    </row>
    <row r="350" spans="1:10">
      <c r="A350" s="7" t="s">
        <v>5384</v>
      </c>
      <c r="B350" s="7" t="s">
        <v>26</v>
      </c>
      <c r="C350" s="7">
        <v>-1.545940979</v>
      </c>
      <c r="D350" s="7">
        <v>0.1010446</v>
      </c>
      <c r="E350" s="7">
        <v>4.2593130999999999E-2</v>
      </c>
      <c r="F350" s="7">
        <v>0.15893410299999999</v>
      </c>
      <c r="G350" s="7">
        <v>1.3495151350000001</v>
      </c>
      <c r="H350" s="7">
        <v>1</v>
      </c>
      <c r="I350" s="7">
        <v>0</v>
      </c>
      <c r="J350" s="14" t="str">
        <f t="shared" si="5"/>
        <v>http://tritrypdb.org/gene/TcCLB.507957.290</v>
      </c>
    </row>
    <row r="351" spans="1:10">
      <c r="A351" s="7" t="s">
        <v>4847</v>
      </c>
      <c r="B351" s="7" t="s">
        <v>34</v>
      </c>
      <c r="C351" s="7">
        <v>-1.545638308</v>
      </c>
      <c r="D351" s="7">
        <v>4.7000000000000003E-10</v>
      </c>
      <c r="E351" s="7">
        <v>7.0500000000000003E-9</v>
      </c>
      <c r="F351" s="7">
        <v>2.6300000000000001E-8</v>
      </c>
      <c r="G351" s="7">
        <v>8.2500450109999992</v>
      </c>
      <c r="H351" s="7">
        <v>1</v>
      </c>
      <c r="I351" s="7">
        <v>1</v>
      </c>
      <c r="J351" s="14" t="str">
        <f t="shared" si="5"/>
        <v>http://tritrypdb.org/gene/TcCLB.507941.20</v>
      </c>
    </row>
    <row r="352" spans="1:10">
      <c r="A352" s="7" t="s">
        <v>2721</v>
      </c>
      <c r="B352" s="7" t="s">
        <v>867</v>
      </c>
      <c r="C352" s="7">
        <v>-1.544611717</v>
      </c>
      <c r="D352" s="7">
        <v>1.43E-5</v>
      </c>
      <c r="E352" s="7">
        <v>2.4899999999999999E-5</v>
      </c>
      <c r="F352" s="7">
        <v>9.2899999999999995E-5</v>
      </c>
      <c r="G352" s="7">
        <v>7.2340125290000001</v>
      </c>
      <c r="H352" s="7">
        <v>1</v>
      </c>
      <c r="I352" s="7">
        <v>1</v>
      </c>
      <c r="J352" s="14" t="str">
        <f t="shared" si="5"/>
        <v>http://tritrypdb.org/gene/TcCLB.511043.60</v>
      </c>
    </row>
    <row r="353" spans="1:10">
      <c r="A353" s="7" t="s">
        <v>4854</v>
      </c>
      <c r="B353" s="7" t="s">
        <v>34</v>
      </c>
      <c r="C353" s="7">
        <v>-1.5418489360000001</v>
      </c>
      <c r="D353" s="7">
        <v>3.4E-8</v>
      </c>
      <c r="E353" s="7">
        <v>1.9000000000000001E-7</v>
      </c>
      <c r="F353" s="7">
        <v>7.0999999999999998E-7</v>
      </c>
      <c r="G353" s="7">
        <v>6.7925297110000002</v>
      </c>
      <c r="H353" s="7">
        <v>1</v>
      </c>
      <c r="I353" s="7">
        <v>1</v>
      </c>
      <c r="J353" s="14" t="str">
        <f t="shared" si="5"/>
        <v>http://tritrypdb.org/gene/TcCLB.503887.79</v>
      </c>
    </row>
    <row r="354" spans="1:10">
      <c r="A354" s="7" t="s">
        <v>3037</v>
      </c>
      <c r="B354" s="7" t="s">
        <v>3038</v>
      </c>
      <c r="C354" s="7">
        <v>-1.541313122</v>
      </c>
      <c r="D354" s="7">
        <v>1.17E-7</v>
      </c>
      <c r="E354" s="7">
        <v>5.1200000000000003E-7</v>
      </c>
      <c r="F354" s="7">
        <v>1.9099999999999999E-6</v>
      </c>
      <c r="G354" s="7">
        <v>7.5677692929999996</v>
      </c>
      <c r="H354" s="7">
        <v>1</v>
      </c>
      <c r="I354" s="7">
        <v>1</v>
      </c>
      <c r="J354" s="14" t="str">
        <f t="shared" si="5"/>
        <v>http://tritrypdb.org/gene/TcCLB.503865.50</v>
      </c>
    </row>
    <row r="355" spans="1:10">
      <c r="A355" s="7" t="s">
        <v>2890</v>
      </c>
      <c r="B355" s="7" t="s">
        <v>297</v>
      </c>
      <c r="C355" s="7">
        <v>-1.5410354850000001</v>
      </c>
      <c r="D355" s="7">
        <v>4.3486489999999996E-3</v>
      </c>
      <c r="E355" s="7">
        <v>2.975508E-3</v>
      </c>
      <c r="F355" s="7">
        <v>1.1102954999999999E-2</v>
      </c>
      <c r="G355" s="7">
        <v>3.681237291</v>
      </c>
      <c r="H355" s="7">
        <v>1</v>
      </c>
      <c r="I355" s="7">
        <v>1</v>
      </c>
      <c r="J355" s="14" t="str">
        <f t="shared" si="5"/>
        <v>http://tritrypdb.org/gene/TcCLB.508163.280</v>
      </c>
    </row>
    <row r="356" spans="1:10">
      <c r="A356" s="7" t="s">
        <v>2276</v>
      </c>
      <c r="B356" s="7" t="s">
        <v>34</v>
      </c>
      <c r="C356" s="7">
        <v>-1.539715524</v>
      </c>
      <c r="D356" s="7">
        <v>3.13E-10</v>
      </c>
      <c r="E356" s="7">
        <v>5.4299999999999997E-9</v>
      </c>
      <c r="F356" s="7">
        <v>2.0199999999999999E-8</v>
      </c>
      <c r="G356" s="7">
        <v>7.0575268080000004</v>
      </c>
      <c r="H356" s="7">
        <v>1</v>
      </c>
      <c r="I356" s="7">
        <v>1</v>
      </c>
      <c r="J356" s="14" t="str">
        <f t="shared" si="5"/>
        <v>http://tritrypdb.org/gene/TcCLB.509151.90</v>
      </c>
    </row>
    <row r="357" spans="1:10">
      <c r="A357" s="7" t="s">
        <v>2047</v>
      </c>
      <c r="B357" s="7" t="s">
        <v>34</v>
      </c>
      <c r="C357" s="7">
        <v>-1.539478355</v>
      </c>
      <c r="D357" s="7">
        <v>3.88E-10</v>
      </c>
      <c r="E357" s="7">
        <v>6.1600000000000002E-9</v>
      </c>
      <c r="F357" s="7">
        <v>2.3000000000000001E-8</v>
      </c>
      <c r="G357" s="7">
        <v>6.6316729900000002</v>
      </c>
      <c r="H357" s="7">
        <v>1</v>
      </c>
      <c r="I357" s="7">
        <v>1</v>
      </c>
      <c r="J357" s="14" t="str">
        <f t="shared" si="5"/>
        <v>http://tritrypdb.org/gene/TcCLB.510243.54</v>
      </c>
    </row>
    <row r="358" spans="1:10">
      <c r="A358" s="7" t="s">
        <v>4863</v>
      </c>
      <c r="B358" s="7" t="s">
        <v>4864</v>
      </c>
      <c r="C358" s="7">
        <v>-1.5385881749999999</v>
      </c>
      <c r="D358" s="7">
        <v>1.25E-11</v>
      </c>
      <c r="E358" s="7">
        <v>4.8099999999999999E-10</v>
      </c>
      <c r="F358" s="7">
        <v>1.8E-9</v>
      </c>
      <c r="G358" s="7">
        <v>8.139112763</v>
      </c>
      <c r="H358" s="7">
        <v>1</v>
      </c>
      <c r="I358" s="7">
        <v>1</v>
      </c>
      <c r="J358" s="14" t="str">
        <f t="shared" si="5"/>
        <v>http://tritrypdb.org/gene/TcCLB.510243.100</v>
      </c>
    </row>
    <row r="359" spans="1:10">
      <c r="A359" s="7" t="s">
        <v>4661</v>
      </c>
      <c r="B359" s="7" t="s">
        <v>34</v>
      </c>
      <c r="C359" s="7">
        <v>-1.5382715769999999</v>
      </c>
      <c r="D359" s="7">
        <v>1.637339E-3</v>
      </c>
      <c r="E359" s="7">
        <v>1.2918140000000001E-3</v>
      </c>
      <c r="F359" s="7">
        <v>4.8203370000000001E-3</v>
      </c>
      <c r="G359" s="7">
        <v>3.3331364720000001</v>
      </c>
      <c r="H359" s="7">
        <v>1</v>
      </c>
      <c r="I359" s="7">
        <v>1</v>
      </c>
      <c r="J359" s="14" t="str">
        <f t="shared" si="5"/>
        <v>http://tritrypdb.org/gene/TcCLB.504087.10</v>
      </c>
    </row>
    <row r="360" spans="1:10">
      <c r="A360" s="7" t="s">
        <v>2855</v>
      </c>
      <c r="B360" s="7" t="s">
        <v>31</v>
      </c>
      <c r="C360" s="7">
        <v>-1.535394731</v>
      </c>
      <c r="D360" s="7">
        <v>3.5076920000000002E-3</v>
      </c>
      <c r="E360" s="7">
        <v>2.4762299999999998E-3</v>
      </c>
      <c r="F360" s="7">
        <v>9.2399260000000007E-3</v>
      </c>
      <c r="G360" s="7">
        <v>3.670278878</v>
      </c>
      <c r="H360" s="7">
        <v>1</v>
      </c>
      <c r="I360" s="7">
        <v>1</v>
      </c>
      <c r="J360" s="14" t="str">
        <f t="shared" si="5"/>
        <v>http://tritrypdb.org/gene/TcCLB.508151.5</v>
      </c>
    </row>
    <row r="361" spans="1:10">
      <c r="A361" s="7" t="s">
        <v>3249</v>
      </c>
      <c r="B361" s="7" t="s">
        <v>34</v>
      </c>
      <c r="C361" s="7">
        <v>-1.5351455190000001</v>
      </c>
      <c r="D361" s="7">
        <v>2.9100000000000001E-9</v>
      </c>
      <c r="E361" s="7">
        <v>2.8600000000000001E-8</v>
      </c>
      <c r="F361" s="7">
        <v>1.0700000000000001E-7</v>
      </c>
      <c r="G361" s="7">
        <v>7.9869259120000002</v>
      </c>
      <c r="H361" s="7">
        <v>1</v>
      </c>
      <c r="I361" s="7">
        <v>1</v>
      </c>
      <c r="J361" s="14" t="str">
        <f t="shared" si="5"/>
        <v>http://tritrypdb.org/gene/TcCLB.510759.80</v>
      </c>
    </row>
    <row r="362" spans="1:10">
      <c r="A362" s="7" t="s">
        <v>6819</v>
      </c>
      <c r="B362" s="7" t="s">
        <v>2297</v>
      </c>
      <c r="C362" s="7">
        <v>-1.5317750320000001</v>
      </c>
      <c r="D362" s="7">
        <v>1.3688200000000001E-4</v>
      </c>
      <c r="E362" s="7">
        <v>1.62048E-4</v>
      </c>
      <c r="F362" s="7">
        <v>6.04672E-4</v>
      </c>
      <c r="G362" s="7">
        <v>6.3672252599999997</v>
      </c>
      <c r="H362" s="7">
        <v>1</v>
      </c>
      <c r="I362" s="7">
        <v>1</v>
      </c>
      <c r="J362" s="14" t="str">
        <f t="shared" si="5"/>
        <v>http://tritrypdb.org/gene/TcCLB.507711.110</v>
      </c>
    </row>
    <row r="363" spans="1:10">
      <c r="A363" s="7" t="s">
        <v>4892</v>
      </c>
      <c r="B363" s="7" t="s">
        <v>34</v>
      </c>
      <c r="C363" s="7">
        <v>-1.5307192140000001</v>
      </c>
      <c r="D363" s="7">
        <v>1.5400000000000001E-9</v>
      </c>
      <c r="E363" s="7">
        <v>1.6899999999999999E-8</v>
      </c>
      <c r="F363" s="7">
        <v>6.3100000000000003E-8</v>
      </c>
      <c r="G363" s="7">
        <v>7.4829730339999996</v>
      </c>
      <c r="H363" s="7">
        <v>1</v>
      </c>
      <c r="I363" s="7">
        <v>1</v>
      </c>
      <c r="J363" s="14" t="str">
        <f t="shared" si="5"/>
        <v>http://tritrypdb.org/gene/TcCLB.506825.219</v>
      </c>
    </row>
    <row r="364" spans="1:10">
      <c r="A364" s="7" t="s">
        <v>2649</v>
      </c>
      <c r="B364" s="7" t="s">
        <v>34</v>
      </c>
      <c r="C364" s="7">
        <v>-1.525104587</v>
      </c>
      <c r="D364" s="7">
        <v>1.7E-6</v>
      </c>
      <c r="E364" s="7">
        <v>4.4800000000000003E-6</v>
      </c>
      <c r="F364" s="7">
        <v>1.6699999999999999E-5</v>
      </c>
      <c r="G364" s="7">
        <v>5.8262469100000001</v>
      </c>
      <c r="H364" s="7">
        <v>1</v>
      </c>
      <c r="I364" s="7">
        <v>1</v>
      </c>
      <c r="J364" s="14" t="str">
        <f t="shared" si="5"/>
        <v>http://tritrypdb.org/gene/TcCLB.510311.100</v>
      </c>
    </row>
    <row r="365" spans="1:10">
      <c r="A365" s="7" t="s">
        <v>2913</v>
      </c>
      <c r="B365" s="7" t="s">
        <v>31</v>
      </c>
      <c r="C365" s="7">
        <v>-1.523504084</v>
      </c>
      <c r="D365" s="7">
        <v>1.8691125999999999E-2</v>
      </c>
      <c r="E365" s="7">
        <v>1.0278486E-2</v>
      </c>
      <c r="F365" s="7">
        <v>3.8353648999999997E-2</v>
      </c>
      <c r="G365" s="7">
        <v>3.423526222</v>
      </c>
      <c r="H365" s="7">
        <v>1</v>
      </c>
      <c r="I365" s="7">
        <v>1</v>
      </c>
      <c r="J365" s="14" t="str">
        <f t="shared" si="5"/>
        <v>http://tritrypdb.org/gene/TcCLB.506769.4</v>
      </c>
    </row>
    <row r="366" spans="1:10">
      <c r="A366" s="7" t="s">
        <v>4883</v>
      </c>
      <c r="B366" s="7" t="s">
        <v>34</v>
      </c>
      <c r="C366" s="7">
        <v>-1.520379833</v>
      </c>
      <c r="D366" s="7">
        <v>2.26E-6</v>
      </c>
      <c r="E366" s="7">
        <v>5.6200000000000004E-6</v>
      </c>
      <c r="F366" s="7">
        <v>2.0999999999999999E-5</v>
      </c>
      <c r="G366" s="7">
        <v>7.7512032629999998</v>
      </c>
      <c r="H366" s="7">
        <v>1</v>
      </c>
      <c r="I366" s="7">
        <v>1</v>
      </c>
      <c r="J366" s="14" t="str">
        <f t="shared" si="5"/>
        <v>http://tritrypdb.org/gene/TcCLB.506825.30</v>
      </c>
    </row>
    <row r="367" spans="1:10">
      <c r="A367" s="7" t="s">
        <v>3558</v>
      </c>
      <c r="B367" s="7" t="s">
        <v>34</v>
      </c>
      <c r="C367" s="7">
        <v>-1.5195257449999999</v>
      </c>
      <c r="D367" s="7">
        <v>2.3599999999999999E-6</v>
      </c>
      <c r="E367" s="7">
        <v>5.8200000000000002E-6</v>
      </c>
      <c r="F367" s="7">
        <v>2.1699999999999999E-5</v>
      </c>
      <c r="G367" s="7">
        <v>6.5169804119999997</v>
      </c>
      <c r="H367" s="7">
        <v>1</v>
      </c>
      <c r="I367" s="7">
        <v>1</v>
      </c>
      <c r="J367" s="14" t="str">
        <f t="shared" si="5"/>
        <v>http://tritrypdb.org/gene/TcCLB.510351.130</v>
      </c>
    </row>
    <row r="368" spans="1:10">
      <c r="A368" s="7" t="s">
        <v>2052</v>
      </c>
      <c r="B368" s="7" t="s">
        <v>34</v>
      </c>
      <c r="C368" s="7">
        <v>-1.516773417</v>
      </c>
      <c r="D368" s="7">
        <v>2.41E-7</v>
      </c>
      <c r="E368" s="7">
        <v>9.3399999999999997E-7</v>
      </c>
      <c r="F368" s="7">
        <v>3.49E-6</v>
      </c>
      <c r="G368" s="7">
        <v>6.1258186490000002</v>
      </c>
      <c r="H368" s="7">
        <v>1</v>
      </c>
      <c r="I368" s="7">
        <v>1</v>
      </c>
      <c r="J368" s="14" t="str">
        <f t="shared" si="5"/>
        <v>http://tritrypdb.org/gene/TcCLB.506887.40</v>
      </c>
    </row>
    <row r="369" spans="1:10">
      <c r="A369" s="7" t="s">
        <v>4882</v>
      </c>
      <c r="B369" s="7" t="s">
        <v>34</v>
      </c>
      <c r="C369" s="7">
        <v>-1.5159426119999999</v>
      </c>
      <c r="D369" s="7">
        <v>4.0700000000000002E-9</v>
      </c>
      <c r="E369" s="7">
        <v>3.5800000000000003E-8</v>
      </c>
      <c r="F369" s="7">
        <v>1.3400000000000001E-7</v>
      </c>
      <c r="G369" s="7">
        <v>8.0862037870000005</v>
      </c>
      <c r="H369" s="7">
        <v>1</v>
      </c>
      <c r="I369" s="7">
        <v>1</v>
      </c>
      <c r="J369" s="14" t="str">
        <f t="shared" si="5"/>
        <v>http://tritrypdb.org/gene/TcCLB.506625.160</v>
      </c>
    </row>
    <row r="370" spans="1:10">
      <c r="A370" s="7" t="s">
        <v>4867</v>
      </c>
      <c r="B370" s="7" t="s">
        <v>4868</v>
      </c>
      <c r="C370" s="7">
        <v>-1.5157968340000001</v>
      </c>
      <c r="D370" s="7">
        <v>9.7537006999999995E-2</v>
      </c>
      <c r="E370" s="7">
        <v>4.1319565000000003E-2</v>
      </c>
      <c r="F370" s="7">
        <v>0.15418185600000001</v>
      </c>
      <c r="G370" s="7">
        <v>1.4985774890000001</v>
      </c>
      <c r="H370" s="7">
        <v>1</v>
      </c>
      <c r="I370" s="7">
        <v>0</v>
      </c>
      <c r="J370" s="14" t="str">
        <f t="shared" si="5"/>
        <v>http://tritrypdb.org/gene/TcCLB.510749.4</v>
      </c>
    </row>
    <row r="371" spans="1:10">
      <c r="A371" s="7" t="s">
        <v>4155</v>
      </c>
      <c r="B371" s="7" t="s">
        <v>19</v>
      </c>
      <c r="C371" s="7">
        <v>-1.515144002</v>
      </c>
      <c r="D371" s="7">
        <v>1.7099999999999999E-5</v>
      </c>
      <c r="E371" s="7">
        <v>2.8799999999999999E-5</v>
      </c>
      <c r="F371" s="7">
        <v>1.07538E-4</v>
      </c>
      <c r="G371" s="7">
        <v>4.7973983440000003</v>
      </c>
      <c r="H371" s="7">
        <v>1</v>
      </c>
      <c r="I371" s="7">
        <v>1</v>
      </c>
      <c r="J371" s="14" t="str">
        <f t="shared" si="5"/>
        <v>http://tritrypdb.org/gene/TcCLB.505025.150</v>
      </c>
    </row>
    <row r="372" spans="1:10">
      <c r="A372" s="7" t="s">
        <v>2071</v>
      </c>
      <c r="B372" s="7" t="s">
        <v>34</v>
      </c>
      <c r="C372" s="7">
        <v>-1.5141174209999999</v>
      </c>
      <c r="D372" s="7">
        <v>8.6399999999999999E-9</v>
      </c>
      <c r="E372" s="7">
        <v>6.4200000000000006E-8</v>
      </c>
      <c r="F372" s="7">
        <v>2.3999999999999998E-7</v>
      </c>
      <c r="G372" s="7">
        <v>7.071077603</v>
      </c>
      <c r="H372" s="7">
        <v>1</v>
      </c>
      <c r="I372" s="7">
        <v>1</v>
      </c>
      <c r="J372" s="14" t="str">
        <f t="shared" si="5"/>
        <v>http://tritrypdb.org/gene/TcCLB.511411.8</v>
      </c>
    </row>
    <row r="373" spans="1:10">
      <c r="A373" s="7" t="s">
        <v>2103</v>
      </c>
      <c r="B373" s="7" t="s">
        <v>34</v>
      </c>
      <c r="C373" s="7">
        <v>-1.5131442150000001</v>
      </c>
      <c r="D373" s="7">
        <v>9.0100000000000003E-7</v>
      </c>
      <c r="E373" s="7">
        <v>2.6599999999999999E-6</v>
      </c>
      <c r="F373" s="7">
        <v>9.9399999999999997E-6</v>
      </c>
      <c r="G373" s="7">
        <v>6.1606206920000002</v>
      </c>
      <c r="H373" s="7">
        <v>1</v>
      </c>
      <c r="I373" s="7">
        <v>1</v>
      </c>
      <c r="J373" s="14" t="str">
        <f t="shared" si="5"/>
        <v>http://tritrypdb.org/gene/TcCLB.511689.19</v>
      </c>
    </row>
    <row r="374" spans="1:10">
      <c r="A374" s="7" t="s">
        <v>4808</v>
      </c>
      <c r="B374" s="7" t="s">
        <v>208</v>
      </c>
      <c r="C374" s="7">
        <v>-1.5095987710000001</v>
      </c>
      <c r="D374" s="7">
        <v>9.4742039E-2</v>
      </c>
      <c r="E374" s="7">
        <v>4.0299924000000001E-2</v>
      </c>
      <c r="F374" s="7">
        <v>0.150377118</v>
      </c>
      <c r="G374" s="7">
        <v>2.92960025</v>
      </c>
      <c r="H374" s="7">
        <v>1</v>
      </c>
      <c r="I374" s="7">
        <v>0</v>
      </c>
      <c r="J374" s="14" t="str">
        <f t="shared" si="5"/>
        <v>http://tritrypdb.org/gene/TcCLB.507595.10</v>
      </c>
    </row>
    <row r="375" spans="1:10">
      <c r="A375" s="7" t="s">
        <v>2043</v>
      </c>
      <c r="B375" s="7" t="s">
        <v>26</v>
      </c>
      <c r="C375" s="7">
        <v>-1.5081023570000001</v>
      </c>
      <c r="D375" s="7">
        <v>1.1700000000000001E-8</v>
      </c>
      <c r="E375" s="7">
        <v>8.2599999999999998E-8</v>
      </c>
      <c r="F375" s="7">
        <v>3.0800000000000001E-7</v>
      </c>
      <c r="G375" s="7">
        <v>6.4098841389999999</v>
      </c>
      <c r="H375" s="7">
        <v>1</v>
      </c>
      <c r="I375" s="7">
        <v>1</v>
      </c>
      <c r="J375" s="14" t="str">
        <f t="shared" si="5"/>
        <v>http://tritrypdb.org/gene/TcCLB.510241.5</v>
      </c>
    </row>
    <row r="376" spans="1:10">
      <c r="A376" s="7" t="s">
        <v>3557</v>
      </c>
      <c r="B376" s="7" t="s">
        <v>34</v>
      </c>
      <c r="C376" s="7">
        <v>-1.5068276839999999</v>
      </c>
      <c r="D376" s="7">
        <v>6.5400000000000002E-9</v>
      </c>
      <c r="E376" s="7">
        <v>5.2600000000000001E-8</v>
      </c>
      <c r="F376" s="7">
        <v>1.9600000000000001E-7</v>
      </c>
      <c r="G376" s="7">
        <v>8.1705442910000006</v>
      </c>
      <c r="H376" s="7">
        <v>1</v>
      </c>
      <c r="I376" s="7">
        <v>1</v>
      </c>
      <c r="J376" s="14" t="str">
        <f t="shared" si="5"/>
        <v>http://tritrypdb.org/gene/TcCLB.506825.90</v>
      </c>
    </row>
    <row r="377" spans="1:10">
      <c r="A377" s="7" t="s">
        <v>3493</v>
      </c>
      <c r="B377" s="7" t="s">
        <v>3494</v>
      </c>
      <c r="C377" s="7">
        <v>-1.506437161</v>
      </c>
      <c r="D377" s="7">
        <v>5.9500000000000002E-7</v>
      </c>
      <c r="E377" s="7">
        <v>1.9199999999999998E-6</v>
      </c>
      <c r="F377" s="7">
        <v>7.1799999999999999E-6</v>
      </c>
      <c r="G377" s="7">
        <v>7.8186956990000001</v>
      </c>
      <c r="H377" s="7">
        <v>1</v>
      </c>
      <c r="I377" s="7">
        <v>1</v>
      </c>
      <c r="J377" s="14" t="str">
        <f t="shared" si="5"/>
        <v>http://tritrypdb.org/gene/TcCLB.509127.10</v>
      </c>
    </row>
    <row r="378" spans="1:10">
      <c r="A378" s="7" t="s">
        <v>2008</v>
      </c>
      <c r="B378" s="7" t="s">
        <v>26</v>
      </c>
      <c r="C378" s="7">
        <v>-1.505670185</v>
      </c>
      <c r="D378" s="7">
        <v>2.8200000000000001E-8</v>
      </c>
      <c r="E378" s="7">
        <v>1.66E-7</v>
      </c>
      <c r="F378" s="7">
        <v>6.1799999999999995E-7</v>
      </c>
      <c r="G378" s="7">
        <v>5.7032498269999996</v>
      </c>
      <c r="H378" s="7">
        <v>1</v>
      </c>
      <c r="I378" s="7">
        <v>1</v>
      </c>
      <c r="J378" s="14" t="str">
        <f t="shared" si="5"/>
        <v>http://tritrypdb.org/gene/TcCLB.510879.100</v>
      </c>
    </row>
    <row r="379" spans="1:10">
      <c r="A379" s="7" t="s">
        <v>2976</v>
      </c>
      <c r="B379" s="7" t="s">
        <v>113</v>
      </c>
      <c r="C379" s="7">
        <v>-1.5055590969999999</v>
      </c>
      <c r="D379" s="7">
        <v>1.209316E-3</v>
      </c>
      <c r="E379" s="7">
        <v>9.9909400000000007E-4</v>
      </c>
      <c r="F379" s="7">
        <v>3.72807E-3</v>
      </c>
      <c r="G379" s="7">
        <v>6.6948145859999997</v>
      </c>
      <c r="H379" s="7">
        <v>1</v>
      </c>
      <c r="I379" s="7">
        <v>1</v>
      </c>
      <c r="J379" s="14" t="str">
        <f t="shared" si="5"/>
        <v>http://tritrypdb.org/gene/TcCLB.506885.210</v>
      </c>
    </row>
    <row r="380" spans="1:10">
      <c r="A380" s="7" t="s">
        <v>4806</v>
      </c>
      <c r="B380" s="7" t="s">
        <v>26</v>
      </c>
      <c r="C380" s="7">
        <v>-1.502818548</v>
      </c>
      <c r="D380" s="7">
        <v>0.119383898</v>
      </c>
      <c r="E380" s="7">
        <v>4.8861914999999999E-2</v>
      </c>
      <c r="F380" s="7">
        <v>0.18232575100000001</v>
      </c>
      <c r="G380" s="7">
        <v>1.3847260729999999</v>
      </c>
      <c r="H380" s="7">
        <v>1</v>
      </c>
      <c r="I380" s="7">
        <v>0</v>
      </c>
      <c r="J380" s="14" t="str">
        <f t="shared" si="5"/>
        <v>http://tritrypdb.org/gene/TcCLB.506965.120</v>
      </c>
    </row>
    <row r="381" spans="1:10">
      <c r="A381" s="7" t="s">
        <v>3104</v>
      </c>
      <c r="B381" s="7" t="s">
        <v>3105</v>
      </c>
      <c r="C381" s="7">
        <v>-1.501479132</v>
      </c>
      <c r="D381" s="7">
        <v>3.3199999999999999E-10</v>
      </c>
      <c r="E381" s="7">
        <v>5.62E-9</v>
      </c>
      <c r="F381" s="7">
        <v>2.0999999999999999E-8</v>
      </c>
      <c r="G381" s="7">
        <v>8.4905646909999994</v>
      </c>
      <c r="H381" s="7">
        <v>1</v>
      </c>
      <c r="I381" s="7">
        <v>1</v>
      </c>
      <c r="J381" s="14" t="str">
        <f t="shared" si="5"/>
        <v>http://tritrypdb.org/gene/TcCLB.508041.80</v>
      </c>
    </row>
    <row r="382" spans="1:10">
      <c r="A382" s="7" t="s">
        <v>2698</v>
      </c>
      <c r="B382" s="7" t="s">
        <v>26</v>
      </c>
      <c r="C382" s="7">
        <v>-1.500634593</v>
      </c>
      <c r="D382" s="7">
        <v>5.5099999999999998E-6</v>
      </c>
      <c r="E382" s="7">
        <v>1.1399999999999999E-5</v>
      </c>
      <c r="F382" s="7">
        <v>4.2700000000000001E-5</v>
      </c>
      <c r="G382" s="7">
        <v>5.7214688819999999</v>
      </c>
      <c r="H382" s="7">
        <v>1</v>
      </c>
      <c r="I382" s="7">
        <v>1</v>
      </c>
      <c r="J382" s="14" t="str">
        <f t="shared" si="5"/>
        <v>http://tritrypdb.org/gene/TcCLB.506375.100</v>
      </c>
    </row>
    <row r="383" spans="1:10">
      <c r="A383" s="7" t="s">
        <v>4958</v>
      </c>
      <c r="B383" s="7" t="s">
        <v>34</v>
      </c>
      <c r="C383" s="7">
        <v>-1.4989166249999999</v>
      </c>
      <c r="D383" s="7">
        <v>4.95E-8</v>
      </c>
      <c r="E383" s="7">
        <v>2.5600000000000002E-7</v>
      </c>
      <c r="F383" s="7">
        <v>9.5300000000000002E-7</v>
      </c>
      <c r="G383" s="7">
        <v>7.5274129409999997</v>
      </c>
      <c r="H383" s="7">
        <v>1</v>
      </c>
      <c r="I383" s="7">
        <v>1</v>
      </c>
      <c r="J383" s="14" t="str">
        <f t="shared" si="5"/>
        <v>http://tritrypdb.org/gene/TcCLB.503905.30</v>
      </c>
    </row>
    <row r="384" spans="1:10">
      <c r="A384" s="7" t="s">
        <v>2690</v>
      </c>
      <c r="B384" s="7" t="s">
        <v>34</v>
      </c>
      <c r="C384" s="7">
        <v>-1.495492531</v>
      </c>
      <c r="D384" s="7">
        <v>6.2276220000000004E-3</v>
      </c>
      <c r="E384" s="7">
        <v>4.0207869999999996E-3</v>
      </c>
      <c r="F384" s="7">
        <v>1.5003364E-2</v>
      </c>
      <c r="G384" s="7">
        <v>4.2292231950000003</v>
      </c>
      <c r="H384" s="7">
        <v>1</v>
      </c>
      <c r="I384" s="7">
        <v>1</v>
      </c>
      <c r="J384" s="14" t="str">
        <f t="shared" si="5"/>
        <v>http://tritrypdb.org/gene/TcCLB.509769.30</v>
      </c>
    </row>
    <row r="385" spans="1:10">
      <c r="A385" s="7" t="s">
        <v>3294</v>
      </c>
      <c r="B385" s="7" t="s">
        <v>837</v>
      </c>
      <c r="C385" s="7">
        <v>-1.493076622</v>
      </c>
      <c r="D385" s="7">
        <v>1.42E-7</v>
      </c>
      <c r="E385" s="7">
        <v>6.0500000000000003E-7</v>
      </c>
      <c r="F385" s="7">
        <v>2.26E-6</v>
      </c>
      <c r="G385" s="7">
        <v>6.1543962179999996</v>
      </c>
      <c r="H385" s="7">
        <v>1</v>
      </c>
      <c r="I385" s="7">
        <v>1</v>
      </c>
      <c r="J385" s="14" t="str">
        <f t="shared" si="5"/>
        <v>http://tritrypdb.org/gene/TcCLB.506865.10</v>
      </c>
    </row>
    <row r="386" spans="1:10">
      <c r="A386" s="7" t="s">
        <v>2174</v>
      </c>
      <c r="B386" s="7" t="s">
        <v>34</v>
      </c>
      <c r="C386" s="7">
        <v>-1.493022082</v>
      </c>
      <c r="D386" s="7">
        <v>2.09E-9</v>
      </c>
      <c r="E386" s="7">
        <v>2.18E-8</v>
      </c>
      <c r="F386" s="7">
        <v>8.1400000000000001E-8</v>
      </c>
      <c r="G386" s="7">
        <v>6.4419559270000004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http://tritrypdb.org/gene/TcCLB.510611.10</v>
      </c>
    </row>
    <row r="387" spans="1:10">
      <c r="A387" s="7" t="s">
        <v>4843</v>
      </c>
      <c r="B387" s="7" t="s">
        <v>1623</v>
      </c>
      <c r="C387" s="7">
        <v>-1.491000377</v>
      </c>
      <c r="D387" s="7">
        <v>7.0500000000000003E-9</v>
      </c>
      <c r="E387" s="7">
        <v>5.54E-8</v>
      </c>
      <c r="F387" s="7">
        <v>2.0699999999999999E-7</v>
      </c>
      <c r="G387" s="7">
        <v>6.9136234920000001</v>
      </c>
      <c r="H387" s="7">
        <v>1</v>
      </c>
      <c r="I387" s="7">
        <v>1</v>
      </c>
      <c r="J387" s="14" t="str">
        <f t="shared" si="6"/>
        <v>http://tritrypdb.org/gene/TcCLB.510243.50</v>
      </c>
    </row>
    <row r="388" spans="1:10">
      <c r="A388" s="7" t="s">
        <v>3070</v>
      </c>
      <c r="B388" s="7" t="s">
        <v>34</v>
      </c>
      <c r="C388" s="7">
        <v>-1.4909001</v>
      </c>
      <c r="D388" s="7">
        <v>3.9259676E-2</v>
      </c>
      <c r="E388" s="7">
        <v>1.9088661E-2</v>
      </c>
      <c r="F388" s="7">
        <v>7.1228367000000001E-2</v>
      </c>
      <c r="G388" s="7">
        <v>2.046794733</v>
      </c>
      <c r="H388" s="7">
        <v>1</v>
      </c>
      <c r="I388" s="7">
        <v>0</v>
      </c>
      <c r="J388" s="14" t="str">
        <f t="shared" si="6"/>
        <v>http://tritrypdb.org/gene/TcCLB.511071.202</v>
      </c>
    </row>
    <row r="389" spans="1:10">
      <c r="A389" s="7" t="s">
        <v>2058</v>
      </c>
      <c r="B389" s="7" t="s">
        <v>2059</v>
      </c>
      <c r="C389" s="7">
        <v>-1.4899897070000001</v>
      </c>
      <c r="D389" s="7">
        <v>6.3499999999999998E-9</v>
      </c>
      <c r="E389" s="7">
        <v>5.1300000000000003E-8</v>
      </c>
      <c r="F389" s="7">
        <v>1.92E-7</v>
      </c>
      <c r="G389" s="7">
        <v>7.1130108889999999</v>
      </c>
      <c r="H389" s="7">
        <v>1</v>
      </c>
      <c r="I389" s="7">
        <v>1</v>
      </c>
      <c r="J389" s="14" t="str">
        <f t="shared" si="6"/>
        <v>http://tritrypdb.org/gene/TcCLB.506605.160</v>
      </c>
    </row>
    <row r="390" spans="1:10">
      <c r="A390" s="7" t="s">
        <v>4902</v>
      </c>
      <c r="B390" s="7" t="s">
        <v>34</v>
      </c>
      <c r="C390" s="7">
        <v>-1.4884381529999999</v>
      </c>
      <c r="D390" s="7">
        <v>2.0600000000000002E-6</v>
      </c>
      <c r="E390" s="7">
        <v>5.2000000000000002E-6</v>
      </c>
      <c r="F390" s="7">
        <v>1.9400000000000001E-5</v>
      </c>
      <c r="G390" s="7">
        <v>7.2036757150000001</v>
      </c>
      <c r="H390" s="7">
        <v>1</v>
      </c>
      <c r="I390" s="7">
        <v>1</v>
      </c>
      <c r="J390" s="14" t="str">
        <f t="shared" si="6"/>
        <v>http://tritrypdb.org/gene/TcCLB.507941.30</v>
      </c>
    </row>
    <row r="391" spans="1:10">
      <c r="A391" s="7" t="s">
        <v>4981</v>
      </c>
      <c r="B391" s="7" t="s">
        <v>34</v>
      </c>
      <c r="C391" s="7">
        <v>-1.485732048</v>
      </c>
      <c r="D391" s="7">
        <v>2.6588700000000002E-4</v>
      </c>
      <c r="E391" s="7">
        <v>2.8261900000000001E-4</v>
      </c>
      <c r="F391" s="7">
        <v>1.054578E-3</v>
      </c>
      <c r="G391" s="7">
        <v>6.5531022050000001</v>
      </c>
      <c r="H391" s="7">
        <v>1</v>
      </c>
      <c r="I391" s="7">
        <v>1</v>
      </c>
      <c r="J391" s="14" t="str">
        <f t="shared" si="6"/>
        <v>http://tritrypdb.org/gene/TcCLB.511421.230</v>
      </c>
    </row>
    <row r="392" spans="1:10">
      <c r="A392" s="7" t="s">
        <v>3533</v>
      </c>
      <c r="B392" s="7" t="s">
        <v>26</v>
      </c>
      <c r="C392" s="7">
        <v>-1.4838886360000001</v>
      </c>
      <c r="D392" s="7">
        <v>5.7200000000000003E-6</v>
      </c>
      <c r="E392" s="7">
        <v>1.1800000000000001E-5</v>
      </c>
      <c r="F392" s="7">
        <v>4.3900000000000003E-5</v>
      </c>
      <c r="G392" s="7">
        <v>4.5208057679999998</v>
      </c>
      <c r="H392" s="7">
        <v>1</v>
      </c>
      <c r="I392" s="7">
        <v>1</v>
      </c>
      <c r="J392" s="14" t="str">
        <f t="shared" si="6"/>
        <v>http://tritrypdb.org/gene/TcCLB.508325.90</v>
      </c>
    </row>
    <row r="393" spans="1:10">
      <c r="A393" s="7" t="s">
        <v>4403</v>
      </c>
      <c r="B393" s="7" t="s">
        <v>34</v>
      </c>
      <c r="C393" s="7">
        <v>-1.4838446789999999</v>
      </c>
      <c r="D393" s="7">
        <v>4.58E-8</v>
      </c>
      <c r="E393" s="7">
        <v>2.41E-7</v>
      </c>
      <c r="F393" s="7">
        <v>9.0100000000000003E-7</v>
      </c>
      <c r="G393" s="7">
        <v>6.5807792940000001</v>
      </c>
      <c r="H393" s="7">
        <v>1</v>
      </c>
      <c r="I393" s="7">
        <v>1</v>
      </c>
      <c r="J393" s="14" t="str">
        <f t="shared" si="6"/>
        <v>http://tritrypdb.org/gene/TcCLB.503841.60</v>
      </c>
    </row>
    <row r="394" spans="1:10">
      <c r="A394" s="7" t="s">
        <v>2651</v>
      </c>
      <c r="B394" s="7" t="s">
        <v>2652</v>
      </c>
      <c r="C394" s="7">
        <v>-1.4800560650000001</v>
      </c>
      <c r="D394" s="7">
        <v>3.8814766000000001E-2</v>
      </c>
      <c r="E394" s="7">
        <v>1.8901837000000001E-2</v>
      </c>
      <c r="F394" s="7">
        <v>7.0531242999999993E-2</v>
      </c>
      <c r="G394" s="7">
        <v>3.0228247150000001</v>
      </c>
      <c r="H394" s="7">
        <v>1</v>
      </c>
      <c r="I394" s="7">
        <v>0</v>
      </c>
      <c r="J394" s="14" t="str">
        <f t="shared" si="6"/>
        <v>http://tritrypdb.org/gene/TcCLB.508165.14</v>
      </c>
    </row>
    <row r="395" spans="1:10">
      <c r="A395" s="7" t="s">
        <v>4856</v>
      </c>
      <c r="B395" s="7" t="s">
        <v>34</v>
      </c>
      <c r="C395" s="7">
        <v>-1.477319606</v>
      </c>
      <c r="D395" s="7">
        <v>3.9700000000000001E-9</v>
      </c>
      <c r="E395" s="7">
        <v>3.55E-8</v>
      </c>
      <c r="F395" s="7">
        <v>1.3300000000000001E-7</v>
      </c>
      <c r="G395" s="7">
        <v>7.2973044390000004</v>
      </c>
      <c r="H395" s="7">
        <v>1</v>
      </c>
      <c r="I395" s="7">
        <v>1</v>
      </c>
      <c r="J395" s="14" t="str">
        <f t="shared" si="6"/>
        <v>http://tritrypdb.org/gene/TcCLB.506773.30</v>
      </c>
    </row>
    <row r="396" spans="1:10">
      <c r="A396" s="7" t="s">
        <v>2371</v>
      </c>
      <c r="B396" s="7" t="s">
        <v>34</v>
      </c>
      <c r="C396" s="7">
        <v>-1.4766472799999999</v>
      </c>
      <c r="D396" s="7">
        <v>9.4407696999999999E-2</v>
      </c>
      <c r="E396" s="7">
        <v>4.0200395E-2</v>
      </c>
      <c r="F396" s="7">
        <v>0.15000573</v>
      </c>
      <c r="G396" s="7">
        <v>1.277029666</v>
      </c>
      <c r="H396" s="7">
        <v>1</v>
      </c>
      <c r="I396" s="7">
        <v>0</v>
      </c>
      <c r="J396" s="14" t="str">
        <f t="shared" si="6"/>
        <v>http://tritrypdb.org/gene/TcCLB.508097.100</v>
      </c>
    </row>
    <row r="397" spans="1:10">
      <c r="A397" s="7" t="s">
        <v>2447</v>
      </c>
      <c r="B397" s="7" t="s">
        <v>26</v>
      </c>
      <c r="C397" s="7">
        <v>-1.4757954719999999</v>
      </c>
      <c r="D397" s="7">
        <v>2.4411237999999998E-2</v>
      </c>
      <c r="E397" s="7">
        <v>1.2820606999999999E-2</v>
      </c>
      <c r="F397" s="7">
        <v>4.7839442000000003E-2</v>
      </c>
      <c r="G397" s="7">
        <v>3.6864431729999998</v>
      </c>
      <c r="H397" s="7">
        <v>1</v>
      </c>
      <c r="I397" s="7">
        <v>1</v>
      </c>
      <c r="J397" s="14" t="str">
        <f t="shared" si="6"/>
        <v>http://tritrypdb.org/gene/TcCLB.463297.10</v>
      </c>
    </row>
    <row r="398" spans="1:10">
      <c r="A398" s="7" t="s">
        <v>4406</v>
      </c>
      <c r="B398" s="7" t="s">
        <v>34</v>
      </c>
      <c r="C398" s="7">
        <v>-1.4752450909999999</v>
      </c>
      <c r="D398" s="7">
        <v>2.5300000000000002E-9</v>
      </c>
      <c r="E398" s="7">
        <v>2.5600000000000001E-8</v>
      </c>
      <c r="F398" s="7">
        <v>9.5500000000000002E-8</v>
      </c>
      <c r="G398" s="7">
        <v>8.7117122079999998</v>
      </c>
      <c r="H398" s="7">
        <v>1</v>
      </c>
      <c r="I398" s="7">
        <v>1</v>
      </c>
      <c r="J398" s="14" t="str">
        <f t="shared" si="6"/>
        <v>http://tritrypdb.org/gene/TcCLB.504029.40</v>
      </c>
    </row>
    <row r="399" spans="1:10">
      <c r="A399" s="7" t="s">
        <v>3305</v>
      </c>
      <c r="B399" s="7" t="s">
        <v>34</v>
      </c>
      <c r="C399" s="7">
        <v>-1.475110538</v>
      </c>
      <c r="D399" s="7">
        <v>3.6E-10</v>
      </c>
      <c r="E399" s="7">
        <v>5.8999999999999999E-9</v>
      </c>
      <c r="F399" s="7">
        <v>2.1999999999999998E-8</v>
      </c>
      <c r="G399" s="7">
        <v>7.3244766520000004</v>
      </c>
      <c r="H399" s="7">
        <v>1</v>
      </c>
      <c r="I399" s="7">
        <v>1</v>
      </c>
      <c r="J399" s="14" t="str">
        <f t="shared" si="6"/>
        <v>http://tritrypdb.org/gene/TcCLB.508995.20</v>
      </c>
    </row>
    <row r="400" spans="1:10">
      <c r="A400" s="7" t="s">
        <v>2145</v>
      </c>
      <c r="B400" s="7" t="s">
        <v>34</v>
      </c>
      <c r="C400" s="7">
        <v>-1.474629127</v>
      </c>
      <c r="D400" s="7">
        <v>3.4299999999999999E-9</v>
      </c>
      <c r="E400" s="7">
        <v>3.1699999999999999E-8</v>
      </c>
      <c r="F400" s="7">
        <v>1.18E-7</v>
      </c>
      <c r="G400" s="7">
        <v>8.3060269529999999</v>
      </c>
      <c r="H400" s="7">
        <v>1</v>
      </c>
      <c r="I400" s="7">
        <v>1</v>
      </c>
      <c r="J400" s="14" t="str">
        <f t="shared" si="6"/>
        <v>http://tritrypdb.org/gene/TcCLB.506729.40</v>
      </c>
    </row>
    <row r="401" spans="1:10">
      <c r="A401" s="7" t="s">
        <v>4909</v>
      </c>
      <c r="B401" s="7" t="s">
        <v>34</v>
      </c>
      <c r="C401" s="7">
        <v>-1.4736539980000001</v>
      </c>
      <c r="D401" s="7">
        <v>3.5199999999999998E-9</v>
      </c>
      <c r="E401" s="7">
        <v>3.2299999999999998E-8</v>
      </c>
      <c r="F401" s="7">
        <v>1.2100000000000001E-7</v>
      </c>
      <c r="G401" s="7">
        <v>8.3448012509999998</v>
      </c>
      <c r="H401" s="7">
        <v>1</v>
      </c>
      <c r="I401" s="7">
        <v>1</v>
      </c>
      <c r="J401" s="14" t="str">
        <f t="shared" si="6"/>
        <v>http://tritrypdb.org/gene/TcCLB.506691.30</v>
      </c>
    </row>
    <row r="402" spans="1:10">
      <c r="A402" s="7" t="s">
        <v>3777</v>
      </c>
      <c r="B402" s="7" t="s">
        <v>113</v>
      </c>
      <c r="C402" s="7">
        <v>-1.4719221440000001</v>
      </c>
      <c r="D402" s="7">
        <v>4.6030799999999998E-4</v>
      </c>
      <c r="E402" s="7">
        <v>4.4508599999999997E-4</v>
      </c>
      <c r="F402" s="7">
        <v>1.660817E-3</v>
      </c>
      <c r="G402" s="7">
        <v>7.8642342520000001</v>
      </c>
      <c r="H402" s="7">
        <v>1</v>
      </c>
      <c r="I402" s="7">
        <v>1</v>
      </c>
      <c r="J402" s="14" t="str">
        <f t="shared" si="6"/>
        <v>http://tritrypdb.org/gene/TcCLB.506129.50</v>
      </c>
    </row>
    <row r="403" spans="1:10">
      <c r="A403" s="7" t="s">
        <v>3462</v>
      </c>
      <c r="B403" s="7" t="s">
        <v>26</v>
      </c>
      <c r="C403" s="7">
        <v>-1.471238915</v>
      </c>
      <c r="D403" s="7">
        <v>3.65E-9</v>
      </c>
      <c r="E403" s="7">
        <v>3.3099999999999999E-8</v>
      </c>
      <c r="F403" s="7">
        <v>1.24E-7</v>
      </c>
      <c r="G403" s="7">
        <v>9.6452988889999993</v>
      </c>
      <c r="H403" s="7">
        <v>1</v>
      </c>
      <c r="I403" s="7">
        <v>1</v>
      </c>
      <c r="J403" s="14" t="str">
        <f t="shared" si="6"/>
        <v>http://tritrypdb.org/gene/TcCLB.506825.190</v>
      </c>
    </row>
    <row r="404" spans="1:10">
      <c r="A404" s="7" t="s">
        <v>4869</v>
      </c>
      <c r="B404" s="7" t="s">
        <v>26</v>
      </c>
      <c r="C404" s="7">
        <v>-1.4707746079999999</v>
      </c>
      <c r="D404" s="7">
        <v>3.4299999999999999E-9</v>
      </c>
      <c r="E404" s="7">
        <v>3.1699999999999999E-8</v>
      </c>
      <c r="F404" s="7">
        <v>1.18E-7</v>
      </c>
      <c r="G404" s="7">
        <v>7.3852735420000002</v>
      </c>
      <c r="H404" s="7">
        <v>1</v>
      </c>
      <c r="I404" s="7">
        <v>1</v>
      </c>
      <c r="J404" s="14" t="str">
        <f t="shared" si="6"/>
        <v>http://tritrypdb.org/gene/TcCLB.503805.40</v>
      </c>
    </row>
    <row r="405" spans="1:10">
      <c r="A405" s="7" t="s">
        <v>2203</v>
      </c>
      <c r="B405" s="7" t="s">
        <v>118</v>
      </c>
      <c r="C405" s="7">
        <v>-1.4690985379999999</v>
      </c>
      <c r="D405" s="7">
        <v>2.3999999999999999E-6</v>
      </c>
      <c r="E405" s="7">
        <v>5.9000000000000003E-6</v>
      </c>
      <c r="F405" s="7">
        <v>2.1999999999999999E-5</v>
      </c>
      <c r="G405" s="7">
        <v>7.8718128619999996</v>
      </c>
      <c r="H405" s="7">
        <v>1</v>
      </c>
      <c r="I405" s="7">
        <v>1</v>
      </c>
      <c r="J405" s="14" t="str">
        <f t="shared" si="6"/>
        <v>http://tritrypdb.org/gene/TcCLB.509775.20</v>
      </c>
    </row>
    <row r="406" spans="1:10">
      <c r="A406" s="7" t="s">
        <v>2717</v>
      </c>
      <c r="B406" s="7" t="s">
        <v>2386</v>
      </c>
      <c r="C406" s="7">
        <v>-1.4690433000000001</v>
      </c>
      <c r="D406" s="7">
        <v>5.8955464999999999E-2</v>
      </c>
      <c r="E406" s="7">
        <v>2.699843E-2</v>
      </c>
      <c r="F406" s="7">
        <v>0.100743269</v>
      </c>
      <c r="G406" s="7">
        <v>2.5774226919999998</v>
      </c>
      <c r="H406" s="7">
        <v>1</v>
      </c>
      <c r="I406" s="7">
        <v>0</v>
      </c>
      <c r="J406" s="14" t="str">
        <f t="shared" si="6"/>
        <v>http://tritrypdb.org/gene/TcCLB.511611.5</v>
      </c>
    </row>
    <row r="407" spans="1:10">
      <c r="A407" s="7" t="s">
        <v>4915</v>
      </c>
      <c r="B407" s="7" t="s">
        <v>9</v>
      </c>
      <c r="C407" s="7">
        <v>-1.468188796</v>
      </c>
      <c r="D407" s="7">
        <v>5.5799999999999999E-6</v>
      </c>
      <c r="E407" s="7">
        <v>1.15E-5</v>
      </c>
      <c r="F407" s="7">
        <v>4.3099999999999997E-5</v>
      </c>
      <c r="G407" s="7">
        <v>5.1322398280000003</v>
      </c>
      <c r="H407" s="7">
        <v>1</v>
      </c>
      <c r="I407" s="7">
        <v>1</v>
      </c>
      <c r="J407" s="14" t="str">
        <f t="shared" si="6"/>
        <v>http://tritrypdb.org/gene/TcCLB.510307.352</v>
      </c>
    </row>
    <row r="408" spans="1:10">
      <c r="A408" s="7" t="s">
        <v>4901</v>
      </c>
      <c r="B408" s="7" t="s">
        <v>4341</v>
      </c>
      <c r="C408" s="7">
        <v>-1.4678389999999999</v>
      </c>
      <c r="D408" s="7">
        <v>1.04E-6</v>
      </c>
      <c r="E408" s="7">
        <v>2.9900000000000002E-6</v>
      </c>
      <c r="F408" s="7">
        <v>1.1199999999999999E-5</v>
      </c>
      <c r="G408" s="7">
        <v>9.9037852290000004</v>
      </c>
      <c r="H408" s="7">
        <v>1</v>
      </c>
      <c r="I408" s="7">
        <v>1</v>
      </c>
      <c r="J408" s="14" t="str">
        <f t="shared" si="6"/>
        <v>http://tritrypdb.org/gene/TcCLB.510101.30</v>
      </c>
    </row>
    <row r="409" spans="1:10">
      <c r="A409" s="7" t="s">
        <v>4988</v>
      </c>
      <c r="B409" s="7" t="s">
        <v>4989</v>
      </c>
      <c r="C409" s="7">
        <v>-1.4650327919999999</v>
      </c>
      <c r="D409" s="7">
        <v>7.1799999999999996E-9</v>
      </c>
      <c r="E409" s="7">
        <v>5.6099999999999999E-8</v>
      </c>
      <c r="F409" s="7">
        <v>2.0900000000000001E-7</v>
      </c>
      <c r="G409" s="7">
        <v>6.8731113869999998</v>
      </c>
      <c r="H409" s="7">
        <v>1</v>
      </c>
      <c r="I409" s="7">
        <v>1</v>
      </c>
      <c r="J409" s="14" t="str">
        <f t="shared" si="6"/>
        <v>http://tritrypdb.org/gene/TcCLB.506637.100</v>
      </c>
    </row>
    <row r="410" spans="1:10">
      <c r="A410" s="7" t="s">
        <v>3614</v>
      </c>
      <c r="B410" s="7" t="s">
        <v>34</v>
      </c>
      <c r="C410" s="7">
        <v>-1.4642234030000001</v>
      </c>
      <c r="D410" s="7">
        <v>3.1E-7</v>
      </c>
      <c r="E410" s="7">
        <v>1.1400000000000001E-6</v>
      </c>
      <c r="F410" s="7">
        <v>4.2400000000000001E-6</v>
      </c>
      <c r="G410" s="7">
        <v>5.1612278030000001</v>
      </c>
      <c r="H410" s="7">
        <v>1</v>
      </c>
      <c r="I410" s="7">
        <v>1</v>
      </c>
      <c r="J410" s="14" t="str">
        <f t="shared" si="6"/>
        <v>http://tritrypdb.org/gene/TcCLB.510243.128</v>
      </c>
    </row>
    <row r="411" spans="1:10">
      <c r="A411" s="7" t="s">
        <v>2118</v>
      </c>
      <c r="B411" s="7" t="s">
        <v>34</v>
      </c>
      <c r="C411" s="7">
        <v>-1.463343208</v>
      </c>
      <c r="D411" s="7">
        <v>1.2500000000000001E-6</v>
      </c>
      <c r="E411" s="7">
        <v>3.4800000000000001E-6</v>
      </c>
      <c r="F411" s="7">
        <v>1.2999999999999999E-5</v>
      </c>
      <c r="G411" s="7">
        <v>7.336405429</v>
      </c>
      <c r="H411" s="7">
        <v>1</v>
      </c>
      <c r="I411" s="7">
        <v>1</v>
      </c>
      <c r="J411" s="14" t="str">
        <f t="shared" si="6"/>
        <v>http://tritrypdb.org/gene/TcCLB.450061.10</v>
      </c>
    </row>
    <row r="412" spans="1:10">
      <c r="A412" s="7" t="s">
        <v>4866</v>
      </c>
      <c r="B412" s="7" t="s">
        <v>34</v>
      </c>
      <c r="C412" s="7">
        <v>-1.463235354</v>
      </c>
      <c r="D412" s="7">
        <v>3.89E-10</v>
      </c>
      <c r="E412" s="7">
        <v>6.1600000000000002E-9</v>
      </c>
      <c r="F412" s="7">
        <v>2.3000000000000001E-8</v>
      </c>
      <c r="G412" s="7">
        <v>8.3429432069999994</v>
      </c>
      <c r="H412" s="7">
        <v>1</v>
      </c>
      <c r="I412" s="7">
        <v>1</v>
      </c>
      <c r="J412" s="14" t="str">
        <f t="shared" si="6"/>
        <v>http://tritrypdb.org/gene/TcCLB.509155.10</v>
      </c>
    </row>
    <row r="413" spans="1:10">
      <c r="A413" s="7" t="s">
        <v>4861</v>
      </c>
      <c r="B413" s="7" t="s">
        <v>4862</v>
      </c>
      <c r="C413" s="7">
        <v>-1.463076901</v>
      </c>
      <c r="D413" s="7">
        <v>5.3399999999999997E-6</v>
      </c>
      <c r="E413" s="7">
        <v>1.1199999999999999E-5</v>
      </c>
      <c r="F413" s="7">
        <v>4.1600000000000002E-5</v>
      </c>
      <c r="G413" s="7">
        <v>4.5685767090000002</v>
      </c>
      <c r="H413" s="7">
        <v>1</v>
      </c>
      <c r="I413" s="7">
        <v>1</v>
      </c>
      <c r="J413" s="14" t="str">
        <f t="shared" si="6"/>
        <v>http://tritrypdb.org/gene/TcCLB.507875.140</v>
      </c>
    </row>
    <row r="414" spans="1:10">
      <c r="A414" s="7" t="s">
        <v>3327</v>
      </c>
      <c r="B414" s="7" t="s">
        <v>3328</v>
      </c>
      <c r="C414" s="7">
        <v>-1.463070415</v>
      </c>
      <c r="D414" s="7">
        <v>1.3400000000000001E-7</v>
      </c>
      <c r="E414" s="7">
        <v>5.7299999999999996E-7</v>
      </c>
      <c r="F414" s="7">
        <v>2.1399999999999998E-6</v>
      </c>
      <c r="G414" s="7">
        <v>6.8810151069999996</v>
      </c>
      <c r="H414" s="7">
        <v>1</v>
      </c>
      <c r="I414" s="7">
        <v>1</v>
      </c>
      <c r="J414" s="14" t="str">
        <f t="shared" si="6"/>
        <v>http://tritrypdb.org/gene/TcCLB.506925.510</v>
      </c>
    </row>
    <row r="415" spans="1:10">
      <c r="A415" s="7" t="s">
        <v>4878</v>
      </c>
      <c r="B415" s="7" t="s">
        <v>4879</v>
      </c>
      <c r="C415" s="7">
        <v>-1.4597173590000001</v>
      </c>
      <c r="D415" s="7">
        <v>5.7899999999999998E-7</v>
      </c>
      <c r="E415" s="7">
        <v>1.88E-6</v>
      </c>
      <c r="F415" s="7">
        <v>7.0299999999999996E-6</v>
      </c>
      <c r="G415" s="7">
        <v>6.5195858539999998</v>
      </c>
      <c r="H415" s="7">
        <v>1</v>
      </c>
      <c r="I415" s="7">
        <v>1</v>
      </c>
      <c r="J415" s="14" t="str">
        <f t="shared" si="6"/>
        <v>http://tritrypdb.org/gene/TcCLB.506773.180</v>
      </c>
    </row>
    <row r="416" spans="1:10">
      <c r="A416" s="7" t="s">
        <v>4880</v>
      </c>
      <c r="B416" s="7" t="s">
        <v>4881</v>
      </c>
      <c r="C416" s="7">
        <v>-1.4586378149999999</v>
      </c>
      <c r="D416" s="7">
        <v>2.9500000000000002E-10</v>
      </c>
      <c r="E416" s="7">
        <v>5.2000000000000002E-9</v>
      </c>
      <c r="F416" s="7">
        <v>1.9399999999999998E-8</v>
      </c>
      <c r="G416" s="7">
        <v>7.2374619600000001</v>
      </c>
      <c r="H416" s="7">
        <v>1</v>
      </c>
      <c r="I416" s="7">
        <v>1</v>
      </c>
      <c r="J416" s="14" t="str">
        <f t="shared" si="6"/>
        <v>http://tritrypdb.org/gene/TcCLB.510101.130</v>
      </c>
    </row>
    <row r="417" spans="1:10">
      <c r="A417" s="7" t="s">
        <v>2189</v>
      </c>
      <c r="B417" s="7" t="s">
        <v>317</v>
      </c>
      <c r="C417" s="7">
        <v>-1.4581357370000001</v>
      </c>
      <c r="D417" s="7">
        <v>4.1099999999999996E-6</v>
      </c>
      <c r="E417" s="7">
        <v>9.0399999999999998E-6</v>
      </c>
      <c r="F417" s="7">
        <v>3.3699999999999999E-5</v>
      </c>
      <c r="G417" s="7">
        <v>7.1029979729999999</v>
      </c>
      <c r="H417" s="7">
        <v>1</v>
      </c>
      <c r="I417" s="7">
        <v>1</v>
      </c>
      <c r="J417" s="14" t="str">
        <f t="shared" si="6"/>
        <v>http://tritrypdb.org/gene/TcCLB.506351.90</v>
      </c>
    </row>
    <row r="418" spans="1:10">
      <c r="A418" s="7" t="s">
        <v>2284</v>
      </c>
      <c r="B418" s="7" t="s">
        <v>9</v>
      </c>
      <c r="C418" s="7">
        <v>-1.4578480330000001</v>
      </c>
      <c r="D418" s="7">
        <v>1.9700000000000002E-6</v>
      </c>
      <c r="E418" s="7">
        <v>5.0000000000000004E-6</v>
      </c>
      <c r="F418" s="7">
        <v>1.8700000000000001E-5</v>
      </c>
      <c r="G418" s="7">
        <v>6.4729910869999996</v>
      </c>
      <c r="H418" s="7">
        <v>1</v>
      </c>
      <c r="I418" s="7">
        <v>1</v>
      </c>
      <c r="J418" s="14" t="str">
        <f t="shared" si="6"/>
        <v>http://tritrypdb.org/gene/TcCLB.503441.10</v>
      </c>
    </row>
    <row r="419" spans="1:10">
      <c r="A419" s="7" t="s">
        <v>3055</v>
      </c>
      <c r="B419" s="7" t="s">
        <v>3056</v>
      </c>
      <c r="C419" s="7">
        <v>-1.456981649</v>
      </c>
      <c r="D419" s="7">
        <v>1.7999999999999999E-8</v>
      </c>
      <c r="E419" s="7">
        <v>1.1600000000000001E-7</v>
      </c>
      <c r="F419" s="7">
        <v>4.3300000000000003E-7</v>
      </c>
      <c r="G419" s="7">
        <v>6.2764503129999998</v>
      </c>
      <c r="H419" s="7">
        <v>1</v>
      </c>
      <c r="I419" s="7">
        <v>1</v>
      </c>
      <c r="J419" s="14" t="str">
        <f t="shared" si="6"/>
        <v>http://tritrypdb.org/gene/TcCLB.506357.100</v>
      </c>
    </row>
    <row r="420" spans="1:10">
      <c r="A420" s="7" t="s">
        <v>2111</v>
      </c>
      <c r="B420" s="7" t="s">
        <v>34</v>
      </c>
      <c r="C420" s="7">
        <v>-1.4522664830000001</v>
      </c>
      <c r="D420" s="7">
        <v>5.47E-8</v>
      </c>
      <c r="E420" s="7">
        <v>2.7700000000000001E-7</v>
      </c>
      <c r="F420" s="7">
        <v>1.0300000000000001E-6</v>
      </c>
      <c r="G420" s="7">
        <v>5.8589602269999999</v>
      </c>
      <c r="H420" s="7">
        <v>1</v>
      </c>
      <c r="I420" s="7">
        <v>1</v>
      </c>
      <c r="J420" s="14" t="str">
        <f t="shared" si="6"/>
        <v>http://tritrypdb.org/gene/TcCLB.504427.190</v>
      </c>
    </row>
    <row r="421" spans="1:10">
      <c r="A421" s="7" t="s">
        <v>2298</v>
      </c>
      <c r="B421" s="7" t="s">
        <v>118</v>
      </c>
      <c r="C421" s="7">
        <v>-1.4505252529999999</v>
      </c>
      <c r="D421" s="7">
        <v>1.5400000000000001E-9</v>
      </c>
      <c r="E421" s="7">
        <v>1.6899999999999999E-8</v>
      </c>
      <c r="F421" s="7">
        <v>6.3100000000000003E-8</v>
      </c>
      <c r="G421" s="7">
        <v>7.7202167199999998</v>
      </c>
      <c r="H421" s="7">
        <v>1</v>
      </c>
      <c r="I421" s="7">
        <v>1</v>
      </c>
      <c r="J421" s="14" t="str">
        <f t="shared" si="6"/>
        <v>http://tritrypdb.org/gene/TcCLB.503627.20</v>
      </c>
    </row>
    <row r="422" spans="1:10">
      <c r="A422" s="7" t="s">
        <v>2128</v>
      </c>
      <c r="B422" s="7" t="s">
        <v>26</v>
      </c>
      <c r="C422" s="7">
        <v>-1.449748987</v>
      </c>
      <c r="D422" s="7">
        <v>4.1500000000000001E-8</v>
      </c>
      <c r="E422" s="7">
        <v>2.2600000000000001E-7</v>
      </c>
      <c r="F422" s="7">
        <v>8.4499999999999996E-7</v>
      </c>
      <c r="G422" s="7">
        <v>6.3018290170000002</v>
      </c>
      <c r="H422" s="7">
        <v>1</v>
      </c>
      <c r="I422" s="7">
        <v>1</v>
      </c>
      <c r="J422" s="14" t="str">
        <f t="shared" si="6"/>
        <v>http://tritrypdb.org/gene/TcCLB.509011.30</v>
      </c>
    </row>
    <row r="423" spans="1:10">
      <c r="A423" s="7" t="s">
        <v>4979</v>
      </c>
      <c r="B423" s="7" t="s">
        <v>13</v>
      </c>
      <c r="C423" s="7">
        <v>-1.4471385990000001</v>
      </c>
      <c r="D423" s="7">
        <v>1.08E-9</v>
      </c>
      <c r="E423" s="7">
        <v>1.29E-8</v>
      </c>
      <c r="F423" s="7">
        <v>4.8200000000000001E-8</v>
      </c>
      <c r="G423" s="7">
        <v>7.0667100539999996</v>
      </c>
      <c r="H423" s="7">
        <v>1</v>
      </c>
      <c r="I423" s="7">
        <v>1</v>
      </c>
      <c r="J423" s="14" t="str">
        <f t="shared" si="6"/>
        <v>http://tritrypdb.org/gene/TcCLB.506779.30</v>
      </c>
    </row>
    <row r="424" spans="1:10">
      <c r="A424" s="7" t="s">
        <v>5373</v>
      </c>
      <c r="B424" s="7" t="s">
        <v>120</v>
      </c>
      <c r="C424" s="7">
        <v>-1.446078025</v>
      </c>
      <c r="D424" s="7">
        <v>1.2650850999999999E-2</v>
      </c>
      <c r="E424" s="7">
        <v>7.3427950000000001E-3</v>
      </c>
      <c r="F424" s="7">
        <v>2.7399267000000001E-2</v>
      </c>
      <c r="G424" s="7">
        <v>2.5393007729999999</v>
      </c>
      <c r="H424" s="7">
        <v>1</v>
      </c>
      <c r="I424" s="7">
        <v>1</v>
      </c>
      <c r="J424" s="14" t="str">
        <f t="shared" si="6"/>
        <v>http://tritrypdb.org/gene/TcCLB.508539.95</v>
      </c>
    </row>
    <row r="425" spans="1:10">
      <c r="A425" s="7" t="s">
        <v>4955</v>
      </c>
      <c r="B425" s="7" t="s">
        <v>4956</v>
      </c>
      <c r="C425" s="7">
        <v>-1.443416791</v>
      </c>
      <c r="D425" s="7">
        <v>2.93E-9</v>
      </c>
      <c r="E425" s="7">
        <v>2.8600000000000001E-8</v>
      </c>
      <c r="F425" s="7">
        <v>1.0700000000000001E-7</v>
      </c>
      <c r="G425" s="7">
        <v>6.4293293079999998</v>
      </c>
      <c r="H425" s="7">
        <v>1</v>
      </c>
      <c r="I425" s="7">
        <v>1</v>
      </c>
      <c r="J425" s="14" t="str">
        <f t="shared" si="6"/>
        <v>http://tritrypdb.org/gene/TcCLB.504427.130</v>
      </c>
    </row>
    <row r="426" spans="1:10">
      <c r="A426" s="7" t="s">
        <v>4565</v>
      </c>
      <c r="B426" s="7" t="s">
        <v>4566</v>
      </c>
      <c r="C426" s="7">
        <v>-1.4423058049999999</v>
      </c>
      <c r="D426" s="7">
        <v>1.1700000000000001E-10</v>
      </c>
      <c r="E426" s="7">
        <v>2.52E-9</v>
      </c>
      <c r="F426" s="7">
        <v>9.39E-9</v>
      </c>
      <c r="G426" s="7">
        <v>8.3142109229999992</v>
      </c>
      <c r="H426" s="7">
        <v>1</v>
      </c>
      <c r="I426" s="7">
        <v>1</v>
      </c>
      <c r="J426" s="14" t="str">
        <f t="shared" si="6"/>
        <v>http://tritrypdb.org/gene/TcCLB.509151.40</v>
      </c>
    </row>
    <row r="427" spans="1:10">
      <c r="A427" s="7" t="s">
        <v>4516</v>
      </c>
      <c r="B427" s="7" t="s">
        <v>26</v>
      </c>
      <c r="C427" s="7">
        <v>-1.438653685</v>
      </c>
      <c r="D427" s="7">
        <v>6.4200000000000006E-8</v>
      </c>
      <c r="E427" s="7">
        <v>3.1300000000000001E-7</v>
      </c>
      <c r="F427" s="7">
        <v>1.17E-6</v>
      </c>
      <c r="G427" s="7">
        <v>6.4562263790000003</v>
      </c>
      <c r="H427" s="7">
        <v>1</v>
      </c>
      <c r="I427" s="7">
        <v>1</v>
      </c>
      <c r="J427" s="14" t="str">
        <f t="shared" si="6"/>
        <v>http://tritrypdb.org/gene/TcCLB.507611.380</v>
      </c>
    </row>
    <row r="428" spans="1:10">
      <c r="A428" s="7" t="s">
        <v>3455</v>
      </c>
      <c r="B428" s="7" t="s">
        <v>278</v>
      </c>
      <c r="C428" s="7">
        <v>-1.4355515780000001</v>
      </c>
      <c r="D428" s="7">
        <v>1.13E-6</v>
      </c>
      <c r="E428" s="7">
        <v>3.2100000000000002E-6</v>
      </c>
      <c r="F428" s="7">
        <v>1.2E-5</v>
      </c>
      <c r="G428" s="7">
        <v>6.3078029039999999</v>
      </c>
      <c r="H428" s="7">
        <v>1</v>
      </c>
      <c r="I428" s="7">
        <v>1</v>
      </c>
      <c r="J428" s="14" t="str">
        <f t="shared" si="6"/>
        <v>http://tritrypdb.org/gene/TcCLB.509167.40</v>
      </c>
    </row>
    <row r="429" spans="1:10">
      <c r="A429" s="7" t="s">
        <v>4927</v>
      </c>
      <c r="B429" s="7" t="s">
        <v>19</v>
      </c>
      <c r="C429" s="7">
        <v>-1.4350313939999999</v>
      </c>
      <c r="D429" s="7">
        <v>1.8199999999999999E-6</v>
      </c>
      <c r="E429" s="7">
        <v>4.7099999999999998E-6</v>
      </c>
      <c r="F429" s="7">
        <v>1.7600000000000001E-5</v>
      </c>
      <c r="G429" s="7">
        <v>5.5831649719999996</v>
      </c>
      <c r="H429" s="7">
        <v>1</v>
      </c>
      <c r="I429" s="7">
        <v>1</v>
      </c>
      <c r="J429" s="14" t="str">
        <f t="shared" si="6"/>
        <v>http://tritrypdb.org/gene/TcCLB.508325.250</v>
      </c>
    </row>
    <row r="430" spans="1:10">
      <c r="A430" s="7" t="s">
        <v>2686</v>
      </c>
      <c r="B430" s="7" t="s">
        <v>297</v>
      </c>
      <c r="C430" s="7">
        <v>-1.4346123690000001</v>
      </c>
      <c r="D430" s="7">
        <v>1.693677E-3</v>
      </c>
      <c r="E430" s="7">
        <v>1.332513E-3</v>
      </c>
      <c r="F430" s="7">
        <v>4.9722050000000004E-3</v>
      </c>
      <c r="G430" s="7">
        <v>3.3524575759999999</v>
      </c>
      <c r="H430" s="7">
        <v>1</v>
      </c>
      <c r="I430" s="7">
        <v>1</v>
      </c>
      <c r="J430" s="14" t="str">
        <f t="shared" si="6"/>
        <v>http://tritrypdb.org/gene/TcCLB.509195.40</v>
      </c>
    </row>
    <row r="431" spans="1:10">
      <c r="A431" s="7" t="s">
        <v>3411</v>
      </c>
      <c r="B431" s="7" t="s">
        <v>1358</v>
      </c>
      <c r="C431" s="7">
        <v>-1.431345841</v>
      </c>
      <c r="D431" s="7">
        <v>1.9900000000000001E-10</v>
      </c>
      <c r="E431" s="7">
        <v>3.8300000000000002E-9</v>
      </c>
      <c r="F431" s="7">
        <v>1.4300000000000001E-8</v>
      </c>
      <c r="G431" s="7">
        <v>8.03864746</v>
      </c>
      <c r="H431" s="7">
        <v>1</v>
      </c>
      <c r="I431" s="7">
        <v>1</v>
      </c>
      <c r="J431" s="14" t="str">
        <f t="shared" si="6"/>
        <v>http://tritrypdb.org/gene/TcCLB.504247.20</v>
      </c>
    </row>
    <row r="432" spans="1:10">
      <c r="A432" s="7" t="s">
        <v>4613</v>
      </c>
      <c r="B432" s="7" t="s">
        <v>34</v>
      </c>
      <c r="C432" s="7">
        <v>-1.429478781</v>
      </c>
      <c r="D432" s="7">
        <v>9.9800000000000007E-10</v>
      </c>
      <c r="E432" s="7">
        <v>1.2100000000000001E-8</v>
      </c>
      <c r="F432" s="7">
        <v>4.51E-8</v>
      </c>
      <c r="G432" s="7">
        <v>7.0409590419999999</v>
      </c>
      <c r="H432" s="7">
        <v>1</v>
      </c>
      <c r="I432" s="7">
        <v>1</v>
      </c>
      <c r="J432" s="14" t="str">
        <f t="shared" si="6"/>
        <v>http://tritrypdb.org/gene/TcCLB.510759.170</v>
      </c>
    </row>
    <row r="433" spans="1:10">
      <c r="A433" s="7" t="s">
        <v>4575</v>
      </c>
      <c r="B433" s="7" t="s">
        <v>19</v>
      </c>
      <c r="C433" s="7">
        <v>-1.42758707</v>
      </c>
      <c r="D433" s="7">
        <v>7.4608328000000002E-2</v>
      </c>
      <c r="E433" s="7">
        <v>3.2945210000000003E-2</v>
      </c>
      <c r="F433" s="7">
        <v>0.122933376</v>
      </c>
      <c r="G433" s="7">
        <v>3.0478120529999999</v>
      </c>
      <c r="H433" s="7">
        <v>1</v>
      </c>
      <c r="I433" s="7">
        <v>0</v>
      </c>
      <c r="J433" s="14" t="str">
        <f t="shared" si="6"/>
        <v>http://tritrypdb.org/gene/TcCLB.509631.120</v>
      </c>
    </row>
    <row r="434" spans="1:10">
      <c r="A434" s="7" t="s">
        <v>4858</v>
      </c>
      <c r="B434" s="7" t="s">
        <v>34</v>
      </c>
      <c r="C434" s="7">
        <v>-1.4274276530000001</v>
      </c>
      <c r="D434" s="7">
        <v>1.8E-9</v>
      </c>
      <c r="E434" s="7">
        <v>1.9300000000000001E-8</v>
      </c>
      <c r="F434" s="7">
        <v>7.2199999999999998E-8</v>
      </c>
      <c r="G434" s="7">
        <v>7.7055803699999998</v>
      </c>
      <c r="H434" s="7">
        <v>1</v>
      </c>
      <c r="I434" s="7">
        <v>1</v>
      </c>
      <c r="J434" s="14" t="str">
        <f t="shared" si="6"/>
        <v>http://tritrypdb.org/gene/TcCLB.509151.120</v>
      </c>
    </row>
    <row r="435" spans="1:10">
      <c r="A435" s="7" t="s">
        <v>4531</v>
      </c>
      <c r="B435" s="7" t="s">
        <v>67</v>
      </c>
      <c r="C435" s="7">
        <v>-1.427264804</v>
      </c>
      <c r="D435" s="7">
        <v>4.4809425E-2</v>
      </c>
      <c r="E435" s="7">
        <v>2.1317582000000002E-2</v>
      </c>
      <c r="F435" s="7">
        <v>7.9545472000000006E-2</v>
      </c>
      <c r="G435" s="7">
        <v>2.2440209809999998</v>
      </c>
      <c r="H435" s="7">
        <v>1</v>
      </c>
      <c r="I435" s="7">
        <v>0</v>
      </c>
      <c r="J435" s="14" t="str">
        <f t="shared" si="6"/>
        <v>http://tritrypdb.org/gene/TcCLB.507859.70</v>
      </c>
    </row>
    <row r="436" spans="1:10">
      <c r="A436" s="7" t="s">
        <v>2143</v>
      </c>
      <c r="B436" s="7" t="s">
        <v>13</v>
      </c>
      <c r="C436" s="7">
        <v>-1.4270560830000001</v>
      </c>
      <c r="D436" s="7">
        <v>9.1700000000000004E-10</v>
      </c>
      <c r="E436" s="7">
        <v>1.16E-8</v>
      </c>
      <c r="F436" s="7">
        <v>4.3100000000000002E-8</v>
      </c>
      <c r="G436" s="7">
        <v>7.176800085</v>
      </c>
      <c r="H436" s="7">
        <v>1</v>
      </c>
      <c r="I436" s="7">
        <v>1</v>
      </c>
      <c r="J436" s="14" t="str">
        <f t="shared" si="6"/>
        <v>http://tritrypdb.org/gene/TcCLB.508265.60</v>
      </c>
    </row>
    <row r="437" spans="1:10">
      <c r="A437" s="7" t="s">
        <v>4891</v>
      </c>
      <c r="B437" s="7" t="s">
        <v>34</v>
      </c>
      <c r="C437" s="7">
        <v>-1.4226013660000001</v>
      </c>
      <c r="D437" s="7">
        <v>6.19E-6</v>
      </c>
      <c r="E437" s="7">
        <v>1.2500000000000001E-5</v>
      </c>
      <c r="F437" s="7">
        <v>4.6600000000000001E-5</v>
      </c>
      <c r="G437" s="7">
        <v>6.1981433949999998</v>
      </c>
      <c r="H437" s="7">
        <v>1</v>
      </c>
      <c r="I437" s="7">
        <v>1</v>
      </c>
      <c r="J437" s="14" t="str">
        <f t="shared" si="6"/>
        <v>http://tritrypdb.org/gene/TcCLB.506625.150</v>
      </c>
    </row>
    <row r="438" spans="1:10">
      <c r="A438" s="7" t="s">
        <v>4414</v>
      </c>
      <c r="B438" s="7" t="s">
        <v>4415</v>
      </c>
      <c r="C438" s="7">
        <v>-1.4222022679999999</v>
      </c>
      <c r="D438" s="7">
        <v>2.4800000000000002E-10</v>
      </c>
      <c r="E438" s="7">
        <v>4.6900000000000001E-9</v>
      </c>
      <c r="F438" s="7">
        <v>1.7500000000000001E-8</v>
      </c>
      <c r="G438" s="7">
        <v>6.836750361</v>
      </c>
      <c r="H438" s="7">
        <v>1</v>
      </c>
      <c r="I438" s="7">
        <v>1</v>
      </c>
      <c r="J438" s="14" t="str">
        <f t="shared" si="6"/>
        <v>http://tritrypdb.org/gene/TcCLB.504153.320</v>
      </c>
    </row>
    <row r="439" spans="1:10">
      <c r="A439" s="7" t="s">
        <v>5601</v>
      </c>
      <c r="B439" s="7" t="s">
        <v>5602</v>
      </c>
      <c r="C439" s="7">
        <v>-1.4190955080000001</v>
      </c>
      <c r="D439" s="7">
        <v>2.67E-7</v>
      </c>
      <c r="E439" s="7">
        <v>9.9900000000000009E-7</v>
      </c>
      <c r="F439" s="7">
        <v>3.7299999999999999E-6</v>
      </c>
      <c r="G439" s="7">
        <v>5.7758150109999997</v>
      </c>
      <c r="H439" s="7">
        <v>1</v>
      </c>
      <c r="I439" s="7">
        <v>1</v>
      </c>
      <c r="J439" s="14" t="str">
        <f t="shared" si="6"/>
        <v>http://tritrypdb.org/gene/TcCLB.507041.120</v>
      </c>
    </row>
    <row r="440" spans="1:10">
      <c r="A440" s="7" t="s">
        <v>4950</v>
      </c>
      <c r="B440" s="7" t="s">
        <v>34</v>
      </c>
      <c r="C440" s="7">
        <v>-1.415999142</v>
      </c>
      <c r="D440" s="7">
        <v>1.4E-8</v>
      </c>
      <c r="E440" s="7">
        <v>9.4699999999999994E-8</v>
      </c>
      <c r="F440" s="7">
        <v>3.53E-7</v>
      </c>
      <c r="G440" s="7">
        <v>6.5278310560000001</v>
      </c>
      <c r="H440" s="7">
        <v>1</v>
      </c>
      <c r="I440" s="7">
        <v>1</v>
      </c>
      <c r="J440" s="14" t="str">
        <f t="shared" si="6"/>
        <v>http://tritrypdb.org/gene/TcCLB.510241.40</v>
      </c>
    </row>
    <row r="441" spans="1:10">
      <c r="A441" s="7" t="s">
        <v>5090</v>
      </c>
      <c r="B441" s="7" t="s">
        <v>2386</v>
      </c>
      <c r="C441" s="7">
        <v>-1.413812045</v>
      </c>
      <c r="D441" s="7">
        <v>2.8692176999999999E-2</v>
      </c>
      <c r="E441" s="7">
        <v>1.4683882000000001E-2</v>
      </c>
      <c r="F441" s="7">
        <v>5.4792159999999999E-2</v>
      </c>
      <c r="G441" s="7">
        <v>2.761934374</v>
      </c>
      <c r="H441" s="7">
        <v>1</v>
      </c>
      <c r="I441" s="7">
        <v>0</v>
      </c>
      <c r="J441" s="14" t="str">
        <f t="shared" si="6"/>
        <v>http://tritrypdb.org/gene/TcCLB.508165.115</v>
      </c>
    </row>
    <row r="442" spans="1:10">
      <c r="A442" s="7" t="s">
        <v>5036</v>
      </c>
      <c r="B442" s="7" t="s">
        <v>34</v>
      </c>
      <c r="C442" s="7">
        <v>-1.4137378410000001</v>
      </c>
      <c r="D442" s="7">
        <v>3.77E-8</v>
      </c>
      <c r="E442" s="7">
        <v>2.0800000000000001E-7</v>
      </c>
      <c r="F442" s="7">
        <v>7.7499999999999999E-7</v>
      </c>
      <c r="G442" s="7">
        <v>6.8425133469999997</v>
      </c>
      <c r="H442" s="7">
        <v>1</v>
      </c>
      <c r="I442" s="7">
        <v>1</v>
      </c>
      <c r="J442" s="14" t="str">
        <f t="shared" si="6"/>
        <v>http://tritrypdb.org/gene/TcCLB.510101.210</v>
      </c>
    </row>
    <row r="443" spans="1:10">
      <c r="A443" s="7" t="s">
        <v>4990</v>
      </c>
      <c r="B443" s="7" t="s">
        <v>26</v>
      </c>
      <c r="C443" s="7">
        <v>-1.4127508989999999</v>
      </c>
      <c r="D443" s="7">
        <v>2.1100000000000001E-5</v>
      </c>
      <c r="E443" s="7">
        <v>3.4400000000000003E-5</v>
      </c>
      <c r="F443" s="7">
        <v>1.2821100000000001E-4</v>
      </c>
      <c r="G443" s="7">
        <v>6.2489148480000001</v>
      </c>
      <c r="H443" s="7">
        <v>1</v>
      </c>
      <c r="I443" s="7">
        <v>1</v>
      </c>
      <c r="J443" s="14" t="str">
        <f t="shared" si="6"/>
        <v>http://tritrypdb.org/gene/TcCLB.508087.10</v>
      </c>
    </row>
    <row r="444" spans="1:10">
      <c r="A444" s="7" t="s">
        <v>3526</v>
      </c>
      <c r="B444" s="7" t="s">
        <v>3527</v>
      </c>
      <c r="C444" s="7">
        <v>-1.410932751</v>
      </c>
      <c r="D444" s="7">
        <v>1.59E-6</v>
      </c>
      <c r="E444" s="7">
        <v>4.2200000000000003E-6</v>
      </c>
      <c r="F444" s="7">
        <v>1.5699999999999999E-5</v>
      </c>
      <c r="G444" s="7">
        <v>8.0449040600000004</v>
      </c>
      <c r="H444" s="7">
        <v>1</v>
      </c>
      <c r="I444" s="7">
        <v>1</v>
      </c>
      <c r="J444" s="14" t="str">
        <f t="shared" si="6"/>
        <v>http://tritrypdb.org/gene/TcCLB.504431.100</v>
      </c>
    </row>
    <row r="445" spans="1:10">
      <c r="A445" s="7" t="s">
        <v>2222</v>
      </c>
      <c r="B445" s="7" t="s">
        <v>293</v>
      </c>
      <c r="C445" s="7">
        <v>-1.410754431</v>
      </c>
      <c r="D445" s="7">
        <v>3.3699999999999999E-6</v>
      </c>
      <c r="E445" s="7">
        <v>7.6599999999999995E-6</v>
      </c>
      <c r="F445" s="7">
        <v>2.8600000000000001E-5</v>
      </c>
      <c r="G445" s="7">
        <v>6.5919237979999998</v>
      </c>
      <c r="H445" s="7">
        <v>1</v>
      </c>
      <c r="I445" s="7">
        <v>1</v>
      </c>
      <c r="J445" s="14" t="str">
        <f t="shared" si="6"/>
        <v>http://tritrypdb.org/gene/TcCLB.506635.10</v>
      </c>
    </row>
    <row r="446" spans="1:10">
      <c r="A446" s="7" t="s">
        <v>4944</v>
      </c>
      <c r="B446" s="7" t="s">
        <v>26</v>
      </c>
      <c r="C446" s="7">
        <v>-1.4098486299999999</v>
      </c>
      <c r="D446" s="7">
        <v>8.8399999999999997E-8</v>
      </c>
      <c r="E446" s="7">
        <v>4.0900000000000002E-7</v>
      </c>
      <c r="F446" s="7">
        <v>1.53E-6</v>
      </c>
      <c r="G446" s="7">
        <v>6.3181237939999999</v>
      </c>
      <c r="H446" s="7">
        <v>1</v>
      </c>
      <c r="I446" s="7">
        <v>1</v>
      </c>
      <c r="J446" s="14" t="str">
        <f t="shared" si="6"/>
        <v>http://tritrypdb.org/gene/TcCLB.509151.20</v>
      </c>
    </row>
    <row r="447" spans="1:10">
      <c r="A447" s="7" t="s">
        <v>5362</v>
      </c>
      <c r="B447" s="7" t="s">
        <v>34</v>
      </c>
      <c r="C447" s="7">
        <v>-1.408715137</v>
      </c>
      <c r="D447" s="7">
        <v>6.3200000000000005E-5</v>
      </c>
      <c r="E447" s="7">
        <v>8.4300000000000003E-5</v>
      </c>
      <c r="F447" s="7">
        <v>3.1443299999999998E-4</v>
      </c>
      <c r="G447" s="7">
        <v>4.0363266800000002</v>
      </c>
      <c r="H447" s="7">
        <v>1</v>
      </c>
      <c r="I447" s="7">
        <v>1</v>
      </c>
      <c r="J447" s="14" t="str">
        <f t="shared" si="6"/>
        <v>http://tritrypdb.org/gene/TcCLB.511911.21</v>
      </c>
    </row>
    <row r="448" spans="1:10">
      <c r="A448" s="7" t="s">
        <v>2488</v>
      </c>
      <c r="B448" s="7" t="s">
        <v>2489</v>
      </c>
      <c r="C448" s="7">
        <v>-1.4086885659999999</v>
      </c>
      <c r="D448" s="7">
        <v>9.0999999999999993E-6</v>
      </c>
      <c r="E448" s="7">
        <v>1.73E-5</v>
      </c>
      <c r="F448" s="7">
        <v>6.4399999999999993E-5</v>
      </c>
      <c r="G448" s="7">
        <v>7.7953374609999999</v>
      </c>
      <c r="H448" s="7">
        <v>1</v>
      </c>
      <c r="I448" s="7">
        <v>1</v>
      </c>
      <c r="J448" s="14" t="str">
        <f t="shared" si="6"/>
        <v>http://tritrypdb.org/gene/TcCLB.511685.20</v>
      </c>
    </row>
    <row r="449" spans="1:10">
      <c r="A449" s="7" t="s">
        <v>4934</v>
      </c>
      <c r="B449" s="7" t="s">
        <v>26</v>
      </c>
      <c r="C449" s="7">
        <v>-1.4054439249999999</v>
      </c>
      <c r="D449" s="7">
        <v>2.8842780000000001E-3</v>
      </c>
      <c r="E449" s="7">
        <v>2.1039359999999998E-3</v>
      </c>
      <c r="F449" s="7">
        <v>7.8507300000000002E-3</v>
      </c>
      <c r="G449" s="7">
        <v>3.8592952669999998</v>
      </c>
      <c r="H449" s="7">
        <v>1</v>
      </c>
      <c r="I449" s="7">
        <v>1</v>
      </c>
      <c r="J449" s="14" t="str">
        <f t="shared" si="6"/>
        <v>http://tritrypdb.org/gene/TcCLB.508803.10</v>
      </c>
    </row>
    <row r="450" spans="1:10">
      <c r="A450" s="7" t="s">
        <v>2325</v>
      </c>
      <c r="B450" s="7" t="s">
        <v>2326</v>
      </c>
      <c r="C450" s="7">
        <v>-1.4052609410000001</v>
      </c>
      <c r="D450" s="7">
        <v>4.728152E-2</v>
      </c>
      <c r="E450" s="7">
        <v>2.2342846999999999E-2</v>
      </c>
      <c r="F450" s="7">
        <v>8.3371198999999993E-2</v>
      </c>
      <c r="G450" s="7">
        <v>2.46297999</v>
      </c>
      <c r="H450" s="7">
        <v>1</v>
      </c>
      <c r="I450" s="7">
        <v>0</v>
      </c>
      <c r="J450" s="14" t="str">
        <f t="shared" ref="J450:J513" si="7">HYPERLINK("http://tritrypdb.org/gene/"&amp;A450)</f>
        <v>http://tritrypdb.org/gene/TcCLB.506693.30</v>
      </c>
    </row>
    <row r="451" spans="1:10">
      <c r="A451" s="7" t="s">
        <v>2321</v>
      </c>
      <c r="B451" s="7" t="s">
        <v>34</v>
      </c>
      <c r="C451" s="7">
        <v>-1.4047392729999999</v>
      </c>
      <c r="D451" s="7">
        <v>5.0800000000000005E-7</v>
      </c>
      <c r="E451" s="7">
        <v>1.7E-6</v>
      </c>
      <c r="F451" s="7">
        <v>6.3400000000000003E-6</v>
      </c>
      <c r="G451" s="7">
        <v>6.953227633</v>
      </c>
      <c r="H451" s="7">
        <v>1</v>
      </c>
      <c r="I451" s="7">
        <v>1</v>
      </c>
      <c r="J451" s="14" t="str">
        <f t="shared" si="7"/>
        <v>http://tritrypdb.org/gene/TcCLB.511355.20</v>
      </c>
    </row>
    <row r="452" spans="1:10">
      <c r="A452" s="7" t="s">
        <v>4905</v>
      </c>
      <c r="B452" s="7" t="s">
        <v>34</v>
      </c>
      <c r="C452" s="7">
        <v>-1.4013516150000001</v>
      </c>
      <c r="D452" s="7">
        <v>3.4900000000000001E-8</v>
      </c>
      <c r="E452" s="7">
        <v>1.9500000000000001E-7</v>
      </c>
      <c r="F452" s="7">
        <v>7.2699999999999999E-7</v>
      </c>
      <c r="G452" s="7">
        <v>6.4945105490000001</v>
      </c>
      <c r="H452" s="7">
        <v>1</v>
      </c>
      <c r="I452" s="7">
        <v>1</v>
      </c>
      <c r="J452" s="14" t="str">
        <f t="shared" si="7"/>
        <v>http://tritrypdb.org/gene/TcCLB.511211.49</v>
      </c>
    </row>
    <row r="453" spans="1:10">
      <c r="A453" s="7" t="s">
        <v>3450</v>
      </c>
      <c r="B453" s="7" t="s">
        <v>34</v>
      </c>
      <c r="C453" s="7">
        <v>-1.4013365470000001</v>
      </c>
      <c r="D453" s="7">
        <v>1.0768054000000001E-2</v>
      </c>
      <c r="E453" s="7">
        <v>6.4051059999999998E-3</v>
      </c>
      <c r="F453" s="7">
        <v>2.3900327999999998E-2</v>
      </c>
      <c r="G453" s="7">
        <v>2.6836597549999999</v>
      </c>
      <c r="H453" s="7">
        <v>1</v>
      </c>
      <c r="I453" s="7">
        <v>1</v>
      </c>
      <c r="J453" s="14" t="str">
        <f t="shared" si="7"/>
        <v>http://tritrypdb.org/gene/TcCLB.503493.40</v>
      </c>
    </row>
    <row r="454" spans="1:10">
      <c r="A454" s="7" t="s">
        <v>4911</v>
      </c>
      <c r="B454" s="7" t="s">
        <v>34</v>
      </c>
      <c r="C454" s="7">
        <v>-1.4006725630000001</v>
      </c>
      <c r="D454" s="7">
        <v>7.4399999999999999E-7</v>
      </c>
      <c r="E454" s="7">
        <v>2.2699999999999999E-6</v>
      </c>
      <c r="F454" s="7">
        <v>8.4700000000000002E-6</v>
      </c>
      <c r="G454" s="7">
        <v>5.7706578610000001</v>
      </c>
      <c r="H454" s="7">
        <v>1</v>
      </c>
      <c r="I454" s="7">
        <v>1</v>
      </c>
      <c r="J454" s="14" t="str">
        <f t="shared" si="7"/>
        <v>http://tritrypdb.org/gene/TcCLB.510517.60</v>
      </c>
    </row>
    <row r="455" spans="1:10">
      <c r="A455" s="7" t="s">
        <v>3639</v>
      </c>
      <c r="B455" s="7" t="s">
        <v>34</v>
      </c>
      <c r="C455" s="7">
        <v>-1.399346491</v>
      </c>
      <c r="D455" s="7">
        <v>3.18E-6</v>
      </c>
      <c r="E455" s="7">
        <v>7.3300000000000001E-6</v>
      </c>
      <c r="F455" s="7">
        <v>2.7399999999999999E-5</v>
      </c>
      <c r="G455" s="7">
        <v>6.5181288000000004</v>
      </c>
      <c r="H455" s="7">
        <v>1</v>
      </c>
      <c r="I455" s="7">
        <v>1</v>
      </c>
      <c r="J455" s="14" t="str">
        <f t="shared" si="7"/>
        <v>http://tritrypdb.org/gene/TcCLB.503865.30</v>
      </c>
    </row>
    <row r="456" spans="1:10">
      <c r="A456" s="7" t="s">
        <v>4903</v>
      </c>
      <c r="B456" s="7" t="s">
        <v>34</v>
      </c>
      <c r="C456" s="7">
        <v>-1.3953275510000001</v>
      </c>
      <c r="D456" s="7">
        <v>1.6400000000000001E-8</v>
      </c>
      <c r="E456" s="7">
        <v>1.08E-7</v>
      </c>
      <c r="F456" s="7">
        <v>4.0200000000000003E-7</v>
      </c>
      <c r="G456" s="7">
        <v>6.4750440039999999</v>
      </c>
      <c r="H456" s="7">
        <v>1</v>
      </c>
      <c r="I456" s="7">
        <v>1</v>
      </c>
      <c r="J456" s="14" t="str">
        <f t="shared" si="7"/>
        <v>http://tritrypdb.org/gene/TcCLB.504149.50</v>
      </c>
    </row>
    <row r="457" spans="1:10">
      <c r="A457" s="7" t="s">
        <v>2620</v>
      </c>
      <c r="B457" s="7" t="s">
        <v>2621</v>
      </c>
      <c r="C457" s="7">
        <v>-1.394246528</v>
      </c>
      <c r="D457" s="7">
        <v>2.6702699999999998E-4</v>
      </c>
      <c r="E457" s="7">
        <v>2.8356900000000001E-4</v>
      </c>
      <c r="F457" s="7">
        <v>1.058125E-3</v>
      </c>
      <c r="G457" s="7">
        <v>8.9756886490000003</v>
      </c>
      <c r="H457" s="7">
        <v>1</v>
      </c>
      <c r="I457" s="7">
        <v>1</v>
      </c>
      <c r="J457" s="14" t="str">
        <f t="shared" si="7"/>
        <v>http://tritrypdb.org/gene/TcCLB.510755.98</v>
      </c>
    </row>
    <row r="458" spans="1:10">
      <c r="A458" s="7" t="s">
        <v>2127</v>
      </c>
      <c r="B458" s="7" t="s">
        <v>34</v>
      </c>
      <c r="C458" s="7">
        <v>-1.3937491339999999</v>
      </c>
      <c r="D458" s="7">
        <v>2.7100000000000001E-8</v>
      </c>
      <c r="E458" s="7">
        <v>1.6199999999999999E-7</v>
      </c>
      <c r="F458" s="7">
        <v>6.0399999999999996E-7</v>
      </c>
      <c r="G458" s="7">
        <v>7.556652637</v>
      </c>
      <c r="H458" s="7">
        <v>1</v>
      </c>
      <c r="I458" s="7">
        <v>1</v>
      </c>
      <c r="J458" s="14" t="str">
        <f t="shared" si="7"/>
        <v>http://tritrypdb.org/gene/TcCLB.506605.70</v>
      </c>
    </row>
    <row r="459" spans="1:10">
      <c r="A459" s="7" t="s">
        <v>2260</v>
      </c>
      <c r="B459" s="7" t="s">
        <v>34</v>
      </c>
      <c r="C459" s="7">
        <v>-1.3933807419999999</v>
      </c>
      <c r="D459" s="7">
        <v>3.4599999999999999E-10</v>
      </c>
      <c r="E459" s="7">
        <v>5.8100000000000004E-9</v>
      </c>
      <c r="F459" s="7">
        <v>2.1699999999999999E-8</v>
      </c>
      <c r="G459" s="7">
        <v>7.7476795200000002</v>
      </c>
      <c r="H459" s="7">
        <v>1</v>
      </c>
      <c r="I459" s="7">
        <v>1</v>
      </c>
      <c r="J459" s="14" t="str">
        <f t="shared" si="7"/>
        <v>http://tritrypdb.org/gene/TcCLB.506825.230</v>
      </c>
    </row>
    <row r="460" spans="1:10">
      <c r="A460" s="7" t="s">
        <v>4873</v>
      </c>
      <c r="B460" s="7" t="s">
        <v>4874</v>
      </c>
      <c r="C460" s="7">
        <v>-1.3933345939999999</v>
      </c>
      <c r="D460" s="7">
        <v>2.9499999999999999E-8</v>
      </c>
      <c r="E460" s="7">
        <v>1.72E-7</v>
      </c>
      <c r="F460" s="7">
        <v>6.4300000000000003E-7</v>
      </c>
      <c r="G460" s="7">
        <v>6.5275790000000002</v>
      </c>
      <c r="H460" s="7">
        <v>1</v>
      </c>
      <c r="I460" s="7">
        <v>1</v>
      </c>
      <c r="J460" s="14" t="str">
        <f t="shared" si="7"/>
        <v>http://tritrypdb.org/gene/TcCLB.504149.55</v>
      </c>
    </row>
    <row r="461" spans="1:10">
      <c r="A461" s="7" t="s">
        <v>4889</v>
      </c>
      <c r="B461" s="7" t="s">
        <v>34</v>
      </c>
      <c r="C461" s="7">
        <v>-1.3922754939999999</v>
      </c>
      <c r="D461" s="7">
        <v>4.2100000000000003E-6</v>
      </c>
      <c r="E461" s="7">
        <v>9.2199999999999998E-6</v>
      </c>
      <c r="F461" s="7">
        <v>3.4400000000000003E-5</v>
      </c>
      <c r="G461" s="7">
        <v>6.2399613690000004</v>
      </c>
      <c r="H461" s="7">
        <v>1</v>
      </c>
      <c r="I461" s="7">
        <v>1</v>
      </c>
      <c r="J461" s="14" t="str">
        <f t="shared" si="7"/>
        <v>http://tritrypdb.org/gene/TcCLB.509153.50</v>
      </c>
    </row>
    <row r="462" spans="1:10">
      <c r="A462" s="7" t="s">
        <v>2060</v>
      </c>
      <c r="B462" s="7" t="s">
        <v>34</v>
      </c>
      <c r="C462" s="7">
        <v>-1.39141526</v>
      </c>
      <c r="D462" s="7">
        <v>3.73E-10</v>
      </c>
      <c r="E462" s="7">
        <v>6.0099999999999997E-9</v>
      </c>
      <c r="F462" s="7">
        <v>2.2399999999999999E-8</v>
      </c>
      <c r="G462" s="7">
        <v>9.191411789</v>
      </c>
      <c r="H462" s="7">
        <v>1</v>
      </c>
      <c r="I462" s="7">
        <v>1</v>
      </c>
      <c r="J462" s="14" t="str">
        <f t="shared" si="7"/>
        <v>http://tritrypdb.org/gene/TcCLB.506825.120</v>
      </c>
    </row>
    <row r="463" spans="1:10">
      <c r="A463" s="7" t="s">
        <v>3072</v>
      </c>
      <c r="B463" s="7" t="s">
        <v>34</v>
      </c>
      <c r="C463" s="7">
        <v>-1.388197192</v>
      </c>
      <c r="D463" s="7">
        <v>2.5100000000000001E-10</v>
      </c>
      <c r="E463" s="7">
        <v>4.7200000000000002E-9</v>
      </c>
      <c r="F463" s="7">
        <v>1.7599999999999999E-8</v>
      </c>
      <c r="G463" s="7">
        <v>9.0773923790000008</v>
      </c>
      <c r="H463" s="7">
        <v>1</v>
      </c>
      <c r="I463" s="7">
        <v>1</v>
      </c>
      <c r="J463" s="14" t="str">
        <f t="shared" si="7"/>
        <v>http://tritrypdb.org/gene/TcCLB.510149.70</v>
      </c>
    </row>
    <row r="464" spans="1:10">
      <c r="A464" s="7" t="s">
        <v>2925</v>
      </c>
      <c r="B464" s="7" t="s">
        <v>23</v>
      </c>
      <c r="C464" s="7">
        <v>-1.3881249579999999</v>
      </c>
      <c r="D464" s="7">
        <v>2.3949099999999999E-4</v>
      </c>
      <c r="E464" s="7">
        <v>2.5960799999999999E-4</v>
      </c>
      <c r="F464" s="7">
        <v>9.6871499999999998E-4</v>
      </c>
      <c r="G464" s="7">
        <v>5.0594343080000002</v>
      </c>
      <c r="H464" s="7">
        <v>1</v>
      </c>
      <c r="I464" s="7">
        <v>1</v>
      </c>
      <c r="J464" s="14" t="str">
        <f t="shared" si="7"/>
        <v>http://tritrypdb.org/gene/TcCLB.506763.130</v>
      </c>
    </row>
    <row r="465" spans="1:10">
      <c r="A465" s="7" t="s">
        <v>2069</v>
      </c>
      <c r="B465" s="7" t="s">
        <v>2070</v>
      </c>
      <c r="C465" s="7">
        <v>-1.3879978959999999</v>
      </c>
      <c r="D465" s="7">
        <v>4.8400000000000003E-8</v>
      </c>
      <c r="E465" s="7">
        <v>2.5199999999999998E-7</v>
      </c>
      <c r="F465" s="7">
        <v>9.4E-7</v>
      </c>
      <c r="G465" s="7">
        <v>6.3418625259999999</v>
      </c>
      <c r="H465" s="7">
        <v>1</v>
      </c>
      <c r="I465" s="7">
        <v>1</v>
      </c>
      <c r="J465" s="14" t="str">
        <f t="shared" si="7"/>
        <v>http://tritrypdb.org/gene/TcCLB.510287.20</v>
      </c>
    </row>
    <row r="466" spans="1:10">
      <c r="A466" s="7" t="s">
        <v>4924</v>
      </c>
      <c r="B466" s="7" t="s">
        <v>4925</v>
      </c>
      <c r="C466" s="7">
        <v>-1.3872271039999999</v>
      </c>
      <c r="D466" s="7">
        <v>1.13E-9</v>
      </c>
      <c r="E466" s="7">
        <v>1.33E-8</v>
      </c>
      <c r="F466" s="7">
        <v>4.9700000000000002E-8</v>
      </c>
      <c r="G466" s="7">
        <v>6.5098624430000003</v>
      </c>
      <c r="H466" s="7">
        <v>1</v>
      </c>
      <c r="I466" s="7">
        <v>1</v>
      </c>
      <c r="J466" s="14" t="str">
        <f t="shared" si="7"/>
        <v>http://tritrypdb.org/gene/TcCLB.508723.80</v>
      </c>
    </row>
    <row r="467" spans="1:10">
      <c r="A467" s="7" t="s">
        <v>2005</v>
      </c>
      <c r="B467" s="7" t="s">
        <v>2006</v>
      </c>
      <c r="C467" s="7">
        <v>-1.387097582</v>
      </c>
      <c r="D467" s="7">
        <v>3.6199999999999999E-10</v>
      </c>
      <c r="E467" s="7">
        <v>5.8999999999999999E-9</v>
      </c>
      <c r="F467" s="7">
        <v>2.1999999999999998E-8</v>
      </c>
      <c r="G467" s="7">
        <v>6.5221251149999997</v>
      </c>
      <c r="H467" s="7">
        <v>1</v>
      </c>
      <c r="I467" s="7">
        <v>1</v>
      </c>
      <c r="J467" s="14" t="str">
        <f t="shared" si="7"/>
        <v>http://tritrypdb.org/gene/TcCLB.504247.40</v>
      </c>
    </row>
    <row r="468" spans="1:10">
      <c r="A468" s="7" t="s">
        <v>2011</v>
      </c>
      <c r="B468" s="7" t="s">
        <v>26</v>
      </c>
      <c r="C468" s="7">
        <v>-1.384175844</v>
      </c>
      <c r="D468" s="7">
        <v>3.6800000000000002E-10</v>
      </c>
      <c r="E468" s="7">
        <v>5.9699999999999999E-9</v>
      </c>
      <c r="F468" s="7">
        <v>2.2300000000000001E-8</v>
      </c>
      <c r="G468" s="7">
        <v>7.3331664639999996</v>
      </c>
      <c r="H468" s="7">
        <v>1</v>
      </c>
      <c r="I468" s="7">
        <v>1</v>
      </c>
      <c r="J468" s="14" t="str">
        <f t="shared" si="7"/>
        <v>http://tritrypdb.org/gene/TcCLB.509141.10</v>
      </c>
    </row>
    <row r="469" spans="1:10">
      <c r="A469" s="7" t="s">
        <v>4876</v>
      </c>
      <c r="B469" s="7" t="s">
        <v>4877</v>
      </c>
      <c r="C469" s="7">
        <v>-1.3832750140000001</v>
      </c>
      <c r="D469" s="7">
        <v>6.4485530000000001E-3</v>
      </c>
      <c r="E469" s="7">
        <v>4.1424449999999998E-3</v>
      </c>
      <c r="F469" s="7">
        <v>1.5457323E-2</v>
      </c>
      <c r="G469" s="7">
        <v>7.6646470170000001</v>
      </c>
      <c r="H469" s="7">
        <v>1</v>
      </c>
      <c r="I469" s="7">
        <v>1</v>
      </c>
      <c r="J469" s="14" t="str">
        <f t="shared" si="7"/>
        <v>http://tritrypdb.org/gene/TcCLB.506375.10</v>
      </c>
    </row>
    <row r="470" spans="1:10">
      <c r="A470" s="7" t="s">
        <v>2366</v>
      </c>
      <c r="B470" s="7" t="s">
        <v>9</v>
      </c>
      <c r="C470" s="7">
        <v>-1.3813276759999999</v>
      </c>
      <c r="D470" s="7">
        <v>2.8100000000000002E-6</v>
      </c>
      <c r="E470" s="7">
        <v>6.6699999999999997E-6</v>
      </c>
      <c r="F470" s="7">
        <v>2.4899999999999999E-5</v>
      </c>
      <c r="G470" s="7">
        <v>5.8825670729999997</v>
      </c>
      <c r="H470" s="7">
        <v>1</v>
      </c>
      <c r="I470" s="7">
        <v>1</v>
      </c>
      <c r="J470" s="14" t="str">
        <f t="shared" si="7"/>
        <v>http://tritrypdb.org/gene/TcCLB.511213.81</v>
      </c>
    </row>
    <row r="471" spans="1:10">
      <c r="A471" s="7" t="s">
        <v>2523</v>
      </c>
      <c r="B471" s="7" t="s">
        <v>297</v>
      </c>
      <c r="C471" s="7">
        <v>-1.3804871970000001</v>
      </c>
      <c r="D471" s="7">
        <v>3.62949E-3</v>
      </c>
      <c r="E471" s="7">
        <v>2.5538539999999999E-3</v>
      </c>
      <c r="F471" s="7">
        <v>9.5295750000000002E-3</v>
      </c>
      <c r="G471" s="7">
        <v>2.689396001</v>
      </c>
      <c r="H471" s="7">
        <v>1</v>
      </c>
      <c r="I471" s="7">
        <v>1</v>
      </c>
      <c r="J471" s="14" t="str">
        <f t="shared" si="7"/>
        <v>http://tritrypdb.org/gene/TcCLB.511595.39</v>
      </c>
    </row>
    <row r="472" spans="1:10">
      <c r="A472" s="7" t="s">
        <v>2152</v>
      </c>
      <c r="B472" s="7" t="s">
        <v>19</v>
      </c>
      <c r="C472" s="7">
        <v>-1.3801991469999999</v>
      </c>
      <c r="D472" s="7">
        <v>9.7100000000000011E-7</v>
      </c>
      <c r="E472" s="7">
        <v>2.83E-6</v>
      </c>
      <c r="F472" s="7">
        <v>1.06E-5</v>
      </c>
      <c r="G472" s="7">
        <v>5.6316083539999999</v>
      </c>
      <c r="H472" s="7">
        <v>1</v>
      </c>
      <c r="I472" s="7">
        <v>1</v>
      </c>
      <c r="J472" s="14" t="str">
        <f t="shared" si="7"/>
        <v>http://tritrypdb.org/gene/TcCLB.507875.40</v>
      </c>
    </row>
    <row r="473" spans="1:10">
      <c r="A473" s="7" t="s">
        <v>1984</v>
      </c>
      <c r="B473" s="7" t="s">
        <v>34</v>
      </c>
      <c r="C473" s="7">
        <v>-1.379521379</v>
      </c>
      <c r="D473" s="7">
        <v>1.9000000000000001E-8</v>
      </c>
      <c r="E473" s="7">
        <v>1.2100000000000001E-7</v>
      </c>
      <c r="F473" s="7">
        <v>4.51E-7</v>
      </c>
      <c r="G473" s="7">
        <v>6.7275397940000001</v>
      </c>
      <c r="H473" s="7">
        <v>1</v>
      </c>
      <c r="I473" s="7">
        <v>1</v>
      </c>
      <c r="J473" s="14" t="str">
        <f t="shared" si="7"/>
        <v>http://tritrypdb.org/gene/TcCLB.506777.40</v>
      </c>
    </row>
    <row r="474" spans="1:10">
      <c r="A474" s="7" t="s">
        <v>5071</v>
      </c>
      <c r="B474" s="7" t="s">
        <v>34</v>
      </c>
      <c r="C474" s="7">
        <v>-1.3791477510000001</v>
      </c>
      <c r="D474" s="7">
        <v>2.04E-6</v>
      </c>
      <c r="E474" s="7">
        <v>5.1499999999999998E-6</v>
      </c>
      <c r="F474" s="7">
        <v>1.9199999999999999E-5</v>
      </c>
      <c r="G474" s="7">
        <v>5.5478145650000004</v>
      </c>
      <c r="H474" s="7">
        <v>1</v>
      </c>
      <c r="I474" s="7">
        <v>1</v>
      </c>
      <c r="J474" s="14" t="str">
        <f t="shared" si="7"/>
        <v>http://tritrypdb.org/gene/TcCLB.503841.50</v>
      </c>
    </row>
    <row r="475" spans="1:10">
      <c r="A475" s="7" t="s">
        <v>3498</v>
      </c>
      <c r="B475" s="7" t="s">
        <v>34</v>
      </c>
      <c r="C475" s="7">
        <v>-1.377045659</v>
      </c>
      <c r="D475" s="7">
        <v>3.0899999999999999E-9</v>
      </c>
      <c r="E475" s="7">
        <v>2.9300000000000001E-8</v>
      </c>
      <c r="F475" s="7">
        <v>1.09E-7</v>
      </c>
      <c r="G475" s="7">
        <v>7.6153246179999998</v>
      </c>
      <c r="H475" s="7">
        <v>1</v>
      </c>
      <c r="I475" s="7">
        <v>1</v>
      </c>
      <c r="J475" s="14" t="str">
        <f t="shared" si="7"/>
        <v>http://tritrypdb.org/gene/TcCLB.506357.60</v>
      </c>
    </row>
    <row r="476" spans="1:10">
      <c r="A476" s="7" t="s">
        <v>3233</v>
      </c>
      <c r="B476" s="7" t="s">
        <v>3234</v>
      </c>
      <c r="C476" s="7">
        <v>-1.375949329</v>
      </c>
      <c r="D476" s="7">
        <v>2.62E-5</v>
      </c>
      <c r="E476" s="7">
        <v>4.1199999999999999E-5</v>
      </c>
      <c r="F476" s="7">
        <v>1.5360499999999999E-4</v>
      </c>
      <c r="G476" s="7">
        <v>5.2382686820000002</v>
      </c>
      <c r="H476" s="7">
        <v>1</v>
      </c>
      <c r="I476" s="7">
        <v>1</v>
      </c>
      <c r="J476" s="14" t="str">
        <f t="shared" si="7"/>
        <v>http://tritrypdb.org/gene/TcCLB.503557.20</v>
      </c>
    </row>
    <row r="477" spans="1:10">
      <c r="A477" s="7" t="s">
        <v>4933</v>
      </c>
      <c r="B477" s="7" t="s">
        <v>19</v>
      </c>
      <c r="C477" s="7">
        <v>-1.3758605770000001</v>
      </c>
      <c r="D477" s="7">
        <v>1.123711E-2</v>
      </c>
      <c r="E477" s="7">
        <v>6.6348509999999998E-3</v>
      </c>
      <c r="F477" s="7">
        <v>2.4757609E-2</v>
      </c>
      <c r="G477" s="7">
        <v>2.5209004859999999</v>
      </c>
      <c r="H477" s="7">
        <v>1</v>
      </c>
      <c r="I477" s="7">
        <v>1</v>
      </c>
      <c r="J477" s="14" t="str">
        <f t="shared" si="7"/>
        <v>http://tritrypdb.org/gene/TcCLB.503717.71</v>
      </c>
    </row>
    <row r="478" spans="1:10">
      <c r="A478" s="7" t="s">
        <v>3073</v>
      </c>
      <c r="B478" s="7" t="s">
        <v>34</v>
      </c>
      <c r="C478" s="7">
        <v>-1.3733803060000001</v>
      </c>
      <c r="D478" s="7">
        <v>1.88E-5</v>
      </c>
      <c r="E478" s="7">
        <v>3.1300000000000002E-5</v>
      </c>
      <c r="F478" s="7">
        <v>1.16618E-4</v>
      </c>
      <c r="G478" s="7">
        <v>5.9959632349999996</v>
      </c>
      <c r="H478" s="7">
        <v>1</v>
      </c>
      <c r="I478" s="7">
        <v>1</v>
      </c>
      <c r="J478" s="14" t="str">
        <f t="shared" si="7"/>
        <v>http://tritrypdb.org/gene/TcCLB.511711.30</v>
      </c>
    </row>
    <row r="479" spans="1:10">
      <c r="A479" s="7" t="s">
        <v>1989</v>
      </c>
      <c r="B479" s="7" t="s">
        <v>34</v>
      </c>
      <c r="C479" s="7">
        <v>-1.3728814680000001</v>
      </c>
      <c r="D479" s="7">
        <v>3.1800000000000002E-9</v>
      </c>
      <c r="E479" s="7">
        <v>2.9900000000000003E-8</v>
      </c>
      <c r="F479" s="7">
        <v>1.12E-7</v>
      </c>
      <c r="G479" s="7">
        <v>6.8909044640000001</v>
      </c>
      <c r="H479" s="7">
        <v>1</v>
      </c>
      <c r="I479" s="7">
        <v>1</v>
      </c>
      <c r="J479" s="14" t="str">
        <f t="shared" si="7"/>
        <v>http://tritrypdb.org/gene/TcCLB.510611.70</v>
      </c>
    </row>
    <row r="480" spans="1:10">
      <c r="A480" s="7" t="s">
        <v>4919</v>
      </c>
      <c r="B480" s="7" t="s">
        <v>34</v>
      </c>
      <c r="C480" s="7">
        <v>-1.3681855030000001</v>
      </c>
      <c r="D480" s="7">
        <v>3.2000000000000002E-8</v>
      </c>
      <c r="E480" s="7">
        <v>1.8300000000000001E-7</v>
      </c>
      <c r="F480" s="7">
        <v>6.8100000000000002E-7</v>
      </c>
      <c r="G480" s="7">
        <v>8.3556846690000004</v>
      </c>
      <c r="H480" s="7">
        <v>1</v>
      </c>
      <c r="I480" s="7">
        <v>1</v>
      </c>
      <c r="J480" s="14" t="str">
        <f t="shared" si="7"/>
        <v>http://tritrypdb.org/gene/TcCLB.506625.240</v>
      </c>
    </row>
    <row r="481" spans="1:10">
      <c r="A481" s="7" t="s">
        <v>5584</v>
      </c>
      <c r="B481" s="7" t="s">
        <v>110</v>
      </c>
      <c r="C481" s="7">
        <v>-1.3677298179999999</v>
      </c>
      <c r="D481" s="7">
        <v>6.7373234000000004E-2</v>
      </c>
      <c r="E481" s="7">
        <v>3.0266372999999999E-2</v>
      </c>
      <c r="F481" s="7">
        <v>0.112937432</v>
      </c>
      <c r="G481" s="7">
        <v>2.6086276399999999</v>
      </c>
      <c r="H481" s="7">
        <v>1</v>
      </c>
      <c r="I481" s="7">
        <v>0</v>
      </c>
      <c r="J481" s="14" t="str">
        <f t="shared" si="7"/>
        <v>http://tritrypdb.org/gene/TcCLB.508393.9</v>
      </c>
    </row>
    <row r="482" spans="1:10">
      <c r="A482" s="7" t="s">
        <v>4923</v>
      </c>
      <c r="B482" s="7" t="s">
        <v>34</v>
      </c>
      <c r="C482" s="7">
        <v>-1.3676620719999999</v>
      </c>
      <c r="D482" s="7">
        <v>5.91E-5</v>
      </c>
      <c r="E482" s="7">
        <v>7.9900000000000004E-5</v>
      </c>
      <c r="F482" s="7">
        <v>2.9803799999999998E-4</v>
      </c>
      <c r="G482" s="7">
        <v>5.840149791</v>
      </c>
      <c r="H482" s="7">
        <v>1</v>
      </c>
      <c r="I482" s="7">
        <v>1</v>
      </c>
      <c r="J482" s="14" t="str">
        <f t="shared" si="7"/>
        <v>http://tritrypdb.org/gene/TcCLB.510351.140</v>
      </c>
    </row>
    <row r="483" spans="1:10">
      <c r="A483" s="7" t="s">
        <v>3578</v>
      </c>
      <c r="B483" s="7" t="s">
        <v>26</v>
      </c>
      <c r="C483" s="7">
        <v>-1.367531702</v>
      </c>
      <c r="D483" s="7">
        <v>3.5178750000000002E-3</v>
      </c>
      <c r="E483" s="7">
        <v>2.4827930000000001E-3</v>
      </c>
      <c r="F483" s="7">
        <v>9.2644159999999993E-3</v>
      </c>
      <c r="G483" s="7">
        <v>2.9688768890000001</v>
      </c>
      <c r="H483" s="7">
        <v>1</v>
      </c>
      <c r="I483" s="7">
        <v>1</v>
      </c>
      <c r="J483" s="14" t="str">
        <f t="shared" si="7"/>
        <v>http://tritrypdb.org/gene/TcCLB.508165.380</v>
      </c>
    </row>
    <row r="484" spans="1:10">
      <c r="A484" s="7" t="s">
        <v>2340</v>
      </c>
      <c r="B484" s="7" t="s">
        <v>2341</v>
      </c>
      <c r="C484" s="7">
        <v>-1.365984423</v>
      </c>
      <c r="D484" s="7">
        <v>8.4800000000000001E-5</v>
      </c>
      <c r="E484" s="7">
        <v>1.07639E-4</v>
      </c>
      <c r="F484" s="7">
        <v>4.01648E-4</v>
      </c>
      <c r="G484" s="7">
        <v>5.8512103880000002</v>
      </c>
      <c r="H484" s="7">
        <v>1</v>
      </c>
      <c r="I484" s="7">
        <v>1</v>
      </c>
      <c r="J484" s="14" t="str">
        <f t="shared" si="7"/>
        <v>http://tritrypdb.org/gene/TcCLB.508771.10</v>
      </c>
    </row>
    <row r="485" spans="1:10">
      <c r="A485" s="7" t="s">
        <v>4936</v>
      </c>
      <c r="B485" s="7" t="s">
        <v>34</v>
      </c>
      <c r="C485" s="7">
        <v>-1.3659037540000001</v>
      </c>
      <c r="D485" s="7">
        <v>4.2100000000000001E-9</v>
      </c>
      <c r="E485" s="7">
        <v>3.6599999999999997E-8</v>
      </c>
      <c r="F485" s="7">
        <v>1.36E-7</v>
      </c>
      <c r="G485" s="7">
        <v>8.5126025809999994</v>
      </c>
      <c r="H485" s="7">
        <v>1</v>
      </c>
      <c r="I485" s="7">
        <v>1</v>
      </c>
      <c r="J485" s="14" t="str">
        <f t="shared" si="7"/>
        <v>http://tritrypdb.org/gene/TcCLB.510989.50</v>
      </c>
    </row>
    <row r="486" spans="1:10">
      <c r="A486" s="7" t="s">
        <v>4910</v>
      </c>
      <c r="B486" s="7" t="s">
        <v>34</v>
      </c>
      <c r="C486" s="7">
        <v>-1.3623459870000001</v>
      </c>
      <c r="D486" s="7">
        <v>7.5300000000000003E-7</v>
      </c>
      <c r="E486" s="7">
        <v>2.2900000000000001E-6</v>
      </c>
      <c r="F486" s="7">
        <v>8.5499999999999995E-6</v>
      </c>
      <c r="G486" s="7">
        <v>6.8465233090000002</v>
      </c>
      <c r="H486" s="7">
        <v>1</v>
      </c>
      <c r="I486" s="7">
        <v>1</v>
      </c>
      <c r="J486" s="14" t="str">
        <f t="shared" si="7"/>
        <v>http://tritrypdb.org/gene/TcCLB.507603.240</v>
      </c>
    </row>
    <row r="487" spans="1:10">
      <c r="A487" s="7" t="s">
        <v>4913</v>
      </c>
      <c r="B487" s="7" t="s">
        <v>4914</v>
      </c>
      <c r="C487" s="7">
        <v>-1.361041765</v>
      </c>
      <c r="D487" s="7">
        <v>2.0200000000000001E-7</v>
      </c>
      <c r="E487" s="7">
        <v>8.09E-7</v>
      </c>
      <c r="F487" s="7">
        <v>3.0199999999999999E-6</v>
      </c>
      <c r="G487" s="7">
        <v>7.1494749940000002</v>
      </c>
      <c r="H487" s="7">
        <v>1</v>
      </c>
      <c r="I487" s="7">
        <v>1</v>
      </c>
      <c r="J487" s="14" t="str">
        <f t="shared" si="7"/>
        <v>http://tritrypdb.org/gene/TcCLB.511735.60</v>
      </c>
    </row>
    <row r="488" spans="1:10">
      <c r="A488" s="7" t="s">
        <v>4884</v>
      </c>
      <c r="B488" s="7" t="s">
        <v>4885</v>
      </c>
      <c r="C488" s="7">
        <v>-1.360284477</v>
      </c>
      <c r="D488" s="7">
        <v>7.9845700000000003E-4</v>
      </c>
      <c r="E488" s="7">
        <v>7.0360699999999997E-4</v>
      </c>
      <c r="F488" s="7">
        <v>2.6254730000000001E-3</v>
      </c>
      <c r="G488" s="7">
        <v>4.0583990549999998</v>
      </c>
      <c r="H488" s="7">
        <v>1</v>
      </c>
      <c r="I488" s="7">
        <v>1</v>
      </c>
      <c r="J488" s="14" t="str">
        <f t="shared" si="7"/>
        <v>http://tritrypdb.org/gene/TcCLB.507611.190</v>
      </c>
    </row>
    <row r="489" spans="1:10">
      <c r="A489" s="7" t="s">
        <v>3677</v>
      </c>
      <c r="B489" s="7" t="s">
        <v>3678</v>
      </c>
      <c r="C489" s="7">
        <v>-1.359626022</v>
      </c>
      <c r="D489" s="7">
        <v>1.4499999999999999E-7</v>
      </c>
      <c r="E489" s="7">
        <v>6.1500000000000004E-7</v>
      </c>
      <c r="F489" s="7">
        <v>2.2900000000000001E-6</v>
      </c>
      <c r="G489" s="7">
        <v>5.8865502259999998</v>
      </c>
      <c r="H489" s="7">
        <v>1</v>
      </c>
      <c r="I489" s="7">
        <v>1</v>
      </c>
      <c r="J489" s="14" t="str">
        <f t="shared" si="7"/>
        <v>http://tritrypdb.org/gene/TcCLB.511691.30</v>
      </c>
    </row>
    <row r="490" spans="1:10">
      <c r="A490" s="7" t="s">
        <v>2134</v>
      </c>
      <c r="B490" s="7" t="s">
        <v>26</v>
      </c>
      <c r="C490" s="7">
        <v>-1.359313333</v>
      </c>
      <c r="D490" s="7">
        <v>2.073451E-3</v>
      </c>
      <c r="E490" s="7">
        <v>1.5807410000000001E-3</v>
      </c>
      <c r="F490" s="7">
        <v>5.8984550000000004E-3</v>
      </c>
      <c r="G490" s="7">
        <v>3.4915488899999998</v>
      </c>
      <c r="H490" s="7">
        <v>1</v>
      </c>
      <c r="I490" s="7">
        <v>1</v>
      </c>
      <c r="J490" s="14" t="str">
        <f t="shared" si="7"/>
        <v>http://tritrypdb.org/gene/TcCLB.506609.50</v>
      </c>
    </row>
    <row r="491" spans="1:10">
      <c r="A491" s="7" t="s">
        <v>2030</v>
      </c>
      <c r="B491" s="7" t="s">
        <v>34</v>
      </c>
      <c r="C491" s="7">
        <v>-1.358504224</v>
      </c>
      <c r="D491" s="7">
        <v>3.5899999999999997E-8</v>
      </c>
      <c r="E491" s="7">
        <v>1.99E-7</v>
      </c>
      <c r="F491" s="7">
        <v>7.4099999999999998E-7</v>
      </c>
      <c r="G491" s="7">
        <v>6.338256769</v>
      </c>
      <c r="H491" s="7">
        <v>1</v>
      </c>
      <c r="I491" s="7">
        <v>1</v>
      </c>
      <c r="J491" s="14" t="str">
        <f t="shared" si="7"/>
        <v>http://tritrypdb.org/gene/TcCLB.506779.160</v>
      </c>
    </row>
    <row r="492" spans="1:10">
      <c r="A492" s="7" t="s">
        <v>2166</v>
      </c>
      <c r="B492" s="7" t="s">
        <v>19</v>
      </c>
      <c r="C492" s="7">
        <v>-1.3562838230000001</v>
      </c>
      <c r="D492" s="7">
        <v>2.9200000000000003E-10</v>
      </c>
      <c r="E492" s="7">
        <v>5.2000000000000002E-9</v>
      </c>
      <c r="F492" s="7">
        <v>1.9399999999999998E-8</v>
      </c>
      <c r="G492" s="7">
        <v>8.4334982969999999</v>
      </c>
      <c r="H492" s="7">
        <v>1</v>
      </c>
      <c r="I492" s="7">
        <v>1</v>
      </c>
      <c r="J492" s="14" t="str">
        <f t="shared" si="7"/>
        <v>http://tritrypdb.org/gene/TcCLB.507975.50</v>
      </c>
    </row>
    <row r="493" spans="1:10">
      <c r="A493" s="7" t="s">
        <v>3673</v>
      </c>
      <c r="B493" s="7" t="s">
        <v>3674</v>
      </c>
      <c r="C493" s="7">
        <v>-1.3545066640000001</v>
      </c>
      <c r="D493" s="7">
        <v>1.3200000000000001E-6</v>
      </c>
      <c r="E493" s="7">
        <v>3.6600000000000001E-6</v>
      </c>
      <c r="F493" s="7">
        <v>1.36E-5</v>
      </c>
      <c r="G493" s="7">
        <v>7.9625348100000002</v>
      </c>
      <c r="H493" s="7">
        <v>1</v>
      </c>
      <c r="I493" s="7">
        <v>1</v>
      </c>
      <c r="J493" s="14" t="str">
        <f t="shared" si="7"/>
        <v>http://tritrypdb.org/gene/TcCLB.509125.20</v>
      </c>
    </row>
    <row r="494" spans="1:10">
      <c r="A494" s="7" t="s">
        <v>2555</v>
      </c>
      <c r="B494" s="7" t="s">
        <v>19</v>
      </c>
      <c r="C494" s="7">
        <v>-1.3540624750000001</v>
      </c>
      <c r="D494" s="7">
        <v>6.5004537000000001E-2</v>
      </c>
      <c r="E494" s="7">
        <v>2.9362242E-2</v>
      </c>
      <c r="F494" s="7">
        <v>0.10956371299999999</v>
      </c>
      <c r="G494" s="7">
        <v>2.900089817</v>
      </c>
      <c r="H494" s="7">
        <v>1</v>
      </c>
      <c r="I494" s="7">
        <v>0</v>
      </c>
      <c r="J494" s="14" t="str">
        <f t="shared" si="7"/>
        <v>http://tritrypdb.org/gene/TcCLB.437805.9</v>
      </c>
    </row>
    <row r="495" spans="1:10">
      <c r="A495" s="7" t="s">
        <v>5054</v>
      </c>
      <c r="B495" s="7" t="s">
        <v>34</v>
      </c>
      <c r="C495" s="7">
        <v>-1.352292064</v>
      </c>
      <c r="D495" s="7">
        <v>7.4499999999999996E-7</v>
      </c>
      <c r="E495" s="7">
        <v>2.2699999999999999E-6</v>
      </c>
      <c r="F495" s="7">
        <v>8.4700000000000002E-6</v>
      </c>
      <c r="G495" s="7">
        <v>5.5462462849999996</v>
      </c>
      <c r="H495" s="7">
        <v>1</v>
      </c>
      <c r="I495" s="7">
        <v>1</v>
      </c>
      <c r="J495" s="14" t="str">
        <f t="shared" si="7"/>
        <v>http://tritrypdb.org/gene/TcCLB.504427.80</v>
      </c>
    </row>
    <row r="496" spans="1:10">
      <c r="A496" s="7" t="s">
        <v>2614</v>
      </c>
      <c r="B496" s="7" t="s">
        <v>2615</v>
      </c>
      <c r="C496" s="7">
        <v>-1.3515998090000001</v>
      </c>
      <c r="D496" s="7">
        <v>2.0499999999999999E-6</v>
      </c>
      <c r="E496" s="7">
        <v>5.1699999999999996E-6</v>
      </c>
      <c r="F496" s="7">
        <v>1.9300000000000002E-5</v>
      </c>
      <c r="G496" s="7">
        <v>7.8928528699999996</v>
      </c>
      <c r="H496" s="7">
        <v>1</v>
      </c>
      <c r="I496" s="7">
        <v>1</v>
      </c>
      <c r="J496" s="14" t="str">
        <f t="shared" si="7"/>
        <v>http://tritrypdb.org/gene/TcCLB.509767.10</v>
      </c>
    </row>
    <row r="497" spans="1:10">
      <c r="A497" s="7" t="s">
        <v>3679</v>
      </c>
      <c r="B497" s="7" t="s">
        <v>34</v>
      </c>
      <c r="C497" s="7">
        <v>-1.3502738519999999</v>
      </c>
      <c r="D497" s="7">
        <v>1.2100000000000001E-6</v>
      </c>
      <c r="E497" s="7">
        <v>3.4000000000000001E-6</v>
      </c>
      <c r="F497" s="7">
        <v>1.27E-5</v>
      </c>
      <c r="G497" s="7">
        <v>6.4468056450000004</v>
      </c>
      <c r="H497" s="7">
        <v>1</v>
      </c>
      <c r="I497" s="7">
        <v>1</v>
      </c>
      <c r="J497" s="14" t="str">
        <f t="shared" si="7"/>
        <v>http://tritrypdb.org/gene/TcCLB.507559.40</v>
      </c>
    </row>
    <row r="498" spans="1:10">
      <c r="A498" s="7" t="s">
        <v>2163</v>
      </c>
      <c r="B498" s="7" t="s">
        <v>118</v>
      </c>
      <c r="C498" s="7">
        <v>-1.350259058</v>
      </c>
      <c r="D498" s="7">
        <v>7.2200000000000003E-7</v>
      </c>
      <c r="E498" s="7">
        <v>2.2199999999999999E-6</v>
      </c>
      <c r="F498" s="7">
        <v>8.3000000000000002E-6</v>
      </c>
      <c r="G498" s="7">
        <v>6.0444687960000003</v>
      </c>
      <c r="H498" s="7">
        <v>1</v>
      </c>
      <c r="I498" s="7">
        <v>1</v>
      </c>
      <c r="J498" s="14" t="str">
        <f t="shared" si="7"/>
        <v>http://tritrypdb.org/gene/TcCLB.506953.30</v>
      </c>
    </row>
    <row r="499" spans="1:10">
      <c r="A499" s="7" t="s">
        <v>3297</v>
      </c>
      <c r="B499" s="7" t="s">
        <v>26</v>
      </c>
      <c r="C499" s="7">
        <v>-1.348788273</v>
      </c>
      <c r="D499" s="7">
        <v>3.2095930000000002E-3</v>
      </c>
      <c r="E499" s="7">
        <v>2.3041899999999998E-3</v>
      </c>
      <c r="F499" s="7">
        <v>8.5979669999999998E-3</v>
      </c>
      <c r="G499" s="7">
        <v>3.3931172809999999</v>
      </c>
      <c r="H499" s="7">
        <v>1</v>
      </c>
      <c r="I499" s="7">
        <v>1</v>
      </c>
      <c r="J499" s="14" t="str">
        <f t="shared" si="7"/>
        <v>http://tritrypdb.org/gene/TcCLB.511587.10</v>
      </c>
    </row>
    <row r="500" spans="1:10">
      <c r="A500" s="7" t="s">
        <v>2082</v>
      </c>
      <c r="B500" s="7" t="s">
        <v>34</v>
      </c>
      <c r="C500" s="7">
        <v>-1.3487197529999999</v>
      </c>
      <c r="D500" s="7">
        <v>8.4699999999999997E-10</v>
      </c>
      <c r="E500" s="7">
        <v>1.0999999999999999E-8</v>
      </c>
      <c r="F500" s="7">
        <v>4.1199999999999998E-8</v>
      </c>
      <c r="G500" s="7">
        <v>7.0158970209999998</v>
      </c>
      <c r="H500" s="7">
        <v>1</v>
      </c>
      <c r="I500" s="7">
        <v>1</v>
      </c>
      <c r="J500" s="14" t="str">
        <f t="shared" si="7"/>
        <v>http://tritrypdb.org/gene/TcCLB.511431.50</v>
      </c>
    </row>
    <row r="501" spans="1:10">
      <c r="A501" s="7" t="s">
        <v>4898</v>
      </c>
      <c r="B501" s="7" t="s">
        <v>34</v>
      </c>
      <c r="C501" s="7">
        <v>-1.3474760969999999</v>
      </c>
      <c r="D501" s="7">
        <v>3.94E-9</v>
      </c>
      <c r="E501" s="7">
        <v>3.5399999999999999E-8</v>
      </c>
      <c r="F501" s="7">
        <v>1.3199999999999999E-7</v>
      </c>
      <c r="G501" s="7">
        <v>7.4804774189999996</v>
      </c>
      <c r="H501" s="7">
        <v>1</v>
      </c>
      <c r="I501" s="7">
        <v>1</v>
      </c>
      <c r="J501" s="14" t="str">
        <f t="shared" si="7"/>
        <v>http://tritrypdb.org/gene/TcCLB.508675.50</v>
      </c>
    </row>
    <row r="502" spans="1:10">
      <c r="A502" s="7" t="s">
        <v>2184</v>
      </c>
      <c r="B502" s="7" t="s">
        <v>13</v>
      </c>
      <c r="C502" s="7">
        <v>-1.3465567620000001</v>
      </c>
      <c r="D502" s="7">
        <v>3.0600000000000001E-7</v>
      </c>
      <c r="E502" s="7">
        <v>1.1200000000000001E-6</v>
      </c>
      <c r="F502" s="7">
        <v>4.1899999999999997E-6</v>
      </c>
      <c r="G502" s="7">
        <v>6.3386504019999999</v>
      </c>
      <c r="H502" s="7">
        <v>1</v>
      </c>
      <c r="I502" s="7">
        <v>1</v>
      </c>
      <c r="J502" s="14" t="str">
        <f t="shared" si="7"/>
        <v>http://tritrypdb.org/gene/TcCLB.506943.150</v>
      </c>
    </row>
    <row r="503" spans="1:10">
      <c r="A503" s="7" t="s">
        <v>3663</v>
      </c>
      <c r="B503" s="7" t="s">
        <v>3664</v>
      </c>
      <c r="C503" s="7">
        <v>-1.3463196770000001</v>
      </c>
      <c r="D503" s="7">
        <v>5.99E-7</v>
      </c>
      <c r="E503" s="7">
        <v>1.9300000000000002E-6</v>
      </c>
      <c r="F503" s="7">
        <v>7.1899999999999998E-6</v>
      </c>
      <c r="G503" s="7">
        <v>7.5745129550000003</v>
      </c>
      <c r="H503" s="7">
        <v>1</v>
      </c>
      <c r="I503" s="7">
        <v>1</v>
      </c>
      <c r="J503" s="14" t="str">
        <f t="shared" si="7"/>
        <v>http://tritrypdb.org/gene/TcCLB.506563.20</v>
      </c>
    </row>
    <row r="504" spans="1:10">
      <c r="A504" s="7" t="s">
        <v>2027</v>
      </c>
      <c r="B504" s="7" t="s">
        <v>34</v>
      </c>
      <c r="C504" s="7">
        <v>-1.3422788720000001</v>
      </c>
      <c r="D504" s="7">
        <v>6.2600000000000002E-7</v>
      </c>
      <c r="E504" s="7">
        <v>1.99E-6</v>
      </c>
      <c r="F504" s="7">
        <v>7.4399999999999999E-6</v>
      </c>
      <c r="G504" s="7">
        <v>5.8518886029999999</v>
      </c>
      <c r="H504" s="7">
        <v>1</v>
      </c>
      <c r="I504" s="7">
        <v>1</v>
      </c>
      <c r="J504" s="14" t="str">
        <f t="shared" si="7"/>
        <v>http://tritrypdb.org/gene/TcCLB.507941.130</v>
      </c>
    </row>
    <row r="505" spans="1:10">
      <c r="A505" s="7" t="s">
        <v>2345</v>
      </c>
      <c r="B505" s="7" t="s">
        <v>34</v>
      </c>
      <c r="C505" s="7">
        <v>-1.3419440890000001</v>
      </c>
      <c r="D505" s="7">
        <v>1.1300000000000001E-7</v>
      </c>
      <c r="E505" s="7">
        <v>5.0100000000000005E-7</v>
      </c>
      <c r="F505" s="7">
        <v>1.8700000000000001E-6</v>
      </c>
      <c r="G505" s="7">
        <v>7.4826304749999997</v>
      </c>
      <c r="H505" s="7">
        <v>1</v>
      </c>
      <c r="I505" s="7">
        <v>1</v>
      </c>
      <c r="J505" s="14" t="str">
        <f t="shared" si="7"/>
        <v>http://tritrypdb.org/gene/TcCLB.485889.10</v>
      </c>
    </row>
    <row r="506" spans="1:10">
      <c r="A506" s="7" t="s">
        <v>3069</v>
      </c>
      <c r="B506" s="7" t="s">
        <v>435</v>
      </c>
      <c r="C506" s="7">
        <v>-1.3412856529999999</v>
      </c>
      <c r="D506" s="7">
        <v>3.57E-5</v>
      </c>
      <c r="E506" s="7">
        <v>5.2599999999999998E-5</v>
      </c>
      <c r="F506" s="7">
        <v>1.9637800000000001E-4</v>
      </c>
      <c r="G506" s="7">
        <v>4.8440948590000001</v>
      </c>
      <c r="H506" s="7">
        <v>1</v>
      </c>
      <c r="I506" s="7">
        <v>1</v>
      </c>
      <c r="J506" s="14" t="str">
        <f t="shared" si="7"/>
        <v>http://tritrypdb.org/gene/TcCLB.469785.40</v>
      </c>
    </row>
    <row r="507" spans="1:10">
      <c r="A507" s="7" t="s">
        <v>4349</v>
      </c>
      <c r="B507" s="7" t="s">
        <v>4350</v>
      </c>
      <c r="C507" s="7">
        <v>-1.341062975</v>
      </c>
      <c r="D507" s="7">
        <v>1.42E-6</v>
      </c>
      <c r="E507" s="7">
        <v>3.8800000000000001E-6</v>
      </c>
      <c r="F507" s="7">
        <v>1.45E-5</v>
      </c>
      <c r="G507" s="7">
        <v>7.4309589420000002</v>
      </c>
      <c r="H507" s="7">
        <v>1</v>
      </c>
      <c r="I507" s="7">
        <v>1</v>
      </c>
      <c r="J507" s="14" t="str">
        <f t="shared" si="7"/>
        <v>http://tritrypdb.org/gene/TcCLB.510351.90</v>
      </c>
    </row>
    <row r="508" spans="1:10">
      <c r="A508" s="7" t="s">
        <v>4209</v>
      </c>
      <c r="B508" s="7" t="s">
        <v>26</v>
      </c>
      <c r="C508" s="7">
        <v>-1.3403978110000001</v>
      </c>
      <c r="D508" s="7">
        <v>2.3863097E-2</v>
      </c>
      <c r="E508" s="7">
        <v>1.2570398E-2</v>
      </c>
      <c r="F508" s="7">
        <v>4.6905802000000003E-2</v>
      </c>
      <c r="G508" s="7">
        <v>2.0550834299999998</v>
      </c>
      <c r="H508" s="7">
        <v>1</v>
      </c>
      <c r="I508" s="7">
        <v>1</v>
      </c>
      <c r="J508" s="14" t="str">
        <f t="shared" si="7"/>
        <v>http://tritrypdb.org/gene/TcCLB.408573.5</v>
      </c>
    </row>
    <row r="509" spans="1:10">
      <c r="A509" s="7" t="s">
        <v>2225</v>
      </c>
      <c r="B509" s="7" t="s">
        <v>2226</v>
      </c>
      <c r="C509" s="7">
        <v>-1.3394381209999999</v>
      </c>
      <c r="D509" s="7">
        <v>4.9260500000000002E-4</v>
      </c>
      <c r="E509" s="7">
        <v>4.6917999999999998E-4</v>
      </c>
      <c r="F509" s="7">
        <v>1.750721E-3</v>
      </c>
      <c r="G509" s="7">
        <v>4.7810690530000004</v>
      </c>
      <c r="H509" s="7">
        <v>1</v>
      </c>
      <c r="I509" s="7">
        <v>1</v>
      </c>
      <c r="J509" s="14" t="str">
        <f t="shared" si="7"/>
        <v>http://tritrypdb.org/gene/TcCLB.504427.10</v>
      </c>
    </row>
    <row r="510" spans="1:10">
      <c r="A510" s="7" t="s">
        <v>5088</v>
      </c>
      <c r="B510" s="7" t="s">
        <v>34</v>
      </c>
      <c r="C510" s="7">
        <v>-1.3390603700000001</v>
      </c>
      <c r="D510" s="7">
        <v>1.10562E-4</v>
      </c>
      <c r="E510" s="7">
        <v>1.34497E-4</v>
      </c>
      <c r="F510" s="7">
        <v>5.0186899999999995E-4</v>
      </c>
      <c r="G510" s="7">
        <v>5.2527194100000001</v>
      </c>
      <c r="H510" s="7">
        <v>1</v>
      </c>
      <c r="I510" s="7">
        <v>1</v>
      </c>
      <c r="J510" s="14" t="str">
        <f t="shared" si="7"/>
        <v>http://tritrypdb.org/gene/TcCLB.508325.310</v>
      </c>
    </row>
    <row r="511" spans="1:10">
      <c r="A511" s="7" t="s">
        <v>5101</v>
      </c>
      <c r="B511" s="7" t="s">
        <v>34</v>
      </c>
      <c r="C511" s="7">
        <v>-1.338979256</v>
      </c>
      <c r="D511" s="7">
        <v>1.0200000000000001E-5</v>
      </c>
      <c r="E511" s="7">
        <v>1.8899999999999999E-5</v>
      </c>
      <c r="F511" s="7">
        <v>7.0599999999999995E-5</v>
      </c>
      <c r="G511" s="7">
        <v>6.0324141769999997</v>
      </c>
      <c r="H511" s="7">
        <v>1</v>
      </c>
      <c r="I511" s="7">
        <v>1</v>
      </c>
      <c r="J511" s="14" t="str">
        <f t="shared" si="7"/>
        <v>http://tritrypdb.org/gene/TcCLB.503653.70</v>
      </c>
    </row>
    <row r="512" spans="1:10">
      <c r="A512" s="7" t="s">
        <v>3224</v>
      </c>
      <c r="B512" s="7" t="s">
        <v>3225</v>
      </c>
      <c r="C512" s="7">
        <v>-1.3378498089999999</v>
      </c>
      <c r="D512" s="7">
        <v>5.7200000000000001E-5</v>
      </c>
      <c r="E512" s="7">
        <v>7.7600000000000002E-5</v>
      </c>
      <c r="F512" s="7">
        <v>2.89449E-4</v>
      </c>
      <c r="G512" s="7">
        <v>9.5833073550000005</v>
      </c>
      <c r="H512" s="7">
        <v>1</v>
      </c>
      <c r="I512" s="7">
        <v>1</v>
      </c>
      <c r="J512" s="14" t="str">
        <f t="shared" si="7"/>
        <v>http://tritrypdb.org/gene/TcCLB.507713.40</v>
      </c>
    </row>
    <row r="513" spans="1:10">
      <c r="A513" s="7" t="s">
        <v>2310</v>
      </c>
      <c r="B513" s="7" t="s">
        <v>548</v>
      </c>
      <c r="C513" s="7">
        <v>-1.3372862839999999</v>
      </c>
      <c r="D513" s="7">
        <v>6.0485699999999999E-4</v>
      </c>
      <c r="E513" s="7">
        <v>5.5790199999999999E-4</v>
      </c>
      <c r="F513" s="7">
        <v>2.0817829999999998E-3</v>
      </c>
      <c r="G513" s="7">
        <v>6.2598705570000002</v>
      </c>
      <c r="H513" s="7">
        <v>1</v>
      </c>
      <c r="I513" s="7">
        <v>1</v>
      </c>
      <c r="J513" s="14" t="str">
        <f t="shared" si="7"/>
        <v>http://tritrypdb.org/gene/TcCLB.510381.20</v>
      </c>
    </row>
    <row r="514" spans="1:10">
      <c r="A514" s="7" t="s">
        <v>5603</v>
      </c>
      <c r="B514" s="7" t="s">
        <v>13</v>
      </c>
      <c r="C514" s="7">
        <v>-1.3359831360000001</v>
      </c>
      <c r="D514" s="7">
        <v>4.3099999999999997E-5</v>
      </c>
      <c r="E514" s="7">
        <v>6.1699999999999995E-5</v>
      </c>
      <c r="F514" s="7">
        <v>2.30091E-4</v>
      </c>
      <c r="G514" s="7">
        <v>4.1238569519999997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http://tritrypdb.org/gene/TcCLB.506829.71</v>
      </c>
    </row>
    <row r="515" spans="1:10">
      <c r="A515" s="7" t="s">
        <v>4871</v>
      </c>
      <c r="B515" s="7" t="s">
        <v>34</v>
      </c>
      <c r="C515" s="7">
        <v>-1.334821732</v>
      </c>
      <c r="D515" s="7">
        <v>2.9899999999999998E-9</v>
      </c>
      <c r="E515" s="7">
        <v>2.88E-8</v>
      </c>
      <c r="F515" s="7">
        <v>1.08E-7</v>
      </c>
      <c r="G515" s="7">
        <v>6.7348959349999999</v>
      </c>
      <c r="H515" s="7">
        <v>1</v>
      </c>
      <c r="I515" s="7">
        <v>1</v>
      </c>
      <c r="J515" s="14" t="str">
        <f t="shared" si="8"/>
        <v>http://tritrypdb.org/gene/TcCLB.506775.40</v>
      </c>
    </row>
    <row r="516" spans="1:10">
      <c r="A516" s="7" t="s">
        <v>4399</v>
      </c>
      <c r="B516" s="7" t="s">
        <v>110</v>
      </c>
      <c r="C516" s="7">
        <v>-1.3333506399999999</v>
      </c>
      <c r="D516" s="7">
        <v>3.2622221999999999E-2</v>
      </c>
      <c r="E516" s="7">
        <v>1.6296607000000001E-2</v>
      </c>
      <c r="F516" s="7">
        <v>6.0809961000000003E-2</v>
      </c>
      <c r="G516" s="7">
        <v>2.5152445569999999</v>
      </c>
      <c r="H516" s="7">
        <v>1</v>
      </c>
      <c r="I516" s="7">
        <v>0</v>
      </c>
      <c r="J516" s="14" t="str">
        <f t="shared" si="8"/>
        <v>http://tritrypdb.org/gene/TcCLB.473619.9</v>
      </c>
    </row>
    <row r="517" spans="1:10">
      <c r="A517" s="7" t="s">
        <v>5103</v>
      </c>
      <c r="B517" s="7" t="s">
        <v>113</v>
      </c>
      <c r="C517" s="7">
        <v>-1.332566715</v>
      </c>
      <c r="D517" s="7">
        <v>7.8699999999999992E-6</v>
      </c>
      <c r="E517" s="7">
        <v>1.5299999999999999E-5</v>
      </c>
      <c r="F517" s="7">
        <v>5.7200000000000001E-5</v>
      </c>
      <c r="G517" s="7">
        <v>6.740497832</v>
      </c>
      <c r="H517" s="7">
        <v>1</v>
      </c>
      <c r="I517" s="7">
        <v>1</v>
      </c>
      <c r="J517" s="14" t="str">
        <f t="shared" si="8"/>
        <v>http://tritrypdb.org/gene/TcCLB.510847.10</v>
      </c>
    </row>
    <row r="518" spans="1:10">
      <c r="A518" s="7" t="s">
        <v>5604</v>
      </c>
      <c r="B518" s="7" t="s">
        <v>293</v>
      </c>
      <c r="C518" s="7">
        <v>-1.332519604</v>
      </c>
      <c r="D518" s="7">
        <v>6.0099999999999997E-5</v>
      </c>
      <c r="E518" s="7">
        <v>8.0900000000000001E-5</v>
      </c>
      <c r="F518" s="7">
        <v>3.0184599999999998E-4</v>
      </c>
      <c r="G518" s="7">
        <v>5.2719035659999998</v>
      </c>
      <c r="H518" s="7">
        <v>1</v>
      </c>
      <c r="I518" s="7">
        <v>1</v>
      </c>
      <c r="J518" s="14" t="str">
        <f t="shared" si="8"/>
        <v>http://tritrypdb.org/gene/TcCLB.507511.71</v>
      </c>
    </row>
    <row r="519" spans="1:10">
      <c r="A519" s="7" t="s">
        <v>2257</v>
      </c>
      <c r="B519" s="7" t="s">
        <v>26</v>
      </c>
      <c r="C519" s="7">
        <v>-1.331143854</v>
      </c>
      <c r="D519" s="7">
        <v>3.46E-7</v>
      </c>
      <c r="E519" s="7">
        <v>1.24E-6</v>
      </c>
      <c r="F519" s="7">
        <v>4.6199999999999998E-6</v>
      </c>
      <c r="G519" s="7">
        <v>5.4354382179999998</v>
      </c>
      <c r="H519" s="7">
        <v>1</v>
      </c>
      <c r="I519" s="7">
        <v>1</v>
      </c>
      <c r="J519" s="14" t="str">
        <f t="shared" si="8"/>
        <v>http://tritrypdb.org/gene/TcCLB.510227.20</v>
      </c>
    </row>
    <row r="520" spans="1:10">
      <c r="A520" s="7" t="s">
        <v>4986</v>
      </c>
      <c r="B520" s="7" t="s">
        <v>34</v>
      </c>
      <c r="C520" s="7">
        <v>-1.329803292</v>
      </c>
      <c r="D520" s="7">
        <v>1.6500000000000001E-6</v>
      </c>
      <c r="E520" s="7">
        <v>4.3599999999999998E-6</v>
      </c>
      <c r="F520" s="7">
        <v>1.63E-5</v>
      </c>
      <c r="G520" s="7">
        <v>6.7919391830000002</v>
      </c>
      <c r="H520" s="7">
        <v>1</v>
      </c>
      <c r="I520" s="7">
        <v>1</v>
      </c>
      <c r="J520" s="14" t="str">
        <f t="shared" si="8"/>
        <v>http://tritrypdb.org/gene/TcCLB.508181.10</v>
      </c>
    </row>
    <row r="521" spans="1:10">
      <c r="A521" s="7" t="s">
        <v>5605</v>
      </c>
      <c r="B521" s="7" t="s">
        <v>34</v>
      </c>
      <c r="C521" s="7">
        <v>-1.3293919620000001</v>
      </c>
      <c r="D521" s="7">
        <v>3.1900000000000001E-8</v>
      </c>
      <c r="E521" s="7">
        <v>1.8199999999999999E-7</v>
      </c>
      <c r="F521" s="7">
        <v>6.8100000000000002E-7</v>
      </c>
      <c r="G521" s="7">
        <v>7.7762545379999999</v>
      </c>
      <c r="H521" s="7">
        <v>1</v>
      </c>
      <c r="I521" s="7">
        <v>1</v>
      </c>
      <c r="J521" s="14" t="str">
        <f t="shared" si="8"/>
        <v>http://tritrypdb.org/gene/TcCLB.507559.100</v>
      </c>
    </row>
    <row r="522" spans="1:10">
      <c r="A522" s="7" t="s">
        <v>3058</v>
      </c>
      <c r="B522" s="7" t="s">
        <v>293</v>
      </c>
      <c r="C522" s="7">
        <v>-1.3289482960000001</v>
      </c>
      <c r="D522" s="7">
        <v>1.57E-6</v>
      </c>
      <c r="E522" s="7">
        <v>4.1799999999999998E-6</v>
      </c>
      <c r="F522" s="7">
        <v>1.56E-5</v>
      </c>
      <c r="G522" s="7">
        <v>9.2530970020000005</v>
      </c>
      <c r="H522" s="7">
        <v>1</v>
      </c>
      <c r="I522" s="7">
        <v>1</v>
      </c>
      <c r="J522" s="14" t="str">
        <f t="shared" si="8"/>
        <v>http://tritrypdb.org/gene/TcCLB.509473.10</v>
      </c>
    </row>
    <row r="523" spans="1:10">
      <c r="A523" s="7" t="s">
        <v>4978</v>
      </c>
      <c r="B523" s="7" t="s">
        <v>4914</v>
      </c>
      <c r="C523" s="7">
        <v>-1.327907352</v>
      </c>
      <c r="D523" s="7">
        <v>9.6799999999999995E-5</v>
      </c>
      <c r="E523" s="7">
        <v>1.20256E-4</v>
      </c>
      <c r="F523" s="7">
        <v>4.4873100000000001E-4</v>
      </c>
      <c r="G523" s="7">
        <v>5.5417891560000001</v>
      </c>
      <c r="H523" s="7">
        <v>1</v>
      </c>
      <c r="I523" s="7">
        <v>1</v>
      </c>
      <c r="J523" s="14" t="str">
        <f t="shared" si="8"/>
        <v>http://tritrypdb.org/gene/TcCLB.511737.3</v>
      </c>
    </row>
    <row r="524" spans="1:10">
      <c r="A524" s="7" t="s">
        <v>4809</v>
      </c>
      <c r="B524" s="7" t="s">
        <v>26</v>
      </c>
      <c r="C524" s="7">
        <v>-1.3270712899999999</v>
      </c>
      <c r="D524" s="7">
        <v>7.4323670999999994E-2</v>
      </c>
      <c r="E524" s="7">
        <v>3.2845375000000003E-2</v>
      </c>
      <c r="F524" s="7">
        <v>0.122560846</v>
      </c>
      <c r="G524" s="7">
        <v>2.4310098760000001</v>
      </c>
      <c r="H524" s="7">
        <v>1</v>
      </c>
      <c r="I524" s="7">
        <v>0</v>
      </c>
      <c r="J524" s="14" t="str">
        <f t="shared" si="8"/>
        <v>http://tritrypdb.org/gene/TcCLB.507863.10</v>
      </c>
    </row>
    <row r="525" spans="1:10">
      <c r="A525" s="7" t="s">
        <v>2266</v>
      </c>
      <c r="B525" s="7" t="s">
        <v>7</v>
      </c>
      <c r="C525" s="7">
        <v>-1.32449978</v>
      </c>
      <c r="D525" s="7">
        <v>4.7899999999999999E-5</v>
      </c>
      <c r="E525" s="7">
        <v>6.7100000000000005E-5</v>
      </c>
      <c r="F525" s="7">
        <v>2.5026399999999999E-4</v>
      </c>
      <c r="G525" s="7">
        <v>6.2305125070000003</v>
      </c>
      <c r="H525" s="7">
        <v>1</v>
      </c>
      <c r="I525" s="7">
        <v>1</v>
      </c>
      <c r="J525" s="14" t="str">
        <f t="shared" si="8"/>
        <v>http://tritrypdb.org/gene/TcCLB.511121.11</v>
      </c>
    </row>
    <row r="526" spans="1:10">
      <c r="A526" s="7" t="s">
        <v>2091</v>
      </c>
      <c r="B526" s="7" t="s">
        <v>19</v>
      </c>
      <c r="C526" s="7">
        <v>-1.32341697</v>
      </c>
      <c r="D526" s="7">
        <v>1.31E-5</v>
      </c>
      <c r="E526" s="7">
        <v>2.3099999999999999E-5</v>
      </c>
      <c r="F526" s="7">
        <v>8.6299999999999997E-5</v>
      </c>
      <c r="G526" s="7">
        <v>5.7247995300000003</v>
      </c>
      <c r="H526" s="7">
        <v>1</v>
      </c>
      <c r="I526" s="7">
        <v>1</v>
      </c>
      <c r="J526" s="14" t="str">
        <f t="shared" si="8"/>
        <v>http://tritrypdb.org/gene/TcCLB.422843.10</v>
      </c>
    </row>
    <row r="527" spans="1:10">
      <c r="A527" s="7" t="s">
        <v>2048</v>
      </c>
      <c r="B527" s="7" t="s">
        <v>2049</v>
      </c>
      <c r="C527" s="7">
        <v>-1.3206716439999999</v>
      </c>
      <c r="D527" s="7">
        <v>6.6063199999999997E-4</v>
      </c>
      <c r="E527" s="7">
        <v>6.0123800000000003E-4</v>
      </c>
      <c r="F527" s="7">
        <v>2.2434909999999998E-3</v>
      </c>
      <c r="G527" s="7">
        <v>5.2956041819999999</v>
      </c>
      <c r="H527" s="7">
        <v>1</v>
      </c>
      <c r="I527" s="7">
        <v>1</v>
      </c>
      <c r="J527" s="14" t="str">
        <f t="shared" si="8"/>
        <v>http://tritrypdb.org/gene/TcCLB.507105.132</v>
      </c>
    </row>
    <row r="528" spans="1:10">
      <c r="A528" s="7" t="s">
        <v>2101</v>
      </c>
      <c r="B528" s="7" t="s">
        <v>34</v>
      </c>
      <c r="C528" s="7">
        <v>-1.3199266279999999</v>
      </c>
      <c r="D528" s="7">
        <v>5.8899999999999998E-8</v>
      </c>
      <c r="E528" s="7">
        <v>2.91E-7</v>
      </c>
      <c r="F528" s="7">
        <v>1.0899999999999999E-6</v>
      </c>
      <c r="G528" s="7">
        <v>6.9287598050000003</v>
      </c>
      <c r="H528" s="7">
        <v>1</v>
      </c>
      <c r="I528" s="7">
        <v>1</v>
      </c>
      <c r="J528" s="14" t="str">
        <f t="shared" si="8"/>
        <v>http://tritrypdb.org/gene/TcCLB.504213.70</v>
      </c>
    </row>
    <row r="529" spans="1:10">
      <c r="A529" s="7" t="s">
        <v>2480</v>
      </c>
      <c r="B529" s="7" t="s">
        <v>26</v>
      </c>
      <c r="C529" s="7">
        <v>-1.3180268470000001</v>
      </c>
      <c r="D529" s="7">
        <v>8.7999999999999994E-8</v>
      </c>
      <c r="E529" s="7">
        <v>4.08E-7</v>
      </c>
      <c r="F529" s="7">
        <v>1.5200000000000001E-6</v>
      </c>
      <c r="G529" s="7">
        <v>6.8465681299999996</v>
      </c>
      <c r="H529" s="7">
        <v>1</v>
      </c>
      <c r="I529" s="7">
        <v>1</v>
      </c>
      <c r="J529" s="14" t="str">
        <f t="shared" si="8"/>
        <v>http://tritrypdb.org/gene/TcCLB.504149.60</v>
      </c>
    </row>
    <row r="530" spans="1:10">
      <c r="A530" s="7" t="s">
        <v>2919</v>
      </c>
      <c r="B530" s="7" t="s">
        <v>113</v>
      </c>
      <c r="C530" s="7">
        <v>-1.3180016130000001</v>
      </c>
      <c r="D530" s="7">
        <v>1.7048846999999999E-2</v>
      </c>
      <c r="E530" s="7">
        <v>9.4964330000000003E-3</v>
      </c>
      <c r="F530" s="7">
        <v>3.5435456999999997E-2</v>
      </c>
      <c r="G530" s="7">
        <v>3.7410214339999999</v>
      </c>
      <c r="H530" s="7">
        <v>1</v>
      </c>
      <c r="I530" s="7">
        <v>1</v>
      </c>
      <c r="J530" s="14" t="str">
        <f t="shared" si="8"/>
        <v>http://tritrypdb.org/gene/TcCLB.511197.10</v>
      </c>
    </row>
    <row r="531" spans="1:10">
      <c r="A531" s="7" t="s">
        <v>4973</v>
      </c>
      <c r="B531" s="7" t="s">
        <v>34</v>
      </c>
      <c r="C531" s="7">
        <v>-1.3174773959999999</v>
      </c>
      <c r="D531" s="7">
        <v>2.4999999999999999E-7</v>
      </c>
      <c r="E531" s="7">
        <v>9.5900000000000005E-7</v>
      </c>
      <c r="F531" s="7">
        <v>3.58E-6</v>
      </c>
      <c r="G531" s="7">
        <v>5.7935289409999999</v>
      </c>
      <c r="H531" s="7">
        <v>1</v>
      </c>
      <c r="I531" s="7">
        <v>1</v>
      </c>
      <c r="J531" s="14" t="str">
        <f t="shared" si="8"/>
        <v>http://tritrypdb.org/gene/TcCLB.503713.20</v>
      </c>
    </row>
    <row r="532" spans="1:10">
      <c r="A532" s="7" t="s">
        <v>3468</v>
      </c>
      <c r="B532" s="7" t="s">
        <v>34</v>
      </c>
      <c r="C532" s="7">
        <v>-1.316205109</v>
      </c>
      <c r="D532" s="7">
        <v>1.73E-5</v>
      </c>
      <c r="E532" s="7">
        <v>2.9099999999999999E-5</v>
      </c>
      <c r="F532" s="7">
        <v>1.08669E-4</v>
      </c>
      <c r="G532" s="7">
        <v>4.7514820560000004</v>
      </c>
      <c r="H532" s="7">
        <v>1</v>
      </c>
      <c r="I532" s="7">
        <v>1</v>
      </c>
      <c r="J532" s="14" t="str">
        <f t="shared" si="8"/>
        <v>http://tritrypdb.org/gene/TcCLB.506529.524</v>
      </c>
    </row>
    <row r="533" spans="1:10">
      <c r="A533" s="7" t="s">
        <v>2415</v>
      </c>
      <c r="B533" s="7" t="s">
        <v>34</v>
      </c>
      <c r="C533" s="7">
        <v>-1.3128729219999999</v>
      </c>
      <c r="D533" s="7">
        <v>1.0200000000000001E-5</v>
      </c>
      <c r="E533" s="7">
        <v>1.8899999999999999E-5</v>
      </c>
      <c r="F533" s="7">
        <v>7.0599999999999995E-5</v>
      </c>
      <c r="G533" s="7">
        <v>5.5277667419999998</v>
      </c>
      <c r="H533" s="7">
        <v>1</v>
      </c>
      <c r="I533" s="7">
        <v>1</v>
      </c>
      <c r="J533" s="14" t="str">
        <f t="shared" si="8"/>
        <v>http://tritrypdb.org/gene/TcCLB.507809.140</v>
      </c>
    </row>
    <row r="534" spans="1:10">
      <c r="A534" s="7" t="s">
        <v>5606</v>
      </c>
      <c r="B534" s="7" t="s">
        <v>34</v>
      </c>
      <c r="C534" s="7">
        <v>-1.3125353179999999</v>
      </c>
      <c r="D534" s="7">
        <v>9.9647301999999993E-2</v>
      </c>
      <c r="E534" s="7">
        <v>4.2080040999999999E-2</v>
      </c>
      <c r="F534" s="7">
        <v>0.15701953599999999</v>
      </c>
      <c r="G534" s="7">
        <v>1.827248303</v>
      </c>
      <c r="H534" s="7">
        <v>1</v>
      </c>
      <c r="I534" s="7">
        <v>0</v>
      </c>
      <c r="J534" s="14" t="str">
        <f t="shared" si="8"/>
        <v>http://tritrypdb.org/gene/TcCLB.511427.10</v>
      </c>
    </row>
    <row r="535" spans="1:10">
      <c r="A535" s="7" t="s">
        <v>5607</v>
      </c>
      <c r="B535" s="7" t="s">
        <v>34</v>
      </c>
      <c r="C535" s="7">
        <v>-1.3122912010000001</v>
      </c>
      <c r="D535" s="7">
        <v>1.6199999999999999E-6</v>
      </c>
      <c r="E535" s="7">
        <v>4.2899999999999996E-6</v>
      </c>
      <c r="F535" s="7">
        <v>1.5999999999999999E-5</v>
      </c>
      <c r="G535" s="7">
        <v>5.4590956650000004</v>
      </c>
      <c r="H535" s="7">
        <v>1</v>
      </c>
      <c r="I535" s="7">
        <v>1</v>
      </c>
      <c r="J535" s="14" t="str">
        <f t="shared" si="8"/>
        <v>http://tritrypdb.org/gene/TcCLB.506779.44</v>
      </c>
    </row>
    <row r="536" spans="1:10">
      <c r="A536" s="7" t="s">
        <v>4963</v>
      </c>
      <c r="B536" s="7" t="s">
        <v>34</v>
      </c>
      <c r="C536" s="7">
        <v>-1.312106445</v>
      </c>
      <c r="D536" s="7">
        <v>7.0299999999999999E-9</v>
      </c>
      <c r="E536" s="7">
        <v>5.54E-8</v>
      </c>
      <c r="F536" s="7">
        <v>2.0699999999999999E-7</v>
      </c>
      <c r="G536" s="7">
        <v>7.8438807160000001</v>
      </c>
      <c r="H536" s="7">
        <v>1</v>
      </c>
      <c r="I536" s="7">
        <v>1</v>
      </c>
      <c r="J536" s="14" t="str">
        <f t="shared" si="8"/>
        <v>http://tritrypdb.org/gene/TcCLB.511043.10</v>
      </c>
    </row>
    <row r="537" spans="1:10">
      <c r="A537" s="7" t="s">
        <v>2815</v>
      </c>
      <c r="B537" s="7" t="s">
        <v>34</v>
      </c>
      <c r="C537" s="7">
        <v>-1.311830745</v>
      </c>
      <c r="D537" s="7">
        <v>4.3202249999999996E-3</v>
      </c>
      <c r="E537" s="7">
        <v>2.9589339999999999E-3</v>
      </c>
      <c r="F537" s="7">
        <v>1.104111E-2</v>
      </c>
      <c r="G537" s="7">
        <v>6.1638169119999997</v>
      </c>
      <c r="H537" s="7">
        <v>1</v>
      </c>
      <c r="I537" s="7">
        <v>1</v>
      </c>
      <c r="J537" s="14" t="str">
        <f t="shared" si="8"/>
        <v>http://tritrypdb.org/gene/TcCLB.504929.5</v>
      </c>
    </row>
    <row r="538" spans="1:10">
      <c r="A538" s="7" t="s">
        <v>4967</v>
      </c>
      <c r="B538" s="7" t="s">
        <v>34</v>
      </c>
      <c r="C538" s="7">
        <v>-1.3109941409999999</v>
      </c>
      <c r="D538" s="7">
        <v>2.2799999999999999E-8</v>
      </c>
      <c r="E538" s="7">
        <v>1.4000000000000001E-7</v>
      </c>
      <c r="F538" s="7">
        <v>5.2399999999999998E-7</v>
      </c>
      <c r="G538" s="7">
        <v>6.4561088599999996</v>
      </c>
      <c r="H538" s="7">
        <v>1</v>
      </c>
      <c r="I538" s="7">
        <v>1</v>
      </c>
      <c r="J538" s="14" t="str">
        <f t="shared" si="8"/>
        <v>http://tritrypdb.org/gene/TcCLB.510285.30</v>
      </c>
    </row>
    <row r="539" spans="1:10">
      <c r="A539" s="7" t="s">
        <v>4295</v>
      </c>
      <c r="B539" s="7" t="s">
        <v>26</v>
      </c>
      <c r="C539" s="7">
        <v>-1.3092525530000001</v>
      </c>
      <c r="D539" s="7">
        <v>3.192496E-3</v>
      </c>
      <c r="E539" s="7">
        <v>2.2953269999999998E-3</v>
      </c>
      <c r="F539" s="7">
        <v>8.5648949999999995E-3</v>
      </c>
      <c r="G539" s="7">
        <v>3.6486589839999999</v>
      </c>
      <c r="H539" s="7">
        <v>1</v>
      </c>
      <c r="I539" s="7">
        <v>1</v>
      </c>
      <c r="J539" s="14" t="str">
        <f t="shared" si="8"/>
        <v>http://tritrypdb.org/gene/TcCLB.508121.70</v>
      </c>
    </row>
    <row r="540" spans="1:10">
      <c r="A540" s="7" t="s">
        <v>2040</v>
      </c>
      <c r="B540" s="7" t="s">
        <v>110</v>
      </c>
      <c r="C540" s="7">
        <v>-1.306224289</v>
      </c>
      <c r="D540" s="7">
        <v>1.0590761000000001E-2</v>
      </c>
      <c r="E540" s="7">
        <v>6.3184130000000002E-3</v>
      </c>
      <c r="F540" s="7">
        <v>2.3576836E-2</v>
      </c>
      <c r="G540" s="7">
        <v>4.8484360070000001</v>
      </c>
      <c r="H540" s="7">
        <v>1</v>
      </c>
      <c r="I540" s="7">
        <v>1</v>
      </c>
      <c r="J540" s="14" t="str">
        <f t="shared" si="8"/>
        <v>http://tritrypdb.org/gene/TcCLB.506961.20</v>
      </c>
    </row>
    <row r="541" spans="1:10">
      <c r="A541" s="7" t="s">
        <v>4918</v>
      </c>
      <c r="B541" s="7" t="s">
        <v>311</v>
      </c>
      <c r="C541" s="7">
        <v>-1.304032026</v>
      </c>
      <c r="D541" s="7">
        <v>2.0499999999999999E-6</v>
      </c>
      <c r="E541" s="7">
        <v>5.1699999999999996E-6</v>
      </c>
      <c r="F541" s="7">
        <v>1.9300000000000002E-5</v>
      </c>
      <c r="G541" s="7">
        <v>9.2036057840000005</v>
      </c>
      <c r="H541" s="7">
        <v>1</v>
      </c>
      <c r="I541" s="7">
        <v>1</v>
      </c>
      <c r="J541" s="14" t="str">
        <f t="shared" si="8"/>
        <v>http://tritrypdb.org/gene/TcCLB.507485.140</v>
      </c>
    </row>
    <row r="542" spans="1:10">
      <c r="A542" s="7" t="s">
        <v>4917</v>
      </c>
      <c r="B542" s="7" t="s">
        <v>34</v>
      </c>
      <c r="C542" s="7">
        <v>-1.3032963420000001</v>
      </c>
      <c r="D542" s="7">
        <v>2.91E-7</v>
      </c>
      <c r="E542" s="7">
        <v>1.08E-6</v>
      </c>
      <c r="F542" s="7">
        <v>4.0300000000000004E-6</v>
      </c>
      <c r="G542" s="7">
        <v>6.3447701680000002</v>
      </c>
      <c r="H542" s="7">
        <v>1</v>
      </c>
      <c r="I542" s="7">
        <v>1</v>
      </c>
      <c r="J542" s="14" t="str">
        <f t="shared" si="8"/>
        <v>http://tritrypdb.org/gene/TcCLB.448387.9</v>
      </c>
    </row>
    <row r="543" spans="1:10">
      <c r="A543" s="7" t="s">
        <v>3437</v>
      </c>
      <c r="B543" s="7" t="s">
        <v>34</v>
      </c>
      <c r="C543" s="7">
        <v>-1.3025261239999999</v>
      </c>
      <c r="D543" s="7">
        <v>3.65E-7</v>
      </c>
      <c r="E543" s="7">
        <v>1.3E-6</v>
      </c>
      <c r="F543" s="7">
        <v>4.8400000000000002E-6</v>
      </c>
      <c r="G543" s="7">
        <v>5.3080453580000002</v>
      </c>
      <c r="H543" s="7">
        <v>1</v>
      </c>
      <c r="I543" s="7">
        <v>1</v>
      </c>
      <c r="J543" s="14" t="str">
        <f t="shared" si="8"/>
        <v>http://tritrypdb.org/gene/TcCLB.506893.40</v>
      </c>
    </row>
    <row r="544" spans="1:10">
      <c r="A544" s="7" t="s">
        <v>3543</v>
      </c>
      <c r="B544" s="7" t="s">
        <v>34</v>
      </c>
      <c r="C544" s="7">
        <v>-1.2995945769999999</v>
      </c>
      <c r="D544" s="7">
        <v>2.8535642999999999E-2</v>
      </c>
      <c r="E544" s="7">
        <v>1.4622454E-2</v>
      </c>
      <c r="F544" s="7">
        <v>5.4562944000000002E-2</v>
      </c>
      <c r="G544" s="7">
        <v>3.364617875</v>
      </c>
      <c r="H544" s="7">
        <v>1</v>
      </c>
      <c r="I544" s="7">
        <v>0</v>
      </c>
      <c r="J544" s="14" t="str">
        <f t="shared" si="8"/>
        <v>http://tritrypdb.org/gene/TcCLB.506529.535</v>
      </c>
    </row>
    <row r="545" spans="1:10">
      <c r="A545" s="7" t="s">
        <v>4977</v>
      </c>
      <c r="B545" s="7" t="s">
        <v>26</v>
      </c>
      <c r="C545" s="7">
        <v>-1.2991010140000001</v>
      </c>
      <c r="D545" s="7">
        <v>1.816528E-3</v>
      </c>
      <c r="E545" s="7">
        <v>1.412455E-3</v>
      </c>
      <c r="F545" s="7">
        <v>5.2705030000000002E-3</v>
      </c>
      <c r="G545" s="7">
        <v>4.7849232180000003</v>
      </c>
      <c r="H545" s="7">
        <v>1</v>
      </c>
      <c r="I545" s="7">
        <v>1</v>
      </c>
      <c r="J545" s="14" t="str">
        <f t="shared" si="8"/>
        <v>http://tritrypdb.org/gene/TcCLB.503761.50</v>
      </c>
    </row>
    <row r="546" spans="1:10">
      <c r="A546" s="7" t="s">
        <v>4935</v>
      </c>
      <c r="B546" s="7" t="s">
        <v>34</v>
      </c>
      <c r="C546" s="7">
        <v>-1.2984077089999999</v>
      </c>
      <c r="D546" s="7">
        <v>2.3699999999999999E-7</v>
      </c>
      <c r="E546" s="7">
        <v>9.2200000000000002E-7</v>
      </c>
      <c r="F546" s="7">
        <v>3.4400000000000001E-6</v>
      </c>
      <c r="G546" s="7">
        <v>6.1416482879999998</v>
      </c>
      <c r="H546" s="7">
        <v>1</v>
      </c>
      <c r="I546" s="7">
        <v>1</v>
      </c>
      <c r="J546" s="14" t="str">
        <f t="shared" si="8"/>
        <v>http://tritrypdb.org/gene/TcCLB.503755.54</v>
      </c>
    </row>
    <row r="547" spans="1:10">
      <c r="A547" s="7" t="s">
        <v>2204</v>
      </c>
      <c r="B547" s="7" t="s">
        <v>9</v>
      </c>
      <c r="C547" s="7">
        <v>-1.29834728</v>
      </c>
      <c r="D547" s="7">
        <v>1.39E-8</v>
      </c>
      <c r="E547" s="7">
        <v>9.4399999999999998E-8</v>
      </c>
      <c r="F547" s="7">
        <v>3.5199999999999998E-7</v>
      </c>
      <c r="G547" s="7">
        <v>7.2302381499999999</v>
      </c>
      <c r="H547" s="7">
        <v>1</v>
      </c>
      <c r="I547" s="7">
        <v>1</v>
      </c>
      <c r="J547" s="14" t="str">
        <f t="shared" si="8"/>
        <v>http://tritrypdb.org/gene/TcCLB.507475.30</v>
      </c>
    </row>
    <row r="548" spans="1:10">
      <c r="A548" s="7" t="s">
        <v>4953</v>
      </c>
      <c r="B548" s="7" t="s">
        <v>4954</v>
      </c>
      <c r="C548" s="7">
        <v>-1.296303403</v>
      </c>
      <c r="D548" s="7">
        <v>1.01E-9</v>
      </c>
      <c r="E548" s="7">
        <v>1.2100000000000001E-8</v>
      </c>
      <c r="F548" s="7">
        <v>4.5200000000000001E-8</v>
      </c>
      <c r="G548" s="7">
        <v>6.7841579569999997</v>
      </c>
      <c r="H548" s="7">
        <v>1</v>
      </c>
      <c r="I548" s="7">
        <v>1</v>
      </c>
      <c r="J548" s="14" t="str">
        <f t="shared" si="8"/>
        <v>http://tritrypdb.org/gene/TcCLB.511417.120</v>
      </c>
    </row>
    <row r="549" spans="1:10">
      <c r="A549" s="7" t="s">
        <v>2579</v>
      </c>
      <c r="B549" s="7" t="s">
        <v>34</v>
      </c>
      <c r="C549" s="7">
        <v>-1.2960845329999999</v>
      </c>
      <c r="D549" s="7">
        <v>2.5084800000000002E-4</v>
      </c>
      <c r="E549" s="7">
        <v>2.6959800000000002E-4</v>
      </c>
      <c r="F549" s="7">
        <v>1.00599E-3</v>
      </c>
      <c r="G549" s="7">
        <v>4.8122203969999999</v>
      </c>
      <c r="H549" s="7">
        <v>1</v>
      </c>
      <c r="I549" s="7">
        <v>1</v>
      </c>
      <c r="J549" s="14" t="str">
        <f t="shared" si="8"/>
        <v>http://tritrypdb.org/gene/TcCLB.508049.40</v>
      </c>
    </row>
    <row r="550" spans="1:10">
      <c r="A550" s="7" t="s">
        <v>3510</v>
      </c>
      <c r="B550" s="7" t="s">
        <v>379</v>
      </c>
      <c r="C550" s="7">
        <v>-1.2946724999999999</v>
      </c>
      <c r="D550" s="7">
        <v>4.4900000000000001E-7</v>
      </c>
      <c r="E550" s="7">
        <v>1.5400000000000001E-6</v>
      </c>
      <c r="F550" s="7">
        <v>5.7599999999999999E-6</v>
      </c>
      <c r="G550" s="7">
        <v>6.6546936280000004</v>
      </c>
      <c r="H550" s="7">
        <v>1</v>
      </c>
      <c r="I550" s="7">
        <v>1</v>
      </c>
      <c r="J550" s="14" t="str">
        <f t="shared" si="8"/>
        <v>http://tritrypdb.org/gene/TcCLB.508387.100</v>
      </c>
    </row>
    <row r="551" spans="1:10">
      <c r="A551" s="7" t="s">
        <v>3140</v>
      </c>
      <c r="B551" s="7" t="s">
        <v>34</v>
      </c>
      <c r="C551" s="7">
        <v>-1.293865255</v>
      </c>
      <c r="D551" s="7">
        <v>5.52E-5</v>
      </c>
      <c r="E551" s="7">
        <v>7.5400000000000003E-5</v>
      </c>
      <c r="F551" s="7">
        <v>2.8118099999999998E-4</v>
      </c>
      <c r="G551" s="7">
        <v>4.3771337030000002</v>
      </c>
      <c r="H551" s="7">
        <v>1</v>
      </c>
      <c r="I551" s="7">
        <v>1</v>
      </c>
      <c r="J551" s="14" t="str">
        <f t="shared" si="8"/>
        <v>http://tritrypdb.org/gene/TcCLB.511417.129</v>
      </c>
    </row>
    <row r="552" spans="1:10">
      <c r="A552" s="7" t="s">
        <v>5074</v>
      </c>
      <c r="B552" s="7" t="s">
        <v>34</v>
      </c>
      <c r="C552" s="7">
        <v>-1.2928241739999999</v>
      </c>
      <c r="D552" s="7">
        <v>7.3971699999999998E-4</v>
      </c>
      <c r="E552" s="7">
        <v>6.60985E-4</v>
      </c>
      <c r="F552" s="7">
        <v>2.4664320000000002E-3</v>
      </c>
      <c r="G552" s="7">
        <v>7.201403515</v>
      </c>
      <c r="H552" s="7">
        <v>1</v>
      </c>
      <c r="I552" s="7">
        <v>1</v>
      </c>
      <c r="J552" s="14" t="str">
        <f t="shared" si="8"/>
        <v>http://tritrypdb.org/gene/TcCLB.507683.10</v>
      </c>
    </row>
    <row r="553" spans="1:10">
      <c r="A553" s="7" t="s">
        <v>4900</v>
      </c>
      <c r="B553" s="7" t="s">
        <v>19</v>
      </c>
      <c r="C553" s="7">
        <v>-1.292282462</v>
      </c>
      <c r="D553" s="7">
        <v>1.2799999999999999E-5</v>
      </c>
      <c r="E553" s="7">
        <v>2.27E-5</v>
      </c>
      <c r="F553" s="7">
        <v>8.4699999999999999E-5</v>
      </c>
      <c r="G553" s="7">
        <v>5.171076749</v>
      </c>
      <c r="H553" s="7">
        <v>1</v>
      </c>
      <c r="I553" s="7">
        <v>1</v>
      </c>
      <c r="J553" s="14" t="str">
        <f t="shared" si="8"/>
        <v>http://tritrypdb.org/gene/TcCLB.506717.25</v>
      </c>
    </row>
    <row r="554" spans="1:10">
      <c r="A554" s="7" t="s">
        <v>5003</v>
      </c>
      <c r="B554" s="7" t="s">
        <v>13</v>
      </c>
      <c r="C554" s="7">
        <v>-1.2909979110000001</v>
      </c>
      <c r="D554" s="7">
        <v>2.6500000000000002E-10</v>
      </c>
      <c r="E554" s="7">
        <v>4.9300000000000001E-9</v>
      </c>
      <c r="F554" s="7">
        <v>1.8399999999999999E-8</v>
      </c>
      <c r="G554" s="7">
        <v>7.0955603500000004</v>
      </c>
      <c r="H554" s="7">
        <v>1</v>
      </c>
      <c r="I554" s="7">
        <v>1</v>
      </c>
      <c r="J554" s="14" t="str">
        <f t="shared" si="8"/>
        <v>http://tritrypdb.org/gene/TcCLB.504247.70</v>
      </c>
    </row>
    <row r="555" spans="1:10">
      <c r="A555" s="7" t="s">
        <v>5120</v>
      </c>
      <c r="B555" s="7" t="s">
        <v>34</v>
      </c>
      <c r="C555" s="7">
        <v>-1.2908747709999999</v>
      </c>
      <c r="D555" s="7">
        <v>3.32E-8</v>
      </c>
      <c r="E555" s="7">
        <v>1.8699999999999999E-7</v>
      </c>
      <c r="F555" s="7">
        <v>6.9800000000000003E-7</v>
      </c>
      <c r="G555" s="7">
        <v>6.9293039060000003</v>
      </c>
      <c r="H555" s="7">
        <v>1</v>
      </c>
      <c r="I555" s="7">
        <v>1</v>
      </c>
      <c r="J555" s="14" t="str">
        <f t="shared" si="8"/>
        <v>http://tritrypdb.org/gene/TcCLB.510241.30</v>
      </c>
    </row>
    <row r="556" spans="1:10">
      <c r="A556" s="7" t="s">
        <v>4926</v>
      </c>
      <c r="B556" s="7" t="s">
        <v>118</v>
      </c>
      <c r="C556" s="7">
        <v>-1.2908014889999999</v>
      </c>
      <c r="D556" s="7">
        <v>2.8069999999999999E-4</v>
      </c>
      <c r="E556" s="7">
        <v>2.9534100000000002E-4</v>
      </c>
      <c r="F556" s="7">
        <v>1.10205E-3</v>
      </c>
      <c r="G556" s="7">
        <v>4.2937948190000004</v>
      </c>
      <c r="H556" s="7">
        <v>1</v>
      </c>
      <c r="I556" s="7">
        <v>1</v>
      </c>
      <c r="J556" s="14" t="str">
        <f t="shared" si="8"/>
        <v>http://tritrypdb.org/gene/TcCLB.510879.229</v>
      </c>
    </row>
    <row r="557" spans="1:10">
      <c r="A557" s="7" t="s">
        <v>4941</v>
      </c>
      <c r="B557" s="7" t="s">
        <v>4942</v>
      </c>
      <c r="C557" s="7">
        <v>-1.2906028490000001</v>
      </c>
      <c r="D557" s="7">
        <v>6.4099999999999996E-10</v>
      </c>
      <c r="E557" s="7">
        <v>8.98E-9</v>
      </c>
      <c r="F557" s="7">
        <v>3.3500000000000002E-8</v>
      </c>
      <c r="G557" s="7">
        <v>8.0825258160000004</v>
      </c>
      <c r="H557" s="7">
        <v>1</v>
      </c>
      <c r="I557" s="7">
        <v>1</v>
      </c>
      <c r="J557" s="14" t="str">
        <f t="shared" si="8"/>
        <v>http://tritrypdb.org/gene/TcCLB.510101.490</v>
      </c>
    </row>
    <row r="558" spans="1:10">
      <c r="A558" s="7" t="s">
        <v>2902</v>
      </c>
      <c r="B558" s="7" t="s">
        <v>31</v>
      </c>
      <c r="C558" s="7">
        <v>-1.288170839</v>
      </c>
      <c r="D558" s="7">
        <v>0.119309045</v>
      </c>
      <c r="E558" s="7">
        <v>4.8838407E-2</v>
      </c>
      <c r="F558" s="7">
        <v>0.18223803399999999</v>
      </c>
      <c r="G558" s="7">
        <v>1.810691007</v>
      </c>
      <c r="H558" s="7">
        <v>1</v>
      </c>
      <c r="I558" s="7">
        <v>0</v>
      </c>
      <c r="J558" s="14" t="str">
        <f t="shared" si="8"/>
        <v>http://tritrypdb.org/gene/TcCLB.508163.10</v>
      </c>
    </row>
    <row r="559" spans="1:10">
      <c r="A559" s="7" t="s">
        <v>3521</v>
      </c>
      <c r="B559" s="7" t="s">
        <v>3522</v>
      </c>
      <c r="C559" s="7">
        <v>-1.2877032129999999</v>
      </c>
      <c r="D559" s="7">
        <v>2.7299999999999999E-9</v>
      </c>
      <c r="E559" s="7">
        <v>2.7100000000000001E-8</v>
      </c>
      <c r="F559" s="7">
        <v>1.01E-7</v>
      </c>
      <c r="G559" s="7">
        <v>7.6459251009999996</v>
      </c>
      <c r="H559" s="7">
        <v>1</v>
      </c>
      <c r="I559" s="7">
        <v>1</v>
      </c>
      <c r="J559" s="14" t="str">
        <f t="shared" si="8"/>
        <v>http://tritrypdb.org/gene/TcCLB.504033.220</v>
      </c>
    </row>
    <row r="560" spans="1:10">
      <c r="A560" s="7" t="s">
        <v>2282</v>
      </c>
      <c r="B560" s="7" t="s">
        <v>13</v>
      </c>
      <c r="C560" s="7">
        <v>-1.287698054</v>
      </c>
      <c r="D560" s="7">
        <v>2.5472899999999998E-4</v>
      </c>
      <c r="E560" s="7">
        <v>2.7293100000000002E-4</v>
      </c>
      <c r="F560" s="7">
        <v>1.0184300000000001E-3</v>
      </c>
      <c r="G560" s="7">
        <v>8.3258244819999998</v>
      </c>
      <c r="H560" s="7">
        <v>1</v>
      </c>
      <c r="I560" s="7">
        <v>1</v>
      </c>
      <c r="J560" s="14" t="str">
        <f t="shared" si="8"/>
        <v>http://tritrypdb.org/gene/TcCLB.509891.70</v>
      </c>
    </row>
    <row r="561" spans="1:10">
      <c r="A561" s="7" t="s">
        <v>4217</v>
      </c>
      <c r="B561" s="7" t="s">
        <v>67</v>
      </c>
      <c r="C561" s="7">
        <v>-1.287443779</v>
      </c>
      <c r="D561" s="7">
        <v>3.188419E-2</v>
      </c>
      <c r="E561" s="7">
        <v>1.5993455E-2</v>
      </c>
      <c r="F561" s="7">
        <v>5.9678763000000003E-2</v>
      </c>
      <c r="G561" s="7">
        <v>3.1182835940000002</v>
      </c>
      <c r="H561" s="7">
        <v>1</v>
      </c>
      <c r="I561" s="7">
        <v>0</v>
      </c>
      <c r="J561" s="14" t="str">
        <f t="shared" si="8"/>
        <v>http://tritrypdb.org/gene/TcCLB.503665.21</v>
      </c>
    </row>
    <row r="562" spans="1:10">
      <c r="A562" s="7" t="s">
        <v>4931</v>
      </c>
      <c r="B562" s="7" t="s">
        <v>34</v>
      </c>
      <c r="C562" s="7">
        <v>-1.2865375999999999</v>
      </c>
      <c r="D562" s="7">
        <v>1.6199999999999999E-6</v>
      </c>
      <c r="E562" s="7">
        <v>4.2899999999999996E-6</v>
      </c>
      <c r="F562" s="7">
        <v>1.5999999999999999E-5</v>
      </c>
      <c r="G562" s="7">
        <v>6.6581240079999997</v>
      </c>
      <c r="H562" s="7">
        <v>1</v>
      </c>
      <c r="I562" s="7">
        <v>1</v>
      </c>
      <c r="J562" s="14" t="str">
        <f t="shared" si="8"/>
        <v>http://tritrypdb.org/gene/TcCLB.504011.60</v>
      </c>
    </row>
    <row r="563" spans="1:10">
      <c r="A563" s="7" t="s">
        <v>3466</v>
      </c>
      <c r="B563" s="7" t="s">
        <v>3467</v>
      </c>
      <c r="C563" s="7">
        <v>-1.2848353939999999</v>
      </c>
      <c r="D563" s="7">
        <v>2.3199999999999998E-6</v>
      </c>
      <c r="E563" s="7">
        <v>5.7400000000000001E-6</v>
      </c>
      <c r="F563" s="7">
        <v>2.1399999999999998E-5</v>
      </c>
      <c r="G563" s="7">
        <v>6.3129390010000002</v>
      </c>
      <c r="H563" s="7">
        <v>1</v>
      </c>
      <c r="I563" s="7">
        <v>1</v>
      </c>
      <c r="J563" s="14" t="str">
        <f t="shared" si="8"/>
        <v>http://tritrypdb.org/gene/TcCLB.441401.10</v>
      </c>
    </row>
    <row r="564" spans="1:10">
      <c r="A564" s="7" t="s">
        <v>3691</v>
      </c>
      <c r="B564" s="7" t="s">
        <v>34</v>
      </c>
      <c r="C564" s="7">
        <v>-1.2835378989999999</v>
      </c>
      <c r="D564" s="7">
        <v>9.7499999999999998E-6</v>
      </c>
      <c r="E564" s="7">
        <v>1.8300000000000001E-5</v>
      </c>
      <c r="F564" s="7">
        <v>6.8200000000000004E-5</v>
      </c>
      <c r="G564" s="7">
        <v>6.1561488820000001</v>
      </c>
      <c r="H564" s="7">
        <v>1</v>
      </c>
      <c r="I564" s="7">
        <v>1</v>
      </c>
      <c r="J564" s="14" t="str">
        <f t="shared" si="8"/>
        <v>http://tritrypdb.org/gene/TcCLB.510101.440</v>
      </c>
    </row>
    <row r="565" spans="1:10">
      <c r="A565" s="7" t="s">
        <v>5091</v>
      </c>
      <c r="B565" s="7" t="s">
        <v>34</v>
      </c>
      <c r="C565" s="7">
        <v>-1.28257402</v>
      </c>
      <c r="D565" s="7">
        <v>2.2999999999999999E-9</v>
      </c>
      <c r="E565" s="7">
        <v>2.36E-8</v>
      </c>
      <c r="F565" s="7">
        <v>8.8100000000000001E-8</v>
      </c>
      <c r="G565" s="7">
        <v>6.8160459680000001</v>
      </c>
      <c r="H565" s="7">
        <v>1</v>
      </c>
      <c r="I565" s="7">
        <v>1</v>
      </c>
      <c r="J565" s="14" t="str">
        <f t="shared" si="8"/>
        <v>http://tritrypdb.org/gene/TcCLB.508241.104</v>
      </c>
    </row>
    <row r="566" spans="1:10">
      <c r="A566" s="7" t="s">
        <v>3599</v>
      </c>
      <c r="B566" s="7" t="s">
        <v>34</v>
      </c>
      <c r="C566" s="7">
        <v>-1.2821478420000001</v>
      </c>
      <c r="D566" s="7">
        <v>1.03E-5</v>
      </c>
      <c r="E566" s="7">
        <v>1.9000000000000001E-5</v>
      </c>
      <c r="F566" s="7">
        <v>7.1000000000000005E-5</v>
      </c>
      <c r="G566" s="7">
        <v>5.2363890169999996</v>
      </c>
      <c r="H566" s="7">
        <v>1</v>
      </c>
      <c r="I566" s="7">
        <v>1</v>
      </c>
      <c r="J566" s="14" t="str">
        <f t="shared" si="8"/>
        <v>http://tritrypdb.org/gene/TcCLB.509979.70</v>
      </c>
    </row>
    <row r="567" spans="1:10">
      <c r="A567" s="7" t="s">
        <v>4952</v>
      </c>
      <c r="B567" s="7" t="s">
        <v>34</v>
      </c>
      <c r="C567" s="7">
        <v>-1.2813962350000001</v>
      </c>
      <c r="D567" s="7">
        <v>1.7599999999999999E-7</v>
      </c>
      <c r="E567" s="7">
        <v>7.23E-7</v>
      </c>
      <c r="F567" s="7">
        <v>2.7E-6</v>
      </c>
      <c r="G567" s="7">
        <v>7.2064906249999998</v>
      </c>
      <c r="H567" s="7">
        <v>1</v>
      </c>
      <c r="I567" s="7">
        <v>1</v>
      </c>
      <c r="J567" s="14" t="str">
        <f t="shared" si="8"/>
        <v>http://tritrypdb.org/gene/TcCLB.504033.100</v>
      </c>
    </row>
    <row r="568" spans="1:10">
      <c r="A568" s="7" t="s">
        <v>2117</v>
      </c>
      <c r="B568" s="7" t="s">
        <v>34</v>
      </c>
      <c r="C568" s="7">
        <v>-1.2782374649999999</v>
      </c>
      <c r="D568" s="7">
        <v>1.06E-5</v>
      </c>
      <c r="E568" s="7">
        <v>1.95E-5</v>
      </c>
      <c r="F568" s="7">
        <v>7.2700000000000005E-5</v>
      </c>
      <c r="G568" s="7">
        <v>5.7284807740000003</v>
      </c>
      <c r="H568" s="7">
        <v>1</v>
      </c>
      <c r="I568" s="7">
        <v>1</v>
      </c>
      <c r="J568" s="14" t="str">
        <f t="shared" si="8"/>
        <v>http://tritrypdb.org/gene/TcCLB.504427.100</v>
      </c>
    </row>
    <row r="569" spans="1:10">
      <c r="A569" s="7" t="s">
        <v>4972</v>
      </c>
      <c r="B569" s="7" t="s">
        <v>26</v>
      </c>
      <c r="C569" s="7">
        <v>-1.278135859</v>
      </c>
      <c r="D569" s="7">
        <v>3.8399999999999997E-6</v>
      </c>
      <c r="E569" s="7">
        <v>8.5499999999999995E-6</v>
      </c>
      <c r="F569" s="7">
        <v>3.1900000000000003E-5</v>
      </c>
      <c r="G569" s="7">
        <v>5.2230919829999998</v>
      </c>
      <c r="H569" s="7">
        <v>1</v>
      </c>
      <c r="I569" s="7">
        <v>1</v>
      </c>
      <c r="J569" s="14" t="str">
        <f t="shared" si="8"/>
        <v>http://tritrypdb.org/gene/TcCLB.510565.110</v>
      </c>
    </row>
    <row r="570" spans="1:10">
      <c r="A570" s="7" t="s">
        <v>4992</v>
      </c>
      <c r="B570" s="7" t="s">
        <v>19</v>
      </c>
      <c r="C570" s="7">
        <v>-1.277622993</v>
      </c>
      <c r="D570" s="7">
        <v>1.5999999999999999E-5</v>
      </c>
      <c r="E570" s="7">
        <v>2.73E-5</v>
      </c>
      <c r="F570" s="7">
        <v>1.01776E-4</v>
      </c>
      <c r="G570" s="7">
        <v>5.3929040199999996</v>
      </c>
      <c r="H570" s="7">
        <v>1</v>
      </c>
      <c r="I570" s="7">
        <v>1</v>
      </c>
      <c r="J570" s="14" t="str">
        <f t="shared" si="8"/>
        <v>http://tritrypdb.org/gene/TcCLB.510849.20</v>
      </c>
    </row>
    <row r="571" spans="1:10">
      <c r="A571" s="7" t="s">
        <v>3262</v>
      </c>
      <c r="B571" s="7" t="s">
        <v>26</v>
      </c>
      <c r="C571" s="7">
        <v>-1.2760583130000001</v>
      </c>
      <c r="D571" s="7">
        <v>3.4400000000000001E-9</v>
      </c>
      <c r="E571" s="7">
        <v>3.1699999999999999E-8</v>
      </c>
      <c r="F571" s="7">
        <v>1.18E-7</v>
      </c>
      <c r="G571" s="7">
        <v>7.9484812759999999</v>
      </c>
      <c r="H571" s="7">
        <v>1</v>
      </c>
      <c r="I571" s="7">
        <v>1</v>
      </c>
      <c r="J571" s="14" t="str">
        <f t="shared" si="8"/>
        <v>http://tritrypdb.org/gene/TcCLB.511733.80</v>
      </c>
    </row>
    <row r="572" spans="1:10">
      <c r="A572" s="7" t="s">
        <v>4982</v>
      </c>
      <c r="B572" s="7" t="s">
        <v>19</v>
      </c>
      <c r="C572" s="7">
        <v>-1.2757227170000001</v>
      </c>
      <c r="D572" s="7">
        <v>4.0400000000000002E-7</v>
      </c>
      <c r="E572" s="7">
        <v>1.4100000000000001E-6</v>
      </c>
      <c r="F572" s="7">
        <v>5.2700000000000004E-6</v>
      </c>
      <c r="G572" s="7">
        <v>5.3940023410000002</v>
      </c>
      <c r="H572" s="7">
        <v>1</v>
      </c>
      <c r="I572" s="7">
        <v>1</v>
      </c>
      <c r="J572" s="14" t="str">
        <f t="shared" si="8"/>
        <v>http://tritrypdb.org/gene/TcCLB.507075.30</v>
      </c>
    </row>
    <row r="573" spans="1:10">
      <c r="A573" s="7" t="s">
        <v>2521</v>
      </c>
      <c r="B573" s="7" t="s">
        <v>19</v>
      </c>
      <c r="C573" s="7">
        <v>-1.274821446</v>
      </c>
      <c r="D573" s="7">
        <v>7.8700000000000002E-5</v>
      </c>
      <c r="E573" s="7">
        <v>1.0124E-4</v>
      </c>
      <c r="F573" s="7">
        <v>3.7777399999999999E-4</v>
      </c>
      <c r="G573" s="7">
        <v>5.3103448130000004</v>
      </c>
      <c r="H573" s="7">
        <v>1</v>
      </c>
      <c r="I573" s="7">
        <v>1</v>
      </c>
      <c r="J573" s="14" t="str">
        <f t="shared" si="8"/>
        <v>http://tritrypdb.org/gene/TcCLB.439803.9</v>
      </c>
    </row>
    <row r="574" spans="1:10">
      <c r="A574" s="7" t="s">
        <v>4929</v>
      </c>
      <c r="B574" s="7" t="s">
        <v>4930</v>
      </c>
      <c r="C574" s="7">
        <v>-1.2733421659999999</v>
      </c>
      <c r="D574" s="7">
        <v>1.0156270000000001E-3</v>
      </c>
      <c r="E574" s="7">
        <v>8.6350000000000001E-4</v>
      </c>
      <c r="F574" s="7">
        <v>3.2221060000000002E-3</v>
      </c>
      <c r="G574" s="7">
        <v>7.8724672089999999</v>
      </c>
      <c r="H574" s="7">
        <v>1</v>
      </c>
      <c r="I574" s="7">
        <v>1</v>
      </c>
      <c r="J574" s="14" t="str">
        <f t="shared" si="8"/>
        <v>http://tritrypdb.org/gene/TcCLB.511753.130</v>
      </c>
    </row>
    <row r="575" spans="1:10">
      <c r="A575" s="7" t="s">
        <v>4943</v>
      </c>
      <c r="B575" s="7" t="s">
        <v>34</v>
      </c>
      <c r="C575" s="7">
        <v>-1.2733229749999999</v>
      </c>
      <c r="D575" s="7">
        <v>4.4899999999999998E-8</v>
      </c>
      <c r="E575" s="7">
        <v>2.3799999999999999E-7</v>
      </c>
      <c r="F575" s="7">
        <v>8.8899999999999998E-7</v>
      </c>
      <c r="G575" s="7">
        <v>7.1700539790000004</v>
      </c>
      <c r="H575" s="7">
        <v>1</v>
      </c>
      <c r="I575" s="7">
        <v>1</v>
      </c>
      <c r="J575" s="14" t="str">
        <f t="shared" si="8"/>
        <v>http://tritrypdb.org/gene/TcCLB.509153.139</v>
      </c>
    </row>
    <row r="576" spans="1:10">
      <c r="A576" s="7" t="s">
        <v>3428</v>
      </c>
      <c r="B576" s="7" t="s">
        <v>34</v>
      </c>
      <c r="C576" s="7">
        <v>-1.2712433489999999</v>
      </c>
      <c r="D576" s="7">
        <v>5.13E-6</v>
      </c>
      <c r="E576" s="7">
        <v>1.08E-5</v>
      </c>
      <c r="F576" s="7">
        <v>4.0200000000000001E-5</v>
      </c>
      <c r="G576" s="7">
        <v>6.7713887670000004</v>
      </c>
      <c r="H576" s="7">
        <v>1</v>
      </c>
      <c r="I576" s="7">
        <v>1</v>
      </c>
      <c r="J576" s="14" t="str">
        <f t="shared" si="8"/>
        <v>http://tritrypdb.org/gene/TcCLB.507941.40</v>
      </c>
    </row>
    <row r="577" spans="1:10">
      <c r="A577" s="7" t="s">
        <v>3282</v>
      </c>
      <c r="B577" s="7" t="s">
        <v>34</v>
      </c>
      <c r="C577" s="7">
        <v>-1.271143229</v>
      </c>
      <c r="D577" s="7">
        <v>1.9700000000000001E-5</v>
      </c>
      <c r="E577" s="7">
        <v>3.2499999999999997E-5</v>
      </c>
      <c r="F577" s="7">
        <v>1.21138E-4</v>
      </c>
      <c r="G577" s="7">
        <v>5.1443816780000002</v>
      </c>
      <c r="H577" s="7">
        <v>1</v>
      </c>
      <c r="I577" s="7">
        <v>1</v>
      </c>
      <c r="J577" s="14" t="str">
        <f t="shared" si="8"/>
        <v>http://tritrypdb.org/gene/TcCLB.506567.130</v>
      </c>
    </row>
    <row r="578" spans="1:10">
      <c r="A578" s="7" t="s">
        <v>5409</v>
      </c>
      <c r="B578" s="7" t="s">
        <v>5410</v>
      </c>
      <c r="C578" s="7">
        <v>-1.2706951660000001</v>
      </c>
      <c r="D578" s="7">
        <v>9.1499999999999992E-9</v>
      </c>
      <c r="E578" s="7">
        <v>6.7200000000000006E-8</v>
      </c>
      <c r="F578" s="7">
        <v>2.5100000000000001E-7</v>
      </c>
      <c r="G578" s="7">
        <v>10.324687989999999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http://tritrypdb.org/gene/TcCLB.509151.140</v>
      </c>
    </row>
    <row r="579" spans="1:10">
      <c r="A579" s="7" t="s">
        <v>2267</v>
      </c>
      <c r="B579" s="7" t="s">
        <v>2268</v>
      </c>
      <c r="C579" s="7">
        <v>-1.269787714</v>
      </c>
      <c r="D579" s="7">
        <v>8.03E-5</v>
      </c>
      <c r="E579" s="7">
        <v>1.02809E-4</v>
      </c>
      <c r="F579" s="7">
        <v>3.8362800000000001E-4</v>
      </c>
      <c r="G579" s="7">
        <v>5.9381636049999997</v>
      </c>
      <c r="H579" s="7">
        <v>1</v>
      </c>
      <c r="I579" s="7">
        <v>1</v>
      </c>
      <c r="J579" s="14" t="str">
        <f t="shared" si="9"/>
        <v>http://tritrypdb.org/gene/TcCLB.510077.40</v>
      </c>
    </row>
    <row r="580" spans="1:10">
      <c r="A580" s="7" t="s">
        <v>4897</v>
      </c>
      <c r="B580" s="7" t="s">
        <v>34</v>
      </c>
      <c r="C580" s="7">
        <v>-1.2670757050000001</v>
      </c>
      <c r="D580" s="7">
        <v>5.9999999999999997E-7</v>
      </c>
      <c r="E580" s="7">
        <v>1.9300000000000002E-6</v>
      </c>
      <c r="F580" s="7">
        <v>7.1899999999999998E-6</v>
      </c>
      <c r="G580" s="7">
        <v>7.4077509250000002</v>
      </c>
      <c r="H580" s="7">
        <v>1</v>
      </c>
      <c r="I580" s="7">
        <v>1</v>
      </c>
      <c r="J580" s="14" t="str">
        <f t="shared" si="9"/>
        <v>http://tritrypdb.org/gene/TcCLB.506735.70</v>
      </c>
    </row>
    <row r="581" spans="1:10">
      <c r="A581" s="7" t="s">
        <v>2004</v>
      </c>
      <c r="B581" s="7" t="s">
        <v>67</v>
      </c>
      <c r="C581" s="7">
        <v>-1.266713814</v>
      </c>
      <c r="D581" s="7">
        <v>3.5099999999999999E-5</v>
      </c>
      <c r="E581" s="7">
        <v>5.2099999999999999E-5</v>
      </c>
      <c r="F581" s="7">
        <v>1.9443299999999999E-4</v>
      </c>
      <c r="G581" s="7">
        <v>5.1452222470000004</v>
      </c>
      <c r="H581" s="7">
        <v>1</v>
      </c>
      <c r="I581" s="7">
        <v>1</v>
      </c>
      <c r="J581" s="14" t="str">
        <f t="shared" si="9"/>
        <v>http://tritrypdb.org/gene/TcCLB.511593.51</v>
      </c>
    </row>
    <row r="582" spans="1:10">
      <c r="A582" s="7" t="s">
        <v>2283</v>
      </c>
      <c r="B582" s="7" t="s">
        <v>9</v>
      </c>
      <c r="C582" s="7">
        <v>-1.2663437319999999</v>
      </c>
      <c r="D582" s="7">
        <v>7.1600000000000001E-9</v>
      </c>
      <c r="E582" s="7">
        <v>5.5999999999999999E-8</v>
      </c>
      <c r="F582" s="7">
        <v>2.0900000000000001E-7</v>
      </c>
      <c r="G582" s="7">
        <v>6.8285235440000003</v>
      </c>
      <c r="H582" s="7">
        <v>1</v>
      </c>
      <c r="I582" s="7">
        <v>1</v>
      </c>
      <c r="J582" s="14" t="str">
        <f t="shared" si="9"/>
        <v>http://tritrypdb.org/gene/TcCLB.507975.70</v>
      </c>
    </row>
    <row r="583" spans="1:10">
      <c r="A583" s="7" t="s">
        <v>2169</v>
      </c>
      <c r="B583" s="7" t="s">
        <v>34</v>
      </c>
      <c r="C583" s="7">
        <v>-1.264825788</v>
      </c>
      <c r="D583" s="7">
        <v>1.4500000000000001E-8</v>
      </c>
      <c r="E583" s="7">
        <v>9.7100000000000003E-8</v>
      </c>
      <c r="F583" s="7">
        <v>3.6199999999999999E-7</v>
      </c>
      <c r="G583" s="7">
        <v>7.1330017989999996</v>
      </c>
      <c r="H583" s="7">
        <v>1</v>
      </c>
      <c r="I583" s="7">
        <v>1</v>
      </c>
      <c r="J583" s="14" t="str">
        <f t="shared" si="9"/>
        <v>http://tritrypdb.org/gene/TcCLB.504213.60</v>
      </c>
    </row>
    <row r="584" spans="1:10">
      <c r="A584" s="7" t="s">
        <v>2089</v>
      </c>
      <c r="B584" s="7" t="s">
        <v>34</v>
      </c>
      <c r="C584" s="7">
        <v>-1.2645291649999999</v>
      </c>
      <c r="D584" s="7">
        <v>2.5600000000000001E-6</v>
      </c>
      <c r="E584" s="7">
        <v>6.2199999999999997E-6</v>
      </c>
      <c r="F584" s="7">
        <v>2.3200000000000001E-5</v>
      </c>
      <c r="G584" s="7">
        <v>6.8269164260000004</v>
      </c>
      <c r="H584" s="7">
        <v>1</v>
      </c>
      <c r="I584" s="7">
        <v>1</v>
      </c>
      <c r="J584" s="14" t="str">
        <f t="shared" si="9"/>
        <v>http://tritrypdb.org/gene/TcCLB.510877.170</v>
      </c>
    </row>
    <row r="585" spans="1:10">
      <c r="A585" s="7" t="s">
        <v>3627</v>
      </c>
      <c r="B585" s="7" t="s">
        <v>34</v>
      </c>
      <c r="C585" s="7">
        <v>-1.264057346</v>
      </c>
      <c r="D585" s="7">
        <v>2.3E-5</v>
      </c>
      <c r="E585" s="7">
        <v>3.68E-5</v>
      </c>
      <c r="F585" s="7">
        <v>1.3744899999999999E-4</v>
      </c>
      <c r="G585" s="7">
        <v>9.4043709349999993</v>
      </c>
      <c r="H585" s="7">
        <v>1</v>
      </c>
      <c r="I585" s="7">
        <v>1</v>
      </c>
      <c r="J585" s="14" t="str">
        <f t="shared" si="9"/>
        <v>http://tritrypdb.org/gene/TcCLB.511001.160</v>
      </c>
    </row>
    <row r="586" spans="1:10">
      <c r="A586" s="7" t="s">
        <v>3130</v>
      </c>
      <c r="B586" s="7" t="s">
        <v>34</v>
      </c>
      <c r="C586" s="7">
        <v>-1.2631959690000001</v>
      </c>
      <c r="D586" s="7">
        <v>2.6448800000000001E-4</v>
      </c>
      <c r="E586" s="7">
        <v>2.8156200000000001E-4</v>
      </c>
      <c r="F586" s="7">
        <v>1.0506350000000001E-3</v>
      </c>
      <c r="G586" s="7">
        <v>5.1539615730000001</v>
      </c>
      <c r="H586" s="7">
        <v>1</v>
      </c>
      <c r="I586" s="7">
        <v>1</v>
      </c>
      <c r="J586" s="14" t="str">
        <f t="shared" si="9"/>
        <v>http://tritrypdb.org/gene/TcCLB.511693.60</v>
      </c>
    </row>
    <row r="587" spans="1:10">
      <c r="A587" s="7" t="s">
        <v>4985</v>
      </c>
      <c r="B587" s="7" t="s">
        <v>34</v>
      </c>
      <c r="C587" s="7">
        <v>-1.2620123729999999</v>
      </c>
      <c r="D587" s="7">
        <v>1.5800000000000001E-5</v>
      </c>
      <c r="E587" s="7">
        <v>2.6999999999999999E-5</v>
      </c>
      <c r="F587" s="7">
        <v>1.00896E-4</v>
      </c>
      <c r="G587" s="7">
        <v>8.9184188829999993</v>
      </c>
      <c r="H587" s="7">
        <v>1</v>
      </c>
      <c r="I587" s="7">
        <v>1</v>
      </c>
      <c r="J587" s="14" t="str">
        <f t="shared" si="9"/>
        <v>http://tritrypdb.org/gene/TcCLB.506637.110</v>
      </c>
    </row>
    <row r="588" spans="1:10">
      <c r="A588" s="7" t="s">
        <v>4921</v>
      </c>
      <c r="B588" s="7" t="s">
        <v>34</v>
      </c>
      <c r="C588" s="7">
        <v>-1.261816104</v>
      </c>
      <c r="D588" s="7">
        <v>1.1600000000000001E-7</v>
      </c>
      <c r="E588" s="7">
        <v>5.1099999999999996E-7</v>
      </c>
      <c r="F588" s="7">
        <v>1.9099999999999999E-6</v>
      </c>
      <c r="G588" s="7">
        <v>8.3766798920000003</v>
      </c>
      <c r="H588" s="7">
        <v>1</v>
      </c>
      <c r="I588" s="7">
        <v>1</v>
      </c>
      <c r="J588" s="14" t="str">
        <f t="shared" si="9"/>
        <v>http://tritrypdb.org/gene/TcCLB.510603.130</v>
      </c>
    </row>
    <row r="589" spans="1:10">
      <c r="A589" s="7" t="s">
        <v>2137</v>
      </c>
      <c r="B589" s="7" t="s">
        <v>26</v>
      </c>
      <c r="C589" s="7">
        <v>-1.261368308</v>
      </c>
      <c r="D589" s="7">
        <v>3.1803413000000003E-2</v>
      </c>
      <c r="E589" s="7">
        <v>1.5961501999999999E-2</v>
      </c>
      <c r="F589" s="7">
        <v>5.9559531999999998E-2</v>
      </c>
      <c r="G589" s="7">
        <v>3.2897446619999999</v>
      </c>
      <c r="H589" s="7">
        <v>1</v>
      </c>
      <c r="I589" s="7">
        <v>0</v>
      </c>
      <c r="J589" s="14" t="str">
        <f t="shared" si="9"/>
        <v>http://tritrypdb.org/gene/TcCLB.503767.20</v>
      </c>
    </row>
    <row r="590" spans="1:10">
      <c r="A590" s="7" t="s">
        <v>4076</v>
      </c>
      <c r="B590" s="7" t="s">
        <v>23</v>
      </c>
      <c r="C590" s="7">
        <v>-1.2591370449999999</v>
      </c>
      <c r="D590" s="7">
        <v>0.101127012</v>
      </c>
      <c r="E590" s="7">
        <v>4.2621461999999999E-2</v>
      </c>
      <c r="F590" s="7">
        <v>0.15903982</v>
      </c>
      <c r="G590" s="7">
        <v>2.3364444510000002</v>
      </c>
      <c r="H590" s="7">
        <v>1</v>
      </c>
      <c r="I590" s="7">
        <v>0</v>
      </c>
      <c r="J590" s="14" t="str">
        <f t="shared" si="9"/>
        <v>http://tritrypdb.org/gene/TcCLB.509631.80</v>
      </c>
    </row>
    <row r="591" spans="1:10">
      <c r="A591" s="7" t="s">
        <v>4907</v>
      </c>
      <c r="B591" s="7" t="s">
        <v>4908</v>
      </c>
      <c r="C591" s="7">
        <v>-1.258120076</v>
      </c>
      <c r="D591" s="7">
        <v>3.65E-9</v>
      </c>
      <c r="E591" s="7">
        <v>3.3099999999999999E-8</v>
      </c>
      <c r="F591" s="7">
        <v>1.24E-7</v>
      </c>
      <c r="G591" s="7">
        <v>7.5418589819999999</v>
      </c>
      <c r="H591" s="7">
        <v>1</v>
      </c>
      <c r="I591" s="7">
        <v>1</v>
      </c>
      <c r="J591" s="14" t="str">
        <f t="shared" si="9"/>
        <v>http://tritrypdb.org/gene/TcCLB.507099.140</v>
      </c>
    </row>
    <row r="592" spans="1:10">
      <c r="A592" s="7" t="s">
        <v>4938</v>
      </c>
      <c r="B592" s="7" t="s">
        <v>34</v>
      </c>
      <c r="C592" s="7">
        <v>-1.2560987960000001</v>
      </c>
      <c r="D592" s="7">
        <v>3.3099999999999999E-7</v>
      </c>
      <c r="E592" s="7">
        <v>1.19E-6</v>
      </c>
      <c r="F592" s="7">
        <v>4.4499999999999997E-6</v>
      </c>
      <c r="G592" s="7">
        <v>7.8582857620000004</v>
      </c>
      <c r="H592" s="7">
        <v>1</v>
      </c>
      <c r="I592" s="7">
        <v>1</v>
      </c>
      <c r="J592" s="14" t="str">
        <f t="shared" si="9"/>
        <v>http://tritrypdb.org/gene/TcCLB.504033.120</v>
      </c>
    </row>
    <row r="593" spans="1:10">
      <c r="A593" s="7" t="s">
        <v>3366</v>
      </c>
      <c r="B593" s="7" t="s">
        <v>3367</v>
      </c>
      <c r="C593" s="7">
        <v>-1.2536287699999999</v>
      </c>
      <c r="D593" s="7">
        <v>2.4399999999999999E-6</v>
      </c>
      <c r="E593" s="7">
        <v>5.9599999999999997E-6</v>
      </c>
      <c r="F593" s="7">
        <v>2.2200000000000001E-5</v>
      </c>
      <c r="G593" s="7">
        <v>9.7072196309999992</v>
      </c>
      <c r="H593" s="7">
        <v>1</v>
      </c>
      <c r="I593" s="7">
        <v>1</v>
      </c>
      <c r="J593" s="14" t="str">
        <f t="shared" si="9"/>
        <v>http://tritrypdb.org/gene/TcCLB.511411.30</v>
      </c>
    </row>
    <row r="594" spans="1:10">
      <c r="A594" s="7" t="s">
        <v>4974</v>
      </c>
      <c r="B594" s="7" t="s">
        <v>3581</v>
      </c>
      <c r="C594" s="7">
        <v>-1.2511955130000001</v>
      </c>
      <c r="D594" s="7">
        <v>1.22304E-4</v>
      </c>
      <c r="E594" s="7">
        <v>1.46682E-4</v>
      </c>
      <c r="F594" s="7">
        <v>5.4733500000000003E-4</v>
      </c>
      <c r="G594" s="7">
        <v>8.0237292329999992</v>
      </c>
      <c r="H594" s="7">
        <v>1</v>
      </c>
      <c r="I594" s="7">
        <v>1</v>
      </c>
      <c r="J594" s="14" t="str">
        <f t="shared" si="9"/>
        <v>http://tritrypdb.org/gene/TcCLB.508137.30</v>
      </c>
    </row>
    <row r="595" spans="1:10">
      <c r="A595" s="7" t="s">
        <v>3391</v>
      </c>
      <c r="B595" s="7" t="s">
        <v>26</v>
      </c>
      <c r="C595" s="7">
        <v>-1.2506199229999999</v>
      </c>
      <c r="D595" s="7">
        <v>7.8000000000000005E-7</v>
      </c>
      <c r="E595" s="7">
        <v>2.3499999999999999E-6</v>
      </c>
      <c r="F595" s="7">
        <v>8.7700000000000007E-6</v>
      </c>
      <c r="G595" s="7">
        <v>6.5634179340000003</v>
      </c>
      <c r="H595" s="7">
        <v>1</v>
      </c>
      <c r="I595" s="7">
        <v>1</v>
      </c>
      <c r="J595" s="14" t="str">
        <f t="shared" si="9"/>
        <v>http://tritrypdb.org/gene/TcCLB.504147.140</v>
      </c>
    </row>
    <row r="596" spans="1:10">
      <c r="A596" s="7" t="s">
        <v>6820</v>
      </c>
      <c r="B596" s="7" t="s">
        <v>2359</v>
      </c>
      <c r="C596" s="7">
        <v>-1.250221011</v>
      </c>
      <c r="D596" s="7">
        <v>5.8295228999999997E-2</v>
      </c>
      <c r="E596" s="7">
        <v>2.6713528E-2</v>
      </c>
      <c r="F596" s="7">
        <v>9.9680172999999997E-2</v>
      </c>
      <c r="G596" s="7">
        <v>2.843641211</v>
      </c>
      <c r="H596" s="7">
        <v>1</v>
      </c>
      <c r="I596" s="7">
        <v>0</v>
      </c>
      <c r="J596" s="14" t="str">
        <f t="shared" si="9"/>
        <v>http://tritrypdb.org/gene/TcCLB.510279.220</v>
      </c>
    </row>
    <row r="597" spans="1:10">
      <c r="A597" s="7" t="s">
        <v>2533</v>
      </c>
      <c r="B597" s="7" t="s">
        <v>867</v>
      </c>
      <c r="C597" s="7">
        <v>-1.247306193</v>
      </c>
      <c r="D597" s="7">
        <v>3.5690044999999997E-2</v>
      </c>
      <c r="E597" s="7">
        <v>1.7590972999999999E-2</v>
      </c>
      <c r="F597" s="7">
        <v>6.5639821000000001E-2</v>
      </c>
      <c r="G597" s="7">
        <v>3.4154304359999998</v>
      </c>
      <c r="H597" s="7">
        <v>1</v>
      </c>
      <c r="I597" s="7">
        <v>0</v>
      </c>
      <c r="J597" s="14" t="str">
        <f t="shared" si="9"/>
        <v>http://tritrypdb.org/gene/TcCLB.509267.3</v>
      </c>
    </row>
    <row r="598" spans="1:10">
      <c r="A598" s="7" t="s">
        <v>4904</v>
      </c>
      <c r="B598" s="7" t="s">
        <v>26</v>
      </c>
      <c r="C598" s="7">
        <v>-1.245393352</v>
      </c>
      <c r="D598" s="7">
        <v>1.06E-5</v>
      </c>
      <c r="E598" s="7">
        <v>1.9400000000000001E-5</v>
      </c>
      <c r="F598" s="7">
        <v>7.2399999999999998E-5</v>
      </c>
      <c r="G598" s="7">
        <v>5.9354088479999998</v>
      </c>
      <c r="H598" s="7">
        <v>1</v>
      </c>
      <c r="I598" s="7">
        <v>1</v>
      </c>
      <c r="J598" s="14" t="str">
        <f t="shared" si="9"/>
        <v>http://tritrypdb.org/gene/TcCLB.504427.180</v>
      </c>
    </row>
    <row r="599" spans="1:10">
      <c r="A599" s="7" t="s">
        <v>5092</v>
      </c>
      <c r="B599" s="7" t="s">
        <v>34</v>
      </c>
      <c r="C599" s="7">
        <v>-1.2450768430000001</v>
      </c>
      <c r="D599" s="7">
        <v>1.77E-6</v>
      </c>
      <c r="E599" s="7">
        <v>4.6299999999999997E-6</v>
      </c>
      <c r="F599" s="7">
        <v>1.73E-5</v>
      </c>
      <c r="G599" s="7">
        <v>5.775060538</v>
      </c>
      <c r="H599" s="7">
        <v>1</v>
      </c>
      <c r="I599" s="7">
        <v>1</v>
      </c>
      <c r="J599" s="14" t="str">
        <f t="shared" si="9"/>
        <v>http://tritrypdb.org/gene/TcCLB.507257.110</v>
      </c>
    </row>
    <row r="600" spans="1:10">
      <c r="A600" s="7" t="s">
        <v>2320</v>
      </c>
      <c r="B600" s="7" t="s">
        <v>113</v>
      </c>
      <c r="C600" s="7">
        <v>-1.2447354310000001</v>
      </c>
      <c r="D600" s="7">
        <v>1.246519E-3</v>
      </c>
      <c r="E600" s="7">
        <v>1.0252989999999999E-3</v>
      </c>
      <c r="F600" s="7">
        <v>3.8258530000000002E-3</v>
      </c>
      <c r="G600" s="7">
        <v>4.1628107090000004</v>
      </c>
      <c r="H600" s="7">
        <v>1</v>
      </c>
      <c r="I600" s="7">
        <v>1</v>
      </c>
      <c r="J600" s="14" t="str">
        <f t="shared" si="9"/>
        <v>http://tritrypdb.org/gene/TcCLB.511677.20</v>
      </c>
    </row>
    <row r="601" spans="1:10">
      <c r="A601" s="7" t="s">
        <v>2210</v>
      </c>
      <c r="B601" s="7" t="s">
        <v>26</v>
      </c>
      <c r="C601" s="7">
        <v>-1.244590917</v>
      </c>
      <c r="D601" s="7">
        <v>7.5899999999999995E-7</v>
      </c>
      <c r="E601" s="7">
        <v>2.3E-6</v>
      </c>
      <c r="F601" s="7">
        <v>8.5900000000000008E-6</v>
      </c>
      <c r="G601" s="7">
        <v>5.6213967719999998</v>
      </c>
      <c r="H601" s="7">
        <v>1</v>
      </c>
      <c r="I601" s="7">
        <v>1</v>
      </c>
      <c r="J601" s="14" t="str">
        <f t="shared" si="9"/>
        <v>http://tritrypdb.org/gene/TcCLB.511751.140</v>
      </c>
    </row>
    <row r="602" spans="1:10">
      <c r="A602" s="7" t="s">
        <v>4960</v>
      </c>
      <c r="B602" s="7" t="s">
        <v>34</v>
      </c>
      <c r="C602" s="7">
        <v>-1.244523748</v>
      </c>
      <c r="D602" s="7">
        <v>3.2599999999999998E-7</v>
      </c>
      <c r="E602" s="7">
        <v>1.1799999999999999E-6</v>
      </c>
      <c r="F602" s="7">
        <v>4.4000000000000002E-6</v>
      </c>
      <c r="G602" s="7">
        <v>6.9948836759999997</v>
      </c>
      <c r="H602" s="7">
        <v>1</v>
      </c>
      <c r="I602" s="7">
        <v>1</v>
      </c>
      <c r="J602" s="14" t="str">
        <f t="shared" si="9"/>
        <v>http://tritrypdb.org/gene/TcCLB.504149.150</v>
      </c>
    </row>
    <row r="603" spans="1:10">
      <c r="A603" s="7" t="s">
        <v>3064</v>
      </c>
      <c r="B603" s="7" t="s">
        <v>34</v>
      </c>
      <c r="C603" s="7">
        <v>-1.24411451</v>
      </c>
      <c r="D603" s="7">
        <v>6.3399999999999996E-5</v>
      </c>
      <c r="E603" s="7">
        <v>8.4499999999999994E-5</v>
      </c>
      <c r="F603" s="7">
        <v>3.1518699999999998E-4</v>
      </c>
      <c r="G603" s="7">
        <v>5.2546290720000002</v>
      </c>
      <c r="H603" s="7">
        <v>1</v>
      </c>
      <c r="I603" s="7">
        <v>1</v>
      </c>
      <c r="J603" s="14" t="str">
        <f t="shared" si="9"/>
        <v>http://tritrypdb.org/gene/TcCLB.503531.40</v>
      </c>
    </row>
    <row r="604" spans="1:10">
      <c r="A604" s="7" t="s">
        <v>3576</v>
      </c>
      <c r="B604" s="7" t="s">
        <v>3577</v>
      </c>
      <c r="C604" s="7">
        <v>-1.2440666730000001</v>
      </c>
      <c r="D604" s="7">
        <v>4.877508E-3</v>
      </c>
      <c r="E604" s="7">
        <v>3.2750370000000002E-3</v>
      </c>
      <c r="F604" s="7">
        <v>1.2220635000000001E-2</v>
      </c>
      <c r="G604" s="7">
        <v>8.9182425369999994</v>
      </c>
      <c r="H604" s="7">
        <v>1</v>
      </c>
      <c r="I604" s="7">
        <v>1</v>
      </c>
      <c r="J604" s="14" t="str">
        <f t="shared" si="9"/>
        <v>http://tritrypdb.org/gene/TcCLB.506025.4</v>
      </c>
    </row>
    <row r="605" spans="1:10">
      <c r="A605" s="7" t="s">
        <v>4945</v>
      </c>
      <c r="B605" s="7" t="s">
        <v>26</v>
      </c>
      <c r="C605" s="7">
        <v>-1.2427955799999999</v>
      </c>
      <c r="D605" s="7">
        <v>1.48E-6</v>
      </c>
      <c r="E605" s="7">
        <v>4.0199999999999996E-6</v>
      </c>
      <c r="F605" s="7">
        <v>1.5E-5</v>
      </c>
      <c r="G605" s="7">
        <v>5.8419165130000001</v>
      </c>
      <c r="H605" s="7">
        <v>1</v>
      </c>
      <c r="I605" s="7">
        <v>1</v>
      </c>
      <c r="J605" s="14" t="str">
        <f t="shared" si="9"/>
        <v>http://tritrypdb.org/gene/TcCLB.509141.30</v>
      </c>
    </row>
    <row r="606" spans="1:10">
      <c r="A606" s="7" t="s">
        <v>3523</v>
      </c>
      <c r="B606" s="7" t="s">
        <v>34</v>
      </c>
      <c r="C606" s="7">
        <v>-1.242477152</v>
      </c>
      <c r="D606" s="7">
        <v>2.556642E-3</v>
      </c>
      <c r="E606" s="7">
        <v>1.894012E-3</v>
      </c>
      <c r="F606" s="7">
        <v>7.0674079999999998E-3</v>
      </c>
      <c r="G606" s="7">
        <v>6.2394086010000001</v>
      </c>
      <c r="H606" s="7">
        <v>1</v>
      </c>
      <c r="I606" s="7">
        <v>1</v>
      </c>
      <c r="J606" s="14" t="str">
        <f t="shared" si="9"/>
        <v>http://tritrypdb.org/gene/TcCLB.511583.20</v>
      </c>
    </row>
    <row r="607" spans="1:10">
      <c r="A607" s="7" t="s">
        <v>4887</v>
      </c>
      <c r="B607" s="7" t="s">
        <v>34</v>
      </c>
      <c r="C607" s="7">
        <v>-1.241468622</v>
      </c>
      <c r="D607" s="7">
        <v>1.7800000000000001E-7</v>
      </c>
      <c r="E607" s="7">
        <v>7.2900000000000003E-7</v>
      </c>
      <c r="F607" s="7">
        <v>2.7199999999999998E-6</v>
      </c>
      <c r="G607" s="7">
        <v>7.3777358150000003</v>
      </c>
      <c r="H607" s="7">
        <v>1</v>
      </c>
      <c r="I607" s="7">
        <v>1</v>
      </c>
      <c r="J607" s="14" t="str">
        <f t="shared" si="9"/>
        <v>http://tritrypdb.org/gene/TcCLB.506825.50</v>
      </c>
    </row>
    <row r="608" spans="1:10">
      <c r="A608" s="7" t="s">
        <v>5025</v>
      </c>
      <c r="B608" s="7" t="s">
        <v>34</v>
      </c>
      <c r="C608" s="7">
        <v>-1.239113916</v>
      </c>
      <c r="D608" s="7">
        <v>1.14E-8</v>
      </c>
      <c r="E608" s="7">
        <v>8.0700000000000001E-8</v>
      </c>
      <c r="F608" s="7">
        <v>3.0100000000000001E-7</v>
      </c>
      <c r="G608" s="7">
        <v>6.5699829709999999</v>
      </c>
      <c r="H608" s="7">
        <v>1</v>
      </c>
      <c r="I608" s="7">
        <v>1</v>
      </c>
      <c r="J608" s="14" t="str">
        <f t="shared" si="9"/>
        <v>http://tritrypdb.org/gene/TcCLB.510143.30</v>
      </c>
    </row>
    <row r="609" spans="1:10">
      <c r="A609" s="7" t="s">
        <v>2188</v>
      </c>
      <c r="B609" s="7" t="s">
        <v>34</v>
      </c>
      <c r="C609" s="7">
        <v>-1.238990467</v>
      </c>
      <c r="D609" s="7">
        <v>1.34E-5</v>
      </c>
      <c r="E609" s="7">
        <v>2.3600000000000001E-5</v>
      </c>
      <c r="F609" s="7">
        <v>8.8200000000000003E-5</v>
      </c>
      <c r="G609" s="7">
        <v>6.8715897589999999</v>
      </c>
      <c r="H609" s="7">
        <v>1</v>
      </c>
      <c r="I609" s="7">
        <v>1</v>
      </c>
      <c r="J609" s="14" t="str">
        <f t="shared" si="9"/>
        <v>http://tritrypdb.org/gene/TcCLB.510053.30</v>
      </c>
    </row>
    <row r="610" spans="1:10">
      <c r="A610" s="7" t="s">
        <v>2327</v>
      </c>
      <c r="B610" s="7" t="s">
        <v>34</v>
      </c>
      <c r="C610" s="7">
        <v>-1.2386227299999999</v>
      </c>
      <c r="D610" s="7">
        <v>1.53E-6</v>
      </c>
      <c r="E610" s="7">
        <v>4.1200000000000004E-6</v>
      </c>
      <c r="F610" s="7">
        <v>1.5400000000000002E-5</v>
      </c>
      <c r="G610" s="7">
        <v>6.5426724170000004</v>
      </c>
      <c r="H610" s="7">
        <v>1</v>
      </c>
      <c r="I610" s="7">
        <v>1</v>
      </c>
      <c r="J610" s="14" t="str">
        <f t="shared" si="9"/>
        <v>http://tritrypdb.org/gene/TcCLB.506625.180</v>
      </c>
    </row>
    <row r="611" spans="1:10">
      <c r="A611" s="7" t="s">
        <v>2177</v>
      </c>
      <c r="B611" s="7" t="s">
        <v>34</v>
      </c>
      <c r="C611" s="7">
        <v>-1.233882792</v>
      </c>
      <c r="D611" s="7">
        <v>1.6144999999999999E-4</v>
      </c>
      <c r="E611" s="7">
        <v>1.8592399999999999E-4</v>
      </c>
      <c r="F611" s="7">
        <v>6.9376400000000003E-4</v>
      </c>
      <c r="G611" s="7">
        <v>5.3488901340000004</v>
      </c>
      <c r="H611" s="7">
        <v>1</v>
      </c>
      <c r="I611" s="7">
        <v>1</v>
      </c>
      <c r="J611" s="14" t="str">
        <f t="shared" si="9"/>
        <v>http://tritrypdb.org/gene/TcCLB.509139.20</v>
      </c>
    </row>
    <row r="612" spans="1:10">
      <c r="A612" s="7" t="s">
        <v>2329</v>
      </c>
      <c r="B612" s="7" t="s">
        <v>26</v>
      </c>
      <c r="C612" s="7">
        <v>-1.2328574480000001</v>
      </c>
      <c r="D612" s="7">
        <v>6.3760105999999997E-2</v>
      </c>
      <c r="E612" s="7">
        <v>2.8882653000000001E-2</v>
      </c>
      <c r="F612" s="7">
        <v>0.10777415</v>
      </c>
      <c r="G612" s="7">
        <v>4.5063358280000001</v>
      </c>
      <c r="H612" s="7">
        <v>1</v>
      </c>
      <c r="I612" s="7">
        <v>0</v>
      </c>
      <c r="J612" s="14" t="str">
        <f t="shared" si="9"/>
        <v>http://tritrypdb.org/gene/TcCLB.506529.541</v>
      </c>
    </row>
    <row r="613" spans="1:10">
      <c r="A613" s="7" t="s">
        <v>3090</v>
      </c>
      <c r="B613" s="7" t="s">
        <v>26</v>
      </c>
      <c r="C613" s="7">
        <v>-1.2328304699999999</v>
      </c>
      <c r="D613" s="7">
        <v>7.17E-8</v>
      </c>
      <c r="E613" s="7">
        <v>3.4299999999999999E-7</v>
      </c>
      <c r="F613" s="7">
        <v>1.28E-6</v>
      </c>
      <c r="G613" s="7">
        <v>8.1964984320000003</v>
      </c>
      <c r="H613" s="7">
        <v>1</v>
      </c>
      <c r="I613" s="7">
        <v>1</v>
      </c>
      <c r="J613" s="14" t="str">
        <f t="shared" si="9"/>
        <v>http://tritrypdb.org/gene/TcCLB.503579.60</v>
      </c>
    </row>
    <row r="614" spans="1:10">
      <c r="A614" s="7" t="s">
        <v>4920</v>
      </c>
      <c r="B614" s="7" t="s">
        <v>3334</v>
      </c>
      <c r="C614" s="7">
        <v>-1.2321356400000001</v>
      </c>
      <c r="D614" s="7">
        <v>6.7100000000000001E-7</v>
      </c>
      <c r="E614" s="7">
        <v>2.0899999999999999E-6</v>
      </c>
      <c r="F614" s="7">
        <v>7.8099999999999998E-6</v>
      </c>
      <c r="G614" s="7">
        <v>5.5633297380000002</v>
      </c>
      <c r="H614" s="7">
        <v>1</v>
      </c>
      <c r="I614" s="7">
        <v>1</v>
      </c>
      <c r="J614" s="14" t="str">
        <f t="shared" si="9"/>
        <v>http://tritrypdb.org/gene/TcCLB.504427.90</v>
      </c>
    </row>
    <row r="615" spans="1:10">
      <c r="A615" s="7" t="s">
        <v>447</v>
      </c>
      <c r="B615" s="7" t="s">
        <v>317</v>
      </c>
      <c r="C615" s="7">
        <v>-1.231499431</v>
      </c>
      <c r="D615" s="7">
        <v>1.3705251E-2</v>
      </c>
      <c r="E615" s="7">
        <v>7.8572039999999996E-3</v>
      </c>
      <c r="F615" s="7">
        <v>2.9318758E-2</v>
      </c>
      <c r="G615" s="7">
        <v>3.4198439120000002</v>
      </c>
      <c r="H615" s="7">
        <v>1</v>
      </c>
      <c r="I615" s="7">
        <v>1</v>
      </c>
      <c r="J615" s="14" t="str">
        <f t="shared" si="9"/>
        <v>http://tritrypdb.org/gene/TcCLB.479517.50</v>
      </c>
    </row>
    <row r="616" spans="1:10">
      <c r="A616" s="7" t="s">
        <v>5053</v>
      </c>
      <c r="B616" s="7" t="s">
        <v>34</v>
      </c>
      <c r="C616" s="7">
        <v>-1.2236263540000001</v>
      </c>
      <c r="D616" s="7">
        <v>3.2399999999999999E-8</v>
      </c>
      <c r="E616" s="7">
        <v>1.85E-7</v>
      </c>
      <c r="F616" s="7">
        <v>6.8899999999999999E-7</v>
      </c>
      <c r="G616" s="7">
        <v>7.1715490119999998</v>
      </c>
      <c r="H616" s="7">
        <v>1</v>
      </c>
      <c r="I616" s="7">
        <v>1</v>
      </c>
      <c r="J616" s="14" t="str">
        <f t="shared" si="9"/>
        <v>http://tritrypdb.org/gene/TcCLB.511353.20</v>
      </c>
    </row>
    <row r="617" spans="1:10">
      <c r="A617" s="7" t="s">
        <v>2090</v>
      </c>
      <c r="B617" s="7" t="s">
        <v>34</v>
      </c>
      <c r="C617" s="7">
        <v>-1.2233538129999999</v>
      </c>
      <c r="D617" s="7">
        <v>2.2099999999999998E-5</v>
      </c>
      <c r="E617" s="7">
        <v>3.57E-5</v>
      </c>
      <c r="F617" s="7">
        <v>1.3308100000000001E-4</v>
      </c>
      <c r="G617" s="7">
        <v>6.0973505890000004</v>
      </c>
      <c r="H617" s="7">
        <v>1</v>
      </c>
      <c r="I617" s="7">
        <v>1</v>
      </c>
      <c r="J617" s="14" t="str">
        <f t="shared" si="9"/>
        <v>http://tritrypdb.org/gene/TcCLB.511735.40</v>
      </c>
    </row>
    <row r="618" spans="1:10">
      <c r="A618" s="7" t="s">
        <v>3546</v>
      </c>
      <c r="B618" s="7" t="s">
        <v>3547</v>
      </c>
      <c r="C618" s="7">
        <v>-1.2222968350000001</v>
      </c>
      <c r="D618" s="7">
        <v>9.1300000000000004E-8</v>
      </c>
      <c r="E618" s="7">
        <v>4.2E-7</v>
      </c>
      <c r="F618" s="7">
        <v>1.57E-6</v>
      </c>
      <c r="G618" s="7">
        <v>7.6950892700000004</v>
      </c>
      <c r="H618" s="7">
        <v>1</v>
      </c>
      <c r="I618" s="7">
        <v>1</v>
      </c>
      <c r="J618" s="14" t="str">
        <f t="shared" si="9"/>
        <v>http://tritrypdb.org/gene/TcCLB.506211.114</v>
      </c>
    </row>
    <row r="619" spans="1:10">
      <c r="A619" s="7" t="s">
        <v>5081</v>
      </c>
      <c r="B619" s="7" t="s">
        <v>5082</v>
      </c>
      <c r="C619" s="7">
        <v>-1.221435335</v>
      </c>
      <c r="D619" s="7">
        <v>9.4499999999999995E-7</v>
      </c>
      <c r="E619" s="7">
        <v>2.7700000000000002E-6</v>
      </c>
      <c r="F619" s="7">
        <v>1.03E-5</v>
      </c>
      <c r="G619" s="7">
        <v>7.6062112309999996</v>
      </c>
      <c r="H619" s="7">
        <v>1</v>
      </c>
      <c r="I619" s="7">
        <v>1</v>
      </c>
      <c r="J619" s="14" t="str">
        <f t="shared" si="9"/>
        <v>http://tritrypdb.org/gene/TcCLB.511571.49</v>
      </c>
    </row>
    <row r="620" spans="1:10">
      <c r="A620" s="7" t="s">
        <v>3180</v>
      </c>
      <c r="B620" s="7" t="s">
        <v>34</v>
      </c>
      <c r="C620" s="7">
        <v>-1.2209336159999999</v>
      </c>
      <c r="D620" s="7">
        <v>5.3400000000000002E-8</v>
      </c>
      <c r="E620" s="7">
        <v>2.72E-7</v>
      </c>
      <c r="F620" s="7">
        <v>1.0100000000000001E-6</v>
      </c>
      <c r="G620" s="7">
        <v>7.0805010819999996</v>
      </c>
      <c r="H620" s="7">
        <v>1</v>
      </c>
      <c r="I620" s="7">
        <v>1</v>
      </c>
      <c r="J620" s="14" t="str">
        <f t="shared" si="9"/>
        <v>http://tritrypdb.org/gene/TcCLB.506775.14</v>
      </c>
    </row>
    <row r="621" spans="1:10">
      <c r="A621" s="7" t="s">
        <v>4916</v>
      </c>
      <c r="B621" s="7" t="s">
        <v>1358</v>
      </c>
      <c r="C621" s="7">
        <v>-1.220510263</v>
      </c>
      <c r="D621" s="7">
        <v>8.5099999999999998E-6</v>
      </c>
      <c r="E621" s="7">
        <v>1.63E-5</v>
      </c>
      <c r="F621" s="7">
        <v>6.0999999999999999E-5</v>
      </c>
      <c r="G621" s="7">
        <v>7.6607417209999999</v>
      </c>
      <c r="H621" s="7">
        <v>1</v>
      </c>
      <c r="I621" s="7">
        <v>1</v>
      </c>
      <c r="J621" s="14" t="str">
        <f t="shared" si="9"/>
        <v>http://tritrypdb.org/gene/TcCLB.510351.40</v>
      </c>
    </row>
    <row r="622" spans="1:10">
      <c r="A622" s="7" t="s">
        <v>5094</v>
      </c>
      <c r="B622" s="7" t="s">
        <v>34</v>
      </c>
      <c r="C622" s="7">
        <v>-1.219021691</v>
      </c>
      <c r="D622" s="7">
        <v>1.11E-7</v>
      </c>
      <c r="E622" s="7">
        <v>4.9399999999999995E-7</v>
      </c>
      <c r="F622" s="7">
        <v>1.8500000000000001E-6</v>
      </c>
      <c r="G622" s="7">
        <v>6.4744677580000003</v>
      </c>
      <c r="H622" s="7">
        <v>1</v>
      </c>
      <c r="I622" s="7">
        <v>1</v>
      </c>
      <c r="J622" s="14" t="str">
        <f t="shared" si="9"/>
        <v>http://tritrypdb.org/gene/TcCLB.505943.50</v>
      </c>
    </row>
    <row r="623" spans="1:10">
      <c r="A623" s="7" t="s">
        <v>4939</v>
      </c>
      <c r="B623" s="7" t="s">
        <v>34</v>
      </c>
      <c r="C623" s="7">
        <v>-1.2181137200000001</v>
      </c>
      <c r="D623" s="7">
        <v>6.5200000000000001E-8</v>
      </c>
      <c r="E623" s="7">
        <v>3.1800000000000002E-7</v>
      </c>
      <c r="F623" s="7">
        <v>1.19E-6</v>
      </c>
      <c r="G623" s="7">
        <v>6.6269329209999999</v>
      </c>
      <c r="H623" s="7">
        <v>1</v>
      </c>
      <c r="I623" s="7">
        <v>1</v>
      </c>
      <c r="J623" s="14" t="str">
        <f t="shared" si="9"/>
        <v>http://tritrypdb.org/gene/TcCLB.506625.210</v>
      </c>
    </row>
    <row r="624" spans="1:10">
      <c r="A624" s="7" t="s">
        <v>3432</v>
      </c>
      <c r="B624" s="7" t="s">
        <v>34</v>
      </c>
      <c r="C624" s="7">
        <v>-1.2179233199999999</v>
      </c>
      <c r="D624" s="7">
        <v>2.14E-8</v>
      </c>
      <c r="E624" s="7">
        <v>1.3400000000000001E-7</v>
      </c>
      <c r="F624" s="7">
        <v>4.9900000000000001E-7</v>
      </c>
      <c r="G624" s="7">
        <v>6.5231825819999996</v>
      </c>
      <c r="H624" s="7">
        <v>1</v>
      </c>
      <c r="I624" s="7">
        <v>1</v>
      </c>
      <c r="J624" s="14" t="str">
        <f t="shared" si="9"/>
        <v>http://tritrypdb.org/gene/TcCLB.507011.260</v>
      </c>
    </row>
    <row r="625" spans="1:10">
      <c r="A625" s="7" t="s">
        <v>4984</v>
      </c>
      <c r="B625" s="7" t="s">
        <v>34</v>
      </c>
      <c r="C625" s="7">
        <v>-1.2175612259999999</v>
      </c>
      <c r="D625" s="7">
        <v>3.5700000000000002E-8</v>
      </c>
      <c r="E625" s="7">
        <v>1.99E-7</v>
      </c>
      <c r="F625" s="7">
        <v>7.4099999999999998E-7</v>
      </c>
      <c r="G625" s="7">
        <v>6.610581678</v>
      </c>
      <c r="H625" s="7">
        <v>1</v>
      </c>
      <c r="I625" s="7">
        <v>1</v>
      </c>
      <c r="J625" s="14" t="str">
        <f t="shared" si="9"/>
        <v>http://tritrypdb.org/gene/TcCLB.509171.60</v>
      </c>
    </row>
    <row r="626" spans="1:10">
      <c r="A626" s="7" t="s">
        <v>2885</v>
      </c>
      <c r="B626" s="7" t="s">
        <v>23</v>
      </c>
      <c r="C626" s="7">
        <v>-1.2174063369999999</v>
      </c>
      <c r="D626" s="7">
        <v>2.1789959999999999E-3</v>
      </c>
      <c r="E626" s="7">
        <v>1.6517750000000001E-3</v>
      </c>
      <c r="F626" s="7">
        <v>6.1635149999999996E-3</v>
      </c>
      <c r="G626" s="7">
        <v>4.1019021899999997</v>
      </c>
      <c r="H626" s="7">
        <v>1</v>
      </c>
      <c r="I626" s="7">
        <v>1</v>
      </c>
      <c r="J626" s="14" t="str">
        <f t="shared" si="9"/>
        <v>http://tritrypdb.org/gene/TcCLB.510013.260</v>
      </c>
    </row>
    <row r="627" spans="1:10">
      <c r="A627" s="7" t="s">
        <v>3601</v>
      </c>
      <c r="B627" s="7" t="s">
        <v>1278</v>
      </c>
      <c r="C627" s="7">
        <v>-1.2173802819999999</v>
      </c>
      <c r="D627" s="7">
        <v>3.4799999999999999E-5</v>
      </c>
      <c r="E627" s="7">
        <v>5.1700000000000003E-5</v>
      </c>
      <c r="F627" s="7">
        <v>1.92924E-4</v>
      </c>
      <c r="G627" s="7">
        <v>5.4274558280000003</v>
      </c>
      <c r="H627" s="7">
        <v>1</v>
      </c>
      <c r="I627" s="7">
        <v>1</v>
      </c>
      <c r="J627" s="14" t="str">
        <f t="shared" si="9"/>
        <v>http://tritrypdb.org/gene/TcCLB.510491.20</v>
      </c>
    </row>
    <row r="628" spans="1:10">
      <c r="A628" s="7" t="s">
        <v>1995</v>
      </c>
      <c r="B628" s="7" t="s">
        <v>1996</v>
      </c>
      <c r="C628" s="7">
        <v>-1.217005549</v>
      </c>
      <c r="D628" s="7">
        <v>2.7499999999999999E-6</v>
      </c>
      <c r="E628" s="7">
        <v>6.5699999999999998E-6</v>
      </c>
      <c r="F628" s="7">
        <v>2.4499999999999999E-5</v>
      </c>
      <c r="G628" s="7">
        <v>6.6426445740000002</v>
      </c>
      <c r="H628" s="7">
        <v>1</v>
      </c>
      <c r="I628" s="7">
        <v>1</v>
      </c>
      <c r="J628" s="14" t="str">
        <f t="shared" si="9"/>
        <v>http://tritrypdb.org/gene/TcCLB.506289.80</v>
      </c>
    </row>
    <row r="629" spans="1:10">
      <c r="A629" s="7" t="s">
        <v>4668</v>
      </c>
      <c r="B629" s="7" t="s">
        <v>34</v>
      </c>
      <c r="C629" s="7">
        <v>-1.2169015240000001</v>
      </c>
      <c r="D629" s="7">
        <v>2.04E-7</v>
      </c>
      <c r="E629" s="7">
        <v>8.0999999999999997E-7</v>
      </c>
      <c r="F629" s="7">
        <v>3.0199999999999999E-6</v>
      </c>
      <c r="G629" s="7">
        <v>7.385683878</v>
      </c>
      <c r="H629" s="7">
        <v>1</v>
      </c>
      <c r="I629" s="7">
        <v>1</v>
      </c>
      <c r="J629" s="14" t="str">
        <f t="shared" si="9"/>
        <v>http://tritrypdb.org/gene/TcCLB.506147.170</v>
      </c>
    </row>
    <row r="630" spans="1:10">
      <c r="A630" s="7" t="s">
        <v>4687</v>
      </c>
      <c r="B630" s="7" t="s">
        <v>34</v>
      </c>
      <c r="C630" s="7">
        <v>-1.2165811790000001</v>
      </c>
      <c r="D630" s="7">
        <v>9.4E-7</v>
      </c>
      <c r="E630" s="7">
        <v>2.7599999999999998E-6</v>
      </c>
      <c r="F630" s="7">
        <v>1.03E-5</v>
      </c>
      <c r="G630" s="7">
        <v>6.9262066710000001</v>
      </c>
      <c r="H630" s="7">
        <v>1</v>
      </c>
      <c r="I630" s="7">
        <v>1</v>
      </c>
      <c r="J630" s="14" t="str">
        <f t="shared" si="9"/>
        <v>http://tritrypdb.org/gene/TcCLB.506943.30</v>
      </c>
    </row>
    <row r="631" spans="1:10">
      <c r="A631" s="7" t="s">
        <v>2264</v>
      </c>
      <c r="B631" s="7" t="s">
        <v>9</v>
      </c>
      <c r="C631" s="7">
        <v>-1.2154122119999999</v>
      </c>
      <c r="D631" s="7">
        <v>2.19E-5</v>
      </c>
      <c r="E631" s="7">
        <v>3.54E-5</v>
      </c>
      <c r="F631" s="7">
        <v>1.32206E-4</v>
      </c>
      <c r="G631" s="7">
        <v>6.0040852769999997</v>
      </c>
      <c r="H631" s="7">
        <v>1</v>
      </c>
      <c r="I631" s="7">
        <v>1</v>
      </c>
      <c r="J631" s="14" t="str">
        <f t="shared" si="9"/>
        <v>http://tritrypdb.org/gene/TcCLB.433033.10</v>
      </c>
    </row>
    <row r="632" spans="1:10">
      <c r="A632" s="7" t="s">
        <v>5608</v>
      </c>
      <c r="B632" s="7" t="s">
        <v>34</v>
      </c>
      <c r="C632" s="7">
        <v>-1.21534521</v>
      </c>
      <c r="D632" s="7">
        <v>1.16E-8</v>
      </c>
      <c r="E632" s="7">
        <v>8.2300000000000002E-8</v>
      </c>
      <c r="F632" s="7">
        <v>3.0699999999999998E-7</v>
      </c>
      <c r="G632" s="7">
        <v>7.1737683360000002</v>
      </c>
      <c r="H632" s="7">
        <v>1</v>
      </c>
      <c r="I632" s="7">
        <v>1</v>
      </c>
      <c r="J632" s="14" t="str">
        <f t="shared" si="9"/>
        <v>http://tritrypdb.org/gene/TcCLB.510243.80</v>
      </c>
    </row>
    <row r="633" spans="1:10">
      <c r="A633" s="7" t="s">
        <v>5023</v>
      </c>
      <c r="B633" s="7" t="s">
        <v>5024</v>
      </c>
      <c r="C633" s="7">
        <v>-1.2148447630000001</v>
      </c>
      <c r="D633" s="7">
        <v>3.5400000000000002E-10</v>
      </c>
      <c r="E633" s="7">
        <v>5.8999999999999999E-9</v>
      </c>
      <c r="F633" s="7">
        <v>2.1999999999999998E-8</v>
      </c>
      <c r="G633" s="7">
        <v>8.0516311399999996</v>
      </c>
      <c r="H633" s="7">
        <v>1</v>
      </c>
      <c r="I633" s="7">
        <v>1</v>
      </c>
      <c r="J633" s="14" t="str">
        <f t="shared" si="9"/>
        <v>http://tritrypdb.org/gene/TcCLB.506773.70</v>
      </c>
    </row>
    <row r="634" spans="1:10">
      <c r="A634" s="7" t="s">
        <v>5037</v>
      </c>
      <c r="B634" s="7" t="s">
        <v>34</v>
      </c>
      <c r="C634" s="7">
        <v>-1.2142927489999999</v>
      </c>
      <c r="D634" s="7">
        <v>1.8200000000000001E-8</v>
      </c>
      <c r="E634" s="7">
        <v>1.17E-7</v>
      </c>
      <c r="F634" s="7">
        <v>4.3799999999999998E-7</v>
      </c>
      <c r="G634" s="7">
        <v>7.0111148810000001</v>
      </c>
      <c r="H634" s="7">
        <v>1</v>
      </c>
      <c r="I634" s="7">
        <v>1</v>
      </c>
      <c r="J634" s="14" t="str">
        <f t="shared" si="9"/>
        <v>http://tritrypdb.org/gene/TcCLB.510101.110</v>
      </c>
    </row>
    <row r="635" spans="1:10">
      <c r="A635" s="7" t="s">
        <v>5056</v>
      </c>
      <c r="B635" s="7" t="s">
        <v>34</v>
      </c>
      <c r="C635" s="7">
        <v>-1.213184394</v>
      </c>
      <c r="D635" s="7">
        <v>1.5E-6</v>
      </c>
      <c r="E635" s="7">
        <v>4.0400000000000003E-6</v>
      </c>
      <c r="F635" s="7">
        <v>1.5099999999999999E-5</v>
      </c>
      <c r="G635" s="7">
        <v>6.329976447</v>
      </c>
      <c r="H635" s="7">
        <v>1</v>
      </c>
      <c r="I635" s="7">
        <v>1</v>
      </c>
      <c r="J635" s="14" t="str">
        <f t="shared" si="9"/>
        <v>http://tritrypdb.org/gene/TcCLB.507047.60</v>
      </c>
    </row>
    <row r="636" spans="1:10">
      <c r="A636" s="7" t="s">
        <v>4922</v>
      </c>
      <c r="B636" s="7" t="s">
        <v>34</v>
      </c>
      <c r="C636" s="7">
        <v>-1.2130445759999999</v>
      </c>
      <c r="D636" s="7">
        <v>7.1500000000000004E-7</v>
      </c>
      <c r="E636" s="7">
        <v>2.21E-6</v>
      </c>
      <c r="F636" s="7">
        <v>8.2400000000000007E-6</v>
      </c>
      <c r="G636" s="7">
        <v>6.7079849319999996</v>
      </c>
      <c r="H636" s="7">
        <v>1</v>
      </c>
      <c r="I636" s="7">
        <v>1</v>
      </c>
      <c r="J636" s="14" t="str">
        <f t="shared" si="9"/>
        <v>http://tritrypdb.org/gene/TcCLB.511429.20</v>
      </c>
    </row>
    <row r="637" spans="1:10">
      <c r="A637" s="7" t="s">
        <v>5045</v>
      </c>
      <c r="B637" s="7" t="s">
        <v>5046</v>
      </c>
      <c r="C637" s="7">
        <v>-1.2114003010000001</v>
      </c>
      <c r="D637" s="7">
        <v>5.0600000000000003E-8</v>
      </c>
      <c r="E637" s="7">
        <v>2.6E-7</v>
      </c>
      <c r="F637" s="7">
        <v>9.7199999999999997E-7</v>
      </c>
      <c r="G637" s="7">
        <v>7.0410821060000002</v>
      </c>
      <c r="H637" s="7">
        <v>1</v>
      </c>
      <c r="I637" s="7">
        <v>1</v>
      </c>
      <c r="J637" s="14" t="str">
        <f t="shared" si="9"/>
        <v>http://tritrypdb.org/gene/TcCLB.506625.249</v>
      </c>
    </row>
    <row r="638" spans="1:10">
      <c r="A638" s="7" t="s">
        <v>5064</v>
      </c>
      <c r="B638" s="7" t="s">
        <v>34</v>
      </c>
      <c r="C638" s="7">
        <v>-1.2109125009999999</v>
      </c>
      <c r="D638" s="7">
        <v>4.3200000000000003E-8</v>
      </c>
      <c r="E638" s="7">
        <v>2.3200000000000001E-7</v>
      </c>
      <c r="F638" s="7">
        <v>8.6400000000000001E-7</v>
      </c>
      <c r="G638" s="7">
        <v>6.388187995</v>
      </c>
      <c r="H638" s="7">
        <v>1</v>
      </c>
      <c r="I638" s="7">
        <v>1</v>
      </c>
      <c r="J638" s="14" t="str">
        <f t="shared" si="9"/>
        <v>http://tritrypdb.org/gene/TcCLB.511423.40</v>
      </c>
    </row>
    <row r="639" spans="1:10">
      <c r="A639" s="7" t="s">
        <v>5609</v>
      </c>
      <c r="B639" s="7" t="s">
        <v>19</v>
      </c>
      <c r="C639" s="7">
        <v>-1.2105299650000001</v>
      </c>
      <c r="D639" s="7">
        <v>3.2992588000000003E-2</v>
      </c>
      <c r="E639" s="7">
        <v>1.6445017999999999E-2</v>
      </c>
      <c r="F639" s="7">
        <v>6.1363750000000002E-2</v>
      </c>
      <c r="G639" s="7">
        <v>2.8191607940000001</v>
      </c>
      <c r="H639" s="7">
        <v>1</v>
      </c>
      <c r="I639" s="7">
        <v>0</v>
      </c>
      <c r="J639" s="14" t="str">
        <f t="shared" si="9"/>
        <v>http://tritrypdb.org/gene/TcCLB.507981.51</v>
      </c>
    </row>
    <row r="640" spans="1:10">
      <c r="A640" s="7" t="s">
        <v>5379</v>
      </c>
      <c r="B640" s="7" t="s">
        <v>635</v>
      </c>
      <c r="C640" s="7">
        <v>-1.2104053319999999</v>
      </c>
      <c r="D640" s="7">
        <v>6.5495100000000001E-2</v>
      </c>
      <c r="E640" s="7">
        <v>2.9524603E-2</v>
      </c>
      <c r="F640" s="7">
        <v>0.110169556</v>
      </c>
      <c r="G640" s="7">
        <v>2.321705449</v>
      </c>
      <c r="H640" s="7">
        <v>1</v>
      </c>
      <c r="I640" s="7">
        <v>0</v>
      </c>
      <c r="J640" s="14" t="str">
        <f t="shared" si="9"/>
        <v>http://tritrypdb.org/gene/TcCLB.511703.40</v>
      </c>
    </row>
    <row r="641" spans="1:10">
      <c r="A641" s="7" t="s">
        <v>5129</v>
      </c>
      <c r="B641" s="7" t="s">
        <v>34</v>
      </c>
      <c r="C641" s="7">
        <v>-1.209817924</v>
      </c>
      <c r="D641" s="7">
        <v>5.5700000000000002E-8</v>
      </c>
      <c r="E641" s="7">
        <v>2.8000000000000002E-7</v>
      </c>
      <c r="F641" s="7">
        <v>1.0499999999999999E-6</v>
      </c>
      <c r="G641" s="7">
        <v>7.5399905479999996</v>
      </c>
      <c r="H641" s="7">
        <v>1</v>
      </c>
      <c r="I641" s="7">
        <v>1</v>
      </c>
      <c r="J641" s="14" t="str">
        <f t="shared" si="9"/>
        <v>http://tritrypdb.org/gene/TcCLB.509149.30</v>
      </c>
    </row>
    <row r="642" spans="1:10">
      <c r="A642" s="7" t="s">
        <v>5098</v>
      </c>
      <c r="B642" s="7" t="s">
        <v>5099</v>
      </c>
      <c r="C642" s="7">
        <v>-1.209760747</v>
      </c>
      <c r="D642" s="7">
        <v>6.7000000000000002E-5</v>
      </c>
      <c r="E642" s="7">
        <v>8.8399999999999994E-5</v>
      </c>
      <c r="F642" s="7">
        <v>3.2987700000000001E-4</v>
      </c>
      <c r="G642" s="7">
        <v>7.087968053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http://tritrypdb.org/gene/TcCLB.507875.150</v>
      </c>
    </row>
    <row r="643" spans="1:10">
      <c r="A643" s="7" t="s">
        <v>2241</v>
      </c>
      <c r="B643" s="7" t="s">
        <v>2242</v>
      </c>
      <c r="C643" s="7">
        <v>-1.209407144</v>
      </c>
      <c r="D643" s="7">
        <v>8.5111498999999993E-2</v>
      </c>
      <c r="E643" s="7">
        <v>3.6830237000000002E-2</v>
      </c>
      <c r="F643" s="7">
        <v>0.137430157</v>
      </c>
      <c r="G643" s="7">
        <v>2.6499553250000001</v>
      </c>
      <c r="H643" s="7">
        <v>1</v>
      </c>
      <c r="I643" s="7">
        <v>0</v>
      </c>
      <c r="J643" s="14" t="str">
        <f t="shared" si="10"/>
        <v>http://tritrypdb.org/gene/TcCLB.511331.10</v>
      </c>
    </row>
    <row r="644" spans="1:10">
      <c r="A644" s="7" t="s">
        <v>2269</v>
      </c>
      <c r="B644" s="7" t="s">
        <v>34</v>
      </c>
      <c r="C644" s="7">
        <v>-1.208524317</v>
      </c>
      <c r="D644" s="7">
        <v>9.4199999999999996E-8</v>
      </c>
      <c r="E644" s="7">
        <v>4.3099999999999998E-7</v>
      </c>
      <c r="F644" s="7">
        <v>1.61E-6</v>
      </c>
      <c r="G644" s="7">
        <v>7.954523032</v>
      </c>
      <c r="H644" s="7">
        <v>1</v>
      </c>
      <c r="I644" s="7">
        <v>1</v>
      </c>
      <c r="J644" s="14" t="str">
        <f t="shared" si="10"/>
        <v>http://tritrypdb.org/gene/TcCLB.506777.110</v>
      </c>
    </row>
    <row r="645" spans="1:10">
      <c r="A645" s="7" t="s">
        <v>4870</v>
      </c>
      <c r="B645" s="7" t="s">
        <v>34</v>
      </c>
      <c r="C645" s="7">
        <v>-1.207398977</v>
      </c>
      <c r="D645" s="7">
        <v>9.879999999999999E-7</v>
      </c>
      <c r="E645" s="7">
        <v>2.8600000000000001E-6</v>
      </c>
      <c r="F645" s="7">
        <v>1.0699999999999999E-5</v>
      </c>
      <c r="G645" s="7">
        <v>6.8892907169999997</v>
      </c>
      <c r="H645" s="7">
        <v>1</v>
      </c>
      <c r="I645" s="7">
        <v>1</v>
      </c>
      <c r="J645" s="14" t="str">
        <f t="shared" si="10"/>
        <v>http://tritrypdb.org/gene/TcCLB.510101.480</v>
      </c>
    </row>
    <row r="646" spans="1:10">
      <c r="A646" s="7" t="s">
        <v>3215</v>
      </c>
      <c r="B646" s="7" t="s">
        <v>34</v>
      </c>
      <c r="C646" s="7">
        <v>-1.206617756</v>
      </c>
      <c r="D646" s="7">
        <v>2.36E-8</v>
      </c>
      <c r="E646" s="7">
        <v>1.4399999999999999E-7</v>
      </c>
      <c r="F646" s="7">
        <v>5.3799999999999997E-7</v>
      </c>
      <c r="G646" s="7">
        <v>6.8273575810000002</v>
      </c>
      <c r="H646" s="7">
        <v>1</v>
      </c>
      <c r="I646" s="7">
        <v>1</v>
      </c>
      <c r="J646" s="14" t="str">
        <f t="shared" si="10"/>
        <v>http://tritrypdb.org/gene/TcCLB.506685.40</v>
      </c>
    </row>
    <row r="647" spans="1:10">
      <c r="A647" s="7" t="s">
        <v>5005</v>
      </c>
      <c r="B647" s="7" t="s">
        <v>23</v>
      </c>
      <c r="C647" s="7">
        <v>-1.2058665850000001</v>
      </c>
      <c r="D647" s="7">
        <v>4.4489699999999998E-4</v>
      </c>
      <c r="E647" s="7">
        <v>4.3273900000000002E-4</v>
      </c>
      <c r="F647" s="7">
        <v>1.6147430000000001E-3</v>
      </c>
      <c r="G647" s="7">
        <v>5.014441401</v>
      </c>
      <c r="H647" s="7">
        <v>1</v>
      </c>
      <c r="I647" s="7">
        <v>1</v>
      </c>
      <c r="J647" s="14" t="str">
        <f t="shared" si="10"/>
        <v>http://tritrypdb.org/gene/TcCLB.510089.10</v>
      </c>
    </row>
    <row r="648" spans="1:10">
      <c r="A648" s="7" t="s">
        <v>1997</v>
      </c>
      <c r="B648" s="7" t="s">
        <v>26</v>
      </c>
      <c r="C648" s="7">
        <v>-1.2051080219999999</v>
      </c>
      <c r="D648" s="7">
        <v>4.7600000000000003E-8</v>
      </c>
      <c r="E648" s="7">
        <v>2.48E-7</v>
      </c>
      <c r="F648" s="7">
        <v>9.2699999999999998E-7</v>
      </c>
      <c r="G648" s="7">
        <v>6.7477289799999998</v>
      </c>
      <c r="H648" s="7">
        <v>1</v>
      </c>
      <c r="I648" s="7">
        <v>1</v>
      </c>
      <c r="J648" s="14" t="str">
        <f t="shared" si="10"/>
        <v>http://tritrypdb.org/gene/TcCLB.509153.110</v>
      </c>
    </row>
    <row r="649" spans="1:10">
      <c r="A649" s="7" t="s">
        <v>4499</v>
      </c>
      <c r="B649" s="7" t="s">
        <v>113</v>
      </c>
      <c r="C649" s="7">
        <v>-1.202952649</v>
      </c>
      <c r="D649" s="7">
        <v>7.4000000000000001E-7</v>
      </c>
      <c r="E649" s="7">
        <v>2.26E-6</v>
      </c>
      <c r="F649" s="7">
        <v>8.4500000000000004E-6</v>
      </c>
      <c r="G649" s="7">
        <v>5.2955519940000002</v>
      </c>
      <c r="H649" s="7">
        <v>1</v>
      </c>
      <c r="I649" s="7">
        <v>1</v>
      </c>
      <c r="J649" s="14" t="str">
        <f t="shared" si="10"/>
        <v>http://tritrypdb.org/gene/TcCLB.507133.10</v>
      </c>
    </row>
    <row r="650" spans="1:10">
      <c r="A650" s="7" t="s">
        <v>2277</v>
      </c>
      <c r="B650" s="7" t="s">
        <v>34</v>
      </c>
      <c r="C650" s="7">
        <v>-1.202738901</v>
      </c>
      <c r="D650" s="7">
        <v>3.3099999999999999E-8</v>
      </c>
      <c r="E650" s="7">
        <v>1.8699999999999999E-7</v>
      </c>
      <c r="F650" s="7">
        <v>6.9699999999999995E-7</v>
      </c>
      <c r="G650" s="7">
        <v>7.1097947069999998</v>
      </c>
      <c r="H650" s="7">
        <v>1</v>
      </c>
      <c r="I650" s="7">
        <v>1</v>
      </c>
      <c r="J650" s="14" t="str">
        <f t="shared" si="10"/>
        <v>http://tritrypdb.org/gene/TcCLB.506649.60</v>
      </c>
    </row>
    <row r="651" spans="1:10">
      <c r="A651" s="7" t="s">
        <v>5049</v>
      </c>
      <c r="B651" s="7" t="s">
        <v>2233</v>
      </c>
      <c r="C651" s="7">
        <v>-1.20227028</v>
      </c>
      <c r="D651" s="7">
        <v>4.6400000000000003E-5</v>
      </c>
      <c r="E651" s="7">
        <v>6.5400000000000004E-5</v>
      </c>
      <c r="F651" s="7">
        <v>2.44019E-4</v>
      </c>
      <c r="G651" s="7">
        <v>4.849069944</v>
      </c>
      <c r="H651" s="7">
        <v>1</v>
      </c>
      <c r="I651" s="7">
        <v>1</v>
      </c>
      <c r="J651" s="14" t="str">
        <f t="shared" si="10"/>
        <v>http://tritrypdb.org/gene/TcCLB.507041.71</v>
      </c>
    </row>
    <row r="652" spans="1:10">
      <c r="A652" s="7" t="s">
        <v>4928</v>
      </c>
      <c r="B652" s="7" t="s">
        <v>34</v>
      </c>
      <c r="C652" s="7">
        <v>-1.2017573640000001</v>
      </c>
      <c r="D652" s="7">
        <v>3.1599999999999998E-6</v>
      </c>
      <c r="E652" s="7">
        <v>7.3000000000000004E-6</v>
      </c>
      <c r="F652" s="7">
        <v>2.72E-5</v>
      </c>
      <c r="G652" s="7">
        <v>9.5296248689999992</v>
      </c>
      <c r="H652" s="7">
        <v>1</v>
      </c>
      <c r="I652" s="7">
        <v>1</v>
      </c>
      <c r="J652" s="14" t="str">
        <f t="shared" si="10"/>
        <v>http://tritrypdb.org/gene/TcCLB.507083.109</v>
      </c>
    </row>
    <row r="653" spans="1:10">
      <c r="A653" s="7" t="s">
        <v>2259</v>
      </c>
      <c r="B653" s="7" t="s">
        <v>26</v>
      </c>
      <c r="C653" s="7">
        <v>-1.1987370799999999</v>
      </c>
      <c r="D653" s="7">
        <v>1.3E-7</v>
      </c>
      <c r="E653" s="7">
        <v>5.5899999999999996E-7</v>
      </c>
      <c r="F653" s="7">
        <v>2.08E-6</v>
      </c>
      <c r="G653" s="7">
        <v>6.0831439630000004</v>
      </c>
      <c r="H653" s="7">
        <v>1</v>
      </c>
      <c r="I653" s="7">
        <v>1</v>
      </c>
      <c r="J653" s="14" t="str">
        <f t="shared" si="10"/>
        <v>http://tritrypdb.org/gene/TcCLB.510407.70</v>
      </c>
    </row>
    <row r="654" spans="1:10">
      <c r="A654" s="7" t="s">
        <v>3364</v>
      </c>
      <c r="B654" s="7" t="s">
        <v>3086</v>
      </c>
      <c r="C654" s="7">
        <v>-1.198421859</v>
      </c>
      <c r="D654" s="7">
        <v>4.3999999999999997E-8</v>
      </c>
      <c r="E654" s="7">
        <v>2.35E-7</v>
      </c>
      <c r="F654" s="7">
        <v>8.7599999999999996E-7</v>
      </c>
      <c r="G654" s="7">
        <v>7.0105499160000004</v>
      </c>
      <c r="H654" s="7">
        <v>1</v>
      </c>
      <c r="I654" s="7">
        <v>1</v>
      </c>
      <c r="J654" s="14" t="str">
        <f t="shared" si="10"/>
        <v>http://tritrypdb.org/gene/TcCLB.507213.30</v>
      </c>
    </row>
    <row r="655" spans="1:10">
      <c r="A655" s="7" t="s">
        <v>5610</v>
      </c>
      <c r="B655" s="7" t="s">
        <v>26</v>
      </c>
      <c r="C655" s="7">
        <v>-1.198329778</v>
      </c>
      <c r="D655" s="7">
        <v>3.8891680000000001E-3</v>
      </c>
      <c r="E655" s="7">
        <v>2.7060159999999999E-3</v>
      </c>
      <c r="F655" s="7">
        <v>1.0097362E-2</v>
      </c>
      <c r="G655" s="7">
        <v>3.9342399530000001</v>
      </c>
      <c r="H655" s="7">
        <v>1</v>
      </c>
      <c r="I655" s="7">
        <v>1</v>
      </c>
      <c r="J655" s="14" t="str">
        <f t="shared" si="10"/>
        <v>http://tritrypdb.org/gene/TcCLB.507611.180</v>
      </c>
    </row>
    <row r="656" spans="1:10">
      <c r="A656" s="7" t="s">
        <v>5006</v>
      </c>
      <c r="B656" s="7" t="s">
        <v>34</v>
      </c>
      <c r="C656" s="7">
        <v>-1.1979701110000001</v>
      </c>
      <c r="D656" s="7">
        <v>8.8699999999999998E-6</v>
      </c>
      <c r="E656" s="7">
        <v>1.6900000000000001E-5</v>
      </c>
      <c r="F656" s="7">
        <v>6.3E-5</v>
      </c>
      <c r="G656" s="7">
        <v>6.173787602</v>
      </c>
      <c r="H656" s="7">
        <v>1</v>
      </c>
      <c r="I656" s="7">
        <v>1</v>
      </c>
      <c r="J656" s="14" t="str">
        <f t="shared" si="10"/>
        <v>http://tritrypdb.org/gene/TcCLB.507047.50</v>
      </c>
    </row>
    <row r="657" spans="1:10">
      <c r="A657" s="7" t="s">
        <v>3166</v>
      </c>
      <c r="B657" s="7" t="s">
        <v>3167</v>
      </c>
      <c r="C657" s="7">
        <v>-1.197349848</v>
      </c>
      <c r="D657" s="7">
        <v>3.7100000000000001E-8</v>
      </c>
      <c r="E657" s="7">
        <v>2.05E-7</v>
      </c>
      <c r="F657" s="7">
        <v>7.6400000000000001E-7</v>
      </c>
      <c r="G657" s="7">
        <v>7.6058852239999997</v>
      </c>
      <c r="H657" s="7">
        <v>1</v>
      </c>
      <c r="I657" s="7">
        <v>1</v>
      </c>
      <c r="J657" s="14" t="str">
        <f t="shared" si="10"/>
        <v>http://tritrypdb.org/gene/TcCLB.427355.10</v>
      </c>
    </row>
    <row r="658" spans="1:10">
      <c r="A658" s="7" t="s">
        <v>2550</v>
      </c>
      <c r="B658" s="7" t="s">
        <v>34</v>
      </c>
      <c r="C658" s="7">
        <v>-1.1969068490000001</v>
      </c>
      <c r="D658" s="7">
        <v>2.3270699999999999E-4</v>
      </c>
      <c r="E658" s="7">
        <v>2.5310799999999999E-4</v>
      </c>
      <c r="F658" s="7">
        <v>9.4445900000000003E-4</v>
      </c>
      <c r="G658" s="7">
        <v>5.9583645990000003</v>
      </c>
      <c r="H658" s="7">
        <v>1</v>
      </c>
      <c r="I658" s="7">
        <v>1</v>
      </c>
      <c r="J658" s="14" t="str">
        <f t="shared" si="10"/>
        <v>http://tritrypdb.org/gene/TcCLB.510381.50</v>
      </c>
    </row>
    <row r="659" spans="1:10">
      <c r="A659" s="7" t="s">
        <v>5008</v>
      </c>
      <c r="B659" s="7" t="s">
        <v>5009</v>
      </c>
      <c r="C659" s="7">
        <v>-1.196391486</v>
      </c>
      <c r="D659" s="7">
        <v>1.53E-6</v>
      </c>
      <c r="E659" s="7">
        <v>4.1200000000000004E-6</v>
      </c>
      <c r="F659" s="7">
        <v>1.5400000000000002E-5</v>
      </c>
      <c r="G659" s="7">
        <v>6.6064252870000004</v>
      </c>
      <c r="H659" s="7">
        <v>1</v>
      </c>
      <c r="I659" s="7">
        <v>1</v>
      </c>
      <c r="J659" s="14" t="str">
        <f t="shared" si="10"/>
        <v>http://tritrypdb.org/gene/TcCLB.511423.90</v>
      </c>
    </row>
    <row r="660" spans="1:10">
      <c r="A660" s="7" t="s">
        <v>2312</v>
      </c>
      <c r="B660" s="7" t="s">
        <v>120</v>
      </c>
      <c r="C660" s="7">
        <v>-1.1952091170000001</v>
      </c>
      <c r="D660" s="7">
        <v>3.79E-5</v>
      </c>
      <c r="E660" s="7">
        <v>5.5399999999999998E-5</v>
      </c>
      <c r="F660" s="7">
        <v>2.06806E-4</v>
      </c>
      <c r="G660" s="7">
        <v>5.5256094060000001</v>
      </c>
      <c r="H660" s="7">
        <v>1</v>
      </c>
      <c r="I660" s="7">
        <v>1</v>
      </c>
      <c r="J660" s="14" t="str">
        <f t="shared" si="10"/>
        <v>http://tritrypdb.org/gene/TcCLB.503755.60</v>
      </c>
    </row>
    <row r="661" spans="1:10">
      <c r="A661" s="7" t="s">
        <v>2195</v>
      </c>
      <c r="B661" s="7" t="s">
        <v>118</v>
      </c>
      <c r="C661" s="7">
        <v>-1.1947389429999999</v>
      </c>
      <c r="D661" s="7">
        <v>1E-8</v>
      </c>
      <c r="E661" s="7">
        <v>7.2699999999999996E-8</v>
      </c>
      <c r="F661" s="7">
        <v>2.7099999999999998E-7</v>
      </c>
      <c r="G661" s="7">
        <v>8.5989463700000002</v>
      </c>
      <c r="H661" s="7">
        <v>1</v>
      </c>
      <c r="I661" s="7">
        <v>1</v>
      </c>
      <c r="J661" s="14" t="str">
        <f t="shared" si="10"/>
        <v>http://tritrypdb.org/gene/TcCLB.506825.180</v>
      </c>
    </row>
    <row r="662" spans="1:10">
      <c r="A662" s="7" t="s">
        <v>3041</v>
      </c>
      <c r="B662" s="7" t="s">
        <v>34</v>
      </c>
      <c r="C662" s="7">
        <v>-1.193051753</v>
      </c>
      <c r="D662" s="7">
        <v>3.8186119999999999E-3</v>
      </c>
      <c r="E662" s="7">
        <v>2.6629319999999998E-3</v>
      </c>
      <c r="F662" s="7">
        <v>9.936594E-3</v>
      </c>
      <c r="G662" s="7">
        <v>6.2713451180000002</v>
      </c>
      <c r="H662" s="7">
        <v>1</v>
      </c>
      <c r="I662" s="7">
        <v>1</v>
      </c>
      <c r="J662" s="14" t="str">
        <f t="shared" si="10"/>
        <v>http://tritrypdb.org/gene/TcCLB.507485.40</v>
      </c>
    </row>
    <row r="663" spans="1:10">
      <c r="A663" s="7" t="s">
        <v>3485</v>
      </c>
      <c r="B663" s="7" t="s">
        <v>34</v>
      </c>
      <c r="C663" s="7">
        <v>-1.192279324</v>
      </c>
      <c r="D663" s="7">
        <v>2.43E-6</v>
      </c>
      <c r="E663" s="7">
        <v>5.9599999999999997E-6</v>
      </c>
      <c r="F663" s="7">
        <v>2.2200000000000001E-5</v>
      </c>
      <c r="G663" s="7">
        <v>5.9394592370000003</v>
      </c>
      <c r="H663" s="7">
        <v>1</v>
      </c>
      <c r="I663" s="7">
        <v>1</v>
      </c>
      <c r="J663" s="14" t="str">
        <f t="shared" si="10"/>
        <v>http://tritrypdb.org/gene/TcCLB.511303.24</v>
      </c>
    </row>
    <row r="664" spans="1:10">
      <c r="A664" s="7" t="s">
        <v>4970</v>
      </c>
      <c r="B664" s="7" t="s">
        <v>34</v>
      </c>
      <c r="C664" s="7">
        <v>-1.1916862079999999</v>
      </c>
      <c r="D664" s="7">
        <v>4.5800000000000002E-5</v>
      </c>
      <c r="E664" s="7">
        <v>6.4800000000000003E-5</v>
      </c>
      <c r="F664" s="7">
        <v>2.4196800000000001E-4</v>
      </c>
      <c r="G664" s="7">
        <v>6.5079621259999998</v>
      </c>
      <c r="H664" s="7">
        <v>1</v>
      </c>
      <c r="I664" s="7">
        <v>1</v>
      </c>
      <c r="J664" s="14" t="str">
        <f t="shared" si="10"/>
        <v>http://tritrypdb.org/gene/TcCLB.510145.30</v>
      </c>
    </row>
    <row r="665" spans="1:10">
      <c r="A665" s="7" t="s">
        <v>4983</v>
      </c>
      <c r="B665" s="7" t="s">
        <v>34</v>
      </c>
      <c r="C665" s="7">
        <v>-1.1912464730000001</v>
      </c>
      <c r="D665" s="7">
        <v>1.03E-5</v>
      </c>
      <c r="E665" s="7">
        <v>1.9000000000000001E-5</v>
      </c>
      <c r="F665" s="7">
        <v>7.1000000000000005E-5</v>
      </c>
      <c r="G665" s="7">
        <v>5.0477091270000001</v>
      </c>
      <c r="H665" s="7">
        <v>1</v>
      </c>
      <c r="I665" s="7">
        <v>1</v>
      </c>
      <c r="J665" s="14" t="str">
        <f t="shared" si="10"/>
        <v>http://tritrypdb.org/gene/TcCLB.504427.170</v>
      </c>
    </row>
    <row r="666" spans="1:10">
      <c r="A666" s="7" t="s">
        <v>2451</v>
      </c>
      <c r="B666" s="7" t="s">
        <v>34</v>
      </c>
      <c r="C666" s="7">
        <v>-1.1905270400000001</v>
      </c>
      <c r="D666" s="7">
        <v>2.0066499999999999E-4</v>
      </c>
      <c r="E666" s="7">
        <v>2.23635E-4</v>
      </c>
      <c r="F666" s="7">
        <v>8.3448400000000003E-4</v>
      </c>
      <c r="G666" s="7">
        <v>7.9271405039999996</v>
      </c>
      <c r="H666" s="7">
        <v>1</v>
      </c>
      <c r="I666" s="7">
        <v>1</v>
      </c>
      <c r="J666" s="14" t="str">
        <f t="shared" si="10"/>
        <v>http://tritrypdb.org/gene/TcCLB.508837.80</v>
      </c>
    </row>
    <row r="667" spans="1:10">
      <c r="A667" s="7" t="s">
        <v>2181</v>
      </c>
      <c r="B667" s="7" t="s">
        <v>34</v>
      </c>
      <c r="C667" s="7">
        <v>-1.1881020360000001</v>
      </c>
      <c r="D667" s="7">
        <v>3.2899999999999998E-6</v>
      </c>
      <c r="E667" s="7">
        <v>7.5000000000000002E-6</v>
      </c>
      <c r="F667" s="7">
        <v>2.8E-5</v>
      </c>
      <c r="G667" s="7">
        <v>6.3977682409999996</v>
      </c>
      <c r="H667" s="7">
        <v>1</v>
      </c>
      <c r="I667" s="7">
        <v>1</v>
      </c>
      <c r="J667" s="14" t="str">
        <f t="shared" si="10"/>
        <v>http://tritrypdb.org/gene/TcCLB.506529.280</v>
      </c>
    </row>
    <row r="668" spans="1:10">
      <c r="A668" s="7" t="s">
        <v>2081</v>
      </c>
      <c r="B668" s="7" t="s">
        <v>34</v>
      </c>
      <c r="C668" s="7">
        <v>-1.1880297529999999</v>
      </c>
      <c r="D668" s="7">
        <v>2.3400000000000001E-8</v>
      </c>
      <c r="E668" s="7">
        <v>1.4399999999999999E-7</v>
      </c>
      <c r="F668" s="7">
        <v>5.3600000000000004E-7</v>
      </c>
      <c r="G668" s="7">
        <v>6.4393295630000003</v>
      </c>
      <c r="H668" s="7">
        <v>1</v>
      </c>
      <c r="I668" s="7">
        <v>1</v>
      </c>
      <c r="J668" s="14" t="str">
        <f t="shared" si="10"/>
        <v>http://tritrypdb.org/gene/TcCLB.506467.20</v>
      </c>
    </row>
    <row r="669" spans="1:10">
      <c r="A669" s="7" t="s">
        <v>3495</v>
      </c>
      <c r="B669" s="7" t="s">
        <v>34</v>
      </c>
      <c r="C669" s="7">
        <v>-1.1867401849999999</v>
      </c>
      <c r="D669" s="7">
        <v>3.5999999999999998E-6</v>
      </c>
      <c r="E669" s="7">
        <v>8.14E-6</v>
      </c>
      <c r="F669" s="7">
        <v>3.04E-5</v>
      </c>
      <c r="G669" s="7">
        <v>6.3517571610000001</v>
      </c>
      <c r="H669" s="7">
        <v>1</v>
      </c>
      <c r="I669" s="7">
        <v>1</v>
      </c>
      <c r="J669" s="14" t="str">
        <f t="shared" si="10"/>
        <v>http://tritrypdb.org/gene/TcCLB.508831.100</v>
      </c>
    </row>
    <row r="670" spans="1:10">
      <c r="A670" s="7" t="s">
        <v>2382</v>
      </c>
      <c r="B670" s="7" t="s">
        <v>34</v>
      </c>
      <c r="C670" s="7">
        <v>-1.185189727</v>
      </c>
      <c r="D670" s="7">
        <v>8.7800000000000006E-5</v>
      </c>
      <c r="E670" s="7">
        <v>1.1078699999999999E-4</v>
      </c>
      <c r="F670" s="7">
        <v>4.13395E-4</v>
      </c>
      <c r="G670" s="7">
        <v>5.4427013039999999</v>
      </c>
      <c r="H670" s="7">
        <v>1</v>
      </c>
      <c r="I670" s="7">
        <v>1</v>
      </c>
      <c r="J670" s="14" t="str">
        <f t="shared" si="10"/>
        <v>http://tritrypdb.org/gene/TcCLB.511127.300</v>
      </c>
    </row>
    <row r="671" spans="1:10">
      <c r="A671" s="7" t="s">
        <v>3654</v>
      </c>
      <c r="B671" s="7" t="s">
        <v>34</v>
      </c>
      <c r="C671" s="7">
        <v>-1.18507278</v>
      </c>
      <c r="D671" s="7">
        <v>3.8099999999999998E-5</v>
      </c>
      <c r="E671" s="7">
        <v>5.5600000000000003E-5</v>
      </c>
      <c r="F671" s="7">
        <v>2.0733599999999999E-4</v>
      </c>
      <c r="G671" s="7">
        <v>6.1951081429999997</v>
      </c>
      <c r="H671" s="7">
        <v>1</v>
      </c>
      <c r="I671" s="7">
        <v>1</v>
      </c>
      <c r="J671" s="14" t="str">
        <f t="shared" si="10"/>
        <v>http://tritrypdb.org/gene/TcCLB.508205.10</v>
      </c>
    </row>
    <row r="672" spans="1:10">
      <c r="A672" s="7" t="s">
        <v>4752</v>
      </c>
      <c r="B672" s="7" t="s">
        <v>26</v>
      </c>
      <c r="C672" s="7">
        <v>-1.1838612669999999</v>
      </c>
      <c r="D672" s="7">
        <v>1.9149E-4</v>
      </c>
      <c r="E672" s="7">
        <v>2.15088E-4</v>
      </c>
      <c r="F672" s="7">
        <v>8.0259099999999996E-4</v>
      </c>
      <c r="G672" s="7">
        <v>4.7225804729999998</v>
      </c>
      <c r="H672" s="7">
        <v>1</v>
      </c>
      <c r="I672" s="7">
        <v>1</v>
      </c>
      <c r="J672" s="14" t="str">
        <f t="shared" si="10"/>
        <v>http://tritrypdb.org/gene/TcCLB.506289.200</v>
      </c>
    </row>
    <row r="673" spans="1:10">
      <c r="A673" s="7" t="s">
        <v>4946</v>
      </c>
      <c r="B673" s="7" t="s">
        <v>34</v>
      </c>
      <c r="C673" s="7">
        <v>-1.1820953439999999</v>
      </c>
      <c r="D673" s="7">
        <v>3.2100000000000002E-6</v>
      </c>
      <c r="E673" s="7">
        <v>7.3599999999999998E-6</v>
      </c>
      <c r="F673" s="7">
        <v>2.7500000000000001E-5</v>
      </c>
      <c r="G673" s="7">
        <v>5.7691569730000003</v>
      </c>
      <c r="H673" s="7">
        <v>1</v>
      </c>
      <c r="I673" s="7">
        <v>1</v>
      </c>
      <c r="J673" s="14" t="str">
        <f t="shared" si="10"/>
        <v>http://tritrypdb.org/gene/TcCLB.507009.80</v>
      </c>
    </row>
    <row r="674" spans="1:10">
      <c r="A674" s="7" t="s">
        <v>5406</v>
      </c>
      <c r="B674" s="7" t="s">
        <v>26</v>
      </c>
      <c r="C674" s="7">
        <v>-1.181805899</v>
      </c>
      <c r="D674" s="7">
        <v>8.8346859999999996E-3</v>
      </c>
      <c r="E674" s="7">
        <v>5.4171219999999999E-3</v>
      </c>
      <c r="F674" s="7">
        <v>2.0213716E-2</v>
      </c>
      <c r="G674" s="7">
        <v>3.3843054609999998</v>
      </c>
      <c r="H674" s="7">
        <v>1</v>
      </c>
      <c r="I674" s="7">
        <v>1</v>
      </c>
      <c r="J674" s="14" t="str">
        <f t="shared" si="10"/>
        <v>http://tritrypdb.org/gene/TcCLB.506341.40</v>
      </c>
    </row>
    <row r="675" spans="1:10">
      <c r="A675" s="7" t="s">
        <v>3317</v>
      </c>
      <c r="B675" s="7" t="s">
        <v>9</v>
      </c>
      <c r="C675" s="7">
        <v>-1.18041643</v>
      </c>
      <c r="D675" s="7">
        <v>8.79E-8</v>
      </c>
      <c r="E675" s="7">
        <v>4.08E-7</v>
      </c>
      <c r="F675" s="7">
        <v>1.5200000000000001E-6</v>
      </c>
      <c r="G675" s="7">
        <v>9.0188276829999996</v>
      </c>
      <c r="H675" s="7">
        <v>1</v>
      </c>
      <c r="I675" s="7">
        <v>1</v>
      </c>
      <c r="J675" s="14" t="str">
        <f t="shared" si="10"/>
        <v>http://tritrypdb.org/gene/TcCLB.507039.30</v>
      </c>
    </row>
    <row r="676" spans="1:10">
      <c r="A676" s="7" t="s">
        <v>5021</v>
      </c>
      <c r="B676" s="7" t="s">
        <v>34</v>
      </c>
      <c r="C676" s="7">
        <v>-1.1793657850000001</v>
      </c>
      <c r="D676" s="7">
        <v>5.8100000000000003E-7</v>
      </c>
      <c r="E676" s="7">
        <v>1.88E-6</v>
      </c>
      <c r="F676" s="7">
        <v>7.0299999999999996E-6</v>
      </c>
      <c r="G676" s="7">
        <v>6.5441199110000001</v>
      </c>
      <c r="H676" s="7">
        <v>1</v>
      </c>
      <c r="I676" s="7">
        <v>1</v>
      </c>
      <c r="J676" s="14" t="str">
        <f t="shared" si="10"/>
        <v>http://tritrypdb.org/gene/TcCLB.507711.240</v>
      </c>
    </row>
    <row r="677" spans="1:10">
      <c r="A677" s="7" t="s">
        <v>5611</v>
      </c>
      <c r="B677" s="7" t="s">
        <v>4877</v>
      </c>
      <c r="C677" s="7">
        <v>-1.1776620609999999</v>
      </c>
      <c r="D677" s="7">
        <v>1.9049322E-2</v>
      </c>
      <c r="E677" s="7">
        <v>1.0435031000000001E-2</v>
      </c>
      <c r="F677" s="7">
        <v>3.8937787000000001E-2</v>
      </c>
      <c r="G677" s="7">
        <v>5.4274579220000003</v>
      </c>
      <c r="H677" s="7">
        <v>1</v>
      </c>
      <c r="I677" s="7">
        <v>1</v>
      </c>
      <c r="J677" s="14" t="str">
        <f t="shared" si="10"/>
        <v>http://tritrypdb.org/gene/TcCLB.466823.20</v>
      </c>
    </row>
    <row r="678" spans="1:10">
      <c r="A678" s="7" t="s">
        <v>3412</v>
      </c>
      <c r="B678" s="7" t="s">
        <v>3413</v>
      </c>
      <c r="C678" s="7">
        <v>-1.1768583459999999</v>
      </c>
      <c r="D678" s="7">
        <v>7.8800000000000008E-6</v>
      </c>
      <c r="E678" s="7">
        <v>1.5400000000000002E-5</v>
      </c>
      <c r="F678" s="7">
        <v>5.7299999999999997E-5</v>
      </c>
      <c r="G678" s="7">
        <v>5.8132453870000003</v>
      </c>
      <c r="H678" s="7">
        <v>1</v>
      </c>
      <c r="I678" s="7">
        <v>1</v>
      </c>
      <c r="J678" s="14" t="str">
        <f t="shared" si="10"/>
        <v>http://tritrypdb.org/gene/TcCLB.511423.104</v>
      </c>
    </row>
    <row r="679" spans="1:10">
      <c r="A679" s="7" t="s">
        <v>2120</v>
      </c>
      <c r="B679" s="7" t="s">
        <v>2121</v>
      </c>
      <c r="C679" s="7">
        <v>-1.1762027180000001</v>
      </c>
      <c r="D679" s="7">
        <v>3.03E-7</v>
      </c>
      <c r="E679" s="7">
        <v>1.1200000000000001E-6</v>
      </c>
      <c r="F679" s="7">
        <v>4.1699999999999999E-6</v>
      </c>
      <c r="G679" s="7">
        <v>6.1903482480000003</v>
      </c>
      <c r="H679" s="7">
        <v>1</v>
      </c>
      <c r="I679" s="7">
        <v>1</v>
      </c>
      <c r="J679" s="14" t="str">
        <f t="shared" si="10"/>
        <v>http://tritrypdb.org/gene/TcCLB.511217.30</v>
      </c>
    </row>
    <row r="680" spans="1:10">
      <c r="A680" s="7" t="s">
        <v>5113</v>
      </c>
      <c r="B680" s="7" t="s">
        <v>34</v>
      </c>
      <c r="C680" s="7">
        <v>-1.1754736889999999</v>
      </c>
      <c r="D680" s="7">
        <v>6.5099999999999997E-5</v>
      </c>
      <c r="E680" s="7">
        <v>8.6199999999999995E-5</v>
      </c>
      <c r="F680" s="7">
        <v>3.2183100000000002E-4</v>
      </c>
      <c r="G680" s="7">
        <v>5.9284334840000001</v>
      </c>
      <c r="H680" s="7">
        <v>1</v>
      </c>
      <c r="I680" s="7">
        <v>1</v>
      </c>
      <c r="J680" s="14" t="str">
        <f t="shared" si="10"/>
        <v>http://tritrypdb.org/gene/TcCLB.509497.9</v>
      </c>
    </row>
    <row r="681" spans="1:10">
      <c r="A681" s="7" t="s">
        <v>3228</v>
      </c>
      <c r="B681" s="7" t="s">
        <v>3229</v>
      </c>
      <c r="C681" s="7">
        <v>-1.1742159729999999</v>
      </c>
      <c r="D681" s="7">
        <v>5.7399999999999999E-5</v>
      </c>
      <c r="E681" s="7">
        <v>7.7799999999999994E-5</v>
      </c>
      <c r="F681" s="7">
        <v>2.9037799999999999E-4</v>
      </c>
      <c r="G681" s="7">
        <v>7.5571219789999997</v>
      </c>
      <c r="H681" s="7">
        <v>1</v>
      </c>
      <c r="I681" s="7">
        <v>1</v>
      </c>
      <c r="J681" s="14" t="str">
        <f t="shared" si="10"/>
        <v>http://tritrypdb.org/gene/TcCLB.508805.10</v>
      </c>
    </row>
    <row r="682" spans="1:10">
      <c r="A682" s="7" t="s">
        <v>4961</v>
      </c>
      <c r="B682" s="7" t="s">
        <v>34</v>
      </c>
      <c r="C682" s="7">
        <v>-1.1735822170000001</v>
      </c>
      <c r="D682" s="7">
        <v>6.6000000000000003E-7</v>
      </c>
      <c r="E682" s="7">
        <v>2.0700000000000001E-6</v>
      </c>
      <c r="F682" s="7">
        <v>7.7300000000000005E-6</v>
      </c>
      <c r="G682" s="7">
        <v>6.2717582600000004</v>
      </c>
      <c r="H682" s="7">
        <v>1</v>
      </c>
      <c r="I682" s="7">
        <v>1</v>
      </c>
      <c r="J682" s="14" t="str">
        <f t="shared" si="10"/>
        <v>http://tritrypdb.org/gene/TcCLB.508727.54</v>
      </c>
    </row>
    <row r="683" spans="1:10">
      <c r="A683" s="7" t="s">
        <v>5087</v>
      </c>
      <c r="B683" s="7" t="s">
        <v>67</v>
      </c>
      <c r="C683" s="7">
        <v>-1.172609426</v>
      </c>
      <c r="D683" s="7">
        <v>8.6963449999999994E-3</v>
      </c>
      <c r="E683" s="7">
        <v>5.3393019999999998E-3</v>
      </c>
      <c r="F683" s="7">
        <v>1.9923333000000001E-2</v>
      </c>
      <c r="G683" s="7">
        <v>4.8598029780000003</v>
      </c>
      <c r="H683" s="7">
        <v>1</v>
      </c>
      <c r="I683" s="7">
        <v>1</v>
      </c>
      <c r="J683" s="14" t="str">
        <f t="shared" si="10"/>
        <v>http://tritrypdb.org/gene/TcCLB.510307.245</v>
      </c>
    </row>
    <row r="684" spans="1:10">
      <c r="A684" s="7" t="s">
        <v>5108</v>
      </c>
      <c r="B684" s="7" t="s">
        <v>4339</v>
      </c>
      <c r="C684" s="7">
        <v>-1.1723265190000001</v>
      </c>
      <c r="D684" s="7">
        <v>8.74744E-4</v>
      </c>
      <c r="E684" s="7">
        <v>7.6008200000000003E-4</v>
      </c>
      <c r="F684" s="7">
        <v>2.8362090000000001E-3</v>
      </c>
      <c r="G684" s="7">
        <v>9.8747412239999992</v>
      </c>
      <c r="H684" s="7">
        <v>1</v>
      </c>
      <c r="I684" s="7">
        <v>1</v>
      </c>
      <c r="J684" s="14" t="str">
        <f t="shared" si="10"/>
        <v>http://tritrypdb.org/gene/TcCLB.510101.170</v>
      </c>
    </row>
    <row r="685" spans="1:10">
      <c r="A685" s="7" t="s">
        <v>4987</v>
      </c>
      <c r="B685" s="7" t="s">
        <v>26</v>
      </c>
      <c r="C685" s="7">
        <v>-1.171727669</v>
      </c>
      <c r="D685" s="7">
        <v>5.5899999999999998E-8</v>
      </c>
      <c r="E685" s="7">
        <v>2.8099999999999999E-7</v>
      </c>
      <c r="F685" s="7">
        <v>1.0499999999999999E-6</v>
      </c>
      <c r="G685" s="7">
        <v>6.6871901810000001</v>
      </c>
      <c r="H685" s="7">
        <v>1</v>
      </c>
      <c r="I685" s="7">
        <v>1</v>
      </c>
      <c r="J685" s="14" t="str">
        <f t="shared" si="10"/>
        <v>http://tritrypdb.org/gene/TcCLB.508777.150</v>
      </c>
    </row>
    <row r="686" spans="1:10">
      <c r="A686" s="7" t="s">
        <v>5115</v>
      </c>
      <c r="B686" s="7" t="s">
        <v>34</v>
      </c>
      <c r="C686" s="7">
        <v>-1.1710878300000001</v>
      </c>
      <c r="D686" s="7">
        <v>7.3900000000000004E-7</v>
      </c>
      <c r="E686" s="7">
        <v>2.26E-6</v>
      </c>
      <c r="F686" s="7">
        <v>8.4400000000000005E-6</v>
      </c>
      <c r="G686" s="7">
        <v>7.1642539359999997</v>
      </c>
      <c r="H686" s="7">
        <v>1</v>
      </c>
      <c r="I686" s="7">
        <v>1</v>
      </c>
      <c r="J686" s="14" t="str">
        <f t="shared" si="10"/>
        <v>http://tritrypdb.org/gene/TcCLB.510877.140</v>
      </c>
    </row>
    <row r="687" spans="1:10">
      <c r="A687" s="7" t="s">
        <v>3059</v>
      </c>
      <c r="B687" s="7" t="s">
        <v>13</v>
      </c>
      <c r="C687" s="7">
        <v>-1.170997345</v>
      </c>
      <c r="D687" s="7">
        <v>3.2397672000000002E-2</v>
      </c>
      <c r="E687" s="7">
        <v>1.6210671999999999E-2</v>
      </c>
      <c r="F687" s="7">
        <v>6.0489299000000003E-2</v>
      </c>
      <c r="G687" s="7">
        <v>2.7150711300000001</v>
      </c>
      <c r="H687" s="7">
        <v>1</v>
      </c>
      <c r="I687" s="7">
        <v>0</v>
      </c>
      <c r="J687" s="14" t="str">
        <f t="shared" si="10"/>
        <v>http://tritrypdb.org/gene/TcCLB.509581.35</v>
      </c>
    </row>
    <row r="688" spans="1:10">
      <c r="A688" s="7" t="s">
        <v>3530</v>
      </c>
      <c r="B688" s="7" t="s">
        <v>2485</v>
      </c>
      <c r="C688" s="7">
        <v>-1.170311294</v>
      </c>
      <c r="D688" s="7">
        <v>2.3499999999999999E-6</v>
      </c>
      <c r="E688" s="7">
        <v>5.8000000000000004E-6</v>
      </c>
      <c r="F688" s="7">
        <v>2.1699999999999999E-5</v>
      </c>
      <c r="G688" s="7">
        <v>8.2699699510000002</v>
      </c>
      <c r="H688" s="7">
        <v>1</v>
      </c>
      <c r="I688" s="7">
        <v>1</v>
      </c>
      <c r="J688" s="14" t="str">
        <f t="shared" si="10"/>
        <v>http://tritrypdb.org/gene/TcCLB.509167.190</v>
      </c>
    </row>
    <row r="689" spans="1:10">
      <c r="A689" s="7" t="s">
        <v>2263</v>
      </c>
      <c r="B689" s="7" t="s">
        <v>34</v>
      </c>
      <c r="C689" s="7">
        <v>-1.1701252529999999</v>
      </c>
      <c r="D689" s="7">
        <v>1.8799999999999999E-7</v>
      </c>
      <c r="E689" s="7">
        <v>7.6400000000000001E-7</v>
      </c>
      <c r="F689" s="7">
        <v>2.8499999999999998E-6</v>
      </c>
      <c r="G689" s="7">
        <v>6.8485421500000001</v>
      </c>
      <c r="H689" s="7">
        <v>1</v>
      </c>
      <c r="I689" s="7">
        <v>1</v>
      </c>
      <c r="J689" s="14" t="str">
        <f t="shared" si="10"/>
        <v>http://tritrypdb.org/gene/TcCLB.507941.70</v>
      </c>
    </row>
    <row r="690" spans="1:10">
      <c r="A690" s="7" t="s">
        <v>2453</v>
      </c>
      <c r="B690" s="7" t="s">
        <v>34</v>
      </c>
      <c r="C690" s="7">
        <v>-1.1699227350000001</v>
      </c>
      <c r="D690" s="7">
        <v>2.7596800000000002E-4</v>
      </c>
      <c r="E690" s="7">
        <v>2.91456E-4</v>
      </c>
      <c r="F690" s="7">
        <v>1.0875520000000001E-3</v>
      </c>
      <c r="G690" s="7">
        <v>5.6647488340000001</v>
      </c>
      <c r="H690" s="7">
        <v>1</v>
      </c>
      <c r="I690" s="7">
        <v>1</v>
      </c>
      <c r="J690" s="14" t="str">
        <f t="shared" si="10"/>
        <v>http://tritrypdb.org/gene/TcCLB.507485.30</v>
      </c>
    </row>
    <row r="691" spans="1:10">
      <c r="A691" s="7" t="s">
        <v>5065</v>
      </c>
      <c r="B691" s="7" t="s">
        <v>34</v>
      </c>
      <c r="C691" s="7">
        <v>-1.167669574</v>
      </c>
      <c r="D691" s="7">
        <v>5.9599999999999999E-5</v>
      </c>
      <c r="E691" s="7">
        <v>8.0400000000000003E-5</v>
      </c>
      <c r="F691" s="7">
        <v>2.9996800000000001E-4</v>
      </c>
      <c r="G691" s="7">
        <v>5.594533084</v>
      </c>
      <c r="H691" s="7">
        <v>1</v>
      </c>
      <c r="I691" s="7">
        <v>1</v>
      </c>
      <c r="J691" s="14" t="str">
        <f t="shared" si="10"/>
        <v>http://tritrypdb.org/gene/TcCLB.509499.4</v>
      </c>
    </row>
    <row r="692" spans="1:10">
      <c r="A692" s="7" t="s">
        <v>4894</v>
      </c>
      <c r="B692" s="7" t="s">
        <v>4895</v>
      </c>
      <c r="C692" s="7">
        <v>-1.1648131509999999</v>
      </c>
      <c r="D692" s="7">
        <v>2.7E-8</v>
      </c>
      <c r="E692" s="7">
        <v>1.6199999999999999E-7</v>
      </c>
      <c r="F692" s="7">
        <v>6.0299999999999999E-7</v>
      </c>
      <c r="G692" s="7">
        <v>7.0991772089999996</v>
      </c>
      <c r="H692" s="7">
        <v>1</v>
      </c>
      <c r="I692" s="7">
        <v>1</v>
      </c>
      <c r="J692" s="14" t="str">
        <f t="shared" si="10"/>
        <v>http://tritrypdb.org/gene/TcCLB.509153.60</v>
      </c>
    </row>
    <row r="693" spans="1:10">
      <c r="A693" s="7" t="s">
        <v>5057</v>
      </c>
      <c r="B693" s="7" t="s">
        <v>5058</v>
      </c>
      <c r="C693" s="7">
        <v>-1.162582751</v>
      </c>
      <c r="D693" s="7">
        <v>8.2000000000000006E-8</v>
      </c>
      <c r="E693" s="7">
        <v>3.8500000000000002E-7</v>
      </c>
      <c r="F693" s="7">
        <v>1.44E-6</v>
      </c>
      <c r="G693" s="7">
        <v>6.7460185949999998</v>
      </c>
      <c r="H693" s="7">
        <v>1</v>
      </c>
      <c r="I693" s="7">
        <v>1</v>
      </c>
      <c r="J693" s="14" t="str">
        <f t="shared" si="10"/>
        <v>http://tritrypdb.org/gene/TcCLB.421321.9</v>
      </c>
    </row>
    <row r="694" spans="1:10">
      <c r="A694" s="7" t="s">
        <v>4976</v>
      </c>
      <c r="B694" s="7" t="s">
        <v>34</v>
      </c>
      <c r="C694" s="7">
        <v>-1.16188895</v>
      </c>
      <c r="D694" s="7">
        <v>2.0200000000000001E-7</v>
      </c>
      <c r="E694" s="7">
        <v>8.09E-7</v>
      </c>
      <c r="F694" s="7">
        <v>3.0199999999999999E-6</v>
      </c>
      <c r="G694" s="7">
        <v>6.6577564579999997</v>
      </c>
      <c r="H694" s="7">
        <v>1</v>
      </c>
      <c r="I694" s="7">
        <v>1</v>
      </c>
      <c r="J694" s="14" t="str">
        <f t="shared" si="10"/>
        <v>http://tritrypdb.org/gene/TcCLB.511361.70</v>
      </c>
    </row>
    <row r="695" spans="1:10">
      <c r="A695" s="7" t="s">
        <v>1999</v>
      </c>
      <c r="B695" s="7" t="s">
        <v>2000</v>
      </c>
      <c r="C695" s="7">
        <v>-1.1607302180000001</v>
      </c>
      <c r="D695" s="7">
        <v>5.8099999999999997E-8</v>
      </c>
      <c r="E695" s="7">
        <v>2.8799999999999998E-7</v>
      </c>
      <c r="F695" s="7">
        <v>1.0699999999999999E-6</v>
      </c>
      <c r="G695" s="7">
        <v>8.7674414489999997</v>
      </c>
      <c r="H695" s="7">
        <v>1</v>
      </c>
      <c r="I695" s="7">
        <v>1</v>
      </c>
      <c r="J695" s="14" t="str">
        <f t="shared" si="10"/>
        <v>http://tritrypdb.org/gene/TcCLB.508239.30</v>
      </c>
    </row>
    <row r="696" spans="1:10">
      <c r="A696" s="7" t="s">
        <v>5127</v>
      </c>
      <c r="B696" s="7" t="s">
        <v>26</v>
      </c>
      <c r="C696" s="7">
        <v>-1.160162447</v>
      </c>
      <c r="D696" s="7">
        <v>3.5899999999999999E-6</v>
      </c>
      <c r="E696" s="7">
        <v>8.1100000000000003E-6</v>
      </c>
      <c r="F696" s="7">
        <v>3.0199999999999999E-5</v>
      </c>
      <c r="G696" s="7">
        <v>6.0955568189999996</v>
      </c>
      <c r="H696" s="7">
        <v>1</v>
      </c>
      <c r="I696" s="7">
        <v>1</v>
      </c>
      <c r="J696" s="14" t="str">
        <f t="shared" si="10"/>
        <v>http://tritrypdb.org/gene/TcCLB.510325.45</v>
      </c>
    </row>
    <row r="697" spans="1:10">
      <c r="A697" s="7" t="s">
        <v>5612</v>
      </c>
      <c r="B697" s="7" t="s">
        <v>34</v>
      </c>
      <c r="C697" s="7">
        <v>-1.1600374769999999</v>
      </c>
      <c r="D697" s="7">
        <v>1.09E-7</v>
      </c>
      <c r="E697" s="7">
        <v>4.89E-7</v>
      </c>
      <c r="F697" s="7">
        <v>1.8300000000000001E-6</v>
      </c>
      <c r="G697" s="7">
        <v>6.4501754660000001</v>
      </c>
      <c r="H697" s="7">
        <v>1</v>
      </c>
      <c r="I697" s="7">
        <v>1</v>
      </c>
      <c r="J697" s="14" t="str">
        <f t="shared" si="10"/>
        <v>http://tritrypdb.org/gene/TcCLB.509451.50</v>
      </c>
    </row>
    <row r="698" spans="1:10">
      <c r="A698" s="7" t="s">
        <v>4964</v>
      </c>
      <c r="B698" s="7" t="s">
        <v>34</v>
      </c>
      <c r="C698" s="7">
        <v>-1.1600180389999999</v>
      </c>
      <c r="D698" s="7">
        <v>1.91E-7</v>
      </c>
      <c r="E698" s="7">
        <v>7.7199999999999998E-7</v>
      </c>
      <c r="F698" s="7">
        <v>2.88E-6</v>
      </c>
      <c r="G698" s="7">
        <v>7.5514360390000004</v>
      </c>
      <c r="H698" s="7">
        <v>1</v>
      </c>
      <c r="I698" s="7">
        <v>1</v>
      </c>
      <c r="J698" s="14" t="str">
        <f t="shared" si="10"/>
        <v>http://tritrypdb.org/gene/TcCLB.509151.70</v>
      </c>
    </row>
    <row r="699" spans="1:10">
      <c r="A699" s="7" t="s">
        <v>4968</v>
      </c>
      <c r="B699" s="7" t="s">
        <v>4969</v>
      </c>
      <c r="C699" s="7">
        <v>-1.1575380280000001</v>
      </c>
      <c r="D699" s="7">
        <v>1.72E-7</v>
      </c>
      <c r="E699" s="7">
        <v>7.0999999999999998E-7</v>
      </c>
      <c r="F699" s="7">
        <v>2.65E-6</v>
      </c>
      <c r="G699" s="7">
        <v>7.7472804100000001</v>
      </c>
      <c r="H699" s="7">
        <v>1</v>
      </c>
      <c r="I699" s="7">
        <v>1</v>
      </c>
      <c r="J699" s="14" t="str">
        <f t="shared" si="10"/>
        <v>http://tritrypdb.org/gene/TcCLB.503803.10</v>
      </c>
    </row>
    <row r="700" spans="1:10">
      <c r="A700" s="7" t="s">
        <v>5613</v>
      </c>
      <c r="B700" s="7" t="s">
        <v>34</v>
      </c>
      <c r="C700" s="7">
        <v>-1.156922394</v>
      </c>
      <c r="D700" s="7">
        <v>3.0299999999999998E-6</v>
      </c>
      <c r="E700" s="7">
        <v>7.0500000000000003E-6</v>
      </c>
      <c r="F700" s="7">
        <v>2.6299999999999999E-5</v>
      </c>
      <c r="G700" s="7">
        <v>5.392972747</v>
      </c>
      <c r="H700" s="7">
        <v>1</v>
      </c>
      <c r="I700" s="7">
        <v>1</v>
      </c>
      <c r="J700" s="14" t="str">
        <f t="shared" si="10"/>
        <v>http://tritrypdb.org/gene/TcCLB.511621.244</v>
      </c>
    </row>
    <row r="701" spans="1:10">
      <c r="A701" s="7" t="s">
        <v>3252</v>
      </c>
      <c r="B701" s="7" t="s">
        <v>34</v>
      </c>
      <c r="C701" s="7">
        <v>-1.156786109</v>
      </c>
      <c r="D701" s="7">
        <v>4.6300000000000001E-5</v>
      </c>
      <c r="E701" s="7">
        <v>6.5300000000000002E-5</v>
      </c>
      <c r="F701" s="7">
        <v>2.4364800000000001E-4</v>
      </c>
      <c r="G701" s="7">
        <v>4.9019656569999999</v>
      </c>
      <c r="H701" s="7">
        <v>1</v>
      </c>
      <c r="I701" s="7">
        <v>1</v>
      </c>
      <c r="J701" s="14" t="str">
        <f t="shared" si="10"/>
        <v>http://tritrypdb.org/gene/TcCLB.506265.150</v>
      </c>
    </row>
    <row r="702" spans="1:10">
      <c r="A702" s="7" t="s">
        <v>3625</v>
      </c>
      <c r="B702" s="7" t="s">
        <v>3626</v>
      </c>
      <c r="C702" s="7">
        <v>-1.1562685859999999</v>
      </c>
      <c r="D702" s="7">
        <v>5.93E-9</v>
      </c>
      <c r="E702" s="7">
        <v>4.8900000000000001E-8</v>
      </c>
      <c r="F702" s="7">
        <v>1.8300000000000001E-7</v>
      </c>
      <c r="G702" s="7">
        <v>8.4546126289999997</v>
      </c>
      <c r="H702" s="7">
        <v>1</v>
      </c>
      <c r="I702" s="7">
        <v>1</v>
      </c>
      <c r="J702" s="14" t="str">
        <f t="shared" si="10"/>
        <v>http://tritrypdb.org/gene/TcCLB.506657.70</v>
      </c>
    </row>
    <row r="703" spans="1:10">
      <c r="A703" s="7" t="s">
        <v>2881</v>
      </c>
      <c r="B703" s="7" t="s">
        <v>113</v>
      </c>
      <c r="C703" s="7">
        <v>-1.1559452240000001</v>
      </c>
      <c r="D703" s="7">
        <v>1.2161400000000001E-3</v>
      </c>
      <c r="E703" s="7">
        <v>1.0040800000000001E-3</v>
      </c>
      <c r="F703" s="7">
        <v>3.7466729999999998E-3</v>
      </c>
      <c r="G703" s="7">
        <v>4.8011428030000003</v>
      </c>
      <c r="H703" s="7">
        <v>1</v>
      </c>
      <c r="I703" s="7">
        <v>1</v>
      </c>
      <c r="J703" s="14" t="str">
        <f t="shared" si="10"/>
        <v>http://tritrypdb.org/gene/TcCLB.511123.11</v>
      </c>
    </row>
    <row r="704" spans="1:10">
      <c r="A704" s="7" t="s">
        <v>2806</v>
      </c>
      <c r="B704" s="7" t="s">
        <v>297</v>
      </c>
      <c r="C704" s="7">
        <v>-1.15088919</v>
      </c>
      <c r="D704" s="7">
        <v>1.1843672E-2</v>
      </c>
      <c r="E704" s="7">
        <v>6.9403779999999997E-3</v>
      </c>
      <c r="F704" s="7">
        <v>2.5897666999999999E-2</v>
      </c>
      <c r="G704" s="7">
        <v>4.2715739030000002</v>
      </c>
      <c r="H704" s="7">
        <v>1</v>
      </c>
      <c r="I704" s="7">
        <v>1</v>
      </c>
      <c r="J704" s="14" t="str">
        <f t="shared" si="10"/>
        <v>http://tritrypdb.org/gene/TcCLB.507699.149</v>
      </c>
    </row>
    <row r="705" spans="1:10">
      <c r="A705" s="7" t="s">
        <v>5016</v>
      </c>
      <c r="B705" s="7" t="s">
        <v>34</v>
      </c>
      <c r="C705" s="7">
        <v>-1.150820774</v>
      </c>
      <c r="D705" s="7">
        <v>2.7099999999999999E-6</v>
      </c>
      <c r="E705" s="7">
        <v>6.4999999999999996E-6</v>
      </c>
      <c r="F705" s="7">
        <v>2.4300000000000001E-5</v>
      </c>
      <c r="G705" s="7">
        <v>6.4034719840000003</v>
      </c>
      <c r="H705" s="7">
        <v>1</v>
      </c>
      <c r="I705" s="7">
        <v>1</v>
      </c>
      <c r="J705" s="14" t="str">
        <f t="shared" si="10"/>
        <v>http://tritrypdb.org/gene/TcCLB.510173.20</v>
      </c>
    </row>
    <row r="706" spans="1:10">
      <c r="A706" s="7" t="s">
        <v>5614</v>
      </c>
      <c r="B706" s="7" t="s">
        <v>19</v>
      </c>
      <c r="C706" s="7">
        <v>-1.1506170870000001</v>
      </c>
      <c r="D706" s="7">
        <v>8.4699999999999999E-5</v>
      </c>
      <c r="E706" s="7">
        <v>1.07587E-4</v>
      </c>
      <c r="F706" s="7">
        <v>4.01455E-4</v>
      </c>
      <c r="G706" s="7">
        <v>5.7630789309999999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http://tritrypdb.org/gene/TcCLB.510441.41</v>
      </c>
    </row>
    <row r="707" spans="1:10">
      <c r="A707" s="7" t="s">
        <v>2495</v>
      </c>
      <c r="B707" s="7" t="s">
        <v>2496</v>
      </c>
      <c r="C707" s="7">
        <v>-1.1504508879999999</v>
      </c>
      <c r="D707" s="7">
        <v>7.1400000000000001E-5</v>
      </c>
      <c r="E707" s="7">
        <v>9.3300000000000005E-5</v>
      </c>
      <c r="F707" s="7">
        <v>3.4828300000000001E-4</v>
      </c>
      <c r="G707" s="7">
        <v>5.7680320600000003</v>
      </c>
      <c r="H707" s="7">
        <v>1</v>
      </c>
      <c r="I707" s="7">
        <v>1</v>
      </c>
      <c r="J707" s="14" t="str">
        <f t="shared" si="11"/>
        <v>http://tritrypdb.org/gene/TcCLB.508993.20</v>
      </c>
    </row>
    <row r="708" spans="1:10">
      <c r="A708" s="7" t="s">
        <v>4962</v>
      </c>
      <c r="B708" s="7" t="s">
        <v>34</v>
      </c>
      <c r="C708" s="7">
        <v>-1.149526831</v>
      </c>
      <c r="D708" s="7">
        <v>5.9699999999999996E-6</v>
      </c>
      <c r="E708" s="7">
        <v>1.2099999999999999E-5</v>
      </c>
      <c r="F708" s="7">
        <v>4.5300000000000003E-5</v>
      </c>
      <c r="G708" s="7">
        <v>5.7280713839999997</v>
      </c>
      <c r="H708" s="7">
        <v>1</v>
      </c>
      <c r="I708" s="7">
        <v>1</v>
      </c>
      <c r="J708" s="14" t="str">
        <f t="shared" si="11"/>
        <v>http://tritrypdb.org/gene/TcCLB.508831.30</v>
      </c>
    </row>
    <row r="709" spans="1:10">
      <c r="A709" s="7" t="s">
        <v>6821</v>
      </c>
      <c r="B709" s="7" t="s">
        <v>23</v>
      </c>
      <c r="C709" s="7">
        <v>-1.148875364</v>
      </c>
      <c r="D709" s="7">
        <v>4.0025850000000003E-3</v>
      </c>
      <c r="E709" s="7">
        <v>2.7718510000000001E-3</v>
      </c>
      <c r="F709" s="7">
        <v>1.0343023E-2</v>
      </c>
      <c r="G709" s="7">
        <v>4.2175170839999998</v>
      </c>
      <c r="H709" s="7">
        <v>1</v>
      </c>
      <c r="I709" s="7">
        <v>1</v>
      </c>
      <c r="J709" s="14" t="str">
        <f t="shared" si="11"/>
        <v>http://tritrypdb.org/gene/TcCLB.508081.50</v>
      </c>
    </row>
    <row r="710" spans="1:10">
      <c r="A710" s="7" t="s">
        <v>5019</v>
      </c>
      <c r="B710" s="7" t="s">
        <v>34</v>
      </c>
      <c r="C710" s="7">
        <v>-1.147913602</v>
      </c>
      <c r="D710" s="7">
        <v>6.4200000000000004E-6</v>
      </c>
      <c r="E710" s="7">
        <v>1.29E-5</v>
      </c>
      <c r="F710" s="7">
        <v>4.8000000000000001E-5</v>
      </c>
      <c r="G710" s="7">
        <v>6.2713434970000002</v>
      </c>
      <c r="H710" s="7">
        <v>1</v>
      </c>
      <c r="I710" s="7">
        <v>1</v>
      </c>
      <c r="J710" s="14" t="str">
        <f t="shared" si="11"/>
        <v>http://tritrypdb.org/gene/TcCLB.508089.40</v>
      </c>
    </row>
    <row r="711" spans="1:10">
      <c r="A711" s="7" t="s">
        <v>5000</v>
      </c>
      <c r="B711" s="7" t="s">
        <v>34</v>
      </c>
      <c r="C711" s="7">
        <v>-1.147677297</v>
      </c>
      <c r="D711" s="7">
        <v>4.0300000000000004E-6</v>
      </c>
      <c r="E711" s="7">
        <v>8.9099999999999994E-6</v>
      </c>
      <c r="F711" s="7">
        <v>3.3200000000000001E-5</v>
      </c>
      <c r="G711" s="7">
        <v>7.127177702</v>
      </c>
      <c r="H711" s="7">
        <v>1</v>
      </c>
      <c r="I711" s="7">
        <v>1</v>
      </c>
      <c r="J711" s="14" t="str">
        <f t="shared" si="11"/>
        <v>http://tritrypdb.org/gene/TcCLB.508949.30</v>
      </c>
    </row>
    <row r="712" spans="1:10">
      <c r="A712" s="7" t="s">
        <v>3114</v>
      </c>
      <c r="B712" s="7" t="s">
        <v>26</v>
      </c>
      <c r="C712" s="7">
        <v>-1.14754311</v>
      </c>
      <c r="D712" s="7">
        <v>2.13227E-4</v>
      </c>
      <c r="E712" s="7">
        <v>2.3538899999999999E-4</v>
      </c>
      <c r="F712" s="7">
        <v>8.7834299999999996E-4</v>
      </c>
      <c r="G712" s="7">
        <v>4.4563011680000004</v>
      </c>
      <c r="H712" s="7">
        <v>1</v>
      </c>
      <c r="I712" s="7">
        <v>1</v>
      </c>
      <c r="J712" s="14" t="str">
        <f t="shared" si="11"/>
        <v>http://tritrypdb.org/gene/TcCLB.509777.21</v>
      </c>
    </row>
    <row r="713" spans="1:10">
      <c r="A713" s="7" t="s">
        <v>2076</v>
      </c>
      <c r="B713" s="7" t="s">
        <v>34</v>
      </c>
      <c r="C713" s="7">
        <v>-1.146834565</v>
      </c>
      <c r="D713" s="7">
        <v>5.2399999999999998E-7</v>
      </c>
      <c r="E713" s="7">
        <v>1.7400000000000001E-6</v>
      </c>
      <c r="F713" s="7">
        <v>6.4699999999999999E-6</v>
      </c>
      <c r="G713" s="7">
        <v>6.1761758410000001</v>
      </c>
      <c r="H713" s="7">
        <v>1</v>
      </c>
      <c r="I713" s="7">
        <v>1</v>
      </c>
      <c r="J713" s="14" t="str">
        <f t="shared" si="11"/>
        <v>http://tritrypdb.org/gene/TcCLB.511409.70</v>
      </c>
    </row>
    <row r="714" spans="1:10">
      <c r="A714" s="7" t="s">
        <v>2393</v>
      </c>
      <c r="B714" s="7" t="s">
        <v>412</v>
      </c>
      <c r="C714" s="7">
        <v>-1.1464403240000001</v>
      </c>
      <c r="D714" s="7">
        <v>9.4E-7</v>
      </c>
      <c r="E714" s="7">
        <v>2.7599999999999998E-6</v>
      </c>
      <c r="F714" s="7">
        <v>1.03E-5</v>
      </c>
      <c r="G714" s="7">
        <v>6.715279561</v>
      </c>
      <c r="H714" s="7">
        <v>1</v>
      </c>
      <c r="I714" s="7">
        <v>1</v>
      </c>
      <c r="J714" s="14" t="str">
        <f t="shared" si="11"/>
        <v>http://tritrypdb.org/gene/TcCLB.506777.10</v>
      </c>
    </row>
    <row r="715" spans="1:10">
      <c r="A715" s="7" t="s">
        <v>5085</v>
      </c>
      <c r="B715" s="7" t="s">
        <v>34</v>
      </c>
      <c r="C715" s="7">
        <v>-1.1450920840000001</v>
      </c>
      <c r="D715" s="7">
        <v>2.9899999999999998E-9</v>
      </c>
      <c r="E715" s="7">
        <v>2.88E-8</v>
      </c>
      <c r="F715" s="7">
        <v>1.08E-7</v>
      </c>
      <c r="G715" s="7">
        <v>7.4067075000000004</v>
      </c>
      <c r="H715" s="7">
        <v>1</v>
      </c>
      <c r="I715" s="7">
        <v>1</v>
      </c>
      <c r="J715" s="14" t="str">
        <f t="shared" si="11"/>
        <v>http://tritrypdb.org/gene/TcCLB.509145.10</v>
      </c>
    </row>
    <row r="716" spans="1:10">
      <c r="A716" s="7" t="s">
        <v>4959</v>
      </c>
      <c r="B716" s="7" t="s">
        <v>34</v>
      </c>
      <c r="C716" s="7">
        <v>-1.1434088229999999</v>
      </c>
      <c r="D716" s="7">
        <v>1.3400000000000001E-6</v>
      </c>
      <c r="E716" s="7">
        <v>3.6799999999999999E-6</v>
      </c>
      <c r="F716" s="7">
        <v>1.3699999999999999E-5</v>
      </c>
      <c r="G716" s="7">
        <v>7.3896621360000001</v>
      </c>
      <c r="H716" s="7">
        <v>1</v>
      </c>
      <c r="I716" s="7">
        <v>1</v>
      </c>
      <c r="J716" s="14" t="str">
        <f t="shared" si="11"/>
        <v>http://tritrypdb.org/gene/TcCLB.508675.40</v>
      </c>
    </row>
    <row r="717" spans="1:10">
      <c r="A717" s="7" t="s">
        <v>5063</v>
      </c>
      <c r="B717" s="7" t="s">
        <v>110</v>
      </c>
      <c r="C717" s="7">
        <v>-1.142647652</v>
      </c>
      <c r="D717" s="7">
        <v>1.4399999999999999E-5</v>
      </c>
      <c r="E717" s="7">
        <v>2.5000000000000001E-5</v>
      </c>
      <c r="F717" s="7">
        <v>9.3399999999999993E-5</v>
      </c>
      <c r="G717" s="7">
        <v>5.8663919440000001</v>
      </c>
      <c r="H717" s="7">
        <v>1</v>
      </c>
      <c r="I717" s="7">
        <v>1</v>
      </c>
      <c r="J717" s="14" t="str">
        <f t="shared" si="11"/>
        <v>http://tritrypdb.org/gene/TcCLB.506117.9</v>
      </c>
    </row>
    <row r="718" spans="1:10">
      <c r="A718" s="7" t="s">
        <v>3258</v>
      </c>
      <c r="B718" s="7" t="s">
        <v>34</v>
      </c>
      <c r="C718" s="7">
        <v>-1.141934585</v>
      </c>
      <c r="D718" s="7">
        <v>4.8099999999999997E-9</v>
      </c>
      <c r="E718" s="7">
        <v>4.0499999999999999E-8</v>
      </c>
      <c r="F718" s="7">
        <v>1.5099999999999999E-7</v>
      </c>
      <c r="G718" s="7">
        <v>7.4706023989999997</v>
      </c>
      <c r="H718" s="7">
        <v>1</v>
      </c>
      <c r="I718" s="7">
        <v>1</v>
      </c>
      <c r="J718" s="14" t="str">
        <f t="shared" si="11"/>
        <v>http://tritrypdb.org/gene/TcCLB.506211.190</v>
      </c>
    </row>
    <row r="719" spans="1:10">
      <c r="A719" s="7" t="s">
        <v>5400</v>
      </c>
      <c r="B719" s="7" t="s">
        <v>4324</v>
      </c>
      <c r="C719" s="7">
        <v>-1.140715784</v>
      </c>
      <c r="D719" s="7">
        <v>3.4999999999999999E-6</v>
      </c>
      <c r="E719" s="7">
        <v>7.9500000000000001E-6</v>
      </c>
      <c r="F719" s="7">
        <v>2.97E-5</v>
      </c>
      <c r="G719" s="7">
        <v>8.9662991969999997</v>
      </c>
      <c r="H719" s="7">
        <v>1</v>
      </c>
      <c r="I719" s="7">
        <v>1</v>
      </c>
      <c r="J719" s="14" t="str">
        <f t="shared" si="11"/>
        <v>http://tritrypdb.org/gene/TcCLB.508041.30</v>
      </c>
    </row>
    <row r="720" spans="1:10">
      <c r="A720" s="7" t="s">
        <v>4975</v>
      </c>
      <c r="B720" s="7" t="s">
        <v>34</v>
      </c>
      <c r="C720" s="7">
        <v>-1.1400250519999999</v>
      </c>
      <c r="D720" s="7">
        <v>1.7599999999999999E-8</v>
      </c>
      <c r="E720" s="7">
        <v>1.14E-7</v>
      </c>
      <c r="F720" s="7">
        <v>4.2599999999999998E-7</v>
      </c>
      <c r="G720" s="7">
        <v>7.4865731499999999</v>
      </c>
      <c r="H720" s="7">
        <v>1</v>
      </c>
      <c r="I720" s="7">
        <v>1</v>
      </c>
      <c r="J720" s="14" t="str">
        <f t="shared" si="11"/>
        <v>http://tritrypdb.org/gene/TcCLB.508675.60</v>
      </c>
    </row>
    <row r="721" spans="1:10">
      <c r="A721" s="7" t="s">
        <v>5072</v>
      </c>
      <c r="B721" s="7" t="s">
        <v>26</v>
      </c>
      <c r="C721" s="7">
        <v>-1.1394144989999999</v>
      </c>
      <c r="D721" s="7">
        <v>1.3200000000000001E-5</v>
      </c>
      <c r="E721" s="7">
        <v>2.3300000000000001E-5</v>
      </c>
      <c r="F721" s="7">
        <v>8.6799999999999996E-5</v>
      </c>
      <c r="G721" s="7">
        <v>6.1291245569999999</v>
      </c>
      <c r="H721" s="7">
        <v>1</v>
      </c>
      <c r="I721" s="7">
        <v>1</v>
      </c>
      <c r="J721" s="14" t="str">
        <f t="shared" si="11"/>
        <v>http://tritrypdb.org/gene/TcCLB.511303.20</v>
      </c>
    </row>
    <row r="722" spans="1:10">
      <c r="A722" s="7" t="s">
        <v>5026</v>
      </c>
      <c r="B722" s="7" t="s">
        <v>34</v>
      </c>
      <c r="C722" s="7">
        <v>-1.1393213959999999</v>
      </c>
      <c r="D722" s="7">
        <v>3.3324899999999998E-4</v>
      </c>
      <c r="E722" s="7">
        <v>3.4016500000000002E-4</v>
      </c>
      <c r="F722" s="7">
        <v>1.2693069999999999E-3</v>
      </c>
      <c r="G722" s="7">
        <v>5.0632905719999997</v>
      </c>
      <c r="H722" s="7">
        <v>1</v>
      </c>
      <c r="I722" s="7">
        <v>1</v>
      </c>
      <c r="J722" s="14" t="str">
        <f t="shared" si="11"/>
        <v>http://tritrypdb.org/gene/TcCLB.506567.74</v>
      </c>
    </row>
    <row r="723" spans="1:10">
      <c r="A723" s="7" t="s">
        <v>2294</v>
      </c>
      <c r="B723" s="7" t="s">
        <v>34</v>
      </c>
      <c r="C723" s="7">
        <v>-1.1392421150000001</v>
      </c>
      <c r="D723" s="7">
        <v>1.3734399999999999E-4</v>
      </c>
      <c r="E723" s="7">
        <v>1.62359E-4</v>
      </c>
      <c r="F723" s="7">
        <v>6.0583299999999996E-4</v>
      </c>
      <c r="G723" s="7">
        <v>6.8216803319999997</v>
      </c>
      <c r="H723" s="7">
        <v>1</v>
      </c>
      <c r="I723" s="7">
        <v>1</v>
      </c>
      <c r="J723" s="14" t="str">
        <f t="shared" si="11"/>
        <v>http://tritrypdb.org/gene/TcCLB.507993.110</v>
      </c>
    </row>
    <row r="724" spans="1:10">
      <c r="A724" s="7" t="s">
        <v>2361</v>
      </c>
      <c r="B724" s="7" t="s">
        <v>34</v>
      </c>
      <c r="C724" s="7">
        <v>-1.1374409750000001</v>
      </c>
      <c r="D724" s="7">
        <v>4.7199999999999999E-8</v>
      </c>
      <c r="E724" s="7">
        <v>2.4699999999999998E-7</v>
      </c>
      <c r="F724" s="7">
        <v>9.2200000000000002E-7</v>
      </c>
      <c r="G724" s="7">
        <v>8.0470330049999994</v>
      </c>
      <c r="H724" s="7">
        <v>1</v>
      </c>
      <c r="I724" s="7">
        <v>1</v>
      </c>
      <c r="J724" s="14" t="str">
        <f t="shared" si="11"/>
        <v>http://tritrypdb.org/gene/TcCLB.503509.10</v>
      </c>
    </row>
    <row r="725" spans="1:10">
      <c r="A725" s="7" t="s">
        <v>2599</v>
      </c>
      <c r="B725" s="7" t="s">
        <v>19</v>
      </c>
      <c r="C725" s="7">
        <v>-1.1372724460000001</v>
      </c>
      <c r="D725" s="7">
        <v>8.1490139000000003E-2</v>
      </c>
      <c r="E725" s="7">
        <v>3.5503218000000003E-2</v>
      </c>
      <c r="F725" s="7">
        <v>0.132478453</v>
      </c>
      <c r="G725" s="7">
        <v>2.1893134860000001</v>
      </c>
      <c r="H725" s="7">
        <v>1</v>
      </c>
      <c r="I725" s="7">
        <v>0</v>
      </c>
      <c r="J725" s="14" t="str">
        <f t="shared" si="11"/>
        <v>http://tritrypdb.org/gene/TcCLB.456627.10</v>
      </c>
    </row>
    <row r="726" spans="1:10">
      <c r="A726" s="7" t="s">
        <v>5096</v>
      </c>
      <c r="B726" s="7" t="s">
        <v>34</v>
      </c>
      <c r="C726" s="7">
        <v>-1.1362657300000001</v>
      </c>
      <c r="D726" s="7">
        <v>2.7399999999999999E-7</v>
      </c>
      <c r="E726" s="7">
        <v>1.0300000000000001E-6</v>
      </c>
      <c r="F726" s="7">
        <v>3.8299999999999998E-6</v>
      </c>
      <c r="G726" s="7">
        <v>7.6043251359999999</v>
      </c>
      <c r="H726" s="7">
        <v>1</v>
      </c>
      <c r="I726" s="7">
        <v>1</v>
      </c>
      <c r="J726" s="14" t="str">
        <f t="shared" si="11"/>
        <v>http://tritrypdb.org/gene/TcCLB.510143.70</v>
      </c>
    </row>
    <row r="727" spans="1:10">
      <c r="A727" s="7" t="s">
        <v>5615</v>
      </c>
      <c r="B727" s="7" t="s">
        <v>34</v>
      </c>
      <c r="C727" s="7">
        <v>-1.1359278740000001</v>
      </c>
      <c r="D727" s="7">
        <v>1.24E-5</v>
      </c>
      <c r="E727" s="7">
        <v>2.1999999999999999E-5</v>
      </c>
      <c r="F727" s="7">
        <v>8.1899999999999999E-5</v>
      </c>
      <c r="G727" s="7">
        <v>5.6284483009999997</v>
      </c>
      <c r="H727" s="7">
        <v>1</v>
      </c>
      <c r="I727" s="7">
        <v>1</v>
      </c>
      <c r="J727" s="14" t="str">
        <f t="shared" si="11"/>
        <v>http://tritrypdb.org/gene/TcCLB.504425.100</v>
      </c>
    </row>
    <row r="728" spans="1:10">
      <c r="A728" s="7" t="s">
        <v>4932</v>
      </c>
      <c r="B728" s="7" t="s">
        <v>34</v>
      </c>
      <c r="C728" s="7">
        <v>-1.1353190870000001</v>
      </c>
      <c r="D728" s="7">
        <v>2.7199999999999998E-6</v>
      </c>
      <c r="E728" s="7">
        <v>6.5200000000000003E-6</v>
      </c>
      <c r="F728" s="7">
        <v>2.4300000000000001E-5</v>
      </c>
      <c r="G728" s="7">
        <v>6.3005341509999999</v>
      </c>
      <c r="H728" s="7">
        <v>1</v>
      </c>
      <c r="I728" s="7">
        <v>1</v>
      </c>
      <c r="J728" s="14" t="str">
        <f t="shared" si="11"/>
        <v>http://tritrypdb.org/gene/TcCLB.510533.80</v>
      </c>
    </row>
    <row r="729" spans="1:10">
      <c r="A729" s="7" t="s">
        <v>5616</v>
      </c>
      <c r="B729" s="7" t="s">
        <v>26</v>
      </c>
      <c r="C729" s="7">
        <v>-1.134599599</v>
      </c>
      <c r="D729" s="7">
        <v>3.6100000000000002E-6</v>
      </c>
      <c r="E729" s="7">
        <v>8.1499999999999999E-6</v>
      </c>
      <c r="F729" s="7">
        <v>3.04E-5</v>
      </c>
      <c r="G729" s="7">
        <v>5.6643966649999999</v>
      </c>
      <c r="H729" s="7">
        <v>1</v>
      </c>
      <c r="I729" s="7">
        <v>1</v>
      </c>
      <c r="J729" s="14" t="str">
        <f t="shared" si="11"/>
        <v>http://tritrypdb.org/gene/TcCLB.503747.20</v>
      </c>
    </row>
    <row r="730" spans="1:10">
      <c r="A730" s="7" t="s">
        <v>5070</v>
      </c>
      <c r="B730" s="7" t="s">
        <v>34</v>
      </c>
      <c r="C730" s="7">
        <v>-1.134591737</v>
      </c>
      <c r="D730" s="7">
        <v>5.7000000000000001E-8</v>
      </c>
      <c r="E730" s="7">
        <v>2.8500000000000002E-7</v>
      </c>
      <c r="F730" s="7">
        <v>1.06E-6</v>
      </c>
      <c r="G730" s="7">
        <v>7.1352952089999997</v>
      </c>
      <c r="H730" s="7">
        <v>1</v>
      </c>
      <c r="I730" s="7">
        <v>1</v>
      </c>
      <c r="J730" s="14" t="str">
        <f t="shared" si="11"/>
        <v>http://tritrypdb.org/gene/TcCLB.511423.50</v>
      </c>
    </row>
    <row r="731" spans="1:10">
      <c r="A731" s="7" t="s">
        <v>3628</v>
      </c>
      <c r="B731" s="7" t="s">
        <v>34</v>
      </c>
      <c r="C731" s="7">
        <v>-1.134230573</v>
      </c>
      <c r="D731" s="7">
        <v>1.7871099999999999E-4</v>
      </c>
      <c r="E731" s="7">
        <v>2.0205900000000001E-4</v>
      </c>
      <c r="F731" s="7">
        <v>7.5397300000000001E-4</v>
      </c>
      <c r="G731" s="7">
        <v>5.0043110259999999</v>
      </c>
      <c r="H731" s="7">
        <v>1</v>
      </c>
      <c r="I731" s="7">
        <v>1</v>
      </c>
      <c r="J731" s="14" t="str">
        <f t="shared" si="11"/>
        <v>http://tritrypdb.org/gene/TcCLB.509157.240</v>
      </c>
    </row>
    <row r="732" spans="1:10">
      <c r="A732" s="7" t="s">
        <v>6822</v>
      </c>
      <c r="B732" s="7" t="s">
        <v>6823</v>
      </c>
      <c r="C732" s="7">
        <v>-1.1340830500000001</v>
      </c>
      <c r="D732" s="7">
        <v>9.2600000000000001E-7</v>
      </c>
      <c r="E732" s="7">
        <v>2.7300000000000001E-6</v>
      </c>
      <c r="F732" s="7">
        <v>1.0200000000000001E-5</v>
      </c>
      <c r="G732" s="7">
        <v>7.2727065360000003</v>
      </c>
      <c r="H732" s="7">
        <v>1</v>
      </c>
      <c r="I732" s="7">
        <v>1</v>
      </c>
      <c r="J732" s="14" t="str">
        <f t="shared" si="11"/>
        <v>http://tritrypdb.org/gene/TcCLB.508777.90</v>
      </c>
    </row>
    <row r="733" spans="1:10">
      <c r="A733" s="7" t="s">
        <v>5077</v>
      </c>
      <c r="B733" s="7" t="s">
        <v>34</v>
      </c>
      <c r="C733" s="7">
        <v>-1.1336829530000001</v>
      </c>
      <c r="D733" s="7">
        <v>2.0200000000000001E-6</v>
      </c>
      <c r="E733" s="7">
        <v>5.1200000000000001E-6</v>
      </c>
      <c r="F733" s="7">
        <v>1.91E-5</v>
      </c>
      <c r="G733" s="7">
        <v>5.988306379</v>
      </c>
      <c r="H733" s="7">
        <v>1</v>
      </c>
      <c r="I733" s="7">
        <v>1</v>
      </c>
      <c r="J733" s="14" t="str">
        <f t="shared" si="11"/>
        <v>http://tritrypdb.org/gene/TcCLB.503759.59</v>
      </c>
    </row>
    <row r="734" spans="1:10">
      <c r="A734" s="7" t="s">
        <v>5059</v>
      </c>
      <c r="B734" s="7" t="s">
        <v>34</v>
      </c>
      <c r="C734" s="7">
        <v>-1.1333736729999999</v>
      </c>
      <c r="D734" s="7">
        <v>4.7400000000000004E-6</v>
      </c>
      <c r="E734" s="7">
        <v>1.01E-5</v>
      </c>
      <c r="F734" s="7">
        <v>3.79E-5</v>
      </c>
      <c r="G734" s="7">
        <v>6.8917279760000003</v>
      </c>
      <c r="H734" s="7">
        <v>1</v>
      </c>
      <c r="I734" s="7">
        <v>1</v>
      </c>
      <c r="J734" s="14" t="str">
        <f t="shared" si="11"/>
        <v>http://tritrypdb.org/gene/TcCLB.510955.30</v>
      </c>
    </row>
    <row r="735" spans="1:10">
      <c r="A735" s="7" t="s">
        <v>4614</v>
      </c>
      <c r="B735" s="7" t="s">
        <v>4615</v>
      </c>
      <c r="C735" s="7">
        <v>-1.132926519</v>
      </c>
      <c r="D735" s="7">
        <v>4.8599999999999998E-7</v>
      </c>
      <c r="E735" s="7">
        <v>1.64E-6</v>
      </c>
      <c r="F735" s="7">
        <v>6.1199999999999999E-6</v>
      </c>
      <c r="G735" s="7">
        <v>6.9657876170000002</v>
      </c>
      <c r="H735" s="7">
        <v>1</v>
      </c>
      <c r="I735" s="7">
        <v>1</v>
      </c>
      <c r="J735" s="14" t="str">
        <f t="shared" si="11"/>
        <v>http://tritrypdb.org/gene/TcCLB.510759.60</v>
      </c>
    </row>
    <row r="736" spans="1:10">
      <c r="A736" s="7" t="s">
        <v>5617</v>
      </c>
      <c r="B736" s="7" t="s">
        <v>34</v>
      </c>
      <c r="C736" s="7">
        <v>-1.1321109869999999</v>
      </c>
      <c r="D736" s="7">
        <v>3.7929899999999999E-4</v>
      </c>
      <c r="E736" s="7">
        <v>3.7808600000000003E-4</v>
      </c>
      <c r="F736" s="7">
        <v>1.41081E-3</v>
      </c>
      <c r="G736" s="7">
        <v>6.0925686900000002</v>
      </c>
      <c r="H736" s="7">
        <v>1</v>
      </c>
      <c r="I736" s="7">
        <v>1</v>
      </c>
      <c r="J736" s="14" t="str">
        <f t="shared" si="11"/>
        <v>http://tritrypdb.org/gene/TcCLB.510351.60</v>
      </c>
    </row>
    <row r="737" spans="1:10">
      <c r="A737" s="7" t="s">
        <v>4346</v>
      </c>
      <c r="B737" s="7" t="s">
        <v>19</v>
      </c>
      <c r="C737" s="7">
        <v>-1.129912544</v>
      </c>
      <c r="D737" s="7">
        <v>3.0039426000000001E-2</v>
      </c>
      <c r="E737" s="7">
        <v>1.5220579E-2</v>
      </c>
      <c r="F737" s="7">
        <v>5.6794815999999998E-2</v>
      </c>
      <c r="G737" s="7">
        <v>3.5306947530000001</v>
      </c>
      <c r="H737" s="7">
        <v>1</v>
      </c>
      <c r="I737" s="7">
        <v>0</v>
      </c>
      <c r="J737" s="14" t="str">
        <f t="shared" si="11"/>
        <v>http://tritrypdb.org/gene/TcCLB.510191.40</v>
      </c>
    </row>
    <row r="738" spans="1:10">
      <c r="A738" s="7" t="s">
        <v>1993</v>
      </c>
      <c r="B738" s="7" t="s">
        <v>34</v>
      </c>
      <c r="C738" s="7">
        <v>-1.129769542</v>
      </c>
      <c r="D738" s="7">
        <v>3.1900000000000003E-5</v>
      </c>
      <c r="E738" s="7">
        <v>4.8300000000000002E-5</v>
      </c>
      <c r="F738" s="7">
        <v>1.8034600000000001E-4</v>
      </c>
      <c r="G738" s="7">
        <v>5.5663455190000004</v>
      </c>
      <c r="H738" s="7">
        <v>1</v>
      </c>
      <c r="I738" s="7">
        <v>1</v>
      </c>
      <c r="J738" s="14" t="str">
        <f t="shared" si="11"/>
        <v>http://tritrypdb.org/gene/TcCLB.510101.160</v>
      </c>
    </row>
    <row r="739" spans="1:10">
      <c r="A739" s="7" t="s">
        <v>5100</v>
      </c>
      <c r="B739" s="7" t="s">
        <v>34</v>
      </c>
      <c r="C739" s="7">
        <v>-1.1294688850000001</v>
      </c>
      <c r="D739" s="7">
        <v>4.4999999999999999E-8</v>
      </c>
      <c r="E739" s="7">
        <v>2.3799999999999999E-7</v>
      </c>
      <c r="F739" s="7">
        <v>8.8899999999999998E-7</v>
      </c>
      <c r="G739" s="7">
        <v>6.2962709659999998</v>
      </c>
      <c r="H739" s="7">
        <v>1</v>
      </c>
      <c r="I739" s="7">
        <v>1</v>
      </c>
      <c r="J739" s="14" t="str">
        <f t="shared" si="11"/>
        <v>http://tritrypdb.org/gene/TcCLB.507997.40</v>
      </c>
    </row>
    <row r="740" spans="1:10">
      <c r="A740" s="7" t="s">
        <v>5014</v>
      </c>
      <c r="B740" s="7" t="s">
        <v>5015</v>
      </c>
      <c r="C740" s="7">
        <v>-1.1290885980000001</v>
      </c>
      <c r="D740" s="7">
        <v>1.7499999999999998E-5</v>
      </c>
      <c r="E740" s="7">
        <v>2.94E-5</v>
      </c>
      <c r="F740" s="7">
        <v>1.09759E-4</v>
      </c>
      <c r="G740" s="7">
        <v>6.0915360789999999</v>
      </c>
      <c r="H740" s="7">
        <v>1</v>
      </c>
      <c r="I740" s="7">
        <v>1</v>
      </c>
      <c r="J740" s="14" t="str">
        <f t="shared" si="11"/>
        <v>http://tritrypdb.org/gene/TcCLB.503531.30</v>
      </c>
    </row>
    <row r="741" spans="1:10">
      <c r="A741" s="7" t="s">
        <v>4609</v>
      </c>
      <c r="B741" s="7" t="s">
        <v>23</v>
      </c>
      <c r="C741" s="7">
        <v>-1.129048246</v>
      </c>
      <c r="D741" s="7">
        <v>8.1973302999999997E-2</v>
      </c>
      <c r="E741" s="7">
        <v>3.5691538000000002E-2</v>
      </c>
      <c r="F741" s="7">
        <v>0.13318116099999999</v>
      </c>
      <c r="G741" s="7">
        <v>3.0229204140000001</v>
      </c>
      <c r="H741" s="7">
        <v>1</v>
      </c>
      <c r="I741" s="7">
        <v>0</v>
      </c>
      <c r="J741" s="14" t="str">
        <f t="shared" si="11"/>
        <v>http://tritrypdb.org/gene/TcCLB.510621.20</v>
      </c>
    </row>
    <row r="742" spans="1:10">
      <c r="A742" s="7" t="s">
        <v>5125</v>
      </c>
      <c r="B742" s="7" t="s">
        <v>34</v>
      </c>
      <c r="C742" s="7">
        <v>-1.1285239680000001</v>
      </c>
      <c r="D742" s="7">
        <v>5.7400000000000001E-6</v>
      </c>
      <c r="E742" s="7">
        <v>1.1800000000000001E-5</v>
      </c>
      <c r="F742" s="7">
        <v>4.3900000000000003E-5</v>
      </c>
      <c r="G742" s="7">
        <v>5.8387001490000001</v>
      </c>
      <c r="H742" s="7">
        <v>1</v>
      </c>
      <c r="I742" s="7">
        <v>1</v>
      </c>
      <c r="J742" s="14" t="str">
        <f t="shared" si="11"/>
        <v>http://tritrypdb.org/gene/TcCLB.507883.50</v>
      </c>
    </row>
    <row r="743" spans="1:10">
      <c r="A743" s="7" t="s">
        <v>5427</v>
      </c>
      <c r="B743" s="7" t="s">
        <v>34</v>
      </c>
      <c r="C743" s="7">
        <v>-1.1284322790000001</v>
      </c>
      <c r="D743" s="7">
        <v>9.4199999999999996E-6</v>
      </c>
      <c r="E743" s="7">
        <v>1.7799999999999999E-5</v>
      </c>
      <c r="F743" s="7">
        <v>6.6199999999999996E-5</v>
      </c>
      <c r="G743" s="7">
        <v>6.1849095580000002</v>
      </c>
      <c r="H743" s="7">
        <v>1</v>
      </c>
      <c r="I743" s="7">
        <v>1</v>
      </c>
      <c r="J743" s="14" t="str">
        <f t="shared" si="11"/>
        <v>http://tritrypdb.org/gene/TcCLB.511585.60</v>
      </c>
    </row>
    <row r="744" spans="1:10">
      <c r="A744" s="7" t="s">
        <v>4997</v>
      </c>
      <c r="B744" s="7" t="s">
        <v>34</v>
      </c>
      <c r="C744" s="7">
        <v>-1.1275362010000001</v>
      </c>
      <c r="D744" s="7">
        <v>5.9999999999999995E-8</v>
      </c>
      <c r="E744" s="7">
        <v>2.9499999999999998E-7</v>
      </c>
      <c r="F744" s="7">
        <v>1.1000000000000001E-6</v>
      </c>
      <c r="G744" s="7">
        <v>8.1007804100000005</v>
      </c>
      <c r="H744" s="7">
        <v>1</v>
      </c>
      <c r="I744" s="7">
        <v>1</v>
      </c>
      <c r="J744" s="14" t="str">
        <f t="shared" si="11"/>
        <v>http://tritrypdb.org/gene/TcCLB.506657.30</v>
      </c>
    </row>
    <row r="745" spans="1:10">
      <c r="A745" s="7" t="s">
        <v>4390</v>
      </c>
      <c r="B745" s="7" t="s">
        <v>2359</v>
      </c>
      <c r="C745" s="7">
        <v>-1.1275185599999999</v>
      </c>
      <c r="D745" s="7">
        <v>3.5953482000000002E-2</v>
      </c>
      <c r="E745" s="7">
        <v>1.7692825999999998E-2</v>
      </c>
      <c r="F745" s="7">
        <v>6.6019882000000002E-2</v>
      </c>
      <c r="G745" s="7">
        <v>1.8419265309999999</v>
      </c>
      <c r="H745" s="7">
        <v>1</v>
      </c>
      <c r="I745" s="7">
        <v>0</v>
      </c>
      <c r="J745" s="14" t="str">
        <f t="shared" si="11"/>
        <v>http://tritrypdb.org/gene/TcCLB.511797.184</v>
      </c>
    </row>
    <row r="746" spans="1:10">
      <c r="A746" s="7" t="s">
        <v>4719</v>
      </c>
      <c r="B746" s="7" t="s">
        <v>34</v>
      </c>
      <c r="C746" s="7">
        <v>-1.1259236669999999</v>
      </c>
      <c r="D746" s="7">
        <v>4.7800000000000002E-7</v>
      </c>
      <c r="E746" s="7">
        <v>1.6300000000000001E-6</v>
      </c>
      <c r="F746" s="7">
        <v>6.0700000000000003E-6</v>
      </c>
      <c r="G746" s="7">
        <v>6.8080466189999997</v>
      </c>
      <c r="H746" s="7">
        <v>1</v>
      </c>
      <c r="I746" s="7">
        <v>1</v>
      </c>
      <c r="J746" s="14" t="str">
        <f t="shared" si="11"/>
        <v>http://tritrypdb.org/gene/TcCLB.509231.26</v>
      </c>
    </row>
    <row r="747" spans="1:10">
      <c r="A747" s="7" t="s">
        <v>5042</v>
      </c>
      <c r="B747" s="7" t="s">
        <v>5043</v>
      </c>
      <c r="C747" s="7">
        <v>-1.1253488709999999</v>
      </c>
      <c r="D747" s="7">
        <v>4.4082000000000002E-4</v>
      </c>
      <c r="E747" s="7">
        <v>4.2978500000000002E-4</v>
      </c>
      <c r="F747" s="7">
        <v>1.6037200000000001E-3</v>
      </c>
      <c r="G747" s="7">
        <v>10.23068833</v>
      </c>
      <c r="H747" s="7">
        <v>1</v>
      </c>
      <c r="I747" s="7">
        <v>1</v>
      </c>
      <c r="J747" s="14" t="str">
        <f t="shared" si="11"/>
        <v>http://tritrypdb.org/gene/TcCLB.510101.420</v>
      </c>
    </row>
    <row r="748" spans="1:10">
      <c r="A748" s="7" t="s">
        <v>4401</v>
      </c>
      <c r="B748" s="7" t="s">
        <v>34</v>
      </c>
      <c r="C748" s="7">
        <v>-1.125283195</v>
      </c>
      <c r="D748" s="7">
        <v>3.1200000000000002E-6</v>
      </c>
      <c r="E748" s="7">
        <v>7.2400000000000001E-6</v>
      </c>
      <c r="F748" s="7">
        <v>2.6999999999999999E-5</v>
      </c>
      <c r="G748" s="7">
        <v>7.2147429069999998</v>
      </c>
      <c r="H748" s="7">
        <v>1</v>
      </c>
      <c r="I748" s="7">
        <v>1</v>
      </c>
      <c r="J748" s="14" t="str">
        <f t="shared" si="11"/>
        <v>http://tritrypdb.org/gene/TcCLB.503637.20</v>
      </c>
    </row>
    <row r="749" spans="1:10">
      <c r="A749" s="7" t="s">
        <v>3357</v>
      </c>
      <c r="B749" s="7" t="s">
        <v>1913</v>
      </c>
      <c r="C749" s="7">
        <v>-1.124933102</v>
      </c>
      <c r="D749" s="7">
        <v>1.03E-8</v>
      </c>
      <c r="E749" s="7">
        <v>7.3500000000000003E-8</v>
      </c>
      <c r="F749" s="7">
        <v>2.7399999999999999E-7</v>
      </c>
      <c r="G749" s="7">
        <v>7.222878186</v>
      </c>
      <c r="H749" s="7">
        <v>1</v>
      </c>
      <c r="I749" s="7">
        <v>1</v>
      </c>
      <c r="J749" s="14" t="str">
        <f t="shared" si="11"/>
        <v>http://tritrypdb.org/gene/TcCLB.506249.60</v>
      </c>
    </row>
    <row r="750" spans="1:10">
      <c r="A750" s="7" t="s">
        <v>2303</v>
      </c>
      <c r="B750" s="7" t="s">
        <v>34</v>
      </c>
      <c r="C750" s="7">
        <v>-1.123768589</v>
      </c>
      <c r="D750" s="7">
        <v>1.81E-6</v>
      </c>
      <c r="E750" s="7">
        <v>4.6999999999999999E-6</v>
      </c>
      <c r="F750" s="7">
        <v>1.7499999999999998E-5</v>
      </c>
      <c r="G750" s="7">
        <v>6.4890387110000001</v>
      </c>
      <c r="H750" s="7">
        <v>1</v>
      </c>
      <c r="I750" s="7">
        <v>1</v>
      </c>
      <c r="J750" s="14" t="str">
        <f t="shared" si="11"/>
        <v>http://tritrypdb.org/gene/TcCLB.504149.124</v>
      </c>
    </row>
    <row r="751" spans="1:10">
      <c r="A751" s="7" t="s">
        <v>2732</v>
      </c>
      <c r="B751" s="7" t="s">
        <v>23</v>
      </c>
      <c r="C751" s="7">
        <v>-1.122971062</v>
      </c>
      <c r="D751" s="7">
        <v>4.7668465E-2</v>
      </c>
      <c r="E751" s="7">
        <v>2.2499373E-2</v>
      </c>
      <c r="F751" s="7">
        <v>8.3955267E-2</v>
      </c>
      <c r="G751" s="7">
        <v>3.287801413</v>
      </c>
      <c r="H751" s="7">
        <v>1</v>
      </c>
      <c r="I751" s="7">
        <v>0</v>
      </c>
      <c r="J751" s="14" t="str">
        <f t="shared" si="11"/>
        <v>http://tritrypdb.org/gene/TcCLB.506973.5</v>
      </c>
    </row>
    <row r="752" spans="1:10">
      <c r="A752" s="7" t="s">
        <v>4966</v>
      </c>
      <c r="B752" s="7" t="s">
        <v>26</v>
      </c>
      <c r="C752" s="7">
        <v>-1.121700852</v>
      </c>
      <c r="D752" s="7">
        <v>2.84E-7</v>
      </c>
      <c r="E752" s="7">
        <v>1.06E-6</v>
      </c>
      <c r="F752" s="7">
        <v>3.9400000000000004E-6</v>
      </c>
      <c r="G752" s="7">
        <v>6.3199238370000002</v>
      </c>
      <c r="H752" s="7">
        <v>1</v>
      </c>
      <c r="I752" s="7">
        <v>1</v>
      </c>
      <c r="J752" s="14" t="str">
        <f t="shared" si="11"/>
        <v>http://tritrypdb.org/gene/TcCLB.506661.120</v>
      </c>
    </row>
    <row r="753" spans="1:10">
      <c r="A753" s="7" t="s">
        <v>5033</v>
      </c>
      <c r="B753" s="7" t="s">
        <v>34</v>
      </c>
      <c r="C753" s="7">
        <v>-1.121011537</v>
      </c>
      <c r="D753" s="7">
        <v>1.1800000000000001E-5</v>
      </c>
      <c r="E753" s="7">
        <v>2.1100000000000001E-5</v>
      </c>
      <c r="F753" s="7">
        <v>7.8700000000000002E-5</v>
      </c>
      <c r="G753" s="7">
        <v>6.2513087650000001</v>
      </c>
      <c r="H753" s="7">
        <v>1</v>
      </c>
      <c r="I753" s="7">
        <v>1</v>
      </c>
      <c r="J753" s="14" t="str">
        <f t="shared" si="11"/>
        <v>http://tritrypdb.org/gene/TcCLB.509205.40</v>
      </c>
    </row>
    <row r="754" spans="1:10">
      <c r="A754" s="7" t="s">
        <v>5618</v>
      </c>
      <c r="B754" s="7" t="s">
        <v>26</v>
      </c>
      <c r="C754" s="7">
        <v>-1.120351179</v>
      </c>
      <c r="D754" s="7">
        <v>3.5700000000000002E-8</v>
      </c>
      <c r="E754" s="7">
        <v>1.99E-7</v>
      </c>
      <c r="F754" s="7">
        <v>7.4099999999999998E-7</v>
      </c>
      <c r="G754" s="7">
        <v>6.5792225020000004</v>
      </c>
      <c r="H754" s="7">
        <v>1</v>
      </c>
      <c r="I754" s="7">
        <v>1</v>
      </c>
      <c r="J754" s="14" t="str">
        <f t="shared" si="11"/>
        <v>http://tritrypdb.org/gene/TcCLB.509141.20</v>
      </c>
    </row>
    <row r="755" spans="1:10">
      <c r="A755" s="7" t="s">
        <v>4999</v>
      </c>
      <c r="B755" s="7" t="s">
        <v>34</v>
      </c>
      <c r="C755" s="7">
        <v>-1.120039934</v>
      </c>
      <c r="D755" s="7">
        <v>1.18E-7</v>
      </c>
      <c r="E755" s="7">
        <v>5.1600000000000001E-7</v>
      </c>
      <c r="F755" s="7">
        <v>1.9300000000000002E-6</v>
      </c>
      <c r="G755" s="7">
        <v>8.1764109400000002</v>
      </c>
      <c r="H755" s="7">
        <v>1</v>
      </c>
      <c r="I755" s="7">
        <v>1</v>
      </c>
      <c r="J755" s="14" t="str">
        <f t="shared" si="11"/>
        <v>http://tritrypdb.org/gene/TcCLB.509153.40</v>
      </c>
    </row>
    <row r="756" spans="1:10">
      <c r="A756" s="7" t="s">
        <v>2319</v>
      </c>
      <c r="B756" s="7" t="s">
        <v>26</v>
      </c>
      <c r="C756" s="7">
        <v>-1.119691717</v>
      </c>
      <c r="D756" s="7">
        <v>4.4743953000000003E-2</v>
      </c>
      <c r="E756" s="7">
        <v>2.1290046E-2</v>
      </c>
      <c r="F756" s="7">
        <v>7.9442726000000005E-2</v>
      </c>
      <c r="G756" s="7">
        <v>2.7939007509999998</v>
      </c>
      <c r="H756" s="7">
        <v>1</v>
      </c>
      <c r="I756" s="7">
        <v>0</v>
      </c>
      <c r="J756" s="14" t="str">
        <f t="shared" si="11"/>
        <v>http://tritrypdb.org/gene/TcCLB.506285.10</v>
      </c>
    </row>
    <row r="757" spans="1:10">
      <c r="A757" s="7" t="s">
        <v>5619</v>
      </c>
      <c r="B757" s="7" t="s">
        <v>34</v>
      </c>
      <c r="C757" s="7">
        <v>-1.119137128</v>
      </c>
      <c r="D757" s="7">
        <v>7.4400000000000004E-8</v>
      </c>
      <c r="E757" s="7">
        <v>3.5199999999999998E-7</v>
      </c>
      <c r="F757" s="7">
        <v>1.31E-6</v>
      </c>
      <c r="G757" s="7">
        <v>6.396848351</v>
      </c>
      <c r="H757" s="7">
        <v>1</v>
      </c>
      <c r="I757" s="7">
        <v>1</v>
      </c>
      <c r="J757" s="14" t="str">
        <f t="shared" si="11"/>
        <v>http://tritrypdb.org/gene/TcCLB.504151.39</v>
      </c>
    </row>
    <row r="758" spans="1:10">
      <c r="A758" s="7" t="s">
        <v>6824</v>
      </c>
      <c r="B758" s="7" t="s">
        <v>34</v>
      </c>
      <c r="C758" s="7">
        <v>-1.118793404</v>
      </c>
      <c r="D758" s="7">
        <v>1.7999999999999999E-6</v>
      </c>
      <c r="E758" s="7">
        <v>4.6999999999999999E-6</v>
      </c>
      <c r="F758" s="7">
        <v>1.7499999999999998E-5</v>
      </c>
      <c r="G758" s="7">
        <v>7.2043893790000002</v>
      </c>
      <c r="H758" s="7">
        <v>1</v>
      </c>
      <c r="I758" s="7">
        <v>1</v>
      </c>
      <c r="J758" s="14" t="str">
        <f t="shared" si="11"/>
        <v>http://tritrypdb.org/gene/TcCLB.510323.80</v>
      </c>
    </row>
    <row r="759" spans="1:10">
      <c r="A759" s="7" t="s">
        <v>2085</v>
      </c>
      <c r="B759" s="7" t="s">
        <v>34</v>
      </c>
      <c r="C759" s="7">
        <v>-1.11849588</v>
      </c>
      <c r="D759" s="7">
        <v>1.81E-6</v>
      </c>
      <c r="E759" s="7">
        <v>4.6999999999999999E-6</v>
      </c>
      <c r="F759" s="7">
        <v>1.7499999999999998E-5</v>
      </c>
      <c r="G759" s="7">
        <v>6.4884221320000002</v>
      </c>
      <c r="H759" s="7">
        <v>1</v>
      </c>
      <c r="I759" s="7">
        <v>1</v>
      </c>
      <c r="J759" s="14" t="str">
        <f t="shared" si="11"/>
        <v>http://tritrypdb.org/gene/TcCLB.508771.50</v>
      </c>
    </row>
    <row r="760" spans="1:10">
      <c r="A760" s="7" t="s">
        <v>4965</v>
      </c>
      <c r="B760" s="7" t="s">
        <v>34</v>
      </c>
      <c r="C760" s="7">
        <v>-1.118481947</v>
      </c>
      <c r="D760" s="7">
        <v>1.11E-7</v>
      </c>
      <c r="E760" s="7">
        <v>4.9599999999999999E-7</v>
      </c>
      <c r="F760" s="7">
        <v>1.8500000000000001E-6</v>
      </c>
      <c r="G760" s="7">
        <v>6.4251972290000001</v>
      </c>
      <c r="H760" s="7">
        <v>1</v>
      </c>
      <c r="I760" s="7">
        <v>1</v>
      </c>
      <c r="J760" s="14" t="str">
        <f t="shared" si="11"/>
        <v>http://tritrypdb.org/gene/TcCLB.511131.20</v>
      </c>
    </row>
    <row r="761" spans="1:10">
      <c r="A761" s="7" t="s">
        <v>5052</v>
      </c>
      <c r="B761" s="7" t="s">
        <v>26</v>
      </c>
      <c r="C761" s="7">
        <v>-1.1184536169999999</v>
      </c>
      <c r="D761" s="7">
        <v>5.9792320000000001E-3</v>
      </c>
      <c r="E761" s="7">
        <v>3.8872690000000001E-3</v>
      </c>
      <c r="F761" s="7">
        <v>1.4505148000000001E-2</v>
      </c>
      <c r="G761" s="7">
        <v>3.7029591270000002</v>
      </c>
      <c r="H761" s="7">
        <v>1</v>
      </c>
      <c r="I761" s="7">
        <v>1</v>
      </c>
      <c r="J761" s="14" t="str">
        <f t="shared" si="11"/>
        <v>http://tritrypdb.org/gene/TcCLB.506667.170</v>
      </c>
    </row>
    <row r="762" spans="1:10">
      <c r="A762" s="7" t="s">
        <v>6825</v>
      </c>
      <c r="B762" s="7" t="s">
        <v>34</v>
      </c>
      <c r="C762" s="7">
        <v>-1.1183659720000001</v>
      </c>
      <c r="D762" s="7">
        <v>1.1622990000000001E-3</v>
      </c>
      <c r="E762" s="7">
        <v>9.6737600000000004E-4</v>
      </c>
      <c r="F762" s="7">
        <v>3.6097149999999999E-3</v>
      </c>
      <c r="G762" s="7">
        <v>4.7065333970000003</v>
      </c>
      <c r="H762" s="7">
        <v>1</v>
      </c>
      <c r="I762" s="7">
        <v>1</v>
      </c>
      <c r="J762" s="14" t="str">
        <f t="shared" si="11"/>
        <v>http://tritrypdb.org/gene/TcCLB.506375.80</v>
      </c>
    </row>
    <row r="763" spans="1:10">
      <c r="A763" s="7" t="s">
        <v>2569</v>
      </c>
      <c r="B763" s="7" t="s">
        <v>2570</v>
      </c>
      <c r="C763" s="7">
        <v>-1.1175448939999999</v>
      </c>
      <c r="D763" s="7">
        <v>1.35327E-4</v>
      </c>
      <c r="E763" s="7">
        <v>1.60593E-4</v>
      </c>
      <c r="F763" s="7">
        <v>5.99246E-4</v>
      </c>
      <c r="G763" s="7">
        <v>5.5301402590000004</v>
      </c>
      <c r="H763" s="7">
        <v>1</v>
      </c>
      <c r="I763" s="7">
        <v>1</v>
      </c>
      <c r="J763" s="14" t="str">
        <f t="shared" si="11"/>
        <v>http://tritrypdb.org/gene/TcCLB.507257.80</v>
      </c>
    </row>
    <row r="764" spans="1:10">
      <c r="A764" s="7" t="s">
        <v>5620</v>
      </c>
      <c r="B764" s="7" t="s">
        <v>34</v>
      </c>
      <c r="C764" s="7">
        <v>-1.1175066259999999</v>
      </c>
      <c r="D764" s="7">
        <v>1.44E-6</v>
      </c>
      <c r="E764" s="7">
        <v>3.8999999999999999E-6</v>
      </c>
      <c r="F764" s="7">
        <v>1.4600000000000001E-5</v>
      </c>
      <c r="G764" s="7">
        <v>6.4856062940000001</v>
      </c>
      <c r="H764" s="7">
        <v>1</v>
      </c>
      <c r="I764" s="7">
        <v>1</v>
      </c>
      <c r="J764" s="14" t="str">
        <f t="shared" si="11"/>
        <v>http://tritrypdb.org/gene/TcCLB.504255.50</v>
      </c>
    </row>
    <row r="765" spans="1:10">
      <c r="A765" s="7" t="s">
        <v>2834</v>
      </c>
      <c r="B765" s="7" t="s">
        <v>19</v>
      </c>
      <c r="C765" s="7">
        <v>-1.1167170280000001</v>
      </c>
      <c r="D765" s="7">
        <v>1.38E-5</v>
      </c>
      <c r="E765" s="7">
        <v>2.41E-5</v>
      </c>
      <c r="F765" s="7">
        <v>8.9900000000000003E-5</v>
      </c>
      <c r="G765" s="7">
        <v>6.3286836539999998</v>
      </c>
      <c r="H765" s="7">
        <v>1</v>
      </c>
      <c r="I765" s="7">
        <v>1</v>
      </c>
      <c r="J765" s="14" t="str">
        <f t="shared" si="11"/>
        <v>http://tritrypdb.org/gene/TcCLB.510769.170</v>
      </c>
    </row>
    <row r="766" spans="1:10">
      <c r="A766" s="7" t="s">
        <v>2144</v>
      </c>
      <c r="B766" s="7" t="s">
        <v>26</v>
      </c>
      <c r="C766" s="7">
        <v>-1.116062841</v>
      </c>
      <c r="D766" s="7">
        <v>2.5000000000000001E-5</v>
      </c>
      <c r="E766" s="7">
        <v>3.9400000000000002E-5</v>
      </c>
      <c r="F766" s="7">
        <v>1.46887E-4</v>
      </c>
      <c r="G766" s="7">
        <v>6.1806832529999998</v>
      </c>
      <c r="H766" s="7">
        <v>1</v>
      </c>
      <c r="I766" s="7">
        <v>1</v>
      </c>
      <c r="J766" s="14" t="str">
        <f t="shared" si="11"/>
        <v>http://tritrypdb.org/gene/TcCLB.508209.94</v>
      </c>
    </row>
    <row r="767" spans="1:10">
      <c r="A767" s="7" t="s">
        <v>3563</v>
      </c>
      <c r="B767" s="7" t="s">
        <v>34</v>
      </c>
      <c r="C767" s="7">
        <v>-1.115934207</v>
      </c>
      <c r="D767" s="7">
        <v>1.8899999999999999E-6</v>
      </c>
      <c r="E767" s="7">
        <v>4.8400000000000002E-6</v>
      </c>
      <c r="F767" s="7">
        <v>1.8099999999999999E-5</v>
      </c>
      <c r="G767" s="7">
        <v>7.6869574490000003</v>
      </c>
      <c r="H767" s="7">
        <v>1</v>
      </c>
      <c r="I767" s="7">
        <v>1</v>
      </c>
      <c r="J767" s="14" t="str">
        <f t="shared" si="11"/>
        <v>http://tritrypdb.org/gene/TcCLB.510351.70</v>
      </c>
    </row>
    <row r="768" spans="1:10">
      <c r="A768" s="7" t="s">
        <v>5060</v>
      </c>
      <c r="B768" s="7" t="s">
        <v>26</v>
      </c>
      <c r="C768" s="7">
        <v>-1.1154829449999999</v>
      </c>
      <c r="D768" s="7">
        <v>4.5199999999999999E-6</v>
      </c>
      <c r="E768" s="7">
        <v>9.7699999999999996E-6</v>
      </c>
      <c r="F768" s="7">
        <v>3.65E-5</v>
      </c>
      <c r="G768" s="7">
        <v>6.1343002330000003</v>
      </c>
      <c r="H768" s="7">
        <v>1</v>
      </c>
      <c r="I768" s="7">
        <v>1</v>
      </c>
      <c r="J768" s="14" t="str">
        <f t="shared" si="11"/>
        <v>http://tritrypdb.org/gene/TcCLB.509153.130</v>
      </c>
    </row>
    <row r="769" spans="1:10">
      <c r="A769" s="7" t="s">
        <v>2454</v>
      </c>
      <c r="B769" s="7" t="s">
        <v>34</v>
      </c>
      <c r="C769" s="7">
        <v>-1.115101506</v>
      </c>
      <c r="D769" s="7">
        <v>1.88E-6</v>
      </c>
      <c r="E769" s="7">
        <v>4.8300000000000003E-6</v>
      </c>
      <c r="F769" s="7">
        <v>1.8E-5</v>
      </c>
      <c r="G769" s="7">
        <v>7.329022084</v>
      </c>
      <c r="H769" s="7">
        <v>1</v>
      </c>
      <c r="I769" s="7">
        <v>1</v>
      </c>
      <c r="J769" s="14" t="str">
        <f t="shared" si="11"/>
        <v>http://tritrypdb.org/gene/TcCLB.503479.40</v>
      </c>
    </row>
    <row r="770" spans="1:10">
      <c r="A770" s="7" t="s">
        <v>5412</v>
      </c>
      <c r="B770" s="7" t="s">
        <v>34</v>
      </c>
      <c r="C770" s="7">
        <v>-1.1134058769999999</v>
      </c>
      <c r="D770" s="7">
        <v>8.3999999999999992E-6</v>
      </c>
      <c r="E770" s="7">
        <v>1.6200000000000001E-5</v>
      </c>
      <c r="F770" s="7">
        <v>6.05E-5</v>
      </c>
      <c r="G770" s="7">
        <v>5.498635975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http://tritrypdb.org/gene/TcCLB.510105.150</v>
      </c>
    </row>
    <row r="771" spans="1:10">
      <c r="A771" s="7" t="s">
        <v>1985</v>
      </c>
      <c r="B771" s="7" t="s">
        <v>1986</v>
      </c>
      <c r="C771" s="7">
        <v>-1.1132996129999999</v>
      </c>
      <c r="D771" s="7">
        <v>6.0342800000000004E-4</v>
      </c>
      <c r="E771" s="7">
        <v>5.56767E-4</v>
      </c>
      <c r="F771" s="7">
        <v>2.077546E-3</v>
      </c>
      <c r="G771" s="7">
        <v>5.4595336330000004</v>
      </c>
      <c r="H771" s="7">
        <v>1</v>
      </c>
      <c r="I771" s="7">
        <v>1</v>
      </c>
      <c r="J771" s="14" t="str">
        <f t="shared" si="12"/>
        <v>http://tritrypdb.org/gene/TcCLB.510077.30</v>
      </c>
    </row>
    <row r="772" spans="1:10">
      <c r="A772" s="7" t="s">
        <v>3508</v>
      </c>
      <c r="B772" s="7" t="s">
        <v>3509</v>
      </c>
      <c r="C772" s="7">
        <v>-1.1132347659999999</v>
      </c>
      <c r="D772" s="7">
        <v>1.2300000000000001E-5</v>
      </c>
      <c r="E772" s="7">
        <v>2.19E-5</v>
      </c>
      <c r="F772" s="7">
        <v>8.1600000000000005E-5</v>
      </c>
      <c r="G772" s="7">
        <v>5.7064719620000002</v>
      </c>
      <c r="H772" s="7">
        <v>1</v>
      </c>
      <c r="I772" s="7">
        <v>1</v>
      </c>
      <c r="J772" s="14" t="str">
        <f t="shared" si="12"/>
        <v>http://tritrypdb.org/gene/TcCLB.506351.40</v>
      </c>
    </row>
    <row r="773" spans="1:10">
      <c r="A773" s="7" t="s">
        <v>3263</v>
      </c>
      <c r="B773" s="7" t="s">
        <v>34</v>
      </c>
      <c r="C773" s="7">
        <v>-1.1126781160000001</v>
      </c>
      <c r="D773" s="7">
        <v>1.0402639999999999E-3</v>
      </c>
      <c r="E773" s="7">
        <v>8.7938000000000003E-4</v>
      </c>
      <c r="F773" s="7">
        <v>3.2813629999999998E-3</v>
      </c>
      <c r="G773" s="7">
        <v>4.8221547969999996</v>
      </c>
      <c r="H773" s="7">
        <v>1</v>
      </c>
      <c r="I773" s="7">
        <v>1</v>
      </c>
      <c r="J773" s="14" t="str">
        <f t="shared" si="12"/>
        <v>http://tritrypdb.org/gene/TcCLB.511589.209</v>
      </c>
    </row>
    <row r="774" spans="1:10">
      <c r="A774" s="7" t="s">
        <v>5093</v>
      </c>
      <c r="B774" s="7" t="s">
        <v>19</v>
      </c>
      <c r="C774" s="7">
        <v>-1.1115281450000001</v>
      </c>
      <c r="D774" s="7">
        <v>1.3170517E-2</v>
      </c>
      <c r="E774" s="7">
        <v>7.5988039999999998E-3</v>
      </c>
      <c r="F774" s="7">
        <v>2.8354552000000002E-2</v>
      </c>
      <c r="G774" s="7">
        <v>3.4353386499999998</v>
      </c>
      <c r="H774" s="7">
        <v>1</v>
      </c>
      <c r="I774" s="7">
        <v>1</v>
      </c>
      <c r="J774" s="14" t="str">
        <f t="shared" si="12"/>
        <v>http://tritrypdb.org/gene/TcCLB.424383.9</v>
      </c>
    </row>
    <row r="775" spans="1:10">
      <c r="A775" s="7" t="s">
        <v>6826</v>
      </c>
      <c r="B775" s="7" t="s">
        <v>26</v>
      </c>
      <c r="C775" s="7">
        <v>-1.111234813</v>
      </c>
      <c r="D775" s="7">
        <v>5.4599999999999999E-8</v>
      </c>
      <c r="E775" s="7">
        <v>2.7700000000000001E-7</v>
      </c>
      <c r="F775" s="7">
        <v>1.0300000000000001E-6</v>
      </c>
      <c r="G775" s="7">
        <v>7.917121002</v>
      </c>
      <c r="H775" s="7">
        <v>1</v>
      </c>
      <c r="I775" s="7">
        <v>1</v>
      </c>
      <c r="J775" s="14" t="str">
        <f t="shared" si="12"/>
        <v>http://tritrypdb.org/gene/TcCLB.507257.180</v>
      </c>
    </row>
    <row r="776" spans="1:10">
      <c r="A776" s="7" t="s">
        <v>4177</v>
      </c>
      <c r="B776" s="7" t="s">
        <v>4178</v>
      </c>
      <c r="C776" s="7">
        <v>-1.1111073069999999</v>
      </c>
      <c r="D776" s="7">
        <v>1.336671E-3</v>
      </c>
      <c r="E776" s="7">
        <v>1.090178E-3</v>
      </c>
      <c r="F776" s="7">
        <v>4.0679419999999997E-3</v>
      </c>
      <c r="G776" s="7">
        <v>5.4455899560000001</v>
      </c>
      <c r="H776" s="7">
        <v>1</v>
      </c>
      <c r="I776" s="7">
        <v>1</v>
      </c>
      <c r="J776" s="14" t="str">
        <f t="shared" si="12"/>
        <v>http://tritrypdb.org/gene/TcCLB.511877.10</v>
      </c>
    </row>
    <row r="777" spans="1:10">
      <c r="A777" s="7" t="s">
        <v>2571</v>
      </c>
      <c r="B777" s="7" t="s">
        <v>34</v>
      </c>
      <c r="C777" s="7">
        <v>-1.1110781030000001</v>
      </c>
      <c r="D777" s="7">
        <v>9.2E-6</v>
      </c>
      <c r="E777" s="7">
        <v>1.7399999999999999E-5</v>
      </c>
      <c r="F777" s="7">
        <v>6.4900000000000005E-5</v>
      </c>
      <c r="G777" s="7">
        <v>7.1480034889999997</v>
      </c>
      <c r="H777" s="7">
        <v>1</v>
      </c>
      <c r="I777" s="7">
        <v>1</v>
      </c>
      <c r="J777" s="14" t="str">
        <f t="shared" si="12"/>
        <v>http://tritrypdb.org/gene/TcCLB.506825.160</v>
      </c>
    </row>
    <row r="778" spans="1:10">
      <c r="A778" s="7" t="s">
        <v>5118</v>
      </c>
      <c r="B778" s="7" t="s">
        <v>34</v>
      </c>
      <c r="C778" s="7">
        <v>-1.110548871</v>
      </c>
      <c r="D778" s="7">
        <v>5.45E-9</v>
      </c>
      <c r="E778" s="7">
        <v>4.5400000000000003E-8</v>
      </c>
      <c r="F778" s="7">
        <v>1.6999999999999999E-7</v>
      </c>
      <c r="G778" s="7">
        <v>7.9524243769999998</v>
      </c>
      <c r="H778" s="7">
        <v>1</v>
      </c>
      <c r="I778" s="7">
        <v>1</v>
      </c>
      <c r="J778" s="14" t="str">
        <f t="shared" si="12"/>
        <v>http://tritrypdb.org/gene/TcCLB.510311.40</v>
      </c>
    </row>
    <row r="779" spans="1:10">
      <c r="A779" s="7" t="s">
        <v>2723</v>
      </c>
      <c r="B779" s="7" t="s">
        <v>297</v>
      </c>
      <c r="C779" s="7">
        <v>-1.109683993</v>
      </c>
      <c r="D779" s="7">
        <v>8.9853552000000003E-2</v>
      </c>
      <c r="E779" s="7">
        <v>3.8607072999999999E-2</v>
      </c>
      <c r="F779" s="7">
        <v>0.14406032899999999</v>
      </c>
      <c r="G779" s="7">
        <v>2.745284791</v>
      </c>
      <c r="H779" s="7">
        <v>1</v>
      </c>
      <c r="I779" s="7">
        <v>0</v>
      </c>
      <c r="J779" s="14" t="str">
        <f t="shared" si="12"/>
        <v>http://tritrypdb.org/gene/TcCLB.508147.79</v>
      </c>
    </row>
    <row r="780" spans="1:10">
      <c r="A780" s="7" t="s">
        <v>5110</v>
      </c>
      <c r="B780" s="7" t="s">
        <v>435</v>
      </c>
      <c r="C780" s="7">
        <v>-1.1072947040000001</v>
      </c>
      <c r="D780" s="7">
        <v>2.7099999999999999E-6</v>
      </c>
      <c r="E780" s="7">
        <v>6.4999999999999996E-6</v>
      </c>
      <c r="F780" s="7">
        <v>2.4300000000000001E-5</v>
      </c>
      <c r="G780" s="7">
        <v>5.9726211620000003</v>
      </c>
      <c r="H780" s="7">
        <v>1</v>
      </c>
      <c r="I780" s="7">
        <v>1</v>
      </c>
      <c r="J780" s="14" t="str">
        <f t="shared" si="12"/>
        <v>http://tritrypdb.org/gene/TcCLB.508943.30</v>
      </c>
    </row>
    <row r="781" spans="1:10">
      <c r="A781" s="7" t="s">
        <v>4888</v>
      </c>
      <c r="B781" s="7" t="s">
        <v>34</v>
      </c>
      <c r="C781" s="7">
        <v>-1.1066792190000001</v>
      </c>
      <c r="D781" s="7">
        <v>1.5699999999999999E-7</v>
      </c>
      <c r="E781" s="7">
        <v>6.5799999999999999E-7</v>
      </c>
      <c r="F781" s="7">
        <v>2.4600000000000002E-6</v>
      </c>
      <c r="G781" s="7">
        <v>8.0402903519999995</v>
      </c>
      <c r="H781" s="7">
        <v>1</v>
      </c>
      <c r="I781" s="7">
        <v>1</v>
      </c>
      <c r="J781" s="14" t="str">
        <f t="shared" si="12"/>
        <v>http://tritrypdb.org/gene/TcCLB.510409.50</v>
      </c>
    </row>
    <row r="782" spans="1:10">
      <c r="A782" s="7" t="s">
        <v>4461</v>
      </c>
      <c r="B782" s="7" t="s">
        <v>4462</v>
      </c>
      <c r="C782" s="7">
        <v>-1.1057755739999999</v>
      </c>
      <c r="D782" s="7">
        <v>4.5900000000000001E-8</v>
      </c>
      <c r="E782" s="7">
        <v>2.41E-7</v>
      </c>
      <c r="F782" s="7">
        <v>9.0100000000000003E-7</v>
      </c>
      <c r="G782" s="7">
        <v>7.1323171109999999</v>
      </c>
      <c r="H782" s="7">
        <v>1</v>
      </c>
      <c r="I782" s="7">
        <v>1</v>
      </c>
      <c r="J782" s="14" t="str">
        <f t="shared" si="12"/>
        <v>http://tritrypdb.org/gene/TcCLB.506605.210</v>
      </c>
    </row>
    <row r="783" spans="1:10">
      <c r="A783" s="7" t="s">
        <v>5013</v>
      </c>
      <c r="B783" s="7" t="s">
        <v>34</v>
      </c>
      <c r="C783" s="7">
        <v>-1.105453569</v>
      </c>
      <c r="D783" s="7">
        <v>2.5199999999999998E-7</v>
      </c>
      <c r="E783" s="7">
        <v>9.6200000000000006E-7</v>
      </c>
      <c r="F783" s="7">
        <v>3.5899999999999999E-6</v>
      </c>
      <c r="G783" s="7">
        <v>8.6989050250000002</v>
      </c>
      <c r="H783" s="7">
        <v>1</v>
      </c>
      <c r="I783" s="7">
        <v>1</v>
      </c>
      <c r="J783" s="14" t="str">
        <f t="shared" si="12"/>
        <v>http://tritrypdb.org/gene/TcCLB.509233.120</v>
      </c>
    </row>
    <row r="784" spans="1:10">
      <c r="A784" s="7" t="s">
        <v>1982</v>
      </c>
      <c r="B784" s="7" t="s">
        <v>34</v>
      </c>
      <c r="C784" s="7">
        <v>-1.1052302329999999</v>
      </c>
      <c r="D784" s="7">
        <v>1.51E-8</v>
      </c>
      <c r="E784" s="7">
        <v>9.9999999999999995E-8</v>
      </c>
      <c r="F784" s="7">
        <v>3.7399999999999999E-7</v>
      </c>
      <c r="G784" s="7">
        <v>6.792984745</v>
      </c>
      <c r="H784" s="7">
        <v>1</v>
      </c>
      <c r="I784" s="7">
        <v>1</v>
      </c>
      <c r="J784" s="14" t="str">
        <f t="shared" si="12"/>
        <v>http://tritrypdb.org/gene/TcCLB.506777.30</v>
      </c>
    </row>
    <row r="785" spans="1:10">
      <c r="A785" s="7" t="s">
        <v>5062</v>
      </c>
      <c r="B785" s="7" t="s">
        <v>34</v>
      </c>
      <c r="C785" s="7">
        <v>-1.104971516</v>
      </c>
      <c r="D785" s="7">
        <v>8.1899999999999999E-8</v>
      </c>
      <c r="E785" s="7">
        <v>3.8500000000000002E-7</v>
      </c>
      <c r="F785" s="7">
        <v>1.44E-6</v>
      </c>
      <c r="G785" s="7">
        <v>7.8104491859999996</v>
      </c>
      <c r="H785" s="7">
        <v>1</v>
      </c>
      <c r="I785" s="7">
        <v>1</v>
      </c>
      <c r="J785" s="14" t="str">
        <f t="shared" si="12"/>
        <v>http://tritrypdb.org/gene/TcCLB.511429.10</v>
      </c>
    </row>
    <row r="786" spans="1:10">
      <c r="A786" s="7" t="s">
        <v>2797</v>
      </c>
      <c r="B786" s="7" t="s">
        <v>113</v>
      </c>
      <c r="C786" s="7">
        <v>-1.104718109</v>
      </c>
      <c r="D786" s="7">
        <v>4.9163904000000001E-2</v>
      </c>
      <c r="E786" s="7">
        <v>2.3091423999999999E-2</v>
      </c>
      <c r="F786" s="7">
        <v>8.6164477000000003E-2</v>
      </c>
      <c r="G786" s="7">
        <v>4.6073870250000004</v>
      </c>
      <c r="H786" s="7">
        <v>1</v>
      </c>
      <c r="I786" s="7">
        <v>0</v>
      </c>
      <c r="J786" s="14" t="str">
        <f t="shared" si="12"/>
        <v>http://tritrypdb.org/gene/TcCLB.506885.480</v>
      </c>
    </row>
    <row r="787" spans="1:10">
      <c r="A787" s="7" t="s">
        <v>5017</v>
      </c>
      <c r="B787" s="7" t="s">
        <v>1684</v>
      </c>
      <c r="C787" s="7">
        <v>-1.104446518</v>
      </c>
      <c r="D787" s="7">
        <v>4.0500000000000002E-6</v>
      </c>
      <c r="E787" s="7">
        <v>8.9199999999999993E-6</v>
      </c>
      <c r="F787" s="7">
        <v>3.3300000000000003E-5</v>
      </c>
      <c r="G787" s="7">
        <v>5.8054443659999997</v>
      </c>
      <c r="H787" s="7">
        <v>1</v>
      </c>
      <c r="I787" s="7">
        <v>1</v>
      </c>
      <c r="J787" s="14" t="str">
        <f t="shared" si="12"/>
        <v>http://tritrypdb.org/gene/TcCLB.511423.170</v>
      </c>
    </row>
    <row r="788" spans="1:10">
      <c r="A788" s="7" t="s">
        <v>4478</v>
      </c>
      <c r="B788" s="7" t="s">
        <v>2233</v>
      </c>
      <c r="C788" s="7">
        <v>-1.103987585</v>
      </c>
      <c r="D788" s="7">
        <v>6.2500000000000001E-5</v>
      </c>
      <c r="E788" s="7">
        <v>8.3599999999999999E-5</v>
      </c>
      <c r="F788" s="7">
        <v>3.1180200000000002E-4</v>
      </c>
      <c r="G788" s="7">
        <v>6.8866047310000003</v>
      </c>
      <c r="H788" s="7">
        <v>1</v>
      </c>
      <c r="I788" s="7">
        <v>1</v>
      </c>
      <c r="J788" s="14" t="str">
        <f t="shared" si="12"/>
        <v>http://tritrypdb.org/gene/TcCLB.506837.10</v>
      </c>
    </row>
    <row r="789" spans="1:10">
      <c r="A789" s="7" t="s">
        <v>2186</v>
      </c>
      <c r="B789" s="7" t="s">
        <v>34</v>
      </c>
      <c r="C789" s="7">
        <v>-1.103627221</v>
      </c>
      <c r="D789" s="7">
        <v>7.3500000000000003E-8</v>
      </c>
      <c r="E789" s="7">
        <v>3.4900000000000001E-7</v>
      </c>
      <c r="F789" s="7">
        <v>1.3E-6</v>
      </c>
      <c r="G789" s="7">
        <v>8.3553171119999998</v>
      </c>
      <c r="H789" s="7">
        <v>1</v>
      </c>
      <c r="I789" s="7">
        <v>1</v>
      </c>
      <c r="J789" s="14" t="str">
        <f t="shared" si="12"/>
        <v>http://tritrypdb.org/gene/TcCLB.506563.160</v>
      </c>
    </row>
    <row r="790" spans="1:10">
      <c r="A790" s="7" t="s">
        <v>2744</v>
      </c>
      <c r="B790" s="7" t="s">
        <v>2386</v>
      </c>
      <c r="C790" s="7">
        <v>-1.103406243</v>
      </c>
      <c r="D790" s="7">
        <v>2.6705980000000002E-3</v>
      </c>
      <c r="E790" s="7">
        <v>1.968151E-3</v>
      </c>
      <c r="F790" s="7">
        <v>7.3440559999999998E-3</v>
      </c>
      <c r="G790" s="7">
        <v>3.847072378</v>
      </c>
      <c r="H790" s="7">
        <v>1</v>
      </c>
      <c r="I790" s="7">
        <v>1</v>
      </c>
      <c r="J790" s="14" t="str">
        <f t="shared" si="12"/>
        <v>http://tritrypdb.org/gene/TcCLB.511625.149</v>
      </c>
    </row>
    <row r="791" spans="1:10">
      <c r="A791" s="7" t="s">
        <v>2482</v>
      </c>
      <c r="B791" s="7" t="s">
        <v>297</v>
      </c>
      <c r="C791" s="7">
        <v>-1.1027011739999999</v>
      </c>
      <c r="D791" s="7">
        <v>1.7659346999999999E-2</v>
      </c>
      <c r="E791" s="7">
        <v>9.7820800000000003E-3</v>
      </c>
      <c r="F791" s="7">
        <v>3.6501332999999997E-2</v>
      </c>
      <c r="G791" s="7">
        <v>6.0848791550000003</v>
      </c>
      <c r="H791" s="7">
        <v>1</v>
      </c>
      <c r="I791" s="7">
        <v>1</v>
      </c>
      <c r="J791" s="14" t="str">
        <f t="shared" si="12"/>
        <v>http://tritrypdb.org/gene/TcCLB.507511.81</v>
      </c>
    </row>
    <row r="792" spans="1:10">
      <c r="A792" s="7" t="s">
        <v>1992</v>
      </c>
      <c r="B792" s="7" t="s">
        <v>34</v>
      </c>
      <c r="C792" s="7">
        <v>-1.1022145050000001</v>
      </c>
      <c r="D792" s="7">
        <v>9.1299999999999997E-9</v>
      </c>
      <c r="E792" s="7">
        <v>6.7200000000000006E-8</v>
      </c>
      <c r="F792" s="7">
        <v>2.5100000000000001E-7</v>
      </c>
      <c r="G792" s="7">
        <v>7.6960400350000002</v>
      </c>
      <c r="H792" s="7">
        <v>1</v>
      </c>
      <c r="I792" s="7">
        <v>1</v>
      </c>
      <c r="J792" s="14" t="str">
        <f t="shared" si="12"/>
        <v>http://tritrypdb.org/gene/TcCLB.506661.50</v>
      </c>
    </row>
    <row r="793" spans="1:10">
      <c r="A793" s="7" t="s">
        <v>2119</v>
      </c>
      <c r="B793" s="7" t="s">
        <v>775</v>
      </c>
      <c r="C793" s="7">
        <v>-1.10004178</v>
      </c>
      <c r="D793" s="7">
        <v>6.9399999999999996E-6</v>
      </c>
      <c r="E793" s="7">
        <v>1.3699999999999999E-5</v>
      </c>
      <c r="F793" s="7">
        <v>5.1199999999999998E-5</v>
      </c>
      <c r="G793" s="7">
        <v>5.6650315840000003</v>
      </c>
      <c r="H793" s="7">
        <v>1</v>
      </c>
      <c r="I793" s="7">
        <v>1</v>
      </c>
      <c r="J793" s="14" t="str">
        <f t="shared" si="12"/>
        <v>http://tritrypdb.org/gene/TcCLB.510409.20</v>
      </c>
    </row>
    <row r="794" spans="1:10">
      <c r="A794" s="7" t="s">
        <v>3552</v>
      </c>
      <c r="B794" s="7" t="s">
        <v>3553</v>
      </c>
      <c r="C794" s="7">
        <v>-1.0999663319999999</v>
      </c>
      <c r="D794" s="7">
        <v>1.15E-5</v>
      </c>
      <c r="E794" s="7">
        <v>2.0699999999999998E-5</v>
      </c>
      <c r="F794" s="7">
        <v>7.7399999999999998E-5</v>
      </c>
      <c r="G794" s="7">
        <v>5.7901443449999999</v>
      </c>
      <c r="H794" s="7">
        <v>1</v>
      </c>
      <c r="I794" s="7">
        <v>1</v>
      </c>
      <c r="J794" s="14" t="str">
        <f t="shared" si="12"/>
        <v>http://tritrypdb.org/gene/TcCLB.504057.120</v>
      </c>
    </row>
    <row r="795" spans="1:10">
      <c r="A795" s="7" t="s">
        <v>3299</v>
      </c>
      <c r="B795" s="7" t="s">
        <v>26</v>
      </c>
      <c r="C795" s="7">
        <v>-1.0991835190000001</v>
      </c>
      <c r="D795" s="7">
        <v>2.5199999999999998E-7</v>
      </c>
      <c r="E795" s="7">
        <v>9.6200000000000006E-7</v>
      </c>
      <c r="F795" s="7">
        <v>3.5899999999999999E-6</v>
      </c>
      <c r="G795" s="7">
        <v>6.9850587089999996</v>
      </c>
      <c r="H795" s="7">
        <v>1</v>
      </c>
      <c r="I795" s="7">
        <v>1</v>
      </c>
      <c r="J795" s="14" t="str">
        <f t="shared" si="12"/>
        <v>http://tritrypdb.org/gene/TcCLB.506885.250</v>
      </c>
    </row>
    <row r="796" spans="1:10">
      <c r="A796" s="7" t="s">
        <v>2367</v>
      </c>
      <c r="B796" s="7" t="s">
        <v>26</v>
      </c>
      <c r="C796" s="7">
        <v>-1.098839348</v>
      </c>
      <c r="D796" s="7">
        <v>1.47596E-4</v>
      </c>
      <c r="E796" s="7">
        <v>1.72619E-4</v>
      </c>
      <c r="F796" s="7">
        <v>6.4411999999999998E-4</v>
      </c>
      <c r="G796" s="7">
        <v>5.0350734859999999</v>
      </c>
      <c r="H796" s="7">
        <v>1</v>
      </c>
      <c r="I796" s="7">
        <v>1</v>
      </c>
      <c r="J796" s="14" t="str">
        <f t="shared" si="12"/>
        <v>http://tritrypdb.org/gene/TcCLB.506961.30</v>
      </c>
    </row>
    <row r="797" spans="1:10">
      <c r="A797" s="7" t="s">
        <v>4773</v>
      </c>
      <c r="B797" s="7" t="s">
        <v>34</v>
      </c>
      <c r="C797" s="7">
        <v>-1.0987445840000001</v>
      </c>
      <c r="D797" s="7">
        <v>1.5788209000000001E-2</v>
      </c>
      <c r="E797" s="7">
        <v>8.8842480000000008E-3</v>
      </c>
      <c r="F797" s="7">
        <v>3.3151119E-2</v>
      </c>
      <c r="G797" s="7">
        <v>5.1554798149999996</v>
      </c>
      <c r="H797" s="7">
        <v>1</v>
      </c>
      <c r="I797" s="7">
        <v>1</v>
      </c>
      <c r="J797" s="14" t="str">
        <f t="shared" si="12"/>
        <v>http://tritrypdb.org/gene/TcCLB.508805.90</v>
      </c>
    </row>
    <row r="798" spans="1:10">
      <c r="A798" s="7" t="s">
        <v>3618</v>
      </c>
      <c r="B798" s="7" t="s">
        <v>34</v>
      </c>
      <c r="C798" s="7">
        <v>-1.0978095839999999</v>
      </c>
      <c r="D798" s="7">
        <v>4.1E-5</v>
      </c>
      <c r="E798" s="7">
        <v>5.8999999999999998E-5</v>
      </c>
      <c r="F798" s="7">
        <v>2.2021700000000001E-4</v>
      </c>
      <c r="G798" s="7">
        <v>5.9262545659999999</v>
      </c>
      <c r="H798" s="7">
        <v>1</v>
      </c>
      <c r="I798" s="7">
        <v>1</v>
      </c>
      <c r="J798" s="14" t="str">
        <f t="shared" si="12"/>
        <v>http://tritrypdb.org/gene/TcCLB.508241.110</v>
      </c>
    </row>
    <row r="799" spans="1:10">
      <c r="A799" s="7" t="s">
        <v>5022</v>
      </c>
      <c r="B799" s="7" t="s">
        <v>34</v>
      </c>
      <c r="C799" s="7">
        <v>-1.0976321410000001</v>
      </c>
      <c r="D799" s="7">
        <v>1.3731999999999999E-4</v>
      </c>
      <c r="E799" s="7">
        <v>1.62359E-4</v>
      </c>
      <c r="F799" s="7">
        <v>6.0583299999999996E-4</v>
      </c>
      <c r="G799" s="7">
        <v>6.8259486369999998</v>
      </c>
      <c r="H799" s="7">
        <v>1</v>
      </c>
      <c r="I799" s="7">
        <v>1</v>
      </c>
      <c r="J799" s="14" t="str">
        <f t="shared" si="12"/>
        <v>http://tritrypdb.org/gene/TcCLB.507941.60</v>
      </c>
    </row>
    <row r="800" spans="1:10">
      <c r="A800" s="7" t="s">
        <v>5066</v>
      </c>
      <c r="B800" s="7" t="s">
        <v>34</v>
      </c>
      <c r="C800" s="7">
        <v>-1.0970858240000001</v>
      </c>
      <c r="D800" s="7">
        <v>5.0000000000000004E-6</v>
      </c>
      <c r="E800" s="7">
        <v>1.06E-5</v>
      </c>
      <c r="F800" s="7">
        <v>3.9400000000000002E-5</v>
      </c>
      <c r="G800" s="7">
        <v>6.1297729690000002</v>
      </c>
      <c r="H800" s="7">
        <v>1</v>
      </c>
      <c r="I800" s="7">
        <v>1</v>
      </c>
      <c r="J800" s="14" t="str">
        <f t="shared" si="12"/>
        <v>http://tritrypdb.org/gene/TcCLB.506265.110</v>
      </c>
    </row>
    <row r="801" spans="1:10">
      <c r="A801" s="7" t="s">
        <v>5621</v>
      </c>
      <c r="B801" s="7" t="s">
        <v>26</v>
      </c>
      <c r="C801" s="7">
        <v>-1.0954785300000001</v>
      </c>
      <c r="D801" s="7">
        <v>2.34E-5</v>
      </c>
      <c r="E801" s="7">
        <v>3.7299999999999999E-5</v>
      </c>
      <c r="F801" s="7">
        <v>1.39169E-4</v>
      </c>
      <c r="G801" s="7">
        <v>6.4187706440000003</v>
      </c>
      <c r="H801" s="7">
        <v>1</v>
      </c>
      <c r="I801" s="7">
        <v>1</v>
      </c>
      <c r="J801" s="14" t="str">
        <f t="shared" si="12"/>
        <v>http://tritrypdb.org/gene/TcCLB.506633.109</v>
      </c>
    </row>
    <row r="802" spans="1:10">
      <c r="A802" s="7" t="s">
        <v>5622</v>
      </c>
      <c r="B802" s="7" t="s">
        <v>23</v>
      </c>
      <c r="C802" s="7">
        <v>-1.0952002510000001</v>
      </c>
      <c r="D802" s="7">
        <v>1.128141E-3</v>
      </c>
      <c r="E802" s="7">
        <v>9.4385599999999997E-4</v>
      </c>
      <c r="F802" s="7">
        <v>3.5219520000000001E-3</v>
      </c>
      <c r="G802" s="7">
        <v>4.909022985</v>
      </c>
      <c r="H802" s="7">
        <v>1</v>
      </c>
      <c r="I802" s="7">
        <v>1</v>
      </c>
      <c r="J802" s="14" t="str">
        <f t="shared" si="12"/>
        <v>http://tritrypdb.org/gene/TcCLB.511173.270</v>
      </c>
    </row>
    <row r="803" spans="1:10">
      <c r="A803" s="7" t="s">
        <v>2363</v>
      </c>
      <c r="B803" s="7" t="s">
        <v>1684</v>
      </c>
      <c r="C803" s="7">
        <v>-1.095149317</v>
      </c>
      <c r="D803" s="7">
        <v>9.5900000000000005E-7</v>
      </c>
      <c r="E803" s="7">
        <v>2.7999999999999999E-6</v>
      </c>
      <c r="F803" s="7">
        <v>1.0499999999999999E-5</v>
      </c>
      <c r="G803" s="7">
        <v>6.1511001900000002</v>
      </c>
      <c r="H803" s="7">
        <v>1</v>
      </c>
      <c r="I803" s="7">
        <v>1</v>
      </c>
      <c r="J803" s="14" t="str">
        <f t="shared" si="12"/>
        <v>http://tritrypdb.org/gene/TcCLB.503455.10</v>
      </c>
    </row>
    <row r="804" spans="1:10">
      <c r="A804" s="7" t="s">
        <v>6827</v>
      </c>
      <c r="B804" s="7" t="s">
        <v>13</v>
      </c>
      <c r="C804" s="7">
        <v>-1.094772037</v>
      </c>
      <c r="D804" s="7">
        <v>1.09438E-2</v>
      </c>
      <c r="E804" s="7">
        <v>6.4934270000000004E-3</v>
      </c>
      <c r="F804" s="7">
        <v>2.4229892999999999E-2</v>
      </c>
      <c r="G804" s="7">
        <v>4.685293369</v>
      </c>
      <c r="H804" s="7">
        <v>1</v>
      </c>
      <c r="I804" s="7">
        <v>1</v>
      </c>
      <c r="J804" s="14" t="str">
        <f t="shared" si="12"/>
        <v>http://tritrypdb.org/gene/TcCLB.511911.81</v>
      </c>
    </row>
    <row r="805" spans="1:10">
      <c r="A805" s="7" t="s">
        <v>4980</v>
      </c>
      <c r="B805" s="7" t="s">
        <v>34</v>
      </c>
      <c r="C805" s="7">
        <v>-1.0946285469999999</v>
      </c>
      <c r="D805" s="7">
        <v>1.1000000000000001E-6</v>
      </c>
      <c r="E805" s="7">
        <v>3.1300000000000001E-6</v>
      </c>
      <c r="F805" s="7">
        <v>1.17E-5</v>
      </c>
      <c r="G805" s="7">
        <v>7.5825868600000002</v>
      </c>
      <c r="H805" s="7">
        <v>1</v>
      </c>
      <c r="I805" s="7">
        <v>1</v>
      </c>
      <c r="J805" s="14" t="str">
        <f t="shared" si="12"/>
        <v>http://tritrypdb.org/gene/TcCLB.506529.150</v>
      </c>
    </row>
    <row r="806" spans="1:10">
      <c r="A806" s="7" t="s">
        <v>5623</v>
      </c>
      <c r="B806" s="7" t="s">
        <v>34</v>
      </c>
      <c r="C806" s="7">
        <v>-1.0946007579999999</v>
      </c>
      <c r="D806" s="7">
        <v>5.1900000000000003E-6</v>
      </c>
      <c r="E806" s="7">
        <v>1.0900000000000001E-5</v>
      </c>
      <c r="F806" s="7">
        <v>4.0599999999999998E-5</v>
      </c>
      <c r="G806" s="7">
        <v>6.2736900840000001</v>
      </c>
      <c r="H806" s="7">
        <v>1</v>
      </c>
      <c r="I806" s="7">
        <v>1</v>
      </c>
      <c r="J806" s="14" t="str">
        <f t="shared" si="12"/>
        <v>http://tritrypdb.org/gene/TcCLB.503489.30</v>
      </c>
    </row>
    <row r="807" spans="1:10">
      <c r="A807" s="7" t="s">
        <v>3714</v>
      </c>
      <c r="B807" s="7" t="s">
        <v>297</v>
      </c>
      <c r="C807" s="7">
        <v>-1.092207291</v>
      </c>
      <c r="D807" s="7">
        <v>5.4451266999999998E-2</v>
      </c>
      <c r="E807" s="7">
        <v>2.5170062E-2</v>
      </c>
      <c r="F807" s="7">
        <v>9.3920804999999996E-2</v>
      </c>
      <c r="G807" s="7">
        <v>2.993602375</v>
      </c>
      <c r="H807" s="7">
        <v>1</v>
      </c>
      <c r="I807" s="7">
        <v>0</v>
      </c>
      <c r="J807" s="14" t="str">
        <f t="shared" si="12"/>
        <v>http://tritrypdb.org/gene/TcCLB.506269.70</v>
      </c>
    </row>
    <row r="808" spans="1:10">
      <c r="A808" s="7" t="s">
        <v>2149</v>
      </c>
      <c r="B808" s="7" t="s">
        <v>34</v>
      </c>
      <c r="C808" s="7">
        <v>-1.0914229989999999</v>
      </c>
      <c r="D808" s="7">
        <v>9.3400000000000003E-8</v>
      </c>
      <c r="E808" s="7">
        <v>4.2800000000000002E-7</v>
      </c>
      <c r="F808" s="7">
        <v>1.5999999999999999E-6</v>
      </c>
      <c r="G808" s="7">
        <v>6.798430862</v>
      </c>
      <c r="H808" s="7">
        <v>1</v>
      </c>
      <c r="I808" s="7">
        <v>1</v>
      </c>
      <c r="J808" s="14" t="str">
        <f t="shared" si="12"/>
        <v>http://tritrypdb.org/gene/TcCLB.503579.80</v>
      </c>
    </row>
    <row r="809" spans="1:10">
      <c r="A809" s="7" t="s">
        <v>5102</v>
      </c>
      <c r="B809" s="7" t="s">
        <v>34</v>
      </c>
      <c r="C809" s="7">
        <v>-1.091206619</v>
      </c>
      <c r="D809" s="7">
        <v>1.1700000000000001E-8</v>
      </c>
      <c r="E809" s="7">
        <v>8.2599999999999998E-8</v>
      </c>
      <c r="F809" s="7">
        <v>3.0800000000000001E-7</v>
      </c>
      <c r="G809" s="7">
        <v>7.6498739670000004</v>
      </c>
      <c r="H809" s="7">
        <v>1</v>
      </c>
      <c r="I809" s="7">
        <v>1</v>
      </c>
      <c r="J809" s="14" t="str">
        <f t="shared" si="12"/>
        <v>http://tritrypdb.org/gene/TcCLB.510531.100</v>
      </c>
    </row>
    <row r="810" spans="1:10">
      <c r="A810" s="7" t="s">
        <v>5038</v>
      </c>
      <c r="B810" s="7" t="s">
        <v>118</v>
      </c>
      <c r="C810" s="7">
        <v>-1.0909393650000001</v>
      </c>
      <c r="D810" s="7">
        <v>5.2599999999999998E-5</v>
      </c>
      <c r="E810" s="7">
        <v>7.25E-5</v>
      </c>
      <c r="F810" s="7">
        <v>2.70516E-4</v>
      </c>
      <c r="G810" s="7">
        <v>6.2987963110000003</v>
      </c>
      <c r="H810" s="7">
        <v>1</v>
      </c>
      <c r="I810" s="7">
        <v>1</v>
      </c>
      <c r="J810" s="14" t="str">
        <f t="shared" si="12"/>
        <v>http://tritrypdb.org/gene/TcCLB.507213.20</v>
      </c>
    </row>
    <row r="811" spans="1:10">
      <c r="A811" s="7" t="s">
        <v>5452</v>
      </c>
      <c r="B811" s="7" t="s">
        <v>26</v>
      </c>
      <c r="C811" s="7">
        <v>-1.089342971</v>
      </c>
      <c r="D811" s="7">
        <v>1.03E-5</v>
      </c>
      <c r="E811" s="7">
        <v>1.91E-5</v>
      </c>
      <c r="F811" s="7">
        <v>7.1199999999999996E-5</v>
      </c>
      <c r="G811" s="7">
        <v>5.5520557579999998</v>
      </c>
      <c r="H811" s="7">
        <v>1</v>
      </c>
      <c r="I811" s="7">
        <v>1</v>
      </c>
      <c r="J811" s="14" t="str">
        <f t="shared" si="12"/>
        <v>http://tritrypdb.org/gene/TcCLB.511557.29</v>
      </c>
    </row>
    <row r="812" spans="1:10">
      <c r="A812" s="7" t="s">
        <v>2357</v>
      </c>
      <c r="B812" s="7" t="s">
        <v>34</v>
      </c>
      <c r="C812" s="7">
        <v>-1.0887143500000001</v>
      </c>
      <c r="D812" s="7">
        <v>6.0399999999999996E-7</v>
      </c>
      <c r="E812" s="7">
        <v>1.9300000000000002E-6</v>
      </c>
      <c r="F812" s="7">
        <v>7.2200000000000003E-6</v>
      </c>
      <c r="G812" s="7">
        <v>7.009417236</v>
      </c>
      <c r="H812" s="7">
        <v>1</v>
      </c>
      <c r="I812" s="7">
        <v>1</v>
      </c>
      <c r="J812" s="14" t="str">
        <f t="shared" si="12"/>
        <v>http://tritrypdb.org/gene/TcCLB.504425.80</v>
      </c>
    </row>
    <row r="813" spans="1:10">
      <c r="A813" s="7" t="s">
        <v>5097</v>
      </c>
      <c r="B813" s="7" t="s">
        <v>34</v>
      </c>
      <c r="C813" s="7">
        <v>-1.088281265</v>
      </c>
      <c r="D813" s="7">
        <v>1.57E-6</v>
      </c>
      <c r="E813" s="7">
        <v>4.1799999999999998E-6</v>
      </c>
      <c r="F813" s="7">
        <v>1.56E-5</v>
      </c>
      <c r="G813" s="7">
        <v>7.122165903</v>
      </c>
      <c r="H813" s="7">
        <v>1</v>
      </c>
      <c r="I813" s="7">
        <v>1</v>
      </c>
      <c r="J813" s="14" t="str">
        <f t="shared" si="12"/>
        <v>http://tritrypdb.org/gene/TcCLB.504009.10</v>
      </c>
    </row>
    <row r="814" spans="1:10">
      <c r="A814" s="7" t="s">
        <v>5139</v>
      </c>
      <c r="B814" s="7" t="s">
        <v>34</v>
      </c>
      <c r="C814" s="7">
        <v>-1.0876795379999999</v>
      </c>
      <c r="D814" s="7">
        <v>2.5899999999999998E-7</v>
      </c>
      <c r="E814" s="7">
        <v>9.7999999999999993E-7</v>
      </c>
      <c r="F814" s="7">
        <v>3.6600000000000001E-6</v>
      </c>
      <c r="G814" s="7">
        <v>7.3944915460000002</v>
      </c>
      <c r="H814" s="7">
        <v>1</v>
      </c>
      <c r="I814" s="7">
        <v>1</v>
      </c>
      <c r="J814" s="14" t="str">
        <f t="shared" si="12"/>
        <v>http://tritrypdb.org/gene/TcCLB.511107.30</v>
      </c>
    </row>
    <row r="815" spans="1:10">
      <c r="A815" s="7" t="s">
        <v>3194</v>
      </c>
      <c r="B815" s="7" t="s">
        <v>34</v>
      </c>
      <c r="C815" s="7">
        <v>-1.0873163779999999</v>
      </c>
      <c r="D815" s="7">
        <v>4.6099999999999999E-6</v>
      </c>
      <c r="E815" s="7">
        <v>9.9199999999999999E-6</v>
      </c>
      <c r="F815" s="7">
        <v>3.6999999999999998E-5</v>
      </c>
      <c r="G815" s="7">
        <v>5.7345355800000002</v>
      </c>
      <c r="H815" s="7">
        <v>1</v>
      </c>
      <c r="I815" s="7">
        <v>1</v>
      </c>
      <c r="J815" s="14" t="str">
        <f t="shared" si="12"/>
        <v>http://tritrypdb.org/gene/TcCLB.506359.50</v>
      </c>
    </row>
    <row r="816" spans="1:10">
      <c r="A816" s="7" t="s">
        <v>5047</v>
      </c>
      <c r="B816" s="7" t="s">
        <v>34</v>
      </c>
      <c r="C816" s="7">
        <v>-1.0872686410000001</v>
      </c>
      <c r="D816" s="7">
        <v>3.2700000000000002E-5</v>
      </c>
      <c r="E816" s="7">
        <v>4.9299999999999999E-5</v>
      </c>
      <c r="F816" s="7">
        <v>1.8395400000000001E-4</v>
      </c>
      <c r="G816" s="7">
        <v>6.4342201809999997</v>
      </c>
      <c r="H816" s="7">
        <v>1</v>
      </c>
      <c r="I816" s="7">
        <v>1</v>
      </c>
      <c r="J816" s="14" t="str">
        <f t="shared" si="12"/>
        <v>http://tritrypdb.org/gene/TcCLB.510243.110</v>
      </c>
    </row>
    <row r="817" spans="1:10">
      <c r="A817" s="7" t="s">
        <v>4572</v>
      </c>
      <c r="B817" s="7" t="s">
        <v>26</v>
      </c>
      <c r="C817" s="7">
        <v>-1.086028652</v>
      </c>
      <c r="D817" s="7">
        <v>0.110857739</v>
      </c>
      <c r="E817" s="7">
        <v>4.5928721999999998E-2</v>
      </c>
      <c r="F817" s="7">
        <v>0.171380691</v>
      </c>
      <c r="G817" s="7">
        <v>2.0334351609999999</v>
      </c>
      <c r="H817" s="7">
        <v>1</v>
      </c>
      <c r="I817" s="7">
        <v>0</v>
      </c>
      <c r="J817" s="14" t="str">
        <f t="shared" si="12"/>
        <v>http://tritrypdb.org/gene/TcCLB.509195.20</v>
      </c>
    </row>
    <row r="818" spans="1:10">
      <c r="A818" s="7" t="s">
        <v>6828</v>
      </c>
      <c r="B818" s="7" t="s">
        <v>34</v>
      </c>
      <c r="C818" s="7">
        <v>-1.0859690040000001</v>
      </c>
      <c r="D818" s="7">
        <v>2.7700000000000002E-6</v>
      </c>
      <c r="E818" s="7">
        <v>6.6000000000000003E-6</v>
      </c>
      <c r="F818" s="7">
        <v>2.4600000000000002E-5</v>
      </c>
      <c r="G818" s="7">
        <v>6.2523796760000003</v>
      </c>
      <c r="H818" s="7">
        <v>1</v>
      </c>
      <c r="I818" s="7">
        <v>1</v>
      </c>
      <c r="J818" s="14" t="str">
        <f t="shared" si="12"/>
        <v>http://tritrypdb.org/gene/TcCLB.506891.20</v>
      </c>
    </row>
    <row r="819" spans="1:10">
      <c r="A819" s="7" t="s">
        <v>4993</v>
      </c>
      <c r="B819" s="7" t="s">
        <v>34</v>
      </c>
      <c r="C819" s="7">
        <v>-1.0858856990000001</v>
      </c>
      <c r="D819" s="7">
        <v>2.14E-8</v>
      </c>
      <c r="E819" s="7">
        <v>1.3400000000000001E-7</v>
      </c>
      <c r="F819" s="7">
        <v>4.9900000000000001E-7</v>
      </c>
      <c r="G819" s="7">
        <v>7.6474801389999998</v>
      </c>
      <c r="H819" s="7">
        <v>1</v>
      </c>
      <c r="I819" s="7">
        <v>1</v>
      </c>
      <c r="J819" s="14" t="str">
        <f t="shared" si="12"/>
        <v>http://tritrypdb.org/gene/TcCLB.509591.40</v>
      </c>
    </row>
    <row r="820" spans="1:10">
      <c r="A820" s="7" t="s">
        <v>3637</v>
      </c>
      <c r="B820" s="7" t="s">
        <v>3638</v>
      </c>
      <c r="C820" s="7">
        <v>-1.0843182339999999</v>
      </c>
      <c r="D820" s="7">
        <v>6.0299999999999999E-6</v>
      </c>
      <c r="E820" s="7">
        <v>1.22E-5</v>
      </c>
      <c r="F820" s="7">
        <v>4.57E-5</v>
      </c>
      <c r="G820" s="7">
        <v>6.4678129569999996</v>
      </c>
      <c r="H820" s="7">
        <v>1</v>
      </c>
      <c r="I820" s="7">
        <v>1</v>
      </c>
      <c r="J820" s="14" t="str">
        <f t="shared" si="12"/>
        <v>http://tritrypdb.org/gene/TcCLB.504147.280</v>
      </c>
    </row>
    <row r="821" spans="1:10">
      <c r="A821" s="7" t="s">
        <v>5624</v>
      </c>
      <c r="B821" s="7" t="s">
        <v>34</v>
      </c>
      <c r="C821" s="7">
        <v>-1.0836841690000001</v>
      </c>
      <c r="D821" s="7">
        <v>1.39E-8</v>
      </c>
      <c r="E821" s="7">
        <v>9.4399999999999998E-8</v>
      </c>
      <c r="F821" s="7">
        <v>3.5199999999999998E-7</v>
      </c>
      <c r="G821" s="7">
        <v>7.4911615100000004</v>
      </c>
      <c r="H821" s="7">
        <v>1</v>
      </c>
      <c r="I821" s="7">
        <v>1</v>
      </c>
      <c r="J821" s="14" t="str">
        <f t="shared" si="12"/>
        <v>http://tritrypdb.org/gene/TcCLB.511421.210</v>
      </c>
    </row>
    <row r="822" spans="1:10">
      <c r="A822" s="7" t="s">
        <v>5018</v>
      </c>
      <c r="B822" s="7" t="s">
        <v>34</v>
      </c>
      <c r="C822" s="7">
        <v>-1.0833154199999999</v>
      </c>
      <c r="D822" s="7">
        <v>6.3799999999999999E-6</v>
      </c>
      <c r="E822" s="7">
        <v>1.2799999999999999E-5</v>
      </c>
      <c r="F822" s="7">
        <v>4.7700000000000001E-5</v>
      </c>
      <c r="G822" s="7">
        <v>5.8832989800000002</v>
      </c>
      <c r="H822" s="7">
        <v>1</v>
      </c>
      <c r="I822" s="7">
        <v>1</v>
      </c>
      <c r="J822" s="14" t="str">
        <f t="shared" si="12"/>
        <v>http://tritrypdb.org/gene/TcCLB.511421.160</v>
      </c>
    </row>
    <row r="823" spans="1:10">
      <c r="A823" s="7" t="s">
        <v>5625</v>
      </c>
      <c r="B823" s="7" t="s">
        <v>34</v>
      </c>
      <c r="C823" s="7">
        <v>-1.0823899290000001</v>
      </c>
      <c r="D823" s="7">
        <v>1.8598399999999999E-4</v>
      </c>
      <c r="E823" s="7">
        <v>2.0943700000000001E-4</v>
      </c>
      <c r="F823" s="7">
        <v>7.8150500000000005E-4</v>
      </c>
      <c r="G823" s="7">
        <v>6.5720210559999996</v>
      </c>
      <c r="H823" s="7">
        <v>1</v>
      </c>
      <c r="I823" s="7">
        <v>1</v>
      </c>
      <c r="J823" s="14" t="str">
        <f t="shared" si="12"/>
        <v>http://tritrypdb.org/gene/TcCLB.503455.30</v>
      </c>
    </row>
    <row r="824" spans="1:10">
      <c r="A824" s="7" t="s">
        <v>2539</v>
      </c>
      <c r="B824" s="7" t="s">
        <v>317</v>
      </c>
      <c r="C824" s="7">
        <v>-1.082249373</v>
      </c>
      <c r="D824" s="7">
        <v>5.0399999999999999E-5</v>
      </c>
      <c r="E824" s="7">
        <v>6.97E-5</v>
      </c>
      <c r="F824" s="7">
        <v>2.6019999999999998E-4</v>
      </c>
      <c r="G824" s="7">
        <v>5.8091626209999996</v>
      </c>
      <c r="H824" s="7">
        <v>1</v>
      </c>
      <c r="I824" s="7">
        <v>1</v>
      </c>
      <c r="J824" s="14" t="str">
        <f t="shared" si="12"/>
        <v>http://tritrypdb.org/gene/TcCLB.503479.60</v>
      </c>
    </row>
    <row r="825" spans="1:10">
      <c r="A825" s="7" t="s">
        <v>2800</v>
      </c>
      <c r="B825" s="7" t="s">
        <v>113</v>
      </c>
      <c r="C825" s="7">
        <v>-1.0813892780000001</v>
      </c>
      <c r="D825" s="7">
        <v>9.5415463000000006E-2</v>
      </c>
      <c r="E825" s="7">
        <v>4.0543322E-2</v>
      </c>
      <c r="F825" s="7">
        <v>0.15128534399999999</v>
      </c>
      <c r="G825" s="7">
        <v>2.4911514879999999</v>
      </c>
      <c r="H825" s="7">
        <v>1</v>
      </c>
      <c r="I825" s="7">
        <v>0</v>
      </c>
      <c r="J825" s="14" t="str">
        <f t="shared" si="12"/>
        <v>http://tritrypdb.org/gene/TcCLB.509763.10</v>
      </c>
    </row>
    <row r="826" spans="1:10">
      <c r="A826" s="7" t="s">
        <v>3321</v>
      </c>
      <c r="B826" s="7" t="s">
        <v>3322</v>
      </c>
      <c r="C826" s="7">
        <v>-1.08104968</v>
      </c>
      <c r="D826" s="7">
        <v>3.3000000000000002E-7</v>
      </c>
      <c r="E826" s="7">
        <v>1.19E-6</v>
      </c>
      <c r="F826" s="7">
        <v>4.4399999999999998E-6</v>
      </c>
      <c r="G826" s="7">
        <v>8.9873739260000001</v>
      </c>
      <c r="H826" s="7">
        <v>1</v>
      </c>
      <c r="I826" s="7">
        <v>1</v>
      </c>
      <c r="J826" s="14" t="str">
        <f t="shared" si="12"/>
        <v>http://tritrypdb.org/gene/TcCLB.508205.20</v>
      </c>
    </row>
    <row r="827" spans="1:10">
      <c r="A827" s="7" t="s">
        <v>4583</v>
      </c>
      <c r="B827" s="7" t="s">
        <v>34</v>
      </c>
      <c r="C827" s="7">
        <v>-1.0803755420000001</v>
      </c>
      <c r="D827" s="7">
        <v>3.96E-7</v>
      </c>
      <c r="E827" s="7">
        <v>1.39E-6</v>
      </c>
      <c r="F827" s="7">
        <v>5.1800000000000004E-6</v>
      </c>
      <c r="G827" s="7">
        <v>8.9269035349999992</v>
      </c>
      <c r="H827" s="7">
        <v>1</v>
      </c>
      <c r="I827" s="7">
        <v>1</v>
      </c>
      <c r="J827" s="14" t="str">
        <f t="shared" si="12"/>
        <v>http://tritrypdb.org/gene/TcCLB.510101.340</v>
      </c>
    </row>
    <row r="828" spans="1:10">
      <c r="A828" s="7" t="s">
        <v>5626</v>
      </c>
      <c r="B828" s="7" t="s">
        <v>187</v>
      </c>
      <c r="C828" s="7">
        <v>-1.08022654</v>
      </c>
      <c r="D828" s="7">
        <v>7.8800000000000004E-5</v>
      </c>
      <c r="E828" s="7">
        <v>1.0126E-4</v>
      </c>
      <c r="F828" s="7">
        <v>3.77847E-4</v>
      </c>
      <c r="G828" s="7">
        <v>6.083083663</v>
      </c>
      <c r="H828" s="7">
        <v>1</v>
      </c>
      <c r="I828" s="7">
        <v>1</v>
      </c>
      <c r="J828" s="14" t="str">
        <f t="shared" si="12"/>
        <v>http://tritrypdb.org/gene/TcCLB.506563.90</v>
      </c>
    </row>
    <row r="829" spans="1:10">
      <c r="A829" s="7" t="s">
        <v>2068</v>
      </c>
      <c r="B829" s="7" t="s">
        <v>34</v>
      </c>
      <c r="C829" s="7">
        <v>-1.0789401780000001</v>
      </c>
      <c r="D829" s="7">
        <v>1.2300000000000001E-6</v>
      </c>
      <c r="E829" s="7">
        <v>3.45E-6</v>
      </c>
      <c r="F829" s="7">
        <v>1.29E-5</v>
      </c>
      <c r="G829" s="7">
        <v>5.9060359550000001</v>
      </c>
      <c r="H829" s="7">
        <v>1</v>
      </c>
      <c r="I829" s="7">
        <v>1</v>
      </c>
      <c r="J829" s="14" t="str">
        <f t="shared" si="12"/>
        <v>http://tritrypdb.org/gene/TcCLB.507677.20</v>
      </c>
    </row>
    <row r="830" spans="1:10">
      <c r="A830" s="7" t="s">
        <v>1109</v>
      </c>
      <c r="B830" s="7" t="s">
        <v>34</v>
      </c>
      <c r="C830" s="7">
        <v>-1.0788682190000001</v>
      </c>
      <c r="D830" s="7">
        <v>4.6504199000000003E-2</v>
      </c>
      <c r="E830" s="7">
        <v>2.2004383999999998E-2</v>
      </c>
      <c r="F830" s="7">
        <v>8.2108240999999998E-2</v>
      </c>
      <c r="G830" s="7">
        <v>2.6645402589999998</v>
      </c>
      <c r="H830" s="7">
        <v>1</v>
      </c>
      <c r="I830" s="7">
        <v>0</v>
      </c>
      <c r="J830" s="14" t="str">
        <f t="shared" si="12"/>
        <v>http://tritrypdb.org/gene/TcCLB.506591.90</v>
      </c>
    </row>
    <row r="831" spans="1:10">
      <c r="A831" s="7" t="s">
        <v>2653</v>
      </c>
      <c r="B831" s="7" t="s">
        <v>34</v>
      </c>
      <c r="C831" s="7">
        <v>-1.0784362240000001</v>
      </c>
      <c r="D831" s="7">
        <v>7.0400000000000004E-5</v>
      </c>
      <c r="E831" s="7">
        <v>9.2200000000000005E-5</v>
      </c>
      <c r="F831" s="7">
        <v>3.4398000000000002E-4</v>
      </c>
      <c r="G831" s="7">
        <v>6.0713334909999999</v>
      </c>
      <c r="H831" s="7">
        <v>1</v>
      </c>
      <c r="I831" s="7">
        <v>1</v>
      </c>
      <c r="J831" s="14" t="str">
        <f t="shared" si="12"/>
        <v>http://tritrypdb.org/gene/TcCLB.506661.40</v>
      </c>
    </row>
    <row r="832" spans="1:10">
      <c r="A832" s="7" t="s">
        <v>5107</v>
      </c>
      <c r="B832" s="7" t="s">
        <v>3068</v>
      </c>
      <c r="C832" s="7">
        <v>-1.0784332510000001</v>
      </c>
      <c r="D832" s="7">
        <v>4.2400000000000002E-8</v>
      </c>
      <c r="E832" s="7">
        <v>2.2999999999999999E-7</v>
      </c>
      <c r="F832" s="7">
        <v>8.5899999999999995E-7</v>
      </c>
      <c r="G832" s="7">
        <v>7.2376355889999999</v>
      </c>
      <c r="H832" s="7">
        <v>1</v>
      </c>
      <c r="I832" s="7">
        <v>1</v>
      </c>
      <c r="J832" s="14" t="str">
        <f t="shared" si="12"/>
        <v>http://tritrypdb.org/gene/TcCLB.511417.40</v>
      </c>
    </row>
    <row r="833" spans="1:10">
      <c r="A833" s="7" t="s">
        <v>5061</v>
      </c>
      <c r="B833" s="7" t="s">
        <v>34</v>
      </c>
      <c r="C833" s="7">
        <v>-1.0782551220000001</v>
      </c>
      <c r="D833" s="7">
        <v>4.3000000000000001E-8</v>
      </c>
      <c r="E833" s="7">
        <v>2.3099999999999999E-7</v>
      </c>
      <c r="F833" s="7">
        <v>8.6300000000000004E-7</v>
      </c>
      <c r="G833" s="7">
        <v>7.1733712519999999</v>
      </c>
      <c r="H833" s="7">
        <v>1</v>
      </c>
      <c r="I833" s="7">
        <v>1</v>
      </c>
      <c r="J833" s="14" t="str">
        <f t="shared" si="12"/>
        <v>http://tritrypdb.org/gene/TcCLB.507739.30</v>
      </c>
    </row>
    <row r="834" spans="1:10">
      <c r="A834" s="7" t="s">
        <v>5627</v>
      </c>
      <c r="B834" s="7" t="s">
        <v>26</v>
      </c>
      <c r="C834" s="7">
        <v>-1.0779609670000001</v>
      </c>
      <c r="D834" s="7">
        <v>1.95E-5</v>
      </c>
      <c r="E834" s="7">
        <v>3.2100000000000001E-5</v>
      </c>
      <c r="F834" s="7">
        <v>1.1994600000000001E-4</v>
      </c>
      <c r="G834" s="7">
        <v>7.3549481659999998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http://tritrypdb.org/gene/TcCLB.506545.10</v>
      </c>
    </row>
    <row r="835" spans="1:10">
      <c r="A835" s="7" t="s">
        <v>6829</v>
      </c>
      <c r="B835" s="7" t="s">
        <v>34</v>
      </c>
      <c r="C835" s="7">
        <v>-1.077099698</v>
      </c>
      <c r="D835" s="7">
        <v>8.4499999999999996E-7</v>
      </c>
      <c r="E835" s="7">
        <v>2.52E-6</v>
      </c>
      <c r="F835" s="7">
        <v>9.3999999999999998E-6</v>
      </c>
      <c r="G835" s="7">
        <v>6.6100931550000004</v>
      </c>
      <c r="H835" s="7">
        <v>1</v>
      </c>
      <c r="I835" s="7">
        <v>1</v>
      </c>
      <c r="J835" s="14" t="str">
        <f t="shared" si="13"/>
        <v>http://tritrypdb.org/gene/TcCLB.510525.120</v>
      </c>
    </row>
    <row r="836" spans="1:10">
      <c r="A836" s="7" t="s">
        <v>3658</v>
      </c>
      <c r="B836" s="7" t="s">
        <v>34</v>
      </c>
      <c r="C836" s="7">
        <v>-1.075825536</v>
      </c>
      <c r="D836" s="7">
        <v>2.6399999999999998E-7</v>
      </c>
      <c r="E836" s="7">
        <v>9.9300000000000006E-7</v>
      </c>
      <c r="F836" s="7">
        <v>3.7100000000000001E-6</v>
      </c>
      <c r="G836" s="7">
        <v>6.6339884299999996</v>
      </c>
      <c r="H836" s="7">
        <v>1</v>
      </c>
      <c r="I836" s="7">
        <v>1</v>
      </c>
      <c r="J836" s="14" t="str">
        <f t="shared" si="13"/>
        <v>http://tritrypdb.org/gene/TcCLB.511217.180</v>
      </c>
    </row>
    <row r="837" spans="1:10">
      <c r="A837" s="7" t="s">
        <v>2290</v>
      </c>
      <c r="B837" s="7" t="s">
        <v>2291</v>
      </c>
      <c r="C837" s="7">
        <v>-1.0756554899999999</v>
      </c>
      <c r="D837" s="7">
        <v>2.83E-5</v>
      </c>
      <c r="E837" s="7">
        <v>4.3800000000000001E-5</v>
      </c>
      <c r="F837" s="7">
        <v>1.6340300000000001E-4</v>
      </c>
      <c r="G837" s="7">
        <v>7.0872954950000002</v>
      </c>
      <c r="H837" s="7">
        <v>1</v>
      </c>
      <c r="I837" s="7">
        <v>1</v>
      </c>
      <c r="J837" s="14" t="str">
        <f t="shared" si="13"/>
        <v>http://tritrypdb.org/gene/TcCLB.508385.30</v>
      </c>
    </row>
    <row r="838" spans="1:10">
      <c r="A838" s="7" t="s">
        <v>6830</v>
      </c>
      <c r="B838" s="7" t="s">
        <v>34</v>
      </c>
      <c r="C838" s="7">
        <v>-1.075152337</v>
      </c>
      <c r="D838" s="7">
        <v>5.8362400000000004E-4</v>
      </c>
      <c r="E838" s="7">
        <v>5.4119699999999999E-4</v>
      </c>
      <c r="F838" s="7">
        <v>2.0194499999999999E-3</v>
      </c>
      <c r="G838" s="7">
        <v>5.8286503610000002</v>
      </c>
      <c r="H838" s="7">
        <v>1</v>
      </c>
      <c r="I838" s="7">
        <v>1</v>
      </c>
      <c r="J838" s="14" t="str">
        <f t="shared" si="13"/>
        <v>http://tritrypdb.org/gene/TcCLB.510747.110</v>
      </c>
    </row>
    <row r="839" spans="1:10">
      <c r="A839" s="7" t="s">
        <v>3665</v>
      </c>
      <c r="B839" s="7" t="s">
        <v>34</v>
      </c>
      <c r="C839" s="7">
        <v>-1.0734090270000001</v>
      </c>
      <c r="D839" s="7">
        <v>8.3300000000000001E-7</v>
      </c>
      <c r="E839" s="7">
        <v>2.5000000000000002E-6</v>
      </c>
      <c r="F839" s="7">
        <v>9.3200000000000006E-6</v>
      </c>
      <c r="G839" s="7">
        <v>5.7035657479999999</v>
      </c>
      <c r="H839" s="7">
        <v>1</v>
      </c>
      <c r="I839" s="7">
        <v>1</v>
      </c>
      <c r="J839" s="14" t="str">
        <f t="shared" si="13"/>
        <v>http://tritrypdb.org/gene/TcCLB.509633.40</v>
      </c>
    </row>
    <row r="840" spans="1:10">
      <c r="A840" s="7" t="s">
        <v>6831</v>
      </c>
      <c r="B840" s="7" t="s">
        <v>34</v>
      </c>
      <c r="C840" s="7">
        <v>-1.0727690780000001</v>
      </c>
      <c r="D840" s="7">
        <v>6.7031000000000002E-4</v>
      </c>
      <c r="E840" s="7">
        <v>6.0871999999999999E-4</v>
      </c>
      <c r="F840" s="7">
        <v>2.271407E-3</v>
      </c>
      <c r="G840" s="7">
        <v>5.3253182380000004</v>
      </c>
      <c r="H840" s="7">
        <v>1</v>
      </c>
      <c r="I840" s="7">
        <v>1</v>
      </c>
      <c r="J840" s="14" t="str">
        <f t="shared" si="13"/>
        <v>http://tritrypdb.org/gene/TcCLB.503803.20</v>
      </c>
    </row>
    <row r="841" spans="1:10">
      <c r="A841" s="7" t="s">
        <v>5048</v>
      </c>
      <c r="B841" s="7" t="s">
        <v>34</v>
      </c>
      <c r="C841" s="7">
        <v>-1.0726784920000001</v>
      </c>
      <c r="D841" s="7">
        <v>9.5300000000000002E-7</v>
      </c>
      <c r="E841" s="7">
        <v>2.79E-6</v>
      </c>
      <c r="F841" s="7">
        <v>1.04E-5</v>
      </c>
      <c r="G841" s="7">
        <v>6.9248188659999999</v>
      </c>
      <c r="H841" s="7">
        <v>1</v>
      </c>
      <c r="I841" s="7">
        <v>1</v>
      </c>
      <c r="J841" s="14" t="str">
        <f t="shared" si="13"/>
        <v>http://tritrypdb.org/gene/TcCLB.503959.20</v>
      </c>
    </row>
    <row r="842" spans="1:10">
      <c r="A842" s="7" t="s">
        <v>4271</v>
      </c>
      <c r="B842" s="7" t="s">
        <v>19</v>
      </c>
      <c r="C842" s="7">
        <v>-1.071579287</v>
      </c>
      <c r="D842" s="7">
        <v>3.3299999999999999E-6</v>
      </c>
      <c r="E842" s="7">
        <v>7.5800000000000003E-6</v>
      </c>
      <c r="F842" s="7">
        <v>2.83E-5</v>
      </c>
      <c r="G842" s="7">
        <v>7.3612563980000001</v>
      </c>
      <c r="H842" s="7">
        <v>1</v>
      </c>
      <c r="I842" s="7">
        <v>1</v>
      </c>
      <c r="J842" s="14" t="str">
        <f t="shared" si="13"/>
        <v>http://tritrypdb.org/gene/TcCLB.507035.80</v>
      </c>
    </row>
    <row r="843" spans="1:10">
      <c r="A843" s="7" t="s">
        <v>4190</v>
      </c>
      <c r="B843" s="7" t="s">
        <v>23</v>
      </c>
      <c r="C843" s="7">
        <v>-1.071182995</v>
      </c>
      <c r="D843" s="7">
        <v>8.3606589999999995E-3</v>
      </c>
      <c r="E843" s="7">
        <v>5.1739849999999999E-3</v>
      </c>
      <c r="F843" s="7">
        <v>1.9306462E-2</v>
      </c>
      <c r="G843" s="7">
        <v>4.7761291909999999</v>
      </c>
      <c r="H843" s="7">
        <v>1</v>
      </c>
      <c r="I843" s="7">
        <v>1</v>
      </c>
      <c r="J843" s="14" t="str">
        <f t="shared" si="13"/>
        <v>http://tritrypdb.org/gene/TcCLB.506671.10</v>
      </c>
    </row>
    <row r="844" spans="1:10">
      <c r="A844" s="7" t="s">
        <v>3574</v>
      </c>
      <c r="B844" s="7" t="s">
        <v>13</v>
      </c>
      <c r="C844" s="7">
        <v>-1.07099082</v>
      </c>
      <c r="D844" s="7">
        <v>6.0909099999999997E-4</v>
      </c>
      <c r="E844" s="7">
        <v>5.6088399999999999E-4</v>
      </c>
      <c r="F844" s="7">
        <v>2.0929109999999998E-3</v>
      </c>
      <c r="G844" s="7">
        <v>5.4598273510000004</v>
      </c>
      <c r="H844" s="7">
        <v>1</v>
      </c>
      <c r="I844" s="7">
        <v>1</v>
      </c>
      <c r="J844" s="14" t="str">
        <f t="shared" si="13"/>
        <v>http://tritrypdb.org/gene/TcCLB.507041.76</v>
      </c>
    </row>
    <row r="845" spans="1:10">
      <c r="A845" s="7" t="s">
        <v>5109</v>
      </c>
      <c r="B845" s="7" t="s">
        <v>34</v>
      </c>
      <c r="C845" s="7">
        <v>-1.070851131</v>
      </c>
      <c r="D845" s="7">
        <v>1.68E-6</v>
      </c>
      <c r="E845" s="7">
        <v>4.4299999999999999E-6</v>
      </c>
      <c r="F845" s="7">
        <v>1.6500000000000001E-5</v>
      </c>
      <c r="G845" s="7">
        <v>6.1731576199999996</v>
      </c>
      <c r="H845" s="7">
        <v>1</v>
      </c>
      <c r="I845" s="7">
        <v>1</v>
      </c>
      <c r="J845" s="14" t="str">
        <f t="shared" si="13"/>
        <v>http://tritrypdb.org/gene/TcCLB.503893.50</v>
      </c>
    </row>
    <row r="846" spans="1:10">
      <c r="A846" s="7" t="s">
        <v>4937</v>
      </c>
      <c r="B846" s="7" t="s">
        <v>9</v>
      </c>
      <c r="C846" s="7">
        <v>-1.0703581099999999</v>
      </c>
      <c r="D846" s="7">
        <v>1.509047E-2</v>
      </c>
      <c r="E846" s="7">
        <v>8.5430539999999996E-3</v>
      </c>
      <c r="F846" s="7">
        <v>3.1877970999999998E-2</v>
      </c>
      <c r="G846" s="7">
        <v>4.2745455300000001</v>
      </c>
      <c r="H846" s="7">
        <v>1</v>
      </c>
      <c r="I846" s="7">
        <v>1</v>
      </c>
      <c r="J846" s="14" t="str">
        <f t="shared" si="13"/>
        <v>http://tritrypdb.org/gene/TcCLB.509765.20</v>
      </c>
    </row>
    <row r="847" spans="1:10">
      <c r="A847" s="7" t="s">
        <v>5004</v>
      </c>
      <c r="B847" s="7" t="s">
        <v>1262</v>
      </c>
      <c r="C847" s="7">
        <v>-1.0703109500000001</v>
      </c>
      <c r="D847" s="7">
        <v>4.7099999999999998E-8</v>
      </c>
      <c r="E847" s="7">
        <v>2.4699999999999998E-7</v>
      </c>
      <c r="F847" s="7">
        <v>9.2200000000000002E-7</v>
      </c>
      <c r="G847" s="7">
        <v>7.780437343</v>
      </c>
      <c r="H847" s="7">
        <v>1</v>
      </c>
      <c r="I847" s="7">
        <v>1</v>
      </c>
      <c r="J847" s="14" t="str">
        <f t="shared" si="13"/>
        <v>http://tritrypdb.org/gene/TcCLB.508179.10</v>
      </c>
    </row>
    <row r="848" spans="1:10">
      <c r="A848" s="7" t="s">
        <v>5137</v>
      </c>
      <c r="B848" s="7" t="s">
        <v>1597</v>
      </c>
      <c r="C848" s="7">
        <v>-1.0697770680000001</v>
      </c>
      <c r="D848" s="7">
        <v>4.7999999999999998E-6</v>
      </c>
      <c r="E848" s="7">
        <v>1.0200000000000001E-5</v>
      </c>
      <c r="F848" s="7">
        <v>3.82E-5</v>
      </c>
      <c r="G848" s="7">
        <v>6.7487282730000002</v>
      </c>
      <c r="H848" s="7">
        <v>1</v>
      </c>
      <c r="I848" s="7">
        <v>1</v>
      </c>
      <c r="J848" s="14" t="str">
        <f t="shared" si="13"/>
        <v>http://tritrypdb.org/gene/TcCLB.506715.20</v>
      </c>
    </row>
    <row r="849" spans="1:10">
      <c r="A849" s="7" t="s">
        <v>2507</v>
      </c>
      <c r="B849" s="7" t="s">
        <v>2508</v>
      </c>
      <c r="C849" s="7">
        <v>-1.0694715210000001</v>
      </c>
      <c r="D849" s="7">
        <v>3.7499999999999997E-5</v>
      </c>
      <c r="E849" s="7">
        <v>5.5000000000000002E-5</v>
      </c>
      <c r="F849" s="7">
        <v>2.053E-4</v>
      </c>
      <c r="G849" s="7">
        <v>6.960224792</v>
      </c>
      <c r="H849" s="7">
        <v>1</v>
      </c>
      <c r="I849" s="7">
        <v>1</v>
      </c>
      <c r="J849" s="14" t="str">
        <f t="shared" si="13"/>
        <v>http://tritrypdb.org/gene/TcCLB.508207.70</v>
      </c>
    </row>
    <row r="850" spans="1:10">
      <c r="A850" s="7" t="s">
        <v>5068</v>
      </c>
      <c r="B850" s="7" t="s">
        <v>5069</v>
      </c>
      <c r="C850" s="7">
        <v>-1.0694074950000001</v>
      </c>
      <c r="D850" s="7">
        <v>1.02E-7</v>
      </c>
      <c r="E850" s="7">
        <v>4.6400000000000003E-7</v>
      </c>
      <c r="F850" s="7">
        <v>1.73E-6</v>
      </c>
      <c r="G850" s="7">
        <v>8.2480854200000007</v>
      </c>
      <c r="H850" s="7">
        <v>1</v>
      </c>
      <c r="I850" s="7">
        <v>1</v>
      </c>
      <c r="J850" s="14" t="str">
        <f t="shared" si="13"/>
        <v>http://tritrypdb.org/gene/TcCLB.508241.120</v>
      </c>
    </row>
    <row r="851" spans="1:10">
      <c r="A851" s="7" t="s">
        <v>5132</v>
      </c>
      <c r="B851" s="7" t="s">
        <v>2059</v>
      </c>
      <c r="C851" s="7">
        <v>-1.069365261</v>
      </c>
      <c r="D851" s="7">
        <v>2.3578999999999999E-4</v>
      </c>
      <c r="E851" s="7">
        <v>2.5616199999999999E-4</v>
      </c>
      <c r="F851" s="7">
        <v>9.5585699999999995E-4</v>
      </c>
      <c r="G851" s="7">
        <v>6.6223573690000004</v>
      </c>
      <c r="H851" s="7">
        <v>1</v>
      </c>
      <c r="I851" s="7">
        <v>1</v>
      </c>
      <c r="J851" s="14" t="str">
        <f t="shared" si="13"/>
        <v>http://tritrypdb.org/gene/TcCLB.509203.60</v>
      </c>
    </row>
    <row r="852" spans="1:10">
      <c r="A852" s="7" t="s">
        <v>4998</v>
      </c>
      <c r="B852" s="7" t="s">
        <v>34</v>
      </c>
      <c r="C852" s="7">
        <v>-1.0684478719999999</v>
      </c>
      <c r="D852" s="7">
        <v>6.9399999999999996E-6</v>
      </c>
      <c r="E852" s="7">
        <v>1.3699999999999999E-5</v>
      </c>
      <c r="F852" s="7">
        <v>5.1199999999999998E-5</v>
      </c>
      <c r="G852" s="7">
        <v>5.4857861010000004</v>
      </c>
      <c r="H852" s="7">
        <v>1</v>
      </c>
      <c r="I852" s="7">
        <v>1</v>
      </c>
      <c r="J852" s="14" t="str">
        <f t="shared" si="13"/>
        <v>http://tritrypdb.org/gene/TcCLB.506359.10</v>
      </c>
    </row>
    <row r="853" spans="1:10">
      <c r="A853" s="7" t="s">
        <v>3307</v>
      </c>
      <c r="B853" s="7" t="s">
        <v>113</v>
      </c>
      <c r="C853" s="7">
        <v>-1.0680154959999999</v>
      </c>
      <c r="D853" s="7">
        <v>2.5994680999999999E-2</v>
      </c>
      <c r="E853" s="7">
        <v>1.3496424E-2</v>
      </c>
      <c r="F853" s="7">
        <v>5.0361218999999999E-2</v>
      </c>
      <c r="G853" s="7">
        <v>2.9902412279999999</v>
      </c>
      <c r="H853" s="7">
        <v>1</v>
      </c>
      <c r="I853" s="7">
        <v>0</v>
      </c>
      <c r="J853" s="14" t="str">
        <f t="shared" si="13"/>
        <v>http://tritrypdb.org/gene/TcCLB.510833.10</v>
      </c>
    </row>
    <row r="854" spans="1:10">
      <c r="A854" s="7" t="s">
        <v>5010</v>
      </c>
      <c r="B854" s="7" t="s">
        <v>34</v>
      </c>
      <c r="C854" s="7">
        <v>-1.0679801790000001</v>
      </c>
      <c r="D854" s="7">
        <v>2.66E-8</v>
      </c>
      <c r="E854" s="7">
        <v>1.6E-7</v>
      </c>
      <c r="F854" s="7">
        <v>5.9500000000000002E-7</v>
      </c>
      <c r="G854" s="7">
        <v>7.2922419569999999</v>
      </c>
      <c r="H854" s="7">
        <v>1</v>
      </c>
      <c r="I854" s="7">
        <v>1</v>
      </c>
      <c r="J854" s="14" t="str">
        <f t="shared" si="13"/>
        <v>http://tritrypdb.org/gene/TcCLB.511435.10</v>
      </c>
    </row>
    <row r="855" spans="1:10">
      <c r="A855" s="7" t="s">
        <v>2200</v>
      </c>
      <c r="B855" s="7" t="s">
        <v>9</v>
      </c>
      <c r="C855" s="7">
        <v>-1.067896774</v>
      </c>
      <c r="D855" s="7">
        <v>1.283244E-3</v>
      </c>
      <c r="E855" s="7">
        <v>1.0508830000000001E-3</v>
      </c>
      <c r="F855" s="7">
        <v>3.9213160000000002E-3</v>
      </c>
      <c r="G855" s="7">
        <v>5.2637710670000004</v>
      </c>
      <c r="H855" s="7">
        <v>1</v>
      </c>
      <c r="I855" s="7">
        <v>1</v>
      </c>
      <c r="J855" s="14" t="str">
        <f t="shared" si="13"/>
        <v>http://tritrypdb.org/gene/TcCLB.509959.10</v>
      </c>
    </row>
    <row r="856" spans="1:10">
      <c r="A856" s="7" t="s">
        <v>6832</v>
      </c>
      <c r="B856" s="7" t="s">
        <v>34</v>
      </c>
      <c r="C856" s="7">
        <v>-1.0677106839999999</v>
      </c>
      <c r="D856" s="7">
        <v>3.0499999999999999E-5</v>
      </c>
      <c r="E856" s="7">
        <v>4.6600000000000001E-5</v>
      </c>
      <c r="F856" s="7">
        <v>1.7389799999999999E-4</v>
      </c>
      <c r="G856" s="7">
        <v>6.2793247259999996</v>
      </c>
      <c r="H856" s="7">
        <v>1</v>
      </c>
      <c r="I856" s="7">
        <v>1</v>
      </c>
      <c r="J856" s="14" t="str">
        <f t="shared" si="13"/>
        <v>http://tritrypdb.org/gene/TcCLB.507993.180</v>
      </c>
    </row>
    <row r="857" spans="1:10">
      <c r="A857" s="7" t="s">
        <v>4896</v>
      </c>
      <c r="B857" s="7" t="s">
        <v>26</v>
      </c>
      <c r="C857" s="7">
        <v>-1.0673403770000001</v>
      </c>
      <c r="D857" s="7">
        <v>7.7328565000000002E-2</v>
      </c>
      <c r="E857" s="7">
        <v>3.3932651000000001E-2</v>
      </c>
      <c r="F857" s="7">
        <v>0.126617961</v>
      </c>
      <c r="G857" s="7">
        <v>2.5381488409999999</v>
      </c>
      <c r="H857" s="7">
        <v>1</v>
      </c>
      <c r="I857" s="7">
        <v>0</v>
      </c>
      <c r="J857" s="14" t="str">
        <f t="shared" si="13"/>
        <v>http://tritrypdb.org/gene/TcCLB.506765.49</v>
      </c>
    </row>
    <row r="858" spans="1:10">
      <c r="A858" s="7" t="s">
        <v>2893</v>
      </c>
      <c r="B858" s="7" t="s">
        <v>23</v>
      </c>
      <c r="C858" s="7">
        <v>-1.067097765</v>
      </c>
      <c r="D858" s="7">
        <v>3.8196480000000001E-3</v>
      </c>
      <c r="E858" s="7">
        <v>2.6629319999999998E-3</v>
      </c>
      <c r="F858" s="7">
        <v>9.936594E-3</v>
      </c>
      <c r="G858" s="7">
        <v>5.1992552239999998</v>
      </c>
      <c r="H858" s="7">
        <v>1</v>
      </c>
      <c r="I858" s="7">
        <v>1</v>
      </c>
      <c r="J858" s="14" t="str">
        <f t="shared" si="13"/>
        <v>http://tritrypdb.org/gene/TcCLB.507959.170</v>
      </c>
    </row>
    <row r="859" spans="1:10">
      <c r="A859" s="7" t="s">
        <v>2213</v>
      </c>
      <c r="B859" s="7" t="s">
        <v>26</v>
      </c>
      <c r="C859" s="7">
        <v>-1.0655792150000001</v>
      </c>
      <c r="D859" s="7">
        <v>5.66E-5</v>
      </c>
      <c r="E859" s="7">
        <v>7.7000000000000001E-5</v>
      </c>
      <c r="F859" s="7">
        <v>2.8742999999999998E-4</v>
      </c>
      <c r="G859" s="7">
        <v>5.442692074</v>
      </c>
      <c r="H859" s="7">
        <v>1</v>
      </c>
      <c r="I859" s="7">
        <v>1</v>
      </c>
      <c r="J859" s="14" t="str">
        <f t="shared" si="13"/>
        <v>http://tritrypdb.org/gene/TcCLB.511417.50</v>
      </c>
    </row>
    <row r="860" spans="1:10">
      <c r="A860" s="7" t="s">
        <v>6833</v>
      </c>
      <c r="B860" s="7" t="s">
        <v>34</v>
      </c>
      <c r="C860" s="7">
        <v>-1.0655439310000001</v>
      </c>
      <c r="D860" s="7">
        <v>5.7399999999999998E-8</v>
      </c>
      <c r="E860" s="7">
        <v>2.8500000000000002E-7</v>
      </c>
      <c r="F860" s="7">
        <v>1.0699999999999999E-6</v>
      </c>
      <c r="G860" s="7">
        <v>8.0069488149999994</v>
      </c>
      <c r="H860" s="7">
        <v>1</v>
      </c>
      <c r="I860" s="7">
        <v>1</v>
      </c>
      <c r="J860" s="14" t="str">
        <f t="shared" si="13"/>
        <v>http://tritrypdb.org/gene/TcCLB.509011.50</v>
      </c>
    </row>
    <row r="861" spans="1:10">
      <c r="A861" s="7" t="s">
        <v>2208</v>
      </c>
      <c r="B861" s="7" t="s">
        <v>34</v>
      </c>
      <c r="C861" s="7">
        <v>-1.0646944789999999</v>
      </c>
      <c r="D861" s="7">
        <v>3.2348400000000002E-4</v>
      </c>
      <c r="E861" s="7">
        <v>3.32496E-4</v>
      </c>
      <c r="F861" s="7">
        <v>1.240693E-3</v>
      </c>
      <c r="G861" s="7">
        <v>6.7237385300000003</v>
      </c>
      <c r="H861" s="7">
        <v>1</v>
      </c>
      <c r="I861" s="7">
        <v>1</v>
      </c>
      <c r="J861" s="14" t="str">
        <f t="shared" si="13"/>
        <v>http://tritrypdb.org/gene/TcCLB.509267.110</v>
      </c>
    </row>
    <row r="862" spans="1:10">
      <c r="A862" s="7" t="s">
        <v>3077</v>
      </c>
      <c r="B862" s="7" t="s">
        <v>435</v>
      </c>
      <c r="C862" s="7">
        <v>-1.0638801069999999</v>
      </c>
      <c r="D862" s="7">
        <v>2.3900000000000002E-5</v>
      </c>
      <c r="E862" s="7">
        <v>3.8000000000000002E-5</v>
      </c>
      <c r="F862" s="7">
        <v>1.4181E-4</v>
      </c>
      <c r="G862" s="7">
        <v>6.7902992810000002</v>
      </c>
      <c r="H862" s="7">
        <v>1</v>
      </c>
      <c r="I862" s="7">
        <v>1</v>
      </c>
      <c r="J862" s="14" t="str">
        <f t="shared" si="13"/>
        <v>http://tritrypdb.org/gene/TcCLB.507037.20</v>
      </c>
    </row>
    <row r="863" spans="1:10">
      <c r="A863" s="7" t="s">
        <v>3134</v>
      </c>
      <c r="B863" s="7" t="s">
        <v>34</v>
      </c>
      <c r="C863" s="7">
        <v>-1.063342408</v>
      </c>
      <c r="D863" s="7">
        <v>3.3600000000000003E-8</v>
      </c>
      <c r="E863" s="7">
        <v>1.8900000000000001E-7</v>
      </c>
      <c r="F863" s="7">
        <v>7.0399999999999995E-7</v>
      </c>
      <c r="G863" s="7">
        <v>7.6053680860000004</v>
      </c>
      <c r="H863" s="7">
        <v>1</v>
      </c>
      <c r="I863" s="7">
        <v>1</v>
      </c>
      <c r="J863" s="14" t="str">
        <f t="shared" si="13"/>
        <v>http://tritrypdb.org/gene/TcCLB.503953.50</v>
      </c>
    </row>
    <row r="864" spans="1:10">
      <c r="A864" s="7" t="s">
        <v>2337</v>
      </c>
      <c r="B864" s="7" t="s">
        <v>34</v>
      </c>
      <c r="C864" s="7">
        <v>-1.0633080100000001</v>
      </c>
      <c r="D864" s="7">
        <v>2.2499999999999999E-7</v>
      </c>
      <c r="E864" s="7">
        <v>8.8100000000000001E-7</v>
      </c>
      <c r="F864" s="7">
        <v>3.2899999999999998E-6</v>
      </c>
      <c r="G864" s="7">
        <v>7.9268879129999998</v>
      </c>
      <c r="H864" s="7">
        <v>1</v>
      </c>
      <c r="I864" s="7">
        <v>1</v>
      </c>
      <c r="J864" s="14" t="str">
        <f t="shared" si="13"/>
        <v>http://tritrypdb.org/gene/TcCLB.509153.30</v>
      </c>
    </row>
    <row r="865" spans="1:10">
      <c r="A865" s="7" t="s">
        <v>6834</v>
      </c>
      <c r="B865" s="7" t="s">
        <v>34</v>
      </c>
      <c r="C865" s="7">
        <v>-1.062670883</v>
      </c>
      <c r="D865" s="7">
        <v>9.1900000000000001E-6</v>
      </c>
      <c r="E865" s="7">
        <v>1.7399999999999999E-5</v>
      </c>
      <c r="F865" s="7">
        <v>6.4900000000000005E-5</v>
      </c>
      <c r="G865" s="7">
        <v>6.466041981</v>
      </c>
      <c r="H865" s="7">
        <v>1</v>
      </c>
      <c r="I865" s="7">
        <v>1</v>
      </c>
      <c r="J865" s="14" t="str">
        <f t="shared" si="13"/>
        <v>http://tritrypdb.org/gene/TcCLB.506213.70</v>
      </c>
    </row>
    <row r="866" spans="1:10">
      <c r="A866" s="7" t="s">
        <v>2142</v>
      </c>
      <c r="B866" s="7" t="s">
        <v>34</v>
      </c>
      <c r="C866" s="7">
        <v>-1.0617383540000001</v>
      </c>
      <c r="D866" s="7">
        <v>1.8300000000000001E-6</v>
      </c>
      <c r="E866" s="7">
        <v>4.7299999999999996E-6</v>
      </c>
      <c r="F866" s="7">
        <v>1.7600000000000001E-5</v>
      </c>
      <c r="G866" s="7">
        <v>7.6416765</v>
      </c>
      <c r="H866" s="7">
        <v>1</v>
      </c>
      <c r="I866" s="7">
        <v>1</v>
      </c>
      <c r="J866" s="14" t="str">
        <f t="shared" si="13"/>
        <v>http://tritrypdb.org/gene/TcCLB.506825.100</v>
      </c>
    </row>
    <row r="867" spans="1:10">
      <c r="A867" s="7" t="s">
        <v>4293</v>
      </c>
      <c r="B867" s="7" t="s">
        <v>26</v>
      </c>
      <c r="C867" s="7">
        <v>-1.060913609</v>
      </c>
      <c r="D867" s="7">
        <v>2.2003706000000001E-2</v>
      </c>
      <c r="E867" s="7">
        <v>1.1743145999999999E-2</v>
      </c>
      <c r="F867" s="7">
        <v>4.3818952000000001E-2</v>
      </c>
      <c r="G867" s="7">
        <v>3.1841493760000001</v>
      </c>
      <c r="H867" s="7">
        <v>1</v>
      </c>
      <c r="I867" s="7">
        <v>1</v>
      </c>
      <c r="J867" s="14" t="str">
        <f t="shared" si="13"/>
        <v>http://tritrypdb.org/gene/TcCLB.507981.61</v>
      </c>
    </row>
    <row r="868" spans="1:10">
      <c r="A868" s="7" t="s">
        <v>5012</v>
      </c>
      <c r="B868" s="7" t="s">
        <v>34</v>
      </c>
      <c r="C868" s="7">
        <v>-1.0605458670000001</v>
      </c>
      <c r="D868" s="7">
        <v>5.5799999999999999E-7</v>
      </c>
      <c r="E868" s="7">
        <v>1.8300000000000001E-6</v>
      </c>
      <c r="F868" s="7">
        <v>6.81E-6</v>
      </c>
      <c r="G868" s="7">
        <v>7.6831636220000004</v>
      </c>
      <c r="H868" s="7">
        <v>1</v>
      </c>
      <c r="I868" s="7">
        <v>1</v>
      </c>
      <c r="J868" s="14" t="str">
        <f t="shared" si="13"/>
        <v>http://tritrypdb.org/gene/TcCLB.510241.20</v>
      </c>
    </row>
    <row r="869" spans="1:10">
      <c r="A869" s="7" t="s">
        <v>5128</v>
      </c>
      <c r="B869" s="7" t="s">
        <v>34</v>
      </c>
      <c r="C869" s="7">
        <v>-1.060433975</v>
      </c>
      <c r="D869" s="7">
        <v>6.8399999999999996E-5</v>
      </c>
      <c r="E869" s="7">
        <v>9.0000000000000006E-5</v>
      </c>
      <c r="F869" s="7">
        <v>3.35791E-4</v>
      </c>
      <c r="G869" s="7">
        <v>6.9263106759999999</v>
      </c>
      <c r="H869" s="7">
        <v>1</v>
      </c>
      <c r="I869" s="7">
        <v>1</v>
      </c>
      <c r="J869" s="14" t="str">
        <f t="shared" si="13"/>
        <v>http://tritrypdb.org/gene/TcCLB.466823.10</v>
      </c>
    </row>
    <row r="870" spans="1:10">
      <c r="A870" s="7" t="s">
        <v>4948</v>
      </c>
      <c r="B870" s="7" t="s">
        <v>4949</v>
      </c>
      <c r="C870" s="7">
        <v>-1.0601965330000001</v>
      </c>
      <c r="D870" s="7">
        <v>1.3799999999999999E-7</v>
      </c>
      <c r="E870" s="7">
        <v>5.9100000000000004E-7</v>
      </c>
      <c r="F870" s="7">
        <v>2.2000000000000001E-6</v>
      </c>
      <c r="G870" s="7">
        <v>8.0742504919999991</v>
      </c>
      <c r="H870" s="7">
        <v>1</v>
      </c>
      <c r="I870" s="7">
        <v>1</v>
      </c>
      <c r="J870" s="14" t="str">
        <f t="shared" si="13"/>
        <v>http://tritrypdb.org/gene/TcCLB.510101.230</v>
      </c>
    </row>
    <row r="871" spans="1:10">
      <c r="A871" s="7" t="s">
        <v>5117</v>
      </c>
      <c r="B871" s="7" t="s">
        <v>34</v>
      </c>
      <c r="C871" s="7">
        <v>-1.059770069</v>
      </c>
      <c r="D871" s="7">
        <v>4.8400000000000002E-6</v>
      </c>
      <c r="E871" s="7">
        <v>1.03E-5</v>
      </c>
      <c r="F871" s="7">
        <v>3.8399999999999998E-5</v>
      </c>
      <c r="G871" s="7">
        <v>6.1565357519999999</v>
      </c>
      <c r="H871" s="7">
        <v>1</v>
      </c>
      <c r="I871" s="7">
        <v>1</v>
      </c>
      <c r="J871" s="14" t="str">
        <f t="shared" si="13"/>
        <v>http://tritrypdb.org/gene/TcCLB.509073.60</v>
      </c>
    </row>
    <row r="872" spans="1:10">
      <c r="A872" s="7" t="s">
        <v>3271</v>
      </c>
      <c r="B872" s="7" t="s">
        <v>34</v>
      </c>
      <c r="C872" s="7">
        <v>-1.058902308</v>
      </c>
      <c r="D872" s="7">
        <v>8.0730999999999999E-4</v>
      </c>
      <c r="E872" s="7">
        <v>7.1006900000000002E-4</v>
      </c>
      <c r="F872" s="7">
        <v>2.6495870000000001E-3</v>
      </c>
      <c r="G872" s="7">
        <v>4.9460845339999997</v>
      </c>
      <c r="H872" s="7">
        <v>1</v>
      </c>
      <c r="I872" s="7">
        <v>1</v>
      </c>
      <c r="J872" s="14" t="str">
        <f t="shared" si="13"/>
        <v>http://tritrypdb.org/gene/TcCLB.507039.41</v>
      </c>
    </row>
    <row r="873" spans="1:10">
      <c r="A873" s="7" t="s">
        <v>2582</v>
      </c>
      <c r="B873" s="7" t="s">
        <v>23</v>
      </c>
      <c r="C873" s="7">
        <v>-1.05862645</v>
      </c>
      <c r="D873" s="7">
        <v>5.7581210000000001E-2</v>
      </c>
      <c r="E873" s="7">
        <v>2.6420875E-2</v>
      </c>
      <c r="F873" s="7">
        <v>9.8588152999999998E-2</v>
      </c>
      <c r="G873" s="7">
        <v>1.8619109599999999</v>
      </c>
      <c r="H873" s="7">
        <v>1</v>
      </c>
      <c r="I873" s="7">
        <v>0</v>
      </c>
      <c r="J873" s="14" t="str">
        <f t="shared" si="13"/>
        <v>http://tritrypdb.org/gene/TcCLB.511793.30</v>
      </c>
    </row>
    <row r="874" spans="1:10">
      <c r="A874" s="7" t="s">
        <v>3592</v>
      </c>
      <c r="B874" s="7" t="s">
        <v>34</v>
      </c>
      <c r="C874" s="7">
        <v>-1.0574664490000001</v>
      </c>
      <c r="D874" s="7">
        <v>5.1397200000000002E-4</v>
      </c>
      <c r="E874" s="7">
        <v>4.86885E-4</v>
      </c>
      <c r="F874" s="7">
        <v>1.816788E-3</v>
      </c>
      <c r="G874" s="7">
        <v>4.7619137660000002</v>
      </c>
      <c r="H874" s="7">
        <v>1</v>
      </c>
      <c r="I874" s="7">
        <v>1</v>
      </c>
      <c r="J874" s="14" t="str">
        <f t="shared" si="13"/>
        <v>http://tritrypdb.org/gene/TcCLB.504425.50</v>
      </c>
    </row>
    <row r="875" spans="1:10">
      <c r="A875" s="7" t="s">
        <v>5628</v>
      </c>
      <c r="B875" s="7" t="s">
        <v>26</v>
      </c>
      <c r="C875" s="7">
        <v>-1.057463598</v>
      </c>
      <c r="D875" s="7">
        <v>3.15E-5</v>
      </c>
      <c r="E875" s="7">
        <v>4.7899999999999999E-5</v>
      </c>
      <c r="F875" s="7">
        <v>1.78806E-4</v>
      </c>
      <c r="G875" s="7">
        <v>5.6760946649999999</v>
      </c>
      <c r="H875" s="7">
        <v>1</v>
      </c>
      <c r="I875" s="7">
        <v>1</v>
      </c>
      <c r="J875" s="14" t="str">
        <f t="shared" si="13"/>
        <v>http://tritrypdb.org/gene/TcCLB.506529.620</v>
      </c>
    </row>
    <row r="876" spans="1:10">
      <c r="A876" s="7" t="s">
        <v>5629</v>
      </c>
      <c r="B876" s="7" t="s">
        <v>67</v>
      </c>
      <c r="C876" s="7">
        <v>-1.0573211499999999</v>
      </c>
      <c r="D876" s="7">
        <v>4.1621080000000003E-3</v>
      </c>
      <c r="E876" s="7">
        <v>2.8618369999999999E-3</v>
      </c>
      <c r="F876" s="7">
        <v>1.0678798E-2</v>
      </c>
      <c r="G876" s="7">
        <v>4.2440454079999999</v>
      </c>
      <c r="H876" s="7">
        <v>1</v>
      </c>
      <c r="I876" s="7">
        <v>1</v>
      </c>
      <c r="J876" s="14" t="str">
        <f t="shared" si="13"/>
        <v>http://tritrypdb.org/gene/TcCLB.508541.10</v>
      </c>
    </row>
    <row r="877" spans="1:10">
      <c r="A877" s="7" t="s">
        <v>5138</v>
      </c>
      <c r="B877" s="7" t="s">
        <v>34</v>
      </c>
      <c r="C877" s="7">
        <v>-1.055755182</v>
      </c>
      <c r="D877" s="7">
        <v>1.47625E-4</v>
      </c>
      <c r="E877" s="7">
        <v>1.72619E-4</v>
      </c>
      <c r="F877" s="7">
        <v>6.4411999999999998E-4</v>
      </c>
      <c r="G877" s="7">
        <v>5.2042566240000001</v>
      </c>
      <c r="H877" s="7">
        <v>1</v>
      </c>
      <c r="I877" s="7">
        <v>1</v>
      </c>
      <c r="J877" s="14" t="str">
        <f t="shared" si="13"/>
        <v>http://tritrypdb.org/gene/TcCLB.509453.20</v>
      </c>
    </row>
    <row r="878" spans="1:10">
      <c r="A878" s="7" t="s">
        <v>4587</v>
      </c>
      <c r="B878" s="7" t="s">
        <v>34</v>
      </c>
      <c r="C878" s="7">
        <v>-1.0556526980000001</v>
      </c>
      <c r="D878" s="7">
        <v>1.8300000000000001E-5</v>
      </c>
      <c r="E878" s="7">
        <v>3.0599999999999998E-5</v>
      </c>
      <c r="F878" s="7">
        <v>1.14067E-4</v>
      </c>
      <c r="G878" s="7">
        <v>5.8675407919999998</v>
      </c>
      <c r="H878" s="7">
        <v>1</v>
      </c>
      <c r="I878" s="7">
        <v>1</v>
      </c>
      <c r="J878" s="14" t="str">
        <f t="shared" si="13"/>
        <v>http://tritrypdb.org/gene/TcCLB.510143.110</v>
      </c>
    </row>
    <row r="879" spans="1:10">
      <c r="A879" s="7" t="s">
        <v>5630</v>
      </c>
      <c r="B879" s="7" t="s">
        <v>602</v>
      </c>
      <c r="C879" s="7">
        <v>-1.054355476</v>
      </c>
      <c r="D879" s="7">
        <v>4.6699999999999997E-5</v>
      </c>
      <c r="E879" s="7">
        <v>6.5599999999999995E-5</v>
      </c>
      <c r="F879" s="7">
        <v>2.4491999999999998E-4</v>
      </c>
      <c r="G879" s="7">
        <v>6.5274936669999999</v>
      </c>
      <c r="H879" s="7">
        <v>1</v>
      </c>
      <c r="I879" s="7">
        <v>1</v>
      </c>
      <c r="J879" s="14" t="str">
        <f t="shared" si="13"/>
        <v>http://tritrypdb.org/gene/TcCLB.507875.170</v>
      </c>
    </row>
    <row r="880" spans="1:10">
      <c r="A880" s="7" t="s">
        <v>5442</v>
      </c>
      <c r="B880" s="7" t="s">
        <v>34</v>
      </c>
      <c r="C880" s="7">
        <v>-1.0524111700000001</v>
      </c>
      <c r="D880" s="7">
        <v>1.9665700000000001E-4</v>
      </c>
      <c r="E880" s="7">
        <v>2.2030699999999999E-4</v>
      </c>
      <c r="F880" s="7">
        <v>8.2206300000000005E-4</v>
      </c>
      <c r="G880" s="7">
        <v>5.5804822769999998</v>
      </c>
      <c r="H880" s="7">
        <v>1</v>
      </c>
      <c r="I880" s="7">
        <v>1</v>
      </c>
      <c r="J880" s="14" t="str">
        <f t="shared" si="13"/>
        <v>http://tritrypdb.org/gene/TcCLB.510879.90</v>
      </c>
    </row>
    <row r="881" spans="1:10">
      <c r="A881" s="7" t="s">
        <v>5035</v>
      </c>
      <c r="B881" s="7" t="s">
        <v>26</v>
      </c>
      <c r="C881" s="7">
        <v>-1.0517701429999999</v>
      </c>
      <c r="D881" s="7">
        <v>1.3999999999999999E-6</v>
      </c>
      <c r="E881" s="7">
        <v>3.8299999999999998E-6</v>
      </c>
      <c r="F881" s="7">
        <v>1.43E-5</v>
      </c>
      <c r="G881" s="7">
        <v>6.9229750409999999</v>
      </c>
      <c r="H881" s="7">
        <v>1</v>
      </c>
      <c r="I881" s="7">
        <v>1</v>
      </c>
      <c r="J881" s="14" t="str">
        <f t="shared" si="13"/>
        <v>http://tritrypdb.org/gene/TcCLB.506127.140</v>
      </c>
    </row>
    <row r="882" spans="1:10">
      <c r="A882" s="7" t="s">
        <v>5084</v>
      </c>
      <c r="B882" s="7" t="s">
        <v>34</v>
      </c>
      <c r="C882" s="7">
        <v>-1.0505849309999999</v>
      </c>
      <c r="D882" s="7">
        <v>8.8200000000000003E-5</v>
      </c>
      <c r="E882" s="7">
        <v>1.1129300000000001E-4</v>
      </c>
      <c r="F882" s="7">
        <v>4.1528300000000001E-4</v>
      </c>
      <c r="G882" s="7">
        <v>6.8905187540000004</v>
      </c>
      <c r="H882" s="7">
        <v>1</v>
      </c>
      <c r="I882" s="7">
        <v>1</v>
      </c>
      <c r="J882" s="14" t="str">
        <f t="shared" si="13"/>
        <v>http://tritrypdb.org/gene/TcCLB.504227.10</v>
      </c>
    </row>
    <row r="883" spans="1:10">
      <c r="A883" s="7" t="s">
        <v>3580</v>
      </c>
      <c r="B883" s="7" t="s">
        <v>3581</v>
      </c>
      <c r="C883" s="7">
        <v>-1.05031458</v>
      </c>
      <c r="D883" s="7">
        <v>2.9100000000000001E-6</v>
      </c>
      <c r="E883" s="7">
        <v>6.8399999999999997E-6</v>
      </c>
      <c r="F883" s="7">
        <v>2.55E-5</v>
      </c>
      <c r="G883" s="7">
        <v>6.1651100840000002</v>
      </c>
      <c r="H883" s="7">
        <v>1</v>
      </c>
      <c r="I883" s="7">
        <v>1</v>
      </c>
      <c r="J883" s="14" t="str">
        <f t="shared" si="13"/>
        <v>http://tritrypdb.org/gene/TcCLB.503515.14</v>
      </c>
    </row>
    <row r="884" spans="1:10">
      <c r="A884" s="7" t="s">
        <v>5050</v>
      </c>
      <c r="B884" s="7" t="s">
        <v>5051</v>
      </c>
      <c r="C884" s="7">
        <v>-1.0491579950000001</v>
      </c>
      <c r="D884" s="7">
        <v>1.2599999999999999E-7</v>
      </c>
      <c r="E884" s="7">
        <v>5.4700000000000001E-7</v>
      </c>
      <c r="F884" s="7">
        <v>2.04E-6</v>
      </c>
      <c r="G884" s="7">
        <v>9.0872583280000008</v>
      </c>
      <c r="H884" s="7">
        <v>1</v>
      </c>
      <c r="I884" s="7">
        <v>1</v>
      </c>
      <c r="J884" s="14" t="str">
        <f t="shared" si="13"/>
        <v>http://tritrypdb.org/gene/TcCLB.506563.30</v>
      </c>
    </row>
    <row r="885" spans="1:10">
      <c r="A885" s="7" t="s">
        <v>5105</v>
      </c>
      <c r="B885" s="7" t="s">
        <v>34</v>
      </c>
      <c r="C885" s="7">
        <v>-1.0475967770000001</v>
      </c>
      <c r="D885" s="7">
        <v>4.8900000000000001E-8</v>
      </c>
      <c r="E885" s="7">
        <v>2.5400000000000002E-7</v>
      </c>
      <c r="F885" s="7">
        <v>9.4799999999999997E-7</v>
      </c>
      <c r="G885" s="7">
        <v>7.7370037050000002</v>
      </c>
      <c r="H885" s="7">
        <v>1</v>
      </c>
      <c r="I885" s="7">
        <v>1</v>
      </c>
      <c r="J885" s="14" t="str">
        <f t="shared" si="13"/>
        <v>http://tritrypdb.org/gene/TcCLB.510311.50</v>
      </c>
    </row>
    <row r="886" spans="1:10">
      <c r="A886" s="7" t="s">
        <v>5631</v>
      </c>
      <c r="B886" s="7" t="s">
        <v>7</v>
      </c>
      <c r="C886" s="7">
        <v>-1.047021695</v>
      </c>
      <c r="D886" s="7">
        <v>2.1399999999999998E-6</v>
      </c>
      <c r="E886" s="7">
        <v>5.3600000000000004E-6</v>
      </c>
      <c r="F886" s="7">
        <v>2.0000000000000002E-5</v>
      </c>
      <c r="G886" s="7">
        <v>8.2832507680000003</v>
      </c>
      <c r="H886" s="7">
        <v>1</v>
      </c>
      <c r="I886" s="7">
        <v>1</v>
      </c>
      <c r="J886" s="14" t="str">
        <f t="shared" si="13"/>
        <v>http://tritrypdb.org/gene/TcCLB.509265.10</v>
      </c>
    </row>
    <row r="887" spans="1:10">
      <c r="A887" s="7" t="s">
        <v>3280</v>
      </c>
      <c r="B887" s="7" t="s">
        <v>34</v>
      </c>
      <c r="C887" s="7">
        <v>-1.0466647280000001</v>
      </c>
      <c r="D887" s="7">
        <v>6.5699999999999998E-5</v>
      </c>
      <c r="E887" s="7">
        <v>8.7000000000000001E-5</v>
      </c>
      <c r="F887" s="7">
        <v>3.2467299999999999E-4</v>
      </c>
      <c r="G887" s="7">
        <v>5.0832059169999999</v>
      </c>
      <c r="H887" s="7">
        <v>1</v>
      </c>
      <c r="I887" s="7">
        <v>1</v>
      </c>
      <c r="J887" s="14" t="str">
        <f t="shared" si="13"/>
        <v>http://tritrypdb.org/gene/TcCLB.503589.19</v>
      </c>
    </row>
    <row r="888" spans="1:10">
      <c r="A888" s="7" t="s">
        <v>5039</v>
      </c>
      <c r="B888" s="7" t="s">
        <v>34</v>
      </c>
      <c r="C888" s="7">
        <v>-1.045906089</v>
      </c>
      <c r="D888" s="7">
        <v>1.3400000000000001E-6</v>
      </c>
      <c r="E888" s="7">
        <v>3.7000000000000002E-6</v>
      </c>
      <c r="F888" s="7">
        <v>1.38E-5</v>
      </c>
      <c r="G888" s="7">
        <v>6.4921807170000001</v>
      </c>
      <c r="H888" s="7">
        <v>1</v>
      </c>
      <c r="I888" s="7">
        <v>1</v>
      </c>
      <c r="J888" s="14" t="str">
        <f t="shared" si="13"/>
        <v>http://tritrypdb.org/gene/TcCLB.509669.150</v>
      </c>
    </row>
    <row r="889" spans="1:10">
      <c r="A889" s="7" t="s">
        <v>5095</v>
      </c>
      <c r="B889" s="7" t="s">
        <v>26</v>
      </c>
      <c r="C889" s="7">
        <v>-1.044847758</v>
      </c>
      <c r="D889" s="7">
        <v>4.3900000000000003E-5</v>
      </c>
      <c r="E889" s="7">
        <v>6.2600000000000004E-5</v>
      </c>
      <c r="F889" s="7">
        <v>2.3344300000000001E-4</v>
      </c>
      <c r="G889" s="7">
        <v>6.1262979949999998</v>
      </c>
      <c r="H889" s="7">
        <v>1</v>
      </c>
      <c r="I889" s="7">
        <v>1</v>
      </c>
      <c r="J889" s="14" t="str">
        <f t="shared" si="13"/>
        <v>http://tritrypdb.org/gene/TcCLB.504147.224</v>
      </c>
    </row>
    <row r="890" spans="1:10">
      <c r="A890" s="7" t="s">
        <v>2168</v>
      </c>
      <c r="B890" s="7" t="s">
        <v>26</v>
      </c>
      <c r="C890" s="7">
        <v>-1.0442128559999999</v>
      </c>
      <c r="D890" s="7">
        <v>1.34391E-3</v>
      </c>
      <c r="E890" s="7">
        <v>1.0951260000000001E-3</v>
      </c>
      <c r="F890" s="7">
        <v>4.0864070000000002E-3</v>
      </c>
      <c r="G890" s="7">
        <v>4.500258401</v>
      </c>
      <c r="H890" s="7">
        <v>1</v>
      </c>
      <c r="I890" s="7">
        <v>1</v>
      </c>
      <c r="J890" s="14" t="str">
        <f t="shared" si="13"/>
        <v>http://tritrypdb.org/gene/TcCLB.510279.240</v>
      </c>
    </row>
    <row r="891" spans="1:10">
      <c r="A891" s="7" t="s">
        <v>5632</v>
      </c>
      <c r="B891" s="7" t="s">
        <v>34</v>
      </c>
      <c r="C891" s="7">
        <v>-1.0441178550000001</v>
      </c>
      <c r="D891" s="7">
        <v>9.3600000000000002E-7</v>
      </c>
      <c r="E891" s="7">
        <v>2.7499999999999999E-6</v>
      </c>
      <c r="F891" s="7">
        <v>1.03E-5</v>
      </c>
      <c r="G891" s="7">
        <v>6.6798397459999999</v>
      </c>
      <c r="H891" s="7">
        <v>1</v>
      </c>
      <c r="I891" s="7">
        <v>1</v>
      </c>
      <c r="J891" s="14" t="str">
        <f t="shared" si="13"/>
        <v>http://tritrypdb.org/gene/TcCLB.511211.140</v>
      </c>
    </row>
    <row r="892" spans="1:10">
      <c r="A892" s="7" t="s">
        <v>2903</v>
      </c>
      <c r="B892" s="7" t="s">
        <v>23</v>
      </c>
      <c r="C892" s="7">
        <v>-1.043721481</v>
      </c>
      <c r="D892" s="7">
        <v>8.4442899999999995E-4</v>
      </c>
      <c r="E892" s="7">
        <v>7.3791199999999996E-4</v>
      </c>
      <c r="F892" s="7">
        <v>2.75348E-3</v>
      </c>
      <c r="G892" s="7">
        <v>5.1294407729999998</v>
      </c>
      <c r="H892" s="7">
        <v>1</v>
      </c>
      <c r="I892" s="7">
        <v>1</v>
      </c>
      <c r="J892" s="14" t="str">
        <f t="shared" si="13"/>
        <v>http://tritrypdb.org/gene/TcCLB.508165.120</v>
      </c>
    </row>
    <row r="893" spans="1:10">
      <c r="A893" s="7" t="s">
        <v>5633</v>
      </c>
      <c r="B893" s="7" t="s">
        <v>435</v>
      </c>
      <c r="C893" s="7">
        <v>-1.043264405</v>
      </c>
      <c r="D893" s="7">
        <v>3.9052526999999997E-2</v>
      </c>
      <c r="E893" s="7">
        <v>1.9011017000000002E-2</v>
      </c>
      <c r="F893" s="7">
        <v>7.0938644999999995E-2</v>
      </c>
      <c r="G893" s="7">
        <v>4.1703579270000004</v>
      </c>
      <c r="H893" s="7">
        <v>1</v>
      </c>
      <c r="I893" s="7">
        <v>0</v>
      </c>
      <c r="J893" s="14" t="str">
        <f t="shared" si="13"/>
        <v>http://tritrypdb.org/gene/TcCLB.506565.8</v>
      </c>
    </row>
    <row r="894" spans="1:10">
      <c r="A894" s="7" t="s">
        <v>6835</v>
      </c>
      <c r="B894" s="7" t="s">
        <v>5030</v>
      </c>
      <c r="C894" s="7">
        <v>-1.04315574</v>
      </c>
      <c r="D894" s="7">
        <v>1.81E-6</v>
      </c>
      <c r="E894" s="7">
        <v>4.6999999999999999E-6</v>
      </c>
      <c r="F894" s="7">
        <v>1.7499999999999998E-5</v>
      </c>
      <c r="G894" s="7">
        <v>6.6310218000000001</v>
      </c>
      <c r="H894" s="7">
        <v>1</v>
      </c>
      <c r="I894" s="7">
        <v>1</v>
      </c>
      <c r="J894" s="14" t="str">
        <f t="shared" si="13"/>
        <v>http://tritrypdb.org/gene/TcCLB.510955.4</v>
      </c>
    </row>
    <row r="895" spans="1:10">
      <c r="A895" s="7" t="s">
        <v>6836</v>
      </c>
      <c r="B895" s="7" t="s">
        <v>34</v>
      </c>
      <c r="C895" s="7">
        <v>-1.041248398</v>
      </c>
      <c r="D895" s="7">
        <v>5.8551779999999999E-3</v>
      </c>
      <c r="E895" s="7">
        <v>3.8216819999999999E-3</v>
      </c>
      <c r="F895" s="7">
        <v>1.4260412E-2</v>
      </c>
      <c r="G895" s="7">
        <v>4.3035414950000002</v>
      </c>
      <c r="H895" s="7">
        <v>1</v>
      </c>
      <c r="I895" s="7">
        <v>1</v>
      </c>
      <c r="J895" s="14" t="str">
        <f t="shared" si="13"/>
        <v>http://tritrypdb.org/gene/TcCLB.507611.50</v>
      </c>
    </row>
    <row r="896" spans="1:10">
      <c r="A896" s="7" t="s">
        <v>5634</v>
      </c>
      <c r="B896" s="7" t="s">
        <v>213</v>
      </c>
      <c r="C896" s="7">
        <v>-1.0410677589999999</v>
      </c>
      <c r="D896" s="7">
        <v>1.81E-6</v>
      </c>
      <c r="E896" s="7">
        <v>4.6999999999999999E-6</v>
      </c>
      <c r="F896" s="7">
        <v>1.7499999999999998E-5</v>
      </c>
      <c r="G896" s="7">
        <v>11.028476550000001</v>
      </c>
      <c r="H896" s="7">
        <v>1</v>
      </c>
      <c r="I896" s="7">
        <v>1</v>
      </c>
      <c r="J896" s="14" t="str">
        <f t="shared" si="13"/>
        <v>http://tritrypdb.org/gene/TcCLB.507585.10</v>
      </c>
    </row>
    <row r="897" spans="1:10">
      <c r="A897" s="7" t="s">
        <v>5419</v>
      </c>
      <c r="B897" s="7" t="s">
        <v>5420</v>
      </c>
      <c r="C897" s="7">
        <v>-1.0407674330000001</v>
      </c>
      <c r="D897" s="7">
        <v>2.9500000000000001E-6</v>
      </c>
      <c r="E897" s="7">
        <v>6.9299999999999997E-6</v>
      </c>
      <c r="F897" s="7">
        <v>2.5899999999999999E-5</v>
      </c>
      <c r="G897" s="7">
        <v>7.5559120980000003</v>
      </c>
      <c r="H897" s="7">
        <v>1</v>
      </c>
      <c r="I897" s="7">
        <v>1</v>
      </c>
      <c r="J897" s="14" t="str">
        <f t="shared" si="13"/>
        <v>http://tritrypdb.org/gene/TcCLB.504149.160</v>
      </c>
    </row>
    <row r="898" spans="1:10">
      <c r="A898" s="7" t="s">
        <v>6837</v>
      </c>
      <c r="B898" s="7" t="s">
        <v>26</v>
      </c>
      <c r="C898" s="7">
        <v>-1.0402479170000001</v>
      </c>
      <c r="D898" s="7">
        <v>3.5599999999999998E-5</v>
      </c>
      <c r="E898" s="7">
        <v>5.2599999999999998E-5</v>
      </c>
      <c r="F898" s="7">
        <v>1.9637800000000001E-4</v>
      </c>
      <c r="G898" s="7">
        <v>5.6232273199999998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http://tritrypdb.org/gene/TcCLB.511531.44</v>
      </c>
    </row>
    <row r="899" spans="1:10">
      <c r="A899" s="7" t="s">
        <v>1983</v>
      </c>
      <c r="B899" s="7" t="s">
        <v>13</v>
      </c>
      <c r="C899" s="7">
        <v>-1.038434981</v>
      </c>
      <c r="D899" s="7">
        <v>1.2099999999999999E-5</v>
      </c>
      <c r="E899" s="7">
        <v>2.16E-5</v>
      </c>
      <c r="F899" s="7">
        <v>8.0599999999999994E-5</v>
      </c>
      <c r="G899" s="7">
        <v>5.5435240749999997</v>
      </c>
      <c r="H899" s="7">
        <v>1</v>
      </c>
      <c r="I899" s="7">
        <v>1</v>
      </c>
      <c r="J899" s="14" t="str">
        <f t="shared" si="14"/>
        <v>http://tritrypdb.org/gene/TcCLB.511471.10</v>
      </c>
    </row>
    <row r="900" spans="1:10">
      <c r="A900" s="7" t="s">
        <v>4418</v>
      </c>
      <c r="B900" s="7" t="s">
        <v>34</v>
      </c>
      <c r="C900" s="7">
        <v>-1.0366395500000001</v>
      </c>
      <c r="D900" s="7">
        <v>7.4516341E-2</v>
      </c>
      <c r="E900" s="7">
        <v>3.2914957000000002E-2</v>
      </c>
      <c r="F900" s="7">
        <v>0.122820491</v>
      </c>
      <c r="G900" s="7">
        <v>3.4234400680000001</v>
      </c>
      <c r="H900" s="7">
        <v>1</v>
      </c>
      <c r="I900" s="7">
        <v>0</v>
      </c>
      <c r="J900" s="14" t="str">
        <f t="shared" si="14"/>
        <v>http://tritrypdb.org/gene/TcCLB.504227.5</v>
      </c>
    </row>
    <row r="901" spans="1:10">
      <c r="A901" s="7" t="s">
        <v>5123</v>
      </c>
      <c r="B901" s="7" t="s">
        <v>5124</v>
      </c>
      <c r="C901" s="7">
        <v>-1.036576943</v>
      </c>
      <c r="D901" s="7">
        <v>1.39555E-4</v>
      </c>
      <c r="E901" s="7">
        <v>1.64556E-4</v>
      </c>
      <c r="F901" s="7">
        <v>6.1403200000000003E-4</v>
      </c>
      <c r="G901" s="7">
        <v>6.0625276709999998</v>
      </c>
      <c r="H901" s="7">
        <v>1</v>
      </c>
      <c r="I901" s="7">
        <v>1</v>
      </c>
      <c r="J901" s="14" t="str">
        <f t="shared" si="14"/>
        <v>http://tritrypdb.org/gene/TcCLB.504643.40</v>
      </c>
    </row>
    <row r="902" spans="1:10">
      <c r="A902" s="7" t="s">
        <v>5020</v>
      </c>
      <c r="B902" s="7" t="s">
        <v>34</v>
      </c>
      <c r="C902" s="7">
        <v>-1.036147642</v>
      </c>
      <c r="D902" s="7">
        <v>1.4E-5</v>
      </c>
      <c r="E902" s="7">
        <v>2.4499999999999999E-5</v>
      </c>
      <c r="F902" s="7">
        <v>9.1299999999999997E-5</v>
      </c>
      <c r="G902" s="7">
        <v>8.0283188130000003</v>
      </c>
      <c r="H902" s="7">
        <v>1</v>
      </c>
      <c r="I902" s="7">
        <v>1</v>
      </c>
      <c r="J902" s="14" t="str">
        <f t="shared" si="14"/>
        <v>http://tritrypdb.org/gene/TcCLB.510989.20</v>
      </c>
    </row>
    <row r="903" spans="1:10">
      <c r="A903" s="7" t="s">
        <v>6838</v>
      </c>
      <c r="B903" s="7" t="s">
        <v>34</v>
      </c>
      <c r="C903" s="7">
        <v>-1.0357581899999999</v>
      </c>
      <c r="D903" s="7">
        <v>3.18E-6</v>
      </c>
      <c r="E903" s="7">
        <v>7.3300000000000001E-6</v>
      </c>
      <c r="F903" s="7">
        <v>2.7399999999999999E-5</v>
      </c>
      <c r="G903" s="7">
        <v>6.8646602059999999</v>
      </c>
      <c r="H903" s="7">
        <v>1</v>
      </c>
      <c r="I903" s="7">
        <v>1</v>
      </c>
      <c r="J903" s="14" t="str">
        <f t="shared" si="14"/>
        <v>http://tritrypdb.org/gene/TcCLB.509803.30</v>
      </c>
    </row>
    <row r="904" spans="1:10">
      <c r="A904" s="7" t="s">
        <v>2039</v>
      </c>
      <c r="B904" s="7" t="s">
        <v>297</v>
      </c>
      <c r="C904" s="7">
        <v>-1.0346607670000001</v>
      </c>
      <c r="D904" s="7">
        <v>8.4331967999999993E-2</v>
      </c>
      <c r="E904" s="7">
        <v>3.6559256999999998E-2</v>
      </c>
      <c r="F904" s="7">
        <v>0.13641901200000001</v>
      </c>
      <c r="G904" s="7">
        <v>2.1101905809999999</v>
      </c>
      <c r="H904" s="7">
        <v>1</v>
      </c>
      <c r="I904" s="7">
        <v>0</v>
      </c>
      <c r="J904" s="14" t="str">
        <f t="shared" si="14"/>
        <v>http://tritrypdb.org/gene/TcCLB.510373.70</v>
      </c>
    </row>
    <row r="905" spans="1:10">
      <c r="A905" s="7" t="s">
        <v>2305</v>
      </c>
      <c r="B905" s="7" t="s">
        <v>34</v>
      </c>
      <c r="C905" s="7">
        <v>-1.033681429</v>
      </c>
      <c r="D905" s="7">
        <v>0.10073146600000001</v>
      </c>
      <c r="E905" s="7">
        <v>4.2473905999999999E-2</v>
      </c>
      <c r="F905" s="7">
        <v>0.15848922200000001</v>
      </c>
      <c r="G905" s="7">
        <v>4.2181780690000004</v>
      </c>
      <c r="H905" s="7">
        <v>1</v>
      </c>
      <c r="I905" s="7">
        <v>0</v>
      </c>
      <c r="J905" s="14" t="str">
        <f t="shared" si="14"/>
        <v>http://tritrypdb.org/gene/TcCLB.506949.30</v>
      </c>
    </row>
    <row r="906" spans="1:10">
      <c r="A906" s="7" t="s">
        <v>5083</v>
      </c>
      <c r="B906" s="7" t="s">
        <v>34</v>
      </c>
      <c r="C906" s="7">
        <v>-1.0326946779999999</v>
      </c>
      <c r="D906" s="7">
        <v>8.4300000000000002E-7</v>
      </c>
      <c r="E906" s="7">
        <v>2.52E-6</v>
      </c>
      <c r="F906" s="7">
        <v>9.3899999999999999E-6</v>
      </c>
      <c r="G906" s="7">
        <v>6.9540202080000002</v>
      </c>
      <c r="H906" s="7">
        <v>1</v>
      </c>
      <c r="I906" s="7">
        <v>1</v>
      </c>
      <c r="J906" s="14" t="str">
        <f t="shared" si="14"/>
        <v>http://tritrypdb.org/gene/TcCLB.510101.410</v>
      </c>
    </row>
    <row r="907" spans="1:10">
      <c r="A907" s="7" t="s">
        <v>5635</v>
      </c>
      <c r="B907" s="7" t="s">
        <v>26</v>
      </c>
      <c r="C907" s="7">
        <v>-1.032597435</v>
      </c>
      <c r="D907" s="7">
        <v>1.9700000000000001E-5</v>
      </c>
      <c r="E907" s="7">
        <v>3.2400000000000001E-5</v>
      </c>
      <c r="F907" s="7">
        <v>1.20847E-4</v>
      </c>
      <c r="G907" s="7">
        <v>6.5743675079999999</v>
      </c>
      <c r="H907" s="7">
        <v>1</v>
      </c>
      <c r="I907" s="7">
        <v>1</v>
      </c>
      <c r="J907" s="14" t="str">
        <f t="shared" si="14"/>
        <v>http://tritrypdb.org/gene/TcCLB.506457.90</v>
      </c>
    </row>
    <row r="908" spans="1:10">
      <c r="A908" s="7" t="s">
        <v>3501</v>
      </c>
      <c r="B908" s="7" t="s">
        <v>34</v>
      </c>
      <c r="C908" s="7">
        <v>-1.032557328</v>
      </c>
      <c r="D908" s="7">
        <v>4.0868799999999999E-4</v>
      </c>
      <c r="E908" s="7">
        <v>4.0138800000000003E-4</v>
      </c>
      <c r="F908" s="7">
        <v>1.4977600000000001E-3</v>
      </c>
      <c r="G908" s="7">
        <v>5.397087226</v>
      </c>
      <c r="H908" s="7">
        <v>1</v>
      </c>
      <c r="I908" s="7">
        <v>1</v>
      </c>
      <c r="J908" s="14" t="str">
        <f t="shared" si="14"/>
        <v>http://tritrypdb.org/gene/TcCLB.506519.100</v>
      </c>
    </row>
    <row r="909" spans="1:10">
      <c r="A909" s="7" t="s">
        <v>5636</v>
      </c>
      <c r="B909" s="7" t="s">
        <v>34</v>
      </c>
      <c r="C909" s="7">
        <v>-1.0320973280000001</v>
      </c>
      <c r="D909" s="7">
        <v>4.42E-6</v>
      </c>
      <c r="E909" s="7">
        <v>9.6099999999999995E-6</v>
      </c>
      <c r="F909" s="7">
        <v>3.5899999999999998E-5</v>
      </c>
      <c r="G909" s="7">
        <v>6.257292971</v>
      </c>
      <c r="H909" s="7">
        <v>1</v>
      </c>
      <c r="I909" s="7">
        <v>1</v>
      </c>
      <c r="J909" s="14" t="str">
        <f t="shared" si="14"/>
        <v>http://tritrypdb.org/gene/TcCLB.509451.24</v>
      </c>
    </row>
    <row r="910" spans="1:10">
      <c r="A910" s="7" t="s">
        <v>3230</v>
      </c>
      <c r="B910" s="7" t="s">
        <v>34</v>
      </c>
      <c r="C910" s="7">
        <v>-1.031678251</v>
      </c>
      <c r="D910" s="7">
        <v>4.8399999999999997E-5</v>
      </c>
      <c r="E910" s="7">
        <v>6.7600000000000003E-5</v>
      </c>
      <c r="F910" s="7">
        <v>2.5219799999999997E-4</v>
      </c>
      <c r="G910" s="7">
        <v>5.7064683829999998</v>
      </c>
      <c r="H910" s="7">
        <v>1</v>
      </c>
      <c r="I910" s="7">
        <v>1</v>
      </c>
      <c r="J910" s="14" t="str">
        <f t="shared" si="14"/>
        <v>http://tritrypdb.org/gene/TcCLB.510763.90</v>
      </c>
    </row>
    <row r="911" spans="1:10">
      <c r="A911" s="7" t="s">
        <v>5106</v>
      </c>
      <c r="B911" s="7" t="s">
        <v>34</v>
      </c>
      <c r="C911" s="7">
        <v>-1.0305802719999999</v>
      </c>
      <c r="D911" s="7">
        <v>1.26E-5</v>
      </c>
      <c r="E911" s="7">
        <v>2.2399999999999999E-5</v>
      </c>
      <c r="F911" s="7">
        <v>8.3599999999999999E-5</v>
      </c>
      <c r="G911" s="7">
        <v>5.4979647570000001</v>
      </c>
      <c r="H911" s="7">
        <v>1</v>
      </c>
      <c r="I911" s="7">
        <v>1</v>
      </c>
      <c r="J911" s="14" t="str">
        <f t="shared" si="14"/>
        <v>http://tritrypdb.org/gene/TcCLB.506367.89</v>
      </c>
    </row>
    <row r="912" spans="1:10">
      <c r="A912" s="7" t="s">
        <v>4025</v>
      </c>
      <c r="B912" s="7" t="s">
        <v>297</v>
      </c>
      <c r="C912" s="7">
        <v>-1.0302331309999999</v>
      </c>
      <c r="D912" s="7">
        <v>2.3252225000000001E-2</v>
      </c>
      <c r="E912" s="7">
        <v>1.2292485000000001E-2</v>
      </c>
      <c r="F912" s="7">
        <v>4.5868784000000003E-2</v>
      </c>
      <c r="G912" s="7">
        <v>3.354695516</v>
      </c>
      <c r="H912" s="7">
        <v>1</v>
      </c>
      <c r="I912" s="7">
        <v>1</v>
      </c>
      <c r="J912" s="14" t="str">
        <f t="shared" si="14"/>
        <v>http://tritrypdb.org/gene/TcCLB.510275.219</v>
      </c>
    </row>
    <row r="913" spans="1:10">
      <c r="A913" s="7" t="s">
        <v>2299</v>
      </c>
      <c r="B913" s="7" t="s">
        <v>19</v>
      </c>
      <c r="C913" s="7">
        <v>-1.03001236</v>
      </c>
      <c r="D913" s="7">
        <v>8.2199999999999992E-6</v>
      </c>
      <c r="E913" s="7">
        <v>1.59E-5</v>
      </c>
      <c r="F913" s="7">
        <v>5.94E-5</v>
      </c>
      <c r="G913" s="7">
        <v>7.0022531900000002</v>
      </c>
      <c r="H913" s="7">
        <v>1</v>
      </c>
      <c r="I913" s="7">
        <v>1</v>
      </c>
      <c r="J913" s="14" t="str">
        <f t="shared" si="14"/>
        <v>http://tritrypdb.org/gene/TcCLB.508559.20</v>
      </c>
    </row>
    <row r="914" spans="1:10">
      <c r="A914" s="7" t="s">
        <v>4671</v>
      </c>
      <c r="B914" s="7" t="s">
        <v>34</v>
      </c>
      <c r="C914" s="7">
        <v>-1.029392063</v>
      </c>
      <c r="D914" s="7">
        <v>1.01508E-4</v>
      </c>
      <c r="E914" s="7">
        <v>1.2505599999999999E-4</v>
      </c>
      <c r="F914" s="7">
        <v>4.6664200000000002E-4</v>
      </c>
      <c r="G914" s="7">
        <v>5.7889412809999996</v>
      </c>
      <c r="H914" s="7">
        <v>1</v>
      </c>
      <c r="I914" s="7">
        <v>1</v>
      </c>
      <c r="J914" s="14" t="str">
        <f t="shared" si="14"/>
        <v>http://tritrypdb.org/gene/TcCLB.506223.10</v>
      </c>
    </row>
    <row r="915" spans="1:10">
      <c r="A915" s="7" t="s">
        <v>2308</v>
      </c>
      <c r="B915" s="7" t="s">
        <v>34</v>
      </c>
      <c r="C915" s="7">
        <v>-1.0291784209999999</v>
      </c>
      <c r="D915" s="7">
        <v>3.5200000000000002E-6</v>
      </c>
      <c r="E915" s="7">
        <v>7.9799999999999998E-6</v>
      </c>
      <c r="F915" s="7">
        <v>2.9799999999999999E-5</v>
      </c>
      <c r="G915" s="7">
        <v>6.779724667</v>
      </c>
      <c r="H915" s="7">
        <v>1</v>
      </c>
      <c r="I915" s="7">
        <v>1</v>
      </c>
      <c r="J915" s="14" t="str">
        <f t="shared" si="14"/>
        <v>http://tritrypdb.org/gene/TcCLB.506779.120</v>
      </c>
    </row>
    <row r="916" spans="1:10">
      <c r="A916" s="7" t="s">
        <v>5104</v>
      </c>
      <c r="B916" s="7" t="s">
        <v>34</v>
      </c>
      <c r="C916" s="7">
        <v>-1.0277062159999999</v>
      </c>
      <c r="D916" s="7">
        <v>3.9508300000000001E-4</v>
      </c>
      <c r="E916" s="7">
        <v>3.9021200000000002E-4</v>
      </c>
      <c r="F916" s="7">
        <v>1.4560580000000001E-3</v>
      </c>
      <c r="G916" s="7">
        <v>5.9951715889999999</v>
      </c>
      <c r="H916" s="7">
        <v>1</v>
      </c>
      <c r="I916" s="7">
        <v>1</v>
      </c>
      <c r="J916" s="14" t="str">
        <f t="shared" si="14"/>
        <v>http://tritrypdb.org/gene/TcCLB.506563.60</v>
      </c>
    </row>
    <row r="917" spans="1:10">
      <c r="A917" s="7" t="s">
        <v>3315</v>
      </c>
      <c r="B917" s="7" t="s">
        <v>34</v>
      </c>
      <c r="C917" s="7">
        <v>-1.0274945820000001</v>
      </c>
      <c r="D917" s="7">
        <v>2.8412072E-2</v>
      </c>
      <c r="E917" s="7">
        <v>1.4567119999999999E-2</v>
      </c>
      <c r="F917" s="7">
        <v>5.4356465999999999E-2</v>
      </c>
      <c r="G917" s="7">
        <v>3.2262539549999998</v>
      </c>
      <c r="H917" s="7">
        <v>1</v>
      </c>
      <c r="I917" s="7">
        <v>0</v>
      </c>
      <c r="J917" s="14" t="str">
        <f t="shared" si="14"/>
        <v>http://tritrypdb.org/gene/TcCLB.510249.14</v>
      </c>
    </row>
    <row r="918" spans="1:10">
      <c r="A918" s="7" t="s">
        <v>6839</v>
      </c>
      <c r="B918" s="7" t="s">
        <v>9</v>
      </c>
      <c r="C918" s="7">
        <v>-1.0269681479999999</v>
      </c>
      <c r="D918" s="7">
        <v>9.1491509999999995E-3</v>
      </c>
      <c r="E918" s="7">
        <v>5.5867290000000003E-3</v>
      </c>
      <c r="F918" s="7">
        <v>2.0846594999999999E-2</v>
      </c>
      <c r="G918" s="7">
        <v>4.9438305170000003</v>
      </c>
      <c r="H918" s="7">
        <v>1</v>
      </c>
      <c r="I918" s="7">
        <v>1</v>
      </c>
      <c r="J918" s="14" t="str">
        <f t="shared" si="14"/>
        <v>http://tritrypdb.org/gene/TcCLB.510307.320</v>
      </c>
    </row>
    <row r="919" spans="1:10">
      <c r="A919" s="7" t="s">
        <v>6840</v>
      </c>
      <c r="B919" s="7" t="s">
        <v>118</v>
      </c>
      <c r="C919" s="7">
        <v>-1.0255835520000001</v>
      </c>
      <c r="D919" s="7">
        <v>2.94E-5</v>
      </c>
      <c r="E919" s="7">
        <v>4.5200000000000001E-5</v>
      </c>
      <c r="F919" s="7">
        <v>1.6866599999999999E-4</v>
      </c>
      <c r="G919" s="7">
        <v>5.45730615</v>
      </c>
      <c r="H919" s="7">
        <v>1</v>
      </c>
      <c r="I919" s="7">
        <v>1</v>
      </c>
      <c r="J919" s="14" t="str">
        <f t="shared" si="14"/>
        <v>http://tritrypdb.org/gene/TcCLB.508943.20</v>
      </c>
    </row>
    <row r="920" spans="1:10">
      <c r="A920" s="7" t="s">
        <v>2032</v>
      </c>
      <c r="B920" s="7" t="s">
        <v>7</v>
      </c>
      <c r="C920" s="7">
        <v>-1.0248845019999999</v>
      </c>
      <c r="D920" s="7">
        <v>3.2799999999999998E-5</v>
      </c>
      <c r="E920" s="7">
        <v>4.9400000000000001E-5</v>
      </c>
      <c r="F920" s="7">
        <v>1.8433800000000001E-4</v>
      </c>
      <c r="G920" s="7">
        <v>6.5691725180000002</v>
      </c>
      <c r="H920" s="7">
        <v>1</v>
      </c>
      <c r="I920" s="7">
        <v>1</v>
      </c>
      <c r="J920" s="14" t="str">
        <f t="shared" si="14"/>
        <v>http://tritrypdb.org/gene/TcCLB.511415.11</v>
      </c>
    </row>
    <row r="921" spans="1:10">
      <c r="A921" s="7" t="s">
        <v>5637</v>
      </c>
      <c r="B921" s="7" t="s">
        <v>5638</v>
      </c>
      <c r="C921" s="7">
        <v>-1.0228693470000001</v>
      </c>
      <c r="D921" s="7">
        <v>3.0651175999999999E-2</v>
      </c>
      <c r="E921" s="7">
        <v>1.5482981999999999E-2</v>
      </c>
      <c r="F921" s="7">
        <v>5.7773960999999999E-2</v>
      </c>
      <c r="G921" s="7">
        <v>4.0460090490000002</v>
      </c>
      <c r="H921" s="7">
        <v>1</v>
      </c>
      <c r="I921" s="7">
        <v>0</v>
      </c>
      <c r="J921" s="14" t="str">
        <f t="shared" si="14"/>
        <v>http://tritrypdb.org/gene/TcCLB.509233.140</v>
      </c>
    </row>
    <row r="922" spans="1:10">
      <c r="A922" s="7" t="s">
        <v>2239</v>
      </c>
      <c r="B922" s="7" t="s">
        <v>118</v>
      </c>
      <c r="C922" s="7">
        <v>-1.021601754</v>
      </c>
      <c r="D922" s="7">
        <v>1.8199999999999999E-5</v>
      </c>
      <c r="E922" s="7">
        <v>3.0499999999999999E-5</v>
      </c>
      <c r="F922" s="7">
        <v>1.13626E-4</v>
      </c>
      <c r="G922" s="7">
        <v>7.0504118580000004</v>
      </c>
      <c r="H922" s="7">
        <v>1</v>
      </c>
      <c r="I922" s="7">
        <v>1</v>
      </c>
      <c r="J922" s="14" t="str">
        <f t="shared" si="14"/>
        <v>http://tritrypdb.org/gene/TcCLB.506737.20</v>
      </c>
    </row>
    <row r="923" spans="1:10">
      <c r="A923" s="7" t="s">
        <v>5086</v>
      </c>
      <c r="B923" s="7" t="s">
        <v>34</v>
      </c>
      <c r="C923" s="7">
        <v>-1.020900758</v>
      </c>
      <c r="D923" s="7">
        <v>2.4499999999999999E-5</v>
      </c>
      <c r="E923" s="7">
        <v>3.8699999999999999E-5</v>
      </c>
      <c r="F923" s="7">
        <v>1.4443E-4</v>
      </c>
      <c r="G923" s="7">
        <v>5.3648685220000001</v>
      </c>
      <c r="H923" s="7">
        <v>1</v>
      </c>
      <c r="I923" s="7">
        <v>1</v>
      </c>
      <c r="J923" s="14" t="str">
        <f t="shared" si="14"/>
        <v>http://tritrypdb.org/gene/TcCLB.510257.50</v>
      </c>
    </row>
    <row r="924" spans="1:10">
      <c r="A924" s="7" t="s">
        <v>5040</v>
      </c>
      <c r="B924" s="7" t="s">
        <v>5041</v>
      </c>
      <c r="C924" s="7">
        <v>-1.0202572050000001</v>
      </c>
      <c r="D924" s="7">
        <v>1.57E-6</v>
      </c>
      <c r="E924" s="7">
        <v>4.1799999999999998E-6</v>
      </c>
      <c r="F924" s="7">
        <v>1.56E-5</v>
      </c>
      <c r="G924" s="7">
        <v>6.8710410150000003</v>
      </c>
      <c r="H924" s="7">
        <v>1</v>
      </c>
      <c r="I924" s="7">
        <v>1</v>
      </c>
      <c r="J924" s="14" t="str">
        <f t="shared" si="14"/>
        <v>http://tritrypdb.org/gene/TcCLB.511001.100</v>
      </c>
    </row>
    <row r="925" spans="1:10">
      <c r="A925" s="7" t="s">
        <v>5639</v>
      </c>
      <c r="B925" s="7" t="s">
        <v>34</v>
      </c>
      <c r="C925" s="7">
        <v>-1.019557015</v>
      </c>
      <c r="D925" s="7">
        <v>1.4300000000000001E-6</v>
      </c>
      <c r="E925" s="7">
        <v>3.8800000000000001E-6</v>
      </c>
      <c r="F925" s="7">
        <v>1.45E-5</v>
      </c>
      <c r="G925" s="7">
        <v>5.8231256189999998</v>
      </c>
      <c r="H925" s="7">
        <v>1</v>
      </c>
      <c r="I925" s="7">
        <v>1</v>
      </c>
      <c r="J925" s="14" t="str">
        <f t="shared" si="14"/>
        <v>http://tritrypdb.org/gene/TcCLB.503753.10</v>
      </c>
    </row>
    <row r="926" spans="1:10">
      <c r="A926" s="7" t="s">
        <v>2330</v>
      </c>
      <c r="B926" s="7" t="s">
        <v>110</v>
      </c>
      <c r="C926" s="7">
        <v>-1.018517119</v>
      </c>
      <c r="D926" s="7">
        <v>0.113514667</v>
      </c>
      <c r="E926" s="7">
        <v>4.6856414999999998E-2</v>
      </c>
      <c r="F926" s="7">
        <v>0.17484233199999999</v>
      </c>
      <c r="G926" s="7">
        <v>4.1355441989999999</v>
      </c>
      <c r="H926" s="7">
        <v>1</v>
      </c>
      <c r="I926" s="7">
        <v>0</v>
      </c>
      <c r="J926" s="14" t="str">
        <f t="shared" si="14"/>
        <v>http://tritrypdb.org/gene/TcCLB.507871.9</v>
      </c>
    </row>
    <row r="927" spans="1:10">
      <c r="A927" s="7" t="s">
        <v>4872</v>
      </c>
      <c r="B927" s="7" t="s">
        <v>297</v>
      </c>
      <c r="C927" s="7">
        <v>-1.0184904800000001</v>
      </c>
      <c r="D927" s="7">
        <v>6.5267069999999996E-2</v>
      </c>
      <c r="E927" s="7">
        <v>2.9452229E-2</v>
      </c>
      <c r="F927" s="7">
        <v>0.109899496</v>
      </c>
      <c r="G927" s="7">
        <v>3.0379011010000001</v>
      </c>
      <c r="H927" s="7">
        <v>1</v>
      </c>
      <c r="I927" s="7">
        <v>0</v>
      </c>
      <c r="J927" s="14" t="str">
        <f t="shared" si="14"/>
        <v>http://tritrypdb.org/gene/TcCLB.505025.30</v>
      </c>
    </row>
    <row r="928" spans="1:10">
      <c r="A928" s="7" t="s">
        <v>5007</v>
      </c>
      <c r="B928" s="7" t="s">
        <v>9</v>
      </c>
      <c r="C928" s="7">
        <v>-1.0178563439999999</v>
      </c>
      <c r="D928" s="7">
        <v>4.8600000000000002E-5</v>
      </c>
      <c r="E928" s="7">
        <v>6.7700000000000006E-5</v>
      </c>
      <c r="F928" s="7">
        <v>2.52792E-4</v>
      </c>
      <c r="G928" s="7">
        <v>5.4158270579999996</v>
      </c>
      <c r="H928" s="7">
        <v>1</v>
      </c>
      <c r="I928" s="7">
        <v>1</v>
      </c>
      <c r="J928" s="14" t="str">
        <f t="shared" si="14"/>
        <v>http://tritrypdb.org/gene/TcCLB.508771.60</v>
      </c>
    </row>
    <row r="929" spans="1:10">
      <c r="A929" s="7" t="s">
        <v>6841</v>
      </c>
      <c r="B929" s="7" t="s">
        <v>26</v>
      </c>
      <c r="C929" s="7">
        <v>-1.0177353419999999</v>
      </c>
      <c r="D929" s="7">
        <v>2.0895199999999999E-4</v>
      </c>
      <c r="E929" s="7">
        <v>2.3121700000000001E-4</v>
      </c>
      <c r="F929" s="7">
        <v>8.6277299999999995E-4</v>
      </c>
      <c r="G929" s="7">
        <v>6.4297034139999996</v>
      </c>
      <c r="H929" s="7">
        <v>1</v>
      </c>
      <c r="I929" s="7">
        <v>1</v>
      </c>
      <c r="J929" s="14" t="str">
        <f t="shared" si="14"/>
        <v>http://tritrypdb.org/gene/TcCLB.508833.10</v>
      </c>
    </row>
    <row r="930" spans="1:10">
      <c r="A930" s="7" t="s">
        <v>6842</v>
      </c>
      <c r="B930" s="7" t="s">
        <v>34</v>
      </c>
      <c r="C930" s="7">
        <v>-1.0173102919999999</v>
      </c>
      <c r="D930" s="7">
        <v>4.63E-7</v>
      </c>
      <c r="E930" s="7">
        <v>1.5799999999999999E-6</v>
      </c>
      <c r="F930" s="7">
        <v>5.9000000000000003E-6</v>
      </c>
      <c r="G930" s="7">
        <v>7.8449640860000001</v>
      </c>
      <c r="H930" s="7">
        <v>1</v>
      </c>
      <c r="I930" s="7">
        <v>1</v>
      </c>
      <c r="J930" s="14" t="str">
        <f t="shared" si="14"/>
        <v>http://tritrypdb.org/gene/TcCLB.508347.40</v>
      </c>
    </row>
    <row r="931" spans="1:10">
      <c r="A931" s="7" t="s">
        <v>2215</v>
      </c>
      <c r="B931" s="7" t="s">
        <v>19</v>
      </c>
      <c r="C931" s="7">
        <v>-1.016654497</v>
      </c>
      <c r="D931" s="7">
        <v>3.0699999999999998E-7</v>
      </c>
      <c r="E931" s="7">
        <v>1.13E-6</v>
      </c>
      <c r="F931" s="7">
        <v>4.2100000000000003E-6</v>
      </c>
      <c r="G931" s="7">
        <v>6.191410512</v>
      </c>
      <c r="H931" s="7">
        <v>1</v>
      </c>
      <c r="I931" s="7">
        <v>1</v>
      </c>
      <c r="J931" s="14" t="str">
        <f t="shared" si="14"/>
        <v>http://tritrypdb.org/gene/TcCLB.508835.30</v>
      </c>
    </row>
    <row r="932" spans="1:10">
      <c r="A932" s="7" t="s">
        <v>5076</v>
      </c>
      <c r="B932" s="7" t="s">
        <v>34</v>
      </c>
      <c r="C932" s="7">
        <v>-1.015787698</v>
      </c>
      <c r="D932" s="7">
        <v>5.8499999999999999E-6</v>
      </c>
      <c r="E932" s="7">
        <v>1.2E-5</v>
      </c>
      <c r="F932" s="7">
        <v>4.4700000000000002E-5</v>
      </c>
      <c r="G932" s="7">
        <v>6.3523993360000004</v>
      </c>
      <c r="H932" s="7">
        <v>1</v>
      </c>
      <c r="I932" s="7">
        <v>1</v>
      </c>
      <c r="J932" s="14" t="str">
        <f t="shared" si="14"/>
        <v>http://tritrypdb.org/gene/TcCLB.508307.60</v>
      </c>
    </row>
    <row r="933" spans="1:10">
      <c r="A933" s="7" t="s">
        <v>1987</v>
      </c>
      <c r="B933" s="7" t="s">
        <v>34</v>
      </c>
      <c r="C933" s="7">
        <v>-1.0152069930000001</v>
      </c>
      <c r="D933" s="7">
        <v>5.4288000000000003E-4</v>
      </c>
      <c r="E933" s="7">
        <v>5.1013299999999996E-4</v>
      </c>
      <c r="F933" s="7">
        <v>1.903535E-3</v>
      </c>
      <c r="G933" s="7">
        <v>7.2456887419999996</v>
      </c>
      <c r="H933" s="7">
        <v>1</v>
      </c>
      <c r="I933" s="7">
        <v>1</v>
      </c>
      <c r="J933" s="14" t="str">
        <f t="shared" si="14"/>
        <v>http://tritrypdb.org/gene/TcCLB.511407.70</v>
      </c>
    </row>
    <row r="934" spans="1:10">
      <c r="A934" s="7" t="s">
        <v>2010</v>
      </c>
      <c r="B934" s="7" t="s">
        <v>118</v>
      </c>
      <c r="C934" s="7">
        <v>-1.014877808</v>
      </c>
      <c r="D934" s="7">
        <v>1.11E-7</v>
      </c>
      <c r="E934" s="7">
        <v>4.9399999999999995E-7</v>
      </c>
      <c r="F934" s="7">
        <v>1.8500000000000001E-6</v>
      </c>
      <c r="G934" s="7">
        <v>7.0687296330000002</v>
      </c>
      <c r="H934" s="7">
        <v>1</v>
      </c>
      <c r="I934" s="7">
        <v>1</v>
      </c>
      <c r="J934" s="14" t="str">
        <f t="shared" si="14"/>
        <v>http://tritrypdb.org/gene/TcCLB.508987.30</v>
      </c>
    </row>
    <row r="935" spans="1:10">
      <c r="A935" s="7" t="s">
        <v>5078</v>
      </c>
      <c r="B935" s="7" t="s">
        <v>34</v>
      </c>
      <c r="C935" s="7">
        <v>-1.0142133659999999</v>
      </c>
      <c r="D935" s="7">
        <v>5.7900000000000002E-8</v>
      </c>
      <c r="E935" s="7">
        <v>2.8700000000000002E-7</v>
      </c>
      <c r="F935" s="7">
        <v>1.0699999999999999E-6</v>
      </c>
      <c r="G935" s="7">
        <v>8.0326767550000007</v>
      </c>
      <c r="H935" s="7">
        <v>1</v>
      </c>
      <c r="I935" s="7">
        <v>1</v>
      </c>
      <c r="J935" s="14" t="str">
        <f t="shared" si="14"/>
        <v>http://tritrypdb.org/gene/TcCLB.511751.70</v>
      </c>
    </row>
    <row r="936" spans="1:10">
      <c r="A936" s="7" t="s">
        <v>3346</v>
      </c>
      <c r="B936" s="7" t="s">
        <v>26</v>
      </c>
      <c r="C936" s="7">
        <v>-1.014170765</v>
      </c>
      <c r="D936" s="7">
        <v>6.7640427000000003E-2</v>
      </c>
      <c r="E936" s="7">
        <v>3.0370545999999998E-2</v>
      </c>
      <c r="F936" s="7">
        <v>0.113326147</v>
      </c>
      <c r="G936" s="7">
        <v>2.20418432</v>
      </c>
      <c r="H936" s="7">
        <v>1</v>
      </c>
      <c r="I936" s="7">
        <v>0</v>
      </c>
      <c r="J936" s="14" t="str">
        <f t="shared" si="14"/>
        <v>http://tritrypdb.org/gene/TcCLB.503751.20</v>
      </c>
    </row>
    <row r="937" spans="1:10">
      <c r="A937" s="7" t="s">
        <v>6843</v>
      </c>
      <c r="B937" s="7" t="s">
        <v>34</v>
      </c>
      <c r="C937" s="7">
        <v>-1.0121358380000001</v>
      </c>
      <c r="D937" s="7">
        <v>1.0499999999999999E-5</v>
      </c>
      <c r="E937" s="7">
        <v>1.9300000000000002E-5</v>
      </c>
      <c r="F937" s="7">
        <v>7.1899999999999999E-5</v>
      </c>
      <c r="G937" s="7">
        <v>5.9428733149999999</v>
      </c>
      <c r="H937" s="7">
        <v>1</v>
      </c>
      <c r="I937" s="7">
        <v>1</v>
      </c>
      <c r="J937" s="14" t="str">
        <f t="shared" si="14"/>
        <v>http://tritrypdb.org/gene/TcCLB.503863.9</v>
      </c>
    </row>
    <row r="938" spans="1:10">
      <c r="A938" s="7" t="s">
        <v>5055</v>
      </c>
      <c r="B938" s="7" t="s">
        <v>34</v>
      </c>
      <c r="C938" s="7">
        <v>-1.011390231</v>
      </c>
      <c r="D938" s="7">
        <v>6.2371599999999996E-4</v>
      </c>
      <c r="E938" s="7">
        <v>5.7284700000000003E-4</v>
      </c>
      <c r="F938" s="7">
        <v>2.1375500000000002E-3</v>
      </c>
      <c r="G938" s="7">
        <v>6.6425329489999996</v>
      </c>
      <c r="H938" s="7">
        <v>1</v>
      </c>
      <c r="I938" s="7">
        <v>1</v>
      </c>
      <c r="J938" s="14" t="str">
        <f t="shared" si="14"/>
        <v>http://tritrypdb.org/gene/TcCLB.503813.10</v>
      </c>
    </row>
    <row r="939" spans="1:10">
      <c r="A939" s="7" t="s">
        <v>2444</v>
      </c>
      <c r="B939" s="7" t="s">
        <v>317</v>
      </c>
      <c r="C939" s="7">
        <v>-1.0112979879999999</v>
      </c>
      <c r="D939" s="7">
        <v>2.1505100000000001E-4</v>
      </c>
      <c r="E939" s="7">
        <v>2.37104E-4</v>
      </c>
      <c r="F939" s="7">
        <v>8.8473999999999996E-4</v>
      </c>
      <c r="G939" s="7">
        <v>5.3540048960000002</v>
      </c>
      <c r="H939" s="7">
        <v>1</v>
      </c>
      <c r="I939" s="7">
        <v>1</v>
      </c>
      <c r="J939" s="14" t="str">
        <f t="shared" si="14"/>
        <v>http://tritrypdb.org/gene/TcCLB.511437.10</v>
      </c>
    </row>
    <row r="940" spans="1:10">
      <c r="A940" s="7" t="s">
        <v>5640</v>
      </c>
      <c r="B940" s="7" t="s">
        <v>13</v>
      </c>
      <c r="C940" s="7">
        <v>-1.0108539139999999</v>
      </c>
      <c r="D940" s="7">
        <v>2.8200000000000001E-5</v>
      </c>
      <c r="E940" s="7">
        <v>4.3600000000000003E-5</v>
      </c>
      <c r="F940" s="7">
        <v>1.6276100000000001E-4</v>
      </c>
      <c r="G940" s="7">
        <v>4.9104252089999996</v>
      </c>
      <c r="H940" s="7">
        <v>1</v>
      </c>
      <c r="I940" s="7">
        <v>1</v>
      </c>
      <c r="J940" s="14" t="str">
        <f t="shared" si="14"/>
        <v>http://tritrypdb.org/gene/TcCLB.507631.15</v>
      </c>
    </row>
    <row r="941" spans="1:10">
      <c r="A941" s="7" t="s">
        <v>5114</v>
      </c>
      <c r="B941" s="7" t="s">
        <v>26</v>
      </c>
      <c r="C941" s="7">
        <v>-1.01006961</v>
      </c>
      <c r="D941" s="7">
        <v>5.7094805999999998E-2</v>
      </c>
      <c r="E941" s="7">
        <v>2.6232031999999999E-2</v>
      </c>
      <c r="F941" s="7">
        <v>9.7883493000000002E-2</v>
      </c>
      <c r="G941" s="7">
        <v>3.6001133780000001</v>
      </c>
      <c r="H941" s="7">
        <v>1</v>
      </c>
      <c r="I941" s="7">
        <v>0</v>
      </c>
      <c r="J941" s="14" t="str">
        <f t="shared" si="14"/>
        <v>http://tritrypdb.org/gene/TcCLB.509697.29</v>
      </c>
    </row>
    <row r="942" spans="1:10">
      <c r="A942" s="7" t="s">
        <v>5111</v>
      </c>
      <c r="B942" s="7" t="s">
        <v>118</v>
      </c>
      <c r="C942" s="7">
        <v>-1.0100139459999999</v>
      </c>
      <c r="D942" s="7">
        <v>2.6199999999999999E-7</v>
      </c>
      <c r="E942" s="7">
        <v>9.8899999999999998E-7</v>
      </c>
      <c r="F942" s="7">
        <v>3.6899999999999998E-6</v>
      </c>
      <c r="G942" s="7">
        <v>7.422261776</v>
      </c>
      <c r="H942" s="7">
        <v>1</v>
      </c>
      <c r="I942" s="7">
        <v>1</v>
      </c>
      <c r="J942" s="14" t="str">
        <f t="shared" si="14"/>
        <v>http://tritrypdb.org/gene/TcCLB.508205.30</v>
      </c>
    </row>
    <row r="943" spans="1:10">
      <c r="A943" s="7" t="s">
        <v>4971</v>
      </c>
      <c r="B943" s="7" t="s">
        <v>34</v>
      </c>
      <c r="C943" s="7">
        <v>-1.009586358</v>
      </c>
      <c r="D943" s="7">
        <v>5.62E-8</v>
      </c>
      <c r="E943" s="7">
        <v>2.8200000000000001E-7</v>
      </c>
      <c r="F943" s="7">
        <v>1.0499999999999999E-6</v>
      </c>
      <c r="G943" s="7">
        <v>7.6972500320000004</v>
      </c>
      <c r="H943" s="7">
        <v>1</v>
      </c>
      <c r="I943" s="7">
        <v>1</v>
      </c>
      <c r="J943" s="14" t="str">
        <f t="shared" si="14"/>
        <v>http://tritrypdb.org/gene/TcCLB.509143.10</v>
      </c>
    </row>
    <row r="944" spans="1:10">
      <c r="A944" s="7" t="s">
        <v>5641</v>
      </c>
      <c r="B944" s="7" t="s">
        <v>34</v>
      </c>
      <c r="C944" s="7">
        <v>-1.0093801570000001</v>
      </c>
      <c r="D944" s="7">
        <v>9.3399999999999997E-7</v>
      </c>
      <c r="E944" s="7">
        <v>2.7499999999999999E-6</v>
      </c>
      <c r="F944" s="7">
        <v>1.03E-5</v>
      </c>
      <c r="G944" s="7">
        <v>7.1049694429999999</v>
      </c>
      <c r="H944" s="7">
        <v>1</v>
      </c>
      <c r="I944" s="7">
        <v>1</v>
      </c>
      <c r="J944" s="14" t="str">
        <f t="shared" si="14"/>
        <v>http://tritrypdb.org/gene/TcCLB.508723.40</v>
      </c>
    </row>
    <row r="945" spans="1:10">
      <c r="A945" s="7" t="s">
        <v>5121</v>
      </c>
      <c r="B945" s="7" t="s">
        <v>5122</v>
      </c>
      <c r="C945" s="7">
        <v>-1.0087004580000001</v>
      </c>
      <c r="D945" s="7">
        <v>6.2099999999999994E-8</v>
      </c>
      <c r="E945" s="7">
        <v>3.0400000000000002E-7</v>
      </c>
      <c r="F945" s="7">
        <v>1.13E-6</v>
      </c>
      <c r="G945" s="7">
        <v>7.0883561149999998</v>
      </c>
      <c r="H945" s="7">
        <v>1</v>
      </c>
      <c r="I945" s="7">
        <v>1</v>
      </c>
      <c r="J945" s="14" t="str">
        <f t="shared" si="14"/>
        <v>http://tritrypdb.org/gene/TcCLB.506649.100</v>
      </c>
    </row>
    <row r="946" spans="1:10">
      <c r="A946" s="7" t="s">
        <v>5140</v>
      </c>
      <c r="B946" s="7" t="s">
        <v>635</v>
      </c>
      <c r="C946" s="7">
        <v>-1.0080597680000001</v>
      </c>
      <c r="D946" s="7">
        <v>9.0909400000000005E-3</v>
      </c>
      <c r="E946" s="7">
        <v>5.5572349999999998E-3</v>
      </c>
      <c r="F946" s="7">
        <v>2.0736538999999998E-2</v>
      </c>
      <c r="G946" s="7">
        <v>3.6088816769999998</v>
      </c>
      <c r="H946" s="7">
        <v>1</v>
      </c>
      <c r="I946" s="7">
        <v>1</v>
      </c>
      <c r="J946" s="14" t="str">
        <f t="shared" si="14"/>
        <v>http://tritrypdb.org/gene/TcCLB.508559.25</v>
      </c>
    </row>
    <row r="947" spans="1:10">
      <c r="A947" s="7" t="s">
        <v>2351</v>
      </c>
      <c r="B947" s="7" t="s">
        <v>19</v>
      </c>
      <c r="C947" s="7">
        <v>-1.0068705090000001</v>
      </c>
      <c r="D947" s="7">
        <v>1.2300000000000001E-5</v>
      </c>
      <c r="E947" s="7">
        <v>2.19E-5</v>
      </c>
      <c r="F947" s="7">
        <v>8.1600000000000005E-5</v>
      </c>
      <c r="G947" s="7">
        <v>5.4607266839999999</v>
      </c>
      <c r="H947" s="7">
        <v>1</v>
      </c>
      <c r="I947" s="7">
        <v>1</v>
      </c>
      <c r="J947" s="14" t="str">
        <f t="shared" si="14"/>
        <v>http://tritrypdb.org/gene/TcCLB.506961.35</v>
      </c>
    </row>
    <row r="948" spans="1:10">
      <c r="A948" s="7" t="s">
        <v>6844</v>
      </c>
      <c r="B948" s="7" t="s">
        <v>34</v>
      </c>
      <c r="C948" s="7">
        <v>-1.0066633220000001</v>
      </c>
      <c r="D948" s="7">
        <v>3.67E-6</v>
      </c>
      <c r="E948" s="7">
        <v>8.2500000000000006E-6</v>
      </c>
      <c r="F948" s="7">
        <v>3.0800000000000003E-5</v>
      </c>
      <c r="G948" s="7">
        <v>5.6851632209999998</v>
      </c>
      <c r="H948" s="7">
        <v>1</v>
      </c>
      <c r="I948" s="7">
        <v>1</v>
      </c>
      <c r="J948" s="14" t="str">
        <f t="shared" si="14"/>
        <v>http://tritrypdb.org/gene/TcCLB.506885.300</v>
      </c>
    </row>
    <row r="949" spans="1:10">
      <c r="A949" s="7" t="s">
        <v>5642</v>
      </c>
      <c r="B949" s="7" t="s">
        <v>26</v>
      </c>
      <c r="C949" s="7">
        <v>-1.0066409569999999</v>
      </c>
      <c r="D949" s="7">
        <v>2.66784E-4</v>
      </c>
      <c r="E949" s="7">
        <v>2.83465E-4</v>
      </c>
      <c r="F949" s="7">
        <v>1.057735E-3</v>
      </c>
      <c r="G949" s="7">
        <v>4.294788423</v>
      </c>
      <c r="H949" s="7">
        <v>1</v>
      </c>
      <c r="I949" s="7">
        <v>1</v>
      </c>
      <c r="J949" s="14" t="str">
        <f t="shared" si="14"/>
        <v>http://tritrypdb.org/gene/TcCLB.507875.50</v>
      </c>
    </row>
    <row r="950" spans="1:10">
      <c r="A950" s="7" t="s">
        <v>2016</v>
      </c>
      <c r="B950" s="7" t="s">
        <v>2017</v>
      </c>
      <c r="C950" s="7">
        <v>-1.0065129690000001</v>
      </c>
      <c r="D950" s="7">
        <v>3.65E-5</v>
      </c>
      <c r="E950" s="7">
        <v>5.38E-5</v>
      </c>
      <c r="F950" s="7">
        <v>2.0066699999999999E-4</v>
      </c>
      <c r="G950" s="7">
        <v>5.2272520030000003</v>
      </c>
      <c r="H950" s="7">
        <v>1</v>
      </c>
      <c r="I950" s="7">
        <v>1</v>
      </c>
      <c r="J950" s="14" t="str">
        <f t="shared" si="14"/>
        <v>http://tritrypdb.org/gene/TcCLB.511709.19</v>
      </c>
    </row>
    <row r="951" spans="1:10">
      <c r="A951" s="7" t="s">
        <v>2236</v>
      </c>
      <c r="B951" s="7" t="s">
        <v>7</v>
      </c>
      <c r="C951" s="7">
        <v>-1.0051551460000001</v>
      </c>
      <c r="D951" s="7">
        <v>3.72386E-4</v>
      </c>
      <c r="E951" s="7">
        <v>3.7278499999999999E-4</v>
      </c>
      <c r="F951" s="7">
        <v>1.3910299999999999E-3</v>
      </c>
      <c r="G951" s="7">
        <v>5.9328249599999996</v>
      </c>
      <c r="H951" s="7">
        <v>1</v>
      </c>
      <c r="I951" s="7">
        <v>1</v>
      </c>
      <c r="J951" s="14" t="str">
        <f t="shared" si="14"/>
        <v>http://tritrypdb.org/gene/TcCLB.509581.5</v>
      </c>
    </row>
    <row r="952" spans="1:10">
      <c r="A952" s="7" t="s">
        <v>2727</v>
      </c>
      <c r="B952" s="7" t="s">
        <v>23</v>
      </c>
      <c r="C952" s="7">
        <v>-1.00401059</v>
      </c>
      <c r="D952" s="7">
        <v>0.118299217</v>
      </c>
      <c r="E952" s="7">
        <v>4.8517116999999998E-2</v>
      </c>
      <c r="F952" s="7">
        <v>0.18103915600000001</v>
      </c>
      <c r="G952" s="7">
        <v>2.1347008019999998</v>
      </c>
      <c r="H952" s="7">
        <v>1</v>
      </c>
      <c r="I952" s="7">
        <v>0</v>
      </c>
      <c r="J952" s="14" t="str">
        <f t="shared" si="14"/>
        <v>http://tritrypdb.org/gene/TcCLB.508341.10</v>
      </c>
    </row>
    <row r="953" spans="1:10">
      <c r="A953" s="7" t="s">
        <v>5011</v>
      </c>
      <c r="B953" s="7" t="s">
        <v>13</v>
      </c>
      <c r="C953" s="7">
        <v>-1.003821179</v>
      </c>
      <c r="D953" s="7">
        <v>4.4200000000000001E-7</v>
      </c>
      <c r="E953" s="7">
        <v>1.5200000000000001E-6</v>
      </c>
      <c r="F953" s="7">
        <v>5.6899999999999997E-6</v>
      </c>
      <c r="G953" s="7">
        <v>6.6341824059999999</v>
      </c>
      <c r="H953" s="7">
        <v>1</v>
      </c>
      <c r="I953" s="7">
        <v>1</v>
      </c>
      <c r="J953" s="14" t="str">
        <f t="shared" si="14"/>
        <v>http://tritrypdb.org/gene/TcCLB.511871.60</v>
      </c>
    </row>
    <row r="954" spans="1:10">
      <c r="A954" s="7" t="s">
        <v>3044</v>
      </c>
      <c r="B954" s="7" t="s">
        <v>34</v>
      </c>
      <c r="C954" s="7">
        <v>-1.003481829</v>
      </c>
      <c r="D954" s="7">
        <v>1.8923968999999999E-2</v>
      </c>
      <c r="E954" s="7">
        <v>1.038616E-2</v>
      </c>
      <c r="F954" s="7">
        <v>3.8755429000000001E-2</v>
      </c>
      <c r="G954" s="7">
        <v>4.935664418</v>
      </c>
      <c r="H954" s="7">
        <v>1</v>
      </c>
      <c r="I954" s="7">
        <v>1</v>
      </c>
      <c r="J954" s="14" t="str">
        <f t="shared" si="14"/>
        <v>http://tritrypdb.org/gene/TcCLB.506797.40</v>
      </c>
    </row>
    <row r="955" spans="1:10">
      <c r="A955" s="7" t="s">
        <v>3061</v>
      </c>
      <c r="B955" s="7" t="s">
        <v>3062</v>
      </c>
      <c r="C955" s="7">
        <v>-1.0031651269999999</v>
      </c>
      <c r="D955" s="7">
        <v>7.1600000000000006E-5</v>
      </c>
      <c r="E955" s="7">
        <v>9.3499999999999996E-5</v>
      </c>
      <c r="F955" s="7">
        <v>3.4888200000000001E-4</v>
      </c>
      <c r="G955" s="7">
        <v>5.0188952660000004</v>
      </c>
      <c r="H955" s="7">
        <v>1</v>
      </c>
      <c r="I955" s="7">
        <v>1</v>
      </c>
      <c r="J955" s="14" t="str">
        <f t="shared" si="14"/>
        <v>http://tritrypdb.org/gene/TcCLB.511417.100</v>
      </c>
    </row>
    <row r="956" spans="1:10">
      <c r="A956" s="7" t="s">
        <v>5444</v>
      </c>
      <c r="B956" s="7" t="s">
        <v>34</v>
      </c>
      <c r="C956" s="7">
        <v>-1.002308631</v>
      </c>
      <c r="D956" s="7">
        <v>7.2200000000000003E-7</v>
      </c>
      <c r="E956" s="7">
        <v>2.2199999999999999E-6</v>
      </c>
      <c r="F956" s="7">
        <v>8.3000000000000002E-6</v>
      </c>
      <c r="G956" s="7">
        <v>7.7500737910000002</v>
      </c>
      <c r="H956" s="7">
        <v>1</v>
      </c>
      <c r="I956" s="7">
        <v>1</v>
      </c>
      <c r="J956" s="14" t="str">
        <f t="shared" si="14"/>
        <v>http://tritrypdb.org/gene/TcCLB.506773.80</v>
      </c>
    </row>
    <row r="957" spans="1:10">
      <c r="A957" s="7" t="s">
        <v>3407</v>
      </c>
      <c r="B957" s="7" t="s">
        <v>67</v>
      </c>
      <c r="C957" s="7">
        <v>-1.002256735</v>
      </c>
      <c r="D957" s="7">
        <v>9.4259989999999991E-3</v>
      </c>
      <c r="E957" s="7">
        <v>5.7370399999999997E-3</v>
      </c>
      <c r="F957" s="7">
        <v>2.1407472E-2</v>
      </c>
      <c r="G957" s="7">
        <v>4.1598598210000004</v>
      </c>
      <c r="H957" s="7">
        <v>1</v>
      </c>
      <c r="I957" s="7">
        <v>1</v>
      </c>
      <c r="J957" s="14" t="str">
        <f t="shared" si="14"/>
        <v>http://tritrypdb.org/gene/TcCLB.508125.65</v>
      </c>
    </row>
    <row r="958" spans="1:10">
      <c r="A958" s="7" t="s">
        <v>3689</v>
      </c>
      <c r="B958" s="7" t="s">
        <v>34</v>
      </c>
      <c r="C958" s="7">
        <v>-1.001371386</v>
      </c>
      <c r="D958" s="7">
        <v>4.3499999999999999E-8</v>
      </c>
      <c r="E958" s="7">
        <v>2.3300000000000001E-7</v>
      </c>
      <c r="F958" s="7">
        <v>8.6799999999999999E-7</v>
      </c>
      <c r="G958" s="7">
        <v>6.8018448869999997</v>
      </c>
      <c r="H958" s="7">
        <v>1</v>
      </c>
      <c r="I958" s="7">
        <v>1</v>
      </c>
      <c r="J958" s="14" t="str">
        <f t="shared" si="14"/>
        <v>http://tritrypdb.org/gene/TcCLB.507089.140</v>
      </c>
    </row>
    <row r="959" spans="1:10">
      <c r="A959" s="7" t="s">
        <v>6845</v>
      </c>
      <c r="B959" s="7" t="s">
        <v>34</v>
      </c>
      <c r="C959" s="7">
        <v>-1.000808699</v>
      </c>
      <c r="D959" s="7">
        <v>1.22805E-4</v>
      </c>
      <c r="E959" s="7">
        <v>1.4709400000000001E-4</v>
      </c>
      <c r="F959" s="7">
        <v>5.4887399999999998E-4</v>
      </c>
      <c r="G959" s="7">
        <v>6.6714279420000002</v>
      </c>
      <c r="H959" s="7">
        <v>1</v>
      </c>
      <c r="I959" s="7">
        <v>1</v>
      </c>
      <c r="J959" s="14" t="str">
        <f t="shared" si="14"/>
        <v>http://tritrypdb.org/gene/TcCLB.510381.40</v>
      </c>
    </row>
    <row r="960" spans="1:10">
      <c r="A960" s="7" t="s">
        <v>6846</v>
      </c>
      <c r="B960" s="7" t="s">
        <v>6847</v>
      </c>
      <c r="C960" s="7">
        <v>-1.0007789979999999</v>
      </c>
      <c r="D960" s="7">
        <v>4.3399999999999998E-5</v>
      </c>
      <c r="E960" s="7">
        <v>6.19E-5</v>
      </c>
      <c r="F960" s="7">
        <v>2.3111099999999999E-4</v>
      </c>
      <c r="G960" s="7">
        <v>7.1449971550000004</v>
      </c>
      <c r="H960" s="7">
        <v>1</v>
      </c>
      <c r="I960" s="7">
        <v>1</v>
      </c>
      <c r="J960" s="14" t="str">
        <f t="shared" si="14"/>
        <v>http://tritrypdb.org/gene/TcCLB.511589.120</v>
      </c>
    </row>
    <row r="961" spans="1:10">
      <c r="A961" s="7" t="s">
        <v>3295</v>
      </c>
      <c r="B961" s="7" t="s">
        <v>34</v>
      </c>
      <c r="C961" s="7">
        <v>-1.0006716710000001</v>
      </c>
      <c r="D961" s="7">
        <v>1.1374110000000001E-3</v>
      </c>
      <c r="E961" s="7">
        <v>9.4976299999999995E-4</v>
      </c>
      <c r="F961" s="7">
        <v>3.5439930000000001E-3</v>
      </c>
      <c r="G961" s="7">
        <v>5.6525000390000004</v>
      </c>
      <c r="H961" s="7">
        <v>1</v>
      </c>
      <c r="I961" s="7">
        <v>1</v>
      </c>
      <c r="J961" s="14" t="str">
        <f t="shared" si="14"/>
        <v>http://tritrypdb.org/gene/TcCLB.510603.100</v>
      </c>
    </row>
    <row r="962" spans="1:10">
      <c r="A962" s="7" t="s">
        <v>5031</v>
      </c>
      <c r="B962" s="7" t="s">
        <v>31</v>
      </c>
      <c r="C962" s="7">
        <v>-1.0005110930000001</v>
      </c>
      <c r="D962" s="7">
        <v>1.8285889999999999E-2</v>
      </c>
      <c r="E962" s="7">
        <v>1.0079362999999999E-2</v>
      </c>
      <c r="F962" s="7">
        <v>3.7610629E-2</v>
      </c>
      <c r="G962" s="7">
        <v>4.0080406899999996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http://tritrypdb.org/gene/TcCLB.507041.55</v>
      </c>
    </row>
    <row r="963" spans="1:10">
      <c r="A963" s="7" t="s">
        <v>6848</v>
      </c>
      <c r="B963" s="7" t="s">
        <v>34</v>
      </c>
      <c r="C963" s="7">
        <v>-1.000378735</v>
      </c>
      <c r="D963" s="7">
        <v>1.17E-6</v>
      </c>
      <c r="E963" s="7">
        <v>3.3100000000000001E-6</v>
      </c>
      <c r="F963" s="7">
        <v>1.2300000000000001E-5</v>
      </c>
      <c r="G963" s="7">
        <v>6.1749968769999999</v>
      </c>
      <c r="H963" s="7">
        <v>1</v>
      </c>
      <c r="I963" s="7">
        <v>1</v>
      </c>
      <c r="J963" s="14" t="str">
        <f t="shared" si="15"/>
        <v>http://tritrypdb.org/gene/TcCLB.506265.190</v>
      </c>
    </row>
    <row r="964" spans="1:10">
      <c r="A964" s="7" t="s">
        <v>5482</v>
      </c>
      <c r="B964" s="7" t="s">
        <v>2809</v>
      </c>
      <c r="C964" s="7">
        <v>1.0006551690000001</v>
      </c>
      <c r="D964" s="7">
        <v>1.4373785E-2</v>
      </c>
      <c r="E964" s="7">
        <v>8.1819240000000001E-3</v>
      </c>
      <c r="F964" s="7">
        <v>3.0530432999999999E-2</v>
      </c>
      <c r="G964" s="7">
        <v>2.960768957</v>
      </c>
      <c r="H964" s="7">
        <v>1</v>
      </c>
      <c r="I964" s="7">
        <v>1</v>
      </c>
      <c r="J964" s="14" t="str">
        <f t="shared" si="15"/>
        <v>http://tritrypdb.org/gene/TcCLB.509957.20</v>
      </c>
    </row>
    <row r="965" spans="1:10">
      <c r="A965" s="7" t="s">
        <v>3946</v>
      </c>
      <c r="B965" s="7" t="s">
        <v>34</v>
      </c>
      <c r="C965" s="7">
        <v>1.0012661439999999</v>
      </c>
      <c r="D965" s="7">
        <v>5.8100000000000003E-6</v>
      </c>
      <c r="E965" s="7">
        <v>1.19E-5</v>
      </c>
      <c r="F965" s="7">
        <v>4.4400000000000002E-5</v>
      </c>
      <c r="G965" s="7">
        <v>6.7395160780000003</v>
      </c>
      <c r="H965" s="7">
        <v>1</v>
      </c>
      <c r="I965" s="7">
        <v>1</v>
      </c>
      <c r="J965" s="14" t="str">
        <f t="shared" si="15"/>
        <v>http://tritrypdb.org/gene/TcCLB.506887.20</v>
      </c>
    </row>
    <row r="966" spans="1:10">
      <c r="A966" s="7" t="s">
        <v>3975</v>
      </c>
      <c r="B966" s="7" t="s">
        <v>940</v>
      </c>
      <c r="C966" s="7">
        <v>1.001355379</v>
      </c>
      <c r="D966" s="7">
        <v>1.75351E-4</v>
      </c>
      <c r="E966" s="7">
        <v>1.9922399999999999E-4</v>
      </c>
      <c r="F966" s="7">
        <v>7.4339299999999996E-4</v>
      </c>
      <c r="G966" s="7">
        <v>5.826882683</v>
      </c>
      <c r="H966" s="7">
        <v>1</v>
      </c>
      <c r="I966" s="7">
        <v>1</v>
      </c>
      <c r="J966" s="14" t="str">
        <f t="shared" si="15"/>
        <v>http://tritrypdb.org/gene/TcCLB.508731.30</v>
      </c>
    </row>
    <row r="967" spans="1:10">
      <c r="A967" s="7" t="s">
        <v>5643</v>
      </c>
      <c r="B967" s="7" t="s">
        <v>5644</v>
      </c>
      <c r="C967" s="7">
        <v>1.001516751</v>
      </c>
      <c r="D967" s="7">
        <v>9.7999999999999993E-7</v>
      </c>
      <c r="E967" s="7">
        <v>2.8499999999999998E-6</v>
      </c>
      <c r="F967" s="7">
        <v>1.06E-5</v>
      </c>
      <c r="G967" s="7">
        <v>6.8441385099999996</v>
      </c>
      <c r="H967" s="7">
        <v>1</v>
      </c>
      <c r="I967" s="7">
        <v>1</v>
      </c>
      <c r="J967" s="14" t="str">
        <f t="shared" si="15"/>
        <v>http://tritrypdb.org/gene/TcCLB.510855.40</v>
      </c>
    </row>
    <row r="968" spans="1:10">
      <c r="A968" s="7" t="s">
        <v>4063</v>
      </c>
      <c r="B968" s="7" t="s">
        <v>34</v>
      </c>
      <c r="C968" s="7">
        <v>1.0021426499999999</v>
      </c>
      <c r="D968" s="7">
        <v>4.9299999999999999E-5</v>
      </c>
      <c r="E968" s="7">
        <v>6.8499999999999998E-5</v>
      </c>
      <c r="F968" s="7">
        <v>2.55481E-4</v>
      </c>
      <c r="G968" s="7">
        <v>6.9296353010000002</v>
      </c>
      <c r="H968" s="7">
        <v>1</v>
      </c>
      <c r="I968" s="7">
        <v>1</v>
      </c>
      <c r="J968" s="14" t="str">
        <f t="shared" si="15"/>
        <v>http://tritrypdb.org/gene/TcCLB.506407.50</v>
      </c>
    </row>
    <row r="969" spans="1:10">
      <c r="A969" s="7" t="s">
        <v>3699</v>
      </c>
      <c r="B969" s="7" t="s">
        <v>34</v>
      </c>
      <c r="C969" s="7">
        <v>1.0024944650000001</v>
      </c>
      <c r="D969" s="7">
        <v>3.0199999999999999E-5</v>
      </c>
      <c r="E969" s="7">
        <v>4.6100000000000002E-5</v>
      </c>
      <c r="F969" s="7">
        <v>1.7220000000000001E-4</v>
      </c>
      <c r="G969" s="7">
        <v>5.6851619930000004</v>
      </c>
      <c r="H969" s="7">
        <v>1</v>
      </c>
      <c r="I969" s="7">
        <v>1</v>
      </c>
      <c r="J969" s="14" t="str">
        <f t="shared" si="15"/>
        <v>http://tritrypdb.org/gene/TcCLB.506211.20</v>
      </c>
    </row>
    <row r="970" spans="1:10">
      <c r="A970" s="7" t="s">
        <v>1020</v>
      </c>
      <c r="B970" s="7" t="s">
        <v>34</v>
      </c>
      <c r="C970" s="7">
        <v>1.0025333439999999</v>
      </c>
      <c r="D970" s="7">
        <v>6.8899999999999999E-7</v>
      </c>
      <c r="E970" s="7">
        <v>2.1399999999999998E-6</v>
      </c>
      <c r="F970" s="7">
        <v>7.9799999999999998E-6</v>
      </c>
      <c r="G970" s="7">
        <v>8.0638069889999997</v>
      </c>
      <c r="H970" s="7">
        <v>1</v>
      </c>
      <c r="I970" s="7">
        <v>1</v>
      </c>
      <c r="J970" s="14" t="str">
        <f t="shared" si="15"/>
        <v>http://tritrypdb.org/gene/TcCLB.504033.80</v>
      </c>
    </row>
    <row r="971" spans="1:10">
      <c r="A971" s="7" t="s">
        <v>1426</v>
      </c>
      <c r="B971" s="7" t="s">
        <v>34</v>
      </c>
      <c r="C971" s="7">
        <v>1.0030221020000001</v>
      </c>
      <c r="D971" s="7">
        <v>1.06E-6</v>
      </c>
      <c r="E971" s="7">
        <v>3.0400000000000001E-6</v>
      </c>
      <c r="F971" s="7">
        <v>1.13E-5</v>
      </c>
      <c r="G971" s="7">
        <v>6.5660767269999996</v>
      </c>
      <c r="H971" s="7">
        <v>1</v>
      </c>
      <c r="I971" s="7">
        <v>1</v>
      </c>
      <c r="J971" s="14" t="str">
        <f t="shared" si="15"/>
        <v>http://tritrypdb.org/gene/TcCLB.504881.20</v>
      </c>
    </row>
    <row r="972" spans="1:10">
      <c r="A972" s="7" t="s">
        <v>3890</v>
      </c>
      <c r="B972" s="7" t="s">
        <v>34</v>
      </c>
      <c r="C972" s="7">
        <v>1.00389266</v>
      </c>
      <c r="D972" s="7">
        <v>7.8800000000000008E-6</v>
      </c>
      <c r="E972" s="7">
        <v>1.5299999999999999E-5</v>
      </c>
      <c r="F972" s="7">
        <v>5.7299999999999997E-5</v>
      </c>
      <c r="G972" s="7">
        <v>5.4110205919999999</v>
      </c>
      <c r="H972" s="7">
        <v>1</v>
      </c>
      <c r="I972" s="7">
        <v>1</v>
      </c>
      <c r="J972" s="14" t="str">
        <f t="shared" si="15"/>
        <v>http://tritrypdb.org/gene/TcCLB.510741.20</v>
      </c>
    </row>
    <row r="973" spans="1:10">
      <c r="A973" s="7" t="s">
        <v>1049</v>
      </c>
      <c r="B973" s="7" t="s">
        <v>118</v>
      </c>
      <c r="C973" s="7">
        <v>1.004006411</v>
      </c>
      <c r="D973" s="7">
        <v>1.52E-5</v>
      </c>
      <c r="E973" s="7">
        <v>2.62E-5</v>
      </c>
      <c r="F973" s="7">
        <v>9.7600000000000001E-5</v>
      </c>
      <c r="G973" s="7">
        <v>5.228162223</v>
      </c>
      <c r="H973" s="7">
        <v>1</v>
      </c>
      <c r="I973" s="7">
        <v>1</v>
      </c>
      <c r="J973" s="14" t="str">
        <f t="shared" si="15"/>
        <v>http://tritrypdb.org/gene/TcCLB.511075.60</v>
      </c>
    </row>
    <row r="974" spans="1:10">
      <c r="A974" s="7" t="s">
        <v>979</v>
      </c>
      <c r="B974" s="7" t="s">
        <v>980</v>
      </c>
      <c r="C974" s="7">
        <v>1.00492129</v>
      </c>
      <c r="D974" s="7">
        <v>8.1372900000000001E-4</v>
      </c>
      <c r="E974" s="7">
        <v>7.14819E-4</v>
      </c>
      <c r="F974" s="7">
        <v>2.6673090000000001E-3</v>
      </c>
      <c r="G974" s="7">
        <v>3.9743521340000001</v>
      </c>
      <c r="H974" s="7">
        <v>1</v>
      </c>
      <c r="I974" s="7">
        <v>1</v>
      </c>
      <c r="J974" s="14" t="str">
        <f t="shared" si="15"/>
        <v>http://tritrypdb.org/gene/TcCLB.509707.29</v>
      </c>
    </row>
    <row r="975" spans="1:10">
      <c r="A975" s="7" t="s">
        <v>4176</v>
      </c>
      <c r="B975" s="7" t="s">
        <v>23</v>
      </c>
      <c r="C975" s="7">
        <v>1.0063579229999999</v>
      </c>
      <c r="D975" s="7">
        <v>3.1687755999999997E-2</v>
      </c>
      <c r="E975" s="7">
        <v>1.5911999999999999E-2</v>
      </c>
      <c r="F975" s="7">
        <v>5.9374820000000002E-2</v>
      </c>
      <c r="G975" s="7">
        <v>3.56538296</v>
      </c>
      <c r="H975" s="7">
        <v>1</v>
      </c>
      <c r="I975" s="7">
        <v>0</v>
      </c>
      <c r="J975" s="14" t="str">
        <f t="shared" si="15"/>
        <v>http://tritrypdb.org/gene/TcCLB.507959.280</v>
      </c>
    </row>
    <row r="976" spans="1:10">
      <c r="A976" s="7" t="s">
        <v>5150</v>
      </c>
      <c r="B976" s="7" t="s">
        <v>252</v>
      </c>
      <c r="C976" s="7">
        <v>1.0067531359999999</v>
      </c>
      <c r="D976" s="7">
        <v>1.12252E-4</v>
      </c>
      <c r="E976" s="7">
        <v>1.3637600000000001E-4</v>
      </c>
      <c r="F976" s="7">
        <v>5.0887899999999995E-4</v>
      </c>
      <c r="G976" s="7">
        <v>5.0022381329999996</v>
      </c>
      <c r="H976" s="7">
        <v>1</v>
      </c>
      <c r="I976" s="7">
        <v>1</v>
      </c>
      <c r="J976" s="14" t="str">
        <f t="shared" si="15"/>
        <v>http://tritrypdb.org/gene/TcCLB.505807.10</v>
      </c>
    </row>
    <row r="977" spans="1:10">
      <c r="A977" s="7" t="s">
        <v>5188</v>
      </c>
      <c r="B977" s="7" t="s">
        <v>34</v>
      </c>
      <c r="C977" s="7">
        <v>1.0090652149999999</v>
      </c>
      <c r="D977" s="7">
        <v>1.64E-6</v>
      </c>
      <c r="E977" s="7">
        <v>4.3499999999999999E-6</v>
      </c>
      <c r="F977" s="7">
        <v>1.6200000000000001E-5</v>
      </c>
      <c r="G977" s="7">
        <v>6.6058936680000002</v>
      </c>
      <c r="H977" s="7">
        <v>1</v>
      </c>
      <c r="I977" s="7">
        <v>1</v>
      </c>
      <c r="J977" s="14" t="str">
        <f t="shared" si="15"/>
        <v>http://tritrypdb.org/gene/TcCLB.506979.50</v>
      </c>
    </row>
    <row r="978" spans="1:10">
      <c r="A978" s="7" t="s">
        <v>5157</v>
      </c>
      <c r="B978" s="7" t="s">
        <v>34</v>
      </c>
      <c r="C978" s="7">
        <v>1.009451179</v>
      </c>
      <c r="D978" s="7">
        <v>1.9273859999999999E-3</v>
      </c>
      <c r="E978" s="7">
        <v>1.487978E-3</v>
      </c>
      <c r="F978" s="7">
        <v>5.552314E-3</v>
      </c>
      <c r="G978" s="7">
        <v>5.2955443090000003</v>
      </c>
      <c r="H978" s="7">
        <v>1</v>
      </c>
      <c r="I978" s="7">
        <v>1</v>
      </c>
      <c r="J978" s="14" t="str">
        <f t="shared" si="15"/>
        <v>http://tritrypdb.org/gene/TcCLB.506239.50</v>
      </c>
    </row>
    <row r="979" spans="1:10">
      <c r="A979" s="7" t="s">
        <v>5217</v>
      </c>
      <c r="B979" s="7" t="s">
        <v>34</v>
      </c>
      <c r="C979" s="7">
        <v>1.0111544880000001</v>
      </c>
      <c r="D979" s="7">
        <v>2.0000000000000002E-5</v>
      </c>
      <c r="E979" s="7">
        <v>3.29E-5</v>
      </c>
      <c r="F979" s="7">
        <v>1.2273300000000001E-4</v>
      </c>
      <c r="G979" s="7">
        <v>5.9096769260000004</v>
      </c>
      <c r="H979" s="7">
        <v>1</v>
      </c>
      <c r="I979" s="7">
        <v>1</v>
      </c>
      <c r="J979" s="14" t="str">
        <f t="shared" si="15"/>
        <v>http://tritrypdb.org/gene/TcCLB.503433.30</v>
      </c>
    </row>
    <row r="980" spans="1:10">
      <c r="A980" s="7" t="s">
        <v>6849</v>
      </c>
      <c r="B980" s="7" t="s">
        <v>6850</v>
      </c>
      <c r="C980" s="7">
        <v>1.013146882</v>
      </c>
      <c r="D980" s="7">
        <v>2.5900000000000002E-6</v>
      </c>
      <c r="E980" s="7">
        <v>6.2600000000000002E-6</v>
      </c>
      <c r="F980" s="7">
        <v>2.34E-5</v>
      </c>
      <c r="G980" s="7">
        <v>6.6190910570000003</v>
      </c>
      <c r="H980" s="7">
        <v>1</v>
      </c>
      <c r="I980" s="7">
        <v>1</v>
      </c>
      <c r="J980" s="14" t="str">
        <f t="shared" si="15"/>
        <v>http://tritrypdb.org/gene/TcCLB.511445.20</v>
      </c>
    </row>
    <row r="981" spans="1:10">
      <c r="A981" s="7" t="s">
        <v>630</v>
      </c>
      <c r="B981" s="7" t="s">
        <v>34</v>
      </c>
      <c r="C981" s="7">
        <v>1.013186358</v>
      </c>
      <c r="D981" s="7">
        <v>4.4118199999999998E-4</v>
      </c>
      <c r="E981" s="7">
        <v>4.2998800000000002E-4</v>
      </c>
      <c r="F981" s="7">
        <v>1.604479E-3</v>
      </c>
      <c r="G981" s="7">
        <v>4.6625566879999996</v>
      </c>
      <c r="H981" s="7">
        <v>1</v>
      </c>
      <c r="I981" s="7">
        <v>1</v>
      </c>
      <c r="J981" s="14" t="str">
        <f t="shared" si="15"/>
        <v>http://tritrypdb.org/gene/TcCLB.432027.9</v>
      </c>
    </row>
    <row r="982" spans="1:10">
      <c r="A982" s="7" t="s">
        <v>5214</v>
      </c>
      <c r="B982" s="7" t="s">
        <v>397</v>
      </c>
      <c r="C982" s="7">
        <v>1.0134139639999999</v>
      </c>
      <c r="D982" s="7">
        <v>2.4200000000000002E-7</v>
      </c>
      <c r="E982" s="7">
        <v>9.3600000000000002E-7</v>
      </c>
      <c r="F982" s="7">
        <v>3.49E-6</v>
      </c>
      <c r="G982" s="7">
        <v>6.667144307</v>
      </c>
      <c r="H982" s="7">
        <v>1</v>
      </c>
      <c r="I982" s="7">
        <v>1</v>
      </c>
      <c r="J982" s="14" t="str">
        <f t="shared" si="15"/>
        <v>http://tritrypdb.org/gene/TcCLB.506739.80</v>
      </c>
    </row>
    <row r="983" spans="1:10">
      <c r="A983" s="7" t="s">
        <v>5170</v>
      </c>
      <c r="B983" s="7" t="s">
        <v>34</v>
      </c>
      <c r="C983" s="7">
        <v>1.0154506809999999</v>
      </c>
      <c r="D983" s="7">
        <v>1.270689E-3</v>
      </c>
      <c r="E983" s="7">
        <v>1.0415139999999999E-3</v>
      </c>
      <c r="F983" s="7">
        <v>3.8863550000000002E-3</v>
      </c>
      <c r="G983" s="7">
        <v>5.7334641499999996</v>
      </c>
      <c r="H983" s="7">
        <v>1</v>
      </c>
      <c r="I983" s="7">
        <v>1</v>
      </c>
      <c r="J983" s="14" t="str">
        <f t="shared" si="15"/>
        <v>http://tritrypdb.org/gene/TcCLB.510347.20</v>
      </c>
    </row>
    <row r="984" spans="1:10">
      <c r="A984" s="7" t="s">
        <v>764</v>
      </c>
      <c r="B984" s="7" t="s">
        <v>34</v>
      </c>
      <c r="C984" s="7">
        <v>1.0170197700000001</v>
      </c>
      <c r="D984" s="7">
        <v>4.9791779999999999E-3</v>
      </c>
      <c r="E984" s="7">
        <v>3.335317E-3</v>
      </c>
      <c r="F984" s="7">
        <v>1.2445566E-2</v>
      </c>
      <c r="G984" s="7">
        <v>3.8701487289999998</v>
      </c>
      <c r="H984" s="7">
        <v>1</v>
      </c>
      <c r="I984" s="7">
        <v>1</v>
      </c>
      <c r="J984" s="14" t="str">
        <f t="shared" si="15"/>
        <v>http://tritrypdb.org/gene/TcCLB.511421.185</v>
      </c>
    </row>
    <row r="985" spans="1:10">
      <c r="A985" s="7" t="s">
        <v>270</v>
      </c>
      <c r="B985" s="7" t="s">
        <v>166</v>
      </c>
      <c r="C985" s="7">
        <v>1.0191613690000001</v>
      </c>
      <c r="D985" s="7">
        <v>1.5656399999999999E-4</v>
      </c>
      <c r="E985" s="7">
        <v>1.8140800000000001E-4</v>
      </c>
      <c r="F985" s="7">
        <v>6.7691500000000005E-4</v>
      </c>
      <c r="G985" s="7">
        <v>5.0051682460000002</v>
      </c>
      <c r="H985" s="7">
        <v>1</v>
      </c>
      <c r="I985" s="7">
        <v>1</v>
      </c>
      <c r="J985" s="14" t="str">
        <f t="shared" si="15"/>
        <v>http://tritrypdb.org/gene/TcCLB.430605.40</v>
      </c>
    </row>
    <row r="986" spans="1:10">
      <c r="A986" s="7" t="s">
        <v>1042</v>
      </c>
      <c r="B986" s="7" t="s">
        <v>34</v>
      </c>
      <c r="C986" s="7">
        <v>1.019388932</v>
      </c>
      <c r="D986" s="7">
        <v>1.932415E-3</v>
      </c>
      <c r="E986" s="7">
        <v>1.490646E-3</v>
      </c>
      <c r="F986" s="7">
        <v>5.5622709999999997E-3</v>
      </c>
      <c r="G986" s="7">
        <v>6.3399847640000004</v>
      </c>
      <c r="H986" s="7">
        <v>1</v>
      </c>
      <c r="I986" s="7">
        <v>1</v>
      </c>
      <c r="J986" s="14" t="str">
        <f t="shared" si="15"/>
        <v>http://tritrypdb.org/gene/TcCLB.506543.30</v>
      </c>
    </row>
    <row r="987" spans="1:10">
      <c r="A987" s="7" t="s">
        <v>1204</v>
      </c>
      <c r="B987" s="7" t="s">
        <v>1205</v>
      </c>
      <c r="C987" s="7">
        <v>1.019658</v>
      </c>
      <c r="D987" s="7">
        <v>8.0845199999999998E-4</v>
      </c>
      <c r="E987" s="7">
        <v>7.1062800000000004E-4</v>
      </c>
      <c r="F987" s="7">
        <v>2.6516719999999999E-3</v>
      </c>
      <c r="G987" s="7">
        <v>5.3336153929999996</v>
      </c>
      <c r="H987" s="7">
        <v>1</v>
      </c>
      <c r="I987" s="7">
        <v>1</v>
      </c>
      <c r="J987" s="14" t="str">
        <f t="shared" si="15"/>
        <v>http://tritrypdb.org/gene/TcCLB.510349.50</v>
      </c>
    </row>
    <row r="988" spans="1:10">
      <c r="A988" s="7" t="s">
        <v>6851</v>
      </c>
      <c r="B988" s="7" t="s">
        <v>6852</v>
      </c>
      <c r="C988" s="7">
        <v>1.0197629399999999</v>
      </c>
      <c r="D988" s="7">
        <v>5.1799999999999999E-5</v>
      </c>
      <c r="E988" s="7">
        <v>7.1600000000000006E-5</v>
      </c>
      <c r="F988" s="7">
        <v>2.67046E-4</v>
      </c>
      <c r="G988" s="7">
        <v>6.4981526069999997</v>
      </c>
      <c r="H988" s="7">
        <v>1</v>
      </c>
      <c r="I988" s="7">
        <v>1</v>
      </c>
      <c r="J988" s="14" t="str">
        <f t="shared" si="15"/>
        <v>http://tritrypdb.org/gene/TcCLB.504153.140</v>
      </c>
    </row>
    <row r="989" spans="1:10">
      <c r="A989" s="7" t="s">
        <v>1190</v>
      </c>
      <c r="B989" s="7" t="s">
        <v>34</v>
      </c>
      <c r="C989" s="7">
        <v>1.020000529</v>
      </c>
      <c r="D989" s="7">
        <v>7.3E-7</v>
      </c>
      <c r="E989" s="7">
        <v>2.2400000000000002E-6</v>
      </c>
      <c r="F989" s="7">
        <v>8.3699999999999995E-6</v>
      </c>
      <c r="G989" s="7">
        <v>6.9918469510000003</v>
      </c>
      <c r="H989" s="7">
        <v>1</v>
      </c>
      <c r="I989" s="7">
        <v>1</v>
      </c>
      <c r="J989" s="14" t="str">
        <f t="shared" si="15"/>
        <v>http://tritrypdb.org/gene/TcCLB.503819.10</v>
      </c>
    </row>
    <row r="990" spans="1:10">
      <c r="A990" s="7" t="s">
        <v>1267</v>
      </c>
      <c r="B990" s="7" t="s">
        <v>9</v>
      </c>
      <c r="C990" s="7">
        <v>1.0203212349999999</v>
      </c>
      <c r="D990" s="7">
        <v>0.10521085400000001</v>
      </c>
      <c r="E990" s="7">
        <v>4.4071064E-2</v>
      </c>
      <c r="F990" s="7">
        <v>0.16444893399999999</v>
      </c>
      <c r="G990" s="7">
        <v>3.0194348070000001</v>
      </c>
      <c r="H990" s="7">
        <v>1</v>
      </c>
      <c r="I990" s="7">
        <v>0</v>
      </c>
      <c r="J990" s="14" t="str">
        <f t="shared" si="15"/>
        <v>http://tritrypdb.org/gene/TcCLB.401041.10</v>
      </c>
    </row>
    <row r="991" spans="1:10">
      <c r="A991" s="7" t="s">
        <v>6853</v>
      </c>
      <c r="B991" s="7" t="s">
        <v>118</v>
      </c>
      <c r="C991" s="7">
        <v>1.022201159</v>
      </c>
      <c r="D991" s="7">
        <v>5.6300000000000003E-6</v>
      </c>
      <c r="E991" s="7">
        <v>1.1600000000000001E-5</v>
      </c>
      <c r="F991" s="7">
        <v>4.3300000000000002E-5</v>
      </c>
      <c r="G991" s="7">
        <v>7.497110513</v>
      </c>
      <c r="H991" s="7">
        <v>1</v>
      </c>
      <c r="I991" s="7">
        <v>1</v>
      </c>
      <c r="J991" s="14" t="str">
        <f t="shared" si="15"/>
        <v>http://tritrypdb.org/gene/TcCLB.506401.110</v>
      </c>
    </row>
    <row r="992" spans="1:10">
      <c r="A992" s="7" t="s">
        <v>6854</v>
      </c>
      <c r="B992" s="7" t="s">
        <v>34</v>
      </c>
      <c r="C992" s="7">
        <v>1.0242515109999999</v>
      </c>
      <c r="D992" s="7">
        <v>5.5999999999999997E-6</v>
      </c>
      <c r="E992" s="7">
        <v>1.1600000000000001E-5</v>
      </c>
      <c r="F992" s="7">
        <v>4.3099999999999997E-5</v>
      </c>
      <c r="G992" s="7">
        <v>6.1116489940000003</v>
      </c>
      <c r="H992" s="7">
        <v>1</v>
      </c>
      <c r="I992" s="7">
        <v>1</v>
      </c>
      <c r="J992" s="14" t="str">
        <f t="shared" si="15"/>
        <v>http://tritrypdb.org/gene/TcCLB.509977.100</v>
      </c>
    </row>
    <row r="993" spans="1:10">
      <c r="A993" s="7" t="s">
        <v>1550</v>
      </c>
      <c r="B993" s="7" t="s">
        <v>182</v>
      </c>
      <c r="C993" s="7">
        <v>1.025533526</v>
      </c>
      <c r="D993" s="7">
        <v>4.8999999999999997E-6</v>
      </c>
      <c r="E993" s="7">
        <v>1.04E-5</v>
      </c>
      <c r="F993" s="7">
        <v>3.8800000000000001E-5</v>
      </c>
      <c r="G993" s="7">
        <v>7.2083845350000004</v>
      </c>
      <c r="H993" s="7">
        <v>1</v>
      </c>
      <c r="I993" s="7">
        <v>1</v>
      </c>
      <c r="J993" s="14" t="str">
        <f t="shared" si="15"/>
        <v>http://tritrypdb.org/gene/TcCLB.506739.200</v>
      </c>
    </row>
    <row r="994" spans="1:10">
      <c r="A994" s="7" t="s">
        <v>6855</v>
      </c>
      <c r="B994" s="7" t="s">
        <v>435</v>
      </c>
      <c r="C994" s="7">
        <v>1.026576969</v>
      </c>
      <c r="D994" s="7">
        <v>2.2624400000000001E-4</v>
      </c>
      <c r="E994" s="7">
        <v>2.4771100000000001E-4</v>
      </c>
      <c r="F994" s="7">
        <v>9.2432099999999998E-4</v>
      </c>
      <c r="G994" s="7">
        <v>7.4642328569999998</v>
      </c>
      <c r="H994" s="7">
        <v>1</v>
      </c>
      <c r="I994" s="7">
        <v>1</v>
      </c>
      <c r="J994" s="14" t="str">
        <f t="shared" si="15"/>
        <v>http://tritrypdb.org/gene/TcCLB.510755.120</v>
      </c>
    </row>
    <row r="995" spans="1:10">
      <c r="A995" s="7" t="s">
        <v>3882</v>
      </c>
      <c r="B995" s="7" t="s">
        <v>34</v>
      </c>
      <c r="C995" s="7">
        <v>1.027025122</v>
      </c>
      <c r="D995" s="7">
        <v>4.71E-5</v>
      </c>
      <c r="E995" s="7">
        <v>6.6099999999999994E-5</v>
      </c>
      <c r="F995" s="7">
        <v>2.4672300000000002E-4</v>
      </c>
      <c r="G995" s="7">
        <v>5.4697997369999998</v>
      </c>
      <c r="H995" s="7">
        <v>1</v>
      </c>
      <c r="I995" s="7">
        <v>1</v>
      </c>
      <c r="J995" s="14" t="str">
        <f t="shared" si="15"/>
        <v>http://tritrypdb.org/gene/TcCLB.511557.20</v>
      </c>
    </row>
    <row r="996" spans="1:10">
      <c r="A996" s="7" t="s">
        <v>1664</v>
      </c>
      <c r="B996" s="7" t="s">
        <v>34</v>
      </c>
      <c r="C996" s="7">
        <v>1.0271065079999999</v>
      </c>
      <c r="D996" s="7">
        <v>4.88E-5</v>
      </c>
      <c r="E996" s="7">
        <v>6.7899999999999997E-5</v>
      </c>
      <c r="F996" s="7">
        <v>2.5354799999999998E-4</v>
      </c>
      <c r="G996" s="7">
        <v>5.5521960610000001</v>
      </c>
      <c r="H996" s="7">
        <v>1</v>
      </c>
      <c r="I996" s="7">
        <v>1</v>
      </c>
      <c r="J996" s="14" t="str">
        <f t="shared" si="15"/>
        <v>http://tritrypdb.org/gene/TcCLB.507667.11</v>
      </c>
    </row>
    <row r="997" spans="1:10">
      <c r="A997" s="7" t="s">
        <v>5461</v>
      </c>
      <c r="B997" s="7" t="s">
        <v>5462</v>
      </c>
      <c r="C997" s="7">
        <v>1.0285276169999999</v>
      </c>
      <c r="D997" s="7">
        <v>2.5307311999999998E-2</v>
      </c>
      <c r="E997" s="7">
        <v>1.3199742E-2</v>
      </c>
      <c r="F997" s="7">
        <v>4.9254167000000001E-2</v>
      </c>
      <c r="G997" s="7">
        <v>3.9382603330000001</v>
      </c>
      <c r="H997" s="7">
        <v>1</v>
      </c>
      <c r="I997" s="7">
        <v>1</v>
      </c>
      <c r="J997" s="14" t="str">
        <f t="shared" si="15"/>
        <v>http://tritrypdb.org/gene/TcCLB.412093.10</v>
      </c>
    </row>
    <row r="998" spans="1:10">
      <c r="A998" s="7" t="s">
        <v>734</v>
      </c>
      <c r="B998" s="7" t="s">
        <v>26</v>
      </c>
      <c r="C998" s="7">
        <v>1.029566319</v>
      </c>
      <c r="D998" s="7">
        <v>2.3012509E-2</v>
      </c>
      <c r="E998" s="7">
        <v>1.2193344E-2</v>
      </c>
      <c r="F998" s="7">
        <v>4.5498845000000003E-2</v>
      </c>
      <c r="G998" s="7">
        <v>3.5258872330000002</v>
      </c>
      <c r="H998" s="7">
        <v>1</v>
      </c>
      <c r="I998" s="7">
        <v>1</v>
      </c>
      <c r="J998" s="14" t="str">
        <f t="shared" si="15"/>
        <v>http://tritrypdb.org/gene/TcCLB.503967.19</v>
      </c>
    </row>
    <row r="999" spans="1:10">
      <c r="A999" s="7" t="s">
        <v>5190</v>
      </c>
      <c r="B999" s="7" t="s">
        <v>5191</v>
      </c>
      <c r="C999" s="7">
        <v>1.0297097159999999</v>
      </c>
      <c r="D999" s="7">
        <v>2.3784300000000001E-4</v>
      </c>
      <c r="E999" s="7">
        <v>2.58094E-4</v>
      </c>
      <c r="F999" s="7">
        <v>9.63063E-4</v>
      </c>
      <c r="G999" s="7">
        <v>5.103087811</v>
      </c>
      <c r="H999" s="7">
        <v>1</v>
      </c>
      <c r="I999" s="7">
        <v>1</v>
      </c>
      <c r="J999" s="14" t="str">
        <f t="shared" si="15"/>
        <v>http://tritrypdb.org/gene/TcCLB.507993.120</v>
      </c>
    </row>
    <row r="1000" spans="1:10">
      <c r="A1000" s="7" t="s">
        <v>751</v>
      </c>
      <c r="B1000" s="7" t="s">
        <v>752</v>
      </c>
      <c r="C1000" s="7">
        <v>1.030831904</v>
      </c>
      <c r="D1000" s="7">
        <v>6.9900000000000005E-5</v>
      </c>
      <c r="E1000" s="7">
        <v>9.1799999999999995E-5</v>
      </c>
      <c r="F1000" s="7">
        <v>3.4238399999999999E-4</v>
      </c>
      <c r="G1000" s="7">
        <v>8.5647148509999997</v>
      </c>
      <c r="H1000" s="7">
        <v>1</v>
      </c>
      <c r="I1000" s="7">
        <v>1</v>
      </c>
      <c r="J1000" s="14" t="str">
        <f t="shared" si="15"/>
        <v>http://tritrypdb.org/gene/TcCLB.506135.9</v>
      </c>
    </row>
    <row r="1001" spans="1:10">
      <c r="A1001" s="7" t="s">
        <v>2098</v>
      </c>
      <c r="B1001" s="7" t="s">
        <v>917</v>
      </c>
      <c r="C1001" s="7">
        <v>1.0321904120000001</v>
      </c>
      <c r="D1001" s="7">
        <v>2.0400000000000001E-5</v>
      </c>
      <c r="E1001" s="7">
        <v>3.3500000000000001E-5</v>
      </c>
      <c r="F1001" s="7">
        <v>1.24845E-4</v>
      </c>
      <c r="G1001" s="7">
        <v>6.2639619949999998</v>
      </c>
      <c r="H1001" s="7">
        <v>1</v>
      </c>
      <c r="I1001" s="7">
        <v>1</v>
      </c>
      <c r="J1001" s="14" t="str">
        <f t="shared" si="15"/>
        <v>http://tritrypdb.org/gene/TcCLB.507257.60</v>
      </c>
    </row>
    <row r="1002" spans="1:10">
      <c r="A1002" s="7" t="s">
        <v>5472</v>
      </c>
      <c r="B1002" s="7" t="s">
        <v>34</v>
      </c>
      <c r="C1002" s="7">
        <v>1.0327907199999999</v>
      </c>
      <c r="D1002" s="7">
        <v>4.16E-6</v>
      </c>
      <c r="E1002" s="7">
        <v>9.1300000000000007E-6</v>
      </c>
      <c r="F1002" s="7">
        <v>3.4100000000000002E-5</v>
      </c>
      <c r="G1002" s="7">
        <v>5.588468572</v>
      </c>
      <c r="H1002" s="7">
        <v>1</v>
      </c>
      <c r="I1002" s="7">
        <v>1</v>
      </c>
      <c r="J1002" s="14" t="str">
        <f t="shared" si="15"/>
        <v>http://tritrypdb.org/gene/TcCLB.506695.40</v>
      </c>
    </row>
    <row r="1003" spans="1:10">
      <c r="A1003" s="7" t="s">
        <v>5224</v>
      </c>
      <c r="B1003" s="7" t="s">
        <v>34</v>
      </c>
      <c r="C1003" s="7">
        <v>1.033131018</v>
      </c>
      <c r="D1003" s="7">
        <v>2.5399999999999998E-6</v>
      </c>
      <c r="E1003" s="7">
        <v>6.1800000000000001E-6</v>
      </c>
      <c r="F1003" s="7">
        <v>2.3099999999999999E-5</v>
      </c>
      <c r="G1003" s="7">
        <v>6.8933050949999997</v>
      </c>
      <c r="H1003" s="7">
        <v>1</v>
      </c>
      <c r="I1003" s="7">
        <v>1</v>
      </c>
      <c r="J1003" s="14" t="str">
        <f t="shared" si="15"/>
        <v>http://tritrypdb.org/gene/TcCLB.510877.20</v>
      </c>
    </row>
    <row r="1004" spans="1:10">
      <c r="A1004" s="7" t="s">
        <v>749</v>
      </c>
      <c r="B1004" s="7" t="s">
        <v>34</v>
      </c>
      <c r="C1004" s="7">
        <v>1.033648686</v>
      </c>
      <c r="D1004" s="7">
        <v>1.17036E-4</v>
      </c>
      <c r="E1004" s="7">
        <v>1.4145299999999999E-4</v>
      </c>
      <c r="F1004" s="7">
        <v>5.2782399999999998E-4</v>
      </c>
      <c r="G1004" s="7">
        <v>4.9321007339999996</v>
      </c>
      <c r="H1004" s="7">
        <v>1</v>
      </c>
      <c r="I1004" s="7">
        <v>1</v>
      </c>
      <c r="J1004" s="14" t="str">
        <f t="shared" si="15"/>
        <v>http://tritrypdb.org/gene/TcCLB.503599.30</v>
      </c>
    </row>
    <row r="1005" spans="1:10">
      <c r="A1005" s="7" t="s">
        <v>6856</v>
      </c>
      <c r="B1005" s="7" t="s">
        <v>113</v>
      </c>
      <c r="C1005" s="7">
        <v>1.034502263</v>
      </c>
      <c r="D1005" s="7">
        <v>6.0033983999999999E-2</v>
      </c>
      <c r="E1005" s="7">
        <v>2.7402824999999999E-2</v>
      </c>
      <c r="F1005" s="7">
        <v>0.10225225</v>
      </c>
      <c r="G1005" s="7">
        <v>4.2380224660000003</v>
      </c>
      <c r="H1005" s="7">
        <v>1</v>
      </c>
      <c r="I1005" s="7">
        <v>0</v>
      </c>
      <c r="J1005" s="14" t="str">
        <f t="shared" si="15"/>
        <v>http://tritrypdb.org/gene/TcCLB.510055.20</v>
      </c>
    </row>
    <row r="1006" spans="1:10">
      <c r="A1006" s="7" t="s">
        <v>1073</v>
      </c>
      <c r="B1006" s="7" t="s">
        <v>1074</v>
      </c>
      <c r="C1006" s="7">
        <v>1.0353914390000001</v>
      </c>
      <c r="D1006" s="7">
        <v>5.3396980000000004E-3</v>
      </c>
      <c r="E1006" s="7">
        <v>3.528762E-3</v>
      </c>
      <c r="F1006" s="7">
        <v>1.3167395E-2</v>
      </c>
      <c r="G1006" s="7">
        <v>5.3360209860000003</v>
      </c>
      <c r="H1006" s="7">
        <v>1</v>
      </c>
      <c r="I1006" s="7">
        <v>1</v>
      </c>
      <c r="J1006" s="14" t="str">
        <f t="shared" si="15"/>
        <v>http://tritrypdb.org/gene/TcCLB.506933.20</v>
      </c>
    </row>
    <row r="1007" spans="1:10">
      <c r="A1007" s="7" t="s">
        <v>1014</v>
      </c>
      <c r="B1007" s="7" t="s">
        <v>34</v>
      </c>
      <c r="C1007" s="7">
        <v>1.035724978</v>
      </c>
      <c r="D1007" s="7">
        <v>3.0299999999999998E-6</v>
      </c>
      <c r="E1007" s="7">
        <v>7.0500000000000003E-6</v>
      </c>
      <c r="F1007" s="7">
        <v>2.6299999999999999E-5</v>
      </c>
      <c r="G1007" s="7">
        <v>6.8145274899999997</v>
      </c>
      <c r="H1007" s="7">
        <v>1</v>
      </c>
      <c r="I1007" s="7">
        <v>1</v>
      </c>
      <c r="J1007" s="14" t="str">
        <f t="shared" si="15"/>
        <v>http://tritrypdb.org/gene/TcCLB.504077.30</v>
      </c>
    </row>
    <row r="1008" spans="1:10">
      <c r="A1008" s="7" t="s">
        <v>721</v>
      </c>
      <c r="B1008" s="7" t="s">
        <v>34</v>
      </c>
      <c r="C1008" s="7">
        <v>1.036842858</v>
      </c>
      <c r="D1008" s="7">
        <v>4.0500000000000002E-5</v>
      </c>
      <c r="E1008" s="7">
        <v>5.8400000000000003E-5</v>
      </c>
      <c r="F1008" s="7">
        <v>2.1805800000000001E-4</v>
      </c>
      <c r="G1008" s="7">
        <v>5.4640217509999998</v>
      </c>
      <c r="H1008" s="7">
        <v>1</v>
      </c>
      <c r="I1008" s="7">
        <v>1</v>
      </c>
      <c r="J1008" s="14" t="str">
        <f t="shared" si="15"/>
        <v>http://tritrypdb.org/gene/TcCLB.510857.4</v>
      </c>
    </row>
    <row r="1009" spans="1:10">
      <c r="A1009" s="7" t="s">
        <v>6857</v>
      </c>
      <c r="B1009" s="7" t="s">
        <v>6858</v>
      </c>
      <c r="C1009" s="7">
        <v>1.038830081</v>
      </c>
      <c r="D1009" s="7">
        <v>1.0569999999999999E-4</v>
      </c>
      <c r="E1009" s="7">
        <v>1.2942499999999999E-4</v>
      </c>
      <c r="F1009" s="7">
        <v>4.8294100000000002E-4</v>
      </c>
      <c r="G1009" s="7">
        <v>5.1983419560000002</v>
      </c>
      <c r="H1009" s="7">
        <v>1</v>
      </c>
      <c r="I1009" s="7">
        <v>1</v>
      </c>
      <c r="J1009" s="14" t="str">
        <f t="shared" si="15"/>
        <v>http://tritrypdb.org/gene/TcCLB.507757.70</v>
      </c>
    </row>
    <row r="1010" spans="1:10">
      <c r="A1010" s="7" t="s">
        <v>2334</v>
      </c>
      <c r="B1010" s="7" t="s">
        <v>2335</v>
      </c>
      <c r="C1010" s="7">
        <v>1.038891953</v>
      </c>
      <c r="D1010" s="7">
        <v>5.2512799999999997E-3</v>
      </c>
      <c r="E1010" s="7">
        <v>3.4785279999999998E-3</v>
      </c>
      <c r="F1010" s="7">
        <v>1.2979951999999999E-2</v>
      </c>
      <c r="G1010" s="7">
        <v>4.5463801799999999</v>
      </c>
      <c r="H1010" s="7">
        <v>1</v>
      </c>
      <c r="I1010" s="7">
        <v>1</v>
      </c>
      <c r="J1010" s="14" t="str">
        <f t="shared" si="15"/>
        <v>http://tritrypdb.org/gene/TcCLB.511805.20</v>
      </c>
    </row>
    <row r="1011" spans="1:10">
      <c r="A1011" s="7" t="s">
        <v>5227</v>
      </c>
      <c r="B1011" s="7" t="s">
        <v>34</v>
      </c>
      <c r="C1011" s="7">
        <v>1.039101992</v>
      </c>
      <c r="D1011" s="7">
        <v>5.0100000000000003E-6</v>
      </c>
      <c r="E1011" s="7">
        <v>1.06E-5</v>
      </c>
      <c r="F1011" s="7">
        <v>3.9400000000000002E-5</v>
      </c>
      <c r="G1011" s="7">
        <v>6.534935742</v>
      </c>
      <c r="H1011" s="7">
        <v>1</v>
      </c>
      <c r="I1011" s="7">
        <v>1</v>
      </c>
      <c r="J1011" s="14" t="str">
        <f t="shared" si="15"/>
        <v>http://tritrypdb.org/gene/TcCLB.508211.60</v>
      </c>
    </row>
    <row r="1012" spans="1:10">
      <c r="A1012" s="7" t="s">
        <v>3837</v>
      </c>
      <c r="B1012" s="7" t="s">
        <v>34</v>
      </c>
      <c r="C1012" s="7">
        <v>1.0403655359999999</v>
      </c>
      <c r="D1012" s="7">
        <v>4.8100000000000003E-7</v>
      </c>
      <c r="E1012" s="7">
        <v>1.6300000000000001E-6</v>
      </c>
      <c r="F1012" s="7">
        <v>6.0900000000000001E-6</v>
      </c>
      <c r="G1012" s="7">
        <v>7.1212114870000001</v>
      </c>
      <c r="H1012" s="7">
        <v>1</v>
      </c>
      <c r="I1012" s="7">
        <v>1</v>
      </c>
      <c r="J1012" s="14" t="str">
        <f t="shared" si="15"/>
        <v>http://tritrypdb.org/gene/TcCLB.511409.50</v>
      </c>
    </row>
    <row r="1013" spans="1:10">
      <c r="A1013" s="7" t="s">
        <v>1788</v>
      </c>
      <c r="B1013" s="7" t="s">
        <v>1789</v>
      </c>
      <c r="C1013" s="7">
        <v>1.040376245</v>
      </c>
      <c r="D1013" s="7">
        <v>1.2500000000000001E-5</v>
      </c>
      <c r="E1013" s="7">
        <v>2.2200000000000001E-5</v>
      </c>
      <c r="F1013" s="7">
        <v>8.2999999999999998E-5</v>
      </c>
      <c r="G1013" s="7">
        <v>6.2472603250000001</v>
      </c>
      <c r="H1013" s="7">
        <v>1</v>
      </c>
      <c r="I1013" s="7">
        <v>1</v>
      </c>
      <c r="J1013" s="14" t="str">
        <f t="shared" si="15"/>
        <v>http://tritrypdb.org/gene/TcCLB.503753.29</v>
      </c>
    </row>
    <row r="1014" spans="1:10">
      <c r="A1014" s="7" t="s">
        <v>5457</v>
      </c>
      <c r="B1014" s="7" t="s">
        <v>26</v>
      </c>
      <c r="C1014" s="7">
        <v>1.0411207060000001</v>
      </c>
      <c r="D1014" s="7">
        <v>1.6742967000000001E-2</v>
      </c>
      <c r="E1014" s="7">
        <v>9.3483379999999994E-3</v>
      </c>
      <c r="F1014" s="7">
        <v>3.4882848000000001E-2</v>
      </c>
      <c r="G1014" s="7">
        <v>3.8625069540000001</v>
      </c>
      <c r="H1014" s="7">
        <v>1</v>
      </c>
      <c r="I1014" s="7">
        <v>1</v>
      </c>
      <c r="J1014" s="14" t="str">
        <f t="shared" si="15"/>
        <v>http://tritrypdb.org/gene/TcCLB.510377.120</v>
      </c>
    </row>
    <row r="1015" spans="1:10">
      <c r="A1015" s="7" t="s">
        <v>1040</v>
      </c>
      <c r="B1015" s="7" t="s">
        <v>1041</v>
      </c>
      <c r="C1015" s="7">
        <v>1.041548293</v>
      </c>
      <c r="D1015" s="7">
        <v>1.7E-5</v>
      </c>
      <c r="E1015" s="7">
        <v>2.8600000000000001E-5</v>
      </c>
      <c r="F1015" s="7">
        <v>1.0688699999999999E-4</v>
      </c>
      <c r="G1015" s="7">
        <v>7.5075757059999999</v>
      </c>
      <c r="H1015" s="7">
        <v>1</v>
      </c>
      <c r="I1015" s="7">
        <v>1</v>
      </c>
      <c r="J1015" s="14" t="str">
        <f t="shared" si="15"/>
        <v>http://tritrypdb.org/gene/TcCLB.510145.20</v>
      </c>
    </row>
    <row r="1016" spans="1:10">
      <c r="A1016" s="7" t="s">
        <v>4052</v>
      </c>
      <c r="B1016" s="7" t="s">
        <v>4053</v>
      </c>
      <c r="C1016" s="7">
        <v>1.0416433970000001</v>
      </c>
      <c r="D1016" s="7">
        <v>3.6000000000000001E-5</v>
      </c>
      <c r="E1016" s="7">
        <v>5.3100000000000003E-5</v>
      </c>
      <c r="F1016" s="7">
        <v>1.9808200000000001E-4</v>
      </c>
      <c r="G1016" s="7">
        <v>6.3111720760000001</v>
      </c>
      <c r="H1016" s="7">
        <v>1</v>
      </c>
      <c r="I1016" s="7">
        <v>1</v>
      </c>
      <c r="J1016" s="14" t="str">
        <f t="shared" si="15"/>
        <v>http://tritrypdb.org/gene/TcCLB.506519.60</v>
      </c>
    </row>
    <row r="1017" spans="1:10">
      <c r="A1017" s="7" t="s">
        <v>1577</v>
      </c>
      <c r="B1017" s="7" t="s">
        <v>34</v>
      </c>
      <c r="C1017" s="7">
        <v>1.041885242</v>
      </c>
      <c r="D1017" s="7">
        <v>2.1799999999999999E-6</v>
      </c>
      <c r="E1017" s="7">
        <v>5.4399999999999996E-6</v>
      </c>
      <c r="F1017" s="7">
        <v>2.0299999999999999E-5</v>
      </c>
      <c r="G1017" s="7">
        <v>7.469649499</v>
      </c>
      <c r="H1017" s="7">
        <v>1</v>
      </c>
      <c r="I1017" s="7">
        <v>1</v>
      </c>
      <c r="J1017" s="14" t="str">
        <f t="shared" si="15"/>
        <v>http://tritrypdb.org/gene/TcCLB.503885.90</v>
      </c>
    </row>
    <row r="1018" spans="1:10">
      <c r="A1018" s="7" t="s">
        <v>1292</v>
      </c>
      <c r="B1018" s="7" t="s">
        <v>337</v>
      </c>
      <c r="C1018" s="7">
        <v>1.042856054</v>
      </c>
      <c r="D1018" s="7">
        <v>9.3899999999999999E-6</v>
      </c>
      <c r="E1018" s="7">
        <v>1.77E-5</v>
      </c>
      <c r="F1018" s="7">
        <v>6.6099999999999994E-5</v>
      </c>
      <c r="G1018" s="7">
        <v>7.4188248049999999</v>
      </c>
      <c r="H1018" s="7">
        <v>1</v>
      </c>
      <c r="I1018" s="7">
        <v>1</v>
      </c>
      <c r="J1018" s="14" t="str">
        <f t="shared" si="15"/>
        <v>http://tritrypdb.org/gene/TcCLB.510751.4</v>
      </c>
    </row>
    <row r="1019" spans="1:10">
      <c r="A1019" s="7" t="s">
        <v>961</v>
      </c>
      <c r="B1019" s="7" t="s">
        <v>34</v>
      </c>
      <c r="C1019" s="7">
        <v>1.043075551</v>
      </c>
      <c r="D1019" s="7">
        <v>7.9800000000000003E-7</v>
      </c>
      <c r="E1019" s="7">
        <v>2.3999999999999999E-6</v>
      </c>
      <c r="F1019" s="7">
        <v>8.9600000000000006E-6</v>
      </c>
      <c r="G1019" s="7">
        <v>6.0647683399999996</v>
      </c>
      <c r="H1019" s="7">
        <v>1</v>
      </c>
      <c r="I1019" s="7">
        <v>1</v>
      </c>
      <c r="J1019" s="14" t="str">
        <f t="shared" si="15"/>
        <v>http://tritrypdb.org/gene/TcCLB.503789.34</v>
      </c>
    </row>
    <row r="1020" spans="1:10">
      <c r="A1020" s="7" t="s">
        <v>772</v>
      </c>
      <c r="B1020" s="7" t="s">
        <v>773</v>
      </c>
      <c r="C1020" s="7">
        <v>1.0435056460000001</v>
      </c>
      <c r="D1020" s="7">
        <v>3.3899999999999999E-8</v>
      </c>
      <c r="E1020" s="7">
        <v>1.9000000000000001E-7</v>
      </c>
      <c r="F1020" s="7">
        <v>7.0900000000000001E-7</v>
      </c>
      <c r="G1020" s="7">
        <v>6.8921500580000004</v>
      </c>
      <c r="H1020" s="7">
        <v>1</v>
      </c>
      <c r="I1020" s="7">
        <v>1</v>
      </c>
      <c r="J1020" s="14" t="str">
        <f t="shared" si="15"/>
        <v>http://tritrypdb.org/gene/TcCLB.508647.40</v>
      </c>
    </row>
    <row r="1021" spans="1:10">
      <c r="A1021" s="7" t="s">
        <v>5645</v>
      </c>
      <c r="B1021" s="7" t="s">
        <v>34</v>
      </c>
      <c r="C1021" s="7">
        <v>1.044007672</v>
      </c>
      <c r="D1021" s="7">
        <v>2.4226837000000001E-2</v>
      </c>
      <c r="E1021" s="7">
        <v>1.2740464999999999E-2</v>
      </c>
      <c r="F1021" s="7">
        <v>4.7540397999999998E-2</v>
      </c>
      <c r="G1021" s="7">
        <v>4.2714015109999997</v>
      </c>
      <c r="H1021" s="7">
        <v>1</v>
      </c>
      <c r="I1021" s="7">
        <v>1</v>
      </c>
      <c r="J1021" s="14" t="str">
        <f t="shared" si="15"/>
        <v>http://tritrypdb.org/gene/TcCLB.507275.40</v>
      </c>
    </row>
    <row r="1022" spans="1:10">
      <c r="A1022" s="7" t="s">
        <v>1229</v>
      </c>
      <c r="B1022" s="7" t="s">
        <v>34</v>
      </c>
      <c r="C1022" s="7">
        <v>1.044483241</v>
      </c>
      <c r="D1022" s="7">
        <v>3.0240099999999999E-4</v>
      </c>
      <c r="E1022" s="7">
        <v>3.1498300000000002E-4</v>
      </c>
      <c r="F1022" s="7">
        <v>1.175342E-3</v>
      </c>
      <c r="G1022" s="7">
        <v>5.7576230109999997</v>
      </c>
      <c r="H1022" s="7">
        <v>1</v>
      </c>
      <c r="I1022" s="7">
        <v>1</v>
      </c>
      <c r="J1022" s="14" t="str">
        <f t="shared" si="15"/>
        <v>http://tritrypdb.org/gene/TcCLB.511181.150</v>
      </c>
    </row>
    <row r="1023" spans="1:10">
      <c r="A1023" s="7" t="s">
        <v>497</v>
      </c>
      <c r="B1023" s="7" t="s">
        <v>213</v>
      </c>
      <c r="C1023" s="7">
        <v>1.044674613</v>
      </c>
      <c r="D1023" s="7">
        <v>2.5396529999999998E-3</v>
      </c>
      <c r="E1023" s="7">
        <v>1.8839149999999999E-3</v>
      </c>
      <c r="F1023" s="7">
        <v>7.0297320000000003E-3</v>
      </c>
      <c r="G1023" s="7">
        <v>3.9042092589999999</v>
      </c>
      <c r="H1023" s="7">
        <v>1</v>
      </c>
      <c r="I1023" s="7">
        <v>1</v>
      </c>
      <c r="J1023" s="14" t="str">
        <f t="shared" si="15"/>
        <v>http://tritrypdb.org/gene/TcCLB.511325.25</v>
      </c>
    </row>
    <row r="1024" spans="1:10">
      <c r="A1024" s="7" t="s">
        <v>5203</v>
      </c>
      <c r="B1024" s="7" t="s">
        <v>5204</v>
      </c>
      <c r="C1024" s="7">
        <v>1.045452351</v>
      </c>
      <c r="D1024" s="7">
        <v>8.1100000000000003E-6</v>
      </c>
      <c r="E1024" s="7">
        <v>1.5699999999999999E-5</v>
      </c>
      <c r="F1024" s="7">
        <v>5.8799999999999999E-5</v>
      </c>
      <c r="G1024" s="7">
        <v>5.7252781549999998</v>
      </c>
      <c r="H1024" s="7">
        <v>1</v>
      </c>
      <c r="I1024" s="7">
        <v>1</v>
      </c>
      <c r="J1024" s="14" t="str">
        <f t="shared" si="15"/>
        <v>http://tritrypdb.org/gene/TcCLB.504147.50</v>
      </c>
    </row>
    <row r="1025" spans="1:10">
      <c r="A1025" s="7" t="s">
        <v>3926</v>
      </c>
      <c r="B1025" s="7" t="s">
        <v>34</v>
      </c>
      <c r="C1025" s="7">
        <v>1.046101841</v>
      </c>
      <c r="D1025" s="7">
        <v>1.42E-5</v>
      </c>
      <c r="E1025" s="7">
        <v>2.48E-5</v>
      </c>
      <c r="F1025" s="7">
        <v>9.2399999999999996E-5</v>
      </c>
      <c r="G1025" s="7">
        <v>6.7165937680000001</v>
      </c>
      <c r="H1025" s="7">
        <v>1</v>
      </c>
      <c r="I1025" s="7">
        <v>1</v>
      </c>
      <c r="J1025" s="14" t="str">
        <f t="shared" si="15"/>
        <v>http://tritrypdb.org/gene/TcCLB.503865.60</v>
      </c>
    </row>
    <row r="1026" spans="1:10">
      <c r="A1026" s="7" t="s">
        <v>3909</v>
      </c>
      <c r="B1026" s="7" t="s">
        <v>1278</v>
      </c>
      <c r="C1026" s="7">
        <v>1.047328622</v>
      </c>
      <c r="D1026" s="7">
        <v>3.0800000000000003E-5</v>
      </c>
      <c r="E1026" s="7">
        <v>4.6900000000000002E-5</v>
      </c>
      <c r="F1026" s="7">
        <v>1.7515799999999999E-4</v>
      </c>
      <c r="G1026" s="7">
        <v>5.8787965839999998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http://tritrypdb.org/gene/TcCLB.506359.80</v>
      </c>
    </row>
    <row r="1027" spans="1:10">
      <c r="A1027" s="7" t="s">
        <v>1881</v>
      </c>
      <c r="B1027" s="7" t="s">
        <v>34</v>
      </c>
      <c r="C1027" s="7">
        <v>1.047936872</v>
      </c>
      <c r="D1027" s="7">
        <v>1.7210319999999999E-3</v>
      </c>
      <c r="E1027" s="7">
        <v>1.348737E-3</v>
      </c>
      <c r="F1027" s="7">
        <v>5.0327430000000001E-3</v>
      </c>
      <c r="G1027" s="7">
        <v>4.7118490099999999</v>
      </c>
      <c r="H1027" s="7">
        <v>1</v>
      </c>
      <c r="I1027" s="7">
        <v>1</v>
      </c>
      <c r="J1027" s="14" t="str">
        <f t="shared" si="16"/>
        <v>http://tritrypdb.org/gene/TcCLB.511527.60</v>
      </c>
    </row>
    <row r="1028" spans="1:10">
      <c r="A1028" s="7" t="s">
        <v>515</v>
      </c>
      <c r="B1028" s="7" t="s">
        <v>34</v>
      </c>
      <c r="C1028" s="7">
        <v>1.0481163040000001</v>
      </c>
      <c r="D1028" s="7">
        <v>2.1445500000000001E-4</v>
      </c>
      <c r="E1028" s="7">
        <v>2.3665200000000001E-4</v>
      </c>
      <c r="F1028" s="7">
        <v>8.8305399999999998E-4</v>
      </c>
      <c r="G1028" s="7">
        <v>4.6992512629999998</v>
      </c>
      <c r="H1028" s="7">
        <v>1</v>
      </c>
      <c r="I1028" s="7">
        <v>1</v>
      </c>
      <c r="J1028" s="14" t="str">
        <f t="shared" si="16"/>
        <v>http://tritrypdb.org/gene/TcCLB.511395.14</v>
      </c>
    </row>
    <row r="1029" spans="1:10">
      <c r="A1029" s="7" t="s">
        <v>5173</v>
      </c>
      <c r="B1029" s="7" t="s">
        <v>548</v>
      </c>
      <c r="C1029" s="7">
        <v>1.0481171570000001</v>
      </c>
      <c r="D1029" s="7">
        <v>6.9799599999999999E-4</v>
      </c>
      <c r="E1029" s="7">
        <v>6.2992699999999996E-4</v>
      </c>
      <c r="F1029" s="7">
        <v>2.3505409999999998E-3</v>
      </c>
      <c r="G1029" s="7">
        <v>6.3099227390000001</v>
      </c>
      <c r="H1029" s="7">
        <v>1</v>
      </c>
      <c r="I1029" s="7">
        <v>1</v>
      </c>
      <c r="J1029" s="14" t="str">
        <f t="shared" si="16"/>
        <v>http://tritrypdb.org/gene/TcCLB.506249.70</v>
      </c>
    </row>
    <row r="1030" spans="1:10">
      <c r="A1030" s="7" t="s">
        <v>5195</v>
      </c>
      <c r="B1030" s="7" t="s">
        <v>13</v>
      </c>
      <c r="C1030" s="7">
        <v>1.048305437</v>
      </c>
      <c r="D1030" s="7">
        <v>3.58E-6</v>
      </c>
      <c r="E1030" s="7">
        <v>8.1000000000000004E-6</v>
      </c>
      <c r="F1030" s="7">
        <v>3.0199999999999999E-5</v>
      </c>
      <c r="G1030" s="7">
        <v>5.9045354080000001</v>
      </c>
      <c r="H1030" s="7">
        <v>1</v>
      </c>
      <c r="I1030" s="7">
        <v>1</v>
      </c>
      <c r="J1030" s="14" t="str">
        <f t="shared" si="16"/>
        <v>http://tritrypdb.org/gene/TcCLB.510741.190</v>
      </c>
    </row>
    <row r="1031" spans="1:10">
      <c r="A1031" s="7" t="s">
        <v>5263</v>
      </c>
      <c r="B1031" s="7" t="s">
        <v>5264</v>
      </c>
      <c r="C1031" s="7">
        <v>1.048923257</v>
      </c>
      <c r="D1031" s="7">
        <v>1.12E-7</v>
      </c>
      <c r="E1031" s="7">
        <v>4.9800000000000004E-7</v>
      </c>
      <c r="F1031" s="7">
        <v>1.86E-6</v>
      </c>
      <c r="G1031" s="7">
        <v>5.5871556389999997</v>
      </c>
      <c r="H1031" s="7">
        <v>1</v>
      </c>
      <c r="I1031" s="7">
        <v>1</v>
      </c>
      <c r="J1031" s="14" t="str">
        <f t="shared" si="16"/>
        <v>http://tritrypdb.org/gene/TcCLB.507757.60</v>
      </c>
    </row>
    <row r="1032" spans="1:10">
      <c r="A1032" s="7" t="s">
        <v>1461</v>
      </c>
      <c r="B1032" s="7" t="s">
        <v>34</v>
      </c>
      <c r="C1032" s="7">
        <v>1.049637207</v>
      </c>
      <c r="D1032" s="7">
        <v>4.5199999999999999E-6</v>
      </c>
      <c r="E1032" s="7">
        <v>9.7699999999999996E-6</v>
      </c>
      <c r="F1032" s="7">
        <v>3.65E-5</v>
      </c>
      <c r="G1032" s="7">
        <v>8.3177930490000005</v>
      </c>
      <c r="H1032" s="7">
        <v>1</v>
      </c>
      <c r="I1032" s="7">
        <v>1</v>
      </c>
      <c r="J1032" s="14" t="str">
        <f t="shared" si="16"/>
        <v>http://tritrypdb.org/gene/TcCLB.503897.20</v>
      </c>
    </row>
    <row r="1033" spans="1:10">
      <c r="A1033" s="7" t="s">
        <v>584</v>
      </c>
      <c r="B1033" s="7" t="s">
        <v>34</v>
      </c>
      <c r="C1033" s="7">
        <v>1.0496408509999999</v>
      </c>
      <c r="D1033" s="7">
        <v>2.5467979999999999E-3</v>
      </c>
      <c r="E1033" s="7">
        <v>1.8887159999999999E-3</v>
      </c>
      <c r="F1033" s="7">
        <v>7.0476460000000003E-3</v>
      </c>
      <c r="G1033" s="7">
        <v>4.0930482890000004</v>
      </c>
      <c r="H1033" s="7">
        <v>1</v>
      </c>
      <c r="I1033" s="7">
        <v>1</v>
      </c>
      <c r="J1033" s="14" t="str">
        <f t="shared" si="16"/>
        <v>http://tritrypdb.org/gene/TcCLB.410243.10</v>
      </c>
    </row>
    <row r="1034" spans="1:10">
      <c r="A1034" s="7" t="s">
        <v>5206</v>
      </c>
      <c r="B1034" s="7" t="s">
        <v>110</v>
      </c>
      <c r="C1034" s="7">
        <v>1.0498907689999999</v>
      </c>
      <c r="D1034" s="7">
        <v>2.2633962000000001E-2</v>
      </c>
      <c r="E1034" s="7">
        <v>1.2017748999999999E-2</v>
      </c>
      <c r="F1034" s="7">
        <v>4.4843618000000002E-2</v>
      </c>
      <c r="G1034" s="7">
        <v>3.2252453079999999</v>
      </c>
      <c r="H1034" s="7">
        <v>1</v>
      </c>
      <c r="I1034" s="7">
        <v>1</v>
      </c>
      <c r="J1034" s="14" t="str">
        <f t="shared" si="16"/>
        <v>http://tritrypdb.org/gene/TcCLB.508147.159</v>
      </c>
    </row>
    <row r="1035" spans="1:10">
      <c r="A1035" s="7" t="s">
        <v>3996</v>
      </c>
      <c r="B1035" s="7" t="s">
        <v>34</v>
      </c>
      <c r="C1035" s="7">
        <v>1.050189056</v>
      </c>
      <c r="D1035" s="7">
        <v>7.6899999999999996E-7</v>
      </c>
      <c r="E1035" s="7">
        <v>2.3199999999999998E-6</v>
      </c>
      <c r="F1035" s="7">
        <v>8.67E-6</v>
      </c>
      <c r="G1035" s="7">
        <v>7.582826238</v>
      </c>
      <c r="H1035" s="7">
        <v>1</v>
      </c>
      <c r="I1035" s="7">
        <v>1</v>
      </c>
      <c r="J1035" s="14" t="str">
        <f t="shared" si="16"/>
        <v>http://tritrypdb.org/gene/TcCLB.510257.60</v>
      </c>
    </row>
    <row r="1036" spans="1:10">
      <c r="A1036" s="7" t="s">
        <v>1563</v>
      </c>
      <c r="B1036" s="7" t="s">
        <v>1564</v>
      </c>
      <c r="C1036" s="7">
        <v>1.05046946</v>
      </c>
      <c r="D1036" s="7">
        <v>6.8399999999999997E-6</v>
      </c>
      <c r="E1036" s="7">
        <v>1.36E-5</v>
      </c>
      <c r="F1036" s="7">
        <v>5.0599999999999997E-5</v>
      </c>
      <c r="G1036" s="7">
        <v>6.7630397670000004</v>
      </c>
      <c r="H1036" s="7">
        <v>1</v>
      </c>
      <c r="I1036" s="7">
        <v>1</v>
      </c>
      <c r="J1036" s="14" t="str">
        <f t="shared" si="16"/>
        <v>http://tritrypdb.org/gene/TcCLB.503991.20</v>
      </c>
    </row>
    <row r="1037" spans="1:10">
      <c r="A1037" s="7" t="s">
        <v>4562</v>
      </c>
      <c r="B1037" s="7" t="s">
        <v>1407</v>
      </c>
      <c r="C1037" s="7">
        <v>1.0511525850000001</v>
      </c>
      <c r="D1037" s="7">
        <v>1.6199999999999999E-7</v>
      </c>
      <c r="E1037" s="7">
        <v>6.7299999999999995E-7</v>
      </c>
      <c r="F1037" s="7">
        <v>2.5100000000000001E-6</v>
      </c>
      <c r="G1037" s="7">
        <v>7.5854462099999997</v>
      </c>
      <c r="H1037" s="7">
        <v>1</v>
      </c>
      <c r="I1037" s="7">
        <v>1</v>
      </c>
      <c r="J1037" s="14" t="str">
        <f t="shared" si="16"/>
        <v>http://tritrypdb.org/gene/TcCLB.509067.70</v>
      </c>
    </row>
    <row r="1038" spans="1:10">
      <c r="A1038" s="7" t="s">
        <v>1429</v>
      </c>
      <c r="B1038" s="7" t="s">
        <v>34</v>
      </c>
      <c r="C1038" s="7">
        <v>1.052031857</v>
      </c>
      <c r="D1038" s="7">
        <v>2.12E-5</v>
      </c>
      <c r="E1038" s="7">
        <v>3.4600000000000001E-5</v>
      </c>
      <c r="F1038" s="7">
        <v>1.2904100000000001E-4</v>
      </c>
      <c r="G1038" s="7">
        <v>5.3319871299999999</v>
      </c>
      <c r="H1038" s="7">
        <v>1</v>
      </c>
      <c r="I1038" s="7">
        <v>1</v>
      </c>
      <c r="J1038" s="14" t="str">
        <f t="shared" si="16"/>
        <v>http://tritrypdb.org/gene/TcCLB.510855.4</v>
      </c>
    </row>
    <row r="1039" spans="1:10">
      <c r="A1039" s="7" t="s">
        <v>1568</v>
      </c>
      <c r="B1039" s="7" t="s">
        <v>1569</v>
      </c>
      <c r="C1039" s="7">
        <v>1.0526276720000001</v>
      </c>
      <c r="D1039" s="7">
        <v>4.2E-7</v>
      </c>
      <c r="E1039" s="7">
        <v>1.46E-6</v>
      </c>
      <c r="F1039" s="7">
        <v>5.4500000000000003E-6</v>
      </c>
      <c r="G1039" s="7">
        <v>6.4906035839999996</v>
      </c>
      <c r="H1039" s="7">
        <v>1</v>
      </c>
      <c r="I1039" s="7">
        <v>1</v>
      </c>
      <c r="J1039" s="14" t="str">
        <f t="shared" si="16"/>
        <v>http://tritrypdb.org/gene/TcCLB.509767.59</v>
      </c>
    </row>
    <row r="1040" spans="1:10">
      <c r="A1040" s="7" t="s">
        <v>4601</v>
      </c>
      <c r="B1040" s="7" t="s">
        <v>34</v>
      </c>
      <c r="C1040" s="7">
        <v>1.0526764399999999</v>
      </c>
      <c r="D1040" s="7">
        <v>1.5800000000000001E-5</v>
      </c>
      <c r="E1040" s="7">
        <v>2.6999999999999999E-5</v>
      </c>
      <c r="F1040" s="7">
        <v>1.0067499999999999E-4</v>
      </c>
      <c r="G1040" s="7">
        <v>6.5552456809999997</v>
      </c>
      <c r="H1040" s="7">
        <v>1</v>
      </c>
      <c r="I1040" s="7">
        <v>1</v>
      </c>
      <c r="J1040" s="14" t="str">
        <f t="shared" si="16"/>
        <v>http://tritrypdb.org/gene/TcCLB.510407.20</v>
      </c>
    </row>
    <row r="1041" spans="1:10">
      <c r="A1041" s="7" t="s">
        <v>627</v>
      </c>
      <c r="B1041" s="7" t="s">
        <v>628</v>
      </c>
      <c r="C1041" s="7">
        <v>1.0533738239999999</v>
      </c>
      <c r="D1041" s="7">
        <v>6.8987679999999996E-3</v>
      </c>
      <c r="E1041" s="7">
        <v>4.3894210000000001E-3</v>
      </c>
      <c r="F1041" s="7">
        <v>1.6378899999999998E-2</v>
      </c>
      <c r="G1041" s="7">
        <v>5.6167264750000001</v>
      </c>
      <c r="H1041" s="7">
        <v>1</v>
      </c>
      <c r="I1041" s="7">
        <v>1</v>
      </c>
      <c r="J1041" s="14" t="str">
        <f t="shared" si="16"/>
        <v>http://tritrypdb.org/gene/TcCLB.509167.110</v>
      </c>
    </row>
    <row r="1042" spans="1:10">
      <c r="A1042" s="7" t="s">
        <v>431</v>
      </c>
      <c r="B1042" s="7" t="s">
        <v>34</v>
      </c>
      <c r="C1042" s="7">
        <v>1.0534896499999999</v>
      </c>
      <c r="D1042" s="7">
        <v>2.852832E-3</v>
      </c>
      <c r="E1042" s="7">
        <v>2.085337E-3</v>
      </c>
      <c r="F1042" s="7">
        <v>7.7813300000000004E-3</v>
      </c>
      <c r="G1042" s="7">
        <v>4.2092798949999999</v>
      </c>
      <c r="H1042" s="7">
        <v>1</v>
      </c>
      <c r="I1042" s="7">
        <v>1</v>
      </c>
      <c r="J1042" s="14" t="str">
        <f t="shared" si="16"/>
        <v>http://tritrypdb.org/gene/TcCLB.510773.110</v>
      </c>
    </row>
    <row r="1043" spans="1:10">
      <c r="A1043" s="7" t="s">
        <v>5646</v>
      </c>
      <c r="B1043" s="7" t="s">
        <v>5647</v>
      </c>
      <c r="C1043" s="7">
        <v>1.053667154</v>
      </c>
      <c r="D1043" s="7">
        <v>2.7800000000000001E-5</v>
      </c>
      <c r="E1043" s="7">
        <v>4.32E-5</v>
      </c>
      <c r="F1043" s="7">
        <v>1.6122599999999999E-4</v>
      </c>
      <c r="G1043" s="7">
        <v>5.7010266039999999</v>
      </c>
      <c r="H1043" s="7">
        <v>1</v>
      </c>
      <c r="I1043" s="7">
        <v>1</v>
      </c>
      <c r="J1043" s="14" t="str">
        <f t="shared" si="16"/>
        <v>http://tritrypdb.org/gene/TcCLB.507669.104</v>
      </c>
    </row>
    <row r="1044" spans="1:10">
      <c r="A1044" s="7" t="s">
        <v>5180</v>
      </c>
      <c r="B1044" s="7" t="s">
        <v>3581</v>
      </c>
      <c r="C1044" s="7">
        <v>1.05383245</v>
      </c>
      <c r="D1044" s="7">
        <v>1.00327E-4</v>
      </c>
      <c r="E1044" s="7">
        <v>1.23929E-4</v>
      </c>
      <c r="F1044" s="7">
        <v>4.6243400000000001E-4</v>
      </c>
      <c r="G1044" s="7">
        <v>6.0258401350000002</v>
      </c>
      <c r="H1044" s="7">
        <v>1</v>
      </c>
      <c r="I1044" s="7">
        <v>1</v>
      </c>
      <c r="J1044" s="14" t="str">
        <f t="shared" si="16"/>
        <v>http://tritrypdb.org/gene/TcCLB.511071.70</v>
      </c>
    </row>
    <row r="1045" spans="1:10">
      <c r="A1045" s="7" t="s">
        <v>6859</v>
      </c>
      <c r="B1045" s="7" t="s">
        <v>6860</v>
      </c>
      <c r="C1045" s="7">
        <v>1.0549833870000001</v>
      </c>
      <c r="D1045" s="7">
        <v>8.7800000000000005E-8</v>
      </c>
      <c r="E1045" s="7">
        <v>4.08E-7</v>
      </c>
      <c r="F1045" s="7">
        <v>1.5200000000000001E-6</v>
      </c>
      <c r="G1045" s="7">
        <v>7.7486610239999996</v>
      </c>
      <c r="H1045" s="7">
        <v>1</v>
      </c>
      <c r="I1045" s="7">
        <v>1</v>
      </c>
      <c r="J1045" s="14" t="str">
        <f t="shared" si="16"/>
        <v>http://tritrypdb.org/gene/TcCLB.511557.10</v>
      </c>
    </row>
    <row r="1046" spans="1:10">
      <c r="A1046" s="7" t="s">
        <v>6861</v>
      </c>
      <c r="B1046" s="7" t="s">
        <v>34</v>
      </c>
      <c r="C1046" s="7">
        <v>1.054996034</v>
      </c>
      <c r="D1046" s="7">
        <v>1.641E-4</v>
      </c>
      <c r="E1046" s="7">
        <v>1.8811899999999999E-4</v>
      </c>
      <c r="F1046" s="7">
        <v>7.0195499999999998E-4</v>
      </c>
      <c r="G1046" s="7">
        <v>5.5218210450000003</v>
      </c>
      <c r="H1046" s="7">
        <v>1</v>
      </c>
      <c r="I1046" s="7">
        <v>1</v>
      </c>
      <c r="J1046" s="14" t="str">
        <f t="shared" si="16"/>
        <v>http://tritrypdb.org/gene/TcCLB.510315.4</v>
      </c>
    </row>
    <row r="1047" spans="1:10">
      <c r="A1047" s="7" t="s">
        <v>4510</v>
      </c>
      <c r="B1047" s="7" t="s">
        <v>180</v>
      </c>
      <c r="C1047" s="7">
        <v>1.0555386069999999</v>
      </c>
      <c r="D1047" s="7">
        <v>7.5592660000000002E-3</v>
      </c>
      <c r="E1047" s="7">
        <v>4.7546469999999999E-3</v>
      </c>
      <c r="F1047" s="7">
        <v>1.7741724E-2</v>
      </c>
      <c r="G1047" s="7">
        <v>5.2742092520000003</v>
      </c>
      <c r="H1047" s="7">
        <v>1</v>
      </c>
      <c r="I1047" s="7">
        <v>1</v>
      </c>
      <c r="J1047" s="14" t="str">
        <f t="shared" si="16"/>
        <v>http://tritrypdb.org/gene/TcCLB.507527.40</v>
      </c>
    </row>
    <row r="1048" spans="1:10">
      <c r="A1048" s="7" t="s">
        <v>5192</v>
      </c>
      <c r="B1048" s="7" t="s">
        <v>5193</v>
      </c>
      <c r="C1048" s="7">
        <v>1.056753332</v>
      </c>
      <c r="D1048" s="7">
        <v>3.6100000000000003E-5</v>
      </c>
      <c r="E1048" s="7">
        <v>5.3199999999999999E-5</v>
      </c>
      <c r="F1048" s="7">
        <v>1.9850900000000001E-4</v>
      </c>
      <c r="G1048" s="7">
        <v>5.9709856270000001</v>
      </c>
      <c r="H1048" s="7">
        <v>1</v>
      </c>
      <c r="I1048" s="7">
        <v>1</v>
      </c>
      <c r="J1048" s="14" t="str">
        <f t="shared" si="16"/>
        <v>http://tritrypdb.org/gene/TcCLB.507467.90</v>
      </c>
    </row>
    <row r="1049" spans="1:10">
      <c r="A1049" s="7" t="s">
        <v>5219</v>
      </c>
      <c r="B1049" s="7" t="s">
        <v>34</v>
      </c>
      <c r="C1049" s="7">
        <v>1.0579572310000001</v>
      </c>
      <c r="D1049" s="7">
        <v>1.84E-5</v>
      </c>
      <c r="E1049" s="7">
        <v>3.0599999999999998E-5</v>
      </c>
      <c r="F1049" s="7">
        <v>1.14268E-4</v>
      </c>
      <c r="G1049" s="7">
        <v>5.0160597559999998</v>
      </c>
      <c r="H1049" s="7">
        <v>1</v>
      </c>
      <c r="I1049" s="7">
        <v>1</v>
      </c>
      <c r="J1049" s="14" t="str">
        <f t="shared" si="16"/>
        <v>http://tritrypdb.org/gene/TcCLB.409117.10</v>
      </c>
    </row>
    <row r="1050" spans="1:10">
      <c r="A1050" s="7" t="s">
        <v>5648</v>
      </c>
      <c r="B1050" s="7" t="s">
        <v>113</v>
      </c>
      <c r="C1050" s="7">
        <v>1.0595129000000001</v>
      </c>
      <c r="D1050" s="7">
        <v>5.8224500000000001E-4</v>
      </c>
      <c r="E1050" s="7">
        <v>5.4024400000000005E-4</v>
      </c>
      <c r="F1050" s="7">
        <v>2.0158939999999998E-3</v>
      </c>
      <c r="G1050" s="7">
        <v>5.7088768319999996</v>
      </c>
      <c r="H1050" s="7">
        <v>1</v>
      </c>
      <c r="I1050" s="7">
        <v>1</v>
      </c>
      <c r="J1050" s="14" t="str">
        <f t="shared" si="16"/>
        <v>http://tritrypdb.org/gene/TcCLB.507747.180</v>
      </c>
    </row>
    <row r="1051" spans="1:10">
      <c r="A1051" s="7" t="s">
        <v>902</v>
      </c>
      <c r="B1051" s="7" t="s">
        <v>34</v>
      </c>
      <c r="C1051" s="7">
        <v>1.0600093669999999</v>
      </c>
      <c r="D1051" s="7">
        <v>7.4359299999999997E-4</v>
      </c>
      <c r="E1051" s="7">
        <v>6.6339100000000005E-4</v>
      </c>
      <c r="F1051" s="7">
        <v>2.475409E-3</v>
      </c>
      <c r="G1051" s="7">
        <v>4.9328546290000004</v>
      </c>
      <c r="H1051" s="7">
        <v>1</v>
      </c>
      <c r="I1051" s="7">
        <v>1</v>
      </c>
      <c r="J1051" s="14" t="str">
        <f t="shared" si="16"/>
        <v>http://tritrypdb.org/gene/TcCLB.509245.29</v>
      </c>
    </row>
    <row r="1052" spans="1:10">
      <c r="A1052" s="7" t="s">
        <v>165</v>
      </c>
      <c r="B1052" s="7" t="s">
        <v>166</v>
      </c>
      <c r="C1052" s="7">
        <v>1.0615514989999999</v>
      </c>
      <c r="D1052" s="7">
        <v>5.9366601999999997E-2</v>
      </c>
      <c r="E1052" s="7">
        <v>2.7160093999999999E-2</v>
      </c>
      <c r="F1052" s="7">
        <v>0.10134651</v>
      </c>
      <c r="G1052" s="7">
        <v>3.4625482289999998</v>
      </c>
      <c r="H1052" s="7">
        <v>1</v>
      </c>
      <c r="I1052" s="7">
        <v>0</v>
      </c>
      <c r="J1052" s="14" t="str">
        <f t="shared" si="16"/>
        <v>http://tritrypdb.org/gene/TcCLB.505843.49</v>
      </c>
    </row>
    <row r="1053" spans="1:10">
      <c r="A1053" s="7" t="s">
        <v>5160</v>
      </c>
      <c r="B1053" s="7" t="s">
        <v>34</v>
      </c>
      <c r="C1053" s="7">
        <v>1.064077999</v>
      </c>
      <c r="D1053" s="7">
        <v>3.9400000000000004E-6</v>
      </c>
      <c r="E1053" s="7">
        <v>8.7299999999999994E-6</v>
      </c>
      <c r="F1053" s="7">
        <v>3.26E-5</v>
      </c>
      <c r="G1053" s="7">
        <v>6.5977209559999999</v>
      </c>
      <c r="H1053" s="7">
        <v>1</v>
      </c>
      <c r="I1053" s="7">
        <v>1</v>
      </c>
      <c r="J1053" s="14" t="str">
        <f t="shared" si="16"/>
        <v>http://tritrypdb.org/gene/TcCLB.510515.30</v>
      </c>
    </row>
    <row r="1054" spans="1:10">
      <c r="A1054" s="7" t="s">
        <v>1050</v>
      </c>
      <c r="B1054" s="7" t="s">
        <v>19</v>
      </c>
      <c r="C1054" s="7">
        <v>1.0663498979999999</v>
      </c>
      <c r="D1054" s="7">
        <v>8.8136959999999993E-3</v>
      </c>
      <c r="E1054" s="7">
        <v>5.4054330000000003E-3</v>
      </c>
      <c r="F1054" s="7">
        <v>2.01701E-2</v>
      </c>
      <c r="G1054" s="7">
        <v>3.5295689650000002</v>
      </c>
      <c r="H1054" s="7">
        <v>1</v>
      </c>
      <c r="I1054" s="7">
        <v>1</v>
      </c>
      <c r="J1054" s="14" t="str">
        <f t="shared" si="16"/>
        <v>http://tritrypdb.org/gene/TcCLB.507445.30</v>
      </c>
    </row>
    <row r="1055" spans="1:10">
      <c r="A1055" s="7" t="s">
        <v>4266</v>
      </c>
      <c r="B1055" s="7" t="s">
        <v>34</v>
      </c>
      <c r="C1055" s="7">
        <v>1.066581483</v>
      </c>
      <c r="D1055" s="7">
        <v>3.216773E-3</v>
      </c>
      <c r="E1055" s="7">
        <v>2.3080470000000001E-3</v>
      </c>
      <c r="F1055" s="7">
        <v>8.612359E-3</v>
      </c>
      <c r="G1055" s="7">
        <v>5.7042381290000002</v>
      </c>
      <c r="H1055" s="7">
        <v>1</v>
      </c>
      <c r="I1055" s="7">
        <v>1</v>
      </c>
      <c r="J1055" s="14" t="str">
        <f t="shared" si="16"/>
        <v>http://tritrypdb.org/gene/TcCLB.506907.14</v>
      </c>
    </row>
    <row r="1056" spans="1:10">
      <c r="A1056" s="7" t="s">
        <v>5649</v>
      </c>
      <c r="B1056" s="7" t="s">
        <v>34</v>
      </c>
      <c r="C1056" s="7">
        <v>1.0680692519999999</v>
      </c>
      <c r="D1056" s="7">
        <v>2.4499999999999998E-6</v>
      </c>
      <c r="E1056" s="7">
        <v>5.9900000000000002E-6</v>
      </c>
      <c r="F1056" s="7">
        <v>2.2399999999999999E-5</v>
      </c>
      <c r="G1056" s="7">
        <v>6.7090581150000004</v>
      </c>
      <c r="H1056" s="7">
        <v>1</v>
      </c>
      <c r="I1056" s="7">
        <v>1</v>
      </c>
      <c r="J1056" s="14" t="str">
        <f t="shared" si="16"/>
        <v>http://tritrypdb.org/gene/TcCLB.506797.50</v>
      </c>
    </row>
    <row r="1057" spans="1:10">
      <c r="A1057" s="7" t="s">
        <v>4563</v>
      </c>
      <c r="B1057" s="7" t="s">
        <v>4564</v>
      </c>
      <c r="C1057" s="7">
        <v>1.0710863289999999</v>
      </c>
      <c r="D1057" s="7">
        <v>6.1399999999999997E-6</v>
      </c>
      <c r="E1057" s="7">
        <v>1.24E-5</v>
      </c>
      <c r="F1057" s="7">
        <v>4.6300000000000001E-5</v>
      </c>
      <c r="G1057" s="7">
        <v>5.9504910979999996</v>
      </c>
      <c r="H1057" s="7">
        <v>1</v>
      </c>
      <c r="I1057" s="7">
        <v>1</v>
      </c>
      <c r="J1057" s="14" t="str">
        <f t="shared" si="16"/>
        <v>http://tritrypdb.org/gene/TcCLB.509073.119</v>
      </c>
    </row>
    <row r="1058" spans="1:10">
      <c r="A1058" s="7" t="s">
        <v>5231</v>
      </c>
      <c r="B1058" s="7" t="s">
        <v>5232</v>
      </c>
      <c r="C1058" s="7">
        <v>1.072029034</v>
      </c>
      <c r="D1058" s="7">
        <v>1.56E-5</v>
      </c>
      <c r="E1058" s="7">
        <v>2.6699999999999998E-5</v>
      </c>
      <c r="F1058" s="7">
        <v>9.9699999999999998E-5</v>
      </c>
      <c r="G1058" s="7">
        <v>6.5298442489999999</v>
      </c>
      <c r="H1058" s="7">
        <v>1</v>
      </c>
      <c r="I1058" s="7">
        <v>1</v>
      </c>
      <c r="J1058" s="14" t="str">
        <f t="shared" si="16"/>
        <v>http://tritrypdb.org/gene/TcCLB.510857.60</v>
      </c>
    </row>
    <row r="1059" spans="1:10">
      <c r="A1059" s="7" t="s">
        <v>3934</v>
      </c>
      <c r="B1059" s="7" t="s">
        <v>34</v>
      </c>
      <c r="C1059" s="7">
        <v>1.073486664</v>
      </c>
      <c r="D1059" s="7">
        <v>2.5855700000000003E-4</v>
      </c>
      <c r="E1059" s="7">
        <v>2.7650400000000001E-4</v>
      </c>
      <c r="F1059" s="7">
        <v>1.031761E-3</v>
      </c>
      <c r="G1059" s="7">
        <v>4.8425603559999999</v>
      </c>
      <c r="H1059" s="7">
        <v>1</v>
      </c>
      <c r="I1059" s="7">
        <v>1</v>
      </c>
      <c r="J1059" s="14" t="str">
        <f t="shared" si="16"/>
        <v>http://tritrypdb.org/gene/TcCLB.509779.4</v>
      </c>
    </row>
    <row r="1060" spans="1:10">
      <c r="A1060" s="7" t="s">
        <v>3820</v>
      </c>
      <c r="B1060" s="7" t="s">
        <v>34</v>
      </c>
      <c r="C1060" s="7">
        <v>1.0744209899999999</v>
      </c>
      <c r="D1060" s="7">
        <v>5.2100000000000001E-6</v>
      </c>
      <c r="E1060" s="7">
        <v>1.0900000000000001E-5</v>
      </c>
      <c r="F1060" s="7">
        <v>4.0800000000000002E-5</v>
      </c>
      <c r="G1060" s="7">
        <v>5.6693118480000004</v>
      </c>
      <c r="H1060" s="7">
        <v>1</v>
      </c>
      <c r="I1060" s="7">
        <v>1</v>
      </c>
      <c r="J1060" s="14" t="str">
        <f t="shared" si="16"/>
        <v>http://tritrypdb.org/gene/TcCLB.506179.30</v>
      </c>
    </row>
    <row r="1061" spans="1:10">
      <c r="A1061" s="7" t="s">
        <v>1525</v>
      </c>
      <c r="B1061" s="7" t="s">
        <v>34</v>
      </c>
      <c r="C1061" s="7">
        <v>1.0762487549999999</v>
      </c>
      <c r="D1061" s="7">
        <v>1.08E-5</v>
      </c>
      <c r="E1061" s="7">
        <v>1.9700000000000001E-5</v>
      </c>
      <c r="F1061" s="7">
        <v>7.3499999999999998E-5</v>
      </c>
      <c r="G1061" s="7">
        <v>6.5171632319999997</v>
      </c>
      <c r="H1061" s="7">
        <v>1</v>
      </c>
      <c r="I1061" s="7">
        <v>1</v>
      </c>
      <c r="J1061" s="14" t="str">
        <f t="shared" si="16"/>
        <v>http://tritrypdb.org/gene/TcCLB.504035.120</v>
      </c>
    </row>
    <row r="1062" spans="1:10">
      <c r="A1062" s="7" t="s">
        <v>5486</v>
      </c>
      <c r="B1062" s="7" t="s">
        <v>3338</v>
      </c>
      <c r="C1062" s="7">
        <v>1.077910704</v>
      </c>
      <c r="D1062" s="7">
        <v>3.0499999999999999E-5</v>
      </c>
      <c r="E1062" s="7">
        <v>4.6600000000000001E-5</v>
      </c>
      <c r="F1062" s="7">
        <v>1.7389799999999999E-4</v>
      </c>
      <c r="G1062" s="7">
        <v>5.3342307299999998</v>
      </c>
      <c r="H1062" s="7">
        <v>1</v>
      </c>
      <c r="I1062" s="7">
        <v>1</v>
      </c>
      <c r="J1062" s="14" t="str">
        <f t="shared" si="16"/>
        <v>http://tritrypdb.org/gene/TcCLB.410589.10</v>
      </c>
    </row>
    <row r="1063" spans="1:10">
      <c r="A1063" s="7" t="s">
        <v>3816</v>
      </c>
      <c r="B1063" s="7" t="s">
        <v>3817</v>
      </c>
      <c r="C1063" s="7">
        <v>1.0780780089999999</v>
      </c>
      <c r="D1063" s="7">
        <v>2.62E-5</v>
      </c>
      <c r="E1063" s="7">
        <v>4.1100000000000003E-5</v>
      </c>
      <c r="F1063" s="7">
        <v>1.5346500000000001E-4</v>
      </c>
      <c r="G1063" s="7">
        <v>7.2160223620000004</v>
      </c>
      <c r="H1063" s="7">
        <v>1</v>
      </c>
      <c r="I1063" s="7">
        <v>1</v>
      </c>
      <c r="J1063" s="14" t="str">
        <f t="shared" si="16"/>
        <v>http://tritrypdb.org/gene/TcCLB.509073.40</v>
      </c>
    </row>
    <row r="1064" spans="1:10">
      <c r="A1064" s="7" t="s">
        <v>1472</v>
      </c>
      <c r="B1064" s="7" t="s">
        <v>118</v>
      </c>
      <c r="C1064" s="7">
        <v>1.0783287610000001</v>
      </c>
      <c r="D1064" s="7">
        <v>1.01E-5</v>
      </c>
      <c r="E1064" s="7">
        <v>1.8899999999999999E-5</v>
      </c>
      <c r="F1064" s="7">
        <v>7.0500000000000006E-5</v>
      </c>
      <c r="G1064" s="7">
        <v>6.5266833320000002</v>
      </c>
      <c r="H1064" s="7">
        <v>1</v>
      </c>
      <c r="I1064" s="7">
        <v>1</v>
      </c>
      <c r="J1064" s="14" t="str">
        <f t="shared" si="16"/>
        <v>http://tritrypdb.org/gene/TcCLB.510257.130</v>
      </c>
    </row>
    <row r="1065" spans="1:10">
      <c r="A1065" s="7" t="s">
        <v>1287</v>
      </c>
      <c r="B1065" s="7" t="s">
        <v>34</v>
      </c>
      <c r="C1065" s="7">
        <v>1.0784578840000001</v>
      </c>
      <c r="D1065" s="7">
        <v>8.8000000000000004E-7</v>
      </c>
      <c r="E1065" s="7">
        <v>2.61E-6</v>
      </c>
      <c r="F1065" s="7">
        <v>9.7399999999999999E-6</v>
      </c>
      <c r="G1065" s="7">
        <v>6.5497037579999997</v>
      </c>
      <c r="H1065" s="7">
        <v>1</v>
      </c>
      <c r="I1065" s="7">
        <v>1</v>
      </c>
      <c r="J1065" s="14" t="str">
        <f t="shared" si="16"/>
        <v>http://tritrypdb.org/gene/TcCLB.504883.50</v>
      </c>
    </row>
    <row r="1066" spans="1:10">
      <c r="A1066" s="7" t="s">
        <v>4071</v>
      </c>
      <c r="B1066" s="7" t="s">
        <v>4072</v>
      </c>
      <c r="C1066" s="7">
        <v>1.0788846000000001</v>
      </c>
      <c r="D1066" s="7">
        <v>9.3300000000000005E-6</v>
      </c>
      <c r="E1066" s="7">
        <v>1.7600000000000001E-5</v>
      </c>
      <c r="F1066" s="7">
        <v>6.58E-5</v>
      </c>
      <c r="G1066" s="7">
        <v>8.0207031579999999</v>
      </c>
      <c r="H1066" s="7">
        <v>1</v>
      </c>
      <c r="I1066" s="7">
        <v>1</v>
      </c>
      <c r="J1066" s="14" t="str">
        <f t="shared" si="16"/>
        <v>http://tritrypdb.org/gene/TcCLB.434931.10</v>
      </c>
    </row>
    <row r="1067" spans="1:10">
      <c r="A1067" s="7" t="s">
        <v>6862</v>
      </c>
      <c r="B1067" s="7" t="s">
        <v>34</v>
      </c>
      <c r="C1067" s="7">
        <v>1.0796080669999999</v>
      </c>
      <c r="D1067" s="7">
        <v>1.7499999999999999E-7</v>
      </c>
      <c r="E1067" s="7">
        <v>7.1900000000000002E-7</v>
      </c>
      <c r="F1067" s="7">
        <v>2.6800000000000002E-6</v>
      </c>
      <c r="G1067" s="7">
        <v>6.8395006499999997</v>
      </c>
      <c r="H1067" s="7">
        <v>1</v>
      </c>
      <c r="I1067" s="7">
        <v>1</v>
      </c>
      <c r="J1067" s="14" t="str">
        <f t="shared" si="16"/>
        <v>http://tritrypdb.org/gene/TcCLB.507143.10</v>
      </c>
    </row>
    <row r="1068" spans="1:10">
      <c r="A1068" s="7" t="s">
        <v>6863</v>
      </c>
      <c r="B1068" s="7" t="s">
        <v>34</v>
      </c>
      <c r="C1068" s="7">
        <v>1.0797694229999999</v>
      </c>
      <c r="D1068" s="7">
        <v>3.2899999999999998E-6</v>
      </c>
      <c r="E1068" s="7">
        <v>7.5000000000000002E-6</v>
      </c>
      <c r="F1068" s="7">
        <v>2.8E-5</v>
      </c>
      <c r="G1068" s="7">
        <v>6.3544005979999998</v>
      </c>
      <c r="H1068" s="7">
        <v>1</v>
      </c>
      <c r="I1068" s="7">
        <v>1</v>
      </c>
      <c r="J1068" s="14" t="str">
        <f t="shared" si="16"/>
        <v>http://tritrypdb.org/gene/TcCLB.506657.20</v>
      </c>
    </row>
    <row r="1069" spans="1:10">
      <c r="A1069" s="7" t="s">
        <v>3942</v>
      </c>
      <c r="B1069" s="7" t="s">
        <v>34</v>
      </c>
      <c r="C1069" s="7">
        <v>1.080645122</v>
      </c>
      <c r="D1069" s="7">
        <v>9.8800000000000003E-6</v>
      </c>
      <c r="E1069" s="7">
        <v>1.8499999999999999E-5</v>
      </c>
      <c r="F1069" s="7">
        <v>6.8999999999999997E-5</v>
      </c>
      <c r="G1069" s="7">
        <v>5.9957810690000004</v>
      </c>
      <c r="H1069" s="7">
        <v>1</v>
      </c>
      <c r="I1069" s="7">
        <v>1</v>
      </c>
      <c r="J1069" s="14" t="str">
        <f t="shared" si="16"/>
        <v>http://tritrypdb.org/gene/TcCLB.506179.20</v>
      </c>
    </row>
    <row r="1070" spans="1:10">
      <c r="A1070" s="7" t="s">
        <v>1417</v>
      </c>
      <c r="B1070" s="7" t="s">
        <v>1418</v>
      </c>
      <c r="C1070" s="7">
        <v>1.0806677200000001</v>
      </c>
      <c r="D1070" s="7">
        <v>2.26739E-4</v>
      </c>
      <c r="E1070" s="7">
        <v>2.4815699999999999E-4</v>
      </c>
      <c r="F1070" s="7">
        <v>9.2598500000000005E-4</v>
      </c>
      <c r="G1070" s="7">
        <v>5.483276182</v>
      </c>
      <c r="H1070" s="7">
        <v>1</v>
      </c>
      <c r="I1070" s="7">
        <v>1</v>
      </c>
      <c r="J1070" s="14" t="str">
        <f t="shared" si="16"/>
        <v>http://tritrypdb.org/gene/TcCLB.507813.10</v>
      </c>
    </row>
    <row r="1071" spans="1:10">
      <c r="A1071" s="7" t="s">
        <v>846</v>
      </c>
      <c r="B1071" s="7" t="s">
        <v>34</v>
      </c>
      <c r="C1071" s="7">
        <v>1.08258447</v>
      </c>
      <c r="D1071" s="7">
        <v>4.3504479999999998E-3</v>
      </c>
      <c r="E1071" s="7">
        <v>2.9760120000000001E-3</v>
      </c>
      <c r="F1071" s="7">
        <v>1.1104839E-2</v>
      </c>
      <c r="G1071" s="7">
        <v>5.5188758809999996</v>
      </c>
      <c r="H1071" s="7">
        <v>1</v>
      </c>
      <c r="I1071" s="7">
        <v>1</v>
      </c>
      <c r="J1071" s="14" t="str">
        <f t="shared" si="16"/>
        <v>http://tritrypdb.org/gene/TcCLB.511589.150</v>
      </c>
    </row>
    <row r="1072" spans="1:10">
      <c r="A1072" s="7" t="s">
        <v>1273</v>
      </c>
      <c r="B1072" s="7" t="s">
        <v>1274</v>
      </c>
      <c r="C1072" s="7">
        <v>1.0832880810000001</v>
      </c>
      <c r="D1072" s="7">
        <v>2.05E-7</v>
      </c>
      <c r="E1072" s="7">
        <v>8.1500000000000003E-7</v>
      </c>
      <c r="F1072" s="7">
        <v>3.0400000000000001E-6</v>
      </c>
      <c r="G1072" s="7">
        <v>6.7208250549999997</v>
      </c>
      <c r="H1072" s="7">
        <v>1</v>
      </c>
      <c r="I1072" s="7">
        <v>1</v>
      </c>
      <c r="J1072" s="14" t="str">
        <f t="shared" si="16"/>
        <v>http://tritrypdb.org/gene/TcCLB.510533.120</v>
      </c>
    </row>
    <row r="1073" spans="1:10">
      <c r="A1073" s="7" t="s">
        <v>5650</v>
      </c>
      <c r="B1073" s="7" t="s">
        <v>34</v>
      </c>
      <c r="C1073" s="7">
        <v>1.0841559949999999</v>
      </c>
      <c r="D1073" s="7">
        <v>8.8200000000000003E-6</v>
      </c>
      <c r="E1073" s="7">
        <v>1.6799999999999998E-5</v>
      </c>
      <c r="F1073" s="7">
        <v>6.2799999999999995E-5</v>
      </c>
      <c r="G1073" s="7">
        <v>6.5508299409999999</v>
      </c>
      <c r="H1073" s="7">
        <v>1</v>
      </c>
      <c r="I1073" s="7">
        <v>1</v>
      </c>
      <c r="J1073" s="14" t="str">
        <f t="shared" si="16"/>
        <v>http://tritrypdb.org/gene/TcCLB.504057.40</v>
      </c>
    </row>
    <row r="1074" spans="1:10">
      <c r="A1074" s="7" t="s">
        <v>1520</v>
      </c>
      <c r="B1074" s="7" t="s">
        <v>1521</v>
      </c>
      <c r="C1074" s="7">
        <v>1.0842651510000001</v>
      </c>
      <c r="D1074" s="7">
        <v>5.06E-7</v>
      </c>
      <c r="E1074" s="7">
        <v>1.6899999999999999E-6</v>
      </c>
      <c r="F1074" s="7">
        <v>6.3199999999999996E-6</v>
      </c>
      <c r="G1074" s="7">
        <v>6.7183508009999997</v>
      </c>
      <c r="H1074" s="7">
        <v>1</v>
      </c>
      <c r="I1074" s="7">
        <v>1</v>
      </c>
      <c r="J1074" s="14" t="str">
        <f t="shared" si="16"/>
        <v>http://tritrypdb.org/gene/TcCLB.511867.50</v>
      </c>
    </row>
    <row r="1075" spans="1:10">
      <c r="A1075" s="7" t="s">
        <v>6864</v>
      </c>
      <c r="B1075" s="7" t="s">
        <v>435</v>
      </c>
      <c r="C1075" s="7">
        <v>1.084919258</v>
      </c>
      <c r="D1075" s="7">
        <v>6.2799999999999995E-5</v>
      </c>
      <c r="E1075" s="7">
        <v>8.3900000000000006E-5</v>
      </c>
      <c r="F1075" s="7">
        <v>3.1309600000000001E-4</v>
      </c>
      <c r="G1075" s="7">
        <v>6.4750811300000004</v>
      </c>
      <c r="H1075" s="7">
        <v>1</v>
      </c>
      <c r="I1075" s="7">
        <v>1</v>
      </c>
      <c r="J1075" s="14" t="str">
        <f t="shared" si="16"/>
        <v>http://tritrypdb.org/gene/TcCLB.506211.70</v>
      </c>
    </row>
    <row r="1076" spans="1:10">
      <c r="A1076" s="7" t="s">
        <v>1552</v>
      </c>
      <c r="B1076" s="7" t="s">
        <v>34</v>
      </c>
      <c r="C1076" s="7">
        <v>1.0855711269999999</v>
      </c>
      <c r="D1076" s="7">
        <v>6.7162600000000004E-4</v>
      </c>
      <c r="E1076" s="7">
        <v>6.0966099999999995E-4</v>
      </c>
      <c r="F1076" s="7">
        <v>2.2749189999999998E-3</v>
      </c>
      <c r="G1076" s="7">
        <v>4.3157586160000001</v>
      </c>
      <c r="H1076" s="7">
        <v>1</v>
      </c>
      <c r="I1076" s="7">
        <v>1</v>
      </c>
      <c r="J1076" s="14" t="str">
        <f t="shared" si="16"/>
        <v>http://tritrypdb.org/gene/TcCLB.509537.70</v>
      </c>
    </row>
    <row r="1077" spans="1:10">
      <c r="A1077" s="7" t="s">
        <v>1289</v>
      </c>
      <c r="B1077" s="7" t="s">
        <v>1290</v>
      </c>
      <c r="C1077" s="7">
        <v>1.0859626389999999</v>
      </c>
      <c r="D1077" s="7">
        <v>1.0900000000000001E-5</v>
      </c>
      <c r="E1077" s="7">
        <v>1.9899999999999999E-5</v>
      </c>
      <c r="F1077" s="7">
        <v>7.4300000000000004E-5</v>
      </c>
      <c r="G1077" s="7">
        <v>5.2818864479999998</v>
      </c>
      <c r="H1077" s="7">
        <v>1</v>
      </c>
      <c r="I1077" s="7">
        <v>1</v>
      </c>
      <c r="J1077" s="14" t="str">
        <f t="shared" si="16"/>
        <v>http://tritrypdb.org/gene/TcCLB.506181.104</v>
      </c>
    </row>
    <row r="1078" spans="1:10">
      <c r="A1078" s="7" t="s">
        <v>2755</v>
      </c>
      <c r="B1078" s="7" t="s">
        <v>113</v>
      </c>
      <c r="C1078" s="7">
        <v>1.0871783939999999</v>
      </c>
      <c r="D1078" s="7">
        <v>6.7354309000000001E-2</v>
      </c>
      <c r="E1078" s="7">
        <v>3.0266311000000001E-2</v>
      </c>
      <c r="F1078" s="7">
        <v>0.112937201</v>
      </c>
      <c r="G1078" s="7">
        <v>2.7364492290000002</v>
      </c>
      <c r="H1078" s="7">
        <v>1</v>
      </c>
      <c r="I1078" s="7">
        <v>0</v>
      </c>
      <c r="J1078" s="14" t="str">
        <f t="shared" si="16"/>
        <v>http://tritrypdb.org/gene/TcCLB.508225.4</v>
      </c>
    </row>
    <row r="1079" spans="1:10">
      <c r="A1079" s="7" t="s">
        <v>6865</v>
      </c>
      <c r="B1079" s="7" t="s">
        <v>940</v>
      </c>
      <c r="C1079" s="7">
        <v>1.0886569020000001</v>
      </c>
      <c r="D1079" s="7">
        <v>4.32E-5</v>
      </c>
      <c r="E1079" s="7">
        <v>6.1699999999999995E-5</v>
      </c>
      <c r="F1079" s="7">
        <v>2.3012400000000001E-4</v>
      </c>
      <c r="G1079" s="7">
        <v>5.4921303520000002</v>
      </c>
      <c r="H1079" s="7">
        <v>1</v>
      </c>
      <c r="I1079" s="7">
        <v>1</v>
      </c>
      <c r="J1079" s="14" t="str">
        <f t="shared" si="16"/>
        <v>http://tritrypdb.org/gene/TcCLB.506963.90</v>
      </c>
    </row>
    <row r="1080" spans="1:10">
      <c r="A1080" s="7" t="s">
        <v>5146</v>
      </c>
      <c r="B1080" s="7" t="s">
        <v>5147</v>
      </c>
      <c r="C1080" s="7">
        <v>1.088718321</v>
      </c>
      <c r="D1080" s="7">
        <v>1.86E-6</v>
      </c>
      <c r="E1080" s="7">
        <v>4.78E-6</v>
      </c>
      <c r="F1080" s="7">
        <v>1.7799999999999999E-5</v>
      </c>
      <c r="G1080" s="7">
        <v>6.441084654</v>
      </c>
      <c r="H1080" s="7">
        <v>1</v>
      </c>
      <c r="I1080" s="7">
        <v>1</v>
      </c>
      <c r="J1080" s="14" t="str">
        <f t="shared" si="16"/>
        <v>http://tritrypdb.org/gene/TcCLB.508569.20</v>
      </c>
    </row>
    <row r="1081" spans="1:10">
      <c r="A1081" s="7" t="s">
        <v>5144</v>
      </c>
      <c r="B1081" s="7" t="s">
        <v>34</v>
      </c>
      <c r="C1081" s="7">
        <v>1.089219011</v>
      </c>
      <c r="D1081" s="7">
        <v>1.09644E-4</v>
      </c>
      <c r="E1081" s="7">
        <v>1.33504E-4</v>
      </c>
      <c r="F1081" s="7">
        <v>4.9816499999999996E-4</v>
      </c>
      <c r="G1081" s="7">
        <v>5.8876288990000001</v>
      </c>
      <c r="H1081" s="7">
        <v>1</v>
      </c>
      <c r="I1081" s="7">
        <v>1</v>
      </c>
      <c r="J1081" s="14" t="str">
        <f t="shared" si="16"/>
        <v>http://tritrypdb.org/gene/TcCLB.420369.40</v>
      </c>
    </row>
    <row r="1082" spans="1:10">
      <c r="A1082" s="7" t="s">
        <v>5194</v>
      </c>
      <c r="B1082" s="7" t="s">
        <v>118</v>
      </c>
      <c r="C1082" s="7">
        <v>1.089403804</v>
      </c>
      <c r="D1082" s="7">
        <v>1.8700000000000001E-5</v>
      </c>
      <c r="E1082" s="7">
        <v>3.1000000000000001E-5</v>
      </c>
      <c r="F1082" s="7">
        <v>1.15773E-4</v>
      </c>
      <c r="G1082" s="7">
        <v>6.5331998899999997</v>
      </c>
      <c r="H1082" s="7">
        <v>1</v>
      </c>
      <c r="I1082" s="7">
        <v>1</v>
      </c>
      <c r="J1082" s="14" t="str">
        <f t="shared" si="16"/>
        <v>http://tritrypdb.org/gene/TcCLB.511001.60</v>
      </c>
    </row>
    <row r="1083" spans="1:10">
      <c r="A1083" s="7" t="s">
        <v>1145</v>
      </c>
      <c r="B1083" s="7" t="s">
        <v>1146</v>
      </c>
      <c r="C1083" s="7">
        <v>1.0895640639999999</v>
      </c>
      <c r="D1083" s="7">
        <v>2.7800000000000001E-8</v>
      </c>
      <c r="E1083" s="7">
        <v>1.6400000000000001E-7</v>
      </c>
      <c r="F1083" s="7">
        <v>6.13E-7</v>
      </c>
      <c r="G1083" s="7">
        <v>7.1605591070000001</v>
      </c>
      <c r="H1083" s="7">
        <v>1</v>
      </c>
      <c r="I1083" s="7">
        <v>1</v>
      </c>
      <c r="J1083" s="14" t="str">
        <f t="shared" si="16"/>
        <v>http://tritrypdb.org/gene/TcCLB.504181.50</v>
      </c>
    </row>
    <row r="1084" spans="1:10">
      <c r="A1084" s="7" t="s">
        <v>608</v>
      </c>
      <c r="B1084" s="7" t="s">
        <v>609</v>
      </c>
      <c r="C1084" s="7">
        <v>1.089871805</v>
      </c>
      <c r="D1084" s="7">
        <v>6.19E-5</v>
      </c>
      <c r="E1084" s="7">
        <v>8.2799999999999993E-5</v>
      </c>
      <c r="F1084" s="7">
        <v>3.0895800000000002E-4</v>
      </c>
      <c r="G1084" s="7">
        <v>5.2996891330000002</v>
      </c>
      <c r="H1084" s="7">
        <v>1</v>
      </c>
      <c r="I1084" s="7">
        <v>1</v>
      </c>
      <c r="J1084" s="14" t="str">
        <f t="shared" si="16"/>
        <v>http://tritrypdb.org/gene/TcCLB.511735.10</v>
      </c>
    </row>
    <row r="1085" spans="1:10">
      <c r="A1085" s="7" t="s">
        <v>622</v>
      </c>
      <c r="B1085" s="7" t="s">
        <v>623</v>
      </c>
      <c r="C1085" s="7">
        <v>1.0911343010000001</v>
      </c>
      <c r="D1085" s="7">
        <v>1.8400000000000001E-7</v>
      </c>
      <c r="E1085" s="7">
        <v>7.4700000000000001E-7</v>
      </c>
      <c r="F1085" s="7">
        <v>2.79E-6</v>
      </c>
      <c r="G1085" s="7">
        <v>7.6596615369999999</v>
      </c>
      <c r="H1085" s="7">
        <v>1</v>
      </c>
      <c r="I1085" s="7">
        <v>1</v>
      </c>
      <c r="J1085" s="14" t="str">
        <f t="shared" si="16"/>
        <v>http://tritrypdb.org/gene/TcCLB.503955.20</v>
      </c>
    </row>
    <row r="1086" spans="1:10">
      <c r="A1086" s="7" t="s">
        <v>1225</v>
      </c>
      <c r="B1086" s="7" t="s">
        <v>1070</v>
      </c>
      <c r="C1086" s="7">
        <v>1.0918316159999999</v>
      </c>
      <c r="D1086" s="7">
        <v>2.6527400000000002E-4</v>
      </c>
      <c r="E1086" s="7">
        <v>2.82074E-4</v>
      </c>
      <c r="F1086" s="7">
        <v>1.0525440000000001E-3</v>
      </c>
      <c r="G1086" s="7">
        <v>6.4886850980000004</v>
      </c>
      <c r="H1086" s="7">
        <v>1</v>
      </c>
      <c r="I1086" s="7">
        <v>1</v>
      </c>
      <c r="J1086" s="14" t="str">
        <f t="shared" si="16"/>
        <v>http://tritrypdb.org/gene/TcCLB.510181.9</v>
      </c>
    </row>
    <row r="1087" spans="1:10">
      <c r="A1087" s="7" t="s">
        <v>1415</v>
      </c>
      <c r="B1087" s="7" t="s">
        <v>1416</v>
      </c>
      <c r="C1087" s="7">
        <v>1.0932183200000001</v>
      </c>
      <c r="D1087" s="7">
        <v>2.4477499999999997E-4</v>
      </c>
      <c r="E1087" s="7">
        <v>2.6448900000000002E-4</v>
      </c>
      <c r="F1087" s="7">
        <v>9.869290000000001E-4</v>
      </c>
      <c r="G1087" s="7">
        <v>6.2675627729999999</v>
      </c>
      <c r="H1087" s="7">
        <v>1</v>
      </c>
      <c r="I1087" s="7">
        <v>1</v>
      </c>
      <c r="J1087" s="14" t="str">
        <f t="shared" si="16"/>
        <v>http://tritrypdb.org/gene/TcCLB.507395.10</v>
      </c>
    </row>
    <row r="1088" spans="1:10">
      <c r="A1088" s="7" t="s">
        <v>5651</v>
      </c>
      <c r="B1088" s="7" t="s">
        <v>34</v>
      </c>
      <c r="C1088" s="7">
        <v>1.093386762</v>
      </c>
      <c r="D1088" s="7">
        <v>1.2899999999999999E-6</v>
      </c>
      <c r="E1088" s="7">
        <v>3.5899999999999999E-6</v>
      </c>
      <c r="F1088" s="7">
        <v>1.34E-5</v>
      </c>
      <c r="G1088" s="7">
        <v>5.7486019849999996</v>
      </c>
      <c r="H1088" s="7">
        <v>1</v>
      </c>
      <c r="I1088" s="7">
        <v>1</v>
      </c>
      <c r="J1088" s="14" t="str">
        <f t="shared" si="16"/>
        <v>http://tritrypdb.org/gene/TcCLB.511743.10</v>
      </c>
    </row>
    <row r="1089" spans="1:10">
      <c r="A1089" s="7" t="s">
        <v>5230</v>
      </c>
      <c r="B1089" s="7" t="s">
        <v>34</v>
      </c>
      <c r="C1089" s="7">
        <v>1.093599352</v>
      </c>
      <c r="D1089" s="7">
        <v>4.0900000000000002E-7</v>
      </c>
      <c r="E1089" s="7">
        <v>1.4300000000000001E-6</v>
      </c>
      <c r="F1089" s="7">
        <v>5.3299999999999998E-6</v>
      </c>
      <c r="G1089" s="7">
        <v>6.2726959449999997</v>
      </c>
      <c r="H1089" s="7">
        <v>1</v>
      </c>
      <c r="I1089" s="7">
        <v>1</v>
      </c>
      <c r="J1089" s="14" t="str">
        <f t="shared" si="16"/>
        <v>http://tritrypdb.org/gene/TcCLB.506399.60</v>
      </c>
    </row>
    <row r="1090" spans="1:10">
      <c r="A1090" s="7" t="s">
        <v>5212</v>
      </c>
      <c r="B1090" s="7" t="s">
        <v>5213</v>
      </c>
      <c r="C1090" s="7">
        <v>1.0940041970000001</v>
      </c>
      <c r="D1090" s="7">
        <v>2.7821699999999998E-4</v>
      </c>
      <c r="E1090" s="7">
        <v>2.9349999999999998E-4</v>
      </c>
      <c r="F1090" s="7">
        <v>1.0951789999999999E-3</v>
      </c>
      <c r="G1090" s="7">
        <v>6.103902207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http://tritrypdb.org/gene/TcCLB.511711.80</v>
      </c>
    </row>
    <row r="1091" spans="1:10">
      <c r="A1091" s="7" t="s">
        <v>4397</v>
      </c>
      <c r="B1091" s="7" t="s">
        <v>34</v>
      </c>
      <c r="C1091" s="7">
        <v>1.0952504489999999</v>
      </c>
      <c r="D1091" s="7">
        <v>3.6726599999999999E-4</v>
      </c>
      <c r="E1091" s="7">
        <v>3.68589E-4</v>
      </c>
      <c r="F1091" s="7">
        <v>1.3753700000000001E-3</v>
      </c>
      <c r="G1091" s="7">
        <v>5.9515160580000002</v>
      </c>
      <c r="H1091" s="7">
        <v>1</v>
      </c>
      <c r="I1091" s="7">
        <v>1</v>
      </c>
      <c r="J1091" s="14" t="str">
        <f t="shared" si="17"/>
        <v>http://tritrypdb.org/gene/TcCLB.434931.20</v>
      </c>
    </row>
    <row r="1092" spans="1:10">
      <c r="A1092" s="7" t="s">
        <v>6866</v>
      </c>
      <c r="B1092" s="7" t="s">
        <v>34</v>
      </c>
      <c r="C1092" s="7">
        <v>1.095311631</v>
      </c>
      <c r="D1092" s="7">
        <v>3.6999999999999998E-5</v>
      </c>
      <c r="E1092" s="7">
        <v>5.4400000000000001E-5</v>
      </c>
      <c r="F1092" s="7">
        <v>2.0291499999999999E-4</v>
      </c>
      <c r="G1092" s="7">
        <v>5.5340490420000004</v>
      </c>
      <c r="H1092" s="7">
        <v>1</v>
      </c>
      <c r="I1092" s="7">
        <v>1</v>
      </c>
      <c r="J1092" s="14" t="str">
        <f t="shared" si="17"/>
        <v>http://tritrypdb.org/gene/TcCLB.511739.30</v>
      </c>
    </row>
    <row r="1093" spans="1:10">
      <c r="A1093" s="7" t="s">
        <v>5586</v>
      </c>
      <c r="B1093" s="7" t="s">
        <v>34</v>
      </c>
      <c r="C1093" s="7">
        <v>1.0961597380000001</v>
      </c>
      <c r="D1093" s="7">
        <v>7.8100000000000005E-8</v>
      </c>
      <c r="E1093" s="7">
        <v>3.6800000000000001E-7</v>
      </c>
      <c r="F1093" s="7">
        <v>1.37E-6</v>
      </c>
      <c r="G1093" s="7">
        <v>7.4330141029999997</v>
      </c>
      <c r="H1093" s="7">
        <v>1</v>
      </c>
      <c r="I1093" s="7">
        <v>1</v>
      </c>
      <c r="J1093" s="14" t="str">
        <f t="shared" si="17"/>
        <v>http://tritrypdb.org/gene/TcCLB.509011.60</v>
      </c>
    </row>
    <row r="1094" spans="1:10">
      <c r="A1094" s="7" t="s">
        <v>5478</v>
      </c>
      <c r="B1094" s="7" t="s">
        <v>187</v>
      </c>
      <c r="C1094" s="7">
        <v>1.0962106890000001</v>
      </c>
      <c r="D1094" s="7">
        <v>1.34E-5</v>
      </c>
      <c r="E1094" s="7">
        <v>2.3600000000000001E-5</v>
      </c>
      <c r="F1094" s="7">
        <v>8.7999999999999998E-5</v>
      </c>
      <c r="G1094" s="7">
        <v>5.8429717559999998</v>
      </c>
      <c r="H1094" s="7">
        <v>1</v>
      </c>
      <c r="I1094" s="7">
        <v>1</v>
      </c>
      <c r="J1094" s="14" t="str">
        <f t="shared" si="17"/>
        <v>http://tritrypdb.org/gene/TcCLB.506563.50</v>
      </c>
    </row>
    <row r="1095" spans="1:10">
      <c r="A1095" s="7" t="s">
        <v>5161</v>
      </c>
      <c r="B1095" s="7" t="s">
        <v>5162</v>
      </c>
      <c r="C1095" s="7">
        <v>1.0963328160000001</v>
      </c>
      <c r="D1095" s="7">
        <v>2.94E-5</v>
      </c>
      <c r="E1095" s="7">
        <v>4.5200000000000001E-5</v>
      </c>
      <c r="F1095" s="7">
        <v>1.6852100000000001E-4</v>
      </c>
      <c r="G1095" s="7">
        <v>5.9343078220000001</v>
      </c>
      <c r="H1095" s="7">
        <v>1</v>
      </c>
      <c r="I1095" s="7">
        <v>1</v>
      </c>
      <c r="J1095" s="14" t="str">
        <f t="shared" si="17"/>
        <v>http://tritrypdb.org/gene/TcCLB.506795.40</v>
      </c>
    </row>
    <row r="1096" spans="1:10">
      <c r="A1096" s="7" t="s">
        <v>5250</v>
      </c>
      <c r="B1096" s="7" t="s">
        <v>5251</v>
      </c>
      <c r="C1096" s="7">
        <v>1.0968601170000001</v>
      </c>
      <c r="D1096" s="7">
        <v>1.63E-5</v>
      </c>
      <c r="E1096" s="7">
        <v>2.76E-5</v>
      </c>
      <c r="F1096" s="7">
        <v>1.02994E-4</v>
      </c>
      <c r="G1096" s="7">
        <v>6.2694649250000003</v>
      </c>
      <c r="H1096" s="7">
        <v>1</v>
      </c>
      <c r="I1096" s="7">
        <v>1</v>
      </c>
      <c r="J1096" s="14" t="str">
        <f t="shared" si="17"/>
        <v>http://tritrypdb.org/gene/TcCLB.508369.40</v>
      </c>
    </row>
    <row r="1097" spans="1:10">
      <c r="A1097" s="7" t="s">
        <v>1833</v>
      </c>
      <c r="B1097" s="7" t="s">
        <v>34</v>
      </c>
      <c r="C1097" s="7">
        <v>1.0969598279999999</v>
      </c>
      <c r="D1097" s="7">
        <v>3.4199999999999998E-5</v>
      </c>
      <c r="E1097" s="7">
        <v>5.1100000000000002E-5</v>
      </c>
      <c r="F1097" s="7">
        <v>1.90624E-4</v>
      </c>
      <c r="G1097" s="7">
        <v>6.2830860130000001</v>
      </c>
      <c r="H1097" s="7">
        <v>1</v>
      </c>
      <c r="I1097" s="7">
        <v>1</v>
      </c>
      <c r="J1097" s="14" t="str">
        <f t="shared" si="17"/>
        <v>http://tritrypdb.org/gene/TcCLB.507677.90</v>
      </c>
    </row>
    <row r="1098" spans="1:10">
      <c r="A1098" s="7" t="s">
        <v>1657</v>
      </c>
      <c r="B1098" s="7" t="s">
        <v>34</v>
      </c>
      <c r="C1098" s="7">
        <v>1.0979136469999999</v>
      </c>
      <c r="D1098" s="7">
        <v>2.58232E-4</v>
      </c>
      <c r="E1098" s="7">
        <v>2.7626199999999999E-4</v>
      </c>
      <c r="F1098" s="7">
        <v>1.0308579999999999E-3</v>
      </c>
      <c r="G1098" s="7">
        <v>6.0232861260000004</v>
      </c>
      <c r="H1098" s="7">
        <v>1</v>
      </c>
      <c r="I1098" s="7">
        <v>1</v>
      </c>
      <c r="J1098" s="14" t="str">
        <f t="shared" si="17"/>
        <v>http://tritrypdb.org/gene/TcCLB.503697.70</v>
      </c>
    </row>
    <row r="1099" spans="1:10">
      <c r="A1099" s="7" t="s">
        <v>5652</v>
      </c>
      <c r="B1099" s="7" t="s">
        <v>34</v>
      </c>
      <c r="C1099" s="7">
        <v>1.0979420520000001</v>
      </c>
      <c r="D1099" s="7">
        <v>2.1500000000000001E-5</v>
      </c>
      <c r="E1099" s="7">
        <v>3.4900000000000001E-5</v>
      </c>
      <c r="F1099" s="7">
        <v>1.3038000000000001E-4</v>
      </c>
      <c r="G1099" s="7">
        <v>5.1919281640000001</v>
      </c>
      <c r="H1099" s="7">
        <v>1</v>
      </c>
      <c r="I1099" s="7">
        <v>1</v>
      </c>
      <c r="J1099" s="14" t="str">
        <f t="shared" si="17"/>
        <v>http://tritrypdb.org/gene/TcCLB.510323.50</v>
      </c>
    </row>
    <row r="1100" spans="1:10">
      <c r="A1100" s="7" t="s">
        <v>1604</v>
      </c>
      <c r="B1100" s="7" t="s">
        <v>1605</v>
      </c>
      <c r="C1100" s="7">
        <v>1.1017240909999999</v>
      </c>
      <c r="D1100" s="7">
        <v>1.50815E-4</v>
      </c>
      <c r="E1100" s="7">
        <v>1.7583599999999999E-4</v>
      </c>
      <c r="F1100" s="7">
        <v>6.5612199999999998E-4</v>
      </c>
      <c r="G1100" s="7">
        <v>7.1252744139999997</v>
      </c>
      <c r="H1100" s="7">
        <v>1</v>
      </c>
      <c r="I1100" s="7">
        <v>1</v>
      </c>
      <c r="J1100" s="14" t="str">
        <f t="shared" si="17"/>
        <v>http://tritrypdb.org/gene/TcCLB.503715.10</v>
      </c>
    </row>
    <row r="1101" spans="1:10">
      <c r="A1101" s="7" t="s">
        <v>306</v>
      </c>
      <c r="B1101" s="7" t="s">
        <v>34</v>
      </c>
      <c r="C1101" s="7">
        <v>1.102051321</v>
      </c>
      <c r="D1101" s="7">
        <v>2.2059400000000001E-4</v>
      </c>
      <c r="E1101" s="7">
        <v>2.42093E-4</v>
      </c>
      <c r="F1101" s="7">
        <v>9.0335700000000003E-4</v>
      </c>
      <c r="G1101" s="7">
        <v>5.7294840100000002</v>
      </c>
      <c r="H1101" s="7">
        <v>1</v>
      </c>
      <c r="I1101" s="7">
        <v>1</v>
      </c>
      <c r="J1101" s="14" t="str">
        <f t="shared" si="17"/>
        <v>http://tritrypdb.org/gene/TcCLB.503959.78</v>
      </c>
    </row>
    <row r="1102" spans="1:10">
      <c r="A1102" s="7" t="s">
        <v>1948</v>
      </c>
      <c r="B1102" s="7" t="s">
        <v>1949</v>
      </c>
      <c r="C1102" s="7">
        <v>1.1023084839999999</v>
      </c>
      <c r="D1102" s="7">
        <v>6.3099999999999997E-6</v>
      </c>
      <c r="E1102" s="7">
        <v>1.27E-5</v>
      </c>
      <c r="F1102" s="7">
        <v>4.7299999999999998E-5</v>
      </c>
      <c r="G1102" s="7">
        <v>8.4965664860000008</v>
      </c>
      <c r="H1102" s="7">
        <v>1</v>
      </c>
      <c r="I1102" s="7">
        <v>1</v>
      </c>
      <c r="J1102" s="14" t="str">
        <f t="shared" si="17"/>
        <v>http://tritrypdb.org/gene/TcCLB.504431.64</v>
      </c>
    </row>
    <row r="1103" spans="1:10">
      <c r="A1103" s="7" t="s">
        <v>1154</v>
      </c>
      <c r="B1103" s="7" t="s">
        <v>1155</v>
      </c>
      <c r="C1103" s="7">
        <v>1.1025948189999999</v>
      </c>
      <c r="D1103" s="7">
        <v>1.4595630000000001E-3</v>
      </c>
      <c r="E1103" s="7">
        <v>1.1743529999999999E-3</v>
      </c>
      <c r="F1103" s="7">
        <v>4.3820400000000002E-3</v>
      </c>
      <c r="G1103" s="7">
        <v>4.4324775929999998</v>
      </c>
      <c r="H1103" s="7">
        <v>1</v>
      </c>
      <c r="I1103" s="7">
        <v>1</v>
      </c>
      <c r="J1103" s="14" t="str">
        <f t="shared" si="17"/>
        <v>http://tritrypdb.org/gene/TcCLB.511753.60</v>
      </c>
    </row>
    <row r="1104" spans="1:10">
      <c r="A1104" s="7" t="s">
        <v>1457</v>
      </c>
      <c r="B1104" s="7" t="s">
        <v>34</v>
      </c>
      <c r="C1104" s="7">
        <v>1.1039590109999999</v>
      </c>
      <c r="D1104" s="7">
        <v>5.68459E-4</v>
      </c>
      <c r="E1104" s="7">
        <v>5.2920300000000001E-4</v>
      </c>
      <c r="F1104" s="7">
        <v>1.9746949999999998E-3</v>
      </c>
      <c r="G1104" s="7">
        <v>4.448971534</v>
      </c>
      <c r="H1104" s="7">
        <v>1</v>
      </c>
      <c r="I1104" s="7">
        <v>1</v>
      </c>
      <c r="J1104" s="14" t="str">
        <f t="shared" si="17"/>
        <v>http://tritrypdb.org/gene/TcCLB.511731.70</v>
      </c>
    </row>
    <row r="1105" spans="1:10">
      <c r="A1105" s="7" t="s">
        <v>1682</v>
      </c>
      <c r="B1105" s="7" t="s">
        <v>34</v>
      </c>
      <c r="C1105" s="7">
        <v>1.104032361</v>
      </c>
      <c r="D1105" s="7">
        <v>2.3300000000000001E-7</v>
      </c>
      <c r="E1105" s="7">
        <v>9.0999999999999997E-7</v>
      </c>
      <c r="F1105" s="7">
        <v>3.3900000000000002E-6</v>
      </c>
      <c r="G1105" s="7">
        <v>6.3376357490000004</v>
      </c>
      <c r="H1105" s="7">
        <v>1</v>
      </c>
      <c r="I1105" s="7">
        <v>1</v>
      </c>
      <c r="J1105" s="14" t="str">
        <f t="shared" si="17"/>
        <v>http://tritrypdb.org/gene/TcCLB.508557.29</v>
      </c>
    </row>
    <row r="1106" spans="1:10">
      <c r="A1106" s="7" t="s">
        <v>5574</v>
      </c>
      <c r="B1106" s="7" t="s">
        <v>34</v>
      </c>
      <c r="C1106" s="7">
        <v>1.1050740960000001</v>
      </c>
      <c r="D1106" s="7">
        <v>4.71006E-4</v>
      </c>
      <c r="E1106" s="7">
        <v>4.5355299999999999E-4</v>
      </c>
      <c r="F1106" s="7">
        <v>1.692409E-3</v>
      </c>
      <c r="G1106" s="7">
        <v>7.6244597000000001</v>
      </c>
      <c r="H1106" s="7">
        <v>1</v>
      </c>
      <c r="I1106" s="7">
        <v>1</v>
      </c>
      <c r="J1106" s="14" t="str">
        <f t="shared" si="17"/>
        <v>http://tritrypdb.org/gene/TcCLB.511559.50</v>
      </c>
    </row>
    <row r="1107" spans="1:10">
      <c r="A1107" s="7" t="s">
        <v>3727</v>
      </c>
      <c r="B1107" s="7" t="s">
        <v>3728</v>
      </c>
      <c r="C1107" s="7">
        <v>1.1056296940000001</v>
      </c>
      <c r="D1107" s="7">
        <v>2.1847699999999999E-4</v>
      </c>
      <c r="E1107" s="7">
        <v>2.40277E-4</v>
      </c>
      <c r="F1107" s="7">
        <v>8.9658100000000003E-4</v>
      </c>
      <c r="G1107" s="7">
        <v>5.6622903029999998</v>
      </c>
      <c r="H1107" s="7">
        <v>1</v>
      </c>
      <c r="I1107" s="7">
        <v>1</v>
      </c>
      <c r="J1107" s="14" t="str">
        <f t="shared" si="17"/>
        <v>http://tritrypdb.org/gene/TcCLB.508731.50</v>
      </c>
    </row>
    <row r="1108" spans="1:10">
      <c r="A1108" s="7" t="s">
        <v>5653</v>
      </c>
      <c r="B1108" s="7" t="s">
        <v>2226</v>
      </c>
      <c r="C1108" s="7">
        <v>1.1062690559999999</v>
      </c>
      <c r="D1108" s="7">
        <v>3.5600000000000001E-7</v>
      </c>
      <c r="E1108" s="7">
        <v>1.2699999999999999E-6</v>
      </c>
      <c r="F1108" s="7">
        <v>4.7299999999999996E-6</v>
      </c>
      <c r="G1108" s="7">
        <v>8.0467869319999998</v>
      </c>
      <c r="H1108" s="7">
        <v>1</v>
      </c>
      <c r="I1108" s="7">
        <v>1</v>
      </c>
      <c r="J1108" s="14" t="str">
        <f t="shared" si="17"/>
        <v>http://tritrypdb.org/gene/TcCLB.509099.50</v>
      </c>
    </row>
    <row r="1109" spans="1:10">
      <c r="A1109" s="7" t="s">
        <v>5654</v>
      </c>
      <c r="B1109" s="7" t="s">
        <v>34</v>
      </c>
      <c r="C1109" s="7">
        <v>1.1082272500000001</v>
      </c>
      <c r="D1109" s="7">
        <v>1.9E-6</v>
      </c>
      <c r="E1109" s="7">
        <v>4.8600000000000001E-6</v>
      </c>
      <c r="F1109" s="7">
        <v>1.8199999999999999E-5</v>
      </c>
      <c r="G1109" s="7">
        <v>6.2243559069999996</v>
      </c>
      <c r="H1109" s="7">
        <v>1</v>
      </c>
      <c r="I1109" s="7">
        <v>1</v>
      </c>
      <c r="J1109" s="14" t="str">
        <f t="shared" si="17"/>
        <v>http://tritrypdb.org/gene/TcCLB.506739.70</v>
      </c>
    </row>
    <row r="1110" spans="1:10">
      <c r="A1110" s="7" t="s">
        <v>675</v>
      </c>
      <c r="B1110" s="7" t="s">
        <v>34</v>
      </c>
      <c r="C1110" s="7">
        <v>1.110072913</v>
      </c>
      <c r="D1110" s="7">
        <v>4.9099999999999996E-6</v>
      </c>
      <c r="E1110" s="7">
        <v>1.04E-5</v>
      </c>
      <c r="F1110" s="7">
        <v>3.8899999999999997E-5</v>
      </c>
      <c r="G1110" s="7">
        <v>5.6880959630000003</v>
      </c>
      <c r="H1110" s="7">
        <v>1</v>
      </c>
      <c r="I1110" s="7">
        <v>1</v>
      </c>
      <c r="J1110" s="14" t="str">
        <f t="shared" si="17"/>
        <v>http://tritrypdb.org/gene/TcCLB.510173.70</v>
      </c>
    </row>
    <row r="1111" spans="1:10">
      <c r="A1111" s="7" t="s">
        <v>1228</v>
      </c>
      <c r="B1111" s="7" t="s">
        <v>34</v>
      </c>
      <c r="C1111" s="7">
        <v>1.110682806</v>
      </c>
      <c r="D1111" s="7">
        <v>2.2399999999999999E-5</v>
      </c>
      <c r="E1111" s="7">
        <v>3.6100000000000003E-5</v>
      </c>
      <c r="F1111" s="7">
        <v>1.3470499999999999E-4</v>
      </c>
      <c r="G1111" s="7">
        <v>5.8031887099999997</v>
      </c>
      <c r="H1111" s="7">
        <v>1</v>
      </c>
      <c r="I1111" s="7">
        <v>1</v>
      </c>
      <c r="J1111" s="14" t="str">
        <f t="shared" si="17"/>
        <v>http://tritrypdb.org/gene/TcCLB.503557.30</v>
      </c>
    </row>
    <row r="1112" spans="1:10">
      <c r="A1112" s="7" t="s">
        <v>5655</v>
      </c>
      <c r="B1112" s="7" t="s">
        <v>34</v>
      </c>
      <c r="C1112" s="7">
        <v>1.1107303509999999</v>
      </c>
      <c r="D1112" s="7">
        <v>2.9900000000000003E-8</v>
      </c>
      <c r="E1112" s="7">
        <v>1.73E-7</v>
      </c>
      <c r="F1112" s="7">
        <v>6.4700000000000001E-7</v>
      </c>
      <c r="G1112" s="7">
        <v>6.5502579299999999</v>
      </c>
      <c r="H1112" s="7">
        <v>1</v>
      </c>
      <c r="I1112" s="7">
        <v>1</v>
      </c>
      <c r="J1112" s="14" t="str">
        <f t="shared" si="17"/>
        <v>http://tritrypdb.org/gene/TcCLB.504883.60</v>
      </c>
    </row>
    <row r="1113" spans="1:10">
      <c r="A1113" s="7" t="s">
        <v>5176</v>
      </c>
      <c r="B1113" s="7" t="s">
        <v>1933</v>
      </c>
      <c r="C1113" s="7">
        <v>1.110977232</v>
      </c>
      <c r="D1113" s="7">
        <v>8.2099999999999993E-6</v>
      </c>
      <c r="E1113" s="7">
        <v>1.59E-5</v>
      </c>
      <c r="F1113" s="7">
        <v>5.94E-5</v>
      </c>
      <c r="G1113" s="7">
        <v>5.4011117930000001</v>
      </c>
      <c r="H1113" s="7">
        <v>1</v>
      </c>
      <c r="I1113" s="7">
        <v>1</v>
      </c>
      <c r="J1113" s="14" t="str">
        <f t="shared" si="17"/>
        <v>http://tritrypdb.org/gene/TcCLB.503487.50</v>
      </c>
    </row>
    <row r="1114" spans="1:10">
      <c r="A1114" s="7" t="s">
        <v>3778</v>
      </c>
      <c r="B1114" s="7" t="s">
        <v>34</v>
      </c>
      <c r="C1114" s="7">
        <v>1.1126395710000001</v>
      </c>
      <c r="D1114" s="7">
        <v>6.68E-7</v>
      </c>
      <c r="E1114" s="7">
        <v>2.0899999999999999E-6</v>
      </c>
      <c r="F1114" s="7">
        <v>7.7800000000000001E-6</v>
      </c>
      <c r="G1114" s="7">
        <v>7.1785743479999997</v>
      </c>
      <c r="H1114" s="7">
        <v>1</v>
      </c>
      <c r="I1114" s="7">
        <v>1</v>
      </c>
      <c r="J1114" s="14" t="str">
        <f t="shared" si="17"/>
        <v>http://tritrypdb.org/gene/TcCLB.510053.70</v>
      </c>
    </row>
    <row r="1115" spans="1:10">
      <c r="A1115" s="7" t="s">
        <v>747</v>
      </c>
      <c r="B1115" s="7" t="s">
        <v>748</v>
      </c>
      <c r="C1115" s="7">
        <v>1.1130425580000001</v>
      </c>
      <c r="D1115" s="7">
        <v>1.038408E-3</v>
      </c>
      <c r="E1115" s="7">
        <v>8.7807599999999999E-4</v>
      </c>
      <c r="F1115" s="7">
        <v>3.2764959999999998E-3</v>
      </c>
      <c r="G1115" s="7">
        <v>4.7099431279999999</v>
      </c>
      <c r="H1115" s="7">
        <v>1</v>
      </c>
      <c r="I1115" s="7">
        <v>1</v>
      </c>
      <c r="J1115" s="14" t="str">
        <f t="shared" si="17"/>
        <v>http://tritrypdb.org/gene/TcCLB.509705.10</v>
      </c>
    </row>
    <row r="1116" spans="1:10">
      <c r="A1116" s="7" t="s">
        <v>5656</v>
      </c>
      <c r="B1116" s="7" t="s">
        <v>23</v>
      </c>
      <c r="C1116" s="7">
        <v>1.114092826</v>
      </c>
      <c r="D1116" s="7">
        <v>4.0874680000000004E-3</v>
      </c>
      <c r="E1116" s="7">
        <v>2.8208909999999998E-3</v>
      </c>
      <c r="F1116" s="7">
        <v>1.0526010000000001E-2</v>
      </c>
      <c r="G1116" s="7">
        <v>4.1295353180000003</v>
      </c>
      <c r="H1116" s="7">
        <v>1</v>
      </c>
      <c r="I1116" s="7">
        <v>1</v>
      </c>
      <c r="J1116" s="14" t="str">
        <f t="shared" si="17"/>
        <v>http://tritrypdb.org/gene/TcCLB.511797.200</v>
      </c>
    </row>
    <row r="1117" spans="1:10">
      <c r="A1117" s="7" t="s">
        <v>1645</v>
      </c>
      <c r="B1117" s="7" t="s">
        <v>748</v>
      </c>
      <c r="C1117" s="7">
        <v>1.114122335</v>
      </c>
      <c r="D1117" s="7">
        <v>9.1250100000000002E-4</v>
      </c>
      <c r="E1117" s="7">
        <v>7.8655299999999995E-4</v>
      </c>
      <c r="F1117" s="7">
        <v>2.9349829999999999E-3</v>
      </c>
      <c r="G1117" s="7">
        <v>5.598869498</v>
      </c>
      <c r="H1117" s="7">
        <v>1</v>
      </c>
      <c r="I1117" s="7">
        <v>1</v>
      </c>
      <c r="J1117" s="14" t="str">
        <f t="shared" si="17"/>
        <v>http://tritrypdb.org/gene/TcCLB.509703.10</v>
      </c>
    </row>
    <row r="1118" spans="1:10">
      <c r="A1118" s="7" t="s">
        <v>640</v>
      </c>
      <c r="B1118" s="7" t="s">
        <v>26</v>
      </c>
      <c r="C1118" s="7">
        <v>1.1146765860000001</v>
      </c>
      <c r="D1118" s="7">
        <v>2.5899999999999999E-5</v>
      </c>
      <c r="E1118" s="7">
        <v>4.07E-5</v>
      </c>
      <c r="F1118" s="7">
        <v>1.51829E-4</v>
      </c>
      <c r="G1118" s="7">
        <v>8.8587490889999998</v>
      </c>
      <c r="H1118" s="7">
        <v>1</v>
      </c>
      <c r="I1118" s="7">
        <v>1</v>
      </c>
      <c r="J1118" s="14" t="str">
        <f t="shared" si="17"/>
        <v>http://tritrypdb.org/gene/TcCLB.504087.20</v>
      </c>
    </row>
    <row r="1119" spans="1:10">
      <c r="A1119" s="7" t="s">
        <v>4449</v>
      </c>
      <c r="B1119" s="7" t="s">
        <v>4450</v>
      </c>
      <c r="C1119" s="7">
        <v>1.1146918939999999</v>
      </c>
      <c r="D1119" s="7">
        <v>3.4799999999999999E-7</v>
      </c>
      <c r="E1119" s="7">
        <v>1.24E-6</v>
      </c>
      <c r="F1119" s="7">
        <v>4.6399999999999996E-6</v>
      </c>
      <c r="G1119" s="7">
        <v>8.0535123639999995</v>
      </c>
      <c r="H1119" s="7">
        <v>1</v>
      </c>
      <c r="I1119" s="7">
        <v>1</v>
      </c>
      <c r="J1119" s="14" t="str">
        <f t="shared" si="17"/>
        <v>http://tritrypdb.org/gene/TcCLB.506503.69</v>
      </c>
    </row>
    <row r="1120" spans="1:10">
      <c r="A1120" s="7" t="s">
        <v>5242</v>
      </c>
      <c r="B1120" s="7" t="s">
        <v>34</v>
      </c>
      <c r="C1120" s="7">
        <v>1.1151136779999999</v>
      </c>
      <c r="D1120" s="7">
        <v>2.6100000000000001E-5</v>
      </c>
      <c r="E1120" s="7">
        <v>4.1E-5</v>
      </c>
      <c r="F1120" s="7">
        <v>1.52884E-4</v>
      </c>
      <c r="G1120" s="7">
        <v>6.1250770230000002</v>
      </c>
      <c r="H1120" s="7">
        <v>1</v>
      </c>
      <c r="I1120" s="7">
        <v>1</v>
      </c>
      <c r="J1120" s="14" t="str">
        <f t="shared" si="17"/>
        <v>http://tritrypdb.org/gene/TcCLB.507485.100</v>
      </c>
    </row>
    <row r="1121" spans="1:10">
      <c r="A1121" s="7" t="s">
        <v>1023</v>
      </c>
      <c r="B1121" s="7" t="s">
        <v>34</v>
      </c>
      <c r="C1121" s="7">
        <v>1.115895436</v>
      </c>
      <c r="D1121" s="7">
        <v>2.04E-7</v>
      </c>
      <c r="E1121" s="7">
        <v>8.0999999999999997E-7</v>
      </c>
      <c r="F1121" s="7">
        <v>3.0199999999999999E-6</v>
      </c>
      <c r="G1121" s="7">
        <v>6.1547642319999998</v>
      </c>
      <c r="H1121" s="7">
        <v>1</v>
      </c>
      <c r="I1121" s="7">
        <v>1</v>
      </c>
      <c r="J1121" s="14" t="str">
        <f t="shared" si="17"/>
        <v>http://tritrypdb.org/gene/TcCLB.506227.90</v>
      </c>
    </row>
    <row r="1122" spans="1:10">
      <c r="A1122" s="7" t="s">
        <v>5244</v>
      </c>
      <c r="B1122" s="7" t="s">
        <v>34</v>
      </c>
      <c r="C1122" s="7">
        <v>1.1161390600000001</v>
      </c>
      <c r="D1122" s="7">
        <v>6.3300000000000002E-7</v>
      </c>
      <c r="E1122" s="7">
        <v>2.0099999999999998E-6</v>
      </c>
      <c r="F1122" s="7">
        <v>7.4900000000000003E-6</v>
      </c>
      <c r="G1122" s="7">
        <v>7.3706511480000003</v>
      </c>
      <c r="H1122" s="7">
        <v>1</v>
      </c>
      <c r="I1122" s="7">
        <v>1</v>
      </c>
      <c r="J1122" s="14" t="str">
        <f t="shared" si="17"/>
        <v>http://tritrypdb.org/gene/TcCLB.503527.10</v>
      </c>
    </row>
    <row r="1123" spans="1:10">
      <c r="A1123" s="7" t="s">
        <v>907</v>
      </c>
      <c r="B1123" s="7" t="s">
        <v>908</v>
      </c>
      <c r="C1123" s="7">
        <v>1.1169592500000001</v>
      </c>
      <c r="D1123" s="7">
        <v>2.5326675E-2</v>
      </c>
      <c r="E1123" s="7">
        <v>1.3207385E-2</v>
      </c>
      <c r="F1123" s="7">
        <v>4.9282685E-2</v>
      </c>
      <c r="G1123" s="7">
        <v>2.869266761</v>
      </c>
      <c r="H1123" s="7">
        <v>1</v>
      </c>
      <c r="I1123" s="7">
        <v>1</v>
      </c>
      <c r="J1123" s="14" t="str">
        <f t="shared" si="17"/>
        <v>http://tritrypdb.org/gene/TcCLB.506861.39</v>
      </c>
    </row>
    <row r="1124" spans="1:10">
      <c r="A1124" s="7" t="s">
        <v>1670</v>
      </c>
      <c r="B1124" s="7" t="s">
        <v>34</v>
      </c>
      <c r="C1124" s="7">
        <v>1.1170397590000001</v>
      </c>
      <c r="D1124" s="7">
        <v>1.9300000000000002E-5</v>
      </c>
      <c r="E1124" s="7">
        <v>3.1900000000000003E-5</v>
      </c>
      <c r="F1124" s="7">
        <v>1.19079E-4</v>
      </c>
      <c r="G1124" s="7">
        <v>6.1745673390000002</v>
      </c>
      <c r="H1124" s="7">
        <v>1</v>
      </c>
      <c r="I1124" s="7">
        <v>1</v>
      </c>
      <c r="J1124" s="14" t="str">
        <f t="shared" si="17"/>
        <v>http://tritrypdb.org/gene/TcCLB.509171.70</v>
      </c>
    </row>
    <row r="1125" spans="1:10">
      <c r="A1125" s="7" t="s">
        <v>486</v>
      </c>
      <c r="B1125" s="7" t="s">
        <v>34</v>
      </c>
      <c r="C1125" s="7">
        <v>1.118569521</v>
      </c>
      <c r="D1125" s="7">
        <v>1.084462E-3</v>
      </c>
      <c r="E1125" s="7">
        <v>9.1261599999999999E-4</v>
      </c>
      <c r="F1125" s="7">
        <v>3.405379E-3</v>
      </c>
      <c r="G1125" s="7">
        <v>4.1336677130000004</v>
      </c>
      <c r="H1125" s="7">
        <v>1</v>
      </c>
      <c r="I1125" s="7">
        <v>1</v>
      </c>
      <c r="J1125" s="14" t="str">
        <f t="shared" si="17"/>
        <v>http://tritrypdb.org/gene/TcCLB.503905.50</v>
      </c>
    </row>
    <row r="1126" spans="1:10">
      <c r="A1126" s="7" t="s">
        <v>960</v>
      </c>
      <c r="B1126" s="7" t="s">
        <v>34</v>
      </c>
      <c r="C1126" s="7">
        <v>1.119002853</v>
      </c>
      <c r="D1126" s="7">
        <v>2.9299999999999999E-6</v>
      </c>
      <c r="E1126" s="7">
        <v>6.8800000000000002E-6</v>
      </c>
      <c r="F1126" s="7">
        <v>2.5700000000000001E-5</v>
      </c>
      <c r="G1126" s="7">
        <v>6.1509438569999997</v>
      </c>
      <c r="H1126" s="7">
        <v>1</v>
      </c>
      <c r="I1126" s="7">
        <v>1</v>
      </c>
      <c r="J1126" s="14" t="str">
        <f t="shared" si="17"/>
        <v>http://tritrypdb.org/gene/TcCLB.511393.70</v>
      </c>
    </row>
    <row r="1127" spans="1:10">
      <c r="A1127" s="7" t="s">
        <v>1921</v>
      </c>
      <c r="B1127" s="7" t="s">
        <v>1922</v>
      </c>
      <c r="C1127" s="7">
        <v>1.1198127449999999</v>
      </c>
      <c r="D1127" s="7">
        <v>8.1200000000000002E-6</v>
      </c>
      <c r="E1127" s="7">
        <v>1.5699999999999999E-5</v>
      </c>
      <c r="F1127" s="7">
        <v>5.8799999999999999E-5</v>
      </c>
      <c r="G1127" s="7">
        <v>5.9843334520000004</v>
      </c>
      <c r="H1127" s="7">
        <v>1</v>
      </c>
      <c r="I1127" s="7">
        <v>1</v>
      </c>
      <c r="J1127" s="14" t="str">
        <f t="shared" si="17"/>
        <v>http://tritrypdb.org/gene/TcCLB.507089.260</v>
      </c>
    </row>
    <row r="1128" spans="1:10">
      <c r="A1128" s="7" t="s">
        <v>1122</v>
      </c>
      <c r="B1128" s="7" t="s">
        <v>34</v>
      </c>
      <c r="C1128" s="7">
        <v>1.121341503</v>
      </c>
      <c r="D1128" s="7">
        <v>4.9400000000000001E-6</v>
      </c>
      <c r="E1128" s="7">
        <v>1.0499999999999999E-5</v>
      </c>
      <c r="F1128" s="7">
        <v>3.9100000000000002E-5</v>
      </c>
      <c r="G1128" s="7">
        <v>6.1634890249999996</v>
      </c>
      <c r="H1128" s="7">
        <v>1</v>
      </c>
      <c r="I1128" s="7">
        <v>1</v>
      </c>
      <c r="J1128" s="14" t="str">
        <f t="shared" si="17"/>
        <v>http://tritrypdb.org/gene/TcCLB.503885.60</v>
      </c>
    </row>
    <row r="1129" spans="1:10">
      <c r="A1129" s="7" t="s">
        <v>5657</v>
      </c>
      <c r="B1129" s="7" t="s">
        <v>34</v>
      </c>
      <c r="C1129" s="7">
        <v>1.1219535</v>
      </c>
      <c r="D1129" s="7">
        <v>1.0200000000000001E-5</v>
      </c>
      <c r="E1129" s="7">
        <v>1.9000000000000001E-5</v>
      </c>
      <c r="F1129" s="7">
        <v>7.08E-5</v>
      </c>
      <c r="G1129" s="7">
        <v>6.0376894070000002</v>
      </c>
      <c r="H1129" s="7">
        <v>1</v>
      </c>
      <c r="I1129" s="7">
        <v>1</v>
      </c>
      <c r="J1129" s="14" t="str">
        <f t="shared" si="17"/>
        <v>http://tritrypdb.org/gene/TcCLB.511585.120</v>
      </c>
    </row>
    <row r="1130" spans="1:10">
      <c r="A1130" s="7" t="s">
        <v>4073</v>
      </c>
      <c r="B1130" s="7" t="s">
        <v>34</v>
      </c>
      <c r="C1130" s="7">
        <v>1.1219667659999999</v>
      </c>
      <c r="D1130" s="7">
        <v>1.4228099999999999E-4</v>
      </c>
      <c r="E1130" s="7">
        <v>1.6743500000000001E-4</v>
      </c>
      <c r="F1130" s="7">
        <v>6.2477599999999996E-4</v>
      </c>
      <c r="G1130" s="7">
        <v>5.2987985110000002</v>
      </c>
      <c r="H1130" s="7">
        <v>1</v>
      </c>
      <c r="I1130" s="7">
        <v>1</v>
      </c>
      <c r="J1130" s="14" t="str">
        <f t="shared" si="17"/>
        <v>http://tritrypdb.org/gene/TcCLB.505807.130</v>
      </c>
    </row>
    <row r="1131" spans="1:10">
      <c r="A1131" s="7" t="s">
        <v>3781</v>
      </c>
      <c r="B1131" s="7" t="s">
        <v>26</v>
      </c>
      <c r="C1131" s="7">
        <v>1.1221635210000001</v>
      </c>
      <c r="D1131" s="7">
        <v>9.6244050000000008E-3</v>
      </c>
      <c r="E1131" s="7">
        <v>5.8337379999999998E-3</v>
      </c>
      <c r="F1131" s="7">
        <v>2.1768297999999998E-2</v>
      </c>
      <c r="G1131" s="7">
        <v>4.0853441339999996</v>
      </c>
      <c r="H1131" s="7">
        <v>1</v>
      </c>
      <c r="I1131" s="7">
        <v>1</v>
      </c>
      <c r="J1131" s="14" t="str">
        <f t="shared" si="17"/>
        <v>http://tritrypdb.org/gene/TcCLB.506925.10</v>
      </c>
    </row>
    <row r="1132" spans="1:10">
      <c r="A1132" s="7" t="s">
        <v>4769</v>
      </c>
      <c r="B1132" s="7" t="s">
        <v>4770</v>
      </c>
      <c r="C1132" s="7">
        <v>1.1222435740000001</v>
      </c>
      <c r="D1132" s="7">
        <v>1.5600000000000001E-6</v>
      </c>
      <c r="E1132" s="7">
        <v>4.1699999999999999E-6</v>
      </c>
      <c r="F1132" s="7">
        <v>1.5500000000000001E-5</v>
      </c>
      <c r="G1132" s="7">
        <v>7.9752247690000004</v>
      </c>
      <c r="H1132" s="7">
        <v>1</v>
      </c>
      <c r="I1132" s="7">
        <v>1</v>
      </c>
      <c r="J1132" s="14" t="str">
        <f t="shared" si="17"/>
        <v>http://tritrypdb.org/gene/TcCLB.508323.100</v>
      </c>
    </row>
    <row r="1133" spans="1:10">
      <c r="A1133" s="7" t="s">
        <v>1119</v>
      </c>
      <c r="B1133" s="7" t="s">
        <v>1120</v>
      </c>
      <c r="C1133" s="7">
        <v>1.1257816430000001</v>
      </c>
      <c r="D1133" s="7">
        <v>2.26E-5</v>
      </c>
      <c r="E1133" s="7">
        <v>3.6300000000000001E-5</v>
      </c>
      <c r="F1133" s="7">
        <v>1.35463E-4</v>
      </c>
      <c r="G1133" s="7">
        <v>8.0461168070000006</v>
      </c>
      <c r="H1133" s="7">
        <v>1</v>
      </c>
      <c r="I1133" s="7">
        <v>1</v>
      </c>
      <c r="J1133" s="14" t="str">
        <f t="shared" si="17"/>
        <v>http://tritrypdb.org/gene/TcCLB.506925.120</v>
      </c>
    </row>
    <row r="1134" spans="1:10">
      <c r="A1134" s="7" t="s">
        <v>1227</v>
      </c>
      <c r="B1134" s="7" t="s">
        <v>34</v>
      </c>
      <c r="C1134" s="7">
        <v>1.127632577</v>
      </c>
      <c r="D1134" s="7">
        <v>8.8900000000000006E-5</v>
      </c>
      <c r="E1134" s="7">
        <v>1.12077E-4</v>
      </c>
      <c r="F1134" s="7">
        <v>4.1821000000000002E-4</v>
      </c>
      <c r="G1134" s="7">
        <v>6.6162069529999998</v>
      </c>
      <c r="H1134" s="7">
        <v>1</v>
      </c>
      <c r="I1134" s="7">
        <v>1</v>
      </c>
      <c r="J1134" s="14" t="str">
        <f t="shared" si="17"/>
        <v>http://tritrypdb.org/gene/TcCLB.507669.20</v>
      </c>
    </row>
    <row r="1135" spans="1:10">
      <c r="A1135" s="7" t="s">
        <v>4422</v>
      </c>
      <c r="B1135" s="7" t="s">
        <v>34</v>
      </c>
      <c r="C1135" s="7">
        <v>1.12829684</v>
      </c>
      <c r="D1135" s="7">
        <v>9.4199999999999999E-5</v>
      </c>
      <c r="E1135" s="7">
        <v>1.17515E-4</v>
      </c>
      <c r="F1135" s="7">
        <v>4.3850099999999999E-4</v>
      </c>
      <c r="G1135" s="7">
        <v>4.4004762069999996</v>
      </c>
      <c r="H1135" s="7">
        <v>1</v>
      </c>
      <c r="I1135" s="7">
        <v>1</v>
      </c>
      <c r="J1135" s="14" t="str">
        <f t="shared" si="17"/>
        <v>http://tritrypdb.org/gene/TcCLB.504867.30</v>
      </c>
    </row>
    <row r="1136" spans="1:10">
      <c r="A1136" s="7" t="s">
        <v>4082</v>
      </c>
      <c r="B1136" s="7" t="s">
        <v>34</v>
      </c>
      <c r="C1136" s="7">
        <v>1.129350125</v>
      </c>
      <c r="D1136" s="7">
        <v>1.0788E-4</v>
      </c>
      <c r="E1136" s="7">
        <v>1.3169200000000001E-4</v>
      </c>
      <c r="F1136" s="7">
        <v>4.9140299999999996E-4</v>
      </c>
      <c r="G1136" s="7">
        <v>6.4669140980000002</v>
      </c>
      <c r="H1136" s="7">
        <v>1</v>
      </c>
      <c r="I1136" s="7">
        <v>1</v>
      </c>
      <c r="J1136" s="14" t="str">
        <f t="shared" si="17"/>
        <v>http://tritrypdb.org/gene/TcCLB.510285.80</v>
      </c>
    </row>
    <row r="1137" spans="1:10">
      <c r="A1137" s="7" t="s">
        <v>3859</v>
      </c>
      <c r="B1137" s="7" t="s">
        <v>34</v>
      </c>
      <c r="C1137" s="7">
        <v>1.129662296</v>
      </c>
      <c r="D1137" s="7">
        <v>8.9519290000000008E-3</v>
      </c>
      <c r="E1137" s="7">
        <v>5.4830169999999998E-3</v>
      </c>
      <c r="F1137" s="7">
        <v>2.0459597999999999E-2</v>
      </c>
      <c r="G1137" s="7">
        <v>5.4980554350000004</v>
      </c>
      <c r="H1137" s="7">
        <v>1</v>
      </c>
      <c r="I1137" s="7">
        <v>1</v>
      </c>
      <c r="J1137" s="14" t="str">
        <f t="shared" si="17"/>
        <v>http://tritrypdb.org/gene/TcCLB.508307.140</v>
      </c>
    </row>
    <row r="1138" spans="1:10">
      <c r="A1138" s="7" t="s">
        <v>1685</v>
      </c>
      <c r="B1138" s="7" t="s">
        <v>34</v>
      </c>
      <c r="C1138" s="7">
        <v>1.1307360710000001</v>
      </c>
      <c r="D1138" s="7">
        <v>1.2899999999999999E-6</v>
      </c>
      <c r="E1138" s="7">
        <v>3.58E-6</v>
      </c>
      <c r="F1138" s="7">
        <v>1.34E-5</v>
      </c>
      <c r="G1138" s="7">
        <v>6.4049983309999998</v>
      </c>
      <c r="H1138" s="7">
        <v>1</v>
      </c>
      <c r="I1138" s="7">
        <v>1</v>
      </c>
      <c r="J1138" s="14" t="str">
        <f t="shared" si="17"/>
        <v>http://tritrypdb.org/gene/TcCLB.507669.90</v>
      </c>
    </row>
    <row r="1139" spans="1:10">
      <c r="A1139" s="7" t="s">
        <v>3767</v>
      </c>
      <c r="B1139" s="7" t="s">
        <v>34</v>
      </c>
      <c r="C1139" s="7">
        <v>1.1338049729999999</v>
      </c>
      <c r="D1139" s="7">
        <v>3.3599999999999999E-7</v>
      </c>
      <c r="E1139" s="7">
        <v>1.2100000000000001E-6</v>
      </c>
      <c r="F1139" s="7">
        <v>4.5000000000000001E-6</v>
      </c>
      <c r="G1139" s="7">
        <v>6.4740899929999998</v>
      </c>
      <c r="H1139" s="7">
        <v>1</v>
      </c>
      <c r="I1139" s="7">
        <v>1</v>
      </c>
      <c r="J1139" s="14" t="str">
        <f t="shared" si="17"/>
        <v>http://tritrypdb.org/gene/TcCLB.503571.19</v>
      </c>
    </row>
    <row r="1140" spans="1:10">
      <c r="A1140" s="7" t="s">
        <v>3943</v>
      </c>
      <c r="B1140" s="7" t="s">
        <v>3944</v>
      </c>
      <c r="C1140" s="7">
        <v>1.135264585</v>
      </c>
      <c r="D1140" s="7">
        <v>3.15E-7</v>
      </c>
      <c r="E1140" s="7">
        <v>1.15E-6</v>
      </c>
      <c r="F1140" s="7">
        <v>4.2799999999999997E-6</v>
      </c>
      <c r="G1140" s="7">
        <v>7.422672618</v>
      </c>
      <c r="H1140" s="7">
        <v>1</v>
      </c>
      <c r="I1140" s="7">
        <v>1</v>
      </c>
      <c r="J1140" s="14" t="str">
        <f t="shared" si="17"/>
        <v>http://tritrypdb.org/gene/TcCLB.510149.120</v>
      </c>
    </row>
    <row r="1141" spans="1:10">
      <c r="A1141" s="7" t="s">
        <v>2092</v>
      </c>
      <c r="B1141" s="7" t="s">
        <v>2093</v>
      </c>
      <c r="C1141" s="7">
        <v>1.135908793</v>
      </c>
      <c r="D1141" s="7">
        <v>4.6499999999999999E-5</v>
      </c>
      <c r="E1141" s="7">
        <v>6.5500000000000006E-5</v>
      </c>
      <c r="F1141" s="7">
        <v>2.4442300000000001E-4</v>
      </c>
      <c r="G1141" s="7">
        <v>7.9057172360000001</v>
      </c>
      <c r="H1141" s="7">
        <v>1</v>
      </c>
      <c r="I1141" s="7">
        <v>1</v>
      </c>
      <c r="J1141" s="14" t="str">
        <f t="shared" si="17"/>
        <v>http://tritrypdb.org/gene/TcCLB.506779.150</v>
      </c>
    </row>
    <row r="1142" spans="1:10">
      <c r="A1142" s="7" t="s">
        <v>4012</v>
      </c>
      <c r="B1142" s="7" t="s">
        <v>34</v>
      </c>
      <c r="C1142" s="7">
        <v>1.136056615</v>
      </c>
      <c r="D1142" s="7">
        <v>1.06E-7</v>
      </c>
      <c r="E1142" s="7">
        <v>4.7800000000000002E-7</v>
      </c>
      <c r="F1142" s="7">
        <v>1.7799999999999999E-6</v>
      </c>
      <c r="G1142" s="7">
        <v>6.8550981430000002</v>
      </c>
      <c r="H1142" s="7">
        <v>1</v>
      </c>
      <c r="I1142" s="7">
        <v>1</v>
      </c>
      <c r="J1142" s="14" t="str">
        <f t="shared" si="17"/>
        <v>http://tritrypdb.org/gene/TcCLB.508535.20</v>
      </c>
    </row>
    <row r="1143" spans="1:10">
      <c r="A1143" s="7" t="s">
        <v>5658</v>
      </c>
      <c r="B1143" s="7" t="s">
        <v>34</v>
      </c>
      <c r="C1143" s="7">
        <v>1.138413202</v>
      </c>
      <c r="D1143" s="7">
        <v>1.43E-5</v>
      </c>
      <c r="E1143" s="7">
        <v>2.4899999999999999E-5</v>
      </c>
      <c r="F1143" s="7">
        <v>9.2999999999999997E-5</v>
      </c>
      <c r="G1143" s="7">
        <v>5.0553758020000004</v>
      </c>
      <c r="H1143" s="7">
        <v>1</v>
      </c>
      <c r="I1143" s="7">
        <v>1</v>
      </c>
      <c r="J1143" s="14" t="str">
        <f t="shared" si="17"/>
        <v>http://tritrypdb.org/gene/TcCLB.506933.43</v>
      </c>
    </row>
    <row r="1144" spans="1:10">
      <c r="A1144" s="7" t="s">
        <v>4097</v>
      </c>
      <c r="B1144" s="7" t="s">
        <v>34</v>
      </c>
      <c r="C1144" s="7">
        <v>1.138570986</v>
      </c>
      <c r="D1144" s="7">
        <v>1.1800000000000001E-5</v>
      </c>
      <c r="E1144" s="7">
        <v>2.12E-5</v>
      </c>
      <c r="F1144" s="7">
        <v>7.9099999999999998E-5</v>
      </c>
      <c r="G1144" s="7">
        <v>6.3270295570000004</v>
      </c>
      <c r="H1144" s="7">
        <v>1</v>
      </c>
      <c r="I1144" s="7">
        <v>1</v>
      </c>
      <c r="J1144" s="14" t="str">
        <f t="shared" si="17"/>
        <v>http://tritrypdb.org/gene/TcCLB.511733.90</v>
      </c>
    </row>
    <row r="1145" spans="1:10">
      <c r="A1145" s="7" t="s">
        <v>5659</v>
      </c>
      <c r="B1145" s="7" t="s">
        <v>26</v>
      </c>
      <c r="C1145" s="7">
        <v>1.140463759</v>
      </c>
      <c r="D1145" s="7">
        <v>5.7359301000000001E-2</v>
      </c>
      <c r="E1145" s="7">
        <v>2.6323360000000001E-2</v>
      </c>
      <c r="F1145" s="7">
        <v>9.8224281999999996E-2</v>
      </c>
      <c r="G1145" s="7">
        <v>2.8017141840000002</v>
      </c>
      <c r="H1145" s="7">
        <v>1</v>
      </c>
      <c r="I1145" s="7">
        <v>0</v>
      </c>
      <c r="J1145" s="14" t="str">
        <f t="shared" si="17"/>
        <v>http://tritrypdb.org/gene/TcCLB.510557.76</v>
      </c>
    </row>
    <row r="1146" spans="1:10">
      <c r="A1146" s="7" t="s">
        <v>1728</v>
      </c>
      <c r="B1146" s="7" t="s">
        <v>34</v>
      </c>
      <c r="C1146" s="7">
        <v>1.140780425</v>
      </c>
      <c r="D1146" s="7">
        <v>1.9820979999999998E-3</v>
      </c>
      <c r="E1146" s="7">
        <v>1.523106E-3</v>
      </c>
      <c r="F1146" s="7">
        <v>5.6833919999999998E-3</v>
      </c>
      <c r="G1146" s="7">
        <v>5.1783306009999999</v>
      </c>
      <c r="H1146" s="7">
        <v>1</v>
      </c>
      <c r="I1146" s="7">
        <v>1</v>
      </c>
      <c r="J1146" s="14" t="str">
        <f t="shared" si="17"/>
        <v>http://tritrypdb.org/gene/TcCLB.509967.140</v>
      </c>
    </row>
    <row r="1147" spans="1:10">
      <c r="A1147" s="7" t="s">
        <v>3857</v>
      </c>
      <c r="B1147" s="7" t="s">
        <v>3858</v>
      </c>
      <c r="C1147" s="7">
        <v>1.1415721219999999</v>
      </c>
      <c r="D1147" s="7">
        <v>1.55212E-4</v>
      </c>
      <c r="E1147" s="7">
        <v>1.8006399999999999E-4</v>
      </c>
      <c r="F1147" s="7">
        <v>6.7190100000000003E-4</v>
      </c>
      <c r="G1147" s="7">
        <v>9.5381810659999999</v>
      </c>
      <c r="H1147" s="7">
        <v>1</v>
      </c>
      <c r="I1147" s="7">
        <v>1</v>
      </c>
      <c r="J1147" s="14" t="str">
        <f t="shared" si="17"/>
        <v>http://tritrypdb.org/gene/TcCLB.507721.20</v>
      </c>
    </row>
    <row r="1148" spans="1:10">
      <c r="A1148" s="7" t="s">
        <v>4745</v>
      </c>
      <c r="B1148" s="7" t="s">
        <v>34</v>
      </c>
      <c r="C1148" s="7">
        <v>1.1422696400000001</v>
      </c>
      <c r="D1148" s="7">
        <v>1.18547E-4</v>
      </c>
      <c r="E1148" s="7">
        <v>1.43032E-4</v>
      </c>
      <c r="F1148" s="7">
        <v>5.3371500000000004E-4</v>
      </c>
      <c r="G1148" s="7">
        <v>5.3659590330000002</v>
      </c>
      <c r="H1148" s="7">
        <v>1</v>
      </c>
      <c r="I1148" s="7">
        <v>1</v>
      </c>
      <c r="J1148" s="14" t="str">
        <f t="shared" si="17"/>
        <v>http://tritrypdb.org/gene/TcCLB.503599.60</v>
      </c>
    </row>
    <row r="1149" spans="1:10">
      <c r="A1149" s="7" t="s">
        <v>274</v>
      </c>
      <c r="B1149" s="7" t="s">
        <v>34</v>
      </c>
      <c r="C1149" s="7">
        <v>1.1425511610000001</v>
      </c>
      <c r="D1149" s="7">
        <v>5.2899999999999998E-5</v>
      </c>
      <c r="E1149" s="7">
        <v>7.2799999999999994E-5</v>
      </c>
      <c r="F1149" s="7">
        <v>2.7162300000000003E-4</v>
      </c>
      <c r="G1149" s="7">
        <v>9.340291444</v>
      </c>
      <c r="H1149" s="7">
        <v>1</v>
      </c>
      <c r="I1149" s="7">
        <v>1</v>
      </c>
      <c r="J1149" s="14" t="str">
        <f t="shared" si="17"/>
        <v>http://tritrypdb.org/gene/TcCLB.508719.30</v>
      </c>
    </row>
    <row r="1150" spans="1:10">
      <c r="A1150" s="7" t="s">
        <v>1937</v>
      </c>
      <c r="B1150" s="7" t="s">
        <v>13</v>
      </c>
      <c r="C1150" s="7">
        <v>1.143615595</v>
      </c>
      <c r="D1150" s="7">
        <v>4.7800000000000003E-5</v>
      </c>
      <c r="E1150" s="7">
        <v>6.7000000000000002E-5</v>
      </c>
      <c r="F1150" s="7">
        <v>2.4995600000000002E-4</v>
      </c>
      <c r="G1150" s="7">
        <v>4.8707124100000003</v>
      </c>
      <c r="H1150" s="7">
        <v>1</v>
      </c>
      <c r="I1150" s="7">
        <v>1</v>
      </c>
      <c r="J1150" s="14" t="str">
        <f t="shared" si="17"/>
        <v>http://tritrypdb.org/gene/TcCLB.503981.9</v>
      </c>
    </row>
    <row r="1151" spans="1:10">
      <c r="A1151" s="7" t="s">
        <v>3896</v>
      </c>
      <c r="B1151" s="7" t="s">
        <v>3897</v>
      </c>
      <c r="C1151" s="7">
        <v>1.1461088880000001</v>
      </c>
      <c r="D1151" s="7">
        <v>7.61E-7</v>
      </c>
      <c r="E1151" s="7">
        <v>2.3099999999999999E-6</v>
      </c>
      <c r="F1151" s="7">
        <v>8.6100000000000006E-6</v>
      </c>
      <c r="G1151" s="7">
        <v>6.1352376360000003</v>
      </c>
      <c r="H1151" s="7">
        <v>1</v>
      </c>
      <c r="I1151" s="7">
        <v>1</v>
      </c>
      <c r="J1151" s="14" t="str">
        <f t="shared" si="17"/>
        <v>http://tritrypdb.org/gene/TcCLB.506941.150</v>
      </c>
    </row>
    <row r="1152" spans="1:10">
      <c r="A1152" s="7" t="s">
        <v>5660</v>
      </c>
      <c r="B1152" s="7" t="s">
        <v>34</v>
      </c>
      <c r="C1152" s="7">
        <v>1.148114694</v>
      </c>
      <c r="D1152" s="7">
        <v>2.2500000000000001E-5</v>
      </c>
      <c r="E1152" s="7">
        <v>3.6199999999999999E-5</v>
      </c>
      <c r="F1152" s="7">
        <v>1.35205E-4</v>
      </c>
      <c r="G1152" s="7">
        <v>6.1380453140000002</v>
      </c>
      <c r="H1152" s="7">
        <v>1</v>
      </c>
      <c r="I1152" s="7">
        <v>1</v>
      </c>
      <c r="J1152" s="14" t="str">
        <f t="shared" si="17"/>
        <v>http://tritrypdb.org/gene/TcCLB.510407.30</v>
      </c>
    </row>
    <row r="1153" spans="1:10">
      <c r="A1153" s="7" t="s">
        <v>1062</v>
      </c>
      <c r="B1153" s="7" t="s">
        <v>34</v>
      </c>
      <c r="C1153" s="7">
        <v>1.1482717760000001</v>
      </c>
      <c r="D1153" s="7">
        <v>9.1100000000000002E-8</v>
      </c>
      <c r="E1153" s="7">
        <v>4.2E-7</v>
      </c>
      <c r="F1153" s="7">
        <v>1.57E-6</v>
      </c>
      <c r="G1153" s="7">
        <v>7.4257576729999997</v>
      </c>
      <c r="H1153" s="7">
        <v>1</v>
      </c>
      <c r="I1153" s="7">
        <v>1</v>
      </c>
      <c r="J1153" s="14" t="str">
        <f t="shared" si="17"/>
        <v>http://tritrypdb.org/gene/TcCLB.508277.40</v>
      </c>
    </row>
    <row r="1154" spans="1:10">
      <c r="A1154" s="7" t="s">
        <v>5209</v>
      </c>
      <c r="B1154" s="7" t="s">
        <v>208</v>
      </c>
      <c r="C1154" s="7">
        <v>1.149156198</v>
      </c>
      <c r="D1154" s="7">
        <v>1.8329520000000001E-3</v>
      </c>
      <c r="E1154" s="7">
        <v>1.422137E-3</v>
      </c>
      <c r="F1154" s="7">
        <v>5.3066340000000002E-3</v>
      </c>
      <c r="G1154" s="7">
        <v>4.9668050079999997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http://tritrypdb.org/gene/TcCLB.507625.60</v>
      </c>
    </row>
    <row r="1155" spans="1:10">
      <c r="A1155" s="7" t="s">
        <v>5661</v>
      </c>
      <c r="B1155" s="7" t="s">
        <v>1623</v>
      </c>
      <c r="C1155" s="7">
        <v>1.149296275</v>
      </c>
      <c r="D1155" s="7">
        <v>9.4199999999999996E-6</v>
      </c>
      <c r="E1155" s="7">
        <v>1.7799999999999999E-5</v>
      </c>
      <c r="F1155" s="7">
        <v>6.6199999999999996E-5</v>
      </c>
      <c r="G1155" s="7">
        <v>5.3509331820000003</v>
      </c>
      <c r="H1155" s="7">
        <v>1</v>
      </c>
      <c r="I1155" s="7">
        <v>1</v>
      </c>
      <c r="J1155" s="14" t="str">
        <f t="shared" si="18"/>
        <v>http://tritrypdb.org/gene/TcCLB.506947.90</v>
      </c>
    </row>
    <row r="1156" spans="1:10">
      <c r="A1156" s="7" t="s">
        <v>4567</v>
      </c>
      <c r="B1156" s="7" t="s">
        <v>4568</v>
      </c>
      <c r="C1156" s="7">
        <v>1.1494149330000001</v>
      </c>
      <c r="D1156" s="7">
        <v>1.15E-5</v>
      </c>
      <c r="E1156" s="7">
        <v>2.0699999999999998E-5</v>
      </c>
      <c r="F1156" s="7">
        <v>7.7399999999999998E-5</v>
      </c>
      <c r="G1156" s="7">
        <v>8.3013488280000001</v>
      </c>
      <c r="H1156" s="7">
        <v>1</v>
      </c>
      <c r="I1156" s="7">
        <v>1</v>
      </c>
      <c r="J1156" s="14" t="str">
        <f t="shared" si="18"/>
        <v>http://tritrypdb.org/gene/TcCLB.509153.90</v>
      </c>
    </row>
    <row r="1157" spans="1:10">
      <c r="A1157" s="7" t="s">
        <v>593</v>
      </c>
      <c r="B1157" s="7" t="s">
        <v>26</v>
      </c>
      <c r="C1157" s="7">
        <v>1.150486296</v>
      </c>
      <c r="D1157" s="7">
        <v>9.1800000000000002E-6</v>
      </c>
      <c r="E1157" s="7">
        <v>1.7399999999999999E-5</v>
      </c>
      <c r="F1157" s="7">
        <v>6.4900000000000005E-5</v>
      </c>
      <c r="G1157" s="7">
        <v>6.5617407800000001</v>
      </c>
      <c r="H1157" s="7">
        <v>1</v>
      </c>
      <c r="I1157" s="7">
        <v>1</v>
      </c>
      <c r="J1157" s="14" t="str">
        <f t="shared" si="18"/>
        <v>http://tritrypdb.org/gene/TcCLB.506205.20</v>
      </c>
    </row>
    <row r="1158" spans="1:10">
      <c r="A1158" s="7" t="s">
        <v>5229</v>
      </c>
      <c r="B1158" s="7" t="s">
        <v>34</v>
      </c>
      <c r="C1158" s="7">
        <v>1.150774103</v>
      </c>
      <c r="D1158" s="7">
        <v>4.1800000000000001E-7</v>
      </c>
      <c r="E1158" s="7">
        <v>1.46E-6</v>
      </c>
      <c r="F1158" s="7">
        <v>5.4399999999999996E-6</v>
      </c>
      <c r="G1158" s="7">
        <v>6.1299701029999998</v>
      </c>
      <c r="H1158" s="7">
        <v>1</v>
      </c>
      <c r="I1158" s="7">
        <v>1</v>
      </c>
      <c r="J1158" s="14" t="str">
        <f t="shared" si="18"/>
        <v>http://tritrypdb.org/gene/TcCLB.503757.20</v>
      </c>
    </row>
    <row r="1159" spans="1:10">
      <c r="A1159" s="7" t="s">
        <v>641</v>
      </c>
      <c r="B1159" s="7" t="s">
        <v>34</v>
      </c>
      <c r="C1159" s="7">
        <v>1.1511813740000001</v>
      </c>
      <c r="D1159" s="7">
        <v>2.5400000000000002E-7</v>
      </c>
      <c r="E1159" s="7">
        <v>9.6700000000000002E-7</v>
      </c>
      <c r="F1159" s="7">
        <v>3.6100000000000002E-6</v>
      </c>
      <c r="G1159" s="7">
        <v>5.9058329440000001</v>
      </c>
      <c r="H1159" s="7">
        <v>1</v>
      </c>
      <c r="I1159" s="7">
        <v>1</v>
      </c>
      <c r="J1159" s="14" t="str">
        <f t="shared" si="18"/>
        <v>http://tritrypdb.org/gene/TcCLB.508785.10</v>
      </c>
    </row>
    <row r="1160" spans="1:10">
      <c r="A1160" s="7" t="s">
        <v>5169</v>
      </c>
      <c r="B1160" s="7" t="s">
        <v>34</v>
      </c>
      <c r="C1160" s="7">
        <v>1.1514268510000001</v>
      </c>
      <c r="D1160" s="7">
        <v>1.4E-5</v>
      </c>
      <c r="E1160" s="7">
        <v>2.4499999999999999E-5</v>
      </c>
      <c r="F1160" s="7">
        <v>9.1299999999999997E-5</v>
      </c>
      <c r="G1160" s="7">
        <v>5.7505488429999998</v>
      </c>
      <c r="H1160" s="7">
        <v>1</v>
      </c>
      <c r="I1160" s="7">
        <v>1</v>
      </c>
      <c r="J1160" s="14" t="str">
        <f t="shared" si="18"/>
        <v>http://tritrypdb.org/gene/TcCLB.511445.110</v>
      </c>
    </row>
    <row r="1161" spans="1:10">
      <c r="A1161" s="7" t="s">
        <v>1275</v>
      </c>
      <c r="B1161" s="7" t="s">
        <v>34</v>
      </c>
      <c r="C1161" s="7">
        <v>1.1527087199999999</v>
      </c>
      <c r="D1161" s="7">
        <v>7.4999999999999993E-5</v>
      </c>
      <c r="E1161" s="7">
        <v>9.7299999999999993E-5</v>
      </c>
      <c r="F1161" s="7">
        <v>3.6306799999999997E-4</v>
      </c>
      <c r="G1161" s="7">
        <v>5.4264606190000002</v>
      </c>
      <c r="H1161" s="7">
        <v>1</v>
      </c>
      <c r="I1161" s="7">
        <v>1</v>
      </c>
      <c r="J1161" s="14" t="str">
        <f t="shared" si="18"/>
        <v>http://tritrypdb.org/gene/TcCLB.507077.50</v>
      </c>
    </row>
    <row r="1162" spans="1:10">
      <c r="A1162" s="7" t="s">
        <v>3743</v>
      </c>
      <c r="B1162" s="7" t="s">
        <v>3338</v>
      </c>
      <c r="C1162" s="7">
        <v>1.152917628</v>
      </c>
      <c r="D1162" s="7">
        <v>5.5400000000000001E-7</v>
      </c>
      <c r="E1162" s="7">
        <v>1.8199999999999999E-6</v>
      </c>
      <c r="F1162" s="7">
        <v>6.7800000000000003E-6</v>
      </c>
      <c r="G1162" s="7">
        <v>6.2676931070000004</v>
      </c>
      <c r="H1162" s="7">
        <v>1</v>
      </c>
      <c r="I1162" s="7">
        <v>1</v>
      </c>
      <c r="J1162" s="14" t="str">
        <f t="shared" si="18"/>
        <v>http://tritrypdb.org/gene/TcCLB.511545.199</v>
      </c>
    </row>
    <row r="1163" spans="1:10">
      <c r="A1163" s="7" t="s">
        <v>889</v>
      </c>
      <c r="B1163" s="7" t="s">
        <v>890</v>
      </c>
      <c r="C1163" s="7">
        <v>1.1546822480000001</v>
      </c>
      <c r="D1163" s="7">
        <v>4.2300000000000002E-8</v>
      </c>
      <c r="E1163" s="7">
        <v>2.2999999999999999E-7</v>
      </c>
      <c r="F1163" s="7">
        <v>8.5899999999999995E-7</v>
      </c>
      <c r="G1163" s="7">
        <v>7.974987584</v>
      </c>
      <c r="H1163" s="7">
        <v>1</v>
      </c>
      <c r="I1163" s="7">
        <v>1</v>
      </c>
      <c r="J1163" s="14" t="str">
        <f t="shared" si="18"/>
        <v>http://tritrypdb.org/gene/TcCLB.507107.40</v>
      </c>
    </row>
    <row r="1164" spans="1:10">
      <c r="A1164" s="7" t="s">
        <v>827</v>
      </c>
      <c r="B1164" s="7" t="s">
        <v>828</v>
      </c>
      <c r="C1164" s="7">
        <v>1.1549160270000001</v>
      </c>
      <c r="D1164" s="7">
        <v>9.6199999999999995E-9</v>
      </c>
      <c r="E1164" s="7">
        <v>7.0099999999999999E-8</v>
      </c>
      <c r="F1164" s="7">
        <v>2.6100000000000002E-7</v>
      </c>
      <c r="G1164" s="7">
        <v>7.6231245830000001</v>
      </c>
      <c r="H1164" s="7">
        <v>1</v>
      </c>
      <c r="I1164" s="7">
        <v>1</v>
      </c>
      <c r="J1164" s="14" t="str">
        <f t="shared" si="18"/>
        <v>http://tritrypdb.org/gene/TcCLB.505807.110</v>
      </c>
    </row>
    <row r="1165" spans="1:10">
      <c r="A1165" s="7" t="s">
        <v>1241</v>
      </c>
      <c r="B1165" s="7" t="s">
        <v>34</v>
      </c>
      <c r="C1165" s="7">
        <v>1.1554240609999999</v>
      </c>
      <c r="D1165" s="7">
        <v>7.5648600000000001E-4</v>
      </c>
      <c r="E1165" s="7">
        <v>6.7254000000000001E-4</v>
      </c>
      <c r="F1165" s="7">
        <v>2.5095489999999998E-3</v>
      </c>
      <c r="G1165" s="7">
        <v>6.6423840759999999</v>
      </c>
      <c r="H1165" s="7">
        <v>1</v>
      </c>
      <c r="I1165" s="7">
        <v>1</v>
      </c>
      <c r="J1165" s="14" t="str">
        <f t="shared" si="18"/>
        <v>http://tritrypdb.org/gene/TcCLB.506797.120</v>
      </c>
    </row>
    <row r="1166" spans="1:10">
      <c r="A1166" s="7" t="s">
        <v>3844</v>
      </c>
      <c r="B1166" s="7" t="s">
        <v>34</v>
      </c>
      <c r="C1166" s="7">
        <v>1.1560959930000001</v>
      </c>
      <c r="D1166" s="7">
        <v>2.4399999999999999E-6</v>
      </c>
      <c r="E1166" s="7">
        <v>5.9599999999999997E-6</v>
      </c>
      <c r="F1166" s="7">
        <v>2.2200000000000001E-5</v>
      </c>
      <c r="G1166" s="7">
        <v>6.4921543059999998</v>
      </c>
      <c r="H1166" s="7">
        <v>1</v>
      </c>
      <c r="I1166" s="7">
        <v>1</v>
      </c>
      <c r="J1166" s="14" t="str">
        <f t="shared" si="18"/>
        <v>http://tritrypdb.org/gene/TcCLB.508207.90</v>
      </c>
    </row>
    <row r="1167" spans="1:10">
      <c r="A1167" s="7" t="s">
        <v>1579</v>
      </c>
      <c r="B1167" s="7" t="s">
        <v>1580</v>
      </c>
      <c r="C1167" s="7">
        <v>1.156477169</v>
      </c>
      <c r="D1167" s="7">
        <v>3.6799999999999999E-6</v>
      </c>
      <c r="E1167" s="7">
        <v>8.2600000000000005E-6</v>
      </c>
      <c r="F1167" s="7">
        <v>3.0800000000000003E-5</v>
      </c>
      <c r="G1167" s="7">
        <v>5.7499325040000002</v>
      </c>
      <c r="H1167" s="7">
        <v>1</v>
      </c>
      <c r="I1167" s="7">
        <v>1</v>
      </c>
      <c r="J1167" s="14" t="str">
        <f t="shared" si="18"/>
        <v>http://tritrypdb.org/gene/TcCLB.506635.60</v>
      </c>
    </row>
    <row r="1168" spans="1:10">
      <c r="A1168" s="7" t="s">
        <v>5177</v>
      </c>
      <c r="B1168" s="7" t="s">
        <v>34</v>
      </c>
      <c r="C1168" s="7">
        <v>1.1567399819999999</v>
      </c>
      <c r="D1168" s="7">
        <v>7.3621600000000004E-4</v>
      </c>
      <c r="E1168" s="7">
        <v>6.5827599999999996E-4</v>
      </c>
      <c r="F1168" s="7">
        <v>2.4563229999999998E-3</v>
      </c>
      <c r="G1168" s="7">
        <v>6.3863070710000001</v>
      </c>
      <c r="H1168" s="7">
        <v>1</v>
      </c>
      <c r="I1168" s="7">
        <v>1</v>
      </c>
      <c r="J1168" s="14" t="str">
        <f t="shared" si="18"/>
        <v>http://tritrypdb.org/gene/TcCLB.506773.120</v>
      </c>
    </row>
    <row r="1169" spans="1:10">
      <c r="A1169" s="7" t="s">
        <v>1117</v>
      </c>
      <c r="B1169" s="7" t="s">
        <v>1118</v>
      </c>
      <c r="C1169" s="7">
        <v>1.157877547</v>
      </c>
      <c r="D1169" s="7">
        <v>2.7106599999999998E-4</v>
      </c>
      <c r="E1169" s="7">
        <v>2.8736199999999999E-4</v>
      </c>
      <c r="F1169" s="7">
        <v>1.0722749999999999E-3</v>
      </c>
      <c r="G1169" s="7">
        <v>6.3935216930000003</v>
      </c>
      <c r="H1169" s="7">
        <v>1</v>
      </c>
      <c r="I1169" s="7">
        <v>1</v>
      </c>
      <c r="J1169" s="14" t="str">
        <f t="shared" si="18"/>
        <v>http://tritrypdb.org/gene/TcCLB.507639.20</v>
      </c>
    </row>
    <row r="1170" spans="1:10">
      <c r="A1170" s="7" t="s">
        <v>294</v>
      </c>
      <c r="B1170" s="7" t="s">
        <v>295</v>
      </c>
      <c r="C1170" s="7">
        <v>1.159331909</v>
      </c>
      <c r="D1170" s="7">
        <v>1.7600000000000001E-5</v>
      </c>
      <c r="E1170" s="7">
        <v>2.9600000000000001E-5</v>
      </c>
      <c r="F1170" s="7">
        <v>1.10442E-4</v>
      </c>
      <c r="G1170" s="7">
        <v>5.6309524160000004</v>
      </c>
      <c r="H1170" s="7">
        <v>1</v>
      </c>
      <c r="I1170" s="7">
        <v>1</v>
      </c>
      <c r="J1170" s="14" t="str">
        <f t="shared" si="18"/>
        <v>http://tritrypdb.org/gene/TcCLB.511139.40</v>
      </c>
    </row>
    <row r="1171" spans="1:10">
      <c r="A1171" s="7" t="s">
        <v>396</v>
      </c>
      <c r="B1171" s="7" t="s">
        <v>397</v>
      </c>
      <c r="C1171" s="7">
        <v>1.159645324</v>
      </c>
      <c r="D1171" s="7">
        <v>6.6200000000000001E-6</v>
      </c>
      <c r="E1171" s="7">
        <v>1.3200000000000001E-5</v>
      </c>
      <c r="F1171" s="7">
        <v>4.9299999999999999E-5</v>
      </c>
      <c r="G1171" s="7">
        <v>5.1390138070000004</v>
      </c>
      <c r="H1171" s="7">
        <v>1</v>
      </c>
      <c r="I1171" s="7">
        <v>1</v>
      </c>
      <c r="J1171" s="14" t="str">
        <f t="shared" si="18"/>
        <v>http://tritrypdb.org/gene/TcCLB.511365.80</v>
      </c>
    </row>
    <row r="1172" spans="1:10">
      <c r="A1172" s="7" t="s">
        <v>4074</v>
      </c>
      <c r="B1172" s="7" t="s">
        <v>297</v>
      </c>
      <c r="C1172" s="7">
        <v>1.160719998</v>
      </c>
      <c r="D1172" s="7">
        <v>7.3516190000000002E-3</v>
      </c>
      <c r="E1172" s="7">
        <v>4.6377420000000003E-3</v>
      </c>
      <c r="F1172" s="7">
        <v>1.7305500000000001E-2</v>
      </c>
      <c r="G1172" s="7">
        <v>3.532507045</v>
      </c>
      <c r="H1172" s="7">
        <v>1</v>
      </c>
      <c r="I1172" s="7">
        <v>1</v>
      </c>
      <c r="J1172" s="14" t="str">
        <f t="shared" si="18"/>
        <v>http://tritrypdb.org/gene/TcCLB.507429.30</v>
      </c>
    </row>
    <row r="1173" spans="1:10">
      <c r="A1173" s="7" t="s">
        <v>527</v>
      </c>
      <c r="B1173" s="7" t="s">
        <v>34</v>
      </c>
      <c r="C1173" s="7">
        <v>1.162628333</v>
      </c>
      <c r="D1173" s="7">
        <v>1.88E-6</v>
      </c>
      <c r="E1173" s="7">
        <v>4.8199999999999996E-6</v>
      </c>
      <c r="F1173" s="7">
        <v>1.8E-5</v>
      </c>
      <c r="G1173" s="7">
        <v>5.0953720870000003</v>
      </c>
      <c r="H1173" s="7">
        <v>1</v>
      </c>
      <c r="I1173" s="7">
        <v>1</v>
      </c>
      <c r="J1173" s="14" t="str">
        <f t="shared" si="18"/>
        <v>http://tritrypdb.org/gene/TcCLB.510747.10</v>
      </c>
    </row>
    <row r="1174" spans="1:10">
      <c r="A1174" s="7" t="s">
        <v>1495</v>
      </c>
      <c r="B1174" s="7" t="s">
        <v>34</v>
      </c>
      <c r="C1174" s="7">
        <v>1.162884453</v>
      </c>
      <c r="D1174" s="7">
        <v>9.4599999999999996E-5</v>
      </c>
      <c r="E1174" s="7">
        <v>1.1794399999999999E-4</v>
      </c>
      <c r="F1174" s="7">
        <v>4.4010099999999998E-4</v>
      </c>
      <c r="G1174" s="7">
        <v>7.4090720990000003</v>
      </c>
      <c r="H1174" s="7">
        <v>1</v>
      </c>
      <c r="I1174" s="7">
        <v>1</v>
      </c>
      <c r="J1174" s="14" t="str">
        <f t="shared" si="18"/>
        <v>http://tritrypdb.org/gene/TcCLB.510877.40</v>
      </c>
    </row>
    <row r="1175" spans="1:10">
      <c r="A1175" s="7" t="s">
        <v>1507</v>
      </c>
      <c r="B1175" s="7" t="s">
        <v>34</v>
      </c>
      <c r="C1175" s="7">
        <v>1.163814524</v>
      </c>
      <c r="D1175" s="7">
        <v>3.3599999999999997E-5</v>
      </c>
      <c r="E1175" s="7">
        <v>5.0500000000000001E-5</v>
      </c>
      <c r="F1175" s="7">
        <v>1.8828900000000001E-4</v>
      </c>
      <c r="G1175" s="7">
        <v>6.0293278929999996</v>
      </c>
      <c r="H1175" s="7">
        <v>1</v>
      </c>
      <c r="I1175" s="7">
        <v>1</v>
      </c>
      <c r="J1175" s="14" t="str">
        <f t="shared" si="18"/>
        <v>http://tritrypdb.org/gene/TcCLB.508727.50</v>
      </c>
    </row>
    <row r="1176" spans="1:10">
      <c r="A1176" s="7" t="s">
        <v>1055</v>
      </c>
      <c r="B1176" s="7" t="s">
        <v>34</v>
      </c>
      <c r="C1176" s="7">
        <v>1.164450899</v>
      </c>
      <c r="D1176" s="7">
        <v>1.6200000000000001E-5</v>
      </c>
      <c r="E1176" s="7">
        <v>2.7500000000000001E-5</v>
      </c>
      <c r="F1176" s="7">
        <v>1.02717E-4</v>
      </c>
      <c r="G1176" s="7">
        <v>5.7485749320000004</v>
      </c>
      <c r="H1176" s="7">
        <v>1</v>
      </c>
      <c r="I1176" s="7">
        <v>1</v>
      </c>
      <c r="J1176" s="14" t="str">
        <f t="shared" si="18"/>
        <v>http://tritrypdb.org/gene/TcCLB.507669.239</v>
      </c>
    </row>
    <row r="1177" spans="1:10">
      <c r="A1177" s="7" t="s">
        <v>5241</v>
      </c>
      <c r="B1177" s="7" t="s">
        <v>34</v>
      </c>
      <c r="C1177" s="7">
        <v>1.1653085910000001</v>
      </c>
      <c r="D1177" s="7">
        <v>8.8400000000000001E-6</v>
      </c>
      <c r="E1177" s="7">
        <v>1.6900000000000001E-5</v>
      </c>
      <c r="F1177" s="7">
        <v>6.2899999999999997E-5</v>
      </c>
      <c r="G1177" s="7">
        <v>4.9546922499999999</v>
      </c>
      <c r="H1177" s="7">
        <v>1</v>
      </c>
      <c r="I1177" s="7">
        <v>1</v>
      </c>
      <c r="J1177" s="14" t="str">
        <f t="shared" si="18"/>
        <v>http://tritrypdb.org/gene/TcCLB.506755.70</v>
      </c>
    </row>
    <row r="1178" spans="1:10">
      <c r="A1178" s="7" t="s">
        <v>1089</v>
      </c>
      <c r="B1178" s="7" t="s">
        <v>1090</v>
      </c>
      <c r="C1178" s="7">
        <v>1.165931968</v>
      </c>
      <c r="D1178" s="7">
        <v>1.9300000000000002E-6</v>
      </c>
      <c r="E1178" s="7">
        <v>4.9099999999999996E-6</v>
      </c>
      <c r="F1178" s="7">
        <v>1.8300000000000001E-5</v>
      </c>
      <c r="G1178" s="7">
        <v>7.4917971769999996</v>
      </c>
      <c r="H1178" s="7">
        <v>1</v>
      </c>
      <c r="I1178" s="7">
        <v>1</v>
      </c>
      <c r="J1178" s="14" t="str">
        <f t="shared" si="18"/>
        <v>http://tritrypdb.org/gene/TcCLB.506025.50</v>
      </c>
    </row>
    <row r="1179" spans="1:10">
      <c r="A1179" s="7" t="s">
        <v>5164</v>
      </c>
      <c r="B1179" s="7" t="s">
        <v>5165</v>
      </c>
      <c r="C1179" s="7">
        <v>1.1670310880000001</v>
      </c>
      <c r="D1179" s="7">
        <v>5.99E-8</v>
      </c>
      <c r="E1179" s="7">
        <v>2.9499999999999998E-7</v>
      </c>
      <c r="F1179" s="7">
        <v>1.1000000000000001E-6</v>
      </c>
      <c r="G1179" s="7">
        <v>6.8336081880000004</v>
      </c>
      <c r="H1179" s="7">
        <v>1</v>
      </c>
      <c r="I1179" s="7">
        <v>1</v>
      </c>
      <c r="J1179" s="14" t="str">
        <f t="shared" si="18"/>
        <v>http://tritrypdb.org/gene/TcCLB.510407.90</v>
      </c>
    </row>
    <row r="1180" spans="1:10">
      <c r="A1180" s="7" t="s">
        <v>1177</v>
      </c>
      <c r="B1180" s="7" t="s">
        <v>1178</v>
      </c>
      <c r="C1180" s="7">
        <v>1.167389188</v>
      </c>
      <c r="D1180" s="7">
        <v>8.4999999999999994E-8</v>
      </c>
      <c r="E1180" s="7">
        <v>3.9700000000000002E-7</v>
      </c>
      <c r="F1180" s="7">
        <v>1.48E-6</v>
      </c>
      <c r="G1180" s="7">
        <v>6.943096648</v>
      </c>
      <c r="H1180" s="7">
        <v>1</v>
      </c>
      <c r="I1180" s="7">
        <v>1</v>
      </c>
      <c r="J1180" s="14" t="str">
        <f t="shared" si="18"/>
        <v>http://tritrypdb.org/gene/TcCLB.503671.10</v>
      </c>
    </row>
    <row r="1181" spans="1:10">
      <c r="A1181" s="7" t="s">
        <v>4180</v>
      </c>
      <c r="B1181" s="7" t="s">
        <v>31</v>
      </c>
      <c r="C1181" s="7">
        <v>1.168070275</v>
      </c>
      <c r="D1181" s="7">
        <v>3.0020070000000001E-3</v>
      </c>
      <c r="E1181" s="7">
        <v>2.173978E-3</v>
      </c>
      <c r="F1181" s="7">
        <v>8.1120870000000005E-3</v>
      </c>
      <c r="G1181" s="7">
        <v>4.0353585839999999</v>
      </c>
      <c r="H1181" s="7">
        <v>1</v>
      </c>
      <c r="I1181" s="7">
        <v>1</v>
      </c>
      <c r="J1181" s="14" t="str">
        <f t="shared" si="18"/>
        <v>http://tritrypdb.org/gene/TcCLB.507699.37</v>
      </c>
    </row>
    <row r="1182" spans="1:10">
      <c r="A1182" s="7" t="s">
        <v>1882</v>
      </c>
      <c r="B1182" s="7" t="s">
        <v>34</v>
      </c>
      <c r="C1182" s="7">
        <v>1.168557039</v>
      </c>
      <c r="D1182" s="7">
        <v>8.0099999999999995E-5</v>
      </c>
      <c r="E1182" s="7">
        <v>1.0258400000000001E-4</v>
      </c>
      <c r="F1182" s="7">
        <v>3.8278800000000001E-4</v>
      </c>
      <c r="G1182" s="7">
        <v>6.4301908240000003</v>
      </c>
      <c r="H1182" s="7">
        <v>1</v>
      </c>
      <c r="I1182" s="7">
        <v>1</v>
      </c>
      <c r="J1182" s="14" t="str">
        <f t="shared" si="18"/>
        <v>http://tritrypdb.org/gene/TcCLB.504203.10</v>
      </c>
    </row>
    <row r="1183" spans="1:10">
      <c r="A1183" s="7" t="s">
        <v>1717</v>
      </c>
      <c r="B1183" s="7" t="s">
        <v>1718</v>
      </c>
      <c r="C1183" s="7">
        <v>1.168800582</v>
      </c>
      <c r="D1183" s="7">
        <v>3.3132499999999998E-3</v>
      </c>
      <c r="E1183" s="7">
        <v>2.3621580000000001E-3</v>
      </c>
      <c r="F1183" s="7">
        <v>8.8142710000000003E-3</v>
      </c>
      <c r="G1183" s="7">
        <v>4.4322480689999999</v>
      </c>
      <c r="H1183" s="7">
        <v>1</v>
      </c>
      <c r="I1183" s="7">
        <v>1</v>
      </c>
      <c r="J1183" s="14" t="str">
        <f t="shared" si="18"/>
        <v>http://tritrypdb.org/gene/TcCLB.505945.5</v>
      </c>
    </row>
    <row r="1184" spans="1:10">
      <c r="A1184" s="7" t="s">
        <v>711</v>
      </c>
      <c r="B1184" s="7" t="s">
        <v>712</v>
      </c>
      <c r="C1184" s="7">
        <v>1.168949222</v>
      </c>
      <c r="D1184" s="7">
        <v>1.8400000000000001E-7</v>
      </c>
      <c r="E1184" s="7">
        <v>7.4700000000000001E-7</v>
      </c>
      <c r="F1184" s="7">
        <v>2.79E-6</v>
      </c>
      <c r="G1184" s="7">
        <v>8.0625751789999995</v>
      </c>
      <c r="H1184" s="7">
        <v>1</v>
      </c>
      <c r="I1184" s="7">
        <v>1</v>
      </c>
      <c r="J1184" s="14" t="str">
        <f t="shared" si="18"/>
        <v>http://tritrypdb.org/gene/TcCLB.510507.20</v>
      </c>
    </row>
    <row r="1185" spans="1:10">
      <c r="A1185" s="7" t="s">
        <v>449</v>
      </c>
      <c r="B1185" s="7" t="s">
        <v>34</v>
      </c>
      <c r="C1185" s="7">
        <v>1.1689692460000001</v>
      </c>
      <c r="D1185" s="7">
        <v>9.5599999999999999E-6</v>
      </c>
      <c r="E1185" s="7">
        <v>1.8E-5</v>
      </c>
      <c r="F1185" s="7">
        <v>6.7000000000000002E-5</v>
      </c>
      <c r="G1185" s="7">
        <v>5.6701482390000004</v>
      </c>
      <c r="H1185" s="7">
        <v>1</v>
      </c>
      <c r="I1185" s="7">
        <v>1</v>
      </c>
      <c r="J1185" s="14" t="str">
        <f t="shared" si="18"/>
        <v>http://tritrypdb.org/gene/TcCLB.506801.110</v>
      </c>
    </row>
    <row r="1186" spans="1:10">
      <c r="A1186" s="7" t="s">
        <v>1782</v>
      </c>
      <c r="B1186" s="7" t="s">
        <v>34</v>
      </c>
      <c r="C1186" s="7">
        <v>1.1691670059999999</v>
      </c>
      <c r="D1186" s="7">
        <v>7.3399999999999996E-8</v>
      </c>
      <c r="E1186" s="7">
        <v>3.4900000000000001E-7</v>
      </c>
      <c r="F1186" s="7">
        <v>1.3E-6</v>
      </c>
      <c r="G1186" s="7">
        <v>6.0725016040000002</v>
      </c>
      <c r="H1186" s="7">
        <v>1</v>
      </c>
      <c r="I1186" s="7">
        <v>1</v>
      </c>
      <c r="J1186" s="14" t="str">
        <f t="shared" si="18"/>
        <v>http://tritrypdb.org/gene/TcCLB.505009.40</v>
      </c>
    </row>
    <row r="1187" spans="1:10">
      <c r="A1187" s="7" t="s">
        <v>2065</v>
      </c>
      <c r="B1187" s="7" t="s">
        <v>34</v>
      </c>
      <c r="C1187" s="7">
        <v>1.1702978150000001</v>
      </c>
      <c r="D1187" s="7">
        <v>1.17E-6</v>
      </c>
      <c r="E1187" s="7">
        <v>3.3000000000000002E-6</v>
      </c>
      <c r="F1187" s="7">
        <v>1.2300000000000001E-5</v>
      </c>
      <c r="G1187" s="7">
        <v>7.8622749199999999</v>
      </c>
      <c r="H1187" s="7">
        <v>1</v>
      </c>
      <c r="I1187" s="7">
        <v>1</v>
      </c>
      <c r="J1187" s="14" t="str">
        <f t="shared" si="18"/>
        <v>http://tritrypdb.org/gene/TcCLB.506795.20</v>
      </c>
    </row>
    <row r="1188" spans="1:10">
      <c r="A1188" s="7" t="s">
        <v>3735</v>
      </c>
      <c r="B1188" s="7" t="s">
        <v>3707</v>
      </c>
      <c r="C1188" s="7">
        <v>1.1714807869999999</v>
      </c>
      <c r="D1188" s="7">
        <v>3.1691199999999998E-4</v>
      </c>
      <c r="E1188" s="7">
        <v>3.2657999999999998E-4</v>
      </c>
      <c r="F1188" s="7">
        <v>1.2186149999999999E-3</v>
      </c>
      <c r="G1188" s="7">
        <v>6.1844217749999997</v>
      </c>
      <c r="H1188" s="7">
        <v>1</v>
      </c>
      <c r="I1188" s="7">
        <v>1</v>
      </c>
      <c r="J1188" s="14" t="str">
        <f t="shared" si="18"/>
        <v>http://tritrypdb.org/gene/TcCLB.474341.9</v>
      </c>
    </row>
    <row r="1189" spans="1:10">
      <c r="A1189" s="7" t="s">
        <v>1533</v>
      </c>
      <c r="B1189" s="7" t="s">
        <v>34</v>
      </c>
      <c r="C1189" s="7">
        <v>1.1726166280000001</v>
      </c>
      <c r="D1189" s="7">
        <v>9.6800000000000005E-6</v>
      </c>
      <c r="E1189" s="7">
        <v>1.8099999999999999E-5</v>
      </c>
      <c r="F1189" s="7">
        <v>6.7700000000000006E-5</v>
      </c>
      <c r="G1189" s="7">
        <v>7.2370262519999997</v>
      </c>
      <c r="H1189" s="7">
        <v>1</v>
      </c>
      <c r="I1189" s="7">
        <v>1</v>
      </c>
      <c r="J1189" s="14" t="str">
        <f t="shared" si="18"/>
        <v>http://tritrypdb.org/gene/TcCLB.504089.60</v>
      </c>
    </row>
    <row r="1190" spans="1:10">
      <c r="A1190" s="7" t="s">
        <v>1542</v>
      </c>
      <c r="B1190" s="7" t="s">
        <v>118</v>
      </c>
      <c r="C1190" s="7">
        <v>1.1728804779999999</v>
      </c>
      <c r="D1190" s="7">
        <v>1.29655E-3</v>
      </c>
      <c r="E1190" s="7">
        <v>1.060849E-3</v>
      </c>
      <c r="F1190" s="7">
        <v>3.9585059999999997E-3</v>
      </c>
      <c r="G1190" s="7">
        <v>4.5108473030000003</v>
      </c>
      <c r="H1190" s="7">
        <v>1</v>
      </c>
      <c r="I1190" s="7">
        <v>1</v>
      </c>
      <c r="J1190" s="14" t="str">
        <f t="shared" si="18"/>
        <v>http://tritrypdb.org/gene/TcCLB.506811.180</v>
      </c>
    </row>
    <row r="1191" spans="1:10">
      <c r="A1191" s="7" t="s">
        <v>783</v>
      </c>
      <c r="B1191" s="7" t="s">
        <v>26</v>
      </c>
      <c r="C1191" s="7">
        <v>1.1729629530000001</v>
      </c>
      <c r="D1191" s="7">
        <v>6.3264400000000002E-4</v>
      </c>
      <c r="E1191" s="7">
        <v>5.7971800000000001E-4</v>
      </c>
      <c r="F1191" s="7">
        <v>2.1631889999999998E-3</v>
      </c>
      <c r="G1191" s="7">
        <v>5.2246087299999999</v>
      </c>
      <c r="H1191" s="7">
        <v>1</v>
      </c>
      <c r="I1191" s="7">
        <v>1</v>
      </c>
      <c r="J1191" s="14" t="str">
        <f t="shared" si="18"/>
        <v>http://tritrypdb.org/gene/TcCLB.511075.50</v>
      </c>
    </row>
    <row r="1192" spans="1:10">
      <c r="A1192" s="7" t="s">
        <v>1003</v>
      </c>
      <c r="B1192" s="7" t="s">
        <v>34</v>
      </c>
      <c r="C1192" s="7">
        <v>1.1731589120000001</v>
      </c>
      <c r="D1192" s="7">
        <v>4.6500000000000003E-9</v>
      </c>
      <c r="E1192" s="7">
        <v>3.9599999999999997E-8</v>
      </c>
      <c r="F1192" s="7">
        <v>1.48E-7</v>
      </c>
      <c r="G1192" s="7">
        <v>7.8812956940000003</v>
      </c>
      <c r="H1192" s="7">
        <v>1</v>
      </c>
      <c r="I1192" s="7">
        <v>1</v>
      </c>
      <c r="J1192" s="14" t="str">
        <f t="shared" si="18"/>
        <v>http://tritrypdb.org/gene/TcCLB.511803.40</v>
      </c>
    </row>
    <row r="1193" spans="1:10">
      <c r="A1193" s="7" t="s">
        <v>617</v>
      </c>
      <c r="B1193" s="7" t="s">
        <v>618</v>
      </c>
      <c r="C1193" s="7">
        <v>1.1737276480000001</v>
      </c>
      <c r="D1193" s="7">
        <v>1.8300000000000001E-6</v>
      </c>
      <c r="E1193" s="7">
        <v>4.7299999999999996E-6</v>
      </c>
      <c r="F1193" s="7">
        <v>1.7600000000000001E-5</v>
      </c>
      <c r="G1193" s="7">
        <v>8.1984819479999995</v>
      </c>
      <c r="H1193" s="7">
        <v>1</v>
      </c>
      <c r="I1193" s="7">
        <v>1</v>
      </c>
      <c r="J1193" s="14" t="str">
        <f t="shared" si="18"/>
        <v>http://tritrypdb.org/gene/TcCLB.509543.50</v>
      </c>
    </row>
    <row r="1194" spans="1:10">
      <c r="A1194" s="7" t="s">
        <v>5185</v>
      </c>
      <c r="B1194" s="7" t="s">
        <v>1718</v>
      </c>
      <c r="C1194" s="7">
        <v>1.17443253</v>
      </c>
      <c r="D1194" s="7">
        <v>1.9327799999999999E-4</v>
      </c>
      <c r="E1194" s="7">
        <v>2.16868E-4</v>
      </c>
      <c r="F1194" s="7">
        <v>8.0923200000000001E-4</v>
      </c>
      <c r="G1194" s="7">
        <v>5.6878815779999998</v>
      </c>
      <c r="H1194" s="7">
        <v>1</v>
      </c>
      <c r="I1194" s="7">
        <v>1</v>
      </c>
      <c r="J1194" s="14" t="str">
        <f t="shared" si="18"/>
        <v>http://tritrypdb.org/gene/TcCLB.509475.10</v>
      </c>
    </row>
    <row r="1195" spans="1:10">
      <c r="A1195" s="7" t="s">
        <v>2234</v>
      </c>
      <c r="B1195" s="7" t="s">
        <v>47</v>
      </c>
      <c r="C1195" s="7">
        <v>1.174483991</v>
      </c>
      <c r="D1195" s="7">
        <v>8.4599999999999996E-5</v>
      </c>
      <c r="E1195" s="7">
        <v>1.07518E-4</v>
      </c>
      <c r="F1195" s="7">
        <v>4.0119800000000002E-4</v>
      </c>
      <c r="G1195" s="7">
        <v>7.8623440210000002</v>
      </c>
      <c r="H1195" s="7">
        <v>1</v>
      </c>
      <c r="I1195" s="7">
        <v>1</v>
      </c>
      <c r="J1195" s="14" t="str">
        <f t="shared" si="18"/>
        <v>http://tritrypdb.org/gene/TcCLB.429257.20</v>
      </c>
    </row>
    <row r="1196" spans="1:10">
      <c r="A1196" s="7" t="s">
        <v>3980</v>
      </c>
      <c r="B1196" s="7" t="s">
        <v>34</v>
      </c>
      <c r="C1196" s="7">
        <v>1.1749976259999999</v>
      </c>
      <c r="D1196" s="7">
        <v>4.8099999999999997E-5</v>
      </c>
      <c r="E1196" s="7">
        <v>6.7299999999999996E-5</v>
      </c>
      <c r="F1196" s="7">
        <v>2.5105E-4</v>
      </c>
      <c r="G1196" s="7">
        <v>5.6070593320000004</v>
      </c>
      <c r="H1196" s="7">
        <v>1</v>
      </c>
      <c r="I1196" s="7">
        <v>1</v>
      </c>
      <c r="J1196" s="14" t="str">
        <f t="shared" si="18"/>
        <v>http://tritrypdb.org/gene/TcCLB.508831.10</v>
      </c>
    </row>
    <row r="1197" spans="1:10">
      <c r="A1197" s="7" t="s">
        <v>1031</v>
      </c>
      <c r="B1197" s="7" t="s">
        <v>1032</v>
      </c>
      <c r="C1197" s="7">
        <v>1.1750136040000001</v>
      </c>
      <c r="D1197" s="7">
        <v>7.8677436000000003E-2</v>
      </c>
      <c r="E1197" s="7">
        <v>3.44222E-2</v>
      </c>
      <c r="F1197" s="7">
        <v>0.128444688</v>
      </c>
      <c r="G1197" s="7">
        <v>10.54446226</v>
      </c>
      <c r="H1197" s="7">
        <v>1</v>
      </c>
      <c r="I1197" s="7">
        <v>0</v>
      </c>
      <c r="J1197" s="14" t="str">
        <f t="shared" si="18"/>
        <v>http://tritrypdb.org/gene/TcCLB.508169.20</v>
      </c>
    </row>
    <row r="1198" spans="1:10">
      <c r="A1198" s="7" t="s">
        <v>2481</v>
      </c>
      <c r="B1198" s="7" t="s">
        <v>34</v>
      </c>
      <c r="C1198" s="7">
        <v>1.1752931639999999</v>
      </c>
      <c r="D1198" s="7">
        <v>1.95E-5</v>
      </c>
      <c r="E1198" s="7">
        <v>3.2199999999999997E-5</v>
      </c>
      <c r="F1198" s="7">
        <v>1.20189E-4</v>
      </c>
      <c r="G1198" s="7">
        <v>7.5485480599999999</v>
      </c>
      <c r="H1198" s="7">
        <v>1</v>
      </c>
      <c r="I1198" s="7">
        <v>1</v>
      </c>
      <c r="J1198" s="14" t="str">
        <f t="shared" si="18"/>
        <v>http://tritrypdb.org/gene/TcCLB.505025.80</v>
      </c>
    </row>
    <row r="1199" spans="1:10">
      <c r="A1199" s="7" t="s">
        <v>5208</v>
      </c>
      <c r="B1199" s="7" t="s">
        <v>34</v>
      </c>
      <c r="C1199" s="7">
        <v>1.1759380960000001</v>
      </c>
      <c r="D1199" s="7">
        <v>5.9999999999999997E-7</v>
      </c>
      <c r="E1199" s="7">
        <v>1.9300000000000002E-6</v>
      </c>
      <c r="F1199" s="7">
        <v>7.1899999999999998E-6</v>
      </c>
      <c r="G1199" s="7">
        <v>5.8438558499999997</v>
      </c>
      <c r="H1199" s="7">
        <v>1</v>
      </c>
      <c r="I1199" s="7">
        <v>1</v>
      </c>
      <c r="J1199" s="14" t="str">
        <f t="shared" si="18"/>
        <v>http://tritrypdb.org/gene/TcCLB.509599.170</v>
      </c>
    </row>
    <row r="1200" spans="1:10">
      <c r="A1200" s="7" t="s">
        <v>1299</v>
      </c>
      <c r="B1200" s="7" t="s">
        <v>34</v>
      </c>
      <c r="C1200" s="7">
        <v>1.1783838250000001</v>
      </c>
      <c r="D1200" s="7">
        <v>6.2500000000000005E-7</v>
      </c>
      <c r="E1200" s="7">
        <v>1.99E-6</v>
      </c>
      <c r="F1200" s="7">
        <v>7.4399999999999999E-6</v>
      </c>
      <c r="G1200" s="7">
        <v>7.0724593599999999</v>
      </c>
      <c r="H1200" s="7">
        <v>1</v>
      </c>
      <c r="I1200" s="7">
        <v>1</v>
      </c>
      <c r="J1200" s="14" t="str">
        <f t="shared" si="18"/>
        <v>http://tritrypdb.org/gene/TcCLB.413977.10</v>
      </c>
    </row>
    <row r="1201" spans="1:10">
      <c r="A1201" s="7" t="s">
        <v>3923</v>
      </c>
      <c r="B1201" s="7" t="s">
        <v>34</v>
      </c>
      <c r="C1201" s="7">
        <v>1.179099543</v>
      </c>
      <c r="D1201" s="7">
        <v>5.1010379999999996E-3</v>
      </c>
      <c r="E1201" s="7">
        <v>3.397476E-3</v>
      </c>
      <c r="F1201" s="7">
        <v>1.2677509E-2</v>
      </c>
      <c r="G1201" s="7">
        <v>4.1127836889999996</v>
      </c>
      <c r="H1201" s="7">
        <v>1</v>
      </c>
      <c r="I1201" s="7">
        <v>1</v>
      </c>
      <c r="J1201" s="14" t="str">
        <f t="shared" si="18"/>
        <v>http://tritrypdb.org/gene/TcCLB.511313.10</v>
      </c>
    </row>
    <row r="1202" spans="1:10">
      <c r="A1202" s="7" t="s">
        <v>5186</v>
      </c>
      <c r="B1202" s="7" t="s">
        <v>34</v>
      </c>
      <c r="C1202" s="7">
        <v>1.180276699</v>
      </c>
      <c r="D1202" s="7">
        <v>2.7930400000000002E-4</v>
      </c>
      <c r="E1202" s="7">
        <v>2.9409299999999999E-4</v>
      </c>
      <c r="F1202" s="7">
        <v>1.0973929999999999E-3</v>
      </c>
      <c r="G1202" s="7">
        <v>5.0346313120000001</v>
      </c>
      <c r="H1202" s="7">
        <v>1</v>
      </c>
      <c r="I1202" s="7">
        <v>1</v>
      </c>
      <c r="J1202" s="14" t="str">
        <f t="shared" si="18"/>
        <v>http://tritrypdb.org/gene/TcCLB.506739.140</v>
      </c>
    </row>
    <row r="1203" spans="1:10">
      <c r="A1203" s="7" t="s">
        <v>5220</v>
      </c>
      <c r="B1203" s="7" t="s">
        <v>34</v>
      </c>
      <c r="C1203" s="7">
        <v>1.1817374380000001</v>
      </c>
      <c r="D1203" s="7">
        <v>7.5499999999999997E-6</v>
      </c>
      <c r="E1203" s="7">
        <v>1.4800000000000001E-5</v>
      </c>
      <c r="F1203" s="7">
        <v>5.52E-5</v>
      </c>
      <c r="G1203" s="7">
        <v>6.9095041579999998</v>
      </c>
      <c r="H1203" s="7">
        <v>1</v>
      </c>
      <c r="I1203" s="7">
        <v>1</v>
      </c>
      <c r="J1203" s="14" t="str">
        <f t="shared" si="18"/>
        <v>http://tritrypdb.org/gene/TcCLB.506925.110</v>
      </c>
    </row>
    <row r="1204" spans="1:10">
      <c r="A1204" s="7" t="s">
        <v>3862</v>
      </c>
      <c r="B1204" s="7" t="s">
        <v>34</v>
      </c>
      <c r="C1204" s="7">
        <v>1.182139974</v>
      </c>
      <c r="D1204" s="7">
        <v>4.8215900000000002E-4</v>
      </c>
      <c r="E1204" s="7">
        <v>4.6167499999999999E-4</v>
      </c>
      <c r="F1204" s="7">
        <v>1.722718E-3</v>
      </c>
      <c r="G1204" s="7">
        <v>5.8965396710000002</v>
      </c>
      <c r="H1204" s="7">
        <v>1</v>
      </c>
      <c r="I1204" s="7">
        <v>1</v>
      </c>
      <c r="J1204" s="14" t="str">
        <f t="shared" si="18"/>
        <v>http://tritrypdb.org/gene/TcCLB.504703.20</v>
      </c>
    </row>
    <row r="1205" spans="1:10">
      <c r="A1205" s="7" t="s">
        <v>498</v>
      </c>
      <c r="B1205" s="7" t="s">
        <v>499</v>
      </c>
      <c r="C1205" s="7">
        <v>1.1833469590000001</v>
      </c>
      <c r="D1205" s="7">
        <v>1.52E-8</v>
      </c>
      <c r="E1205" s="7">
        <v>9.9999999999999995E-8</v>
      </c>
      <c r="F1205" s="7">
        <v>3.7500000000000001E-7</v>
      </c>
      <c r="G1205" s="7">
        <v>8.6165121980000006</v>
      </c>
      <c r="H1205" s="7">
        <v>1</v>
      </c>
      <c r="I1205" s="7">
        <v>1</v>
      </c>
      <c r="J1205" s="14" t="str">
        <f t="shared" si="18"/>
        <v>http://tritrypdb.org/gene/TcCLB.506945.160</v>
      </c>
    </row>
    <row r="1206" spans="1:10">
      <c r="A1206" s="7" t="s">
        <v>1008</v>
      </c>
      <c r="B1206" s="7" t="s">
        <v>867</v>
      </c>
      <c r="C1206" s="7">
        <v>1.1837093139999999</v>
      </c>
      <c r="D1206" s="7">
        <v>2.9859322000000001E-2</v>
      </c>
      <c r="E1206" s="7">
        <v>1.5145743999999999E-2</v>
      </c>
      <c r="F1206" s="7">
        <v>5.6515573E-2</v>
      </c>
      <c r="G1206" s="7">
        <v>2.8939003630000002</v>
      </c>
      <c r="H1206" s="7">
        <v>1</v>
      </c>
      <c r="I1206" s="7">
        <v>0</v>
      </c>
      <c r="J1206" s="14" t="str">
        <f t="shared" si="18"/>
        <v>http://tritrypdb.org/gene/TcCLB.507465.10</v>
      </c>
    </row>
    <row r="1207" spans="1:10">
      <c r="A1207" s="7" t="s">
        <v>3716</v>
      </c>
      <c r="B1207" s="7" t="s">
        <v>34</v>
      </c>
      <c r="C1207" s="7">
        <v>1.184186551</v>
      </c>
      <c r="D1207" s="7">
        <v>3.2203599999999999E-2</v>
      </c>
      <c r="E1207" s="7">
        <v>1.6133471E-2</v>
      </c>
      <c r="F1207" s="7">
        <v>6.0201225999999997E-2</v>
      </c>
      <c r="G1207" s="7">
        <v>4.6168985520000003</v>
      </c>
      <c r="H1207" s="7">
        <v>1</v>
      </c>
      <c r="I1207" s="7">
        <v>0</v>
      </c>
      <c r="J1207" s="14" t="str">
        <f t="shared" si="18"/>
        <v>http://tritrypdb.org/gene/TcCLB.509297.10</v>
      </c>
    </row>
    <row r="1208" spans="1:10">
      <c r="A1208" s="7" t="s">
        <v>3709</v>
      </c>
      <c r="B1208" s="7" t="s">
        <v>31</v>
      </c>
      <c r="C1208" s="7">
        <v>1.1846569440000001</v>
      </c>
      <c r="D1208" s="7">
        <v>4.8277200000000002E-4</v>
      </c>
      <c r="E1208" s="7">
        <v>4.61855E-4</v>
      </c>
      <c r="F1208" s="7">
        <v>1.7233870000000001E-3</v>
      </c>
      <c r="G1208" s="7">
        <v>4.5082896960000003</v>
      </c>
      <c r="H1208" s="7">
        <v>1</v>
      </c>
      <c r="I1208" s="7">
        <v>1</v>
      </c>
      <c r="J1208" s="14" t="str">
        <f t="shared" si="18"/>
        <v>http://tritrypdb.org/gene/TcCLB.506969.10</v>
      </c>
    </row>
    <row r="1209" spans="1:10">
      <c r="A1209" s="7" t="s">
        <v>5269</v>
      </c>
      <c r="B1209" s="7" t="s">
        <v>34</v>
      </c>
      <c r="C1209" s="7">
        <v>1.184780272</v>
      </c>
      <c r="D1209" s="7">
        <v>2.0296299999999999E-4</v>
      </c>
      <c r="E1209" s="7">
        <v>2.2592599999999999E-4</v>
      </c>
      <c r="F1209" s="7">
        <v>8.4303199999999996E-4</v>
      </c>
      <c r="G1209" s="7">
        <v>5.4814601190000003</v>
      </c>
      <c r="H1209" s="7">
        <v>1</v>
      </c>
      <c r="I1209" s="7">
        <v>1</v>
      </c>
      <c r="J1209" s="14" t="str">
        <f t="shared" si="18"/>
        <v>http://tritrypdb.org/gene/TcCLB.509099.140</v>
      </c>
    </row>
    <row r="1210" spans="1:10">
      <c r="A1210" s="7" t="s">
        <v>1163</v>
      </c>
      <c r="B1210" s="7" t="s">
        <v>351</v>
      </c>
      <c r="C1210" s="7">
        <v>1.188186524</v>
      </c>
      <c r="D1210" s="7">
        <v>3.4800000000000001E-6</v>
      </c>
      <c r="E1210" s="7">
        <v>7.9100000000000005E-6</v>
      </c>
      <c r="F1210" s="7">
        <v>2.9499999999999999E-5</v>
      </c>
      <c r="G1210" s="7">
        <v>7.3971545890000003</v>
      </c>
      <c r="H1210" s="7">
        <v>1</v>
      </c>
      <c r="I1210" s="7">
        <v>1</v>
      </c>
      <c r="J1210" s="14" t="str">
        <f t="shared" si="18"/>
        <v>http://tritrypdb.org/gene/TcCLB.510593.49</v>
      </c>
    </row>
    <row r="1211" spans="1:10">
      <c r="A1211" s="7" t="s">
        <v>868</v>
      </c>
      <c r="B1211" s="7" t="s">
        <v>34</v>
      </c>
      <c r="C1211" s="7">
        <v>1.1885476049999999</v>
      </c>
      <c r="D1211" s="7">
        <v>2.1399999999999998E-6</v>
      </c>
      <c r="E1211" s="7">
        <v>5.3700000000000003E-6</v>
      </c>
      <c r="F1211" s="7">
        <v>2.0000000000000002E-5</v>
      </c>
      <c r="G1211" s="7">
        <v>5.8490627599999998</v>
      </c>
      <c r="H1211" s="7">
        <v>1</v>
      </c>
      <c r="I1211" s="7">
        <v>1</v>
      </c>
      <c r="J1211" s="14" t="str">
        <f t="shared" si="18"/>
        <v>http://tritrypdb.org/gene/TcCLB.507227.9</v>
      </c>
    </row>
    <row r="1212" spans="1:10">
      <c r="A1212" s="7" t="s">
        <v>1572</v>
      </c>
      <c r="B1212" s="7" t="s">
        <v>397</v>
      </c>
      <c r="C1212" s="7">
        <v>1.188833488</v>
      </c>
      <c r="D1212" s="7">
        <v>4.6800000000000001E-7</v>
      </c>
      <c r="E1212" s="7">
        <v>1.5999999999999999E-6</v>
      </c>
      <c r="F1212" s="7">
        <v>5.9699999999999996E-6</v>
      </c>
      <c r="G1212" s="7">
        <v>7.3955858579999996</v>
      </c>
      <c r="H1212" s="7">
        <v>1</v>
      </c>
      <c r="I1212" s="7">
        <v>1</v>
      </c>
      <c r="J1212" s="14" t="str">
        <f t="shared" si="18"/>
        <v>http://tritrypdb.org/gene/TcCLB.504033.90</v>
      </c>
    </row>
    <row r="1213" spans="1:10">
      <c r="A1213" s="7" t="s">
        <v>4793</v>
      </c>
      <c r="B1213" s="7" t="s">
        <v>34</v>
      </c>
      <c r="C1213" s="7">
        <v>1.1889644530000001</v>
      </c>
      <c r="D1213" s="7">
        <v>3.1143499999999999E-4</v>
      </c>
      <c r="E1213" s="7">
        <v>3.2200000000000002E-4</v>
      </c>
      <c r="F1213" s="7">
        <v>1.2015280000000001E-3</v>
      </c>
      <c r="G1213" s="7">
        <v>4.6156037230000004</v>
      </c>
      <c r="H1213" s="7">
        <v>1</v>
      </c>
      <c r="I1213" s="7">
        <v>1</v>
      </c>
      <c r="J1213" s="14" t="str">
        <f t="shared" si="18"/>
        <v>http://tritrypdb.org/gene/TcCLB.511751.22</v>
      </c>
    </row>
    <row r="1214" spans="1:10">
      <c r="A1214" s="7" t="s">
        <v>676</v>
      </c>
      <c r="B1214" s="7" t="s">
        <v>677</v>
      </c>
      <c r="C1214" s="7">
        <v>1.18992549</v>
      </c>
      <c r="D1214" s="7">
        <v>3.7799999999999998E-6</v>
      </c>
      <c r="E1214" s="7">
        <v>8.4400000000000005E-6</v>
      </c>
      <c r="F1214" s="7">
        <v>3.15E-5</v>
      </c>
      <c r="G1214" s="7">
        <v>6.2822341000000002</v>
      </c>
      <c r="H1214" s="7">
        <v>1</v>
      </c>
      <c r="I1214" s="7">
        <v>1</v>
      </c>
      <c r="J1214" s="14" t="str">
        <f t="shared" si="18"/>
        <v>http://tritrypdb.org/gene/TcCLB.506797.90</v>
      </c>
    </row>
    <row r="1215" spans="1:10">
      <c r="A1215" s="7" t="s">
        <v>5152</v>
      </c>
      <c r="B1215" s="7" t="s">
        <v>5153</v>
      </c>
      <c r="C1215" s="7">
        <v>1.1901006160000001</v>
      </c>
      <c r="D1215" s="7">
        <v>4.5000000000000003E-5</v>
      </c>
      <c r="E1215" s="7">
        <v>6.3800000000000006E-5</v>
      </c>
      <c r="F1215" s="7">
        <v>2.3824299999999999E-4</v>
      </c>
      <c r="G1215" s="7">
        <v>5.7713152880000003</v>
      </c>
      <c r="H1215" s="7">
        <v>1</v>
      </c>
      <c r="I1215" s="7">
        <v>1</v>
      </c>
      <c r="J1215" s="14" t="str">
        <f t="shared" si="18"/>
        <v>http://tritrypdb.org/gene/TcCLB.504017.40</v>
      </c>
    </row>
    <row r="1216" spans="1:10">
      <c r="A1216" s="7" t="s">
        <v>4003</v>
      </c>
      <c r="B1216" s="7" t="s">
        <v>13</v>
      </c>
      <c r="C1216" s="7">
        <v>1.191378542</v>
      </c>
      <c r="D1216" s="7">
        <v>3.18E-5</v>
      </c>
      <c r="E1216" s="7">
        <v>4.8300000000000002E-5</v>
      </c>
      <c r="F1216" s="7">
        <v>1.8010899999999999E-4</v>
      </c>
      <c r="G1216" s="7">
        <v>5.175505985</v>
      </c>
      <c r="H1216" s="7">
        <v>1</v>
      </c>
      <c r="I1216" s="7">
        <v>1</v>
      </c>
      <c r="J1216" s="14" t="str">
        <f t="shared" si="18"/>
        <v>http://tritrypdb.org/gene/TcCLB.509071.10</v>
      </c>
    </row>
    <row r="1217" spans="1:10">
      <c r="A1217" s="7" t="s">
        <v>402</v>
      </c>
      <c r="B1217" s="7" t="s">
        <v>403</v>
      </c>
      <c r="C1217" s="7">
        <v>1.1934283539999999</v>
      </c>
      <c r="D1217" s="7">
        <v>2.8200000000000001E-5</v>
      </c>
      <c r="E1217" s="7">
        <v>4.3600000000000003E-5</v>
      </c>
      <c r="F1217" s="7">
        <v>1.6276999999999999E-4</v>
      </c>
      <c r="G1217" s="7">
        <v>8.7801231479999995</v>
      </c>
      <c r="H1217" s="7">
        <v>1</v>
      </c>
      <c r="I1217" s="7">
        <v>1</v>
      </c>
      <c r="J1217" s="14" t="str">
        <f t="shared" si="18"/>
        <v>http://tritrypdb.org/gene/TcCLB.506147.9</v>
      </c>
    </row>
    <row r="1218" spans="1:10">
      <c r="A1218" s="7" t="s">
        <v>4075</v>
      </c>
      <c r="B1218" s="7" t="s">
        <v>34</v>
      </c>
      <c r="C1218" s="7">
        <v>1.1959899169999999</v>
      </c>
      <c r="D1218" s="7">
        <v>2.7999999999999999E-6</v>
      </c>
      <c r="E1218" s="7">
        <v>6.6499999999999999E-6</v>
      </c>
      <c r="F1218" s="7">
        <v>2.48E-5</v>
      </c>
      <c r="G1218" s="7">
        <v>6.3683200739999997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http://tritrypdb.org/gene/TcCLB.508277.320</v>
      </c>
    </row>
    <row r="1219" spans="1:10">
      <c r="A1219" s="7" t="s">
        <v>3740</v>
      </c>
      <c r="B1219" s="7" t="s">
        <v>34</v>
      </c>
      <c r="C1219" s="7">
        <v>1.1965027829999999</v>
      </c>
      <c r="D1219" s="7">
        <v>3.7846100000000002E-4</v>
      </c>
      <c r="E1219" s="7">
        <v>3.7771400000000002E-4</v>
      </c>
      <c r="F1219" s="7">
        <v>1.40942E-3</v>
      </c>
      <c r="G1219" s="7">
        <v>5.2247660339999999</v>
      </c>
      <c r="H1219" s="7">
        <v>1</v>
      </c>
      <c r="I1219" s="7">
        <v>1</v>
      </c>
      <c r="J1219" s="14" t="str">
        <f t="shared" si="19"/>
        <v>http://tritrypdb.org/gene/TcCLB.503599.70</v>
      </c>
    </row>
    <row r="1220" spans="1:10">
      <c r="A1220" s="7" t="s">
        <v>4782</v>
      </c>
      <c r="B1220" s="7" t="s">
        <v>4783</v>
      </c>
      <c r="C1220" s="7">
        <v>1.19655048</v>
      </c>
      <c r="D1220" s="7">
        <v>1.6799999999999998E-5</v>
      </c>
      <c r="E1220" s="7">
        <v>2.8399999999999999E-5</v>
      </c>
      <c r="F1220" s="7">
        <v>1.06011E-4</v>
      </c>
      <c r="G1220" s="7">
        <v>5.0776552109999997</v>
      </c>
      <c r="H1220" s="7">
        <v>1</v>
      </c>
      <c r="I1220" s="7">
        <v>1</v>
      </c>
      <c r="J1220" s="14" t="str">
        <f t="shared" si="19"/>
        <v>http://tritrypdb.org/gene/TcCLB.510053.60</v>
      </c>
    </row>
    <row r="1221" spans="1:10">
      <c r="A1221" s="7" t="s">
        <v>977</v>
      </c>
      <c r="B1221" s="7" t="s">
        <v>978</v>
      </c>
      <c r="C1221" s="7">
        <v>1.1968465720000001</v>
      </c>
      <c r="D1221" s="7">
        <v>1.12E-7</v>
      </c>
      <c r="E1221" s="7">
        <v>4.9900000000000001E-7</v>
      </c>
      <c r="F1221" s="7">
        <v>1.86E-6</v>
      </c>
      <c r="G1221" s="7">
        <v>5.9781883860000002</v>
      </c>
      <c r="H1221" s="7">
        <v>1</v>
      </c>
      <c r="I1221" s="7">
        <v>1</v>
      </c>
      <c r="J1221" s="14" t="str">
        <f t="shared" si="19"/>
        <v>http://tritrypdb.org/gene/TcCLB.511217.200</v>
      </c>
    </row>
    <row r="1222" spans="1:10">
      <c r="A1222" s="7" t="s">
        <v>1607</v>
      </c>
      <c r="B1222" s="7" t="s">
        <v>1608</v>
      </c>
      <c r="C1222" s="7">
        <v>1.1972567270000001</v>
      </c>
      <c r="D1222" s="7">
        <v>4.0699999999999998E-7</v>
      </c>
      <c r="E1222" s="7">
        <v>1.42E-6</v>
      </c>
      <c r="F1222" s="7">
        <v>5.31E-6</v>
      </c>
      <c r="G1222" s="7">
        <v>5.708764446</v>
      </c>
      <c r="H1222" s="7">
        <v>1</v>
      </c>
      <c r="I1222" s="7">
        <v>1</v>
      </c>
      <c r="J1222" s="14" t="str">
        <f t="shared" si="19"/>
        <v>http://tritrypdb.org/gene/TcCLB.510325.40</v>
      </c>
    </row>
    <row r="1223" spans="1:10">
      <c r="A1223" s="7" t="s">
        <v>398</v>
      </c>
      <c r="B1223" s="7" t="s">
        <v>210</v>
      </c>
      <c r="C1223" s="7">
        <v>1.197973843</v>
      </c>
      <c r="D1223" s="7">
        <v>5.9995059999999999E-3</v>
      </c>
      <c r="E1223" s="7">
        <v>3.8987470000000001E-3</v>
      </c>
      <c r="F1223" s="7">
        <v>1.4547974999999999E-2</v>
      </c>
      <c r="G1223" s="7">
        <v>8.2508898639999995</v>
      </c>
      <c r="H1223" s="7">
        <v>1</v>
      </c>
      <c r="I1223" s="7">
        <v>1</v>
      </c>
      <c r="J1223" s="14" t="str">
        <f t="shared" si="19"/>
        <v>http://tritrypdb.org/gene/TcCLB.507689.50</v>
      </c>
    </row>
    <row r="1224" spans="1:10">
      <c r="A1224" s="7" t="s">
        <v>411</v>
      </c>
      <c r="B1224" s="7" t="s">
        <v>412</v>
      </c>
      <c r="C1224" s="7">
        <v>1.198195157</v>
      </c>
      <c r="D1224" s="7">
        <v>4.7899999999999999E-6</v>
      </c>
      <c r="E1224" s="7">
        <v>1.0200000000000001E-5</v>
      </c>
      <c r="F1224" s="7">
        <v>3.8099999999999998E-5</v>
      </c>
      <c r="G1224" s="7">
        <v>6.676081999</v>
      </c>
      <c r="H1224" s="7">
        <v>1</v>
      </c>
      <c r="I1224" s="7">
        <v>1</v>
      </c>
      <c r="J1224" s="14" t="str">
        <f t="shared" si="19"/>
        <v>http://tritrypdb.org/gene/TcCLB.482471.19</v>
      </c>
    </row>
    <row r="1225" spans="1:10">
      <c r="A1225" s="7" t="s">
        <v>1954</v>
      </c>
      <c r="B1225" s="7" t="s">
        <v>1955</v>
      </c>
      <c r="C1225" s="7">
        <v>1.2012758509999999</v>
      </c>
      <c r="D1225" s="7">
        <v>3.89E-6</v>
      </c>
      <c r="E1225" s="7">
        <v>8.6500000000000002E-6</v>
      </c>
      <c r="F1225" s="7">
        <v>3.2299999999999999E-5</v>
      </c>
      <c r="G1225" s="7">
        <v>4.837587203</v>
      </c>
      <c r="H1225" s="7">
        <v>1</v>
      </c>
      <c r="I1225" s="7">
        <v>1</v>
      </c>
      <c r="J1225" s="14" t="str">
        <f t="shared" si="19"/>
        <v>http://tritrypdb.org/gene/TcCLB.511179.150</v>
      </c>
    </row>
    <row r="1226" spans="1:10">
      <c r="A1226" s="7" t="s">
        <v>549</v>
      </c>
      <c r="B1226" s="7" t="s">
        <v>550</v>
      </c>
      <c r="C1226" s="7">
        <v>1.202120866</v>
      </c>
      <c r="D1226" s="7">
        <v>3.1661999999999999E-4</v>
      </c>
      <c r="E1226" s="7">
        <v>3.26519E-4</v>
      </c>
      <c r="F1226" s="7">
        <v>1.2183890000000001E-3</v>
      </c>
      <c r="G1226" s="7">
        <v>4.7458561980000002</v>
      </c>
      <c r="H1226" s="7">
        <v>1</v>
      </c>
      <c r="I1226" s="7">
        <v>1</v>
      </c>
      <c r="J1226" s="14" t="str">
        <f t="shared" si="19"/>
        <v>http://tritrypdb.org/gene/TcCLB.506691.64</v>
      </c>
    </row>
    <row r="1227" spans="1:10">
      <c r="A1227" s="7" t="s">
        <v>1004</v>
      </c>
      <c r="B1227" s="7" t="s">
        <v>1005</v>
      </c>
      <c r="C1227" s="7">
        <v>1.202140333</v>
      </c>
      <c r="D1227" s="7">
        <v>3.0699999999999997E-8</v>
      </c>
      <c r="E1227" s="7">
        <v>1.7700000000000001E-7</v>
      </c>
      <c r="F1227" s="7">
        <v>6.61E-7</v>
      </c>
      <c r="G1227" s="7">
        <v>6.9009113519999996</v>
      </c>
      <c r="H1227" s="7">
        <v>1</v>
      </c>
      <c r="I1227" s="7">
        <v>1</v>
      </c>
      <c r="J1227" s="14" t="str">
        <f t="shared" si="19"/>
        <v>http://tritrypdb.org/gene/TcCLB.511393.30</v>
      </c>
    </row>
    <row r="1228" spans="1:10">
      <c r="A1228" s="7" t="s">
        <v>5238</v>
      </c>
      <c r="B1228" s="7" t="s">
        <v>34</v>
      </c>
      <c r="C1228" s="7">
        <v>1.202813366</v>
      </c>
      <c r="D1228" s="7">
        <v>3.67E-6</v>
      </c>
      <c r="E1228" s="7">
        <v>8.2500000000000006E-6</v>
      </c>
      <c r="F1228" s="7">
        <v>3.0800000000000003E-5</v>
      </c>
      <c r="G1228" s="7">
        <v>6.7087636269999997</v>
      </c>
      <c r="H1228" s="7">
        <v>1</v>
      </c>
      <c r="I1228" s="7">
        <v>1</v>
      </c>
      <c r="J1228" s="14" t="str">
        <f t="shared" si="19"/>
        <v>http://tritrypdb.org/gene/TcCLB.506135.70</v>
      </c>
    </row>
    <row r="1229" spans="1:10">
      <c r="A1229" s="7" t="s">
        <v>1594</v>
      </c>
      <c r="B1229" s="7" t="s">
        <v>34</v>
      </c>
      <c r="C1229" s="7">
        <v>1.2034584749999999</v>
      </c>
      <c r="D1229" s="7">
        <v>5.7700000000000004E-7</v>
      </c>
      <c r="E1229" s="7">
        <v>1.88E-6</v>
      </c>
      <c r="F1229" s="7">
        <v>7.0199999999999997E-6</v>
      </c>
      <c r="G1229" s="7">
        <v>6.4382213679999998</v>
      </c>
      <c r="H1229" s="7">
        <v>1</v>
      </c>
      <c r="I1229" s="7">
        <v>1</v>
      </c>
      <c r="J1229" s="14" t="str">
        <f t="shared" si="19"/>
        <v>http://tritrypdb.org/gene/TcCLB.511071.10</v>
      </c>
    </row>
    <row r="1230" spans="1:10">
      <c r="A1230" s="7" t="s">
        <v>777</v>
      </c>
      <c r="B1230" s="7" t="s">
        <v>34</v>
      </c>
      <c r="C1230" s="7">
        <v>1.2054297329999999</v>
      </c>
      <c r="D1230" s="7">
        <v>5.6799999999999998E-5</v>
      </c>
      <c r="E1230" s="7">
        <v>7.7200000000000006E-5</v>
      </c>
      <c r="F1230" s="7">
        <v>2.8812800000000002E-4</v>
      </c>
      <c r="G1230" s="7">
        <v>5.2762964749999997</v>
      </c>
      <c r="H1230" s="7">
        <v>1</v>
      </c>
      <c r="I1230" s="7">
        <v>1</v>
      </c>
      <c r="J1230" s="14" t="str">
        <f t="shared" si="19"/>
        <v>http://tritrypdb.org/gene/TcCLB.425311.9</v>
      </c>
    </row>
    <row r="1231" spans="1:10">
      <c r="A1231" s="7" t="s">
        <v>1194</v>
      </c>
      <c r="B1231" s="7" t="s">
        <v>34</v>
      </c>
      <c r="C1231" s="7">
        <v>1.205656946</v>
      </c>
      <c r="D1231" s="7">
        <v>3.4186070000000002E-3</v>
      </c>
      <c r="E1231" s="7">
        <v>2.42494E-3</v>
      </c>
      <c r="F1231" s="7">
        <v>9.0485419999999997E-3</v>
      </c>
      <c r="G1231" s="7">
        <v>3.847532803</v>
      </c>
      <c r="H1231" s="7">
        <v>1</v>
      </c>
      <c r="I1231" s="7">
        <v>1</v>
      </c>
      <c r="J1231" s="14" t="str">
        <f t="shared" si="19"/>
        <v>http://tritrypdb.org/gene/TcCLB.511215.60</v>
      </c>
    </row>
    <row r="1232" spans="1:10">
      <c r="A1232" s="7" t="s">
        <v>991</v>
      </c>
      <c r="B1232" s="7" t="s">
        <v>34</v>
      </c>
      <c r="C1232" s="7">
        <v>1.2056954550000001</v>
      </c>
      <c r="D1232" s="7">
        <v>2.9153911000000001E-2</v>
      </c>
      <c r="E1232" s="7">
        <v>1.4874035000000001E-2</v>
      </c>
      <c r="F1232" s="7">
        <v>5.5501703999999999E-2</v>
      </c>
      <c r="G1232" s="7">
        <v>4.8232006040000002</v>
      </c>
      <c r="H1232" s="7">
        <v>1</v>
      </c>
      <c r="I1232" s="7">
        <v>0</v>
      </c>
      <c r="J1232" s="14" t="str">
        <f t="shared" si="19"/>
        <v>http://tritrypdb.org/gene/TcCLB.504881.10</v>
      </c>
    </row>
    <row r="1233" spans="1:10">
      <c r="A1233" s="7" t="s">
        <v>3959</v>
      </c>
      <c r="B1233" s="7" t="s">
        <v>940</v>
      </c>
      <c r="C1233" s="7">
        <v>1.206944096</v>
      </c>
      <c r="D1233" s="7">
        <v>7.6199999999999995E-5</v>
      </c>
      <c r="E1233" s="7">
        <v>9.8599999999999998E-5</v>
      </c>
      <c r="F1233" s="7">
        <v>3.6808700000000001E-4</v>
      </c>
      <c r="G1233" s="7">
        <v>5.4511548889999997</v>
      </c>
      <c r="H1233" s="7">
        <v>1</v>
      </c>
      <c r="I1233" s="7">
        <v>1</v>
      </c>
      <c r="J1233" s="14" t="str">
        <f t="shared" si="19"/>
        <v>http://tritrypdb.org/gene/TcCLB.511729.9</v>
      </c>
    </row>
    <row r="1234" spans="1:10">
      <c r="A1234" s="7" t="s">
        <v>2107</v>
      </c>
      <c r="B1234" s="7" t="s">
        <v>62</v>
      </c>
      <c r="C1234" s="7">
        <v>1.2101456390000001</v>
      </c>
      <c r="D1234" s="7">
        <v>4.2899999999999996E-6</v>
      </c>
      <c r="E1234" s="7">
        <v>9.3700000000000001E-6</v>
      </c>
      <c r="F1234" s="7">
        <v>3.4999999999999997E-5</v>
      </c>
      <c r="G1234" s="7">
        <v>8.0543371070000003</v>
      </c>
      <c r="H1234" s="7">
        <v>1</v>
      </c>
      <c r="I1234" s="7">
        <v>1</v>
      </c>
      <c r="J1234" s="14" t="str">
        <f t="shared" si="19"/>
        <v>http://tritrypdb.org/gene/TcCLB.510957.9</v>
      </c>
    </row>
    <row r="1235" spans="1:10">
      <c r="A1235" s="7" t="s">
        <v>950</v>
      </c>
      <c r="B1235" s="7" t="s">
        <v>118</v>
      </c>
      <c r="C1235" s="7">
        <v>1.2105161600000001</v>
      </c>
      <c r="D1235" s="7">
        <v>2.6800000000000001E-5</v>
      </c>
      <c r="E1235" s="7">
        <v>4.1900000000000002E-5</v>
      </c>
      <c r="F1235" s="7">
        <v>1.5631299999999999E-4</v>
      </c>
      <c r="G1235" s="7">
        <v>5.1869267710000004</v>
      </c>
      <c r="H1235" s="7">
        <v>1</v>
      </c>
      <c r="I1235" s="7">
        <v>1</v>
      </c>
      <c r="J1235" s="14" t="str">
        <f t="shared" si="19"/>
        <v>http://tritrypdb.org/gene/TcCLB.507837.20</v>
      </c>
    </row>
    <row r="1236" spans="1:10">
      <c r="A1236" s="7" t="s">
        <v>1069</v>
      </c>
      <c r="B1236" s="7" t="s">
        <v>1070</v>
      </c>
      <c r="C1236" s="7">
        <v>1.210596078</v>
      </c>
      <c r="D1236" s="7">
        <v>4.5500000000000001E-5</v>
      </c>
      <c r="E1236" s="7">
        <v>6.4399999999999993E-5</v>
      </c>
      <c r="F1236" s="7">
        <v>2.4033E-4</v>
      </c>
      <c r="G1236" s="7">
        <v>6.5605217570000001</v>
      </c>
      <c r="H1236" s="7">
        <v>1</v>
      </c>
      <c r="I1236" s="7">
        <v>1</v>
      </c>
      <c r="J1236" s="14" t="str">
        <f t="shared" si="19"/>
        <v>http://tritrypdb.org/gene/TcCLB.503639.10</v>
      </c>
    </row>
    <row r="1237" spans="1:10">
      <c r="A1237" s="7" t="s">
        <v>500</v>
      </c>
      <c r="B1237" s="7" t="s">
        <v>501</v>
      </c>
      <c r="C1237" s="7">
        <v>1.211163714</v>
      </c>
      <c r="D1237" s="7">
        <v>3.7899999999999999E-7</v>
      </c>
      <c r="E1237" s="7">
        <v>1.3400000000000001E-6</v>
      </c>
      <c r="F1237" s="7">
        <v>4.9899999999999997E-6</v>
      </c>
      <c r="G1237" s="7">
        <v>6.8112176020000001</v>
      </c>
      <c r="H1237" s="7">
        <v>1</v>
      </c>
      <c r="I1237" s="7">
        <v>1</v>
      </c>
      <c r="J1237" s="14" t="str">
        <f t="shared" si="19"/>
        <v>http://tritrypdb.org/gene/TcCLB.508781.110</v>
      </c>
    </row>
    <row r="1238" spans="1:10">
      <c r="A1238" s="7" t="s">
        <v>1651</v>
      </c>
      <c r="B1238" s="7" t="s">
        <v>1652</v>
      </c>
      <c r="C1238" s="7">
        <v>1.211468346</v>
      </c>
      <c r="D1238" s="7">
        <v>1.2599999999999999E-7</v>
      </c>
      <c r="E1238" s="7">
        <v>5.4700000000000001E-7</v>
      </c>
      <c r="F1238" s="7">
        <v>2.04E-6</v>
      </c>
      <c r="G1238" s="7">
        <v>8.3341463240000007</v>
      </c>
      <c r="H1238" s="7">
        <v>1</v>
      </c>
      <c r="I1238" s="7">
        <v>1</v>
      </c>
      <c r="J1238" s="14" t="str">
        <f t="shared" si="19"/>
        <v>http://tritrypdb.org/gene/TcCLB.509777.70</v>
      </c>
    </row>
    <row r="1239" spans="1:10">
      <c r="A1239" s="7" t="s">
        <v>5221</v>
      </c>
      <c r="B1239" s="7" t="s">
        <v>34</v>
      </c>
      <c r="C1239" s="7">
        <v>1.2115446160000001</v>
      </c>
      <c r="D1239" s="7">
        <v>1.6103100000000001E-4</v>
      </c>
      <c r="E1239" s="7">
        <v>1.85587E-4</v>
      </c>
      <c r="F1239" s="7">
        <v>6.9250699999999998E-4</v>
      </c>
      <c r="G1239" s="7">
        <v>4.9487850189999998</v>
      </c>
      <c r="H1239" s="7">
        <v>1</v>
      </c>
      <c r="I1239" s="7">
        <v>1</v>
      </c>
      <c r="J1239" s="14" t="str">
        <f t="shared" si="19"/>
        <v>http://tritrypdb.org/gene/TcCLB.511573.30</v>
      </c>
    </row>
    <row r="1240" spans="1:10">
      <c r="A1240" s="7" t="s">
        <v>5662</v>
      </c>
      <c r="B1240" s="7" t="s">
        <v>26</v>
      </c>
      <c r="C1240" s="7">
        <v>1.211669442</v>
      </c>
      <c r="D1240" s="7">
        <v>6.19E-5</v>
      </c>
      <c r="E1240" s="7">
        <v>8.2899999999999996E-5</v>
      </c>
      <c r="F1240" s="7">
        <v>3.0924300000000001E-4</v>
      </c>
      <c r="G1240" s="7">
        <v>5.6313205110000002</v>
      </c>
      <c r="H1240" s="7">
        <v>1</v>
      </c>
      <c r="I1240" s="7">
        <v>1</v>
      </c>
      <c r="J1240" s="14" t="str">
        <f t="shared" si="19"/>
        <v>http://tritrypdb.org/gene/TcCLB.511621.110</v>
      </c>
    </row>
    <row r="1241" spans="1:10">
      <c r="A1241" s="7" t="s">
        <v>4047</v>
      </c>
      <c r="B1241" s="7" t="s">
        <v>31</v>
      </c>
      <c r="C1241" s="7">
        <v>1.2123915460000001</v>
      </c>
      <c r="D1241" s="7">
        <v>2.2643749999999999E-3</v>
      </c>
      <c r="E1241" s="7">
        <v>1.7054310000000001E-3</v>
      </c>
      <c r="F1241" s="7">
        <v>6.3637279999999999E-3</v>
      </c>
      <c r="G1241" s="7">
        <v>2.8855927010000002</v>
      </c>
      <c r="H1241" s="7">
        <v>1</v>
      </c>
      <c r="I1241" s="7">
        <v>1</v>
      </c>
      <c r="J1241" s="14" t="str">
        <f t="shared" si="19"/>
        <v>http://tritrypdb.org/gene/TcCLB.510207.21</v>
      </c>
    </row>
    <row r="1242" spans="1:10">
      <c r="A1242" s="7" t="s">
        <v>4081</v>
      </c>
      <c r="B1242" s="7" t="s">
        <v>23</v>
      </c>
      <c r="C1242" s="7">
        <v>1.213387301</v>
      </c>
      <c r="D1242" s="7">
        <v>2.2388379999999999E-3</v>
      </c>
      <c r="E1242" s="7">
        <v>1.689828E-3</v>
      </c>
      <c r="F1242" s="7">
        <v>6.3055079999999996E-3</v>
      </c>
      <c r="G1242" s="7">
        <v>3.0440132009999998</v>
      </c>
      <c r="H1242" s="7">
        <v>1</v>
      </c>
      <c r="I1242" s="7">
        <v>1</v>
      </c>
      <c r="J1242" s="14" t="str">
        <f t="shared" si="19"/>
        <v>http://tritrypdb.org/gene/TcCLB.507987.30</v>
      </c>
    </row>
    <row r="1243" spans="1:10">
      <c r="A1243" s="7" t="s">
        <v>761</v>
      </c>
      <c r="B1243" s="7" t="s">
        <v>762</v>
      </c>
      <c r="C1243" s="7">
        <v>1.213566178</v>
      </c>
      <c r="D1243" s="7">
        <v>3.8082099999999999E-4</v>
      </c>
      <c r="E1243" s="7">
        <v>3.7933299999999998E-4</v>
      </c>
      <c r="F1243" s="7">
        <v>1.4154619999999999E-3</v>
      </c>
      <c r="G1243" s="7">
        <v>5.3339305939999999</v>
      </c>
      <c r="H1243" s="7">
        <v>1</v>
      </c>
      <c r="I1243" s="7">
        <v>1</v>
      </c>
      <c r="J1243" s="14" t="str">
        <f t="shared" si="19"/>
        <v>http://tritrypdb.org/gene/TcCLB.506945.270</v>
      </c>
    </row>
    <row r="1244" spans="1:10">
      <c r="A1244" s="7" t="s">
        <v>1406</v>
      </c>
      <c r="B1244" s="7" t="s">
        <v>1407</v>
      </c>
      <c r="C1244" s="7">
        <v>1.213626635</v>
      </c>
      <c r="D1244" s="7">
        <v>5.49E-5</v>
      </c>
      <c r="E1244" s="7">
        <v>7.4999999999999993E-5</v>
      </c>
      <c r="F1244" s="7">
        <v>2.7970499999999999E-4</v>
      </c>
      <c r="G1244" s="7">
        <v>5.7371392930000003</v>
      </c>
      <c r="H1244" s="7">
        <v>1</v>
      </c>
      <c r="I1244" s="7">
        <v>1</v>
      </c>
      <c r="J1244" s="14" t="str">
        <f t="shared" si="19"/>
        <v>http://tritrypdb.org/gene/TcCLB.503749.5</v>
      </c>
    </row>
    <row r="1245" spans="1:10">
      <c r="A1245" s="7" t="s">
        <v>3924</v>
      </c>
      <c r="B1245" s="7" t="s">
        <v>3707</v>
      </c>
      <c r="C1245" s="7">
        <v>1.213660049</v>
      </c>
      <c r="D1245" s="7">
        <v>4.9599999999999999E-6</v>
      </c>
      <c r="E1245" s="7">
        <v>1.0499999999999999E-5</v>
      </c>
      <c r="F1245" s="7">
        <v>3.9199999999999997E-5</v>
      </c>
      <c r="G1245" s="7">
        <v>6.5463728300000001</v>
      </c>
      <c r="H1245" s="7">
        <v>1</v>
      </c>
      <c r="I1245" s="7">
        <v>1</v>
      </c>
      <c r="J1245" s="14" t="str">
        <f t="shared" si="19"/>
        <v>http://tritrypdb.org/gene/TcCLB.509583.19</v>
      </c>
    </row>
    <row r="1246" spans="1:10">
      <c r="A1246" s="7" t="s">
        <v>1971</v>
      </c>
      <c r="B1246" s="7" t="s">
        <v>34</v>
      </c>
      <c r="C1246" s="7">
        <v>1.2160254610000001</v>
      </c>
      <c r="D1246" s="7">
        <v>7.9599999999999997E-5</v>
      </c>
      <c r="E1246" s="7">
        <v>1.01994E-4</v>
      </c>
      <c r="F1246" s="7">
        <v>3.8058599999999998E-4</v>
      </c>
      <c r="G1246" s="7">
        <v>6.6930073480000001</v>
      </c>
      <c r="H1246" s="7">
        <v>1</v>
      </c>
      <c r="I1246" s="7">
        <v>1</v>
      </c>
      <c r="J1246" s="14" t="str">
        <f t="shared" si="19"/>
        <v>http://tritrypdb.org/gene/TcCLB.508357.9</v>
      </c>
    </row>
    <row r="1247" spans="1:10">
      <c r="A1247" s="7" t="s">
        <v>3870</v>
      </c>
      <c r="B1247" s="7" t="s">
        <v>34</v>
      </c>
      <c r="C1247" s="7">
        <v>1.2180691990000001</v>
      </c>
      <c r="D1247" s="7">
        <v>9.4800000000000007E-6</v>
      </c>
      <c r="E1247" s="7">
        <v>1.7799999999999999E-5</v>
      </c>
      <c r="F1247" s="7">
        <v>6.6600000000000006E-5</v>
      </c>
      <c r="G1247" s="7">
        <v>4.7011951559999998</v>
      </c>
      <c r="H1247" s="7">
        <v>1</v>
      </c>
      <c r="I1247" s="7">
        <v>1</v>
      </c>
      <c r="J1247" s="14" t="str">
        <f t="shared" si="19"/>
        <v>http://tritrypdb.org/gene/TcCLB.509895.60</v>
      </c>
    </row>
    <row r="1248" spans="1:10">
      <c r="A1248" s="7" t="s">
        <v>983</v>
      </c>
      <c r="B1248" s="7" t="s">
        <v>984</v>
      </c>
      <c r="C1248" s="7">
        <v>1.2209203989999999</v>
      </c>
      <c r="D1248" s="7">
        <v>1.9000000000000001E-7</v>
      </c>
      <c r="E1248" s="7">
        <v>7.6899999999999996E-7</v>
      </c>
      <c r="F1248" s="7">
        <v>2.8700000000000001E-6</v>
      </c>
      <c r="G1248" s="7">
        <v>7.2051936080000001</v>
      </c>
      <c r="H1248" s="7">
        <v>1</v>
      </c>
      <c r="I1248" s="7">
        <v>1</v>
      </c>
      <c r="J1248" s="14" t="str">
        <f t="shared" si="19"/>
        <v>http://tritrypdb.org/gene/TcCLB.505989.82</v>
      </c>
    </row>
    <row r="1249" spans="1:10">
      <c r="A1249" s="7" t="s">
        <v>1602</v>
      </c>
      <c r="B1249" s="7" t="s">
        <v>1603</v>
      </c>
      <c r="C1249" s="7">
        <v>1.220962595</v>
      </c>
      <c r="D1249" s="7">
        <v>4.2799999999999999E-8</v>
      </c>
      <c r="E1249" s="7">
        <v>2.3099999999999999E-7</v>
      </c>
      <c r="F1249" s="7">
        <v>8.6199999999999996E-7</v>
      </c>
      <c r="G1249" s="7">
        <v>6.9632946389999999</v>
      </c>
      <c r="H1249" s="7">
        <v>1</v>
      </c>
      <c r="I1249" s="7">
        <v>1</v>
      </c>
      <c r="J1249" s="14" t="str">
        <f t="shared" si="19"/>
        <v>http://tritrypdb.org/gene/TcCLB.506287.200</v>
      </c>
    </row>
    <row r="1250" spans="1:10">
      <c r="A1250" s="7" t="s">
        <v>6867</v>
      </c>
      <c r="B1250" s="7" t="s">
        <v>2386</v>
      </c>
      <c r="C1250" s="7">
        <v>1.2214873340000001</v>
      </c>
      <c r="D1250" s="7">
        <v>0.113814912</v>
      </c>
      <c r="E1250" s="7">
        <v>4.6959610999999998E-2</v>
      </c>
      <c r="F1250" s="7">
        <v>0.175227403</v>
      </c>
      <c r="G1250" s="7">
        <v>2.1689384860000001</v>
      </c>
      <c r="H1250" s="7">
        <v>1</v>
      </c>
      <c r="I1250" s="7">
        <v>0</v>
      </c>
      <c r="J1250" s="14" t="str">
        <f t="shared" si="19"/>
        <v>http://tritrypdb.org/gene/TcCLB.508161.40</v>
      </c>
    </row>
    <row r="1251" spans="1:10">
      <c r="A1251" s="7" t="s">
        <v>722</v>
      </c>
      <c r="B1251" s="7" t="s">
        <v>723</v>
      </c>
      <c r="C1251" s="7">
        <v>1.22310593</v>
      </c>
      <c r="D1251" s="7">
        <v>2.4999999999999999E-7</v>
      </c>
      <c r="E1251" s="7">
        <v>9.5900000000000005E-7</v>
      </c>
      <c r="F1251" s="7">
        <v>3.58E-6</v>
      </c>
      <c r="G1251" s="7">
        <v>7.0687710700000004</v>
      </c>
      <c r="H1251" s="7">
        <v>1</v>
      </c>
      <c r="I1251" s="7">
        <v>1</v>
      </c>
      <c r="J1251" s="14" t="str">
        <f t="shared" si="19"/>
        <v>http://tritrypdb.org/gene/TcCLB.511145.60</v>
      </c>
    </row>
    <row r="1252" spans="1:10">
      <c r="A1252" s="7" t="s">
        <v>1322</v>
      </c>
      <c r="B1252" s="7" t="s">
        <v>34</v>
      </c>
      <c r="C1252" s="7">
        <v>1.223267034</v>
      </c>
      <c r="D1252" s="7">
        <v>2.2000000000000001E-6</v>
      </c>
      <c r="E1252" s="7">
        <v>5.48E-6</v>
      </c>
      <c r="F1252" s="7">
        <v>2.05E-5</v>
      </c>
      <c r="G1252" s="7">
        <v>5.4740412139999997</v>
      </c>
      <c r="H1252" s="7">
        <v>1</v>
      </c>
      <c r="I1252" s="7">
        <v>1</v>
      </c>
      <c r="J1252" s="14" t="str">
        <f t="shared" si="19"/>
        <v>http://tritrypdb.org/gene/TcCLB.503975.70</v>
      </c>
    </row>
    <row r="1253" spans="1:10">
      <c r="A1253" s="7" t="s">
        <v>5255</v>
      </c>
      <c r="B1253" s="7" t="s">
        <v>34</v>
      </c>
      <c r="C1253" s="7">
        <v>1.2244097860000001</v>
      </c>
      <c r="D1253" s="7">
        <v>4.5400000000000002E-7</v>
      </c>
      <c r="E1253" s="7">
        <v>1.5600000000000001E-6</v>
      </c>
      <c r="F1253" s="7">
        <v>5.8100000000000003E-6</v>
      </c>
      <c r="G1253" s="7">
        <v>5.6739374009999999</v>
      </c>
      <c r="H1253" s="7">
        <v>1</v>
      </c>
      <c r="I1253" s="7">
        <v>1</v>
      </c>
      <c r="J1253" s="14" t="str">
        <f t="shared" si="19"/>
        <v>http://tritrypdb.org/gene/TcCLB.506925.20</v>
      </c>
    </row>
    <row r="1254" spans="1:10">
      <c r="A1254" s="7" t="s">
        <v>5216</v>
      </c>
      <c r="B1254" s="7" t="s">
        <v>34</v>
      </c>
      <c r="C1254" s="7">
        <v>1.2250675419999999</v>
      </c>
      <c r="D1254" s="7">
        <v>3.9300000000000001E-8</v>
      </c>
      <c r="E1254" s="7">
        <v>2.16E-7</v>
      </c>
      <c r="F1254" s="7">
        <v>8.0699999999999996E-7</v>
      </c>
      <c r="G1254" s="7">
        <v>7.5230556660000003</v>
      </c>
      <c r="H1254" s="7">
        <v>1</v>
      </c>
      <c r="I1254" s="7">
        <v>1</v>
      </c>
      <c r="J1254" s="14" t="str">
        <f t="shared" si="19"/>
        <v>http://tritrypdb.org/gene/TcCLB.506945.320</v>
      </c>
    </row>
    <row r="1255" spans="1:10">
      <c r="A1255" s="7" t="s">
        <v>371</v>
      </c>
      <c r="B1255" s="7" t="s">
        <v>34</v>
      </c>
      <c r="C1255" s="7">
        <v>1.2255415160000001</v>
      </c>
      <c r="D1255" s="7">
        <v>2.69E-5</v>
      </c>
      <c r="E1255" s="7">
        <v>4.1999999999999998E-5</v>
      </c>
      <c r="F1255" s="7">
        <v>1.56725E-4</v>
      </c>
      <c r="G1255" s="7">
        <v>4.6986430180000003</v>
      </c>
      <c r="H1255" s="7">
        <v>1</v>
      </c>
      <c r="I1255" s="7">
        <v>1</v>
      </c>
      <c r="J1255" s="14" t="str">
        <f t="shared" si="19"/>
        <v>http://tritrypdb.org/gene/TcCLB.508975.4</v>
      </c>
    </row>
    <row r="1256" spans="1:10">
      <c r="A1256" s="7" t="s">
        <v>5207</v>
      </c>
      <c r="B1256" s="7" t="s">
        <v>34</v>
      </c>
      <c r="C1256" s="7">
        <v>1.2256197280000001</v>
      </c>
      <c r="D1256" s="7">
        <v>1.2800000000000001E-7</v>
      </c>
      <c r="E1256" s="7">
        <v>5.5499999999999998E-7</v>
      </c>
      <c r="F1256" s="7">
        <v>2.0700000000000001E-6</v>
      </c>
      <c r="G1256" s="7">
        <v>6.2842801589999997</v>
      </c>
      <c r="H1256" s="7">
        <v>1</v>
      </c>
      <c r="I1256" s="7">
        <v>1</v>
      </c>
      <c r="J1256" s="14" t="str">
        <f t="shared" si="19"/>
        <v>http://tritrypdb.org/gene/TcCLB.509341.20</v>
      </c>
    </row>
    <row r="1257" spans="1:10">
      <c r="A1257" s="7" t="s">
        <v>5240</v>
      </c>
      <c r="B1257" s="7" t="s">
        <v>34</v>
      </c>
      <c r="C1257" s="7">
        <v>1.225884236</v>
      </c>
      <c r="D1257" s="7">
        <v>5.2999999999999998E-8</v>
      </c>
      <c r="E1257" s="7">
        <v>2.7000000000000001E-7</v>
      </c>
      <c r="F1257" s="7">
        <v>1.0100000000000001E-6</v>
      </c>
      <c r="G1257" s="7">
        <v>6.7346735100000004</v>
      </c>
      <c r="H1257" s="7">
        <v>1</v>
      </c>
      <c r="I1257" s="7">
        <v>1</v>
      </c>
      <c r="J1257" s="14" t="str">
        <f t="shared" si="19"/>
        <v>http://tritrypdb.org/gene/TcCLB.503789.20</v>
      </c>
    </row>
    <row r="1258" spans="1:10">
      <c r="A1258" s="7" t="s">
        <v>5215</v>
      </c>
      <c r="B1258" s="7" t="s">
        <v>34</v>
      </c>
      <c r="C1258" s="7">
        <v>1.2260283750000001</v>
      </c>
      <c r="D1258" s="7">
        <v>7.0500000000000006E-5</v>
      </c>
      <c r="E1258" s="7">
        <v>9.2299999999999994E-5</v>
      </c>
      <c r="F1258" s="7">
        <v>3.4433800000000002E-4</v>
      </c>
      <c r="G1258" s="7">
        <v>5.4200923039999997</v>
      </c>
      <c r="H1258" s="7">
        <v>1</v>
      </c>
      <c r="I1258" s="7">
        <v>1</v>
      </c>
      <c r="J1258" s="14" t="str">
        <f t="shared" si="19"/>
        <v>http://tritrypdb.org/gene/TcCLB.511211.10</v>
      </c>
    </row>
    <row r="1259" spans="1:10">
      <c r="A1259" s="7" t="s">
        <v>4750</v>
      </c>
      <c r="B1259" s="7" t="s">
        <v>4667</v>
      </c>
      <c r="C1259" s="7">
        <v>1.2268226739999999</v>
      </c>
      <c r="D1259" s="7">
        <v>1.31E-6</v>
      </c>
      <c r="E1259" s="7">
        <v>3.6200000000000001E-6</v>
      </c>
      <c r="F1259" s="7">
        <v>1.3499999999999999E-5</v>
      </c>
      <c r="G1259" s="7">
        <v>6.2729078730000003</v>
      </c>
      <c r="H1259" s="7">
        <v>1</v>
      </c>
      <c r="I1259" s="7">
        <v>1</v>
      </c>
      <c r="J1259" s="14" t="str">
        <f t="shared" si="19"/>
        <v>http://tritrypdb.org/gene/TcCLB.505945.20</v>
      </c>
    </row>
    <row r="1260" spans="1:10">
      <c r="A1260" s="7" t="s">
        <v>3977</v>
      </c>
      <c r="B1260" s="7" t="s">
        <v>34</v>
      </c>
      <c r="C1260" s="7">
        <v>1.2269106299999999</v>
      </c>
      <c r="D1260" s="7">
        <v>2.4780899999999999E-4</v>
      </c>
      <c r="E1260" s="7">
        <v>2.6684199999999999E-4</v>
      </c>
      <c r="F1260" s="7">
        <v>9.95709E-4</v>
      </c>
      <c r="G1260" s="7">
        <v>6.779543458</v>
      </c>
      <c r="H1260" s="7">
        <v>1</v>
      </c>
      <c r="I1260" s="7">
        <v>1</v>
      </c>
      <c r="J1260" s="14" t="str">
        <f t="shared" si="19"/>
        <v>http://tritrypdb.org/gene/TcCLB.507711.60</v>
      </c>
    </row>
    <row r="1261" spans="1:10">
      <c r="A1261" s="7" t="s">
        <v>3797</v>
      </c>
      <c r="B1261" s="7" t="s">
        <v>34</v>
      </c>
      <c r="C1261" s="7">
        <v>1.2300111389999999</v>
      </c>
      <c r="D1261" s="7">
        <v>7.5700000000000002E-7</v>
      </c>
      <c r="E1261" s="7">
        <v>2.3E-6</v>
      </c>
      <c r="F1261" s="7">
        <v>8.5900000000000008E-6</v>
      </c>
      <c r="G1261" s="7">
        <v>7.351308747</v>
      </c>
      <c r="H1261" s="7">
        <v>1</v>
      </c>
      <c r="I1261" s="7">
        <v>1</v>
      </c>
      <c r="J1261" s="14" t="str">
        <f t="shared" si="19"/>
        <v>http://tritrypdb.org/gene/TcCLB.508837.170</v>
      </c>
    </row>
    <row r="1262" spans="1:10">
      <c r="A1262" s="7" t="s">
        <v>233</v>
      </c>
      <c r="B1262" s="7" t="s">
        <v>234</v>
      </c>
      <c r="C1262" s="7">
        <v>1.230116706</v>
      </c>
      <c r="D1262" s="7">
        <v>1.1599999999999999E-6</v>
      </c>
      <c r="E1262" s="7">
        <v>3.2799999999999999E-6</v>
      </c>
      <c r="F1262" s="7">
        <v>1.22E-5</v>
      </c>
      <c r="G1262" s="7">
        <v>6.4540808539999999</v>
      </c>
      <c r="H1262" s="7">
        <v>1</v>
      </c>
      <c r="I1262" s="7">
        <v>1</v>
      </c>
      <c r="J1262" s="14" t="str">
        <f t="shared" si="19"/>
        <v>http://tritrypdb.org/gene/TcCLB.510609.70</v>
      </c>
    </row>
    <row r="1263" spans="1:10">
      <c r="A1263" s="7" t="s">
        <v>3960</v>
      </c>
      <c r="B1263" s="7" t="s">
        <v>3961</v>
      </c>
      <c r="C1263" s="7">
        <v>1.2317938100000001</v>
      </c>
      <c r="D1263" s="7">
        <v>5.2483200000000003E-4</v>
      </c>
      <c r="E1263" s="7">
        <v>4.9566499999999995E-4</v>
      </c>
      <c r="F1263" s="7">
        <v>1.8495499999999999E-3</v>
      </c>
      <c r="G1263" s="7">
        <v>6.6479633610000004</v>
      </c>
      <c r="H1263" s="7">
        <v>1</v>
      </c>
      <c r="I1263" s="7">
        <v>1</v>
      </c>
      <c r="J1263" s="14" t="str">
        <f t="shared" si="19"/>
        <v>http://tritrypdb.org/gene/TcCLB.503611.40</v>
      </c>
    </row>
    <row r="1264" spans="1:10">
      <c r="A1264" s="7" t="s">
        <v>1998</v>
      </c>
      <c r="B1264" s="7" t="s">
        <v>34</v>
      </c>
      <c r="C1264" s="7">
        <v>1.2325742609999999</v>
      </c>
      <c r="D1264" s="7">
        <v>1.1326719999999999E-3</v>
      </c>
      <c r="E1264" s="7">
        <v>9.4665199999999998E-4</v>
      </c>
      <c r="F1264" s="7">
        <v>3.5323830000000001E-3</v>
      </c>
      <c r="G1264" s="7">
        <v>6.1514037330000004</v>
      </c>
      <c r="H1264" s="7">
        <v>1</v>
      </c>
      <c r="I1264" s="7">
        <v>1</v>
      </c>
      <c r="J1264" s="14" t="str">
        <f t="shared" si="19"/>
        <v>http://tritrypdb.org/gene/TcCLB.408437.20</v>
      </c>
    </row>
    <row r="1265" spans="1:10">
      <c r="A1265" s="7" t="s">
        <v>3921</v>
      </c>
      <c r="B1265" s="7" t="s">
        <v>2508</v>
      </c>
      <c r="C1265" s="7">
        <v>1.2326516780000001</v>
      </c>
      <c r="D1265" s="7">
        <v>3.01E-6</v>
      </c>
      <c r="E1265" s="7">
        <v>7.0199999999999997E-6</v>
      </c>
      <c r="F1265" s="7">
        <v>2.62E-5</v>
      </c>
      <c r="G1265" s="7">
        <v>6.7325024539999996</v>
      </c>
      <c r="H1265" s="7">
        <v>1</v>
      </c>
      <c r="I1265" s="7">
        <v>1</v>
      </c>
      <c r="J1265" s="14" t="str">
        <f t="shared" si="19"/>
        <v>http://tritrypdb.org/gene/TcCLB.508207.74</v>
      </c>
    </row>
    <row r="1266" spans="1:10">
      <c r="A1266" s="7" t="s">
        <v>5166</v>
      </c>
      <c r="B1266" s="7" t="s">
        <v>5167</v>
      </c>
      <c r="C1266" s="7">
        <v>1.2326642720000001</v>
      </c>
      <c r="D1266" s="7">
        <v>1.04E-6</v>
      </c>
      <c r="E1266" s="7">
        <v>3.0000000000000001E-6</v>
      </c>
      <c r="F1266" s="7">
        <v>1.1199999999999999E-5</v>
      </c>
      <c r="G1266" s="7">
        <v>6.7589770009999999</v>
      </c>
      <c r="H1266" s="7">
        <v>1</v>
      </c>
      <c r="I1266" s="7">
        <v>1</v>
      </c>
      <c r="J1266" s="14" t="str">
        <f t="shared" si="19"/>
        <v>http://tritrypdb.org/gene/TcCLB.508277.10</v>
      </c>
    </row>
    <row r="1267" spans="1:10">
      <c r="A1267" s="7" t="s">
        <v>3854</v>
      </c>
      <c r="B1267" s="7" t="s">
        <v>3855</v>
      </c>
      <c r="C1267" s="7">
        <v>1.232770044</v>
      </c>
      <c r="D1267" s="7">
        <v>1.19E-6</v>
      </c>
      <c r="E1267" s="7">
        <v>3.3299999999999999E-6</v>
      </c>
      <c r="F1267" s="7">
        <v>1.24E-5</v>
      </c>
      <c r="G1267" s="7">
        <v>6.2635521519999999</v>
      </c>
      <c r="H1267" s="7">
        <v>1</v>
      </c>
      <c r="I1267" s="7">
        <v>1</v>
      </c>
      <c r="J1267" s="14" t="str">
        <f t="shared" si="19"/>
        <v>http://tritrypdb.org/gene/TcCLB.506693.50</v>
      </c>
    </row>
    <row r="1268" spans="1:10">
      <c r="A1268" s="7" t="s">
        <v>3732</v>
      </c>
      <c r="B1268" s="7" t="s">
        <v>34</v>
      </c>
      <c r="C1268" s="7">
        <v>1.2328931169999999</v>
      </c>
      <c r="D1268" s="7">
        <v>5.9599999999999999E-5</v>
      </c>
      <c r="E1268" s="7">
        <v>8.0400000000000003E-5</v>
      </c>
      <c r="F1268" s="7">
        <v>2.9996800000000001E-4</v>
      </c>
      <c r="G1268" s="7">
        <v>4.9887338300000001</v>
      </c>
      <c r="H1268" s="7">
        <v>1</v>
      </c>
      <c r="I1268" s="7">
        <v>1</v>
      </c>
      <c r="J1268" s="14" t="str">
        <f t="shared" si="19"/>
        <v>http://tritrypdb.org/gene/TcCLB.504035.60</v>
      </c>
    </row>
    <row r="1269" spans="1:10">
      <c r="A1269" s="7" t="s">
        <v>355</v>
      </c>
      <c r="B1269" s="7" t="s">
        <v>34</v>
      </c>
      <c r="C1269" s="7">
        <v>1.233136617</v>
      </c>
      <c r="D1269" s="7">
        <v>3.7920599999999999E-4</v>
      </c>
      <c r="E1269" s="7">
        <v>3.7808600000000003E-4</v>
      </c>
      <c r="F1269" s="7">
        <v>1.41081E-3</v>
      </c>
      <c r="G1269" s="7">
        <v>4.5746190230000003</v>
      </c>
      <c r="H1269" s="7">
        <v>1</v>
      </c>
      <c r="I1269" s="7">
        <v>1</v>
      </c>
      <c r="J1269" s="14" t="str">
        <f t="shared" si="19"/>
        <v>http://tritrypdb.org/gene/TcCLB.507603.70</v>
      </c>
    </row>
    <row r="1270" spans="1:10">
      <c r="A1270" s="7" t="s">
        <v>1816</v>
      </c>
      <c r="B1270" s="7" t="s">
        <v>34</v>
      </c>
      <c r="C1270" s="7">
        <v>1.233644551</v>
      </c>
      <c r="D1270" s="7">
        <v>2.7800000000000001E-5</v>
      </c>
      <c r="E1270" s="7">
        <v>4.3300000000000002E-5</v>
      </c>
      <c r="F1270" s="7">
        <v>1.61483E-4</v>
      </c>
      <c r="G1270" s="7">
        <v>5.1703398350000001</v>
      </c>
      <c r="H1270" s="7">
        <v>1</v>
      </c>
      <c r="I1270" s="7">
        <v>1</v>
      </c>
      <c r="J1270" s="14" t="str">
        <f t="shared" si="19"/>
        <v>http://tritrypdb.org/gene/TcCLB.508569.100</v>
      </c>
    </row>
    <row r="1271" spans="1:10">
      <c r="A1271" s="7" t="s">
        <v>5155</v>
      </c>
      <c r="B1271" s="7" t="s">
        <v>5156</v>
      </c>
      <c r="C1271" s="7">
        <v>1.234516629</v>
      </c>
      <c r="D1271" s="7">
        <v>7.7347199999999998E-4</v>
      </c>
      <c r="E1271" s="7">
        <v>6.85251E-4</v>
      </c>
      <c r="F1271" s="7">
        <v>2.5569770000000002E-3</v>
      </c>
      <c r="G1271" s="7">
        <v>6.3959282980000003</v>
      </c>
      <c r="H1271" s="7">
        <v>1</v>
      </c>
      <c r="I1271" s="7">
        <v>1</v>
      </c>
      <c r="J1271" s="14" t="str">
        <f t="shared" si="19"/>
        <v>http://tritrypdb.org/gene/TcCLB.508541.190</v>
      </c>
    </row>
    <row r="1272" spans="1:10">
      <c r="A1272" s="7" t="s">
        <v>3935</v>
      </c>
      <c r="B1272" s="7" t="s">
        <v>670</v>
      </c>
      <c r="C1272" s="7">
        <v>1.2354642549999999</v>
      </c>
      <c r="D1272" s="7">
        <v>8.2845599999999998E-3</v>
      </c>
      <c r="E1272" s="7">
        <v>5.138231E-3</v>
      </c>
      <c r="F1272" s="7">
        <v>1.9173049000000001E-2</v>
      </c>
      <c r="G1272" s="7">
        <v>4.6689213680000003</v>
      </c>
      <c r="H1272" s="7">
        <v>1</v>
      </c>
      <c r="I1272" s="7">
        <v>1</v>
      </c>
      <c r="J1272" s="14" t="str">
        <f t="shared" si="19"/>
        <v>http://tritrypdb.org/gene/TcCLB.511543.30</v>
      </c>
    </row>
    <row r="1273" spans="1:10">
      <c r="A1273" s="7" t="s">
        <v>2041</v>
      </c>
      <c r="B1273" s="7" t="s">
        <v>283</v>
      </c>
      <c r="C1273" s="7">
        <v>1.2359575469999999</v>
      </c>
      <c r="D1273" s="7">
        <v>1.84E-5</v>
      </c>
      <c r="E1273" s="7">
        <v>3.0700000000000001E-5</v>
      </c>
      <c r="F1273" s="7">
        <v>1.14493E-4</v>
      </c>
      <c r="G1273" s="7">
        <v>7.3183109169999998</v>
      </c>
      <c r="H1273" s="7">
        <v>1</v>
      </c>
      <c r="I1273" s="7">
        <v>1</v>
      </c>
      <c r="J1273" s="14" t="str">
        <f t="shared" si="19"/>
        <v>http://tritrypdb.org/gene/TcCLB.506563.220</v>
      </c>
    </row>
    <row r="1274" spans="1:10">
      <c r="A1274" s="7" t="s">
        <v>221</v>
      </c>
      <c r="B1274" s="7" t="s">
        <v>34</v>
      </c>
      <c r="C1274" s="7">
        <v>1.237747465</v>
      </c>
      <c r="D1274" s="7">
        <v>6.955569E-3</v>
      </c>
      <c r="E1274" s="7">
        <v>4.4213070000000002E-3</v>
      </c>
      <c r="F1274" s="7">
        <v>1.6497880999999999E-2</v>
      </c>
      <c r="G1274" s="7">
        <v>3.416200114</v>
      </c>
      <c r="H1274" s="7">
        <v>1</v>
      </c>
      <c r="I1274" s="7">
        <v>1</v>
      </c>
      <c r="J1274" s="14" t="str">
        <f t="shared" si="19"/>
        <v>http://tritrypdb.org/gene/TcCLB.462761.4</v>
      </c>
    </row>
    <row r="1275" spans="1:10">
      <c r="A1275" s="7" t="s">
        <v>4222</v>
      </c>
      <c r="B1275" s="7" t="s">
        <v>435</v>
      </c>
      <c r="C1275" s="7">
        <v>1.239128271</v>
      </c>
      <c r="D1275" s="7">
        <v>6.5946500000000003E-4</v>
      </c>
      <c r="E1275" s="7">
        <v>6.0037100000000004E-4</v>
      </c>
      <c r="F1275" s="7">
        <v>2.2402530000000002E-3</v>
      </c>
      <c r="G1275" s="7">
        <v>6.5489894780000002</v>
      </c>
      <c r="H1275" s="7">
        <v>1</v>
      </c>
      <c r="I1275" s="7">
        <v>1</v>
      </c>
      <c r="J1275" s="14" t="str">
        <f t="shared" si="19"/>
        <v>http://tritrypdb.org/gene/TcCLB.504005.6</v>
      </c>
    </row>
    <row r="1276" spans="1:10">
      <c r="A1276" s="7" t="s">
        <v>5663</v>
      </c>
      <c r="B1276" s="7" t="s">
        <v>5664</v>
      </c>
      <c r="C1276" s="7">
        <v>1.2398818579999999</v>
      </c>
      <c r="D1276" s="7">
        <v>2.1305E-4</v>
      </c>
      <c r="E1276" s="7">
        <v>2.35286E-4</v>
      </c>
      <c r="F1276" s="7">
        <v>8.7795899999999999E-4</v>
      </c>
      <c r="G1276" s="7">
        <v>6.7045199679999996</v>
      </c>
      <c r="H1276" s="7">
        <v>1</v>
      </c>
      <c r="I1276" s="7">
        <v>1</v>
      </c>
      <c r="J1276" s="14" t="str">
        <f t="shared" si="19"/>
        <v>http://tritrypdb.org/gene/TcCLB.511109.130</v>
      </c>
    </row>
    <row r="1277" spans="1:10">
      <c r="A1277" s="7" t="s">
        <v>376</v>
      </c>
      <c r="B1277" s="7" t="s">
        <v>377</v>
      </c>
      <c r="C1277" s="7">
        <v>1.240022867</v>
      </c>
      <c r="D1277" s="7">
        <v>1.01E-5</v>
      </c>
      <c r="E1277" s="7">
        <v>1.8899999999999999E-5</v>
      </c>
      <c r="F1277" s="7">
        <v>7.0500000000000006E-5</v>
      </c>
      <c r="G1277" s="7">
        <v>8.4465697609999992</v>
      </c>
      <c r="H1277" s="7">
        <v>1</v>
      </c>
      <c r="I1277" s="7">
        <v>1</v>
      </c>
      <c r="J1277" s="14" t="str">
        <f t="shared" si="19"/>
        <v>http://tritrypdb.org/gene/TcCLB.506411.10</v>
      </c>
    </row>
    <row r="1278" spans="1:10">
      <c r="A1278" s="7" t="s">
        <v>5159</v>
      </c>
      <c r="B1278" s="7" t="s">
        <v>34</v>
      </c>
      <c r="C1278" s="7">
        <v>1.2402954159999999</v>
      </c>
      <c r="D1278" s="7">
        <v>4.16E-6</v>
      </c>
      <c r="E1278" s="7">
        <v>9.1200000000000008E-6</v>
      </c>
      <c r="F1278" s="7">
        <v>3.4E-5</v>
      </c>
      <c r="G1278" s="7">
        <v>6.20811738</v>
      </c>
      <c r="H1278" s="7">
        <v>1</v>
      </c>
      <c r="I1278" s="7">
        <v>1</v>
      </c>
      <c r="J1278" s="14" t="str">
        <f t="shared" si="19"/>
        <v>http://tritrypdb.org/gene/TcCLB.509767.150</v>
      </c>
    </row>
    <row r="1279" spans="1:10">
      <c r="A1279" s="7" t="s">
        <v>424</v>
      </c>
      <c r="B1279" s="7" t="s">
        <v>34</v>
      </c>
      <c r="C1279" s="7">
        <v>1.2403882909999999</v>
      </c>
      <c r="D1279" s="7">
        <v>4.2700000000000001E-5</v>
      </c>
      <c r="E1279" s="7">
        <v>6.1199999999999997E-5</v>
      </c>
      <c r="F1279" s="7">
        <v>2.2819E-4</v>
      </c>
      <c r="G1279" s="7">
        <v>5.3260522720000001</v>
      </c>
      <c r="H1279" s="7">
        <v>1</v>
      </c>
      <c r="I1279" s="7">
        <v>1</v>
      </c>
      <c r="J1279" s="14" t="str">
        <f t="shared" si="19"/>
        <v>http://tritrypdb.org/gene/TcCLB.509707.20</v>
      </c>
    </row>
    <row r="1280" spans="1:10">
      <c r="A1280" s="7" t="s">
        <v>4648</v>
      </c>
      <c r="B1280" s="7" t="s">
        <v>34</v>
      </c>
      <c r="C1280" s="7">
        <v>1.241851407</v>
      </c>
      <c r="D1280" s="7">
        <v>3.5200000000000002E-5</v>
      </c>
      <c r="E1280" s="7">
        <v>5.2200000000000002E-5</v>
      </c>
      <c r="F1280" s="7">
        <v>1.94706E-4</v>
      </c>
      <c r="G1280" s="7">
        <v>5.1134215010000004</v>
      </c>
      <c r="H1280" s="7">
        <v>1</v>
      </c>
      <c r="I1280" s="7">
        <v>1</v>
      </c>
      <c r="J1280" s="14" t="str">
        <f t="shared" si="19"/>
        <v>http://tritrypdb.org/gene/TcCLB.511625.20</v>
      </c>
    </row>
    <row r="1281" spans="1:10">
      <c r="A1281" s="7" t="s">
        <v>1324</v>
      </c>
      <c r="B1281" s="7" t="s">
        <v>297</v>
      </c>
      <c r="C1281" s="7">
        <v>1.243202015</v>
      </c>
      <c r="D1281" s="7">
        <v>6.9793872000000007E-2</v>
      </c>
      <c r="E1281" s="7">
        <v>3.1162790999999999E-2</v>
      </c>
      <c r="F1281" s="7">
        <v>0.11628237</v>
      </c>
      <c r="G1281" s="7">
        <v>2.7154128719999999</v>
      </c>
      <c r="H1281" s="7">
        <v>1</v>
      </c>
      <c r="I1281" s="7">
        <v>0</v>
      </c>
      <c r="J1281" s="14" t="str">
        <f t="shared" si="19"/>
        <v>http://tritrypdb.org/gene/TcCLB.506269.90</v>
      </c>
    </row>
    <row r="1282" spans="1:10">
      <c r="A1282" s="7" t="s">
        <v>665</v>
      </c>
      <c r="B1282" s="7" t="s">
        <v>34</v>
      </c>
      <c r="C1282" s="7">
        <v>1.2432070550000001</v>
      </c>
      <c r="D1282" s="7">
        <v>4.4299999999999999E-5</v>
      </c>
      <c r="E1282" s="7">
        <v>6.3E-5</v>
      </c>
      <c r="F1282" s="7">
        <v>2.3515E-4</v>
      </c>
      <c r="G1282" s="7">
        <v>4.5786849790000002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http://tritrypdb.org/gene/TcCLB.507809.39</v>
      </c>
    </row>
    <row r="1283" spans="1:10">
      <c r="A1283" s="7" t="s">
        <v>810</v>
      </c>
      <c r="B1283" s="7" t="s">
        <v>34</v>
      </c>
      <c r="C1283" s="7">
        <v>1.244487305</v>
      </c>
      <c r="D1283" s="7">
        <v>8.5499999999999995E-6</v>
      </c>
      <c r="E1283" s="7">
        <v>1.6399999999999999E-5</v>
      </c>
      <c r="F1283" s="7">
        <v>6.1199999999999997E-5</v>
      </c>
      <c r="G1283" s="7">
        <v>5.1986870869999997</v>
      </c>
      <c r="H1283" s="7">
        <v>1</v>
      </c>
      <c r="I1283" s="7">
        <v>1</v>
      </c>
      <c r="J1283" s="14" t="str">
        <f t="shared" si="20"/>
        <v>http://tritrypdb.org/gene/TcCLB.511071.30</v>
      </c>
    </row>
    <row r="1284" spans="1:10">
      <c r="A1284" s="7" t="s">
        <v>606</v>
      </c>
      <c r="B1284" s="7" t="s">
        <v>34</v>
      </c>
      <c r="C1284" s="7">
        <v>1.244693748</v>
      </c>
      <c r="D1284" s="7">
        <v>9.8200000000000008E-7</v>
      </c>
      <c r="E1284" s="7">
        <v>2.8499999999999998E-6</v>
      </c>
      <c r="F1284" s="7">
        <v>1.06E-5</v>
      </c>
      <c r="G1284" s="7">
        <v>6.7446389230000001</v>
      </c>
      <c r="H1284" s="7">
        <v>1</v>
      </c>
      <c r="I1284" s="7">
        <v>1</v>
      </c>
      <c r="J1284" s="14" t="str">
        <f t="shared" si="20"/>
        <v>http://tritrypdb.org/gene/TcCLB.511911.94</v>
      </c>
    </row>
    <row r="1285" spans="1:10">
      <c r="A1285" s="7" t="s">
        <v>745</v>
      </c>
      <c r="B1285" s="7" t="s">
        <v>746</v>
      </c>
      <c r="C1285" s="7">
        <v>1.244860182</v>
      </c>
      <c r="D1285" s="7">
        <v>7.7099999999999996E-8</v>
      </c>
      <c r="E1285" s="7">
        <v>3.65E-7</v>
      </c>
      <c r="F1285" s="7">
        <v>1.3599999999999999E-6</v>
      </c>
      <c r="G1285" s="7">
        <v>6.965983574</v>
      </c>
      <c r="H1285" s="7">
        <v>1</v>
      </c>
      <c r="I1285" s="7">
        <v>1</v>
      </c>
      <c r="J1285" s="14" t="str">
        <f t="shared" si="20"/>
        <v>http://tritrypdb.org/gene/TcCLB.507099.30</v>
      </c>
    </row>
    <row r="1286" spans="1:10">
      <c r="A1286" s="7" t="s">
        <v>2212</v>
      </c>
      <c r="B1286" s="7" t="s">
        <v>13</v>
      </c>
      <c r="C1286" s="7">
        <v>1.245403171</v>
      </c>
      <c r="D1286" s="7">
        <v>1.0579196000000001E-2</v>
      </c>
      <c r="E1286" s="7">
        <v>6.3128569999999998E-3</v>
      </c>
      <c r="F1286" s="7">
        <v>2.3556102999999998E-2</v>
      </c>
      <c r="G1286" s="7">
        <v>6.6898243690000001</v>
      </c>
      <c r="H1286" s="7">
        <v>1</v>
      </c>
      <c r="I1286" s="7">
        <v>1</v>
      </c>
      <c r="J1286" s="14" t="str">
        <f t="shared" si="20"/>
        <v>http://tritrypdb.org/gene/TcCLB.510533.210</v>
      </c>
    </row>
    <row r="1287" spans="1:10">
      <c r="A1287" s="7" t="s">
        <v>4514</v>
      </c>
      <c r="B1287" s="7" t="s">
        <v>4515</v>
      </c>
      <c r="C1287" s="7">
        <v>1.245496073</v>
      </c>
      <c r="D1287" s="7">
        <v>1.01E-5</v>
      </c>
      <c r="E1287" s="7">
        <v>1.8899999999999999E-5</v>
      </c>
      <c r="F1287" s="7">
        <v>7.0500000000000006E-5</v>
      </c>
      <c r="G1287" s="7">
        <v>7.7128229169999996</v>
      </c>
      <c r="H1287" s="7">
        <v>1</v>
      </c>
      <c r="I1287" s="7">
        <v>1</v>
      </c>
      <c r="J1287" s="14" t="str">
        <f t="shared" si="20"/>
        <v>http://tritrypdb.org/gene/TcCLB.507611.280</v>
      </c>
    </row>
    <row r="1288" spans="1:10">
      <c r="A1288" s="7" t="s">
        <v>3761</v>
      </c>
      <c r="B1288" s="7" t="s">
        <v>34</v>
      </c>
      <c r="C1288" s="7">
        <v>1.249149871</v>
      </c>
      <c r="D1288" s="7">
        <v>1.9199999999999998E-6</v>
      </c>
      <c r="E1288" s="7">
        <v>4.8899999999999998E-6</v>
      </c>
      <c r="F1288" s="7">
        <v>1.8300000000000001E-5</v>
      </c>
      <c r="G1288" s="7">
        <v>6.794586797</v>
      </c>
      <c r="H1288" s="7">
        <v>1</v>
      </c>
      <c r="I1288" s="7">
        <v>1</v>
      </c>
      <c r="J1288" s="14" t="str">
        <f t="shared" si="20"/>
        <v>http://tritrypdb.org/gene/TcCLB.506927.20</v>
      </c>
    </row>
    <row r="1289" spans="1:10">
      <c r="A1289" s="7" t="s">
        <v>909</v>
      </c>
      <c r="B1289" s="7" t="s">
        <v>34</v>
      </c>
      <c r="C1289" s="7">
        <v>1.2497103679999999</v>
      </c>
      <c r="D1289" s="7">
        <v>4.9799999999999998E-6</v>
      </c>
      <c r="E1289" s="7">
        <v>1.0499999999999999E-5</v>
      </c>
      <c r="F1289" s="7">
        <v>3.9199999999999997E-5</v>
      </c>
      <c r="G1289" s="7">
        <v>5.6559268610000002</v>
      </c>
      <c r="H1289" s="7">
        <v>1</v>
      </c>
      <c r="I1289" s="7">
        <v>1</v>
      </c>
      <c r="J1289" s="14" t="str">
        <f t="shared" si="20"/>
        <v>http://tritrypdb.org/gene/TcCLB.508277.200</v>
      </c>
    </row>
    <row r="1290" spans="1:10">
      <c r="A1290" s="7" t="s">
        <v>333</v>
      </c>
      <c r="B1290" s="7" t="s">
        <v>34</v>
      </c>
      <c r="C1290" s="7">
        <v>1.24985814</v>
      </c>
      <c r="D1290" s="7">
        <v>1.4931499999999999E-4</v>
      </c>
      <c r="E1290" s="7">
        <v>1.7430500000000001E-4</v>
      </c>
      <c r="F1290" s="7">
        <v>6.5040900000000001E-4</v>
      </c>
      <c r="G1290" s="7">
        <v>4.2924970160000004</v>
      </c>
      <c r="H1290" s="7">
        <v>1</v>
      </c>
      <c r="I1290" s="7">
        <v>1</v>
      </c>
      <c r="J1290" s="14" t="str">
        <f t="shared" si="20"/>
        <v>http://tritrypdb.org/gene/TcCLB.506127.20</v>
      </c>
    </row>
    <row r="1291" spans="1:10">
      <c r="A1291" s="7" t="s">
        <v>3876</v>
      </c>
      <c r="B1291" s="7" t="s">
        <v>34</v>
      </c>
      <c r="C1291" s="7">
        <v>1.2508701820000001</v>
      </c>
      <c r="D1291" s="7">
        <v>2.0299999999999999E-5</v>
      </c>
      <c r="E1291" s="7">
        <v>3.3200000000000001E-5</v>
      </c>
      <c r="F1291" s="7">
        <v>1.2402299999999999E-4</v>
      </c>
      <c r="G1291" s="7">
        <v>6.0525610060000004</v>
      </c>
      <c r="H1291" s="7">
        <v>1</v>
      </c>
      <c r="I1291" s="7">
        <v>1</v>
      </c>
      <c r="J1291" s="14" t="str">
        <f t="shared" si="20"/>
        <v>http://tritrypdb.org/gene/TcCLB.509979.100</v>
      </c>
    </row>
    <row r="1292" spans="1:10">
      <c r="A1292" s="7" t="s">
        <v>583</v>
      </c>
      <c r="B1292" s="7" t="s">
        <v>34</v>
      </c>
      <c r="C1292" s="7">
        <v>1.251139649</v>
      </c>
      <c r="D1292" s="7">
        <v>6.7700000000000006E-5</v>
      </c>
      <c r="E1292" s="7">
        <v>8.92E-5</v>
      </c>
      <c r="F1292" s="7">
        <v>3.3286900000000001E-4</v>
      </c>
      <c r="G1292" s="7">
        <v>4.8211545759999996</v>
      </c>
      <c r="H1292" s="7">
        <v>1</v>
      </c>
      <c r="I1292" s="7">
        <v>1</v>
      </c>
      <c r="J1292" s="14" t="str">
        <f t="shared" si="20"/>
        <v>http://tritrypdb.org/gene/TcCLB.504111.40</v>
      </c>
    </row>
    <row r="1293" spans="1:10">
      <c r="A1293" s="7" t="s">
        <v>1946</v>
      </c>
      <c r="B1293" s="7" t="s">
        <v>26</v>
      </c>
      <c r="C1293" s="7">
        <v>1.2514530100000001</v>
      </c>
      <c r="D1293" s="7">
        <v>5.0500000000000004E-7</v>
      </c>
      <c r="E1293" s="7">
        <v>1.6899999999999999E-6</v>
      </c>
      <c r="F1293" s="7">
        <v>6.3199999999999996E-6</v>
      </c>
      <c r="G1293" s="7">
        <v>7.0883438930000002</v>
      </c>
      <c r="H1293" s="7">
        <v>1</v>
      </c>
      <c r="I1293" s="7">
        <v>1</v>
      </c>
      <c r="J1293" s="14" t="str">
        <f t="shared" si="20"/>
        <v>http://tritrypdb.org/gene/TcCLB.511693.10</v>
      </c>
    </row>
    <row r="1294" spans="1:10">
      <c r="A1294" s="7" t="s">
        <v>2429</v>
      </c>
      <c r="B1294" s="7" t="s">
        <v>113</v>
      </c>
      <c r="C1294" s="7">
        <v>1.2525814710000001</v>
      </c>
      <c r="D1294" s="7">
        <v>3.78305E-3</v>
      </c>
      <c r="E1294" s="7">
        <v>2.6420150000000002E-3</v>
      </c>
      <c r="F1294" s="7">
        <v>9.8585430000000009E-3</v>
      </c>
      <c r="G1294" s="7">
        <v>3.867806544</v>
      </c>
      <c r="H1294" s="7">
        <v>1</v>
      </c>
      <c r="I1294" s="7">
        <v>1</v>
      </c>
      <c r="J1294" s="14" t="str">
        <f t="shared" si="20"/>
        <v>http://tritrypdb.org/gene/TcCLB.508229.60</v>
      </c>
    </row>
    <row r="1295" spans="1:10">
      <c r="A1295" s="7" t="s">
        <v>275</v>
      </c>
      <c r="B1295" s="7" t="s">
        <v>7</v>
      </c>
      <c r="C1295" s="7">
        <v>1.254099074</v>
      </c>
      <c r="D1295" s="7">
        <v>7.1309183999999998E-2</v>
      </c>
      <c r="E1295" s="7">
        <v>3.1667923000000001E-2</v>
      </c>
      <c r="F1295" s="7">
        <v>0.118167247</v>
      </c>
      <c r="G1295" s="7">
        <v>1.6807550609999999</v>
      </c>
      <c r="H1295" s="7">
        <v>1</v>
      </c>
      <c r="I1295" s="7">
        <v>0</v>
      </c>
      <c r="J1295" s="14" t="str">
        <f t="shared" si="20"/>
        <v>http://tritrypdb.org/gene/TcCLB.503401.11</v>
      </c>
    </row>
    <row r="1296" spans="1:10">
      <c r="A1296" s="7" t="s">
        <v>3841</v>
      </c>
      <c r="B1296" s="7" t="s">
        <v>34</v>
      </c>
      <c r="C1296" s="7">
        <v>1.2549246650000001</v>
      </c>
      <c r="D1296" s="7">
        <v>1.4000000000000001E-7</v>
      </c>
      <c r="E1296" s="7">
        <v>5.9599999999999999E-7</v>
      </c>
      <c r="F1296" s="7">
        <v>2.2199999999999999E-6</v>
      </c>
      <c r="G1296" s="7">
        <v>6.8118785270000002</v>
      </c>
      <c r="H1296" s="7">
        <v>1</v>
      </c>
      <c r="I1296" s="7">
        <v>1</v>
      </c>
      <c r="J1296" s="14" t="str">
        <f t="shared" si="20"/>
        <v>http://tritrypdb.org/gene/TcCLB.503579.20</v>
      </c>
    </row>
    <row r="1297" spans="1:10">
      <c r="A1297" s="7" t="s">
        <v>3922</v>
      </c>
      <c r="B1297" s="7" t="s">
        <v>34</v>
      </c>
      <c r="C1297" s="7">
        <v>1.256238024</v>
      </c>
      <c r="D1297" s="7">
        <v>2.41E-5</v>
      </c>
      <c r="E1297" s="7">
        <v>3.8300000000000003E-5</v>
      </c>
      <c r="F1297" s="7">
        <v>1.4284500000000001E-4</v>
      </c>
      <c r="G1297" s="7">
        <v>6.0684544379999998</v>
      </c>
      <c r="H1297" s="7">
        <v>1</v>
      </c>
      <c r="I1297" s="7">
        <v>1</v>
      </c>
      <c r="J1297" s="14" t="str">
        <f t="shared" si="20"/>
        <v>http://tritrypdb.org/gene/TcCLB.510719.90</v>
      </c>
    </row>
    <row r="1298" spans="1:10">
      <c r="A1298" s="7" t="s">
        <v>4079</v>
      </c>
      <c r="B1298" s="7" t="s">
        <v>34</v>
      </c>
      <c r="C1298" s="7">
        <v>1.256352022</v>
      </c>
      <c r="D1298" s="7">
        <v>1.42E-8</v>
      </c>
      <c r="E1298" s="7">
        <v>9.5099999999999998E-8</v>
      </c>
      <c r="F1298" s="7">
        <v>3.5499999999999999E-7</v>
      </c>
      <c r="G1298" s="7">
        <v>7.1635659389999997</v>
      </c>
      <c r="H1298" s="7">
        <v>1</v>
      </c>
      <c r="I1298" s="7">
        <v>1</v>
      </c>
      <c r="J1298" s="14" t="str">
        <f t="shared" si="20"/>
        <v>http://tritrypdb.org/gene/TcCLB.506885.260</v>
      </c>
    </row>
    <row r="1299" spans="1:10">
      <c r="A1299" s="7" t="s">
        <v>5261</v>
      </c>
      <c r="B1299" s="7" t="s">
        <v>34</v>
      </c>
      <c r="C1299" s="7">
        <v>1.2573482549999999</v>
      </c>
      <c r="D1299" s="7">
        <v>6.3100000000000002E-5</v>
      </c>
      <c r="E1299" s="7">
        <v>8.4099999999999998E-5</v>
      </c>
      <c r="F1299" s="7">
        <v>3.1395499999999998E-4</v>
      </c>
      <c r="G1299" s="7">
        <v>5.0368302170000003</v>
      </c>
      <c r="H1299" s="7">
        <v>1</v>
      </c>
      <c r="I1299" s="7">
        <v>1</v>
      </c>
      <c r="J1299" s="14" t="str">
        <f t="shared" si="20"/>
        <v>http://tritrypdb.org/gene/TcCLB.507739.50</v>
      </c>
    </row>
    <row r="1300" spans="1:10">
      <c r="A1300" s="7" t="s">
        <v>1830</v>
      </c>
      <c r="B1300" s="7" t="s">
        <v>1831</v>
      </c>
      <c r="C1300" s="7">
        <v>1.2575912389999999</v>
      </c>
      <c r="D1300" s="7">
        <v>4.7700000000000005E-7</v>
      </c>
      <c r="E1300" s="7">
        <v>1.6300000000000001E-6</v>
      </c>
      <c r="F1300" s="7">
        <v>6.0599999999999996E-6</v>
      </c>
      <c r="G1300" s="7">
        <v>6.175767199</v>
      </c>
      <c r="H1300" s="7">
        <v>1</v>
      </c>
      <c r="I1300" s="7">
        <v>1</v>
      </c>
      <c r="J1300" s="14" t="str">
        <f t="shared" si="20"/>
        <v>http://tritrypdb.org/gene/TcCLB.508387.120</v>
      </c>
    </row>
    <row r="1301" spans="1:10">
      <c r="A1301" s="7" t="s">
        <v>322</v>
      </c>
      <c r="B1301" s="7" t="s">
        <v>34</v>
      </c>
      <c r="C1301" s="7">
        <v>1.258762529</v>
      </c>
      <c r="D1301" s="7">
        <v>6.0229984E-2</v>
      </c>
      <c r="E1301" s="7">
        <v>2.7474400999999999E-2</v>
      </c>
      <c r="F1301" s="7">
        <v>0.10251933000000001</v>
      </c>
      <c r="G1301" s="7">
        <v>2.4707230099999999</v>
      </c>
      <c r="H1301" s="7">
        <v>1</v>
      </c>
      <c r="I1301" s="7">
        <v>0</v>
      </c>
      <c r="J1301" s="14" t="str">
        <f t="shared" si="20"/>
        <v>http://tritrypdb.org/gene/TcCLB.506625.130</v>
      </c>
    </row>
    <row r="1302" spans="1:10">
      <c r="A1302" s="7" t="s">
        <v>4227</v>
      </c>
      <c r="B1302" s="7" t="s">
        <v>4228</v>
      </c>
      <c r="C1302" s="7">
        <v>1.2588114340000001</v>
      </c>
      <c r="D1302" s="7">
        <v>5.1799999999999995E-7</v>
      </c>
      <c r="E1302" s="7">
        <v>1.72E-6</v>
      </c>
      <c r="F1302" s="7">
        <v>6.4200000000000004E-6</v>
      </c>
      <c r="G1302" s="7">
        <v>6.2652355579999996</v>
      </c>
      <c r="H1302" s="7">
        <v>1</v>
      </c>
      <c r="I1302" s="7">
        <v>1</v>
      </c>
      <c r="J1302" s="14" t="str">
        <f t="shared" si="20"/>
        <v>http://tritrypdb.org/gene/TcCLB.504151.60</v>
      </c>
    </row>
    <row r="1303" spans="1:10">
      <c r="A1303" s="7" t="s">
        <v>1408</v>
      </c>
      <c r="B1303" s="7" t="s">
        <v>34</v>
      </c>
      <c r="C1303" s="7">
        <v>1.2593007279999999</v>
      </c>
      <c r="D1303" s="7">
        <v>6.7599999999999997E-8</v>
      </c>
      <c r="E1303" s="7">
        <v>3.2599999999999998E-7</v>
      </c>
      <c r="F1303" s="7">
        <v>1.22E-6</v>
      </c>
      <c r="G1303" s="7">
        <v>7.3261396259999998</v>
      </c>
      <c r="H1303" s="7">
        <v>1</v>
      </c>
      <c r="I1303" s="7">
        <v>1</v>
      </c>
      <c r="J1303" s="14" t="str">
        <f t="shared" si="20"/>
        <v>http://tritrypdb.org/gene/TcCLB.506739.99</v>
      </c>
    </row>
    <row r="1304" spans="1:10">
      <c r="A1304" s="7" t="s">
        <v>4054</v>
      </c>
      <c r="B1304" s="7" t="s">
        <v>34</v>
      </c>
      <c r="C1304" s="7">
        <v>1.260785933</v>
      </c>
      <c r="D1304" s="7">
        <v>6.75E-7</v>
      </c>
      <c r="E1304" s="7">
        <v>2.0999999999999998E-6</v>
      </c>
      <c r="F1304" s="7">
        <v>7.8399999999999995E-6</v>
      </c>
      <c r="G1304" s="7">
        <v>5.4919924819999997</v>
      </c>
      <c r="H1304" s="7">
        <v>1</v>
      </c>
      <c r="I1304" s="7">
        <v>1</v>
      </c>
      <c r="J1304" s="14" t="str">
        <f t="shared" si="20"/>
        <v>http://tritrypdb.org/gene/TcCLB.506735.30</v>
      </c>
    </row>
    <row r="1305" spans="1:10">
      <c r="A1305" s="7" t="s">
        <v>290</v>
      </c>
      <c r="B1305" s="7" t="s">
        <v>291</v>
      </c>
      <c r="C1305" s="7">
        <v>1.261846402</v>
      </c>
      <c r="D1305" s="7">
        <v>2.0699999999999998E-5</v>
      </c>
      <c r="E1305" s="7">
        <v>3.3899999999999997E-5</v>
      </c>
      <c r="F1305" s="7">
        <v>1.2652400000000001E-4</v>
      </c>
      <c r="G1305" s="7">
        <v>6.6510638010000003</v>
      </c>
      <c r="H1305" s="7">
        <v>1</v>
      </c>
      <c r="I1305" s="7">
        <v>1</v>
      </c>
      <c r="J1305" s="14" t="str">
        <f t="shared" si="20"/>
        <v>http://tritrypdb.org/gene/TcCLB.504425.60</v>
      </c>
    </row>
    <row r="1306" spans="1:10">
      <c r="A1306" s="7" t="s">
        <v>1980</v>
      </c>
      <c r="B1306" s="7" t="s">
        <v>26</v>
      </c>
      <c r="C1306" s="7">
        <v>1.2620115240000001</v>
      </c>
      <c r="D1306" s="7">
        <v>4.6218040000000002E-3</v>
      </c>
      <c r="E1306" s="7">
        <v>3.1303279999999999E-3</v>
      </c>
      <c r="F1306" s="7">
        <v>1.1680661E-2</v>
      </c>
      <c r="G1306" s="7">
        <v>3.5923874740000001</v>
      </c>
      <c r="H1306" s="7">
        <v>1</v>
      </c>
      <c r="I1306" s="7">
        <v>1</v>
      </c>
      <c r="J1306" s="14" t="str">
        <f t="shared" si="20"/>
        <v>http://tritrypdb.org/gene/TcCLB.509777.10</v>
      </c>
    </row>
    <row r="1307" spans="1:10">
      <c r="A1307" s="7" t="s">
        <v>1611</v>
      </c>
      <c r="B1307" s="7" t="s">
        <v>1612</v>
      </c>
      <c r="C1307" s="7">
        <v>1.262219768</v>
      </c>
      <c r="D1307" s="7">
        <v>5.4500000000000003E-6</v>
      </c>
      <c r="E1307" s="7">
        <v>1.13E-5</v>
      </c>
      <c r="F1307" s="7">
        <v>4.2200000000000003E-5</v>
      </c>
      <c r="G1307" s="7">
        <v>5.3908575040000004</v>
      </c>
      <c r="H1307" s="7">
        <v>1</v>
      </c>
      <c r="I1307" s="7">
        <v>1</v>
      </c>
      <c r="J1307" s="14" t="str">
        <f t="shared" si="20"/>
        <v>http://tritrypdb.org/gene/TcCLB.507809.74</v>
      </c>
    </row>
    <row r="1308" spans="1:10">
      <c r="A1308" s="7" t="s">
        <v>1382</v>
      </c>
      <c r="B1308" s="7" t="s">
        <v>62</v>
      </c>
      <c r="C1308" s="7">
        <v>1.2629841989999999</v>
      </c>
      <c r="D1308" s="7">
        <v>5.6669199999999998E-3</v>
      </c>
      <c r="E1308" s="7">
        <v>3.7161059999999998E-3</v>
      </c>
      <c r="F1308" s="7">
        <v>1.3866460000000001E-2</v>
      </c>
      <c r="G1308" s="7">
        <v>3.75143286</v>
      </c>
      <c r="H1308" s="7">
        <v>1</v>
      </c>
      <c r="I1308" s="7">
        <v>1</v>
      </c>
      <c r="J1308" s="14" t="str">
        <f t="shared" si="20"/>
        <v>http://tritrypdb.org/gene/TcCLB.445281.9</v>
      </c>
    </row>
    <row r="1309" spans="1:10">
      <c r="A1309" s="7" t="s">
        <v>651</v>
      </c>
      <c r="B1309" s="7" t="s">
        <v>34</v>
      </c>
      <c r="C1309" s="7">
        <v>1.263105581</v>
      </c>
      <c r="D1309" s="7">
        <v>2.232932E-3</v>
      </c>
      <c r="E1309" s="7">
        <v>1.685824E-3</v>
      </c>
      <c r="F1309" s="7">
        <v>6.2905679999999999E-3</v>
      </c>
      <c r="G1309" s="7">
        <v>4.4827367389999999</v>
      </c>
      <c r="H1309" s="7">
        <v>1</v>
      </c>
      <c r="I1309" s="7">
        <v>1</v>
      </c>
      <c r="J1309" s="14" t="str">
        <f t="shared" si="20"/>
        <v>http://tritrypdb.org/gene/TcCLB.510431.90</v>
      </c>
    </row>
    <row r="1310" spans="1:10">
      <c r="A1310" s="7" t="s">
        <v>833</v>
      </c>
      <c r="B1310" s="7" t="s">
        <v>834</v>
      </c>
      <c r="C1310" s="7">
        <v>1.264005483</v>
      </c>
      <c r="D1310" s="7">
        <v>3.7000000000000002E-6</v>
      </c>
      <c r="E1310" s="7">
        <v>8.3000000000000002E-6</v>
      </c>
      <c r="F1310" s="7">
        <v>3.1000000000000001E-5</v>
      </c>
      <c r="G1310" s="7">
        <v>7.427129667</v>
      </c>
      <c r="H1310" s="7">
        <v>1</v>
      </c>
      <c r="I1310" s="7">
        <v>1</v>
      </c>
      <c r="J1310" s="14" t="str">
        <f t="shared" si="20"/>
        <v>http://tritrypdb.org/gene/TcCLB.510091.80</v>
      </c>
    </row>
    <row r="1311" spans="1:10">
      <c r="A1311" s="7" t="s">
        <v>3788</v>
      </c>
      <c r="B1311" s="7" t="s">
        <v>693</v>
      </c>
      <c r="C1311" s="7">
        <v>1.264712989</v>
      </c>
      <c r="D1311" s="7">
        <v>7.3399999999999995E-5</v>
      </c>
      <c r="E1311" s="7">
        <v>9.5500000000000004E-5</v>
      </c>
      <c r="F1311" s="7">
        <v>3.5621900000000001E-4</v>
      </c>
      <c r="G1311" s="7">
        <v>5.5889234200000004</v>
      </c>
      <c r="H1311" s="7">
        <v>1</v>
      </c>
      <c r="I1311" s="7">
        <v>1</v>
      </c>
      <c r="J1311" s="14" t="str">
        <f t="shared" si="20"/>
        <v>http://tritrypdb.org/gene/TcCLB.511217.120</v>
      </c>
    </row>
    <row r="1312" spans="1:10">
      <c r="A1312" s="7" t="s">
        <v>462</v>
      </c>
      <c r="B1312" s="7" t="s">
        <v>463</v>
      </c>
      <c r="C1312" s="7">
        <v>1.267832963</v>
      </c>
      <c r="D1312" s="7">
        <v>7.1299999999999997E-8</v>
      </c>
      <c r="E1312" s="7">
        <v>3.4200000000000002E-7</v>
      </c>
      <c r="F1312" s="7">
        <v>1.28E-6</v>
      </c>
      <c r="G1312" s="7">
        <v>10.35104207</v>
      </c>
      <c r="H1312" s="7">
        <v>1</v>
      </c>
      <c r="I1312" s="7">
        <v>1</v>
      </c>
      <c r="J1312" s="14" t="str">
        <f t="shared" si="20"/>
        <v>http://tritrypdb.org/gene/TcCLB.506401.320</v>
      </c>
    </row>
    <row r="1313" spans="1:10">
      <c r="A1313" s="7" t="s">
        <v>1388</v>
      </c>
      <c r="B1313" s="7" t="s">
        <v>26</v>
      </c>
      <c r="C1313" s="7">
        <v>1.2683022930000001</v>
      </c>
      <c r="D1313" s="7">
        <v>1.39E-6</v>
      </c>
      <c r="E1313" s="7">
        <v>3.8099999999999999E-6</v>
      </c>
      <c r="F1313" s="7">
        <v>1.42E-5</v>
      </c>
      <c r="G1313" s="7">
        <v>5.9865221030000004</v>
      </c>
      <c r="H1313" s="7">
        <v>1</v>
      </c>
      <c r="I1313" s="7">
        <v>1</v>
      </c>
      <c r="J1313" s="14" t="str">
        <f t="shared" si="20"/>
        <v>http://tritrypdb.org/gene/TcCLB.510861.110</v>
      </c>
    </row>
    <row r="1314" spans="1:10">
      <c r="A1314" s="7" t="s">
        <v>563</v>
      </c>
      <c r="B1314" s="7" t="s">
        <v>34</v>
      </c>
      <c r="C1314" s="7">
        <v>1.2685078270000001</v>
      </c>
      <c r="D1314" s="7">
        <v>7.2599999999999999E-6</v>
      </c>
      <c r="E1314" s="7">
        <v>1.43E-5</v>
      </c>
      <c r="F1314" s="7">
        <v>5.3300000000000001E-5</v>
      </c>
      <c r="G1314" s="7">
        <v>5.5741720890000002</v>
      </c>
      <c r="H1314" s="7">
        <v>1</v>
      </c>
      <c r="I1314" s="7">
        <v>1</v>
      </c>
      <c r="J1314" s="14" t="str">
        <f t="shared" si="20"/>
        <v>http://tritrypdb.org/gene/TcCLB.504137.100</v>
      </c>
    </row>
    <row r="1315" spans="1:10">
      <c r="A1315" s="7" t="s">
        <v>5197</v>
      </c>
      <c r="B1315" s="7" t="s">
        <v>5198</v>
      </c>
      <c r="C1315" s="7">
        <v>1.268549264</v>
      </c>
      <c r="D1315" s="7">
        <v>2.9000000000000002E-8</v>
      </c>
      <c r="E1315" s="7">
        <v>1.6999999999999999E-7</v>
      </c>
      <c r="F1315" s="7">
        <v>6.3399999999999999E-7</v>
      </c>
      <c r="G1315" s="7">
        <v>7.6255160890000004</v>
      </c>
      <c r="H1315" s="7">
        <v>1</v>
      </c>
      <c r="I1315" s="7">
        <v>1</v>
      </c>
      <c r="J1315" s="14" t="str">
        <f t="shared" si="20"/>
        <v>http://tritrypdb.org/gene/TcCLB.509247.50</v>
      </c>
    </row>
    <row r="1316" spans="1:10">
      <c r="A1316" s="7" t="s">
        <v>1839</v>
      </c>
      <c r="B1316" s="7" t="s">
        <v>1840</v>
      </c>
      <c r="C1316" s="7">
        <v>1.26964086</v>
      </c>
      <c r="D1316" s="7">
        <v>4.2800000000000001E-9</v>
      </c>
      <c r="E1316" s="7">
        <v>3.69E-8</v>
      </c>
      <c r="F1316" s="7">
        <v>1.3799999999999999E-7</v>
      </c>
      <c r="G1316" s="7">
        <v>6.91562711</v>
      </c>
      <c r="H1316" s="7">
        <v>1</v>
      </c>
      <c r="I1316" s="7">
        <v>1</v>
      </c>
      <c r="J1316" s="14" t="str">
        <f t="shared" si="20"/>
        <v>http://tritrypdb.org/gene/TcCLB.506211.210</v>
      </c>
    </row>
    <row r="1317" spans="1:10">
      <c r="A1317" s="7" t="s">
        <v>1029</v>
      </c>
      <c r="B1317" s="7" t="s">
        <v>435</v>
      </c>
      <c r="C1317" s="7">
        <v>1.2702089350000001</v>
      </c>
      <c r="D1317" s="7">
        <v>8.6899999999999998E-6</v>
      </c>
      <c r="E1317" s="7">
        <v>1.66E-5</v>
      </c>
      <c r="F1317" s="7">
        <v>6.2100000000000005E-5</v>
      </c>
      <c r="G1317" s="7">
        <v>6.8414298650000003</v>
      </c>
      <c r="H1317" s="7">
        <v>1</v>
      </c>
      <c r="I1317" s="7">
        <v>1</v>
      </c>
      <c r="J1317" s="14" t="str">
        <f t="shared" si="20"/>
        <v>http://tritrypdb.org/gene/TcCLB.507093.220</v>
      </c>
    </row>
    <row r="1318" spans="1:10">
      <c r="A1318" s="7" t="s">
        <v>1586</v>
      </c>
      <c r="B1318" s="7" t="s">
        <v>34</v>
      </c>
      <c r="C1318" s="7">
        <v>1.2730918920000001</v>
      </c>
      <c r="D1318" s="7">
        <v>3.2100000000000002E-6</v>
      </c>
      <c r="E1318" s="7">
        <v>7.3599999999999998E-6</v>
      </c>
      <c r="F1318" s="7">
        <v>2.7500000000000001E-5</v>
      </c>
      <c r="G1318" s="7">
        <v>5.5709752129999996</v>
      </c>
      <c r="H1318" s="7">
        <v>1</v>
      </c>
      <c r="I1318" s="7">
        <v>1</v>
      </c>
      <c r="J1318" s="14" t="str">
        <f t="shared" si="20"/>
        <v>http://tritrypdb.org/gene/TcCLB.479253.9</v>
      </c>
    </row>
    <row r="1319" spans="1:10">
      <c r="A1319" s="7" t="s">
        <v>5273</v>
      </c>
      <c r="B1319" s="7" t="s">
        <v>34</v>
      </c>
      <c r="C1319" s="7">
        <v>1.274670824</v>
      </c>
      <c r="D1319" s="7">
        <v>5.4772200000000005E-4</v>
      </c>
      <c r="E1319" s="7">
        <v>5.1382200000000004E-4</v>
      </c>
      <c r="F1319" s="7">
        <v>1.9173009999999999E-3</v>
      </c>
      <c r="G1319" s="7">
        <v>4.1871505129999997</v>
      </c>
      <c r="H1319" s="7">
        <v>1</v>
      </c>
      <c r="I1319" s="7">
        <v>1</v>
      </c>
      <c r="J1319" s="14" t="str">
        <f t="shared" si="20"/>
        <v>http://tritrypdb.org/gene/TcCLB.509201.20</v>
      </c>
    </row>
    <row r="1320" spans="1:10">
      <c r="A1320" s="7" t="s">
        <v>1884</v>
      </c>
      <c r="B1320" s="7" t="s">
        <v>1885</v>
      </c>
      <c r="C1320" s="7">
        <v>1.2747849280000001</v>
      </c>
      <c r="D1320" s="7">
        <v>4.5099999999999998E-5</v>
      </c>
      <c r="E1320" s="7">
        <v>6.3999999999999997E-5</v>
      </c>
      <c r="F1320" s="7">
        <v>2.3894399999999999E-4</v>
      </c>
      <c r="G1320" s="7">
        <v>5.5049542550000004</v>
      </c>
      <c r="H1320" s="7">
        <v>1</v>
      </c>
      <c r="I1320" s="7">
        <v>1</v>
      </c>
      <c r="J1320" s="14" t="str">
        <f t="shared" si="20"/>
        <v>http://tritrypdb.org/gene/TcCLB.510609.50</v>
      </c>
    </row>
    <row r="1321" spans="1:10">
      <c r="A1321" s="7" t="s">
        <v>276</v>
      </c>
      <c r="B1321" s="7" t="s">
        <v>34</v>
      </c>
      <c r="C1321" s="7">
        <v>1.2762207080000001</v>
      </c>
      <c r="D1321" s="7">
        <v>5.8400000000000004E-7</v>
      </c>
      <c r="E1321" s="7">
        <v>1.8899999999999999E-6</v>
      </c>
      <c r="F1321" s="7">
        <v>7.0600000000000002E-6</v>
      </c>
      <c r="G1321" s="7">
        <v>7.5572587000000002</v>
      </c>
      <c r="H1321" s="7">
        <v>1</v>
      </c>
      <c r="I1321" s="7">
        <v>1</v>
      </c>
      <c r="J1321" s="14" t="str">
        <f t="shared" si="20"/>
        <v>http://tritrypdb.org/gene/TcCLB.508471.19</v>
      </c>
    </row>
    <row r="1322" spans="1:10">
      <c r="A1322" s="7" t="s">
        <v>4673</v>
      </c>
      <c r="B1322" s="7" t="s">
        <v>4674</v>
      </c>
      <c r="C1322" s="7">
        <v>1.277096845</v>
      </c>
      <c r="D1322" s="7">
        <v>8.8699999999999998E-6</v>
      </c>
      <c r="E1322" s="7">
        <v>1.6900000000000001E-5</v>
      </c>
      <c r="F1322" s="7">
        <v>6.3E-5</v>
      </c>
      <c r="G1322" s="7">
        <v>6.1258808550000001</v>
      </c>
      <c r="H1322" s="7">
        <v>1</v>
      </c>
      <c r="I1322" s="7">
        <v>1</v>
      </c>
      <c r="J1322" s="14" t="str">
        <f t="shared" si="20"/>
        <v>http://tritrypdb.org/gene/TcCLB.506401.90</v>
      </c>
    </row>
    <row r="1323" spans="1:10">
      <c r="A1323" s="7" t="s">
        <v>739</v>
      </c>
      <c r="B1323" s="7" t="s">
        <v>26</v>
      </c>
      <c r="C1323" s="7">
        <v>1.278801343</v>
      </c>
      <c r="D1323" s="7">
        <v>5.2200000000000004E-7</v>
      </c>
      <c r="E1323" s="7">
        <v>1.73E-6</v>
      </c>
      <c r="F1323" s="7">
        <v>6.4500000000000001E-6</v>
      </c>
      <c r="G1323" s="7">
        <v>6.7733953500000004</v>
      </c>
      <c r="H1323" s="7">
        <v>1</v>
      </c>
      <c r="I1323" s="7">
        <v>1</v>
      </c>
      <c r="J1323" s="14" t="str">
        <f t="shared" si="20"/>
        <v>http://tritrypdb.org/gene/TcCLB.506517.30</v>
      </c>
    </row>
    <row r="1324" spans="1:10">
      <c r="A1324" s="7" t="s">
        <v>4024</v>
      </c>
      <c r="B1324" s="7" t="s">
        <v>34</v>
      </c>
      <c r="C1324" s="7">
        <v>1.2790141960000001</v>
      </c>
      <c r="D1324" s="7">
        <v>6.4800000000000003E-5</v>
      </c>
      <c r="E1324" s="7">
        <v>8.5900000000000001E-5</v>
      </c>
      <c r="F1324" s="7">
        <v>3.2050500000000001E-4</v>
      </c>
      <c r="G1324" s="7">
        <v>8.731533014</v>
      </c>
      <c r="H1324" s="7">
        <v>1</v>
      </c>
      <c r="I1324" s="7">
        <v>1</v>
      </c>
      <c r="J1324" s="14" t="str">
        <f t="shared" si="20"/>
        <v>http://tritrypdb.org/gene/TcCLB.506739.10</v>
      </c>
    </row>
    <row r="1325" spans="1:10">
      <c r="A1325" s="7" t="s">
        <v>521</v>
      </c>
      <c r="B1325" s="7" t="s">
        <v>522</v>
      </c>
      <c r="C1325" s="7">
        <v>1.279187955</v>
      </c>
      <c r="D1325" s="7">
        <v>1.0899999999999999E-6</v>
      </c>
      <c r="E1325" s="7">
        <v>3.1099999999999999E-6</v>
      </c>
      <c r="F1325" s="7">
        <v>1.1600000000000001E-5</v>
      </c>
      <c r="G1325" s="7">
        <v>5.6377742169999996</v>
      </c>
      <c r="H1325" s="7">
        <v>1</v>
      </c>
      <c r="I1325" s="7">
        <v>1</v>
      </c>
      <c r="J1325" s="14" t="str">
        <f t="shared" si="20"/>
        <v>http://tritrypdb.org/gene/TcCLB.506885.430</v>
      </c>
    </row>
    <row r="1326" spans="1:10">
      <c r="A1326" s="7" t="s">
        <v>5199</v>
      </c>
      <c r="B1326" s="7" t="s">
        <v>5200</v>
      </c>
      <c r="C1326" s="7">
        <v>1.279324651</v>
      </c>
      <c r="D1326" s="7">
        <v>5.8599999999999998E-6</v>
      </c>
      <c r="E1326" s="7">
        <v>1.2E-5</v>
      </c>
      <c r="F1326" s="7">
        <v>4.4700000000000002E-5</v>
      </c>
      <c r="G1326" s="7">
        <v>6.174695163</v>
      </c>
      <c r="H1326" s="7">
        <v>1</v>
      </c>
      <c r="I1326" s="7">
        <v>1</v>
      </c>
      <c r="J1326" s="14" t="str">
        <f t="shared" si="20"/>
        <v>http://tritrypdb.org/gene/TcCLB.511573.40</v>
      </c>
    </row>
    <row r="1327" spans="1:10">
      <c r="A1327" s="7" t="s">
        <v>1253</v>
      </c>
      <c r="B1327" s="7" t="s">
        <v>1254</v>
      </c>
      <c r="C1327" s="7">
        <v>1.2842910009999999</v>
      </c>
      <c r="D1327" s="7">
        <v>5.8800000000000002E-7</v>
      </c>
      <c r="E1327" s="7">
        <v>1.9E-6</v>
      </c>
      <c r="F1327" s="7">
        <v>7.0999999999999998E-6</v>
      </c>
      <c r="G1327" s="7">
        <v>6.2186578910000003</v>
      </c>
      <c r="H1327" s="7">
        <v>1</v>
      </c>
      <c r="I1327" s="7">
        <v>1</v>
      </c>
      <c r="J1327" s="14" t="str">
        <f t="shared" si="20"/>
        <v>http://tritrypdb.org/gene/TcCLB.506579.30</v>
      </c>
    </row>
    <row r="1328" spans="1:10">
      <c r="A1328" s="7" t="s">
        <v>5282</v>
      </c>
      <c r="B1328" s="7" t="s">
        <v>34</v>
      </c>
      <c r="C1328" s="7">
        <v>1.2845930400000001</v>
      </c>
      <c r="D1328" s="7">
        <v>1.73E-7</v>
      </c>
      <c r="E1328" s="7">
        <v>7.1500000000000004E-7</v>
      </c>
      <c r="F1328" s="7">
        <v>2.6699999999999998E-6</v>
      </c>
      <c r="G1328" s="7">
        <v>6.5322652440000004</v>
      </c>
      <c r="H1328" s="7">
        <v>1</v>
      </c>
      <c r="I1328" s="7">
        <v>1</v>
      </c>
      <c r="J1328" s="14" t="str">
        <f t="shared" si="20"/>
        <v>http://tritrypdb.org/gene/TcCLB.508387.140</v>
      </c>
    </row>
    <row r="1329" spans="1:10">
      <c r="A1329" s="7" t="s">
        <v>660</v>
      </c>
      <c r="B1329" s="7" t="s">
        <v>582</v>
      </c>
      <c r="C1329" s="7">
        <v>1.2848674790000001</v>
      </c>
      <c r="D1329" s="7">
        <v>2.2902539999999998E-3</v>
      </c>
      <c r="E1329" s="7">
        <v>1.7239950000000001E-3</v>
      </c>
      <c r="F1329" s="7">
        <v>6.4330000000000003E-3</v>
      </c>
      <c r="G1329" s="7">
        <v>9.7258308570000001</v>
      </c>
      <c r="H1329" s="7">
        <v>1</v>
      </c>
      <c r="I1329" s="7">
        <v>1</v>
      </c>
      <c r="J1329" s="14" t="str">
        <f t="shared" si="20"/>
        <v>http://tritrypdb.org/gene/TcCLB.508551.30</v>
      </c>
    </row>
    <row r="1330" spans="1:10">
      <c r="A1330" s="7" t="s">
        <v>5249</v>
      </c>
      <c r="B1330" s="7" t="s">
        <v>34</v>
      </c>
      <c r="C1330" s="7">
        <v>1.2853570540000001</v>
      </c>
      <c r="D1330" s="7">
        <v>8.9800000000000001E-5</v>
      </c>
      <c r="E1330" s="7">
        <v>1.1286299999999999E-4</v>
      </c>
      <c r="F1330" s="7">
        <v>4.2114300000000002E-4</v>
      </c>
      <c r="G1330" s="7">
        <v>4.9868917369999997</v>
      </c>
      <c r="H1330" s="7">
        <v>1</v>
      </c>
      <c r="I1330" s="7">
        <v>1</v>
      </c>
      <c r="J1330" s="14" t="str">
        <f t="shared" si="20"/>
        <v>http://tritrypdb.org/gene/TcCLB.510349.10</v>
      </c>
    </row>
    <row r="1331" spans="1:10">
      <c r="A1331" s="7" t="s">
        <v>607</v>
      </c>
      <c r="B1331" s="7" t="s">
        <v>34</v>
      </c>
      <c r="C1331" s="7">
        <v>1.28647862</v>
      </c>
      <c r="D1331" s="7">
        <v>4.3100000000000002E-8</v>
      </c>
      <c r="E1331" s="7">
        <v>2.3200000000000001E-7</v>
      </c>
      <c r="F1331" s="7">
        <v>8.6400000000000001E-7</v>
      </c>
      <c r="G1331" s="7">
        <v>6.3538224720000001</v>
      </c>
      <c r="H1331" s="7">
        <v>1</v>
      </c>
      <c r="I1331" s="7">
        <v>1</v>
      </c>
      <c r="J1331" s="14" t="str">
        <f t="shared" si="20"/>
        <v>http://tritrypdb.org/gene/TcCLB.511065.36</v>
      </c>
    </row>
    <row r="1332" spans="1:10">
      <c r="A1332" s="7" t="s">
        <v>5295</v>
      </c>
      <c r="B1332" s="7" t="s">
        <v>297</v>
      </c>
      <c r="C1332" s="7">
        <v>1.2870348519999999</v>
      </c>
      <c r="D1332" s="7">
        <v>9.4287958000000005E-2</v>
      </c>
      <c r="E1332" s="7">
        <v>4.0167708000000003E-2</v>
      </c>
      <c r="F1332" s="7">
        <v>0.14988376</v>
      </c>
      <c r="G1332" s="7">
        <v>1.681642764</v>
      </c>
      <c r="H1332" s="7">
        <v>1</v>
      </c>
      <c r="I1332" s="7">
        <v>0</v>
      </c>
      <c r="J1332" s="14" t="str">
        <f t="shared" si="20"/>
        <v>http://tritrypdb.org/gene/TcCLB.506965.90</v>
      </c>
    </row>
    <row r="1333" spans="1:10">
      <c r="A1333" s="7" t="s">
        <v>545</v>
      </c>
      <c r="B1333" s="7" t="s">
        <v>546</v>
      </c>
      <c r="C1333" s="7">
        <v>1.288174594</v>
      </c>
      <c r="D1333" s="7">
        <v>1.8899999999999999E-6</v>
      </c>
      <c r="E1333" s="7">
        <v>4.8400000000000002E-6</v>
      </c>
      <c r="F1333" s="7">
        <v>1.8099999999999999E-5</v>
      </c>
      <c r="G1333" s="7">
        <v>6.9083736849999999</v>
      </c>
      <c r="H1333" s="7">
        <v>1</v>
      </c>
      <c r="I1333" s="7">
        <v>1</v>
      </c>
      <c r="J1333" s="14" t="str">
        <f t="shared" si="20"/>
        <v>http://tritrypdb.org/gene/TcCLB.509231.10</v>
      </c>
    </row>
    <row r="1334" spans="1:10">
      <c r="A1334" s="7" t="s">
        <v>562</v>
      </c>
      <c r="B1334" s="7" t="s">
        <v>34</v>
      </c>
      <c r="C1334" s="7">
        <v>1.2893396880000001</v>
      </c>
      <c r="D1334" s="7">
        <v>1.3830400000000001E-4</v>
      </c>
      <c r="E1334" s="7">
        <v>1.6335500000000001E-4</v>
      </c>
      <c r="F1334" s="7">
        <v>6.0955099999999995E-4</v>
      </c>
      <c r="G1334" s="7">
        <v>5.0553268689999999</v>
      </c>
      <c r="H1334" s="7">
        <v>1</v>
      </c>
      <c r="I1334" s="7">
        <v>1</v>
      </c>
      <c r="J1334" s="14" t="str">
        <f t="shared" si="20"/>
        <v>http://tritrypdb.org/gene/TcCLB.504103.90</v>
      </c>
    </row>
    <row r="1335" spans="1:10">
      <c r="A1335" s="7" t="s">
        <v>3954</v>
      </c>
      <c r="B1335" s="7" t="s">
        <v>34</v>
      </c>
      <c r="C1335" s="7">
        <v>1.289887628</v>
      </c>
      <c r="D1335" s="7">
        <v>9.7100000000000011E-7</v>
      </c>
      <c r="E1335" s="7">
        <v>2.83E-6</v>
      </c>
      <c r="F1335" s="7">
        <v>1.06E-5</v>
      </c>
      <c r="G1335" s="7">
        <v>6.3787916119999997</v>
      </c>
      <c r="H1335" s="7">
        <v>1</v>
      </c>
      <c r="I1335" s="7">
        <v>1</v>
      </c>
      <c r="J1335" s="14" t="str">
        <f t="shared" si="20"/>
        <v>http://tritrypdb.org/gene/TcCLB.503525.30</v>
      </c>
    </row>
    <row r="1336" spans="1:10">
      <c r="A1336" s="7" t="s">
        <v>831</v>
      </c>
      <c r="B1336" s="7" t="s">
        <v>832</v>
      </c>
      <c r="C1336" s="7">
        <v>1.2915097900000001</v>
      </c>
      <c r="D1336" s="7">
        <v>4.9100000000000004E-7</v>
      </c>
      <c r="E1336" s="7">
        <v>1.66E-6</v>
      </c>
      <c r="F1336" s="7">
        <v>6.1800000000000001E-6</v>
      </c>
      <c r="G1336" s="7">
        <v>6.0923474229999997</v>
      </c>
      <c r="H1336" s="7">
        <v>1</v>
      </c>
      <c r="I1336" s="7">
        <v>1</v>
      </c>
      <c r="J1336" s="14" t="str">
        <f t="shared" si="20"/>
        <v>http://tritrypdb.org/gene/TcCLB.504867.70</v>
      </c>
    </row>
    <row r="1337" spans="1:10">
      <c r="A1337" s="7" t="s">
        <v>5226</v>
      </c>
      <c r="B1337" s="7" t="s">
        <v>34</v>
      </c>
      <c r="C1337" s="7">
        <v>1.2920337159999999</v>
      </c>
      <c r="D1337" s="7">
        <v>5.5500000000000005E-10</v>
      </c>
      <c r="E1337" s="7">
        <v>7.9500000000000001E-9</v>
      </c>
      <c r="F1337" s="7">
        <v>2.96E-8</v>
      </c>
      <c r="G1337" s="7">
        <v>7.1830346499999997</v>
      </c>
      <c r="H1337" s="7">
        <v>1</v>
      </c>
      <c r="I1337" s="7">
        <v>1</v>
      </c>
      <c r="J1337" s="14" t="str">
        <f t="shared" si="20"/>
        <v>http://tritrypdb.org/gene/TcCLB.506207.20</v>
      </c>
    </row>
    <row r="1338" spans="1:10">
      <c r="A1338" s="7" t="s">
        <v>420</v>
      </c>
      <c r="B1338" s="7" t="s">
        <v>26</v>
      </c>
      <c r="C1338" s="7">
        <v>1.2922391740000001</v>
      </c>
      <c r="D1338" s="7">
        <v>1.3599999999999999E-6</v>
      </c>
      <c r="E1338" s="7">
        <v>3.7400000000000002E-6</v>
      </c>
      <c r="F1338" s="7">
        <v>1.4E-5</v>
      </c>
      <c r="G1338" s="7">
        <v>5.1169491369999998</v>
      </c>
      <c r="H1338" s="7">
        <v>1</v>
      </c>
      <c r="I1338" s="7">
        <v>1</v>
      </c>
      <c r="J1338" s="14" t="str">
        <f t="shared" si="20"/>
        <v>http://tritrypdb.org/gene/TcCLB.510517.40</v>
      </c>
    </row>
    <row r="1339" spans="1:10">
      <c r="A1339" s="7" t="s">
        <v>1150</v>
      </c>
      <c r="B1339" s="7" t="s">
        <v>1151</v>
      </c>
      <c r="C1339" s="7">
        <v>1.292615286</v>
      </c>
      <c r="D1339" s="7">
        <v>1.2900000000000001E-9</v>
      </c>
      <c r="E1339" s="7">
        <v>1.48E-8</v>
      </c>
      <c r="F1339" s="7">
        <v>5.5299999999999999E-8</v>
      </c>
      <c r="G1339" s="7">
        <v>7.4643216649999999</v>
      </c>
      <c r="H1339" s="7">
        <v>1</v>
      </c>
      <c r="I1339" s="7">
        <v>1</v>
      </c>
      <c r="J1339" s="14" t="str">
        <f t="shared" si="20"/>
        <v>http://tritrypdb.org/gene/TcCLB.509167.20</v>
      </c>
    </row>
    <row r="1340" spans="1:10">
      <c r="A1340" s="7" t="s">
        <v>4467</v>
      </c>
      <c r="B1340" s="7" t="s">
        <v>120</v>
      </c>
      <c r="C1340" s="7">
        <v>1.292782584</v>
      </c>
      <c r="D1340" s="7">
        <v>3.1737779000000001E-2</v>
      </c>
      <c r="E1340" s="7">
        <v>1.5931412999999998E-2</v>
      </c>
      <c r="F1340" s="7">
        <v>5.9447258000000003E-2</v>
      </c>
      <c r="G1340" s="7">
        <v>2.6037964929999999</v>
      </c>
      <c r="H1340" s="7">
        <v>1</v>
      </c>
      <c r="I1340" s="7">
        <v>0</v>
      </c>
      <c r="J1340" s="14" t="str">
        <f t="shared" si="20"/>
        <v>http://tritrypdb.org/gene/TcCLB.506763.4</v>
      </c>
    </row>
    <row r="1341" spans="1:10">
      <c r="A1341" s="7" t="s">
        <v>5253</v>
      </c>
      <c r="B1341" s="7" t="s">
        <v>2049</v>
      </c>
      <c r="C1341" s="7">
        <v>1.29279111</v>
      </c>
      <c r="D1341" s="7">
        <v>4.85E-5</v>
      </c>
      <c r="E1341" s="7">
        <v>6.7700000000000006E-5</v>
      </c>
      <c r="F1341" s="7">
        <v>2.52792E-4</v>
      </c>
      <c r="G1341" s="7">
        <v>6.7224138570000003</v>
      </c>
      <c r="H1341" s="7">
        <v>1</v>
      </c>
      <c r="I1341" s="7">
        <v>1</v>
      </c>
      <c r="J1341" s="14" t="str">
        <f t="shared" si="20"/>
        <v>http://tritrypdb.org/gene/TcCLB.510997.50</v>
      </c>
    </row>
    <row r="1342" spans="1:10">
      <c r="A1342" s="7" t="s">
        <v>2749</v>
      </c>
      <c r="B1342" s="7" t="s">
        <v>113</v>
      </c>
      <c r="C1342" s="7">
        <v>1.2928106559999999</v>
      </c>
      <c r="D1342" s="7">
        <v>4.0331070000000002E-3</v>
      </c>
      <c r="E1342" s="7">
        <v>2.7868039999999999E-3</v>
      </c>
      <c r="F1342" s="7">
        <v>1.0398818000000001E-2</v>
      </c>
      <c r="G1342" s="7">
        <v>2.8157996060000001</v>
      </c>
      <c r="H1342" s="7">
        <v>1</v>
      </c>
      <c r="I1342" s="7">
        <v>1</v>
      </c>
      <c r="J1342" s="14" t="str">
        <f t="shared" si="20"/>
        <v>http://tritrypdb.org/gene/TcCLB.503659.30</v>
      </c>
    </row>
    <row r="1343" spans="1:10">
      <c r="A1343" s="7" t="s">
        <v>1067</v>
      </c>
      <c r="B1343" s="7" t="s">
        <v>34</v>
      </c>
      <c r="C1343" s="7">
        <v>1.2939619579999999</v>
      </c>
      <c r="D1343" s="7">
        <v>1.5596480000000001E-3</v>
      </c>
      <c r="E1343" s="7">
        <v>1.2412359999999999E-3</v>
      </c>
      <c r="F1343" s="7">
        <v>4.6316109999999999E-3</v>
      </c>
      <c r="G1343" s="7">
        <v>3.7484692499999999</v>
      </c>
      <c r="H1343" s="7">
        <v>1</v>
      </c>
      <c r="I1343" s="7">
        <v>1</v>
      </c>
      <c r="J1343" s="14" t="str">
        <f t="shared" si="20"/>
        <v>http://tritrypdb.org/gene/TcCLB.509157.110</v>
      </c>
    </row>
    <row r="1344" spans="1:10">
      <c r="A1344" s="7" t="s">
        <v>5665</v>
      </c>
      <c r="B1344" s="7" t="s">
        <v>34</v>
      </c>
      <c r="C1344" s="7">
        <v>1.2939698070000001</v>
      </c>
      <c r="D1344" s="7">
        <v>3.7223600000000002E-4</v>
      </c>
      <c r="E1344" s="7">
        <v>3.7276799999999999E-4</v>
      </c>
      <c r="F1344" s="7">
        <v>1.3909650000000001E-3</v>
      </c>
      <c r="G1344" s="7">
        <v>5.9572705389999996</v>
      </c>
      <c r="H1344" s="7">
        <v>1</v>
      </c>
      <c r="I1344" s="7">
        <v>1</v>
      </c>
      <c r="J1344" s="14" t="str">
        <f t="shared" si="20"/>
        <v>http://tritrypdb.org/gene/TcCLB.507099.110</v>
      </c>
    </row>
    <row r="1345" spans="1:10">
      <c r="A1345" s="7" t="s">
        <v>528</v>
      </c>
      <c r="B1345" s="7" t="s">
        <v>529</v>
      </c>
      <c r="C1345" s="7">
        <v>1.294901071</v>
      </c>
      <c r="D1345" s="7">
        <v>1.43E-9</v>
      </c>
      <c r="E1345" s="7">
        <v>1.59E-8</v>
      </c>
      <c r="F1345" s="7">
        <v>5.9499999999999997E-8</v>
      </c>
      <c r="G1345" s="7">
        <v>7.2807401819999997</v>
      </c>
      <c r="H1345" s="7">
        <v>1</v>
      </c>
      <c r="I1345" s="7">
        <v>1</v>
      </c>
      <c r="J1345" s="14" t="str">
        <f t="shared" si="20"/>
        <v>http://tritrypdb.org/gene/TcCLB.506797.70</v>
      </c>
    </row>
    <row r="1346" spans="1:10">
      <c r="A1346" s="7" t="s">
        <v>4080</v>
      </c>
      <c r="B1346" s="7" t="s">
        <v>34</v>
      </c>
      <c r="C1346" s="7">
        <v>1.295781855</v>
      </c>
      <c r="D1346" s="7">
        <v>5.3300000000000002E-7</v>
      </c>
      <c r="E1346" s="7">
        <v>1.7600000000000001E-6</v>
      </c>
      <c r="F1346" s="7">
        <v>6.5599999999999999E-6</v>
      </c>
      <c r="G1346" s="7">
        <v>6.4096475100000001</v>
      </c>
      <c r="H1346" s="7">
        <v>1</v>
      </c>
      <c r="I1346" s="7">
        <v>1</v>
      </c>
      <c r="J1346" s="14" t="str">
        <f t="shared" ref="J1346:J1409" si="21">HYPERLINK("http://tritrypdb.org/gene/"&amp;A1346)</f>
        <v>http://tritrypdb.org/gene/TcCLB.453917.9</v>
      </c>
    </row>
    <row r="1347" spans="1:10">
      <c r="A1347" s="7" t="s">
        <v>1731</v>
      </c>
      <c r="B1347" s="7" t="s">
        <v>848</v>
      </c>
      <c r="C1347" s="7">
        <v>1.295845465</v>
      </c>
      <c r="D1347" s="7">
        <v>5.7200000000000003E-6</v>
      </c>
      <c r="E1347" s="7">
        <v>1.1800000000000001E-5</v>
      </c>
      <c r="F1347" s="7">
        <v>4.3900000000000003E-5</v>
      </c>
      <c r="G1347" s="7">
        <v>9.3651204270000008</v>
      </c>
      <c r="H1347" s="7">
        <v>1</v>
      </c>
      <c r="I1347" s="7">
        <v>1</v>
      </c>
      <c r="J1347" s="14" t="str">
        <f t="shared" si="21"/>
        <v>http://tritrypdb.org/gene/TcCLB.508647.280</v>
      </c>
    </row>
    <row r="1348" spans="1:10">
      <c r="A1348" s="7" t="s">
        <v>4466</v>
      </c>
      <c r="B1348" s="7" t="s">
        <v>34</v>
      </c>
      <c r="C1348" s="7">
        <v>1.2966572709999999</v>
      </c>
      <c r="D1348" s="7">
        <v>2.48E-6</v>
      </c>
      <c r="E1348" s="7">
        <v>6.0399999999999998E-6</v>
      </c>
      <c r="F1348" s="7">
        <v>2.26E-5</v>
      </c>
      <c r="G1348" s="7">
        <v>7.5627331509999998</v>
      </c>
      <c r="H1348" s="7">
        <v>1</v>
      </c>
      <c r="I1348" s="7">
        <v>1</v>
      </c>
      <c r="J1348" s="14" t="str">
        <f t="shared" si="21"/>
        <v>http://tritrypdb.org/gene/TcCLB.506733.140</v>
      </c>
    </row>
    <row r="1349" spans="1:10">
      <c r="A1349" s="7" t="s">
        <v>3849</v>
      </c>
      <c r="B1349" s="7" t="s">
        <v>34</v>
      </c>
      <c r="C1349" s="7">
        <v>1.2976619439999999</v>
      </c>
      <c r="D1349" s="7">
        <v>5.1900000000000002E-8</v>
      </c>
      <c r="E1349" s="7">
        <v>2.6600000000000003E-7</v>
      </c>
      <c r="F1349" s="7">
        <v>9.9399999999999993E-7</v>
      </c>
      <c r="G1349" s="7">
        <v>6.593710153</v>
      </c>
      <c r="H1349" s="7">
        <v>1</v>
      </c>
      <c r="I1349" s="7">
        <v>1</v>
      </c>
      <c r="J1349" s="14" t="str">
        <f t="shared" si="21"/>
        <v>http://tritrypdb.org/gene/TcCLB.504153.240</v>
      </c>
    </row>
    <row r="1350" spans="1:10">
      <c r="A1350" s="7" t="s">
        <v>1442</v>
      </c>
      <c r="B1350" s="7" t="s">
        <v>34</v>
      </c>
      <c r="C1350" s="7">
        <v>1.298097219</v>
      </c>
      <c r="D1350" s="7">
        <v>1.0897E-4</v>
      </c>
      <c r="E1350" s="7">
        <v>1.32848E-4</v>
      </c>
      <c r="F1350" s="7">
        <v>4.9571700000000001E-4</v>
      </c>
      <c r="G1350" s="7">
        <v>5.9170685729999999</v>
      </c>
      <c r="H1350" s="7">
        <v>1</v>
      </c>
      <c r="I1350" s="7">
        <v>1</v>
      </c>
      <c r="J1350" s="14" t="str">
        <f t="shared" si="21"/>
        <v>http://tritrypdb.org/gene/TcCLB.509231.39</v>
      </c>
    </row>
    <row r="1351" spans="1:10">
      <c r="A1351" s="7" t="s">
        <v>3759</v>
      </c>
      <c r="B1351" s="7" t="s">
        <v>297</v>
      </c>
      <c r="C1351" s="7">
        <v>1.2984613780000001</v>
      </c>
      <c r="D1351" s="7">
        <v>8.2112136000000002E-2</v>
      </c>
      <c r="E1351" s="7">
        <v>3.5740886999999999E-2</v>
      </c>
      <c r="F1351" s="7">
        <v>0.13336530299999999</v>
      </c>
      <c r="G1351" s="7">
        <v>1.3299951459999999</v>
      </c>
      <c r="H1351" s="7">
        <v>1</v>
      </c>
      <c r="I1351" s="7">
        <v>0</v>
      </c>
      <c r="J1351" s="14" t="str">
        <f t="shared" si="21"/>
        <v>http://tritrypdb.org/gene/TcCLB.510377.190</v>
      </c>
    </row>
    <row r="1352" spans="1:10">
      <c r="A1352" s="7" t="s">
        <v>437</v>
      </c>
      <c r="B1352" s="7" t="s">
        <v>438</v>
      </c>
      <c r="C1352" s="7">
        <v>1.298667464</v>
      </c>
      <c r="D1352" s="7">
        <v>4.842229E-3</v>
      </c>
      <c r="E1352" s="7">
        <v>3.2560269999999999E-3</v>
      </c>
      <c r="F1352" s="7">
        <v>1.2149699E-2</v>
      </c>
      <c r="G1352" s="7">
        <v>4.129602985</v>
      </c>
      <c r="H1352" s="7">
        <v>1</v>
      </c>
      <c r="I1352" s="7">
        <v>1</v>
      </c>
      <c r="J1352" s="14" t="str">
        <f t="shared" si="21"/>
        <v>http://tritrypdb.org/gene/TcCLB.436535.19</v>
      </c>
    </row>
    <row r="1353" spans="1:10">
      <c r="A1353" s="7" t="s">
        <v>1938</v>
      </c>
      <c r="B1353" s="7" t="s">
        <v>1939</v>
      </c>
      <c r="C1353" s="7">
        <v>1.2999126640000001</v>
      </c>
      <c r="D1353" s="7">
        <v>6.4700000000000001E-7</v>
      </c>
      <c r="E1353" s="7">
        <v>2.04E-6</v>
      </c>
      <c r="F1353" s="7">
        <v>7.61E-6</v>
      </c>
      <c r="G1353" s="7">
        <v>8.3868300209999997</v>
      </c>
      <c r="H1353" s="7">
        <v>1</v>
      </c>
      <c r="I1353" s="7">
        <v>1</v>
      </c>
      <c r="J1353" s="14" t="str">
        <f t="shared" si="21"/>
        <v>http://tritrypdb.org/gene/TcCLB.507009.10</v>
      </c>
    </row>
    <row r="1354" spans="1:10">
      <c r="A1354" s="7" t="s">
        <v>551</v>
      </c>
      <c r="B1354" s="7" t="s">
        <v>552</v>
      </c>
      <c r="C1354" s="7">
        <v>1.3016217349999999</v>
      </c>
      <c r="D1354" s="7">
        <v>3.3200000000000001E-5</v>
      </c>
      <c r="E1354" s="7">
        <v>4.99E-5</v>
      </c>
      <c r="F1354" s="7">
        <v>1.8606300000000001E-4</v>
      </c>
      <c r="G1354" s="7">
        <v>5.0657845039999998</v>
      </c>
      <c r="H1354" s="7">
        <v>1</v>
      </c>
      <c r="I1354" s="7">
        <v>1</v>
      </c>
      <c r="J1354" s="14" t="str">
        <f t="shared" si="21"/>
        <v>http://tritrypdb.org/gene/TcCLB.505555.61</v>
      </c>
    </row>
    <row r="1355" spans="1:10">
      <c r="A1355" s="7" t="s">
        <v>3885</v>
      </c>
      <c r="B1355" s="7" t="s">
        <v>3886</v>
      </c>
      <c r="C1355" s="7">
        <v>1.306345106</v>
      </c>
      <c r="D1355" s="7">
        <v>4.51E-7</v>
      </c>
      <c r="E1355" s="7">
        <v>1.55E-6</v>
      </c>
      <c r="F1355" s="7">
        <v>5.7699999999999998E-6</v>
      </c>
      <c r="G1355" s="7">
        <v>9.9351663190000004</v>
      </c>
      <c r="H1355" s="7">
        <v>1</v>
      </c>
      <c r="I1355" s="7">
        <v>1</v>
      </c>
      <c r="J1355" s="14" t="str">
        <f t="shared" si="21"/>
        <v>http://tritrypdb.org/gene/TcCLB.507547.90</v>
      </c>
    </row>
    <row r="1356" spans="1:10">
      <c r="A1356" s="7" t="s">
        <v>5666</v>
      </c>
      <c r="B1356" s="7" t="s">
        <v>5667</v>
      </c>
      <c r="C1356" s="7">
        <v>1.3067198090000001</v>
      </c>
      <c r="D1356" s="7">
        <v>1.03E-5</v>
      </c>
      <c r="E1356" s="7">
        <v>1.91E-5</v>
      </c>
      <c r="F1356" s="7">
        <v>7.1199999999999996E-5</v>
      </c>
      <c r="G1356" s="7">
        <v>5.0302734610000002</v>
      </c>
      <c r="H1356" s="7">
        <v>1</v>
      </c>
      <c r="I1356" s="7">
        <v>1</v>
      </c>
      <c r="J1356" s="14" t="str">
        <f t="shared" si="21"/>
        <v>http://tritrypdb.org/gene/TcCLB.511393.10</v>
      </c>
    </row>
    <row r="1357" spans="1:10">
      <c r="A1357" s="7" t="s">
        <v>3799</v>
      </c>
      <c r="B1357" s="7" t="s">
        <v>3707</v>
      </c>
      <c r="C1357" s="7">
        <v>1.306832846</v>
      </c>
      <c r="D1357" s="7">
        <v>2.41E-5</v>
      </c>
      <c r="E1357" s="7">
        <v>3.8300000000000003E-5</v>
      </c>
      <c r="F1357" s="7">
        <v>1.4279399999999999E-4</v>
      </c>
      <c r="G1357" s="7">
        <v>5.7537665609999999</v>
      </c>
      <c r="H1357" s="7">
        <v>1</v>
      </c>
      <c r="I1357" s="7">
        <v>1</v>
      </c>
      <c r="J1357" s="14" t="str">
        <f t="shared" si="21"/>
        <v>http://tritrypdb.org/gene/TcCLB.511869.9</v>
      </c>
    </row>
    <row r="1358" spans="1:10">
      <c r="A1358" s="7" t="s">
        <v>1220</v>
      </c>
      <c r="B1358" s="7" t="s">
        <v>34</v>
      </c>
      <c r="C1358" s="7">
        <v>1.308685533</v>
      </c>
      <c r="D1358" s="7">
        <v>1.4499999999999999E-7</v>
      </c>
      <c r="E1358" s="7">
        <v>6.1500000000000004E-7</v>
      </c>
      <c r="F1358" s="7">
        <v>2.2900000000000001E-6</v>
      </c>
      <c r="G1358" s="7">
        <v>6.626047764</v>
      </c>
      <c r="H1358" s="7">
        <v>1</v>
      </c>
      <c r="I1358" s="7">
        <v>1</v>
      </c>
      <c r="J1358" s="14" t="str">
        <f t="shared" si="21"/>
        <v>http://tritrypdb.org/gene/TcCLB.511071.100</v>
      </c>
    </row>
    <row r="1359" spans="1:10">
      <c r="A1359" s="7" t="s">
        <v>5287</v>
      </c>
      <c r="B1359" s="7" t="s">
        <v>9</v>
      </c>
      <c r="C1359" s="7">
        <v>1.3089206799999999</v>
      </c>
      <c r="D1359" s="7">
        <v>1.2571839999999999E-3</v>
      </c>
      <c r="E1359" s="7">
        <v>1.03286E-3</v>
      </c>
      <c r="F1359" s="7">
        <v>3.8540639999999999E-3</v>
      </c>
      <c r="G1359" s="7">
        <v>4.7444887610000004</v>
      </c>
      <c r="H1359" s="7">
        <v>1</v>
      </c>
      <c r="I1359" s="7">
        <v>1</v>
      </c>
      <c r="J1359" s="14" t="str">
        <f t="shared" si="21"/>
        <v>http://tritrypdb.org/gene/TcCLB.505365.20</v>
      </c>
    </row>
    <row r="1360" spans="1:10">
      <c r="A1360" s="7" t="s">
        <v>929</v>
      </c>
      <c r="B1360" s="7" t="s">
        <v>908</v>
      </c>
      <c r="C1360" s="7">
        <v>1.3093089309999999</v>
      </c>
      <c r="D1360" s="7">
        <v>4.4610500000000003E-4</v>
      </c>
      <c r="E1360" s="7">
        <v>4.3346999999999998E-4</v>
      </c>
      <c r="F1360" s="7">
        <v>1.61747E-3</v>
      </c>
      <c r="G1360" s="7">
        <v>3.9249225490000001</v>
      </c>
      <c r="H1360" s="7">
        <v>1</v>
      </c>
      <c r="I1360" s="7">
        <v>1</v>
      </c>
      <c r="J1360" s="14" t="str">
        <f t="shared" si="21"/>
        <v>http://tritrypdb.org/gene/TcCLB.506863.4</v>
      </c>
    </row>
    <row r="1361" spans="1:10">
      <c r="A1361" s="7" t="s">
        <v>1242</v>
      </c>
      <c r="B1361" s="7" t="s">
        <v>34</v>
      </c>
      <c r="C1361" s="7">
        <v>1.3105053840000001</v>
      </c>
      <c r="D1361" s="7">
        <v>5.1350340000000001E-3</v>
      </c>
      <c r="E1361" s="7">
        <v>3.4160520000000002E-3</v>
      </c>
      <c r="F1361" s="7">
        <v>1.2746822999999999E-2</v>
      </c>
      <c r="G1361" s="7">
        <v>4.2733083330000001</v>
      </c>
      <c r="H1361" s="7">
        <v>1</v>
      </c>
      <c r="I1361" s="7">
        <v>1</v>
      </c>
      <c r="J1361" s="14" t="str">
        <f t="shared" si="21"/>
        <v>http://tritrypdb.org/gene/TcCLB.510101.80</v>
      </c>
    </row>
    <row r="1362" spans="1:10">
      <c r="A1362" s="7" t="s">
        <v>5259</v>
      </c>
      <c r="B1362" s="7" t="s">
        <v>34</v>
      </c>
      <c r="C1362" s="7">
        <v>1.311752295</v>
      </c>
      <c r="D1362" s="7">
        <v>4.9600000000000001E-8</v>
      </c>
      <c r="E1362" s="7">
        <v>2.5600000000000002E-7</v>
      </c>
      <c r="F1362" s="7">
        <v>9.540000000000001E-7</v>
      </c>
      <c r="G1362" s="7">
        <v>5.9289580549999998</v>
      </c>
      <c r="H1362" s="7">
        <v>1</v>
      </c>
      <c r="I1362" s="7">
        <v>1</v>
      </c>
      <c r="J1362" s="14" t="str">
        <f t="shared" si="21"/>
        <v>http://tritrypdb.org/gene/TcCLB.508781.80</v>
      </c>
    </row>
    <row r="1363" spans="1:10">
      <c r="A1363" s="7" t="s">
        <v>1753</v>
      </c>
      <c r="B1363" s="7" t="s">
        <v>34</v>
      </c>
      <c r="C1363" s="7">
        <v>1.3119296739999999</v>
      </c>
      <c r="D1363" s="7">
        <v>1.1199999999999999E-5</v>
      </c>
      <c r="E1363" s="7">
        <v>2.0299999999999999E-5</v>
      </c>
      <c r="F1363" s="7">
        <v>7.5599999999999994E-5</v>
      </c>
      <c r="G1363" s="7">
        <v>6.0051410860000001</v>
      </c>
      <c r="H1363" s="7">
        <v>1</v>
      </c>
      <c r="I1363" s="7">
        <v>1</v>
      </c>
      <c r="J1363" s="14" t="str">
        <f t="shared" si="21"/>
        <v>http://tritrypdb.org/gene/TcCLB.506289.40</v>
      </c>
    </row>
    <row r="1364" spans="1:10">
      <c r="A1364" s="7" t="s">
        <v>473</v>
      </c>
      <c r="B1364" s="7" t="s">
        <v>26</v>
      </c>
      <c r="C1364" s="7">
        <v>1.3122461919999999</v>
      </c>
      <c r="D1364" s="7">
        <v>3.4219530000000001E-3</v>
      </c>
      <c r="E1364" s="7">
        <v>2.4254739999999999E-3</v>
      </c>
      <c r="F1364" s="7">
        <v>9.0505310000000005E-3</v>
      </c>
      <c r="G1364" s="7">
        <v>3.6211226600000002</v>
      </c>
      <c r="H1364" s="7">
        <v>1</v>
      </c>
      <c r="I1364" s="7">
        <v>1</v>
      </c>
      <c r="J1364" s="14" t="str">
        <f t="shared" si="21"/>
        <v>http://tritrypdb.org/gene/TcCLB.511051.10</v>
      </c>
    </row>
    <row r="1365" spans="1:10">
      <c r="A1365" s="7" t="s">
        <v>1858</v>
      </c>
      <c r="B1365" s="7" t="s">
        <v>1859</v>
      </c>
      <c r="C1365" s="7">
        <v>1.313436458</v>
      </c>
      <c r="D1365" s="7">
        <v>1.02E-6</v>
      </c>
      <c r="E1365" s="7">
        <v>2.9500000000000001E-6</v>
      </c>
      <c r="F1365" s="7">
        <v>1.1E-5</v>
      </c>
      <c r="G1365" s="7">
        <v>5.3664582100000002</v>
      </c>
      <c r="H1365" s="7">
        <v>1</v>
      </c>
      <c r="I1365" s="7">
        <v>1</v>
      </c>
      <c r="J1365" s="14" t="str">
        <f t="shared" si="21"/>
        <v>http://tritrypdb.org/gene/TcCLB.509537.60</v>
      </c>
    </row>
    <row r="1366" spans="1:10">
      <c r="A1366" s="7" t="s">
        <v>5184</v>
      </c>
      <c r="B1366" s="7" t="s">
        <v>1002</v>
      </c>
      <c r="C1366" s="7">
        <v>1.3140028349999999</v>
      </c>
      <c r="D1366" s="7">
        <v>2.1399999999999998E-5</v>
      </c>
      <c r="E1366" s="7">
        <v>3.4900000000000001E-5</v>
      </c>
      <c r="F1366" s="7">
        <v>1.3006399999999999E-4</v>
      </c>
      <c r="G1366" s="7">
        <v>6.4173710369999997</v>
      </c>
      <c r="H1366" s="7">
        <v>1</v>
      </c>
      <c r="I1366" s="7">
        <v>1</v>
      </c>
      <c r="J1366" s="14" t="str">
        <f t="shared" si="21"/>
        <v>http://tritrypdb.org/gene/TcCLB.511527.70</v>
      </c>
    </row>
    <row r="1367" spans="1:10">
      <c r="A1367" s="7" t="s">
        <v>5668</v>
      </c>
      <c r="B1367" s="7" t="s">
        <v>34</v>
      </c>
      <c r="C1367" s="7">
        <v>1.3144450379999999</v>
      </c>
      <c r="D1367" s="7">
        <v>2.28E-7</v>
      </c>
      <c r="E1367" s="7">
        <v>8.9299999999999996E-7</v>
      </c>
      <c r="F1367" s="7">
        <v>3.3299999999999999E-6</v>
      </c>
      <c r="G1367" s="7">
        <v>5.8828883540000003</v>
      </c>
      <c r="H1367" s="7">
        <v>1</v>
      </c>
      <c r="I1367" s="7">
        <v>1</v>
      </c>
      <c r="J1367" s="14" t="str">
        <f t="shared" si="21"/>
        <v>http://tritrypdb.org/gene/TcCLB.506505.30</v>
      </c>
    </row>
    <row r="1368" spans="1:10">
      <c r="A1368" s="7" t="s">
        <v>1828</v>
      </c>
      <c r="B1368" s="7" t="s">
        <v>34</v>
      </c>
      <c r="C1368" s="7">
        <v>1.3157034059999999</v>
      </c>
      <c r="D1368" s="7">
        <v>1.8899660000000001E-3</v>
      </c>
      <c r="E1368" s="7">
        <v>1.462327E-3</v>
      </c>
      <c r="F1368" s="7">
        <v>5.456598E-3</v>
      </c>
      <c r="G1368" s="7">
        <v>5.9567349930000004</v>
      </c>
      <c r="H1368" s="7">
        <v>1</v>
      </c>
      <c r="I1368" s="7">
        <v>1</v>
      </c>
      <c r="J1368" s="14" t="str">
        <f t="shared" si="21"/>
        <v>http://tritrypdb.org/gene/TcCLB.507467.20</v>
      </c>
    </row>
    <row r="1369" spans="1:10">
      <c r="A1369" s="7" t="s">
        <v>4584</v>
      </c>
      <c r="B1369" s="7" t="s">
        <v>4585</v>
      </c>
      <c r="C1369" s="7">
        <v>1.31687044</v>
      </c>
      <c r="D1369" s="7">
        <v>8.54E-7</v>
      </c>
      <c r="E1369" s="7">
        <v>2.5500000000000001E-6</v>
      </c>
      <c r="F1369" s="7">
        <v>9.5000000000000005E-6</v>
      </c>
      <c r="G1369" s="7">
        <v>8.0718287600000007</v>
      </c>
      <c r="H1369" s="7">
        <v>1</v>
      </c>
      <c r="I1369" s="7">
        <v>1</v>
      </c>
      <c r="J1369" s="14" t="str">
        <f t="shared" si="21"/>
        <v>http://tritrypdb.org/gene/TcCLB.510101.470</v>
      </c>
    </row>
    <row r="1370" spans="1:10">
      <c r="A1370" s="7" t="s">
        <v>1376</v>
      </c>
      <c r="B1370" s="7" t="s">
        <v>34</v>
      </c>
      <c r="C1370" s="7">
        <v>1.3171889990000001</v>
      </c>
      <c r="D1370" s="7">
        <v>5.3900000000000005E-7</v>
      </c>
      <c r="E1370" s="7">
        <v>1.77E-6</v>
      </c>
      <c r="F1370" s="7">
        <v>6.6100000000000002E-6</v>
      </c>
      <c r="G1370" s="7">
        <v>7.2041855640000003</v>
      </c>
      <c r="H1370" s="7">
        <v>1</v>
      </c>
      <c r="I1370" s="7">
        <v>1</v>
      </c>
      <c r="J1370" s="14" t="str">
        <f t="shared" si="21"/>
        <v>http://tritrypdb.org/gene/TcCLB.447255.10</v>
      </c>
    </row>
    <row r="1371" spans="1:10">
      <c r="A1371" s="7" t="s">
        <v>884</v>
      </c>
      <c r="B1371" s="7" t="s">
        <v>885</v>
      </c>
      <c r="C1371" s="7">
        <v>1.3190907780000001</v>
      </c>
      <c r="D1371" s="7">
        <v>1.3400000000000001E-7</v>
      </c>
      <c r="E1371" s="7">
        <v>5.7299999999999996E-7</v>
      </c>
      <c r="F1371" s="7">
        <v>2.1399999999999998E-6</v>
      </c>
      <c r="G1371" s="7">
        <v>6.7558942259999997</v>
      </c>
      <c r="H1371" s="7">
        <v>1</v>
      </c>
      <c r="I1371" s="7">
        <v>1</v>
      </c>
      <c r="J1371" s="14" t="str">
        <f t="shared" si="21"/>
        <v>http://tritrypdb.org/gene/TcCLB.508975.10</v>
      </c>
    </row>
    <row r="1372" spans="1:10">
      <c r="A1372" s="7" t="s">
        <v>5178</v>
      </c>
      <c r="B1372" s="7" t="s">
        <v>34</v>
      </c>
      <c r="C1372" s="7">
        <v>1.320824043</v>
      </c>
      <c r="D1372" s="7">
        <v>1.8899999999999999E-6</v>
      </c>
      <c r="E1372" s="7">
        <v>4.8400000000000002E-6</v>
      </c>
      <c r="F1372" s="7">
        <v>1.8099999999999999E-5</v>
      </c>
      <c r="G1372" s="7">
        <v>5.8642260679999998</v>
      </c>
      <c r="H1372" s="7">
        <v>1</v>
      </c>
      <c r="I1372" s="7">
        <v>1</v>
      </c>
      <c r="J1372" s="14" t="str">
        <f t="shared" si="21"/>
        <v>http://tritrypdb.org/gene/TcCLB.503981.30</v>
      </c>
    </row>
    <row r="1373" spans="1:10">
      <c r="A1373" s="7" t="s">
        <v>2434</v>
      </c>
      <c r="B1373" s="7" t="s">
        <v>23</v>
      </c>
      <c r="C1373" s="7">
        <v>1.323029392</v>
      </c>
      <c r="D1373" s="7">
        <v>7.9009490000000009E-3</v>
      </c>
      <c r="E1373" s="7">
        <v>4.9374409999999999E-3</v>
      </c>
      <c r="F1373" s="7">
        <v>1.8423808E-2</v>
      </c>
      <c r="G1373" s="7">
        <v>2.9782847729999999</v>
      </c>
      <c r="H1373" s="7">
        <v>1</v>
      </c>
      <c r="I1373" s="7">
        <v>1</v>
      </c>
      <c r="J1373" s="14" t="str">
        <f t="shared" si="21"/>
        <v>http://tritrypdb.org/gene/TcCLB.507429.3</v>
      </c>
    </row>
    <row r="1374" spans="1:10">
      <c r="A1374" s="7" t="s">
        <v>4743</v>
      </c>
      <c r="B1374" s="7" t="s">
        <v>34</v>
      </c>
      <c r="C1374" s="7">
        <v>1.324498153</v>
      </c>
      <c r="D1374" s="7">
        <v>1.06E-6</v>
      </c>
      <c r="E1374" s="7">
        <v>3.0599999999999999E-6</v>
      </c>
      <c r="F1374" s="7">
        <v>1.1399999999999999E-5</v>
      </c>
      <c r="G1374" s="7">
        <v>6.2880490389999997</v>
      </c>
      <c r="H1374" s="7">
        <v>1</v>
      </c>
      <c r="I1374" s="7">
        <v>1</v>
      </c>
      <c r="J1374" s="14" t="str">
        <f t="shared" si="21"/>
        <v>http://tritrypdb.org/gene/TcCLB.511733.100</v>
      </c>
    </row>
    <row r="1375" spans="1:10">
      <c r="A1375" s="7" t="s">
        <v>4043</v>
      </c>
      <c r="B1375" s="7" t="s">
        <v>34</v>
      </c>
      <c r="C1375" s="7">
        <v>1.3248143109999999</v>
      </c>
      <c r="D1375" s="7">
        <v>3.8299999999999998E-6</v>
      </c>
      <c r="E1375" s="7">
        <v>8.5299999999999996E-6</v>
      </c>
      <c r="F1375" s="7">
        <v>3.18E-5</v>
      </c>
      <c r="G1375" s="7">
        <v>7.5684643779999998</v>
      </c>
      <c r="H1375" s="7">
        <v>1</v>
      </c>
      <c r="I1375" s="7">
        <v>1</v>
      </c>
      <c r="J1375" s="14" t="str">
        <f t="shared" si="21"/>
        <v>http://tritrypdb.org/gene/TcCLB.511693.70</v>
      </c>
    </row>
    <row r="1376" spans="1:10">
      <c r="A1376" s="7" t="s">
        <v>4066</v>
      </c>
      <c r="B1376" s="7" t="s">
        <v>23</v>
      </c>
      <c r="C1376" s="7">
        <v>1.325014827</v>
      </c>
      <c r="D1376" s="7">
        <v>6.2698926000000002E-2</v>
      </c>
      <c r="E1376" s="7">
        <v>2.8470941999999999E-2</v>
      </c>
      <c r="F1376" s="7">
        <v>0.106237873</v>
      </c>
      <c r="G1376" s="7">
        <v>1.746257537</v>
      </c>
      <c r="H1376" s="7">
        <v>1</v>
      </c>
      <c r="I1376" s="7">
        <v>0</v>
      </c>
      <c r="J1376" s="14" t="str">
        <f t="shared" si="21"/>
        <v>http://tritrypdb.org/gene/TcCLB.510205.50</v>
      </c>
    </row>
    <row r="1377" spans="1:10">
      <c r="A1377" s="7" t="s">
        <v>1189</v>
      </c>
      <c r="B1377" s="7" t="s">
        <v>34</v>
      </c>
      <c r="C1377" s="7">
        <v>1.3253180760000001</v>
      </c>
      <c r="D1377" s="7">
        <v>5.7100000000000004E-6</v>
      </c>
      <c r="E1377" s="7">
        <v>1.1800000000000001E-5</v>
      </c>
      <c r="F1377" s="7">
        <v>4.3900000000000003E-5</v>
      </c>
      <c r="G1377" s="7">
        <v>5.3056940519999998</v>
      </c>
      <c r="H1377" s="7">
        <v>1</v>
      </c>
      <c r="I1377" s="7">
        <v>1</v>
      </c>
      <c r="J1377" s="14" t="str">
        <f t="shared" si="21"/>
        <v>http://tritrypdb.org/gene/TcCLB.510759.10</v>
      </c>
    </row>
    <row r="1378" spans="1:10">
      <c r="A1378" s="7" t="s">
        <v>798</v>
      </c>
      <c r="B1378" s="7" t="s">
        <v>799</v>
      </c>
      <c r="C1378" s="7">
        <v>1.326878378</v>
      </c>
      <c r="D1378" s="7">
        <v>5.1099999999999996E-7</v>
      </c>
      <c r="E1378" s="7">
        <v>1.7E-6</v>
      </c>
      <c r="F1378" s="7">
        <v>6.3600000000000001E-6</v>
      </c>
      <c r="G1378" s="7">
        <v>6.8855220539999999</v>
      </c>
      <c r="H1378" s="7">
        <v>1</v>
      </c>
      <c r="I1378" s="7">
        <v>1</v>
      </c>
      <c r="J1378" s="14" t="str">
        <f t="shared" si="21"/>
        <v>http://tritrypdb.org/gene/TcCLB.511625.50</v>
      </c>
    </row>
    <row r="1379" spans="1:10">
      <c r="A1379" s="7" t="s">
        <v>3746</v>
      </c>
      <c r="B1379" s="7" t="s">
        <v>3707</v>
      </c>
      <c r="C1379" s="7">
        <v>1.329047694</v>
      </c>
      <c r="D1379" s="7">
        <v>5.4736900000000002E-4</v>
      </c>
      <c r="E1379" s="7">
        <v>5.1366300000000003E-4</v>
      </c>
      <c r="F1379" s="7">
        <v>1.9167069999999999E-3</v>
      </c>
      <c r="G1379" s="7">
        <v>4.9047775429999998</v>
      </c>
      <c r="H1379" s="7">
        <v>1</v>
      </c>
      <c r="I1379" s="7">
        <v>1</v>
      </c>
      <c r="J1379" s="14" t="str">
        <f t="shared" si="21"/>
        <v>http://tritrypdb.org/gene/TcCLB.511871.4</v>
      </c>
    </row>
    <row r="1380" spans="1:10">
      <c r="A1380" s="7" t="s">
        <v>5218</v>
      </c>
      <c r="B1380" s="7" t="s">
        <v>34</v>
      </c>
      <c r="C1380" s="7">
        <v>1.3294217880000001</v>
      </c>
      <c r="D1380" s="7">
        <v>6.7200000000000006E-8</v>
      </c>
      <c r="E1380" s="7">
        <v>3.2399999999999999E-7</v>
      </c>
      <c r="F1380" s="7">
        <v>1.2100000000000001E-6</v>
      </c>
      <c r="G1380" s="7">
        <v>6.3073043489999998</v>
      </c>
      <c r="H1380" s="7">
        <v>1</v>
      </c>
      <c r="I1380" s="7">
        <v>1</v>
      </c>
      <c r="J1380" s="14" t="str">
        <f t="shared" si="21"/>
        <v>http://tritrypdb.org/gene/TcCLB.510861.40</v>
      </c>
    </row>
    <row r="1381" spans="1:10">
      <c r="A1381" s="7" t="s">
        <v>4028</v>
      </c>
      <c r="B1381" s="7" t="s">
        <v>4029</v>
      </c>
      <c r="C1381" s="7">
        <v>1.3346318239999999</v>
      </c>
      <c r="D1381" s="7">
        <v>4.6199999999999998E-6</v>
      </c>
      <c r="E1381" s="7">
        <v>9.9199999999999999E-6</v>
      </c>
      <c r="F1381" s="7">
        <v>3.6999999999999998E-5</v>
      </c>
      <c r="G1381" s="7">
        <v>7.3213080130000003</v>
      </c>
      <c r="H1381" s="7">
        <v>1</v>
      </c>
      <c r="I1381" s="7">
        <v>1</v>
      </c>
      <c r="J1381" s="14" t="str">
        <f t="shared" si="21"/>
        <v>http://tritrypdb.org/gene/TcCLB.503477.20</v>
      </c>
    </row>
    <row r="1382" spans="1:10">
      <c r="A1382" s="7" t="s">
        <v>1282</v>
      </c>
      <c r="B1382" s="7" t="s">
        <v>1283</v>
      </c>
      <c r="C1382" s="7">
        <v>1.335623639</v>
      </c>
      <c r="D1382" s="7">
        <v>3.9099999999999999E-9</v>
      </c>
      <c r="E1382" s="7">
        <v>3.5199999999999998E-8</v>
      </c>
      <c r="F1382" s="7">
        <v>1.31E-7</v>
      </c>
      <c r="G1382" s="7">
        <v>7.1836577339999996</v>
      </c>
      <c r="H1382" s="7">
        <v>1</v>
      </c>
      <c r="I1382" s="7">
        <v>1</v>
      </c>
      <c r="J1382" s="14" t="str">
        <f t="shared" si="21"/>
        <v>http://tritrypdb.org/gene/TcCLB.509965.370</v>
      </c>
    </row>
    <row r="1383" spans="1:10">
      <c r="A1383" s="7" t="s">
        <v>3764</v>
      </c>
      <c r="B1383" s="7" t="s">
        <v>34</v>
      </c>
      <c r="C1383" s="7">
        <v>1.335955249</v>
      </c>
      <c r="D1383" s="7">
        <v>2.7800000000000001E-5</v>
      </c>
      <c r="E1383" s="7">
        <v>4.32E-5</v>
      </c>
      <c r="F1383" s="7">
        <v>1.6122599999999999E-4</v>
      </c>
      <c r="G1383" s="7">
        <v>6.3373313209999997</v>
      </c>
      <c r="H1383" s="7">
        <v>1</v>
      </c>
      <c r="I1383" s="7">
        <v>1</v>
      </c>
      <c r="J1383" s="14" t="str">
        <f t="shared" si="21"/>
        <v>http://tritrypdb.org/gene/TcCLB.511309.70</v>
      </c>
    </row>
    <row r="1384" spans="1:10">
      <c r="A1384" s="7" t="s">
        <v>4754</v>
      </c>
      <c r="B1384" s="7" t="s">
        <v>4755</v>
      </c>
      <c r="C1384" s="7">
        <v>1.337970857</v>
      </c>
      <c r="D1384" s="7">
        <v>4.4599999999999996E-6</v>
      </c>
      <c r="E1384" s="7">
        <v>9.6800000000000005E-6</v>
      </c>
      <c r="F1384" s="7">
        <v>3.6100000000000003E-5</v>
      </c>
      <c r="G1384" s="7">
        <v>8.5272230580000006</v>
      </c>
      <c r="H1384" s="7">
        <v>1</v>
      </c>
      <c r="I1384" s="7">
        <v>1</v>
      </c>
      <c r="J1384" s="14" t="str">
        <f t="shared" si="21"/>
        <v>http://tritrypdb.org/gene/TcCLB.506529.508</v>
      </c>
    </row>
    <row r="1385" spans="1:10">
      <c r="A1385" s="7" t="s">
        <v>5228</v>
      </c>
      <c r="B1385" s="7" t="s">
        <v>7</v>
      </c>
      <c r="C1385" s="7">
        <v>1.3396927409999999</v>
      </c>
      <c r="D1385" s="7">
        <v>6.6500000000000004E-5</v>
      </c>
      <c r="E1385" s="7">
        <v>8.7899999999999995E-5</v>
      </c>
      <c r="F1385" s="7">
        <v>3.2789599999999999E-4</v>
      </c>
      <c r="G1385" s="7">
        <v>5.6107903170000002</v>
      </c>
      <c r="H1385" s="7">
        <v>1</v>
      </c>
      <c r="I1385" s="7">
        <v>1</v>
      </c>
      <c r="J1385" s="14" t="str">
        <f t="shared" si="21"/>
        <v>http://tritrypdb.org/gene/TcCLB.503957.30</v>
      </c>
    </row>
    <row r="1386" spans="1:10">
      <c r="A1386" s="7" t="s">
        <v>998</v>
      </c>
      <c r="B1386" s="7" t="s">
        <v>34</v>
      </c>
      <c r="C1386" s="7">
        <v>1.340643485</v>
      </c>
      <c r="D1386" s="7">
        <v>1.9200306E-2</v>
      </c>
      <c r="E1386" s="7">
        <v>1.0502876E-2</v>
      </c>
      <c r="F1386" s="7">
        <v>3.9190949000000003E-2</v>
      </c>
      <c r="G1386" s="7">
        <v>2.6620363120000001</v>
      </c>
      <c r="H1386" s="7">
        <v>1</v>
      </c>
      <c r="I1386" s="7">
        <v>1</v>
      </c>
      <c r="J1386" s="14" t="str">
        <f t="shared" si="21"/>
        <v>http://tritrypdb.org/gene/TcCLB.503795.10</v>
      </c>
    </row>
    <row r="1387" spans="1:10">
      <c r="A1387" s="7" t="s">
        <v>1138</v>
      </c>
      <c r="B1387" s="7" t="s">
        <v>34</v>
      </c>
      <c r="C1387" s="7">
        <v>1.340961896</v>
      </c>
      <c r="D1387" s="7">
        <v>4.3300000000000003E-7</v>
      </c>
      <c r="E1387" s="7">
        <v>1.5E-6</v>
      </c>
      <c r="F1387" s="7">
        <v>5.5899999999999998E-6</v>
      </c>
      <c r="G1387" s="7">
        <v>5.8465985810000003</v>
      </c>
      <c r="H1387" s="7">
        <v>1</v>
      </c>
      <c r="I1387" s="7">
        <v>1</v>
      </c>
      <c r="J1387" s="14" t="str">
        <f t="shared" si="21"/>
        <v>http://tritrypdb.org/gene/TcCLB.510855.20</v>
      </c>
    </row>
    <row r="1388" spans="1:10">
      <c r="A1388" s="7" t="s">
        <v>789</v>
      </c>
      <c r="B1388" s="7" t="s">
        <v>790</v>
      </c>
      <c r="C1388" s="7">
        <v>1.3466700949999999</v>
      </c>
      <c r="D1388" s="7">
        <v>1.24E-6</v>
      </c>
      <c r="E1388" s="7">
        <v>3.4599999999999999E-6</v>
      </c>
      <c r="F1388" s="7">
        <v>1.29E-5</v>
      </c>
      <c r="G1388" s="7">
        <v>6.1201049510000001</v>
      </c>
      <c r="H1388" s="7">
        <v>1</v>
      </c>
      <c r="I1388" s="7">
        <v>1</v>
      </c>
      <c r="J1388" s="14" t="str">
        <f t="shared" si="21"/>
        <v>http://tritrypdb.org/gene/TcCLB.510997.40</v>
      </c>
    </row>
    <row r="1389" spans="1:10">
      <c r="A1389" s="7" t="s">
        <v>5210</v>
      </c>
      <c r="B1389" s="7" t="s">
        <v>34</v>
      </c>
      <c r="C1389" s="7">
        <v>1.350040527</v>
      </c>
      <c r="D1389" s="7">
        <v>7.17E-6</v>
      </c>
      <c r="E1389" s="7">
        <v>1.4100000000000001E-5</v>
      </c>
      <c r="F1389" s="7">
        <v>5.2800000000000003E-5</v>
      </c>
      <c r="G1389" s="7">
        <v>5.4692558379999996</v>
      </c>
      <c r="H1389" s="7">
        <v>1</v>
      </c>
      <c r="I1389" s="7">
        <v>1</v>
      </c>
      <c r="J1389" s="14" t="str">
        <f t="shared" si="21"/>
        <v>http://tritrypdb.org/gene/TcCLB.506733.80</v>
      </c>
    </row>
    <row r="1390" spans="1:10">
      <c r="A1390" s="7" t="s">
        <v>243</v>
      </c>
      <c r="B1390" s="7" t="s">
        <v>34</v>
      </c>
      <c r="C1390" s="7">
        <v>1.351442566</v>
      </c>
      <c r="D1390" s="7">
        <v>5.3499999999999999E-5</v>
      </c>
      <c r="E1390" s="7">
        <v>7.3399999999999995E-5</v>
      </c>
      <c r="F1390" s="7">
        <v>2.7404300000000002E-4</v>
      </c>
      <c r="G1390" s="7">
        <v>5.2117413089999998</v>
      </c>
      <c r="H1390" s="7">
        <v>1</v>
      </c>
      <c r="I1390" s="7">
        <v>1</v>
      </c>
      <c r="J1390" s="14" t="str">
        <f t="shared" si="21"/>
        <v>http://tritrypdb.org/gene/TcCLB.506399.80</v>
      </c>
    </row>
    <row r="1391" spans="1:10">
      <c r="A1391" s="7" t="s">
        <v>3802</v>
      </c>
      <c r="B1391" s="7" t="s">
        <v>3803</v>
      </c>
      <c r="C1391" s="7">
        <v>1.351545875</v>
      </c>
      <c r="D1391" s="7">
        <v>1.6899999999999999E-7</v>
      </c>
      <c r="E1391" s="7">
        <v>6.9999999999999997E-7</v>
      </c>
      <c r="F1391" s="7">
        <v>2.61E-6</v>
      </c>
      <c r="G1391" s="7">
        <v>7.1313325189999999</v>
      </c>
      <c r="H1391" s="7">
        <v>1</v>
      </c>
      <c r="I1391" s="7">
        <v>1</v>
      </c>
      <c r="J1391" s="14" t="str">
        <f t="shared" si="21"/>
        <v>http://tritrypdb.org/gene/TcCLB.503677.10</v>
      </c>
    </row>
    <row r="1392" spans="1:10">
      <c r="A1392" s="7" t="s">
        <v>988</v>
      </c>
      <c r="B1392" s="7" t="s">
        <v>34</v>
      </c>
      <c r="C1392" s="7">
        <v>1.3541307339999999</v>
      </c>
      <c r="D1392" s="7">
        <v>5.6268799999999999E-4</v>
      </c>
      <c r="E1392" s="7">
        <v>5.2505200000000003E-4</v>
      </c>
      <c r="F1392" s="7">
        <v>1.959204E-3</v>
      </c>
      <c r="G1392" s="7">
        <v>3.9569813549999999</v>
      </c>
      <c r="H1392" s="7">
        <v>1</v>
      </c>
      <c r="I1392" s="7">
        <v>1</v>
      </c>
      <c r="J1392" s="14" t="str">
        <f t="shared" si="21"/>
        <v>http://tritrypdb.org/gene/TcCLB.506743.80</v>
      </c>
    </row>
    <row r="1393" spans="1:10">
      <c r="A1393" s="7" t="s">
        <v>740</v>
      </c>
      <c r="B1393" s="7" t="s">
        <v>741</v>
      </c>
      <c r="C1393" s="7">
        <v>1.3549195279999999</v>
      </c>
      <c r="D1393" s="7">
        <v>1.3823492E-2</v>
      </c>
      <c r="E1393" s="7">
        <v>7.9136659999999998E-3</v>
      </c>
      <c r="F1393" s="7">
        <v>2.9529441E-2</v>
      </c>
      <c r="G1393" s="7">
        <v>3.4466018479999998</v>
      </c>
      <c r="H1393" s="7">
        <v>1</v>
      </c>
      <c r="I1393" s="7">
        <v>1</v>
      </c>
      <c r="J1393" s="14" t="str">
        <f t="shared" si="21"/>
        <v>http://tritrypdb.org/gene/TcCLB.508537.10</v>
      </c>
    </row>
    <row r="1394" spans="1:10">
      <c r="A1394" s="7" t="s">
        <v>492</v>
      </c>
      <c r="B1394" s="7" t="s">
        <v>493</v>
      </c>
      <c r="C1394" s="7">
        <v>1.3569051080000001</v>
      </c>
      <c r="D1394" s="7">
        <v>2.6100000000000002E-7</v>
      </c>
      <c r="E1394" s="7">
        <v>9.8599999999999996E-7</v>
      </c>
      <c r="F1394" s="7">
        <v>3.6799999999999999E-6</v>
      </c>
      <c r="G1394" s="7">
        <v>6.9455724410000004</v>
      </c>
      <c r="H1394" s="7">
        <v>1</v>
      </c>
      <c r="I1394" s="7">
        <v>1</v>
      </c>
      <c r="J1394" s="14" t="str">
        <f t="shared" si="21"/>
        <v>http://tritrypdb.org/gene/TcCLB.508277.140</v>
      </c>
    </row>
    <row r="1395" spans="1:10">
      <c r="A1395" s="7" t="s">
        <v>372</v>
      </c>
      <c r="B1395" s="7" t="s">
        <v>373</v>
      </c>
      <c r="C1395" s="7">
        <v>1.357707813</v>
      </c>
      <c r="D1395" s="7">
        <v>2.8600000000000001E-6</v>
      </c>
      <c r="E1395" s="7">
        <v>6.7599999999999997E-6</v>
      </c>
      <c r="F1395" s="7">
        <v>2.5199999999999999E-5</v>
      </c>
      <c r="G1395" s="7">
        <v>5.4249087029999998</v>
      </c>
      <c r="H1395" s="7">
        <v>1</v>
      </c>
      <c r="I1395" s="7">
        <v>1</v>
      </c>
      <c r="J1395" s="14" t="str">
        <f t="shared" si="21"/>
        <v>http://tritrypdb.org/gene/TcCLB.504147.160</v>
      </c>
    </row>
    <row r="1396" spans="1:10">
      <c r="A1396" s="7" t="s">
        <v>393</v>
      </c>
      <c r="B1396" s="7" t="s">
        <v>394</v>
      </c>
      <c r="C1396" s="7">
        <v>1.3594644119999999</v>
      </c>
      <c r="D1396" s="7">
        <v>6.5647500000000001E-4</v>
      </c>
      <c r="E1396" s="7">
        <v>5.9803799999999996E-4</v>
      </c>
      <c r="F1396" s="7">
        <v>2.231547E-3</v>
      </c>
      <c r="G1396" s="7">
        <v>4.5944030979999999</v>
      </c>
      <c r="H1396" s="7">
        <v>1</v>
      </c>
      <c r="I1396" s="7">
        <v>1</v>
      </c>
      <c r="J1396" s="14" t="str">
        <f t="shared" si="21"/>
        <v>http://tritrypdb.org/gene/TcCLB.511733.130</v>
      </c>
    </row>
    <row r="1397" spans="1:10">
      <c r="A1397" s="7" t="s">
        <v>4158</v>
      </c>
      <c r="B1397" s="7" t="s">
        <v>31</v>
      </c>
      <c r="C1397" s="7">
        <v>1.3622030709999999</v>
      </c>
      <c r="D1397" s="7">
        <v>3.4942399999999998E-4</v>
      </c>
      <c r="E1397" s="7">
        <v>3.5371300000000002E-4</v>
      </c>
      <c r="F1397" s="7">
        <v>1.3198629999999999E-3</v>
      </c>
      <c r="G1397" s="7">
        <v>3.8659925679999998</v>
      </c>
      <c r="H1397" s="7">
        <v>1</v>
      </c>
      <c r="I1397" s="7">
        <v>1</v>
      </c>
      <c r="J1397" s="14" t="str">
        <f t="shared" si="21"/>
        <v>http://tritrypdb.org/gene/TcCLB.506289.180</v>
      </c>
    </row>
    <row r="1398" spans="1:10">
      <c r="A1398" s="7" t="s">
        <v>3757</v>
      </c>
      <c r="B1398" s="7" t="s">
        <v>34</v>
      </c>
      <c r="C1398" s="7">
        <v>1.362399253</v>
      </c>
      <c r="D1398" s="7">
        <v>1.1799999999999999E-6</v>
      </c>
      <c r="E1398" s="7">
        <v>3.3100000000000001E-6</v>
      </c>
      <c r="F1398" s="7">
        <v>1.24E-5</v>
      </c>
      <c r="G1398" s="7">
        <v>7.1931547629999999</v>
      </c>
      <c r="H1398" s="7">
        <v>1</v>
      </c>
      <c r="I1398" s="7">
        <v>1</v>
      </c>
      <c r="J1398" s="14" t="str">
        <f t="shared" si="21"/>
        <v>http://tritrypdb.org/gene/TcCLB.510055.50</v>
      </c>
    </row>
    <row r="1399" spans="1:10">
      <c r="A1399" s="7" t="s">
        <v>3881</v>
      </c>
      <c r="B1399" s="7" t="s">
        <v>34</v>
      </c>
      <c r="C1399" s="7">
        <v>1.3629319419999999</v>
      </c>
      <c r="D1399" s="7">
        <v>1.4E-5</v>
      </c>
      <c r="E1399" s="7">
        <v>2.44E-5</v>
      </c>
      <c r="F1399" s="7">
        <v>9.1100000000000005E-5</v>
      </c>
      <c r="G1399" s="7">
        <v>5.1625498419999998</v>
      </c>
      <c r="H1399" s="7">
        <v>1</v>
      </c>
      <c r="I1399" s="7">
        <v>1</v>
      </c>
      <c r="J1399" s="14" t="str">
        <f t="shared" si="21"/>
        <v>http://tritrypdb.org/gene/TcCLB.506945.10</v>
      </c>
    </row>
    <row r="1400" spans="1:10">
      <c r="A1400" s="7" t="s">
        <v>436</v>
      </c>
      <c r="B1400" s="7" t="s">
        <v>34</v>
      </c>
      <c r="C1400" s="7">
        <v>1.3640646540000001</v>
      </c>
      <c r="D1400" s="7">
        <v>8.3000000000000002E-6</v>
      </c>
      <c r="E1400" s="7">
        <v>1.6099999999999998E-5</v>
      </c>
      <c r="F1400" s="7">
        <v>5.9899999999999999E-5</v>
      </c>
      <c r="G1400" s="7">
        <v>5.2801345919999996</v>
      </c>
      <c r="H1400" s="7">
        <v>1</v>
      </c>
      <c r="I1400" s="7">
        <v>1</v>
      </c>
      <c r="J1400" s="14" t="str">
        <f t="shared" si="21"/>
        <v>http://tritrypdb.org/gene/TcCLB.511577.144</v>
      </c>
    </row>
    <row r="1401" spans="1:10">
      <c r="A1401" s="7" t="s">
        <v>3723</v>
      </c>
      <c r="B1401" s="7" t="s">
        <v>69</v>
      </c>
      <c r="C1401" s="7">
        <v>1.364160104</v>
      </c>
      <c r="D1401" s="7">
        <v>7.5570345999999997E-2</v>
      </c>
      <c r="E1401" s="7">
        <v>3.3291372E-2</v>
      </c>
      <c r="F1401" s="7">
        <v>0.124225064</v>
      </c>
      <c r="G1401" s="7">
        <v>3.1168590539999999</v>
      </c>
      <c r="H1401" s="7">
        <v>1</v>
      </c>
      <c r="I1401" s="7">
        <v>0</v>
      </c>
      <c r="J1401" s="14" t="str">
        <f t="shared" si="21"/>
        <v>http://tritrypdb.org/gene/TcCLB.484949.9</v>
      </c>
    </row>
    <row r="1402" spans="1:10">
      <c r="A1402" s="7" t="s">
        <v>5234</v>
      </c>
      <c r="B1402" s="7" t="s">
        <v>118</v>
      </c>
      <c r="C1402" s="7">
        <v>1.365253356</v>
      </c>
      <c r="D1402" s="7">
        <v>1.5710799999999999E-4</v>
      </c>
      <c r="E1402" s="7">
        <v>1.8196299999999999E-4</v>
      </c>
      <c r="F1402" s="7">
        <v>6.7898500000000001E-4</v>
      </c>
      <c r="G1402" s="7">
        <v>5.3166716010000004</v>
      </c>
      <c r="H1402" s="7">
        <v>1</v>
      </c>
      <c r="I1402" s="7">
        <v>1</v>
      </c>
      <c r="J1402" s="14" t="str">
        <f t="shared" si="21"/>
        <v>http://tritrypdb.org/gene/TcCLB.511715.20</v>
      </c>
    </row>
    <row r="1403" spans="1:10">
      <c r="A1403" s="7" t="s">
        <v>4014</v>
      </c>
      <c r="B1403" s="7" t="s">
        <v>13</v>
      </c>
      <c r="C1403" s="7">
        <v>1.365567982</v>
      </c>
      <c r="D1403" s="7">
        <v>2.09E-5</v>
      </c>
      <c r="E1403" s="7">
        <v>3.4100000000000002E-5</v>
      </c>
      <c r="F1403" s="7">
        <v>1.2721E-4</v>
      </c>
      <c r="G1403" s="7">
        <v>5.6473369499999997</v>
      </c>
      <c r="H1403" s="7">
        <v>1</v>
      </c>
      <c r="I1403" s="7">
        <v>1</v>
      </c>
      <c r="J1403" s="14" t="str">
        <f t="shared" si="21"/>
        <v>http://tritrypdb.org/gene/TcCLB.503751.30</v>
      </c>
    </row>
    <row r="1404" spans="1:10">
      <c r="A1404" s="7" t="s">
        <v>439</v>
      </c>
      <c r="B1404" s="7" t="s">
        <v>440</v>
      </c>
      <c r="C1404" s="7">
        <v>1.367397513</v>
      </c>
      <c r="D1404" s="7">
        <v>4.4900000000000001E-7</v>
      </c>
      <c r="E1404" s="7">
        <v>1.5400000000000001E-6</v>
      </c>
      <c r="F1404" s="7">
        <v>5.7599999999999999E-6</v>
      </c>
      <c r="G1404" s="7">
        <v>6.5437566079999998</v>
      </c>
      <c r="H1404" s="7">
        <v>1</v>
      </c>
      <c r="I1404" s="7">
        <v>1</v>
      </c>
      <c r="J1404" s="14" t="str">
        <f t="shared" si="21"/>
        <v>http://tritrypdb.org/gene/TcCLB.508515.20</v>
      </c>
    </row>
    <row r="1405" spans="1:10">
      <c r="A1405" s="7" t="s">
        <v>5223</v>
      </c>
      <c r="B1405" s="7" t="s">
        <v>34</v>
      </c>
      <c r="C1405" s="7">
        <v>1.3674756690000001</v>
      </c>
      <c r="D1405" s="7">
        <v>1.88E-8</v>
      </c>
      <c r="E1405" s="7">
        <v>1.1999999999999999E-7</v>
      </c>
      <c r="F1405" s="7">
        <v>4.46E-7</v>
      </c>
      <c r="G1405" s="7">
        <v>5.7299396600000003</v>
      </c>
      <c r="H1405" s="7">
        <v>1</v>
      </c>
      <c r="I1405" s="7">
        <v>1</v>
      </c>
      <c r="J1405" s="14" t="str">
        <f t="shared" si="21"/>
        <v>http://tritrypdb.org/gene/TcCLB.504153.200</v>
      </c>
    </row>
    <row r="1406" spans="1:10">
      <c r="A1406" s="7" t="s">
        <v>5151</v>
      </c>
      <c r="B1406" s="7" t="s">
        <v>34</v>
      </c>
      <c r="C1406" s="7">
        <v>1.368279142</v>
      </c>
      <c r="D1406" s="7">
        <v>5.4E-6</v>
      </c>
      <c r="E1406" s="7">
        <v>1.13E-5</v>
      </c>
      <c r="F1406" s="7">
        <v>4.1999999999999998E-5</v>
      </c>
      <c r="G1406" s="7">
        <v>5.9671550099999999</v>
      </c>
      <c r="H1406" s="7">
        <v>1</v>
      </c>
      <c r="I1406" s="7">
        <v>1</v>
      </c>
      <c r="J1406" s="14" t="str">
        <f t="shared" si="21"/>
        <v>http://tritrypdb.org/gene/TcCLB.503975.50</v>
      </c>
    </row>
    <row r="1407" spans="1:10">
      <c r="A1407" s="7" t="s">
        <v>1780</v>
      </c>
      <c r="B1407" s="7" t="s">
        <v>34</v>
      </c>
      <c r="C1407" s="7">
        <v>1.3713549490000001</v>
      </c>
      <c r="D1407" s="7">
        <v>5.9399999999999999E-6</v>
      </c>
      <c r="E1407" s="7">
        <v>1.2099999999999999E-5</v>
      </c>
      <c r="F1407" s="7">
        <v>4.5200000000000001E-5</v>
      </c>
      <c r="G1407" s="7">
        <v>4.6798117570000004</v>
      </c>
      <c r="H1407" s="7">
        <v>1</v>
      </c>
      <c r="I1407" s="7">
        <v>1</v>
      </c>
      <c r="J1407" s="14" t="str">
        <f t="shared" si="21"/>
        <v>http://tritrypdb.org/gene/TcCLB.506529.314</v>
      </c>
    </row>
    <row r="1408" spans="1:10">
      <c r="A1408" s="7" t="s">
        <v>5256</v>
      </c>
      <c r="B1408" s="7" t="s">
        <v>31</v>
      </c>
      <c r="C1408" s="7">
        <v>1.371645344</v>
      </c>
      <c r="D1408" s="7">
        <v>1.98E-5</v>
      </c>
      <c r="E1408" s="7">
        <v>3.26E-5</v>
      </c>
      <c r="F1408" s="7">
        <v>1.21749E-4</v>
      </c>
      <c r="G1408" s="7">
        <v>4.2685035280000001</v>
      </c>
      <c r="H1408" s="7">
        <v>1</v>
      </c>
      <c r="I1408" s="7">
        <v>1</v>
      </c>
      <c r="J1408" s="14" t="str">
        <f t="shared" si="21"/>
        <v>http://tritrypdb.org/gene/TcCLB.510557.73</v>
      </c>
    </row>
    <row r="1409" spans="1:10">
      <c r="A1409" s="7" t="s">
        <v>361</v>
      </c>
      <c r="B1409" s="7" t="s">
        <v>362</v>
      </c>
      <c r="C1409" s="7">
        <v>1.3718289239999999</v>
      </c>
      <c r="D1409" s="7">
        <v>1.2471499999999999E-4</v>
      </c>
      <c r="E1409" s="7">
        <v>1.4899999999999999E-4</v>
      </c>
      <c r="F1409" s="7">
        <v>5.5598500000000005E-4</v>
      </c>
      <c r="G1409" s="7">
        <v>3.8822739149999999</v>
      </c>
      <c r="H1409" s="7">
        <v>1</v>
      </c>
      <c r="I1409" s="7">
        <v>1</v>
      </c>
      <c r="J1409" s="14" t="str">
        <f t="shared" si="21"/>
        <v>http://tritrypdb.org/gene/TcCLB.506363.80</v>
      </c>
    </row>
    <row r="1410" spans="1:10">
      <c r="A1410" s="7" t="s">
        <v>1887</v>
      </c>
      <c r="B1410" s="7" t="s">
        <v>1888</v>
      </c>
      <c r="C1410" s="7">
        <v>1.372072473</v>
      </c>
      <c r="D1410" s="7">
        <v>4.3699999999999997E-6</v>
      </c>
      <c r="E1410" s="7">
        <v>9.5300000000000002E-6</v>
      </c>
      <c r="F1410" s="7">
        <v>3.5599999999999998E-5</v>
      </c>
      <c r="G1410" s="7">
        <v>6.8348725540000004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http://tritrypdb.org/gene/TcCLB.506239.30</v>
      </c>
    </row>
    <row r="1411" spans="1:10">
      <c r="A1411" s="7" t="s">
        <v>774</v>
      </c>
      <c r="B1411" s="7" t="s">
        <v>775</v>
      </c>
      <c r="C1411" s="7">
        <v>1.3724181499999999</v>
      </c>
      <c r="D1411" s="7">
        <v>1.6700000000000001E-8</v>
      </c>
      <c r="E1411" s="7">
        <v>1.09E-7</v>
      </c>
      <c r="F1411" s="7">
        <v>4.0499999999999999E-7</v>
      </c>
      <c r="G1411" s="7">
        <v>6.7533173739999999</v>
      </c>
      <c r="H1411" s="7">
        <v>1</v>
      </c>
      <c r="I1411" s="7">
        <v>1</v>
      </c>
      <c r="J1411" s="14" t="str">
        <f t="shared" si="22"/>
        <v>http://tritrypdb.org/gene/TcCLB.503989.30</v>
      </c>
    </row>
    <row r="1412" spans="1:10">
      <c r="A1412" s="7" t="s">
        <v>3794</v>
      </c>
      <c r="B1412" s="7" t="s">
        <v>351</v>
      </c>
      <c r="C1412" s="7">
        <v>1.3727288989999999</v>
      </c>
      <c r="D1412" s="7">
        <v>5.66E-6</v>
      </c>
      <c r="E1412" s="7">
        <v>1.17E-5</v>
      </c>
      <c r="F1412" s="7">
        <v>4.3600000000000003E-5</v>
      </c>
      <c r="G1412" s="7">
        <v>5.7127601920000002</v>
      </c>
      <c r="H1412" s="7">
        <v>1</v>
      </c>
      <c r="I1412" s="7">
        <v>1</v>
      </c>
      <c r="J1412" s="14" t="str">
        <f t="shared" si="22"/>
        <v>http://tritrypdb.org/gene/TcCLB.508719.60</v>
      </c>
    </row>
    <row r="1413" spans="1:10">
      <c r="A1413" s="7" t="s">
        <v>921</v>
      </c>
      <c r="B1413" s="7" t="s">
        <v>34</v>
      </c>
      <c r="C1413" s="7">
        <v>1.3737727390000001</v>
      </c>
      <c r="D1413" s="7">
        <v>1.22E-5</v>
      </c>
      <c r="E1413" s="7">
        <v>2.1800000000000001E-5</v>
      </c>
      <c r="F1413" s="7">
        <v>8.14E-5</v>
      </c>
      <c r="G1413" s="7">
        <v>5.7575176360000002</v>
      </c>
      <c r="H1413" s="7">
        <v>1</v>
      </c>
      <c r="I1413" s="7">
        <v>1</v>
      </c>
      <c r="J1413" s="14" t="str">
        <f t="shared" si="22"/>
        <v>http://tritrypdb.org/gene/TcCLB.504431.118</v>
      </c>
    </row>
    <row r="1414" spans="1:10">
      <c r="A1414" s="7" t="s">
        <v>5669</v>
      </c>
      <c r="B1414" s="7" t="s">
        <v>2970</v>
      </c>
      <c r="C1414" s="7">
        <v>1.377438122</v>
      </c>
      <c r="D1414" s="7">
        <v>4.5896950000000004E-3</v>
      </c>
      <c r="E1414" s="7">
        <v>3.1116239999999999E-3</v>
      </c>
      <c r="F1414" s="7">
        <v>1.1610865999999999E-2</v>
      </c>
      <c r="G1414" s="7">
        <v>3.2119809830000001</v>
      </c>
      <c r="H1414" s="7">
        <v>1</v>
      </c>
      <c r="I1414" s="7">
        <v>1</v>
      </c>
      <c r="J1414" s="14" t="str">
        <f t="shared" si="22"/>
        <v>http://tritrypdb.org/gene/TcCLB.511603.470</v>
      </c>
    </row>
    <row r="1415" spans="1:10">
      <c r="A1415" s="7" t="s">
        <v>854</v>
      </c>
      <c r="B1415" s="7" t="s">
        <v>34</v>
      </c>
      <c r="C1415" s="7">
        <v>1.380309695</v>
      </c>
      <c r="D1415" s="7">
        <v>3.1699999999999999E-7</v>
      </c>
      <c r="E1415" s="7">
        <v>1.15E-6</v>
      </c>
      <c r="F1415" s="7">
        <v>4.3000000000000003E-6</v>
      </c>
      <c r="G1415" s="7">
        <v>6.5052058639999997</v>
      </c>
      <c r="H1415" s="7">
        <v>1</v>
      </c>
      <c r="I1415" s="7">
        <v>1</v>
      </c>
      <c r="J1415" s="14" t="str">
        <f t="shared" si="22"/>
        <v>http://tritrypdb.org/gene/TcCLB.510089.210</v>
      </c>
    </row>
    <row r="1416" spans="1:10">
      <c r="A1416" s="7" t="s">
        <v>4439</v>
      </c>
      <c r="B1416" s="7" t="s">
        <v>4440</v>
      </c>
      <c r="C1416" s="7">
        <v>1.381406669</v>
      </c>
      <c r="D1416" s="7">
        <v>4.6699999999999998E-9</v>
      </c>
      <c r="E1416" s="7">
        <v>3.9599999999999997E-8</v>
      </c>
      <c r="F1416" s="7">
        <v>1.48E-7</v>
      </c>
      <c r="G1416" s="7">
        <v>6.7407460810000002</v>
      </c>
      <c r="H1416" s="7">
        <v>1</v>
      </c>
      <c r="I1416" s="7">
        <v>1</v>
      </c>
      <c r="J1416" s="14" t="str">
        <f t="shared" si="22"/>
        <v>http://tritrypdb.org/gene/TcCLB.506359.60</v>
      </c>
    </row>
    <row r="1417" spans="1:10">
      <c r="A1417" s="7" t="s">
        <v>1871</v>
      </c>
      <c r="B1417" s="7" t="s">
        <v>13</v>
      </c>
      <c r="C1417" s="7">
        <v>1.381897967</v>
      </c>
      <c r="D1417" s="7">
        <v>1.9800000000000001E-6</v>
      </c>
      <c r="E1417" s="7">
        <v>5.0200000000000002E-6</v>
      </c>
      <c r="F1417" s="7">
        <v>1.8700000000000001E-5</v>
      </c>
      <c r="G1417" s="7">
        <v>5.7697579440000002</v>
      </c>
      <c r="H1417" s="7">
        <v>1</v>
      </c>
      <c r="I1417" s="7">
        <v>1</v>
      </c>
      <c r="J1417" s="14" t="str">
        <f t="shared" si="22"/>
        <v>http://tritrypdb.org/gene/TcCLB.503885.30</v>
      </c>
    </row>
    <row r="1418" spans="1:10">
      <c r="A1418" s="7" t="s">
        <v>1958</v>
      </c>
      <c r="B1418" s="7" t="s">
        <v>1959</v>
      </c>
      <c r="C1418" s="7">
        <v>1.3824451289999999</v>
      </c>
      <c r="D1418" s="7">
        <v>7.7399999999999998E-5</v>
      </c>
      <c r="E1418" s="7">
        <v>9.9900000000000002E-5</v>
      </c>
      <c r="F1418" s="7">
        <v>3.7292899999999998E-4</v>
      </c>
      <c r="G1418" s="7">
        <v>5.9711152260000002</v>
      </c>
      <c r="H1418" s="7">
        <v>1</v>
      </c>
      <c r="I1418" s="7">
        <v>1</v>
      </c>
      <c r="J1418" s="14" t="str">
        <f t="shared" si="22"/>
        <v>http://tritrypdb.org/gene/TcCLB.506753.110</v>
      </c>
    </row>
    <row r="1419" spans="1:10">
      <c r="A1419" s="7" t="s">
        <v>4056</v>
      </c>
      <c r="B1419" s="7" t="s">
        <v>4057</v>
      </c>
      <c r="C1419" s="7">
        <v>1.3863529240000001</v>
      </c>
      <c r="D1419" s="7">
        <v>1.2318799999999999E-4</v>
      </c>
      <c r="E1419" s="7">
        <v>1.47489E-4</v>
      </c>
      <c r="F1419" s="7">
        <v>5.50349E-4</v>
      </c>
      <c r="G1419" s="7">
        <v>6.3567225340000002</v>
      </c>
      <c r="H1419" s="7">
        <v>1</v>
      </c>
      <c r="I1419" s="7">
        <v>1</v>
      </c>
      <c r="J1419" s="14" t="str">
        <f t="shared" si="22"/>
        <v>http://tritrypdb.org/gene/TcCLB.507677.150</v>
      </c>
    </row>
    <row r="1420" spans="1:10">
      <c r="A1420" s="7" t="s">
        <v>1024</v>
      </c>
      <c r="B1420" s="7" t="s">
        <v>13</v>
      </c>
      <c r="C1420" s="7">
        <v>1.386647253</v>
      </c>
      <c r="D1420" s="7">
        <v>2.84E-7</v>
      </c>
      <c r="E1420" s="7">
        <v>1.06E-6</v>
      </c>
      <c r="F1420" s="7">
        <v>3.9400000000000004E-6</v>
      </c>
      <c r="G1420" s="7">
        <v>6.5602386939999997</v>
      </c>
      <c r="H1420" s="7">
        <v>1</v>
      </c>
      <c r="I1420" s="7">
        <v>1</v>
      </c>
      <c r="J1420" s="14" t="str">
        <f t="shared" si="22"/>
        <v>http://tritrypdb.org/gene/TcCLB.508769.10</v>
      </c>
    </row>
    <row r="1421" spans="1:10">
      <c r="A1421" s="7" t="s">
        <v>4381</v>
      </c>
      <c r="B1421" s="7" t="s">
        <v>120</v>
      </c>
      <c r="C1421" s="7">
        <v>1.3879018919999999</v>
      </c>
      <c r="D1421" s="7">
        <v>2.4620599E-2</v>
      </c>
      <c r="E1421" s="7">
        <v>1.2916047E-2</v>
      </c>
      <c r="F1421" s="7">
        <v>4.8195571E-2</v>
      </c>
      <c r="G1421" s="7">
        <v>1.244465387</v>
      </c>
      <c r="H1421" s="7">
        <v>1</v>
      </c>
      <c r="I1421" s="7">
        <v>1</v>
      </c>
      <c r="J1421" s="14" t="str">
        <f t="shared" si="22"/>
        <v>http://tritrypdb.org/gene/TcCLB.511603.369</v>
      </c>
    </row>
    <row r="1422" spans="1:10">
      <c r="A1422" s="7" t="s">
        <v>576</v>
      </c>
      <c r="B1422" s="7" t="s">
        <v>34</v>
      </c>
      <c r="C1422" s="7">
        <v>1.388585046</v>
      </c>
      <c r="D1422" s="7">
        <v>1.8300000000000001E-5</v>
      </c>
      <c r="E1422" s="7">
        <v>3.0499999999999999E-5</v>
      </c>
      <c r="F1422" s="7">
        <v>1.1383300000000001E-4</v>
      </c>
      <c r="G1422" s="7">
        <v>4.8319997319999999</v>
      </c>
      <c r="H1422" s="7">
        <v>1</v>
      </c>
      <c r="I1422" s="7">
        <v>1</v>
      </c>
      <c r="J1422" s="14" t="str">
        <f t="shared" si="22"/>
        <v>http://tritrypdb.org/gene/TcCLB.506753.140</v>
      </c>
    </row>
    <row r="1423" spans="1:10">
      <c r="A1423" s="7" t="s">
        <v>948</v>
      </c>
      <c r="B1423" s="7" t="s">
        <v>949</v>
      </c>
      <c r="C1423" s="7">
        <v>1.3886287289999999</v>
      </c>
      <c r="D1423" s="7">
        <v>2.25725E-4</v>
      </c>
      <c r="E1423" s="7">
        <v>2.4733600000000002E-4</v>
      </c>
      <c r="F1423" s="7">
        <v>9.2292199999999996E-4</v>
      </c>
      <c r="G1423" s="7">
        <v>5.632217807</v>
      </c>
      <c r="H1423" s="7">
        <v>1</v>
      </c>
      <c r="I1423" s="7">
        <v>1</v>
      </c>
      <c r="J1423" s="14" t="str">
        <f t="shared" si="22"/>
        <v>http://tritrypdb.org/gene/TcCLB.473111.10</v>
      </c>
    </row>
    <row r="1424" spans="1:10">
      <c r="A1424" s="7" t="s">
        <v>324</v>
      </c>
      <c r="B1424" s="7" t="s">
        <v>325</v>
      </c>
      <c r="C1424" s="7">
        <v>1.390813809</v>
      </c>
      <c r="D1424" s="7">
        <v>1.2500000000000001E-6</v>
      </c>
      <c r="E1424" s="7">
        <v>3.4800000000000001E-6</v>
      </c>
      <c r="F1424" s="7">
        <v>1.2999999999999999E-5</v>
      </c>
      <c r="G1424" s="7">
        <v>9.6218893029999997</v>
      </c>
      <c r="H1424" s="7">
        <v>1</v>
      </c>
      <c r="I1424" s="7">
        <v>1</v>
      </c>
      <c r="J1424" s="14" t="str">
        <f t="shared" si="22"/>
        <v>http://tritrypdb.org/gene/TcCLB.507617.9</v>
      </c>
    </row>
    <row r="1425" spans="1:10">
      <c r="A1425" s="7" t="s">
        <v>5182</v>
      </c>
      <c r="B1425" s="7" t="s">
        <v>5183</v>
      </c>
      <c r="C1425" s="7">
        <v>1.392371381</v>
      </c>
      <c r="D1425" s="7">
        <v>3.1499999999999999E-6</v>
      </c>
      <c r="E1425" s="7">
        <v>7.2699999999999999E-6</v>
      </c>
      <c r="F1425" s="7">
        <v>2.7100000000000001E-5</v>
      </c>
      <c r="G1425" s="7">
        <v>5.5090122470000003</v>
      </c>
      <c r="H1425" s="7">
        <v>1</v>
      </c>
      <c r="I1425" s="7">
        <v>1</v>
      </c>
      <c r="J1425" s="14" t="str">
        <f t="shared" si="22"/>
        <v>http://tritrypdb.org/gene/TcCLB.511577.40</v>
      </c>
    </row>
    <row r="1426" spans="1:10">
      <c r="A1426" s="7" t="s">
        <v>5267</v>
      </c>
      <c r="B1426" s="7" t="s">
        <v>34</v>
      </c>
      <c r="C1426" s="7">
        <v>1.395361214</v>
      </c>
      <c r="D1426" s="7">
        <v>3.17E-9</v>
      </c>
      <c r="E1426" s="7">
        <v>2.9900000000000003E-8</v>
      </c>
      <c r="F1426" s="7">
        <v>1.12E-7</v>
      </c>
      <c r="G1426" s="7">
        <v>6.7783966930000004</v>
      </c>
      <c r="H1426" s="7">
        <v>1</v>
      </c>
      <c r="I1426" s="7">
        <v>1</v>
      </c>
      <c r="J1426" s="14" t="str">
        <f t="shared" si="22"/>
        <v>http://tritrypdb.org/gene/TcCLB.511421.200</v>
      </c>
    </row>
    <row r="1427" spans="1:10">
      <c r="A1427" s="7" t="s">
        <v>1625</v>
      </c>
      <c r="B1427" s="7" t="s">
        <v>1626</v>
      </c>
      <c r="C1427" s="7">
        <v>1.395484787</v>
      </c>
      <c r="D1427" s="7">
        <v>2.03E-7</v>
      </c>
      <c r="E1427" s="7">
        <v>8.0999999999999997E-7</v>
      </c>
      <c r="F1427" s="7">
        <v>3.0199999999999999E-6</v>
      </c>
      <c r="G1427" s="7">
        <v>6.1175226560000002</v>
      </c>
      <c r="H1427" s="7">
        <v>1</v>
      </c>
      <c r="I1427" s="7">
        <v>1</v>
      </c>
      <c r="J1427" s="14" t="str">
        <f t="shared" si="22"/>
        <v>http://tritrypdb.org/gene/TcCLB.510737.10</v>
      </c>
    </row>
    <row r="1428" spans="1:10">
      <c r="A1428" s="7" t="s">
        <v>5262</v>
      </c>
      <c r="B1428" s="7" t="s">
        <v>113</v>
      </c>
      <c r="C1428" s="7">
        <v>1.3954899999999999</v>
      </c>
      <c r="D1428" s="7">
        <v>1.725383E-3</v>
      </c>
      <c r="E1428" s="7">
        <v>1.3513920000000001E-3</v>
      </c>
      <c r="F1428" s="7">
        <v>5.0426489999999997E-3</v>
      </c>
      <c r="G1428" s="7">
        <v>3.7088313350000002</v>
      </c>
      <c r="H1428" s="7">
        <v>1</v>
      </c>
      <c r="I1428" s="7">
        <v>1</v>
      </c>
      <c r="J1428" s="14" t="str">
        <f t="shared" si="22"/>
        <v>http://tritrypdb.org/gene/TcCLB.507995.20</v>
      </c>
    </row>
    <row r="1429" spans="1:10">
      <c r="A1429" s="7" t="s">
        <v>1516</v>
      </c>
      <c r="B1429" s="7" t="s">
        <v>548</v>
      </c>
      <c r="C1429" s="7">
        <v>1.3959263040000001</v>
      </c>
      <c r="D1429" s="7">
        <v>1.450247E-3</v>
      </c>
      <c r="E1429" s="7">
        <v>1.1695430000000001E-3</v>
      </c>
      <c r="F1429" s="7">
        <v>4.3640889999999998E-3</v>
      </c>
      <c r="G1429" s="7">
        <v>4.4355242309999996</v>
      </c>
      <c r="H1429" s="7">
        <v>1</v>
      </c>
      <c r="I1429" s="7">
        <v>1</v>
      </c>
      <c r="J1429" s="14" t="str">
        <f t="shared" si="22"/>
        <v>http://tritrypdb.org/gene/TcCLB.504881.50</v>
      </c>
    </row>
    <row r="1430" spans="1:10">
      <c r="A1430" s="7" t="s">
        <v>1589</v>
      </c>
      <c r="B1430" s="7" t="s">
        <v>1278</v>
      </c>
      <c r="C1430" s="7">
        <v>1.397849873</v>
      </c>
      <c r="D1430" s="7">
        <v>2.0599999999999999E-7</v>
      </c>
      <c r="E1430" s="7">
        <v>8.1500000000000003E-7</v>
      </c>
      <c r="F1430" s="7">
        <v>3.0400000000000001E-6</v>
      </c>
      <c r="G1430" s="7">
        <v>7.0012789069999997</v>
      </c>
      <c r="H1430" s="7">
        <v>1</v>
      </c>
      <c r="I1430" s="7">
        <v>1</v>
      </c>
      <c r="J1430" s="14" t="str">
        <f t="shared" si="22"/>
        <v>http://tritrypdb.org/gene/TcCLB.506925.104</v>
      </c>
    </row>
    <row r="1431" spans="1:10">
      <c r="A1431" s="7" t="s">
        <v>2446</v>
      </c>
      <c r="B1431" s="7" t="s">
        <v>34</v>
      </c>
      <c r="C1431" s="7">
        <v>1.398131663</v>
      </c>
      <c r="D1431" s="7">
        <v>3.4000000000000001E-6</v>
      </c>
      <c r="E1431" s="7">
        <v>7.7300000000000005E-6</v>
      </c>
      <c r="F1431" s="7">
        <v>2.8799999999999999E-5</v>
      </c>
      <c r="G1431" s="7">
        <v>6.9086072129999998</v>
      </c>
      <c r="H1431" s="7">
        <v>1</v>
      </c>
      <c r="I1431" s="7">
        <v>1</v>
      </c>
      <c r="J1431" s="14" t="str">
        <f t="shared" si="22"/>
        <v>http://tritrypdb.org/gene/TcCLB.509157.120</v>
      </c>
    </row>
    <row r="1432" spans="1:10">
      <c r="A1432" s="7" t="s">
        <v>5257</v>
      </c>
      <c r="B1432" s="7" t="s">
        <v>5258</v>
      </c>
      <c r="C1432" s="7">
        <v>1.398821061</v>
      </c>
      <c r="D1432" s="7">
        <v>4.7600000000000002E-6</v>
      </c>
      <c r="E1432" s="7">
        <v>1.0200000000000001E-5</v>
      </c>
      <c r="F1432" s="7">
        <v>3.8000000000000002E-5</v>
      </c>
      <c r="G1432" s="7">
        <v>4.9375122759999996</v>
      </c>
      <c r="H1432" s="7">
        <v>1</v>
      </c>
      <c r="I1432" s="7">
        <v>1</v>
      </c>
      <c r="J1432" s="14" t="str">
        <f t="shared" si="22"/>
        <v>http://tritrypdb.org/gene/TcCLB.506401.220</v>
      </c>
    </row>
    <row r="1433" spans="1:10">
      <c r="A1433" s="7" t="s">
        <v>3703</v>
      </c>
      <c r="B1433" s="7" t="s">
        <v>34</v>
      </c>
      <c r="C1433" s="7">
        <v>1.401326538</v>
      </c>
      <c r="D1433" s="7">
        <v>4.8100000000000003E-7</v>
      </c>
      <c r="E1433" s="7">
        <v>1.6300000000000001E-6</v>
      </c>
      <c r="F1433" s="7">
        <v>6.0900000000000001E-6</v>
      </c>
      <c r="G1433" s="7">
        <v>6.0164363679999999</v>
      </c>
      <c r="H1433" s="7">
        <v>1</v>
      </c>
      <c r="I1433" s="7">
        <v>1</v>
      </c>
      <c r="J1433" s="14" t="str">
        <f t="shared" si="22"/>
        <v>http://tritrypdb.org/gene/TcCLB.511065.23</v>
      </c>
    </row>
    <row r="1434" spans="1:10">
      <c r="A1434" s="7" t="s">
        <v>1424</v>
      </c>
      <c r="B1434" s="7" t="s">
        <v>34</v>
      </c>
      <c r="C1434" s="7">
        <v>1.401377001</v>
      </c>
      <c r="D1434" s="7">
        <v>2.1500000000000001E-7</v>
      </c>
      <c r="E1434" s="7">
        <v>8.4799999999999997E-7</v>
      </c>
      <c r="F1434" s="7">
        <v>3.1599999999999998E-6</v>
      </c>
      <c r="G1434" s="7">
        <v>6.8454323170000002</v>
      </c>
      <c r="H1434" s="7">
        <v>1</v>
      </c>
      <c r="I1434" s="7">
        <v>1</v>
      </c>
      <c r="J1434" s="14" t="str">
        <f t="shared" si="22"/>
        <v>http://tritrypdb.org/gene/TcCLB.507641.64</v>
      </c>
    </row>
    <row r="1435" spans="1:10">
      <c r="A1435" s="7" t="s">
        <v>1401</v>
      </c>
      <c r="B1435" s="7" t="s">
        <v>1402</v>
      </c>
      <c r="C1435" s="7">
        <v>1.4022820739999999</v>
      </c>
      <c r="D1435" s="7">
        <v>8.1599999999999999E-9</v>
      </c>
      <c r="E1435" s="7">
        <v>6.1799999999999998E-8</v>
      </c>
      <c r="F1435" s="7">
        <v>2.3099999999999999E-7</v>
      </c>
      <c r="G1435" s="7">
        <v>6.5403592289999999</v>
      </c>
      <c r="H1435" s="7">
        <v>1</v>
      </c>
      <c r="I1435" s="7">
        <v>1</v>
      </c>
      <c r="J1435" s="14" t="str">
        <f t="shared" si="22"/>
        <v>http://tritrypdb.org/gene/TcCLB.505843.24</v>
      </c>
    </row>
    <row r="1436" spans="1:10">
      <c r="A1436" s="7" t="s">
        <v>590</v>
      </c>
      <c r="B1436" s="7" t="s">
        <v>591</v>
      </c>
      <c r="C1436" s="7">
        <v>1.4043917859999999</v>
      </c>
      <c r="D1436" s="7">
        <v>2.0999999999999999E-8</v>
      </c>
      <c r="E1436" s="7">
        <v>1.3199999999999999E-7</v>
      </c>
      <c r="F1436" s="7">
        <v>4.9299999999999998E-7</v>
      </c>
      <c r="G1436" s="7">
        <v>6.1403770949999998</v>
      </c>
      <c r="H1436" s="7">
        <v>1</v>
      </c>
      <c r="I1436" s="7">
        <v>1</v>
      </c>
      <c r="J1436" s="14" t="str">
        <f t="shared" si="22"/>
        <v>http://tritrypdb.org/gene/TcCLB.506357.120</v>
      </c>
    </row>
    <row r="1437" spans="1:10">
      <c r="A1437" s="7" t="s">
        <v>4138</v>
      </c>
      <c r="B1437" s="7" t="s">
        <v>4139</v>
      </c>
      <c r="C1437" s="7">
        <v>1.4043948980000001</v>
      </c>
      <c r="D1437" s="7">
        <v>6.64E-6</v>
      </c>
      <c r="E1437" s="7">
        <v>1.3200000000000001E-5</v>
      </c>
      <c r="F1437" s="7">
        <v>4.9400000000000001E-5</v>
      </c>
      <c r="G1437" s="7">
        <v>6.9795540220000003</v>
      </c>
      <c r="H1437" s="7">
        <v>1</v>
      </c>
      <c r="I1437" s="7">
        <v>1</v>
      </c>
      <c r="J1437" s="14" t="str">
        <f t="shared" si="22"/>
        <v>http://tritrypdb.org/gene/TcCLB.506227.150</v>
      </c>
    </row>
    <row r="1438" spans="1:10">
      <c r="A1438" s="7" t="s">
        <v>5168</v>
      </c>
      <c r="B1438" s="7" t="s">
        <v>34</v>
      </c>
      <c r="C1438" s="7">
        <v>1.4048891939999999</v>
      </c>
      <c r="D1438" s="7">
        <v>9.8200000000000006E-8</v>
      </c>
      <c r="E1438" s="7">
        <v>4.4799999999999999E-7</v>
      </c>
      <c r="F1438" s="7">
        <v>1.6700000000000001E-6</v>
      </c>
      <c r="G1438" s="7">
        <v>5.6314303649999999</v>
      </c>
      <c r="H1438" s="7">
        <v>1</v>
      </c>
      <c r="I1438" s="7">
        <v>1</v>
      </c>
      <c r="J1438" s="14" t="str">
        <f t="shared" si="22"/>
        <v>http://tritrypdb.org/gene/TcCLB.504147.90</v>
      </c>
    </row>
    <row r="1439" spans="1:10">
      <c r="A1439" s="7" t="s">
        <v>5265</v>
      </c>
      <c r="B1439" s="7" t="s">
        <v>5266</v>
      </c>
      <c r="C1439" s="7">
        <v>1.4061576549999999</v>
      </c>
      <c r="D1439" s="7">
        <v>2.8499999999999998E-6</v>
      </c>
      <c r="E1439" s="7">
        <v>6.7299999999999999E-6</v>
      </c>
      <c r="F1439" s="7">
        <v>2.51E-5</v>
      </c>
      <c r="G1439" s="7">
        <v>5.3142608280000001</v>
      </c>
      <c r="H1439" s="7">
        <v>1</v>
      </c>
      <c r="I1439" s="7">
        <v>1</v>
      </c>
      <c r="J1439" s="14" t="str">
        <f t="shared" si="22"/>
        <v>http://tritrypdb.org/gene/TcCLB.507625.140</v>
      </c>
    </row>
    <row r="1440" spans="1:10">
      <c r="A1440" s="7" t="s">
        <v>3760</v>
      </c>
      <c r="B1440" s="7" t="s">
        <v>3707</v>
      </c>
      <c r="C1440" s="7">
        <v>1.408521605</v>
      </c>
      <c r="D1440" s="7">
        <v>2.2900000000000001E-5</v>
      </c>
      <c r="E1440" s="7">
        <v>3.68E-5</v>
      </c>
      <c r="F1440" s="7">
        <v>1.3731799999999999E-4</v>
      </c>
      <c r="G1440" s="7">
        <v>6.0189162109999996</v>
      </c>
      <c r="H1440" s="7">
        <v>1</v>
      </c>
      <c r="I1440" s="7">
        <v>1</v>
      </c>
      <c r="J1440" s="14" t="str">
        <f t="shared" si="22"/>
        <v>http://tritrypdb.org/gene/TcCLB.511867.209</v>
      </c>
    </row>
    <row r="1441" spans="1:10">
      <c r="A1441" s="7" t="s">
        <v>1384</v>
      </c>
      <c r="B1441" s="7" t="s">
        <v>1385</v>
      </c>
      <c r="C1441" s="7">
        <v>1.4099815040000001</v>
      </c>
      <c r="D1441" s="7">
        <v>1.4600000000000001E-5</v>
      </c>
      <c r="E1441" s="7">
        <v>2.5299999999999998E-5</v>
      </c>
      <c r="F1441" s="7">
        <v>9.4400000000000004E-5</v>
      </c>
      <c r="G1441" s="7">
        <v>5.3141515180000001</v>
      </c>
      <c r="H1441" s="7">
        <v>1</v>
      </c>
      <c r="I1441" s="7">
        <v>1</v>
      </c>
      <c r="J1441" s="14" t="str">
        <f t="shared" si="22"/>
        <v>http://tritrypdb.org/gene/TcCLB.507011.269</v>
      </c>
    </row>
    <row r="1442" spans="1:10">
      <c r="A1442" s="7" t="s">
        <v>3920</v>
      </c>
      <c r="B1442" s="7" t="s">
        <v>34</v>
      </c>
      <c r="C1442" s="7">
        <v>1.414449184</v>
      </c>
      <c r="D1442" s="7">
        <v>1.29E-7</v>
      </c>
      <c r="E1442" s="7">
        <v>5.5799999999999999E-7</v>
      </c>
      <c r="F1442" s="7">
        <v>2.08E-6</v>
      </c>
      <c r="G1442" s="7">
        <v>6.1555620260000001</v>
      </c>
      <c r="H1442" s="7">
        <v>1</v>
      </c>
      <c r="I1442" s="7">
        <v>1</v>
      </c>
      <c r="J1442" s="14" t="str">
        <f t="shared" si="22"/>
        <v>http://tritrypdb.org/gene/TcCLB.503903.70</v>
      </c>
    </row>
    <row r="1443" spans="1:10">
      <c r="A1443" s="7" t="s">
        <v>4085</v>
      </c>
      <c r="B1443" s="7" t="s">
        <v>297</v>
      </c>
      <c r="C1443" s="7">
        <v>1.414717293</v>
      </c>
      <c r="D1443" s="7">
        <v>5.4661340000000001E-3</v>
      </c>
      <c r="E1443" s="7">
        <v>3.6032429999999999E-3</v>
      </c>
      <c r="F1443" s="7">
        <v>1.3445317E-2</v>
      </c>
      <c r="G1443" s="7">
        <v>2.8603911100000001</v>
      </c>
      <c r="H1443" s="7">
        <v>1</v>
      </c>
      <c r="I1443" s="7">
        <v>1</v>
      </c>
      <c r="J1443" s="14" t="str">
        <f t="shared" si="22"/>
        <v>http://tritrypdb.org/gene/TcCLB.507429.49</v>
      </c>
    </row>
    <row r="1444" spans="1:10">
      <c r="A1444" s="7" t="s">
        <v>1908</v>
      </c>
      <c r="B1444" s="7" t="s">
        <v>34</v>
      </c>
      <c r="C1444" s="7">
        <v>1.4172107309999999</v>
      </c>
      <c r="D1444" s="7">
        <v>4.9599999999999999E-7</v>
      </c>
      <c r="E1444" s="7">
        <v>1.6700000000000001E-6</v>
      </c>
      <c r="F1444" s="7">
        <v>6.2299999999999996E-6</v>
      </c>
      <c r="G1444" s="7">
        <v>7.1437165809999996</v>
      </c>
      <c r="H1444" s="7">
        <v>1</v>
      </c>
      <c r="I1444" s="7">
        <v>1</v>
      </c>
      <c r="J1444" s="14" t="str">
        <f t="shared" si="22"/>
        <v>http://tritrypdb.org/gene/TcCLB.503887.40</v>
      </c>
    </row>
    <row r="1445" spans="1:10">
      <c r="A1445" s="7" t="s">
        <v>1648</v>
      </c>
      <c r="B1445" s="7" t="s">
        <v>1649</v>
      </c>
      <c r="C1445" s="7">
        <v>1.4191671779999999</v>
      </c>
      <c r="D1445" s="7">
        <v>4.9399999999999999E-8</v>
      </c>
      <c r="E1445" s="7">
        <v>2.5600000000000002E-7</v>
      </c>
      <c r="F1445" s="7">
        <v>9.5300000000000002E-7</v>
      </c>
      <c r="G1445" s="7">
        <v>7.0254115859999997</v>
      </c>
      <c r="H1445" s="7">
        <v>1</v>
      </c>
      <c r="I1445" s="7">
        <v>1</v>
      </c>
      <c r="J1445" s="14" t="str">
        <f t="shared" si="22"/>
        <v>http://tritrypdb.org/gene/TcCLB.508265.10</v>
      </c>
    </row>
    <row r="1446" spans="1:10">
      <c r="A1446" s="7" t="s">
        <v>4111</v>
      </c>
      <c r="B1446" s="7" t="s">
        <v>23</v>
      </c>
      <c r="C1446" s="7">
        <v>1.4191837700000001</v>
      </c>
      <c r="D1446" s="7">
        <v>2.4157909000000002E-2</v>
      </c>
      <c r="E1446" s="7">
        <v>1.2708984E-2</v>
      </c>
      <c r="F1446" s="7">
        <v>4.7422928000000003E-2</v>
      </c>
      <c r="G1446" s="7">
        <v>2.0011359120000001</v>
      </c>
      <c r="H1446" s="7">
        <v>1</v>
      </c>
      <c r="I1446" s="7">
        <v>1</v>
      </c>
      <c r="J1446" s="14" t="str">
        <f t="shared" si="22"/>
        <v>http://tritrypdb.org/gene/TcCLB.510279.330</v>
      </c>
    </row>
    <row r="1447" spans="1:10">
      <c r="A1447" s="7" t="s">
        <v>1325</v>
      </c>
      <c r="B1447" s="7" t="s">
        <v>1326</v>
      </c>
      <c r="C1447" s="7">
        <v>1.4192297190000001</v>
      </c>
      <c r="D1447" s="7">
        <v>8.2899999999999995E-8</v>
      </c>
      <c r="E1447" s="7">
        <v>3.8799999999999998E-7</v>
      </c>
      <c r="F1447" s="7">
        <v>1.4500000000000001E-6</v>
      </c>
      <c r="G1447" s="7">
        <v>6.7180390020000003</v>
      </c>
      <c r="H1447" s="7">
        <v>1</v>
      </c>
      <c r="I1447" s="7">
        <v>1</v>
      </c>
      <c r="J1447" s="14" t="str">
        <f t="shared" si="22"/>
        <v>http://tritrypdb.org/gene/TcCLB.510285.60</v>
      </c>
    </row>
    <row r="1448" spans="1:10">
      <c r="A1448" s="7" t="s">
        <v>937</v>
      </c>
      <c r="B1448" s="7" t="s">
        <v>118</v>
      </c>
      <c r="C1448" s="7">
        <v>1.4214113260000001</v>
      </c>
      <c r="D1448" s="7">
        <v>2.2613000000000001E-4</v>
      </c>
      <c r="E1448" s="7">
        <v>2.4768400000000002E-4</v>
      </c>
      <c r="F1448" s="7">
        <v>9.24219E-4</v>
      </c>
      <c r="G1448" s="7">
        <v>4.412244426</v>
      </c>
      <c r="H1448" s="7">
        <v>1</v>
      </c>
      <c r="I1448" s="7">
        <v>1</v>
      </c>
      <c r="J1448" s="14" t="str">
        <f t="shared" si="22"/>
        <v>http://tritrypdb.org/gene/TcCLB.506165.16</v>
      </c>
    </row>
    <row r="1449" spans="1:10">
      <c r="A1449" s="7" t="s">
        <v>443</v>
      </c>
      <c r="B1449" s="7" t="s">
        <v>444</v>
      </c>
      <c r="C1449" s="7">
        <v>1.4231208630000001</v>
      </c>
      <c r="D1449" s="7">
        <v>2.51E-5</v>
      </c>
      <c r="E1449" s="7">
        <v>3.9499999999999998E-5</v>
      </c>
      <c r="F1449" s="7">
        <v>1.4745200000000001E-4</v>
      </c>
      <c r="G1449" s="7">
        <v>8.5727639500000006</v>
      </c>
      <c r="H1449" s="7">
        <v>1</v>
      </c>
      <c r="I1449" s="7">
        <v>1</v>
      </c>
      <c r="J1449" s="14" t="str">
        <f t="shared" si="22"/>
        <v>http://tritrypdb.org/gene/TcCLB.509589.20</v>
      </c>
    </row>
    <row r="1450" spans="1:10">
      <c r="A1450" s="7" t="s">
        <v>3739</v>
      </c>
      <c r="B1450" s="7" t="s">
        <v>34</v>
      </c>
      <c r="C1450" s="7">
        <v>1.4253165139999999</v>
      </c>
      <c r="D1450" s="7">
        <v>3.7800000000000002E-7</v>
      </c>
      <c r="E1450" s="7">
        <v>1.3400000000000001E-6</v>
      </c>
      <c r="F1450" s="7">
        <v>4.9899999999999997E-6</v>
      </c>
      <c r="G1450" s="7">
        <v>6.0046126170000003</v>
      </c>
      <c r="H1450" s="7">
        <v>1</v>
      </c>
      <c r="I1450" s="7">
        <v>1</v>
      </c>
      <c r="J1450" s="14" t="str">
        <f t="shared" si="22"/>
        <v>http://tritrypdb.org/gene/TcCLB.506927.30</v>
      </c>
    </row>
    <row r="1451" spans="1:10">
      <c r="A1451" s="7" t="s">
        <v>852</v>
      </c>
      <c r="B1451" s="7" t="s">
        <v>853</v>
      </c>
      <c r="C1451" s="7">
        <v>1.4271393880000001</v>
      </c>
      <c r="D1451" s="7">
        <v>4.1199999999999998E-8</v>
      </c>
      <c r="E1451" s="7">
        <v>2.2499999999999999E-7</v>
      </c>
      <c r="F1451" s="7">
        <v>8.4E-7</v>
      </c>
      <c r="G1451" s="7">
        <v>6.8227174640000001</v>
      </c>
      <c r="H1451" s="7">
        <v>1</v>
      </c>
      <c r="I1451" s="7">
        <v>1</v>
      </c>
      <c r="J1451" s="14" t="str">
        <f t="shared" si="22"/>
        <v>http://tritrypdb.org/gene/TcCLB.505945.90</v>
      </c>
    </row>
    <row r="1452" spans="1:10">
      <c r="A1452" s="7" t="s">
        <v>3906</v>
      </c>
      <c r="B1452" s="7" t="s">
        <v>34</v>
      </c>
      <c r="C1452" s="7">
        <v>1.427926163</v>
      </c>
      <c r="D1452" s="7">
        <v>4.0599999999999996E-9</v>
      </c>
      <c r="E1452" s="7">
        <v>3.5800000000000003E-8</v>
      </c>
      <c r="F1452" s="7">
        <v>1.3400000000000001E-7</v>
      </c>
      <c r="G1452" s="7">
        <v>5.8864088859999999</v>
      </c>
      <c r="H1452" s="7">
        <v>1</v>
      </c>
      <c r="I1452" s="7">
        <v>1</v>
      </c>
      <c r="J1452" s="14" t="str">
        <f t="shared" si="22"/>
        <v>http://tritrypdb.org/gene/TcCLB.503897.60</v>
      </c>
    </row>
    <row r="1453" spans="1:10">
      <c r="A1453" s="7" t="s">
        <v>3951</v>
      </c>
      <c r="B1453" s="7" t="s">
        <v>26</v>
      </c>
      <c r="C1453" s="7">
        <v>1.428292414</v>
      </c>
      <c r="D1453" s="7">
        <v>1.6957599999999999E-3</v>
      </c>
      <c r="E1453" s="7">
        <v>1.3337780000000001E-3</v>
      </c>
      <c r="F1453" s="7">
        <v>4.9769239999999998E-3</v>
      </c>
      <c r="G1453" s="7">
        <v>3.7112707619999998</v>
      </c>
      <c r="H1453" s="7">
        <v>1</v>
      </c>
      <c r="I1453" s="7">
        <v>1</v>
      </c>
      <c r="J1453" s="14" t="str">
        <f t="shared" si="22"/>
        <v>http://tritrypdb.org/gene/TcCLB.508571.10</v>
      </c>
    </row>
    <row r="1454" spans="1:10">
      <c r="A1454" s="7" t="s">
        <v>3748</v>
      </c>
      <c r="B1454" s="7" t="s">
        <v>3749</v>
      </c>
      <c r="C1454" s="7">
        <v>1.4284757219999999</v>
      </c>
      <c r="D1454" s="7">
        <v>2.2999999999999999E-7</v>
      </c>
      <c r="E1454" s="7">
        <v>8.9899999999999999E-7</v>
      </c>
      <c r="F1454" s="7">
        <v>3.3500000000000001E-6</v>
      </c>
      <c r="G1454" s="7">
        <v>6.79269532</v>
      </c>
      <c r="H1454" s="7">
        <v>1</v>
      </c>
      <c r="I1454" s="7">
        <v>1</v>
      </c>
      <c r="J1454" s="14" t="str">
        <f t="shared" si="22"/>
        <v>http://tritrypdb.org/gene/TcCLB.506635.80</v>
      </c>
    </row>
    <row r="1455" spans="1:10">
      <c r="A1455" s="7" t="s">
        <v>927</v>
      </c>
      <c r="B1455" s="7" t="s">
        <v>928</v>
      </c>
      <c r="C1455" s="7">
        <v>1.4323537</v>
      </c>
      <c r="D1455" s="7">
        <v>5.5300000000000002E-5</v>
      </c>
      <c r="E1455" s="7">
        <v>7.5400000000000003E-5</v>
      </c>
      <c r="F1455" s="7">
        <v>2.8118099999999998E-4</v>
      </c>
      <c r="G1455" s="7">
        <v>6.1034275039999999</v>
      </c>
      <c r="H1455" s="7">
        <v>1</v>
      </c>
      <c r="I1455" s="7">
        <v>1</v>
      </c>
      <c r="J1455" s="14" t="str">
        <f t="shared" si="22"/>
        <v>http://tritrypdb.org/gene/TcCLB.509667.20</v>
      </c>
    </row>
    <row r="1456" spans="1:10">
      <c r="A1456" s="7" t="s">
        <v>3768</v>
      </c>
      <c r="B1456" s="7" t="s">
        <v>3769</v>
      </c>
      <c r="C1456" s="7">
        <v>1.432581076</v>
      </c>
      <c r="D1456" s="7">
        <v>6.9500000000000002E-9</v>
      </c>
      <c r="E1456" s="7">
        <v>5.5099999999999997E-8</v>
      </c>
      <c r="F1456" s="7">
        <v>2.05E-7</v>
      </c>
      <c r="G1456" s="7">
        <v>7.4236214900000004</v>
      </c>
      <c r="H1456" s="7">
        <v>1</v>
      </c>
      <c r="I1456" s="7">
        <v>1</v>
      </c>
      <c r="J1456" s="14" t="str">
        <f t="shared" si="22"/>
        <v>http://tritrypdb.org/gene/TcCLB.504089.50</v>
      </c>
    </row>
    <row r="1457" spans="1:10">
      <c r="A1457" s="7" t="s">
        <v>671</v>
      </c>
      <c r="B1457" s="7" t="s">
        <v>34</v>
      </c>
      <c r="C1457" s="7">
        <v>1.4362601180000001</v>
      </c>
      <c r="D1457" s="7">
        <v>2.69E-9</v>
      </c>
      <c r="E1457" s="7">
        <v>2.6799999999999998E-8</v>
      </c>
      <c r="F1457" s="7">
        <v>9.9999999999999995E-8</v>
      </c>
      <c r="G1457" s="7">
        <v>7.8601051269999997</v>
      </c>
      <c r="H1457" s="7">
        <v>1</v>
      </c>
      <c r="I1457" s="7">
        <v>1</v>
      </c>
      <c r="J1457" s="14" t="str">
        <f t="shared" si="22"/>
        <v>http://tritrypdb.org/gene/TcCLB.511201.49</v>
      </c>
    </row>
    <row r="1458" spans="1:10">
      <c r="A1458" s="7" t="s">
        <v>321</v>
      </c>
      <c r="B1458" s="7" t="s">
        <v>34</v>
      </c>
      <c r="C1458" s="7">
        <v>1.436776177</v>
      </c>
      <c r="D1458" s="7">
        <v>2.96E-6</v>
      </c>
      <c r="E1458" s="7">
        <v>6.9299999999999997E-6</v>
      </c>
      <c r="F1458" s="7">
        <v>2.5899999999999999E-5</v>
      </c>
      <c r="G1458" s="7">
        <v>5.031954152</v>
      </c>
      <c r="H1458" s="7">
        <v>1</v>
      </c>
      <c r="I1458" s="7">
        <v>1</v>
      </c>
      <c r="J1458" s="14" t="str">
        <f t="shared" si="22"/>
        <v>http://tritrypdb.org/gene/TcCLB.511355.24</v>
      </c>
    </row>
    <row r="1459" spans="1:10">
      <c r="A1459" s="7" t="s">
        <v>3993</v>
      </c>
      <c r="B1459" s="7" t="s">
        <v>2249</v>
      </c>
      <c r="C1459" s="7">
        <v>1.437105517</v>
      </c>
      <c r="D1459" s="7">
        <v>1.13E-6</v>
      </c>
      <c r="E1459" s="7">
        <v>3.19E-6</v>
      </c>
      <c r="F1459" s="7">
        <v>1.19E-5</v>
      </c>
      <c r="G1459" s="7">
        <v>5.0391860939999997</v>
      </c>
      <c r="H1459" s="7">
        <v>1</v>
      </c>
      <c r="I1459" s="7">
        <v>1</v>
      </c>
      <c r="J1459" s="14" t="str">
        <f t="shared" si="22"/>
        <v>http://tritrypdb.org/gene/TcCLB.511573.10</v>
      </c>
    </row>
    <row r="1460" spans="1:10">
      <c r="A1460" s="7" t="s">
        <v>310</v>
      </c>
      <c r="B1460" s="7" t="s">
        <v>311</v>
      </c>
      <c r="C1460" s="7">
        <v>1.4387545509999999</v>
      </c>
      <c r="D1460" s="7">
        <v>3.7255200000000001E-4</v>
      </c>
      <c r="E1460" s="7">
        <v>3.7281899999999998E-4</v>
      </c>
      <c r="F1460" s="7">
        <v>1.3911539999999999E-3</v>
      </c>
      <c r="G1460" s="7">
        <v>5.8210150650000001</v>
      </c>
      <c r="H1460" s="7">
        <v>1</v>
      </c>
      <c r="I1460" s="7">
        <v>1</v>
      </c>
      <c r="J1460" s="14" t="str">
        <f t="shared" si="22"/>
        <v>http://tritrypdb.org/gene/TcCLB.507739.130</v>
      </c>
    </row>
    <row r="1461" spans="1:10">
      <c r="A1461" s="7" t="s">
        <v>1598</v>
      </c>
      <c r="B1461" s="7" t="s">
        <v>34</v>
      </c>
      <c r="C1461" s="7">
        <v>1.4431912330000001</v>
      </c>
      <c r="D1461" s="7">
        <v>5.5899999999999998E-6</v>
      </c>
      <c r="E1461" s="7">
        <v>1.1600000000000001E-5</v>
      </c>
      <c r="F1461" s="7">
        <v>4.3099999999999997E-5</v>
      </c>
      <c r="G1461" s="7">
        <v>6.5712053900000003</v>
      </c>
      <c r="H1461" s="7">
        <v>1</v>
      </c>
      <c r="I1461" s="7">
        <v>1</v>
      </c>
      <c r="J1461" s="14" t="str">
        <f t="shared" si="22"/>
        <v>http://tritrypdb.org/gene/TcCLB.510615.4</v>
      </c>
    </row>
    <row r="1462" spans="1:10">
      <c r="A1462" s="7" t="s">
        <v>744</v>
      </c>
      <c r="B1462" s="7" t="s">
        <v>635</v>
      </c>
      <c r="C1462" s="7">
        <v>1.444572899</v>
      </c>
      <c r="D1462" s="7">
        <v>5.4698730000000001E-3</v>
      </c>
      <c r="E1462" s="7">
        <v>3.603747E-3</v>
      </c>
      <c r="F1462" s="7">
        <v>1.3447199999999999E-2</v>
      </c>
      <c r="G1462" s="7">
        <v>2.2995583829999999</v>
      </c>
      <c r="H1462" s="7">
        <v>1</v>
      </c>
      <c r="I1462" s="7">
        <v>1</v>
      </c>
      <c r="J1462" s="14" t="str">
        <f t="shared" si="22"/>
        <v>http://tritrypdb.org/gene/TcCLB.510181.180</v>
      </c>
    </row>
    <row r="1463" spans="1:10">
      <c r="A1463" s="7" t="s">
        <v>4150</v>
      </c>
      <c r="B1463" s="7" t="s">
        <v>23</v>
      </c>
      <c r="C1463" s="7">
        <v>1.444882808</v>
      </c>
      <c r="D1463" s="7">
        <v>7.7460021000000004E-2</v>
      </c>
      <c r="E1463" s="7">
        <v>3.3975249999999999E-2</v>
      </c>
      <c r="F1463" s="7">
        <v>0.12677691699999999</v>
      </c>
      <c r="G1463" s="7">
        <v>5.1478461000000003E-2</v>
      </c>
      <c r="H1463" s="7">
        <v>1</v>
      </c>
      <c r="I1463" s="7">
        <v>0</v>
      </c>
      <c r="J1463" s="14" t="str">
        <f t="shared" si="22"/>
        <v>http://tritrypdb.org/gene/TcCLB.506767.70</v>
      </c>
    </row>
    <row r="1464" spans="1:10">
      <c r="A1464" s="7" t="s">
        <v>3605</v>
      </c>
      <c r="B1464" s="7" t="s">
        <v>118</v>
      </c>
      <c r="C1464" s="7">
        <v>1.445693068</v>
      </c>
      <c r="D1464" s="7">
        <v>3.1900000000000003E-5</v>
      </c>
      <c r="E1464" s="7">
        <v>4.8399999999999997E-5</v>
      </c>
      <c r="F1464" s="7">
        <v>1.80533E-4</v>
      </c>
      <c r="G1464" s="7">
        <v>4.8458853939999997</v>
      </c>
      <c r="H1464" s="7">
        <v>1</v>
      </c>
      <c r="I1464" s="7">
        <v>1</v>
      </c>
      <c r="J1464" s="14" t="str">
        <f t="shared" si="22"/>
        <v>http://tritrypdb.org/gene/TcCLB.511127.320</v>
      </c>
    </row>
    <row r="1465" spans="1:10">
      <c r="A1465" s="7" t="s">
        <v>220</v>
      </c>
      <c r="B1465" s="7" t="s">
        <v>34</v>
      </c>
      <c r="C1465" s="7">
        <v>1.4476922539999999</v>
      </c>
      <c r="D1465" s="7">
        <v>2.6800000000000001E-10</v>
      </c>
      <c r="E1465" s="7">
        <v>4.9399999999999999E-9</v>
      </c>
      <c r="F1465" s="7">
        <v>1.8399999999999999E-8</v>
      </c>
      <c r="G1465" s="7">
        <v>8.2037487030000005</v>
      </c>
      <c r="H1465" s="7">
        <v>1</v>
      </c>
      <c r="I1465" s="7">
        <v>1</v>
      </c>
      <c r="J1465" s="14" t="str">
        <f t="shared" si="22"/>
        <v>http://tritrypdb.org/gene/TcCLB.509767.170</v>
      </c>
    </row>
    <row r="1466" spans="1:10">
      <c r="A1466" s="7" t="s">
        <v>314</v>
      </c>
      <c r="B1466" s="7" t="s">
        <v>34</v>
      </c>
      <c r="C1466" s="7">
        <v>1.450443967</v>
      </c>
      <c r="D1466" s="7">
        <v>2.0756199999999998E-3</v>
      </c>
      <c r="E1466" s="7">
        <v>1.5819650000000001E-3</v>
      </c>
      <c r="F1466" s="7">
        <v>5.9030209999999996E-3</v>
      </c>
      <c r="G1466" s="7">
        <v>3.6541792750000002</v>
      </c>
      <c r="H1466" s="7">
        <v>1</v>
      </c>
      <c r="I1466" s="7">
        <v>1</v>
      </c>
      <c r="J1466" s="14" t="str">
        <f t="shared" si="22"/>
        <v>http://tritrypdb.org/gene/TcCLB.506127.40</v>
      </c>
    </row>
    <row r="1467" spans="1:10">
      <c r="A1467" s="7" t="s">
        <v>481</v>
      </c>
      <c r="B1467" s="7" t="s">
        <v>34</v>
      </c>
      <c r="C1467" s="7">
        <v>1.4511337099999999</v>
      </c>
      <c r="D1467" s="7">
        <v>1.845078E-3</v>
      </c>
      <c r="E1467" s="7">
        <v>1.430754E-3</v>
      </c>
      <c r="F1467" s="7">
        <v>5.3387870000000002E-3</v>
      </c>
      <c r="G1467" s="7">
        <v>4.4134238740000002</v>
      </c>
      <c r="H1467" s="7">
        <v>1</v>
      </c>
      <c r="I1467" s="7">
        <v>1</v>
      </c>
      <c r="J1467" s="14" t="str">
        <f t="shared" si="22"/>
        <v>http://tritrypdb.org/gene/TcCLB.511589.60</v>
      </c>
    </row>
    <row r="1468" spans="1:10">
      <c r="A1468" s="7" t="s">
        <v>4766</v>
      </c>
      <c r="B1468" s="7" t="s">
        <v>26</v>
      </c>
      <c r="C1468" s="7">
        <v>1.4519968459999999</v>
      </c>
      <c r="D1468" s="7">
        <v>1.3043308999999999E-2</v>
      </c>
      <c r="E1468" s="7">
        <v>7.5285090000000001E-3</v>
      </c>
      <c r="F1468" s="7">
        <v>2.8092247000000001E-2</v>
      </c>
      <c r="G1468" s="7">
        <v>1.828785246</v>
      </c>
      <c r="H1468" s="7">
        <v>1</v>
      </c>
      <c r="I1468" s="7">
        <v>1</v>
      </c>
      <c r="J1468" s="14" t="str">
        <f t="shared" si="22"/>
        <v>http://tritrypdb.org/gene/TcCLB.507953.190</v>
      </c>
    </row>
    <row r="1469" spans="1:10">
      <c r="A1469" s="7" t="s">
        <v>3974</v>
      </c>
      <c r="B1469" s="7" t="s">
        <v>34</v>
      </c>
      <c r="C1469" s="7">
        <v>1.4523259770000001</v>
      </c>
      <c r="D1469" s="7">
        <v>1.0699999999999999E-5</v>
      </c>
      <c r="E1469" s="7">
        <v>1.95E-5</v>
      </c>
      <c r="F1469" s="7">
        <v>7.2799999999999994E-5</v>
      </c>
      <c r="G1469" s="7">
        <v>9.4421233999999998</v>
      </c>
      <c r="H1469" s="7">
        <v>1</v>
      </c>
      <c r="I1469" s="7">
        <v>1</v>
      </c>
      <c r="J1469" s="14" t="str">
        <f t="shared" si="22"/>
        <v>http://tritrypdb.org/gene/TcCLB.508719.70</v>
      </c>
    </row>
    <row r="1470" spans="1:10">
      <c r="A1470" s="7" t="s">
        <v>5225</v>
      </c>
      <c r="B1470" s="7" t="s">
        <v>34</v>
      </c>
      <c r="C1470" s="7">
        <v>1.452429357</v>
      </c>
      <c r="D1470" s="7">
        <v>6.0999999999999999E-5</v>
      </c>
      <c r="E1470" s="7">
        <v>8.1899999999999999E-5</v>
      </c>
      <c r="F1470" s="7">
        <v>3.0558099999999997E-4</v>
      </c>
      <c r="G1470" s="7">
        <v>5.1832566690000004</v>
      </c>
      <c r="H1470" s="7">
        <v>1</v>
      </c>
      <c r="I1470" s="7">
        <v>1</v>
      </c>
      <c r="J1470" s="14" t="str">
        <f t="shared" si="22"/>
        <v>http://tritrypdb.org/gene/TcCLB.509007.30</v>
      </c>
    </row>
    <row r="1471" spans="1:10">
      <c r="A1471" s="7" t="s">
        <v>814</v>
      </c>
      <c r="B1471" s="7" t="s">
        <v>815</v>
      </c>
      <c r="C1471" s="7">
        <v>1.4529835339999999</v>
      </c>
      <c r="D1471" s="7">
        <v>9.2599999999999995E-8</v>
      </c>
      <c r="E1471" s="7">
        <v>4.2500000000000001E-7</v>
      </c>
      <c r="F1471" s="7">
        <v>1.5799999999999999E-6</v>
      </c>
      <c r="G1471" s="7">
        <v>9.3704179720000003</v>
      </c>
      <c r="H1471" s="7">
        <v>1</v>
      </c>
      <c r="I1471" s="7">
        <v>1</v>
      </c>
      <c r="J1471" s="14" t="str">
        <f t="shared" si="22"/>
        <v>http://tritrypdb.org/gene/TcCLB.506207.50</v>
      </c>
    </row>
    <row r="1472" spans="1:10">
      <c r="A1472" s="7" t="s">
        <v>5141</v>
      </c>
      <c r="B1472" s="7" t="s">
        <v>5142</v>
      </c>
      <c r="C1472" s="7">
        <v>1.45338148</v>
      </c>
      <c r="D1472" s="7">
        <v>1.1E-5</v>
      </c>
      <c r="E1472" s="7">
        <v>2.0000000000000002E-5</v>
      </c>
      <c r="F1472" s="7">
        <v>7.4599999999999997E-5</v>
      </c>
      <c r="G1472" s="7">
        <v>7.3573472420000003</v>
      </c>
      <c r="H1472" s="7">
        <v>1</v>
      </c>
      <c r="I1472" s="7">
        <v>1</v>
      </c>
      <c r="J1472" s="14" t="str">
        <f t="shared" si="22"/>
        <v>http://tritrypdb.org/gene/TcCLB.507093.229</v>
      </c>
    </row>
    <row r="1473" spans="1:10">
      <c r="A1473" s="7" t="s">
        <v>232</v>
      </c>
      <c r="B1473" s="7" t="s">
        <v>34</v>
      </c>
      <c r="C1473" s="7">
        <v>1.4592118759999999</v>
      </c>
      <c r="D1473" s="7">
        <v>2.8600000000000001E-8</v>
      </c>
      <c r="E1473" s="7">
        <v>1.68E-7</v>
      </c>
      <c r="F1473" s="7">
        <v>6.2600000000000002E-7</v>
      </c>
      <c r="G1473" s="7">
        <v>6.927510453</v>
      </c>
      <c r="H1473" s="7">
        <v>1</v>
      </c>
      <c r="I1473" s="7">
        <v>1</v>
      </c>
      <c r="J1473" s="14" t="str">
        <f t="shared" si="22"/>
        <v>http://tritrypdb.org/gene/TcCLB.509895.30</v>
      </c>
    </row>
    <row r="1474" spans="1:10">
      <c r="A1474" s="7" t="s">
        <v>4518</v>
      </c>
      <c r="B1474" s="7" t="s">
        <v>635</v>
      </c>
      <c r="C1474" s="7">
        <v>1.459674989</v>
      </c>
      <c r="D1474" s="7">
        <v>9.3563734999999995E-2</v>
      </c>
      <c r="E1474" s="7">
        <v>3.9907685999999998E-2</v>
      </c>
      <c r="F1474" s="7">
        <v>0.148913501</v>
      </c>
      <c r="G1474" s="7">
        <v>1.033085797</v>
      </c>
      <c r="H1474" s="7">
        <v>1</v>
      </c>
      <c r="I1474" s="7">
        <v>0</v>
      </c>
      <c r="J1474" s="14" t="str">
        <f t="shared" ref="J1474:J1537" si="23">HYPERLINK("http://tritrypdb.org/gene/"&amp;A1474)</f>
        <v>http://tritrypdb.org/gene/TcCLB.507617.150</v>
      </c>
    </row>
    <row r="1475" spans="1:10">
      <c r="A1475" s="7" t="s">
        <v>1110</v>
      </c>
      <c r="B1475" s="7" t="s">
        <v>34</v>
      </c>
      <c r="C1475" s="7">
        <v>1.4628052979999999</v>
      </c>
      <c r="D1475" s="7">
        <v>5.9499999999999998E-6</v>
      </c>
      <c r="E1475" s="7">
        <v>1.2099999999999999E-5</v>
      </c>
      <c r="F1475" s="7">
        <v>4.5200000000000001E-5</v>
      </c>
      <c r="G1475" s="7">
        <v>4.964149194</v>
      </c>
      <c r="H1475" s="7">
        <v>1</v>
      </c>
      <c r="I1475" s="7">
        <v>1</v>
      </c>
      <c r="J1475" s="14" t="str">
        <f t="shared" si="23"/>
        <v>http://tritrypdb.org/gene/TcCLB.511715.90</v>
      </c>
    </row>
    <row r="1476" spans="1:10">
      <c r="A1476" s="7" t="s">
        <v>5260</v>
      </c>
      <c r="B1476" s="7" t="s">
        <v>34</v>
      </c>
      <c r="C1476" s="7">
        <v>1.4666447680000001</v>
      </c>
      <c r="D1476" s="7">
        <v>7.3799999999999996E-7</v>
      </c>
      <c r="E1476" s="7">
        <v>2.26E-6</v>
      </c>
      <c r="F1476" s="7">
        <v>8.4400000000000005E-6</v>
      </c>
      <c r="G1476" s="7">
        <v>5.7692534330000003</v>
      </c>
      <c r="H1476" s="7">
        <v>1</v>
      </c>
      <c r="I1476" s="7">
        <v>1</v>
      </c>
      <c r="J1476" s="14" t="str">
        <f t="shared" si="23"/>
        <v>http://tritrypdb.org/gene/TcCLB.510971.69</v>
      </c>
    </row>
    <row r="1477" spans="1:10">
      <c r="A1477" s="7" t="s">
        <v>4035</v>
      </c>
      <c r="B1477" s="7" t="s">
        <v>4036</v>
      </c>
      <c r="C1477" s="7">
        <v>1.4672558929999999</v>
      </c>
      <c r="D1477" s="7">
        <v>9.9499999999999996E-6</v>
      </c>
      <c r="E1477" s="7">
        <v>1.8600000000000001E-5</v>
      </c>
      <c r="F1477" s="7">
        <v>6.9400000000000006E-5</v>
      </c>
      <c r="G1477" s="7">
        <v>9.4341925480000004</v>
      </c>
      <c r="H1477" s="7">
        <v>1</v>
      </c>
      <c r="I1477" s="7">
        <v>1</v>
      </c>
      <c r="J1477" s="14" t="str">
        <f t="shared" si="23"/>
        <v>http://tritrypdb.org/gene/TcCLB.511215.119</v>
      </c>
    </row>
    <row r="1478" spans="1:10">
      <c r="A1478" s="7" t="s">
        <v>3913</v>
      </c>
      <c r="B1478" s="7" t="s">
        <v>3914</v>
      </c>
      <c r="C1478" s="7">
        <v>1.469981309</v>
      </c>
      <c r="D1478" s="7">
        <v>7.4399999999999999E-7</v>
      </c>
      <c r="E1478" s="7">
        <v>2.2699999999999999E-6</v>
      </c>
      <c r="F1478" s="7">
        <v>8.4700000000000002E-6</v>
      </c>
      <c r="G1478" s="7">
        <v>6.3836992119999998</v>
      </c>
      <c r="H1478" s="7">
        <v>1</v>
      </c>
      <c r="I1478" s="7">
        <v>1</v>
      </c>
      <c r="J1478" s="14" t="str">
        <f t="shared" si="23"/>
        <v>http://tritrypdb.org/gene/TcCLB.507165.50</v>
      </c>
    </row>
    <row r="1479" spans="1:10">
      <c r="A1479" s="7" t="s">
        <v>566</v>
      </c>
      <c r="B1479" s="7" t="s">
        <v>34</v>
      </c>
      <c r="C1479" s="7">
        <v>1.4704028490000001</v>
      </c>
      <c r="D1479" s="7">
        <v>7.0399999999999997E-9</v>
      </c>
      <c r="E1479" s="7">
        <v>5.54E-8</v>
      </c>
      <c r="F1479" s="7">
        <v>2.0699999999999999E-7</v>
      </c>
      <c r="G1479" s="7">
        <v>5.6657074510000003</v>
      </c>
      <c r="H1479" s="7">
        <v>1</v>
      </c>
      <c r="I1479" s="7">
        <v>1</v>
      </c>
      <c r="J1479" s="14" t="str">
        <f t="shared" si="23"/>
        <v>http://tritrypdb.org/gene/TcCLB.511127.80</v>
      </c>
    </row>
    <row r="1480" spans="1:10">
      <c r="A1480" s="7" t="s">
        <v>5248</v>
      </c>
      <c r="B1480" s="7" t="s">
        <v>34</v>
      </c>
      <c r="C1480" s="7">
        <v>1.47108058</v>
      </c>
      <c r="D1480" s="7">
        <v>3.2099999999999998E-7</v>
      </c>
      <c r="E1480" s="7">
        <v>1.1599999999999999E-6</v>
      </c>
      <c r="F1480" s="7">
        <v>4.34E-6</v>
      </c>
      <c r="G1480" s="7">
        <v>6.0928958619999998</v>
      </c>
      <c r="H1480" s="7">
        <v>1</v>
      </c>
      <c r="I1480" s="7">
        <v>1</v>
      </c>
      <c r="J1480" s="14" t="str">
        <f t="shared" si="23"/>
        <v>http://tritrypdb.org/gene/TcCLB.511571.20</v>
      </c>
    </row>
    <row r="1481" spans="1:10">
      <c r="A1481" s="7" t="s">
        <v>5233</v>
      </c>
      <c r="B1481" s="7" t="s">
        <v>3879</v>
      </c>
      <c r="C1481" s="7">
        <v>1.4713835369999999</v>
      </c>
      <c r="D1481" s="7">
        <v>1.1000000000000001E-6</v>
      </c>
      <c r="E1481" s="7">
        <v>3.14E-6</v>
      </c>
      <c r="F1481" s="7">
        <v>1.17E-5</v>
      </c>
      <c r="G1481" s="7">
        <v>5.7635022960000004</v>
      </c>
      <c r="H1481" s="7">
        <v>1</v>
      </c>
      <c r="I1481" s="7">
        <v>1</v>
      </c>
      <c r="J1481" s="14" t="str">
        <f t="shared" si="23"/>
        <v>http://tritrypdb.org/gene/TcCLB.507925.60</v>
      </c>
    </row>
    <row r="1482" spans="1:10">
      <c r="A1482" s="7" t="s">
        <v>5246</v>
      </c>
      <c r="B1482" s="7" t="s">
        <v>5247</v>
      </c>
      <c r="C1482" s="7">
        <v>1.4725243320000001</v>
      </c>
      <c r="D1482" s="7">
        <v>2.93E-9</v>
      </c>
      <c r="E1482" s="7">
        <v>2.8600000000000001E-8</v>
      </c>
      <c r="F1482" s="7">
        <v>1.0700000000000001E-7</v>
      </c>
      <c r="G1482" s="7">
        <v>5.8836550440000002</v>
      </c>
      <c r="H1482" s="7">
        <v>1</v>
      </c>
      <c r="I1482" s="7">
        <v>1</v>
      </c>
      <c r="J1482" s="14" t="str">
        <f t="shared" si="23"/>
        <v>http://tritrypdb.org/gene/TcCLB.506829.80</v>
      </c>
    </row>
    <row r="1483" spans="1:10">
      <c r="A1483" s="7" t="s">
        <v>3712</v>
      </c>
      <c r="B1483" s="7" t="s">
        <v>34</v>
      </c>
      <c r="C1483" s="7">
        <v>1.4771906429999999</v>
      </c>
      <c r="D1483" s="7">
        <v>6.02E-6</v>
      </c>
      <c r="E1483" s="7">
        <v>1.22E-5</v>
      </c>
      <c r="F1483" s="7">
        <v>4.5599999999999997E-5</v>
      </c>
      <c r="G1483" s="7">
        <v>5.9036866630000002</v>
      </c>
      <c r="H1483" s="7">
        <v>1</v>
      </c>
      <c r="I1483" s="7">
        <v>1</v>
      </c>
      <c r="J1483" s="14" t="str">
        <f t="shared" si="23"/>
        <v>http://tritrypdb.org/gene/TcCLB.509099.130</v>
      </c>
    </row>
    <row r="1484" spans="1:10">
      <c r="A1484" s="7" t="s">
        <v>1506</v>
      </c>
      <c r="B1484" s="7" t="s">
        <v>34</v>
      </c>
      <c r="C1484" s="7">
        <v>1.4791225619999999</v>
      </c>
      <c r="D1484" s="7">
        <v>1.3199999999999999E-7</v>
      </c>
      <c r="E1484" s="7">
        <v>5.6700000000000003E-7</v>
      </c>
      <c r="F1484" s="7">
        <v>2.1100000000000001E-6</v>
      </c>
      <c r="G1484" s="7">
        <v>5.3908010319999997</v>
      </c>
      <c r="H1484" s="7">
        <v>1</v>
      </c>
      <c r="I1484" s="7">
        <v>1</v>
      </c>
      <c r="J1484" s="14" t="str">
        <f t="shared" si="23"/>
        <v>http://tritrypdb.org/gene/TcCLB.506941.40</v>
      </c>
    </row>
    <row r="1485" spans="1:10">
      <c r="A1485" s="7" t="s">
        <v>360</v>
      </c>
      <c r="B1485" s="7" t="s">
        <v>113</v>
      </c>
      <c r="C1485" s="7">
        <v>1.48010106</v>
      </c>
      <c r="D1485" s="7">
        <v>4.3180640999999999E-2</v>
      </c>
      <c r="E1485" s="7">
        <v>2.0684978E-2</v>
      </c>
      <c r="F1485" s="7">
        <v>7.7184945000000005E-2</v>
      </c>
      <c r="G1485" s="7">
        <v>2.2043394379999999</v>
      </c>
      <c r="H1485" s="7">
        <v>1</v>
      </c>
      <c r="I1485" s="7">
        <v>0</v>
      </c>
      <c r="J1485" s="14" t="str">
        <f t="shared" si="23"/>
        <v>http://tritrypdb.org/gene/TcCLB.510013.50</v>
      </c>
    </row>
    <row r="1486" spans="1:10">
      <c r="A1486" s="7" t="s">
        <v>5276</v>
      </c>
      <c r="B1486" s="7" t="s">
        <v>2504</v>
      </c>
      <c r="C1486" s="7">
        <v>1.480110829</v>
      </c>
      <c r="D1486" s="7">
        <v>6.4499999999999996E-5</v>
      </c>
      <c r="E1486" s="7">
        <v>8.5699999999999996E-5</v>
      </c>
      <c r="F1486" s="7">
        <v>3.1968300000000002E-4</v>
      </c>
      <c r="G1486" s="7">
        <v>4.155368524</v>
      </c>
      <c r="H1486" s="7">
        <v>1</v>
      </c>
      <c r="I1486" s="7">
        <v>1</v>
      </c>
      <c r="J1486" s="14" t="str">
        <f t="shared" si="23"/>
        <v>http://tritrypdb.org/gene/TcCLB.511437.30</v>
      </c>
    </row>
    <row r="1487" spans="1:10">
      <c r="A1487" s="7" t="s">
        <v>3894</v>
      </c>
      <c r="B1487" s="7" t="s">
        <v>3707</v>
      </c>
      <c r="C1487" s="7">
        <v>1.4818163769999999</v>
      </c>
      <c r="D1487" s="7">
        <v>1.11E-6</v>
      </c>
      <c r="E1487" s="7">
        <v>3.1499999999999999E-6</v>
      </c>
      <c r="F1487" s="7">
        <v>1.17E-5</v>
      </c>
      <c r="G1487" s="7">
        <v>6.0981826510000001</v>
      </c>
      <c r="H1487" s="7">
        <v>1</v>
      </c>
      <c r="I1487" s="7">
        <v>1</v>
      </c>
      <c r="J1487" s="14" t="str">
        <f t="shared" si="23"/>
        <v>http://tritrypdb.org/gene/TcCLB.479379.9</v>
      </c>
    </row>
    <row r="1488" spans="1:10">
      <c r="A1488" s="7" t="s">
        <v>716</v>
      </c>
      <c r="B1488" s="7" t="s">
        <v>34</v>
      </c>
      <c r="C1488" s="7">
        <v>1.482967726</v>
      </c>
      <c r="D1488" s="7">
        <v>1.3533600000000001E-4</v>
      </c>
      <c r="E1488" s="7">
        <v>1.60593E-4</v>
      </c>
      <c r="F1488" s="7">
        <v>5.99246E-4</v>
      </c>
      <c r="G1488" s="7">
        <v>5.1688882329999997</v>
      </c>
      <c r="H1488" s="7">
        <v>1</v>
      </c>
      <c r="I1488" s="7">
        <v>1</v>
      </c>
      <c r="J1488" s="14" t="str">
        <f t="shared" si="23"/>
        <v>http://tritrypdb.org/gene/TcCLB.506369.60</v>
      </c>
    </row>
    <row r="1489" spans="1:10">
      <c r="A1489" s="7" t="s">
        <v>425</v>
      </c>
      <c r="B1489" s="7" t="s">
        <v>34</v>
      </c>
      <c r="C1489" s="7">
        <v>1.483736505</v>
      </c>
      <c r="D1489" s="7">
        <v>1.4600000000000001E-7</v>
      </c>
      <c r="E1489" s="7">
        <v>6.1500000000000004E-7</v>
      </c>
      <c r="F1489" s="7">
        <v>2.3E-6</v>
      </c>
      <c r="G1489" s="7">
        <v>7.6119921399999999</v>
      </c>
      <c r="H1489" s="7">
        <v>1</v>
      </c>
      <c r="I1489" s="7">
        <v>1</v>
      </c>
      <c r="J1489" s="14" t="str">
        <f t="shared" si="23"/>
        <v>http://tritrypdb.org/gene/TcCLB.506203.120</v>
      </c>
    </row>
    <row r="1490" spans="1:10">
      <c r="A1490" s="7" t="s">
        <v>1915</v>
      </c>
      <c r="B1490" s="7" t="s">
        <v>1840</v>
      </c>
      <c r="C1490" s="7">
        <v>1.4856072360000001</v>
      </c>
      <c r="D1490" s="7">
        <v>2.5299999999999999E-6</v>
      </c>
      <c r="E1490" s="7">
        <v>6.1600000000000003E-6</v>
      </c>
      <c r="F1490" s="7">
        <v>2.3E-5</v>
      </c>
      <c r="G1490" s="7">
        <v>5.5436725070000001</v>
      </c>
      <c r="H1490" s="7">
        <v>1</v>
      </c>
      <c r="I1490" s="7">
        <v>1</v>
      </c>
      <c r="J1490" s="14" t="str">
        <f t="shared" si="23"/>
        <v>http://tritrypdb.org/gene/TcCLB.510295.50</v>
      </c>
    </row>
    <row r="1491" spans="1:10">
      <c r="A1491" s="7" t="s">
        <v>4646</v>
      </c>
      <c r="B1491" s="7" t="s">
        <v>297</v>
      </c>
      <c r="C1491" s="7">
        <v>1.4877689190000001</v>
      </c>
      <c r="D1491" s="7">
        <v>2.8519881E-2</v>
      </c>
      <c r="E1491" s="7">
        <v>1.4617049E-2</v>
      </c>
      <c r="F1491" s="7">
        <v>5.4542774000000002E-2</v>
      </c>
      <c r="G1491" s="7">
        <v>2.5044594199999999</v>
      </c>
      <c r="H1491" s="7">
        <v>1</v>
      </c>
      <c r="I1491" s="7">
        <v>0</v>
      </c>
      <c r="J1491" s="14" t="str">
        <f t="shared" si="23"/>
        <v>http://tritrypdb.org/gene/TcCLB.511613.120</v>
      </c>
    </row>
    <row r="1492" spans="1:10">
      <c r="A1492" s="7" t="s">
        <v>365</v>
      </c>
      <c r="B1492" s="7" t="s">
        <v>34</v>
      </c>
      <c r="C1492" s="7">
        <v>1.4894406499999999</v>
      </c>
      <c r="D1492" s="7">
        <v>5.3204957999999997E-2</v>
      </c>
      <c r="E1492" s="7">
        <v>2.4663074E-2</v>
      </c>
      <c r="F1492" s="7">
        <v>9.2029008999999995E-2</v>
      </c>
      <c r="G1492" s="7">
        <v>2.4204995920000001</v>
      </c>
      <c r="H1492" s="7">
        <v>1</v>
      </c>
      <c r="I1492" s="7">
        <v>0</v>
      </c>
      <c r="J1492" s="14" t="str">
        <f t="shared" si="23"/>
        <v>http://tritrypdb.org/gene/TcCLB.511467.13</v>
      </c>
    </row>
    <row r="1493" spans="1:10">
      <c r="A1493" s="7" t="s">
        <v>4704</v>
      </c>
      <c r="B1493" s="7" t="s">
        <v>1280</v>
      </c>
      <c r="C1493" s="7">
        <v>1.4894815429999999</v>
      </c>
      <c r="D1493" s="7">
        <v>1.2373900000000001E-3</v>
      </c>
      <c r="E1493" s="7">
        <v>1.019285E-3</v>
      </c>
      <c r="F1493" s="7">
        <v>3.803411E-3</v>
      </c>
      <c r="G1493" s="7">
        <v>9.1079352629999999</v>
      </c>
      <c r="H1493" s="7">
        <v>1</v>
      </c>
      <c r="I1493" s="7">
        <v>1</v>
      </c>
      <c r="J1493" s="14" t="str">
        <f t="shared" si="23"/>
        <v>http://tritrypdb.org/gene/TcCLB.508209.100</v>
      </c>
    </row>
    <row r="1494" spans="1:10">
      <c r="A1494" s="7" t="s">
        <v>4428</v>
      </c>
      <c r="B1494" s="7" t="s">
        <v>34</v>
      </c>
      <c r="C1494" s="7">
        <v>1.4914698559999999</v>
      </c>
      <c r="D1494" s="7">
        <v>1.6500000000000001E-7</v>
      </c>
      <c r="E1494" s="7">
        <v>6.8500000000000001E-7</v>
      </c>
      <c r="F1494" s="7">
        <v>2.5600000000000001E-6</v>
      </c>
      <c r="G1494" s="7">
        <v>6.930896444</v>
      </c>
      <c r="H1494" s="7">
        <v>1</v>
      </c>
      <c r="I1494" s="7">
        <v>1</v>
      </c>
      <c r="J1494" s="14" t="str">
        <f t="shared" si="23"/>
        <v>http://tritrypdb.org/gene/TcCLB.505789.20</v>
      </c>
    </row>
    <row r="1495" spans="1:10">
      <c r="A1495" s="7" t="s">
        <v>624</v>
      </c>
      <c r="B1495" s="7" t="s">
        <v>625</v>
      </c>
      <c r="C1495" s="7">
        <v>1.49231739</v>
      </c>
      <c r="D1495" s="7">
        <v>4.3699999999999997E-6</v>
      </c>
      <c r="E1495" s="7">
        <v>9.5300000000000002E-6</v>
      </c>
      <c r="F1495" s="7">
        <v>3.5599999999999998E-5</v>
      </c>
      <c r="G1495" s="7">
        <v>5.916820296</v>
      </c>
      <c r="H1495" s="7">
        <v>1</v>
      </c>
      <c r="I1495" s="7">
        <v>1</v>
      </c>
      <c r="J1495" s="14" t="str">
        <f t="shared" si="23"/>
        <v>http://tritrypdb.org/gene/TcCLB.504137.10</v>
      </c>
    </row>
    <row r="1496" spans="1:10">
      <c r="A1496" s="7" t="s">
        <v>5243</v>
      </c>
      <c r="B1496" s="7" t="s">
        <v>362</v>
      </c>
      <c r="C1496" s="7">
        <v>1.493140694</v>
      </c>
      <c r="D1496" s="7">
        <v>6.6400000000000002E-7</v>
      </c>
      <c r="E1496" s="7">
        <v>2.08E-6</v>
      </c>
      <c r="F1496" s="7">
        <v>7.7600000000000002E-6</v>
      </c>
      <c r="G1496" s="7">
        <v>6.3436918569999996</v>
      </c>
      <c r="H1496" s="7">
        <v>1</v>
      </c>
      <c r="I1496" s="7">
        <v>1</v>
      </c>
      <c r="J1496" s="14" t="str">
        <f t="shared" si="23"/>
        <v>http://tritrypdb.org/gene/TcCLB.506363.70</v>
      </c>
    </row>
    <row r="1497" spans="1:10">
      <c r="A1497" s="7" t="s">
        <v>340</v>
      </c>
      <c r="B1497" s="7" t="s">
        <v>341</v>
      </c>
      <c r="C1497" s="7">
        <v>1.4936927980000001</v>
      </c>
      <c r="D1497" s="7">
        <v>2.9700000000000003E-7</v>
      </c>
      <c r="E1497" s="7">
        <v>1.1000000000000001E-6</v>
      </c>
      <c r="F1497" s="7">
        <v>4.1099999999999996E-6</v>
      </c>
      <c r="G1497" s="7">
        <v>6.4743846329999997</v>
      </c>
      <c r="H1497" s="7">
        <v>1</v>
      </c>
      <c r="I1497" s="7">
        <v>1</v>
      </c>
      <c r="J1497" s="14" t="str">
        <f t="shared" si="23"/>
        <v>http://tritrypdb.org/gene/TcCLB.511867.140</v>
      </c>
    </row>
    <row r="1498" spans="1:10">
      <c r="A1498" s="7" t="s">
        <v>5274</v>
      </c>
      <c r="B1498" s="7" t="s">
        <v>34</v>
      </c>
      <c r="C1498" s="7">
        <v>1.4941994590000001</v>
      </c>
      <c r="D1498" s="7">
        <v>3.5800000000000003E-8</v>
      </c>
      <c r="E1498" s="7">
        <v>1.99E-7</v>
      </c>
      <c r="F1498" s="7">
        <v>7.4099999999999998E-7</v>
      </c>
      <c r="G1498" s="7">
        <v>6.6191193689999999</v>
      </c>
      <c r="H1498" s="7">
        <v>1</v>
      </c>
      <c r="I1498" s="7">
        <v>1</v>
      </c>
      <c r="J1498" s="14" t="str">
        <f t="shared" si="23"/>
        <v>http://tritrypdb.org/gene/TcCLB.511115.30</v>
      </c>
    </row>
    <row r="1499" spans="1:10">
      <c r="A1499" s="7" t="s">
        <v>642</v>
      </c>
      <c r="B1499" s="7" t="s">
        <v>34</v>
      </c>
      <c r="C1499" s="7">
        <v>1.496340172</v>
      </c>
      <c r="D1499" s="7">
        <v>3.7400000000000002E-6</v>
      </c>
      <c r="E1499" s="7">
        <v>8.3599999999999996E-6</v>
      </c>
      <c r="F1499" s="7">
        <v>3.1199999999999999E-5</v>
      </c>
      <c r="G1499" s="7">
        <v>6.1847372219999999</v>
      </c>
      <c r="H1499" s="7">
        <v>1</v>
      </c>
      <c r="I1499" s="7">
        <v>1</v>
      </c>
      <c r="J1499" s="14" t="str">
        <f t="shared" si="23"/>
        <v>http://tritrypdb.org/gene/TcCLB.511303.64</v>
      </c>
    </row>
    <row r="1500" spans="1:10">
      <c r="A1500" s="7" t="s">
        <v>533</v>
      </c>
      <c r="B1500" s="7" t="s">
        <v>34</v>
      </c>
      <c r="C1500" s="7">
        <v>1.496980347</v>
      </c>
      <c r="D1500" s="7">
        <v>6.9200000000000001E-9</v>
      </c>
      <c r="E1500" s="7">
        <v>5.5000000000000003E-8</v>
      </c>
      <c r="F1500" s="7">
        <v>2.05E-7</v>
      </c>
      <c r="G1500" s="7">
        <v>6.005377352</v>
      </c>
      <c r="H1500" s="7">
        <v>1</v>
      </c>
      <c r="I1500" s="7">
        <v>1</v>
      </c>
      <c r="J1500" s="14" t="str">
        <f t="shared" si="23"/>
        <v>http://tritrypdb.org/gene/TcCLB.506797.60</v>
      </c>
    </row>
    <row r="1501" spans="1:10">
      <c r="A1501" s="7" t="s">
        <v>511</v>
      </c>
      <c r="B1501" s="7" t="s">
        <v>34</v>
      </c>
      <c r="C1501" s="7">
        <v>1.4973651320000001</v>
      </c>
      <c r="D1501" s="7">
        <v>3.43E-5</v>
      </c>
      <c r="E1501" s="7">
        <v>5.1100000000000002E-5</v>
      </c>
      <c r="F1501" s="7">
        <v>1.9064E-4</v>
      </c>
      <c r="G1501" s="7">
        <v>5.1417828620000003</v>
      </c>
      <c r="H1501" s="7">
        <v>1</v>
      </c>
      <c r="I1501" s="7">
        <v>1</v>
      </c>
      <c r="J1501" s="14" t="str">
        <f t="shared" si="23"/>
        <v>http://tritrypdb.org/gene/TcCLB.511867.150</v>
      </c>
    </row>
    <row r="1502" spans="1:10">
      <c r="A1502" s="7" t="s">
        <v>198</v>
      </c>
      <c r="B1502" s="7" t="s">
        <v>34</v>
      </c>
      <c r="C1502" s="7">
        <v>1.499978907</v>
      </c>
      <c r="D1502" s="7">
        <v>2.4998854000000001E-2</v>
      </c>
      <c r="E1502" s="7">
        <v>1.3082661000000001E-2</v>
      </c>
      <c r="F1502" s="7">
        <v>4.8817284000000002E-2</v>
      </c>
      <c r="G1502" s="7">
        <v>2.3936576949999999</v>
      </c>
      <c r="H1502" s="7">
        <v>1</v>
      </c>
      <c r="I1502" s="7">
        <v>1</v>
      </c>
      <c r="J1502" s="14" t="str">
        <f t="shared" si="23"/>
        <v>http://tritrypdb.org/gene/TcCLB.509955.50</v>
      </c>
    </row>
    <row r="1503" spans="1:10">
      <c r="A1503" s="7" t="s">
        <v>3790</v>
      </c>
      <c r="B1503" s="7" t="s">
        <v>34</v>
      </c>
      <c r="C1503" s="7">
        <v>1.500376624</v>
      </c>
      <c r="D1503" s="7">
        <v>1.5400000000000002E-5</v>
      </c>
      <c r="E1503" s="7">
        <v>2.6400000000000001E-5</v>
      </c>
      <c r="F1503" s="7">
        <v>9.8499999999999995E-5</v>
      </c>
      <c r="G1503" s="7">
        <v>5.1652681349999998</v>
      </c>
      <c r="H1503" s="7">
        <v>1</v>
      </c>
      <c r="I1503" s="7">
        <v>1</v>
      </c>
      <c r="J1503" s="14" t="str">
        <f t="shared" si="23"/>
        <v>http://tritrypdb.org/gene/TcCLB.504147.190</v>
      </c>
    </row>
    <row r="1504" spans="1:10">
      <c r="A1504" s="7" t="s">
        <v>3850</v>
      </c>
      <c r="B1504" s="7" t="s">
        <v>34</v>
      </c>
      <c r="C1504" s="7">
        <v>1.500698205</v>
      </c>
      <c r="D1504" s="7">
        <v>1.08E-6</v>
      </c>
      <c r="E1504" s="7">
        <v>3.0800000000000002E-6</v>
      </c>
      <c r="F1504" s="7">
        <v>1.15E-5</v>
      </c>
      <c r="G1504" s="7">
        <v>5.5942018129999997</v>
      </c>
      <c r="H1504" s="7">
        <v>1</v>
      </c>
      <c r="I1504" s="7">
        <v>1</v>
      </c>
      <c r="J1504" s="14" t="str">
        <f t="shared" si="23"/>
        <v>http://tritrypdb.org/gene/TcCLB.508357.23</v>
      </c>
    </row>
    <row r="1505" spans="1:10">
      <c r="A1505" s="7" t="s">
        <v>3815</v>
      </c>
      <c r="B1505" s="7" t="s">
        <v>741</v>
      </c>
      <c r="C1505" s="7">
        <v>1.5007288759999999</v>
      </c>
      <c r="D1505" s="7">
        <v>8.2399999999999997E-9</v>
      </c>
      <c r="E1505" s="7">
        <v>6.1999999999999999E-8</v>
      </c>
      <c r="F1505" s="7">
        <v>2.3099999999999999E-7</v>
      </c>
      <c r="G1505" s="7">
        <v>6.858097903</v>
      </c>
      <c r="H1505" s="7">
        <v>1</v>
      </c>
      <c r="I1505" s="7">
        <v>1</v>
      </c>
      <c r="J1505" s="14" t="str">
        <f t="shared" si="23"/>
        <v>http://tritrypdb.org/gene/TcCLB.510105.230</v>
      </c>
    </row>
    <row r="1506" spans="1:10">
      <c r="A1506" s="7" t="s">
        <v>4608</v>
      </c>
      <c r="B1506" s="7" t="s">
        <v>933</v>
      </c>
      <c r="C1506" s="7">
        <v>1.503017429</v>
      </c>
      <c r="D1506" s="7">
        <v>6.6599999999999996E-7</v>
      </c>
      <c r="E1506" s="7">
        <v>2.08E-6</v>
      </c>
      <c r="F1506" s="7">
        <v>7.7800000000000001E-6</v>
      </c>
      <c r="G1506" s="7">
        <v>6.0474206549999998</v>
      </c>
      <c r="H1506" s="7">
        <v>1</v>
      </c>
      <c r="I1506" s="7">
        <v>1</v>
      </c>
      <c r="J1506" s="14" t="str">
        <f t="shared" si="23"/>
        <v>http://tritrypdb.org/gene/TcCLB.510603.80</v>
      </c>
    </row>
    <row r="1507" spans="1:10">
      <c r="A1507" s="7" t="s">
        <v>578</v>
      </c>
      <c r="B1507" s="7" t="s">
        <v>34</v>
      </c>
      <c r="C1507" s="7">
        <v>1.5032464679999999</v>
      </c>
      <c r="D1507" s="7">
        <v>1.3303178000000001E-2</v>
      </c>
      <c r="E1507" s="7">
        <v>7.6564390000000001E-3</v>
      </c>
      <c r="F1507" s="7">
        <v>2.8569613000000001E-2</v>
      </c>
      <c r="G1507" s="7">
        <v>3.931844012</v>
      </c>
      <c r="H1507" s="7">
        <v>1</v>
      </c>
      <c r="I1507" s="7">
        <v>1</v>
      </c>
      <c r="J1507" s="14" t="str">
        <f t="shared" si="23"/>
        <v>http://tritrypdb.org/gene/TcCLB.510911.40</v>
      </c>
    </row>
    <row r="1508" spans="1:10">
      <c r="A1508" s="7" t="s">
        <v>4556</v>
      </c>
      <c r="B1508" s="7" t="s">
        <v>62</v>
      </c>
      <c r="C1508" s="7">
        <v>1.505196881</v>
      </c>
      <c r="D1508" s="7">
        <v>1.8199999999999999E-5</v>
      </c>
      <c r="E1508" s="7">
        <v>3.04E-5</v>
      </c>
      <c r="F1508" s="7">
        <v>1.1336E-4</v>
      </c>
      <c r="G1508" s="7">
        <v>10.516965539999999</v>
      </c>
      <c r="H1508" s="7">
        <v>1</v>
      </c>
      <c r="I1508" s="7">
        <v>1</v>
      </c>
      <c r="J1508" s="14" t="str">
        <f t="shared" si="23"/>
        <v>http://tritrypdb.org/gene/TcCLB.508675.29</v>
      </c>
    </row>
    <row r="1509" spans="1:10">
      <c r="A1509" s="7" t="s">
        <v>754</v>
      </c>
      <c r="B1509" s="7" t="s">
        <v>34</v>
      </c>
      <c r="C1509" s="7">
        <v>1.505246665</v>
      </c>
      <c r="D1509" s="7">
        <v>1.42E-6</v>
      </c>
      <c r="E1509" s="7">
        <v>3.8700000000000002E-6</v>
      </c>
      <c r="F1509" s="7">
        <v>1.4399999999999999E-5</v>
      </c>
      <c r="G1509" s="7">
        <v>5.8487892700000002</v>
      </c>
      <c r="H1509" s="7">
        <v>1</v>
      </c>
      <c r="I1509" s="7">
        <v>1</v>
      </c>
      <c r="J1509" s="14" t="str">
        <f t="shared" si="23"/>
        <v>http://tritrypdb.org/gene/TcCLB.506979.40</v>
      </c>
    </row>
    <row r="1510" spans="1:10">
      <c r="A1510" s="7" t="s">
        <v>1777</v>
      </c>
      <c r="B1510" s="7" t="s">
        <v>161</v>
      </c>
      <c r="C1510" s="7">
        <v>1.5086309120000001</v>
      </c>
      <c r="D1510" s="7">
        <v>1.2554770000000001E-3</v>
      </c>
      <c r="E1510" s="7">
        <v>1.0318160000000001E-3</v>
      </c>
      <c r="F1510" s="7">
        <v>3.85017E-3</v>
      </c>
      <c r="G1510" s="7">
        <v>4.1903132420000002</v>
      </c>
      <c r="H1510" s="7">
        <v>1</v>
      </c>
      <c r="I1510" s="7">
        <v>1</v>
      </c>
      <c r="J1510" s="14" t="str">
        <f t="shared" si="23"/>
        <v>http://tritrypdb.org/gene/TcCLB.503841.80</v>
      </c>
    </row>
    <row r="1511" spans="1:10">
      <c r="A1511" s="7" t="s">
        <v>532</v>
      </c>
      <c r="B1511" s="7" t="s">
        <v>34</v>
      </c>
      <c r="C1511" s="7">
        <v>1.5092451600000001</v>
      </c>
      <c r="D1511" s="7">
        <v>6.8800000000000002E-7</v>
      </c>
      <c r="E1511" s="7">
        <v>2.1399999999999998E-6</v>
      </c>
      <c r="F1511" s="7">
        <v>7.9799999999999998E-6</v>
      </c>
      <c r="G1511" s="7">
        <v>5.861573173</v>
      </c>
      <c r="H1511" s="7">
        <v>1</v>
      </c>
      <c r="I1511" s="7">
        <v>1</v>
      </c>
      <c r="J1511" s="14" t="str">
        <f t="shared" si="23"/>
        <v>http://tritrypdb.org/gene/TcCLB.506925.400</v>
      </c>
    </row>
    <row r="1512" spans="1:10">
      <c r="A1512" s="7" t="s">
        <v>1085</v>
      </c>
      <c r="B1512" s="7" t="s">
        <v>34</v>
      </c>
      <c r="C1512" s="7">
        <v>1.5129424819999999</v>
      </c>
      <c r="D1512" s="7">
        <v>4.2400000000000002E-8</v>
      </c>
      <c r="E1512" s="7">
        <v>2.2999999999999999E-7</v>
      </c>
      <c r="F1512" s="7">
        <v>8.5899999999999995E-7</v>
      </c>
      <c r="G1512" s="7">
        <v>6.976518682</v>
      </c>
      <c r="H1512" s="7">
        <v>1</v>
      </c>
      <c r="I1512" s="7">
        <v>1</v>
      </c>
      <c r="J1512" s="14" t="str">
        <f t="shared" si="23"/>
        <v>http://tritrypdb.org/gene/TcCLB.511529.210</v>
      </c>
    </row>
    <row r="1513" spans="1:10">
      <c r="A1513" s="7" t="s">
        <v>4045</v>
      </c>
      <c r="B1513" s="7" t="s">
        <v>34</v>
      </c>
      <c r="C1513" s="7">
        <v>1.5137776279999999</v>
      </c>
      <c r="D1513" s="7">
        <v>4.9199999999999997E-8</v>
      </c>
      <c r="E1513" s="7">
        <v>2.5499999999999999E-7</v>
      </c>
      <c r="F1513" s="7">
        <v>9.5199999999999995E-7</v>
      </c>
      <c r="G1513" s="7">
        <v>7.4067834919999997</v>
      </c>
      <c r="H1513" s="7">
        <v>1</v>
      </c>
      <c r="I1513" s="7">
        <v>1</v>
      </c>
      <c r="J1513" s="14" t="str">
        <f t="shared" si="23"/>
        <v>http://tritrypdb.org/gene/TcCLB.508387.160</v>
      </c>
    </row>
    <row r="1514" spans="1:10">
      <c r="A1514" s="7" t="s">
        <v>1320</v>
      </c>
      <c r="B1514" s="7" t="s">
        <v>1321</v>
      </c>
      <c r="C1514" s="7">
        <v>1.514292808</v>
      </c>
      <c r="D1514" s="7">
        <v>7.9999999999999995E-11</v>
      </c>
      <c r="E1514" s="7">
        <v>1.9000000000000001E-9</v>
      </c>
      <c r="F1514" s="7">
        <v>7.0800000000000004E-9</v>
      </c>
      <c r="G1514" s="7">
        <v>6.6499219219999999</v>
      </c>
      <c r="H1514" s="7">
        <v>1</v>
      </c>
      <c r="I1514" s="7">
        <v>1</v>
      </c>
      <c r="J1514" s="14" t="str">
        <f t="shared" si="23"/>
        <v>http://tritrypdb.org/gene/TcCLB.508569.80</v>
      </c>
    </row>
    <row r="1515" spans="1:10">
      <c r="A1515" s="7" t="s">
        <v>1551</v>
      </c>
      <c r="B1515" s="7" t="s">
        <v>13</v>
      </c>
      <c r="C1515" s="7">
        <v>1.5151728470000001</v>
      </c>
      <c r="D1515" s="7">
        <v>7.6300000000000004E-7</v>
      </c>
      <c r="E1515" s="7">
        <v>2.3099999999999999E-6</v>
      </c>
      <c r="F1515" s="7">
        <v>8.6200000000000005E-6</v>
      </c>
      <c r="G1515" s="7">
        <v>6.5497804070000001</v>
      </c>
      <c r="H1515" s="7">
        <v>1</v>
      </c>
      <c r="I1515" s="7">
        <v>1</v>
      </c>
      <c r="J1515" s="14" t="str">
        <f t="shared" si="23"/>
        <v>http://tritrypdb.org/gene/TcCLB.507011.230</v>
      </c>
    </row>
    <row r="1516" spans="1:10">
      <c r="A1516" s="7" t="s">
        <v>5270</v>
      </c>
      <c r="B1516" s="7" t="s">
        <v>34</v>
      </c>
      <c r="C1516" s="7">
        <v>1.5153604039999999</v>
      </c>
      <c r="D1516" s="7">
        <v>1.35E-6</v>
      </c>
      <c r="E1516" s="7">
        <v>3.7000000000000002E-6</v>
      </c>
      <c r="F1516" s="7">
        <v>1.38E-5</v>
      </c>
      <c r="G1516" s="7">
        <v>7.5949313219999999</v>
      </c>
      <c r="H1516" s="7">
        <v>1</v>
      </c>
      <c r="I1516" s="7">
        <v>1</v>
      </c>
      <c r="J1516" s="14" t="str">
        <f t="shared" si="23"/>
        <v>http://tritrypdb.org/gene/TcCLB.508567.100</v>
      </c>
    </row>
    <row r="1517" spans="1:10">
      <c r="A1517" s="7" t="s">
        <v>286</v>
      </c>
      <c r="B1517" s="7" t="s">
        <v>34</v>
      </c>
      <c r="C1517" s="7">
        <v>1.515410962</v>
      </c>
      <c r="D1517" s="7">
        <v>7.52E-6</v>
      </c>
      <c r="E1517" s="7">
        <v>1.4800000000000001E-5</v>
      </c>
      <c r="F1517" s="7">
        <v>5.5099999999999998E-5</v>
      </c>
      <c r="G1517" s="7">
        <v>5.0015712859999999</v>
      </c>
      <c r="H1517" s="7">
        <v>1</v>
      </c>
      <c r="I1517" s="7">
        <v>1</v>
      </c>
      <c r="J1517" s="14" t="str">
        <f t="shared" si="23"/>
        <v>http://tritrypdb.org/gene/TcCLB.510861.125</v>
      </c>
    </row>
    <row r="1518" spans="1:10">
      <c r="A1518" s="7" t="s">
        <v>760</v>
      </c>
      <c r="B1518" s="7" t="s">
        <v>34</v>
      </c>
      <c r="C1518" s="7">
        <v>1.5154237290000001</v>
      </c>
      <c r="D1518" s="7">
        <v>2.7499999999999999E-6</v>
      </c>
      <c r="E1518" s="7">
        <v>6.5699999999999998E-6</v>
      </c>
      <c r="F1518" s="7">
        <v>2.4499999999999999E-5</v>
      </c>
      <c r="G1518" s="7">
        <v>5.9526383530000002</v>
      </c>
      <c r="H1518" s="7">
        <v>1</v>
      </c>
      <c r="I1518" s="7">
        <v>1</v>
      </c>
      <c r="J1518" s="14" t="str">
        <f t="shared" si="23"/>
        <v>http://tritrypdb.org/gene/TcCLB.506401.160</v>
      </c>
    </row>
    <row r="1519" spans="1:10">
      <c r="A1519" s="7" t="s">
        <v>3995</v>
      </c>
      <c r="B1519" s="7" t="s">
        <v>34</v>
      </c>
      <c r="C1519" s="7">
        <v>1.515792783</v>
      </c>
      <c r="D1519" s="7">
        <v>8.6999999999999998E-8</v>
      </c>
      <c r="E1519" s="7">
        <v>4.0499999999999999E-7</v>
      </c>
      <c r="F1519" s="7">
        <v>1.5099999999999999E-6</v>
      </c>
      <c r="G1519" s="7">
        <v>6.3520697220000004</v>
      </c>
      <c r="H1519" s="7">
        <v>1</v>
      </c>
      <c r="I1519" s="7">
        <v>1</v>
      </c>
      <c r="J1519" s="14" t="str">
        <f t="shared" si="23"/>
        <v>http://tritrypdb.org/gene/TcCLB.510719.210</v>
      </c>
    </row>
    <row r="1520" spans="1:10">
      <c r="A1520" s="7" t="s">
        <v>323</v>
      </c>
      <c r="B1520" s="7" t="s">
        <v>34</v>
      </c>
      <c r="C1520" s="7">
        <v>1.5165903199999999</v>
      </c>
      <c r="D1520" s="7">
        <v>3.65E-5</v>
      </c>
      <c r="E1520" s="7">
        <v>5.38E-5</v>
      </c>
      <c r="F1520" s="7">
        <v>2.0066699999999999E-4</v>
      </c>
      <c r="G1520" s="7">
        <v>4.6911685710000004</v>
      </c>
      <c r="H1520" s="7">
        <v>1</v>
      </c>
      <c r="I1520" s="7">
        <v>1</v>
      </c>
      <c r="J1520" s="14" t="str">
        <f t="shared" si="23"/>
        <v>http://tritrypdb.org/gene/TcCLB.510345.50</v>
      </c>
    </row>
    <row r="1521" spans="1:10">
      <c r="A1521" s="7" t="s">
        <v>1934</v>
      </c>
      <c r="B1521" s="7" t="s">
        <v>1935</v>
      </c>
      <c r="C1521" s="7">
        <v>1.517103825</v>
      </c>
      <c r="D1521" s="7">
        <v>2.74E-6</v>
      </c>
      <c r="E1521" s="7">
        <v>6.5400000000000001E-6</v>
      </c>
      <c r="F1521" s="7">
        <v>2.44E-5</v>
      </c>
      <c r="G1521" s="7">
        <v>7.0091964390000001</v>
      </c>
      <c r="H1521" s="7">
        <v>1</v>
      </c>
      <c r="I1521" s="7">
        <v>1</v>
      </c>
      <c r="J1521" s="14" t="str">
        <f t="shared" si="23"/>
        <v>http://tritrypdb.org/gene/TcCLB.506401.170</v>
      </c>
    </row>
    <row r="1522" spans="1:10">
      <c r="A1522" s="7" t="s">
        <v>4353</v>
      </c>
      <c r="B1522" s="7" t="s">
        <v>13</v>
      </c>
      <c r="C1522" s="7">
        <v>1.5177919989999999</v>
      </c>
      <c r="D1522" s="7">
        <v>0.113405412</v>
      </c>
      <c r="E1522" s="7">
        <v>4.6818209E-2</v>
      </c>
      <c r="F1522" s="7">
        <v>0.174699769</v>
      </c>
      <c r="G1522" s="7">
        <v>0.92491834799999995</v>
      </c>
      <c r="H1522" s="7">
        <v>1</v>
      </c>
      <c r="I1522" s="7">
        <v>0</v>
      </c>
      <c r="J1522" s="14" t="str">
        <f t="shared" si="23"/>
        <v>http://tritrypdb.org/gene/TcCLB.510377.475</v>
      </c>
    </row>
    <row r="1523" spans="1:10">
      <c r="A1523" s="7" t="s">
        <v>4616</v>
      </c>
      <c r="B1523" s="7" t="s">
        <v>4617</v>
      </c>
      <c r="C1523" s="7">
        <v>1.5216112770000001</v>
      </c>
      <c r="D1523" s="7">
        <v>2.8099999999999999E-7</v>
      </c>
      <c r="E1523" s="7">
        <v>1.0499999999999999E-6</v>
      </c>
      <c r="F1523" s="7">
        <v>3.9199999999999997E-6</v>
      </c>
      <c r="G1523" s="7">
        <v>4.8760181960000004</v>
      </c>
      <c r="H1523" s="7">
        <v>1</v>
      </c>
      <c r="I1523" s="7">
        <v>1</v>
      </c>
      <c r="J1523" s="14" t="str">
        <f t="shared" si="23"/>
        <v>http://tritrypdb.org/gene/TcCLB.510761.73</v>
      </c>
    </row>
    <row r="1524" spans="1:10">
      <c r="A1524" s="7" t="s">
        <v>413</v>
      </c>
      <c r="B1524" s="7" t="s">
        <v>414</v>
      </c>
      <c r="C1524" s="7">
        <v>1.5224297</v>
      </c>
      <c r="D1524" s="7">
        <v>1.3199999999999999E-7</v>
      </c>
      <c r="E1524" s="7">
        <v>5.6700000000000003E-7</v>
      </c>
      <c r="F1524" s="7">
        <v>2.1100000000000001E-6</v>
      </c>
      <c r="G1524" s="7">
        <v>6.067538119</v>
      </c>
      <c r="H1524" s="7">
        <v>1</v>
      </c>
      <c r="I1524" s="7">
        <v>1</v>
      </c>
      <c r="J1524" s="14" t="str">
        <f t="shared" si="23"/>
        <v>http://tritrypdb.org/gene/TcCLB.510105.20</v>
      </c>
    </row>
    <row r="1525" spans="1:10">
      <c r="A1525" s="7" t="s">
        <v>604</v>
      </c>
      <c r="B1525" s="7" t="s">
        <v>605</v>
      </c>
      <c r="C1525" s="7">
        <v>1.524580549</v>
      </c>
      <c r="D1525" s="7">
        <v>1.8199999999999999E-5</v>
      </c>
      <c r="E1525" s="7">
        <v>3.04E-5</v>
      </c>
      <c r="F1525" s="7">
        <v>1.13423E-4</v>
      </c>
      <c r="G1525" s="7">
        <v>8.4287642779999992</v>
      </c>
      <c r="H1525" s="7">
        <v>1</v>
      </c>
      <c r="I1525" s="7">
        <v>1</v>
      </c>
      <c r="J1525" s="14" t="str">
        <f t="shared" si="23"/>
        <v>http://tritrypdb.org/gene/TcCLB.511067.20</v>
      </c>
    </row>
    <row r="1526" spans="1:10">
      <c r="A1526" s="7" t="s">
        <v>315</v>
      </c>
      <c r="B1526" s="7" t="s">
        <v>34</v>
      </c>
      <c r="C1526" s="7">
        <v>1.5248863779999999</v>
      </c>
      <c r="D1526" s="7">
        <v>4.5399999999999997E-6</v>
      </c>
      <c r="E1526" s="7">
        <v>9.7899999999999994E-6</v>
      </c>
      <c r="F1526" s="7">
        <v>3.65E-5</v>
      </c>
      <c r="G1526" s="7">
        <v>5.6119627789999997</v>
      </c>
      <c r="H1526" s="7">
        <v>1</v>
      </c>
      <c r="I1526" s="7">
        <v>1</v>
      </c>
      <c r="J1526" s="14" t="str">
        <f t="shared" si="23"/>
        <v>http://tritrypdb.org/gene/TcCLB.506931.4</v>
      </c>
    </row>
    <row r="1527" spans="1:10">
      <c r="A1527" s="7" t="s">
        <v>2099</v>
      </c>
      <c r="B1527" s="7" t="s">
        <v>2100</v>
      </c>
      <c r="C1527" s="7">
        <v>1.5256681270000001</v>
      </c>
      <c r="D1527" s="7">
        <v>9.2465699999999995E-4</v>
      </c>
      <c r="E1527" s="7">
        <v>7.9580799999999995E-4</v>
      </c>
      <c r="F1527" s="7">
        <v>2.9695170000000001E-3</v>
      </c>
      <c r="G1527" s="7">
        <v>5.5401674339999998</v>
      </c>
      <c r="H1527" s="7">
        <v>1</v>
      </c>
      <c r="I1527" s="7">
        <v>1</v>
      </c>
      <c r="J1527" s="14" t="str">
        <f t="shared" si="23"/>
        <v>http://tritrypdb.org/gene/TcCLB.503841.70</v>
      </c>
    </row>
    <row r="1528" spans="1:10">
      <c r="A1528" s="7" t="s">
        <v>395</v>
      </c>
      <c r="B1528" s="7" t="s">
        <v>34</v>
      </c>
      <c r="C1528" s="7">
        <v>1.5267822280000001</v>
      </c>
      <c r="D1528" s="7">
        <v>2.4100000000000001E-8</v>
      </c>
      <c r="E1528" s="7">
        <v>1.4700000000000001E-7</v>
      </c>
      <c r="F1528" s="7">
        <v>5.4799999999999998E-7</v>
      </c>
      <c r="G1528" s="7">
        <v>6.1421591400000004</v>
      </c>
      <c r="H1528" s="7">
        <v>1</v>
      </c>
      <c r="I1528" s="7">
        <v>1</v>
      </c>
      <c r="J1528" s="14" t="str">
        <f t="shared" si="23"/>
        <v>http://tritrypdb.org/gene/TcCLB.503449.14</v>
      </c>
    </row>
    <row r="1529" spans="1:10">
      <c r="A1529" s="7" t="s">
        <v>1860</v>
      </c>
      <c r="B1529" s="7" t="s">
        <v>1861</v>
      </c>
      <c r="C1529" s="7">
        <v>1.5268629869999999</v>
      </c>
      <c r="D1529" s="7">
        <v>4.4600000000000001E-10</v>
      </c>
      <c r="E1529" s="7">
        <v>6.7500000000000001E-9</v>
      </c>
      <c r="F1529" s="7">
        <v>2.5200000000000001E-8</v>
      </c>
      <c r="G1529" s="7">
        <v>6.2990392149999996</v>
      </c>
      <c r="H1529" s="7">
        <v>1</v>
      </c>
      <c r="I1529" s="7">
        <v>1</v>
      </c>
      <c r="J1529" s="14" t="str">
        <f t="shared" si="23"/>
        <v>http://tritrypdb.org/gene/TcCLB.503899.130</v>
      </c>
    </row>
    <row r="1530" spans="1:10">
      <c r="A1530" s="7" t="s">
        <v>1112</v>
      </c>
      <c r="B1530" s="7" t="s">
        <v>34</v>
      </c>
      <c r="C1530" s="7">
        <v>1.5272225239999999</v>
      </c>
      <c r="D1530" s="7">
        <v>2.1500000000000001E-8</v>
      </c>
      <c r="E1530" s="7">
        <v>1.3400000000000001E-7</v>
      </c>
      <c r="F1530" s="7">
        <v>4.9999999999999998E-7</v>
      </c>
      <c r="G1530" s="7">
        <v>6.3219810059999997</v>
      </c>
      <c r="H1530" s="7">
        <v>1</v>
      </c>
      <c r="I1530" s="7">
        <v>1</v>
      </c>
      <c r="J1530" s="14" t="str">
        <f t="shared" si="23"/>
        <v>http://tritrypdb.org/gene/TcCLB.504881.40</v>
      </c>
    </row>
    <row r="1531" spans="1:10">
      <c r="A1531" s="7" t="s">
        <v>292</v>
      </c>
      <c r="B1531" s="7" t="s">
        <v>293</v>
      </c>
      <c r="C1531" s="7">
        <v>1.5275794869999999</v>
      </c>
      <c r="D1531" s="7">
        <v>6.2166499999999998E-4</v>
      </c>
      <c r="E1531" s="7">
        <v>5.7114999999999998E-4</v>
      </c>
      <c r="F1531" s="7">
        <v>2.1312190000000002E-3</v>
      </c>
      <c r="G1531" s="7">
        <v>3.3274653189999999</v>
      </c>
      <c r="H1531" s="7">
        <v>1</v>
      </c>
      <c r="I1531" s="7">
        <v>1</v>
      </c>
      <c r="J1531" s="14" t="str">
        <f t="shared" si="23"/>
        <v>http://tritrypdb.org/gene/TcCLB.507101.20</v>
      </c>
    </row>
    <row r="1532" spans="1:10">
      <c r="A1532" s="7" t="s">
        <v>3811</v>
      </c>
      <c r="B1532" s="7" t="s">
        <v>3812</v>
      </c>
      <c r="C1532" s="7">
        <v>1.5285815089999999</v>
      </c>
      <c r="D1532" s="7">
        <v>1.1600000000000001E-7</v>
      </c>
      <c r="E1532" s="7">
        <v>5.0999999999999999E-7</v>
      </c>
      <c r="F1532" s="7">
        <v>1.9E-6</v>
      </c>
      <c r="G1532" s="7">
        <v>5.7532506879999996</v>
      </c>
      <c r="H1532" s="7">
        <v>1</v>
      </c>
      <c r="I1532" s="7">
        <v>1</v>
      </c>
      <c r="J1532" s="14" t="str">
        <f t="shared" si="23"/>
        <v>http://tritrypdb.org/gene/TcCLB.509157.80</v>
      </c>
    </row>
    <row r="1533" spans="1:10">
      <c r="A1533" s="7" t="s">
        <v>4030</v>
      </c>
      <c r="B1533" s="7" t="s">
        <v>34</v>
      </c>
      <c r="C1533" s="7">
        <v>1.5286970209999999</v>
      </c>
      <c r="D1533" s="7">
        <v>1.7600000000000001E-6</v>
      </c>
      <c r="E1533" s="7">
        <v>4.6099999999999999E-6</v>
      </c>
      <c r="F1533" s="7">
        <v>1.7200000000000001E-5</v>
      </c>
      <c r="G1533" s="7">
        <v>6.8121141950000004</v>
      </c>
      <c r="H1533" s="7">
        <v>1</v>
      </c>
      <c r="I1533" s="7">
        <v>1</v>
      </c>
      <c r="J1533" s="14" t="str">
        <f t="shared" si="23"/>
        <v>http://tritrypdb.org/gene/TcCLB.503757.30</v>
      </c>
    </row>
    <row r="1534" spans="1:10">
      <c r="A1534" s="7" t="s">
        <v>1936</v>
      </c>
      <c r="B1534" s="7" t="s">
        <v>34</v>
      </c>
      <c r="C1534" s="7">
        <v>1.5296618959999999</v>
      </c>
      <c r="D1534" s="7">
        <v>3.0400000000000001E-8</v>
      </c>
      <c r="E1534" s="7">
        <v>1.7599999999999999E-7</v>
      </c>
      <c r="F1534" s="7">
        <v>6.5600000000000005E-7</v>
      </c>
      <c r="G1534" s="7">
        <v>6.2867614019999998</v>
      </c>
      <c r="H1534" s="7">
        <v>1</v>
      </c>
      <c r="I1534" s="7">
        <v>1</v>
      </c>
      <c r="J1534" s="14" t="str">
        <f t="shared" si="23"/>
        <v>http://tritrypdb.org/gene/TcCLB.507669.190</v>
      </c>
    </row>
    <row r="1535" spans="1:10">
      <c r="A1535" s="7" t="s">
        <v>2864</v>
      </c>
      <c r="B1535" s="7" t="s">
        <v>23</v>
      </c>
      <c r="C1535" s="7">
        <v>1.5306624150000001</v>
      </c>
      <c r="D1535" s="7">
        <v>2.9059154E-2</v>
      </c>
      <c r="E1535" s="7">
        <v>1.4841894E-2</v>
      </c>
      <c r="F1535" s="7">
        <v>5.5381772000000003E-2</v>
      </c>
      <c r="G1535" s="7">
        <v>2.1646254620000001</v>
      </c>
      <c r="H1535" s="7">
        <v>1</v>
      </c>
      <c r="I1535" s="7">
        <v>0</v>
      </c>
      <c r="J1535" s="14" t="str">
        <f t="shared" si="23"/>
        <v>http://tritrypdb.org/gene/TcCLB.511173.496</v>
      </c>
    </row>
    <row r="1536" spans="1:10">
      <c r="A1536" s="7" t="s">
        <v>3887</v>
      </c>
      <c r="B1536" s="7" t="s">
        <v>34</v>
      </c>
      <c r="C1536" s="7">
        <v>1.5313664549999999</v>
      </c>
      <c r="D1536" s="7">
        <v>5.2799999999999996E-7</v>
      </c>
      <c r="E1536" s="7">
        <v>1.7400000000000001E-6</v>
      </c>
      <c r="F1536" s="7">
        <v>6.5100000000000004E-6</v>
      </c>
      <c r="G1536" s="7">
        <v>5.9597200389999996</v>
      </c>
      <c r="H1536" s="7">
        <v>1</v>
      </c>
      <c r="I1536" s="7">
        <v>1</v>
      </c>
      <c r="J1536" s="14" t="str">
        <f t="shared" si="23"/>
        <v>http://tritrypdb.org/gene/TcCLB.511627.130</v>
      </c>
    </row>
    <row r="1537" spans="1:10">
      <c r="A1537" s="7" t="s">
        <v>4088</v>
      </c>
      <c r="B1537" s="7" t="s">
        <v>548</v>
      </c>
      <c r="C1537" s="7">
        <v>1.531777841</v>
      </c>
      <c r="D1537" s="7">
        <v>9.8399999999999994E-8</v>
      </c>
      <c r="E1537" s="7">
        <v>4.4799999999999999E-7</v>
      </c>
      <c r="F1537" s="7">
        <v>1.6700000000000001E-6</v>
      </c>
      <c r="G1537" s="7">
        <v>7.044482865</v>
      </c>
      <c r="H1537" s="7">
        <v>1</v>
      </c>
      <c r="I1537" s="7">
        <v>1</v>
      </c>
      <c r="J1537" s="14" t="str">
        <f t="shared" si="23"/>
        <v>http://tritrypdb.org/gene/TcCLB.507093.260</v>
      </c>
    </row>
    <row r="1538" spans="1:10">
      <c r="A1538" s="7" t="s">
        <v>1677</v>
      </c>
      <c r="B1538" s="7" t="s">
        <v>1678</v>
      </c>
      <c r="C1538" s="7">
        <v>1.533697766</v>
      </c>
      <c r="D1538" s="7">
        <v>3.0600000000000002E-9</v>
      </c>
      <c r="E1538" s="7">
        <v>2.92E-8</v>
      </c>
      <c r="F1538" s="7">
        <v>1.09E-7</v>
      </c>
      <c r="G1538" s="7">
        <v>6.4751109820000003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http://tritrypdb.org/gene/TcCLB.507739.40</v>
      </c>
    </row>
    <row r="1539" spans="1:10">
      <c r="A1539" s="7" t="s">
        <v>930</v>
      </c>
      <c r="B1539" s="7" t="s">
        <v>931</v>
      </c>
      <c r="C1539" s="7">
        <v>1.539770632</v>
      </c>
      <c r="D1539" s="7">
        <v>5.5800000000000004E-10</v>
      </c>
      <c r="E1539" s="7">
        <v>7.9500000000000001E-9</v>
      </c>
      <c r="F1539" s="7">
        <v>2.96E-8</v>
      </c>
      <c r="G1539" s="7">
        <v>6.6107212019999997</v>
      </c>
      <c r="H1539" s="7">
        <v>1</v>
      </c>
      <c r="I1539" s="7">
        <v>1</v>
      </c>
      <c r="J1539" s="14" t="str">
        <f t="shared" si="24"/>
        <v>http://tritrypdb.org/gene/TcCLB.506811.190</v>
      </c>
    </row>
    <row r="1540" spans="1:10">
      <c r="A1540" s="7" t="s">
        <v>460</v>
      </c>
      <c r="B1540" s="7" t="s">
        <v>461</v>
      </c>
      <c r="C1540" s="7">
        <v>1.5428071830000001</v>
      </c>
      <c r="D1540" s="7">
        <v>7.9499999999999994E-5</v>
      </c>
      <c r="E1540" s="7">
        <v>1.0199100000000001E-4</v>
      </c>
      <c r="F1540" s="7">
        <v>3.8057400000000001E-4</v>
      </c>
      <c r="G1540" s="7">
        <v>4.9964864630000001</v>
      </c>
      <c r="H1540" s="7">
        <v>1</v>
      </c>
      <c r="I1540" s="7">
        <v>1</v>
      </c>
      <c r="J1540" s="14" t="str">
        <f t="shared" si="24"/>
        <v>http://tritrypdb.org/gene/TcCLB.511133.20</v>
      </c>
    </row>
    <row r="1541" spans="1:10">
      <c r="A1541" s="7" t="s">
        <v>619</v>
      </c>
      <c r="B1541" s="7" t="s">
        <v>34</v>
      </c>
      <c r="C1541" s="7">
        <v>1.545645274</v>
      </c>
      <c r="D1541" s="7">
        <v>1.28E-8</v>
      </c>
      <c r="E1541" s="7">
        <v>8.7999999999999994E-8</v>
      </c>
      <c r="F1541" s="7">
        <v>3.2800000000000003E-7</v>
      </c>
      <c r="G1541" s="7">
        <v>6.9623329079999996</v>
      </c>
      <c r="H1541" s="7">
        <v>1</v>
      </c>
      <c r="I1541" s="7">
        <v>1</v>
      </c>
      <c r="J1541" s="14" t="str">
        <f t="shared" si="24"/>
        <v>http://tritrypdb.org/gene/TcCLB.508785.4</v>
      </c>
    </row>
    <row r="1542" spans="1:10">
      <c r="A1542" s="7" t="s">
        <v>4130</v>
      </c>
      <c r="B1542" s="7" t="s">
        <v>23</v>
      </c>
      <c r="C1542" s="7">
        <v>1.547569821</v>
      </c>
      <c r="D1542" s="7">
        <v>2.9611900000000002E-4</v>
      </c>
      <c r="E1542" s="7">
        <v>3.0935899999999999E-4</v>
      </c>
      <c r="F1542" s="7">
        <v>1.1543580000000001E-3</v>
      </c>
      <c r="G1542" s="7">
        <v>3.2124324510000002</v>
      </c>
      <c r="H1542" s="7">
        <v>1</v>
      </c>
      <c r="I1542" s="7">
        <v>1</v>
      </c>
      <c r="J1542" s="14" t="str">
        <f t="shared" si="24"/>
        <v>http://tritrypdb.org/gene/TcCLB.507959.80</v>
      </c>
    </row>
    <row r="1543" spans="1:10">
      <c r="A1543" s="7" t="s">
        <v>4545</v>
      </c>
      <c r="B1543" s="7" t="s">
        <v>4546</v>
      </c>
      <c r="C1543" s="7">
        <v>1.54871907</v>
      </c>
      <c r="D1543" s="7">
        <v>2.9799999999999999E-8</v>
      </c>
      <c r="E1543" s="7">
        <v>1.73E-7</v>
      </c>
      <c r="F1543" s="7">
        <v>6.4499999999999997E-7</v>
      </c>
      <c r="G1543" s="7">
        <v>6.2754955319999999</v>
      </c>
      <c r="H1543" s="7">
        <v>1</v>
      </c>
      <c r="I1543" s="7">
        <v>1</v>
      </c>
      <c r="J1543" s="14" t="str">
        <f t="shared" si="24"/>
        <v>http://tritrypdb.org/gene/TcCLB.508169.60</v>
      </c>
    </row>
    <row r="1544" spans="1:10">
      <c r="A1544" s="7" t="s">
        <v>904</v>
      </c>
      <c r="B1544" s="7" t="s">
        <v>34</v>
      </c>
      <c r="C1544" s="7">
        <v>1.5513948529999999</v>
      </c>
      <c r="D1544" s="7">
        <v>1.33E-8</v>
      </c>
      <c r="E1544" s="7">
        <v>9.0699999999999998E-8</v>
      </c>
      <c r="F1544" s="7">
        <v>3.3799999999999998E-7</v>
      </c>
      <c r="G1544" s="7">
        <v>5.309717697</v>
      </c>
      <c r="H1544" s="7">
        <v>1</v>
      </c>
      <c r="I1544" s="7">
        <v>1</v>
      </c>
      <c r="J1544" s="14" t="str">
        <f t="shared" si="24"/>
        <v>http://tritrypdb.org/gene/TcCLB.506399.70</v>
      </c>
    </row>
    <row r="1545" spans="1:10">
      <c r="A1545" s="7" t="s">
        <v>1403</v>
      </c>
      <c r="B1545" s="7" t="s">
        <v>26</v>
      </c>
      <c r="C1545" s="7">
        <v>1.5543440959999999</v>
      </c>
      <c r="D1545" s="7">
        <v>3.1200000000000002E-6</v>
      </c>
      <c r="E1545" s="7">
        <v>7.2300000000000002E-6</v>
      </c>
      <c r="F1545" s="7">
        <v>2.6999999999999999E-5</v>
      </c>
      <c r="G1545" s="7">
        <v>5.4618345340000003</v>
      </c>
      <c r="H1545" s="7">
        <v>1</v>
      </c>
      <c r="I1545" s="7">
        <v>1</v>
      </c>
      <c r="J1545" s="14" t="str">
        <f t="shared" si="24"/>
        <v>http://tritrypdb.org/gene/TcCLB.506739.110</v>
      </c>
    </row>
    <row r="1546" spans="1:10">
      <c r="A1546" s="7" t="s">
        <v>4396</v>
      </c>
      <c r="B1546" s="7" t="s">
        <v>34</v>
      </c>
      <c r="C1546" s="7">
        <v>1.5571263909999999</v>
      </c>
      <c r="D1546" s="7">
        <v>3.65E-7</v>
      </c>
      <c r="E1546" s="7">
        <v>1.3E-6</v>
      </c>
      <c r="F1546" s="7">
        <v>4.8400000000000002E-6</v>
      </c>
      <c r="G1546" s="7">
        <v>5.4244262259999996</v>
      </c>
      <c r="H1546" s="7">
        <v>1</v>
      </c>
      <c r="I1546" s="7">
        <v>1</v>
      </c>
      <c r="J1546" s="14" t="str">
        <f t="shared" si="24"/>
        <v>http://tritrypdb.org/gene/TcCLB.434259.19</v>
      </c>
    </row>
    <row r="1547" spans="1:10">
      <c r="A1547" s="7" t="s">
        <v>592</v>
      </c>
      <c r="B1547" s="7" t="s">
        <v>34</v>
      </c>
      <c r="C1547" s="7">
        <v>1.557966403</v>
      </c>
      <c r="D1547" s="7">
        <v>3.1800000000000002E-7</v>
      </c>
      <c r="E1547" s="7">
        <v>1.15E-6</v>
      </c>
      <c r="F1547" s="7">
        <v>4.3100000000000002E-6</v>
      </c>
      <c r="G1547" s="7">
        <v>6.4629652310000001</v>
      </c>
      <c r="H1547" s="7">
        <v>1</v>
      </c>
      <c r="I1547" s="7">
        <v>1</v>
      </c>
      <c r="J1547" s="14" t="str">
        <f t="shared" si="24"/>
        <v>http://tritrypdb.org/gene/TcCLB.482471.10</v>
      </c>
    </row>
    <row r="1548" spans="1:10">
      <c r="A1548" s="7" t="s">
        <v>466</v>
      </c>
      <c r="B1548" s="7" t="s">
        <v>26</v>
      </c>
      <c r="C1548" s="7">
        <v>1.5591506340000001</v>
      </c>
      <c r="D1548" s="7">
        <v>2.57E-6</v>
      </c>
      <c r="E1548" s="7">
        <v>6.2299999999999996E-6</v>
      </c>
      <c r="F1548" s="7">
        <v>2.3200000000000001E-5</v>
      </c>
      <c r="G1548" s="7">
        <v>5.3590317079999998</v>
      </c>
      <c r="H1548" s="7">
        <v>1</v>
      </c>
      <c r="I1548" s="7">
        <v>1</v>
      </c>
      <c r="J1548" s="14" t="str">
        <f t="shared" si="24"/>
        <v>http://tritrypdb.org/gene/TcCLB.510879.180</v>
      </c>
    </row>
    <row r="1549" spans="1:10">
      <c r="A1549" s="7" t="s">
        <v>5272</v>
      </c>
      <c r="B1549" s="7" t="s">
        <v>1239</v>
      </c>
      <c r="C1549" s="7">
        <v>1.559628692</v>
      </c>
      <c r="D1549" s="7">
        <v>1.51E-8</v>
      </c>
      <c r="E1549" s="7">
        <v>9.9999999999999995E-8</v>
      </c>
      <c r="F1549" s="7">
        <v>3.7399999999999999E-7</v>
      </c>
      <c r="G1549" s="7">
        <v>6.0704936229999999</v>
      </c>
      <c r="H1549" s="7">
        <v>1</v>
      </c>
      <c r="I1549" s="7">
        <v>1</v>
      </c>
      <c r="J1549" s="14" t="str">
        <f t="shared" si="24"/>
        <v>http://tritrypdb.org/gene/TcCLB.509201.15</v>
      </c>
    </row>
    <row r="1550" spans="1:10">
      <c r="A1550" s="7" t="s">
        <v>3970</v>
      </c>
      <c r="B1550" s="7" t="s">
        <v>3971</v>
      </c>
      <c r="C1550" s="7">
        <v>1.561668711</v>
      </c>
      <c r="D1550" s="7">
        <v>4.2800000000000002E-7</v>
      </c>
      <c r="E1550" s="7">
        <v>1.48E-6</v>
      </c>
      <c r="F1550" s="7">
        <v>5.5400000000000003E-6</v>
      </c>
      <c r="G1550" s="7">
        <v>7.7766612210000003</v>
      </c>
      <c r="H1550" s="7">
        <v>1</v>
      </c>
      <c r="I1550" s="7">
        <v>1</v>
      </c>
      <c r="J1550" s="14" t="str">
        <f t="shared" si="24"/>
        <v>http://tritrypdb.org/gene/TcCLB.506699.34</v>
      </c>
    </row>
    <row r="1551" spans="1:10">
      <c r="A1551" s="7" t="s">
        <v>786</v>
      </c>
      <c r="B1551" s="7" t="s">
        <v>34</v>
      </c>
      <c r="C1551" s="7">
        <v>1.562429056</v>
      </c>
      <c r="D1551" s="7">
        <v>2.3099999999999999E-6</v>
      </c>
      <c r="E1551" s="7">
        <v>5.7300000000000002E-6</v>
      </c>
      <c r="F1551" s="7">
        <v>2.1399999999999998E-5</v>
      </c>
      <c r="G1551" s="7">
        <v>5.3932564410000001</v>
      </c>
      <c r="H1551" s="7">
        <v>1</v>
      </c>
      <c r="I1551" s="7">
        <v>1</v>
      </c>
      <c r="J1551" s="14" t="str">
        <f t="shared" si="24"/>
        <v>http://tritrypdb.org/gene/TcCLB.506893.100</v>
      </c>
    </row>
    <row r="1552" spans="1:10">
      <c r="A1552" s="7" t="s">
        <v>5179</v>
      </c>
      <c r="B1552" s="7" t="s">
        <v>412</v>
      </c>
      <c r="C1552" s="7">
        <v>1.564616206</v>
      </c>
      <c r="D1552" s="7">
        <v>8.1000000000000004E-5</v>
      </c>
      <c r="E1552" s="7">
        <v>1.0346200000000001E-4</v>
      </c>
      <c r="F1552" s="7">
        <v>3.8606300000000002E-4</v>
      </c>
      <c r="G1552" s="7">
        <v>5.2154146160000003</v>
      </c>
      <c r="H1552" s="7">
        <v>1</v>
      </c>
      <c r="I1552" s="7">
        <v>1</v>
      </c>
      <c r="J1552" s="14" t="str">
        <f t="shared" si="24"/>
        <v>http://tritrypdb.org/gene/TcCLB.508973.50</v>
      </c>
    </row>
    <row r="1553" spans="1:10">
      <c r="A1553" s="7" t="s">
        <v>4126</v>
      </c>
      <c r="B1553" s="7" t="s">
        <v>23</v>
      </c>
      <c r="C1553" s="7">
        <v>1.5652873389999999</v>
      </c>
      <c r="D1553" s="7">
        <v>3.0787423000000001E-2</v>
      </c>
      <c r="E1553" s="7">
        <v>1.5544112000000001E-2</v>
      </c>
      <c r="F1553" s="7">
        <v>5.8002063E-2</v>
      </c>
      <c r="G1553" s="7">
        <v>1.8454648840000001</v>
      </c>
      <c r="H1553" s="7">
        <v>1</v>
      </c>
      <c r="I1553" s="7">
        <v>0</v>
      </c>
      <c r="J1553" s="14" t="str">
        <f t="shared" si="24"/>
        <v>http://tritrypdb.org/gene/TcCLB.510023.30</v>
      </c>
    </row>
    <row r="1554" spans="1:10">
      <c r="A1554" s="7" t="s">
        <v>3800</v>
      </c>
      <c r="B1554" s="7" t="s">
        <v>34</v>
      </c>
      <c r="C1554" s="7">
        <v>1.565582107</v>
      </c>
      <c r="D1554" s="7">
        <v>9.3399999999999997E-7</v>
      </c>
      <c r="E1554" s="7">
        <v>2.7499999999999999E-6</v>
      </c>
      <c r="F1554" s="7">
        <v>1.03E-5</v>
      </c>
      <c r="G1554" s="7">
        <v>9.1745067999999996</v>
      </c>
      <c r="H1554" s="7">
        <v>1</v>
      </c>
      <c r="I1554" s="7">
        <v>1</v>
      </c>
      <c r="J1554" s="14" t="str">
        <f t="shared" si="24"/>
        <v>http://tritrypdb.org/gene/TcCLB.504423.30</v>
      </c>
    </row>
    <row r="1555" spans="1:10">
      <c r="A1555" s="7" t="s">
        <v>690</v>
      </c>
      <c r="B1555" s="7" t="s">
        <v>691</v>
      </c>
      <c r="C1555" s="7">
        <v>1.568742463</v>
      </c>
      <c r="D1555" s="7">
        <v>1.25E-9</v>
      </c>
      <c r="E1555" s="7">
        <v>1.4500000000000001E-8</v>
      </c>
      <c r="F1555" s="7">
        <v>5.4100000000000001E-8</v>
      </c>
      <c r="G1555" s="7">
        <v>8.2146831690000006</v>
      </c>
      <c r="H1555" s="7">
        <v>1</v>
      </c>
      <c r="I1555" s="7">
        <v>1</v>
      </c>
      <c r="J1555" s="14" t="str">
        <f t="shared" si="24"/>
        <v>http://tritrypdb.org/gene/TcCLB.508277.370</v>
      </c>
    </row>
    <row r="1556" spans="1:10">
      <c r="A1556" s="7" t="s">
        <v>894</v>
      </c>
      <c r="B1556" s="7" t="s">
        <v>895</v>
      </c>
      <c r="C1556" s="7">
        <v>1.570021305</v>
      </c>
      <c r="D1556" s="7">
        <v>1.36E-10</v>
      </c>
      <c r="E1556" s="7">
        <v>2.8200000000000002E-9</v>
      </c>
      <c r="F1556" s="7">
        <v>1.05E-8</v>
      </c>
      <c r="G1556" s="7">
        <v>6.6871331959999996</v>
      </c>
      <c r="H1556" s="7">
        <v>1</v>
      </c>
      <c r="I1556" s="7">
        <v>1</v>
      </c>
      <c r="J1556" s="14" t="str">
        <f t="shared" si="24"/>
        <v>http://tritrypdb.org/gene/TcCLB.511577.60</v>
      </c>
    </row>
    <row r="1557" spans="1:10">
      <c r="A1557" s="7" t="s">
        <v>1700</v>
      </c>
      <c r="B1557" s="7" t="s">
        <v>34</v>
      </c>
      <c r="C1557" s="7">
        <v>1.570318635</v>
      </c>
      <c r="D1557" s="7">
        <v>1.9700000000000001E-8</v>
      </c>
      <c r="E1557" s="7">
        <v>1.24E-7</v>
      </c>
      <c r="F1557" s="7">
        <v>4.6400000000000003E-7</v>
      </c>
      <c r="G1557" s="7">
        <v>6.4945026720000003</v>
      </c>
      <c r="H1557" s="7">
        <v>1</v>
      </c>
      <c r="I1557" s="7">
        <v>1</v>
      </c>
      <c r="J1557" s="14" t="str">
        <f t="shared" si="24"/>
        <v>http://tritrypdb.org/gene/TcCLB.509965.220</v>
      </c>
    </row>
    <row r="1558" spans="1:10">
      <c r="A1558" s="7" t="s">
        <v>791</v>
      </c>
      <c r="B1558" s="7" t="s">
        <v>480</v>
      </c>
      <c r="C1558" s="7">
        <v>1.571247152</v>
      </c>
      <c r="D1558" s="7">
        <v>1.1E-5</v>
      </c>
      <c r="E1558" s="7">
        <v>2.0000000000000002E-5</v>
      </c>
      <c r="F1558" s="7">
        <v>7.4599999999999997E-5</v>
      </c>
      <c r="G1558" s="7">
        <v>5.2230087870000004</v>
      </c>
      <c r="H1558" s="7">
        <v>1</v>
      </c>
      <c r="I1558" s="7">
        <v>1</v>
      </c>
      <c r="J1558" s="14" t="str">
        <f t="shared" si="24"/>
        <v>http://tritrypdb.org/gene/TcCLB.504625.99</v>
      </c>
    </row>
    <row r="1559" spans="1:10">
      <c r="A1559" s="7" t="s">
        <v>795</v>
      </c>
      <c r="B1559" s="7" t="s">
        <v>796</v>
      </c>
      <c r="C1559" s="7">
        <v>1.5756469630000001</v>
      </c>
      <c r="D1559" s="7">
        <v>4.6570999999999998E-4</v>
      </c>
      <c r="E1559" s="7">
        <v>4.4951700000000003E-4</v>
      </c>
      <c r="F1559" s="7">
        <v>1.6773479999999999E-3</v>
      </c>
      <c r="G1559" s="7">
        <v>4.8210651819999999</v>
      </c>
      <c r="H1559" s="7">
        <v>1</v>
      </c>
      <c r="I1559" s="7">
        <v>1</v>
      </c>
      <c r="J1559" s="14" t="str">
        <f t="shared" si="24"/>
        <v>http://tritrypdb.org/gene/TcCLB.511001.240</v>
      </c>
    </row>
    <row r="1560" spans="1:10">
      <c r="A1560" s="7" t="s">
        <v>4526</v>
      </c>
      <c r="B1560" s="7" t="s">
        <v>297</v>
      </c>
      <c r="C1560" s="7">
        <v>1.5761712080000001</v>
      </c>
      <c r="D1560" s="7">
        <v>1.0731808000000001E-2</v>
      </c>
      <c r="E1560" s="7">
        <v>6.3889669999999997E-3</v>
      </c>
      <c r="F1560" s="7">
        <v>2.3840106999999999E-2</v>
      </c>
      <c r="G1560" s="7">
        <v>2.2743415819999999</v>
      </c>
      <c r="H1560" s="7">
        <v>1</v>
      </c>
      <c r="I1560" s="7">
        <v>1</v>
      </c>
      <c r="J1560" s="14" t="str">
        <f t="shared" si="24"/>
        <v>http://tritrypdb.org/gene/TcCLB.507747.80</v>
      </c>
    </row>
    <row r="1561" spans="1:10">
      <c r="A1561" s="7" t="s">
        <v>4124</v>
      </c>
      <c r="B1561" s="7" t="s">
        <v>34</v>
      </c>
      <c r="C1561" s="7">
        <v>1.5842974970000001</v>
      </c>
      <c r="D1561" s="7">
        <v>1.0699999999999999E-6</v>
      </c>
      <c r="E1561" s="7">
        <v>3.0699999999999998E-6</v>
      </c>
      <c r="F1561" s="7">
        <v>1.15E-5</v>
      </c>
      <c r="G1561" s="7">
        <v>5.4813402509999998</v>
      </c>
      <c r="H1561" s="7">
        <v>1</v>
      </c>
      <c r="I1561" s="7">
        <v>1</v>
      </c>
      <c r="J1561" s="14" t="str">
        <f t="shared" si="24"/>
        <v>http://tritrypdb.org/gene/TcCLB.503653.20</v>
      </c>
    </row>
    <row r="1562" spans="1:10">
      <c r="A1562" s="7" t="s">
        <v>1759</v>
      </c>
      <c r="B1562" s="7" t="s">
        <v>34</v>
      </c>
      <c r="C1562" s="7">
        <v>1.584453766</v>
      </c>
      <c r="D1562" s="7">
        <v>6.89E-10</v>
      </c>
      <c r="E1562" s="7">
        <v>9.3800000000000003E-9</v>
      </c>
      <c r="F1562" s="7">
        <v>3.5000000000000002E-8</v>
      </c>
      <c r="G1562" s="7">
        <v>7.7338184080000003</v>
      </c>
      <c r="H1562" s="7">
        <v>1</v>
      </c>
      <c r="I1562" s="7">
        <v>1</v>
      </c>
      <c r="J1562" s="14" t="str">
        <f t="shared" si="24"/>
        <v>http://tritrypdb.org/gene/TcCLB.507927.60</v>
      </c>
    </row>
    <row r="1563" spans="1:10">
      <c r="A1563" s="7" t="s">
        <v>5275</v>
      </c>
      <c r="B1563" s="7" t="s">
        <v>9</v>
      </c>
      <c r="C1563" s="7">
        <v>1.584681665</v>
      </c>
      <c r="D1563" s="7">
        <v>1.42E-6</v>
      </c>
      <c r="E1563" s="7">
        <v>3.8700000000000002E-6</v>
      </c>
      <c r="F1563" s="7">
        <v>1.4399999999999999E-5</v>
      </c>
      <c r="G1563" s="7">
        <v>6.6275435749999998</v>
      </c>
      <c r="H1563" s="7">
        <v>1</v>
      </c>
      <c r="I1563" s="7">
        <v>1</v>
      </c>
      <c r="J1563" s="14" t="str">
        <f t="shared" si="24"/>
        <v>http://tritrypdb.org/gene/TcCLB.506243.10</v>
      </c>
    </row>
    <row r="1564" spans="1:10">
      <c r="A1564" s="7" t="s">
        <v>880</v>
      </c>
      <c r="B1564" s="7" t="s">
        <v>881</v>
      </c>
      <c r="C1564" s="7">
        <v>1.586698481</v>
      </c>
      <c r="D1564" s="7">
        <v>4.1000000000000003E-9</v>
      </c>
      <c r="E1564" s="7">
        <v>3.5800000000000003E-8</v>
      </c>
      <c r="F1564" s="7">
        <v>1.3400000000000001E-7</v>
      </c>
      <c r="G1564" s="7">
        <v>6.3067627289999999</v>
      </c>
      <c r="H1564" s="7">
        <v>1</v>
      </c>
      <c r="I1564" s="7">
        <v>1</v>
      </c>
      <c r="J1564" s="14" t="str">
        <f t="shared" si="24"/>
        <v>http://tritrypdb.org/gene/TcCLB.508647.170</v>
      </c>
    </row>
    <row r="1565" spans="1:10">
      <c r="A1565" s="7" t="s">
        <v>3722</v>
      </c>
      <c r="B1565" s="7" t="s">
        <v>34</v>
      </c>
      <c r="C1565" s="7">
        <v>1.5909911830000001</v>
      </c>
      <c r="D1565" s="7">
        <v>1.06E-5</v>
      </c>
      <c r="E1565" s="7">
        <v>1.9400000000000001E-5</v>
      </c>
      <c r="F1565" s="7">
        <v>7.2399999999999998E-5</v>
      </c>
      <c r="G1565" s="7">
        <v>5.2811627090000002</v>
      </c>
      <c r="H1565" s="7">
        <v>1</v>
      </c>
      <c r="I1565" s="7">
        <v>1</v>
      </c>
      <c r="J1565" s="14" t="str">
        <f t="shared" si="24"/>
        <v>http://tritrypdb.org/gene/TcCLB.506517.158</v>
      </c>
    </row>
    <row r="1566" spans="1:10">
      <c r="A1566" s="7" t="s">
        <v>763</v>
      </c>
      <c r="B1566" s="7" t="s">
        <v>34</v>
      </c>
      <c r="C1566" s="7">
        <v>1.595321728</v>
      </c>
      <c r="D1566" s="7">
        <v>1.4300000000000001E-6</v>
      </c>
      <c r="E1566" s="7">
        <v>3.8999999999999999E-6</v>
      </c>
      <c r="F1566" s="7">
        <v>1.45E-5</v>
      </c>
      <c r="G1566" s="7">
        <v>6.8258533149999998</v>
      </c>
      <c r="H1566" s="7">
        <v>1</v>
      </c>
      <c r="I1566" s="7">
        <v>1</v>
      </c>
      <c r="J1566" s="14" t="str">
        <f t="shared" si="24"/>
        <v>http://tritrypdb.org/gene/TcCLB.506517.149</v>
      </c>
    </row>
    <row r="1567" spans="1:10">
      <c r="A1567" s="7" t="s">
        <v>686</v>
      </c>
      <c r="B1567" s="7" t="s">
        <v>26</v>
      </c>
      <c r="C1567" s="7">
        <v>1.595643578</v>
      </c>
      <c r="D1567" s="7">
        <v>9.905332E-2</v>
      </c>
      <c r="E1567" s="7">
        <v>4.1867041000000001E-2</v>
      </c>
      <c r="F1567" s="7">
        <v>0.156224735</v>
      </c>
      <c r="G1567" s="7">
        <v>-0.65751775700000004</v>
      </c>
      <c r="H1567" s="7">
        <v>1</v>
      </c>
      <c r="I1567" s="7">
        <v>0</v>
      </c>
      <c r="J1567" s="14" t="str">
        <f t="shared" si="24"/>
        <v>http://tritrypdb.org/gene/TcCLB.506907.40</v>
      </c>
    </row>
    <row r="1568" spans="1:10">
      <c r="A1568" s="7" t="s">
        <v>328</v>
      </c>
      <c r="B1568" s="7" t="s">
        <v>9</v>
      </c>
      <c r="C1568" s="7">
        <v>1.5957516700000001</v>
      </c>
      <c r="D1568" s="7">
        <v>5.8942100000000002E-4</v>
      </c>
      <c r="E1568" s="7">
        <v>5.4545899999999998E-4</v>
      </c>
      <c r="F1568" s="7">
        <v>2.0353509999999999E-3</v>
      </c>
      <c r="G1568" s="7">
        <v>3.7638359229999998</v>
      </c>
      <c r="H1568" s="7">
        <v>1</v>
      </c>
      <c r="I1568" s="7">
        <v>1</v>
      </c>
      <c r="J1568" s="14" t="str">
        <f t="shared" si="24"/>
        <v>http://tritrypdb.org/gene/TcCLB.507881.10</v>
      </c>
    </row>
    <row r="1569" spans="1:10">
      <c r="A1569" s="7" t="s">
        <v>5239</v>
      </c>
      <c r="B1569" s="7" t="s">
        <v>23</v>
      </c>
      <c r="C1569" s="7">
        <v>1.5968540499999999</v>
      </c>
      <c r="D1569" s="7">
        <v>4.576213E-3</v>
      </c>
      <c r="E1569" s="7">
        <v>3.1046989999999998E-3</v>
      </c>
      <c r="F1569" s="7">
        <v>1.1585028000000001E-2</v>
      </c>
      <c r="G1569" s="7">
        <v>2.2622980730000002</v>
      </c>
      <c r="H1569" s="7">
        <v>1</v>
      </c>
      <c r="I1569" s="7">
        <v>1</v>
      </c>
      <c r="J1569" s="14" t="str">
        <f t="shared" si="24"/>
        <v>http://tritrypdb.org/gene/TcCLB.511797.120</v>
      </c>
    </row>
    <row r="1570" spans="1:10">
      <c r="A1570" s="7" t="s">
        <v>253</v>
      </c>
      <c r="B1570" s="7" t="s">
        <v>254</v>
      </c>
      <c r="C1570" s="7">
        <v>1.599300709</v>
      </c>
      <c r="D1570" s="7">
        <v>1.2200000000000001E-7</v>
      </c>
      <c r="E1570" s="7">
        <v>5.3000000000000001E-7</v>
      </c>
      <c r="F1570" s="7">
        <v>1.9800000000000001E-6</v>
      </c>
      <c r="G1570" s="7">
        <v>6.6155479609999999</v>
      </c>
      <c r="H1570" s="7">
        <v>1</v>
      </c>
      <c r="I1570" s="7">
        <v>1</v>
      </c>
      <c r="J1570" s="14" t="str">
        <f t="shared" si="24"/>
        <v>http://tritrypdb.org/gene/TcCLB.436521.9</v>
      </c>
    </row>
    <row r="1571" spans="1:10">
      <c r="A1571" s="7" t="s">
        <v>336</v>
      </c>
      <c r="B1571" s="7" t="s">
        <v>337</v>
      </c>
      <c r="C1571" s="7">
        <v>1.6000604629999999</v>
      </c>
      <c r="D1571" s="7">
        <v>3.14E-6</v>
      </c>
      <c r="E1571" s="7">
        <v>7.2599999999999999E-6</v>
      </c>
      <c r="F1571" s="7">
        <v>2.7100000000000001E-5</v>
      </c>
      <c r="G1571" s="7">
        <v>5.1489078309999998</v>
      </c>
      <c r="H1571" s="7">
        <v>1</v>
      </c>
      <c r="I1571" s="7">
        <v>1</v>
      </c>
      <c r="J1571" s="14" t="str">
        <f t="shared" si="24"/>
        <v>http://tritrypdb.org/gene/TcCLB.510749.99</v>
      </c>
    </row>
    <row r="1572" spans="1:10">
      <c r="A1572" s="7" t="s">
        <v>250</v>
      </c>
      <c r="B1572" s="7" t="s">
        <v>13</v>
      </c>
      <c r="C1572" s="7">
        <v>1.6008380929999999</v>
      </c>
      <c r="D1572" s="7">
        <v>4.0400000000000003E-6</v>
      </c>
      <c r="E1572" s="7">
        <v>8.9099999999999994E-6</v>
      </c>
      <c r="F1572" s="7">
        <v>3.3200000000000001E-5</v>
      </c>
      <c r="G1572" s="7">
        <v>4.3544826370000003</v>
      </c>
      <c r="H1572" s="7">
        <v>1</v>
      </c>
      <c r="I1572" s="7">
        <v>1</v>
      </c>
      <c r="J1572" s="14" t="str">
        <f t="shared" si="24"/>
        <v>http://tritrypdb.org/gene/TcCLB.506047.10</v>
      </c>
    </row>
    <row r="1573" spans="1:10">
      <c r="A1573" s="7" t="s">
        <v>4077</v>
      </c>
      <c r="B1573" s="7" t="s">
        <v>34</v>
      </c>
      <c r="C1573" s="7">
        <v>1.6038629339999999</v>
      </c>
      <c r="D1573" s="7">
        <v>1.88E-8</v>
      </c>
      <c r="E1573" s="7">
        <v>1.1999999999999999E-7</v>
      </c>
      <c r="F1573" s="7">
        <v>4.46E-7</v>
      </c>
      <c r="G1573" s="7">
        <v>6.2697194749999996</v>
      </c>
      <c r="H1573" s="7">
        <v>1</v>
      </c>
      <c r="I1573" s="7">
        <v>1</v>
      </c>
      <c r="J1573" s="14" t="str">
        <f t="shared" si="24"/>
        <v>http://tritrypdb.org/gene/TcCLB.504057.150</v>
      </c>
    </row>
    <row r="1574" spans="1:10">
      <c r="A1574" s="7" t="s">
        <v>5271</v>
      </c>
      <c r="B1574" s="7" t="s">
        <v>120</v>
      </c>
      <c r="C1574" s="7">
        <v>1.6076489199999999</v>
      </c>
      <c r="D1574" s="7">
        <v>5.5247830000000001E-3</v>
      </c>
      <c r="E1574" s="7">
        <v>3.635653E-3</v>
      </c>
      <c r="F1574" s="7">
        <v>1.3566253E-2</v>
      </c>
      <c r="G1574" s="7">
        <v>2.8171480899999999</v>
      </c>
      <c r="H1574" s="7">
        <v>1</v>
      </c>
      <c r="I1574" s="7">
        <v>1</v>
      </c>
      <c r="J1574" s="14" t="str">
        <f t="shared" si="24"/>
        <v>http://tritrypdb.org/gene/TcCLB.507959.336</v>
      </c>
    </row>
    <row r="1575" spans="1:10">
      <c r="A1575" s="7" t="s">
        <v>3948</v>
      </c>
      <c r="B1575" s="7" t="s">
        <v>34</v>
      </c>
      <c r="C1575" s="7">
        <v>1.608097745</v>
      </c>
      <c r="D1575" s="7">
        <v>1.37E-9</v>
      </c>
      <c r="E1575" s="7">
        <v>1.5600000000000001E-8</v>
      </c>
      <c r="F1575" s="7">
        <v>5.8199999999999998E-8</v>
      </c>
      <c r="G1575" s="7">
        <v>5.9630045740000002</v>
      </c>
      <c r="H1575" s="7">
        <v>1</v>
      </c>
      <c r="I1575" s="7">
        <v>1</v>
      </c>
      <c r="J1575" s="14" t="str">
        <f t="shared" si="24"/>
        <v>http://tritrypdb.org/gene/TcCLB.503643.30</v>
      </c>
    </row>
    <row r="1576" spans="1:10">
      <c r="A1576" s="7" t="s">
        <v>300</v>
      </c>
      <c r="B1576" s="7" t="s">
        <v>301</v>
      </c>
      <c r="C1576" s="7">
        <v>1.608739221</v>
      </c>
      <c r="D1576" s="7">
        <v>2.0899999999999999E-6</v>
      </c>
      <c r="E1576" s="7">
        <v>5.2399999999999998E-6</v>
      </c>
      <c r="F1576" s="7">
        <v>1.9599999999999999E-5</v>
      </c>
      <c r="G1576" s="7">
        <v>5.9262269820000002</v>
      </c>
      <c r="H1576" s="7">
        <v>1</v>
      </c>
      <c r="I1576" s="7">
        <v>1</v>
      </c>
      <c r="J1576" s="14" t="str">
        <f t="shared" si="24"/>
        <v>http://tritrypdb.org/gene/TcCLB.508323.60</v>
      </c>
    </row>
    <row r="1577" spans="1:10">
      <c r="A1577" s="7" t="s">
        <v>4086</v>
      </c>
      <c r="B1577" s="7" t="s">
        <v>19</v>
      </c>
      <c r="C1577" s="7">
        <v>1.609336111</v>
      </c>
      <c r="D1577" s="7">
        <v>3.6569039999999999E-3</v>
      </c>
      <c r="E1577" s="7">
        <v>2.5699189999999999E-3</v>
      </c>
      <c r="F1577" s="7">
        <v>9.5895219999999996E-3</v>
      </c>
      <c r="G1577" s="7">
        <v>3.068949097</v>
      </c>
      <c r="H1577" s="7">
        <v>1</v>
      </c>
      <c r="I1577" s="7">
        <v>1</v>
      </c>
      <c r="J1577" s="14" t="str">
        <f t="shared" si="24"/>
        <v>http://tritrypdb.org/gene/TcCLB.429185.31</v>
      </c>
    </row>
    <row r="1578" spans="1:10">
      <c r="A1578" s="7" t="s">
        <v>262</v>
      </c>
      <c r="B1578" s="7" t="s">
        <v>263</v>
      </c>
      <c r="C1578" s="7">
        <v>1.609809493</v>
      </c>
      <c r="D1578" s="7">
        <v>1.26E-6</v>
      </c>
      <c r="E1578" s="7">
        <v>3.5200000000000002E-6</v>
      </c>
      <c r="F1578" s="7">
        <v>1.31E-5</v>
      </c>
      <c r="G1578" s="7">
        <v>6.7841589600000001</v>
      </c>
      <c r="H1578" s="7">
        <v>1</v>
      </c>
      <c r="I1578" s="7">
        <v>1</v>
      </c>
      <c r="J1578" s="14" t="str">
        <f t="shared" si="24"/>
        <v>http://tritrypdb.org/gene/TcCLB.509137.30</v>
      </c>
    </row>
    <row r="1579" spans="1:10">
      <c r="A1579" s="7" t="s">
        <v>235</v>
      </c>
      <c r="B1579" s="7" t="s">
        <v>236</v>
      </c>
      <c r="C1579" s="7">
        <v>1.611441769</v>
      </c>
      <c r="D1579" s="7">
        <v>4.4614500000000001E-4</v>
      </c>
      <c r="E1579" s="7">
        <v>4.3346999999999998E-4</v>
      </c>
      <c r="F1579" s="7">
        <v>1.61747E-3</v>
      </c>
      <c r="G1579" s="7">
        <v>3.9529192470000001</v>
      </c>
      <c r="H1579" s="7">
        <v>1</v>
      </c>
      <c r="I1579" s="7">
        <v>1</v>
      </c>
      <c r="J1579" s="14" t="str">
        <f t="shared" si="24"/>
        <v>http://tritrypdb.org/gene/TcCLB.511621.60</v>
      </c>
    </row>
    <row r="1580" spans="1:10">
      <c r="A1580" s="7" t="s">
        <v>318</v>
      </c>
      <c r="B1580" s="7" t="s">
        <v>26</v>
      </c>
      <c r="C1580" s="7">
        <v>1.6166993999999999</v>
      </c>
      <c r="D1580" s="7">
        <v>4.9730100000000001E-4</v>
      </c>
      <c r="E1580" s="7">
        <v>4.7301E-4</v>
      </c>
      <c r="F1580" s="7">
        <v>1.765013E-3</v>
      </c>
      <c r="G1580" s="7">
        <v>4.111987879</v>
      </c>
      <c r="H1580" s="7">
        <v>1</v>
      </c>
      <c r="I1580" s="7">
        <v>1</v>
      </c>
      <c r="J1580" s="14" t="str">
        <f t="shared" si="24"/>
        <v>http://tritrypdb.org/gene/TcCLB.506529.595</v>
      </c>
    </row>
    <row r="1581" spans="1:10">
      <c r="A1581" s="7" t="s">
        <v>3808</v>
      </c>
      <c r="B1581" s="7" t="s">
        <v>3809</v>
      </c>
      <c r="C1581" s="7">
        <v>1.6167398420000001</v>
      </c>
      <c r="D1581" s="7">
        <v>3.8518800000000001E-4</v>
      </c>
      <c r="E1581" s="7">
        <v>3.8286700000000001E-4</v>
      </c>
      <c r="F1581" s="7">
        <v>1.4286489999999999E-3</v>
      </c>
      <c r="G1581" s="7">
        <v>4.9769411430000003</v>
      </c>
      <c r="H1581" s="7">
        <v>1</v>
      </c>
      <c r="I1581" s="7">
        <v>1</v>
      </c>
      <c r="J1581" s="14" t="str">
        <f t="shared" si="24"/>
        <v>http://tritrypdb.org/gene/TcCLB.511443.10</v>
      </c>
    </row>
    <row r="1582" spans="1:10">
      <c r="A1582" s="7" t="s">
        <v>805</v>
      </c>
      <c r="B1582" s="7" t="s">
        <v>34</v>
      </c>
      <c r="C1582" s="7">
        <v>1.618438458</v>
      </c>
      <c r="D1582" s="7">
        <v>9.8100000000000002E-10</v>
      </c>
      <c r="E1582" s="7">
        <v>1.2E-8</v>
      </c>
      <c r="F1582" s="7">
        <v>4.4600000000000002E-8</v>
      </c>
      <c r="G1582" s="7">
        <v>6.9473186790000003</v>
      </c>
      <c r="H1582" s="7">
        <v>1</v>
      </c>
      <c r="I1582" s="7">
        <v>1</v>
      </c>
      <c r="J1582" s="14" t="str">
        <f t="shared" si="24"/>
        <v>http://tritrypdb.org/gene/TcCLB.511871.30</v>
      </c>
    </row>
    <row r="1583" spans="1:10">
      <c r="A1583" s="7" t="s">
        <v>962</v>
      </c>
      <c r="B1583" s="7" t="s">
        <v>963</v>
      </c>
      <c r="C1583" s="7">
        <v>1.620076208</v>
      </c>
      <c r="D1583" s="7">
        <v>3.1100000000000001E-10</v>
      </c>
      <c r="E1583" s="7">
        <v>5.4199999999999999E-9</v>
      </c>
      <c r="F1583" s="7">
        <v>2.0199999999999999E-8</v>
      </c>
      <c r="G1583" s="7">
        <v>7.7794018579999999</v>
      </c>
      <c r="H1583" s="7">
        <v>1</v>
      </c>
      <c r="I1583" s="7">
        <v>1</v>
      </c>
      <c r="J1583" s="14" t="str">
        <f t="shared" si="24"/>
        <v>http://tritrypdb.org/gene/TcCLB.510105.170</v>
      </c>
    </row>
    <row r="1584" spans="1:10">
      <c r="A1584" s="7" t="s">
        <v>849</v>
      </c>
      <c r="B1584" s="7" t="s">
        <v>34</v>
      </c>
      <c r="C1584" s="7">
        <v>1.621675282</v>
      </c>
      <c r="D1584" s="7">
        <v>6.9999999999999997E-7</v>
      </c>
      <c r="E1584" s="7">
        <v>2.17E-6</v>
      </c>
      <c r="F1584" s="7">
        <v>8.1100000000000003E-6</v>
      </c>
      <c r="G1584" s="7">
        <v>5.7478045629999999</v>
      </c>
      <c r="H1584" s="7">
        <v>1</v>
      </c>
      <c r="I1584" s="7">
        <v>1</v>
      </c>
      <c r="J1584" s="14" t="str">
        <f t="shared" si="24"/>
        <v>http://tritrypdb.org/gene/TcCLB.510173.130</v>
      </c>
    </row>
    <row r="1585" spans="1:10">
      <c r="A1585" s="7" t="s">
        <v>1490</v>
      </c>
      <c r="B1585" s="7" t="s">
        <v>1491</v>
      </c>
      <c r="C1585" s="7">
        <v>1.621757742</v>
      </c>
      <c r="D1585" s="7">
        <v>5.1800000000000001E-8</v>
      </c>
      <c r="E1585" s="7">
        <v>2.6600000000000003E-7</v>
      </c>
      <c r="F1585" s="7">
        <v>9.9300000000000006E-7</v>
      </c>
      <c r="G1585" s="7">
        <v>8.2879973870000008</v>
      </c>
      <c r="H1585" s="7">
        <v>1</v>
      </c>
      <c r="I1585" s="7">
        <v>1</v>
      </c>
      <c r="J1585" s="14" t="str">
        <f t="shared" si="24"/>
        <v>http://tritrypdb.org/gene/TcCLB.407477.50</v>
      </c>
    </row>
    <row r="1586" spans="1:10">
      <c r="A1586" s="7" t="s">
        <v>312</v>
      </c>
      <c r="B1586" s="7" t="s">
        <v>313</v>
      </c>
      <c r="C1586" s="7">
        <v>1.6221723459999999</v>
      </c>
      <c r="D1586" s="7">
        <v>2.16E-7</v>
      </c>
      <c r="E1586" s="7">
        <v>8.5199999999999995E-7</v>
      </c>
      <c r="F1586" s="7">
        <v>3.18E-6</v>
      </c>
      <c r="G1586" s="7">
        <v>5.3932724800000003</v>
      </c>
      <c r="H1586" s="7">
        <v>1</v>
      </c>
      <c r="I1586" s="7">
        <v>1</v>
      </c>
      <c r="J1586" s="14" t="str">
        <f t="shared" si="24"/>
        <v>http://tritrypdb.org/gene/TcCLB.503653.60</v>
      </c>
    </row>
    <row r="1587" spans="1:10">
      <c r="A1587" s="7" t="s">
        <v>302</v>
      </c>
      <c r="B1587" s="7" t="s">
        <v>303</v>
      </c>
      <c r="C1587" s="7">
        <v>1.6251161220000001</v>
      </c>
      <c r="D1587" s="7">
        <v>3.9700000000000003E-5</v>
      </c>
      <c r="E1587" s="7">
        <v>5.7500000000000002E-5</v>
      </c>
      <c r="F1587" s="7">
        <v>2.1463799999999999E-4</v>
      </c>
      <c r="G1587" s="7">
        <v>5.3097704710000002</v>
      </c>
      <c r="H1587" s="7">
        <v>1</v>
      </c>
      <c r="I1587" s="7">
        <v>1</v>
      </c>
      <c r="J1587" s="14" t="str">
        <f t="shared" si="24"/>
        <v>http://tritrypdb.org/gene/TcCLB.511179.100</v>
      </c>
    </row>
    <row r="1588" spans="1:10">
      <c r="A1588" s="7" t="s">
        <v>5254</v>
      </c>
      <c r="B1588" s="7" t="s">
        <v>34</v>
      </c>
      <c r="C1588" s="7">
        <v>1.6282462390000001</v>
      </c>
      <c r="D1588" s="7">
        <v>1.02E-8</v>
      </c>
      <c r="E1588" s="7">
        <v>7.3099999999999999E-8</v>
      </c>
      <c r="F1588" s="7">
        <v>2.7300000000000002E-7</v>
      </c>
      <c r="G1588" s="7">
        <v>5.9479488439999999</v>
      </c>
      <c r="H1588" s="7">
        <v>1</v>
      </c>
      <c r="I1588" s="7">
        <v>1</v>
      </c>
      <c r="J1588" s="14" t="str">
        <f t="shared" si="24"/>
        <v>http://tritrypdb.org/gene/TcCLB.511535.20</v>
      </c>
    </row>
    <row r="1589" spans="1:10">
      <c r="A1589" s="7" t="s">
        <v>494</v>
      </c>
      <c r="B1589" s="7" t="s">
        <v>495</v>
      </c>
      <c r="C1589" s="7">
        <v>1.628280562</v>
      </c>
      <c r="D1589" s="7">
        <v>1.28E-8</v>
      </c>
      <c r="E1589" s="7">
        <v>8.7999999999999994E-8</v>
      </c>
      <c r="F1589" s="7">
        <v>3.2800000000000003E-7</v>
      </c>
      <c r="G1589" s="7">
        <v>6.9931990629999996</v>
      </c>
      <c r="H1589" s="7">
        <v>1</v>
      </c>
      <c r="I1589" s="7">
        <v>1</v>
      </c>
      <c r="J1589" s="14" t="str">
        <f t="shared" si="24"/>
        <v>http://tritrypdb.org/gene/TcCLB.510515.60</v>
      </c>
    </row>
    <row r="1590" spans="1:10">
      <c r="A1590" s="7" t="s">
        <v>5481</v>
      </c>
      <c r="B1590" s="7" t="s">
        <v>635</v>
      </c>
      <c r="C1590" s="7">
        <v>1.6300609020000001</v>
      </c>
      <c r="D1590" s="7">
        <v>4.1241722000000001E-2</v>
      </c>
      <c r="E1590" s="7">
        <v>1.9883419999999999E-2</v>
      </c>
      <c r="F1590" s="7">
        <v>7.4193971999999997E-2</v>
      </c>
      <c r="G1590" s="7">
        <v>2.0010459479999998</v>
      </c>
      <c r="H1590" s="7">
        <v>1</v>
      </c>
      <c r="I1590" s="7">
        <v>0</v>
      </c>
      <c r="J1590" s="14" t="str">
        <f t="shared" si="24"/>
        <v>http://tritrypdb.org/gene/TcCLB.507617.170</v>
      </c>
    </row>
    <row r="1591" spans="1:10">
      <c r="A1591" s="7" t="s">
        <v>5328</v>
      </c>
      <c r="B1591" s="7" t="s">
        <v>23</v>
      </c>
      <c r="C1591" s="7">
        <v>1.632013427</v>
      </c>
      <c r="D1591" s="7">
        <v>7.5496493999999997E-2</v>
      </c>
      <c r="E1591" s="7">
        <v>3.3269291999999999E-2</v>
      </c>
      <c r="F1591" s="7">
        <v>0.124142672</v>
      </c>
      <c r="G1591" s="7">
        <v>1.2760429129999999</v>
      </c>
      <c r="H1591" s="7">
        <v>1</v>
      </c>
      <c r="I1591" s="7">
        <v>0</v>
      </c>
      <c r="J1591" s="14" t="str">
        <f t="shared" si="24"/>
        <v>http://tritrypdb.org/gene/TcCLB.506765.74</v>
      </c>
    </row>
    <row r="1592" spans="1:10">
      <c r="A1592" s="7" t="s">
        <v>536</v>
      </c>
      <c r="B1592" s="7" t="s">
        <v>537</v>
      </c>
      <c r="C1592" s="7">
        <v>1.6328383710000001</v>
      </c>
      <c r="D1592" s="7">
        <v>4.5434400000000003E-4</v>
      </c>
      <c r="E1592" s="7">
        <v>4.4036699999999999E-4</v>
      </c>
      <c r="F1592" s="7">
        <v>1.643208E-3</v>
      </c>
      <c r="G1592" s="7">
        <v>7.6598222370000002</v>
      </c>
      <c r="H1592" s="7">
        <v>1</v>
      </c>
      <c r="I1592" s="7">
        <v>1</v>
      </c>
      <c r="J1592" s="14" t="str">
        <f t="shared" si="24"/>
        <v>http://tritrypdb.org/gene/TcCLB.511729.40</v>
      </c>
    </row>
    <row r="1593" spans="1:10">
      <c r="A1593" s="7" t="s">
        <v>587</v>
      </c>
      <c r="B1593" s="7" t="s">
        <v>34</v>
      </c>
      <c r="C1593" s="7">
        <v>1.632934326</v>
      </c>
      <c r="D1593" s="7">
        <v>6.5400000000000001E-7</v>
      </c>
      <c r="E1593" s="7">
        <v>2.0600000000000002E-6</v>
      </c>
      <c r="F1593" s="7">
        <v>7.6699999999999994E-6</v>
      </c>
      <c r="G1593" s="7">
        <v>5.8925340469999998</v>
      </c>
      <c r="H1593" s="7">
        <v>1</v>
      </c>
      <c r="I1593" s="7">
        <v>1</v>
      </c>
      <c r="J1593" s="14" t="str">
        <f t="shared" si="24"/>
        <v>http://tritrypdb.org/gene/TcCLB.504057.97</v>
      </c>
    </row>
    <row r="1594" spans="1:10">
      <c r="A1594" s="7" t="s">
        <v>770</v>
      </c>
      <c r="B1594" s="7" t="s">
        <v>771</v>
      </c>
      <c r="C1594" s="7">
        <v>1.633252578</v>
      </c>
      <c r="D1594" s="7">
        <v>2.5541589999999999E-3</v>
      </c>
      <c r="E1594" s="7">
        <v>1.8931729999999999E-3</v>
      </c>
      <c r="F1594" s="7">
        <v>7.0642780000000002E-3</v>
      </c>
      <c r="G1594" s="7">
        <v>2.9041930749999998</v>
      </c>
      <c r="H1594" s="7">
        <v>1</v>
      </c>
      <c r="I1594" s="7">
        <v>1</v>
      </c>
      <c r="J1594" s="14" t="str">
        <f t="shared" si="24"/>
        <v>http://tritrypdb.org/gene/TcCLB.510749.40</v>
      </c>
    </row>
    <row r="1595" spans="1:10">
      <c r="A1595" s="7" t="s">
        <v>652</v>
      </c>
      <c r="B1595" s="7" t="s">
        <v>34</v>
      </c>
      <c r="C1595" s="7">
        <v>1.635709539</v>
      </c>
      <c r="D1595" s="7">
        <v>8.7199999999999999E-10</v>
      </c>
      <c r="E1595" s="7">
        <v>1.1199999999999999E-8</v>
      </c>
      <c r="F1595" s="7">
        <v>4.1899999999999998E-8</v>
      </c>
      <c r="G1595" s="7">
        <v>6.9004354360000004</v>
      </c>
      <c r="H1595" s="7">
        <v>1</v>
      </c>
      <c r="I1595" s="7">
        <v>1</v>
      </c>
      <c r="J1595" s="14" t="str">
        <f t="shared" si="24"/>
        <v>http://tritrypdb.org/gene/TcCLB.511469.20</v>
      </c>
    </row>
    <row r="1596" spans="1:10">
      <c r="A1596" s="7" t="s">
        <v>1754</v>
      </c>
      <c r="B1596" s="7" t="s">
        <v>1755</v>
      </c>
      <c r="C1596" s="7">
        <v>1.6382999819999999</v>
      </c>
      <c r="D1596" s="7">
        <v>2.9899999999999998E-9</v>
      </c>
      <c r="E1596" s="7">
        <v>2.88E-8</v>
      </c>
      <c r="F1596" s="7">
        <v>1.08E-7</v>
      </c>
      <c r="G1596" s="7">
        <v>6.8942373049999999</v>
      </c>
      <c r="H1596" s="7">
        <v>1</v>
      </c>
      <c r="I1596" s="7">
        <v>1</v>
      </c>
      <c r="J1596" s="14" t="str">
        <f t="shared" si="24"/>
        <v>http://tritrypdb.org/gene/TcCLB.506405.50</v>
      </c>
    </row>
    <row r="1597" spans="1:10">
      <c r="A1597" s="7" t="s">
        <v>1000</v>
      </c>
      <c r="B1597" s="7" t="s">
        <v>34</v>
      </c>
      <c r="C1597" s="7">
        <v>1.638349345</v>
      </c>
      <c r="D1597" s="7">
        <v>7.6700000000000003E-7</v>
      </c>
      <c r="E1597" s="7">
        <v>2.3199999999999998E-6</v>
      </c>
      <c r="F1597" s="7">
        <v>8.6600000000000001E-6</v>
      </c>
      <c r="G1597" s="7">
        <v>5.9511566030000003</v>
      </c>
      <c r="H1597" s="7">
        <v>1</v>
      </c>
      <c r="I1597" s="7">
        <v>1</v>
      </c>
      <c r="J1597" s="14" t="str">
        <f t="shared" si="24"/>
        <v>http://tritrypdb.org/gene/TcCLB.511623.20</v>
      </c>
    </row>
    <row r="1598" spans="1:10">
      <c r="A1598" s="7" t="s">
        <v>1010</v>
      </c>
      <c r="B1598" s="7" t="s">
        <v>1011</v>
      </c>
      <c r="C1598" s="7">
        <v>1.6410735359999999</v>
      </c>
      <c r="D1598" s="7">
        <v>3.0199999999999999E-9</v>
      </c>
      <c r="E1598" s="7">
        <v>2.9000000000000002E-8</v>
      </c>
      <c r="F1598" s="7">
        <v>1.08E-7</v>
      </c>
      <c r="G1598" s="7">
        <v>7.6935283610000003</v>
      </c>
      <c r="H1598" s="7">
        <v>1</v>
      </c>
      <c r="I1598" s="7">
        <v>1</v>
      </c>
      <c r="J1598" s="14" t="str">
        <f t="shared" si="24"/>
        <v>http://tritrypdb.org/gene/TcCLB.511145.10</v>
      </c>
    </row>
    <row r="1599" spans="1:10">
      <c r="A1599" s="7" t="s">
        <v>244</v>
      </c>
      <c r="B1599" s="7" t="s">
        <v>34</v>
      </c>
      <c r="C1599" s="7">
        <v>1.641541288</v>
      </c>
      <c r="D1599" s="7">
        <v>6.2793600000000005E-4</v>
      </c>
      <c r="E1599" s="7">
        <v>5.7653499999999998E-4</v>
      </c>
      <c r="F1599" s="7">
        <v>2.1513090000000001E-3</v>
      </c>
      <c r="G1599" s="7">
        <v>2.8263459329999998</v>
      </c>
      <c r="H1599" s="7">
        <v>1</v>
      </c>
      <c r="I1599" s="7">
        <v>1</v>
      </c>
      <c r="J1599" s="14" t="str">
        <f t="shared" si="24"/>
        <v>http://tritrypdb.org/gene/TcCLB.430539.10</v>
      </c>
    </row>
    <row r="1600" spans="1:10">
      <c r="A1600" s="7" t="s">
        <v>4160</v>
      </c>
      <c r="B1600" s="7" t="s">
        <v>34</v>
      </c>
      <c r="C1600" s="7">
        <v>1.6419705229999999</v>
      </c>
      <c r="D1600" s="7">
        <v>5.4099999999999999E-6</v>
      </c>
      <c r="E1600" s="7">
        <v>1.13E-5</v>
      </c>
      <c r="F1600" s="7">
        <v>4.21E-5</v>
      </c>
      <c r="G1600" s="7">
        <v>5.2784281890000004</v>
      </c>
      <c r="H1600" s="7">
        <v>1</v>
      </c>
      <c r="I1600" s="7">
        <v>1</v>
      </c>
      <c r="J1600" s="14" t="str">
        <f t="shared" si="24"/>
        <v>http://tritrypdb.org/gene/TcCLB.506797.110</v>
      </c>
    </row>
    <row r="1601" spans="1:10">
      <c r="A1601" s="7" t="s">
        <v>3873</v>
      </c>
      <c r="B1601" s="7" t="s">
        <v>3874</v>
      </c>
      <c r="C1601" s="7">
        <v>1.643586894</v>
      </c>
      <c r="D1601" s="7">
        <v>2.1600000000000002E-8</v>
      </c>
      <c r="E1601" s="7">
        <v>1.3400000000000001E-7</v>
      </c>
      <c r="F1601" s="7">
        <v>4.9999999999999998E-7</v>
      </c>
      <c r="G1601" s="7">
        <v>7.2915069270000004</v>
      </c>
      <c r="H1601" s="7">
        <v>1</v>
      </c>
      <c r="I1601" s="7">
        <v>1</v>
      </c>
      <c r="J1601" s="14" t="str">
        <f t="shared" si="24"/>
        <v>http://tritrypdb.org/gene/TcCLB.503689.30</v>
      </c>
    </row>
    <row r="1602" spans="1:10">
      <c r="A1602" s="7" t="s">
        <v>1017</v>
      </c>
      <c r="B1602" s="7" t="s">
        <v>34</v>
      </c>
      <c r="C1602" s="7">
        <v>1.648386065</v>
      </c>
      <c r="D1602" s="7">
        <v>8.3799999999999996E-9</v>
      </c>
      <c r="E1602" s="7">
        <v>6.2699999999999999E-8</v>
      </c>
      <c r="F1602" s="7">
        <v>2.34E-7</v>
      </c>
      <c r="G1602" s="7">
        <v>6.5310729350000001</v>
      </c>
      <c r="H1602" s="7">
        <v>1</v>
      </c>
      <c r="I1602" s="7">
        <v>1</v>
      </c>
      <c r="J1602" s="14" t="str">
        <f t="shared" ref="J1602:J1665" si="25">HYPERLINK("http://tritrypdb.org/gene/"&amp;A1602)</f>
        <v>http://tritrypdb.org/gene/TcCLB.506859.80</v>
      </c>
    </row>
    <row r="1603" spans="1:10">
      <c r="A1603" s="7" t="s">
        <v>1420</v>
      </c>
      <c r="B1603" s="7" t="s">
        <v>1421</v>
      </c>
      <c r="C1603" s="7">
        <v>1.6492200699999999</v>
      </c>
      <c r="D1603" s="7">
        <v>1.35E-8</v>
      </c>
      <c r="E1603" s="7">
        <v>9.2200000000000005E-8</v>
      </c>
      <c r="F1603" s="7">
        <v>3.4400000000000001E-7</v>
      </c>
      <c r="G1603" s="7">
        <v>8.5623644900000002</v>
      </c>
      <c r="H1603" s="7">
        <v>1</v>
      </c>
      <c r="I1603" s="7">
        <v>1</v>
      </c>
      <c r="J1603" s="14" t="str">
        <f t="shared" si="25"/>
        <v>http://tritrypdb.org/gene/TcCLB.509203.40</v>
      </c>
    </row>
    <row r="1604" spans="1:10">
      <c r="A1604" s="7" t="s">
        <v>5294</v>
      </c>
      <c r="B1604" s="7" t="s">
        <v>26</v>
      </c>
      <c r="C1604" s="7">
        <v>1.6562005900000001</v>
      </c>
      <c r="D1604" s="7">
        <v>1.2615360000000001E-2</v>
      </c>
      <c r="E1604" s="7">
        <v>7.326745E-3</v>
      </c>
      <c r="F1604" s="7">
        <v>2.7339378000000001E-2</v>
      </c>
      <c r="G1604" s="7">
        <v>1.215450707</v>
      </c>
      <c r="H1604" s="7">
        <v>1</v>
      </c>
      <c r="I1604" s="7">
        <v>1</v>
      </c>
      <c r="J1604" s="14" t="str">
        <f t="shared" si="25"/>
        <v>http://tritrypdb.org/gene/TcCLB.510013.180</v>
      </c>
    </row>
    <row r="1605" spans="1:10">
      <c r="A1605" s="7" t="s">
        <v>1286</v>
      </c>
      <c r="B1605" s="7" t="s">
        <v>34</v>
      </c>
      <c r="C1605" s="7">
        <v>1.6577177409999999</v>
      </c>
      <c r="D1605" s="7">
        <v>7.0193158000000005E-2</v>
      </c>
      <c r="E1605" s="7">
        <v>3.1306175999999998E-2</v>
      </c>
      <c r="F1605" s="7">
        <v>0.116817403</v>
      </c>
      <c r="G1605" s="7">
        <v>2.250081743</v>
      </c>
      <c r="H1605" s="7">
        <v>1</v>
      </c>
      <c r="I1605" s="7">
        <v>0</v>
      </c>
      <c r="J1605" s="14" t="str">
        <f t="shared" si="25"/>
        <v>http://tritrypdb.org/gene/TcCLB.439307.9</v>
      </c>
    </row>
    <row r="1606" spans="1:10">
      <c r="A1606" s="7" t="s">
        <v>793</v>
      </c>
      <c r="B1606" s="7" t="s">
        <v>794</v>
      </c>
      <c r="C1606" s="7">
        <v>1.6581779029999999</v>
      </c>
      <c r="D1606" s="7">
        <v>3.2200000000000003E-10</v>
      </c>
      <c r="E1606" s="7">
        <v>5.52E-9</v>
      </c>
      <c r="F1606" s="7">
        <v>2.0599999999999999E-8</v>
      </c>
      <c r="G1606" s="7">
        <v>7.9629484740000001</v>
      </c>
      <c r="H1606" s="7">
        <v>1</v>
      </c>
      <c r="I1606" s="7">
        <v>1</v>
      </c>
      <c r="J1606" s="14" t="str">
        <f t="shared" si="25"/>
        <v>http://tritrypdb.org/gene/TcCLB.506357.40</v>
      </c>
    </row>
    <row r="1607" spans="1:10">
      <c r="A1607" s="7" t="s">
        <v>94</v>
      </c>
      <c r="B1607" s="7" t="s">
        <v>95</v>
      </c>
      <c r="C1607" s="7">
        <v>1.659366313</v>
      </c>
      <c r="D1607" s="7">
        <v>4.4493000000000001E-4</v>
      </c>
      <c r="E1607" s="7">
        <v>4.3273900000000002E-4</v>
      </c>
      <c r="F1607" s="7">
        <v>1.6147430000000001E-3</v>
      </c>
      <c r="G1607" s="7">
        <v>3.3165051590000001</v>
      </c>
      <c r="H1607" s="7">
        <v>1</v>
      </c>
      <c r="I1607" s="7">
        <v>1</v>
      </c>
      <c r="J1607" s="14" t="str">
        <f t="shared" si="25"/>
        <v>http://tritrypdb.org/gene/TcCLB.504047.5</v>
      </c>
    </row>
    <row r="1608" spans="1:10">
      <c r="A1608" s="7" t="s">
        <v>865</v>
      </c>
      <c r="B1608" s="7" t="s">
        <v>34</v>
      </c>
      <c r="C1608" s="7">
        <v>1.6595945649999999</v>
      </c>
      <c r="D1608" s="7">
        <v>1.6400000000000001E-8</v>
      </c>
      <c r="E1608" s="7">
        <v>1.0700000000000001E-7</v>
      </c>
      <c r="F1608" s="7">
        <v>4.01E-7</v>
      </c>
      <c r="G1608" s="7">
        <v>7.0243173419999998</v>
      </c>
      <c r="H1608" s="7">
        <v>1</v>
      </c>
      <c r="I1608" s="7">
        <v>1</v>
      </c>
      <c r="J1608" s="14" t="str">
        <f t="shared" si="25"/>
        <v>http://tritrypdb.org/gene/TcCLB.508277.65</v>
      </c>
    </row>
    <row r="1609" spans="1:10">
      <c r="A1609" s="7" t="s">
        <v>1331</v>
      </c>
      <c r="B1609" s="7" t="s">
        <v>433</v>
      </c>
      <c r="C1609" s="7">
        <v>1.6641072109999999</v>
      </c>
      <c r="D1609" s="7">
        <v>3.8699999999999999E-5</v>
      </c>
      <c r="E1609" s="7">
        <v>5.6199999999999997E-5</v>
      </c>
      <c r="F1609" s="7">
        <v>2.09817E-4</v>
      </c>
      <c r="G1609" s="7">
        <v>5.4678221469999997</v>
      </c>
      <c r="H1609" s="7">
        <v>1</v>
      </c>
      <c r="I1609" s="7">
        <v>1</v>
      </c>
      <c r="J1609" s="14" t="str">
        <f t="shared" si="25"/>
        <v>http://tritrypdb.org/gene/TcCLB.507091.30</v>
      </c>
    </row>
    <row r="1610" spans="1:10">
      <c r="A1610" s="7" t="s">
        <v>4221</v>
      </c>
      <c r="B1610" s="7" t="s">
        <v>23</v>
      </c>
      <c r="C1610" s="7">
        <v>1.6668768810000001</v>
      </c>
      <c r="D1610" s="7">
        <v>6.38005E-3</v>
      </c>
      <c r="E1610" s="7">
        <v>4.1069069999999999E-3</v>
      </c>
      <c r="F1610" s="7">
        <v>1.5324714999999999E-2</v>
      </c>
      <c r="G1610" s="7">
        <v>2.39047542</v>
      </c>
      <c r="H1610" s="7">
        <v>1</v>
      </c>
      <c r="I1610" s="7">
        <v>1</v>
      </c>
      <c r="J1610" s="14" t="str">
        <f t="shared" si="25"/>
        <v>http://tritrypdb.org/gene/TcCLB.503875.10</v>
      </c>
    </row>
    <row r="1611" spans="1:10">
      <c r="A1611" s="7" t="s">
        <v>3706</v>
      </c>
      <c r="B1611" s="7" t="s">
        <v>13</v>
      </c>
      <c r="C1611" s="7">
        <v>1.6671640379999999</v>
      </c>
      <c r="D1611" s="7">
        <v>2.7041199999999999E-4</v>
      </c>
      <c r="E1611" s="7">
        <v>2.86884E-4</v>
      </c>
      <c r="F1611" s="7">
        <v>1.0704950000000001E-3</v>
      </c>
      <c r="G1611" s="7">
        <v>5.5096823720000003</v>
      </c>
      <c r="H1611" s="7">
        <v>1</v>
      </c>
      <c r="I1611" s="7">
        <v>1</v>
      </c>
      <c r="J1611" s="14" t="str">
        <f t="shared" si="25"/>
        <v>http://tritrypdb.org/gene/TcCLB.509247.60</v>
      </c>
    </row>
    <row r="1612" spans="1:10">
      <c r="A1612" s="7" t="s">
        <v>507</v>
      </c>
      <c r="B1612" s="7" t="s">
        <v>34</v>
      </c>
      <c r="C1612" s="7">
        <v>1.671304728</v>
      </c>
      <c r="D1612" s="7">
        <v>7.8599999999999993E-6</v>
      </c>
      <c r="E1612" s="7">
        <v>1.5299999999999999E-5</v>
      </c>
      <c r="F1612" s="7">
        <v>5.7200000000000001E-5</v>
      </c>
      <c r="G1612" s="7">
        <v>4.8567638909999999</v>
      </c>
      <c r="H1612" s="7">
        <v>1</v>
      </c>
      <c r="I1612" s="7">
        <v>1</v>
      </c>
      <c r="J1612" s="14" t="str">
        <f t="shared" si="25"/>
        <v>http://tritrypdb.org/gene/TcCLB.506543.50</v>
      </c>
    </row>
    <row r="1613" spans="1:10">
      <c r="A1613" s="7" t="s">
        <v>474</v>
      </c>
      <c r="B1613" s="7" t="s">
        <v>34</v>
      </c>
      <c r="C1613" s="7">
        <v>1.6762649009999999</v>
      </c>
      <c r="D1613" s="7">
        <v>7.5799999999999998E-7</v>
      </c>
      <c r="E1613" s="7">
        <v>2.3E-6</v>
      </c>
      <c r="F1613" s="7">
        <v>8.5900000000000008E-6</v>
      </c>
      <c r="G1613" s="7">
        <v>5.9023449169999997</v>
      </c>
      <c r="H1613" s="7">
        <v>1</v>
      </c>
      <c r="I1613" s="7">
        <v>1</v>
      </c>
      <c r="J1613" s="14" t="str">
        <f t="shared" si="25"/>
        <v>http://tritrypdb.org/gene/TcCLB.507669.200</v>
      </c>
    </row>
    <row r="1614" spans="1:10">
      <c r="A1614" s="7" t="s">
        <v>1974</v>
      </c>
      <c r="B1614" s="7" t="s">
        <v>161</v>
      </c>
      <c r="C1614" s="7">
        <v>1.677628501</v>
      </c>
      <c r="D1614" s="7">
        <v>4.5999999999999998E-9</v>
      </c>
      <c r="E1614" s="7">
        <v>3.9300000000000001E-8</v>
      </c>
      <c r="F1614" s="7">
        <v>1.4700000000000001E-7</v>
      </c>
      <c r="G1614" s="7">
        <v>6.5884908700000002</v>
      </c>
      <c r="H1614" s="7">
        <v>1</v>
      </c>
      <c r="I1614" s="7">
        <v>1</v>
      </c>
      <c r="J1614" s="14" t="str">
        <f t="shared" si="25"/>
        <v>http://tritrypdb.org/gene/TcCLB.510213.110</v>
      </c>
    </row>
    <row r="1615" spans="1:10">
      <c r="A1615" s="7" t="s">
        <v>346</v>
      </c>
      <c r="B1615" s="7" t="s">
        <v>34</v>
      </c>
      <c r="C1615" s="7">
        <v>1.6779840989999999</v>
      </c>
      <c r="D1615" s="7">
        <v>1.4600000000000001E-5</v>
      </c>
      <c r="E1615" s="7">
        <v>2.5299999999999998E-5</v>
      </c>
      <c r="F1615" s="7">
        <v>9.4300000000000002E-5</v>
      </c>
      <c r="G1615" s="7">
        <v>4.117758974</v>
      </c>
      <c r="H1615" s="7">
        <v>1</v>
      </c>
      <c r="I1615" s="7">
        <v>1</v>
      </c>
      <c r="J1615" s="14" t="str">
        <f t="shared" si="25"/>
        <v>http://tritrypdb.org/gene/TcCLB.508541.160</v>
      </c>
    </row>
    <row r="1616" spans="1:10">
      <c r="A1616" s="7" t="s">
        <v>245</v>
      </c>
      <c r="B1616" s="7" t="s">
        <v>34</v>
      </c>
      <c r="C1616" s="7">
        <v>1.681887028</v>
      </c>
      <c r="D1616" s="7">
        <v>9.9200000000000002E-8</v>
      </c>
      <c r="E1616" s="7">
        <v>4.51E-7</v>
      </c>
      <c r="F1616" s="7">
        <v>1.68E-6</v>
      </c>
      <c r="G1616" s="7">
        <v>6.4606218069999999</v>
      </c>
      <c r="H1616" s="7">
        <v>1</v>
      </c>
      <c r="I1616" s="7">
        <v>1</v>
      </c>
      <c r="J1616" s="14" t="str">
        <f t="shared" si="25"/>
        <v>http://tritrypdb.org/gene/TcCLB.510769.10</v>
      </c>
    </row>
    <row r="1617" spans="1:10">
      <c r="A1617" s="7" t="s">
        <v>319</v>
      </c>
      <c r="B1617" s="7" t="s">
        <v>320</v>
      </c>
      <c r="C1617" s="7">
        <v>1.6820558459999999</v>
      </c>
      <c r="D1617" s="7">
        <v>4.2100000000000002E-7</v>
      </c>
      <c r="E1617" s="7">
        <v>1.46E-6</v>
      </c>
      <c r="F1617" s="7">
        <v>5.4500000000000003E-6</v>
      </c>
      <c r="G1617" s="7">
        <v>8.2021144560000003</v>
      </c>
      <c r="H1617" s="7">
        <v>1</v>
      </c>
      <c r="I1617" s="7">
        <v>1</v>
      </c>
      <c r="J1617" s="14" t="str">
        <f t="shared" si="25"/>
        <v>http://tritrypdb.org/gene/TcCLB.506773.90</v>
      </c>
    </row>
    <row r="1618" spans="1:10">
      <c r="A1618" s="7" t="s">
        <v>1142</v>
      </c>
      <c r="B1618" s="7" t="s">
        <v>34</v>
      </c>
      <c r="C1618" s="7">
        <v>1.683523012</v>
      </c>
      <c r="D1618" s="7">
        <v>1.6799999999999998E-5</v>
      </c>
      <c r="E1618" s="7">
        <v>2.8399999999999999E-5</v>
      </c>
      <c r="F1618" s="7">
        <v>1.0592200000000001E-4</v>
      </c>
      <c r="G1618" s="7">
        <v>5.444661569</v>
      </c>
      <c r="H1618" s="7">
        <v>1</v>
      </c>
      <c r="I1618" s="7">
        <v>1</v>
      </c>
      <c r="J1618" s="14" t="str">
        <f t="shared" si="25"/>
        <v>http://tritrypdb.org/gene/TcCLB.508539.40</v>
      </c>
    </row>
    <row r="1619" spans="1:10">
      <c r="A1619" s="7" t="s">
        <v>2535</v>
      </c>
      <c r="B1619" s="7" t="s">
        <v>23</v>
      </c>
      <c r="C1619" s="7">
        <v>1.689523025</v>
      </c>
      <c r="D1619" s="7">
        <v>2.03229E-4</v>
      </c>
      <c r="E1619" s="7">
        <v>2.26133E-4</v>
      </c>
      <c r="F1619" s="7">
        <v>8.4380399999999997E-4</v>
      </c>
      <c r="G1619" s="7">
        <v>3.671463718</v>
      </c>
      <c r="H1619" s="7">
        <v>1</v>
      </c>
      <c r="I1619" s="7">
        <v>1</v>
      </c>
      <c r="J1619" s="14" t="str">
        <f t="shared" si="25"/>
        <v>http://tritrypdb.org/gene/TcCLB.507701.4</v>
      </c>
    </row>
    <row r="1620" spans="1:10">
      <c r="A1620" s="7" t="s">
        <v>1642</v>
      </c>
      <c r="B1620" s="7" t="s">
        <v>1643</v>
      </c>
      <c r="C1620" s="7">
        <v>1.692563984</v>
      </c>
      <c r="D1620" s="7">
        <v>3.3099999999999999E-8</v>
      </c>
      <c r="E1620" s="7">
        <v>1.8699999999999999E-7</v>
      </c>
      <c r="F1620" s="7">
        <v>6.9699999999999995E-7</v>
      </c>
      <c r="G1620" s="7">
        <v>8.0028498540000008</v>
      </c>
      <c r="H1620" s="7">
        <v>1</v>
      </c>
      <c r="I1620" s="7">
        <v>1</v>
      </c>
      <c r="J1620" s="14" t="str">
        <f t="shared" si="25"/>
        <v>http://tritrypdb.org/gene/TcCLB.511071.140</v>
      </c>
    </row>
    <row r="1621" spans="1:10">
      <c r="A1621" s="7" t="s">
        <v>1737</v>
      </c>
      <c r="B1621" s="7" t="s">
        <v>34</v>
      </c>
      <c r="C1621" s="7">
        <v>1.6929504179999999</v>
      </c>
      <c r="D1621" s="7">
        <v>1.8356199999999999E-4</v>
      </c>
      <c r="E1621" s="7">
        <v>2.06877E-4</v>
      </c>
      <c r="F1621" s="7">
        <v>7.7194899999999996E-4</v>
      </c>
      <c r="G1621" s="7">
        <v>3.878375251</v>
      </c>
      <c r="H1621" s="7">
        <v>1</v>
      </c>
      <c r="I1621" s="7">
        <v>1</v>
      </c>
      <c r="J1621" s="14" t="str">
        <f t="shared" si="25"/>
        <v>http://tritrypdb.org/gene/TcCLB.511309.60</v>
      </c>
    </row>
    <row r="1622" spans="1:10">
      <c r="A1622" s="7" t="s">
        <v>4062</v>
      </c>
      <c r="B1622" s="7" t="s">
        <v>34</v>
      </c>
      <c r="C1622" s="7">
        <v>1.6933916259999999</v>
      </c>
      <c r="D1622" s="7">
        <v>3.59E-10</v>
      </c>
      <c r="E1622" s="7">
        <v>5.8999999999999999E-9</v>
      </c>
      <c r="F1622" s="7">
        <v>2.1999999999999998E-8</v>
      </c>
      <c r="G1622" s="7">
        <v>7.2140350609999997</v>
      </c>
      <c r="H1622" s="7">
        <v>1</v>
      </c>
      <c r="I1622" s="7">
        <v>1</v>
      </c>
      <c r="J1622" s="14" t="str">
        <f t="shared" si="25"/>
        <v>http://tritrypdb.org/gene/TcCLB.506399.30</v>
      </c>
    </row>
    <row r="1623" spans="1:10">
      <c r="A1623" s="7" t="s">
        <v>1240</v>
      </c>
      <c r="B1623" s="7" t="s">
        <v>34</v>
      </c>
      <c r="C1623" s="7">
        <v>1.693773572</v>
      </c>
      <c r="D1623" s="7">
        <v>4.2599999999999998E-10</v>
      </c>
      <c r="E1623" s="7">
        <v>6.5599999999999997E-9</v>
      </c>
      <c r="F1623" s="7">
        <v>2.4500000000000001E-8</v>
      </c>
      <c r="G1623" s="7">
        <v>7.1048262610000004</v>
      </c>
      <c r="H1623" s="7">
        <v>1</v>
      </c>
      <c r="I1623" s="7">
        <v>1</v>
      </c>
      <c r="J1623" s="14" t="str">
        <f t="shared" si="25"/>
        <v>http://tritrypdb.org/gene/TcCLB.511469.40</v>
      </c>
    </row>
    <row r="1624" spans="1:10">
      <c r="A1624" s="7" t="s">
        <v>1393</v>
      </c>
      <c r="B1624" s="7" t="s">
        <v>1394</v>
      </c>
      <c r="C1624" s="7">
        <v>1.6958696630000001</v>
      </c>
      <c r="D1624" s="7">
        <v>1.38E-9</v>
      </c>
      <c r="E1624" s="7">
        <v>1.5600000000000001E-8</v>
      </c>
      <c r="F1624" s="7">
        <v>5.8199999999999998E-8</v>
      </c>
      <c r="G1624" s="7">
        <v>8.4963324989999993</v>
      </c>
      <c r="H1624" s="7">
        <v>1</v>
      </c>
      <c r="I1624" s="7">
        <v>1</v>
      </c>
      <c r="J1624" s="14" t="str">
        <f t="shared" si="25"/>
        <v>http://tritrypdb.org/gene/TcCLB.507883.109</v>
      </c>
    </row>
    <row r="1625" spans="1:10">
      <c r="A1625" s="7" t="s">
        <v>784</v>
      </c>
      <c r="B1625" s="7" t="s">
        <v>34</v>
      </c>
      <c r="C1625" s="7">
        <v>1.6968698090000001</v>
      </c>
      <c r="D1625" s="7">
        <v>4.0899999999999997E-9</v>
      </c>
      <c r="E1625" s="7">
        <v>3.5800000000000003E-8</v>
      </c>
      <c r="F1625" s="7">
        <v>1.3400000000000001E-7</v>
      </c>
      <c r="G1625" s="7">
        <v>5.6944193089999997</v>
      </c>
      <c r="H1625" s="7">
        <v>1</v>
      </c>
      <c r="I1625" s="7">
        <v>1</v>
      </c>
      <c r="J1625" s="14" t="str">
        <f t="shared" si="25"/>
        <v>http://tritrypdb.org/gene/TcCLB.508277.90</v>
      </c>
    </row>
    <row r="1626" spans="1:10">
      <c r="A1626" s="7" t="s">
        <v>4067</v>
      </c>
      <c r="B1626" s="7" t="s">
        <v>4068</v>
      </c>
      <c r="C1626" s="7">
        <v>1.6969155520000001</v>
      </c>
      <c r="D1626" s="7">
        <v>4.2100000000000001E-9</v>
      </c>
      <c r="E1626" s="7">
        <v>3.6599999999999997E-8</v>
      </c>
      <c r="F1626" s="7">
        <v>1.36E-7</v>
      </c>
      <c r="G1626" s="7">
        <v>6.0727647830000002</v>
      </c>
      <c r="H1626" s="7">
        <v>1</v>
      </c>
      <c r="I1626" s="7">
        <v>1</v>
      </c>
      <c r="J1626" s="14" t="str">
        <f t="shared" si="25"/>
        <v>http://tritrypdb.org/gene/TcCLB.507873.60</v>
      </c>
    </row>
    <row r="1627" spans="1:10">
      <c r="A1627" s="7" t="s">
        <v>547</v>
      </c>
      <c r="B1627" s="7" t="s">
        <v>548</v>
      </c>
      <c r="C1627" s="7">
        <v>1.697688833</v>
      </c>
      <c r="D1627" s="7">
        <v>6.6199999999999997E-7</v>
      </c>
      <c r="E1627" s="7">
        <v>2.08E-6</v>
      </c>
      <c r="F1627" s="7">
        <v>7.7500000000000003E-6</v>
      </c>
      <c r="G1627" s="7">
        <v>5.7757610850000001</v>
      </c>
      <c r="H1627" s="7">
        <v>1</v>
      </c>
      <c r="I1627" s="7">
        <v>1</v>
      </c>
      <c r="J1627" s="14" t="str">
        <f t="shared" si="25"/>
        <v>http://tritrypdb.org/gene/TcCLB.507099.80</v>
      </c>
    </row>
    <row r="1628" spans="1:10">
      <c r="A1628" s="7" t="s">
        <v>4044</v>
      </c>
      <c r="B1628" s="7" t="s">
        <v>161</v>
      </c>
      <c r="C1628" s="7">
        <v>1.697740952</v>
      </c>
      <c r="D1628" s="7">
        <v>2.73E-8</v>
      </c>
      <c r="E1628" s="7">
        <v>1.6199999999999999E-7</v>
      </c>
      <c r="F1628" s="7">
        <v>6.0500000000000003E-7</v>
      </c>
      <c r="G1628" s="7">
        <v>7.6154277930000003</v>
      </c>
      <c r="H1628" s="7">
        <v>1</v>
      </c>
      <c r="I1628" s="7">
        <v>1</v>
      </c>
      <c r="J1628" s="14" t="str">
        <f t="shared" si="25"/>
        <v>http://tritrypdb.org/gene/TcCLB.510215.10</v>
      </c>
    </row>
    <row r="1629" spans="1:10">
      <c r="A1629" s="7" t="s">
        <v>1179</v>
      </c>
      <c r="B1629" s="7" t="s">
        <v>1180</v>
      </c>
      <c r="C1629" s="7">
        <v>1.697911467</v>
      </c>
      <c r="D1629" s="7">
        <v>1.18E-7</v>
      </c>
      <c r="E1629" s="7">
        <v>5.1799999999999995E-7</v>
      </c>
      <c r="F1629" s="7">
        <v>1.9300000000000002E-6</v>
      </c>
      <c r="G1629" s="7">
        <v>8.3134204159999996</v>
      </c>
      <c r="H1629" s="7">
        <v>1</v>
      </c>
      <c r="I1629" s="7">
        <v>1</v>
      </c>
      <c r="J1629" s="14" t="str">
        <f t="shared" si="25"/>
        <v>http://tritrypdb.org/gene/TcCLB.507089.270</v>
      </c>
    </row>
    <row r="1630" spans="1:10">
      <c r="A1630" s="7" t="s">
        <v>579</v>
      </c>
      <c r="B1630" s="7" t="s">
        <v>231</v>
      </c>
      <c r="C1630" s="7">
        <v>1.6987302360000001</v>
      </c>
      <c r="D1630" s="7">
        <v>1.2E-9</v>
      </c>
      <c r="E1630" s="7">
        <v>1.4100000000000001E-8</v>
      </c>
      <c r="F1630" s="7">
        <v>5.25E-8</v>
      </c>
      <c r="G1630" s="7">
        <v>7.5460263249999997</v>
      </c>
      <c r="H1630" s="7">
        <v>1</v>
      </c>
      <c r="I1630" s="7">
        <v>1</v>
      </c>
      <c r="J1630" s="14" t="str">
        <f t="shared" si="25"/>
        <v>http://tritrypdb.org/gene/TcCLB.506661.20</v>
      </c>
    </row>
    <row r="1631" spans="1:10">
      <c r="A1631" s="7" t="s">
        <v>4165</v>
      </c>
      <c r="B1631" s="7" t="s">
        <v>4166</v>
      </c>
      <c r="C1631" s="7">
        <v>1.7030783229999999</v>
      </c>
      <c r="D1631" s="7">
        <v>1.6999999999999999E-7</v>
      </c>
      <c r="E1631" s="7">
        <v>7.0100000000000004E-7</v>
      </c>
      <c r="F1631" s="7">
        <v>2.6199999999999999E-6</v>
      </c>
      <c r="G1631" s="7">
        <v>6.2457081360000002</v>
      </c>
      <c r="H1631" s="7">
        <v>1</v>
      </c>
      <c r="I1631" s="7">
        <v>1</v>
      </c>
      <c r="J1631" s="14" t="str">
        <f t="shared" si="25"/>
        <v>http://tritrypdb.org/gene/TcCLB.506755.20</v>
      </c>
    </row>
    <row r="1632" spans="1:10">
      <c r="A1632" s="7" t="s">
        <v>5284</v>
      </c>
      <c r="B1632" s="7" t="s">
        <v>34</v>
      </c>
      <c r="C1632" s="7">
        <v>1.705441934</v>
      </c>
      <c r="D1632" s="7">
        <v>1.634929E-3</v>
      </c>
      <c r="E1632" s="7">
        <v>1.290275E-3</v>
      </c>
      <c r="F1632" s="7">
        <v>4.814596E-3</v>
      </c>
      <c r="G1632" s="7">
        <v>4.2876489519999996</v>
      </c>
      <c r="H1632" s="7">
        <v>1</v>
      </c>
      <c r="I1632" s="7">
        <v>1</v>
      </c>
      <c r="J1632" s="14" t="str">
        <f t="shared" si="25"/>
        <v>http://tritrypdb.org/gene/TcCLB.504133.45</v>
      </c>
    </row>
    <row r="1633" spans="1:10">
      <c r="A1633" s="7" t="s">
        <v>541</v>
      </c>
      <c r="B1633" s="7" t="s">
        <v>542</v>
      </c>
      <c r="C1633" s="7">
        <v>1.708260516</v>
      </c>
      <c r="D1633" s="7">
        <v>1.64E-6</v>
      </c>
      <c r="E1633" s="7">
        <v>4.34E-6</v>
      </c>
      <c r="F1633" s="7">
        <v>1.6200000000000001E-5</v>
      </c>
      <c r="G1633" s="7">
        <v>5.7789161529999999</v>
      </c>
      <c r="H1633" s="7">
        <v>1</v>
      </c>
      <c r="I1633" s="7">
        <v>1</v>
      </c>
      <c r="J1633" s="14" t="str">
        <f t="shared" si="25"/>
        <v>http://tritrypdb.org/gene/TcCLB.507091.50</v>
      </c>
    </row>
    <row r="1634" spans="1:10">
      <c r="A1634" s="7" t="s">
        <v>266</v>
      </c>
      <c r="B1634" s="7" t="s">
        <v>153</v>
      </c>
      <c r="C1634" s="7">
        <v>1.7106455679999999</v>
      </c>
      <c r="D1634" s="7">
        <v>1.6200000000000001E-10</v>
      </c>
      <c r="E1634" s="7">
        <v>3.24E-9</v>
      </c>
      <c r="F1634" s="7">
        <v>1.2100000000000001E-8</v>
      </c>
      <c r="G1634" s="7">
        <v>8.763500359</v>
      </c>
      <c r="H1634" s="7">
        <v>1</v>
      </c>
      <c r="I1634" s="7">
        <v>1</v>
      </c>
      <c r="J1634" s="14" t="str">
        <f t="shared" si="25"/>
        <v>http://tritrypdb.org/gene/TcCLB.511067.30</v>
      </c>
    </row>
    <row r="1635" spans="1:10">
      <c r="A1635" s="7" t="s">
        <v>571</v>
      </c>
      <c r="B1635" s="7" t="s">
        <v>572</v>
      </c>
      <c r="C1635" s="7">
        <v>1.7110838420000001</v>
      </c>
      <c r="D1635" s="7">
        <v>3.1299999999999998E-11</v>
      </c>
      <c r="E1635" s="7">
        <v>9.3600000000000008E-10</v>
      </c>
      <c r="F1635" s="7">
        <v>3.4900000000000001E-9</v>
      </c>
      <c r="G1635" s="7">
        <v>7.978192344</v>
      </c>
      <c r="H1635" s="7">
        <v>1</v>
      </c>
      <c r="I1635" s="7">
        <v>1</v>
      </c>
      <c r="J1635" s="14" t="str">
        <f t="shared" si="25"/>
        <v>http://tritrypdb.org/gene/TcCLB.510759.120</v>
      </c>
    </row>
    <row r="1636" spans="1:10">
      <c r="A1636" s="7" t="s">
        <v>482</v>
      </c>
      <c r="B1636" s="7" t="s">
        <v>483</v>
      </c>
      <c r="C1636" s="7">
        <v>1.716053217</v>
      </c>
      <c r="D1636" s="7">
        <v>7.0399999999999995E-7</v>
      </c>
      <c r="E1636" s="7">
        <v>2.1799999999999999E-6</v>
      </c>
      <c r="F1636" s="7">
        <v>8.14E-6</v>
      </c>
      <c r="G1636" s="7">
        <v>6.5467746</v>
      </c>
      <c r="H1636" s="7">
        <v>1</v>
      </c>
      <c r="I1636" s="7">
        <v>1</v>
      </c>
      <c r="J1636" s="14" t="str">
        <f t="shared" si="25"/>
        <v>http://tritrypdb.org/gene/TcCLB.506945.290</v>
      </c>
    </row>
    <row r="1637" spans="1:10">
      <c r="A1637" s="7" t="s">
        <v>4796</v>
      </c>
      <c r="B1637" s="7" t="s">
        <v>23</v>
      </c>
      <c r="C1637" s="7">
        <v>1.7230416989999999</v>
      </c>
      <c r="D1637" s="7">
        <v>9.5372209999999999E-2</v>
      </c>
      <c r="E1637" s="7">
        <v>4.0531085000000001E-2</v>
      </c>
      <c r="F1637" s="7">
        <v>0.15123968400000001</v>
      </c>
      <c r="G1637" s="7">
        <v>-8.0908769000000005E-2</v>
      </c>
      <c r="H1637" s="7">
        <v>1</v>
      </c>
      <c r="I1637" s="7">
        <v>0</v>
      </c>
      <c r="J1637" s="14" t="str">
        <f t="shared" si="25"/>
        <v>http://tritrypdb.org/gene/TcCLB.503977.30</v>
      </c>
    </row>
    <row r="1638" spans="1:10">
      <c r="A1638" s="7" t="s">
        <v>512</v>
      </c>
      <c r="B1638" s="7" t="s">
        <v>34</v>
      </c>
      <c r="C1638" s="7">
        <v>1.7237722689999999</v>
      </c>
      <c r="D1638" s="7">
        <v>2.7700000000000001E-7</v>
      </c>
      <c r="E1638" s="7">
        <v>1.04E-6</v>
      </c>
      <c r="F1638" s="7">
        <v>3.8700000000000002E-6</v>
      </c>
      <c r="G1638" s="7">
        <v>4.8732271269999998</v>
      </c>
      <c r="H1638" s="7">
        <v>1</v>
      </c>
      <c r="I1638" s="7">
        <v>1</v>
      </c>
      <c r="J1638" s="14" t="str">
        <f t="shared" si="25"/>
        <v>http://tritrypdb.org/gene/TcCLB.509169.30</v>
      </c>
    </row>
    <row r="1639" spans="1:10">
      <c r="A1639" s="7" t="s">
        <v>456</v>
      </c>
      <c r="B1639" s="7" t="s">
        <v>457</v>
      </c>
      <c r="C1639" s="7">
        <v>1.7239567840000001</v>
      </c>
      <c r="D1639" s="7">
        <v>6.6700000000000003E-7</v>
      </c>
      <c r="E1639" s="7">
        <v>2.08E-6</v>
      </c>
      <c r="F1639" s="7">
        <v>7.7800000000000001E-6</v>
      </c>
      <c r="G1639" s="7">
        <v>6.8558958140000001</v>
      </c>
      <c r="H1639" s="7">
        <v>1</v>
      </c>
      <c r="I1639" s="7">
        <v>1</v>
      </c>
      <c r="J1639" s="14" t="str">
        <f t="shared" si="25"/>
        <v>http://tritrypdb.org/gene/TcCLB.510565.20</v>
      </c>
    </row>
    <row r="1640" spans="1:10">
      <c r="A1640" s="7" t="s">
        <v>842</v>
      </c>
      <c r="B1640" s="7" t="s">
        <v>843</v>
      </c>
      <c r="C1640" s="7">
        <v>1.723993061</v>
      </c>
      <c r="D1640" s="7">
        <v>8.2200000000000002E-9</v>
      </c>
      <c r="E1640" s="7">
        <v>6.1999999999999999E-8</v>
      </c>
      <c r="F1640" s="7">
        <v>2.3099999999999999E-7</v>
      </c>
      <c r="G1640" s="7">
        <v>6.4353673520000001</v>
      </c>
      <c r="H1640" s="7">
        <v>1</v>
      </c>
      <c r="I1640" s="7">
        <v>1</v>
      </c>
      <c r="J1640" s="14" t="str">
        <f t="shared" si="25"/>
        <v>http://tritrypdb.org/gene/TcCLB.509167.150</v>
      </c>
    </row>
    <row r="1641" spans="1:10">
      <c r="A1641" s="7" t="s">
        <v>5268</v>
      </c>
      <c r="B1641" s="7" t="s">
        <v>34</v>
      </c>
      <c r="C1641" s="7">
        <v>1.72509157</v>
      </c>
      <c r="D1641" s="7">
        <v>3.8000000000000002E-5</v>
      </c>
      <c r="E1641" s="7">
        <v>5.5600000000000003E-5</v>
      </c>
      <c r="F1641" s="7">
        <v>2.07326E-4</v>
      </c>
      <c r="G1641" s="7">
        <v>5.6816231249999998</v>
      </c>
      <c r="H1641" s="7">
        <v>1</v>
      </c>
      <c r="I1641" s="7">
        <v>1</v>
      </c>
      <c r="J1641" s="14" t="str">
        <f t="shared" si="25"/>
        <v>http://tritrypdb.org/gene/TcCLB.511303.150</v>
      </c>
    </row>
    <row r="1642" spans="1:10">
      <c r="A1642" s="7" t="s">
        <v>445</v>
      </c>
      <c r="B1642" s="7" t="s">
        <v>34</v>
      </c>
      <c r="C1642" s="7">
        <v>1.7277208420000001</v>
      </c>
      <c r="D1642" s="7">
        <v>8.7799999999999999E-9</v>
      </c>
      <c r="E1642" s="7">
        <v>6.5E-8</v>
      </c>
      <c r="F1642" s="7">
        <v>2.4299999999999999E-7</v>
      </c>
      <c r="G1642" s="7">
        <v>6.5557410850000002</v>
      </c>
      <c r="H1642" s="7">
        <v>1</v>
      </c>
      <c r="I1642" s="7">
        <v>1</v>
      </c>
      <c r="J1642" s="14" t="str">
        <f t="shared" si="25"/>
        <v>http://tritrypdb.org/gene/TcCLB.508549.20</v>
      </c>
    </row>
    <row r="1643" spans="1:10">
      <c r="A1643" s="7" t="s">
        <v>5297</v>
      </c>
      <c r="B1643" s="7" t="s">
        <v>297</v>
      </c>
      <c r="C1643" s="7">
        <v>1.7290444</v>
      </c>
      <c r="D1643" s="7">
        <v>7.1689950000000001E-3</v>
      </c>
      <c r="E1643" s="7">
        <v>4.5397229999999998E-3</v>
      </c>
      <c r="F1643" s="7">
        <v>1.6939744999999999E-2</v>
      </c>
      <c r="G1643" s="7">
        <v>2.8359619380000001</v>
      </c>
      <c r="H1643" s="7">
        <v>1</v>
      </c>
      <c r="I1643" s="7">
        <v>1</v>
      </c>
      <c r="J1643" s="14" t="str">
        <f t="shared" si="25"/>
        <v>http://tritrypdb.org/gene/TcCLB.507701.10</v>
      </c>
    </row>
    <row r="1644" spans="1:10">
      <c r="A1644" s="7" t="s">
        <v>534</v>
      </c>
      <c r="B1644" s="7" t="s">
        <v>535</v>
      </c>
      <c r="C1644" s="7">
        <v>1.7316248279999999</v>
      </c>
      <c r="D1644" s="7">
        <v>6.2200000000000004E-7</v>
      </c>
      <c r="E1644" s="7">
        <v>1.99E-6</v>
      </c>
      <c r="F1644" s="7">
        <v>7.4200000000000001E-6</v>
      </c>
      <c r="G1644" s="7">
        <v>6.3333710459999999</v>
      </c>
      <c r="H1644" s="7">
        <v>1</v>
      </c>
      <c r="I1644" s="7">
        <v>1</v>
      </c>
      <c r="J1644" s="14" t="str">
        <f t="shared" si="25"/>
        <v>http://tritrypdb.org/gene/TcCLB.510521.10</v>
      </c>
    </row>
    <row r="1645" spans="1:10">
      <c r="A1645" s="7" t="s">
        <v>179</v>
      </c>
      <c r="B1645" s="7" t="s">
        <v>180</v>
      </c>
      <c r="C1645" s="7">
        <v>1.7331105010000001</v>
      </c>
      <c r="D1645" s="7">
        <v>1.2500000000000001E-6</v>
      </c>
      <c r="E1645" s="7">
        <v>3.49E-6</v>
      </c>
      <c r="F1645" s="7">
        <v>1.2999999999999999E-5</v>
      </c>
      <c r="G1645" s="7">
        <v>9.3033226530000004</v>
      </c>
      <c r="H1645" s="7">
        <v>1</v>
      </c>
      <c r="I1645" s="7">
        <v>1</v>
      </c>
      <c r="J1645" s="14" t="str">
        <f t="shared" si="25"/>
        <v>http://tritrypdb.org/gene/TcCLB.509197.39</v>
      </c>
    </row>
    <row r="1646" spans="1:10">
      <c r="A1646" s="7" t="s">
        <v>1661</v>
      </c>
      <c r="B1646" s="7" t="s">
        <v>34</v>
      </c>
      <c r="C1646" s="7">
        <v>1.736818068</v>
      </c>
      <c r="D1646" s="7">
        <v>2.36E-7</v>
      </c>
      <c r="E1646" s="7">
        <v>9.1900000000000001E-7</v>
      </c>
      <c r="F1646" s="7">
        <v>3.4300000000000002E-6</v>
      </c>
      <c r="G1646" s="7">
        <v>8.3915086989999992</v>
      </c>
      <c r="H1646" s="7">
        <v>1</v>
      </c>
      <c r="I1646" s="7">
        <v>1</v>
      </c>
      <c r="J1646" s="14" t="str">
        <f t="shared" si="25"/>
        <v>http://tritrypdb.org/gene/TcCLB.507709.120</v>
      </c>
    </row>
    <row r="1647" spans="1:10">
      <c r="A1647" s="7" t="s">
        <v>1711</v>
      </c>
      <c r="B1647" s="7" t="s">
        <v>34</v>
      </c>
      <c r="C1647" s="7">
        <v>1.7389044360000001</v>
      </c>
      <c r="D1647" s="7">
        <v>4.2699999999999999E-8</v>
      </c>
      <c r="E1647" s="7">
        <v>2.3099999999999999E-7</v>
      </c>
      <c r="F1647" s="7">
        <v>8.6199999999999996E-7</v>
      </c>
      <c r="G1647" s="7">
        <v>6.4140770600000003</v>
      </c>
      <c r="H1647" s="7">
        <v>1</v>
      </c>
      <c r="I1647" s="7">
        <v>1</v>
      </c>
      <c r="J1647" s="14" t="str">
        <f t="shared" si="25"/>
        <v>http://tritrypdb.org/gene/TcCLB.509231.23</v>
      </c>
    </row>
    <row r="1648" spans="1:10">
      <c r="A1648" s="7" t="s">
        <v>505</v>
      </c>
      <c r="B1648" s="7" t="s">
        <v>34</v>
      </c>
      <c r="C1648" s="7">
        <v>1.7407348650000001</v>
      </c>
      <c r="D1648" s="7">
        <v>7.5900000000000002E-6</v>
      </c>
      <c r="E1648" s="7">
        <v>1.4800000000000001E-5</v>
      </c>
      <c r="F1648" s="7">
        <v>5.5399999999999998E-5</v>
      </c>
      <c r="G1648" s="7">
        <v>5.4768245389999999</v>
      </c>
      <c r="H1648" s="7">
        <v>1</v>
      </c>
      <c r="I1648" s="7">
        <v>1</v>
      </c>
      <c r="J1648" s="14" t="str">
        <f t="shared" si="25"/>
        <v>http://tritrypdb.org/gene/TcCLB.506717.200</v>
      </c>
    </row>
    <row r="1649" spans="1:10">
      <c r="A1649" s="7" t="s">
        <v>1328</v>
      </c>
      <c r="B1649" s="7" t="s">
        <v>34</v>
      </c>
      <c r="C1649" s="7">
        <v>1.745777329</v>
      </c>
      <c r="D1649" s="7">
        <v>3.72E-6</v>
      </c>
      <c r="E1649" s="7">
        <v>8.3299999999999999E-6</v>
      </c>
      <c r="F1649" s="7">
        <v>3.1099999999999997E-5</v>
      </c>
      <c r="G1649" s="7">
        <v>7.1039362180000003</v>
      </c>
      <c r="H1649" s="7">
        <v>1</v>
      </c>
      <c r="I1649" s="7">
        <v>1</v>
      </c>
      <c r="J1649" s="14" t="str">
        <f t="shared" si="25"/>
        <v>http://tritrypdb.org/gene/TcCLB.511071.190</v>
      </c>
    </row>
    <row r="1650" spans="1:10">
      <c r="A1650" s="7" t="s">
        <v>3828</v>
      </c>
      <c r="B1650" s="7" t="s">
        <v>34</v>
      </c>
      <c r="C1650" s="7">
        <v>1.7487947749999999</v>
      </c>
      <c r="D1650" s="7">
        <v>5.1099999999999999E-10</v>
      </c>
      <c r="E1650" s="7">
        <v>7.5800000000000007E-9</v>
      </c>
      <c r="F1650" s="7">
        <v>2.8299999999999999E-8</v>
      </c>
      <c r="G1650" s="7">
        <v>5.6185534800000001</v>
      </c>
      <c r="H1650" s="7">
        <v>1</v>
      </c>
      <c r="I1650" s="7">
        <v>1</v>
      </c>
      <c r="J1650" s="14" t="str">
        <f t="shared" si="25"/>
        <v>http://tritrypdb.org/gene/TcCLB.508307.70</v>
      </c>
    </row>
    <row r="1651" spans="1:10">
      <c r="A1651" s="7" t="s">
        <v>823</v>
      </c>
      <c r="B1651" s="7" t="s">
        <v>26</v>
      </c>
      <c r="C1651" s="7">
        <v>1.7500754059999999</v>
      </c>
      <c r="D1651" s="7">
        <v>3.2400000000000001E-5</v>
      </c>
      <c r="E1651" s="7">
        <v>4.8999999999999998E-5</v>
      </c>
      <c r="F1651" s="7">
        <v>1.8274400000000001E-4</v>
      </c>
      <c r="G1651" s="7">
        <v>4.0410693579999997</v>
      </c>
      <c r="H1651" s="7">
        <v>1</v>
      </c>
      <c r="I1651" s="7">
        <v>1</v>
      </c>
      <c r="J1651" s="14" t="str">
        <f t="shared" si="25"/>
        <v>http://tritrypdb.org/gene/TcCLB.511573.49</v>
      </c>
    </row>
    <row r="1652" spans="1:10">
      <c r="A1652" s="7" t="s">
        <v>506</v>
      </c>
      <c r="B1652" s="7" t="s">
        <v>26</v>
      </c>
      <c r="C1652" s="7">
        <v>1.7506625069999999</v>
      </c>
      <c r="D1652" s="7">
        <v>5.3400000000000002E-10</v>
      </c>
      <c r="E1652" s="7">
        <v>7.7900000000000006E-9</v>
      </c>
      <c r="F1652" s="7">
        <v>2.9099999999999999E-8</v>
      </c>
      <c r="G1652" s="7">
        <v>6.1114564790000001</v>
      </c>
      <c r="H1652" s="7">
        <v>1</v>
      </c>
      <c r="I1652" s="7">
        <v>1</v>
      </c>
      <c r="J1652" s="14" t="str">
        <f t="shared" si="25"/>
        <v>http://tritrypdb.org/gene/TcCLB.508567.60</v>
      </c>
    </row>
    <row r="1653" spans="1:10">
      <c r="A1653" s="7" t="s">
        <v>5285</v>
      </c>
      <c r="B1653" s="7" t="s">
        <v>9</v>
      </c>
      <c r="C1653" s="7">
        <v>1.7514910370000001</v>
      </c>
      <c r="D1653" s="7">
        <v>1.1199999999999999E-5</v>
      </c>
      <c r="E1653" s="7">
        <v>2.0299999999999999E-5</v>
      </c>
      <c r="F1653" s="7">
        <v>7.5699999999999997E-5</v>
      </c>
      <c r="G1653" s="7">
        <v>5.4290801460000004</v>
      </c>
      <c r="H1653" s="7">
        <v>1</v>
      </c>
      <c r="I1653" s="7">
        <v>1</v>
      </c>
      <c r="J1653" s="14" t="str">
        <f t="shared" si="25"/>
        <v>http://tritrypdb.org/gene/TcCLB.506847.30</v>
      </c>
    </row>
    <row r="1654" spans="1:10">
      <c r="A1654" s="7" t="s">
        <v>5310</v>
      </c>
      <c r="B1654" s="7" t="s">
        <v>26</v>
      </c>
      <c r="C1654" s="7">
        <v>1.7524684370000001</v>
      </c>
      <c r="D1654" s="7">
        <v>6.0841672999999999E-2</v>
      </c>
      <c r="E1654" s="7">
        <v>2.7726364E-2</v>
      </c>
      <c r="F1654" s="7">
        <v>0.103459519</v>
      </c>
      <c r="G1654" s="7">
        <v>0.57734165500000001</v>
      </c>
      <c r="H1654" s="7">
        <v>1</v>
      </c>
      <c r="I1654" s="7">
        <v>0</v>
      </c>
      <c r="J1654" s="14" t="str">
        <f t="shared" si="25"/>
        <v>http://tritrypdb.org/gene/TcCLB.506759.230</v>
      </c>
    </row>
    <row r="1655" spans="1:10">
      <c r="A1655" s="7" t="s">
        <v>620</v>
      </c>
      <c r="B1655" s="7" t="s">
        <v>621</v>
      </c>
      <c r="C1655" s="7">
        <v>1.755520239</v>
      </c>
      <c r="D1655" s="7">
        <v>1.43E-10</v>
      </c>
      <c r="E1655" s="7">
        <v>2.9499999999999999E-9</v>
      </c>
      <c r="F1655" s="7">
        <v>1.0999999999999999E-8</v>
      </c>
      <c r="G1655" s="7">
        <v>6.3548216169999998</v>
      </c>
      <c r="H1655" s="7">
        <v>1</v>
      </c>
      <c r="I1655" s="7">
        <v>1</v>
      </c>
      <c r="J1655" s="14" t="str">
        <f t="shared" si="25"/>
        <v>http://tritrypdb.org/gene/TcCLB.509351.10</v>
      </c>
    </row>
    <row r="1656" spans="1:10">
      <c r="A1656" s="7" t="s">
        <v>3836</v>
      </c>
      <c r="B1656" s="7" t="s">
        <v>34</v>
      </c>
      <c r="C1656" s="7">
        <v>1.763630555</v>
      </c>
      <c r="D1656" s="7">
        <v>4.6499999999999999E-5</v>
      </c>
      <c r="E1656" s="7">
        <v>6.5500000000000006E-5</v>
      </c>
      <c r="F1656" s="7">
        <v>2.4442300000000001E-4</v>
      </c>
      <c r="G1656" s="7">
        <v>6.0855941930000004</v>
      </c>
      <c r="H1656" s="7">
        <v>1</v>
      </c>
      <c r="I1656" s="7">
        <v>1</v>
      </c>
      <c r="J1656" s="14" t="str">
        <f t="shared" si="25"/>
        <v>http://tritrypdb.org/gene/TcCLB.503975.100</v>
      </c>
    </row>
    <row r="1657" spans="1:10">
      <c r="A1657" s="7" t="s">
        <v>5289</v>
      </c>
      <c r="B1657" s="7" t="s">
        <v>635</v>
      </c>
      <c r="C1657" s="7">
        <v>1.76506918</v>
      </c>
      <c r="D1657" s="7">
        <v>6.8552014999999994E-2</v>
      </c>
      <c r="E1657" s="7">
        <v>3.0720817000000001E-2</v>
      </c>
      <c r="F1657" s="7">
        <v>0.11463316799999999</v>
      </c>
      <c r="G1657" s="7">
        <v>0.27610707699999998</v>
      </c>
      <c r="H1657" s="7">
        <v>1</v>
      </c>
      <c r="I1657" s="7">
        <v>0</v>
      </c>
      <c r="J1657" s="14" t="str">
        <f t="shared" si="25"/>
        <v>http://tritrypdb.org/gene/TcCLB.503637.40</v>
      </c>
    </row>
    <row r="1658" spans="1:10">
      <c r="A1658" s="7" t="s">
        <v>1963</v>
      </c>
      <c r="B1658" s="7" t="s">
        <v>34</v>
      </c>
      <c r="C1658" s="7">
        <v>1.7662029480000001</v>
      </c>
      <c r="D1658" s="7">
        <v>7.37E-7</v>
      </c>
      <c r="E1658" s="7">
        <v>2.26E-6</v>
      </c>
      <c r="F1658" s="7">
        <v>8.4400000000000005E-6</v>
      </c>
      <c r="G1658" s="7">
        <v>6.1045090169999998</v>
      </c>
      <c r="H1658" s="7">
        <v>1</v>
      </c>
      <c r="I1658" s="7">
        <v>1</v>
      </c>
      <c r="J1658" s="14" t="str">
        <f t="shared" si="25"/>
        <v>http://tritrypdb.org/gene/TcCLB.511621.40</v>
      </c>
    </row>
    <row r="1659" spans="1:10">
      <c r="A1659" s="7" t="s">
        <v>654</v>
      </c>
      <c r="B1659" s="7" t="s">
        <v>561</v>
      </c>
      <c r="C1659" s="7">
        <v>1.767740758</v>
      </c>
      <c r="D1659" s="7">
        <v>6.5500000000000001E-10</v>
      </c>
      <c r="E1659" s="7">
        <v>9.1399999999999995E-9</v>
      </c>
      <c r="F1659" s="7">
        <v>3.4100000000000001E-8</v>
      </c>
      <c r="G1659" s="7">
        <v>7.0413555130000001</v>
      </c>
      <c r="H1659" s="7">
        <v>1</v>
      </c>
      <c r="I1659" s="7">
        <v>1</v>
      </c>
      <c r="J1659" s="14" t="str">
        <f t="shared" si="25"/>
        <v>http://tritrypdb.org/gene/TcCLB.506775.90</v>
      </c>
    </row>
    <row r="1660" spans="1:10">
      <c r="A1660" s="7" t="s">
        <v>4049</v>
      </c>
      <c r="B1660" s="7" t="s">
        <v>635</v>
      </c>
      <c r="C1660" s="7">
        <v>1.768404818</v>
      </c>
      <c r="D1660" s="7">
        <v>5.9949328000000003E-2</v>
      </c>
      <c r="E1660" s="7">
        <v>2.7377553999999998E-2</v>
      </c>
      <c r="F1660" s="7">
        <v>0.102157952</v>
      </c>
      <c r="G1660" s="7">
        <v>6.3288654690000001</v>
      </c>
      <c r="H1660" s="7">
        <v>1</v>
      </c>
      <c r="I1660" s="7">
        <v>0</v>
      </c>
      <c r="J1660" s="14" t="str">
        <f t="shared" si="25"/>
        <v>http://tritrypdb.org/gene/TcCLB.508653.20</v>
      </c>
    </row>
    <row r="1661" spans="1:10">
      <c r="A1661" s="7" t="s">
        <v>965</v>
      </c>
      <c r="B1661" s="7" t="s">
        <v>34</v>
      </c>
      <c r="C1661" s="7">
        <v>1.7690296029999999</v>
      </c>
      <c r="D1661" s="7">
        <v>1.1371268E-2</v>
      </c>
      <c r="E1661" s="7">
        <v>6.7055910000000003E-3</v>
      </c>
      <c r="F1661" s="7">
        <v>2.5021571999999999E-2</v>
      </c>
      <c r="G1661" s="7">
        <v>1.9845627029999999</v>
      </c>
      <c r="H1661" s="7">
        <v>1</v>
      </c>
      <c r="I1661" s="7">
        <v>1</v>
      </c>
      <c r="J1661" s="14" t="str">
        <f t="shared" si="25"/>
        <v>http://tritrypdb.org/gene/TcCLB.398751.10</v>
      </c>
    </row>
    <row r="1662" spans="1:10">
      <c r="A1662" s="7" t="s">
        <v>4083</v>
      </c>
      <c r="B1662" s="7" t="s">
        <v>34</v>
      </c>
      <c r="C1662" s="7">
        <v>1.7700205170000001</v>
      </c>
      <c r="D1662" s="7">
        <v>1.10748E-4</v>
      </c>
      <c r="E1662" s="7">
        <v>1.3466500000000001E-4</v>
      </c>
      <c r="F1662" s="7">
        <v>5.0249400000000003E-4</v>
      </c>
      <c r="G1662" s="7">
        <v>5.7353623220000003</v>
      </c>
      <c r="H1662" s="7">
        <v>1</v>
      </c>
      <c r="I1662" s="7">
        <v>1</v>
      </c>
      <c r="J1662" s="14" t="str">
        <f t="shared" si="25"/>
        <v>http://tritrypdb.org/gene/TcCLB.506401.24</v>
      </c>
    </row>
    <row r="1663" spans="1:10">
      <c r="A1663" s="7" t="s">
        <v>1968</v>
      </c>
      <c r="B1663" s="7" t="s">
        <v>1969</v>
      </c>
      <c r="C1663" s="7">
        <v>1.770022524</v>
      </c>
      <c r="D1663" s="7">
        <v>7.2590299999999996E-4</v>
      </c>
      <c r="E1663" s="7">
        <v>6.5085800000000004E-4</v>
      </c>
      <c r="F1663" s="7">
        <v>2.4286429999999999E-3</v>
      </c>
      <c r="G1663" s="7">
        <v>3.5014141570000001</v>
      </c>
      <c r="H1663" s="7">
        <v>1</v>
      </c>
      <c r="I1663" s="7">
        <v>1</v>
      </c>
      <c r="J1663" s="14" t="str">
        <f t="shared" si="25"/>
        <v>http://tritrypdb.org/gene/TcCLB.511313.30</v>
      </c>
    </row>
    <row r="1664" spans="1:10">
      <c r="A1664" s="7" t="s">
        <v>3985</v>
      </c>
      <c r="B1664" s="7" t="s">
        <v>3986</v>
      </c>
      <c r="C1664" s="7">
        <v>1.770163215</v>
      </c>
      <c r="D1664" s="7">
        <v>1.4100000000000001E-9</v>
      </c>
      <c r="E1664" s="7">
        <v>1.5799999999999999E-8</v>
      </c>
      <c r="F1664" s="7">
        <v>5.8799999999999997E-8</v>
      </c>
      <c r="G1664" s="7">
        <v>6.3997052569999999</v>
      </c>
      <c r="H1664" s="7">
        <v>1</v>
      </c>
      <c r="I1664" s="7">
        <v>1</v>
      </c>
      <c r="J1664" s="14" t="str">
        <f t="shared" si="25"/>
        <v>http://tritrypdb.org/gene/TcCLB.511911.130</v>
      </c>
    </row>
    <row r="1665" spans="1:10">
      <c r="A1665" s="7" t="s">
        <v>6868</v>
      </c>
      <c r="B1665" s="7" t="s">
        <v>570</v>
      </c>
      <c r="C1665" s="7">
        <v>1.7704808910000001</v>
      </c>
      <c r="D1665" s="7">
        <v>2.0407938E-2</v>
      </c>
      <c r="E1665" s="7">
        <v>1.1051361000000001E-2</v>
      </c>
      <c r="F1665" s="7">
        <v>4.1237592000000003E-2</v>
      </c>
      <c r="G1665" s="7">
        <v>1.01627347</v>
      </c>
      <c r="H1665" s="7">
        <v>1</v>
      </c>
      <c r="I1665" s="7">
        <v>1</v>
      </c>
      <c r="J1665" s="14" t="str">
        <f t="shared" si="25"/>
        <v>http://tritrypdb.org/gene/TcCLB.506767.381</v>
      </c>
    </row>
    <row r="1666" spans="1:10">
      <c r="A1666" s="7" t="s">
        <v>524</v>
      </c>
      <c r="B1666" s="7" t="s">
        <v>34</v>
      </c>
      <c r="C1666" s="7">
        <v>1.7736992279999999</v>
      </c>
      <c r="D1666" s="7">
        <v>9.5400000000000001E-10</v>
      </c>
      <c r="E1666" s="7">
        <v>1.18E-8</v>
      </c>
      <c r="F1666" s="7">
        <v>4.3999999999999997E-8</v>
      </c>
      <c r="G1666" s="7">
        <v>7.0059155930000001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http://tritrypdb.org/gene/TcCLB.511051.59</v>
      </c>
    </row>
    <row r="1667" spans="1:10">
      <c r="A1667" s="7" t="s">
        <v>354</v>
      </c>
      <c r="B1667" s="7" t="s">
        <v>34</v>
      </c>
      <c r="C1667" s="7">
        <v>1.7739840440000001</v>
      </c>
      <c r="D1667" s="7">
        <v>2.5800000000000002E-9</v>
      </c>
      <c r="E1667" s="7">
        <v>2.6000000000000001E-8</v>
      </c>
      <c r="F1667" s="7">
        <v>9.6999999999999995E-8</v>
      </c>
      <c r="G1667" s="7">
        <v>6.3841298169999998</v>
      </c>
      <c r="H1667" s="7">
        <v>1</v>
      </c>
      <c r="I1667" s="7">
        <v>1</v>
      </c>
      <c r="J1667" s="14" t="str">
        <f t="shared" si="26"/>
        <v>http://tritrypdb.org/gene/TcCLB.506925.14</v>
      </c>
    </row>
    <row r="1668" spans="1:10">
      <c r="A1668" s="7" t="s">
        <v>348</v>
      </c>
      <c r="B1668" s="7" t="s">
        <v>34</v>
      </c>
      <c r="C1668" s="7">
        <v>1.78422788</v>
      </c>
      <c r="D1668" s="7">
        <v>4.8099999999999997E-6</v>
      </c>
      <c r="E1668" s="7">
        <v>1.0200000000000001E-5</v>
      </c>
      <c r="F1668" s="7">
        <v>3.82E-5</v>
      </c>
      <c r="G1668" s="7">
        <v>6.3146897060000002</v>
      </c>
      <c r="H1668" s="7">
        <v>1</v>
      </c>
      <c r="I1668" s="7">
        <v>1</v>
      </c>
      <c r="J1668" s="14" t="str">
        <f t="shared" si="26"/>
        <v>http://tritrypdb.org/gene/TcCLB.510091.110</v>
      </c>
    </row>
    <row r="1669" spans="1:10">
      <c r="A1669" s="7" t="s">
        <v>3891</v>
      </c>
      <c r="B1669" s="7" t="s">
        <v>940</v>
      </c>
      <c r="C1669" s="7">
        <v>1.785797632</v>
      </c>
      <c r="D1669" s="7">
        <v>4.08E-7</v>
      </c>
      <c r="E1669" s="7">
        <v>1.42E-6</v>
      </c>
      <c r="F1669" s="7">
        <v>5.31E-6</v>
      </c>
      <c r="G1669" s="7">
        <v>7.8282447770000001</v>
      </c>
      <c r="H1669" s="7">
        <v>1</v>
      </c>
      <c r="I1669" s="7">
        <v>1</v>
      </c>
      <c r="J1669" s="14" t="str">
        <f t="shared" si="26"/>
        <v>http://tritrypdb.org/gene/TcCLB.507483.30</v>
      </c>
    </row>
    <row r="1670" spans="1:10">
      <c r="A1670" s="7" t="s">
        <v>5533</v>
      </c>
      <c r="B1670" s="7" t="s">
        <v>113</v>
      </c>
      <c r="C1670" s="7">
        <v>1.78838612</v>
      </c>
      <c r="D1670" s="7">
        <v>4.4522370000000004E-3</v>
      </c>
      <c r="E1670" s="7">
        <v>3.0345390000000002E-3</v>
      </c>
      <c r="F1670" s="7">
        <v>1.1323227E-2</v>
      </c>
      <c r="G1670" s="7">
        <v>2.4833647710000002</v>
      </c>
      <c r="H1670" s="7">
        <v>1</v>
      </c>
      <c r="I1670" s="7">
        <v>1</v>
      </c>
      <c r="J1670" s="14" t="str">
        <f t="shared" si="26"/>
        <v>http://tritrypdb.org/gene/TcCLB.506967.10</v>
      </c>
    </row>
    <row r="1671" spans="1:10">
      <c r="A1671" s="7" t="s">
        <v>863</v>
      </c>
      <c r="B1671" s="7" t="s">
        <v>34</v>
      </c>
      <c r="C1671" s="7">
        <v>1.790554851</v>
      </c>
      <c r="D1671" s="7">
        <v>1.69E-9</v>
      </c>
      <c r="E1671" s="7">
        <v>1.8399999999999999E-8</v>
      </c>
      <c r="F1671" s="7">
        <v>6.87E-8</v>
      </c>
      <c r="G1671" s="7">
        <v>7.3240854310000003</v>
      </c>
      <c r="H1671" s="7">
        <v>1</v>
      </c>
      <c r="I1671" s="7">
        <v>1</v>
      </c>
      <c r="J1671" s="14" t="str">
        <f t="shared" si="26"/>
        <v>http://tritrypdb.org/gene/TcCLB.511729.60</v>
      </c>
    </row>
    <row r="1672" spans="1:10">
      <c r="A1672" s="7" t="s">
        <v>4619</v>
      </c>
      <c r="B1672" s="7" t="s">
        <v>113</v>
      </c>
      <c r="C1672" s="7">
        <v>1.790690503</v>
      </c>
      <c r="D1672" s="7">
        <v>1.0314419999999999E-2</v>
      </c>
      <c r="E1672" s="7">
        <v>6.187779E-3</v>
      </c>
      <c r="F1672" s="7">
        <v>2.3089383000000002E-2</v>
      </c>
      <c r="G1672" s="7">
        <v>2.5768325700000001</v>
      </c>
      <c r="H1672" s="7">
        <v>1</v>
      </c>
      <c r="I1672" s="7">
        <v>1</v>
      </c>
      <c r="J1672" s="14" t="str">
        <f t="shared" si="26"/>
        <v>http://tritrypdb.org/gene/TcCLB.510971.30</v>
      </c>
    </row>
    <row r="1673" spans="1:10">
      <c r="A1673" s="7" t="s">
        <v>4099</v>
      </c>
      <c r="B1673" s="7" t="s">
        <v>31</v>
      </c>
      <c r="C1673" s="7">
        <v>1.79357202</v>
      </c>
      <c r="D1673" s="7">
        <v>9.2673549999999997E-3</v>
      </c>
      <c r="E1673" s="7">
        <v>5.6527529999999999E-3</v>
      </c>
      <c r="F1673" s="7">
        <v>2.1092959000000001E-2</v>
      </c>
      <c r="G1673" s="7">
        <v>2.0260210500000002</v>
      </c>
      <c r="H1673" s="7">
        <v>1</v>
      </c>
      <c r="I1673" s="7">
        <v>1</v>
      </c>
      <c r="J1673" s="14" t="str">
        <f t="shared" si="26"/>
        <v>http://tritrypdb.org/gene/TcCLB.506769.60</v>
      </c>
    </row>
    <row r="1674" spans="1:10">
      <c r="A1674" s="7" t="s">
        <v>5278</v>
      </c>
      <c r="B1674" s="7" t="s">
        <v>5279</v>
      </c>
      <c r="C1674" s="7">
        <v>1.794312672</v>
      </c>
      <c r="D1674" s="7">
        <v>8.3999999999999998E-12</v>
      </c>
      <c r="E1674" s="7">
        <v>3.5600000000000001E-10</v>
      </c>
      <c r="F1674" s="7">
        <v>1.33E-9</v>
      </c>
      <c r="G1674" s="7">
        <v>7.0736012419999996</v>
      </c>
      <c r="H1674" s="7">
        <v>1</v>
      </c>
      <c r="I1674" s="7">
        <v>1</v>
      </c>
      <c r="J1674" s="14" t="str">
        <f t="shared" si="26"/>
        <v>http://tritrypdb.org/gene/TcCLB.507669.70</v>
      </c>
    </row>
    <row r="1675" spans="1:10">
      <c r="A1675" s="7" t="s">
        <v>284</v>
      </c>
      <c r="B1675" s="7" t="s">
        <v>285</v>
      </c>
      <c r="C1675" s="7">
        <v>1.7956789040000001</v>
      </c>
      <c r="D1675" s="7">
        <v>6.2200000000000001E-8</v>
      </c>
      <c r="E1675" s="7">
        <v>3.0400000000000002E-7</v>
      </c>
      <c r="F1675" s="7">
        <v>1.13E-6</v>
      </c>
      <c r="G1675" s="7">
        <v>7.7853945659999999</v>
      </c>
      <c r="H1675" s="7">
        <v>1</v>
      </c>
      <c r="I1675" s="7">
        <v>1</v>
      </c>
      <c r="J1675" s="14" t="str">
        <f t="shared" si="26"/>
        <v>http://tritrypdb.org/gene/TcCLB.507929.20</v>
      </c>
    </row>
    <row r="1676" spans="1:10">
      <c r="A1676" s="7" t="s">
        <v>4169</v>
      </c>
      <c r="B1676" s="7" t="s">
        <v>34</v>
      </c>
      <c r="C1676" s="7">
        <v>1.7966284589999999</v>
      </c>
      <c r="D1676" s="7">
        <v>6.1500000000000001E-8</v>
      </c>
      <c r="E1676" s="7">
        <v>3.0100000000000001E-7</v>
      </c>
      <c r="F1676" s="7">
        <v>1.13E-6</v>
      </c>
      <c r="G1676" s="7">
        <v>6.2844620640000004</v>
      </c>
      <c r="H1676" s="7">
        <v>1</v>
      </c>
      <c r="I1676" s="7">
        <v>1</v>
      </c>
      <c r="J1676" s="14" t="str">
        <f t="shared" si="26"/>
        <v>http://tritrypdb.org/gene/TcCLB.507963.10</v>
      </c>
    </row>
    <row r="1677" spans="1:10">
      <c r="A1677" s="7" t="s">
        <v>458</v>
      </c>
      <c r="B1677" s="7" t="s">
        <v>459</v>
      </c>
      <c r="C1677" s="7">
        <v>1.798376381</v>
      </c>
      <c r="D1677" s="7">
        <v>1.6300000000000001E-10</v>
      </c>
      <c r="E1677" s="7">
        <v>3.24E-9</v>
      </c>
      <c r="F1677" s="7">
        <v>1.2100000000000001E-8</v>
      </c>
      <c r="G1677" s="7">
        <v>6.8800307360000001</v>
      </c>
      <c r="H1677" s="7">
        <v>1</v>
      </c>
      <c r="I1677" s="7">
        <v>1</v>
      </c>
      <c r="J1677" s="14" t="str">
        <f t="shared" si="26"/>
        <v>http://tritrypdb.org/gene/TcCLB.507993.330</v>
      </c>
    </row>
    <row r="1678" spans="1:10">
      <c r="A1678" s="7" t="s">
        <v>1864</v>
      </c>
      <c r="B1678" s="7" t="s">
        <v>283</v>
      </c>
      <c r="C1678" s="7">
        <v>1.7985436210000001</v>
      </c>
      <c r="D1678" s="7">
        <v>5.7976200000000005E-4</v>
      </c>
      <c r="E1678" s="7">
        <v>5.3829599999999996E-4</v>
      </c>
      <c r="F1678" s="7">
        <v>2.0086240000000001E-3</v>
      </c>
      <c r="G1678" s="7">
        <v>4.146583465</v>
      </c>
      <c r="H1678" s="7">
        <v>1</v>
      </c>
      <c r="I1678" s="7">
        <v>1</v>
      </c>
      <c r="J1678" s="14" t="str">
        <f t="shared" si="26"/>
        <v>http://tritrypdb.org/gene/TcCLB.511445.10</v>
      </c>
    </row>
    <row r="1679" spans="1:10">
      <c r="A1679" s="7" t="s">
        <v>585</v>
      </c>
      <c r="B1679" s="7" t="s">
        <v>34</v>
      </c>
      <c r="C1679" s="7">
        <v>1.7996476219999999</v>
      </c>
      <c r="D1679" s="7">
        <v>1.2299999999999999E-8</v>
      </c>
      <c r="E1679" s="7">
        <v>8.6099999999999997E-8</v>
      </c>
      <c r="F1679" s="7">
        <v>3.2099999999999998E-7</v>
      </c>
      <c r="G1679" s="7">
        <v>8.6564401740000001</v>
      </c>
      <c r="H1679" s="7">
        <v>1</v>
      </c>
      <c r="I1679" s="7">
        <v>1</v>
      </c>
      <c r="J1679" s="14" t="str">
        <f t="shared" si="26"/>
        <v>http://tritrypdb.org/gene/TcCLB.506925.310</v>
      </c>
    </row>
    <row r="1680" spans="1:10">
      <c r="A1680" s="7" t="s">
        <v>5281</v>
      </c>
      <c r="B1680" s="7" t="s">
        <v>118</v>
      </c>
      <c r="C1680" s="7">
        <v>1.8004495009999999</v>
      </c>
      <c r="D1680" s="7">
        <v>9.6400000000000003E-8</v>
      </c>
      <c r="E1680" s="7">
        <v>4.4000000000000002E-7</v>
      </c>
      <c r="F1680" s="7">
        <v>1.64E-6</v>
      </c>
      <c r="G1680" s="7">
        <v>6.1535926840000004</v>
      </c>
      <c r="H1680" s="7">
        <v>1</v>
      </c>
      <c r="I1680" s="7">
        <v>1</v>
      </c>
      <c r="J1680" s="14" t="str">
        <f t="shared" si="26"/>
        <v>http://tritrypdb.org/gene/TcCLB.506801.120</v>
      </c>
    </row>
    <row r="1681" spans="1:10">
      <c r="A1681" s="7" t="s">
        <v>410</v>
      </c>
      <c r="B1681" s="7" t="s">
        <v>34</v>
      </c>
      <c r="C1681" s="7">
        <v>1.8017566039999999</v>
      </c>
      <c r="D1681" s="7">
        <v>1.5999999999999999E-5</v>
      </c>
      <c r="E1681" s="7">
        <v>2.73E-5</v>
      </c>
      <c r="F1681" s="7">
        <v>1.01776E-4</v>
      </c>
      <c r="G1681" s="7">
        <v>4.6944673950000002</v>
      </c>
      <c r="H1681" s="7">
        <v>1</v>
      </c>
      <c r="I1681" s="7">
        <v>1</v>
      </c>
      <c r="J1681" s="14" t="str">
        <f t="shared" si="26"/>
        <v>http://tritrypdb.org/gene/TcCLB.510863.30</v>
      </c>
    </row>
    <row r="1682" spans="1:10">
      <c r="A1682" s="7" t="s">
        <v>5300</v>
      </c>
      <c r="B1682" s="7" t="s">
        <v>297</v>
      </c>
      <c r="C1682" s="7">
        <v>1.802018184</v>
      </c>
      <c r="D1682" s="7">
        <v>4.0998069999999996E-3</v>
      </c>
      <c r="E1682" s="7">
        <v>2.8259280000000001E-3</v>
      </c>
      <c r="F1682" s="7">
        <v>1.0544807999999999E-2</v>
      </c>
      <c r="G1682" s="7">
        <v>2.742035564</v>
      </c>
      <c r="H1682" s="7">
        <v>1</v>
      </c>
      <c r="I1682" s="7">
        <v>1</v>
      </c>
      <c r="J1682" s="14" t="str">
        <f t="shared" si="26"/>
        <v>http://tritrypdb.org/gene/TcCLB.510557.70</v>
      </c>
    </row>
    <row r="1683" spans="1:10">
      <c r="A1683" s="7" t="s">
        <v>3840</v>
      </c>
      <c r="B1683" s="7" t="s">
        <v>34</v>
      </c>
      <c r="C1683" s="7">
        <v>1.8103942689999999</v>
      </c>
      <c r="D1683" s="7">
        <v>9.5299999999999991E-10</v>
      </c>
      <c r="E1683" s="7">
        <v>1.18E-8</v>
      </c>
      <c r="F1683" s="7">
        <v>4.3999999999999997E-8</v>
      </c>
      <c r="G1683" s="7">
        <v>5.9777325499999998</v>
      </c>
      <c r="H1683" s="7">
        <v>1</v>
      </c>
      <c r="I1683" s="7">
        <v>1</v>
      </c>
      <c r="J1683" s="14" t="str">
        <f t="shared" si="26"/>
        <v>http://tritrypdb.org/gene/TcCLB.438897.10</v>
      </c>
    </row>
    <row r="1684" spans="1:10">
      <c r="A1684" s="7" t="s">
        <v>3956</v>
      </c>
      <c r="B1684" s="7" t="s">
        <v>3957</v>
      </c>
      <c r="C1684" s="7">
        <v>1.8104757199999999</v>
      </c>
      <c r="D1684" s="7">
        <v>1.17E-6</v>
      </c>
      <c r="E1684" s="7">
        <v>3.3100000000000001E-6</v>
      </c>
      <c r="F1684" s="7">
        <v>1.2300000000000001E-5</v>
      </c>
      <c r="G1684" s="7">
        <v>6.0194655780000001</v>
      </c>
      <c r="H1684" s="7">
        <v>1</v>
      </c>
      <c r="I1684" s="7">
        <v>1</v>
      </c>
      <c r="J1684" s="14" t="str">
        <f t="shared" si="26"/>
        <v>http://tritrypdb.org/gene/TcCLB.506411.30</v>
      </c>
    </row>
    <row r="1685" spans="1:10">
      <c r="A1685" s="7" t="s">
        <v>2423</v>
      </c>
      <c r="B1685" s="7" t="s">
        <v>23</v>
      </c>
      <c r="C1685" s="7">
        <v>1.8134532510000001</v>
      </c>
      <c r="D1685" s="7">
        <v>7.8800000000000004E-5</v>
      </c>
      <c r="E1685" s="7">
        <v>1.0126E-4</v>
      </c>
      <c r="F1685" s="7">
        <v>3.77847E-4</v>
      </c>
      <c r="G1685" s="7">
        <v>4.246603211</v>
      </c>
      <c r="H1685" s="7">
        <v>1</v>
      </c>
      <c r="I1685" s="7">
        <v>1</v>
      </c>
      <c r="J1685" s="14" t="str">
        <f t="shared" si="26"/>
        <v>http://tritrypdb.org/gene/TcCLB.506269.99</v>
      </c>
    </row>
    <row r="1686" spans="1:10">
      <c r="A1686" s="7" t="s">
        <v>227</v>
      </c>
      <c r="B1686" s="7" t="s">
        <v>34</v>
      </c>
      <c r="C1686" s="7">
        <v>1.8140184720000001</v>
      </c>
      <c r="D1686" s="7">
        <v>1.9007E-4</v>
      </c>
      <c r="E1686" s="7">
        <v>2.1386699999999999E-4</v>
      </c>
      <c r="F1686" s="7">
        <v>7.9803600000000001E-4</v>
      </c>
      <c r="G1686" s="7">
        <v>3.9779097029999999</v>
      </c>
      <c r="H1686" s="7">
        <v>1</v>
      </c>
      <c r="I1686" s="7">
        <v>1</v>
      </c>
      <c r="J1686" s="14" t="str">
        <f t="shared" si="26"/>
        <v>http://tritrypdb.org/gene/TcCLB.506859.240</v>
      </c>
    </row>
    <row r="1687" spans="1:10">
      <c r="A1687" s="7" t="s">
        <v>4017</v>
      </c>
      <c r="B1687" s="7" t="s">
        <v>1623</v>
      </c>
      <c r="C1687" s="7">
        <v>1.8147321080000001</v>
      </c>
      <c r="D1687" s="7">
        <v>1.6000000000000001E-8</v>
      </c>
      <c r="E1687" s="7">
        <v>1.05E-7</v>
      </c>
      <c r="F1687" s="7">
        <v>3.9299999999999999E-7</v>
      </c>
      <c r="G1687" s="7">
        <v>6.0611645469999997</v>
      </c>
      <c r="H1687" s="7">
        <v>1</v>
      </c>
      <c r="I1687" s="7">
        <v>1</v>
      </c>
      <c r="J1687" s="14" t="str">
        <f t="shared" si="26"/>
        <v>http://tritrypdb.org/gene/TcCLB.503479.30</v>
      </c>
    </row>
    <row r="1688" spans="1:10">
      <c r="A1688" s="7" t="s">
        <v>857</v>
      </c>
      <c r="B1688" s="7" t="s">
        <v>13</v>
      </c>
      <c r="C1688" s="7">
        <v>1.8165575549999999</v>
      </c>
      <c r="D1688" s="7">
        <v>6.8226184999999995E-2</v>
      </c>
      <c r="E1688" s="7">
        <v>3.0599252E-2</v>
      </c>
      <c r="F1688" s="7">
        <v>0.114179554</v>
      </c>
      <c r="G1688" s="7">
        <v>3.6516805099999998</v>
      </c>
      <c r="H1688" s="7">
        <v>1</v>
      </c>
      <c r="I1688" s="7">
        <v>0</v>
      </c>
      <c r="J1688" s="14" t="str">
        <f t="shared" si="26"/>
        <v>http://tritrypdb.org/gene/TcCLB.509667.31</v>
      </c>
    </row>
    <row r="1689" spans="1:10">
      <c r="A1689" s="7" t="s">
        <v>5298</v>
      </c>
      <c r="B1689" s="7" t="s">
        <v>23</v>
      </c>
      <c r="C1689" s="7">
        <v>1.8196014250000001</v>
      </c>
      <c r="D1689" s="7">
        <v>5.0800000000000002E-5</v>
      </c>
      <c r="E1689" s="7">
        <v>7.0300000000000001E-5</v>
      </c>
      <c r="F1689" s="7">
        <v>2.62157E-4</v>
      </c>
      <c r="G1689" s="7">
        <v>3.0709031499999999</v>
      </c>
      <c r="H1689" s="7">
        <v>1</v>
      </c>
      <c r="I1689" s="7">
        <v>1</v>
      </c>
      <c r="J1689" s="14" t="str">
        <f t="shared" si="26"/>
        <v>http://tritrypdb.org/gene/TcCLB.508977.50</v>
      </c>
    </row>
    <row r="1690" spans="1:10">
      <c r="A1690" s="7" t="s">
        <v>467</v>
      </c>
      <c r="B1690" s="7" t="s">
        <v>468</v>
      </c>
      <c r="C1690" s="7">
        <v>1.820459117</v>
      </c>
      <c r="D1690" s="7">
        <v>8.8800000000000006E-11</v>
      </c>
      <c r="E1690" s="7">
        <v>2.0200000000000001E-9</v>
      </c>
      <c r="F1690" s="7">
        <v>7.5499999999999998E-9</v>
      </c>
      <c r="G1690" s="7">
        <v>5.9547890780000001</v>
      </c>
      <c r="H1690" s="7">
        <v>1</v>
      </c>
      <c r="I1690" s="7">
        <v>1</v>
      </c>
      <c r="J1690" s="14" t="str">
        <f t="shared" si="26"/>
        <v>http://tritrypdb.org/gene/TcCLB.503577.9</v>
      </c>
    </row>
    <row r="1691" spans="1:10">
      <c r="A1691" s="7" t="s">
        <v>368</v>
      </c>
      <c r="B1691" s="7" t="s">
        <v>34</v>
      </c>
      <c r="C1691" s="7">
        <v>1.82823409</v>
      </c>
      <c r="D1691" s="7">
        <v>5.22E-6</v>
      </c>
      <c r="E1691" s="7">
        <v>1.0900000000000001E-5</v>
      </c>
      <c r="F1691" s="7">
        <v>4.0800000000000002E-5</v>
      </c>
      <c r="G1691" s="7">
        <v>4.4239905720000001</v>
      </c>
      <c r="H1691" s="7">
        <v>1</v>
      </c>
      <c r="I1691" s="7">
        <v>1</v>
      </c>
      <c r="J1691" s="14" t="str">
        <f t="shared" si="26"/>
        <v>http://tritrypdb.org/gene/TcCLB.507143.80</v>
      </c>
    </row>
    <row r="1692" spans="1:10">
      <c r="A1692" s="7" t="s">
        <v>658</v>
      </c>
      <c r="B1692" s="7" t="s">
        <v>659</v>
      </c>
      <c r="C1692" s="7">
        <v>1.833069874</v>
      </c>
      <c r="D1692" s="7">
        <v>6.6099999999999999E-10</v>
      </c>
      <c r="E1692" s="7">
        <v>9.1700000000000004E-9</v>
      </c>
      <c r="F1692" s="7">
        <v>3.4200000000000002E-8</v>
      </c>
      <c r="G1692" s="7">
        <v>8.1577128109999997</v>
      </c>
      <c r="H1692" s="7">
        <v>1</v>
      </c>
      <c r="I1692" s="7">
        <v>1</v>
      </c>
      <c r="J1692" s="14" t="str">
        <f t="shared" si="26"/>
        <v>http://tritrypdb.org/gene/TcCLB.506529.360</v>
      </c>
    </row>
    <row r="1693" spans="1:10">
      <c r="A1693" s="7" t="s">
        <v>4159</v>
      </c>
      <c r="B1693" s="7" t="s">
        <v>34</v>
      </c>
      <c r="C1693" s="7">
        <v>1.8336300089999999</v>
      </c>
      <c r="D1693" s="7">
        <v>1.9399999999999999E-7</v>
      </c>
      <c r="E1693" s="7">
        <v>7.8199999999999999E-7</v>
      </c>
      <c r="F1693" s="7">
        <v>2.92E-6</v>
      </c>
      <c r="G1693" s="7">
        <v>7.4397526950000001</v>
      </c>
      <c r="H1693" s="7">
        <v>1</v>
      </c>
      <c r="I1693" s="7">
        <v>1</v>
      </c>
      <c r="J1693" s="14" t="str">
        <f t="shared" si="26"/>
        <v>http://tritrypdb.org/gene/TcCLB.511871.90</v>
      </c>
    </row>
    <row r="1694" spans="1:10">
      <c r="A1694" s="7" t="s">
        <v>4100</v>
      </c>
      <c r="B1694" s="7" t="s">
        <v>4101</v>
      </c>
      <c r="C1694" s="7">
        <v>1.8337833210000001</v>
      </c>
      <c r="D1694" s="7">
        <v>1.0099999999999999E-8</v>
      </c>
      <c r="E1694" s="7">
        <v>7.3099999999999999E-8</v>
      </c>
      <c r="F1694" s="7">
        <v>2.7300000000000002E-7</v>
      </c>
      <c r="G1694" s="7">
        <v>6.262628801</v>
      </c>
      <c r="H1694" s="7">
        <v>1</v>
      </c>
      <c r="I1694" s="7">
        <v>1</v>
      </c>
      <c r="J1694" s="14" t="str">
        <f t="shared" si="26"/>
        <v>http://tritrypdb.org/gene/TcCLB.506925.480</v>
      </c>
    </row>
    <row r="1695" spans="1:10">
      <c r="A1695" s="7" t="s">
        <v>870</v>
      </c>
      <c r="B1695" s="7" t="s">
        <v>871</v>
      </c>
      <c r="C1695" s="7">
        <v>1.8428017059999999</v>
      </c>
      <c r="D1695" s="7">
        <v>1.6999999999999999E-11</v>
      </c>
      <c r="E1695" s="7">
        <v>6.0299999999999999E-10</v>
      </c>
      <c r="F1695" s="7">
        <v>2.2499999999999999E-9</v>
      </c>
      <c r="G1695" s="7">
        <v>7.786444489</v>
      </c>
      <c r="H1695" s="7">
        <v>1</v>
      </c>
      <c r="I1695" s="7">
        <v>1</v>
      </c>
      <c r="J1695" s="14" t="str">
        <f t="shared" si="26"/>
        <v>http://tritrypdb.org/gene/TcCLB.506735.10</v>
      </c>
    </row>
    <row r="1696" spans="1:10">
      <c r="A1696" s="7" t="s">
        <v>4487</v>
      </c>
      <c r="B1696" s="7" t="s">
        <v>4051</v>
      </c>
      <c r="C1696" s="7">
        <v>1.842941377</v>
      </c>
      <c r="D1696" s="7">
        <v>1.06E-5</v>
      </c>
      <c r="E1696" s="7">
        <v>1.9400000000000001E-5</v>
      </c>
      <c r="F1696" s="7">
        <v>7.25E-5</v>
      </c>
      <c r="G1696" s="7">
        <v>9.0134407400000001</v>
      </c>
      <c r="H1696" s="7">
        <v>1</v>
      </c>
      <c r="I1696" s="7">
        <v>1</v>
      </c>
      <c r="J1696" s="14" t="str">
        <f t="shared" si="26"/>
        <v>http://tritrypdb.org/gene/TcCLB.506943.60</v>
      </c>
    </row>
    <row r="1697" spans="1:10">
      <c r="A1697" s="7" t="s">
        <v>869</v>
      </c>
      <c r="B1697" s="7" t="s">
        <v>397</v>
      </c>
      <c r="C1697" s="7">
        <v>1.8435865870000001</v>
      </c>
      <c r="D1697" s="7">
        <v>1.3999999999999999E-9</v>
      </c>
      <c r="E1697" s="7">
        <v>1.5700000000000002E-8</v>
      </c>
      <c r="F1697" s="7">
        <v>5.8700000000000003E-8</v>
      </c>
      <c r="G1697" s="7">
        <v>6.4875959749999996</v>
      </c>
      <c r="H1697" s="7">
        <v>1</v>
      </c>
      <c r="I1697" s="7">
        <v>1</v>
      </c>
      <c r="J1697" s="14" t="str">
        <f t="shared" si="26"/>
        <v>http://tritrypdb.org/gene/TcCLB.504125.50</v>
      </c>
    </row>
    <row r="1698" spans="1:10">
      <c r="A1698" s="7" t="s">
        <v>5252</v>
      </c>
      <c r="B1698" s="7" t="s">
        <v>34</v>
      </c>
      <c r="C1698" s="7">
        <v>1.8463340269999999</v>
      </c>
      <c r="D1698" s="7">
        <v>4.5900000000000001E-8</v>
      </c>
      <c r="E1698" s="7">
        <v>2.41E-7</v>
      </c>
      <c r="F1698" s="7">
        <v>9.0100000000000003E-7</v>
      </c>
      <c r="G1698" s="7">
        <v>5.0336491739999998</v>
      </c>
      <c r="H1698" s="7">
        <v>1</v>
      </c>
      <c r="I1698" s="7">
        <v>1</v>
      </c>
      <c r="J1698" s="14" t="str">
        <f t="shared" si="26"/>
        <v>http://tritrypdb.org/gene/TcCLB.508973.9</v>
      </c>
    </row>
    <row r="1699" spans="1:10">
      <c r="A1699" s="7" t="s">
        <v>4048</v>
      </c>
      <c r="B1699" s="7" t="s">
        <v>34</v>
      </c>
      <c r="C1699" s="7">
        <v>1.8481230019999999</v>
      </c>
      <c r="D1699" s="7">
        <v>3.2599999999999999E-9</v>
      </c>
      <c r="E1699" s="7">
        <v>3.0400000000000001E-8</v>
      </c>
      <c r="F1699" s="7">
        <v>1.1300000000000001E-7</v>
      </c>
      <c r="G1699" s="7">
        <v>5.7324635280000003</v>
      </c>
      <c r="H1699" s="7">
        <v>1</v>
      </c>
      <c r="I1699" s="7">
        <v>1</v>
      </c>
      <c r="J1699" s="14" t="str">
        <f t="shared" si="26"/>
        <v>http://tritrypdb.org/gene/TcCLB.503821.19</v>
      </c>
    </row>
    <row r="1700" spans="1:10">
      <c r="A1700" s="7" t="s">
        <v>586</v>
      </c>
      <c r="B1700" s="7" t="s">
        <v>34</v>
      </c>
      <c r="C1700" s="7">
        <v>1.853287613</v>
      </c>
      <c r="D1700" s="7">
        <v>1.5800000000000001E-5</v>
      </c>
      <c r="E1700" s="7">
        <v>2.6999999999999999E-5</v>
      </c>
      <c r="F1700" s="7">
        <v>1.00883E-4</v>
      </c>
      <c r="G1700" s="7">
        <v>4.6068747859999997</v>
      </c>
      <c r="H1700" s="7">
        <v>1</v>
      </c>
      <c r="I1700" s="7">
        <v>1</v>
      </c>
      <c r="J1700" s="14" t="str">
        <f t="shared" si="26"/>
        <v>http://tritrypdb.org/gene/TcCLB.504137.50</v>
      </c>
    </row>
    <row r="1701" spans="1:10">
      <c r="A1701" s="7" t="s">
        <v>765</v>
      </c>
      <c r="B1701" s="7" t="s">
        <v>118</v>
      </c>
      <c r="C1701" s="7">
        <v>1.859208492</v>
      </c>
      <c r="D1701" s="7">
        <v>1.2500000000000001E-6</v>
      </c>
      <c r="E1701" s="7">
        <v>3.49E-6</v>
      </c>
      <c r="F1701" s="7">
        <v>1.2999999999999999E-5</v>
      </c>
      <c r="G1701" s="7">
        <v>4.9737285739999999</v>
      </c>
      <c r="H1701" s="7">
        <v>1</v>
      </c>
      <c r="I1701" s="7">
        <v>1</v>
      </c>
      <c r="J1701" s="14" t="str">
        <f t="shared" si="26"/>
        <v>http://tritrypdb.org/gene/TcCLB.508831.110</v>
      </c>
    </row>
    <row r="1702" spans="1:10">
      <c r="A1702" s="7" t="s">
        <v>1823</v>
      </c>
      <c r="B1702" s="7" t="s">
        <v>1824</v>
      </c>
      <c r="C1702" s="7">
        <v>1.862753286</v>
      </c>
      <c r="D1702" s="7">
        <v>9.2399999999999994E-8</v>
      </c>
      <c r="E1702" s="7">
        <v>4.2500000000000001E-7</v>
      </c>
      <c r="F1702" s="7">
        <v>1.5799999999999999E-6</v>
      </c>
      <c r="G1702" s="7">
        <v>5.9263177430000002</v>
      </c>
      <c r="H1702" s="7">
        <v>1</v>
      </c>
      <c r="I1702" s="7">
        <v>1</v>
      </c>
      <c r="J1702" s="14" t="str">
        <f t="shared" si="26"/>
        <v>http://tritrypdb.org/gene/TcCLB.508241.10</v>
      </c>
    </row>
    <row r="1703" spans="1:10">
      <c r="A1703" s="7" t="s">
        <v>5499</v>
      </c>
      <c r="B1703" s="7" t="s">
        <v>26</v>
      </c>
      <c r="C1703" s="7">
        <v>1.864328757</v>
      </c>
      <c r="D1703" s="7">
        <v>4.2198505999999997E-2</v>
      </c>
      <c r="E1703" s="7">
        <v>2.0278457E-2</v>
      </c>
      <c r="F1703" s="7">
        <v>7.5668032999999996E-2</v>
      </c>
      <c r="G1703" s="7">
        <v>1.8784359180000001</v>
      </c>
      <c r="H1703" s="7">
        <v>1</v>
      </c>
      <c r="I1703" s="7">
        <v>0</v>
      </c>
      <c r="J1703" s="14" t="str">
        <f t="shared" si="26"/>
        <v>http://tritrypdb.org/gene/TcCLB.505025.141</v>
      </c>
    </row>
    <row r="1704" spans="1:10">
      <c r="A1704" s="7" t="s">
        <v>387</v>
      </c>
      <c r="B1704" s="7" t="s">
        <v>388</v>
      </c>
      <c r="C1704" s="7">
        <v>1.8658197459999999</v>
      </c>
      <c r="D1704" s="7">
        <v>9.6199999999999999E-10</v>
      </c>
      <c r="E1704" s="7">
        <v>1.18E-8</v>
      </c>
      <c r="F1704" s="7">
        <v>4.3999999999999997E-8</v>
      </c>
      <c r="G1704" s="7">
        <v>6.6523689929999996</v>
      </c>
      <c r="H1704" s="7">
        <v>1</v>
      </c>
      <c r="I1704" s="7">
        <v>1</v>
      </c>
      <c r="J1704" s="14" t="str">
        <f t="shared" si="26"/>
        <v>http://tritrypdb.org/gene/TcCLB.508387.170</v>
      </c>
    </row>
    <row r="1705" spans="1:10">
      <c r="A1705" s="7" t="s">
        <v>994</v>
      </c>
      <c r="B1705" s="7" t="s">
        <v>995</v>
      </c>
      <c r="C1705" s="7">
        <v>1.8658827469999999</v>
      </c>
      <c r="D1705" s="7">
        <v>2.0200000000000001E-7</v>
      </c>
      <c r="E1705" s="7">
        <v>8.09E-7</v>
      </c>
      <c r="F1705" s="7">
        <v>3.0199999999999999E-6</v>
      </c>
      <c r="G1705" s="7">
        <v>8.158482265</v>
      </c>
      <c r="H1705" s="7">
        <v>1</v>
      </c>
      <c r="I1705" s="7">
        <v>1</v>
      </c>
      <c r="J1705" s="14" t="str">
        <f t="shared" si="26"/>
        <v>http://tritrypdb.org/gene/TcCLB.505983.20</v>
      </c>
    </row>
    <row r="1706" spans="1:10">
      <c r="A1706" s="7" t="s">
        <v>4123</v>
      </c>
      <c r="B1706" s="7" t="s">
        <v>2233</v>
      </c>
      <c r="C1706" s="7">
        <v>1.8708291020000001</v>
      </c>
      <c r="D1706" s="7">
        <v>5.6029799999999998E-4</v>
      </c>
      <c r="E1706" s="7">
        <v>5.2316899999999998E-4</v>
      </c>
      <c r="F1706" s="7">
        <v>1.95218E-3</v>
      </c>
      <c r="G1706" s="7">
        <v>6.6846308319999999</v>
      </c>
      <c r="H1706" s="7">
        <v>1</v>
      </c>
      <c r="I1706" s="7">
        <v>1</v>
      </c>
      <c r="J1706" s="14" t="str">
        <f t="shared" si="26"/>
        <v>http://tritrypdb.org/gene/TcCLB.461515.10</v>
      </c>
    </row>
    <row r="1707" spans="1:10">
      <c r="A1707" s="7" t="s">
        <v>5317</v>
      </c>
      <c r="B1707" s="7" t="s">
        <v>31</v>
      </c>
      <c r="C1707" s="7">
        <v>1.8715391240000001</v>
      </c>
      <c r="D1707" s="7">
        <v>7.3488959999999997E-3</v>
      </c>
      <c r="E1707" s="7">
        <v>4.6377420000000003E-3</v>
      </c>
      <c r="F1707" s="7">
        <v>1.7305500000000001E-2</v>
      </c>
      <c r="G1707" s="7">
        <v>2.590975738</v>
      </c>
      <c r="H1707" s="7">
        <v>1</v>
      </c>
      <c r="I1707" s="7">
        <v>1</v>
      </c>
      <c r="J1707" s="14" t="str">
        <f t="shared" si="26"/>
        <v>http://tritrypdb.org/gene/TcCLB.511875.29</v>
      </c>
    </row>
    <row r="1708" spans="1:10">
      <c r="A1708" s="7" t="s">
        <v>3916</v>
      </c>
      <c r="B1708" s="7" t="s">
        <v>34</v>
      </c>
      <c r="C1708" s="7">
        <v>1.872222767</v>
      </c>
      <c r="D1708" s="7">
        <v>4.5899999999999998E-11</v>
      </c>
      <c r="E1708" s="7">
        <v>1.25E-9</v>
      </c>
      <c r="F1708" s="7">
        <v>4.6500000000000003E-9</v>
      </c>
      <c r="G1708" s="7">
        <v>6.3585493900000003</v>
      </c>
      <c r="H1708" s="7">
        <v>1</v>
      </c>
      <c r="I1708" s="7">
        <v>1</v>
      </c>
      <c r="J1708" s="14" t="str">
        <f t="shared" si="26"/>
        <v>http://tritrypdb.org/gene/TcCLB.507669.139</v>
      </c>
    </row>
    <row r="1709" spans="1:10">
      <c r="A1709" s="7" t="s">
        <v>389</v>
      </c>
      <c r="B1709" s="7" t="s">
        <v>390</v>
      </c>
      <c r="C1709" s="7">
        <v>1.875982901</v>
      </c>
      <c r="D1709" s="7">
        <v>2.7899999999999998E-8</v>
      </c>
      <c r="E1709" s="7">
        <v>1.6400000000000001E-7</v>
      </c>
      <c r="F1709" s="7">
        <v>6.13E-7</v>
      </c>
      <c r="G1709" s="7">
        <v>5.3001896190000002</v>
      </c>
      <c r="H1709" s="7">
        <v>1</v>
      </c>
      <c r="I1709" s="7">
        <v>1</v>
      </c>
      <c r="J1709" s="14" t="str">
        <f t="shared" si="26"/>
        <v>http://tritrypdb.org/gene/TcCLB.507009.40</v>
      </c>
    </row>
    <row r="1710" spans="1:10">
      <c r="A1710" s="7" t="s">
        <v>560</v>
      </c>
      <c r="B1710" s="7" t="s">
        <v>561</v>
      </c>
      <c r="C1710" s="7">
        <v>1.877010796</v>
      </c>
      <c r="D1710" s="7">
        <v>3.0600000000000003E-8</v>
      </c>
      <c r="E1710" s="7">
        <v>1.7599999999999999E-7</v>
      </c>
      <c r="F1710" s="7">
        <v>6.5799999999999999E-7</v>
      </c>
      <c r="G1710" s="7">
        <v>6.7592405370000002</v>
      </c>
      <c r="H1710" s="7">
        <v>1</v>
      </c>
      <c r="I1710" s="7">
        <v>1</v>
      </c>
      <c r="J1710" s="14" t="str">
        <f t="shared" si="26"/>
        <v>http://tritrypdb.org/gene/TcCLB.505945.10</v>
      </c>
    </row>
    <row r="1711" spans="1:10">
      <c r="A1711" s="7" t="s">
        <v>251</v>
      </c>
      <c r="B1711" s="7" t="s">
        <v>252</v>
      </c>
      <c r="C1711" s="7">
        <v>1.8787081830000001</v>
      </c>
      <c r="D1711" s="7">
        <v>6.3700000000000001E-9</v>
      </c>
      <c r="E1711" s="7">
        <v>5.1399999999999997E-8</v>
      </c>
      <c r="F1711" s="7">
        <v>1.92E-7</v>
      </c>
      <c r="G1711" s="7">
        <v>5.4520046820000001</v>
      </c>
      <c r="H1711" s="7">
        <v>1</v>
      </c>
      <c r="I1711" s="7">
        <v>1</v>
      </c>
      <c r="J1711" s="14" t="str">
        <f t="shared" si="26"/>
        <v>http://tritrypdb.org/gene/TcCLB.506413.80</v>
      </c>
    </row>
    <row r="1712" spans="1:10">
      <c r="A1712" s="7" t="s">
        <v>1094</v>
      </c>
      <c r="B1712" s="7" t="s">
        <v>34</v>
      </c>
      <c r="C1712" s="7">
        <v>1.8798430770000001</v>
      </c>
      <c r="D1712" s="7">
        <v>1.01E-5</v>
      </c>
      <c r="E1712" s="7">
        <v>1.88E-5</v>
      </c>
      <c r="F1712" s="7">
        <v>7.0099999999999996E-5</v>
      </c>
      <c r="G1712" s="7">
        <v>4.5105047410000001</v>
      </c>
      <c r="H1712" s="7">
        <v>1</v>
      </c>
      <c r="I1712" s="7">
        <v>1</v>
      </c>
      <c r="J1712" s="14" t="str">
        <f t="shared" si="26"/>
        <v>http://tritrypdb.org/gene/TcCLB.511467.16</v>
      </c>
    </row>
    <row r="1713" spans="1:10">
      <c r="A1713" s="7" t="s">
        <v>839</v>
      </c>
      <c r="B1713" s="7" t="s">
        <v>34</v>
      </c>
      <c r="C1713" s="7">
        <v>1.8813436320000001</v>
      </c>
      <c r="D1713" s="7">
        <v>1.7023599999999999E-4</v>
      </c>
      <c r="E1713" s="7">
        <v>1.9388399999999999E-4</v>
      </c>
      <c r="F1713" s="7">
        <v>7.2346699999999999E-4</v>
      </c>
      <c r="G1713" s="7">
        <v>3.7367854089999999</v>
      </c>
      <c r="H1713" s="7">
        <v>1</v>
      </c>
      <c r="I1713" s="7">
        <v>1</v>
      </c>
      <c r="J1713" s="14" t="str">
        <f t="shared" si="26"/>
        <v>http://tritrypdb.org/gene/TcCLB.507277.20</v>
      </c>
    </row>
    <row r="1714" spans="1:10">
      <c r="A1714" s="7" t="s">
        <v>4695</v>
      </c>
      <c r="B1714" s="7" t="s">
        <v>635</v>
      </c>
      <c r="C1714" s="7">
        <v>1.8825093479999999</v>
      </c>
      <c r="D1714" s="7">
        <v>5.9881167999999999E-2</v>
      </c>
      <c r="E1714" s="7">
        <v>2.7350881E-2</v>
      </c>
      <c r="F1714" s="7">
        <v>0.10205842399999999</v>
      </c>
      <c r="G1714" s="7">
        <v>-0.36827764499999999</v>
      </c>
      <c r="H1714" s="7">
        <v>1</v>
      </c>
      <c r="I1714" s="7">
        <v>0</v>
      </c>
      <c r="J1714" s="14" t="str">
        <f t="shared" si="26"/>
        <v>http://tritrypdb.org/gene/TcCLB.507617.40</v>
      </c>
    </row>
    <row r="1715" spans="1:10">
      <c r="A1715" s="7" t="s">
        <v>369</v>
      </c>
      <c r="B1715" s="7" t="s">
        <v>34</v>
      </c>
      <c r="C1715" s="7">
        <v>1.883302107</v>
      </c>
      <c r="D1715" s="7">
        <v>3.8299999999999998E-6</v>
      </c>
      <c r="E1715" s="7">
        <v>8.5299999999999996E-6</v>
      </c>
      <c r="F1715" s="7">
        <v>3.18E-5</v>
      </c>
      <c r="G1715" s="7">
        <v>4.2361193500000001</v>
      </c>
      <c r="H1715" s="7">
        <v>1</v>
      </c>
      <c r="I1715" s="7">
        <v>1</v>
      </c>
      <c r="J1715" s="14" t="str">
        <f t="shared" si="26"/>
        <v>http://tritrypdb.org/gene/TcCLB.506753.150</v>
      </c>
    </row>
    <row r="1716" spans="1:10">
      <c r="A1716" s="7" t="s">
        <v>1195</v>
      </c>
      <c r="B1716" s="7" t="s">
        <v>1196</v>
      </c>
      <c r="C1716" s="7">
        <v>1.887688714</v>
      </c>
      <c r="D1716" s="7">
        <v>1.0547193E-2</v>
      </c>
      <c r="E1716" s="7">
        <v>6.2966769999999997E-3</v>
      </c>
      <c r="F1716" s="7">
        <v>2.3495730999999999E-2</v>
      </c>
      <c r="G1716" s="7">
        <v>2.923627926</v>
      </c>
      <c r="H1716" s="7">
        <v>1</v>
      </c>
      <c r="I1716" s="7">
        <v>1</v>
      </c>
      <c r="J1716" s="14" t="str">
        <f t="shared" si="26"/>
        <v>http://tritrypdb.org/gene/TcCLB.509967.70</v>
      </c>
    </row>
    <row r="1717" spans="1:10">
      <c r="A1717" s="7" t="s">
        <v>5540</v>
      </c>
      <c r="B1717" s="7" t="s">
        <v>23</v>
      </c>
      <c r="C1717" s="7">
        <v>1.888207406</v>
      </c>
      <c r="D1717" s="7">
        <v>9.1332510000000002E-3</v>
      </c>
      <c r="E1717" s="7">
        <v>5.5794499999999997E-3</v>
      </c>
      <c r="F1717" s="7">
        <v>2.0819435000000001E-2</v>
      </c>
      <c r="G1717" s="7">
        <v>2.9361065040000001</v>
      </c>
      <c r="H1717" s="7">
        <v>1</v>
      </c>
      <c r="I1717" s="7">
        <v>1</v>
      </c>
      <c r="J1717" s="14" t="str">
        <f t="shared" si="26"/>
        <v>http://tritrypdb.org/gene/TcCLB.506501.10</v>
      </c>
    </row>
    <row r="1718" spans="1:10">
      <c r="A1718" s="7" t="s">
        <v>391</v>
      </c>
      <c r="B1718" s="7" t="s">
        <v>392</v>
      </c>
      <c r="C1718" s="7">
        <v>1.8883574569999999</v>
      </c>
      <c r="D1718" s="7">
        <v>1.61E-12</v>
      </c>
      <c r="E1718" s="7">
        <v>1.0300000000000001E-10</v>
      </c>
      <c r="F1718" s="7">
        <v>3.8400000000000002E-10</v>
      </c>
      <c r="G1718" s="7">
        <v>8.4472948530000007</v>
      </c>
      <c r="H1718" s="7">
        <v>1</v>
      </c>
      <c r="I1718" s="7">
        <v>1</v>
      </c>
      <c r="J1718" s="14" t="str">
        <f t="shared" si="26"/>
        <v>http://tritrypdb.org/gene/TcCLB.507671.30</v>
      </c>
    </row>
    <row r="1719" spans="1:10">
      <c r="A1719" s="7" t="s">
        <v>1588</v>
      </c>
      <c r="B1719" s="7" t="s">
        <v>283</v>
      </c>
      <c r="C1719" s="7">
        <v>1.894551345</v>
      </c>
      <c r="D1719" s="7">
        <v>2.2300000000000001E-8</v>
      </c>
      <c r="E1719" s="7">
        <v>1.3799999999999999E-7</v>
      </c>
      <c r="F1719" s="7">
        <v>5.13E-7</v>
      </c>
      <c r="G1719" s="7">
        <v>6.1376122689999999</v>
      </c>
      <c r="H1719" s="7">
        <v>1</v>
      </c>
      <c r="I1719" s="7">
        <v>1</v>
      </c>
      <c r="J1719" s="14" t="str">
        <f t="shared" si="26"/>
        <v>http://tritrypdb.org/gene/TcCLB.511329.10</v>
      </c>
    </row>
    <row r="1720" spans="1:10">
      <c r="A1720" s="7" t="s">
        <v>4106</v>
      </c>
      <c r="B1720" s="7" t="s">
        <v>23</v>
      </c>
      <c r="C1720" s="7">
        <v>1.895010903</v>
      </c>
      <c r="D1720" s="7">
        <v>2.8741790999999999E-2</v>
      </c>
      <c r="E1720" s="7">
        <v>1.4701224000000001E-2</v>
      </c>
      <c r="F1720" s="7">
        <v>5.4856870000000002E-2</v>
      </c>
      <c r="G1720" s="7">
        <v>1.5095473690000001</v>
      </c>
      <c r="H1720" s="7">
        <v>1</v>
      </c>
      <c r="I1720" s="7">
        <v>0</v>
      </c>
      <c r="J1720" s="14" t="str">
        <f t="shared" si="26"/>
        <v>http://tritrypdb.org/gene/TcCLB.506759.170</v>
      </c>
    </row>
    <row r="1721" spans="1:10">
      <c r="A1721" s="7" t="s">
        <v>835</v>
      </c>
      <c r="B1721" s="7" t="s">
        <v>34</v>
      </c>
      <c r="C1721" s="7">
        <v>1.89631657</v>
      </c>
      <c r="D1721" s="7">
        <v>1.15E-5</v>
      </c>
      <c r="E1721" s="7">
        <v>2.0699999999999998E-5</v>
      </c>
      <c r="F1721" s="7">
        <v>7.7200000000000006E-5</v>
      </c>
      <c r="G1721" s="7">
        <v>6.2302935599999998</v>
      </c>
      <c r="H1721" s="7">
        <v>1</v>
      </c>
      <c r="I1721" s="7">
        <v>1</v>
      </c>
      <c r="J1721" s="14" t="str">
        <f t="shared" si="26"/>
        <v>http://tritrypdb.org/gene/TcCLB.508569.70</v>
      </c>
    </row>
    <row r="1722" spans="1:10">
      <c r="A1722" s="7" t="s">
        <v>1079</v>
      </c>
      <c r="B1722" s="7" t="s">
        <v>589</v>
      </c>
      <c r="C1722" s="7">
        <v>1.897656027</v>
      </c>
      <c r="D1722" s="7">
        <v>7.8999999999999996E-9</v>
      </c>
      <c r="E1722" s="7">
        <v>6.0300000000000004E-8</v>
      </c>
      <c r="F1722" s="7">
        <v>2.2499999999999999E-7</v>
      </c>
      <c r="G1722" s="7">
        <v>6.4346488759999998</v>
      </c>
      <c r="H1722" s="7">
        <v>1</v>
      </c>
      <c r="I1722" s="7">
        <v>1</v>
      </c>
      <c r="J1722" s="14" t="str">
        <f t="shared" si="26"/>
        <v>http://tritrypdb.org/gene/TcCLB.484299.10</v>
      </c>
    </row>
    <row r="1723" spans="1:10">
      <c r="A1723" s="7" t="s">
        <v>913</v>
      </c>
      <c r="B1723" s="7" t="s">
        <v>914</v>
      </c>
      <c r="C1723" s="7">
        <v>1.897934204</v>
      </c>
      <c r="D1723" s="7">
        <v>2.4999999999999999E-7</v>
      </c>
      <c r="E1723" s="7">
        <v>9.5900000000000005E-7</v>
      </c>
      <c r="F1723" s="7">
        <v>3.58E-6</v>
      </c>
      <c r="G1723" s="7">
        <v>5.6563125950000002</v>
      </c>
      <c r="H1723" s="7">
        <v>1</v>
      </c>
      <c r="I1723" s="7">
        <v>1</v>
      </c>
      <c r="J1723" s="14" t="str">
        <f t="shared" si="26"/>
        <v>http://tritrypdb.org/gene/TcCLB.504009.70</v>
      </c>
    </row>
    <row r="1724" spans="1:10">
      <c r="A1724" s="7" t="s">
        <v>513</v>
      </c>
      <c r="B1724" s="7" t="s">
        <v>514</v>
      </c>
      <c r="C1724" s="7">
        <v>1.89859483</v>
      </c>
      <c r="D1724" s="7">
        <v>2.4600000000000001E-7</v>
      </c>
      <c r="E1724" s="7">
        <v>9.4900000000000004E-7</v>
      </c>
      <c r="F1724" s="7">
        <v>3.54E-6</v>
      </c>
      <c r="G1724" s="7">
        <v>7.6605142099999997</v>
      </c>
      <c r="H1724" s="7">
        <v>1</v>
      </c>
      <c r="I1724" s="7">
        <v>1</v>
      </c>
      <c r="J1724" s="14" t="str">
        <f t="shared" si="26"/>
        <v>http://tritrypdb.org/gene/TcCLB.506213.50</v>
      </c>
    </row>
    <row r="1725" spans="1:10">
      <c r="A1725" s="7" t="s">
        <v>1843</v>
      </c>
      <c r="B1725" s="7" t="s">
        <v>820</v>
      </c>
      <c r="C1725" s="7">
        <v>1.8988998070000001</v>
      </c>
      <c r="D1725" s="7">
        <v>2.6299999999999998E-6</v>
      </c>
      <c r="E1725" s="7">
        <v>6.3600000000000001E-6</v>
      </c>
      <c r="F1725" s="7">
        <v>2.37E-5</v>
      </c>
      <c r="G1725" s="7">
        <v>5.3401324849999998</v>
      </c>
      <c r="H1725" s="7">
        <v>1</v>
      </c>
      <c r="I1725" s="7">
        <v>1</v>
      </c>
      <c r="J1725" s="14" t="str">
        <f t="shared" si="26"/>
        <v>http://tritrypdb.org/gene/TcCLB.506503.90</v>
      </c>
    </row>
    <row r="1726" spans="1:10">
      <c r="A1726" s="7" t="s">
        <v>3866</v>
      </c>
      <c r="B1726" s="7" t="s">
        <v>3867</v>
      </c>
      <c r="C1726" s="7">
        <v>1.900381045</v>
      </c>
      <c r="D1726" s="7">
        <v>1.7400000000000001E-6</v>
      </c>
      <c r="E1726" s="7">
        <v>4.5700000000000003E-6</v>
      </c>
      <c r="F1726" s="7">
        <v>1.7E-5</v>
      </c>
      <c r="G1726" s="7">
        <v>7.8093045500000002</v>
      </c>
      <c r="H1726" s="7">
        <v>1</v>
      </c>
      <c r="I1726" s="7">
        <v>1</v>
      </c>
      <c r="J1726" s="14" t="str">
        <f t="shared" si="26"/>
        <v>http://tritrypdb.org/gene/TcCLB.511181.50</v>
      </c>
    </row>
    <row r="1727" spans="1:10">
      <c r="A1727" s="7" t="s">
        <v>3715</v>
      </c>
      <c r="B1727" s="7" t="s">
        <v>26</v>
      </c>
      <c r="C1727" s="7">
        <v>1.9023074099999999</v>
      </c>
      <c r="D1727" s="7">
        <v>4.0899999999999997E-9</v>
      </c>
      <c r="E1727" s="7">
        <v>3.5800000000000003E-8</v>
      </c>
      <c r="F1727" s="7">
        <v>1.3400000000000001E-7</v>
      </c>
      <c r="G1727" s="7">
        <v>5.1807018429999996</v>
      </c>
      <c r="H1727" s="7">
        <v>1</v>
      </c>
      <c r="I1727" s="7">
        <v>1</v>
      </c>
      <c r="J1727" s="14" t="str">
        <f t="shared" si="26"/>
        <v>http://tritrypdb.org/gene/TcCLB.428999.30</v>
      </c>
    </row>
    <row r="1728" spans="1:10">
      <c r="A1728" s="7" t="s">
        <v>1030</v>
      </c>
      <c r="B1728" s="7" t="s">
        <v>34</v>
      </c>
      <c r="C1728" s="7">
        <v>1.902703789</v>
      </c>
      <c r="D1728" s="7">
        <v>3.9299999999999996E-6</v>
      </c>
      <c r="E1728" s="7">
        <v>8.6999999999999997E-6</v>
      </c>
      <c r="F1728" s="7">
        <v>3.2499999999999997E-5</v>
      </c>
      <c r="G1728" s="7">
        <v>4.808978368</v>
      </c>
      <c r="H1728" s="7">
        <v>1</v>
      </c>
      <c r="I1728" s="7">
        <v>1</v>
      </c>
      <c r="J1728" s="14" t="str">
        <f t="shared" si="26"/>
        <v>http://tritrypdb.org/gene/TcCLB.511361.50</v>
      </c>
    </row>
    <row r="1729" spans="1:10">
      <c r="A1729" s="7" t="s">
        <v>4797</v>
      </c>
      <c r="B1729" s="7" t="s">
        <v>2386</v>
      </c>
      <c r="C1729" s="7">
        <v>1.9037973420000001</v>
      </c>
      <c r="D1729" s="7">
        <v>3.5915049999999997E-2</v>
      </c>
      <c r="E1729" s="7">
        <v>1.7677016E-2</v>
      </c>
      <c r="F1729" s="7">
        <v>6.5960884999999997E-2</v>
      </c>
      <c r="G1729" s="7">
        <v>0.30099004000000001</v>
      </c>
      <c r="H1729" s="7">
        <v>1</v>
      </c>
      <c r="I1729" s="7">
        <v>0</v>
      </c>
      <c r="J1729" s="14" t="str">
        <f t="shared" si="26"/>
        <v>http://tritrypdb.org/gene/TcCLB.504039.99</v>
      </c>
    </row>
    <row r="1730" spans="1:10">
      <c r="A1730" s="7" t="s">
        <v>1529</v>
      </c>
      <c r="B1730" s="7" t="s">
        <v>252</v>
      </c>
      <c r="C1730" s="7">
        <v>1.914598386</v>
      </c>
      <c r="D1730" s="7">
        <v>6.0500000000000003E-7</v>
      </c>
      <c r="E1730" s="7">
        <v>1.9400000000000001E-6</v>
      </c>
      <c r="F1730" s="7">
        <v>7.2200000000000003E-6</v>
      </c>
      <c r="G1730" s="7">
        <v>4.732842207</v>
      </c>
      <c r="H1730" s="7">
        <v>1</v>
      </c>
      <c r="I1730" s="7">
        <v>1</v>
      </c>
      <c r="J1730" s="14" t="str">
        <f t="shared" ref="J1730:J1793" si="27">HYPERLINK("http://tritrypdb.org/gene/"&amp;A1730)</f>
        <v>http://tritrypdb.org/gene/TcCLB.504035.70</v>
      </c>
    </row>
    <row r="1731" spans="1:10">
      <c r="A1731" s="7" t="s">
        <v>4135</v>
      </c>
      <c r="B1731" s="7" t="s">
        <v>34</v>
      </c>
      <c r="C1731" s="7">
        <v>1.916247668</v>
      </c>
      <c r="D1731" s="7">
        <v>1.66E-8</v>
      </c>
      <c r="E1731" s="7">
        <v>1.08E-7</v>
      </c>
      <c r="F1731" s="7">
        <v>4.0499999999999999E-7</v>
      </c>
      <c r="G1731" s="7">
        <v>6.4297157790000004</v>
      </c>
      <c r="H1731" s="7">
        <v>1</v>
      </c>
      <c r="I1731" s="7">
        <v>1</v>
      </c>
      <c r="J1731" s="14" t="str">
        <f t="shared" si="27"/>
        <v>http://tritrypdb.org/gene/TcCLB.511127.90</v>
      </c>
    </row>
    <row r="1732" spans="1:10">
      <c r="A1732" s="7" t="s">
        <v>334</v>
      </c>
      <c r="B1732" s="7" t="s">
        <v>335</v>
      </c>
      <c r="C1732" s="7">
        <v>1.9179824219999999</v>
      </c>
      <c r="D1732" s="7">
        <v>2.8999999999999998E-10</v>
      </c>
      <c r="E1732" s="7">
        <v>5.2000000000000002E-9</v>
      </c>
      <c r="F1732" s="7">
        <v>1.9399999999999998E-8</v>
      </c>
      <c r="G1732" s="7">
        <v>6.2281594949999999</v>
      </c>
      <c r="H1732" s="7">
        <v>1</v>
      </c>
      <c r="I1732" s="7">
        <v>1</v>
      </c>
      <c r="J1732" s="14" t="str">
        <f t="shared" si="27"/>
        <v>http://tritrypdb.org/gene/TcCLB.503831.40</v>
      </c>
    </row>
    <row r="1733" spans="1:10">
      <c r="A1733" s="7" t="s">
        <v>646</v>
      </c>
      <c r="B1733" s="7" t="s">
        <v>647</v>
      </c>
      <c r="C1733" s="7">
        <v>1.9185756620000001</v>
      </c>
      <c r="D1733" s="7">
        <v>1.52731E-3</v>
      </c>
      <c r="E1733" s="7">
        <v>1.219291E-3</v>
      </c>
      <c r="F1733" s="7">
        <v>4.5497239999999998E-3</v>
      </c>
      <c r="G1733" s="7">
        <v>6.8242555119999997</v>
      </c>
      <c r="H1733" s="7">
        <v>1</v>
      </c>
      <c r="I1733" s="7">
        <v>1</v>
      </c>
      <c r="J1733" s="14" t="str">
        <f t="shared" si="27"/>
        <v>http://tritrypdb.org/gene/TcCLB.503453.40</v>
      </c>
    </row>
    <row r="1734" spans="1:10">
      <c r="A1734" s="7" t="s">
        <v>134</v>
      </c>
      <c r="B1734" s="7" t="s">
        <v>7</v>
      </c>
      <c r="C1734" s="7">
        <v>1.9218241810000001</v>
      </c>
      <c r="D1734" s="7">
        <v>4.9691842999999999E-2</v>
      </c>
      <c r="E1734" s="7">
        <v>2.3308154000000001E-2</v>
      </c>
      <c r="F1734" s="7">
        <v>8.6973193000000004E-2</v>
      </c>
      <c r="G1734" s="7">
        <v>1.1287121149999999</v>
      </c>
      <c r="H1734" s="7">
        <v>1</v>
      </c>
      <c r="I1734" s="7">
        <v>0</v>
      </c>
      <c r="J1734" s="14" t="str">
        <f t="shared" si="27"/>
        <v>http://tritrypdb.org/gene/TcCLB.508607.10</v>
      </c>
    </row>
    <row r="1735" spans="1:10">
      <c r="A1735" s="7" t="s">
        <v>938</v>
      </c>
      <c r="B1735" s="7" t="s">
        <v>34</v>
      </c>
      <c r="C1735" s="7">
        <v>1.9269554209999999</v>
      </c>
      <c r="D1735" s="7">
        <v>2.8607859999999999E-2</v>
      </c>
      <c r="E1735" s="7">
        <v>1.4648751999999999E-2</v>
      </c>
      <c r="F1735" s="7">
        <v>5.4661072999999998E-2</v>
      </c>
      <c r="G1735" s="7">
        <v>2.2546058590000002</v>
      </c>
      <c r="H1735" s="7">
        <v>1</v>
      </c>
      <c r="I1735" s="7">
        <v>0</v>
      </c>
      <c r="J1735" s="14" t="str">
        <f t="shared" si="27"/>
        <v>http://tritrypdb.org/gene/TcCLB.509835.10</v>
      </c>
    </row>
    <row r="1736" spans="1:10">
      <c r="A1736" s="7" t="s">
        <v>417</v>
      </c>
      <c r="B1736" s="7" t="s">
        <v>34</v>
      </c>
      <c r="C1736" s="7">
        <v>1.928213191</v>
      </c>
      <c r="D1736" s="7">
        <v>1.31E-8</v>
      </c>
      <c r="E1736" s="7">
        <v>9.0100000000000006E-8</v>
      </c>
      <c r="F1736" s="7">
        <v>3.3599999999999999E-7</v>
      </c>
      <c r="G1736" s="7">
        <v>6.215253927</v>
      </c>
      <c r="H1736" s="7">
        <v>1</v>
      </c>
      <c r="I1736" s="7">
        <v>1</v>
      </c>
      <c r="J1736" s="14" t="str">
        <f t="shared" si="27"/>
        <v>http://tritrypdb.org/gene/TcCLB.503893.30</v>
      </c>
    </row>
    <row r="1737" spans="1:10">
      <c r="A1737" s="7" t="s">
        <v>1105</v>
      </c>
      <c r="B1737" s="7" t="s">
        <v>796</v>
      </c>
      <c r="C1737" s="7">
        <v>1.929649143</v>
      </c>
      <c r="D1737" s="7">
        <v>1.13E-8</v>
      </c>
      <c r="E1737" s="7">
        <v>8.05E-8</v>
      </c>
      <c r="F1737" s="7">
        <v>2.9999999999999999E-7</v>
      </c>
      <c r="G1737" s="7">
        <v>6.1524803449999999</v>
      </c>
      <c r="H1737" s="7">
        <v>1</v>
      </c>
      <c r="I1737" s="7">
        <v>1</v>
      </c>
      <c r="J1737" s="14" t="str">
        <f t="shared" si="27"/>
        <v>http://tritrypdb.org/gene/TcCLB.503841.10</v>
      </c>
    </row>
    <row r="1738" spans="1:10">
      <c r="A1738" s="7" t="s">
        <v>4642</v>
      </c>
      <c r="B1738" s="7" t="s">
        <v>31</v>
      </c>
      <c r="C1738" s="7">
        <v>1.932857075</v>
      </c>
      <c r="D1738" s="7">
        <v>3.9900000000000001E-5</v>
      </c>
      <c r="E1738" s="7">
        <v>5.7599999999999997E-5</v>
      </c>
      <c r="F1738" s="7">
        <v>2.1494400000000001E-4</v>
      </c>
      <c r="G1738" s="7">
        <v>2.6047447500000001</v>
      </c>
      <c r="H1738" s="7">
        <v>1</v>
      </c>
      <c r="I1738" s="7">
        <v>1</v>
      </c>
      <c r="J1738" s="14" t="str">
        <f t="shared" si="27"/>
        <v>http://tritrypdb.org/gene/TcCLB.511595.50</v>
      </c>
    </row>
    <row r="1739" spans="1:10">
      <c r="A1739" s="7" t="s">
        <v>5290</v>
      </c>
      <c r="B1739" s="7" t="s">
        <v>31</v>
      </c>
      <c r="C1739" s="7">
        <v>1.935826906</v>
      </c>
      <c r="D1739" s="7">
        <v>4.1700500000000002E-4</v>
      </c>
      <c r="E1739" s="7">
        <v>4.0841199999999998E-4</v>
      </c>
      <c r="F1739" s="7">
        <v>1.523969E-3</v>
      </c>
      <c r="G1739" s="7">
        <v>3.3977578319999999</v>
      </c>
      <c r="H1739" s="7">
        <v>1</v>
      </c>
      <c r="I1739" s="7">
        <v>1</v>
      </c>
      <c r="J1739" s="14" t="str">
        <f t="shared" si="27"/>
        <v>http://tritrypdb.org/gene/TcCLB.509765.95</v>
      </c>
    </row>
    <row r="1740" spans="1:10">
      <c r="A1740" s="7" t="s">
        <v>3966</v>
      </c>
      <c r="B1740" s="7" t="s">
        <v>3967</v>
      </c>
      <c r="C1740" s="7">
        <v>1.937144924</v>
      </c>
      <c r="D1740" s="7">
        <v>9.5499999999999996E-7</v>
      </c>
      <c r="E1740" s="7">
        <v>2.79E-6</v>
      </c>
      <c r="F1740" s="7">
        <v>1.04E-5</v>
      </c>
      <c r="G1740" s="7">
        <v>5.5363758320000001</v>
      </c>
      <c r="H1740" s="7">
        <v>1</v>
      </c>
      <c r="I1740" s="7">
        <v>1</v>
      </c>
      <c r="J1740" s="14" t="str">
        <f t="shared" si="27"/>
        <v>http://tritrypdb.org/gene/TcCLB.508277.100</v>
      </c>
    </row>
    <row r="1741" spans="1:10">
      <c r="A1741" s="7" t="s">
        <v>844</v>
      </c>
      <c r="B1741" s="7" t="s">
        <v>34</v>
      </c>
      <c r="C1741" s="7">
        <v>1.939046284</v>
      </c>
      <c r="D1741" s="7">
        <v>2.5300000000000002E-8</v>
      </c>
      <c r="E1741" s="7">
        <v>1.5300000000000001E-7</v>
      </c>
      <c r="F1741" s="7">
        <v>5.7199999999999999E-7</v>
      </c>
      <c r="G1741" s="7">
        <v>6.7092938379999998</v>
      </c>
      <c r="H1741" s="7">
        <v>1</v>
      </c>
      <c r="I1741" s="7">
        <v>1</v>
      </c>
      <c r="J1741" s="14" t="str">
        <f t="shared" si="27"/>
        <v>http://tritrypdb.org/gene/TcCLB.507669.220</v>
      </c>
    </row>
    <row r="1742" spans="1:10">
      <c r="A1742" s="7" t="s">
        <v>214</v>
      </c>
      <c r="B1742" s="7" t="s">
        <v>159</v>
      </c>
      <c r="C1742" s="7">
        <v>1.940606525</v>
      </c>
      <c r="D1742" s="7">
        <v>2.67559E-4</v>
      </c>
      <c r="E1742" s="7">
        <v>2.8396600000000003E-4</v>
      </c>
      <c r="F1742" s="7">
        <v>1.0596030000000001E-3</v>
      </c>
      <c r="G1742" s="7">
        <v>3.6551267260000002</v>
      </c>
      <c r="H1742" s="7">
        <v>1</v>
      </c>
      <c r="I1742" s="7">
        <v>1</v>
      </c>
      <c r="J1742" s="14" t="str">
        <f t="shared" si="27"/>
        <v>http://tritrypdb.org/gene/TcCLB.506513.200</v>
      </c>
    </row>
    <row r="1743" spans="1:10">
      <c r="A1743" s="7" t="s">
        <v>877</v>
      </c>
      <c r="B1743" s="7" t="s">
        <v>34</v>
      </c>
      <c r="C1743" s="7">
        <v>1.947274025</v>
      </c>
      <c r="D1743" s="7">
        <v>3.6800000000000001E-9</v>
      </c>
      <c r="E1743" s="7">
        <v>3.33E-8</v>
      </c>
      <c r="F1743" s="7">
        <v>1.24E-7</v>
      </c>
      <c r="G1743" s="7">
        <v>5.374181138</v>
      </c>
      <c r="H1743" s="7">
        <v>1</v>
      </c>
      <c r="I1743" s="7">
        <v>1</v>
      </c>
      <c r="J1743" s="14" t="str">
        <f t="shared" si="27"/>
        <v>http://tritrypdb.org/gene/TcCLB.503789.60</v>
      </c>
    </row>
    <row r="1744" spans="1:10">
      <c r="A1744" s="7" t="s">
        <v>932</v>
      </c>
      <c r="B1744" s="7" t="s">
        <v>933</v>
      </c>
      <c r="C1744" s="7">
        <v>1.949487956</v>
      </c>
      <c r="D1744" s="7">
        <v>1.55E-6</v>
      </c>
      <c r="E1744" s="7">
        <v>4.1699999999999999E-6</v>
      </c>
      <c r="F1744" s="7">
        <v>1.5500000000000001E-5</v>
      </c>
      <c r="G1744" s="7">
        <v>4.850048675</v>
      </c>
      <c r="H1744" s="7">
        <v>1</v>
      </c>
      <c r="I1744" s="7">
        <v>1</v>
      </c>
      <c r="J1744" s="14" t="str">
        <f t="shared" si="27"/>
        <v>http://tritrypdb.org/gene/TcCLB.510603.60</v>
      </c>
    </row>
    <row r="1745" spans="1:10">
      <c r="A1745" s="7" t="s">
        <v>1825</v>
      </c>
      <c r="B1745" s="7" t="s">
        <v>1826</v>
      </c>
      <c r="C1745" s="7">
        <v>1.950435122</v>
      </c>
      <c r="D1745" s="7">
        <v>1.52E-8</v>
      </c>
      <c r="E1745" s="7">
        <v>9.9999999999999995E-8</v>
      </c>
      <c r="F1745" s="7">
        <v>3.7399999999999999E-7</v>
      </c>
      <c r="G1745" s="7">
        <v>6.2802848359999999</v>
      </c>
      <c r="H1745" s="7">
        <v>1</v>
      </c>
      <c r="I1745" s="7">
        <v>1</v>
      </c>
      <c r="J1745" s="14" t="str">
        <f t="shared" si="27"/>
        <v>http://tritrypdb.org/gene/TcCLB.506779.200</v>
      </c>
    </row>
    <row r="1746" spans="1:10">
      <c r="A1746" s="7" t="s">
        <v>708</v>
      </c>
      <c r="B1746" s="7" t="s">
        <v>709</v>
      </c>
      <c r="C1746" s="7">
        <v>1.950547625</v>
      </c>
      <c r="D1746" s="7">
        <v>1.88E-5</v>
      </c>
      <c r="E1746" s="7">
        <v>3.1199999999999999E-5</v>
      </c>
      <c r="F1746" s="7">
        <v>1.16511E-4</v>
      </c>
      <c r="G1746" s="7">
        <v>4.3617567079999997</v>
      </c>
      <c r="H1746" s="7">
        <v>1</v>
      </c>
      <c r="I1746" s="7">
        <v>1</v>
      </c>
      <c r="J1746" s="14" t="str">
        <f t="shared" si="27"/>
        <v>http://tritrypdb.org/gene/TcCLB.509591.20</v>
      </c>
    </row>
    <row r="1747" spans="1:10">
      <c r="A1747" s="7" t="s">
        <v>1095</v>
      </c>
      <c r="B1747" s="7" t="s">
        <v>34</v>
      </c>
      <c r="C1747" s="7">
        <v>1.951770926</v>
      </c>
      <c r="D1747" s="7">
        <v>1.6899999999999999E-8</v>
      </c>
      <c r="E1747" s="7">
        <v>1.1000000000000001E-7</v>
      </c>
      <c r="F1747" s="7">
        <v>4.0999999999999999E-7</v>
      </c>
      <c r="G1747" s="7">
        <v>5.9477027009999999</v>
      </c>
      <c r="H1747" s="7">
        <v>1</v>
      </c>
      <c r="I1747" s="7">
        <v>1</v>
      </c>
      <c r="J1747" s="14" t="str">
        <f t="shared" si="27"/>
        <v>http://tritrypdb.org/gene/TcCLB.504147.70</v>
      </c>
    </row>
    <row r="1748" spans="1:10">
      <c r="A1748" s="7" t="s">
        <v>503</v>
      </c>
      <c r="B1748" s="7" t="s">
        <v>504</v>
      </c>
      <c r="C1748" s="7">
        <v>1.95203529</v>
      </c>
      <c r="D1748" s="7">
        <v>2.8099999999999999E-12</v>
      </c>
      <c r="E1748" s="7">
        <v>1.49E-10</v>
      </c>
      <c r="F1748" s="7">
        <v>5.5500000000000005E-10</v>
      </c>
      <c r="G1748" s="7">
        <v>8.4505804819999994</v>
      </c>
      <c r="H1748" s="7">
        <v>1</v>
      </c>
      <c r="I1748" s="7">
        <v>1</v>
      </c>
      <c r="J1748" s="14" t="str">
        <f t="shared" si="27"/>
        <v>http://tritrypdb.org/gene/TcCLB.508535.50</v>
      </c>
    </row>
    <row r="1749" spans="1:10">
      <c r="A1749" s="7" t="s">
        <v>2378</v>
      </c>
      <c r="B1749" s="7" t="s">
        <v>23</v>
      </c>
      <c r="C1749" s="7">
        <v>1.955966777</v>
      </c>
      <c r="D1749" s="7">
        <v>3.4032099999999998E-4</v>
      </c>
      <c r="E1749" s="7">
        <v>3.4624900000000003E-4</v>
      </c>
      <c r="F1749" s="7">
        <v>1.2920099999999999E-3</v>
      </c>
      <c r="G1749" s="7">
        <v>3.70460257</v>
      </c>
      <c r="H1749" s="7">
        <v>1</v>
      </c>
      <c r="I1749" s="7">
        <v>1</v>
      </c>
      <c r="J1749" s="14" t="str">
        <f t="shared" si="27"/>
        <v>http://tritrypdb.org/gene/TcCLB.511877.20</v>
      </c>
    </row>
    <row r="1750" spans="1:10">
      <c r="A1750" s="7" t="s">
        <v>4794</v>
      </c>
      <c r="B1750" s="7" t="s">
        <v>34</v>
      </c>
      <c r="C1750" s="7">
        <v>1.957809331</v>
      </c>
      <c r="D1750" s="7">
        <v>3.9708360000000002E-3</v>
      </c>
      <c r="E1750" s="7">
        <v>2.7539550000000002E-3</v>
      </c>
      <c r="F1750" s="7">
        <v>1.0276245E-2</v>
      </c>
      <c r="G1750" s="7">
        <v>4.0498185109999998</v>
      </c>
      <c r="H1750" s="7">
        <v>1</v>
      </c>
      <c r="I1750" s="7">
        <v>1</v>
      </c>
      <c r="J1750" s="14" t="str">
        <f t="shared" si="27"/>
        <v>http://tritrypdb.org/gene/TcCLB.483623.10</v>
      </c>
    </row>
    <row r="1751" spans="1:10">
      <c r="A1751" s="7" t="s">
        <v>4018</v>
      </c>
      <c r="B1751" s="7" t="s">
        <v>4019</v>
      </c>
      <c r="C1751" s="7">
        <v>1.957953756</v>
      </c>
      <c r="D1751" s="7">
        <v>5.1599999999999997E-6</v>
      </c>
      <c r="E1751" s="7">
        <v>1.08E-5</v>
      </c>
      <c r="F1751" s="7">
        <v>4.0399999999999999E-5</v>
      </c>
      <c r="G1751" s="7">
        <v>7.3134685370000003</v>
      </c>
      <c r="H1751" s="7">
        <v>1</v>
      </c>
      <c r="I1751" s="7">
        <v>1</v>
      </c>
      <c r="J1751" s="14" t="str">
        <f t="shared" si="27"/>
        <v>http://tritrypdb.org/gene/TcCLB.504163.40</v>
      </c>
    </row>
    <row r="1752" spans="1:10">
      <c r="A1752" s="7" t="s">
        <v>450</v>
      </c>
      <c r="B1752" s="7" t="s">
        <v>34</v>
      </c>
      <c r="C1752" s="7">
        <v>1.9590956530000001</v>
      </c>
      <c r="D1752" s="7">
        <v>1.4499999999999999E-10</v>
      </c>
      <c r="E1752" s="7">
        <v>2.9699999999999999E-9</v>
      </c>
      <c r="F1752" s="7">
        <v>1.11E-8</v>
      </c>
      <c r="G1752" s="7">
        <v>5.7618553940000004</v>
      </c>
      <c r="H1752" s="7">
        <v>1</v>
      </c>
      <c r="I1752" s="7">
        <v>1</v>
      </c>
      <c r="J1752" s="14" t="str">
        <f t="shared" si="27"/>
        <v>http://tritrypdb.org/gene/TcCLB.462761.16</v>
      </c>
    </row>
    <row r="1753" spans="1:10">
      <c r="A1753" s="7" t="s">
        <v>432</v>
      </c>
      <c r="B1753" s="7" t="s">
        <v>433</v>
      </c>
      <c r="C1753" s="7">
        <v>1.960503125</v>
      </c>
      <c r="D1753" s="7">
        <v>1.8399999999999999E-8</v>
      </c>
      <c r="E1753" s="7">
        <v>1.18E-7</v>
      </c>
      <c r="F1753" s="7">
        <v>4.4000000000000002E-7</v>
      </c>
      <c r="G1753" s="7">
        <v>5.7713900259999997</v>
      </c>
      <c r="H1753" s="7">
        <v>1</v>
      </c>
      <c r="I1753" s="7">
        <v>1</v>
      </c>
      <c r="J1753" s="14" t="str">
        <f t="shared" si="27"/>
        <v>http://tritrypdb.org/gene/TcCLB.504035.84</v>
      </c>
    </row>
    <row r="1754" spans="1:10">
      <c r="A1754" s="7" t="s">
        <v>3003</v>
      </c>
      <c r="B1754" s="7" t="s">
        <v>635</v>
      </c>
      <c r="C1754" s="7">
        <v>1.960603104</v>
      </c>
      <c r="D1754" s="7">
        <v>2.1990495999999998E-2</v>
      </c>
      <c r="E1754" s="7">
        <v>1.173833E-2</v>
      </c>
      <c r="F1754" s="7">
        <v>4.3800982000000002E-2</v>
      </c>
      <c r="G1754" s="7">
        <v>-1.431584435</v>
      </c>
      <c r="H1754" s="7">
        <v>1</v>
      </c>
      <c r="I1754" s="7">
        <v>1</v>
      </c>
      <c r="J1754" s="14" t="str">
        <f t="shared" si="27"/>
        <v>http://tritrypdb.org/gene/TcCLB.508607.20</v>
      </c>
    </row>
    <row r="1755" spans="1:10">
      <c r="A1755" s="7" t="s">
        <v>539</v>
      </c>
      <c r="B1755" s="7" t="s">
        <v>540</v>
      </c>
      <c r="C1755" s="7">
        <v>1.964813871</v>
      </c>
      <c r="D1755" s="7">
        <v>1.52E-11</v>
      </c>
      <c r="E1755" s="7">
        <v>5.6100000000000003E-10</v>
      </c>
      <c r="F1755" s="7">
        <v>2.09E-9</v>
      </c>
      <c r="G1755" s="7">
        <v>6.3712498860000002</v>
      </c>
      <c r="H1755" s="7">
        <v>1</v>
      </c>
      <c r="I1755" s="7">
        <v>1</v>
      </c>
      <c r="J1755" s="14" t="str">
        <f t="shared" si="27"/>
        <v>http://tritrypdb.org/gene/TcCLB.509199.24</v>
      </c>
    </row>
    <row r="1756" spans="1:10">
      <c r="A1756" s="7" t="s">
        <v>5293</v>
      </c>
      <c r="B1756" s="7" t="s">
        <v>9</v>
      </c>
      <c r="C1756" s="7">
        <v>1.965670386</v>
      </c>
      <c r="D1756" s="7">
        <v>5.8900000000000004E-6</v>
      </c>
      <c r="E1756" s="7">
        <v>1.2E-5</v>
      </c>
      <c r="F1756" s="7">
        <v>4.49E-5</v>
      </c>
      <c r="G1756" s="7">
        <v>4.3972278820000001</v>
      </c>
      <c r="H1756" s="7">
        <v>1</v>
      </c>
      <c r="I1756" s="7">
        <v>1</v>
      </c>
      <c r="J1756" s="14" t="str">
        <f t="shared" si="27"/>
        <v>http://tritrypdb.org/gene/TcCLB.506345.30</v>
      </c>
    </row>
    <row r="1757" spans="1:10">
      <c r="A1757" s="7" t="s">
        <v>157</v>
      </c>
      <c r="B1757" s="7" t="s">
        <v>34</v>
      </c>
      <c r="C1757" s="7">
        <v>1.966293748</v>
      </c>
      <c r="D1757" s="7">
        <v>3.0325273E-2</v>
      </c>
      <c r="E1757" s="7">
        <v>1.5346003E-2</v>
      </c>
      <c r="F1757" s="7">
        <v>5.7262829000000001E-2</v>
      </c>
      <c r="G1757" s="7">
        <v>1.778025599</v>
      </c>
      <c r="H1757" s="7">
        <v>1</v>
      </c>
      <c r="I1757" s="7">
        <v>0</v>
      </c>
      <c r="J1757" s="14" t="str">
        <f t="shared" si="27"/>
        <v>http://tritrypdb.org/gene/TcCLB.508307.190</v>
      </c>
    </row>
    <row r="1758" spans="1:10">
      <c r="A1758" s="7" t="s">
        <v>872</v>
      </c>
      <c r="B1758" s="7" t="s">
        <v>873</v>
      </c>
      <c r="C1758" s="7">
        <v>1.967208254</v>
      </c>
      <c r="D1758" s="7">
        <v>1.9599999999999999E-11</v>
      </c>
      <c r="E1758" s="7">
        <v>6.6899999999999996E-10</v>
      </c>
      <c r="F1758" s="7">
        <v>2.5000000000000001E-9</v>
      </c>
      <c r="G1758" s="7">
        <v>7.5579542789999996</v>
      </c>
      <c r="H1758" s="7">
        <v>1</v>
      </c>
      <c r="I1758" s="7">
        <v>1</v>
      </c>
      <c r="J1758" s="14" t="str">
        <f t="shared" si="27"/>
        <v>http://tritrypdb.org/gene/TcCLB.503873.10</v>
      </c>
    </row>
    <row r="1759" spans="1:10">
      <c r="A1759" s="7" t="s">
        <v>454</v>
      </c>
      <c r="B1759" s="7" t="s">
        <v>455</v>
      </c>
      <c r="C1759" s="7">
        <v>1.97019251</v>
      </c>
      <c r="D1759" s="7">
        <v>2.36E-7</v>
      </c>
      <c r="E1759" s="7">
        <v>9.1699999999999997E-7</v>
      </c>
      <c r="F1759" s="7">
        <v>3.4199999999999999E-6</v>
      </c>
      <c r="G1759" s="7">
        <v>5.7792582699999997</v>
      </c>
      <c r="H1759" s="7">
        <v>1</v>
      </c>
      <c r="I1759" s="7">
        <v>1</v>
      </c>
      <c r="J1759" s="14" t="str">
        <f t="shared" si="27"/>
        <v>http://tritrypdb.org/gene/TcCLB.506677.39</v>
      </c>
    </row>
    <row r="1760" spans="1:10">
      <c r="A1760" s="7" t="s">
        <v>3390</v>
      </c>
      <c r="B1760" s="7" t="s">
        <v>278</v>
      </c>
      <c r="C1760" s="7">
        <v>1.9705240749999999</v>
      </c>
      <c r="D1760" s="7">
        <v>6.72E-6</v>
      </c>
      <c r="E1760" s="7">
        <v>1.34E-5</v>
      </c>
      <c r="F1760" s="7">
        <v>4.99E-5</v>
      </c>
      <c r="G1760" s="7">
        <v>4.4755788360000004</v>
      </c>
      <c r="H1760" s="7">
        <v>1</v>
      </c>
      <c r="I1760" s="7">
        <v>1</v>
      </c>
      <c r="J1760" s="14" t="str">
        <f t="shared" si="27"/>
        <v>http://tritrypdb.org/gene/TcCLB.508923.10</v>
      </c>
    </row>
    <row r="1761" spans="1:10">
      <c r="A1761" s="7" t="s">
        <v>4069</v>
      </c>
      <c r="B1761" s="7" t="s">
        <v>4070</v>
      </c>
      <c r="C1761" s="7">
        <v>1.9714561799999999</v>
      </c>
      <c r="D1761" s="7">
        <v>2.77E-8</v>
      </c>
      <c r="E1761" s="7">
        <v>1.6400000000000001E-7</v>
      </c>
      <c r="F1761" s="7">
        <v>6.1099999999999995E-7</v>
      </c>
      <c r="G1761" s="7">
        <v>7.9938636799999996</v>
      </c>
      <c r="H1761" s="7">
        <v>1</v>
      </c>
      <c r="I1761" s="7">
        <v>1</v>
      </c>
      <c r="J1761" s="14" t="str">
        <f t="shared" si="27"/>
        <v>http://tritrypdb.org/gene/TcCLB.506925.319</v>
      </c>
    </row>
    <row r="1762" spans="1:10">
      <c r="A1762" s="7" t="s">
        <v>181</v>
      </c>
      <c r="B1762" s="7" t="s">
        <v>182</v>
      </c>
      <c r="C1762" s="7">
        <v>1.9746046209999999</v>
      </c>
      <c r="D1762" s="7">
        <v>3.7524979999999999E-3</v>
      </c>
      <c r="E1762" s="7">
        <v>2.62591E-3</v>
      </c>
      <c r="F1762" s="7">
        <v>9.7984500000000002E-3</v>
      </c>
      <c r="G1762" s="7">
        <v>2.6363359549999998</v>
      </c>
      <c r="H1762" s="7">
        <v>1</v>
      </c>
      <c r="I1762" s="7">
        <v>1</v>
      </c>
      <c r="J1762" s="14" t="str">
        <f t="shared" si="27"/>
        <v>http://tritrypdb.org/gene/TcCLB.503989.60</v>
      </c>
    </row>
    <row r="1763" spans="1:10">
      <c r="A1763" s="7" t="s">
        <v>502</v>
      </c>
      <c r="B1763" s="7" t="s">
        <v>34</v>
      </c>
      <c r="C1763" s="7">
        <v>1.979087595</v>
      </c>
      <c r="D1763" s="7">
        <v>2.6893419999999999E-3</v>
      </c>
      <c r="E1763" s="7">
        <v>1.9782070000000001E-3</v>
      </c>
      <c r="F1763" s="7">
        <v>7.3815800000000004E-3</v>
      </c>
      <c r="G1763" s="7">
        <v>2.9312880589999999</v>
      </c>
      <c r="H1763" s="7">
        <v>1</v>
      </c>
      <c r="I1763" s="7">
        <v>1</v>
      </c>
      <c r="J1763" s="14" t="str">
        <f t="shared" si="27"/>
        <v>http://tritrypdb.org/gene/TcCLB.507737.10</v>
      </c>
    </row>
    <row r="1764" spans="1:10">
      <c r="A1764" s="7" t="s">
        <v>5670</v>
      </c>
      <c r="B1764" s="7" t="s">
        <v>13</v>
      </c>
      <c r="C1764" s="7">
        <v>1.9822282659999999</v>
      </c>
      <c r="D1764" s="7">
        <v>1.3861073E-2</v>
      </c>
      <c r="E1764" s="7">
        <v>7.9319409999999996E-3</v>
      </c>
      <c r="F1764" s="7">
        <v>2.9597634000000001E-2</v>
      </c>
      <c r="G1764" s="7">
        <v>2.7171852749999998</v>
      </c>
      <c r="H1764" s="7">
        <v>1</v>
      </c>
      <c r="I1764" s="7">
        <v>1</v>
      </c>
      <c r="J1764" s="14" t="str">
        <f t="shared" si="27"/>
        <v>http://tritrypdb.org/gene/TcCLB.510021.150</v>
      </c>
    </row>
    <row r="1765" spans="1:10">
      <c r="A1765" s="7" t="s">
        <v>167</v>
      </c>
      <c r="B1765" s="7" t="s">
        <v>168</v>
      </c>
      <c r="C1765" s="7">
        <v>1.984912875</v>
      </c>
      <c r="D1765" s="7">
        <v>2.1200000000000001E-9</v>
      </c>
      <c r="E1765" s="7">
        <v>2.2099999999999999E-8</v>
      </c>
      <c r="F1765" s="7">
        <v>8.2599999999999998E-8</v>
      </c>
      <c r="G1765" s="7">
        <v>9.3693204229999996</v>
      </c>
      <c r="H1765" s="7">
        <v>1</v>
      </c>
      <c r="I1765" s="7">
        <v>1</v>
      </c>
      <c r="J1765" s="14" t="str">
        <f t="shared" si="27"/>
        <v>http://tritrypdb.org/gene/TcCLB.510773.20</v>
      </c>
    </row>
    <row r="1766" spans="1:10">
      <c r="A1766" s="7" t="s">
        <v>203</v>
      </c>
      <c r="B1766" s="7" t="s">
        <v>34</v>
      </c>
      <c r="C1766" s="7">
        <v>1.9861542430000001</v>
      </c>
      <c r="D1766" s="7">
        <v>3.9700000000000003E-5</v>
      </c>
      <c r="E1766" s="7">
        <v>5.7500000000000002E-5</v>
      </c>
      <c r="F1766" s="7">
        <v>2.1463799999999999E-4</v>
      </c>
      <c r="G1766" s="7">
        <v>3.9905014099999998</v>
      </c>
      <c r="H1766" s="7">
        <v>1</v>
      </c>
      <c r="I1766" s="7">
        <v>1</v>
      </c>
      <c r="J1766" s="14" t="str">
        <f t="shared" si="27"/>
        <v>http://tritrypdb.org/gene/TcCLB.510595.4</v>
      </c>
    </row>
    <row r="1767" spans="1:10">
      <c r="A1767" s="7" t="s">
        <v>3756</v>
      </c>
      <c r="B1767" s="7" t="s">
        <v>23</v>
      </c>
      <c r="C1767" s="7">
        <v>1.987918549</v>
      </c>
      <c r="D1767" s="7">
        <v>4.1981648000000003E-2</v>
      </c>
      <c r="E1767" s="7">
        <v>2.0195011999999998E-2</v>
      </c>
      <c r="F1767" s="7">
        <v>7.5356662000000005E-2</v>
      </c>
      <c r="G1767" s="7">
        <v>1.4547539469999999</v>
      </c>
      <c r="H1767" s="7">
        <v>1</v>
      </c>
      <c r="I1767" s="7">
        <v>0</v>
      </c>
      <c r="J1767" s="14" t="str">
        <f t="shared" si="27"/>
        <v>http://tritrypdb.org/gene/TcCLB.506501.350</v>
      </c>
    </row>
    <row r="1768" spans="1:10">
      <c r="A1768" s="7" t="s">
        <v>1075</v>
      </c>
      <c r="B1768" s="7" t="s">
        <v>69</v>
      </c>
      <c r="C1768" s="7">
        <v>1.9934504150000001</v>
      </c>
      <c r="D1768" s="7">
        <v>3.1300000000000002E-9</v>
      </c>
      <c r="E1768" s="7">
        <v>2.9700000000000001E-8</v>
      </c>
      <c r="F1768" s="7">
        <v>1.11E-7</v>
      </c>
      <c r="G1768" s="7">
        <v>6.2083107110000002</v>
      </c>
      <c r="H1768" s="7">
        <v>1</v>
      </c>
      <c r="I1768" s="7">
        <v>1</v>
      </c>
      <c r="J1768" s="14" t="str">
        <f t="shared" si="27"/>
        <v>http://tritrypdb.org/gene/TcCLB.509599.150</v>
      </c>
    </row>
    <row r="1769" spans="1:10">
      <c r="A1769" s="7" t="s">
        <v>5296</v>
      </c>
      <c r="B1769" s="7" t="s">
        <v>34</v>
      </c>
      <c r="C1769" s="7">
        <v>1.995954035</v>
      </c>
      <c r="D1769" s="7">
        <v>1.3200000000000001E-6</v>
      </c>
      <c r="E1769" s="7">
        <v>3.6399999999999999E-6</v>
      </c>
      <c r="F1769" s="7">
        <v>1.36E-5</v>
      </c>
      <c r="G1769" s="7">
        <v>5.6790803500000004</v>
      </c>
      <c r="H1769" s="7">
        <v>1</v>
      </c>
      <c r="I1769" s="7">
        <v>1</v>
      </c>
      <c r="J1769" s="14" t="str">
        <f t="shared" si="27"/>
        <v>http://tritrypdb.org/gene/TcCLB.510811.20</v>
      </c>
    </row>
    <row r="1770" spans="1:10">
      <c r="A1770" s="7" t="s">
        <v>4325</v>
      </c>
      <c r="B1770" s="7" t="s">
        <v>3879</v>
      </c>
      <c r="C1770" s="7">
        <v>1.996911331</v>
      </c>
      <c r="D1770" s="7">
        <v>1.7208010000000001E-3</v>
      </c>
      <c r="E1770" s="7">
        <v>1.348737E-3</v>
      </c>
      <c r="F1770" s="7">
        <v>5.0327430000000001E-3</v>
      </c>
      <c r="G1770" s="7">
        <v>7.1349471900000001</v>
      </c>
      <c r="H1770" s="7">
        <v>1</v>
      </c>
      <c r="I1770" s="7">
        <v>1</v>
      </c>
      <c r="J1770" s="14" t="str">
        <f t="shared" si="27"/>
        <v>http://tritrypdb.org/gene/TcCLB.509391.20</v>
      </c>
    </row>
    <row r="1771" spans="1:10">
      <c r="A1771" s="7" t="s">
        <v>4801</v>
      </c>
      <c r="B1771" s="7" t="s">
        <v>26</v>
      </c>
      <c r="C1771" s="7">
        <v>1.9976219399999999</v>
      </c>
      <c r="D1771" s="7">
        <v>2.8953844999999999E-2</v>
      </c>
      <c r="E1771" s="7">
        <v>1.4801587999999999E-2</v>
      </c>
      <c r="F1771" s="7">
        <v>5.5231374E-2</v>
      </c>
      <c r="G1771" s="7">
        <v>1.6217893480000001</v>
      </c>
      <c r="H1771" s="7">
        <v>1</v>
      </c>
      <c r="I1771" s="7">
        <v>0</v>
      </c>
      <c r="J1771" s="14" t="str">
        <f t="shared" si="27"/>
        <v>http://tritrypdb.org/gene/TcCLB.506499.50</v>
      </c>
    </row>
    <row r="1772" spans="1:10">
      <c r="A1772" s="7" t="s">
        <v>1510</v>
      </c>
      <c r="B1772" s="7" t="s">
        <v>34</v>
      </c>
      <c r="C1772" s="7">
        <v>2.0005160910000002</v>
      </c>
      <c r="D1772" s="7">
        <v>1.4100000000000001E-5</v>
      </c>
      <c r="E1772" s="7">
        <v>2.4700000000000001E-5</v>
      </c>
      <c r="F1772" s="7">
        <v>9.2100000000000003E-5</v>
      </c>
      <c r="G1772" s="7">
        <v>5.1394022919999998</v>
      </c>
      <c r="H1772" s="7">
        <v>1</v>
      </c>
      <c r="I1772" s="7">
        <v>1</v>
      </c>
      <c r="J1772" s="14" t="str">
        <f t="shared" si="27"/>
        <v>http://tritrypdb.org/gene/TcCLB.511127.230</v>
      </c>
    </row>
    <row r="1773" spans="1:10">
      <c r="A1773" s="7" t="s">
        <v>732</v>
      </c>
      <c r="B1773" s="7" t="s">
        <v>733</v>
      </c>
      <c r="C1773" s="7">
        <v>2.0020060700000002</v>
      </c>
      <c r="D1773" s="7">
        <v>1.4E-8</v>
      </c>
      <c r="E1773" s="7">
        <v>9.4699999999999994E-8</v>
      </c>
      <c r="F1773" s="7">
        <v>3.53E-7</v>
      </c>
      <c r="G1773" s="7">
        <v>7.6217838029999996</v>
      </c>
      <c r="H1773" s="7">
        <v>1</v>
      </c>
      <c r="I1773" s="7">
        <v>1</v>
      </c>
      <c r="J1773" s="14" t="str">
        <f t="shared" si="27"/>
        <v>http://tritrypdb.org/gene/TcCLB.509455.80</v>
      </c>
    </row>
    <row r="1774" spans="1:10">
      <c r="A1774" s="7" t="s">
        <v>288</v>
      </c>
      <c r="B1774" s="7" t="s">
        <v>289</v>
      </c>
      <c r="C1774" s="7">
        <v>2.0036313510000001</v>
      </c>
      <c r="D1774" s="7">
        <v>2.8599999999999999E-12</v>
      </c>
      <c r="E1774" s="7">
        <v>1.49E-10</v>
      </c>
      <c r="F1774" s="7">
        <v>5.5500000000000005E-10</v>
      </c>
      <c r="G1774" s="7">
        <v>6.9492146320000003</v>
      </c>
      <c r="H1774" s="7">
        <v>1</v>
      </c>
      <c r="I1774" s="7">
        <v>1</v>
      </c>
      <c r="J1774" s="14" t="str">
        <f t="shared" si="27"/>
        <v>http://tritrypdb.org/gene/TcCLB.510311.90</v>
      </c>
    </row>
    <row r="1775" spans="1:10">
      <c r="A1775" s="7" t="s">
        <v>97</v>
      </c>
      <c r="B1775" s="7" t="s">
        <v>9</v>
      </c>
      <c r="C1775" s="7">
        <v>2.0063158959999998</v>
      </c>
      <c r="D1775" s="7">
        <v>9.4637383000000005E-2</v>
      </c>
      <c r="E1775" s="7">
        <v>4.0273734999999998E-2</v>
      </c>
      <c r="F1775" s="7">
        <v>0.15027939600000001</v>
      </c>
      <c r="G1775" s="7">
        <v>-1.066815055</v>
      </c>
      <c r="H1775" s="7">
        <v>1</v>
      </c>
      <c r="I1775" s="7">
        <v>0</v>
      </c>
      <c r="J1775" s="14" t="str">
        <f t="shared" si="27"/>
        <v>http://tritrypdb.org/gene/TcCLB.510911.58</v>
      </c>
    </row>
    <row r="1776" spans="1:10">
      <c r="A1776" s="7" t="s">
        <v>342</v>
      </c>
      <c r="B1776" s="7" t="s">
        <v>343</v>
      </c>
      <c r="C1776" s="7">
        <v>2.0089883830000002</v>
      </c>
      <c r="D1776" s="7">
        <v>1.2735700000000001E-4</v>
      </c>
      <c r="E1776" s="7">
        <v>1.5196200000000001E-4</v>
      </c>
      <c r="F1776" s="7">
        <v>5.6703700000000005E-4</v>
      </c>
      <c r="G1776" s="7">
        <v>3.5544577359999998</v>
      </c>
      <c r="H1776" s="7">
        <v>1</v>
      </c>
      <c r="I1776" s="7">
        <v>1</v>
      </c>
      <c r="J1776" s="14" t="str">
        <f t="shared" si="27"/>
        <v>http://tritrypdb.org/gene/TcCLB.461927.9</v>
      </c>
    </row>
    <row r="1777" spans="1:10">
      <c r="A1777" s="7" t="s">
        <v>5291</v>
      </c>
      <c r="B1777" s="7" t="s">
        <v>34</v>
      </c>
      <c r="C1777" s="7">
        <v>2.0108401140000001</v>
      </c>
      <c r="D1777" s="7">
        <v>2.1500000000000001E-5</v>
      </c>
      <c r="E1777" s="7">
        <v>3.4999999999999997E-5</v>
      </c>
      <c r="F1777" s="7">
        <v>1.30524E-4</v>
      </c>
      <c r="G1777" s="7">
        <v>5.5375482680000001</v>
      </c>
      <c r="H1777" s="7">
        <v>1</v>
      </c>
      <c r="I1777" s="7">
        <v>1</v>
      </c>
      <c r="J1777" s="14" t="str">
        <f t="shared" si="27"/>
        <v>http://tritrypdb.org/gene/TcCLB.509635.9</v>
      </c>
    </row>
    <row r="1778" spans="1:10">
      <c r="A1778" s="7" t="s">
        <v>719</v>
      </c>
      <c r="B1778" s="7" t="s">
        <v>720</v>
      </c>
      <c r="C1778" s="7">
        <v>2.0131616970000001</v>
      </c>
      <c r="D1778" s="7">
        <v>2.7199999999999999E-8</v>
      </c>
      <c r="E1778" s="7">
        <v>1.6199999999999999E-7</v>
      </c>
      <c r="F1778" s="7">
        <v>6.0399999999999996E-7</v>
      </c>
      <c r="G1778" s="7">
        <v>5.9183259049999997</v>
      </c>
      <c r="H1778" s="7">
        <v>1</v>
      </c>
      <c r="I1778" s="7">
        <v>1</v>
      </c>
      <c r="J1778" s="14" t="str">
        <f t="shared" si="27"/>
        <v>http://tritrypdb.org/gene/TcCLB.509979.150</v>
      </c>
    </row>
    <row r="1779" spans="1:10">
      <c r="A1779" s="7" t="s">
        <v>242</v>
      </c>
      <c r="B1779" s="7" t="s">
        <v>172</v>
      </c>
      <c r="C1779" s="7">
        <v>2.0212809319999998</v>
      </c>
      <c r="D1779" s="7">
        <v>5.2100000000000003E-8</v>
      </c>
      <c r="E1779" s="7">
        <v>2.6600000000000003E-7</v>
      </c>
      <c r="F1779" s="7">
        <v>9.9399999999999993E-7</v>
      </c>
      <c r="G1779" s="7">
        <v>5.9432405560000001</v>
      </c>
      <c r="H1779" s="7">
        <v>1</v>
      </c>
      <c r="I1779" s="7">
        <v>1</v>
      </c>
      <c r="J1779" s="14" t="str">
        <f t="shared" si="27"/>
        <v>http://tritrypdb.org/gene/TcCLB.510509.50</v>
      </c>
    </row>
    <row r="1780" spans="1:10">
      <c r="A1780" s="7" t="s">
        <v>3624</v>
      </c>
      <c r="B1780" s="7" t="s">
        <v>34</v>
      </c>
      <c r="C1780" s="7">
        <v>2.023870316</v>
      </c>
      <c r="D1780" s="7">
        <v>2.6224799999999997E-4</v>
      </c>
      <c r="E1780" s="7">
        <v>2.7949300000000002E-4</v>
      </c>
      <c r="F1780" s="7">
        <v>1.0429129999999999E-3</v>
      </c>
      <c r="G1780" s="7">
        <v>2.9149317020000001</v>
      </c>
      <c r="H1780" s="7">
        <v>1</v>
      </c>
      <c r="I1780" s="7">
        <v>1</v>
      </c>
      <c r="J1780" s="14" t="str">
        <f t="shared" si="27"/>
        <v>http://tritrypdb.org/gene/TcCLB.508307.184</v>
      </c>
    </row>
    <row r="1781" spans="1:10">
      <c r="A1781" s="7" t="s">
        <v>1820</v>
      </c>
      <c r="B1781" s="7" t="s">
        <v>34</v>
      </c>
      <c r="C1781" s="7">
        <v>2.0289331709999998</v>
      </c>
      <c r="D1781" s="7">
        <v>1.42E-8</v>
      </c>
      <c r="E1781" s="7">
        <v>9.5099999999999998E-8</v>
      </c>
      <c r="F1781" s="7">
        <v>3.5499999999999999E-7</v>
      </c>
      <c r="G1781" s="7">
        <v>5.7744164109999998</v>
      </c>
      <c r="H1781" s="7">
        <v>1</v>
      </c>
      <c r="I1781" s="7">
        <v>1</v>
      </c>
      <c r="J1781" s="14" t="str">
        <f t="shared" si="27"/>
        <v>http://tritrypdb.org/gene/TcCLB.510861.30</v>
      </c>
    </row>
    <row r="1782" spans="1:10">
      <c r="A1782" s="7" t="s">
        <v>173</v>
      </c>
      <c r="B1782" s="7" t="s">
        <v>174</v>
      </c>
      <c r="C1782" s="7">
        <v>2.0321469259999998</v>
      </c>
      <c r="D1782" s="7">
        <v>4.0080323000000001E-2</v>
      </c>
      <c r="E1782" s="7">
        <v>1.9430395E-2</v>
      </c>
      <c r="F1782" s="7">
        <v>7.2503530999999996E-2</v>
      </c>
      <c r="G1782" s="7">
        <v>-1.3082158989999999</v>
      </c>
      <c r="H1782" s="7">
        <v>1</v>
      </c>
      <c r="I1782" s="7">
        <v>0</v>
      </c>
      <c r="J1782" s="14" t="str">
        <f t="shared" si="27"/>
        <v>http://tritrypdb.org/gene/TcCLB.505123.28</v>
      </c>
    </row>
    <row r="1783" spans="1:10">
      <c r="A1783" s="7" t="s">
        <v>916</v>
      </c>
      <c r="B1783" s="7" t="s">
        <v>917</v>
      </c>
      <c r="C1783" s="7">
        <v>2.0354661470000002</v>
      </c>
      <c r="D1783" s="7">
        <v>7.2699999999999997E-10</v>
      </c>
      <c r="E1783" s="7">
        <v>9.8299999999999993E-9</v>
      </c>
      <c r="F1783" s="7">
        <v>3.6699999999999998E-8</v>
      </c>
      <c r="G1783" s="7">
        <v>6.5348262070000001</v>
      </c>
      <c r="H1783" s="7">
        <v>1</v>
      </c>
      <c r="I1783" s="7">
        <v>1</v>
      </c>
      <c r="J1783" s="14" t="str">
        <f t="shared" si="27"/>
        <v>http://tritrypdb.org/gene/TcCLB.507669.10</v>
      </c>
    </row>
    <row r="1784" spans="1:10">
      <c r="A1784" s="7" t="s">
        <v>429</v>
      </c>
      <c r="B1784" s="7" t="s">
        <v>430</v>
      </c>
      <c r="C1784" s="7">
        <v>2.0358032210000001</v>
      </c>
      <c r="D1784" s="7">
        <v>5.9598975999999998E-2</v>
      </c>
      <c r="E1784" s="7">
        <v>2.7244179E-2</v>
      </c>
      <c r="F1784" s="7">
        <v>0.101660269</v>
      </c>
      <c r="G1784" s="7">
        <v>5.7183326579999996</v>
      </c>
      <c r="H1784" s="7">
        <v>1</v>
      </c>
      <c r="I1784" s="7">
        <v>0</v>
      </c>
      <c r="J1784" s="14" t="str">
        <f t="shared" si="27"/>
        <v>http://tritrypdb.org/gene/TcCLB.507641.300</v>
      </c>
    </row>
    <row r="1785" spans="1:10">
      <c r="A1785" s="7" t="s">
        <v>378</v>
      </c>
      <c r="B1785" s="7" t="s">
        <v>379</v>
      </c>
      <c r="C1785" s="7">
        <v>2.0360033940000002</v>
      </c>
      <c r="D1785" s="7">
        <v>7.5900000000000002E-5</v>
      </c>
      <c r="E1785" s="7">
        <v>9.8300000000000004E-5</v>
      </c>
      <c r="F1785" s="7">
        <v>3.66988E-4</v>
      </c>
      <c r="G1785" s="7">
        <v>4.1744061989999999</v>
      </c>
      <c r="H1785" s="7">
        <v>1</v>
      </c>
      <c r="I1785" s="7">
        <v>1</v>
      </c>
      <c r="J1785" s="14" t="str">
        <f t="shared" si="27"/>
        <v>http://tritrypdb.org/gene/TcCLB.511111.50</v>
      </c>
    </row>
    <row r="1786" spans="1:10">
      <c r="A1786" s="7" t="s">
        <v>476</v>
      </c>
      <c r="B1786" s="7" t="s">
        <v>34</v>
      </c>
      <c r="C1786" s="7">
        <v>2.036549688</v>
      </c>
      <c r="D1786" s="7">
        <v>3.7899999999999999E-7</v>
      </c>
      <c r="E1786" s="7">
        <v>1.3400000000000001E-6</v>
      </c>
      <c r="F1786" s="7">
        <v>4.9899999999999997E-6</v>
      </c>
      <c r="G1786" s="7">
        <v>6.6119560799999997</v>
      </c>
      <c r="H1786" s="7">
        <v>1</v>
      </c>
      <c r="I1786" s="7">
        <v>1</v>
      </c>
      <c r="J1786" s="14" t="str">
        <f t="shared" si="27"/>
        <v>http://tritrypdb.org/gene/TcCLB.505807.60</v>
      </c>
    </row>
    <row r="1787" spans="1:10">
      <c r="A1787" s="7" t="s">
        <v>5292</v>
      </c>
      <c r="B1787" s="7" t="s">
        <v>7</v>
      </c>
      <c r="C1787" s="7">
        <v>2.038313783</v>
      </c>
      <c r="D1787" s="7">
        <v>2.0399999999999999E-11</v>
      </c>
      <c r="E1787" s="7">
        <v>6.8200000000000002E-10</v>
      </c>
      <c r="F1787" s="7">
        <v>2.5399999999999999E-9</v>
      </c>
      <c r="G1787" s="7">
        <v>6.3527249460000004</v>
      </c>
      <c r="H1787" s="7">
        <v>1</v>
      </c>
      <c r="I1787" s="7">
        <v>1</v>
      </c>
      <c r="J1787" s="14" t="str">
        <f t="shared" si="27"/>
        <v>http://tritrypdb.org/gene/TcCLB.463155.20</v>
      </c>
    </row>
    <row r="1788" spans="1:10">
      <c r="A1788" s="7" t="s">
        <v>434</v>
      </c>
      <c r="B1788" s="7" t="s">
        <v>435</v>
      </c>
      <c r="C1788" s="7">
        <v>2.0465915890000002</v>
      </c>
      <c r="D1788" s="7">
        <v>1.2915419999999999E-3</v>
      </c>
      <c r="E1788" s="7">
        <v>1.0573690000000001E-3</v>
      </c>
      <c r="F1788" s="7">
        <v>3.9455200000000001E-3</v>
      </c>
      <c r="G1788" s="7">
        <v>2.618342438</v>
      </c>
      <c r="H1788" s="7">
        <v>1</v>
      </c>
      <c r="I1788" s="7">
        <v>1</v>
      </c>
      <c r="J1788" s="14" t="str">
        <f t="shared" si="27"/>
        <v>http://tritrypdb.org/gene/TcCLB.503683.11</v>
      </c>
    </row>
    <row r="1789" spans="1:10">
      <c r="A1789" s="7" t="s">
        <v>448</v>
      </c>
      <c r="B1789" s="7" t="s">
        <v>19</v>
      </c>
      <c r="C1789" s="7">
        <v>2.047932045</v>
      </c>
      <c r="D1789" s="7">
        <v>6.1565348999999998E-2</v>
      </c>
      <c r="E1789" s="7">
        <v>2.8019722E-2</v>
      </c>
      <c r="F1789" s="7">
        <v>0.10455417</v>
      </c>
      <c r="G1789" s="7">
        <v>2.2720015839999999</v>
      </c>
      <c r="H1789" s="7">
        <v>1</v>
      </c>
      <c r="I1789" s="7">
        <v>0</v>
      </c>
      <c r="J1789" s="14" t="str">
        <f t="shared" si="27"/>
        <v>http://tritrypdb.org/gene/TcCLB.511595.10</v>
      </c>
    </row>
    <row r="1790" spans="1:10">
      <c r="A1790" s="7" t="s">
        <v>484</v>
      </c>
      <c r="B1790" s="7" t="s">
        <v>34</v>
      </c>
      <c r="C1790" s="7">
        <v>2.0496376829999998</v>
      </c>
      <c r="D1790" s="7">
        <v>2.1130369999999999E-3</v>
      </c>
      <c r="E1790" s="7">
        <v>1.6074240000000001E-3</v>
      </c>
      <c r="F1790" s="7">
        <v>5.9980220000000004E-3</v>
      </c>
      <c r="G1790" s="7">
        <v>2.3862347979999998</v>
      </c>
      <c r="H1790" s="7">
        <v>1</v>
      </c>
      <c r="I1790" s="7">
        <v>1</v>
      </c>
      <c r="J1790" s="14" t="str">
        <f t="shared" si="27"/>
        <v>http://tritrypdb.org/gene/TcCLB.509895.110</v>
      </c>
    </row>
    <row r="1791" spans="1:10">
      <c r="A1791" s="7" t="s">
        <v>258</v>
      </c>
      <c r="B1791" s="7" t="s">
        <v>259</v>
      </c>
      <c r="C1791" s="7">
        <v>2.0534627350000001</v>
      </c>
      <c r="D1791" s="7">
        <v>7.5800000000000007E-9</v>
      </c>
      <c r="E1791" s="7">
        <v>5.8500000000000001E-8</v>
      </c>
      <c r="F1791" s="7">
        <v>2.1799999999999999E-7</v>
      </c>
      <c r="G1791" s="7">
        <v>5.1610272850000003</v>
      </c>
      <c r="H1791" s="7">
        <v>1</v>
      </c>
      <c r="I1791" s="7">
        <v>1</v>
      </c>
      <c r="J1791" s="14" t="str">
        <f t="shared" si="27"/>
        <v>http://tritrypdb.org/gene/TcCLB.506885.310</v>
      </c>
    </row>
    <row r="1792" spans="1:10">
      <c r="A1792" s="7" t="s">
        <v>418</v>
      </c>
      <c r="B1792" s="7" t="s">
        <v>419</v>
      </c>
      <c r="C1792" s="7">
        <v>2.059376104</v>
      </c>
      <c r="D1792" s="7">
        <v>4.1700000000000002E-11</v>
      </c>
      <c r="E1792" s="7">
        <v>1.1800000000000001E-9</v>
      </c>
      <c r="F1792" s="7">
        <v>4.4100000000000003E-9</v>
      </c>
      <c r="G1792" s="7">
        <v>7.6890366439999998</v>
      </c>
      <c r="H1792" s="7">
        <v>1</v>
      </c>
      <c r="I1792" s="7">
        <v>1</v>
      </c>
      <c r="J1792" s="14" t="str">
        <f t="shared" si="27"/>
        <v>http://tritrypdb.org/gene/TcCLB.510565.30</v>
      </c>
    </row>
    <row r="1793" spans="1:10">
      <c r="A1793" s="7" t="s">
        <v>1351</v>
      </c>
      <c r="B1793" s="7" t="s">
        <v>1352</v>
      </c>
      <c r="C1793" s="7">
        <v>2.0598788809999999</v>
      </c>
      <c r="D1793" s="7">
        <v>1.27E-9</v>
      </c>
      <c r="E1793" s="7">
        <v>1.4699999999999999E-8</v>
      </c>
      <c r="F1793" s="7">
        <v>5.4800000000000001E-8</v>
      </c>
      <c r="G1793" s="7">
        <v>7.0745963060000001</v>
      </c>
      <c r="H1793" s="7">
        <v>1</v>
      </c>
      <c r="I1793" s="7">
        <v>1</v>
      </c>
      <c r="J1793" s="14" t="str">
        <f t="shared" si="27"/>
        <v>http://tritrypdb.org/gene/TcCLB.506949.50</v>
      </c>
    </row>
    <row r="1794" spans="1:10">
      <c r="A1794" s="7" t="s">
        <v>239</v>
      </c>
      <c r="B1794" s="7" t="s">
        <v>34</v>
      </c>
      <c r="C1794" s="7">
        <v>2.0648577549999998</v>
      </c>
      <c r="D1794" s="7">
        <v>2.2100000000000001E-7</v>
      </c>
      <c r="E1794" s="7">
        <v>8.6700000000000002E-7</v>
      </c>
      <c r="F1794" s="7">
        <v>3.23E-6</v>
      </c>
      <c r="G1794" s="7">
        <v>5.0162674190000001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http://tritrypdb.org/gene/TcCLB.511395.70</v>
      </c>
    </row>
    <row r="1795" spans="1:10">
      <c r="A1795" s="7" t="s">
        <v>5313</v>
      </c>
      <c r="B1795" s="7" t="s">
        <v>297</v>
      </c>
      <c r="C1795" s="7">
        <v>2.0657031940000001</v>
      </c>
      <c r="D1795" s="7">
        <v>6.8124140000000001E-3</v>
      </c>
      <c r="E1795" s="7">
        <v>4.3453229999999999E-3</v>
      </c>
      <c r="F1795" s="7">
        <v>1.6214352000000001E-2</v>
      </c>
      <c r="G1795" s="7">
        <v>1.5547832159999999</v>
      </c>
      <c r="H1795" s="7">
        <v>1</v>
      </c>
      <c r="I1795" s="7">
        <v>1</v>
      </c>
      <c r="J1795" s="14" t="str">
        <f t="shared" si="28"/>
        <v>http://tritrypdb.org/gene/TcCLB.507959.310</v>
      </c>
    </row>
    <row r="1796" spans="1:10">
      <c r="A1796" s="7" t="s">
        <v>3843</v>
      </c>
      <c r="B1796" s="7" t="s">
        <v>34</v>
      </c>
      <c r="C1796" s="7">
        <v>2.0686922779999999</v>
      </c>
      <c r="D1796" s="7">
        <v>1.24E-8</v>
      </c>
      <c r="E1796" s="7">
        <v>8.6400000000000006E-8</v>
      </c>
      <c r="F1796" s="7">
        <v>3.22E-7</v>
      </c>
      <c r="G1796" s="7">
        <v>6.5491715859999999</v>
      </c>
      <c r="H1796" s="7">
        <v>1</v>
      </c>
      <c r="I1796" s="7">
        <v>1</v>
      </c>
      <c r="J1796" s="14" t="str">
        <f t="shared" si="28"/>
        <v>http://tritrypdb.org/gene/TcCLB.503975.40</v>
      </c>
    </row>
    <row r="1797" spans="1:10">
      <c r="A1797" s="7" t="s">
        <v>577</v>
      </c>
      <c r="B1797" s="7" t="s">
        <v>34</v>
      </c>
      <c r="C1797" s="7">
        <v>2.0713636019999999</v>
      </c>
      <c r="D1797" s="7">
        <v>3.4799999999999999E-5</v>
      </c>
      <c r="E1797" s="7">
        <v>5.1799999999999999E-5</v>
      </c>
      <c r="F1797" s="7">
        <v>1.93189E-4</v>
      </c>
      <c r="G1797" s="7">
        <v>5.2047518500000001</v>
      </c>
      <c r="H1797" s="7">
        <v>1</v>
      </c>
      <c r="I1797" s="7">
        <v>1</v>
      </c>
      <c r="J1797" s="14" t="str">
        <f t="shared" si="28"/>
        <v>http://tritrypdb.org/gene/TcCLB.506947.10</v>
      </c>
    </row>
    <row r="1798" spans="1:10">
      <c r="A1798" s="7" t="s">
        <v>478</v>
      </c>
      <c r="B1798" s="7" t="s">
        <v>34</v>
      </c>
      <c r="C1798" s="7">
        <v>2.071784863</v>
      </c>
      <c r="D1798" s="7">
        <v>5.7399999999999998E-8</v>
      </c>
      <c r="E1798" s="7">
        <v>2.8500000000000002E-7</v>
      </c>
      <c r="F1798" s="7">
        <v>1.0699999999999999E-6</v>
      </c>
      <c r="G1798" s="7">
        <v>5.225618936</v>
      </c>
      <c r="H1798" s="7">
        <v>1</v>
      </c>
      <c r="I1798" s="7">
        <v>1</v>
      </c>
      <c r="J1798" s="14" t="str">
        <f t="shared" si="28"/>
        <v>http://tritrypdb.org/gene/TcCLB.503487.30</v>
      </c>
    </row>
    <row r="1799" spans="1:10">
      <c r="A1799" s="7" t="s">
        <v>5303</v>
      </c>
      <c r="B1799" s="7" t="s">
        <v>113</v>
      </c>
      <c r="C1799" s="7">
        <v>2.0799449129999998</v>
      </c>
      <c r="D1799" s="7">
        <v>6.7037200000000003E-4</v>
      </c>
      <c r="E1799" s="7">
        <v>6.0871999999999999E-4</v>
      </c>
      <c r="F1799" s="7">
        <v>2.271407E-3</v>
      </c>
      <c r="G1799" s="7">
        <v>2.4566477010000001</v>
      </c>
      <c r="H1799" s="7">
        <v>1</v>
      </c>
      <c r="I1799" s="7">
        <v>1</v>
      </c>
      <c r="J1799" s="14" t="str">
        <f t="shared" si="28"/>
        <v>http://tritrypdb.org/gene/TcCLB.503717.10</v>
      </c>
    </row>
    <row r="1800" spans="1:10">
      <c r="A1800" s="7" t="s">
        <v>4084</v>
      </c>
      <c r="B1800" s="7" t="s">
        <v>34</v>
      </c>
      <c r="C1800" s="7">
        <v>2.0806439480000001</v>
      </c>
      <c r="D1800" s="7">
        <v>4.6299999999999998E-11</v>
      </c>
      <c r="E1800" s="7">
        <v>1.25E-9</v>
      </c>
      <c r="F1800" s="7">
        <v>4.6500000000000003E-9</v>
      </c>
      <c r="G1800" s="7">
        <v>6.325009638</v>
      </c>
      <c r="H1800" s="7">
        <v>1</v>
      </c>
      <c r="I1800" s="7">
        <v>1</v>
      </c>
      <c r="J1800" s="14" t="str">
        <f t="shared" si="28"/>
        <v>http://tritrypdb.org/gene/TcCLB.506351.20</v>
      </c>
    </row>
    <row r="1801" spans="1:10">
      <c r="A1801" s="7" t="s">
        <v>728</v>
      </c>
      <c r="B1801" s="7" t="s">
        <v>34</v>
      </c>
      <c r="C1801" s="7">
        <v>2.081286999</v>
      </c>
      <c r="D1801" s="7">
        <v>1.5600000000000001E-6</v>
      </c>
      <c r="E1801" s="7">
        <v>4.1699999999999999E-6</v>
      </c>
      <c r="F1801" s="7">
        <v>1.5500000000000001E-5</v>
      </c>
      <c r="G1801" s="7">
        <v>4.5649714709999998</v>
      </c>
      <c r="H1801" s="7">
        <v>1</v>
      </c>
      <c r="I1801" s="7">
        <v>1</v>
      </c>
      <c r="J1801" s="14" t="str">
        <f t="shared" si="28"/>
        <v>http://tritrypdb.org/gene/TcCLB.504125.120</v>
      </c>
    </row>
    <row r="1802" spans="1:10">
      <c r="A1802" s="7" t="s">
        <v>441</v>
      </c>
      <c r="B1802" s="7" t="s">
        <v>23</v>
      </c>
      <c r="C1802" s="7">
        <v>2.0856910310000001</v>
      </c>
      <c r="D1802" s="7">
        <v>4.9752335000000002E-2</v>
      </c>
      <c r="E1802" s="7">
        <v>2.3328572999999998E-2</v>
      </c>
      <c r="F1802" s="7">
        <v>8.7049383999999994E-2</v>
      </c>
      <c r="G1802" s="7">
        <v>-0.57581020800000005</v>
      </c>
      <c r="H1802" s="7">
        <v>1</v>
      </c>
      <c r="I1802" s="7">
        <v>0</v>
      </c>
      <c r="J1802" s="14" t="str">
        <f t="shared" si="28"/>
        <v>http://tritrypdb.org/gene/TcCLB.510205.80</v>
      </c>
    </row>
    <row r="1803" spans="1:10">
      <c r="A1803" s="7" t="s">
        <v>1431</v>
      </c>
      <c r="B1803" s="7" t="s">
        <v>1432</v>
      </c>
      <c r="C1803" s="7">
        <v>2.085971754</v>
      </c>
      <c r="D1803" s="7">
        <v>2.7E-8</v>
      </c>
      <c r="E1803" s="7">
        <v>1.6199999999999999E-7</v>
      </c>
      <c r="F1803" s="7">
        <v>6.0299999999999999E-7</v>
      </c>
      <c r="G1803" s="7">
        <v>9.0704265090000007</v>
      </c>
      <c r="H1803" s="7">
        <v>1</v>
      </c>
      <c r="I1803" s="7">
        <v>1</v>
      </c>
      <c r="J1803" s="14" t="str">
        <f t="shared" si="28"/>
        <v>http://tritrypdb.org/gene/TcCLB.509233.180</v>
      </c>
    </row>
    <row r="1804" spans="1:10">
      <c r="A1804" s="7" t="s">
        <v>347</v>
      </c>
      <c r="B1804" s="7" t="s">
        <v>34</v>
      </c>
      <c r="C1804" s="7">
        <v>2.086137752</v>
      </c>
      <c r="D1804" s="7">
        <v>3.6300000000000001E-9</v>
      </c>
      <c r="E1804" s="7">
        <v>3.3099999999999999E-8</v>
      </c>
      <c r="F1804" s="7">
        <v>1.24E-7</v>
      </c>
      <c r="G1804" s="7">
        <v>6.4498623359999998</v>
      </c>
      <c r="H1804" s="7">
        <v>1</v>
      </c>
      <c r="I1804" s="7">
        <v>1</v>
      </c>
      <c r="J1804" s="14" t="str">
        <f t="shared" si="28"/>
        <v>http://tritrypdb.org/gene/TcCLB.508083.10</v>
      </c>
    </row>
    <row r="1805" spans="1:10">
      <c r="A1805" s="7" t="s">
        <v>1035</v>
      </c>
      <c r="B1805" s="7" t="s">
        <v>1036</v>
      </c>
      <c r="C1805" s="7">
        <v>2.0862997550000002</v>
      </c>
      <c r="D1805" s="7">
        <v>1.32E-9</v>
      </c>
      <c r="E1805" s="7">
        <v>1.51E-8</v>
      </c>
      <c r="F1805" s="7">
        <v>5.6300000000000001E-8</v>
      </c>
      <c r="G1805" s="7">
        <v>6.1595274130000002</v>
      </c>
      <c r="H1805" s="7">
        <v>1</v>
      </c>
      <c r="I1805" s="7">
        <v>1</v>
      </c>
      <c r="J1805" s="14" t="str">
        <f t="shared" si="28"/>
        <v>http://tritrypdb.org/gene/TcCLB.509885.70</v>
      </c>
    </row>
    <row r="1806" spans="1:10">
      <c r="A1806" s="7" t="s">
        <v>558</v>
      </c>
      <c r="B1806" s="7" t="s">
        <v>89</v>
      </c>
      <c r="C1806" s="7">
        <v>2.0958197319999998</v>
      </c>
      <c r="D1806" s="7">
        <v>1.02E-8</v>
      </c>
      <c r="E1806" s="7">
        <v>7.3300000000000001E-8</v>
      </c>
      <c r="F1806" s="7">
        <v>2.7399999999999999E-7</v>
      </c>
      <c r="G1806" s="7">
        <v>7.3910997480000002</v>
      </c>
      <c r="H1806" s="7">
        <v>1</v>
      </c>
      <c r="I1806" s="7">
        <v>1</v>
      </c>
      <c r="J1806" s="14" t="str">
        <f t="shared" si="28"/>
        <v>http://tritrypdb.org/gene/TcCLB.509445.39</v>
      </c>
    </row>
    <row r="1807" spans="1:10">
      <c r="A1807" s="7" t="s">
        <v>156</v>
      </c>
      <c r="B1807" s="7" t="s">
        <v>34</v>
      </c>
      <c r="C1807" s="7">
        <v>2.0971867390000001</v>
      </c>
      <c r="D1807" s="7">
        <v>2.3E-5</v>
      </c>
      <c r="E1807" s="7">
        <v>3.68E-5</v>
      </c>
      <c r="F1807" s="7">
        <v>1.37391E-4</v>
      </c>
      <c r="G1807" s="7">
        <v>3.4690358969999999</v>
      </c>
      <c r="H1807" s="7">
        <v>1</v>
      </c>
      <c r="I1807" s="7">
        <v>1</v>
      </c>
      <c r="J1807" s="14" t="str">
        <f t="shared" si="28"/>
        <v>http://tritrypdb.org/gene/TcCLB.508307.200</v>
      </c>
    </row>
    <row r="1808" spans="1:10">
      <c r="A1808" s="7" t="s">
        <v>996</v>
      </c>
      <c r="B1808" s="7" t="s">
        <v>568</v>
      </c>
      <c r="C1808" s="7">
        <v>2.1017932180000001</v>
      </c>
      <c r="D1808" s="7">
        <v>2.07E-11</v>
      </c>
      <c r="E1808" s="7">
        <v>6.8400000000000002E-10</v>
      </c>
      <c r="F1808" s="7">
        <v>2.5500000000000001E-9</v>
      </c>
      <c r="G1808" s="7">
        <v>8.2129028300000009</v>
      </c>
      <c r="H1808" s="7">
        <v>1</v>
      </c>
      <c r="I1808" s="7">
        <v>1</v>
      </c>
      <c r="J1808" s="14" t="str">
        <f t="shared" si="28"/>
        <v>http://tritrypdb.org/gene/TcCLB.508989.9</v>
      </c>
    </row>
    <row r="1809" spans="1:10">
      <c r="A1809" s="7" t="s">
        <v>338</v>
      </c>
      <c r="B1809" s="7" t="s">
        <v>34</v>
      </c>
      <c r="C1809" s="7">
        <v>2.1044431210000001</v>
      </c>
      <c r="D1809" s="7">
        <v>8.7799999999999999E-9</v>
      </c>
      <c r="E1809" s="7">
        <v>6.5E-8</v>
      </c>
      <c r="F1809" s="7">
        <v>2.4299999999999999E-7</v>
      </c>
      <c r="G1809" s="7">
        <v>6.0685917959999998</v>
      </c>
      <c r="H1809" s="7">
        <v>1</v>
      </c>
      <c r="I1809" s="7">
        <v>1</v>
      </c>
      <c r="J1809" s="14" t="str">
        <f t="shared" si="28"/>
        <v>http://tritrypdb.org/gene/TcCLB.506467.29</v>
      </c>
    </row>
    <row r="1810" spans="1:10">
      <c r="A1810" s="7" t="s">
        <v>947</v>
      </c>
      <c r="B1810" s="7" t="s">
        <v>118</v>
      </c>
      <c r="C1810" s="7">
        <v>2.1046079710000001</v>
      </c>
      <c r="D1810" s="7">
        <v>1.1200000000000001E-6</v>
      </c>
      <c r="E1810" s="7">
        <v>3.19E-6</v>
      </c>
      <c r="F1810" s="7">
        <v>1.19E-5</v>
      </c>
      <c r="G1810" s="7">
        <v>5.2018016100000004</v>
      </c>
      <c r="H1810" s="7">
        <v>1</v>
      </c>
      <c r="I1810" s="7">
        <v>1</v>
      </c>
      <c r="J1810" s="14" t="str">
        <f t="shared" si="28"/>
        <v>http://tritrypdb.org/gene/TcCLB.503955.100</v>
      </c>
    </row>
    <row r="1811" spans="1:10">
      <c r="A1811" s="7" t="s">
        <v>4433</v>
      </c>
      <c r="B1811" s="7" t="s">
        <v>34</v>
      </c>
      <c r="C1811" s="7">
        <v>2.1047878500000001</v>
      </c>
      <c r="D1811" s="7">
        <v>4.3700000000000001E-13</v>
      </c>
      <c r="E1811" s="7">
        <v>5.3200000000000001E-11</v>
      </c>
      <c r="F1811" s="7">
        <v>1.9900000000000001E-10</v>
      </c>
      <c r="G1811" s="7">
        <v>7.3471416969999996</v>
      </c>
      <c r="H1811" s="7">
        <v>1</v>
      </c>
      <c r="I1811" s="7">
        <v>1</v>
      </c>
      <c r="J1811" s="14" t="str">
        <f t="shared" si="28"/>
        <v>http://tritrypdb.org/gene/TcCLB.506163.50</v>
      </c>
    </row>
    <row r="1812" spans="1:10">
      <c r="A1812" s="7" t="s">
        <v>1058</v>
      </c>
      <c r="B1812" s="7" t="s">
        <v>1059</v>
      </c>
      <c r="C1812" s="7">
        <v>2.104897963</v>
      </c>
      <c r="D1812" s="7">
        <v>8.3199999999999994E-11</v>
      </c>
      <c r="E1812" s="7">
        <v>1.9399999999999999E-9</v>
      </c>
      <c r="F1812" s="7">
        <v>7.2600000000000002E-9</v>
      </c>
      <c r="G1812" s="7">
        <v>6.0602519920000004</v>
      </c>
      <c r="H1812" s="7">
        <v>1</v>
      </c>
      <c r="I1812" s="7">
        <v>1</v>
      </c>
      <c r="J1812" s="14" t="str">
        <f t="shared" si="28"/>
        <v>http://tritrypdb.org/gene/TcCLB.507669.80</v>
      </c>
    </row>
    <row r="1813" spans="1:10">
      <c r="A1813" s="7" t="s">
        <v>211</v>
      </c>
      <c r="B1813" s="7" t="s">
        <v>34</v>
      </c>
      <c r="C1813" s="7">
        <v>2.1096526130000002</v>
      </c>
      <c r="D1813" s="7">
        <v>1.645779E-3</v>
      </c>
      <c r="E1813" s="7">
        <v>1.298107E-3</v>
      </c>
      <c r="F1813" s="7">
        <v>4.8438209999999999E-3</v>
      </c>
      <c r="G1813" s="7">
        <v>3.2603039840000001</v>
      </c>
      <c r="H1813" s="7">
        <v>1</v>
      </c>
      <c r="I1813" s="7">
        <v>1</v>
      </c>
      <c r="J1813" s="14" t="str">
        <f t="shared" si="28"/>
        <v>http://tritrypdb.org/gene/TcCLB.510603.169</v>
      </c>
    </row>
    <row r="1814" spans="1:10">
      <c r="A1814" s="7" t="s">
        <v>5288</v>
      </c>
      <c r="B1814" s="7" t="s">
        <v>297</v>
      </c>
      <c r="C1814" s="7">
        <v>2.1126492969999999</v>
      </c>
      <c r="D1814" s="7">
        <v>2.2768291E-2</v>
      </c>
      <c r="E1814" s="7">
        <v>1.2082229E-2</v>
      </c>
      <c r="F1814" s="7">
        <v>4.5084223E-2</v>
      </c>
      <c r="G1814" s="7">
        <v>0.24712621400000001</v>
      </c>
      <c r="H1814" s="7">
        <v>1</v>
      </c>
      <c r="I1814" s="7">
        <v>1</v>
      </c>
      <c r="J1814" s="14" t="str">
        <f t="shared" si="28"/>
        <v>http://tritrypdb.org/gene/TcCLB.506759.210</v>
      </c>
    </row>
    <row r="1815" spans="1:10">
      <c r="A1815" s="7" t="s">
        <v>4185</v>
      </c>
      <c r="B1815" s="7" t="s">
        <v>34</v>
      </c>
      <c r="C1815" s="7">
        <v>2.1129529890000001</v>
      </c>
      <c r="D1815" s="7">
        <v>6.6800000000000003E-8</v>
      </c>
      <c r="E1815" s="7">
        <v>3.2300000000000002E-7</v>
      </c>
      <c r="F1815" s="7">
        <v>1.1999999999999999E-6</v>
      </c>
      <c r="G1815" s="7">
        <v>6.0469731839999996</v>
      </c>
      <c r="H1815" s="7">
        <v>1</v>
      </c>
      <c r="I1815" s="7">
        <v>1</v>
      </c>
      <c r="J1815" s="14" t="str">
        <f t="shared" si="28"/>
        <v>http://tritrypdb.org/gene/TcCLB.507165.30</v>
      </c>
    </row>
    <row r="1816" spans="1:10">
      <c r="A1816" s="7" t="s">
        <v>5280</v>
      </c>
      <c r="B1816" s="7" t="s">
        <v>34</v>
      </c>
      <c r="C1816" s="7">
        <v>2.1169143670000001</v>
      </c>
      <c r="D1816" s="7">
        <v>7.7799999999999992E-9</v>
      </c>
      <c r="E1816" s="7">
        <v>5.9599999999999998E-8</v>
      </c>
      <c r="F1816" s="7">
        <v>2.23E-7</v>
      </c>
      <c r="G1816" s="7">
        <v>7.5567669430000004</v>
      </c>
      <c r="H1816" s="7">
        <v>1</v>
      </c>
      <c r="I1816" s="7">
        <v>1</v>
      </c>
      <c r="J1816" s="14" t="str">
        <f t="shared" si="28"/>
        <v>http://tritrypdb.org/gene/TcCLB.511539.9</v>
      </c>
    </row>
    <row r="1817" spans="1:10">
      <c r="A1817" s="7" t="s">
        <v>1336</v>
      </c>
      <c r="B1817" s="7" t="s">
        <v>1337</v>
      </c>
      <c r="C1817" s="7">
        <v>2.1240780890000002</v>
      </c>
      <c r="D1817" s="7">
        <v>7.2900000000000003E-9</v>
      </c>
      <c r="E1817" s="7">
        <v>5.6599999999999997E-8</v>
      </c>
      <c r="F1817" s="7">
        <v>2.11E-7</v>
      </c>
      <c r="G1817" s="7">
        <v>5.4155951460000002</v>
      </c>
      <c r="H1817" s="7">
        <v>1</v>
      </c>
      <c r="I1817" s="7">
        <v>1</v>
      </c>
      <c r="J1817" s="14" t="str">
        <f t="shared" si="28"/>
        <v>http://tritrypdb.org/gene/TcCLB.504153.180</v>
      </c>
    </row>
    <row r="1818" spans="1:10">
      <c r="A1818" s="7" t="s">
        <v>3765</v>
      </c>
      <c r="B1818" s="7" t="s">
        <v>34</v>
      </c>
      <c r="C1818" s="7">
        <v>2.125940275</v>
      </c>
      <c r="D1818" s="7">
        <v>8.5900000000000001E-5</v>
      </c>
      <c r="E1818" s="7">
        <v>1.08844E-4</v>
      </c>
      <c r="F1818" s="7">
        <v>4.06148E-4</v>
      </c>
      <c r="G1818" s="7">
        <v>3.2840981920000001</v>
      </c>
      <c r="H1818" s="7">
        <v>1</v>
      </c>
      <c r="I1818" s="7">
        <v>1</v>
      </c>
      <c r="J1818" s="14" t="str">
        <f t="shared" si="28"/>
        <v>http://tritrypdb.org/gene/TcCLB.511427.19</v>
      </c>
    </row>
    <row r="1819" spans="1:10">
      <c r="A1819" s="7" t="s">
        <v>3936</v>
      </c>
      <c r="B1819" s="7" t="s">
        <v>34</v>
      </c>
      <c r="C1819" s="7">
        <v>2.1265199990000001</v>
      </c>
      <c r="D1819" s="7">
        <v>7.3500000000000003E-8</v>
      </c>
      <c r="E1819" s="7">
        <v>3.4900000000000001E-7</v>
      </c>
      <c r="F1819" s="7">
        <v>1.3E-6</v>
      </c>
      <c r="G1819" s="7">
        <v>5.6911653859999998</v>
      </c>
      <c r="H1819" s="7">
        <v>1</v>
      </c>
      <c r="I1819" s="7">
        <v>1</v>
      </c>
      <c r="J1819" s="14" t="str">
        <f t="shared" si="28"/>
        <v>http://tritrypdb.org/gene/TcCLB.506543.40</v>
      </c>
    </row>
    <row r="1820" spans="1:10">
      <c r="A1820" s="7" t="s">
        <v>3877</v>
      </c>
      <c r="B1820" s="7" t="s">
        <v>34</v>
      </c>
      <c r="C1820" s="7">
        <v>2.1314055440000002</v>
      </c>
      <c r="D1820" s="7">
        <v>1.09E-8</v>
      </c>
      <c r="E1820" s="7">
        <v>7.7999999999999997E-8</v>
      </c>
      <c r="F1820" s="7">
        <v>2.91E-7</v>
      </c>
      <c r="G1820" s="7">
        <v>5.1257888859999996</v>
      </c>
      <c r="H1820" s="7">
        <v>1</v>
      </c>
      <c r="I1820" s="7">
        <v>1</v>
      </c>
      <c r="J1820" s="14" t="str">
        <f t="shared" si="28"/>
        <v>http://tritrypdb.org/gene/TcCLB.504163.60</v>
      </c>
    </row>
    <row r="1821" spans="1:10">
      <c r="A1821" s="7" t="s">
        <v>1044</v>
      </c>
      <c r="B1821" s="7" t="s">
        <v>1045</v>
      </c>
      <c r="C1821" s="7">
        <v>2.1370428420000001</v>
      </c>
      <c r="D1821" s="7">
        <v>9.39E-9</v>
      </c>
      <c r="E1821" s="7">
        <v>6.8600000000000005E-8</v>
      </c>
      <c r="F1821" s="7">
        <v>2.5600000000000002E-7</v>
      </c>
      <c r="G1821" s="7">
        <v>4.473505447</v>
      </c>
      <c r="H1821" s="7">
        <v>1</v>
      </c>
      <c r="I1821" s="7">
        <v>1</v>
      </c>
      <c r="J1821" s="14" t="str">
        <f t="shared" si="28"/>
        <v>http://tritrypdb.org/gene/TcCLB.507009.30</v>
      </c>
    </row>
    <row r="1822" spans="1:10">
      <c r="A1822" s="7" t="s">
        <v>4143</v>
      </c>
      <c r="B1822" s="7" t="s">
        <v>23</v>
      </c>
      <c r="C1822" s="7">
        <v>2.1436086730000001</v>
      </c>
      <c r="D1822" s="7">
        <v>1.53E-6</v>
      </c>
      <c r="E1822" s="7">
        <v>4.1099999999999996E-6</v>
      </c>
      <c r="F1822" s="7">
        <v>1.5299999999999999E-5</v>
      </c>
      <c r="G1822" s="7">
        <v>3.910766073</v>
      </c>
      <c r="H1822" s="7">
        <v>1</v>
      </c>
      <c r="I1822" s="7">
        <v>1</v>
      </c>
      <c r="J1822" s="14" t="str">
        <f t="shared" si="28"/>
        <v>http://tritrypdb.org/gene/TcCLB.506801.40</v>
      </c>
    </row>
    <row r="1823" spans="1:10">
      <c r="A1823" s="7" t="s">
        <v>268</v>
      </c>
      <c r="B1823" s="7" t="s">
        <v>269</v>
      </c>
      <c r="C1823" s="7">
        <v>2.1529305249999999</v>
      </c>
      <c r="D1823" s="7">
        <v>8.1099999999999999E-10</v>
      </c>
      <c r="E1823" s="7">
        <v>1.07E-8</v>
      </c>
      <c r="F1823" s="7">
        <v>3.9799999999999999E-8</v>
      </c>
      <c r="G1823" s="7">
        <v>6.5145122300000002</v>
      </c>
      <c r="H1823" s="7">
        <v>1</v>
      </c>
      <c r="I1823" s="7">
        <v>1</v>
      </c>
      <c r="J1823" s="14" t="str">
        <f t="shared" si="28"/>
        <v>http://tritrypdb.org/gene/TcCLB.506773.44</v>
      </c>
    </row>
    <row r="1824" spans="1:10">
      <c r="A1824" s="7" t="s">
        <v>1308</v>
      </c>
      <c r="B1824" s="7" t="s">
        <v>161</v>
      </c>
      <c r="C1824" s="7">
        <v>2.162655285</v>
      </c>
      <c r="D1824" s="7">
        <v>4.5393499999999998E-4</v>
      </c>
      <c r="E1824" s="7">
        <v>4.4027500000000001E-4</v>
      </c>
      <c r="F1824" s="7">
        <v>1.642864E-3</v>
      </c>
      <c r="G1824" s="7">
        <v>3.5348448600000002</v>
      </c>
      <c r="H1824" s="7">
        <v>1</v>
      </c>
      <c r="I1824" s="7">
        <v>1</v>
      </c>
      <c r="J1824" s="14" t="str">
        <f t="shared" si="28"/>
        <v>http://tritrypdb.org/gene/TcCLB.439653.10</v>
      </c>
    </row>
    <row r="1825" spans="1:10">
      <c r="A1825" s="7" t="s">
        <v>801</v>
      </c>
      <c r="B1825" s="7" t="s">
        <v>802</v>
      </c>
      <c r="C1825" s="7">
        <v>2.1629324570000001</v>
      </c>
      <c r="D1825" s="7">
        <v>3.0099999999999998E-11</v>
      </c>
      <c r="E1825" s="7">
        <v>9.1600000000000004E-10</v>
      </c>
      <c r="F1825" s="7">
        <v>3.4200000000000002E-9</v>
      </c>
      <c r="G1825" s="7">
        <v>7.749979239</v>
      </c>
      <c r="H1825" s="7">
        <v>1</v>
      </c>
      <c r="I1825" s="7">
        <v>1</v>
      </c>
      <c r="J1825" s="14" t="str">
        <f t="shared" si="28"/>
        <v>http://tritrypdb.org/gene/TcCLB.509233.150</v>
      </c>
    </row>
    <row r="1826" spans="1:10">
      <c r="A1826" s="7" t="s">
        <v>367</v>
      </c>
      <c r="B1826" s="7" t="s">
        <v>34</v>
      </c>
      <c r="C1826" s="7">
        <v>2.1654915629999998</v>
      </c>
      <c r="D1826" s="7">
        <v>5.76E-9</v>
      </c>
      <c r="E1826" s="7">
        <v>4.7799999999999998E-8</v>
      </c>
      <c r="F1826" s="7">
        <v>1.7800000000000001E-7</v>
      </c>
      <c r="G1826" s="7">
        <v>5.8658651089999996</v>
      </c>
      <c r="H1826" s="7">
        <v>1</v>
      </c>
      <c r="I1826" s="7">
        <v>1</v>
      </c>
      <c r="J1826" s="14" t="str">
        <f t="shared" si="28"/>
        <v>http://tritrypdb.org/gene/TcCLB.506885.410</v>
      </c>
    </row>
    <row r="1827" spans="1:10">
      <c r="A1827" s="7" t="s">
        <v>490</v>
      </c>
      <c r="B1827" s="7" t="s">
        <v>491</v>
      </c>
      <c r="C1827" s="7">
        <v>2.1688455809999998</v>
      </c>
      <c r="D1827" s="7">
        <v>4.08E-9</v>
      </c>
      <c r="E1827" s="7">
        <v>3.5800000000000003E-8</v>
      </c>
      <c r="F1827" s="7">
        <v>1.3400000000000001E-7</v>
      </c>
      <c r="G1827" s="7">
        <v>6.2801353830000002</v>
      </c>
      <c r="H1827" s="7">
        <v>1</v>
      </c>
      <c r="I1827" s="7">
        <v>1</v>
      </c>
      <c r="J1827" s="14" t="str">
        <f t="shared" si="28"/>
        <v>http://tritrypdb.org/gene/TcCLB.510861.140</v>
      </c>
    </row>
    <row r="1828" spans="1:10">
      <c r="A1828" s="7" t="s">
        <v>1559</v>
      </c>
      <c r="B1828" s="7" t="s">
        <v>26</v>
      </c>
      <c r="C1828" s="7">
        <v>2.1756573119999998</v>
      </c>
      <c r="D1828" s="7">
        <v>9.5952729999999996E-3</v>
      </c>
      <c r="E1828" s="7">
        <v>5.8198549999999996E-3</v>
      </c>
      <c r="F1828" s="7">
        <v>2.1716492E-2</v>
      </c>
      <c r="G1828" s="7">
        <v>1.380124653</v>
      </c>
      <c r="H1828" s="7">
        <v>1</v>
      </c>
      <c r="I1828" s="7">
        <v>1</v>
      </c>
      <c r="J1828" s="14" t="str">
        <f t="shared" si="28"/>
        <v>http://tritrypdb.org/gene/TcCLB.506769.55</v>
      </c>
    </row>
    <row r="1829" spans="1:10">
      <c r="A1829" s="7" t="s">
        <v>298</v>
      </c>
      <c r="B1829" s="7" t="s">
        <v>299</v>
      </c>
      <c r="C1829" s="7">
        <v>2.1760041399999999</v>
      </c>
      <c r="D1829" s="7">
        <v>4.2E-10</v>
      </c>
      <c r="E1829" s="7">
        <v>6.5100000000000001E-9</v>
      </c>
      <c r="F1829" s="7">
        <v>2.4299999999999999E-8</v>
      </c>
      <c r="G1829" s="7">
        <v>5.330563744</v>
      </c>
      <c r="H1829" s="7">
        <v>1</v>
      </c>
      <c r="I1829" s="7">
        <v>1</v>
      </c>
      <c r="J1829" s="14" t="str">
        <f t="shared" si="28"/>
        <v>http://tritrypdb.org/gene/TcCLB.510879.160</v>
      </c>
    </row>
    <row r="1830" spans="1:10">
      <c r="A1830" s="7" t="s">
        <v>358</v>
      </c>
      <c r="B1830" s="7" t="s">
        <v>34</v>
      </c>
      <c r="C1830" s="7">
        <v>2.1775122969999998</v>
      </c>
      <c r="D1830" s="7">
        <v>2.6400000000000002E-10</v>
      </c>
      <c r="E1830" s="7">
        <v>4.9300000000000001E-9</v>
      </c>
      <c r="F1830" s="7">
        <v>1.8399999999999999E-8</v>
      </c>
      <c r="G1830" s="7">
        <v>7.7591805870000004</v>
      </c>
      <c r="H1830" s="7">
        <v>1</v>
      </c>
      <c r="I1830" s="7">
        <v>1</v>
      </c>
      <c r="J1830" s="14" t="str">
        <f t="shared" si="28"/>
        <v>http://tritrypdb.org/gene/TcCLB.504203.40</v>
      </c>
    </row>
    <row r="1831" spans="1:10">
      <c r="A1831" s="7" t="s">
        <v>5542</v>
      </c>
      <c r="B1831" s="7" t="s">
        <v>31</v>
      </c>
      <c r="C1831" s="7">
        <v>2.1807189930000002</v>
      </c>
      <c r="D1831" s="7">
        <v>1.3770951E-2</v>
      </c>
      <c r="E1831" s="7">
        <v>7.8868069999999992E-3</v>
      </c>
      <c r="F1831" s="7">
        <v>2.9429220999999998E-2</v>
      </c>
      <c r="G1831" s="7">
        <v>0.43577412500000001</v>
      </c>
      <c r="H1831" s="7">
        <v>1</v>
      </c>
      <c r="I1831" s="7">
        <v>1</v>
      </c>
      <c r="J1831" s="14" t="str">
        <f t="shared" si="28"/>
        <v>http://tritrypdb.org/gene/TcCLB.506599.360</v>
      </c>
    </row>
    <row r="1832" spans="1:10">
      <c r="A1832" s="7" t="s">
        <v>4186</v>
      </c>
      <c r="B1832" s="7" t="s">
        <v>34</v>
      </c>
      <c r="C1832" s="7">
        <v>2.1824326620000001</v>
      </c>
      <c r="D1832" s="7">
        <v>1.5799999999999999E-6</v>
      </c>
      <c r="E1832" s="7">
        <v>4.1899999999999997E-6</v>
      </c>
      <c r="F1832" s="7">
        <v>1.56E-5</v>
      </c>
      <c r="G1832" s="7">
        <v>4.4259983719999996</v>
      </c>
      <c r="H1832" s="7">
        <v>1</v>
      </c>
      <c r="I1832" s="7">
        <v>1</v>
      </c>
      <c r="J1832" s="14" t="str">
        <f t="shared" si="28"/>
        <v>http://tritrypdb.org/gene/TcCLB.511557.50</v>
      </c>
    </row>
    <row r="1833" spans="1:10">
      <c r="A1833" s="7" t="s">
        <v>3958</v>
      </c>
      <c r="B1833" s="7" t="s">
        <v>34</v>
      </c>
      <c r="C1833" s="7">
        <v>2.1826806919999999</v>
      </c>
      <c r="D1833" s="7">
        <v>8.3300000000000008E-9</v>
      </c>
      <c r="E1833" s="7">
        <v>6.2499999999999997E-8</v>
      </c>
      <c r="F1833" s="7">
        <v>2.3300000000000001E-7</v>
      </c>
      <c r="G1833" s="7">
        <v>7.6591147919999996</v>
      </c>
      <c r="H1833" s="7">
        <v>1</v>
      </c>
      <c r="I1833" s="7">
        <v>1</v>
      </c>
      <c r="J1833" s="14" t="str">
        <f t="shared" si="28"/>
        <v>http://tritrypdb.org/gene/TcCLB.511537.69</v>
      </c>
    </row>
    <row r="1834" spans="1:10">
      <c r="A1834" s="7" t="s">
        <v>477</v>
      </c>
      <c r="B1834" s="7" t="s">
        <v>34</v>
      </c>
      <c r="C1834" s="7">
        <v>2.1901417460000001</v>
      </c>
      <c r="D1834" s="7">
        <v>5.0800000000000002E-5</v>
      </c>
      <c r="E1834" s="7">
        <v>7.0300000000000001E-5</v>
      </c>
      <c r="F1834" s="7">
        <v>2.62157E-4</v>
      </c>
      <c r="G1834" s="7">
        <v>4.2573992430000001</v>
      </c>
      <c r="H1834" s="7">
        <v>1</v>
      </c>
      <c r="I1834" s="7">
        <v>1</v>
      </c>
      <c r="J1834" s="14" t="str">
        <f t="shared" si="28"/>
        <v>http://tritrypdb.org/gene/TcCLB.509279.10</v>
      </c>
    </row>
    <row r="1835" spans="1:10">
      <c r="A1835" s="7" t="s">
        <v>4078</v>
      </c>
      <c r="B1835" s="7" t="s">
        <v>49</v>
      </c>
      <c r="C1835" s="7">
        <v>2.1912304900000001</v>
      </c>
      <c r="D1835" s="7">
        <v>2.3100000000000001E-9</v>
      </c>
      <c r="E1835" s="7">
        <v>2.36E-8</v>
      </c>
      <c r="F1835" s="7">
        <v>8.8199999999999996E-8</v>
      </c>
      <c r="G1835" s="7">
        <v>7.5416550300000003</v>
      </c>
      <c r="H1835" s="7">
        <v>1</v>
      </c>
      <c r="I1835" s="7">
        <v>1</v>
      </c>
      <c r="J1835" s="14" t="str">
        <f t="shared" si="28"/>
        <v>http://tritrypdb.org/gene/TcCLB.511419.40</v>
      </c>
    </row>
    <row r="1836" spans="1:10">
      <c r="A1836" s="7" t="s">
        <v>725</v>
      </c>
      <c r="B1836" s="7" t="s">
        <v>726</v>
      </c>
      <c r="C1836" s="7">
        <v>2.1928790060000001</v>
      </c>
      <c r="D1836" s="7">
        <v>8.68E-11</v>
      </c>
      <c r="E1836" s="7">
        <v>1.99E-9</v>
      </c>
      <c r="F1836" s="7">
        <v>7.44E-9</v>
      </c>
      <c r="G1836" s="7">
        <v>7.143901176</v>
      </c>
      <c r="H1836" s="7">
        <v>1</v>
      </c>
      <c r="I1836" s="7">
        <v>1</v>
      </c>
      <c r="J1836" s="14" t="str">
        <f t="shared" si="28"/>
        <v>http://tritrypdb.org/gene/TcCLB.511047.40</v>
      </c>
    </row>
    <row r="1837" spans="1:10">
      <c r="A1837" s="7" t="s">
        <v>487</v>
      </c>
      <c r="B1837" s="7" t="s">
        <v>488</v>
      </c>
      <c r="C1837" s="7">
        <v>2.1935496209999998</v>
      </c>
      <c r="D1837" s="7">
        <v>1.7499999999999999E-10</v>
      </c>
      <c r="E1837" s="7">
        <v>3.41E-9</v>
      </c>
      <c r="F1837" s="7">
        <v>1.27E-8</v>
      </c>
      <c r="G1837" s="7">
        <v>6.6870554960000002</v>
      </c>
      <c r="H1837" s="7">
        <v>1</v>
      </c>
      <c r="I1837" s="7">
        <v>1</v>
      </c>
      <c r="J1837" s="14" t="str">
        <f t="shared" si="28"/>
        <v>http://tritrypdb.org/gene/TcCLB.511469.70</v>
      </c>
    </row>
    <row r="1838" spans="1:10">
      <c r="A1838" s="7" t="s">
        <v>401</v>
      </c>
      <c r="B1838" s="7" t="s">
        <v>34</v>
      </c>
      <c r="C1838" s="7">
        <v>2.194088561</v>
      </c>
      <c r="D1838" s="7">
        <v>1.64E-10</v>
      </c>
      <c r="E1838" s="7">
        <v>3.24E-9</v>
      </c>
      <c r="F1838" s="7">
        <v>1.2100000000000001E-8</v>
      </c>
      <c r="G1838" s="7">
        <v>6.8128230500000004</v>
      </c>
      <c r="H1838" s="7">
        <v>1</v>
      </c>
      <c r="I1838" s="7">
        <v>1</v>
      </c>
      <c r="J1838" s="14" t="str">
        <f t="shared" si="28"/>
        <v>http://tritrypdb.org/gene/TcCLB.504769.80</v>
      </c>
    </row>
    <row r="1839" spans="1:10">
      <c r="A1839" s="7" t="s">
        <v>1906</v>
      </c>
      <c r="B1839" s="7" t="s">
        <v>1907</v>
      </c>
      <c r="C1839" s="7">
        <v>2.1942588390000002</v>
      </c>
      <c r="D1839" s="7">
        <v>1.5253099999999999E-4</v>
      </c>
      <c r="E1839" s="7">
        <v>1.7760700000000001E-4</v>
      </c>
      <c r="F1839" s="7">
        <v>6.6273000000000005E-4</v>
      </c>
      <c r="G1839" s="7">
        <v>4.8827052630000001</v>
      </c>
      <c r="H1839" s="7">
        <v>1</v>
      </c>
      <c r="I1839" s="7">
        <v>1</v>
      </c>
      <c r="J1839" s="14" t="str">
        <f t="shared" si="28"/>
        <v>http://tritrypdb.org/gene/TcCLB.441241.10</v>
      </c>
    </row>
    <row r="1840" spans="1:10">
      <c r="A1840" s="7" t="s">
        <v>61</v>
      </c>
      <c r="B1840" s="7" t="s">
        <v>62</v>
      </c>
      <c r="C1840" s="7">
        <v>2.1960801339999998</v>
      </c>
      <c r="D1840" s="7">
        <v>7.0512360999999996E-2</v>
      </c>
      <c r="E1840" s="7">
        <v>3.1423549000000002E-2</v>
      </c>
      <c r="F1840" s="7">
        <v>0.11725537799999999</v>
      </c>
      <c r="G1840" s="7">
        <v>-0.41639926999999999</v>
      </c>
      <c r="H1840" s="7">
        <v>1</v>
      </c>
      <c r="I1840" s="7">
        <v>0</v>
      </c>
      <c r="J1840" s="14" t="str">
        <f t="shared" si="28"/>
        <v>http://tritrypdb.org/gene/TcCLB.511441.20</v>
      </c>
    </row>
    <row r="1841" spans="1:10">
      <c r="A1841" s="7" t="s">
        <v>633</v>
      </c>
      <c r="B1841" s="7" t="s">
        <v>34</v>
      </c>
      <c r="C1841" s="7">
        <v>2.1981851059999999</v>
      </c>
      <c r="D1841" s="7">
        <v>7.1799999999999997E-12</v>
      </c>
      <c r="E1841" s="7">
        <v>3.2500000000000002E-10</v>
      </c>
      <c r="F1841" s="7">
        <v>1.21E-9</v>
      </c>
      <c r="G1841" s="7">
        <v>6.7252213349999996</v>
      </c>
      <c r="H1841" s="7">
        <v>1</v>
      </c>
      <c r="I1841" s="7">
        <v>1</v>
      </c>
      <c r="J1841" s="14" t="str">
        <f t="shared" si="28"/>
        <v>http://tritrypdb.org/gene/TcCLB.503487.70</v>
      </c>
    </row>
    <row r="1842" spans="1:10">
      <c r="A1842" s="7" t="s">
        <v>4309</v>
      </c>
      <c r="B1842" s="7" t="s">
        <v>4310</v>
      </c>
      <c r="C1842" s="7">
        <v>2.2011007930000002</v>
      </c>
      <c r="D1842" s="7">
        <v>1.9700000000000002E-6</v>
      </c>
      <c r="E1842" s="7">
        <v>5.0100000000000003E-6</v>
      </c>
      <c r="F1842" s="7">
        <v>1.8700000000000001E-5</v>
      </c>
      <c r="G1842" s="7">
        <v>6.5754549339999997</v>
      </c>
      <c r="H1842" s="7">
        <v>1</v>
      </c>
      <c r="I1842" s="7">
        <v>1</v>
      </c>
      <c r="J1842" s="14" t="str">
        <f t="shared" si="28"/>
        <v>http://tritrypdb.org/gene/TcCLB.508555.60</v>
      </c>
    </row>
    <row r="1843" spans="1:10">
      <c r="A1843" s="7" t="s">
        <v>4741</v>
      </c>
      <c r="B1843" s="7" t="s">
        <v>23</v>
      </c>
      <c r="C1843" s="7">
        <v>2.2049221120000002</v>
      </c>
      <c r="D1843" s="7">
        <v>2.7720640000000001E-2</v>
      </c>
      <c r="E1843" s="7">
        <v>1.4259548E-2</v>
      </c>
      <c r="F1843" s="7">
        <v>5.3208778999999998E-2</v>
      </c>
      <c r="G1843" s="7">
        <v>-0.70741640800000005</v>
      </c>
      <c r="H1843" s="7">
        <v>1</v>
      </c>
      <c r="I1843" s="7">
        <v>0</v>
      </c>
      <c r="J1843" s="14" t="str">
        <f t="shared" si="28"/>
        <v>http://tritrypdb.org/gene/TcCLB.511613.60</v>
      </c>
    </row>
    <row r="1844" spans="1:10">
      <c r="A1844" s="7" t="s">
        <v>226</v>
      </c>
      <c r="B1844" s="7" t="s">
        <v>34</v>
      </c>
      <c r="C1844" s="7">
        <v>2.2150628590000001</v>
      </c>
      <c r="D1844" s="7">
        <v>3.2899999999999997E-8</v>
      </c>
      <c r="E1844" s="7">
        <v>1.86E-7</v>
      </c>
      <c r="F1844" s="7">
        <v>6.9500000000000002E-7</v>
      </c>
      <c r="G1844" s="7">
        <v>5.1991790330000001</v>
      </c>
      <c r="H1844" s="7">
        <v>1</v>
      </c>
      <c r="I1844" s="7">
        <v>1</v>
      </c>
      <c r="J1844" s="14" t="str">
        <f t="shared" si="28"/>
        <v>http://tritrypdb.org/gene/TcCLB.506223.40</v>
      </c>
    </row>
    <row r="1845" spans="1:10">
      <c r="A1845" s="7" t="s">
        <v>1734</v>
      </c>
      <c r="B1845" s="7" t="s">
        <v>1358</v>
      </c>
      <c r="C1845" s="7">
        <v>2.2189055099999999</v>
      </c>
      <c r="D1845" s="7">
        <v>1.6E-7</v>
      </c>
      <c r="E1845" s="7">
        <v>6.68E-7</v>
      </c>
      <c r="F1845" s="7">
        <v>2.4899999999999999E-6</v>
      </c>
      <c r="G1845" s="7">
        <v>5.9274137040000001</v>
      </c>
      <c r="H1845" s="7">
        <v>1</v>
      </c>
      <c r="I1845" s="7">
        <v>1</v>
      </c>
      <c r="J1845" s="14" t="str">
        <f t="shared" si="28"/>
        <v>http://tritrypdb.org/gene/TcCLB.506213.120</v>
      </c>
    </row>
    <row r="1846" spans="1:10">
      <c r="A1846" s="7" t="s">
        <v>4131</v>
      </c>
      <c r="B1846" s="7" t="s">
        <v>4132</v>
      </c>
      <c r="C1846" s="7">
        <v>2.2193536109999998</v>
      </c>
      <c r="D1846" s="7">
        <v>2.9320636000000001E-2</v>
      </c>
      <c r="E1846" s="7">
        <v>1.4942782999999999E-2</v>
      </c>
      <c r="F1846" s="7">
        <v>5.5758236000000003E-2</v>
      </c>
      <c r="G1846" s="7">
        <v>3.706689473</v>
      </c>
      <c r="H1846" s="7">
        <v>1</v>
      </c>
      <c r="I1846" s="7">
        <v>0</v>
      </c>
      <c r="J1846" s="14" t="str">
        <f t="shared" si="28"/>
        <v>http://tritrypdb.org/gene/TcCLB.506749.30</v>
      </c>
    </row>
    <row r="1847" spans="1:10">
      <c r="A1847" s="7" t="s">
        <v>5277</v>
      </c>
      <c r="B1847" s="7" t="s">
        <v>113</v>
      </c>
      <c r="C1847" s="7">
        <v>2.2226368230000002</v>
      </c>
      <c r="D1847" s="7">
        <v>1.4639324E-2</v>
      </c>
      <c r="E1847" s="7">
        <v>8.3178780000000008E-3</v>
      </c>
      <c r="F1847" s="7">
        <v>3.1037740000000001E-2</v>
      </c>
      <c r="G1847" s="7">
        <v>0.25672168699999998</v>
      </c>
      <c r="H1847" s="7">
        <v>1</v>
      </c>
      <c r="I1847" s="7">
        <v>1</v>
      </c>
      <c r="J1847" s="14" t="str">
        <f t="shared" si="28"/>
        <v>http://tritrypdb.org/gene/TcCLB.508229.10</v>
      </c>
    </row>
    <row r="1848" spans="1:10">
      <c r="A1848" s="7" t="s">
        <v>4046</v>
      </c>
      <c r="B1848" s="7" t="s">
        <v>23</v>
      </c>
      <c r="C1848" s="7">
        <v>2.228910253</v>
      </c>
      <c r="D1848" s="7">
        <v>5.8127550000000002E-3</v>
      </c>
      <c r="E1848" s="7">
        <v>3.7966440000000001E-3</v>
      </c>
      <c r="F1848" s="7">
        <v>1.4166982999999999E-2</v>
      </c>
      <c r="G1848" s="7">
        <v>1.881154309</v>
      </c>
      <c r="H1848" s="7">
        <v>1</v>
      </c>
      <c r="I1848" s="7">
        <v>1</v>
      </c>
      <c r="J1848" s="14" t="str">
        <f t="shared" si="28"/>
        <v>http://tritrypdb.org/gene/TcCLB.506599.330</v>
      </c>
    </row>
    <row r="1849" spans="1:10">
      <c r="A1849" s="7" t="s">
        <v>195</v>
      </c>
      <c r="B1849" s="7" t="s">
        <v>34</v>
      </c>
      <c r="C1849" s="7">
        <v>2.230873876</v>
      </c>
      <c r="D1849" s="7">
        <v>2.0500000000000002E-8</v>
      </c>
      <c r="E1849" s="7">
        <v>1.29E-7</v>
      </c>
      <c r="F1849" s="7">
        <v>4.8100000000000003E-7</v>
      </c>
      <c r="G1849" s="7">
        <v>5.269049163</v>
      </c>
      <c r="H1849" s="7">
        <v>1</v>
      </c>
      <c r="I1849" s="7">
        <v>1</v>
      </c>
      <c r="J1849" s="14" t="str">
        <f t="shared" si="28"/>
        <v>http://tritrypdb.org/gene/TcCLB.511303.34</v>
      </c>
    </row>
    <row r="1850" spans="1:10">
      <c r="A1850" s="7" t="s">
        <v>451</v>
      </c>
      <c r="B1850" s="7" t="s">
        <v>89</v>
      </c>
      <c r="C1850" s="7">
        <v>2.2321171899999999</v>
      </c>
      <c r="D1850" s="7">
        <v>1.48E-8</v>
      </c>
      <c r="E1850" s="7">
        <v>9.8599999999999996E-8</v>
      </c>
      <c r="F1850" s="7">
        <v>3.6800000000000001E-7</v>
      </c>
      <c r="G1850" s="7">
        <v>6.5681794450000002</v>
      </c>
      <c r="H1850" s="7">
        <v>1</v>
      </c>
      <c r="I1850" s="7">
        <v>1</v>
      </c>
      <c r="J1850" s="14" t="str">
        <f t="shared" si="28"/>
        <v>http://tritrypdb.org/gene/TcCLB.505843.10</v>
      </c>
    </row>
    <row r="1851" spans="1:10">
      <c r="A1851" s="7" t="s">
        <v>162</v>
      </c>
      <c r="B1851" s="7" t="s">
        <v>34</v>
      </c>
      <c r="C1851" s="7">
        <v>2.2324533780000002</v>
      </c>
      <c r="D1851" s="7">
        <v>8.69E-10</v>
      </c>
      <c r="E1851" s="7">
        <v>1.1199999999999999E-8</v>
      </c>
      <c r="F1851" s="7">
        <v>4.1899999999999998E-8</v>
      </c>
      <c r="G1851" s="7">
        <v>5.1903288840000004</v>
      </c>
      <c r="H1851" s="7">
        <v>1</v>
      </c>
      <c r="I1851" s="7">
        <v>1</v>
      </c>
      <c r="J1851" s="14" t="str">
        <f t="shared" si="28"/>
        <v>http://tritrypdb.org/gene/TcCLB.509979.119</v>
      </c>
    </row>
    <row r="1852" spans="1:10">
      <c r="A1852" s="7" t="s">
        <v>4113</v>
      </c>
      <c r="B1852" s="7" t="s">
        <v>23</v>
      </c>
      <c r="C1852" s="7">
        <v>2.238679399</v>
      </c>
      <c r="D1852" s="7">
        <v>1.84E-6</v>
      </c>
      <c r="E1852" s="7">
        <v>4.7600000000000002E-6</v>
      </c>
      <c r="F1852" s="7">
        <v>1.7799999999999999E-5</v>
      </c>
      <c r="G1852" s="7">
        <v>3.6363675029999998</v>
      </c>
      <c r="H1852" s="7">
        <v>1</v>
      </c>
      <c r="I1852" s="7">
        <v>1</v>
      </c>
      <c r="J1852" s="14" t="str">
        <f t="shared" si="28"/>
        <v>http://tritrypdb.org/gene/TcCLB.505025.90</v>
      </c>
    </row>
    <row r="1853" spans="1:10">
      <c r="A1853" s="7" t="s">
        <v>99</v>
      </c>
      <c r="B1853" s="7" t="s">
        <v>100</v>
      </c>
      <c r="C1853" s="7">
        <v>2.2392724739999998</v>
      </c>
      <c r="D1853" s="7">
        <v>7.0257310000000003E-3</v>
      </c>
      <c r="E1853" s="7">
        <v>4.4600819999999998E-3</v>
      </c>
      <c r="F1853" s="7">
        <v>1.6642568E-2</v>
      </c>
      <c r="G1853" s="7">
        <v>1.79999091</v>
      </c>
      <c r="H1853" s="7">
        <v>1</v>
      </c>
      <c r="I1853" s="7">
        <v>1</v>
      </c>
      <c r="J1853" s="14" t="str">
        <f t="shared" si="28"/>
        <v>http://tritrypdb.org/gene/TcCLB.506925.370</v>
      </c>
    </row>
    <row r="1854" spans="1:10">
      <c r="A1854" s="7" t="s">
        <v>267</v>
      </c>
      <c r="B1854" s="7" t="s">
        <v>107</v>
      </c>
      <c r="C1854" s="7">
        <v>2.2445924060000002</v>
      </c>
      <c r="D1854" s="7">
        <v>5.5299999999999997E-9</v>
      </c>
      <c r="E1854" s="7">
        <v>4.6000000000000002E-8</v>
      </c>
      <c r="F1854" s="7">
        <v>1.72E-7</v>
      </c>
      <c r="G1854" s="7">
        <v>5.5650453779999998</v>
      </c>
      <c r="H1854" s="7">
        <v>1</v>
      </c>
      <c r="I1854" s="7">
        <v>1</v>
      </c>
      <c r="J1854" s="14" t="str">
        <f t="shared" si="28"/>
        <v>http://tritrypdb.org/gene/TcCLB.508537.5</v>
      </c>
    </row>
    <row r="1855" spans="1:10">
      <c r="A1855" s="7" t="s">
        <v>4175</v>
      </c>
      <c r="B1855" s="7" t="s">
        <v>34</v>
      </c>
      <c r="C1855" s="7">
        <v>2.2455043400000001</v>
      </c>
      <c r="D1855" s="7">
        <v>2.5200000000000001E-8</v>
      </c>
      <c r="E1855" s="7">
        <v>1.5300000000000001E-7</v>
      </c>
      <c r="F1855" s="7">
        <v>5.6899999999999997E-7</v>
      </c>
      <c r="G1855" s="7">
        <v>5.6189840609999999</v>
      </c>
      <c r="H1855" s="7">
        <v>1</v>
      </c>
      <c r="I1855" s="7">
        <v>1</v>
      </c>
      <c r="J1855" s="14" t="str">
        <f t="shared" si="28"/>
        <v>http://tritrypdb.org/gene/TcCLB.507711.20</v>
      </c>
    </row>
    <row r="1856" spans="1:10">
      <c r="A1856" s="7" t="s">
        <v>4391</v>
      </c>
      <c r="B1856" s="7" t="s">
        <v>34</v>
      </c>
      <c r="C1856" s="7">
        <v>2.2471020130000001</v>
      </c>
      <c r="D1856" s="7">
        <v>9.3100000000000003E-9</v>
      </c>
      <c r="E1856" s="7">
        <v>6.8200000000000002E-8</v>
      </c>
      <c r="F1856" s="7">
        <v>2.5400000000000002E-7</v>
      </c>
      <c r="G1856" s="7">
        <v>5.4721496580000002</v>
      </c>
      <c r="H1856" s="7">
        <v>1</v>
      </c>
      <c r="I1856" s="7">
        <v>1</v>
      </c>
      <c r="J1856" s="14" t="str">
        <f t="shared" si="28"/>
        <v>http://tritrypdb.org/gene/TcCLB.511911.90</v>
      </c>
    </row>
    <row r="1857" spans="1:10">
      <c r="A1857" s="7" t="s">
        <v>1013</v>
      </c>
      <c r="B1857" s="7" t="s">
        <v>26</v>
      </c>
      <c r="C1857" s="7">
        <v>2.2514197239999998</v>
      </c>
      <c r="D1857" s="7">
        <v>8.6400000000000001E-10</v>
      </c>
      <c r="E1857" s="7">
        <v>1.1199999999999999E-8</v>
      </c>
      <c r="F1857" s="7">
        <v>4.1799999999999997E-8</v>
      </c>
      <c r="G1857" s="7">
        <v>6.5684410919999996</v>
      </c>
      <c r="H1857" s="7">
        <v>1</v>
      </c>
      <c r="I1857" s="7">
        <v>1</v>
      </c>
      <c r="J1857" s="14" t="str">
        <f t="shared" si="28"/>
        <v>http://tritrypdb.org/gene/TcCLB.510839.20</v>
      </c>
    </row>
    <row r="1858" spans="1:10">
      <c r="A1858" s="7" t="s">
        <v>669</v>
      </c>
      <c r="B1858" s="7" t="s">
        <v>670</v>
      </c>
      <c r="C1858" s="7">
        <v>2.2516220630000001</v>
      </c>
      <c r="D1858" s="7">
        <v>5.5899999999999996E-7</v>
      </c>
      <c r="E1858" s="7">
        <v>1.8300000000000001E-6</v>
      </c>
      <c r="F1858" s="7">
        <v>6.8199999999999999E-6</v>
      </c>
      <c r="G1858" s="7">
        <v>5.6461615570000001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http://tritrypdb.org/gene/TcCLB.511545.80</v>
      </c>
    </row>
    <row r="1859" spans="1:10">
      <c r="A1859" s="7" t="s">
        <v>137</v>
      </c>
      <c r="B1859" s="7" t="s">
        <v>49</v>
      </c>
      <c r="C1859" s="7">
        <v>2.2521915130000001</v>
      </c>
      <c r="D1859" s="7">
        <v>3.38797E-4</v>
      </c>
      <c r="E1859" s="7">
        <v>3.4494799999999998E-4</v>
      </c>
      <c r="F1859" s="7">
        <v>1.287156E-3</v>
      </c>
      <c r="G1859" s="7">
        <v>2.7356491350000001</v>
      </c>
      <c r="H1859" s="7">
        <v>1</v>
      </c>
      <c r="I1859" s="7">
        <v>1</v>
      </c>
      <c r="J1859" s="14" t="str">
        <f t="shared" si="29"/>
        <v>http://tritrypdb.org/gene/TcCLB.506125.30</v>
      </c>
    </row>
    <row r="1860" spans="1:10">
      <c r="A1860" s="7" t="s">
        <v>1583</v>
      </c>
      <c r="B1860" s="7" t="s">
        <v>34</v>
      </c>
      <c r="C1860" s="7">
        <v>2.2580622589999999</v>
      </c>
      <c r="D1860" s="7">
        <v>2.4825699999999999E-4</v>
      </c>
      <c r="E1860" s="7">
        <v>2.6711999999999998E-4</v>
      </c>
      <c r="F1860" s="7">
        <v>9.9674399999999993E-4</v>
      </c>
      <c r="G1860" s="7">
        <v>3.3065202839999999</v>
      </c>
      <c r="H1860" s="7">
        <v>1</v>
      </c>
      <c r="I1860" s="7">
        <v>1</v>
      </c>
      <c r="J1860" s="14" t="str">
        <f t="shared" si="29"/>
        <v>http://tritrypdb.org/gene/TcCLB.511431.90</v>
      </c>
    </row>
    <row r="1861" spans="1:10">
      <c r="A1861" s="7" t="s">
        <v>399</v>
      </c>
      <c r="B1861" s="7" t="s">
        <v>19</v>
      </c>
      <c r="C1861" s="7">
        <v>2.2647455430000001</v>
      </c>
      <c r="D1861" s="7">
        <v>1.1700000000000001E-9</v>
      </c>
      <c r="E1861" s="7">
        <v>1.37E-8</v>
      </c>
      <c r="F1861" s="7">
        <v>5.1100000000000001E-8</v>
      </c>
      <c r="G1861" s="7">
        <v>5.0096464420000002</v>
      </c>
      <c r="H1861" s="7">
        <v>1</v>
      </c>
      <c r="I1861" s="7">
        <v>1</v>
      </c>
      <c r="J1861" s="14" t="str">
        <f t="shared" si="29"/>
        <v>http://tritrypdb.org/gene/TcCLB.401661.10</v>
      </c>
    </row>
    <row r="1862" spans="1:10">
      <c r="A1862" s="7" t="s">
        <v>5671</v>
      </c>
      <c r="B1862" s="7" t="s">
        <v>120</v>
      </c>
      <c r="C1862" s="7">
        <v>2.2656394849999999</v>
      </c>
      <c r="D1862" s="7">
        <v>2.0027354000000001E-2</v>
      </c>
      <c r="E1862" s="7">
        <v>1.0876775E-2</v>
      </c>
      <c r="F1862" s="7">
        <v>4.0586131999999997E-2</v>
      </c>
      <c r="G1862" s="7">
        <v>1.6620764859999999</v>
      </c>
      <c r="H1862" s="7">
        <v>1</v>
      </c>
      <c r="I1862" s="7">
        <v>1</v>
      </c>
      <c r="J1862" s="14" t="str">
        <f t="shared" si="29"/>
        <v>http://tritrypdb.org/gene/TcCLB.507237.60</v>
      </c>
    </row>
    <row r="1863" spans="1:10">
      <c r="A1863" s="7" t="s">
        <v>4747</v>
      </c>
      <c r="B1863" s="7" t="s">
        <v>531</v>
      </c>
      <c r="C1863" s="7">
        <v>2.2862005779999999</v>
      </c>
      <c r="D1863" s="7">
        <v>1.15E-7</v>
      </c>
      <c r="E1863" s="7">
        <v>5.0699999999999997E-7</v>
      </c>
      <c r="F1863" s="7">
        <v>1.8899999999999999E-6</v>
      </c>
      <c r="G1863" s="7">
        <v>6.7195860310000004</v>
      </c>
      <c r="H1863" s="7">
        <v>1</v>
      </c>
      <c r="I1863" s="7">
        <v>1</v>
      </c>
      <c r="J1863" s="14" t="str">
        <f t="shared" si="29"/>
        <v>http://tritrypdb.org/gene/TcCLB.504125.40</v>
      </c>
    </row>
    <row r="1864" spans="1:10">
      <c r="A1864" s="7" t="s">
        <v>218</v>
      </c>
      <c r="B1864" s="7" t="s">
        <v>219</v>
      </c>
      <c r="C1864" s="7">
        <v>2.286309841</v>
      </c>
      <c r="D1864" s="7">
        <v>7.6600000000000004E-9</v>
      </c>
      <c r="E1864" s="7">
        <v>5.8799999999999997E-8</v>
      </c>
      <c r="F1864" s="7">
        <v>2.2000000000000001E-7</v>
      </c>
      <c r="G1864" s="7">
        <v>5.9784265679999997</v>
      </c>
      <c r="H1864" s="7">
        <v>1</v>
      </c>
      <c r="I1864" s="7">
        <v>1</v>
      </c>
      <c r="J1864" s="14" t="str">
        <f t="shared" si="29"/>
        <v>http://tritrypdb.org/gene/TcCLB.510855.10</v>
      </c>
    </row>
    <row r="1865" spans="1:10">
      <c r="A1865" s="7" t="s">
        <v>5311</v>
      </c>
      <c r="B1865" s="7" t="s">
        <v>113</v>
      </c>
      <c r="C1865" s="7">
        <v>2.2988758200000001</v>
      </c>
      <c r="D1865" s="7">
        <v>3.8508660000000001E-3</v>
      </c>
      <c r="E1865" s="7">
        <v>2.6826939999999998E-3</v>
      </c>
      <c r="F1865" s="7">
        <v>1.0010338000000001E-2</v>
      </c>
      <c r="G1865" s="7">
        <v>1.868932456</v>
      </c>
      <c r="H1865" s="7">
        <v>1</v>
      </c>
      <c r="I1865" s="7">
        <v>1</v>
      </c>
      <c r="J1865" s="14" t="str">
        <f t="shared" si="29"/>
        <v>http://tritrypdb.org/gene/TcCLB.506021.20</v>
      </c>
    </row>
    <row r="1866" spans="1:10">
      <c r="A1866" s="7" t="s">
        <v>140</v>
      </c>
      <c r="B1866" s="7" t="s">
        <v>141</v>
      </c>
      <c r="C1866" s="7">
        <v>2.302741851</v>
      </c>
      <c r="D1866" s="7">
        <v>1.9934687E-2</v>
      </c>
      <c r="E1866" s="7">
        <v>1.0839044000000001E-2</v>
      </c>
      <c r="F1866" s="7">
        <v>4.0445343000000002E-2</v>
      </c>
      <c r="G1866" s="7">
        <v>7.0120410000000001E-3</v>
      </c>
      <c r="H1866" s="7">
        <v>1</v>
      </c>
      <c r="I1866" s="7">
        <v>1</v>
      </c>
      <c r="J1866" s="14" t="str">
        <f t="shared" si="29"/>
        <v>http://tritrypdb.org/gene/TcCLB.508585.29</v>
      </c>
    </row>
    <row r="1867" spans="1:10">
      <c r="A1867" s="7" t="s">
        <v>149</v>
      </c>
      <c r="B1867" s="7" t="s">
        <v>150</v>
      </c>
      <c r="C1867" s="7">
        <v>2.3066727029999998</v>
      </c>
      <c r="D1867" s="7">
        <v>1.57E-9</v>
      </c>
      <c r="E1867" s="7">
        <v>1.7100000000000001E-8</v>
      </c>
      <c r="F1867" s="7">
        <v>6.3800000000000002E-8</v>
      </c>
      <c r="G1867" s="7">
        <v>8.1048040980000007</v>
      </c>
      <c r="H1867" s="7">
        <v>1</v>
      </c>
      <c r="I1867" s="7">
        <v>1</v>
      </c>
      <c r="J1867" s="14" t="str">
        <f t="shared" si="29"/>
        <v>http://tritrypdb.org/gene/TcCLB.437545.10</v>
      </c>
    </row>
    <row r="1868" spans="1:10">
      <c r="A1868" s="7" t="s">
        <v>5544</v>
      </c>
      <c r="B1868" s="7" t="s">
        <v>570</v>
      </c>
      <c r="C1868" s="7">
        <v>2.3070932339999999</v>
      </c>
      <c r="D1868" s="7">
        <v>1.7578325999999998E-2</v>
      </c>
      <c r="E1868" s="7">
        <v>9.7429739999999997E-3</v>
      </c>
      <c r="F1868" s="7">
        <v>3.6355411999999997E-2</v>
      </c>
      <c r="G1868" s="7">
        <v>2.3049009279999999</v>
      </c>
      <c r="H1868" s="7">
        <v>1</v>
      </c>
      <c r="I1868" s="7">
        <v>1</v>
      </c>
      <c r="J1868" s="14" t="str">
        <f t="shared" si="29"/>
        <v>http://tritrypdb.org/gene/TcCLB.506767.21</v>
      </c>
    </row>
    <row r="1869" spans="1:10">
      <c r="A1869" s="7" t="s">
        <v>216</v>
      </c>
      <c r="B1869" s="7" t="s">
        <v>103</v>
      </c>
      <c r="C1869" s="7">
        <v>2.3089327499999999</v>
      </c>
      <c r="D1869" s="7">
        <v>9.8300000000000004E-5</v>
      </c>
      <c r="E1869" s="7">
        <v>1.21802E-4</v>
      </c>
      <c r="F1869" s="7">
        <v>4.5449899999999997E-4</v>
      </c>
      <c r="G1869" s="7">
        <v>4.5612216249999999</v>
      </c>
      <c r="H1869" s="7">
        <v>1</v>
      </c>
      <c r="I1869" s="7">
        <v>1</v>
      </c>
      <c r="J1869" s="14" t="str">
        <f t="shared" si="29"/>
        <v>http://tritrypdb.org/gene/TcCLB.506599.10</v>
      </c>
    </row>
    <row r="1870" spans="1:10">
      <c r="A1870" s="7" t="s">
        <v>1848</v>
      </c>
      <c r="B1870" s="7" t="s">
        <v>1849</v>
      </c>
      <c r="C1870" s="7">
        <v>2.3094694360000001</v>
      </c>
      <c r="D1870" s="7">
        <v>5.0000000000000002E-11</v>
      </c>
      <c r="E1870" s="7">
        <v>1.32E-9</v>
      </c>
      <c r="F1870" s="7">
        <v>4.9399999999999999E-9</v>
      </c>
      <c r="G1870" s="7">
        <v>8.9754415040000008</v>
      </c>
      <c r="H1870" s="7">
        <v>1</v>
      </c>
      <c r="I1870" s="7">
        <v>1</v>
      </c>
      <c r="J1870" s="14" t="str">
        <f t="shared" si="29"/>
        <v>http://tritrypdb.org/gene/TcCLB.506211.160</v>
      </c>
    </row>
    <row r="1871" spans="1:10">
      <c r="A1871" s="7" t="s">
        <v>5325</v>
      </c>
      <c r="B1871" s="7" t="s">
        <v>23</v>
      </c>
      <c r="C1871" s="7">
        <v>2.310379518</v>
      </c>
      <c r="D1871" s="7">
        <v>3.7852099999999999E-4</v>
      </c>
      <c r="E1871" s="7">
        <v>3.7771400000000002E-4</v>
      </c>
      <c r="F1871" s="7">
        <v>1.40942E-3</v>
      </c>
      <c r="G1871" s="7">
        <v>2.3993566940000002</v>
      </c>
      <c r="H1871" s="7">
        <v>1</v>
      </c>
      <c r="I1871" s="7">
        <v>1</v>
      </c>
      <c r="J1871" s="14" t="str">
        <f t="shared" si="29"/>
        <v>http://tritrypdb.org/gene/TcCLB.510833.20</v>
      </c>
    </row>
    <row r="1872" spans="1:10">
      <c r="A1872" s="7" t="s">
        <v>1487</v>
      </c>
      <c r="B1872" s="7" t="s">
        <v>1488</v>
      </c>
      <c r="C1872" s="7">
        <v>2.3113449199999998</v>
      </c>
      <c r="D1872" s="7">
        <v>7.1200000000000002E-7</v>
      </c>
      <c r="E1872" s="7">
        <v>2.2000000000000001E-6</v>
      </c>
      <c r="F1872" s="7">
        <v>8.2199999999999992E-6</v>
      </c>
      <c r="G1872" s="7">
        <v>4.3583632980000004</v>
      </c>
      <c r="H1872" s="7">
        <v>1</v>
      </c>
      <c r="I1872" s="7">
        <v>1</v>
      </c>
      <c r="J1872" s="14" t="str">
        <f t="shared" si="29"/>
        <v>http://tritrypdb.org/gene/TcCLB.507993.80</v>
      </c>
    </row>
    <row r="1873" spans="1:10">
      <c r="A1873" s="7" t="s">
        <v>4098</v>
      </c>
      <c r="B1873" s="7" t="s">
        <v>34</v>
      </c>
      <c r="C1873" s="7">
        <v>2.3125014460000002</v>
      </c>
      <c r="D1873" s="7">
        <v>1.2E-5</v>
      </c>
      <c r="E1873" s="7">
        <v>2.1500000000000001E-5</v>
      </c>
      <c r="F1873" s="7">
        <v>8.0099999999999995E-5</v>
      </c>
      <c r="G1873" s="7">
        <v>3.8531172040000001</v>
      </c>
      <c r="H1873" s="7">
        <v>1</v>
      </c>
      <c r="I1873" s="7">
        <v>1</v>
      </c>
      <c r="J1873" s="14" t="str">
        <f t="shared" si="29"/>
        <v>http://tritrypdb.org/gene/TcCLB.504203.50</v>
      </c>
    </row>
    <row r="1874" spans="1:10">
      <c r="A1874" s="7" t="s">
        <v>201</v>
      </c>
      <c r="B1874" s="7" t="s">
        <v>34</v>
      </c>
      <c r="C1874" s="7">
        <v>2.3150541499999999</v>
      </c>
      <c r="D1874" s="7">
        <v>4.3800000000000002E-9</v>
      </c>
      <c r="E1874" s="7">
        <v>3.77E-8</v>
      </c>
      <c r="F1874" s="7">
        <v>1.4100000000000001E-7</v>
      </c>
      <c r="G1874" s="7">
        <v>6.0387662190000002</v>
      </c>
      <c r="H1874" s="7">
        <v>1</v>
      </c>
      <c r="I1874" s="7">
        <v>1</v>
      </c>
      <c r="J1874" s="14" t="str">
        <f t="shared" si="29"/>
        <v>http://tritrypdb.org/gene/TcCLB.508647.110</v>
      </c>
    </row>
    <row r="1875" spans="1:10">
      <c r="A1875" s="7" t="s">
        <v>4285</v>
      </c>
      <c r="B1875" s="7" t="s">
        <v>4286</v>
      </c>
      <c r="C1875" s="7">
        <v>2.3279317110000002</v>
      </c>
      <c r="D1875" s="7">
        <v>1.102946E-3</v>
      </c>
      <c r="E1875" s="7">
        <v>9.2594800000000001E-4</v>
      </c>
      <c r="F1875" s="7">
        <v>3.4551260000000002E-3</v>
      </c>
      <c r="G1875" s="7">
        <v>2.5053222339999999</v>
      </c>
      <c r="H1875" s="7">
        <v>1</v>
      </c>
      <c r="I1875" s="7">
        <v>1</v>
      </c>
      <c r="J1875" s="14" t="str">
        <f t="shared" si="29"/>
        <v>http://tritrypdb.org/gene/TcCLB.507747.195</v>
      </c>
    </row>
    <row r="1876" spans="1:10">
      <c r="A1876" s="7" t="s">
        <v>114</v>
      </c>
      <c r="B1876" s="7" t="s">
        <v>13</v>
      </c>
      <c r="C1876" s="7">
        <v>2.3291388730000002</v>
      </c>
      <c r="D1876" s="7">
        <v>1.7675899999999999E-4</v>
      </c>
      <c r="E1876" s="7">
        <v>2.00175E-4</v>
      </c>
      <c r="F1876" s="7">
        <v>7.4694300000000002E-4</v>
      </c>
      <c r="G1876" s="7">
        <v>4.1783096500000001</v>
      </c>
      <c r="H1876" s="7">
        <v>1</v>
      </c>
      <c r="I1876" s="7">
        <v>1</v>
      </c>
      <c r="J1876" s="14" t="str">
        <f t="shared" si="29"/>
        <v>http://tritrypdb.org/gene/TcCLB.504225.20</v>
      </c>
    </row>
    <row r="1877" spans="1:10">
      <c r="A1877" s="7" t="s">
        <v>375</v>
      </c>
      <c r="B1877" s="7" t="s">
        <v>34</v>
      </c>
      <c r="C1877" s="7">
        <v>2.3291914880000002</v>
      </c>
      <c r="D1877" s="7">
        <v>9.09E-5</v>
      </c>
      <c r="E1877" s="7">
        <v>1.14034E-4</v>
      </c>
      <c r="F1877" s="7">
        <v>4.25511E-4</v>
      </c>
      <c r="G1877" s="7">
        <v>2.7999604059999998</v>
      </c>
      <c r="H1877" s="7">
        <v>1</v>
      </c>
      <c r="I1877" s="7">
        <v>1</v>
      </c>
      <c r="J1877" s="14" t="str">
        <f t="shared" si="29"/>
        <v>http://tritrypdb.org/gene/TcCLB.507737.40</v>
      </c>
    </row>
    <row r="1878" spans="1:10">
      <c r="A1878" s="7" t="s">
        <v>1896</v>
      </c>
      <c r="B1878" s="7" t="s">
        <v>34</v>
      </c>
      <c r="C1878" s="7">
        <v>2.329728544</v>
      </c>
      <c r="D1878" s="7">
        <v>1.25E-9</v>
      </c>
      <c r="E1878" s="7">
        <v>1.4500000000000001E-8</v>
      </c>
      <c r="F1878" s="7">
        <v>5.4100000000000001E-8</v>
      </c>
      <c r="G1878" s="7">
        <v>5.4514070739999996</v>
      </c>
      <c r="H1878" s="7">
        <v>1</v>
      </c>
      <c r="I1878" s="7">
        <v>1</v>
      </c>
      <c r="J1878" s="14" t="str">
        <f t="shared" si="29"/>
        <v>http://tritrypdb.org/gene/TcCLB.506239.40</v>
      </c>
    </row>
    <row r="1879" spans="1:10">
      <c r="A1879" s="7" t="s">
        <v>66</v>
      </c>
      <c r="B1879" s="7" t="s">
        <v>67</v>
      </c>
      <c r="C1879" s="7">
        <v>2.3347166970000002</v>
      </c>
      <c r="D1879" s="7">
        <v>1.5513694E-2</v>
      </c>
      <c r="E1879" s="7">
        <v>8.7455699999999994E-3</v>
      </c>
      <c r="F1879" s="7">
        <v>3.263365E-2</v>
      </c>
      <c r="G1879" s="7">
        <v>-1.2057953450000001</v>
      </c>
      <c r="H1879" s="7">
        <v>1</v>
      </c>
      <c r="I1879" s="7">
        <v>1</v>
      </c>
      <c r="J1879" s="14" t="str">
        <f t="shared" si="29"/>
        <v>http://tritrypdb.org/gene/TcCLB.454787.20</v>
      </c>
    </row>
    <row r="1880" spans="1:10">
      <c r="A1880" s="7" t="s">
        <v>183</v>
      </c>
      <c r="B1880" s="7" t="s">
        <v>34</v>
      </c>
      <c r="C1880" s="7">
        <v>2.335767696</v>
      </c>
      <c r="D1880" s="7">
        <v>3.8200000000000003E-10</v>
      </c>
      <c r="E1880" s="7">
        <v>6.1200000000000004E-9</v>
      </c>
      <c r="F1880" s="7">
        <v>2.2799999999999999E-8</v>
      </c>
      <c r="G1880" s="7">
        <v>5.9752804289999997</v>
      </c>
      <c r="H1880" s="7">
        <v>1</v>
      </c>
      <c r="I1880" s="7">
        <v>1</v>
      </c>
      <c r="J1880" s="14" t="str">
        <f t="shared" si="29"/>
        <v>http://tritrypdb.org/gene/TcCLB.507669.60</v>
      </c>
    </row>
    <row r="1881" spans="1:10">
      <c r="A1881" s="7" t="s">
        <v>985</v>
      </c>
      <c r="B1881" s="7" t="s">
        <v>34</v>
      </c>
      <c r="C1881" s="7">
        <v>2.338908666</v>
      </c>
      <c r="D1881" s="7">
        <v>1.1600000000000001E-5</v>
      </c>
      <c r="E1881" s="7">
        <v>2.09E-5</v>
      </c>
      <c r="F1881" s="7">
        <v>7.8100000000000001E-5</v>
      </c>
      <c r="G1881" s="7">
        <v>4.9640490330000002</v>
      </c>
      <c r="H1881" s="7">
        <v>1</v>
      </c>
      <c r="I1881" s="7">
        <v>1</v>
      </c>
      <c r="J1881" s="14" t="str">
        <f t="shared" si="29"/>
        <v>http://tritrypdb.org/gene/TcCLB.506605.10</v>
      </c>
    </row>
    <row r="1882" spans="1:10">
      <c r="A1882" s="7" t="s">
        <v>383</v>
      </c>
      <c r="B1882" s="7" t="s">
        <v>13</v>
      </c>
      <c r="C1882" s="7">
        <v>2.3408435619999999</v>
      </c>
      <c r="D1882" s="7">
        <v>2.5172249000000001E-2</v>
      </c>
      <c r="E1882" s="7">
        <v>1.3151313E-2</v>
      </c>
      <c r="F1882" s="7">
        <v>4.9073457000000001E-2</v>
      </c>
      <c r="G1882" s="7">
        <v>1.5494672789999999</v>
      </c>
      <c r="H1882" s="7">
        <v>1</v>
      </c>
      <c r="I1882" s="7">
        <v>1</v>
      </c>
      <c r="J1882" s="14" t="str">
        <f t="shared" si="29"/>
        <v>http://tritrypdb.org/gene/TcCLB.507993.230</v>
      </c>
    </row>
    <row r="1883" spans="1:10">
      <c r="A1883" s="7" t="s">
        <v>446</v>
      </c>
      <c r="B1883" s="7" t="s">
        <v>26</v>
      </c>
      <c r="C1883" s="7">
        <v>2.3426119189999999</v>
      </c>
      <c r="D1883" s="7">
        <v>4.9930419999999996E-3</v>
      </c>
      <c r="E1883" s="7">
        <v>3.3430069999999998E-3</v>
      </c>
      <c r="F1883" s="7">
        <v>1.2474259E-2</v>
      </c>
      <c r="G1883" s="7">
        <v>1.5936700020000001</v>
      </c>
      <c r="H1883" s="7">
        <v>1</v>
      </c>
      <c r="I1883" s="7">
        <v>1</v>
      </c>
      <c r="J1883" s="14" t="str">
        <f t="shared" si="29"/>
        <v>http://tritrypdb.org/gene/TcCLB.509973.40</v>
      </c>
    </row>
    <row r="1884" spans="1:10">
      <c r="A1884" s="7" t="s">
        <v>1296</v>
      </c>
      <c r="B1884" s="7" t="s">
        <v>120</v>
      </c>
      <c r="C1884" s="7">
        <v>2.3518687909999998</v>
      </c>
      <c r="D1884" s="7">
        <v>1.395416E-3</v>
      </c>
      <c r="E1884" s="7">
        <v>1.1305270000000001E-3</v>
      </c>
      <c r="F1884" s="7">
        <v>4.2185039999999997E-3</v>
      </c>
      <c r="G1884" s="7">
        <v>2.291913648</v>
      </c>
      <c r="H1884" s="7">
        <v>1</v>
      </c>
      <c r="I1884" s="7">
        <v>1</v>
      </c>
      <c r="J1884" s="14" t="str">
        <f t="shared" si="29"/>
        <v>http://tritrypdb.org/gene/TcCLB.506801.10</v>
      </c>
    </row>
    <row r="1885" spans="1:10">
      <c r="A1885" s="7" t="s">
        <v>135</v>
      </c>
      <c r="B1885" s="7" t="s">
        <v>26</v>
      </c>
      <c r="C1885" s="7">
        <v>2.3642189610000002</v>
      </c>
      <c r="D1885" s="7">
        <v>2.8E-5</v>
      </c>
      <c r="E1885" s="7">
        <v>4.35E-5</v>
      </c>
      <c r="F1885" s="7">
        <v>1.6219199999999999E-4</v>
      </c>
      <c r="G1885" s="7">
        <v>4.9494005469999998</v>
      </c>
      <c r="H1885" s="7">
        <v>1</v>
      </c>
      <c r="I1885" s="7">
        <v>1</v>
      </c>
      <c r="J1885" s="14" t="str">
        <f t="shared" si="29"/>
        <v>http://tritrypdb.org/gene/TcCLB.503715.20</v>
      </c>
    </row>
    <row r="1886" spans="1:10">
      <c r="A1886" s="7" t="s">
        <v>613</v>
      </c>
      <c r="B1886" s="7" t="s">
        <v>614</v>
      </c>
      <c r="C1886" s="7">
        <v>2.365604415</v>
      </c>
      <c r="D1886" s="7">
        <v>7.2899999999999996E-10</v>
      </c>
      <c r="E1886" s="7">
        <v>9.8299999999999993E-9</v>
      </c>
      <c r="F1886" s="7">
        <v>3.6699999999999998E-8</v>
      </c>
      <c r="G1886" s="7">
        <v>5.8138743929999999</v>
      </c>
      <c r="H1886" s="7">
        <v>1</v>
      </c>
      <c r="I1886" s="7">
        <v>1</v>
      </c>
      <c r="J1886" s="14" t="str">
        <f t="shared" si="29"/>
        <v>http://tritrypdb.org/gene/TcCLB.507963.20</v>
      </c>
    </row>
    <row r="1887" spans="1:10">
      <c r="A1887" s="7" t="s">
        <v>223</v>
      </c>
      <c r="B1887" s="7" t="s">
        <v>34</v>
      </c>
      <c r="C1887" s="7">
        <v>2.3659224590000001</v>
      </c>
      <c r="D1887" s="7">
        <v>7.11E-13</v>
      </c>
      <c r="E1887" s="7">
        <v>6.6399999999999998E-11</v>
      </c>
      <c r="F1887" s="7">
        <v>2.4800000000000002E-10</v>
      </c>
      <c r="G1887" s="7">
        <v>7.5152129959999998</v>
      </c>
      <c r="H1887" s="7">
        <v>1</v>
      </c>
      <c r="I1887" s="7">
        <v>1</v>
      </c>
      <c r="J1887" s="14" t="str">
        <f t="shared" si="29"/>
        <v>http://tritrypdb.org/gene/TcCLB.506203.60</v>
      </c>
    </row>
    <row r="1888" spans="1:10">
      <c r="A1888" s="7" t="s">
        <v>634</v>
      </c>
      <c r="B1888" s="7" t="s">
        <v>635</v>
      </c>
      <c r="C1888" s="7">
        <v>2.3662924479999998</v>
      </c>
      <c r="D1888" s="7">
        <v>1.075007E-2</v>
      </c>
      <c r="E1888" s="7">
        <v>6.3984810000000001E-3</v>
      </c>
      <c r="F1888" s="7">
        <v>2.3875607E-2</v>
      </c>
      <c r="G1888" s="7">
        <v>0.238636718</v>
      </c>
      <c r="H1888" s="7">
        <v>1</v>
      </c>
      <c r="I1888" s="7">
        <v>1</v>
      </c>
      <c r="J1888" s="14" t="str">
        <f t="shared" si="29"/>
        <v>http://tritrypdb.org/gene/TcCLB.510181.170</v>
      </c>
    </row>
    <row r="1889" spans="1:10">
      <c r="A1889" s="7" t="s">
        <v>4394</v>
      </c>
      <c r="B1889" s="7" t="s">
        <v>110</v>
      </c>
      <c r="C1889" s="7">
        <v>2.3730716649999999</v>
      </c>
      <c r="D1889" s="7">
        <v>8.6487309999999998E-3</v>
      </c>
      <c r="E1889" s="7">
        <v>5.3158880000000004E-3</v>
      </c>
      <c r="F1889" s="7">
        <v>1.9835965000000001E-2</v>
      </c>
      <c r="G1889" s="7">
        <v>1.9433461679999999</v>
      </c>
      <c r="H1889" s="7">
        <v>1</v>
      </c>
      <c r="I1889" s="7">
        <v>1</v>
      </c>
      <c r="J1889" s="14" t="str">
        <f t="shared" si="29"/>
        <v>http://tritrypdb.org/gene/TcCLB.420091.10</v>
      </c>
    </row>
    <row r="1890" spans="1:10">
      <c r="A1890" s="7" t="s">
        <v>4112</v>
      </c>
      <c r="B1890" s="7" t="s">
        <v>34</v>
      </c>
      <c r="C1890" s="7">
        <v>2.373158707</v>
      </c>
      <c r="D1890" s="7">
        <v>1.8300000000000001E-9</v>
      </c>
      <c r="E1890" s="7">
        <v>1.96E-8</v>
      </c>
      <c r="F1890" s="7">
        <v>7.3199999999999994E-8</v>
      </c>
      <c r="G1890" s="7">
        <v>5.5584684659999999</v>
      </c>
      <c r="H1890" s="7">
        <v>1</v>
      </c>
      <c r="I1890" s="7">
        <v>1</v>
      </c>
      <c r="J1890" s="14" t="str">
        <f t="shared" si="29"/>
        <v>http://tritrypdb.org/gene/TcCLB.507143.20</v>
      </c>
    </row>
    <row r="1891" spans="1:10">
      <c r="A1891" s="7" t="s">
        <v>508</v>
      </c>
      <c r="B1891" s="7" t="s">
        <v>509</v>
      </c>
      <c r="C1891" s="7">
        <v>2.3772280929999998</v>
      </c>
      <c r="D1891" s="7">
        <v>4.5100000000000003E-9</v>
      </c>
      <c r="E1891" s="7">
        <v>3.8700000000000002E-8</v>
      </c>
      <c r="F1891" s="7">
        <v>1.4399999999999999E-7</v>
      </c>
      <c r="G1891" s="7">
        <v>7.5649225390000003</v>
      </c>
      <c r="H1891" s="7">
        <v>1</v>
      </c>
      <c r="I1891" s="7">
        <v>1</v>
      </c>
      <c r="J1891" s="14" t="str">
        <f t="shared" si="29"/>
        <v>http://tritrypdb.org/gene/TcCLB.506811.160</v>
      </c>
    </row>
    <row r="1892" spans="1:10">
      <c r="A1892" s="7" t="s">
        <v>237</v>
      </c>
      <c r="B1892" s="7" t="s">
        <v>107</v>
      </c>
      <c r="C1892" s="7">
        <v>2.3901961950000001</v>
      </c>
      <c r="D1892" s="7">
        <v>1.0999999999999999E-10</v>
      </c>
      <c r="E1892" s="7">
        <v>2.4100000000000002E-9</v>
      </c>
      <c r="F1892" s="7">
        <v>8.98E-9</v>
      </c>
      <c r="G1892" s="7">
        <v>9.098307556</v>
      </c>
      <c r="H1892" s="7">
        <v>1</v>
      </c>
      <c r="I1892" s="7">
        <v>1</v>
      </c>
      <c r="J1892" s="14" t="str">
        <f t="shared" si="29"/>
        <v>http://tritrypdb.org/gene/TcCLB.510565.11</v>
      </c>
    </row>
    <row r="1893" spans="1:10">
      <c r="A1893" s="7" t="s">
        <v>4037</v>
      </c>
      <c r="B1893" s="7" t="s">
        <v>4038</v>
      </c>
      <c r="C1893" s="7">
        <v>2.392584093</v>
      </c>
      <c r="D1893" s="7">
        <v>8.7500000000000001E-13</v>
      </c>
      <c r="E1893" s="7">
        <v>7.4300000000000005E-11</v>
      </c>
      <c r="F1893" s="7">
        <v>2.7700000000000003E-10</v>
      </c>
      <c r="G1893" s="7">
        <v>6.3142470340000001</v>
      </c>
      <c r="H1893" s="7">
        <v>1</v>
      </c>
      <c r="I1893" s="7">
        <v>1</v>
      </c>
      <c r="J1893" s="14" t="str">
        <f t="shared" si="29"/>
        <v>http://tritrypdb.org/gene/TcCLB.508647.210</v>
      </c>
    </row>
    <row r="1894" spans="1:10">
      <c r="A1894" s="7" t="s">
        <v>152</v>
      </c>
      <c r="B1894" s="7" t="s">
        <v>153</v>
      </c>
      <c r="C1894" s="7">
        <v>2.3946274769999998</v>
      </c>
      <c r="D1894" s="7">
        <v>2.1400000000000001E-9</v>
      </c>
      <c r="E1894" s="7">
        <v>2.22E-8</v>
      </c>
      <c r="F1894" s="7">
        <v>8.2899999999999995E-8</v>
      </c>
      <c r="G1894" s="7">
        <v>5.7055967509999999</v>
      </c>
      <c r="H1894" s="7">
        <v>1</v>
      </c>
      <c r="I1894" s="7">
        <v>1</v>
      </c>
      <c r="J1894" s="14" t="str">
        <f t="shared" si="29"/>
        <v>http://tritrypdb.org/gene/TcCLB.511069.4</v>
      </c>
    </row>
    <row r="1895" spans="1:10">
      <c r="A1895" s="7" t="s">
        <v>581</v>
      </c>
      <c r="B1895" s="7" t="s">
        <v>582</v>
      </c>
      <c r="C1895" s="7">
        <v>2.396328016</v>
      </c>
      <c r="D1895" s="7">
        <v>5.6528799999999999E-3</v>
      </c>
      <c r="E1895" s="7">
        <v>3.7077659999999999E-3</v>
      </c>
      <c r="F1895" s="7">
        <v>1.3835342E-2</v>
      </c>
      <c r="G1895" s="7">
        <v>8.7236927000000009</v>
      </c>
      <c r="H1895" s="7">
        <v>1</v>
      </c>
      <c r="I1895" s="7">
        <v>1</v>
      </c>
      <c r="J1895" s="14" t="str">
        <f t="shared" si="29"/>
        <v>http://tritrypdb.org/gene/TcCLB.508551.39</v>
      </c>
    </row>
    <row r="1896" spans="1:10">
      <c r="A1896" s="7" t="s">
        <v>565</v>
      </c>
      <c r="B1896" s="7" t="s">
        <v>382</v>
      </c>
      <c r="C1896" s="7">
        <v>2.3990134200000002</v>
      </c>
      <c r="D1896" s="7">
        <v>7.4699999999999998E-11</v>
      </c>
      <c r="E1896" s="7">
        <v>1.79E-9</v>
      </c>
      <c r="F1896" s="7">
        <v>6.6800000000000001E-9</v>
      </c>
      <c r="G1896" s="7">
        <v>6.5877445440000004</v>
      </c>
      <c r="H1896" s="7">
        <v>1</v>
      </c>
      <c r="I1896" s="7">
        <v>1</v>
      </c>
      <c r="J1896" s="14" t="str">
        <f t="shared" si="29"/>
        <v>http://tritrypdb.org/gene/TcCLB.506287.209</v>
      </c>
    </row>
    <row r="1897" spans="1:10">
      <c r="A1897" s="7" t="s">
        <v>567</v>
      </c>
      <c r="B1897" s="7" t="s">
        <v>568</v>
      </c>
      <c r="C1897" s="7">
        <v>2.3998225459999998</v>
      </c>
      <c r="D1897" s="7">
        <v>6.2000000000000006E-11</v>
      </c>
      <c r="E1897" s="7">
        <v>1.51E-9</v>
      </c>
      <c r="F1897" s="7">
        <v>5.6400000000000004E-9</v>
      </c>
      <c r="G1897" s="7">
        <v>6.5410189990000003</v>
      </c>
      <c r="H1897" s="7">
        <v>1</v>
      </c>
      <c r="I1897" s="7">
        <v>1</v>
      </c>
      <c r="J1897" s="14" t="str">
        <f t="shared" si="29"/>
        <v>http://tritrypdb.org/gene/TcCLB.506865.2</v>
      </c>
    </row>
    <row r="1898" spans="1:10">
      <c r="A1898" s="7" t="s">
        <v>469</v>
      </c>
      <c r="B1898" s="7" t="s">
        <v>470</v>
      </c>
      <c r="C1898" s="7">
        <v>2.4074890080000002</v>
      </c>
      <c r="D1898" s="7">
        <v>9.8299999999999999E-11</v>
      </c>
      <c r="E1898" s="7">
        <v>2.1700000000000002E-9</v>
      </c>
      <c r="F1898" s="7">
        <v>8.0999999999999997E-9</v>
      </c>
      <c r="G1898" s="7">
        <v>9.1918249890000006</v>
      </c>
      <c r="H1898" s="7">
        <v>1</v>
      </c>
      <c r="I1898" s="7">
        <v>1</v>
      </c>
      <c r="J1898" s="14" t="str">
        <f t="shared" si="29"/>
        <v>http://tritrypdb.org/gene/TcCLB.511589.200</v>
      </c>
    </row>
    <row r="1899" spans="1:10">
      <c r="A1899" s="7" t="s">
        <v>1390</v>
      </c>
      <c r="B1899" s="7" t="s">
        <v>34</v>
      </c>
      <c r="C1899" s="7">
        <v>2.4080859139999999</v>
      </c>
      <c r="D1899" s="7">
        <v>1.9800000000000002E-9</v>
      </c>
      <c r="E1899" s="7">
        <v>2.0899999999999999E-8</v>
      </c>
      <c r="F1899" s="7">
        <v>7.8100000000000005E-8</v>
      </c>
      <c r="G1899" s="7">
        <v>5.9380306310000002</v>
      </c>
      <c r="H1899" s="7">
        <v>1</v>
      </c>
      <c r="I1899" s="7">
        <v>1</v>
      </c>
      <c r="J1899" s="14" t="str">
        <f t="shared" si="29"/>
        <v>http://tritrypdb.org/gene/TcCLB.511393.49</v>
      </c>
    </row>
    <row r="1900" spans="1:10">
      <c r="A1900" s="7" t="s">
        <v>718</v>
      </c>
      <c r="B1900" s="7" t="s">
        <v>34</v>
      </c>
      <c r="C1900" s="7">
        <v>2.4101585160000001</v>
      </c>
      <c r="D1900" s="7">
        <v>5.3600000000000001E-10</v>
      </c>
      <c r="E1900" s="7">
        <v>7.7900000000000006E-9</v>
      </c>
      <c r="F1900" s="7">
        <v>2.9099999999999999E-8</v>
      </c>
      <c r="G1900" s="7">
        <v>4.9908317970000002</v>
      </c>
      <c r="H1900" s="7">
        <v>1</v>
      </c>
      <c r="I1900" s="7">
        <v>1</v>
      </c>
      <c r="J1900" s="14" t="str">
        <f t="shared" si="29"/>
        <v>http://tritrypdb.org/gene/TcCLB.508465.40</v>
      </c>
    </row>
    <row r="1901" spans="1:10">
      <c r="A1901" s="7" t="s">
        <v>3002</v>
      </c>
      <c r="B1901" s="7" t="s">
        <v>34</v>
      </c>
      <c r="C1901" s="7">
        <v>2.4116991919999999</v>
      </c>
      <c r="D1901" s="7">
        <v>3.7200000000000003E-5</v>
      </c>
      <c r="E1901" s="7">
        <v>5.4599999999999999E-5</v>
      </c>
      <c r="F1901" s="7">
        <v>2.0379600000000001E-4</v>
      </c>
      <c r="G1901" s="7">
        <v>2.9365687870000001</v>
      </c>
      <c r="H1901" s="7">
        <v>1</v>
      </c>
      <c r="I1901" s="7">
        <v>1</v>
      </c>
      <c r="J1901" s="14" t="str">
        <f t="shared" si="29"/>
        <v>http://tritrypdb.org/gene/TcCLB.506127.50</v>
      </c>
    </row>
    <row r="1902" spans="1:10">
      <c r="A1902" s="7" t="s">
        <v>959</v>
      </c>
      <c r="B1902" s="7" t="s">
        <v>34</v>
      </c>
      <c r="C1902" s="7">
        <v>2.4162757739999998</v>
      </c>
      <c r="D1902" s="7">
        <v>3.7599999999999998E-7</v>
      </c>
      <c r="E1902" s="7">
        <v>1.33E-6</v>
      </c>
      <c r="F1902" s="7">
        <v>4.9699999999999998E-6</v>
      </c>
      <c r="G1902" s="7">
        <v>4.3368140449999997</v>
      </c>
      <c r="H1902" s="7">
        <v>1</v>
      </c>
      <c r="I1902" s="7">
        <v>1</v>
      </c>
      <c r="J1902" s="14" t="str">
        <f t="shared" si="29"/>
        <v>http://tritrypdb.org/gene/TcCLB.506963.70</v>
      </c>
    </row>
    <row r="1903" spans="1:10">
      <c r="A1903" s="7" t="s">
        <v>4021</v>
      </c>
      <c r="B1903" s="7" t="s">
        <v>26</v>
      </c>
      <c r="C1903" s="7">
        <v>2.417934663</v>
      </c>
      <c r="D1903" s="7">
        <v>4.9799999999999998E-5</v>
      </c>
      <c r="E1903" s="7">
        <v>6.9099999999999999E-5</v>
      </c>
      <c r="F1903" s="7">
        <v>2.5772700000000002E-4</v>
      </c>
      <c r="G1903" s="7">
        <v>3.146308828</v>
      </c>
      <c r="H1903" s="7">
        <v>1</v>
      </c>
      <c r="I1903" s="7">
        <v>1</v>
      </c>
      <c r="J1903" s="14" t="str">
        <f t="shared" si="29"/>
        <v>http://tritrypdb.org/gene/TcCLB.510863.9</v>
      </c>
    </row>
    <row r="1904" spans="1:10">
      <c r="A1904" s="7" t="s">
        <v>4448</v>
      </c>
      <c r="B1904" s="7" t="s">
        <v>297</v>
      </c>
      <c r="C1904" s="7">
        <v>2.419430126</v>
      </c>
      <c r="D1904" s="7">
        <v>5.1627569999999996E-3</v>
      </c>
      <c r="E1904" s="7">
        <v>3.4328649999999998E-3</v>
      </c>
      <c r="F1904" s="7">
        <v>1.2809563E-2</v>
      </c>
      <c r="G1904" s="7">
        <v>1.453784669</v>
      </c>
      <c r="H1904" s="7">
        <v>1</v>
      </c>
      <c r="I1904" s="7">
        <v>1</v>
      </c>
      <c r="J1904" s="14" t="str">
        <f t="shared" si="29"/>
        <v>http://tritrypdb.org/gene/TcCLB.506501.40</v>
      </c>
    </row>
    <row r="1905" spans="1:10">
      <c r="A1905" s="7" t="s">
        <v>821</v>
      </c>
      <c r="B1905" s="7" t="s">
        <v>822</v>
      </c>
      <c r="C1905" s="7">
        <v>2.43142433</v>
      </c>
      <c r="D1905" s="7">
        <v>5.0899999999999996E-9</v>
      </c>
      <c r="E1905" s="7">
        <v>4.2699999999999999E-8</v>
      </c>
      <c r="F1905" s="7">
        <v>1.5900000000000001E-7</v>
      </c>
      <c r="G1905" s="7">
        <v>6.347092645</v>
      </c>
      <c r="H1905" s="7">
        <v>1</v>
      </c>
      <c r="I1905" s="7">
        <v>1</v>
      </c>
      <c r="J1905" s="14" t="str">
        <f t="shared" si="29"/>
        <v>http://tritrypdb.org/gene/TcCLB.510743.70</v>
      </c>
    </row>
    <row r="1906" spans="1:10">
      <c r="A1906" s="7" t="s">
        <v>453</v>
      </c>
      <c r="B1906" s="7" t="s">
        <v>34</v>
      </c>
      <c r="C1906" s="7">
        <v>2.4322375549999999</v>
      </c>
      <c r="D1906" s="7">
        <v>6.0399999999999998E-6</v>
      </c>
      <c r="E1906" s="7">
        <v>1.22E-5</v>
      </c>
      <c r="F1906" s="7">
        <v>4.57E-5</v>
      </c>
      <c r="G1906" s="7">
        <v>3.7432299800000002</v>
      </c>
      <c r="H1906" s="7">
        <v>1</v>
      </c>
      <c r="I1906" s="7">
        <v>1</v>
      </c>
      <c r="J1906" s="14" t="str">
        <f t="shared" si="29"/>
        <v>http://tritrypdb.org/gene/TcCLB.510879.170</v>
      </c>
    </row>
    <row r="1907" spans="1:10">
      <c r="A1907" s="7" t="s">
        <v>3937</v>
      </c>
      <c r="B1907" s="7" t="s">
        <v>3938</v>
      </c>
      <c r="C1907" s="7">
        <v>2.450777381</v>
      </c>
      <c r="D1907" s="7">
        <v>3.8299999999999998E-7</v>
      </c>
      <c r="E1907" s="7">
        <v>1.35E-6</v>
      </c>
      <c r="F1907" s="7">
        <v>5.0300000000000001E-6</v>
      </c>
      <c r="G1907" s="7">
        <v>7.4958673750000004</v>
      </c>
      <c r="H1907" s="7">
        <v>1</v>
      </c>
      <c r="I1907" s="7">
        <v>1</v>
      </c>
      <c r="J1907" s="14" t="str">
        <f t="shared" si="29"/>
        <v>http://tritrypdb.org/gene/TcCLB.507925.40</v>
      </c>
    </row>
    <row r="1908" spans="1:10">
      <c r="A1908" s="7" t="s">
        <v>280</v>
      </c>
      <c r="B1908" s="7" t="s">
        <v>281</v>
      </c>
      <c r="C1908" s="7">
        <v>2.4514426569999999</v>
      </c>
      <c r="D1908" s="7">
        <v>2.9400000000000002E-10</v>
      </c>
      <c r="E1908" s="7">
        <v>5.2000000000000002E-9</v>
      </c>
      <c r="F1908" s="7">
        <v>1.9399999999999998E-8</v>
      </c>
      <c r="G1908" s="7">
        <v>6.6497071380000001</v>
      </c>
      <c r="H1908" s="7">
        <v>1</v>
      </c>
      <c r="I1908" s="7">
        <v>1</v>
      </c>
      <c r="J1908" s="14" t="str">
        <f t="shared" si="29"/>
        <v>http://tritrypdb.org/gene/TcCLB.503419.50</v>
      </c>
    </row>
    <row r="1909" spans="1:10">
      <c r="A1909" s="7" t="s">
        <v>225</v>
      </c>
      <c r="B1909" s="7" t="s">
        <v>34</v>
      </c>
      <c r="C1909" s="7">
        <v>2.451635644</v>
      </c>
      <c r="D1909" s="7">
        <v>2.4299999999999999E-8</v>
      </c>
      <c r="E1909" s="7">
        <v>1.48E-7</v>
      </c>
      <c r="F1909" s="7">
        <v>5.5199999999999997E-7</v>
      </c>
      <c r="G1909" s="7">
        <v>5.8649504669999999</v>
      </c>
      <c r="H1909" s="7">
        <v>1</v>
      </c>
      <c r="I1909" s="7">
        <v>1</v>
      </c>
      <c r="J1909" s="14" t="str">
        <f t="shared" si="29"/>
        <v>http://tritrypdb.org/gene/TcCLB.507611.270</v>
      </c>
    </row>
    <row r="1910" spans="1:10">
      <c r="A1910" s="7" t="s">
        <v>4810</v>
      </c>
      <c r="B1910" s="7" t="s">
        <v>297</v>
      </c>
      <c r="C1910" s="7">
        <v>2.4547473370000001</v>
      </c>
      <c r="D1910" s="7">
        <v>2.4934804000000001E-2</v>
      </c>
      <c r="E1910" s="7">
        <v>1.3058891E-2</v>
      </c>
      <c r="F1910" s="7">
        <v>4.8728588000000003E-2</v>
      </c>
      <c r="G1910" s="7">
        <v>-0.182471947</v>
      </c>
      <c r="H1910" s="7">
        <v>1</v>
      </c>
      <c r="I1910" s="7">
        <v>1</v>
      </c>
      <c r="J1910" s="14" t="str">
        <f t="shared" si="29"/>
        <v>http://tritrypdb.org/gene/TcCLB.508227.30</v>
      </c>
    </row>
    <row r="1911" spans="1:10">
      <c r="A1911" s="7" t="s">
        <v>224</v>
      </c>
      <c r="B1911" s="7" t="s">
        <v>34</v>
      </c>
      <c r="C1911" s="7">
        <v>2.4548799859999999</v>
      </c>
      <c r="D1911" s="7">
        <v>2.1799999999999999E-9</v>
      </c>
      <c r="E1911" s="7">
        <v>2.25E-8</v>
      </c>
      <c r="F1911" s="7">
        <v>8.4100000000000005E-8</v>
      </c>
      <c r="G1911" s="7">
        <v>5.1164094880000004</v>
      </c>
      <c r="H1911" s="7">
        <v>1</v>
      </c>
      <c r="I1911" s="7">
        <v>1</v>
      </c>
      <c r="J1911" s="14" t="str">
        <f t="shared" si="29"/>
        <v>http://tritrypdb.org/gene/TcCLB.508647.180</v>
      </c>
    </row>
    <row r="1912" spans="1:10">
      <c r="A1912" s="7" t="s">
        <v>5154</v>
      </c>
      <c r="B1912" s="7" t="s">
        <v>23</v>
      </c>
      <c r="C1912" s="7">
        <v>2.4572855859999998</v>
      </c>
      <c r="D1912" s="7">
        <v>1.77131E-4</v>
      </c>
      <c r="E1912" s="7">
        <v>2.0051499999999999E-4</v>
      </c>
      <c r="F1912" s="7">
        <v>7.4821299999999996E-4</v>
      </c>
      <c r="G1912" s="7">
        <v>2.934090168</v>
      </c>
      <c r="H1912" s="7">
        <v>1</v>
      </c>
      <c r="I1912" s="7">
        <v>1</v>
      </c>
      <c r="J1912" s="14" t="str">
        <f t="shared" si="29"/>
        <v>http://tritrypdb.org/gene/TcCLB.510377.430</v>
      </c>
    </row>
    <row r="1913" spans="1:10">
      <c r="A1913" s="7" t="s">
        <v>4369</v>
      </c>
      <c r="B1913" s="7" t="s">
        <v>317</v>
      </c>
      <c r="C1913" s="7">
        <v>2.4587253169999999</v>
      </c>
      <c r="D1913" s="7">
        <v>1.5400000000000001E-6</v>
      </c>
      <c r="E1913" s="7">
        <v>4.1500000000000001E-6</v>
      </c>
      <c r="F1913" s="7">
        <v>1.5500000000000001E-5</v>
      </c>
      <c r="G1913" s="7">
        <v>3.949657755</v>
      </c>
      <c r="H1913" s="7">
        <v>1</v>
      </c>
      <c r="I1913" s="7">
        <v>1</v>
      </c>
      <c r="J1913" s="14" t="str">
        <f t="shared" si="29"/>
        <v>http://tritrypdb.org/gene/TcCLB.511211.90</v>
      </c>
    </row>
    <row r="1914" spans="1:10">
      <c r="A1914" s="7" t="s">
        <v>381</v>
      </c>
      <c r="B1914" s="7" t="s">
        <v>382</v>
      </c>
      <c r="C1914" s="7">
        <v>2.4720411470000001</v>
      </c>
      <c r="D1914" s="7">
        <v>4.8199999999999999E-10</v>
      </c>
      <c r="E1914" s="7">
        <v>7.1900000000000002E-9</v>
      </c>
      <c r="F1914" s="7">
        <v>2.6799999999999998E-8</v>
      </c>
      <c r="G1914" s="7">
        <v>6.2669267900000003</v>
      </c>
      <c r="H1914" s="7">
        <v>1</v>
      </c>
      <c r="I1914" s="7">
        <v>1</v>
      </c>
      <c r="J1914" s="14" t="str">
        <f t="shared" si="29"/>
        <v>http://tritrypdb.org/gene/TcCLB.506289.9</v>
      </c>
    </row>
    <row r="1915" spans="1:10">
      <c r="A1915" s="7" t="s">
        <v>129</v>
      </c>
      <c r="B1915" s="7" t="s">
        <v>34</v>
      </c>
      <c r="C1915" s="7">
        <v>2.4807965319999998</v>
      </c>
      <c r="D1915" s="7">
        <v>2.0599999999999999E-9</v>
      </c>
      <c r="E1915" s="7">
        <v>2.1699999999999999E-8</v>
      </c>
      <c r="F1915" s="7">
        <v>8.0999999999999997E-8</v>
      </c>
      <c r="G1915" s="7">
        <v>5.5989129520000001</v>
      </c>
      <c r="H1915" s="7">
        <v>1</v>
      </c>
      <c r="I1915" s="7">
        <v>1</v>
      </c>
      <c r="J1915" s="14" t="str">
        <f t="shared" si="29"/>
        <v>http://tritrypdb.org/gene/TcCLB.509157.220</v>
      </c>
    </row>
    <row r="1916" spans="1:10">
      <c r="A1916" s="7" t="s">
        <v>4164</v>
      </c>
      <c r="B1916" s="7" t="s">
        <v>31</v>
      </c>
      <c r="C1916" s="7">
        <v>2.4860065040000001</v>
      </c>
      <c r="D1916" s="7">
        <v>2.8099999999999999E-5</v>
      </c>
      <c r="E1916" s="7">
        <v>4.35E-5</v>
      </c>
      <c r="F1916" s="7">
        <v>1.6224100000000001E-4</v>
      </c>
      <c r="G1916" s="7">
        <v>3.6914731779999999</v>
      </c>
      <c r="H1916" s="7">
        <v>1</v>
      </c>
      <c r="I1916" s="7">
        <v>1</v>
      </c>
      <c r="J1916" s="14" t="str">
        <f t="shared" si="29"/>
        <v>http://tritrypdb.org/gene/TcCLB.508121.130</v>
      </c>
    </row>
    <row r="1917" spans="1:10">
      <c r="A1917" s="7" t="s">
        <v>147</v>
      </c>
      <c r="B1917" s="7" t="s">
        <v>26</v>
      </c>
      <c r="C1917" s="7">
        <v>2.4863604549999998</v>
      </c>
      <c r="D1917" s="7">
        <v>1.22E-8</v>
      </c>
      <c r="E1917" s="7">
        <v>8.5800000000000001E-8</v>
      </c>
      <c r="F1917" s="7">
        <v>3.2000000000000001E-7</v>
      </c>
      <c r="G1917" s="7">
        <v>8.2891133969999995</v>
      </c>
      <c r="H1917" s="7">
        <v>1</v>
      </c>
      <c r="I1917" s="7">
        <v>1</v>
      </c>
      <c r="J1917" s="14" t="str">
        <f t="shared" si="29"/>
        <v>http://tritrypdb.org/gene/TcCLB.507105.50</v>
      </c>
    </row>
    <row r="1918" spans="1:10">
      <c r="A1918" s="7" t="s">
        <v>4179</v>
      </c>
      <c r="B1918" s="7" t="s">
        <v>34</v>
      </c>
      <c r="C1918" s="7">
        <v>2.4899247039999999</v>
      </c>
      <c r="D1918" s="7">
        <v>7.4400000000000002E-10</v>
      </c>
      <c r="E1918" s="7">
        <v>9.9800000000000007E-9</v>
      </c>
      <c r="F1918" s="7">
        <v>3.7200000000000002E-8</v>
      </c>
      <c r="G1918" s="7">
        <v>5.388264768</v>
      </c>
      <c r="H1918" s="7">
        <v>1</v>
      </c>
      <c r="I1918" s="7">
        <v>1</v>
      </c>
      <c r="J1918" s="14" t="str">
        <f t="shared" si="29"/>
        <v>http://tritrypdb.org/gene/TcCLB.510149.60</v>
      </c>
    </row>
    <row r="1919" spans="1:10">
      <c r="A1919" s="7" t="s">
        <v>207</v>
      </c>
      <c r="B1919" s="7" t="s">
        <v>208</v>
      </c>
      <c r="C1919" s="7">
        <v>2.4939304450000002</v>
      </c>
      <c r="D1919" s="7">
        <v>5.627366E-3</v>
      </c>
      <c r="E1919" s="7">
        <v>3.693624E-3</v>
      </c>
      <c r="F1919" s="7">
        <v>1.3782569E-2</v>
      </c>
      <c r="G1919" s="7">
        <v>1.8249560739999999</v>
      </c>
      <c r="H1919" s="7">
        <v>1</v>
      </c>
      <c r="I1919" s="7">
        <v>1</v>
      </c>
      <c r="J1919" s="14" t="str">
        <f t="shared" si="29"/>
        <v>http://tritrypdb.org/gene/TcCLB.508039.50</v>
      </c>
    </row>
    <row r="1920" spans="1:10">
      <c r="A1920" s="7" t="s">
        <v>60</v>
      </c>
      <c r="B1920" s="7" t="s">
        <v>34</v>
      </c>
      <c r="C1920" s="7">
        <v>2.501539272</v>
      </c>
      <c r="D1920" s="7">
        <v>5.7817100000000005E-4</v>
      </c>
      <c r="E1920" s="7">
        <v>5.3717499999999998E-4</v>
      </c>
      <c r="F1920" s="7">
        <v>2.0044419999999999E-3</v>
      </c>
      <c r="G1920" s="7">
        <v>0.62143074099999995</v>
      </c>
      <c r="H1920" s="7">
        <v>1</v>
      </c>
      <c r="I1920" s="7">
        <v>1</v>
      </c>
      <c r="J1920" s="14" t="str">
        <f t="shared" si="29"/>
        <v>http://tritrypdb.org/gene/TcCLB.511215.90</v>
      </c>
    </row>
    <row r="1921" spans="1:10">
      <c r="A1921" s="7" t="s">
        <v>384</v>
      </c>
      <c r="B1921" s="7" t="s">
        <v>385</v>
      </c>
      <c r="C1921" s="7">
        <v>2.5034905209999998</v>
      </c>
      <c r="D1921" s="7">
        <v>3.2299999999999998E-8</v>
      </c>
      <c r="E1921" s="7">
        <v>1.8400000000000001E-7</v>
      </c>
      <c r="F1921" s="7">
        <v>6.8700000000000005E-7</v>
      </c>
      <c r="G1921" s="7">
        <v>5.9597323339999999</v>
      </c>
      <c r="H1921" s="7">
        <v>1</v>
      </c>
      <c r="I1921" s="7">
        <v>1</v>
      </c>
      <c r="J1921" s="14" t="str">
        <f t="shared" si="29"/>
        <v>http://tritrypdb.org/gene/TcCLB.511529.80</v>
      </c>
    </row>
    <row r="1922" spans="1:10">
      <c r="A1922" s="7" t="s">
        <v>193</v>
      </c>
      <c r="B1922" s="7" t="s">
        <v>194</v>
      </c>
      <c r="C1922" s="7">
        <v>2.5139594770000002</v>
      </c>
      <c r="D1922" s="7">
        <v>1.8199999999999999E-11</v>
      </c>
      <c r="E1922" s="7">
        <v>6.29E-10</v>
      </c>
      <c r="F1922" s="7">
        <v>2.3499999999999999E-9</v>
      </c>
      <c r="G1922" s="7">
        <v>7.8155998770000004</v>
      </c>
      <c r="H1922" s="7">
        <v>1</v>
      </c>
      <c r="I1922" s="7">
        <v>1</v>
      </c>
      <c r="J1922" s="14" t="str">
        <f t="shared" ref="J1922:J1985" si="30">HYPERLINK("http://tritrypdb.org/gene/"&amp;A1922)</f>
        <v>http://tritrypdb.org/gene/TcCLB.505843.20</v>
      </c>
    </row>
    <row r="1923" spans="1:10">
      <c r="A1923" s="7" t="s">
        <v>196</v>
      </c>
      <c r="B1923" s="7" t="s">
        <v>34</v>
      </c>
      <c r="C1923" s="7">
        <v>2.5188924940000001</v>
      </c>
      <c r="D1923" s="7">
        <v>2.4999999999999999E-7</v>
      </c>
      <c r="E1923" s="7">
        <v>9.5900000000000005E-7</v>
      </c>
      <c r="F1923" s="7">
        <v>3.58E-6</v>
      </c>
      <c r="G1923" s="7">
        <v>4.4568288620000001</v>
      </c>
      <c r="H1923" s="7">
        <v>1</v>
      </c>
      <c r="I1923" s="7">
        <v>1</v>
      </c>
      <c r="J1923" s="14" t="str">
        <f t="shared" si="30"/>
        <v>http://tritrypdb.org/gene/TcCLB.506753.130</v>
      </c>
    </row>
    <row r="1924" spans="1:10">
      <c r="A1924" s="7" t="s">
        <v>5299</v>
      </c>
      <c r="B1924" s="7" t="s">
        <v>23</v>
      </c>
      <c r="C1924" s="7">
        <v>2.5194977870000002</v>
      </c>
      <c r="D1924" s="7">
        <v>6.02E-5</v>
      </c>
      <c r="E1924" s="7">
        <v>8.0900000000000001E-5</v>
      </c>
      <c r="F1924" s="7">
        <v>3.0195100000000001E-4</v>
      </c>
      <c r="G1924" s="7">
        <v>2.5907105490000002</v>
      </c>
      <c r="H1924" s="7">
        <v>1</v>
      </c>
      <c r="I1924" s="7">
        <v>1</v>
      </c>
      <c r="J1924" s="14" t="str">
        <f t="shared" si="30"/>
        <v>http://tritrypdb.org/gene/TcCLB.506973.30</v>
      </c>
    </row>
    <row r="1925" spans="1:10">
      <c r="A1925" s="7" t="s">
        <v>271</v>
      </c>
      <c r="B1925" s="7" t="s">
        <v>272</v>
      </c>
      <c r="C1925" s="7">
        <v>2.522221064</v>
      </c>
      <c r="D1925" s="7">
        <v>2.5000000000000001E-9</v>
      </c>
      <c r="E1925" s="7">
        <v>2.5399999999999999E-8</v>
      </c>
      <c r="F1925" s="7">
        <v>9.4899999999999996E-8</v>
      </c>
      <c r="G1925" s="7">
        <v>5.1792450429999999</v>
      </c>
      <c r="H1925" s="7">
        <v>1</v>
      </c>
      <c r="I1925" s="7">
        <v>1</v>
      </c>
      <c r="J1925" s="14" t="str">
        <f t="shared" si="30"/>
        <v>http://tritrypdb.org/gene/TcCLB.508805.80</v>
      </c>
    </row>
    <row r="1926" spans="1:10">
      <c r="A1926" s="7" t="s">
        <v>898</v>
      </c>
      <c r="B1926" s="7" t="s">
        <v>26</v>
      </c>
      <c r="C1926" s="7">
        <v>2.5244999410000002</v>
      </c>
      <c r="D1926" s="7">
        <v>7.6407840000000003E-3</v>
      </c>
      <c r="E1926" s="7">
        <v>4.7994600000000002E-3</v>
      </c>
      <c r="F1926" s="7">
        <v>1.7908943E-2</v>
      </c>
      <c r="G1926" s="7">
        <v>1.7619700380000001</v>
      </c>
      <c r="H1926" s="7">
        <v>1</v>
      </c>
      <c r="I1926" s="7">
        <v>1</v>
      </c>
      <c r="J1926" s="14" t="str">
        <f t="shared" si="30"/>
        <v>http://tritrypdb.org/gene/TcCLB.510961.50</v>
      </c>
    </row>
    <row r="1927" spans="1:10">
      <c r="A1927" s="7" t="s">
        <v>238</v>
      </c>
      <c r="B1927" s="7" t="s">
        <v>159</v>
      </c>
      <c r="C1927" s="7">
        <v>2.5263111180000002</v>
      </c>
      <c r="D1927" s="7">
        <v>4.7400000000000001E-8</v>
      </c>
      <c r="E1927" s="7">
        <v>2.48E-7</v>
      </c>
      <c r="F1927" s="7">
        <v>9.2500000000000004E-7</v>
      </c>
      <c r="G1927" s="7">
        <v>5.7318968569999997</v>
      </c>
      <c r="H1927" s="7">
        <v>1</v>
      </c>
      <c r="I1927" s="7">
        <v>1</v>
      </c>
      <c r="J1927" s="14" t="str">
        <f t="shared" si="30"/>
        <v>http://tritrypdb.org/gene/TcCLB.508321.11</v>
      </c>
    </row>
    <row r="1928" spans="1:10">
      <c r="A1928" s="7" t="s">
        <v>1380</v>
      </c>
      <c r="B1928" s="7" t="s">
        <v>435</v>
      </c>
      <c r="C1928" s="7">
        <v>2.5275398309999999</v>
      </c>
      <c r="D1928" s="7">
        <v>1.96E-8</v>
      </c>
      <c r="E1928" s="7">
        <v>1.24E-7</v>
      </c>
      <c r="F1928" s="7">
        <v>4.6400000000000003E-7</v>
      </c>
      <c r="G1928" s="7">
        <v>4.3891536799999997</v>
      </c>
      <c r="H1928" s="7">
        <v>1</v>
      </c>
      <c r="I1928" s="7">
        <v>1</v>
      </c>
      <c r="J1928" s="14" t="str">
        <f t="shared" si="30"/>
        <v>http://tritrypdb.org/gene/TcCLB.505007.10</v>
      </c>
    </row>
    <row r="1929" spans="1:10">
      <c r="A1929" s="7" t="s">
        <v>4803</v>
      </c>
      <c r="B1929" s="7" t="s">
        <v>19</v>
      </c>
      <c r="C1929" s="7">
        <v>2.5304509610000001</v>
      </c>
      <c r="D1929" s="7">
        <v>1.176334E-3</v>
      </c>
      <c r="E1929" s="7">
        <v>9.770270000000001E-4</v>
      </c>
      <c r="F1929" s="7">
        <v>3.645728E-3</v>
      </c>
      <c r="G1929" s="7">
        <v>2.0353198859999999</v>
      </c>
      <c r="H1929" s="7">
        <v>1</v>
      </c>
      <c r="I1929" s="7">
        <v>1</v>
      </c>
      <c r="J1929" s="14" t="str">
        <f t="shared" si="30"/>
        <v>http://tritrypdb.org/gene/TcCLB.506765.58</v>
      </c>
    </row>
    <row r="1930" spans="1:10">
      <c r="A1930" s="7" t="s">
        <v>4115</v>
      </c>
      <c r="B1930" s="7" t="s">
        <v>34</v>
      </c>
      <c r="C1930" s="7">
        <v>2.531082869</v>
      </c>
      <c r="D1930" s="7">
        <v>4.6699999999999998E-11</v>
      </c>
      <c r="E1930" s="7">
        <v>1.25E-9</v>
      </c>
      <c r="F1930" s="7">
        <v>4.6500000000000003E-9</v>
      </c>
      <c r="G1930" s="7">
        <v>7.4612925780000001</v>
      </c>
      <c r="H1930" s="7">
        <v>1</v>
      </c>
      <c r="I1930" s="7">
        <v>1</v>
      </c>
      <c r="J1930" s="14" t="str">
        <f t="shared" si="30"/>
        <v>http://tritrypdb.org/gene/TcCLB.509837.10</v>
      </c>
    </row>
    <row r="1931" spans="1:10">
      <c r="A1931" s="7" t="s">
        <v>4197</v>
      </c>
      <c r="B1931" s="7" t="s">
        <v>4198</v>
      </c>
      <c r="C1931" s="7">
        <v>2.5343735139999999</v>
      </c>
      <c r="D1931" s="7">
        <v>1.78412E-4</v>
      </c>
      <c r="E1931" s="7">
        <v>2.01802E-4</v>
      </c>
      <c r="F1931" s="7">
        <v>7.53015E-4</v>
      </c>
      <c r="G1931" s="7">
        <v>5.3699049539999999</v>
      </c>
      <c r="H1931" s="7">
        <v>1</v>
      </c>
      <c r="I1931" s="7">
        <v>1</v>
      </c>
      <c r="J1931" s="14" t="str">
        <f t="shared" si="30"/>
        <v>http://tritrypdb.org/gene/TcCLB.507447.19</v>
      </c>
    </row>
    <row r="1932" spans="1:10">
      <c r="A1932" s="7" t="s">
        <v>2991</v>
      </c>
      <c r="B1932" s="7" t="s">
        <v>2049</v>
      </c>
      <c r="C1932" s="7">
        <v>2.535308815</v>
      </c>
      <c r="D1932" s="7">
        <v>3.1392625E-2</v>
      </c>
      <c r="E1932" s="7">
        <v>1.5789996000000001E-2</v>
      </c>
      <c r="F1932" s="7">
        <v>5.8919568999999998E-2</v>
      </c>
      <c r="G1932" s="7">
        <v>-0.70127237899999995</v>
      </c>
      <c r="H1932" s="7">
        <v>1</v>
      </c>
      <c r="I1932" s="7">
        <v>0</v>
      </c>
      <c r="J1932" s="14" t="str">
        <f t="shared" si="30"/>
        <v>http://tritrypdb.org/gene/TcCLB.508285.30</v>
      </c>
    </row>
    <row r="1933" spans="1:10">
      <c r="A1933" s="7" t="s">
        <v>350</v>
      </c>
      <c r="B1933" s="7" t="s">
        <v>351</v>
      </c>
      <c r="C1933" s="7">
        <v>2.5384326399999999</v>
      </c>
      <c r="D1933" s="7">
        <v>2.9499999999999999E-9</v>
      </c>
      <c r="E1933" s="7">
        <v>2.8699999999999999E-8</v>
      </c>
      <c r="F1933" s="7">
        <v>1.0700000000000001E-7</v>
      </c>
      <c r="G1933" s="7">
        <v>6.2788813939999999</v>
      </c>
      <c r="H1933" s="7">
        <v>1</v>
      </c>
      <c r="I1933" s="7">
        <v>1</v>
      </c>
      <c r="J1933" s="14" t="str">
        <f t="shared" si="30"/>
        <v>http://tritrypdb.org/gene/TcCLB.511039.10</v>
      </c>
    </row>
    <row r="1934" spans="1:10">
      <c r="A1934" s="7" t="s">
        <v>2077</v>
      </c>
      <c r="B1934" s="7" t="s">
        <v>2078</v>
      </c>
      <c r="C1934" s="7">
        <v>2.5493730289999998</v>
      </c>
      <c r="D1934" s="7">
        <v>2.7999999999999999E-6</v>
      </c>
      <c r="E1934" s="7">
        <v>6.6499999999999999E-6</v>
      </c>
      <c r="F1934" s="7">
        <v>2.48E-5</v>
      </c>
      <c r="G1934" s="7">
        <v>4.2391125509999998</v>
      </c>
      <c r="H1934" s="7">
        <v>1</v>
      </c>
      <c r="I1934" s="7">
        <v>1</v>
      </c>
      <c r="J1934" s="14" t="str">
        <f t="shared" si="30"/>
        <v>http://tritrypdb.org/gene/TcCLB.508041.10</v>
      </c>
    </row>
    <row r="1935" spans="1:10">
      <c r="A1935" s="7" t="s">
        <v>131</v>
      </c>
      <c r="B1935" s="7" t="s">
        <v>132</v>
      </c>
      <c r="C1935" s="7">
        <v>2.5521728889999999</v>
      </c>
      <c r="D1935" s="7">
        <v>3.2299999999999999E-14</v>
      </c>
      <c r="E1935" s="7">
        <v>6.4600000000000003E-12</v>
      </c>
      <c r="F1935" s="7">
        <v>2.4099999999999999E-11</v>
      </c>
      <c r="G1935" s="7">
        <v>8.1359289669999999</v>
      </c>
      <c r="H1935" s="7">
        <v>1</v>
      </c>
      <c r="I1935" s="7">
        <v>1</v>
      </c>
      <c r="J1935" s="14" t="str">
        <f t="shared" si="30"/>
        <v>http://tritrypdb.org/gene/TcCLB.503419.30</v>
      </c>
    </row>
    <row r="1936" spans="1:10">
      <c r="A1936" s="7" t="s">
        <v>178</v>
      </c>
      <c r="B1936" s="7" t="s">
        <v>26</v>
      </c>
      <c r="C1936" s="7">
        <v>2.5545338819999999</v>
      </c>
      <c r="D1936" s="7">
        <v>2.1631939999999998E-3</v>
      </c>
      <c r="E1936" s="7">
        <v>1.6415710000000001E-3</v>
      </c>
      <c r="F1936" s="7">
        <v>6.1254400000000002E-3</v>
      </c>
      <c r="G1936" s="7">
        <v>1.4122528999999999</v>
      </c>
      <c r="H1936" s="7">
        <v>1</v>
      </c>
      <c r="I1936" s="7">
        <v>1</v>
      </c>
      <c r="J1936" s="14" t="str">
        <f t="shared" si="30"/>
        <v>http://tritrypdb.org/gene/TcCLB.510773.120</v>
      </c>
    </row>
    <row r="1937" spans="1:10">
      <c r="A1937" s="7" t="s">
        <v>158</v>
      </c>
      <c r="B1937" s="7" t="s">
        <v>159</v>
      </c>
      <c r="C1937" s="7">
        <v>2.5581384439999999</v>
      </c>
      <c r="D1937" s="7">
        <v>4.6800000000000004E-9</v>
      </c>
      <c r="E1937" s="7">
        <v>3.9599999999999997E-8</v>
      </c>
      <c r="F1937" s="7">
        <v>1.48E-7</v>
      </c>
      <c r="G1937" s="7">
        <v>4.9669022119999999</v>
      </c>
      <c r="H1937" s="7">
        <v>1</v>
      </c>
      <c r="I1937" s="7">
        <v>1</v>
      </c>
      <c r="J1937" s="14" t="str">
        <f t="shared" si="30"/>
        <v>http://tritrypdb.org/gene/TcCLB.507979.4</v>
      </c>
    </row>
    <row r="1938" spans="1:10">
      <c r="A1938" s="7" t="s">
        <v>404</v>
      </c>
      <c r="B1938" s="7" t="s">
        <v>405</v>
      </c>
      <c r="C1938" s="7">
        <v>2.558202901</v>
      </c>
      <c r="D1938" s="7">
        <v>9.3899999999999996E-10</v>
      </c>
      <c r="E1938" s="7">
        <v>1.18E-8</v>
      </c>
      <c r="F1938" s="7">
        <v>4.3900000000000003E-8</v>
      </c>
      <c r="G1938" s="7">
        <v>6.2009942919999999</v>
      </c>
      <c r="H1938" s="7">
        <v>1</v>
      </c>
      <c r="I1938" s="7">
        <v>1</v>
      </c>
      <c r="J1938" s="14" t="str">
        <f t="shared" si="30"/>
        <v>http://tritrypdb.org/gene/TcCLB.506399.89</v>
      </c>
    </row>
    <row r="1939" spans="1:10">
      <c r="A1939" s="7" t="s">
        <v>588</v>
      </c>
      <c r="B1939" s="7" t="s">
        <v>589</v>
      </c>
      <c r="C1939" s="7">
        <v>2.5582819529999998</v>
      </c>
      <c r="D1939" s="7">
        <v>3.8000000000000002E-14</v>
      </c>
      <c r="E1939" s="7">
        <v>7.1100000000000002E-12</v>
      </c>
      <c r="F1939" s="7">
        <v>2.6499999999999999E-11</v>
      </c>
      <c r="G1939" s="7">
        <v>7.3131000110000004</v>
      </c>
      <c r="H1939" s="7">
        <v>1</v>
      </c>
      <c r="I1939" s="7">
        <v>1</v>
      </c>
      <c r="J1939" s="14" t="str">
        <f t="shared" si="30"/>
        <v>http://tritrypdb.org/gene/TcCLB.504507.5</v>
      </c>
    </row>
    <row r="1940" spans="1:10">
      <c r="A1940" s="7" t="s">
        <v>471</v>
      </c>
      <c r="B1940" s="7" t="s">
        <v>472</v>
      </c>
      <c r="C1940" s="7">
        <v>2.565136893</v>
      </c>
      <c r="D1940" s="7">
        <v>3.9199999999999998E-11</v>
      </c>
      <c r="E1940" s="7">
        <v>1.1200000000000001E-9</v>
      </c>
      <c r="F1940" s="7">
        <v>4.1899999999999998E-9</v>
      </c>
      <c r="G1940" s="7">
        <v>6.8759082679999999</v>
      </c>
      <c r="H1940" s="7">
        <v>1</v>
      </c>
      <c r="I1940" s="7">
        <v>1</v>
      </c>
      <c r="J1940" s="14" t="str">
        <f t="shared" si="30"/>
        <v>http://tritrypdb.org/gene/TcCLB.506857.20</v>
      </c>
    </row>
    <row r="1941" spans="1:10">
      <c r="A1941" s="7" t="s">
        <v>3900</v>
      </c>
      <c r="B1941" s="7" t="s">
        <v>113</v>
      </c>
      <c r="C1941" s="7">
        <v>2.5652311710000002</v>
      </c>
      <c r="D1941" s="7">
        <v>5.3199999999999999E-6</v>
      </c>
      <c r="E1941" s="7">
        <v>1.11E-5</v>
      </c>
      <c r="F1941" s="7">
        <v>4.1499999999999999E-5</v>
      </c>
      <c r="G1941" s="7">
        <v>3.355656035</v>
      </c>
      <c r="H1941" s="7">
        <v>1</v>
      </c>
      <c r="I1941" s="7">
        <v>1</v>
      </c>
      <c r="J1941" s="14" t="str">
        <f t="shared" si="30"/>
        <v>http://tritrypdb.org/gene/TcCLB.508229.40</v>
      </c>
    </row>
    <row r="1942" spans="1:10">
      <c r="A1942" s="7" t="s">
        <v>954</v>
      </c>
      <c r="B1942" s="7" t="s">
        <v>62</v>
      </c>
      <c r="C1942" s="7">
        <v>2.5790982069999999</v>
      </c>
      <c r="D1942" s="7">
        <v>3.7599999999999999E-5</v>
      </c>
      <c r="E1942" s="7">
        <v>5.5000000000000002E-5</v>
      </c>
      <c r="F1942" s="7">
        <v>2.053E-4</v>
      </c>
      <c r="G1942" s="7">
        <v>3.9945638539999999</v>
      </c>
      <c r="H1942" s="7">
        <v>1</v>
      </c>
      <c r="I1942" s="7">
        <v>1</v>
      </c>
      <c r="J1942" s="14" t="str">
        <f t="shared" si="30"/>
        <v>http://tritrypdb.org/gene/TcCLB.509013.19</v>
      </c>
    </row>
    <row r="1943" spans="1:10">
      <c r="A1943" s="7" t="s">
        <v>5309</v>
      </c>
      <c r="B1943" s="7" t="s">
        <v>23</v>
      </c>
      <c r="C1943" s="7">
        <v>2.5805228059999998</v>
      </c>
      <c r="D1943" s="7">
        <v>5.0830299999999997E-3</v>
      </c>
      <c r="E1943" s="7">
        <v>3.391111E-3</v>
      </c>
      <c r="F1943" s="7">
        <v>1.2653757E-2</v>
      </c>
      <c r="G1943" s="7">
        <v>1.573883084</v>
      </c>
      <c r="H1943" s="7">
        <v>1</v>
      </c>
      <c r="I1943" s="7">
        <v>1</v>
      </c>
      <c r="J1943" s="14" t="str">
        <f t="shared" si="30"/>
        <v>http://tritrypdb.org/gene/TcCLB.510013.170</v>
      </c>
    </row>
    <row r="1944" spans="1:10">
      <c r="A1944" s="7" t="s">
        <v>6869</v>
      </c>
      <c r="B1944" s="7" t="s">
        <v>26</v>
      </c>
      <c r="C1944" s="7">
        <v>2.580606967</v>
      </c>
      <c r="D1944" s="7">
        <v>8.5390599999999994E-3</v>
      </c>
      <c r="E1944" s="7">
        <v>5.2633000000000003E-3</v>
      </c>
      <c r="F1944" s="7">
        <v>1.9639736000000001E-2</v>
      </c>
      <c r="G1944" s="7">
        <v>0.21116558299999999</v>
      </c>
      <c r="H1944" s="7">
        <v>1</v>
      </c>
      <c r="I1944" s="7">
        <v>1</v>
      </c>
      <c r="J1944" s="14" t="str">
        <f t="shared" si="30"/>
        <v>http://tritrypdb.org/gene/TcCLB.504239.270</v>
      </c>
    </row>
    <row r="1945" spans="1:10">
      <c r="A1945" s="7" t="s">
        <v>5314</v>
      </c>
      <c r="B1945" s="7" t="s">
        <v>67</v>
      </c>
      <c r="C1945" s="7">
        <v>2.5866155989999999</v>
      </c>
      <c r="D1945" s="7">
        <v>1.7456355999999999E-2</v>
      </c>
      <c r="E1945" s="7">
        <v>9.6964540000000002E-3</v>
      </c>
      <c r="F1945" s="7">
        <v>3.6181824000000001E-2</v>
      </c>
      <c r="G1945" s="7">
        <v>1.784277366</v>
      </c>
      <c r="H1945" s="7">
        <v>1</v>
      </c>
      <c r="I1945" s="7">
        <v>1</v>
      </c>
      <c r="J1945" s="14" t="str">
        <f t="shared" si="30"/>
        <v>http://tritrypdb.org/gene/TcCLB.508375.5</v>
      </c>
    </row>
    <row r="1946" spans="1:10">
      <c r="A1946" s="7" t="s">
        <v>4042</v>
      </c>
      <c r="B1946" s="7" t="s">
        <v>34</v>
      </c>
      <c r="C1946" s="7">
        <v>2.58952684</v>
      </c>
      <c r="D1946" s="7">
        <v>1.19E-12</v>
      </c>
      <c r="E1946" s="7">
        <v>8.5899999999999995E-11</v>
      </c>
      <c r="F1946" s="7">
        <v>3.1999999999999998E-10</v>
      </c>
      <c r="G1946" s="7">
        <v>6.9052991940000004</v>
      </c>
      <c r="H1946" s="7">
        <v>1</v>
      </c>
      <c r="I1946" s="7">
        <v>1</v>
      </c>
      <c r="J1946" s="14" t="str">
        <f t="shared" si="30"/>
        <v>http://tritrypdb.org/gene/TcCLB.511065.10</v>
      </c>
    </row>
    <row r="1947" spans="1:10">
      <c r="A1947" s="7" t="s">
        <v>1708</v>
      </c>
      <c r="B1947" s="7" t="s">
        <v>1709</v>
      </c>
      <c r="C1947" s="7">
        <v>2.5896611169999999</v>
      </c>
      <c r="D1947" s="7">
        <v>5.5600000000000004E-10</v>
      </c>
      <c r="E1947" s="7">
        <v>7.9500000000000001E-9</v>
      </c>
      <c r="F1947" s="7">
        <v>2.96E-8</v>
      </c>
      <c r="G1947" s="7">
        <v>10.338601499999999</v>
      </c>
      <c r="H1947" s="7">
        <v>1</v>
      </c>
      <c r="I1947" s="7">
        <v>1</v>
      </c>
      <c r="J1947" s="14" t="str">
        <f t="shared" si="30"/>
        <v>http://tritrypdb.org/gene/TcCLB.510101.140</v>
      </c>
    </row>
    <row r="1948" spans="1:10">
      <c r="A1948" s="7" t="s">
        <v>4151</v>
      </c>
      <c r="B1948" s="7" t="s">
        <v>4152</v>
      </c>
      <c r="C1948" s="7">
        <v>2.595540776</v>
      </c>
      <c r="D1948" s="7">
        <v>3.81782E-4</v>
      </c>
      <c r="E1948" s="7">
        <v>3.8015599999999998E-4</v>
      </c>
      <c r="F1948" s="7">
        <v>1.4185319999999999E-3</v>
      </c>
      <c r="G1948" s="7">
        <v>4.5729397150000004</v>
      </c>
      <c r="H1948" s="7">
        <v>1</v>
      </c>
      <c r="I1948" s="7">
        <v>1</v>
      </c>
      <c r="J1948" s="14" t="str">
        <f t="shared" si="30"/>
        <v>http://tritrypdb.org/gene/TcCLB.506635.139</v>
      </c>
    </row>
    <row r="1949" spans="1:10">
      <c r="A1949" s="7" t="s">
        <v>4507</v>
      </c>
      <c r="B1949" s="7" t="s">
        <v>4007</v>
      </c>
      <c r="C1949" s="7">
        <v>2.5982979309999998</v>
      </c>
      <c r="D1949" s="7">
        <v>5.9500000000000003E-9</v>
      </c>
      <c r="E1949" s="7">
        <v>4.8900000000000001E-8</v>
      </c>
      <c r="F1949" s="7">
        <v>1.8300000000000001E-7</v>
      </c>
      <c r="G1949" s="7">
        <v>6.777495966</v>
      </c>
      <c r="H1949" s="7">
        <v>1</v>
      </c>
      <c r="I1949" s="7">
        <v>1</v>
      </c>
      <c r="J1949" s="14" t="str">
        <f t="shared" si="30"/>
        <v>http://tritrypdb.org/gene/TcCLB.507483.39</v>
      </c>
    </row>
    <row r="1950" spans="1:10">
      <c r="A1950" s="7" t="s">
        <v>1590</v>
      </c>
      <c r="B1950" s="7" t="s">
        <v>113</v>
      </c>
      <c r="C1950" s="7">
        <v>2.6005346650000001</v>
      </c>
      <c r="D1950" s="7">
        <v>4.39E-7</v>
      </c>
      <c r="E1950" s="7">
        <v>1.5200000000000001E-6</v>
      </c>
      <c r="F1950" s="7">
        <v>5.6500000000000001E-6</v>
      </c>
      <c r="G1950" s="7">
        <v>4.1065184449999999</v>
      </c>
      <c r="H1950" s="7">
        <v>1</v>
      </c>
      <c r="I1950" s="7">
        <v>1</v>
      </c>
      <c r="J1950" s="14" t="str">
        <f t="shared" si="30"/>
        <v>http://tritrypdb.org/gene/TcCLB.506737.90</v>
      </c>
    </row>
    <row r="1951" spans="1:10">
      <c r="A1951" s="7" t="s">
        <v>77</v>
      </c>
      <c r="B1951" s="7" t="s">
        <v>26</v>
      </c>
      <c r="C1951" s="7">
        <v>2.6008064470000001</v>
      </c>
      <c r="D1951" s="7">
        <v>2.6860074000000001E-2</v>
      </c>
      <c r="E1951" s="7">
        <v>1.3883090000000001E-2</v>
      </c>
      <c r="F1951" s="7">
        <v>5.1804046999999999E-2</v>
      </c>
      <c r="G1951" s="7">
        <v>0.53984656499999994</v>
      </c>
      <c r="H1951" s="7">
        <v>1</v>
      </c>
      <c r="I1951" s="7">
        <v>0</v>
      </c>
      <c r="J1951" s="14" t="str">
        <f t="shared" si="30"/>
        <v>http://tritrypdb.org/gene/TcCLB.420293.31</v>
      </c>
    </row>
    <row r="1952" spans="1:10">
      <c r="A1952" s="7" t="s">
        <v>112</v>
      </c>
      <c r="B1952" s="7" t="s">
        <v>113</v>
      </c>
      <c r="C1952" s="7">
        <v>2.6155554419999998</v>
      </c>
      <c r="D1952" s="7">
        <v>2.2059390000000002E-2</v>
      </c>
      <c r="E1952" s="7">
        <v>1.1768384E-2</v>
      </c>
      <c r="F1952" s="7">
        <v>4.3913127000000003E-2</v>
      </c>
      <c r="G1952" s="7">
        <v>0.842266034</v>
      </c>
      <c r="H1952" s="7">
        <v>1</v>
      </c>
      <c r="I1952" s="7">
        <v>1</v>
      </c>
      <c r="J1952" s="14" t="str">
        <f t="shared" si="30"/>
        <v>http://tritrypdb.org/gene/TcCLB.507843.20</v>
      </c>
    </row>
    <row r="1953" spans="1:10">
      <c r="A1953" s="7" t="s">
        <v>73</v>
      </c>
      <c r="B1953" s="7" t="s">
        <v>74</v>
      </c>
      <c r="C1953" s="7">
        <v>2.6199487179999998</v>
      </c>
      <c r="D1953" s="7">
        <v>9.1030799999999997E-4</v>
      </c>
      <c r="E1953" s="7">
        <v>7.8562800000000002E-4</v>
      </c>
      <c r="F1953" s="7">
        <v>2.9315330000000001E-3</v>
      </c>
      <c r="G1953" s="7">
        <v>1.6372793489999999</v>
      </c>
      <c r="H1953" s="7">
        <v>1</v>
      </c>
      <c r="I1953" s="7">
        <v>1</v>
      </c>
      <c r="J1953" s="14" t="str">
        <f t="shared" si="30"/>
        <v>http://tritrypdb.org/gene/TcCLB.508039.90</v>
      </c>
    </row>
    <row r="1954" spans="1:10">
      <c r="A1954" s="7" t="s">
        <v>212</v>
      </c>
      <c r="B1954" s="7" t="s">
        <v>213</v>
      </c>
      <c r="C1954" s="7">
        <v>2.6273777279999999</v>
      </c>
      <c r="D1954" s="7">
        <v>1.5999999999999999E-10</v>
      </c>
      <c r="E1954" s="7">
        <v>3.24E-9</v>
      </c>
      <c r="F1954" s="7">
        <v>1.2100000000000001E-8</v>
      </c>
      <c r="G1954" s="7">
        <v>5.5061879349999998</v>
      </c>
      <c r="H1954" s="7">
        <v>1</v>
      </c>
      <c r="I1954" s="7">
        <v>1</v>
      </c>
      <c r="J1954" s="14" t="str">
        <f t="shared" si="30"/>
        <v>http://tritrypdb.org/gene/TcCLB.506227.10</v>
      </c>
    </row>
    <row r="1955" spans="1:10">
      <c r="A1955" s="7" t="s">
        <v>260</v>
      </c>
      <c r="B1955" s="7" t="s">
        <v>261</v>
      </c>
      <c r="C1955" s="7">
        <v>2.632315475</v>
      </c>
      <c r="D1955" s="7">
        <v>6.8500000000000001E-10</v>
      </c>
      <c r="E1955" s="7">
        <v>9.3800000000000003E-9</v>
      </c>
      <c r="F1955" s="7">
        <v>3.5000000000000002E-8</v>
      </c>
      <c r="G1955" s="7">
        <v>5.4104080320000003</v>
      </c>
      <c r="H1955" s="7">
        <v>1</v>
      </c>
      <c r="I1955" s="7">
        <v>1</v>
      </c>
      <c r="J1955" s="14" t="str">
        <f t="shared" si="30"/>
        <v>http://tritrypdb.org/gene/TcCLB.506513.110</v>
      </c>
    </row>
    <row r="1956" spans="1:10">
      <c r="A1956" s="7" t="s">
        <v>1960</v>
      </c>
      <c r="B1956" s="7" t="s">
        <v>1961</v>
      </c>
      <c r="C1956" s="7">
        <v>2.6339275089999998</v>
      </c>
      <c r="D1956" s="7">
        <v>7.8400000000000005E-12</v>
      </c>
      <c r="E1956" s="7">
        <v>3.3800000000000002E-10</v>
      </c>
      <c r="F1956" s="7">
        <v>1.26E-9</v>
      </c>
      <c r="G1956" s="7">
        <v>7.2549515659999999</v>
      </c>
      <c r="H1956" s="7">
        <v>1</v>
      </c>
      <c r="I1956" s="7">
        <v>1</v>
      </c>
      <c r="J1956" s="14" t="str">
        <f t="shared" si="30"/>
        <v>http://tritrypdb.org/gene/TcCLB.511575.60</v>
      </c>
    </row>
    <row r="1957" spans="1:10">
      <c r="A1957" s="7" t="s">
        <v>356</v>
      </c>
      <c r="B1957" s="7" t="s">
        <v>357</v>
      </c>
      <c r="C1957" s="7">
        <v>2.6340809709999999</v>
      </c>
      <c r="D1957" s="7">
        <v>8.1400000000000004E-9</v>
      </c>
      <c r="E1957" s="7">
        <v>6.1799999999999998E-8</v>
      </c>
      <c r="F1957" s="7">
        <v>2.3099999999999999E-7</v>
      </c>
      <c r="G1957" s="7">
        <v>5.0795095999999997</v>
      </c>
      <c r="H1957" s="7">
        <v>1</v>
      </c>
      <c r="I1957" s="7">
        <v>1</v>
      </c>
      <c r="J1957" s="14" t="str">
        <f t="shared" si="30"/>
        <v>http://tritrypdb.org/gene/TcCLB.506183.9</v>
      </c>
    </row>
    <row r="1958" spans="1:10">
      <c r="A1958" s="7" t="s">
        <v>122</v>
      </c>
      <c r="B1958" s="7" t="s">
        <v>34</v>
      </c>
      <c r="C1958" s="7">
        <v>2.6390412620000001</v>
      </c>
      <c r="D1958" s="7">
        <v>2.7499999999999998E-10</v>
      </c>
      <c r="E1958" s="7">
        <v>5.0099999999999999E-9</v>
      </c>
      <c r="F1958" s="7">
        <v>1.8699999999999999E-8</v>
      </c>
      <c r="G1958" s="7">
        <v>5.2796103370000003</v>
      </c>
      <c r="H1958" s="7">
        <v>1</v>
      </c>
      <c r="I1958" s="7">
        <v>1</v>
      </c>
      <c r="J1958" s="14" t="str">
        <f t="shared" si="30"/>
        <v>http://tritrypdb.org/gene/TcCLB.509805.190</v>
      </c>
    </row>
    <row r="1959" spans="1:10">
      <c r="A1959" s="7" t="s">
        <v>3984</v>
      </c>
      <c r="B1959" s="7" t="s">
        <v>34</v>
      </c>
      <c r="C1959" s="7">
        <v>2.6397932179999999</v>
      </c>
      <c r="D1959" s="7">
        <v>9.4300000000000002E-5</v>
      </c>
      <c r="E1959" s="7">
        <v>1.1755E-4</v>
      </c>
      <c r="F1959" s="7">
        <v>4.3863399999999997E-4</v>
      </c>
      <c r="G1959" s="7">
        <v>3.5163632279999999</v>
      </c>
      <c r="H1959" s="7">
        <v>1</v>
      </c>
      <c r="I1959" s="7">
        <v>1</v>
      </c>
      <c r="J1959" s="14" t="str">
        <f t="shared" si="30"/>
        <v>http://tritrypdb.org/gene/TcCLB.511037.40</v>
      </c>
    </row>
    <row r="1960" spans="1:10">
      <c r="A1960" s="7" t="s">
        <v>339</v>
      </c>
      <c r="B1960" s="7" t="s">
        <v>213</v>
      </c>
      <c r="C1960" s="7">
        <v>2.6419503569999998</v>
      </c>
      <c r="D1960" s="7">
        <v>3.03E-7</v>
      </c>
      <c r="E1960" s="7">
        <v>1.1200000000000001E-6</v>
      </c>
      <c r="F1960" s="7">
        <v>4.1699999999999999E-6</v>
      </c>
      <c r="G1960" s="7">
        <v>4.8452780750000004</v>
      </c>
      <c r="H1960" s="7">
        <v>1</v>
      </c>
      <c r="I1960" s="7">
        <v>1</v>
      </c>
      <c r="J1960" s="14" t="str">
        <f t="shared" si="30"/>
        <v>http://tritrypdb.org/gene/TcCLB.504229.110</v>
      </c>
    </row>
    <row r="1961" spans="1:10">
      <c r="A1961" s="7" t="s">
        <v>5304</v>
      </c>
      <c r="B1961" s="7" t="s">
        <v>113</v>
      </c>
      <c r="C1961" s="7">
        <v>2.6467073600000002</v>
      </c>
      <c r="D1961" s="7">
        <v>1.72664E-4</v>
      </c>
      <c r="E1961" s="7">
        <v>1.96331E-4</v>
      </c>
      <c r="F1961" s="7">
        <v>7.3259900000000001E-4</v>
      </c>
      <c r="G1961" s="7">
        <v>2.4714605930000002</v>
      </c>
      <c r="H1961" s="7">
        <v>1</v>
      </c>
      <c r="I1961" s="7">
        <v>1</v>
      </c>
      <c r="J1961" s="14" t="str">
        <f t="shared" si="30"/>
        <v>http://tritrypdb.org/gene/TcCLB.510377.330</v>
      </c>
    </row>
    <row r="1962" spans="1:10">
      <c r="A1962" s="7" t="s">
        <v>176</v>
      </c>
      <c r="B1962" s="7" t="s">
        <v>177</v>
      </c>
      <c r="C1962" s="7">
        <v>2.6491966730000001</v>
      </c>
      <c r="D1962" s="7">
        <v>3.9099999999999998E-6</v>
      </c>
      <c r="E1962" s="7">
        <v>8.6799999999999999E-6</v>
      </c>
      <c r="F1962" s="7">
        <v>3.2400000000000001E-5</v>
      </c>
      <c r="G1962" s="7">
        <v>3.7267583869999998</v>
      </c>
      <c r="H1962" s="7">
        <v>1</v>
      </c>
      <c r="I1962" s="7">
        <v>1</v>
      </c>
      <c r="J1962" s="14" t="str">
        <f t="shared" si="30"/>
        <v>http://tritrypdb.org/gene/TcCLB.507079.30</v>
      </c>
    </row>
    <row r="1963" spans="1:10">
      <c r="A1963" s="7" t="s">
        <v>781</v>
      </c>
      <c r="B1963" s="7" t="s">
        <v>26</v>
      </c>
      <c r="C1963" s="7">
        <v>2.650803443</v>
      </c>
      <c r="D1963" s="7">
        <v>1.1799999999999999E-6</v>
      </c>
      <c r="E1963" s="7">
        <v>3.3100000000000001E-6</v>
      </c>
      <c r="F1963" s="7">
        <v>1.24E-5</v>
      </c>
      <c r="G1963" s="7">
        <v>3.7423294999999999</v>
      </c>
      <c r="H1963" s="7">
        <v>1</v>
      </c>
      <c r="I1963" s="7">
        <v>1</v>
      </c>
      <c r="J1963" s="14" t="str">
        <f t="shared" si="30"/>
        <v>http://tritrypdb.org/gene/TcCLB.503955.80</v>
      </c>
    </row>
    <row r="1964" spans="1:10">
      <c r="A1964" s="7" t="s">
        <v>4795</v>
      </c>
      <c r="B1964" s="7" t="s">
        <v>635</v>
      </c>
      <c r="C1964" s="7">
        <v>2.6548570119999999</v>
      </c>
      <c r="D1964" s="7">
        <v>4.6341778E-2</v>
      </c>
      <c r="E1964" s="7">
        <v>2.1931231999999998E-2</v>
      </c>
      <c r="F1964" s="7">
        <v>8.1835276999999998E-2</v>
      </c>
      <c r="G1964" s="7">
        <v>8.0446628000000006E-2</v>
      </c>
      <c r="H1964" s="7">
        <v>1</v>
      </c>
      <c r="I1964" s="7">
        <v>0</v>
      </c>
      <c r="J1964" s="14" t="str">
        <f t="shared" si="30"/>
        <v>http://tritrypdb.org/gene/TcCLB.503637.60</v>
      </c>
    </row>
    <row r="1965" spans="1:10">
      <c r="A1965" s="7" t="s">
        <v>5307</v>
      </c>
      <c r="B1965" s="7" t="s">
        <v>23</v>
      </c>
      <c r="C1965" s="7">
        <v>2.6614068610000001</v>
      </c>
      <c r="D1965" s="7">
        <v>1.57639E-4</v>
      </c>
      <c r="E1965" s="7">
        <v>1.82277E-4</v>
      </c>
      <c r="F1965" s="7">
        <v>6.8015700000000003E-4</v>
      </c>
      <c r="G1965" s="7">
        <v>2.9240237630000001</v>
      </c>
      <c r="H1965" s="7">
        <v>1</v>
      </c>
      <c r="I1965" s="7">
        <v>1</v>
      </c>
      <c r="J1965" s="14" t="str">
        <f t="shared" si="30"/>
        <v>http://tritrypdb.org/gene/TcCLB.510189.40</v>
      </c>
    </row>
    <row r="1966" spans="1:10">
      <c r="A1966" s="7" t="s">
        <v>5312</v>
      </c>
      <c r="B1966" s="7" t="s">
        <v>23</v>
      </c>
      <c r="C1966" s="7">
        <v>2.6656534249999999</v>
      </c>
      <c r="D1966" s="7">
        <v>4.4799999999999998E-5</v>
      </c>
      <c r="E1966" s="7">
        <v>6.3700000000000003E-5</v>
      </c>
      <c r="F1966" s="7">
        <v>2.37736E-4</v>
      </c>
      <c r="G1966" s="7">
        <v>2.4022572339999999</v>
      </c>
      <c r="H1966" s="7">
        <v>1</v>
      </c>
      <c r="I1966" s="7">
        <v>1</v>
      </c>
      <c r="J1966" s="14" t="str">
        <f t="shared" si="30"/>
        <v>http://tritrypdb.org/gene/TcCLB.509699.210</v>
      </c>
    </row>
    <row r="1967" spans="1:10">
      <c r="A1967" s="7" t="s">
        <v>240</v>
      </c>
      <c r="B1967" s="7" t="s">
        <v>241</v>
      </c>
      <c r="C1967" s="7">
        <v>2.6826537670000001</v>
      </c>
      <c r="D1967" s="7">
        <v>5.7299999999999999E-11</v>
      </c>
      <c r="E1967" s="7">
        <v>1.43E-9</v>
      </c>
      <c r="F1967" s="7">
        <v>5.3499999999999999E-9</v>
      </c>
      <c r="G1967" s="7">
        <v>6.319785145</v>
      </c>
      <c r="H1967" s="7">
        <v>1</v>
      </c>
      <c r="I1967" s="7">
        <v>1</v>
      </c>
      <c r="J1967" s="14" t="str">
        <f t="shared" si="30"/>
        <v>http://tritrypdb.org/gene/TcCLB.505807.180</v>
      </c>
    </row>
    <row r="1968" spans="1:10">
      <c r="A1968" s="7" t="s">
        <v>4153</v>
      </c>
      <c r="B1968" s="7" t="s">
        <v>34</v>
      </c>
      <c r="C1968" s="7">
        <v>2.683094654</v>
      </c>
      <c r="D1968" s="7">
        <v>2.7399999999999998E-10</v>
      </c>
      <c r="E1968" s="7">
        <v>5.0099999999999999E-9</v>
      </c>
      <c r="F1968" s="7">
        <v>1.8699999999999999E-8</v>
      </c>
      <c r="G1968" s="7">
        <v>6.0858642850000004</v>
      </c>
      <c r="H1968" s="7">
        <v>1</v>
      </c>
      <c r="I1968" s="7">
        <v>1</v>
      </c>
      <c r="J1968" s="14" t="str">
        <f t="shared" si="30"/>
        <v>http://tritrypdb.org/gene/TcCLB.506635.130</v>
      </c>
    </row>
    <row r="1969" spans="1:10">
      <c r="A1969" s="7" t="s">
        <v>5327</v>
      </c>
      <c r="B1969" s="7" t="s">
        <v>19</v>
      </c>
      <c r="C1969" s="7">
        <v>2.6844061180000001</v>
      </c>
      <c r="D1969" s="7">
        <v>2.0355491999999999E-2</v>
      </c>
      <c r="E1969" s="7">
        <v>1.1033615E-2</v>
      </c>
      <c r="F1969" s="7">
        <v>4.1171372999999997E-2</v>
      </c>
      <c r="G1969" s="7">
        <v>0.33594316099999999</v>
      </c>
      <c r="H1969" s="7">
        <v>1</v>
      </c>
      <c r="I1969" s="7">
        <v>1</v>
      </c>
      <c r="J1969" s="14" t="str">
        <f t="shared" si="30"/>
        <v>http://tritrypdb.org/gene/TcCLB.506759.90</v>
      </c>
    </row>
    <row r="1970" spans="1:10">
      <c r="A1970" s="7" t="s">
        <v>78</v>
      </c>
      <c r="B1970" s="7" t="s">
        <v>19</v>
      </c>
      <c r="C1970" s="7">
        <v>2.6883121110000001</v>
      </c>
      <c r="D1970" s="7">
        <v>2.441838E-3</v>
      </c>
      <c r="E1970" s="7">
        <v>1.82536E-3</v>
      </c>
      <c r="F1970" s="7">
        <v>6.8112379999999998E-3</v>
      </c>
      <c r="G1970" s="7">
        <v>1.5460885440000001</v>
      </c>
      <c r="H1970" s="7">
        <v>1</v>
      </c>
      <c r="I1970" s="7">
        <v>1</v>
      </c>
      <c r="J1970" s="14" t="str">
        <f t="shared" si="30"/>
        <v>http://tritrypdb.org/gene/TcCLB.508283.40</v>
      </c>
    </row>
    <row r="1971" spans="1:10">
      <c r="A1971" s="7" t="s">
        <v>199</v>
      </c>
      <c r="B1971" s="7" t="s">
        <v>200</v>
      </c>
      <c r="C1971" s="7">
        <v>2.689362263</v>
      </c>
      <c r="D1971" s="7">
        <v>2.6200000000000001E-12</v>
      </c>
      <c r="E1971" s="7">
        <v>1.41E-10</v>
      </c>
      <c r="F1971" s="7">
        <v>5.2700000000000004E-10</v>
      </c>
      <c r="G1971" s="7">
        <v>6.5731339149999997</v>
      </c>
      <c r="H1971" s="7">
        <v>1</v>
      </c>
      <c r="I1971" s="7">
        <v>1</v>
      </c>
      <c r="J1971" s="14" t="str">
        <f t="shared" si="30"/>
        <v>http://tritrypdb.org/gene/TcCLB.504147.120</v>
      </c>
    </row>
    <row r="1972" spans="1:10">
      <c r="A1972" s="7" t="s">
        <v>154</v>
      </c>
      <c r="B1972" s="7" t="s">
        <v>155</v>
      </c>
      <c r="C1972" s="7">
        <v>2.68943552</v>
      </c>
      <c r="D1972" s="7">
        <v>5.2500000000000002E-5</v>
      </c>
      <c r="E1972" s="7">
        <v>7.2299999999999996E-5</v>
      </c>
      <c r="F1972" s="7">
        <v>2.6996799999999999E-4</v>
      </c>
      <c r="G1972" s="7">
        <v>2.1103254050000002</v>
      </c>
      <c r="H1972" s="7">
        <v>1</v>
      </c>
      <c r="I1972" s="7">
        <v>1</v>
      </c>
      <c r="J1972" s="14" t="str">
        <f t="shared" si="30"/>
        <v>http://tritrypdb.org/gene/TcCLB.509591.60</v>
      </c>
    </row>
    <row r="1973" spans="1:10">
      <c r="A1973" s="7" t="s">
        <v>2131</v>
      </c>
      <c r="B1973" s="7" t="s">
        <v>19</v>
      </c>
      <c r="C1973" s="7">
        <v>2.697151276</v>
      </c>
      <c r="D1973" s="7">
        <v>1.6E-7</v>
      </c>
      <c r="E1973" s="7">
        <v>6.68E-7</v>
      </c>
      <c r="F1973" s="7">
        <v>2.4899999999999999E-6</v>
      </c>
      <c r="G1973" s="7">
        <v>3.8897585920000002</v>
      </c>
      <c r="H1973" s="7">
        <v>1</v>
      </c>
      <c r="I1973" s="7">
        <v>1</v>
      </c>
      <c r="J1973" s="14" t="str">
        <f t="shared" si="30"/>
        <v>http://tritrypdb.org/gene/TcCLB.504127.30</v>
      </c>
    </row>
    <row r="1974" spans="1:10">
      <c r="A1974" s="7" t="s">
        <v>5329</v>
      </c>
      <c r="B1974" s="7" t="s">
        <v>19</v>
      </c>
      <c r="C1974" s="7">
        <v>2.7249840820000002</v>
      </c>
      <c r="D1974" s="7">
        <v>3.9741999999999998E-3</v>
      </c>
      <c r="E1974" s="7">
        <v>2.7556070000000002E-3</v>
      </c>
      <c r="F1974" s="7">
        <v>1.0282407E-2</v>
      </c>
      <c r="G1974" s="7">
        <v>1.4127551410000001</v>
      </c>
      <c r="H1974" s="7">
        <v>1</v>
      </c>
      <c r="I1974" s="7">
        <v>1</v>
      </c>
      <c r="J1974" s="14" t="str">
        <f t="shared" si="30"/>
        <v>http://tritrypdb.org/gene/TcCLB.506965.40</v>
      </c>
    </row>
    <row r="1975" spans="1:10">
      <c r="A1975" s="7" t="s">
        <v>553</v>
      </c>
      <c r="B1975" s="7" t="s">
        <v>554</v>
      </c>
      <c r="C1975" s="7">
        <v>2.7283002650000001</v>
      </c>
      <c r="D1975" s="7">
        <v>3.1100000000000001E-10</v>
      </c>
      <c r="E1975" s="7">
        <v>5.4199999999999999E-9</v>
      </c>
      <c r="F1975" s="7">
        <v>2.0199999999999999E-8</v>
      </c>
      <c r="G1975" s="7">
        <v>8.0158697710000002</v>
      </c>
      <c r="H1975" s="7">
        <v>1</v>
      </c>
      <c r="I1975" s="7">
        <v>1</v>
      </c>
      <c r="J1975" s="14" t="str">
        <f t="shared" si="30"/>
        <v>http://tritrypdb.org/gene/TcCLB.507831.70</v>
      </c>
    </row>
    <row r="1976" spans="1:10">
      <c r="A1976" s="7" t="s">
        <v>171</v>
      </c>
      <c r="B1976" s="7" t="s">
        <v>172</v>
      </c>
      <c r="C1976" s="7">
        <v>2.7310506349999999</v>
      </c>
      <c r="D1976" s="7">
        <v>3.2300000000000002E-10</v>
      </c>
      <c r="E1976" s="7">
        <v>5.52E-9</v>
      </c>
      <c r="F1976" s="7">
        <v>2.0599999999999999E-8</v>
      </c>
      <c r="G1976" s="7">
        <v>6.666064209</v>
      </c>
      <c r="H1976" s="7">
        <v>1</v>
      </c>
      <c r="I1976" s="7">
        <v>1</v>
      </c>
      <c r="J1976" s="14" t="str">
        <f t="shared" si="30"/>
        <v>http://tritrypdb.org/gene/TcCLB.506933.60</v>
      </c>
    </row>
    <row r="1977" spans="1:10">
      <c r="A1977" s="7" t="s">
        <v>3168</v>
      </c>
      <c r="B1977" s="7" t="s">
        <v>596</v>
      </c>
      <c r="C1977" s="7">
        <v>2.7347085080000002</v>
      </c>
      <c r="D1977" s="7">
        <v>3.7100000000000001E-5</v>
      </c>
      <c r="E1977" s="7">
        <v>5.4400000000000001E-5</v>
      </c>
      <c r="F1977" s="7">
        <v>2.0304700000000001E-4</v>
      </c>
      <c r="G1977" s="7">
        <v>4.2224784709999996</v>
      </c>
      <c r="H1977" s="7">
        <v>1</v>
      </c>
      <c r="I1977" s="7">
        <v>1</v>
      </c>
      <c r="J1977" s="14" t="str">
        <f t="shared" si="30"/>
        <v>http://tritrypdb.org/gene/TcCLB.511687.19</v>
      </c>
    </row>
    <row r="1978" spans="1:10">
      <c r="A1978" s="7" t="s">
        <v>215</v>
      </c>
      <c r="B1978" s="7" t="s">
        <v>34</v>
      </c>
      <c r="C1978" s="7">
        <v>2.7370110240000001</v>
      </c>
      <c r="D1978" s="7">
        <v>3.1400000000000003E-13</v>
      </c>
      <c r="E1978" s="7">
        <v>4.4000000000000003E-11</v>
      </c>
      <c r="F1978" s="7">
        <v>1.64E-10</v>
      </c>
      <c r="G1978" s="7">
        <v>7.6830835229999996</v>
      </c>
      <c r="H1978" s="7">
        <v>1</v>
      </c>
      <c r="I1978" s="7">
        <v>1</v>
      </c>
      <c r="J1978" s="14" t="str">
        <f t="shared" si="30"/>
        <v>http://tritrypdb.org/gene/TcCLB.511135.20</v>
      </c>
    </row>
    <row r="1979" spans="1:10">
      <c r="A1979" s="7" t="s">
        <v>5333</v>
      </c>
      <c r="B1979" s="7" t="s">
        <v>26</v>
      </c>
      <c r="C1979" s="7">
        <v>2.7376171560000002</v>
      </c>
      <c r="D1979" s="7">
        <v>7.1621100000000002E-4</v>
      </c>
      <c r="E1979" s="7">
        <v>6.43646E-4</v>
      </c>
      <c r="F1979" s="7">
        <v>2.4017309999999998E-3</v>
      </c>
      <c r="G1979" s="7">
        <v>2.2016833199999999</v>
      </c>
      <c r="H1979" s="7">
        <v>1</v>
      </c>
      <c r="I1979" s="7">
        <v>1</v>
      </c>
      <c r="J1979" s="14" t="str">
        <f t="shared" si="30"/>
        <v>http://tritrypdb.org/gene/TcCLB.504769.10</v>
      </c>
    </row>
    <row r="1980" spans="1:10">
      <c r="A1980" s="7" t="s">
        <v>896</v>
      </c>
      <c r="B1980" s="7" t="s">
        <v>897</v>
      </c>
      <c r="C1980" s="7">
        <v>2.7446431329999998</v>
      </c>
      <c r="D1980" s="7">
        <v>1.47E-12</v>
      </c>
      <c r="E1980" s="7">
        <v>9.7900000000000006E-11</v>
      </c>
      <c r="F1980" s="7">
        <v>3.6499999999999998E-10</v>
      </c>
      <c r="G1980" s="7">
        <v>8.0855165119999999</v>
      </c>
      <c r="H1980" s="7">
        <v>1</v>
      </c>
      <c r="I1980" s="7">
        <v>1</v>
      </c>
      <c r="J1980" s="14" t="str">
        <f t="shared" si="30"/>
        <v>http://tritrypdb.org/gene/TcCLB.509551.30</v>
      </c>
    </row>
    <row r="1981" spans="1:10">
      <c r="A1981" s="7" t="s">
        <v>90</v>
      </c>
      <c r="B1981" s="7" t="s">
        <v>91</v>
      </c>
      <c r="C1981" s="7">
        <v>2.753340911</v>
      </c>
      <c r="D1981" s="7">
        <v>1.2200000000000001E-7</v>
      </c>
      <c r="E1981" s="7">
        <v>5.3200000000000005E-7</v>
      </c>
      <c r="F1981" s="7">
        <v>1.99E-6</v>
      </c>
      <c r="G1981" s="7">
        <v>4.5853134579999999</v>
      </c>
      <c r="H1981" s="7">
        <v>1</v>
      </c>
      <c r="I1981" s="7">
        <v>1</v>
      </c>
      <c r="J1981" s="14" t="str">
        <f t="shared" si="30"/>
        <v>http://tritrypdb.org/gene/TcCLB.506127.30</v>
      </c>
    </row>
    <row r="1982" spans="1:10">
      <c r="A1982" s="7" t="s">
        <v>4005</v>
      </c>
      <c r="B1982" s="7" t="s">
        <v>113</v>
      </c>
      <c r="C1982" s="7">
        <v>2.7569200170000001</v>
      </c>
      <c r="D1982" s="7">
        <v>7.0400000000000004E-5</v>
      </c>
      <c r="E1982" s="7">
        <v>9.2200000000000005E-5</v>
      </c>
      <c r="F1982" s="7">
        <v>3.4398000000000002E-4</v>
      </c>
      <c r="G1982" s="7">
        <v>3.2425158160000001</v>
      </c>
      <c r="H1982" s="7">
        <v>1</v>
      </c>
      <c r="I1982" s="7">
        <v>1</v>
      </c>
      <c r="J1982" s="14" t="str">
        <f t="shared" si="30"/>
        <v>http://tritrypdb.org/gene/TcCLB.511875.20</v>
      </c>
    </row>
    <row r="1983" spans="1:10">
      <c r="A1983" s="7" t="s">
        <v>111</v>
      </c>
      <c r="B1983" s="7" t="s">
        <v>34</v>
      </c>
      <c r="C1983" s="7">
        <v>2.7628360249999999</v>
      </c>
      <c r="D1983" s="7">
        <v>3.6086429999999999E-3</v>
      </c>
      <c r="E1983" s="7">
        <v>2.5398220000000002E-3</v>
      </c>
      <c r="F1983" s="7">
        <v>9.4772160000000001E-3</v>
      </c>
      <c r="G1983" s="7">
        <v>0.78999585900000002</v>
      </c>
      <c r="H1983" s="7">
        <v>1</v>
      </c>
      <c r="I1983" s="7">
        <v>1</v>
      </c>
      <c r="J1983" s="14" t="str">
        <f t="shared" si="30"/>
        <v>http://tritrypdb.org/gene/TcCLB.506237.19</v>
      </c>
    </row>
    <row r="1984" spans="1:10">
      <c r="A1984" s="7" t="s">
        <v>121</v>
      </c>
      <c r="B1984" s="7" t="s">
        <v>110</v>
      </c>
      <c r="C1984" s="7">
        <v>2.7642482770000001</v>
      </c>
      <c r="D1984" s="7">
        <v>5.7899999999999998E-5</v>
      </c>
      <c r="E1984" s="7">
        <v>7.8300000000000006E-5</v>
      </c>
      <c r="F1984" s="7">
        <v>2.9223900000000002E-4</v>
      </c>
      <c r="G1984" s="7">
        <v>3.320227799</v>
      </c>
      <c r="H1984" s="7">
        <v>1</v>
      </c>
      <c r="I1984" s="7">
        <v>1</v>
      </c>
      <c r="J1984" s="14" t="str">
        <f t="shared" si="30"/>
        <v>http://tritrypdb.org/gene/TcCLB.510815.9</v>
      </c>
    </row>
    <row r="1985" spans="1:10">
      <c r="A1985" s="7" t="s">
        <v>5342</v>
      </c>
      <c r="B1985" s="7" t="s">
        <v>113</v>
      </c>
      <c r="C1985" s="7">
        <v>2.7719352260000001</v>
      </c>
      <c r="D1985" s="7">
        <v>2.8594760000000001E-3</v>
      </c>
      <c r="E1985" s="7">
        <v>2.089105E-3</v>
      </c>
      <c r="F1985" s="7">
        <v>7.795387E-3</v>
      </c>
      <c r="G1985" s="7">
        <v>0.91437847400000005</v>
      </c>
      <c r="H1985" s="7">
        <v>1</v>
      </c>
      <c r="I1985" s="7">
        <v>1</v>
      </c>
      <c r="J1985" s="14" t="str">
        <f t="shared" si="30"/>
        <v>http://tritrypdb.org/gene/TcCLB.504427.230</v>
      </c>
    </row>
    <row r="1986" spans="1:10">
      <c r="A1986" s="7" t="s">
        <v>5321</v>
      </c>
      <c r="B1986" s="7" t="s">
        <v>635</v>
      </c>
      <c r="C1986" s="7">
        <v>2.7776146389999998</v>
      </c>
      <c r="D1986" s="7">
        <v>2.4899999999999999E-6</v>
      </c>
      <c r="E1986" s="7">
        <v>6.0800000000000002E-6</v>
      </c>
      <c r="F1986" s="7">
        <v>2.27E-5</v>
      </c>
      <c r="G1986" s="7">
        <v>2.9440333509999999</v>
      </c>
      <c r="H1986" s="7">
        <v>1</v>
      </c>
      <c r="I1986" s="7">
        <v>1</v>
      </c>
      <c r="J1986" s="14" t="str">
        <f t="shared" ref="J1986:J2049" si="31">HYPERLINK("http://tritrypdb.org/gene/"&amp;A1986)</f>
        <v>http://tritrypdb.org/gene/TcCLB.507617.10</v>
      </c>
    </row>
    <row r="1987" spans="1:10">
      <c r="A1987" s="7" t="s">
        <v>142</v>
      </c>
      <c r="B1987" s="7" t="s">
        <v>143</v>
      </c>
      <c r="C1987" s="7">
        <v>2.7783310299999999</v>
      </c>
      <c r="D1987" s="7">
        <v>2.33E-9</v>
      </c>
      <c r="E1987" s="7">
        <v>2.37E-8</v>
      </c>
      <c r="F1987" s="7">
        <v>8.8599999999999999E-8</v>
      </c>
      <c r="G1987" s="7">
        <v>7.2408885219999997</v>
      </c>
      <c r="H1987" s="7">
        <v>1</v>
      </c>
      <c r="I1987" s="7">
        <v>1</v>
      </c>
      <c r="J1987" s="14" t="str">
        <f t="shared" si="31"/>
        <v>http://tritrypdb.org/gene/TcCLB.510859.10</v>
      </c>
    </row>
    <row r="1988" spans="1:10">
      <c r="A1988" s="7" t="s">
        <v>3651</v>
      </c>
      <c r="B1988" s="7" t="s">
        <v>210</v>
      </c>
      <c r="C1988" s="7">
        <v>2.7784055909999998</v>
      </c>
      <c r="D1988" s="7">
        <v>7.2099999999999997E-9</v>
      </c>
      <c r="E1988" s="7">
        <v>5.62E-8</v>
      </c>
      <c r="F1988" s="7">
        <v>2.1E-7</v>
      </c>
      <c r="G1988" s="7">
        <v>8.6303257660000003</v>
      </c>
      <c r="H1988" s="7">
        <v>1</v>
      </c>
      <c r="I1988" s="7">
        <v>1</v>
      </c>
      <c r="J1988" s="14" t="str">
        <f t="shared" si="31"/>
        <v>http://tritrypdb.org/gene/TcCLB.507689.40</v>
      </c>
    </row>
    <row r="1989" spans="1:10">
      <c r="A1989" s="7" t="s">
        <v>683</v>
      </c>
      <c r="B1989" s="7" t="s">
        <v>684</v>
      </c>
      <c r="C1989" s="7">
        <v>2.7929426899999998</v>
      </c>
      <c r="D1989" s="7">
        <v>2.0199999999999999E-11</v>
      </c>
      <c r="E1989" s="7">
        <v>6.8200000000000002E-10</v>
      </c>
      <c r="F1989" s="7">
        <v>2.5399999999999999E-9</v>
      </c>
      <c r="G1989" s="7">
        <v>7.4980322089999998</v>
      </c>
      <c r="H1989" s="7">
        <v>1</v>
      </c>
      <c r="I1989" s="7">
        <v>1</v>
      </c>
      <c r="J1989" s="14" t="str">
        <f t="shared" si="31"/>
        <v>http://tritrypdb.org/gene/TcCLB.508647.200</v>
      </c>
    </row>
    <row r="1990" spans="1:10">
      <c r="A1990" s="7" t="s">
        <v>4423</v>
      </c>
      <c r="B1990" s="7" t="s">
        <v>34</v>
      </c>
      <c r="C1990" s="7">
        <v>2.7976935859999998</v>
      </c>
      <c r="D1990" s="7">
        <v>5.1957749999999997E-3</v>
      </c>
      <c r="E1990" s="7">
        <v>3.450729E-3</v>
      </c>
      <c r="F1990" s="7">
        <v>1.2876219E-2</v>
      </c>
      <c r="G1990" s="7">
        <v>1.380407792</v>
      </c>
      <c r="H1990" s="7">
        <v>1</v>
      </c>
      <c r="I1990" s="7">
        <v>1</v>
      </c>
      <c r="J1990" s="14" t="str">
        <f t="shared" si="31"/>
        <v>http://tritrypdb.org/gene/TcCLB.505123.20</v>
      </c>
    </row>
    <row r="1991" spans="1:10">
      <c r="A1991" s="7" t="s">
        <v>105</v>
      </c>
      <c r="B1991" s="7" t="s">
        <v>64</v>
      </c>
      <c r="C1991" s="7">
        <v>2.8284955119999999</v>
      </c>
      <c r="D1991" s="7">
        <v>3.59E-11</v>
      </c>
      <c r="E1991" s="7">
        <v>1.0399999999999999E-9</v>
      </c>
      <c r="F1991" s="7">
        <v>3.8799999999999998E-9</v>
      </c>
      <c r="G1991" s="7">
        <v>4.7865961380000002</v>
      </c>
      <c r="H1991" s="7">
        <v>1</v>
      </c>
      <c r="I1991" s="7">
        <v>1</v>
      </c>
      <c r="J1991" s="14" t="str">
        <f t="shared" si="31"/>
        <v>http://tritrypdb.org/gene/TcCLB.509965.390</v>
      </c>
    </row>
    <row r="1992" spans="1:10">
      <c r="A1992" s="7" t="s">
        <v>5583</v>
      </c>
      <c r="B1992" s="7" t="s">
        <v>2849</v>
      </c>
      <c r="C1992" s="7">
        <v>2.840940571</v>
      </c>
      <c r="D1992" s="7">
        <v>2.9488099999999998E-4</v>
      </c>
      <c r="E1992" s="7">
        <v>3.0841100000000003E-4</v>
      </c>
      <c r="F1992" s="7">
        <v>1.150819E-3</v>
      </c>
      <c r="G1992" s="7">
        <v>5.1613649280000002</v>
      </c>
      <c r="H1992" s="7">
        <v>1</v>
      </c>
      <c r="I1992" s="7">
        <v>1</v>
      </c>
      <c r="J1992" s="14" t="str">
        <f t="shared" si="31"/>
        <v>http://tritrypdb.org/gene/TcCLB.508203.56</v>
      </c>
    </row>
    <row r="1993" spans="1:10">
      <c r="A1993" s="7" t="s">
        <v>96</v>
      </c>
      <c r="B1993" s="7" t="s">
        <v>34</v>
      </c>
      <c r="C1993" s="7">
        <v>2.8434998139999998</v>
      </c>
      <c r="D1993" s="7">
        <v>4.49E-5</v>
      </c>
      <c r="E1993" s="7">
        <v>6.3700000000000003E-5</v>
      </c>
      <c r="F1993" s="7">
        <v>2.37736E-4</v>
      </c>
      <c r="G1993" s="7">
        <v>2.566341177</v>
      </c>
      <c r="H1993" s="7">
        <v>1</v>
      </c>
      <c r="I1993" s="7">
        <v>1</v>
      </c>
      <c r="J1993" s="14" t="str">
        <f t="shared" si="31"/>
        <v>http://tritrypdb.org/gene/TcCLB.509645.19</v>
      </c>
    </row>
    <row r="1994" spans="1:10">
      <c r="A1994" s="7" t="s">
        <v>5315</v>
      </c>
      <c r="B1994" s="7" t="s">
        <v>187</v>
      </c>
      <c r="C1994" s="7">
        <v>2.843654334</v>
      </c>
      <c r="D1994" s="7">
        <v>5.7799999999999997E-11</v>
      </c>
      <c r="E1994" s="7">
        <v>1.43E-9</v>
      </c>
      <c r="F1994" s="7">
        <v>5.3499999999999999E-9</v>
      </c>
      <c r="G1994" s="7">
        <v>5.795023349</v>
      </c>
      <c r="H1994" s="7">
        <v>1</v>
      </c>
      <c r="I1994" s="7">
        <v>1</v>
      </c>
      <c r="J1994" s="14" t="str">
        <f t="shared" si="31"/>
        <v>http://tritrypdb.org/gene/TcCLB.506563.79</v>
      </c>
    </row>
    <row r="1995" spans="1:10">
      <c r="A1995" s="7" t="s">
        <v>127</v>
      </c>
      <c r="B1995" s="7" t="s">
        <v>34</v>
      </c>
      <c r="C1995" s="7">
        <v>2.8482025119999999</v>
      </c>
      <c r="D1995" s="7">
        <v>4.9699999999999998E-6</v>
      </c>
      <c r="E1995" s="7">
        <v>1.0499999999999999E-5</v>
      </c>
      <c r="F1995" s="7">
        <v>3.9199999999999997E-5</v>
      </c>
      <c r="G1995" s="7">
        <v>3.5508569570000001</v>
      </c>
      <c r="H1995" s="7">
        <v>1</v>
      </c>
      <c r="I1995" s="7">
        <v>1</v>
      </c>
      <c r="J1995" s="14" t="str">
        <f t="shared" si="31"/>
        <v>http://tritrypdb.org/gene/TcCLB.511467.10</v>
      </c>
    </row>
    <row r="1996" spans="1:10">
      <c r="A1996" s="7" t="s">
        <v>4764</v>
      </c>
      <c r="B1996" s="7" t="s">
        <v>635</v>
      </c>
      <c r="C1996" s="7">
        <v>2.8615888530000002</v>
      </c>
      <c r="D1996" s="7">
        <v>1.812141E-3</v>
      </c>
      <c r="E1996" s="7">
        <v>1.4106749999999999E-3</v>
      </c>
      <c r="F1996" s="7">
        <v>5.2638629999999997E-3</v>
      </c>
      <c r="G1996" s="7">
        <v>-1.2090506299999999</v>
      </c>
      <c r="H1996" s="7">
        <v>1</v>
      </c>
      <c r="I1996" s="7">
        <v>1</v>
      </c>
      <c r="J1996" s="14" t="str">
        <f t="shared" si="31"/>
        <v>http://tritrypdb.org/gene/TcCLB.507719.20</v>
      </c>
    </row>
    <row r="1997" spans="1:10">
      <c r="A1997" s="7" t="s">
        <v>287</v>
      </c>
      <c r="B1997" s="7" t="s">
        <v>110</v>
      </c>
      <c r="C1997" s="7">
        <v>2.8624384260000002</v>
      </c>
      <c r="D1997" s="7">
        <v>1.6980232000000001E-2</v>
      </c>
      <c r="E1997" s="7">
        <v>9.4638529999999995E-3</v>
      </c>
      <c r="F1997" s="7">
        <v>3.5313887000000002E-2</v>
      </c>
      <c r="G1997" s="7">
        <v>1.337225331</v>
      </c>
      <c r="H1997" s="7">
        <v>1</v>
      </c>
      <c r="I1997" s="7">
        <v>1</v>
      </c>
      <c r="J1997" s="14" t="str">
        <f t="shared" si="31"/>
        <v>http://tritrypdb.org/gene/TcCLB.466007.9</v>
      </c>
    </row>
    <row r="1998" spans="1:10">
      <c r="A1998" s="7" t="s">
        <v>331</v>
      </c>
      <c r="B1998" s="7" t="s">
        <v>332</v>
      </c>
      <c r="C1998" s="7">
        <v>2.8633710080000001</v>
      </c>
      <c r="D1998" s="7">
        <v>5.4599999999999999E-8</v>
      </c>
      <c r="E1998" s="7">
        <v>2.7700000000000001E-7</v>
      </c>
      <c r="F1998" s="7">
        <v>1.0300000000000001E-6</v>
      </c>
      <c r="G1998" s="7">
        <v>5.5299363379999997</v>
      </c>
      <c r="H1998" s="7">
        <v>1</v>
      </c>
      <c r="I1998" s="7">
        <v>1</v>
      </c>
      <c r="J1998" s="14" t="str">
        <f t="shared" si="31"/>
        <v>http://tritrypdb.org/gene/TcCLB.509007.99</v>
      </c>
    </row>
    <row r="1999" spans="1:10">
      <c r="A1999" s="7" t="s">
        <v>4788</v>
      </c>
      <c r="B1999" s="7" t="s">
        <v>159</v>
      </c>
      <c r="C1999" s="7">
        <v>2.8638002939999998</v>
      </c>
      <c r="D1999" s="7">
        <v>5.0300000000000001E-6</v>
      </c>
      <c r="E1999" s="7">
        <v>1.06E-5</v>
      </c>
      <c r="F1999" s="7">
        <v>3.9499999999999998E-5</v>
      </c>
      <c r="G1999" s="7">
        <v>5.0538379180000002</v>
      </c>
      <c r="H1999" s="7">
        <v>1</v>
      </c>
      <c r="I1999" s="7">
        <v>1</v>
      </c>
      <c r="J1999" s="14" t="str">
        <f t="shared" si="31"/>
        <v>http://tritrypdb.org/gene/TcCLB.510525.110</v>
      </c>
    </row>
    <row r="2000" spans="1:10">
      <c r="A2000" s="7" t="s">
        <v>3013</v>
      </c>
      <c r="B2000" s="7" t="s">
        <v>2386</v>
      </c>
      <c r="C2000" s="7">
        <v>2.8819533609999999</v>
      </c>
      <c r="D2000" s="7">
        <v>1.4296458E-2</v>
      </c>
      <c r="E2000" s="7">
        <v>8.1511450000000003E-3</v>
      </c>
      <c r="F2000" s="7">
        <v>3.0415583999999999E-2</v>
      </c>
      <c r="G2000" s="7">
        <v>-0.43956996100000001</v>
      </c>
      <c r="H2000" s="7">
        <v>1</v>
      </c>
      <c r="I2000" s="7">
        <v>1</v>
      </c>
      <c r="J2000" s="14" t="str">
        <f t="shared" si="31"/>
        <v>http://tritrypdb.org/gene/TcCLB.506767.74</v>
      </c>
    </row>
    <row r="2001" spans="1:10">
      <c r="A2001" s="7" t="s">
        <v>145</v>
      </c>
      <c r="B2001" s="7" t="s">
        <v>146</v>
      </c>
      <c r="C2001" s="7">
        <v>2.88223165</v>
      </c>
      <c r="D2001" s="7">
        <v>3.5500000000000002E-5</v>
      </c>
      <c r="E2001" s="7">
        <v>5.2500000000000002E-5</v>
      </c>
      <c r="F2001" s="7">
        <v>1.9595300000000001E-4</v>
      </c>
      <c r="G2001" s="7">
        <v>3.144192554</v>
      </c>
      <c r="H2001" s="7">
        <v>1</v>
      </c>
      <c r="I2001" s="7">
        <v>1</v>
      </c>
      <c r="J2001" s="14" t="str">
        <f t="shared" si="31"/>
        <v>http://tritrypdb.org/gene/TcCLB.508285.50</v>
      </c>
    </row>
    <row r="2002" spans="1:10">
      <c r="A2002" s="7" t="s">
        <v>3076</v>
      </c>
      <c r="B2002" s="7" t="s">
        <v>13</v>
      </c>
      <c r="C2002" s="7">
        <v>2.882744459</v>
      </c>
      <c r="D2002" s="7">
        <v>9.8499999999999995E-5</v>
      </c>
      <c r="E2002" s="7">
        <v>1.2207299999999999E-4</v>
      </c>
      <c r="F2002" s="7">
        <v>4.5551100000000002E-4</v>
      </c>
      <c r="G2002" s="7">
        <v>2.5241478129999999</v>
      </c>
      <c r="H2002" s="7">
        <v>1</v>
      </c>
      <c r="I2002" s="7">
        <v>1</v>
      </c>
      <c r="J2002" s="14" t="str">
        <f t="shared" si="31"/>
        <v>http://tritrypdb.org/gene/TcCLB.504099.30</v>
      </c>
    </row>
    <row r="2003" spans="1:10">
      <c r="A2003" s="7" t="s">
        <v>191</v>
      </c>
      <c r="B2003" s="7" t="s">
        <v>192</v>
      </c>
      <c r="C2003" s="7">
        <v>2.8869490469999999</v>
      </c>
      <c r="D2003" s="7">
        <v>1.39E-11</v>
      </c>
      <c r="E2003" s="7">
        <v>5.2700000000000004E-10</v>
      </c>
      <c r="F2003" s="7">
        <v>1.97E-9</v>
      </c>
      <c r="G2003" s="7">
        <v>6.9560118820000003</v>
      </c>
      <c r="H2003" s="7">
        <v>1</v>
      </c>
      <c r="I2003" s="7">
        <v>1</v>
      </c>
      <c r="J2003" s="14" t="str">
        <f t="shared" si="31"/>
        <v>http://tritrypdb.org/gene/TcCLB.510259.50</v>
      </c>
    </row>
    <row r="2004" spans="1:10">
      <c r="A2004" s="7" t="s">
        <v>115</v>
      </c>
      <c r="B2004" s="7" t="s">
        <v>116</v>
      </c>
      <c r="C2004" s="7">
        <v>2.8909998720000001</v>
      </c>
      <c r="D2004" s="7">
        <v>4.5600000000000003E-11</v>
      </c>
      <c r="E2004" s="7">
        <v>1.25E-9</v>
      </c>
      <c r="F2004" s="7">
        <v>4.6500000000000003E-9</v>
      </c>
      <c r="G2004" s="7">
        <v>6.4084365400000003</v>
      </c>
      <c r="H2004" s="7">
        <v>1</v>
      </c>
      <c r="I2004" s="7">
        <v>1</v>
      </c>
      <c r="J2004" s="14" t="str">
        <f t="shared" si="31"/>
        <v>http://tritrypdb.org/gene/TcCLB.506221.110</v>
      </c>
    </row>
    <row r="2005" spans="1:10">
      <c r="A2005" s="7" t="s">
        <v>305</v>
      </c>
      <c r="B2005" s="7" t="s">
        <v>113</v>
      </c>
      <c r="C2005" s="7">
        <v>2.8975370900000001</v>
      </c>
      <c r="D2005" s="7">
        <v>2.7556880000000001E-3</v>
      </c>
      <c r="E2005" s="7">
        <v>2.0211769999999999E-3</v>
      </c>
      <c r="F2005" s="7">
        <v>7.541921E-3</v>
      </c>
      <c r="G2005" s="7">
        <v>0.97372677200000002</v>
      </c>
      <c r="H2005" s="7">
        <v>1</v>
      </c>
      <c r="I2005" s="7">
        <v>1</v>
      </c>
      <c r="J2005" s="14" t="str">
        <f t="shared" si="31"/>
        <v>http://tritrypdb.org/gene/TcCLB.504769.140</v>
      </c>
    </row>
    <row r="2006" spans="1:10">
      <c r="A2006" s="7" t="s">
        <v>1084</v>
      </c>
      <c r="B2006" s="7" t="s">
        <v>34</v>
      </c>
      <c r="C2006" s="7">
        <v>2.9031363570000002</v>
      </c>
      <c r="D2006" s="7">
        <v>2.7499999999999998E-9</v>
      </c>
      <c r="E2006" s="7">
        <v>2.7100000000000001E-8</v>
      </c>
      <c r="F2006" s="7">
        <v>1.01E-7</v>
      </c>
      <c r="G2006" s="7">
        <v>4.9957867550000001</v>
      </c>
      <c r="H2006" s="7">
        <v>1</v>
      </c>
      <c r="I2006" s="7">
        <v>1</v>
      </c>
      <c r="J2006" s="14" t="str">
        <f t="shared" si="31"/>
        <v>http://tritrypdb.org/gene/TcCLB.506401.280</v>
      </c>
    </row>
    <row r="2007" spans="1:10">
      <c r="A2007" s="7" t="s">
        <v>3049</v>
      </c>
      <c r="B2007" s="7" t="s">
        <v>67</v>
      </c>
      <c r="C2007" s="7">
        <v>2.9229433729999998</v>
      </c>
      <c r="D2007" s="7">
        <v>2.7491569999999999E-3</v>
      </c>
      <c r="E2007" s="7">
        <v>2.0169150000000002E-3</v>
      </c>
      <c r="F2007" s="7">
        <v>7.5260149999999996E-3</v>
      </c>
      <c r="G2007" s="7">
        <v>-0.96512982300000005</v>
      </c>
      <c r="H2007" s="7">
        <v>1</v>
      </c>
      <c r="I2007" s="7">
        <v>1</v>
      </c>
      <c r="J2007" s="14" t="str">
        <f t="shared" si="31"/>
        <v>http://tritrypdb.org/gene/TcCLB.511875.25</v>
      </c>
    </row>
    <row r="2008" spans="1:10">
      <c r="A2008" s="7" t="s">
        <v>326</v>
      </c>
      <c r="B2008" s="7" t="s">
        <v>327</v>
      </c>
      <c r="C2008" s="7">
        <v>2.943417159</v>
      </c>
      <c r="D2008" s="7">
        <v>3.3299999999999998E-7</v>
      </c>
      <c r="E2008" s="7">
        <v>1.1999999999999999E-6</v>
      </c>
      <c r="F2008" s="7">
        <v>4.4599999999999996E-6</v>
      </c>
      <c r="G2008" s="7">
        <v>6.6240852569999999</v>
      </c>
      <c r="H2008" s="7">
        <v>1</v>
      </c>
      <c r="I2008" s="7">
        <v>1</v>
      </c>
      <c r="J2008" s="14" t="str">
        <f t="shared" si="31"/>
        <v>http://tritrypdb.org/gene/TcCLB.511555.80</v>
      </c>
    </row>
    <row r="2009" spans="1:10">
      <c r="A2009" s="7" t="s">
        <v>104</v>
      </c>
      <c r="B2009" s="7" t="s">
        <v>7</v>
      </c>
      <c r="C2009" s="7">
        <v>2.9553481750000001</v>
      </c>
      <c r="D2009" s="7">
        <v>5.0677000000000003E-4</v>
      </c>
      <c r="E2009" s="7">
        <v>4.8071300000000002E-4</v>
      </c>
      <c r="F2009" s="7">
        <v>1.793755E-3</v>
      </c>
      <c r="G2009" s="7">
        <v>2.1269601319999998</v>
      </c>
      <c r="H2009" s="7">
        <v>1</v>
      </c>
      <c r="I2009" s="7">
        <v>1</v>
      </c>
      <c r="J2009" s="14" t="str">
        <f t="shared" si="31"/>
        <v>http://tritrypdb.org/gene/TcCLB.503447.40</v>
      </c>
    </row>
    <row r="2010" spans="1:10">
      <c r="A2010" s="7" t="s">
        <v>81</v>
      </c>
      <c r="B2010" s="7" t="s">
        <v>19</v>
      </c>
      <c r="C2010" s="7">
        <v>2.9657672910000001</v>
      </c>
      <c r="D2010" s="7">
        <v>2.5608860000000001E-3</v>
      </c>
      <c r="E2010" s="7">
        <v>1.8966549999999999E-3</v>
      </c>
      <c r="F2010" s="7">
        <v>7.0772710000000004E-3</v>
      </c>
      <c r="G2010" s="7">
        <v>-0.31204773699999999</v>
      </c>
      <c r="H2010" s="7">
        <v>1</v>
      </c>
      <c r="I2010" s="7">
        <v>1</v>
      </c>
      <c r="J2010" s="14" t="str">
        <f t="shared" si="31"/>
        <v>http://tritrypdb.org/gene/TcCLB.510451.21</v>
      </c>
    </row>
    <row r="2011" spans="1:10">
      <c r="A2011" s="7" t="s">
        <v>188</v>
      </c>
      <c r="B2011" s="7" t="s">
        <v>189</v>
      </c>
      <c r="C2011" s="7">
        <v>2.9668501900000002</v>
      </c>
      <c r="D2011" s="7">
        <v>1.2999999999999999E-10</v>
      </c>
      <c r="E2011" s="7">
        <v>2.7099999999999999E-9</v>
      </c>
      <c r="F2011" s="7">
        <v>1.0099999999999999E-8</v>
      </c>
      <c r="G2011" s="7">
        <v>4.6583621429999997</v>
      </c>
      <c r="H2011" s="7">
        <v>1</v>
      </c>
      <c r="I2011" s="7">
        <v>1</v>
      </c>
      <c r="J2011" s="14" t="str">
        <f t="shared" si="31"/>
        <v>http://tritrypdb.org/gene/TcCLB.507047.150</v>
      </c>
    </row>
    <row r="2012" spans="1:10">
      <c r="A2012" s="7" t="s">
        <v>82</v>
      </c>
      <c r="B2012" s="7" t="s">
        <v>34</v>
      </c>
      <c r="C2012" s="7">
        <v>2.969740286</v>
      </c>
      <c r="D2012" s="7">
        <v>6.61935E-4</v>
      </c>
      <c r="E2012" s="7">
        <v>6.0183800000000005E-4</v>
      </c>
      <c r="F2012" s="7">
        <v>2.2457290000000001E-3</v>
      </c>
      <c r="G2012" s="7">
        <v>1.968921074</v>
      </c>
      <c r="H2012" s="7">
        <v>1</v>
      </c>
      <c r="I2012" s="7">
        <v>1</v>
      </c>
      <c r="J2012" s="14" t="str">
        <f t="shared" si="31"/>
        <v>http://tritrypdb.org/gene/TcCLB.504057.178</v>
      </c>
    </row>
    <row r="2013" spans="1:10">
      <c r="A2013" s="7" t="s">
        <v>5318</v>
      </c>
      <c r="B2013" s="7" t="s">
        <v>110</v>
      </c>
      <c r="C2013" s="7">
        <v>2.9848137549999998</v>
      </c>
      <c r="D2013" s="7">
        <v>5.4700000000000001E-5</v>
      </c>
      <c r="E2013" s="7">
        <v>7.47E-5</v>
      </c>
      <c r="F2013" s="7">
        <v>2.7891899999999998E-4</v>
      </c>
      <c r="G2013" s="7">
        <v>3.1258210800000001</v>
      </c>
      <c r="H2013" s="7">
        <v>1</v>
      </c>
      <c r="I2013" s="7">
        <v>1</v>
      </c>
      <c r="J2013" s="14" t="str">
        <f t="shared" si="31"/>
        <v>http://tritrypdb.org/gene/TcCLB.509667.10</v>
      </c>
    </row>
    <row r="2014" spans="1:10">
      <c r="A2014" s="7" t="s">
        <v>84</v>
      </c>
      <c r="B2014" s="7" t="s">
        <v>34</v>
      </c>
      <c r="C2014" s="7">
        <v>2.9873474099999999</v>
      </c>
      <c r="D2014" s="7">
        <v>2.9799999999999999E-7</v>
      </c>
      <c r="E2014" s="7">
        <v>1.1000000000000001E-6</v>
      </c>
      <c r="F2014" s="7">
        <v>4.1099999999999996E-6</v>
      </c>
      <c r="G2014" s="7">
        <v>3.8745559539999999</v>
      </c>
      <c r="H2014" s="7">
        <v>1</v>
      </c>
      <c r="I2014" s="7">
        <v>1</v>
      </c>
      <c r="J2014" s="14" t="str">
        <f t="shared" si="31"/>
        <v>http://tritrypdb.org/gene/TcCLB.510613.40</v>
      </c>
    </row>
    <row r="2015" spans="1:10">
      <c r="A2015" s="7" t="s">
        <v>39</v>
      </c>
      <c r="B2015" s="7" t="s">
        <v>13</v>
      </c>
      <c r="C2015" s="7">
        <v>3.003086503</v>
      </c>
      <c r="D2015" s="7">
        <v>1.1437140000000001E-3</v>
      </c>
      <c r="E2015" s="7">
        <v>9.5445800000000004E-4</v>
      </c>
      <c r="F2015" s="7">
        <v>3.5615109999999998E-3</v>
      </c>
      <c r="G2015" s="7">
        <v>-1.3012740350000001</v>
      </c>
      <c r="H2015" s="7">
        <v>1</v>
      </c>
      <c r="I2015" s="7">
        <v>1</v>
      </c>
      <c r="J2015" s="14" t="str">
        <f t="shared" si="31"/>
        <v>http://tritrypdb.org/gene/TcCLB.510449.20</v>
      </c>
    </row>
    <row r="2016" spans="1:10">
      <c r="A2016" s="7" t="s">
        <v>5326</v>
      </c>
      <c r="B2016" s="7" t="s">
        <v>19</v>
      </c>
      <c r="C2016" s="7">
        <v>3.009860432</v>
      </c>
      <c r="D2016" s="7">
        <v>7.0900000000000002E-5</v>
      </c>
      <c r="E2016" s="7">
        <v>9.2700000000000004E-5</v>
      </c>
      <c r="F2016" s="7">
        <v>3.4591199999999998E-4</v>
      </c>
      <c r="G2016" s="7">
        <v>2.1896067640000001</v>
      </c>
      <c r="H2016" s="7">
        <v>1</v>
      </c>
      <c r="I2016" s="7">
        <v>1</v>
      </c>
      <c r="J2016" s="14" t="str">
        <f t="shared" si="31"/>
        <v>http://tritrypdb.org/gene/TcCLB.506625.35</v>
      </c>
    </row>
    <row r="2017" spans="1:10">
      <c r="A2017" s="7" t="s">
        <v>117</v>
      </c>
      <c r="B2017" s="7" t="s">
        <v>118</v>
      </c>
      <c r="C2017" s="7">
        <v>3.012561619</v>
      </c>
      <c r="D2017" s="7">
        <v>9.4223780000000004E-3</v>
      </c>
      <c r="E2017" s="7">
        <v>5.7360809999999996E-3</v>
      </c>
      <c r="F2017" s="7">
        <v>2.1403894999999999E-2</v>
      </c>
      <c r="G2017" s="7">
        <v>-0.170698191</v>
      </c>
      <c r="H2017" s="7">
        <v>1</v>
      </c>
      <c r="I2017" s="7">
        <v>1</v>
      </c>
      <c r="J2017" s="14" t="str">
        <f t="shared" si="31"/>
        <v>http://tritrypdb.org/gene/TcCLB.477079.10</v>
      </c>
    </row>
    <row r="2018" spans="1:10">
      <c r="A2018" s="7" t="s">
        <v>1808</v>
      </c>
      <c r="B2018" s="7" t="s">
        <v>23</v>
      </c>
      <c r="C2018" s="7">
        <v>3.0216574710000002</v>
      </c>
      <c r="D2018" s="7">
        <v>7.8249899999999998E-4</v>
      </c>
      <c r="E2018" s="7">
        <v>6.9163500000000001E-4</v>
      </c>
      <c r="F2018" s="7">
        <v>2.5808020000000001E-3</v>
      </c>
      <c r="G2018" s="7">
        <v>2.2883374339999998</v>
      </c>
      <c r="H2018" s="7">
        <v>1</v>
      </c>
      <c r="I2018" s="7">
        <v>1</v>
      </c>
      <c r="J2018" s="14" t="str">
        <f t="shared" si="31"/>
        <v>http://tritrypdb.org/gene/TcCLB.508227.40</v>
      </c>
    </row>
    <row r="2019" spans="1:10">
      <c r="A2019" s="7" t="s">
        <v>205</v>
      </c>
      <c r="B2019" s="7" t="s">
        <v>206</v>
      </c>
      <c r="C2019" s="7">
        <v>3.0246552850000001</v>
      </c>
      <c r="D2019" s="7">
        <v>2.404542E-3</v>
      </c>
      <c r="E2019" s="7">
        <v>1.80193E-3</v>
      </c>
      <c r="F2019" s="7">
        <v>6.7238089999999999E-3</v>
      </c>
      <c r="G2019" s="7">
        <v>1.4897816479999999</v>
      </c>
      <c r="H2019" s="7">
        <v>1</v>
      </c>
      <c r="I2019" s="7">
        <v>1</v>
      </c>
      <c r="J2019" s="14" t="str">
        <f t="shared" si="31"/>
        <v>http://tritrypdb.org/gene/TcCLB.510073.30</v>
      </c>
    </row>
    <row r="2020" spans="1:10">
      <c r="A2020" s="7" t="s">
        <v>186</v>
      </c>
      <c r="B2020" s="7" t="s">
        <v>187</v>
      </c>
      <c r="C2020" s="7">
        <v>3.0269216380000001</v>
      </c>
      <c r="D2020" s="7">
        <v>2.0100000000000001E-12</v>
      </c>
      <c r="E2020" s="7">
        <v>1.1700000000000001E-10</v>
      </c>
      <c r="F2020" s="7">
        <v>4.3799999999999999E-10</v>
      </c>
      <c r="G2020" s="7">
        <v>6.0080094590000002</v>
      </c>
      <c r="H2020" s="7">
        <v>1</v>
      </c>
      <c r="I2020" s="7">
        <v>1</v>
      </c>
      <c r="J2020" s="14" t="str">
        <f t="shared" si="31"/>
        <v>http://tritrypdb.org/gene/TcCLB.506563.170</v>
      </c>
    </row>
    <row r="2021" spans="1:10">
      <c r="A2021" s="7" t="s">
        <v>1707</v>
      </c>
      <c r="B2021" s="7" t="s">
        <v>34</v>
      </c>
      <c r="C2021" s="7">
        <v>3.0397064989999998</v>
      </c>
      <c r="D2021" s="7">
        <v>6.3399999999999999E-7</v>
      </c>
      <c r="E2021" s="7">
        <v>2.0099999999999998E-6</v>
      </c>
      <c r="F2021" s="7">
        <v>7.5000000000000002E-6</v>
      </c>
      <c r="G2021" s="7">
        <v>4.2082209690000001</v>
      </c>
      <c r="H2021" s="7">
        <v>1</v>
      </c>
      <c r="I2021" s="7">
        <v>1</v>
      </c>
      <c r="J2021" s="14" t="str">
        <f t="shared" si="31"/>
        <v>http://tritrypdb.org/gene/TcCLB.504423.10</v>
      </c>
    </row>
    <row r="2022" spans="1:10">
      <c r="A2022" s="7" t="s">
        <v>5306</v>
      </c>
      <c r="B2022" s="7" t="s">
        <v>31</v>
      </c>
      <c r="C2022" s="7">
        <v>3.0465641790000002</v>
      </c>
      <c r="D2022" s="7">
        <v>1.4800000000000001E-5</v>
      </c>
      <c r="E2022" s="7">
        <v>2.5400000000000001E-5</v>
      </c>
      <c r="F2022" s="7">
        <v>9.4900000000000003E-5</v>
      </c>
      <c r="G2022" s="7">
        <v>2.4560914299999999</v>
      </c>
      <c r="H2022" s="7">
        <v>1</v>
      </c>
      <c r="I2022" s="7">
        <v>1</v>
      </c>
      <c r="J2022" s="14" t="str">
        <f t="shared" si="31"/>
        <v>http://tritrypdb.org/gene/TcCLB.503977.70</v>
      </c>
    </row>
    <row r="2023" spans="1:10">
      <c r="A2023" s="7" t="s">
        <v>5336</v>
      </c>
      <c r="B2023" s="7" t="s">
        <v>120</v>
      </c>
      <c r="C2023" s="7">
        <v>3.0489984219999999</v>
      </c>
      <c r="D2023" s="7">
        <v>8.4619810000000004E-3</v>
      </c>
      <c r="E2023" s="7">
        <v>5.2240050000000003E-3</v>
      </c>
      <c r="F2023" s="7">
        <v>1.9493111E-2</v>
      </c>
      <c r="G2023" s="7">
        <v>1.2366822230000001</v>
      </c>
      <c r="H2023" s="7">
        <v>1</v>
      </c>
      <c r="I2023" s="7">
        <v>1</v>
      </c>
      <c r="J2023" s="14" t="str">
        <f t="shared" si="31"/>
        <v>http://tritrypdb.org/gene/TcCLB.509699.85</v>
      </c>
    </row>
    <row r="2024" spans="1:10">
      <c r="A2024" s="7" t="s">
        <v>106</v>
      </c>
      <c r="B2024" s="7" t="s">
        <v>107</v>
      </c>
      <c r="C2024" s="7">
        <v>3.0511102069999998</v>
      </c>
      <c r="D2024" s="7">
        <v>1.9000000000000001E-9</v>
      </c>
      <c r="E2024" s="7">
        <v>2.0199999999999999E-8</v>
      </c>
      <c r="F2024" s="7">
        <v>7.54E-8</v>
      </c>
      <c r="G2024" s="7">
        <v>4.7829151080000001</v>
      </c>
      <c r="H2024" s="7">
        <v>1</v>
      </c>
      <c r="I2024" s="7">
        <v>1</v>
      </c>
      <c r="J2024" s="14" t="str">
        <f t="shared" si="31"/>
        <v>http://tritrypdb.org/gene/TcCLB.503747.10</v>
      </c>
    </row>
    <row r="2025" spans="1:10">
      <c r="A2025" s="7" t="s">
        <v>202</v>
      </c>
      <c r="B2025" s="7" t="s">
        <v>34</v>
      </c>
      <c r="C2025" s="7">
        <v>3.0527602269999998</v>
      </c>
      <c r="D2025" s="7">
        <v>5.9099999999999997E-9</v>
      </c>
      <c r="E2025" s="7">
        <v>4.8900000000000001E-8</v>
      </c>
      <c r="F2025" s="7">
        <v>1.8199999999999999E-7</v>
      </c>
      <c r="G2025" s="7">
        <v>6.204240693</v>
      </c>
      <c r="H2025" s="7">
        <v>1</v>
      </c>
      <c r="I2025" s="7">
        <v>1</v>
      </c>
      <c r="J2025" s="14" t="str">
        <f t="shared" si="31"/>
        <v>http://tritrypdb.org/gene/TcCLB.510103.24</v>
      </c>
    </row>
    <row r="2026" spans="1:10">
      <c r="A2026" s="7" t="s">
        <v>5319</v>
      </c>
      <c r="B2026" s="7" t="s">
        <v>5320</v>
      </c>
      <c r="C2026" s="7">
        <v>3.0547389150000002</v>
      </c>
      <c r="D2026" s="7">
        <v>8.8800000000000001E-7</v>
      </c>
      <c r="E2026" s="7">
        <v>2.6299999999999998E-6</v>
      </c>
      <c r="F2026" s="7">
        <v>9.8199999999999992E-6</v>
      </c>
      <c r="G2026" s="7">
        <v>4.941060448</v>
      </c>
      <c r="H2026" s="7">
        <v>1</v>
      </c>
      <c r="I2026" s="7">
        <v>1</v>
      </c>
      <c r="J2026" s="14" t="str">
        <f t="shared" si="31"/>
        <v>http://tritrypdb.org/gene/TcCLB.510911.50</v>
      </c>
    </row>
    <row r="2027" spans="1:10">
      <c r="A2027" s="7" t="s">
        <v>1019</v>
      </c>
      <c r="B2027" s="7" t="s">
        <v>34</v>
      </c>
      <c r="C2027" s="7">
        <v>3.0893730819999998</v>
      </c>
      <c r="D2027" s="7">
        <v>1.57E-6</v>
      </c>
      <c r="E2027" s="7">
        <v>4.1799999999999998E-6</v>
      </c>
      <c r="F2027" s="7">
        <v>1.56E-5</v>
      </c>
      <c r="G2027" s="7">
        <v>3.5942293109999999</v>
      </c>
      <c r="H2027" s="7">
        <v>1</v>
      </c>
      <c r="I2027" s="7">
        <v>1</v>
      </c>
      <c r="J2027" s="14" t="str">
        <f t="shared" si="31"/>
        <v>http://tritrypdb.org/gene/TcCLB.511527.9</v>
      </c>
    </row>
    <row r="2028" spans="1:10">
      <c r="A2028" s="7" t="s">
        <v>304</v>
      </c>
      <c r="B2028" s="7" t="s">
        <v>297</v>
      </c>
      <c r="C2028" s="7">
        <v>3.111151601</v>
      </c>
      <c r="D2028" s="7">
        <v>2.211836E-3</v>
      </c>
      <c r="E2028" s="7">
        <v>1.6725990000000001E-3</v>
      </c>
      <c r="F2028" s="7">
        <v>6.2412190000000001E-3</v>
      </c>
      <c r="G2028" s="7">
        <v>0.29145280299999998</v>
      </c>
      <c r="H2028" s="7">
        <v>1</v>
      </c>
      <c r="I2028" s="7">
        <v>1</v>
      </c>
      <c r="J2028" s="14" t="str">
        <f t="shared" si="31"/>
        <v>http://tritrypdb.org/gene/TcCLB.503503.30</v>
      </c>
    </row>
    <row r="2029" spans="1:10">
      <c r="A2029" s="7" t="s">
        <v>98</v>
      </c>
      <c r="B2029" s="7" t="s">
        <v>26</v>
      </c>
      <c r="C2029" s="7">
        <v>3.1112596199999998</v>
      </c>
      <c r="D2029" s="7">
        <v>3.2353550000000001E-3</v>
      </c>
      <c r="E2029" s="7">
        <v>2.3172280000000002E-3</v>
      </c>
      <c r="F2029" s="7">
        <v>8.6466189999999995E-3</v>
      </c>
      <c r="G2029" s="7">
        <v>0.20551296099999999</v>
      </c>
      <c r="H2029" s="7">
        <v>1</v>
      </c>
      <c r="I2029" s="7">
        <v>1</v>
      </c>
      <c r="J2029" s="14" t="str">
        <f t="shared" si="31"/>
        <v>http://tritrypdb.org/gene/TcCLB.504099.15</v>
      </c>
    </row>
    <row r="2030" spans="1:10">
      <c r="A2030" s="7" t="s">
        <v>4541</v>
      </c>
      <c r="B2030" s="7" t="s">
        <v>297</v>
      </c>
      <c r="C2030" s="7">
        <v>3.1169166910000001</v>
      </c>
      <c r="D2030" s="7">
        <v>2.3951699999999999E-4</v>
      </c>
      <c r="E2030" s="7">
        <v>2.5960799999999999E-4</v>
      </c>
      <c r="F2030" s="7">
        <v>9.6871499999999998E-4</v>
      </c>
      <c r="G2030" s="7">
        <v>0.95812239600000004</v>
      </c>
      <c r="H2030" s="7">
        <v>1</v>
      </c>
      <c r="I2030" s="7">
        <v>1</v>
      </c>
      <c r="J2030" s="14" t="str">
        <f t="shared" si="31"/>
        <v>http://tritrypdb.org/gene/TcCLB.508121.80</v>
      </c>
    </row>
    <row r="2031" spans="1:10">
      <c r="A2031" s="7" t="s">
        <v>5332</v>
      </c>
      <c r="B2031" s="7" t="s">
        <v>1933</v>
      </c>
      <c r="C2031" s="7">
        <v>3.130592504</v>
      </c>
      <c r="D2031" s="7">
        <v>3.369702E-3</v>
      </c>
      <c r="E2031" s="7">
        <v>2.3957050000000001E-3</v>
      </c>
      <c r="F2031" s="7">
        <v>8.9394499999999998E-3</v>
      </c>
      <c r="G2031" s="7">
        <v>1.1333315310000001</v>
      </c>
      <c r="H2031" s="7">
        <v>1</v>
      </c>
      <c r="I2031" s="7">
        <v>1</v>
      </c>
      <c r="J2031" s="14" t="str">
        <f t="shared" si="31"/>
        <v>http://tritrypdb.org/gene/TcCLB.508605.20</v>
      </c>
    </row>
    <row r="2032" spans="1:10">
      <c r="A2032" s="7" t="s">
        <v>151</v>
      </c>
      <c r="B2032" s="7" t="s">
        <v>9</v>
      </c>
      <c r="C2032" s="7">
        <v>3.1437747749999998</v>
      </c>
      <c r="D2032" s="7">
        <v>4.3500000000000002E-7</v>
      </c>
      <c r="E2032" s="7">
        <v>1.5E-6</v>
      </c>
      <c r="F2032" s="7">
        <v>5.6099999999999997E-6</v>
      </c>
      <c r="G2032" s="7">
        <v>3.730811262</v>
      </c>
      <c r="H2032" s="7">
        <v>1</v>
      </c>
      <c r="I2032" s="7">
        <v>1</v>
      </c>
      <c r="J2032" s="14" t="str">
        <f t="shared" si="31"/>
        <v>http://tritrypdb.org/gene/TcCLB.510971.5</v>
      </c>
    </row>
    <row r="2033" spans="1:10">
      <c r="A2033" s="7" t="s">
        <v>1037</v>
      </c>
      <c r="B2033" s="7" t="s">
        <v>26</v>
      </c>
      <c r="C2033" s="7">
        <v>3.1613042760000001</v>
      </c>
      <c r="D2033" s="7">
        <v>2.072571E-3</v>
      </c>
      <c r="E2033" s="7">
        <v>1.5805000000000001E-3</v>
      </c>
      <c r="F2033" s="7">
        <v>5.8975549999999996E-3</v>
      </c>
      <c r="G2033" s="7">
        <v>1.0609456509999999</v>
      </c>
      <c r="H2033" s="7">
        <v>1</v>
      </c>
      <c r="I2033" s="7">
        <v>1</v>
      </c>
      <c r="J2033" s="14" t="str">
        <f t="shared" si="31"/>
        <v>http://tritrypdb.org/gene/TcCLB.505025.50</v>
      </c>
    </row>
    <row r="2034" spans="1:10">
      <c r="A2034" s="7" t="s">
        <v>2056</v>
      </c>
      <c r="B2034" s="7" t="s">
        <v>2057</v>
      </c>
      <c r="C2034" s="7">
        <v>3.1616173060000001</v>
      </c>
      <c r="D2034" s="7">
        <v>5.9600000000000006E-11</v>
      </c>
      <c r="E2034" s="7">
        <v>1.4700000000000001E-9</v>
      </c>
      <c r="F2034" s="7">
        <v>5.4700000000000003E-9</v>
      </c>
      <c r="G2034" s="7">
        <v>7.1044868680000004</v>
      </c>
      <c r="H2034" s="7">
        <v>1</v>
      </c>
      <c r="I2034" s="7">
        <v>1</v>
      </c>
      <c r="J2034" s="14" t="str">
        <f t="shared" si="31"/>
        <v>http://tritrypdb.org/gene/TcCLB.482369.29</v>
      </c>
    </row>
    <row r="2035" spans="1:10">
      <c r="A2035" s="7" t="s">
        <v>5337</v>
      </c>
      <c r="B2035" s="7" t="s">
        <v>13</v>
      </c>
      <c r="C2035" s="7">
        <v>3.1707289259999998</v>
      </c>
      <c r="D2035" s="7">
        <v>1.017238E-3</v>
      </c>
      <c r="E2035" s="7">
        <v>8.6460699999999998E-4</v>
      </c>
      <c r="F2035" s="7">
        <v>3.2262369999999999E-3</v>
      </c>
      <c r="G2035" s="7">
        <v>-0.20383083399999999</v>
      </c>
      <c r="H2035" s="7">
        <v>1</v>
      </c>
      <c r="I2035" s="7">
        <v>1</v>
      </c>
      <c r="J2035" s="14" t="str">
        <f t="shared" si="31"/>
        <v>http://tritrypdb.org/gene/TcCLB.506767.127</v>
      </c>
    </row>
    <row r="2036" spans="1:10">
      <c r="A2036" s="7" t="s">
        <v>5338</v>
      </c>
      <c r="B2036" s="7" t="s">
        <v>120</v>
      </c>
      <c r="C2036" s="7">
        <v>3.1990507450000001</v>
      </c>
      <c r="D2036" s="7">
        <v>1.2207780000000001E-3</v>
      </c>
      <c r="E2036" s="7">
        <v>1.00708E-3</v>
      </c>
      <c r="F2036" s="7">
        <v>3.7578690000000001E-3</v>
      </c>
      <c r="G2036" s="7">
        <v>-0.39282922199999998</v>
      </c>
      <c r="H2036" s="7">
        <v>1</v>
      </c>
      <c r="I2036" s="7">
        <v>1</v>
      </c>
      <c r="J2036" s="14" t="str">
        <f t="shared" si="31"/>
        <v>http://tritrypdb.org/gene/TcCLB.509973.55</v>
      </c>
    </row>
    <row r="2037" spans="1:10">
      <c r="A2037" s="7" t="s">
        <v>5302</v>
      </c>
      <c r="B2037" s="7" t="s">
        <v>23</v>
      </c>
      <c r="C2037" s="7">
        <v>3.2179590340000002</v>
      </c>
      <c r="D2037" s="7">
        <v>3.2700000000000002E-5</v>
      </c>
      <c r="E2037" s="7">
        <v>4.9299999999999999E-5</v>
      </c>
      <c r="F2037" s="7">
        <v>1.8395400000000001E-4</v>
      </c>
      <c r="G2037" s="7">
        <v>2.7310197060000001</v>
      </c>
      <c r="H2037" s="7">
        <v>1</v>
      </c>
      <c r="I2037" s="7">
        <v>1</v>
      </c>
      <c r="J2037" s="14" t="str">
        <f t="shared" si="31"/>
        <v>http://tritrypdb.org/gene/TcCLB.508165.420</v>
      </c>
    </row>
    <row r="2038" spans="1:10">
      <c r="A2038" s="7" t="s">
        <v>52</v>
      </c>
      <c r="B2038" s="7" t="s">
        <v>23</v>
      </c>
      <c r="C2038" s="7">
        <v>3.218569418</v>
      </c>
      <c r="D2038" s="7">
        <v>1.0337370000000001E-3</v>
      </c>
      <c r="E2038" s="7">
        <v>8.7518199999999996E-4</v>
      </c>
      <c r="F2038" s="7">
        <v>3.2656970000000001E-3</v>
      </c>
      <c r="G2038" s="7">
        <v>-1.230867154</v>
      </c>
      <c r="H2038" s="7">
        <v>1</v>
      </c>
      <c r="I2038" s="7">
        <v>1</v>
      </c>
      <c r="J2038" s="14" t="str">
        <f t="shared" si="31"/>
        <v>http://tritrypdb.org/gene/TcCLB.511613.10</v>
      </c>
    </row>
    <row r="2039" spans="1:10">
      <c r="A2039" s="7" t="s">
        <v>87</v>
      </c>
      <c r="B2039" s="7" t="s">
        <v>23</v>
      </c>
      <c r="C2039" s="7">
        <v>3.2195807379999999</v>
      </c>
      <c r="D2039" s="7">
        <v>3.8519330000000001E-3</v>
      </c>
      <c r="E2039" s="7">
        <v>2.6827719999999999E-3</v>
      </c>
      <c r="F2039" s="7">
        <v>1.0010626E-2</v>
      </c>
      <c r="G2039" s="7">
        <v>0.56200448700000005</v>
      </c>
      <c r="H2039" s="7">
        <v>1</v>
      </c>
      <c r="I2039" s="7">
        <v>1</v>
      </c>
      <c r="J2039" s="14" t="str">
        <f t="shared" si="31"/>
        <v>http://tritrypdb.org/gene/TcCLB.508125.14</v>
      </c>
    </row>
    <row r="2040" spans="1:10">
      <c r="A2040" s="7" t="s">
        <v>1619</v>
      </c>
      <c r="B2040" s="7" t="s">
        <v>23</v>
      </c>
      <c r="C2040" s="7">
        <v>3.2226103780000002</v>
      </c>
      <c r="D2040" s="7">
        <v>2.7835300000000001E-4</v>
      </c>
      <c r="E2040" s="7">
        <v>2.9353300000000001E-4</v>
      </c>
      <c r="F2040" s="7">
        <v>1.0953040000000001E-3</v>
      </c>
      <c r="G2040" s="7">
        <v>3.6677169000000003E-2</v>
      </c>
      <c r="H2040" s="7">
        <v>1</v>
      </c>
      <c r="I2040" s="7">
        <v>1</v>
      </c>
      <c r="J2040" s="14" t="str">
        <f t="shared" si="31"/>
        <v>http://tritrypdb.org/gene/TcCLB.506763.30</v>
      </c>
    </row>
    <row r="2041" spans="1:10">
      <c r="A2041" s="7" t="s">
        <v>148</v>
      </c>
      <c r="B2041" s="7" t="s">
        <v>34</v>
      </c>
      <c r="C2041" s="7">
        <v>3.2299270870000001</v>
      </c>
      <c r="D2041" s="7">
        <v>7.1900000000000005E-15</v>
      </c>
      <c r="E2041" s="7">
        <v>2.5200000000000002E-12</v>
      </c>
      <c r="F2041" s="7">
        <v>9.3999999999999995E-12</v>
      </c>
      <c r="G2041" s="7">
        <v>7.9256244699999998</v>
      </c>
      <c r="H2041" s="7">
        <v>1</v>
      </c>
      <c r="I2041" s="7">
        <v>1</v>
      </c>
      <c r="J2041" s="14" t="str">
        <f t="shared" si="31"/>
        <v>http://tritrypdb.org/gene/TcCLB.505989.110</v>
      </c>
    </row>
    <row r="2042" spans="1:10">
      <c r="A2042" s="7" t="s">
        <v>256</v>
      </c>
      <c r="B2042" s="7" t="s">
        <v>257</v>
      </c>
      <c r="C2042" s="7">
        <v>3.2399912139999998</v>
      </c>
      <c r="D2042" s="7">
        <v>1.26E-10</v>
      </c>
      <c r="E2042" s="7">
        <v>2.6500000000000002E-9</v>
      </c>
      <c r="F2042" s="7">
        <v>9.8799999999999998E-9</v>
      </c>
      <c r="G2042" s="7">
        <v>6.6198571189999997</v>
      </c>
      <c r="H2042" s="7">
        <v>1</v>
      </c>
      <c r="I2042" s="7">
        <v>1</v>
      </c>
      <c r="J2042" s="14" t="str">
        <f t="shared" si="31"/>
        <v>http://tritrypdb.org/gene/TcCLB.508387.20</v>
      </c>
    </row>
    <row r="2043" spans="1:10">
      <c r="A2043" s="7" t="s">
        <v>265</v>
      </c>
      <c r="B2043" s="7" t="s">
        <v>13</v>
      </c>
      <c r="C2043" s="7">
        <v>3.2589523470000001</v>
      </c>
      <c r="D2043" s="7">
        <v>1.8200000000000001E-14</v>
      </c>
      <c r="E2043" s="7">
        <v>4.6399999999999996E-12</v>
      </c>
      <c r="F2043" s="7">
        <v>1.7300000000000001E-11</v>
      </c>
      <c r="G2043" s="7">
        <v>8.2929720140000001</v>
      </c>
      <c r="H2043" s="7">
        <v>1</v>
      </c>
      <c r="I2043" s="7">
        <v>1</v>
      </c>
      <c r="J2043" s="14" t="str">
        <f t="shared" si="31"/>
        <v>http://tritrypdb.org/gene/TcCLB.511071.50</v>
      </c>
    </row>
    <row r="2044" spans="1:10">
      <c r="A2044" s="7" t="s">
        <v>68</v>
      </c>
      <c r="B2044" s="7" t="s">
        <v>69</v>
      </c>
      <c r="C2044" s="7">
        <v>3.2619977429999998</v>
      </c>
      <c r="D2044" s="7">
        <v>2.1100000000000001E-6</v>
      </c>
      <c r="E2044" s="7">
        <v>5.2900000000000002E-6</v>
      </c>
      <c r="F2044" s="7">
        <v>1.98E-5</v>
      </c>
      <c r="G2044" s="7">
        <v>3.6898661119999998</v>
      </c>
      <c r="H2044" s="7">
        <v>1</v>
      </c>
      <c r="I2044" s="7">
        <v>1</v>
      </c>
      <c r="J2044" s="14" t="str">
        <f t="shared" si="31"/>
        <v>http://tritrypdb.org/gene/TcCLB.506467.50</v>
      </c>
    </row>
    <row r="2045" spans="1:10">
      <c r="A2045" s="7" t="s">
        <v>255</v>
      </c>
      <c r="B2045" s="7" t="s">
        <v>34</v>
      </c>
      <c r="C2045" s="7">
        <v>3.2689958099999998</v>
      </c>
      <c r="D2045" s="7">
        <v>2.5799999999999999E-8</v>
      </c>
      <c r="E2045" s="7">
        <v>1.55E-7</v>
      </c>
      <c r="F2045" s="7">
        <v>5.7999999999999995E-7</v>
      </c>
      <c r="G2045" s="7">
        <v>3.455260735</v>
      </c>
      <c r="H2045" s="7">
        <v>1</v>
      </c>
      <c r="I2045" s="7">
        <v>1</v>
      </c>
      <c r="J2045" s="14" t="str">
        <f t="shared" si="31"/>
        <v>http://tritrypdb.org/gene/TcCLB.506697.20</v>
      </c>
    </row>
    <row r="2046" spans="1:10">
      <c r="A2046" s="7" t="s">
        <v>247</v>
      </c>
      <c r="B2046" s="7" t="s">
        <v>248</v>
      </c>
      <c r="C2046" s="7">
        <v>3.299337188</v>
      </c>
      <c r="D2046" s="7">
        <v>3.8799999999999996E-12</v>
      </c>
      <c r="E2046" s="7">
        <v>1.94E-10</v>
      </c>
      <c r="F2046" s="7">
        <v>7.2399999999999998E-10</v>
      </c>
      <c r="G2046" s="7">
        <v>9.5527528250000007</v>
      </c>
      <c r="H2046" s="7">
        <v>1</v>
      </c>
      <c r="I2046" s="7">
        <v>1</v>
      </c>
      <c r="J2046" s="14" t="str">
        <f t="shared" si="31"/>
        <v>http://tritrypdb.org/gene/TcCLB.506925.300</v>
      </c>
    </row>
    <row r="2047" spans="1:10">
      <c r="A2047" s="7" t="s">
        <v>136</v>
      </c>
      <c r="B2047" s="7" t="s">
        <v>34</v>
      </c>
      <c r="C2047" s="7">
        <v>3.3013842050000002</v>
      </c>
      <c r="D2047" s="7">
        <v>1.28E-12</v>
      </c>
      <c r="E2047" s="7">
        <v>8.76E-11</v>
      </c>
      <c r="F2047" s="7">
        <v>3.2700000000000001E-10</v>
      </c>
      <c r="G2047" s="7">
        <v>5.0515419210000001</v>
      </c>
      <c r="H2047" s="7">
        <v>1</v>
      </c>
      <c r="I2047" s="7">
        <v>1</v>
      </c>
      <c r="J2047" s="14" t="str">
        <f t="shared" si="31"/>
        <v>http://tritrypdb.org/gene/TcCLB.509197.50</v>
      </c>
    </row>
    <row r="2048" spans="1:10">
      <c r="A2048" s="7" t="s">
        <v>32</v>
      </c>
      <c r="B2048" s="7" t="s">
        <v>13</v>
      </c>
      <c r="C2048" s="7">
        <v>3.3131761740000001</v>
      </c>
      <c r="D2048" s="7">
        <v>3.7228780000000002E-3</v>
      </c>
      <c r="E2048" s="7">
        <v>2.6095200000000002E-3</v>
      </c>
      <c r="F2048" s="7">
        <v>9.7372910000000003E-3</v>
      </c>
      <c r="G2048" s="7">
        <v>-0.62015951199999997</v>
      </c>
      <c r="H2048" s="7">
        <v>1</v>
      </c>
      <c r="I2048" s="7">
        <v>1</v>
      </c>
      <c r="J2048" s="14" t="str">
        <f t="shared" si="31"/>
        <v>http://tritrypdb.org/gene/TcCLB.508283.25</v>
      </c>
    </row>
    <row r="2049" spans="1:10">
      <c r="A2049" s="7" t="s">
        <v>144</v>
      </c>
      <c r="B2049" s="7" t="s">
        <v>26</v>
      </c>
      <c r="C2049" s="7">
        <v>3.3157785560000002</v>
      </c>
      <c r="D2049" s="7">
        <v>4.2599999999999998E-9</v>
      </c>
      <c r="E2049" s="7">
        <v>3.69E-8</v>
      </c>
      <c r="F2049" s="7">
        <v>1.3799999999999999E-7</v>
      </c>
      <c r="G2049" s="7">
        <v>4.277103103</v>
      </c>
      <c r="H2049" s="7">
        <v>1</v>
      </c>
      <c r="I2049" s="7">
        <v>1</v>
      </c>
      <c r="J2049" s="14" t="str">
        <f t="shared" si="31"/>
        <v>http://tritrypdb.org/gene/TcCLB.507603.220</v>
      </c>
    </row>
    <row r="2050" spans="1:10">
      <c r="A2050" s="7" t="s">
        <v>797</v>
      </c>
      <c r="B2050" s="7" t="s">
        <v>34</v>
      </c>
      <c r="C2050" s="7">
        <v>3.3178135580000001</v>
      </c>
      <c r="D2050" s="7">
        <v>3.96E-5</v>
      </c>
      <c r="E2050" s="7">
        <v>5.7399999999999999E-5</v>
      </c>
      <c r="F2050" s="7">
        <v>2.1430099999999999E-4</v>
      </c>
      <c r="G2050" s="7">
        <v>3.1080924310000002</v>
      </c>
      <c r="H2050" s="7">
        <v>1</v>
      </c>
      <c r="I2050" s="7">
        <v>1</v>
      </c>
      <c r="J2050" s="14" t="str">
        <f t="shared" ref="J2050:J2113" si="32">HYPERLINK("http://tritrypdb.org/gene/"&amp;A2050)</f>
        <v>http://tritrypdb.org/gene/TcCLB.506773.10</v>
      </c>
    </row>
    <row r="2051" spans="1:10">
      <c r="A2051" s="7" t="s">
        <v>4645</v>
      </c>
      <c r="B2051" s="7" t="s">
        <v>23</v>
      </c>
      <c r="C2051" s="7">
        <v>3.328813969</v>
      </c>
      <c r="D2051" s="7">
        <v>6.8671319999999998E-3</v>
      </c>
      <c r="E2051" s="7">
        <v>4.371275E-3</v>
      </c>
      <c r="F2051" s="7">
        <v>1.6311191999999999E-2</v>
      </c>
      <c r="G2051" s="7">
        <v>0.58334052700000005</v>
      </c>
      <c r="H2051" s="7">
        <v>1</v>
      </c>
      <c r="I2051" s="7">
        <v>1</v>
      </c>
      <c r="J2051" s="14" t="str">
        <f t="shared" si="32"/>
        <v>http://tritrypdb.org/gene/TcCLB.511605.20</v>
      </c>
    </row>
    <row r="2052" spans="1:10">
      <c r="A2052" s="7" t="s">
        <v>163</v>
      </c>
      <c r="B2052" s="7" t="s">
        <v>34</v>
      </c>
      <c r="C2052" s="7">
        <v>3.331033541</v>
      </c>
      <c r="D2052" s="7">
        <v>5.9499999999999999E-13</v>
      </c>
      <c r="E2052" s="7">
        <v>5.9600000000000006E-11</v>
      </c>
      <c r="F2052" s="7">
        <v>2.2200000000000001E-10</v>
      </c>
      <c r="G2052" s="7">
        <v>6.5134986640000001</v>
      </c>
      <c r="H2052" s="7">
        <v>1</v>
      </c>
      <c r="I2052" s="7">
        <v>1</v>
      </c>
      <c r="J2052" s="14" t="str">
        <f t="shared" si="32"/>
        <v>http://tritrypdb.org/gene/TcCLB.509205.120</v>
      </c>
    </row>
    <row r="2053" spans="1:10">
      <c r="A2053" s="7" t="s">
        <v>4254</v>
      </c>
      <c r="B2053" s="7" t="s">
        <v>110</v>
      </c>
      <c r="C2053" s="7">
        <v>3.3537197829999998</v>
      </c>
      <c r="D2053" s="7">
        <v>5.6900000000000001E-5</v>
      </c>
      <c r="E2053" s="7">
        <v>7.7299999999999995E-5</v>
      </c>
      <c r="F2053" s="7">
        <v>2.88375E-4</v>
      </c>
      <c r="G2053" s="7">
        <v>2.542432716</v>
      </c>
      <c r="H2053" s="7">
        <v>1</v>
      </c>
      <c r="I2053" s="7">
        <v>1</v>
      </c>
      <c r="J2053" s="14" t="str">
        <f t="shared" si="32"/>
        <v>http://tritrypdb.org/gene/TcCLB.506623.60</v>
      </c>
    </row>
    <row r="2054" spans="1:10">
      <c r="A2054" s="7" t="s">
        <v>54</v>
      </c>
      <c r="B2054" s="7" t="s">
        <v>19</v>
      </c>
      <c r="C2054" s="7">
        <v>3.376610554</v>
      </c>
      <c r="D2054" s="7">
        <v>1.43E-5</v>
      </c>
      <c r="E2054" s="7">
        <v>2.4899999999999999E-5</v>
      </c>
      <c r="F2054" s="7">
        <v>9.31E-5</v>
      </c>
      <c r="G2054" s="7">
        <v>1.9943070460000001</v>
      </c>
      <c r="H2054" s="7">
        <v>1</v>
      </c>
      <c r="I2054" s="7">
        <v>1</v>
      </c>
      <c r="J2054" s="14" t="str">
        <f t="shared" si="32"/>
        <v>http://tritrypdb.org/gene/TcCLB.508607.70</v>
      </c>
    </row>
    <row r="2055" spans="1:10">
      <c r="A2055" s="7" t="s">
        <v>5592</v>
      </c>
      <c r="B2055" s="7" t="s">
        <v>110</v>
      </c>
      <c r="C2055" s="7">
        <v>3.3816409790000002</v>
      </c>
      <c r="D2055" s="7">
        <v>1.4399999999999999E-5</v>
      </c>
      <c r="E2055" s="7">
        <v>2.5000000000000001E-5</v>
      </c>
      <c r="F2055" s="7">
        <v>9.3300000000000005E-5</v>
      </c>
      <c r="G2055" s="7">
        <v>3.0904340640000001</v>
      </c>
      <c r="H2055" s="7">
        <v>1</v>
      </c>
      <c r="I2055" s="7">
        <v>1</v>
      </c>
      <c r="J2055" s="14" t="str">
        <f t="shared" si="32"/>
        <v>http://tritrypdb.org/gene/TcCLB.504769.160</v>
      </c>
    </row>
    <row r="2056" spans="1:10">
      <c r="A2056" s="7" t="s">
        <v>3084</v>
      </c>
      <c r="B2056" s="7" t="s">
        <v>297</v>
      </c>
      <c r="C2056" s="7">
        <v>3.3882820480000002</v>
      </c>
      <c r="D2056" s="7">
        <v>6.9783900000000001E-4</v>
      </c>
      <c r="E2056" s="7">
        <v>6.2992699999999996E-4</v>
      </c>
      <c r="F2056" s="7">
        <v>2.3505409999999998E-3</v>
      </c>
      <c r="G2056" s="7">
        <v>-0.80855017799999995</v>
      </c>
      <c r="H2056" s="7">
        <v>1</v>
      </c>
      <c r="I2056" s="7">
        <v>1</v>
      </c>
      <c r="J2056" s="14" t="str">
        <f t="shared" si="32"/>
        <v>http://tritrypdb.org/gene/TcCLB.510377.439</v>
      </c>
    </row>
    <row r="2057" spans="1:10">
      <c r="A2057" s="7" t="s">
        <v>29</v>
      </c>
      <c r="B2057" s="7" t="s">
        <v>9</v>
      </c>
      <c r="C2057" s="7">
        <v>3.389457819</v>
      </c>
      <c r="D2057" s="7">
        <v>9.7864099999999993E-4</v>
      </c>
      <c r="E2057" s="7">
        <v>8.3560100000000005E-4</v>
      </c>
      <c r="F2057" s="7">
        <v>3.1180029999999998E-3</v>
      </c>
      <c r="G2057" s="7">
        <v>-1.1426150859999999</v>
      </c>
      <c r="H2057" s="7">
        <v>1</v>
      </c>
      <c r="I2057" s="7">
        <v>1</v>
      </c>
      <c r="J2057" s="14" t="str">
        <f t="shared" si="32"/>
        <v>http://tritrypdb.org/gene/TcCLB.508283.60</v>
      </c>
    </row>
    <row r="2058" spans="1:10">
      <c r="A2058" s="7" t="s">
        <v>673</v>
      </c>
      <c r="B2058" s="7" t="s">
        <v>674</v>
      </c>
      <c r="C2058" s="7">
        <v>3.3938464229999998</v>
      </c>
      <c r="D2058" s="7">
        <v>6.5799999999999994E-8</v>
      </c>
      <c r="E2058" s="7">
        <v>3.1899999999999998E-7</v>
      </c>
      <c r="F2058" s="7">
        <v>1.19E-6</v>
      </c>
      <c r="G2058" s="7">
        <v>4.3395423260000001</v>
      </c>
      <c r="H2058" s="7">
        <v>1</v>
      </c>
      <c r="I2058" s="7">
        <v>1</v>
      </c>
      <c r="J2058" s="14" t="str">
        <f t="shared" si="32"/>
        <v>http://tritrypdb.org/gene/TcCLB.510125.10</v>
      </c>
    </row>
    <row r="2059" spans="1:10">
      <c r="A2059" s="7" t="s">
        <v>4800</v>
      </c>
      <c r="B2059" s="7" t="s">
        <v>23</v>
      </c>
      <c r="C2059" s="7">
        <v>3.4384879339999999</v>
      </c>
      <c r="D2059" s="7">
        <v>1.1246559999999999E-3</v>
      </c>
      <c r="E2059" s="7">
        <v>9.4163600000000004E-4</v>
      </c>
      <c r="F2059" s="7">
        <v>3.5136680000000002E-3</v>
      </c>
      <c r="G2059" s="7">
        <v>-0.18611721000000001</v>
      </c>
      <c r="H2059" s="7">
        <v>1</v>
      </c>
      <c r="I2059" s="7">
        <v>1</v>
      </c>
      <c r="J2059" s="14" t="str">
        <f t="shared" si="32"/>
        <v>http://tritrypdb.org/gene/TcCLB.504239.420</v>
      </c>
    </row>
    <row r="2060" spans="1:10">
      <c r="A2060" s="7" t="s">
        <v>5330</v>
      </c>
      <c r="B2060" s="7" t="s">
        <v>110</v>
      </c>
      <c r="C2060" s="7">
        <v>3.4604397499999999</v>
      </c>
      <c r="D2060" s="7">
        <v>1.04E-7</v>
      </c>
      <c r="E2060" s="7">
        <v>4.6899999999999998E-7</v>
      </c>
      <c r="F2060" s="7">
        <v>1.75E-6</v>
      </c>
      <c r="G2060" s="7">
        <v>4.7067762130000004</v>
      </c>
      <c r="H2060" s="7">
        <v>1</v>
      </c>
      <c r="I2060" s="7">
        <v>1</v>
      </c>
      <c r="J2060" s="14" t="str">
        <f t="shared" si="32"/>
        <v>http://tritrypdb.org/gene/TcCLB.507719.9</v>
      </c>
    </row>
    <row r="2061" spans="1:10">
      <c r="A2061" s="7" t="s">
        <v>20</v>
      </c>
      <c r="B2061" s="7" t="s">
        <v>21</v>
      </c>
      <c r="C2061" s="7">
        <v>3.4621691330000002</v>
      </c>
      <c r="D2061" s="7">
        <v>6.5460300000000002E-4</v>
      </c>
      <c r="E2061" s="7">
        <v>5.96719E-4</v>
      </c>
      <c r="F2061" s="7">
        <v>2.226628E-3</v>
      </c>
      <c r="G2061" s="7">
        <v>-1.0305008259999999</v>
      </c>
      <c r="H2061" s="7">
        <v>1</v>
      </c>
      <c r="I2061" s="7">
        <v>1</v>
      </c>
      <c r="J2061" s="14" t="str">
        <f t="shared" si="32"/>
        <v>http://tritrypdb.org/gene/TcCLB.508285.40</v>
      </c>
    </row>
    <row r="2062" spans="1:10">
      <c r="A2062" s="7" t="s">
        <v>5322</v>
      </c>
      <c r="B2062" s="7" t="s">
        <v>2970</v>
      </c>
      <c r="C2062" s="7">
        <v>3.4706004140000002</v>
      </c>
      <c r="D2062" s="7">
        <v>2.8600000000000001E-5</v>
      </c>
      <c r="E2062" s="7">
        <v>4.3999999999999999E-5</v>
      </c>
      <c r="F2062" s="7">
        <v>1.6435899999999999E-4</v>
      </c>
      <c r="G2062" s="7">
        <v>2.1469168170000001</v>
      </c>
      <c r="H2062" s="7">
        <v>1</v>
      </c>
      <c r="I2062" s="7">
        <v>1</v>
      </c>
      <c r="J2062" s="14" t="str">
        <f t="shared" si="32"/>
        <v>http://tritrypdb.org/gene/TcCLB.510013.200</v>
      </c>
    </row>
    <row r="2063" spans="1:10">
      <c r="A2063" s="7" t="s">
        <v>1803</v>
      </c>
      <c r="B2063" s="7" t="s">
        <v>34</v>
      </c>
      <c r="C2063" s="7">
        <v>3.5100646759999998</v>
      </c>
      <c r="D2063" s="7">
        <v>8.5600000000000004E-7</v>
      </c>
      <c r="E2063" s="7">
        <v>2.5500000000000001E-6</v>
      </c>
      <c r="F2063" s="7">
        <v>9.5000000000000005E-6</v>
      </c>
      <c r="G2063" s="7">
        <v>4.9701911809999997</v>
      </c>
      <c r="H2063" s="7">
        <v>1</v>
      </c>
      <c r="I2063" s="7">
        <v>1</v>
      </c>
      <c r="J2063" s="14" t="str">
        <f t="shared" si="32"/>
        <v>http://tritrypdb.org/gene/TcCLB.510347.29</v>
      </c>
    </row>
    <row r="2064" spans="1:10">
      <c r="A2064" s="7" t="s">
        <v>123</v>
      </c>
      <c r="B2064" s="7" t="s">
        <v>124</v>
      </c>
      <c r="C2064" s="7">
        <v>3.5136209869999999</v>
      </c>
      <c r="D2064" s="7">
        <v>5.1300000000000004E-13</v>
      </c>
      <c r="E2064" s="7">
        <v>5.68E-11</v>
      </c>
      <c r="F2064" s="7">
        <v>2.1199999999999999E-10</v>
      </c>
      <c r="G2064" s="7">
        <v>6.368003474</v>
      </c>
      <c r="H2064" s="7">
        <v>1</v>
      </c>
      <c r="I2064" s="7">
        <v>1</v>
      </c>
      <c r="J2064" s="14" t="str">
        <f t="shared" si="32"/>
        <v>http://tritrypdb.org/gene/TcCLB.510535.100</v>
      </c>
    </row>
    <row r="2065" spans="1:10">
      <c r="A2065" s="7" t="s">
        <v>4181</v>
      </c>
      <c r="B2065" s="7" t="s">
        <v>23</v>
      </c>
      <c r="C2065" s="7">
        <v>3.5177531489999998</v>
      </c>
      <c r="D2065" s="7">
        <v>4.0395300000000003E-4</v>
      </c>
      <c r="E2065" s="7">
        <v>3.9743299999999999E-4</v>
      </c>
      <c r="F2065" s="7">
        <v>1.4830030000000001E-3</v>
      </c>
      <c r="G2065" s="7">
        <v>1.364173166</v>
      </c>
      <c r="H2065" s="7">
        <v>1</v>
      </c>
      <c r="I2065" s="7">
        <v>1</v>
      </c>
      <c r="J2065" s="14" t="str">
        <f t="shared" si="32"/>
        <v>http://tritrypdb.org/gene/TcCLB.511613.90</v>
      </c>
    </row>
    <row r="2066" spans="1:10">
      <c r="A2066" s="7" t="s">
        <v>5308</v>
      </c>
      <c r="B2066" s="7" t="s">
        <v>297</v>
      </c>
      <c r="C2066" s="7">
        <v>3.548071915</v>
      </c>
      <c r="D2066" s="7">
        <v>1.329939E-3</v>
      </c>
      <c r="E2066" s="7">
        <v>1.085003E-3</v>
      </c>
      <c r="F2066" s="7">
        <v>4.0486330000000003E-3</v>
      </c>
      <c r="G2066" s="7">
        <v>0.83600888100000004</v>
      </c>
      <c r="H2066" s="7">
        <v>1</v>
      </c>
      <c r="I2066" s="7">
        <v>1</v>
      </c>
      <c r="J2066" s="14" t="str">
        <f t="shared" si="32"/>
        <v>http://tritrypdb.org/gene/TcCLB.507959.270</v>
      </c>
    </row>
    <row r="2067" spans="1:10">
      <c r="A2067" s="7" t="s">
        <v>92</v>
      </c>
      <c r="B2067" s="7" t="s">
        <v>93</v>
      </c>
      <c r="C2067" s="7">
        <v>3.5600840119999999</v>
      </c>
      <c r="D2067" s="7">
        <v>1.0599999999999999E-12</v>
      </c>
      <c r="E2067" s="7">
        <v>8.0599999999999998E-11</v>
      </c>
      <c r="F2067" s="7">
        <v>3.0099999999999999E-10</v>
      </c>
      <c r="G2067" s="7">
        <v>5.6170394269999999</v>
      </c>
      <c r="H2067" s="7">
        <v>1</v>
      </c>
      <c r="I2067" s="7">
        <v>1</v>
      </c>
      <c r="J2067" s="14" t="str">
        <f t="shared" si="32"/>
        <v>http://tritrypdb.org/gene/TcCLB.506357.50</v>
      </c>
    </row>
    <row r="2068" spans="1:10">
      <c r="A2068" s="7" t="s">
        <v>75</v>
      </c>
      <c r="B2068" s="7" t="s">
        <v>76</v>
      </c>
      <c r="C2068" s="7">
        <v>3.5848663169999999</v>
      </c>
      <c r="D2068" s="7">
        <v>9.3739099999999998E-4</v>
      </c>
      <c r="E2068" s="7">
        <v>8.0510100000000002E-4</v>
      </c>
      <c r="F2068" s="7">
        <v>3.0041930000000001E-3</v>
      </c>
      <c r="G2068" s="7">
        <v>2.12021164</v>
      </c>
      <c r="H2068" s="7">
        <v>1</v>
      </c>
      <c r="I2068" s="7">
        <v>1</v>
      </c>
      <c r="J2068" s="14" t="str">
        <f t="shared" si="32"/>
        <v>http://tritrypdb.org/gene/TcCLB.506933.98</v>
      </c>
    </row>
    <row r="2069" spans="1:10">
      <c r="A2069" s="7" t="s">
        <v>363</v>
      </c>
      <c r="B2069" s="7" t="s">
        <v>364</v>
      </c>
      <c r="C2069" s="7">
        <v>3.5974381169999998</v>
      </c>
      <c r="D2069" s="7">
        <v>5.2199999999999998E-8</v>
      </c>
      <c r="E2069" s="7">
        <v>2.6600000000000003E-7</v>
      </c>
      <c r="F2069" s="7">
        <v>9.9399999999999993E-7</v>
      </c>
      <c r="G2069" s="7">
        <v>7.8222668740000003</v>
      </c>
      <c r="H2069" s="7">
        <v>1</v>
      </c>
      <c r="I2069" s="7">
        <v>1</v>
      </c>
      <c r="J2069" s="14" t="str">
        <f t="shared" si="32"/>
        <v>http://tritrypdb.org/gene/TcCLB.487507.10</v>
      </c>
    </row>
    <row r="2070" spans="1:10">
      <c r="A2070" s="7" t="s">
        <v>184</v>
      </c>
      <c r="B2070" s="7" t="s">
        <v>185</v>
      </c>
      <c r="C2070" s="7">
        <v>3.606738928</v>
      </c>
      <c r="D2070" s="7">
        <v>1.2900000000000001E-14</v>
      </c>
      <c r="E2070" s="7">
        <v>4.0300000000000004E-12</v>
      </c>
      <c r="F2070" s="7">
        <v>1.5100000000000001E-11</v>
      </c>
      <c r="G2070" s="7">
        <v>6.7150417569999998</v>
      </c>
      <c r="H2070" s="7">
        <v>1</v>
      </c>
      <c r="I2070" s="7">
        <v>1</v>
      </c>
      <c r="J2070" s="14" t="str">
        <f t="shared" si="32"/>
        <v>http://tritrypdb.org/gene/TcCLB.506367.30</v>
      </c>
    </row>
    <row r="2071" spans="1:10">
      <c r="A2071" s="7" t="s">
        <v>83</v>
      </c>
      <c r="B2071" s="7" t="s">
        <v>34</v>
      </c>
      <c r="C2071" s="7">
        <v>3.6194133260000001</v>
      </c>
      <c r="D2071" s="7">
        <v>9.48E-13</v>
      </c>
      <c r="E2071" s="7">
        <v>7.7200000000000002E-11</v>
      </c>
      <c r="F2071" s="7">
        <v>2.8799999999999999E-10</v>
      </c>
      <c r="G2071" s="7">
        <v>5.4861074609999996</v>
      </c>
      <c r="H2071" s="7">
        <v>1</v>
      </c>
      <c r="I2071" s="7">
        <v>1</v>
      </c>
      <c r="J2071" s="14" t="str">
        <f t="shared" si="32"/>
        <v>http://tritrypdb.org/gene/TcCLB.506239.10</v>
      </c>
    </row>
    <row r="2072" spans="1:10">
      <c r="A2072" s="7" t="s">
        <v>5335</v>
      </c>
      <c r="B2072" s="7" t="s">
        <v>297</v>
      </c>
      <c r="C2072" s="7">
        <v>3.6326856489999999</v>
      </c>
      <c r="D2072" s="7">
        <v>2.002424E-3</v>
      </c>
      <c r="E2072" s="7">
        <v>1.535359E-3</v>
      </c>
      <c r="F2072" s="7">
        <v>5.7291130000000001E-3</v>
      </c>
      <c r="G2072" s="7">
        <v>0.31982226899999999</v>
      </c>
      <c r="H2072" s="7">
        <v>1</v>
      </c>
      <c r="I2072" s="7">
        <v>1</v>
      </c>
      <c r="J2072" s="14" t="str">
        <f t="shared" si="32"/>
        <v>http://tritrypdb.org/gene/TcCLB.511607.100</v>
      </c>
    </row>
    <row r="2073" spans="1:10">
      <c r="A2073" s="7" t="s">
        <v>101</v>
      </c>
      <c r="B2073" s="7" t="s">
        <v>34</v>
      </c>
      <c r="C2073" s="7">
        <v>3.65771332</v>
      </c>
      <c r="D2073" s="7">
        <v>1.17E-5</v>
      </c>
      <c r="E2073" s="7">
        <v>2.0999999999999999E-5</v>
      </c>
      <c r="F2073" s="7">
        <v>7.8300000000000006E-5</v>
      </c>
      <c r="G2073" s="7">
        <v>2.559698172</v>
      </c>
      <c r="H2073" s="7">
        <v>1</v>
      </c>
      <c r="I2073" s="7">
        <v>1</v>
      </c>
      <c r="J2073" s="14" t="str">
        <f t="shared" si="32"/>
        <v>http://tritrypdb.org/gene/TcCLB.482097.20</v>
      </c>
    </row>
    <row r="2074" spans="1:10">
      <c r="A2074" s="7" t="s">
        <v>109</v>
      </c>
      <c r="B2074" s="7" t="s">
        <v>110</v>
      </c>
      <c r="C2074" s="7">
        <v>3.6732900740000001</v>
      </c>
      <c r="D2074" s="7">
        <v>1.066455E-3</v>
      </c>
      <c r="E2074" s="7">
        <v>8.9935199999999996E-4</v>
      </c>
      <c r="F2074" s="7">
        <v>3.3558849999999999E-3</v>
      </c>
      <c r="G2074" s="7">
        <v>0.85919093300000005</v>
      </c>
      <c r="H2074" s="7">
        <v>1</v>
      </c>
      <c r="I2074" s="7">
        <v>1</v>
      </c>
      <c r="J2074" s="14" t="str">
        <f t="shared" si="32"/>
        <v>http://tritrypdb.org/gene/TcCLB.457109.9</v>
      </c>
    </row>
    <row r="2075" spans="1:10">
      <c r="A2075" s="7" t="s">
        <v>65</v>
      </c>
      <c r="B2075" s="7" t="s">
        <v>34</v>
      </c>
      <c r="C2075" s="7">
        <v>3.6980667120000001</v>
      </c>
      <c r="D2075" s="7">
        <v>2.5025410000000001E-3</v>
      </c>
      <c r="E2075" s="7">
        <v>1.8637809999999999E-3</v>
      </c>
      <c r="F2075" s="7">
        <v>6.9546039999999996E-3</v>
      </c>
      <c r="G2075" s="7">
        <v>0.41431934799999998</v>
      </c>
      <c r="H2075" s="7">
        <v>1</v>
      </c>
      <c r="I2075" s="7">
        <v>1</v>
      </c>
      <c r="J2075" s="14" t="str">
        <f t="shared" si="32"/>
        <v>http://tritrypdb.org/gene/TcCLB.506717.240</v>
      </c>
    </row>
    <row r="2076" spans="1:10">
      <c r="A2076" s="7" t="s">
        <v>307</v>
      </c>
      <c r="B2076" s="7" t="s">
        <v>229</v>
      </c>
      <c r="C2076" s="7">
        <v>3.706147477</v>
      </c>
      <c r="D2076" s="7">
        <v>7.3599999999999993E-12</v>
      </c>
      <c r="E2076" s="7">
        <v>3.2700000000000001E-10</v>
      </c>
      <c r="F2076" s="7">
        <v>1.2199999999999999E-9</v>
      </c>
      <c r="G2076" s="7">
        <v>5.7620573070000001</v>
      </c>
      <c r="H2076" s="7">
        <v>1</v>
      </c>
      <c r="I2076" s="7">
        <v>1</v>
      </c>
      <c r="J2076" s="14" t="str">
        <f t="shared" si="32"/>
        <v>http://tritrypdb.org/gene/TcCLB.510741.10</v>
      </c>
    </row>
    <row r="2077" spans="1:10">
      <c r="A2077" s="7" t="s">
        <v>72</v>
      </c>
      <c r="B2077" s="7" t="s">
        <v>64</v>
      </c>
      <c r="C2077" s="7">
        <v>3.7207203149999999</v>
      </c>
      <c r="D2077" s="7">
        <v>1.2499999999999999E-8</v>
      </c>
      <c r="E2077" s="7">
        <v>8.65E-8</v>
      </c>
      <c r="F2077" s="7">
        <v>3.2300000000000002E-7</v>
      </c>
      <c r="G2077" s="7">
        <v>3.479287158</v>
      </c>
      <c r="H2077" s="7">
        <v>1</v>
      </c>
      <c r="I2077" s="7">
        <v>1</v>
      </c>
      <c r="J2077" s="14" t="str">
        <f t="shared" si="32"/>
        <v>http://tritrypdb.org/gene/TcCLB.509965.394</v>
      </c>
    </row>
    <row r="2078" spans="1:10">
      <c r="A2078" s="7" t="s">
        <v>5305</v>
      </c>
      <c r="B2078" s="7" t="s">
        <v>2049</v>
      </c>
      <c r="C2078" s="7">
        <v>3.7209020389999998</v>
      </c>
      <c r="D2078" s="7">
        <v>9.7139600000000002E-4</v>
      </c>
      <c r="E2078" s="7">
        <v>8.3067999999999998E-4</v>
      </c>
      <c r="F2078" s="7">
        <v>3.099638E-3</v>
      </c>
      <c r="G2078" s="7">
        <v>1.1562706030000001</v>
      </c>
      <c r="H2078" s="7">
        <v>1</v>
      </c>
      <c r="I2078" s="7">
        <v>1</v>
      </c>
      <c r="J2078" s="14" t="str">
        <f t="shared" si="32"/>
        <v>http://tritrypdb.org/gene/TcCLB.504099.26</v>
      </c>
    </row>
    <row r="2079" spans="1:10">
      <c r="A2079" s="7" t="s">
        <v>88</v>
      </c>
      <c r="B2079" s="7" t="s">
        <v>89</v>
      </c>
      <c r="C2079" s="7">
        <v>3.7247682700000002</v>
      </c>
      <c r="D2079" s="7">
        <v>2.0900000000000001E-14</v>
      </c>
      <c r="E2079" s="7">
        <v>4.8800000000000002E-12</v>
      </c>
      <c r="F2079" s="7">
        <v>1.8199999999999999E-11</v>
      </c>
      <c r="G2079" s="7">
        <v>8.6061949010000003</v>
      </c>
      <c r="H2079" s="7">
        <v>1</v>
      </c>
      <c r="I2079" s="7">
        <v>1</v>
      </c>
      <c r="J2079" s="14" t="str">
        <f t="shared" si="32"/>
        <v>http://tritrypdb.org/gene/TcCLB.507875.20</v>
      </c>
    </row>
    <row r="2080" spans="1:10">
      <c r="A2080" s="7" t="s">
        <v>217</v>
      </c>
      <c r="B2080" s="7" t="s">
        <v>34</v>
      </c>
      <c r="C2080" s="7">
        <v>3.7368679949999999</v>
      </c>
      <c r="D2080" s="7">
        <v>1.8699999999999999E-8</v>
      </c>
      <c r="E2080" s="7">
        <v>1.1999999999999999E-7</v>
      </c>
      <c r="F2080" s="7">
        <v>4.46E-7</v>
      </c>
      <c r="G2080" s="7">
        <v>2.8199172269999999</v>
      </c>
      <c r="H2080" s="7">
        <v>1</v>
      </c>
      <c r="I2080" s="7">
        <v>1</v>
      </c>
      <c r="J2080" s="14" t="str">
        <f t="shared" si="32"/>
        <v>http://tritrypdb.org/gene/TcCLB.506401.140</v>
      </c>
    </row>
    <row r="2081" spans="1:10">
      <c r="A2081" s="7" t="s">
        <v>25</v>
      </c>
      <c r="B2081" s="7" t="s">
        <v>26</v>
      </c>
      <c r="C2081" s="7">
        <v>3.7656925409999999</v>
      </c>
      <c r="D2081" s="7">
        <v>8.1799999999999996E-5</v>
      </c>
      <c r="E2081" s="7">
        <v>1.04404E-4</v>
      </c>
      <c r="F2081" s="7">
        <v>3.89577E-4</v>
      </c>
      <c r="G2081" s="7">
        <v>-1.2059482560000001</v>
      </c>
      <c r="H2081" s="7">
        <v>1</v>
      </c>
      <c r="I2081" s="7">
        <v>1</v>
      </c>
      <c r="J2081" s="14" t="str">
        <f t="shared" si="32"/>
        <v>http://tritrypdb.org/gene/TcCLB.506625.50</v>
      </c>
    </row>
    <row r="2082" spans="1:10">
      <c r="A2082" s="7" t="s">
        <v>4660</v>
      </c>
      <c r="B2082" s="7" t="s">
        <v>120</v>
      </c>
      <c r="C2082" s="7">
        <v>3.773051696</v>
      </c>
      <c r="D2082" s="7">
        <v>1.7981400000000001E-4</v>
      </c>
      <c r="E2082" s="7">
        <v>2.0297800000000001E-4</v>
      </c>
      <c r="F2082" s="7">
        <v>7.5740400000000004E-4</v>
      </c>
      <c r="G2082" s="7">
        <v>-1.0621013109999999</v>
      </c>
      <c r="H2082" s="7">
        <v>1</v>
      </c>
      <c r="I2082" s="7">
        <v>1</v>
      </c>
      <c r="J2082" s="14" t="str">
        <f t="shared" si="32"/>
        <v>http://tritrypdb.org/gene/TcCLB.503977.15</v>
      </c>
    </row>
    <row r="2083" spans="1:10">
      <c r="A2083" s="7" t="s">
        <v>4798</v>
      </c>
      <c r="B2083" s="7" t="s">
        <v>31</v>
      </c>
      <c r="C2083" s="7">
        <v>3.818829118</v>
      </c>
      <c r="D2083" s="7">
        <v>4.4301300000000002E-4</v>
      </c>
      <c r="E2083" s="7">
        <v>4.3147299999999998E-4</v>
      </c>
      <c r="F2083" s="7">
        <v>1.6100190000000001E-3</v>
      </c>
      <c r="G2083" s="7">
        <v>1.826010242</v>
      </c>
      <c r="H2083" s="7">
        <v>1</v>
      </c>
      <c r="I2083" s="7">
        <v>1</v>
      </c>
      <c r="J2083" s="14" t="str">
        <f t="shared" si="32"/>
        <v>http://tritrypdb.org/gene/TcCLB.504239.240</v>
      </c>
    </row>
    <row r="2084" spans="1:10">
      <c r="A2084" s="7" t="s">
        <v>59</v>
      </c>
      <c r="B2084" s="7" t="s">
        <v>34</v>
      </c>
      <c r="C2084" s="7">
        <v>3.820664485</v>
      </c>
      <c r="D2084" s="7">
        <v>2.83E-6</v>
      </c>
      <c r="E2084" s="7">
        <v>6.6900000000000003E-6</v>
      </c>
      <c r="F2084" s="7">
        <v>2.5000000000000001E-5</v>
      </c>
      <c r="G2084" s="7">
        <v>2.6481088449999999</v>
      </c>
      <c r="H2084" s="7">
        <v>1</v>
      </c>
      <c r="I2084" s="7">
        <v>1</v>
      </c>
      <c r="J2084" s="14" t="str">
        <f t="shared" si="32"/>
        <v>http://tritrypdb.org/gene/TcCLB.511467.4</v>
      </c>
    </row>
    <row r="2085" spans="1:10">
      <c r="A2085" s="7" t="s">
        <v>4232</v>
      </c>
      <c r="B2085" s="7" t="s">
        <v>31</v>
      </c>
      <c r="C2085" s="7">
        <v>3.824924325</v>
      </c>
      <c r="D2085" s="7">
        <v>3.6688999999999998E-4</v>
      </c>
      <c r="E2085" s="7">
        <v>3.68589E-4</v>
      </c>
      <c r="F2085" s="7">
        <v>1.3753700000000001E-3</v>
      </c>
      <c r="G2085" s="7">
        <v>0.90966749000000002</v>
      </c>
      <c r="H2085" s="7">
        <v>1</v>
      </c>
      <c r="I2085" s="7">
        <v>1</v>
      </c>
      <c r="J2085" s="14" t="str">
        <f t="shared" si="32"/>
        <v>http://tritrypdb.org/gene/TcCLB.504239.140</v>
      </c>
    </row>
    <row r="2086" spans="1:10">
      <c r="A2086" s="7" t="s">
        <v>5334</v>
      </c>
      <c r="B2086" s="7" t="s">
        <v>317</v>
      </c>
      <c r="C2086" s="7">
        <v>3.8407847039999998</v>
      </c>
      <c r="D2086" s="7">
        <v>3.9599999999999998E-13</v>
      </c>
      <c r="E2086" s="7">
        <v>5.05E-11</v>
      </c>
      <c r="F2086" s="7">
        <v>1.88E-10</v>
      </c>
      <c r="G2086" s="7">
        <v>5.028111794</v>
      </c>
      <c r="H2086" s="7">
        <v>1</v>
      </c>
      <c r="I2086" s="7">
        <v>1</v>
      </c>
      <c r="J2086" s="14" t="str">
        <f t="shared" si="32"/>
        <v>http://tritrypdb.org/gene/TcCLB.506401.380</v>
      </c>
    </row>
    <row r="2087" spans="1:10">
      <c r="A2087" s="7" t="s">
        <v>5344</v>
      </c>
      <c r="B2087" s="7" t="s">
        <v>23</v>
      </c>
      <c r="C2087" s="7">
        <v>3.8509931549999998</v>
      </c>
      <c r="D2087" s="7">
        <v>5.1000000000000003E-6</v>
      </c>
      <c r="E2087" s="7">
        <v>1.0699999999999999E-5</v>
      </c>
      <c r="F2087" s="7">
        <v>4.0099999999999999E-5</v>
      </c>
      <c r="G2087" s="7">
        <v>0.31435177800000003</v>
      </c>
      <c r="H2087" s="7">
        <v>1</v>
      </c>
      <c r="I2087" s="7">
        <v>1</v>
      </c>
      <c r="J2087" s="14" t="str">
        <f t="shared" si="32"/>
        <v>http://tritrypdb.org/gene/TcCLB.511603.300</v>
      </c>
    </row>
    <row r="2088" spans="1:10">
      <c r="A2088" s="7" t="s">
        <v>713</v>
      </c>
      <c r="B2088" s="7" t="s">
        <v>714</v>
      </c>
      <c r="C2088" s="7">
        <v>3.8766056130000002</v>
      </c>
      <c r="D2088" s="7">
        <v>2.9400000000000003E-11</v>
      </c>
      <c r="E2088" s="7">
        <v>9.1400000000000005E-10</v>
      </c>
      <c r="F2088" s="7">
        <v>3.41E-9</v>
      </c>
      <c r="G2088" s="7">
        <v>7.9397551259999997</v>
      </c>
      <c r="H2088" s="7">
        <v>1</v>
      </c>
      <c r="I2088" s="7">
        <v>1</v>
      </c>
      <c r="J2088" s="14" t="str">
        <f t="shared" si="32"/>
        <v>http://tritrypdb.org/gene/TcCLB.508951.20</v>
      </c>
    </row>
    <row r="2089" spans="1:10">
      <c r="A2089" s="7" t="s">
        <v>48</v>
      </c>
      <c r="B2089" s="7" t="s">
        <v>49</v>
      </c>
      <c r="C2089" s="7">
        <v>3.8797498859999999</v>
      </c>
      <c r="D2089" s="7">
        <v>7.3965580000000001E-3</v>
      </c>
      <c r="E2089" s="7">
        <v>4.6638139999999996E-3</v>
      </c>
      <c r="F2089" s="7">
        <v>1.7402786E-2</v>
      </c>
      <c r="G2089" s="7">
        <v>0.353582858</v>
      </c>
      <c r="H2089" s="7">
        <v>1</v>
      </c>
      <c r="I2089" s="7">
        <v>1</v>
      </c>
      <c r="J2089" s="14" t="str">
        <f t="shared" si="32"/>
        <v>http://tritrypdb.org/gene/TcCLB.506127.9</v>
      </c>
    </row>
    <row r="2090" spans="1:10">
      <c r="A2090" s="7" t="s">
        <v>24</v>
      </c>
      <c r="B2090" s="7" t="s">
        <v>9</v>
      </c>
      <c r="C2090" s="7">
        <v>3.8901157579999999</v>
      </c>
      <c r="D2090" s="7">
        <v>3.17616E-4</v>
      </c>
      <c r="E2090" s="7">
        <v>3.2706400000000001E-4</v>
      </c>
      <c r="F2090" s="7">
        <v>1.220423E-3</v>
      </c>
      <c r="G2090" s="7">
        <v>-1.190395404</v>
      </c>
      <c r="H2090" s="7">
        <v>1</v>
      </c>
      <c r="I2090" s="7">
        <v>1</v>
      </c>
      <c r="J2090" s="14" t="str">
        <f t="shared" si="32"/>
        <v>http://tritrypdb.org/gene/TcCLB.508605.10</v>
      </c>
    </row>
    <row r="2091" spans="1:10">
      <c r="A2091" s="7" t="s">
        <v>5331</v>
      </c>
      <c r="B2091" s="7" t="s">
        <v>2386</v>
      </c>
      <c r="C2091" s="7">
        <v>3.9554901939999998</v>
      </c>
      <c r="D2091" s="7">
        <v>4.6454299999999999E-4</v>
      </c>
      <c r="E2091" s="7">
        <v>4.4870100000000003E-4</v>
      </c>
      <c r="F2091" s="7">
        <v>1.674306E-3</v>
      </c>
      <c r="G2091" s="7">
        <v>0.93532857899999999</v>
      </c>
      <c r="H2091" s="7">
        <v>1</v>
      </c>
      <c r="I2091" s="7">
        <v>1</v>
      </c>
      <c r="J2091" s="14" t="str">
        <f t="shared" si="32"/>
        <v>http://tritrypdb.org/gene/TcCLB.503659.20</v>
      </c>
    </row>
    <row r="2092" spans="1:10">
      <c r="A2092" s="7" t="s">
        <v>3188</v>
      </c>
      <c r="B2092" s="7" t="s">
        <v>113</v>
      </c>
      <c r="C2092" s="7">
        <v>4.009254823</v>
      </c>
      <c r="D2092" s="7">
        <v>3.4830499999999998E-4</v>
      </c>
      <c r="E2092" s="7">
        <v>3.5296299999999997E-4</v>
      </c>
      <c r="F2092" s="7">
        <v>1.3170650000000001E-3</v>
      </c>
      <c r="G2092" s="7">
        <v>5.0021488000000003E-2</v>
      </c>
      <c r="H2092" s="7">
        <v>1</v>
      </c>
      <c r="I2092" s="7">
        <v>1</v>
      </c>
      <c r="J2092" s="14" t="str">
        <f t="shared" si="32"/>
        <v>http://tritrypdb.org/gene/TcCLB.508285.60</v>
      </c>
    </row>
    <row r="2093" spans="1:10">
      <c r="A2093" s="7" t="s">
        <v>228</v>
      </c>
      <c r="B2093" s="7" t="s">
        <v>229</v>
      </c>
      <c r="C2093" s="7">
        <v>4.0323166390000003</v>
      </c>
      <c r="D2093" s="7">
        <v>4.5499999999999998E-12</v>
      </c>
      <c r="E2093" s="7">
        <v>2.1999999999999999E-10</v>
      </c>
      <c r="F2093" s="7">
        <v>8.2099999999999996E-10</v>
      </c>
      <c r="G2093" s="7">
        <v>5.0006138699999996</v>
      </c>
      <c r="H2093" s="7">
        <v>1</v>
      </c>
      <c r="I2093" s="7">
        <v>1</v>
      </c>
      <c r="J2093" s="14" t="str">
        <f t="shared" si="32"/>
        <v>http://tritrypdb.org/gene/TcCLB.510739.19</v>
      </c>
    </row>
    <row r="2094" spans="1:10">
      <c r="A2094" s="7" t="s">
        <v>5324</v>
      </c>
      <c r="B2094" s="7" t="s">
        <v>23</v>
      </c>
      <c r="C2094" s="7">
        <v>4.035362557</v>
      </c>
      <c r="D2094" s="7">
        <v>1.6354299999999999E-4</v>
      </c>
      <c r="E2094" s="7">
        <v>1.8763300000000001E-4</v>
      </c>
      <c r="F2094" s="7">
        <v>7.0014199999999995E-4</v>
      </c>
      <c r="G2094" s="7">
        <v>1.440903587</v>
      </c>
      <c r="H2094" s="7">
        <v>1</v>
      </c>
      <c r="I2094" s="7">
        <v>1</v>
      </c>
      <c r="J2094" s="14" t="str">
        <f t="shared" si="32"/>
        <v>http://tritrypdb.org/gene/TcCLB.510013.290</v>
      </c>
    </row>
    <row r="2095" spans="1:10">
      <c r="A2095" s="7" t="s">
        <v>50</v>
      </c>
      <c r="B2095" s="7" t="s">
        <v>34</v>
      </c>
      <c r="C2095" s="7">
        <v>4.0690858219999999</v>
      </c>
      <c r="D2095" s="7">
        <v>3.7599999999999999E-5</v>
      </c>
      <c r="E2095" s="7">
        <v>5.5000000000000002E-5</v>
      </c>
      <c r="F2095" s="7">
        <v>2.05386E-4</v>
      </c>
      <c r="G2095" s="7">
        <v>1.3770162699999999</v>
      </c>
      <c r="H2095" s="7">
        <v>1</v>
      </c>
      <c r="I2095" s="7">
        <v>1</v>
      </c>
      <c r="J2095" s="14" t="str">
        <f t="shared" si="32"/>
        <v>http://tritrypdb.org/gene/TcCLB.505123.10</v>
      </c>
    </row>
    <row r="2096" spans="1:10">
      <c r="A2096" s="7" t="s">
        <v>125</v>
      </c>
      <c r="B2096" s="7" t="s">
        <v>118</v>
      </c>
      <c r="C2096" s="7">
        <v>4.0735956450000002</v>
      </c>
      <c r="D2096" s="7">
        <v>6.9878099999999999E-4</v>
      </c>
      <c r="E2096" s="7">
        <v>6.30432E-4</v>
      </c>
      <c r="F2096" s="7">
        <v>2.3524259999999999E-3</v>
      </c>
      <c r="G2096" s="7">
        <v>0.57328724200000003</v>
      </c>
      <c r="H2096" s="7">
        <v>1</v>
      </c>
      <c r="I2096" s="7">
        <v>1</v>
      </c>
      <c r="J2096" s="14" t="str">
        <f t="shared" si="32"/>
        <v>http://tritrypdb.org/gene/TcCLB.508215.3</v>
      </c>
    </row>
    <row r="2097" spans="1:10">
      <c r="A2097" s="7" t="s">
        <v>3520</v>
      </c>
      <c r="B2097" s="7" t="s">
        <v>2466</v>
      </c>
      <c r="C2097" s="7">
        <v>4.0776893279999999</v>
      </c>
      <c r="D2097" s="7">
        <v>1.5300000000000001E-7</v>
      </c>
      <c r="E2097" s="7">
        <v>6.4499999999999997E-7</v>
      </c>
      <c r="F2097" s="7">
        <v>2.4099999999999998E-6</v>
      </c>
      <c r="G2097" s="7">
        <v>3.3975323319999999</v>
      </c>
      <c r="H2097" s="7">
        <v>1</v>
      </c>
      <c r="I2097" s="7">
        <v>1</v>
      </c>
      <c r="J2097" s="14" t="str">
        <f t="shared" si="32"/>
        <v>http://tritrypdb.org/gene/TcCLB.509165.30</v>
      </c>
    </row>
    <row r="2098" spans="1:10">
      <c r="A2098" s="7" t="s">
        <v>30</v>
      </c>
      <c r="B2098" s="7" t="s">
        <v>31</v>
      </c>
      <c r="C2098" s="7">
        <v>4.0794259869999996</v>
      </c>
      <c r="D2098" s="7">
        <v>7.6365899999999997E-4</v>
      </c>
      <c r="E2098" s="7">
        <v>6.7805700000000003E-4</v>
      </c>
      <c r="F2098" s="7">
        <v>2.5301350000000002E-3</v>
      </c>
      <c r="G2098" s="7">
        <v>4.9017988999999998E-2</v>
      </c>
      <c r="H2098" s="7">
        <v>1</v>
      </c>
      <c r="I2098" s="7">
        <v>1</v>
      </c>
      <c r="J2098" s="14" t="str">
        <f t="shared" si="32"/>
        <v>http://tritrypdb.org/gene/TcCLB.459793.20</v>
      </c>
    </row>
    <row r="2099" spans="1:10">
      <c r="A2099" s="7" t="s">
        <v>130</v>
      </c>
      <c r="B2099" s="7" t="s">
        <v>34</v>
      </c>
      <c r="C2099" s="7">
        <v>4.0795682470000001</v>
      </c>
      <c r="D2099" s="7">
        <v>4.60626E-4</v>
      </c>
      <c r="E2099" s="7">
        <v>4.4522499999999999E-4</v>
      </c>
      <c r="F2099" s="7">
        <v>1.661334E-3</v>
      </c>
      <c r="G2099" s="7">
        <v>1.2580853190000001</v>
      </c>
      <c r="H2099" s="7">
        <v>1</v>
      </c>
      <c r="I2099" s="7">
        <v>1</v>
      </c>
      <c r="J2099" s="14" t="str">
        <f t="shared" si="32"/>
        <v>http://tritrypdb.org/gene/TcCLB.480997.10</v>
      </c>
    </row>
    <row r="2100" spans="1:10">
      <c r="A2100" s="7" t="s">
        <v>4665</v>
      </c>
      <c r="B2100" s="7" t="s">
        <v>9</v>
      </c>
      <c r="C2100" s="7">
        <v>4.0867029979999998</v>
      </c>
      <c r="D2100" s="7">
        <v>3.68E-5</v>
      </c>
      <c r="E2100" s="7">
        <v>5.41E-5</v>
      </c>
      <c r="F2100" s="7">
        <v>2.0174200000000001E-4</v>
      </c>
      <c r="G2100" s="7">
        <v>-1.1658219400000001</v>
      </c>
      <c r="H2100" s="7">
        <v>1</v>
      </c>
      <c r="I2100" s="7">
        <v>1</v>
      </c>
      <c r="J2100" s="14" t="str">
        <f t="shared" si="32"/>
        <v>http://tritrypdb.org/gene/TcCLB.504241.57</v>
      </c>
    </row>
    <row r="2101" spans="1:10">
      <c r="A2101" s="7" t="s">
        <v>57</v>
      </c>
      <c r="B2101" s="7" t="s">
        <v>9</v>
      </c>
      <c r="C2101" s="7">
        <v>4.1247014440000003</v>
      </c>
      <c r="D2101" s="7">
        <v>1.3699999999999999E-5</v>
      </c>
      <c r="E2101" s="7">
        <v>2.3900000000000002E-5</v>
      </c>
      <c r="F2101" s="7">
        <v>8.9300000000000002E-5</v>
      </c>
      <c r="G2101" s="7">
        <v>1.0024380690000001</v>
      </c>
      <c r="H2101" s="7">
        <v>1</v>
      </c>
      <c r="I2101" s="7">
        <v>1</v>
      </c>
      <c r="J2101" s="14" t="str">
        <f t="shared" si="32"/>
        <v>http://tritrypdb.org/gene/TcCLB.508605.40</v>
      </c>
    </row>
    <row r="2102" spans="1:10">
      <c r="A2102" s="7" t="s">
        <v>128</v>
      </c>
      <c r="B2102" s="7" t="s">
        <v>19</v>
      </c>
      <c r="C2102" s="7">
        <v>4.1573783029999998</v>
      </c>
      <c r="D2102" s="7">
        <v>1.9000000000000001E-5</v>
      </c>
      <c r="E2102" s="7">
        <v>3.1399999999999998E-5</v>
      </c>
      <c r="F2102" s="7">
        <v>1.1723200000000001E-4</v>
      </c>
      <c r="G2102" s="7">
        <v>-0.11106890699999999</v>
      </c>
      <c r="H2102" s="7">
        <v>1</v>
      </c>
      <c r="I2102" s="7">
        <v>1</v>
      </c>
      <c r="J2102" s="14" t="str">
        <f t="shared" si="32"/>
        <v>http://tritrypdb.org/gene/TcCLB.400945.10</v>
      </c>
    </row>
    <row r="2103" spans="1:10">
      <c r="A2103" s="7" t="s">
        <v>35</v>
      </c>
      <c r="B2103" s="7" t="s">
        <v>34</v>
      </c>
      <c r="C2103" s="7">
        <v>4.1871962939999996</v>
      </c>
      <c r="D2103" s="7">
        <v>9.0500000000000004E-5</v>
      </c>
      <c r="E2103" s="7">
        <v>1.13646E-4</v>
      </c>
      <c r="F2103" s="7">
        <v>4.24065E-4</v>
      </c>
      <c r="G2103" s="7">
        <v>1.690226673</v>
      </c>
      <c r="H2103" s="7">
        <v>1</v>
      </c>
      <c r="I2103" s="7">
        <v>1</v>
      </c>
      <c r="J2103" s="14" t="str">
        <f t="shared" si="32"/>
        <v>http://tritrypdb.org/gene/TcCLB.430737.20</v>
      </c>
    </row>
    <row r="2104" spans="1:10">
      <c r="A2104" s="7" t="s">
        <v>108</v>
      </c>
      <c r="B2104" s="7" t="s">
        <v>34</v>
      </c>
      <c r="C2104" s="7">
        <v>4.1872519449999999</v>
      </c>
      <c r="D2104" s="7">
        <v>7.1400000000000002E-6</v>
      </c>
      <c r="E2104" s="7">
        <v>1.4100000000000001E-5</v>
      </c>
      <c r="F2104" s="7">
        <v>5.2599999999999998E-5</v>
      </c>
      <c r="G2104" s="7">
        <v>0.99255554599999996</v>
      </c>
      <c r="H2104" s="7">
        <v>1</v>
      </c>
      <c r="I2104" s="7">
        <v>1</v>
      </c>
      <c r="J2104" s="14" t="str">
        <f t="shared" si="32"/>
        <v>http://tritrypdb.org/gene/TcCLB.511685.60</v>
      </c>
    </row>
    <row r="2105" spans="1:10">
      <c r="A2105" s="7" t="s">
        <v>204</v>
      </c>
      <c r="B2105" s="7" t="s">
        <v>34</v>
      </c>
      <c r="C2105" s="7">
        <v>4.2064448849999998</v>
      </c>
      <c r="D2105" s="7">
        <v>9.6399999999999998E-10</v>
      </c>
      <c r="E2105" s="7">
        <v>1.18E-8</v>
      </c>
      <c r="F2105" s="7">
        <v>4.3999999999999997E-8</v>
      </c>
      <c r="G2105" s="7">
        <v>4.5179618450000003</v>
      </c>
      <c r="H2105" s="7">
        <v>1</v>
      </c>
      <c r="I2105" s="7">
        <v>1</v>
      </c>
      <c r="J2105" s="14" t="str">
        <f t="shared" si="32"/>
        <v>http://tritrypdb.org/gene/TcCLB.508809.40</v>
      </c>
    </row>
    <row r="2106" spans="1:10">
      <c r="A2106" s="7" t="s">
        <v>160</v>
      </c>
      <c r="B2106" s="7" t="s">
        <v>161</v>
      </c>
      <c r="C2106" s="7">
        <v>4.2144422800000001</v>
      </c>
      <c r="D2106" s="7">
        <v>1.7800000000000001E-9</v>
      </c>
      <c r="E2106" s="7">
        <v>1.92E-8</v>
      </c>
      <c r="F2106" s="7">
        <v>7.1799999999999994E-8</v>
      </c>
      <c r="G2106" s="7">
        <v>4.4045754510000004</v>
      </c>
      <c r="H2106" s="7">
        <v>1</v>
      </c>
      <c r="I2106" s="7">
        <v>1</v>
      </c>
      <c r="J2106" s="14" t="str">
        <f t="shared" si="32"/>
        <v>http://tritrypdb.org/gene/TcCLB.503467.9</v>
      </c>
    </row>
    <row r="2107" spans="1:10">
      <c r="A2107" s="7" t="s">
        <v>58</v>
      </c>
      <c r="B2107" s="7" t="s">
        <v>19</v>
      </c>
      <c r="C2107" s="7">
        <v>4.2268372730000001</v>
      </c>
      <c r="D2107" s="7">
        <v>1.9E-6</v>
      </c>
      <c r="E2107" s="7">
        <v>4.8600000000000001E-6</v>
      </c>
      <c r="F2107" s="7">
        <v>1.8199999999999999E-5</v>
      </c>
      <c r="G2107" s="7">
        <v>2.868952905</v>
      </c>
      <c r="H2107" s="7">
        <v>1</v>
      </c>
      <c r="I2107" s="7">
        <v>1</v>
      </c>
      <c r="J2107" s="14" t="str">
        <f t="shared" si="32"/>
        <v>http://tritrypdb.org/gene/TcCLB.478711.10</v>
      </c>
    </row>
    <row r="2108" spans="1:10">
      <c r="A2108" s="7" t="s">
        <v>85</v>
      </c>
      <c r="B2108" s="7" t="s">
        <v>86</v>
      </c>
      <c r="C2108" s="7">
        <v>4.2282442969999998</v>
      </c>
      <c r="D2108" s="7">
        <v>2.5799999999999999E-12</v>
      </c>
      <c r="E2108" s="7">
        <v>1.41E-10</v>
      </c>
      <c r="F2108" s="7">
        <v>5.2700000000000004E-10</v>
      </c>
      <c r="G2108" s="7">
        <v>5.5156638789999999</v>
      </c>
      <c r="H2108" s="7">
        <v>1</v>
      </c>
      <c r="I2108" s="7">
        <v>1</v>
      </c>
      <c r="J2108" s="14" t="str">
        <f t="shared" si="32"/>
        <v>http://tritrypdb.org/gene/TcCLB.503991.39</v>
      </c>
    </row>
    <row r="2109" spans="1:10">
      <c r="A2109" s="7" t="s">
        <v>36</v>
      </c>
      <c r="B2109" s="7" t="s">
        <v>34</v>
      </c>
      <c r="C2109" s="7">
        <v>4.2781493990000001</v>
      </c>
      <c r="D2109" s="7">
        <v>5.5300000000000002E-5</v>
      </c>
      <c r="E2109" s="7">
        <v>7.5400000000000003E-5</v>
      </c>
      <c r="F2109" s="7">
        <v>2.8146399999999999E-4</v>
      </c>
      <c r="G2109" s="7">
        <v>0.452861342</v>
      </c>
      <c r="H2109" s="7">
        <v>1</v>
      </c>
      <c r="I2109" s="7">
        <v>1</v>
      </c>
      <c r="J2109" s="14" t="str">
        <f t="shared" si="32"/>
        <v>http://tritrypdb.org/gene/TcCLB.506933.107</v>
      </c>
    </row>
    <row r="2110" spans="1:10">
      <c r="A2110" s="7" t="s">
        <v>4820</v>
      </c>
      <c r="B2110" s="7" t="s">
        <v>23</v>
      </c>
      <c r="C2110" s="7">
        <v>4.3352184310000004</v>
      </c>
      <c r="D2110" s="7">
        <v>3.04164E-4</v>
      </c>
      <c r="E2110" s="7">
        <v>3.16466E-4</v>
      </c>
      <c r="F2110" s="7">
        <v>1.1808770000000001E-3</v>
      </c>
      <c r="G2110" s="7">
        <v>7.2410765000000002E-2</v>
      </c>
      <c r="H2110" s="7">
        <v>1</v>
      </c>
      <c r="I2110" s="7">
        <v>1</v>
      </c>
      <c r="J2110" s="14" t="str">
        <f t="shared" si="32"/>
        <v>http://tritrypdb.org/gene/TcCLB.510959.30</v>
      </c>
    </row>
    <row r="2111" spans="1:10">
      <c r="A2111" s="7" t="s">
        <v>79</v>
      </c>
      <c r="B2111" s="7" t="s">
        <v>80</v>
      </c>
      <c r="C2111" s="7">
        <v>4.3472210750000002</v>
      </c>
      <c r="D2111" s="7">
        <v>3.7099999999999999E-15</v>
      </c>
      <c r="E2111" s="7">
        <v>2.08E-12</v>
      </c>
      <c r="F2111" s="7">
        <v>7.7699999999999994E-12</v>
      </c>
      <c r="G2111" s="7">
        <v>5.9942142379999996</v>
      </c>
      <c r="H2111" s="7">
        <v>1</v>
      </c>
      <c r="I2111" s="7">
        <v>1</v>
      </c>
      <c r="J2111" s="14" t="str">
        <f t="shared" si="32"/>
        <v>http://tritrypdb.org/gene/TcCLB.511369.5</v>
      </c>
    </row>
    <row r="2112" spans="1:10">
      <c r="A2112" s="7" t="s">
        <v>190</v>
      </c>
      <c r="B2112" s="7" t="s">
        <v>34</v>
      </c>
      <c r="C2112" s="7">
        <v>4.3570829050000004</v>
      </c>
      <c r="D2112" s="7">
        <v>2.19E-5</v>
      </c>
      <c r="E2112" s="7">
        <v>3.54E-5</v>
      </c>
      <c r="F2112" s="7">
        <v>1.3194300000000001E-4</v>
      </c>
      <c r="G2112" s="7">
        <v>1.8320678889999999</v>
      </c>
      <c r="H2112" s="7">
        <v>1</v>
      </c>
      <c r="I2112" s="7">
        <v>1</v>
      </c>
      <c r="J2112" s="14" t="str">
        <f t="shared" si="32"/>
        <v>http://tritrypdb.org/gene/TcCLB.511431.60</v>
      </c>
    </row>
    <row r="2113" spans="1:10">
      <c r="A2113" s="7" t="s">
        <v>70</v>
      </c>
      <c r="B2113" s="7" t="s">
        <v>71</v>
      </c>
      <c r="C2113" s="7">
        <v>4.4159855879999999</v>
      </c>
      <c r="D2113" s="7">
        <v>1.7799999999999999E-5</v>
      </c>
      <c r="E2113" s="7">
        <v>2.9899999999999998E-5</v>
      </c>
      <c r="F2113" s="7">
        <v>1.11507E-4</v>
      </c>
      <c r="G2113" s="7">
        <v>0.307006222</v>
      </c>
      <c r="H2113" s="7">
        <v>1</v>
      </c>
      <c r="I2113" s="7">
        <v>1</v>
      </c>
      <c r="J2113" s="14" t="str">
        <f t="shared" si="32"/>
        <v>http://tritrypdb.org/gene/TcCLB.510879.10</v>
      </c>
    </row>
    <row r="2114" spans="1:10">
      <c r="A2114" s="7" t="s">
        <v>169</v>
      </c>
      <c r="B2114" s="7" t="s">
        <v>170</v>
      </c>
      <c r="C2114" s="7">
        <v>4.439111563</v>
      </c>
      <c r="D2114" s="7">
        <v>1.83E-13</v>
      </c>
      <c r="E2114" s="7">
        <v>2.84E-11</v>
      </c>
      <c r="F2114" s="7">
        <v>1.06E-10</v>
      </c>
      <c r="G2114" s="7">
        <v>6.0000350239999998</v>
      </c>
      <c r="H2114" s="7">
        <v>1</v>
      </c>
      <c r="I2114" s="7">
        <v>1</v>
      </c>
      <c r="J2114" s="14" t="str">
        <f t="shared" ref="J2114:J2171" si="33">HYPERLINK("http://tritrypdb.org/gene/"&amp;A2114)</f>
        <v>http://tritrypdb.org/gene/TcCLB.506937.10</v>
      </c>
    </row>
    <row r="2115" spans="1:10">
      <c r="A2115" s="7" t="s">
        <v>3057</v>
      </c>
      <c r="B2115" s="7" t="s">
        <v>1096</v>
      </c>
      <c r="C2115" s="7">
        <v>4.4738814949999997</v>
      </c>
      <c r="D2115" s="7">
        <v>7.5300000000000001E-5</v>
      </c>
      <c r="E2115" s="7">
        <v>9.7700000000000003E-5</v>
      </c>
      <c r="F2115" s="7">
        <v>3.6454199999999998E-4</v>
      </c>
      <c r="G2115" s="7">
        <v>-0.93547634599999996</v>
      </c>
      <c r="H2115" s="7">
        <v>1</v>
      </c>
      <c r="I2115" s="7">
        <v>1</v>
      </c>
      <c r="J2115" s="14" t="str">
        <f t="shared" si="33"/>
        <v>http://tritrypdb.org/gene/TcCLB.506047.16</v>
      </c>
    </row>
    <row r="2116" spans="1:10">
      <c r="A2116" s="7" t="s">
        <v>18</v>
      </c>
      <c r="B2116" s="7" t="s">
        <v>19</v>
      </c>
      <c r="C2116" s="7">
        <v>4.4789795589999999</v>
      </c>
      <c r="D2116" s="7">
        <v>1.2300000000000001E-5</v>
      </c>
      <c r="E2116" s="7">
        <v>2.19E-5</v>
      </c>
      <c r="F2116" s="7">
        <v>8.1799999999999996E-5</v>
      </c>
      <c r="G2116" s="7">
        <v>-1.088947653</v>
      </c>
      <c r="H2116" s="7">
        <v>1</v>
      </c>
      <c r="I2116" s="7">
        <v>1</v>
      </c>
      <c r="J2116" s="14" t="str">
        <f t="shared" si="33"/>
        <v>http://tritrypdb.org/gene/TcCLB.508279.10</v>
      </c>
    </row>
    <row r="2117" spans="1:10">
      <c r="A2117" s="7" t="s">
        <v>37</v>
      </c>
      <c r="B2117" s="7" t="s">
        <v>38</v>
      </c>
      <c r="C2117" s="7">
        <v>4.5076986379999999</v>
      </c>
      <c r="D2117" s="7">
        <v>9.1800000000000002E-6</v>
      </c>
      <c r="E2117" s="7">
        <v>1.7399999999999999E-5</v>
      </c>
      <c r="F2117" s="7">
        <v>6.4900000000000005E-5</v>
      </c>
      <c r="G2117" s="7">
        <v>0.315722801</v>
      </c>
      <c r="H2117" s="7">
        <v>1</v>
      </c>
      <c r="I2117" s="7">
        <v>1</v>
      </c>
      <c r="J2117" s="14" t="str">
        <f t="shared" si="33"/>
        <v>http://tritrypdb.org/gene/TcCLB.503447.60</v>
      </c>
    </row>
    <row r="2118" spans="1:10">
      <c r="A2118" s="7" t="s">
        <v>14</v>
      </c>
      <c r="B2118" s="7" t="s">
        <v>15</v>
      </c>
      <c r="C2118" s="7">
        <v>4.5218641269999997</v>
      </c>
      <c r="D2118" s="7">
        <v>5.8900000000000002E-5</v>
      </c>
      <c r="E2118" s="7">
        <v>7.9599999999999997E-5</v>
      </c>
      <c r="F2118" s="7">
        <v>2.96855E-4</v>
      </c>
      <c r="G2118" s="7">
        <v>-1.009829783</v>
      </c>
      <c r="H2118" s="7">
        <v>1</v>
      </c>
      <c r="I2118" s="7">
        <v>1</v>
      </c>
      <c r="J2118" s="14" t="str">
        <f t="shared" si="33"/>
        <v>http://tritrypdb.org/gene/TcCLB.430737.10</v>
      </c>
    </row>
    <row r="2119" spans="1:10">
      <c r="A2119" s="7" t="s">
        <v>4799</v>
      </c>
      <c r="B2119" s="7" t="s">
        <v>23</v>
      </c>
      <c r="C2119" s="7">
        <v>4.5492626139999999</v>
      </c>
      <c r="D2119" s="7">
        <v>1.5E-5</v>
      </c>
      <c r="E2119" s="7">
        <v>2.5899999999999999E-5</v>
      </c>
      <c r="F2119" s="7">
        <v>9.6500000000000001E-5</v>
      </c>
      <c r="G2119" s="7">
        <v>2.4228682429999999</v>
      </c>
      <c r="H2119" s="7">
        <v>1</v>
      </c>
      <c r="I2119" s="7">
        <v>1</v>
      </c>
      <c r="J2119" s="14" t="str">
        <f t="shared" si="33"/>
        <v>http://tritrypdb.org/gene/TcCLB.504239.350</v>
      </c>
    </row>
    <row r="2120" spans="1:10">
      <c r="A2120" s="7" t="s">
        <v>4678</v>
      </c>
      <c r="B2120" s="7" t="s">
        <v>110</v>
      </c>
      <c r="C2120" s="7">
        <v>4.629161571</v>
      </c>
      <c r="D2120" s="7">
        <v>1.17484E-4</v>
      </c>
      <c r="E2120" s="7">
        <v>1.4187100000000001E-4</v>
      </c>
      <c r="F2120" s="7">
        <v>5.2938499999999995E-4</v>
      </c>
      <c r="G2120" s="7">
        <v>1.151332308</v>
      </c>
      <c r="H2120" s="7">
        <v>1</v>
      </c>
      <c r="I2120" s="7">
        <v>1</v>
      </c>
      <c r="J2120" s="14" t="str">
        <f t="shared" si="33"/>
        <v>http://tritrypdb.org/gene/TcCLB.506625.19</v>
      </c>
    </row>
    <row r="2121" spans="1:10">
      <c r="A2121" s="7" t="s">
        <v>42</v>
      </c>
      <c r="B2121" s="7" t="s">
        <v>19</v>
      </c>
      <c r="C2121" s="7">
        <v>4.6509520909999997</v>
      </c>
      <c r="D2121" s="7">
        <v>5.3000000000000001E-5</v>
      </c>
      <c r="E2121" s="7">
        <v>7.2799999999999994E-5</v>
      </c>
      <c r="F2121" s="7">
        <v>2.7181800000000001E-4</v>
      </c>
      <c r="G2121" s="7">
        <v>1.1442106160000001</v>
      </c>
      <c r="H2121" s="7">
        <v>1</v>
      </c>
      <c r="I2121" s="7">
        <v>1</v>
      </c>
      <c r="J2121" s="14" t="str">
        <f t="shared" si="33"/>
        <v>http://tritrypdb.org/gene/TcCLB.508285.5</v>
      </c>
    </row>
    <row r="2122" spans="1:10">
      <c r="A2122" s="7" t="s">
        <v>5339</v>
      </c>
      <c r="B2122" s="7" t="s">
        <v>23</v>
      </c>
      <c r="C2122" s="7">
        <v>4.6835281880000004</v>
      </c>
      <c r="D2122" s="7">
        <v>8.3000000000000002E-6</v>
      </c>
      <c r="E2122" s="7">
        <v>1.6099999999999998E-5</v>
      </c>
      <c r="F2122" s="7">
        <v>5.9899999999999999E-5</v>
      </c>
      <c r="G2122" s="7">
        <v>-0.31168307000000001</v>
      </c>
      <c r="H2122" s="7">
        <v>1</v>
      </c>
      <c r="I2122" s="7">
        <v>1</v>
      </c>
      <c r="J2122" s="14" t="str">
        <f t="shared" si="33"/>
        <v>http://tritrypdb.org/gene/TcCLB.506757.150</v>
      </c>
    </row>
    <row r="2123" spans="1:10">
      <c r="A2123" s="7" t="s">
        <v>4201</v>
      </c>
      <c r="B2123" s="7" t="s">
        <v>635</v>
      </c>
      <c r="C2123" s="7">
        <v>4.6855232840000003</v>
      </c>
      <c r="D2123" s="7">
        <v>2.0099999999999998E-6</v>
      </c>
      <c r="E2123" s="7">
        <v>5.1000000000000003E-6</v>
      </c>
      <c r="F2123" s="7">
        <v>1.9000000000000001E-5</v>
      </c>
      <c r="G2123" s="7">
        <v>1.192000758</v>
      </c>
      <c r="H2123" s="7">
        <v>1</v>
      </c>
      <c r="I2123" s="7">
        <v>1</v>
      </c>
      <c r="J2123" s="14" t="str">
        <f t="shared" si="33"/>
        <v>http://tritrypdb.org/gene/TcCLB.510105.133</v>
      </c>
    </row>
    <row r="2124" spans="1:10">
      <c r="A2124" s="7" t="s">
        <v>5323</v>
      </c>
      <c r="B2124" s="7" t="s">
        <v>23</v>
      </c>
      <c r="C2124" s="7">
        <v>4.7411768260000002</v>
      </c>
      <c r="D2124" s="7">
        <v>3.3099999999999998E-5</v>
      </c>
      <c r="E2124" s="7">
        <v>4.9799999999999998E-5</v>
      </c>
      <c r="F2124" s="7">
        <v>1.8575300000000001E-4</v>
      </c>
      <c r="G2124" s="7">
        <v>1.193193642</v>
      </c>
      <c r="H2124" s="7">
        <v>1</v>
      </c>
      <c r="I2124" s="7">
        <v>1</v>
      </c>
      <c r="J2124" s="14" t="str">
        <f t="shared" si="33"/>
        <v>http://tritrypdb.org/gene/TcCLB.510205.20</v>
      </c>
    </row>
    <row r="2125" spans="1:10">
      <c r="A2125" s="7" t="s">
        <v>126</v>
      </c>
      <c r="B2125" s="7" t="s">
        <v>19</v>
      </c>
      <c r="C2125" s="7">
        <v>4.7623792250000001</v>
      </c>
      <c r="D2125" s="7">
        <v>1.63373E-4</v>
      </c>
      <c r="E2125" s="7">
        <v>1.87515E-4</v>
      </c>
      <c r="F2125" s="7">
        <v>6.9970299999999998E-4</v>
      </c>
      <c r="G2125" s="7">
        <v>1.5313247780000001</v>
      </c>
      <c r="H2125" s="7">
        <v>1</v>
      </c>
      <c r="I2125" s="7">
        <v>1</v>
      </c>
      <c r="J2125" s="14" t="str">
        <f t="shared" si="33"/>
        <v>http://tritrypdb.org/gene/TcCLB.415331.10</v>
      </c>
    </row>
    <row r="2126" spans="1:10">
      <c r="A2126" s="7" t="s">
        <v>5343</v>
      </c>
      <c r="B2126" s="7" t="s">
        <v>110</v>
      </c>
      <c r="C2126" s="7">
        <v>4.792331613</v>
      </c>
      <c r="D2126" s="7">
        <v>2.8299999999999998E-7</v>
      </c>
      <c r="E2126" s="7">
        <v>1.0499999999999999E-6</v>
      </c>
      <c r="F2126" s="7">
        <v>3.9299999999999996E-6</v>
      </c>
      <c r="G2126" s="7">
        <v>2.8136825810000001</v>
      </c>
      <c r="H2126" s="7">
        <v>1</v>
      </c>
      <c r="I2126" s="7">
        <v>1</v>
      </c>
      <c r="J2126" s="14" t="str">
        <f t="shared" si="33"/>
        <v>http://tritrypdb.org/gene/TcCLB.510913.10</v>
      </c>
    </row>
    <row r="2127" spans="1:10">
      <c r="A2127" s="7" t="s">
        <v>43</v>
      </c>
      <c r="B2127" s="7" t="s">
        <v>19</v>
      </c>
      <c r="C2127" s="7">
        <v>4.81785408</v>
      </c>
      <c r="D2127" s="7">
        <v>1.1E-5</v>
      </c>
      <c r="E2127" s="7">
        <v>1.9899999999999999E-5</v>
      </c>
      <c r="F2127" s="7">
        <v>7.4400000000000006E-5</v>
      </c>
      <c r="G2127" s="7">
        <v>0.44110408299999998</v>
      </c>
      <c r="H2127" s="7">
        <v>1</v>
      </c>
      <c r="I2127" s="7">
        <v>1</v>
      </c>
      <c r="J2127" s="14" t="str">
        <f t="shared" si="33"/>
        <v>http://tritrypdb.org/gene/TcCLB.442427.10</v>
      </c>
    </row>
    <row r="2128" spans="1:10">
      <c r="A2128" s="7" t="s">
        <v>28</v>
      </c>
      <c r="B2128" s="7" t="s">
        <v>7</v>
      </c>
      <c r="C2128" s="7">
        <v>4.8397968709999999</v>
      </c>
      <c r="D2128" s="7">
        <v>2.0700000000000001E-9</v>
      </c>
      <c r="E2128" s="7">
        <v>2.1699999999999999E-8</v>
      </c>
      <c r="F2128" s="7">
        <v>8.0999999999999997E-8</v>
      </c>
      <c r="G2128" s="7">
        <v>2.1243248189999999</v>
      </c>
      <c r="H2128" s="7">
        <v>1</v>
      </c>
      <c r="I2128" s="7">
        <v>1</v>
      </c>
      <c r="J2128" s="14" t="str">
        <f t="shared" si="33"/>
        <v>http://tritrypdb.org/gene/TcCLB.508039.30</v>
      </c>
    </row>
    <row r="2129" spans="1:10">
      <c r="A2129" s="7" t="s">
        <v>3100</v>
      </c>
      <c r="B2129" s="7" t="s">
        <v>26</v>
      </c>
      <c r="C2129" s="7">
        <v>4.8476562850000002</v>
      </c>
      <c r="D2129" s="7">
        <v>8.0800000000000006E-6</v>
      </c>
      <c r="E2129" s="7">
        <v>1.5699999999999999E-5</v>
      </c>
      <c r="F2129" s="7">
        <v>5.8600000000000001E-5</v>
      </c>
      <c r="G2129" s="7">
        <v>1.7061538489999999</v>
      </c>
      <c r="H2129" s="7">
        <v>1</v>
      </c>
      <c r="I2129" s="7">
        <v>1</v>
      </c>
      <c r="J2129" s="14" t="str">
        <f t="shared" si="33"/>
        <v>http://tritrypdb.org/gene/TcCLB.506127.70</v>
      </c>
    </row>
    <row r="2130" spans="1:10">
      <c r="A2130" s="7" t="s">
        <v>33</v>
      </c>
      <c r="B2130" s="7" t="s">
        <v>34</v>
      </c>
      <c r="C2130" s="7">
        <v>4.8602310920000003</v>
      </c>
      <c r="D2130" s="7">
        <v>2.76E-5</v>
      </c>
      <c r="E2130" s="7">
        <v>4.3000000000000002E-5</v>
      </c>
      <c r="F2130" s="7">
        <v>1.6039299999999999E-4</v>
      </c>
      <c r="G2130" s="7">
        <v>2.1735292959999999</v>
      </c>
      <c r="H2130" s="7">
        <v>1</v>
      </c>
      <c r="I2130" s="7">
        <v>1</v>
      </c>
      <c r="J2130" s="14" t="str">
        <f t="shared" si="33"/>
        <v>http://tritrypdb.org/gene/TcCLB.509645.30</v>
      </c>
    </row>
    <row r="2131" spans="1:10">
      <c r="A2131" s="7" t="s">
        <v>3106</v>
      </c>
      <c r="B2131" s="7" t="s">
        <v>120</v>
      </c>
      <c r="C2131" s="7">
        <v>4.8633888470000004</v>
      </c>
      <c r="D2131" s="7">
        <v>1.3424800000000001E-4</v>
      </c>
      <c r="E2131" s="7">
        <v>1.59505E-4</v>
      </c>
      <c r="F2131" s="7">
        <v>5.9518400000000001E-4</v>
      </c>
      <c r="G2131" s="7">
        <v>0.42629008499999999</v>
      </c>
      <c r="H2131" s="7">
        <v>1</v>
      </c>
      <c r="I2131" s="7">
        <v>1</v>
      </c>
      <c r="J2131" s="14" t="str">
        <f t="shared" si="33"/>
        <v>http://tritrypdb.org/gene/TcCLB.509977.15</v>
      </c>
    </row>
    <row r="2132" spans="1:10">
      <c r="A2132" s="7" t="s">
        <v>164</v>
      </c>
      <c r="B2132" s="7" t="s">
        <v>19</v>
      </c>
      <c r="C2132" s="7">
        <v>4.8646788389999998</v>
      </c>
      <c r="D2132" s="7">
        <v>2.04E-6</v>
      </c>
      <c r="E2132" s="7">
        <v>5.1499999999999998E-6</v>
      </c>
      <c r="F2132" s="7">
        <v>1.9199999999999999E-5</v>
      </c>
      <c r="G2132" s="7">
        <v>-6.7762368000000003E-2</v>
      </c>
      <c r="H2132" s="7">
        <v>1</v>
      </c>
      <c r="I2132" s="7">
        <v>1</v>
      </c>
      <c r="J2132" s="14" t="str">
        <f t="shared" si="33"/>
        <v>http://tritrypdb.org/gene/TcCLB.404975.30</v>
      </c>
    </row>
    <row r="2133" spans="1:10">
      <c r="A2133" s="7" t="s">
        <v>3010</v>
      </c>
      <c r="B2133" s="7" t="s">
        <v>113</v>
      </c>
      <c r="C2133" s="7">
        <v>4.8666208409999996</v>
      </c>
      <c r="D2133" s="7">
        <v>7.5800000000000003E-6</v>
      </c>
      <c r="E2133" s="7">
        <v>1.4800000000000001E-5</v>
      </c>
      <c r="F2133" s="7">
        <v>5.5399999999999998E-5</v>
      </c>
      <c r="G2133" s="7">
        <v>-1.0366689090000001</v>
      </c>
      <c r="H2133" s="7">
        <v>1</v>
      </c>
      <c r="I2133" s="7">
        <v>1</v>
      </c>
      <c r="J2133" s="14" t="str">
        <f t="shared" si="33"/>
        <v>http://tritrypdb.org/gene/TcCLB.506377.10</v>
      </c>
    </row>
    <row r="2134" spans="1:10">
      <c r="A2134" s="7" t="s">
        <v>3022</v>
      </c>
      <c r="B2134" s="7" t="s">
        <v>34</v>
      </c>
      <c r="C2134" s="7">
        <v>4.8870793859999999</v>
      </c>
      <c r="D2134" s="7">
        <v>3.5099999999999999E-6</v>
      </c>
      <c r="E2134" s="7">
        <v>7.96E-6</v>
      </c>
      <c r="F2134" s="7">
        <v>2.97E-5</v>
      </c>
      <c r="G2134" s="7">
        <v>0.26686453799999998</v>
      </c>
      <c r="H2134" s="7">
        <v>1</v>
      </c>
      <c r="I2134" s="7">
        <v>1</v>
      </c>
      <c r="J2134" s="14" t="str">
        <f t="shared" si="33"/>
        <v>http://tritrypdb.org/gene/TcCLB.506933.10</v>
      </c>
    </row>
    <row r="2135" spans="1:10">
      <c r="A2135" s="7" t="s">
        <v>5349</v>
      </c>
      <c r="B2135" s="7" t="s">
        <v>856</v>
      </c>
      <c r="C2135" s="7">
        <v>4.9275102070000001</v>
      </c>
      <c r="D2135" s="7">
        <v>2.1906200000000001E-4</v>
      </c>
      <c r="E2135" s="7">
        <v>2.40788E-4</v>
      </c>
      <c r="F2135" s="7">
        <v>8.9848900000000004E-4</v>
      </c>
      <c r="G2135" s="7">
        <v>-3.1669739000000002E-2</v>
      </c>
      <c r="H2135" s="7">
        <v>1</v>
      </c>
      <c r="I2135" s="7">
        <v>1</v>
      </c>
      <c r="J2135" s="14" t="str">
        <f t="shared" si="33"/>
        <v>http://tritrypdb.org/gene/TcCLB.420293.40</v>
      </c>
    </row>
    <row r="2136" spans="1:10">
      <c r="A2136" s="7" t="s">
        <v>3833</v>
      </c>
      <c r="B2136" s="7" t="s">
        <v>113</v>
      </c>
      <c r="C2136" s="7">
        <v>4.946628552</v>
      </c>
      <c r="D2136" s="7">
        <v>2.8499999999999998E-6</v>
      </c>
      <c r="E2136" s="7">
        <v>6.7399999999999998E-6</v>
      </c>
      <c r="F2136" s="7">
        <v>2.5199999999999999E-5</v>
      </c>
      <c r="G2136" s="7">
        <v>1.7133988170000001</v>
      </c>
      <c r="H2136" s="7">
        <v>1</v>
      </c>
      <c r="I2136" s="7">
        <v>1</v>
      </c>
      <c r="J2136" s="14" t="str">
        <f t="shared" si="33"/>
        <v>http://tritrypdb.org/gene/TcCLB.503447.50</v>
      </c>
    </row>
    <row r="2137" spans="1:10">
      <c r="A2137" s="7" t="s">
        <v>55</v>
      </c>
      <c r="B2137" s="7" t="s">
        <v>56</v>
      </c>
      <c r="C2137" s="7">
        <v>4.9898055819999998</v>
      </c>
      <c r="D2137" s="7">
        <v>5.8299999999999997E-15</v>
      </c>
      <c r="E2137" s="7">
        <v>2.5200000000000002E-12</v>
      </c>
      <c r="F2137" s="7">
        <v>9.3999999999999995E-12</v>
      </c>
      <c r="G2137" s="7">
        <v>6.1797811149999999</v>
      </c>
      <c r="H2137" s="7">
        <v>1</v>
      </c>
      <c r="I2137" s="7">
        <v>1</v>
      </c>
      <c r="J2137" s="14" t="str">
        <f t="shared" si="33"/>
        <v>http://tritrypdb.org/gene/TcCLB.510257.80</v>
      </c>
    </row>
    <row r="2138" spans="1:10">
      <c r="A2138" s="7" t="s">
        <v>53</v>
      </c>
      <c r="B2138" s="7" t="s">
        <v>47</v>
      </c>
      <c r="C2138" s="7">
        <v>5.0167034460000002</v>
      </c>
      <c r="D2138" s="7">
        <v>1.25E-13</v>
      </c>
      <c r="E2138" s="7">
        <v>2.07E-11</v>
      </c>
      <c r="F2138" s="7">
        <v>7.7099999999999997E-11</v>
      </c>
      <c r="G2138" s="7">
        <v>6.4341756119999998</v>
      </c>
      <c r="H2138" s="7">
        <v>1</v>
      </c>
      <c r="I2138" s="7">
        <v>1</v>
      </c>
      <c r="J2138" s="14" t="str">
        <f t="shared" si="33"/>
        <v>http://tritrypdb.org/gene/TcCLB.511073.10</v>
      </c>
    </row>
    <row r="2139" spans="1:10">
      <c r="A2139" s="7" t="s">
        <v>46</v>
      </c>
      <c r="B2139" s="7" t="s">
        <v>47</v>
      </c>
      <c r="C2139" s="7">
        <v>5.1717998569999999</v>
      </c>
      <c r="D2139" s="7">
        <v>1.7E-14</v>
      </c>
      <c r="E2139" s="7">
        <v>4.6399999999999996E-12</v>
      </c>
      <c r="F2139" s="7">
        <v>1.7300000000000001E-11</v>
      </c>
      <c r="G2139" s="7">
        <v>6.3531538699999999</v>
      </c>
      <c r="H2139" s="7">
        <v>1</v>
      </c>
      <c r="I2139" s="7">
        <v>1</v>
      </c>
      <c r="J2139" s="14" t="str">
        <f t="shared" si="33"/>
        <v>http://tritrypdb.org/gene/TcCLB.511075.9</v>
      </c>
    </row>
    <row r="2140" spans="1:10">
      <c r="A2140" s="7" t="s">
        <v>4410</v>
      </c>
      <c r="B2140" s="7" t="s">
        <v>113</v>
      </c>
      <c r="C2140" s="7">
        <v>5.1896597240000002</v>
      </c>
      <c r="D2140" s="7">
        <v>8.4400000000000005E-6</v>
      </c>
      <c r="E2140" s="7">
        <v>1.63E-5</v>
      </c>
      <c r="F2140" s="7">
        <v>6.0600000000000003E-5</v>
      </c>
      <c r="G2140" s="7">
        <v>1.8614016179999999</v>
      </c>
      <c r="H2140" s="7">
        <v>1</v>
      </c>
      <c r="I2140" s="7">
        <v>1</v>
      </c>
      <c r="J2140" s="14" t="str">
        <f t="shared" si="33"/>
        <v>http://tritrypdb.org/gene/TcCLB.504099.50</v>
      </c>
    </row>
    <row r="2141" spans="1:10">
      <c r="A2141" s="7" t="s">
        <v>5348</v>
      </c>
      <c r="B2141" s="7" t="s">
        <v>13</v>
      </c>
      <c r="C2141" s="7">
        <v>5.2655517999999999</v>
      </c>
      <c r="D2141" s="7">
        <v>1.8499999999999999E-5</v>
      </c>
      <c r="E2141" s="7">
        <v>3.0800000000000003E-5</v>
      </c>
      <c r="F2141" s="7">
        <v>1.1489600000000001E-4</v>
      </c>
      <c r="G2141" s="7">
        <v>0.394674892</v>
      </c>
      <c r="H2141" s="7">
        <v>1</v>
      </c>
      <c r="I2141" s="7">
        <v>1</v>
      </c>
      <c r="J2141" s="14" t="str">
        <f t="shared" si="33"/>
        <v>http://tritrypdb.org/gene/TcCLB.504241.85</v>
      </c>
    </row>
    <row r="2142" spans="1:10">
      <c r="A2142" s="7" t="s">
        <v>5340</v>
      </c>
      <c r="B2142" s="7" t="s">
        <v>113</v>
      </c>
      <c r="C2142" s="7">
        <v>5.3001289509999996</v>
      </c>
      <c r="D2142" s="7">
        <v>1.6899999999999999E-6</v>
      </c>
      <c r="E2142" s="7">
        <v>4.4599999999999996E-6</v>
      </c>
      <c r="F2142" s="7">
        <v>1.6699999999999999E-5</v>
      </c>
      <c r="G2142" s="7">
        <v>2.0639003960000002</v>
      </c>
      <c r="H2142" s="7">
        <v>1</v>
      </c>
      <c r="I2142" s="7">
        <v>1</v>
      </c>
      <c r="J2142" s="14" t="str">
        <f t="shared" si="33"/>
        <v>http://tritrypdb.org/gene/TcCLB.508607.50</v>
      </c>
    </row>
    <row r="2143" spans="1:10">
      <c r="A2143" s="7" t="s">
        <v>3156</v>
      </c>
      <c r="B2143" s="7" t="s">
        <v>9</v>
      </c>
      <c r="C2143" s="7">
        <v>5.3180559709999997</v>
      </c>
      <c r="D2143" s="7">
        <v>1.73E-5</v>
      </c>
      <c r="E2143" s="7">
        <v>2.9099999999999999E-5</v>
      </c>
      <c r="F2143" s="7">
        <v>1.08687E-4</v>
      </c>
      <c r="G2143" s="7">
        <v>1.1797892809999999</v>
      </c>
      <c r="H2143" s="7">
        <v>1</v>
      </c>
      <c r="I2143" s="7">
        <v>1</v>
      </c>
      <c r="J2143" s="14" t="str">
        <f t="shared" si="33"/>
        <v>http://tritrypdb.org/gene/TcCLB.504099.70</v>
      </c>
    </row>
    <row r="2144" spans="1:10">
      <c r="A2144" s="7" t="s">
        <v>44</v>
      </c>
      <c r="B2144" s="7" t="s">
        <v>9</v>
      </c>
      <c r="C2144" s="7">
        <v>5.327131091</v>
      </c>
      <c r="D2144" s="7">
        <v>3.1999999999999999E-6</v>
      </c>
      <c r="E2144" s="7">
        <v>7.3599999999999998E-6</v>
      </c>
      <c r="F2144" s="7">
        <v>2.7500000000000001E-5</v>
      </c>
      <c r="G2144" s="7">
        <v>0.930229521</v>
      </c>
      <c r="H2144" s="7">
        <v>1</v>
      </c>
      <c r="I2144" s="7">
        <v>1</v>
      </c>
      <c r="J2144" s="14" t="str">
        <f t="shared" si="33"/>
        <v>http://tritrypdb.org/gene/TcCLB.504099.40</v>
      </c>
    </row>
    <row r="2145" spans="1:10">
      <c r="A2145" s="7" t="s">
        <v>41</v>
      </c>
      <c r="B2145" s="7" t="s">
        <v>34</v>
      </c>
      <c r="C2145" s="7">
        <v>5.3624922829999999</v>
      </c>
      <c r="D2145" s="7">
        <v>3.08351E-4</v>
      </c>
      <c r="E2145" s="7">
        <v>3.1951899999999999E-4</v>
      </c>
      <c r="F2145" s="7">
        <v>1.1922689999999999E-3</v>
      </c>
      <c r="G2145" s="7">
        <v>0.43840053200000001</v>
      </c>
      <c r="H2145" s="7">
        <v>1</v>
      </c>
      <c r="I2145" s="7">
        <v>1</v>
      </c>
      <c r="J2145" s="14" t="str">
        <f t="shared" si="33"/>
        <v>http://tritrypdb.org/gene/TcCLB.509769.40</v>
      </c>
    </row>
    <row r="2146" spans="1:10">
      <c r="A2146" s="7" t="s">
        <v>12</v>
      </c>
      <c r="B2146" s="7" t="s">
        <v>13</v>
      </c>
      <c r="C2146" s="7">
        <v>5.3721390290000004</v>
      </c>
      <c r="D2146" s="7">
        <v>6.3300000000000004E-6</v>
      </c>
      <c r="E2146" s="7">
        <v>1.27E-5</v>
      </c>
      <c r="F2146" s="7">
        <v>4.74E-5</v>
      </c>
      <c r="G2146" s="7">
        <v>-0.84009192600000004</v>
      </c>
      <c r="H2146" s="7">
        <v>1</v>
      </c>
      <c r="I2146" s="7">
        <v>1</v>
      </c>
      <c r="J2146" s="14" t="str">
        <f t="shared" si="33"/>
        <v>http://tritrypdb.org/gene/TcCLB.509993.5</v>
      </c>
    </row>
    <row r="2147" spans="1:10">
      <c r="A2147" s="7" t="s">
        <v>4281</v>
      </c>
      <c r="B2147" s="7" t="s">
        <v>113</v>
      </c>
      <c r="C2147" s="7">
        <v>5.4275155809999998</v>
      </c>
      <c r="D2147" s="7">
        <v>3.2499999999999998E-6</v>
      </c>
      <c r="E2147" s="7">
        <v>7.4499999999999998E-6</v>
      </c>
      <c r="F2147" s="7">
        <v>2.7800000000000001E-5</v>
      </c>
      <c r="G2147" s="7">
        <v>0.97120679600000004</v>
      </c>
      <c r="H2147" s="7">
        <v>1</v>
      </c>
      <c r="I2147" s="7">
        <v>1</v>
      </c>
      <c r="J2147" s="14" t="str">
        <f t="shared" si="33"/>
        <v>http://tritrypdb.org/gene/TcCLB.507555.50</v>
      </c>
    </row>
    <row r="2148" spans="1:10">
      <c r="A2148" s="7" t="s">
        <v>4333</v>
      </c>
      <c r="B2148" s="7" t="s">
        <v>23</v>
      </c>
      <c r="C2148" s="7">
        <v>5.4659657450000001</v>
      </c>
      <c r="D2148" s="7">
        <v>1.98E-7</v>
      </c>
      <c r="E2148" s="7">
        <v>7.9599999999999998E-7</v>
      </c>
      <c r="F2148" s="7">
        <v>2.9699999999999999E-6</v>
      </c>
      <c r="G2148" s="7">
        <v>0.76564562899999999</v>
      </c>
      <c r="H2148" s="7">
        <v>1</v>
      </c>
      <c r="I2148" s="7">
        <v>1</v>
      </c>
      <c r="J2148" s="14" t="str">
        <f t="shared" si="33"/>
        <v>http://tritrypdb.org/gene/TcCLB.509973.70</v>
      </c>
    </row>
    <row r="2149" spans="1:10">
      <c r="A2149" s="7" t="s">
        <v>5347</v>
      </c>
      <c r="B2149" s="7" t="s">
        <v>2233</v>
      </c>
      <c r="C2149" s="7">
        <v>5.4983575939999998</v>
      </c>
      <c r="D2149" s="7">
        <v>3.6500000000000002E-6</v>
      </c>
      <c r="E2149" s="7">
        <v>8.2199999999999992E-6</v>
      </c>
      <c r="F2149" s="7">
        <v>3.0700000000000001E-5</v>
      </c>
      <c r="G2149" s="7">
        <v>-0.78098854799999995</v>
      </c>
      <c r="H2149" s="7">
        <v>1</v>
      </c>
      <c r="I2149" s="7">
        <v>1</v>
      </c>
      <c r="J2149" s="14" t="str">
        <f t="shared" si="33"/>
        <v>http://tritrypdb.org/gene/TcCLB.509993.40</v>
      </c>
    </row>
    <row r="2150" spans="1:10">
      <c r="A2150" s="7" t="s">
        <v>22</v>
      </c>
      <c r="B2150" s="7" t="s">
        <v>23</v>
      </c>
      <c r="C2150" s="7">
        <v>5.5457055019999997</v>
      </c>
      <c r="D2150" s="7">
        <v>3.5499999999999999E-7</v>
      </c>
      <c r="E2150" s="7">
        <v>1.2699999999999999E-6</v>
      </c>
      <c r="F2150" s="7">
        <v>4.7299999999999996E-6</v>
      </c>
      <c r="G2150" s="7">
        <v>-0.54442595199999999</v>
      </c>
      <c r="H2150" s="7">
        <v>1</v>
      </c>
      <c r="I2150" s="7">
        <v>1</v>
      </c>
      <c r="J2150" s="14" t="str">
        <f t="shared" si="33"/>
        <v>http://tritrypdb.org/gene/TcCLB.509973.10</v>
      </c>
    </row>
    <row r="2151" spans="1:10">
      <c r="A2151" s="7" t="s">
        <v>5346</v>
      </c>
      <c r="B2151" s="7" t="s">
        <v>23</v>
      </c>
      <c r="C2151" s="7">
        <v>5.595101444</v>
      </c>
      <c r="D2151" s="7">
        <v>5.13E-6</v>
      </c>
      <c r="E2151" s="7">
        <v>1.08E-5</v>
      </c>
      <c r="F2151" s="7">
        <v>4.0200000000000001E-5</v>
      </c>
      <c r="G2151" s="7">
        <v>-0.56722859400000003</v>
      </c>
      <c r="H2151" s="7">
        <v>1</v>
      </c>
      <c r="I2151" s="7">
        <v>1</v>
      </c>
      <c r="J2151" s="14" t="str">
        <f t="shared" si="33"/>
        <v>http://tritrypdb.org/gene/TcCLB.510961.30</v>
      </c>
    </row>
    <row r="2152" spans="1:10">
      <c r="A2152" s="7" t="s">
        <v>5345</v>
      </c>
      <c r="B2152" s="7" t="s">
        <v>2771</v>
      </c>
      <c r="C2152" s="7">
        <v>5.6120032589999997</v>
      </c>
      <c r="D2152" s="7">
        <v>8.8899999999999998E-7</v>
      </c>
      <c r="E2152" s="7">
        <v>2.6299999999999998E-6</v>
      </c>
      <c r="F2152" s="7">
        <v>9.8199999999999992E-6</v>
      </c>
      <c r="G2152" s="7">
        <v>1.4174501719999999</v>
      </c>
      <c r="H2152" s="7">
        <v>1</v>
      </c>
      <c r="I2152" s="7">
        <v>1</v>
      </c>
      <c r="J2152" s="14" t="str">
        <f t="shared" si="33"/>
        <v>http://tritrypdb.org/gene/TcCLB.510911.45</v>
      </c>
    </row>
    <row r="2153" spans="1:10">
      <c r="A2153" s="7" t="s">
        <v>45</v>
      </c>
      <c r="B2153" s="7" t="s">
        <v>19</v>
      </c>
      <c r="C2153" s="7">
        <v>5.6143184750000001</v>
      </c>
      <c r="D2153" s="7">
        <v>1.17E-5</v>
      </c>
      <c r="E2153" s="7">
        <v>2.1100000000000001E-5</v>
      </c>
      <c r="F2153" s="7">
        <v>7.86E-5</v>
      </c>
      <c r="G2153" s="7">
        <v>0.87032612799999998</v>
      </c>
      <c r="H2153" s="7">
        <v>1</v>
      </c>
      <c r="I2153" s="7">
        <v>1</v>
      </c>
      <c r="J2153" s="14" t="str">
        <f t="shared" si="33"/>
        <v>http://tritrypdb.org/gene/TcCLB.507555.70</v>
      </c>
    </row>
    <row r="2154" spans="1:10">
      <c r="A2154" s="7" t="s">
        <v>3040</v>
      </c>
      <c r="B2154" s="7" t="s">
        <v>120</v>
      </c>
      <c r="C2154" s="7">
        <v>5.6626833320000003</v>
      </c>
      <c r="D2154" s="7">
        <v>1.47E-5</v>
      </c>
      <c r="E2154" s="7">
        <v>2.5400000000000001E-5</v>
      </c>
      <c r="F2154" s="7">
        <v>9.4900000000000003E-5</v>
      </c>
      <c r="G2154" s="7">
        <v>-0.60591161500000001</v>
      </c>
      <c r="H2154" s="7">
        <v>1</v>
      </c>
      <c r="I2154" s="7">
        <v>1</v>
      </c>
      <c r="J2154" s="14" t="str">
        <f t="shared" si="33"/>
        <v>http://tritrypdb.org/gene/TcCLB.504769.41</v>
      </c>
    </row>
    <row r="2155" spans="1:10">
      <c r="A2155" s="7" t="s">
        <v>4662</v>
      </c>
      <c r="B2155" s="7" t="s">
        <v>26</v>
      </c>
      <c r="C2155" s="7">
        <v>5.6986763649999999</v>
      </c>
      <c r="D2155" s="7">
        <v>3.6600000000000001E-6</v>
      </c>
      <c r="E2155" s="7">
        <v>8.2400000000000007E-6</v>
      </c>
      <c r="F2155" s="7">
        <v>3.0800000000000003E-5</v>
      </c>
      <c r="G2155" s="7">
        <v>0.52303689600000003</v>
      </c>
      <c r="H2155" s="7">
        <v>1</v>
      </c>
      <c r="I2155" s="7">
        <v>1</v>
      </c>
      <c r="J2155" s="14" t="str">
        <f t="shared" si="33"/>
        <v>http://tritrypdb.org/gene/TcCLB.504127.20</v>
      </c>
    </row>
    <row r="2156" spans="1:10">
      <c r="A2156" s="7" t="s">
        <v>16</v>
      </c>
      <c r="B2156" s="7" t="s">
        <v>7</v>
      </c>
      <c r="C2156" s="7">
        <v>6.1140296359999997</v>
      </c>
      <c r="D2156" s="7">
        <v>3.6500000000000002E-6</v>
      </c>
      <c r="E2156" s="7">
        <v>8.2199999999999992E-6</v>
      </c>
      <c r="F2156" s="7">
        <v>3.0700000000000001E-5</v>
      </c>
      <c r="G2156" s="7">
        <v>2.492785209</v>
      </c>
      <c r="H2156" s="7">
        <v>1</v>
      </c>
      <c r="I2156" s="7">
        <v>1</v>
      </c>
      <c r="J2156" s="14" t="str">
        <f t="shared" si="33"/>
        <v>http://tritrypdb.org/gene/TcCLB.507555.80</v>
      </c>
    </row>
    <row r="2157" spans="1:10">
      <c r="A2157" s="7" t="s">
        <v>4421</v>
      </c>
      <c r="B2157" s="7" t="s">
        <v>19</v>
      </c>
      <c r="C2157" s="7">
        <v>6.1645694850000003</v>
      </c>
      <c r="D2157" s="7">
        <v>1.2699999999999999E-6</v>
      </c>
      <c r="E2157" s="7">
        <v>3.5200000000000002E-6</v>
      </c>
      <c r="F2157" s="7">
        <v>1.3200000000000001E-5</v>
      </c>
      <c r="G2157" s="7">
        <v>0.72640695499999997</v>
      </c>
      <c r="H2157" s="7">
        <v>1</v>
      </c>
      <c r="I2157" s="7">
        <v>1</v>
      </c>
      <c r="J2157" s="14" t="str">
        <f t="shared" si="33"/>
        <v>http://tritrypdb.org/gene/TcCLB.504769.190</v>
      </c>
    </row>
    <row r="2158" spans="1:10">
      <c r="A2158" s="7" t="s">
        <v>5351</v>
      </c>
      <c r="B2158" s="7" t="s">
        <v>26</v>
      </c>
      <c r="C2158" s="7">
        <v>6.489097095</v>
      </c>
      <c r="D2158" s="7">
        <v>2.7900000000000001E-5</v>
      </c>
      <c r="E2158" s="7">
        <v>4.3300000000000002E-5</v>
      </c>
      <c r="F2158" s="7">
        <v>1.61538E-4</v>
      </c>
      <c r="G2158" s="7">
        <v>0.57151319899999997</v>
      </c>
      <c r="H2158" s="7">
        <v>1</v>
      </c>
      <c r="I2158" s="7">
        <v>1</v>
      </c>
      <c r="J2158" s="14" t="str">
        <f t="shared" si="33"/>
        <v>http://tritrypdb.org/gene/TcCLB.506925.360</v>
      </c>
    </row>
    <row r="2159" spans="1:10">
      <c r="A2159" s="7" t="s">
        <v>27</v>
      </c>
      <c r="B2159" s="7" t="s">
        <v>9</v>
      </c>
      <c r="C2159" s="7">
        <v>6.5831860210000004</v>
      </c>
      <c r="D2159" s="7">
        <v>4.0099999999999999E-5</v>
      </c>
      <c r="E2159" s="7">
        <v>5.7899999999999998E-5</v>
      </c>
      <c r="F2159" s="7">
        <v>2.15999E-4</v>
      </c>
      <c r="G2159" s="7">
        <v>1.2624245359999999</v>
      </c>
      <c r="H2159" s="7">
        <v>1</v>
      </c>
      <c r="I2159" s="7">
        <v>1</v>
      </c>
      <c r="J2159" s="14" t="str">
        <f t="shared" si="33"/>
        <v>http://tritrypdb.org/gene/TcCLB.506623.40</v>
      </c>
    </row>
    <row r="2160" spans="1:10">
      <c r="A2160" s="7" t="s">
        <v>5350</v>
      </c>
      <c r="B2160" s="7" t="s">
        <v>7</v>
      </c>
      <c r="C2160" s="7">
        <v>6.8957311020000001</v>
      </c>
      <c r="D2160" s="7">
        <v>1.03E-5</v>
      </c>
      <c r="E2160" s="7">
        <v>1.9000000000000001E-5</v>
      </c>
      <c r="F2160" s="7">
        <v>7.1000000000000005E-5</v>
      </c>
      <c r="G2160" s="7">
        <v>1.581642939</v>
      </c>
      <c r="H2160" s="7">
        <v>1</v>
      </c>
      <c r="I2160" s="7">
        <v>1</v>
      </c>
      <c r="J2160" s="14" t="str">
        <f t="shared" si="33"/>
        <v>http://tritrypdb.org/gene/TcCLB.504099.10</v>
      </c>
    </row>
    <row r="2161" spans="1:10">
      <c r="A2161" s="7" t="s">
        <v>17</v>
      </c>
      <c r="B2161" s="7" t="s">
        <v>7</v>
      </c>
      <c r="C2161" s="7">
        <v>6.9228322269999998</v>
      </c>
      <c r="D2161" s="7">
        <v>7.1499999999999998E-8</v>
      </c>
      <c r="E2161" s="7">
        <v>3.4200000000000002E-7</v>
      </c>
      <c r="F2161" s="7">
        <v>1.28E-6</v>
      </c>
      <c r="G2161" s="7">
        <v>2.0894889659999998</v>
      </c>
      <c r="H2161" s="7">
        <v>1</v>
      </c>
      <c r="I2161" s="7">
        <v>1</v>
      </c>
      <c r="J2161" s="14" t="str">
        <f t="shared" si="33"/>
        <v>http://tritrypdb.org/gene/TcCLB.508037.10</v>
      </c>
    </row>
    <row r="2162" spans="1:10">
      <c r="A2162" s="7" t="s">
        <v>3012</v>
      </c>
      <c r="B2162" s="7" t="s">
        <v>34</v>
      </c>
      <c r="C2162" s="7">
        <v>7.0402652740000002</v>
      </c>
      <c r="D2162" s="7">
        <v>1.0699999999999999E-6</v>
      </c>
      <c r="E2162" s="7">
        <v>3.0699999999999998E-6</v>
      </c>
      <c r="F2162" s="7">
        <v>1.15E-5</v>
      </c>
      <c r="G2162" s="7">
        <v>-0.51217378599999996</v>
      </c>
      <c r="H2162" s="7">
        <v>1</v>
      </c>
      <c r="I2162" s="7">
        <v>1</v>
      </c>
      <c r="J2162" s="14" t="str">
        <f t="shared" si="33"/>
        <v>http://tritrypdb.org/gene/TcCLB.508039.70</v>
      </c>
    </row>
    <row r="2163" spans="1:10">
      <c r="A2163" s="7" t="s">
        <v>40</v>
      </c>
      <c r="B2163" s="7" t="s">
        <v>34</v>
      </c>
      <c r="C2163" s="7">
        <v>7.1069872839999997</v>
      </c>
      <c r="D2163" s="7">
        <v>3.9799999999999999E-8</v>
      </c>
      <c r="E2163" s="7">
        <v>2.1799999999999999E-7</v>
      </c>
      <c r="F2163" s="7">
        <v>8.1500000000000003E-7</v>
      </c>
      <c r="G2163" s="7">
        <v>1.072147604</v>
      </c>
      <c r="H2163" s="7">
        <v>1</v>
      </c>
      <c r="I2163" s="7">
        <v>1</v>
      </c>
      <c r="J2163" s="14" t="str">
        <f t="shared" si="33"/>
        <v>http://tritrypdb.org/gene/TcCLB.506125.20</v>
      </c>
    </row>
    <row r="2164" spans="1:10">
      <c r="A2164" s="7" t="s">
        <v>11</v>
      </c>
      <c r="B2164" s="7" t="s">
        <v>9</v>
      </c>
      <c r="C2164" s="7">
        <v>7.294628372</v>
      </c>
      <c r="D2164" s="7">
        <v>4.7999999999999996E-7</v>
      </c>
      <c r="E2164" s="7">
        <v>1.6300000000000001E-6</v>
      </c>
      <c r="F2164" s="7">
        <v>6.0900000000000001E-6</v>
      </c>
      <c r="G2164" s="7">
        <v>-0.24813602100000001</v>
      </c>
      <c r="H2164" s="7">
        <v>1</v>
      </c>
      <c r="I2164" s="7">
        <v>1</v>
      </c>
      <c r="J2164" s="14" t="str">
        <f t="shared" si="33"/>
        <v>http://tritrypdb.org/gene/TcCLB.508039.10</v>
      </c>
    </row>
    <row r="2165" spans="1:10">
      <c r="A2165" s="7" t="s">
        <v>10</v>
      </c>
      <c r="B2165" s="7" t="s">
        <v>7</v>
      </c>
      <c r="C2165" s="7">
        <v>7.3631054410000001</v>
      </c>
      <c r="D2165" s="7">
        <v>1.1999999999999999E-6</v>
      </c>
      <c r="E2165" s="7">
        <v>3.3699999999999999E-6</v>
      </c>
      <c r="F2165" s="7">
        <v>1.26E-5</v>
      </c>
      <c r="G2165" s="7">
        <v>-7.2160516999999993E-2</v>
      </c>
      <c r="H2165" s="7">
        <v>1</v>
      </c>
      <c r="I2165" s="7">
        <v>1</v>
      </c>
      <c r="J2165" s="14" t="str">
        <f t="shared" si="33"/>
        <v>http://tritrypdb.org/gene/TcCLB.508285.10</v>
      </c>
    </row>
    <row r="2166" spans="1:10">
      <c r="A2166" s="7" t="s">
        <v>8</v>
      </c>
      <c r="B2166" s="7" t="s">
        <v>9</v>
      </c>
      <c r="C2166" s="7">
        <v>7.6625861349999997</v>
      </c>
      <c r="D2166" s="7">
        <v>1.42E-6</v>
      </c>
      <c r="E2166" s="7">
        <v>3.8700000000000002E-6</v>
      </c>
      <c r="F2166" s="7">
        <v>1.4399999999999999E-5</v>
      </c>
      <c r="G2166" s="7">
        <v>-0.40162387999999999</v>
      </c>
      <c r="H2166" s="7">
        <v>1</v>
      </c>
      <c r="I2166" s="7">
        <v>1</v>
      </c>
      <c r="J2166" s="14" t="str">
        <f t="shared" si="33"/>
        <v>http://tritrypdb.org/gene/TcCLB.508607.40</v>
      </c>
    </row>
    <row r="2167" spans="1:10">
      <c r="A2167" s="7" t="s">
        <v>6</v>
      </c>
      <c r="B2167" s="7" t="s">
        <v>7</v>
      </c>
      <c r="C2167" s="7">
        <v>8.7791603039999995</v>
      </c>
      <c r="D2167" s="7">
        <v>1.8399999999999999E-8</v>
      </c>
      <c r="E2167" s="7">
        <v>1.18E-7</v>
      </c>
      <c r="F2167" s="7">
        <v>4.4000000000000002E-7</v>
      </c>
      <c r="G2167" s="7">
        <v>-9.5678662999999997E-2</v>
      </c>
      <c r="H2167" s="7">
        <v>1</v>
      </c>
      <c r="I2167" s="7">
        <v>1</v>
      </c>
      <c r="J2167" s="14" t="str">
        <f t="shared" si="33"/>
        <v>http://tritrypdb.org/gene/TcCLB.506047.20</v>
      </c>
    </row>
    <row r="2168" spans="1:10">
      <c r="A2168" s="7" t="s">
        <v>5353</v>
      </c>
      <c r="B2168" s="7" t="s">
        <v>5354</v>
      </c>
      <c r="C2168" s="7">
        <v>8.8121197809999998</v>
      </c>
      <c r="D2168" s="7">
        <v>2.1299999999999999E-7</v>
      </c>
      <c r="E2168" s="7">
        <v>8.4200000000000005E-7</v>
      </c>
      <c r="F2168" s="7">
        <v>3.14E-6</v>
      </c>
      <c r="G2168" s="7">
        <v>0.59240447600000001</v>
      </c>
      <c r="H2168" s="7">
        <v>1</v>
      </c>
      <c r="I2168" s="7">
        <v>1</v>
      </c>
      <c r="J2168" s="14" t="str">
        <f t="shared" si="33"/>
        <v>http://tritrypdb.org/gene/TcCLB.509165.40</v>
      </c>
    </row>
    <row r="2169" spans="1:10">
      <c r="A2169" s="7" t="s">
        <v>4395</v>
      </c>
      <c r="B2169" s="7" t="s">
        <v>113</v>
      </c>
      <c r="C2169" s="7">
        <v>8.9307117110000007</v>
      </c>
      <c r="D2169" s="7">
        <v>1.0000000000000001E-9</v>
      </c>
      <c r="E2169" s="7">
        <v>1.2100000000000001E-8</v>
      </c>
      <c r="F2169" s="7">
        <v>4.51E-8</v>
      </c>
      <c r="G2169" s="7">
        <v>-2.5561286999999999E-2</v>
      </c>
      <c r="H2169" s="7">
        <v>1</v>
      </c>
      <c r="I2169" s="7">
        <v>1</v>
      </c>
      <c r="J2169" s="14" t="str">
        <f t="shared" si="33"/>
        <v>http://tritrypdb.org/gene/TcCLB.420293.20</v>
      </c>
    </row>
    <row r="2170" spans="1:10">
      <c r="A2170" s="7" t="s">
        <v>5352</v>
      </c>
      <c r="B2170" s="7" t="s">
        <v>31</v>
      </c>
      <c r="C2170" s="7">
        <v>9.4059575189999993</v>
      </c>
      <c r="D2170" s="7">
        <v>1.45E-9</v>
      </c>
      <c r="E2170" s="7">
        <v>1.6099999999999999E-8</v>
      </c>
      <c r="F2170" s="7">
        <v>5.9999999999999995E-8</v>
      </c>
      <c r="G2170" s="7">
        <v>1.2142666010000001</v>
      </c>
      <c r="H2170" s="7">
        <v>1</v>
      </c>
      <c r="I2170" s="7">
        <v>1</v>
      </c>
      <c r="J2170" s="14" t="str">
        <f t="shared" si="33"/>
        <v>http://tritrypdb.org/gene/TcCLB.509993.15</v>
      </c>
    </row>
    <row r="2171" spans="1:10">
      <c r="A2171" s="7" t="s">
        <v>3033</v>
      </c>
      <c r="B2171" s="7" t="s">
        <v>7</v>
      </c>
      <c r="C2171" s="7">
        <v>10.24014085</v>
      </c>
      <c r="D2171" s="7">
        <v>4.0899999999999997E-9</v>
      </c>
      <c r="E2171" s="7">
        <v>3.5800000000000003E-8</v>
      </c>
      <c r="F2171" s="7">
        <v>1.3400000000000001E-7</v>
      </c>
      <c r="G2171" s="7">
        <v>0.54036040799999996</v>
      </c>
      <c r="H2171" s="7">
        <v>1</v>
      </c>
      <c r="I2171" s="7">
        <v>1</v>
      </c>
      <c r="J2171" s="14" t="str">
        <f t="shared" si="33"/>
        <v>http://tritrypdb.org/gene/TcCLB.503483.9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61"/>
  <sheetViews>
    <sheetView workbookViewId="0"/>
  </sheetViews>
  <sheetFormatPr baseColWidth="10" defaultColWidth="9.140625" defaultRowHeight="14" x14ac:dyDescent="0"/>
  <cols>
    <col min="1" max="1" width="20.5703125" style="1" customWidth="1"/>
    <col min="2" max="2" width="49" style="1" customWidth="1"/>
    <col min="3" max="3" width="15.42578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9.7109375" style="1" customWidth="1"/>
    <col min="10" max="10" width="41.140625" style="1" customWidth="1"/>
    <col min="11" max="16384" width="9.140625" style="1"/>
  </cols>
  <sheetData>
    <row r="1" spans="1:10" s="55" customFormat="1" ht="31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2930</v>
      </c>
      <c r="B2" s="7" t="s">
        <v>13</v>
      </c>
      <c r="C2" s="7">
        <v>-6.851594489</v>
      </c>
      <c r="D2" s="7">
        <v>2.3300000000000001E-7</v>
      </c>
      <c r="E2" s="7">
        <v>1.9400000000000001E-6</v>
      </c>
      <c r="F2" s="7">
        <v>5.7200000000000003E-6</v>
      </c>
      <c r="G2" s="7">
        <v>2.433350747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http://tritrypdb.org/gene/TcCLB.511675.6</v>
      </c>
    </row>
    <row r="3" spans="1:10">
      <c r="A3" s="7" t="s">
        <v>2863</v>
      </c>
      <c r="B3" s="7" t="s">
        <v>317</v>
      </c>
      <c r="C3" s="7">
        <v>-6.822995669</v>
      </c>
      <c r="D3" s="7">
        <v>3.5000000000000002E-8</v>
      </c>
      <c r="E3" s="7">
        <v>4.5600000000000001E-7</v>
      </c>
      <c r="F3" s="7">
        <v>1.35E-6</v>
      </c>
      <c r="G3" s="7">
        <v>4.1571543120000003</v>
      </c>
      <c r="H3" s="7">
        <v>1</v>
      </c>
      <c r="I3" s="7">
        <v>1</v>
      </c>
      <c r="J3" s="14" t="str">
        <f t="shared" si="0"/>
        <v>http://tritrypdb.org/gene/TcCLB.398343.9</v>
      </c>
    </row>
    <row r="4" spans="1:10">
      <c r="A4" s="7" t="s">
        <v>2897</v>
      </c>
      <c r="B4" s="7" t="s">
        <v>67</v>
      </c>
      <c r="C4" s="7">
        <v>-6.0074827380000002</v>
      </c>
      <c r="D4" s="7">
        <v>8.5799999999999992E-6</v>
      </c>
      <c r="E4" s="7">
        <v>3.0599999999999998E-5</v>
      </c>
      <c r="F4" s="7">
        <v>9.0299999999999999E-5</v>
      </c>
      <c r="G4" s="7">
        <v>1.231816357</v>
      </c>
      <c r="H4" s="7">
        <v>1</v>
      </c>
      <c r="I4" s="7">
        <v>1</v>
      </c>
      <c r="J4" s="14" t="str">
        <f t="shared" si="0"/>
        <v>http://tritrypdb.org/gene/TcCLB.511347.31</v>
      </c>
    </row>
    <row r="5" spans="1:10">
      <c r="A5" s="7" t="s">
        <v>2198</v>
      </c>
      <c r="B5" s="7" t="s">
        <v>635</v>
      </c>
      <c r="C5" s="7">
        <v>-5.8784800319999997</v>
      </c>
      <c r="D5" s="7">
        <v>1.4809600000000001E-4</v>
      </c>
      <c r="E5" s="7">
        <v>2.8370499999999998E-4</v>
      </c>
      <c r="F5" s="7">
        <v>8.3690499999999998E-4</v>
      </c>
      <c r="G5" s="7">
        <v>-1.795413331</v>
      </c>
      <c r="H5" s="7">
        <v>1</v>
      </c>
      <c r="I5" s="7">
        <v>1</v>
      </c>
      <c r="J5" s="14" t="str">
        <f t="shared" si="0"/>
        <v>http://tritrypdb.org/gene/TcCLB.504427.231</v>
      </c>
    </row>
    <row r="6" spans="1:10">
      <c r="A6" s="7" t="s">
        <v>2905</v>
      </c>
      <c r="B6" s="7" t="s">
        <v>23</v>
      </c>
      <c r="C6" s="7">
        <v>-5.7986548960000004</v>
      </c>
      <c r="D6" s="7">
        <v>1.0383E-4</v>
      </c>
      <c r="E6" s="7">
        <v>2.1612199999999999E-4</v>
      </c>
      <c r="F6" s="7">
        <v>6.3754000000000003E-4</v>
      </c>
      <c r="G6" s="7">
        <v>0.58263821599999999</v>
      </c>
      <c r="H6" s="7">
        <v>1</v>
      </c>
      <c r="I6" s="7">
        <v>1</v>
      </c>
      <c r="J6" s="14" t="str">
        <f t="shared" si="0"/>
        <v>http://tritrypdb.org/gene/TcCLB.507553.41</v>
      </c>
    </row>
    <row r="7" spans="1:10">
      <c r="A7" s="7" t="s">
        <v>2641</v>
      </c>
      <c r="B7" s="7" t="s">
        <v>34</v>
      </c>
      <c r="C7" s="7">
        <v>-5.7893889500000002</v>
      </c>
      <c r="D7" s="7">
        <v>1.9199999999999999E-5</v>
      </c>
      <c r="E7" s="7">
        <v>5.77E-5</v>
      </c>
      <c r="F7" s="7">
        <v>1.70304E-4</v>
      </c>
      <c r="G7" s="7">
        <v>-5.6440822000000002E-2</v>
      </c>
      <c r="H7" s="7">
        <v>1</v>
      </c>
      <c r="I7" s="7">
        <v>1</v>
      </c>
      <c r="J7" s="14" t="str">
        <f t="shared" si="0"/>
        <v>http://tritrypdb.org/gene/TcCLB.506859.204</v>
      </c>
    </row>
    <row r="8" spans="1:10">
      <c r="A8" s="7" t="s">
        <v>2756</v>
      </c>
      <c r="B8" s="7" t="s">
        <v>26</v>
      </c>
      <c r="C8" s="7">
        <v>-5.5665452870000003</v>
      </c>
      <c r="D8" s="7">
        <v>1.88E-8</v>
      </c>
      <c r="E8" s="7">
        <v>2.9299999999999999E-7</v>
      </c>
      <c r="F8" s="7">
        <v>8.6499999999999998E-7</v>
      </c>
      <c r="G8" s="7">
        <v>2.2962831819999998</v>
      </c>
      <c r="H8" s="7">
        <v>1</v>
      </c>
      <c r="I8" s="7">
        <v>1</v>
      </c>
      <c r="J8" s="14" t="str">
        <f t="shared" si="0"/>
        <v>http://tritrypdb.org/gene/TcCLB.509123.20</v>
      </c>
    </row>
    <row r="9" spans="1:10">
      <c r="A9" s="7" t="s">
        <v>2959</v>
      </c>
      <c r="B9" s="7" t="s">
        <v>9</v>
      </c>
      <c r="C9" s="7">
        <v>-5.5443147399999999</v>
      </c>
      <c r="D9" s="7">
        <v>3.5600000000000001E-9</v>
      </c>
      <c r="E9" s="7">
        <v>8.9000000000000003E-8</v>
      </c>
      <c r="F9" s="7">
        <v>2.6300000000000001E-7</v>
      </c>
      <c r="G9" s="7">
        <v>4.6973049600000003</v>
      </c>
      <c r="H9" s="7">
        <v>1</v>
      </c>
      <c r="I9" s="7">
        <v>1</v>
      </c>
      <c r="J9" s="14" t="str">
        <f t="shared" si="0"/>
        <v>http://tritrypdb.org/gene/TcCLB.509121.10</v>
      </c>
    </row>
    <row r="10" spans="1:10">
      <c r="A10" s="7" t="s">
        <v>2703</v>
      </c>
      <c r="B10" s="7" t="s">
        <v>635</v>
      </c>
      <c r="C10" s="7">
        <v>-5.4532465820000002</v>
      </c>
      <c r="D10" s="7">
        <v>2.1183899999999999E-4</v>
      </c>
      <c r="E10" s="7">
        <v>3.7967099999999999E-4</v>
      </c>
      <c r="F10" s="7">
        <v>1.1199949999999999E-3</v>
      </c>
      <c r="G10" s="7">
        <v>-0.39410489500000001</v>
      </c>
      <c r="H10" s="7">
        <v>1</v>
      </c>
      <c r="I10" s="7">
        <v>1</v>
      </c>
      <c r="J10" s="14" t="str">
        <f t="shared" si="0"/>
        <v>http://tritrypdb.org/gene/TcCLB.503637.50</v>
      </c>
    </row>
    <row r="11" spans="1:10">
      <c r="A11" s="7" t="s">
        <v>2765</v>
      </c>
      <c r="B11" s="7" t="s">
        <v>9</v>
      </c>
      <c r="C11" s="7">
        <v>-5.1837799540000002</v>
      </c>
      <c r="D11" s="7">
        <v>2.47001E-4</v>
      </c>
      <c r="E11" s="7">
        <v>4.2861400000000001E-4</v>
      </c>
      <c r="F11" s="7">
        <v>1.264371E-3</v>
      </c>
      <c r="G11" s="7">
        <v>-0.30823535200000002</v>
      </c>
      <c r="H11" s="7">
        <v>1</v>
      </c>
      <c r="I11" s="7">
        <v>1</v>
      </c>
      <c r="J11" s="14" t="str">
        <f t="shared" si="0"/>
        <v>http://tritrypdb.org/gene/TcCLB.511677.5</v>
      </c>
    </row>
    <row r="12" spans="1:10">
      <c r="A12" s="7" t="s">
        <v>2499</v>
      </c>
      <c r="B12" s="7" t="s">
        <v>293</v>
      </c>
      <c r="C12" s="7">
        <v>-5.1267371710000003</v>
      </c>
      <c r="D12" s="7">
        <v>1.6966710000000001E-3</v>
      </c>
      <c r="E12" s="7">
        <v>2.0248670000000001E-3</v>
      </c>
      <c r="F12" s="7">
        <v>5.9731719999999997E-3</v>
      </c>
      <c r="G12" s="7">
        <v>-0.74850729400000005</v>
      </c>
      <c r="H12" s="7">
        <v>1</v>
      </c>
      <c r="I12" s="7">
        <v>1</v>
      </c>
      <c r="J12" s="14" t="str">
        <f t="shared" si="0"/>
        <v>http://tritrypdb.org/gene/TcCLB.508109.70</v>
      </c>
    </row>
    <row r="13" spans="1:10">
      <c r="A13" s="7" t="s">
        <v>2779</v>
      </c>
      <c r="B13" s="7" t="s">
        <v>635</v>
      </c>
      <c r="C13" s="7">
        <v>-5.0479413969999998</v>
      </c>
      <c r="D13" s="7">
        <v>7.5176300000000002E-4</v>
      </c>
      <c r="E13" s="7">
        <v>1.0518420000000001E-3</v>
      </c>
      <c r="F13" s="7">
        <v>3.1028380000000001E-3</v>
      </c>
      <c r="G13" s="7">
        <v>-0.54944416799999996</v>
      </c>
      <c r="H13" s="7">
        <v>1</v>
      </c>
      <c r="I13" s="7">
        <v>1</v>
      </c>
      <c r="J13" s="14" t="str">
        <f t="shared" si="0"/>
        <v>http://tritrypdb.org/gene/TcCLB.509699.260</v>
      </c>
    </row>
    <row r="14" spans="1:10">
      <c r="A14" s="7" t="s">
        <v>2822</v>
      </c>
      <c r="B14" s="7" t="s">
        <v>2823</v>
      </c>
      <c r="C14" s="7">
        <v>-5.0366768689999999</v>
      </c>
      <c r="D14" s="7">
        <v>3.1899999999999999E-9</v>
      </c>
      <c r="E14" s="7">
        <v>8.2599999999999998E-8</v>
      </c>
      <c r="F14" s="7">
        <v>2.4400000000000001E-7</v>
      </c>
      <c r="G14" s="7">
        <v>4.9342747649999996</v>
      </c>
      <c r="H14" s="7">
        <v>1</v>
      </c>
      <c r="I14" s="7">
        <v>1</v>
      </c>
      <c r="J14" s="14" t="str">
        <f t="shared" si="0"/>
        <v>http://tritrypdb.org/gene/TcCLB.506953.45</v>
      </c>
    </row>
    <row r="15" spans="1:10">
      <c r="A15" s="7" t="s">
        <v>2438</v>
      </c>
      <c r="B15" s="7" t="s">
        <v>67</v>
      </c>
      <c r="C15" s="7">
        <v>-4.9994982620000004</v>
      </c>
      <c r="D15" s="7">
        <v>1.06E-5</v>
      </c>
      <c r="E15" s="7">
        <v>3.6100000000000003E-5</v>
      </c>
      <c r="F15" s="7">
        <v>1.06496E-4</v>
      </c>
      <c r="G15" s="7">
        <v>0.30541816700000002</v>
      </c>
      <c r="H15" s="7">
        <v>1</v>
      </c>
      <c r="I15" s="7">
        <v>1</v>
      </c>
      <c r="J15" s="14" t="str">
        <f t="shared" si="0"/>
        <v>http://tritrypdb.org/gene/TcCLB.506737.81</v>
      </c>
    </row>
    <row r="16" spans="1:10">
      <c r="A16" s="7" t="s">
        <v>2786</v>
      </c>
      <c r="B16" s="7" t="s">
        <v>317</v>
      </c>
      <c r="C16" s="7">
        <v>-4.9192378879999996</v>
      </c>
      <c r="D16" s="7">
        <v>9.3629879999999992E-3</v>
      </c>
      <c r="E16" s="7">
        <v>8.2796039999999994E-3</v>
      </c>
      <c r="F16" s="7">
        <v>2.4424070999999999E-2</v>
      </c>
      <c r="G16" s="7">
        <v>-0.11798993100000001</v>
      </c>
      <c r="H16" s="7">
        <v>1</v>
      </c>
      <c r="I16" s="7">
        <v>1</v>
      </c>
      <c r="J16" s="14" t="str">
        <f t="shared" si="0"/>
        <v>http://tritrypdb.org/gene/TcCLB.506501.20</v>
      </c>
    </row>
    <row r="17" spans="1:10">
      <c r="A17" s="7" t="s">
        <v>2990</v>
      </c>
      <c r="B17" s="7" t="s">
        <v>23</v>
      </c>
      <c r="C17" s="7">
        <v>-4.8432579249999996</v>
      </c>
      <c r="D17" s="7">
        <v>3.1100000000000002E-7</v>
      </c>
      <c r="E17" s="7">
        <v>2.4399999999999999E-6</v>
      </c>
      <c r="F17" s="7">
        <v>7.2099999999999996E-6</v>
      </c>
      <c r="G17" s="7">
        <v>4.7461364540000002</v>
      </c>
      <c r="H17" s="7">
        <v>1</v>
      </c>
      <c r="I17" s="7">
        <v>1</v>
      </c>
      <c r="J17" s="14" t="str">
        <f t="shared" si="0"/>
        <v>http://tritrypdb.org/gene/TcCLB.468217.14</v>
      </c>
    </row>
    <row r="18" spans="1:10">
      <c r="A18" s="7" t="s">
        <v>2672</v>
      </c>
      <c r="B18" s="7" t="s">
        <v>23</v>
      </c>
      <c r="C18" s="7">
        <v>-4.8412047009999997</v>
      </c>
      <c r="D18" s="7">
        <v>7.7700000000000005E-5</v>
      </c>
      <c r="E18" s="7">
        <v>1.72425E-4</v>
      </c>
      <c r="F18" s="7">
        <v>5.0863899999999997E-4</v>
      </c>
      <c r="G18" s="7">
        <v>0.319303277</v>
      </c>
      <c r="H18" s="7">
        <v>1</v>
      </c>
      <c r="I18" s="7">
        <v>1</v>
      </c>
      <c r="J18" s="14" t="str">
        <f t="shared" si="0"/>
        <v>http://tritrypdb.org/gene/TcCLB.510275.29</v>
      </c>
    </row>
    <row r="19" spans="1:10">
      <c r="A19" s="7" t="s">
        <v>2750</v>
      </c>
      <c r="B19" s="7" t="s">
        <v>113</v>
      </c>
      <c r="C19" s="7">
        <v>-4.7455225370000003</v>
      </c>
      <c r="D19" s="7">
        <v>7.85E-7</v>
      </c>
      <c r="E19" s="7">
        <v>4.9099999999999996E-6</v>
      </c>
      <c r="F19" s="7">
        <v>1.45E-5</v>
      </c>
      <c r="G19" s="7">
        <v>2.5415291180000001</v>
      </c>
      <c r="H19" s="7">
        <v>1</v>
      </c>
      <c r="I19" s="7">
        <v>1</v>
      </c>
      <c r="J19" s="14" t="str">
        <f t="shared" si="0"/>
        <v>http://tritrypdb.org/gene/TcCLB.511567.11</v>
      </c>
    </row>
    <row r="20" spans="1:10">
      <c r="A20" s="7" t="s">
        <v>2804</v>
      </c>
      <c r="B20" s="7" t="s">
        <v>26</v>
      </c>
      <c r="C20" s="7">
        <v>-4.7273398970000002</v>
      </c>
      <c r="D20" s="7">
        <v>1.0939280000000001E-3</v>
      </c>
      <c r="E20" s="7">
        <v>1.4207410000000001E-3</v>
      </c>
      <c r="F20" s="7">
        <v>4.1910560000000003E-3</v>
      </c>
      <c r="G20" s="7">
        <v>0.52343875200000001</v>
      </c>
      <c r="H20" s="7">
        <v>1</v>
      </c>
      <c r="I20" s="7">
        <v>1</v>
      </c>
      <c r="J20" s="14" t="str">
        <f t="shared" si="0"/>
        <v>http://tritrypdb.org/gene/TcCLB.509137.10</v>
      </c>
    </row>
    <row r="21" spans="1:10">
      <c r="A21" s="7" t="s">
        <v>2500</v>
      </c>
      <c r="B21" s="7" t="s">
        <v>113</v>
      </c>
      <c r="C21" s="7">
        <v>-4.5863382809999997</v>
      </c>
      <c r="D21" s="7">
        <v>8.08E-10</v>
      </c>
      <c r="E21" s="7">
        <v>2.96E-8</v>
      </c>
      <c r="F21" s="7">
        <v>8.72E-8</v>
      </c>
      <c r="G21" s="7">
        <v>8.6064002130000006</v>
      </c>
      <c r="H21" s="7">
        <v>1</v>
      </c>
      <c r="I21" s="7">
        <v>1</v>
      </c>
      <c r="J21" s="14" t="str">
        <f t="shared" si="0"/>
        <v>http://tritrypdb.org/gene/TcCLB.510171.10</v>
      </c>
    </row>
    <row r="22" spans="1:10">
      <c r="A22" s="7" t="s">
        <v>2978</v>
      </c>
      <c r="B22" s="7" t="s">
        <v>2386</v>
      </c>
      <c r="C22" s="7">
        <v>-4.4823600619999997</v>
      </c>
      <c r="D22" s="7">
        <v>2.5800000000000002E-9</v>
      </c>
      <c r="E22" s="7">
        <v>7.0500000000000003E-8</v>
      </c>
      <c r="F22" s="7">
        <v>2.0800000000000001E-7</v>
      </c>
      <c r="G22" s="7">
        <v>5.1815198320000002</v>
      </c>
      <c r="H22" s="7">
        <v>1</v>
      </c>
      <c r="I22" s="7">
        <v>1</v>
      </c>
      <c r="J22" s="14" t="str">
        <f t="shared" si="0"/>
        <v>http://tritrypdb.org/gene/TcCLB.506951.50</v>
      </c>
    </row>
    <row r="23" spans="1:10">
      <c r="A23" s="7" t="s">
        <v>2866</v>
      </c>
      <c r="B23" s="7" t="s">
        <v>26</v>
      </c>
      <c r="C23" s="7">
        <v>-4.3884656629999999</v>
      </c>
      <c r="D23" s="7">
        <v>4.5009760000000003E-3</v>
      </c>
      <c r="E23" s="7">
        <v>4.5276980000000001E-3</v>
      </c>
      <c r="F23" s="7">
        <v>1.3356292000000001E-2</v>
      </c>
      <c r="G23" s="7">
        <v>0.60071404399999995</v>
      </c>
      <c r="H23" s="7">
        <v>1</v>
      </c>
      <c r="I23" s="7">
        <v>1</v>
      </c>
      <c r="J23" s="14" t="str">
        <f t="shared" si="0"/>
        <v>http://tritrypdb.org/gene/TcCLB.508157.30</v>
      </c>
    </row>
    <row r="24" spans="1:10">
      <c r="A24" s="7" t="s">
        <v>2757</v>
      </c>
      <c r="B24" s="7" t="s">
        <v>26</v>
      </c>
      <c r="C24" s="7">
        <v>-4.3329953940000001</v>
      </c>
      <c r="D24" s="7">
        <v>8.6199999999999996E-7</v>
      </c>
      <c r="E24" s="7">
        <v>5.2700000000000004E-6</v>
      </c>
      <c r="F24" s="7">
        <v>1.56E-5</v>
      </c>
      <c r="G24" s="7">
        <v>3.1293132030000002</v>
      </c>
      <c r="H24" s="7">
        <v>1</v>
      </c>
      <c r="I24" s="7">
        <v>1</v>
      </c>
      <c r="J24" s="14" t="str">
        <f t="shared" si="0"/>
        <v>http://tritrypdb.org/gene/TcCLB.503667.20</v>
      </c>
    </row>
    <row r="25" spans="1:10">
      <c r="A25" s="7" t="s">
        <v>2937</v>
      </c>
      <c r="B25" s="7" t="s">
        <v>635</v>
      </c>
      <c r="C25" s="7">
        <v>-4.3318592039999997</v>
      </c>
      <c r="D25" s="7">
        <v>3.5643300000000001E-3</v>
      </c>
      <c r="E25" s="7">
        <v>3.7347970000000002E-3</v>
      </c>
      <c r="F25" s="7">
        <v>1.1017305999999999E-2</v>
      </c>
      <c r="G25" s="7">
        <v>0.55458358500000005</v>
      </c>
      <c r="H25" s="7">
        <v>1</v>
      </c>
      <c r="I25" s="7">
        <v>1</v>
      </c>
      <c r="J25" s="14" t="str">
        <f t="shared" si="0"/>
        <v>http://tritrypdb.org/gene/TcCLB.508653.10</v>
      </c>
    </row>
    <row r="26" spans="1:10">
      <c r="A26" s="7" t="s">
        <v>2718</v>
      </c>
      <c r="B26" s="7" t="s">
        <v>19</v>
      </c>
      <c r="C26" s="7">
        <v>-4.2328229650000004</v>
      </c>
      <c r="D26" s="7">
        <v>2.91E-7</v>
      </c>
      <c r="E26" s="7">
        <v>2.3199999999999998E-6</v>
      </c>
      <c r="F26" s="7">
        <v>6.8399999999999997E-6</v>
      </c>
      <c r="G26" s="7">
        <v>3.9322128969999999</v>
      </c>
      <c r="H26" s="7">
        <v>1</v>
      </c>
      <c r="I26" s="7">
        <v>1</v>
      </c>
      <c r="J26" s="14" t="str">
        <f t="shared" si="0"/>
        <v>http://tritrypdb.org/gene/TcCLB.503665.10</v>
      </c>
    </row>
    <row r="27" spans="1:10">
      <c r="A27" s="7" t="s">
        <v>2824</v>
      </c>
      <c r="B27" s="7" t="s">
        <v>26</v>
      </c>
      <c r="C27" s="7">
        <v>-4.2009537449999996</v>
      </c>
      <c r="D27" s="7">
        <v>1.3480499999999999E-4</v>
      </c>
      <c r="E27" s="7">
        <v>2.6262399999999998E-4</v>
      </c>
      <c r="F27" s="7">
        <v>7.7471699999999996E-4</v>
      </c>
      <c r="G27" s="7">
        <v>-0.40776266799999999</v>
      </c>
      <c r="H27" s="7">
        <v>1</v>
      </c>
      <c r="I27" s="7">
        <v>1</v>
      </c>
      <c r="J27" s="14" t="str">
        <f t="shared" si="0"/>
        <v>http://tritrypdb.org/gene/TcCLB.508143.110</v>
      </c>
    </row>
    <row r="28" spans="1:10">
      <c r="A28" s="7" t="s">
        <v>2663</v>
      </c>
      <c r="B28" s="7" t="s">
        <v>34</v>
      </c>
      <c r="C28" s="7">
        <v>-4.1890321070000001</v>
      </c>
      <c r="D28" s="7">
        <v>5.3700000000000003E-9</v>
      </c>
      <c r="E28" s="7">
        <v>1.23E-7</v>
      </c>
      <c r="F28" s="7">
        <v>3.6300000000000001E-7</v>
      </c>
      <c r="G28" s="7">
        <v>3.2813199219999998</v>
      </c>
      <c r="H28" s="7">
        <v>1</v>
      </c>
      <c r="I28" s="7">
        <v>1</v>
      </c>
      <c r="J28" s="14" t="str">
        <f t="shared" si="0"/>
        <v>http://tritrypdb.org/gene/TcCLB.503653.104</v>
      </c>
    </row>
    <row r="29" spans="1:10">
      <c r="A29" s="7" t="s">
        <v>2791</v>
      </c>
      <c r="B29" s="7" t="s">
        <v>635</v>
      </c>
      <c r="C29" s="7">
        <v>-4.1744779440000004</v>
      </c>
      <c r="D29" s="7">
        <v>5.8507139999999999E-3</v>
      </c>
      <c r="E29" s="7">
        <v>5.5904739999999998E-3</v>
      </c>
      <c r="F29" s="7">
        <v>1.6491385000000001E-2</v>
      </c>
      <c r="G29" s="7">
        <v>-4.3403627E-2</v>
      </c>
      <c r="H29" s="7">
        <v>1</v>
      </c>
      <c r="I29" s="7">
        <v>1</v>
      </c>
      <c r="J29" s="14" t="str">
        <f t="shared" si="0"/>
        <v>http://tritrypdb.org/gene/TcCLB.507709.11</v>
      </c>
    </row>
    <row r="30" spans="1:10">
      <c r="A30" s="7" t="s">
        <v>2306</v>
      </c>
      <c r="B30" s="7" t="s">
        <v>26</v>
      </c>
      <c r="C30" s="7">
        <v>-4.122618825</v>
      </c>
      <c r="D30" s="7">
        <v>1.1580717000000001E-2</v>
      </c>
      <c r="E30" s="7">
        <v>9.8977189999999993E-3</v>
      </c>
      <c r="F30" s="7">
        <v>2.9197359999999999E-2</v>
      </c>
      <c r="G30" s="7">
        <v>0.17433325299999999</v>
      </c>
      <c r="H30" s="7">
        <v>1</v>
      </c>
      <c r="I30" s="7">
        <v>1</v>
      </c>
      <c r="J30" s="14" t="str">
        <f t="shared" si="0"/>
        <v>http://tritrypdb.org/gene/TcCLB.504637.10</v>
      </c>
    </row>
    <row r="31" spans="1:10">
      <c r="A31" s="7" t="s">
        <v>2975</v>
      </c>
      <c r="B31" s="7" t="s">
        <v>23</v>
      </c>
      <c r="C31" s="7">
        <v>-4.1112849330000003</v>
      </c>
      <c r="D31" s="7">
        <v>3.27E-6</v>
      </c>
      <c r="E31" s="7">
        <v>1.45E-5</v>
      </c>
      <c r="F31" s="7">
        <v>4.2799999999999997E-5</v>
      </c>
      <c r="G31" s="7">
        <v>3.0570794110000001</v>
      </c>
      <c r="H31" s="7">
        <v>1</v>
      </c>
      <c r="I31" s="7">
        <v>1</v>
      </c>
      <c r="J31" s="14" t="str">
        <f t="shared" si="0"/>
        <v>http://tritrypdb.org/gene/TcCLB.448197.10</v>
      </c>
    </row>
    <row r="32" spans="1:10">
      <c r="A32" s="7" t="s">
        <v>2856</v>
      </c>
      <c r="B32" s="7" t="s">
        <v>110</v>
      </c>
      <c r="C32" s="7">
        <v>-4.0811296439999998</v>
      </c>
      <c r="D32" s="7">
        <v>3.7E-8</v>
      </c>
      <c r="E32" s="7">
        <v>4.7199999999999999E-7</v>
      </c>
      <c r="F32" s="7">
        <v>1.39E-6</v>
      </c>
      <c r="G32" s="7">
        <v>4.233758012</v>
      </c>
      <c r="H32" s="7">
        <v>1</v>
      </c>
      <c r="I32" s="7">
        <v>1</v>
      </c>
      <c r="J32" s="14" t="str">
        <f t="shared" si="0"/>
        <v>http://tritrypdb.org/gene/TcCLB.509923.9</v>
      </c>
    </row>
    <row r="33" spans="1:10">
      <c r="A33" s="7" t="s">
        <v>2879</v>
      </c>
      <c r="B33" s="7" t="s">
        <v>19</v>
      </c>
      <c r="C33" s="7">
        <v>-4.0563169109999997</v>
      </c>
      <c r="D33" s="7">
        <v>2.4900000000000002E-7</v>
      </c>
      <c r="E33" s="7">
        <v>2.0600000000000002E-6</v>
      </c>
      <c r="F33" s="7">
        <v>6.0599999999999996E-6</v>
      </c>
      <c r="G33" s="7">
        <v>5.1333822219999998</v>
      </c>
      <c r="H33" s="7">
        <v>1</v>
      </c>
      <c r="I33" s="7">
        <v>1</v>
      </c>
      <c r="J33" s="14" t="str">
        <f t="shared" si="0"/>
        <v>http://tritrypdb.org/gene/TcCLB.503665.15</v>
      </c>
    </row>
    <row r="34" spans="1:10">
      <c r="A34" s="7" t="s">
        <v>2425</v>
      </c>
      <c r="B34" s="7" t="s">
        <v>118</v>
      </c>
      <c r="C34" s="7">
        <v>-4.0389719399999997</v>
      </c>
      <c r="D34" s="7">
        <v>3.3432779999999999E-3</v>
      </c>
      <c r="E34" s="7">
        <v>3.5471859999999999E-3</v>
      </c>
      <c r="F34" s="7">
        <v>1.0463872000000001E-2</v>
      </c>
      <c r="G34" s="7">
        <v>-1.3790605629999999</v>
      </c>
      <c r="H34" s="7">
        <v>1</v>
      </c>
      <c r="I34" s="7">
        <v>1</v>
      </c>
      <c r="J34" s="14" t="str">
        <f t="shared" si="0"/>
        <v>http://tritrypdb.org/gene/TcCLB.480785.10</v>
      </c>
    </row>
    <row r="35" spans="1:10">
      <c r="A35" s="7" t="s">
        <v>2934</v>
      </c>
      <c r="B35" s="7" t="s">
        <v>19</v>
      </c>
      <c r="C35" s="7">
        <v>-4.0389511499999999</v>
      </c>
      <c r="D35" s="7">
        <v>3.5999999999999998E-6</v>
      </c>
      <c r="E35" s="7">
        <v>1.5500000000000001E-5</v>
      </c>
      <c r="F35" s="7">
        <v>4.5800000000000002E-5</v>
      </c>
      <c r="G35" s="7">
        <v>4.1345449050000003</v>
      </c>
      <c r="H35" s="7">
        <v>1</v>
      </c>
      <c r="I35" s="7">
        <v>1</v>
      </c>
      <c r="J35" s="14" t="str">
        <f t="shared" si="0"/>
        <v>http://tritrypdb.org/gene/TcCLB.509921.20</v>
      </c>
    </row>
    <row r="36" spans="1:10">
      <c r="A36" s="7" t="s">
        <v>2961</v>
      </c>
      <c r="B36" s="7" t="s">
        <v>297</v>
      </c>
      <c r="C36" s="7">
        <v>-4.0330468719999999</v>
      </c>
      <c r="D36" s="7">
        <v>1.3399999999999999E-8</v>
      </c>
      <c r="E36" s="7">
        <v>2.3099999999999999E-7</v>
      </c>
      <c r="F36" s="7">
        <v>6.8199999999999999E-7</v>
      </c>
      <c r="G36" s="7">
        <v>5.0710108639999998</v>
      </c>
      <c r="H36" s="7">
        <v>1</v>
      </c>
      <c r="I36" s="7">
        <v>1</v>
      </c>
      <c r="J36" s="14" t="str">
        <f t="shared" si="0"/>
        <v>http://tritrypdb.org/gene/TcCLB.509925.20</v>
      </c>
    </row>
    <row r="37" spans="1:10">
      <c r="A37" s="7" t="s">
        <v>2739</v>
      </c>
      <c r="B37" s="7" t="s">
        <v>435</v>
      </c>
      <c r="C37" s="7">
        <v>-3.9778404369999998</v>
      </c>
      <c r="D37" s="7">
        <v>4.9273529999999998E-3</v>
      </c>
      <c r="E37" s="7">
        <v>4.8689650000000003E-3</v>
      </c>
      <c r="F37" s="7">
        <v>1.4363000000000001E-2</v>
      </c>
      <c r="G37" s="7">
        <v>-0.95400114499999999</v>
      </c>
      <c r="H37" s="7">
        <v>1</v>
      </c>
      <c r="I37" s="7">
        <v>1</v>
      </c>
      <c r="J37" s="14" t="str">
        <f t="shared" si="0"/>
        <v>http://tritrypdb.org/gene/TcCLB.510507.50</v>
      </c>
    </row>
    <row r="38" spans="1:10">
      <c r="A38" s="7" t="s">
        <v>2624</v>
      </c>
      <c r="B38" s="7" t="s">
        <v>317</v>
      </c>
      <c r="C38" s="7">
        <v>-3.9235788880000002</v>
      </c>
      <c r="D38" s="7">
        <v>3.150772E-3</v>
      </c>
      <c r="E38" s="7">
        <v>3.376665E-3</v>
      </c>
      <c r="F38" s="7">
        <v>9.9608500000000003E-3</v>
      </c>
      <c r="G38" s="7">
        <v>0.49599747</v>
      </c>
      <c r="H38" s="7">
        <v>1</v>
      </c>
      <c r="I38" s="7">
        <v>1</v>
      </c>
      <c r="J38" s="14" t="str">
        <f t="shared" si="0"/>
        <v>http://tritrypdb.org/gene/TcCLB.511603.151</v>
      </c>
    </row>
    <row r="39" spans="1:10">
      <c r="A39" s="7" t="s">
        <v>2842</v>
      </c>
      <c r="B39" s="7" t="s">
        <v>110</v>
      </c>
      <c r="C39" s="7">
        <v>-3.9044061700000001</v>
      </c>
      <c r="D39" s="7">
        <v>5.6100000000000002E-5</v>
      </c>
      <c r="E39" s="7">
        <v>1.3276E-4</v>
      </c>
      <c r="F39" s="7">
        <v>3.91629E-4</v>
      </c>
      <c r="G39" s="7">
        <v>4.4321479549999996</v>
      </c>
      <c r="H39" s="7">
        <v>1</v>
      </c>
      <c r="I39" s="7">
        <v>1</v>
      </c>
      <c r="J39" s="14" t="str">
        <f t="shared" si="0"/>
        <v>http://tritrypdb.org/gene/TcCLB.509921.60</v>
      </c>
    </row>
    <row r="40" spans="1:10">
      <c r="A40" s="7" t="s">
        <v>2853</v>
      </c>
      <c r="B40" s="7" t="s">
        <v>26</v>
      </c>
      <c r="C40" s="7">
        <v>-3.8889904049999999</v>
      </c>
      <c r="D40" s="7">
        <v>8.1999999999999994E-6</v>
      </c>
      <c r="E40" s="7">
        <v>2.9600000000000001E-5</v>
      </c>
      <c r="F40" s="7">
        <v>8.7200000000000005E-5</v>
      </c>
      <c r="G40" s="7">
        <v>3.0154245240000002</v>
      </c>
      <c r="H40" s="7">
        <v>1</v>
      </c>
      <c r="I40" s="7">
        <v>1</v>
      </c>
      <c r="J40" s="14" t="str">
        <f t="shared" si="0"/>
        <v>http://tritrypdb.org/gene/TcCLB.510269.40</v>
      </c>
    </row>
    <row r="41" spans="1:10">
      <c r="A41" s="7" t="s">
        <v>3029</v>
      </c>
      <c r="B41" s="7" t="s">
        <v>635</v>
      </c>
      <c r="C41" s="7">
        <v>-3.8236098950000001</v>
      </c>
      <c r="D41" s="7">
        <v>3.8540969999999999E-3</v>
      </c>
      <c r="E41" s="7">
        <v>3.9784809999999999E-3</v>
      </c>
      <c r="F41" s="7">
        <v>1.1736152E-2</v>
      </c>
      <c r="G41" s="7">
        <v>-1.3757755380000001</v>
      </c>
      <c r="H41" s="7">
        <v>1</v>
      </c>
      <c r="I41" s="7">
        <v>1</v>
      </c>
      <c r="J41" s="14" t="str">
        <f t="shared" si="0"/>
        <v>http://tritrypdb.org/gene/TcCLB.504055.83</v>
      </c>
    </row>
    <row r="42" spans="1:10">
      <c r="A42" s="7" t="s">
        <v>2380</v>
      </c>
      <c r="B42" s="7" t="s">
        <v>635</v>
      </c>
      <c r="C42" s="7">
        <v>-3.8011659020000002</v>
      </c>
      <c r="D42" s="7">
        <v>1.2388102999999999E-2</v>
      </c>
      <c r="E42" s="7">
        <v>1.0476691E-2</v>
      </c>
      <c r="F42" s="7">
        <v>3.0905274E-2</v>
      </c>
      <c r="G42" s="7">
        <v>-1.243162578</v>
      </c>
      <c r="H42" s="7">
        <v>1</v>
      </c>
      <c r="I42" s="7">
        <v>1</v>
      </c>
      <c r="J42" s="14" t="str">
        <f t="shared" si="0"/>
        <v>http://tritrypdb.org/gene/TcCLB.508777.205</v>
      </c>
    </row>
    <row r="43" spans="1:10">
      <c r="A43" s="7" t="s">
        <v>2777</v>
      </c>
      <c r="B43" s="7" t="s">
        <v>113</v>
      </c>
      <c r="C43" s="7">
        <v>-3.7463647679999998</v>
      </c>
      <c r="D43" s="7">
        <v>2.3388160000000001E-3</v>
      </c>
      <c r="E43" s="7">
        <v>2.6421970000000002E-3</v>
      </c>
      <c r="F43" s="7">
        <v>7.7942369999999999E-3</v>
      </c>
      <c r="G43" s="7">
        <v>0.81068246600000005</v>
      </c>
      <c r="H43" s="7">
        <v>1</v>
      </c>
      <c r="I43" s="7">
        <v>1</v>
      </c>
      <c r="J43" s="14" t="str">
        <f t="shared" si="0"/>
        <v>http://tritrypdb.org/gene/TcCLB.511595.59</v>
      </c>
    </row>
    <row r="44" spans="1:10">
      <c r="A44" s="7" t="s">
        <v>2707</v>
      </c>
      <c r="B44" s="7" t="s">
        <v>26</v>
      </c>
      <c r="C44" s="7">
        <v>-3.7440019260000001</v>
      </c>
      <c r="D44" s="7">
        <v>5.0362269999999999E-3</v>
      </c>
      <c r="E44" s="7">
        <v>4.9591740000000002E-3</v>
      </c>
      <c r="F44" s="7">
        <v>1.4629105999999999E-2</v>
      </c>
      <c r="G44" s="7">
        <v>-0.23421097599999999</v>
      </c>
      <c r="H44" s="7">
        <v>1</v>
      </c>
      <c r="I44" s="7">
        <v>1</v>
      </c>
      <c r="J44" s="14" t="str">
        <f t="shared" si="0"/>
        <v>http://tritrypdb.org/gene/TcCLB.510073.24</v>
      </c>
    </row>
    <row r="45" spans="1:10">
      <c r="A45" s="7" t="s">
        <v>2493</v>
      </c>
      <c r="B45" s="7" t="s">
        <v>208</v>
      </c>
      <c r="C45" s="7">
        <v>-3.7368692769999998</v>
      </c>
      <c r="D45" s="7">
        <v>8.3171400000000006E-3</v>
      </c>
      <c r="E45" s="7">
        <v>7.506357E-3</v>
      </c>
      <c r="F45" s="7">
        <v>2.2143064E-2</v>
      </c>
      <c r="G45" s="7">
        <v>-1.2054705320000001</v>
      </c>
      <c r="H45" s="7">
        <v>1</v>
      </c>
      <c r="I45" s="7">
        <v>1</v>
      </c>
      <c r="J45" s="14" t="str">
        <f t="shared" si="0"/>
        <v>http://tritrypdb.org/gene/TcCLB.506963.150</v>
      </c>
    </row>
    <row r="46" spans="1:10">
      <c r="A46" s="7" t="s">
        <v>2774</v>
      </c>
      <c r="B46" s="7" t="s">
        <v>26</v>
      </c>
      <c r="C46" s="7">
        <v>-3.7094531069999999</v>
      </c>
      <c r="D46" s="7">
        <v>1.9700000000000001E-5</v>
      </c>
      <c r="E46" s="7">
        <v>5.8799999999999999E-5</v>
      </c>
      <c r="F46" s="7">
        <v>1.73528E-4</v>
      </c>
      <c r="G46" s="7">
        <v>2.8587242700000002</v>
      </c>
      <c r="H46" s="7">
        <v>1</v>
      </c>
      <c r="I46" s="7">
        <v>1</v>
      </c>
      <c r="J46" s="14" t="str">
        <f t="shared" si="0"/>
        <v>http://tritrypdb.org/gene/TcCLB.510591.20</v>
      </c>
    </row>
    <row r="47" spans="1:10">
      <c r="A47" s="7" t="s">
        <v>2819</v>
      </c>
      <c r="B47" s="7" t="s">
        <v>635</v>
      </c>
      <c r="C47" s="7">
        <v>-3.6666102079999998</v>
      </c>
      <c r="D47" s="7">
        <v>1.067087E-3</v>
      </c>
      <c r="E47" s="7">
        <v>1.394562E-3</v>
      </c>
      <c r="F47" s="7">
        <v>4.1138299999999997E-3</v>
      </c>
      <c r="G47" s="7">
        <v>0.65013391700000001</v>
      </c>
      <c r="H47" s="7">
        <v>1</v>
      </c>
      <c r="I47" s="7">
        <v>1</v>
      </c>
      <c r="J47" s="14" t="str">
        <f t="shared" si="0"/>
        <v>http://tritrypdb.org/gene/TcCLB.506357.16</v>
      </c>
    </row>
    <row r="48" spans="1:10">
      <c r="A48" s="7" t="s">
        <v>2843</v>
      </c>
      <c r="B48" s="7" t="s">
        <v>19</v>
      </c>
      <c r="C48" s="7">
        <v>-3.6275459570000002</v>
      </c>
      <c r="D48" s="7">
        <v>1.4899999999999999E-6</v>
      </c>
      <c r="E48" s="7">
        <v>8.1300000000000001E-6</v>
      </c>
      <c r="F48" s="7">
        <v>2.4000000000000001E-5</v>
      </c>
      <c r="G48" s="7">
        <v>2.9128392399999998</v>
      </c>
      <c r="H48" s="7">
        <v>1</v>
      </c>
      <c r="I48" s="7">
        <v>1</v>
      </c>
      <c r="J48" s="14" t="str">
        <f t="shared" si="0"/>
        <v>http://tritrypdb.org/gene/TcCLB.509123.5</v>
      </c>
    </row>
    <row r="49" spans="1:10">
      <c r="A49" s="7" t="s">
        <v>2419</v>
      </c>
      <c r="B49" s="7" t="s">
        <v>26</v>
      </c>
      <c r="C49" s="7">
        <v>-3.6077947350000001</v>
      </c>
      <c r="D49" s="7">
        <v>9.0228530000000008E-3</v>
      </c>
      <c r="E49" s="7">
        <v>8.0288689999999992E-3</v>
      </c>
      <c r="F49" s="7">
        <v>2.3684423999999999E-2</v>
      </c>
      <c r="G49" s="7">
        <v>0.76048957500000003</v>
      </c>
      <c r="H49" s="7">
        <v>1</v>
      </c>
      <c r="I49" s="7">
        <v>1</v>
      </c>
      <c r="J49" s="14" t="str">
        <f t="shared" si="0"/>
        <v>http://tritrypdb.org/gene/TcCLB.510089.30</v>
      </c>
    </row>
    <row r="50" spans="1:10">
      <c r="A50" s="7" t="s">
        <v>2942</v>
      </c>
      <c r="B50" s="7" t="s">
        <v>2386</v>
      </c>
      <c r="C50" s="7">
        <v>-3.554662778</v>
      </c>
      <c r="D50" s="7">
        <v>9.2506700000000001E-4</v>
      </c>
      <c r="E50" s="7">
        <v>1.2475710000000001E-3</v>
      </c>
      <c r="F50" s="7">
        <v>3.6802190000000002E-3</v>
      </c>
      <c r="G50" s="7">
        <v>2.7093409660000001</v>
      </c>
      <c r="H50" s="7">
        <v>1</v>
      </c>
      <c r="I50" s="7">
        <v>1</v>
      </c>
      <c r="J50" s="14" t="str">
        <f t="shared" si="0"/>
        <v>http://tritrypdb.org/gene/TcCLB.510269.10</v>
      </c>
    </row>
    <row r="51" spans="1:10">
      <c r="A51" s="7" t="s">
        <v>2369</v>
      </c>
      <c r="B51" s="7" t="s">
        <v>635</v>
      </c>
      <c r="C51" s="7">
        <v>-3.5449228530000001</v>
      </c>
      <c r="D51" s="7">
        <v>7.7235560000000003E-3</v>
      </c>
      <c r="E51" s="7">
        <v>7.0405049999999999E-3</v>
      </c>
      <c r="F51" s="7">
        <v>2.0768841999999999E-2</v>
      </c>
      <c r="G51" s="7">
        <v>-1.294267675</v>
      </c>
      <c r="H51" s="7">
        <v>1</v>
      </c>
      <c r="I51" s="7">
        <v>1</v>
      </c>
      <c r="J51" s="14" t="str">
        <f t="shared" si="0"/>
        <v>http://tritrypdb.org/gene/TcCLB.506847.17</v>
      </c>
    </row>
    <row r="52" spans="1:10">
      <c r="A52" s="7" t="s">
        <v>2655</v>
      </c>
      <c r="B52" s="7" t="s">
        <v>213</v>
      </c>
      <c r="C52" s="7">
        <v>-3.5355370989999999</v>
      </c>
      <c r="D52" s="7">
        <v>2.3137309999999999E-3</v>
      </c>
      <c r="E52" s="7">
        <v>2.6202259999999998E-3</v>
      </c>
      <c r="F52" s="7">
        <v>7.7294269999999997E-3</v>
      </c>
      <c r="G52" s="7">
        <v>1.4348011329999999</v>
      </c>
      <c r="H52" s="7">
        <v>1</v>
      </c>
      <c r="I52" s="7">
        <v>1</v>
      </c>
      <c r="J52" s="14" t="str">
        <f t="shared" si="0"/>
        <v>http://tritrypdb.org/gene/TcCLB.430539.20</v>
      </c>
    </row>
    <row r="53" spans="1:10">
      <c r="A53" s="7" t="s">
        <v>2476</v>
      </c>
      <c r="B53" s="7" t="s">
        <v>635</v>
      </c>
      <c r="C53" s="7">
        <v>-3.532009698</v>
      </c>
      <c r="D53" s="7">
        <v>1.439385E-2</v>
      </c>
      <c r="E53" s="7">
        <v>1.1854705E-2</v>
      </c>
      <c r="F53" s="7">
        <v>3.4970288000000002E-2</v>
      </c>
      <c r="G53" s="7">
        <v>-0.73105721800000001</v>
      </c>
      <c r="H53" s="7">
        <v>1</v>
      </c>
      <c r="I53" s="7">
        <v>1</v>
      </c>
      <c r="J53" s="14" t="str">
        <f t="shared" si="0"/>
        <v>http://tritrypdb.org/gene/TcCLB.510565.151</v>
      </c>
    </row>
    <row r="54" spans="1:10">
      <c r="A54" s="7" t="s">
        <v>2162</v>
      </c>
      <c r="B54" s="7" t="s">
        <v>34</v>
      </c>
      <c r="C54" s="7">
        <v>-3.4101684840000002</v>
      </c>
      <c r="D54" s="7">
        <v>8.7948820000000004E-3</v>
      </c>
      <c r="E54" s="7">
        <v>7.8575520000000003E-3</v>
      </c>
      <c r="F54" s="7">
        <v>2.3179056E-2</v>
      </c>
      <c r="G54" s="7">
        <v>0.37049985800000002</v>
      </c>
      <c r="H54" s="7">
        <v>1</v>
      </c>
      <c r="I54" s="7">
        <v>1</v>
      </c>
      <c r="J54" s="14" t="str">
        <f t="shared" si="0"/>
        <v>http://tritrypdb.org/gene/TcCLB.510297.10</v>
      </c>
    </row>
    <row r="55" spans="1:10">
      <c r="A55" s="7" t="s">
        <v>2831</v>
      </c>
      <c r="B55" s="7" t="s">
        <v>34</v>
      </c>
      <c r="C55" s="7">
        <v>-3.386835048</v>
      </c>
      <c r="D55" s="7">
        <v>7.526161E-3</v>
      </c>
      <c r="E55" s="7">
        <v>6.8871169999999999E-3</v>
      </c>
      <c r="F55" s="7">
        <v>2.0316362000000001E-2</v>
      </c>
      <c r="G55" s="7">
        <v>0.90434962399999996</v>
      </c>
      <c r="H55" s="7">
        <v>1</v>
      </c>
      <c r="I55" s="7">
        <v>1</v>
      </c>
      <c r="J55" s="14" t="str">
        <f t="shared" si="0"/>
        <v>http://tritrypdb.org/gene/TcCLB.511349.40</v>
      </c>
    </row>
    <row r="56" spans="1:10">
      <c r="A56" s="7" t="s">
        <v>2209</v>
      </c>
      <c r="B56" s="7" t="s">
        <v>13</v>
      </c>
      <c r="C56" s="7">
        <v>-3.382855787</v>
      </c>
      <c r="D56" s="7">
        <v>7.0826370000000001E-3</v>
      </c>
      <c r="E56" s="7">
        <v>6.5539630000000003E-3</v>
      </c>
      <c r="F56" s="7">
        <v>1.9333586E-2</v>
      </c>
      <c r="G56" s="7">
        <v>1.100667469</v>
      </c>
      <c r="H56" s="7">
        <v>1</v>
      </c>
      <c r="I56" s="7">
        <v>1</v>
      </c>
      <c r="J56" s="14" t="str">
        <f t="shared" si="0"/>
        <v>http://tritrypdb.org/gene/TcCLB.511603.343</v>
      </c>
    </row>
    <row r="57" spans="1:10">
      <c r="A57" s="7" t="s">
        <v>2972</v>
      </c>
      <c r="B57" s="7" t="s">
        <v>297</v>
      </c>
      <c r="C57" s="7">
        <v>-3.3043020159999998</v>
      </c>
      <c r="D57" s="7">
        <v>1.247057E-2</v>
      </c>
      <c r="E57" s="7">
        <v>1.0521347E-2</v>
      </c>
      <c r="F57" s="7">
        <v>3.1037004999999999E-2</v>
      </c>
      <c r="G57" s="7">
        <v>1.3421093449999999</v>
      </c>
      <c r="H57" s="7">
        <v>1</v>
      </c>
      <c r="I57" s="7">
        <v>1</v>
      </c>
      <c r="J57" s="14" t="str">
        <f t="shared" si="0"/>
        <v>http://tritrypdb.org/gene/TcCLB.506599.350</v>
      </c>
    </row>
    <row r="58" spans="1:10">
      <c r="A58" s="7" t="s">
        <v>2996</v>
      </c>
      <c r="B58" s="7" t="s">
        <v>317</v>
      </c>
      <c r="C58" s="7">
        <v>-3.3006280710000002</v>
      </c>
      <c r="D58" s="7">
        <v>5.1500000000000005E-7</v>
      </c>
      <c r="E58" s="7">
        <v>3.5700000000000001E-6</v>
      </c>
      <c r="F58" s="7">
        <v>1.0499999999999999E-5</v>
      </c>
      <c r="G58" s="7">
        <v>4.216249425</v>
      </c>
      <c r="H58" s="7">
        <v>1</v>
      </c>
      <c r="I58" s="7">
        <v>1</v>
      </c>
      <c r="J58" s="14" t="str">
        <f t="shared" si="0"/>
        <v>http://tritrypdb.org/gene/TcCLB.506409.255</v>
      </c>
    </row>
    <row r="59" spans="1:10">
      <c r="A59" s="7" t="s">
        <v>2995</v>
      </c>
      <c r="B59" s="7" t="s">
        <v>64</v>
      </c>
      <c r="C59" s="7">
        <v>-3.2982301039999999</v>
      </c>
      <c r="D59" s="7">
        <v>4.2900000000000002E-11</v>
      </c>
      <c r="E59" s="7">
        <v>3.9000000000000002E-9</v>
      </c>
      <c r="F59" s="7">
        <v>1.15E-8</v>
      </c>
      <c r="G59" s="7">
        <v>8.9119001210000004</v>
      </c>
      <c r="H59" s="7">
        <v>1</v>
      </c>
      <c r="I59" s="7">
        <v>1</v>
      </c>
      <c r="J59" s="14" t="str">
        <f t="shared" si="0"/>
        <v>http://tritrypdb.org/gene/TcCLB.511071.40</v>
      </c>
    </row>
    <row r="60" spans="1:10">
      <c r="A60" s="7" t="s">
        <v>3023</v>
      </c>
      <c r="B60" s="7" t="s">
        <v>635</v>
      </c>
      <c r="C60" s="7">
        <v>-3.27550534</v>
      </c>
      <c r="D60" s="7">
        <v>1.3349823E-2</v>
      </c>
      <c r="E60" s="7">
        <v>1.1125553999999999E-2</v>
      </c>
      <c r="F60" s="7">
        <v>3.2819360999999998E-2</v>
      </c>
      <c r="G60" s="7">
        <v>-0.974842129</v>
      </c>
      <c r="H60" s="7">
        <v>1</v>
      </c>
      <c r="I60" s="7">
        <v>1</v>
      </c>
      <c r="J60" s="14" t="str">
        <f t="shared" si="0"/>
        <v>http://tritrypdb.org/gene/TcCLB.504427.244</v>
      </c>
    </row>
    <row r="61" spans="1:10">
      <c r="A61" s="7" t="s">
        <v>3071</v>
      </c>
      <c r="B61" s="7" t="s">
        <v>26</v>
      </c>
      <c r="C61" s="7">
        <v>-3.275280902</v>
      </c>
      <c r="D61" s="7">
        <v>4.98E-14</v>
      </c>
      <c r="E61" s="7">
        <v>4.42E-11</v>
      </c>
      <c r="F61" s="7">
        <v>1.2999999999999999E-10</v>
      </c>
      <c r="G61" s="7">
        <v>8.3610279359999993</v>
      </c>
      <c r="H61" s="7">
        <v>1</v>
      </c>
      <c r="I61" s="7">
        <v>1</v>
      </c>
      <c r="J61" s="14" t="str">
        <f t="shared" si="0"/>
        <v>http://tritrypdb.org/gene/TcCLB.506495.40</v>
      </c>
    </row>
    <row r="62" spans="1:10">
      <c r="A62" s="7" t="s">
        <v>2559</v>
      </c>
      <c r="B62" s="7" t="s">
        <v>26</v>
      </c>
      <c r="C62" s="7">
        <v>-3.2655217009999999</v>
      </c>
      <c r="D62" s="7">
        <v>8.462855E-3</v>
      </c>
      <c r="E62" s="7">
        <v>7.6204159999999996E-3</v>
      </c>
      <c r="F62" s="7">
        <v>2.2479526E-2</v>
      </c>
      <c r="G62" s="7">
        <v>0.54709796799999999</v>
      </c>
      <c r="H62" s="7">
        <v>1</v>
      </c>
      <c r="I62" s="7">
        <v>1</v>
      </c>
      <c r="J62" s="14" t="str">
        <f t="shared" si="0"/>
        <v>http://tritrypdb.org/gene/TcCLB.506667.180</v>
      </c>
    </row>
    <row r="63" spans="1:10">
      <c r="A63" s="7" t="s">
        <v>2940</v>
      </c>
      <c r="B63" s="7" t="s">
        <v>297</v>
      </c>
      <c r="C63" s="7">
        <v>-3.1976980720000001</v>
      </c>
      <c r="D63" s="7">
        <v>5.0000000000000004E-6</v>
      </c>
      <c r="E63" s="7">
        <v>2.0100000000000001E-5</v>
      </c>
      <c r="F63" s="7">
        <v>5.94E-5</v>
      </c>
      <c r="G63" s="7">
        <v>3.5546452149999999</v>
      </c>
      <c r="H63" s="7">
        <v>1</v>
      </c>
      <c r="I63" s="7">
        <v>1</v>
      </c>
      <c r="J63" s="14" t="str">
        <f t="shared" si="0"/>
        <v>http://tritrypdb.org/gene/TcCLB.509631.90</v>
      </c>
    </row>
    <row r="64" spans="1:10">
      <c r="A64" s="7" t="s">
        <v>2170</v>
      </c>
      <c r="B64" s="7" t="s">
        <v>26</v>
      </c>
      <c r="C64" s="7">
        <v>-3.1862191860000002</v>
      </c>
      <c r="D64" s="7">
        <v>4.26E-12</v>
      </c>
      <c r="E64" s="7">
        <v>8.8700000000000004E-10</v>
      </c>
      <c r="F64" s="7">
        <v>2.6200000000000001E-9</v>
      </c>
      <c r="G64" s="7">
        <v>7.5952284050000003</v>
      </c>
      <c r="H64" s="7">
        <v>1</v>
      </c>
      <c r="I64" s="7">
        <v>1</v>
      </c>
      <c r="J64" s="14" t="str">
        <f t="shared" si="0"/>
        <v>http://tritrypdb.org/gene/TcCLB.438923.10</v>
      </c>
    </row>
    <row r="65" spans="1:10">
      <c r="A65" s="7" t="s">
        <v>2787</v>
      </c>
      <c r="B65" s="7" t="s">
        <v>26</v>
      </c>
      <c r="C65" s="7">
        <v>-3.1401907210000002</v>
      </c>
      <c r="D65" s="7">
        <v>1.1600000000000001E-13</v>
      </c>
      <c r="E65" s="7">
        <v>5.8500000000000005E-11</v>
      </c>
      <c r="F65" s="7">
        <v>1.73E-10</v>
      </c>
      <c r="G65" s="7">
        <v>8.8114181669999994</v>
      </c>
      <c r="H65" s="7">
        <v>1</v>
      </c>
      <c r="I65" s="7">
        <v>1</v>
      </c>
      <c r="J65" s="14" t="str">
        <f t="shared" si="0"/>
        <v>http://tritrypdb.org/gene/TcCLB.509137.20</v>
      </c>
    </row>
    <row r="66" spans="1:10">
      <c r="A66" s="7" t="s">
        <v>2964</v>
      </c>
      <c r="B66" s="7" t="s">
        <v>113</v>
      </c>
      <c r="C66" s="7">
        <v>-3.1382737020000002</v>
      </c>
      <c r="D66" s="7">
        <v>6.4497000000000003E-4</v>
      </c>
      <c r="E66" s="7">
        <v>9.2582000000000005E-4</v>
      </c>
      <c r="F66" s="7">
        <v>2.7310849999999998E-3</v>
      </c>
      <c r="G66" s="7">
        <v>2.548049201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http://tritrypdb.org/gene/TcCLB.508021.10</v>
      </c>
    </row>
    <row r="67" spans="1:10">
      <c r="A67" s="7" t="s">
        <v>2685</v>
      </c>
      <c r="B67" s="7" t="s">
        <v>113</v>
      </c>
      <c r="C67" s="7">
        <v>-3.131080721</v>
      </c>
      <c r="D67" s="7">
        <v>2.392014E-3</v>
      </c>
      <c r="E67" s="7">
        <v>2.6925460000000001E-3</v>
      </c>
      <c r="F67" s="7">
        <v>7.9427630000000003E-3</v>
      </c>
      <c r="G67" s="7">
        <v>1.4496788970000001</v>
      </c>
      <c r="H67" s="7">
        <v>1</v>
      </c>
      <c r="I67" s="7">
        <v>1</v>
      </c>
      <c r="J67" s="14" t="str">
        <f t="shared" si="1"/>
        <v>http://tritrypdb.org/gene/TcCLB.418405.30</v>
      </c>
    </row>
    <row r="68" spans="1:10">
      <c r="A68" s="7" t="s">
        <v>3097</v>
      </c>
      <c r="B68" s="7" t="s">
        <v>26</v>
      </c>
      <c r="C68" s="7">
        <v>-3.1281690420000001</v>
      </c>
      <c r="D68" s="7">
        <v>3.27E-12</v>
      </c>
      <c r="E68" s="7">
        <v>7.7300000000000002E-10</v>
      </c>
      <c r="F68" s="7">
        <v>2.28E-9</v>
      </c>
      <c r="G68" s="7">
        <v>7.3083029059999998</v>
      </c>
      <c r="H68" s="7">
        <v>1</v>
      </c>
      <c r="I68" s="7">
        <v>1</v>
      </c>
      <c r="J68" s="14" t="str">
        <f t="shared" si="1"/>
        <v>http://tritrypdb.org/gene/TcCLB.506495.50</v>
      </c>
    </row>
    <row r="69" spans="1:10">
      <c r="A69" s="7" t="s">
        <v>2876</v>
      </c>
      <c r="B69" s="7" t="s">
        <v>26</v>
      </c>
      <c r="C69" s="7">
        <v>-3.1231583860000001</v>
      </c>
      <c r="D69" s="7">
        <v>1.025431E-3</v>
      </c>
      <c r="E69" s="7">
        <v>1.350071E-3</v>
      </c>
      <c r="F69" s="7">
        <v>3.982584E-3</v>
      </c>
      <c r="G69" s="7">
        <v>3.0039040680000002</v>
      </c>
      <c r="H69" s="7">
        <v>1</v>
      </c>
      <c r="I69" s="7">
        <v>1</v>
      </c>
      <c r="J69" s="14" t="str">
        <f t="shared" si="1"/>
        <v>http://tritrypdb.org/gene/TcCLB.510071.20</v>
      </c>
    </row>
    <row r="70" spans="1:10">
      <c r="A70" s="7" t="s">
        <v>2909</v>
      </c>
      <c r="B70" s="7" t="s">
        <v>19</v>
      </c>
      <c r="C70" s="7">
        <v>-3.101446938</v>
      </c>
      <c r="D70" s="7">
        <v>2.0500000000000002E-9</v>
      </c>
      <c r="E70" s="7">
        <v>5.9999999999999995E-8</v>
      </c>
      <c r="F70" s="7">
        <v>1.7700000000000001E-7</v>
      </c>
      <c r="G70" s="7">
        <v>5.8249058250000001</v>
      </c>
      <c r="H70" s="7">
        <v>1</v>
      </c>
      <c r="I70" s="7">
        <v>1</v>
      </c>
      <c r="J70" s="14" t="str">
        <f t="shared" si="1"/>
        <v>http://tritrypdb.org/gene/TcCLB.508367.70</v>
      </c>
    </row>
    <row r="71" spans="1:10">
      <c r="A71" s="7" t="s">
        <v>2547</v>
      </c>
      <c r="B71" s="7" t="s">
        <v>110</v>
      </c>
      <c r="C71" s="7">
        <v>-3.0936767650000001</v>
      </c>
      <c r="D71" s="7">
        <v>2.1917315999999999E-2</v>
      </c>
      <c r="E71" s="7">
        <v>1.6829074999999999E-2</v>
      </c>
      <c r="F71" s="7">
        <v>4.9644222000000002E-2</v>
      </c>
      <c r="G71" s="7">
        <v>1.5453023889999999</v>
      </c>
      <c r="H71" s="7">
        <v>1</v>
      </c>
      <c r="I71" s="7">
        <v>1</v>
      </c>
      <c r="J71" s="14" t="str">
        <f t="shared" si="1"/>
        <v>http://tritrypdb.org/gene/TcCLB.511123.40</v>
      </c>
    </row>
    <row r="72" spans="1:10">
      <c r="A72" s="7" t="s">
        <v>2019</v>
      </c>
      <c r="B72" s="7" t="s">
        <v>26</v>
      </c>
      <c r="C72" s="7">
        <v>-3.0929428319999999</v>
      </c>
      <c r="D72" s="7">
        <v>2.3010359999999998E-3</v>
      </c>
      <c r="E72" s="7">
        <v>2.6090280000000002E-3</v>
      </c>
      <c r="F72" s="7">
        <v>7.6963939999999996E-3</v>
      </c>
      <c r="G72" s="7">
        <v>-6.3822343000000004E-2</v>
      </c>
      <c r="H72" s="7">
        <v>1</v>
      </c>
      <c r="I72" s="7">
        <v>1</v>
      </c>
      <c r="J72" s="14" t="str">
        <f t="shared" si="1"/>
        <v>http://tritrypdb.org/gene/TcCLB.510377.110</v>
      </c>
    </row>
    <row r="73" spans="1:10">
      <c r="A73" s="7" t="s">
        <v>2566</v>
      </c>
      <c r="B73" s="7" t="s">
        <v>26</v>
      </c>
      <c r="C73" s="7">
        <v>-3.0850558640000001</v>
      </c>
      <c r="D73" s="7">
        <v>1.13513E-4</v>
      </c>
      <c r="E73" s="7">
        <v>2.3112400000000001E-4</v>
      </c>
      <c r="F73" s="7">
        <v>6.8179500000000001E-4</v>
      </c>
      <c r="G73" s="7">
        <v>1.232540486</v>
      </c>
      <c r="H73" s="7">
        <v>1</v>
      </c>
      <c r="I73" s="7">
        <v>1</v>
      </c>
      <c r="J73" s="14" t="str">
        <f t="shared" si="1"/>
        <v>http://tritrypdb.org/gene/TcCLB.503717.60</v>
      </c>
    </row>
    <row r="74" spans="1:10">
      <c r="A74" s="7" t="s">
        <v>4832</v>
      </c>
      <c r="B74" s="7" t="s">
        <v>19</v>
      </c>
      <c r="C74" s="7">
        <v>-3.0726919079999999</v>
      </c>
      <c r="D74" s="7">
        <v>8.4099999999999999E-10</v>
      </c>
      <c r="E74" s="7">
        <v>2.9799999999999999E-8</v>
      </c>
      <c r="F74" s="7">
        <v>8.7999999999999994E-8</v>
      </c>
      <c r="G74" s="7">
        <v>6.7962729030000002</v>
      </c>
      <c r="H74" s="7">
        <v>1</v>
      </c>
      <c r="I74" s="7">
        <v>1</v>
      </c>
      <c r="J74" s="14" t="str">
        <f t="shared" si="1"/>
        <v>http://tritrypdb.org/gene/TcCLB.511309.80</v>
      </c>
    </row>
    <row r="75" spans="1:10">
      <c r="A75" s="7" t="s">
        <v>5598</v>
      </c>
      <c r="B75" s="7" t="s">
        <v>23</v>
      </c>
      <c r="C75" s="7">
        <v>-3.0619420470000001</v>
      </c>
      <c r="D75" s="7">
        <v>2.9663879999999999E-3</v>
      </c>
      <c r="E75" s="7">
        <v>3.219539E-3</v>
      </c>
      <c r="F75" s="7">
        <v>9.4973430000000001E-3</v>
      </c>
      <c r="G75" s="7">
        <v>1.369799743</v>
      </c>
      <c r="H75" s="7">
        <v>1</v>
      </c>
      <c r="I75" s="7">
        <v>1</v>
      </c>
      <c r="J75" s="14" t="str">
        <f t="shared" si="1"/>
        <v>http://tritrypdb.org/gene/TcCLB.511609.30</v>
      </c>
    </row>
    <row r="76" spans="1:10">
      <c r="A76" s="7" t="s">
        <v>2631</v>
      </c>
      <c r="B76" s="7" t="s">
        <v>19</v>
      </c>
      <c r="C76" s="7">
        <v>-3.0499950560000002</v>
      </c>
      <c r="D76" s="7">
        <v>1.68753E-4</v>
      </c>
      <c r="E76" s="7">
        <v>3.1602300000000002E-4</v>
      </c>
      <c r="F76" s="7">
        <v>9.3223799999999995E-4</v>
      </c>
      <c r="G76" s="7">
        <v>3.0014794060000001</v>
      </c>
      <c r="H76" s="7">
        <v>1</v>
      </c>
      <c r="I76" s="7">
        <v>1</v>
      </c>
      <c r="J76" s="14" t="str">
        <f t="shared" si="1"/>
        <v>http://tritrypdb.org/gene/TcCLB.506969.6</v>
      </c>
    </row>
    <row r="77" spans="1:10">
      <c r="A77" s="7" t="s">
        <v>2553</v>
      </c>
      <c r="B77" s="7" t="s">
        <v>208</v>
      </c>
      <c r="C77" s="7">
        <v>-3.0223552759999999</v>
      </c>
      <c r="D77" s="7">
        <v>4.2599999999999999E-5</v>
      </c>
      <c r="E77" s="7">
        <v>1.07833E-4</v>
      </c>
      <c r="F77" s="7">
        <v>3.1809699999999999E-4</v>
      </c>
      <c r="G77" s="7">
        <v>2.6871274110000001</v>
      </c>
      <c r="H77" s="7">
        <v>1</v>
      </c>
      <c r="I77" s="7">
        <v>1</v>
      </c>
      <c r="J77" s="14" t="str">
        <f t="shared" si="1"/>
        <v>http://tritrypdb.org/gene/TcCLB.417993.10</v>
      </c>
    </row>
    <row r="78" spans="1:10">
      <c r="A78" s="7" t="s">
        <v>2999</v>
      </c>
      <c r="B78" s="7" t="s">
        <v>3000</v>
      </c>
      <c r="C78" s="7">
        <v>-2.975561989</v>
      </c>
      <c r="D78" s="7">
        <v>2.7299999999999999E-10</v>
      </c>
      <c r="E78" s="7">
        <v>1.3799999999999999E-8</v>
      </c>
      <c r="F78" s="7">
        <v>4.0800000000000001E-8</v>
      </c>
      <c r="G78" s="7">
        <v>7.0181105800000001</v>
      </c>
      <c r="H78" s="7">
        <v>1</v>
      </c>
      <c r="I78" s="7">
        <v>1</v>
      </c>
      <c r="J78" s="14" t="str">
        <f t="shared" si="1"/>
        <v>http://tritrypdb.org/gene/TcCLB.510289.40</v>
      </c>
    </row>
    <row r="79" spans="1:10">
      <c r="A79" s="7" t="s">
        <v>2709</v>
      </c>
      <c r="B79" s="7" t="s">
        <v>1933</v>
      </c>
      <c r="C79" s="7">
        <v>-2.929475069</v>
      </c>
      <c r="D79" s="7">
        <v>1.96956E-4</v>
      </c>
      <c r="E79" s="7">
        <v>3.5787900000000002E-4</v>
      </c>
      <c r="F79" s="7">
        <v>1.055711E-3</v>
      </c>
      <c r="G79" s="7">
        <v>4.9517383160000001</v>
      </c>
      <c r="H79" s="7">
        <v>1</v>
      </c>
      <c r="I79" s="7">
        <v>1</v>
      </c>
      <c r="J79" s="14" t="str">
        <f t="shared" si="1"/>
        <v>http://tritrypdb.org/gene/TcCLB.422207.10</v>
      </c>
    </row>
    <row r="80" spans="1:10">
      <c r="A80" s="7" t="s">
        <v>2981</v>
      </c>
      <c r="B80" s="7" t="s">
        <v>120</v>
      </c>
      <c r="C80" s="7">
        <v>-2.926853725</v>
      </c>
      <c r="D80" s="7">
        <v>3.6662199999999999E-4</v>
      </c>
      <c r="E80" s="7">
        <v>5.9215299999999999E-4</v>
      </c>
      <c r="F80" s="7">
        <v>1.7467959999999999E-3</v>
      </c>
      <c r="G80" s="7">
        <v>3.0571552799999999</v>
      </c>
      <c r="H80" s="7">
        <v>1</v>
      </c>
      <c r="I80" s="7">
        <v>1</v>
      </c>
      <c r="J80" s="14" t="str">
        <f t="shared" si="1"/>
        <v>http://tritrypdb.org/gene/TcCLB.508715.20</v>
      </c>
    </row>
    <row r="81" spans="1:10">
      <c r="A81" s="7" t="s">
        <v>2602</v>
      </c>
      <c r="B81" s="7" t="s">
        <v>2603</v>
      </c>
      <c r="C81" s="7">
        <v>-2.9128451809999998</v>
      </c>
      <c r="D81" s="7">
        <v>3.7573022999999997E-2</v>
      </c>
      <c r="E81" s="7">
        <v>2.6130860999999998E-2</v>
      </c>
      <c r="F81" s="7">
        <v>7.7083635999999997E-2</v>
      </c>
      <c r="G81" s="7">
        <v>1.3681816950000001</v>
      </c>
      <c r="H81" s="7">
        <v>1</v>
      </c>
      <c r="I81" s="7">
        <v>0</v>
      </c>
      <c r="J81" s="14" t="str">
        <f t="shared" si="1"/>
        <v>http://tritrypdb.org/gene/TcCLB.511437.40</v>
      </c>
    </row>
    <row r="82" spans="1:10">
      <c r="A82" s="7" t="s">
        <v>2355</v>
      </c>
      <c r="B82" s="7" t="s">
        <v>2356</v>
      </c>
      <c r="C82" s="7">
        <v>-2.8918084460000002</v>
      </c>
      <c r="D82" s="7">
        <v>1.3399999999999999E-9</v>
      </c>
      <c r="E82" s="7">
        <v>4.3299999999999997E-8</v>
      </c>
      <c r="F82" s="7">
        <v>1.2800000000000001E-7</v>
      </c>
      <c r="G82" s="7">
        <v>7.3982133179999998</v>
      </c>
      <c r="H82" s="7">
        <v>1</v>
      </c>
      <c r="I82" s="7">
        <v>1</v>
      </c>
      <c r="J82" s="14" t="str">
        <f t="shared" si="1"/>
        <v>http://tritrypdb.org/gene/TcCLB.510073.10</v>
      </c>
    </row>
    <row r="83" spans="1:10">
      <c r="A83" s="7" t="s">
        <v>2510</v>
      </c>
      <c r="B83" s="7" t="s">
        <v>26</v>
      </c>
      <c r="C83" s="7">
        <v>-2.8816285009999998</v>
      </c>
      <c r="D83" s="7">
        <v>8.6009009999999993E-3</v>
      </c>
      <c r="E83" s="7">
        <v>7.7192440000000001E-3</v>
      </c>
      <c r="F83" s="7">
        <v>2.2771059999999999E-2</v>
      </c>
      <c r="G83" s="7">
        <v>1.344104266</v>
      </c>
      <c r="H83" s="7">
        <v>1</v>
      </c>
      <c r="I83" s="7">
        <v>1</v>
      </c>
      <c r="J83" s="14" t="str">
        <f t="shared" si="1"/>
        <v>http://tritrypdb.org/gene/TcCLB.506967.20</v>
      </c>
    </row>
    <row r="84" spans="1:10">
      <c r="A84" s="7" t="s">
        <v>2770</v>
      </c>
      <c r="B84" s="7" t="s">
        <v>2771</v>
      </c>
      <c r="C84" s="7">
        <v>-2.8339762130000001</v>
      </c>
      <c r="D84" s="7">
        <v>1.9900000000000001E-10</v>
      </c>
      <c r="E84" s="7">
        <v>1.09E-8</v>
      </c>
      <c r="F84" s="7">
        <v>3.2100000000000003E-8</v>
      </c>
      <c r="G84" s="7">
        <v>7.2637861580000003</v>
      </c>
      <c r="H84" s="7">
        <v>1</v>
      </c>
      <c r="I84" s="7">
        <v>1</v>
      </c>
      <c r="J84" s="14" t="str">
        <f t="shared" si="1"/>
        <v>http://tritrypdb.org/gene/TcCLB.507611.131</v>
      </c>
    </row>
    <row r="85" spans="1:10">
      <c r="A85" s="7" t="s">
        <v>2296</v>
      </c>
      <c r="B85" s="7" t="s">
        <v>2297</v>
      </c>
      <c r="C85" s="7">
        <v>-2.8242005799999998</v>
      </c>
      <c r="D85" s="7">
        <v>3.1599999999999999E-11</v>
      </c>
      <c r="E85" s="7">
        <v>3.3999999999999998E-9</v>
      </c>
      <c r="F85" s="7">
        <v>1E-8</v>
      </c>
      <c r="G85" s="7">
        <v>7.820716215</v>
      </c>
      <c r="H85" s="7">
        <v>1</v>
      </c>
      <c r="I85" s="7">
        <v>1</v>
      </c>
      <c r="J85" s="14" t="str">
        <f t="shared" si="1"/>
        <v>http://tritrypdb.org/gene/TcCLB.507711.100</v>
      </c>
    </row>
    <row r="86" spans="1:10">
      <c r="A86" s="7" t="s">
        <v>2664</v>
      </c>
      <c r="B86" s="7" t="s">
        <v>110</v>
      </c>
      <c r="C86" s="7">
        <v>-2.8228235779999999</v>
      </c>
      <c r="D86" s="7">
        <v>5.1405486E-2</v>
      </c>
      <c r="E86" s="7">
        <v>3.3664996000000003E-2</v>
      </c>
      <c r="F86" s="7">
        <v>9.9308641000000003E-2</v>
      </c>
      <c r="G86" s="7">
        <v>0.140616613</v>
      </c>
      <c r="H86" s="7">
        <v>1</v>
      </c>
      <c r="I86" s="7">
        <v>0</v>
      </c>
      <c r="J86" s="14" t="str">
        <f t="shared" si="1"/>
        <v>http://tritrypdb.org/gene/TcCLB.509711.10</v>
      </c>
    </row>
    <row r="87" spans="1:10">
      <c r="A87" s="7" t="s">
        <v>4219</v>
      </c>
      <c r="B87" s="7" t="s">
        <v>34</v>
      </c>
      <c r="C87" s="7">
        <v>-2.7713074830000002</v>
      </c>
      <c r="D87" s="7">
        <v>3.5700000000000001E-6</v>
      </c>
      <c r="E87" s="7">
        <v>1.5400000000000002E-5</v>
      </c>
      <c r="F87" s="7">
        <v>4.5500000000000001E-5</v>
      </c>
      <c r="G87" s="7">
        <v>3.8554312839999998</v>
      </c>
      <c r="H87" s="7">
        <v>1</v>
      </c>
      <c r="I87" s="7">
        <v>1</v>
      </c>
      <c r="J87" s="14" t="str">
        <f t="shared" si="1"/>
        <v>http://tritrypdb.org/gene/TcCLB.503747.40</v>
      </c>
    </row>
    <row r="88" spans="1:10">
      <c r="A88" s="7" t="s">
        <v>3650</v>
      </c>
      <c r="B88" s="7" t="s">
        <v>113</v>
      </c>
      <c r="C88" s="7">
        <v>-2.7623356299999999</v>
      </c>
      <c r="D88" s="7">
        <v>7.3131800000000001E-4</v>
      </c>
      <c r="E88" s="7">
        <v>1.027289E-3</v>
      </c>
      <c r="F88" s="7">
        <v>3.0304070000000002E-3</v>
      </c>
      <c r="G88" s="7">
        <v>1.6915179259999999</v>
      </c>
      <c r="H88" s="7">
        <v>1</v>
      </c>
      <c r="I88" s="7">
        <v>1</v>
      </c>
      <c r="J88" s="14" t="str">
        <f t="shared" si="1"/>
        <v>http://tritrypdb.org/gene/TcCLB.507861.24</v>
      </c>
    </row>
    <row r="89" spans="1:10">
      <c r="A89" s="7" t="s">
        <v>2748</v>
      </c>
      <c r="B89" s="7" t="s">
        <v>9</v>
      </c>
      <c r="C89" s="7">
        <v>-2.7516318040000001</v>
      </c>
      <c r="D89" s="7">
        <v>5.5400000000000005E-10</v>
      </c>
      <c r="E89" s="7">
        <v>2.2799999999999999E-8</v>
      </c>
      <c r="F89" s="7">
        <v>6.7399999999999995E-8</v>
      </c>
      <c r="G89" s="7">
        <v>6.1930171219999997</v>
      </c>
      <c r="H89" s="7">
        <v>1</v>
      </c>
      <c r="I89" s="7">
        <v>1</v>
      </c>
      <c r="J89" s="14" t="str">
        <f t="shared" si="1"/>
        <v>http://tritrypdb.org/gene/TcCLB.510591.30</v>
      </c>
    </row>
    <row r="90" spans="1:10">
      <c r="A90" s="7" t="s">
        <v>2596</v>
      </c>
      <c r="B90" s="7" t="s">
        <v>180</v>
      </c>
      <c r="C90" s="7">
        <v>-2.7508453209999999</v>
      </c>
      <c r="D90" s="7">
        <v>5.2599999999999998E-11</v>
      </c>
      <c r="E90" s="7">
        <v>4.66E-9</v>
      </c>
      <c r="F90" s="7">
        <v>1.37E-8</v>
      </c>
      <c r="G90" s="7">
        <v>6.9966716709999996</v>
      </c>
      <c r="H90" s="7">
        <v>1</v>
      </c>
      <c r="I90" s="7">
        <v>1</v>
      </c>
      <c r="J90" s="14" t="str">
        <f t="shared" si="1"/>
        <v>http://tritrypdb.org/gene/TcCLB.509197.30</v>
      </c>
    </row>
    <row r="91" spans="1:10">
      <c r="A91" s="7" t="s">
        <v>2192</v>
      </c>
      <c r="B91" s="7" t="s">
        <v>26</v>
      </c>
      <c r="C91" s="7">
        <v>-2.7151041239999998</v>
      </c>
      <c r="D91" s="7">
        <v>6.7860300000000002E-3</v>
      </c>
      <c r="E91" s="7">
        <v>6.3190609999999999E-3</v>
      </c>
      <c r="F91" s="7">
        <v>1.8640647999999999E-2</v>
      </c>
      <c r="G91" s="7">
        <v>1.5025850970000001</v>
      </c>
      <c r="H91" s="7">
        <v>1</v>
      </c>
      <c r="I91" s="7">
        <v>1</v>
      </c>
      <c r="J91" s="14" t="str">
        <f t="shared" si="1"/>
        <v>http://tritrypdb.org/gene/TcCLB.507511.60</v>
      </c>
    </row>
    <row r="92" spans="1:10">
      <c r="A92" s="7" t="s">
        <v>2064</v>
      </c>
      <c r="B92" s="7" t="s">
        <v>26</v>
      </c>
      <c r="C92" s="7">
        <v>-2.7055812709999998</v>
      </c>
      <c r="D92" s="7">
        <v>4.6807398E-2</v>
      </c>
      <c r="E92" s="7">
        <v>3.1224508000000002E-2</v>
      </c>
      <c r="F92" s="7">
        <v>9.2109423999999995E-2</v>
      </c>
      <c r="G92" s="7">
        <v>-0.514156909</v>
      </c>
      <c r="H92" s="7">
        <v>1</v>
      </c>
      <c r="I92" s="7">
        <v>0</v>
      </c>
      <c r="J92" s="14" t="str">
        <f t="shared" si="1"/>
        <v>http://tritrypdb.org/gene/TcCLB.507237.30</v>
      </c>
    </row>
    <row r="93" spans="1:10">
      <c r="A93" s="7" t="s">
        <v>3085</v>
      </c>
      <c r="B93" s="7" t="s">
        <v>3086</v>
      </c>
      <c r="C93" s="7">
        <v>-2.7036679600000002</v>
      </c>
      <c r="D93" s="7">
        <v>7.2599999999999999E-6</v>
      </c>
      <c r="E93" s="7">
        <v>2.69E-5</v>
      </c>
      <c r="F93" s="7">
        <v>7.9400000000000006E-5</v>
      </c>
      <c r="G93" s="7">
        <v>4.4366248730000004</v>
      </c>
      <c r="H93" s="7">
        <v>1</v>
      </c>
      <c r="I93" s="7">
        <v>1</v>
      </c>
      <c r="J93" s="14" t="str">
        <f t="shared" si="1"/>
        <v>http://tritrypdb.org/gene/TcCLB.503767.5</v>
      </c>
    </row>
    <row r="94" spans="1:10">
      <c r="A94" s="7" t="s">
        <v>2665</v>
      </c>
      <c r="B94" s="7" t="s">
        <v>2666</v>
      </c>
      <c r="C94" s="7">
        <v>-2.6953395929999999</v>
      </c>
      <c r="D94" s="7">
        <v>7.1591049999999998E-3</v>
      </c>
      <c r="E94" s="7">
        <v>6.6126459999999998E-3</v>
      </c>
      <c r="F94" s="7">
        <v>1.9506696E-2</v>
      </c>
      <c r="G94" s="7">
        <v>3.1016091910000001</v>
      </c>
      <c r="H94" s="7">
        <v>1</v>
      </c>
      <c r="I94" s="7">
        <v>1</v>
      </c>
      <c r="J94" s="14" t="str">
        <f t="shared" si="1"/>
        <v>http://tritrypdb.org/gene/TcCLB.503649.20</v>
      </c>
    </row>
    <row r="95" spans="1:10">
      <c r="A95" s="7" t="s">
        <v>2612</v>
      </c>
      <c r="B95" s="7" t="s">
        <v>19</v>
      </c>
      <c r="C95" s="7">
        <v>-2.6900233029999998</v>
      </c>
      <c r="D95" s="7">
        <v>2.0997892000000001E-2</v>
      </c>
      <c r="E95" s="7">
        <v>1.6254304000000001E-2</v>
      </c>
      <c r="F95" s="7">
        <v>4.7948699999999997E-2</v>
      </c>
      <c r="G95" s="7">
        <v>1.5440582169999999</v>
      </c>
      <c r="H95" s="7">
        <v>1</v>
      </c>
      <c r="I95" s="7">
        <v>1</v>
      </c>
      <c r="J95" s="14" t="str">
        <f t="shared" si="1"/>
        <v>http://tritrypdb.org/gene/TcCLB.510609.10</v>
      </c>
    </row>
    <row r="96" spans="1:10">
      <c r="A96" s="7" t="s">
        <v>4834</v>
      </c>
      <c r="B96" s="7" t="s">
        <v>635</v>
      </c>
      <c r="C96" s="7">
        <v>-2.6864952070000001</v>
      </c>
      <c r="D96" s="7">
        <v>3.3243482999999997E-2</v>
      </c>
      <c r="E96" s="7">
        <v>2.3648413E-2</v>
      </c>
      <c r="F96" s="7">
        <v>6.9760641999999998E-2</v>
      </c>
      <c r="G96" s="7">
        <v>0.438889213</v>
      </c>
      <c r="H96" s="7">
        <v>1</v>
      </c>
      <c r="I96" s="7">
        <v>0</v>
      </c>
      <c r="J96" s="14" t="str">
        <f t="shared" si="1"/>
        <v>http://tritrypdb.org/gene/TcCLB.506529.570</v>
      </c>
    </row>
    <row r="97" spans="1:10">
      <c r="A97" s="7" t="s">
        <v>2894</v>
      </c>
      <c r="B97" s="7" t="s">
        <v>23</v>
      </c>
      <c r="C97" s="7">
        <v>-2.6694696630000001</v>
      </c>
      <c r="D97" s="7">
        <v>2.8650990000000001E-2</v>
      </c>
      <c r="E97" s="7">
        <v>2.0918467999999999E-2</v>
      </c>
      <c r="F97" s="7">
        <v>6.1707554999999997E-2</v>
      </c>
      <c r="G97" s="7">
        <v>0.764180262</v>
      </c>
      <c r="H97" s="7">
        <v>1</v>
      </c>
      <c r="I97" s="7">
        <v>0</v>
      </c>
      <c r="J97" s="14" t="str">
        <f t="shared" si="1"/>
        <v>http://tritrypdb.org/gene/TcCLB.418405.10</v>
      </c>
    </row>
    <row r="98" spans="1:10">
      <c r="A98" s="7" t="s">
        <v>2931</v>
      </c>
      <c r="B98" s="7" t="s">
        <v>2233</v>
      </c>
      <c r="C98" s="7">
        <v>-2.6680529019999999</v>
      </c>
      <c r="D98" s="7">
        <v>7.0100000000000004E-9</v>
      </c>
      <c r="E98" s="7">
        <v>1.4999999999999999E-7</v>
      </c>
      <c r="F98" s="7">
        <v>4.4200000000000001E-7</v>
      </c>
      <c r="G98" s="7">
        <v>7.3695825890000002</v>
      </c>
      <c r="H98" s="7">
        <v>1</v>
      </c>
      <c r="I98" s="7">
        <v>1</v>
      </c>
      <c r="J98" s="14" t="str">
        <f t="shared" si="1"/>
        <v>http://tritrypdb.org/gene/TcCLB.510939.25</v>
      </c>
    </row>
    <row r="99" spans="1:10">
      <c r="A99" s="7" t="s">
        <v>2433</v>
      </c>
      <c r="B99" s="7" t="s">
        <v>34</v>
      </c>
      <c r="C99" s="7">
        <v>-2.636302368</v>
      </c>
      <c r="D99" s="7">
        <v>7.2999999999999996E-10</v>
      </c>
      <c r="E99" s="7">
        <v>2.7500000000000001E-8</v>
      </c>
      <c r="F99" s="7">
        <v>8.0999999999999997E-8</v>
      </c>
      <c r="G99" s="7">
        <v>7.2911733810000001</v>
      </c>
      <c r="H99" s="7">
        <v>1</v>
      </c>
      <c r="I99" s="7">
        <v>1</v>
      </c>
      <c r="J99" s="14" t="str">
        <f t="shared" si="1"/>
        <v>http://tritrypdb.org/gene/TcCLB.511735.70</v>
      </c>
    </row>
    <row r="100" spans="1:10">
      <c r="A100" s="7" t="s">
        <v>2659</v>
      </c>
      <c r="B100" s="7" t="s">
        <v>9</v>
      </c>
      <c r="C100" s="7">
        <v>-2.618266754</v>
      </c>
      <c r="D100" s="7">
        <v>5.6E-11</v>
      </c>
      <c r="E100" s="7">
        <v>4.8499999999999996E-9</v>
      </c>
      <c r="F100" s="7">
        <v>1.4300000000000001E-8</v>
      </c>
      <c r="G100" s="7">
        <v>6.6907282510000003</v>
      </c>
      <c r="H100" s="7">
        <v>1</v>
      </c>
      <c r="I100" s="7">
        <v>1</v>
      </c>
      <c r="J100" s="14" t="str">
        <f t="shared" si="1"/>
        <v>http://tritrypdb.org/gene/TcCLB.508381.40</v>
      </c>
    </row>
    <row r="101" spans="1:10">
      <c r="A101" s="7" t="s">
        <v>2460</v>
      </c>
      <c r="B101" s="7" t="s">
        <v>19</v>
      </c>
      <c r="C101" s="7">
        <v>-2.6123540900000002</v>
      </c>
      <c r="D101" s="7">
        <v>7.1700000000000003E-12</v>
      </c>
      <c r="E101" s="7">
        <v>1.1100000000000001E-9</v>
      </c>
      <c r="F101" s="7">
        <v>3.2599999999999999E-9</v>
      </c>
      <c r="G101" s="7">
        <v>7.7933315040000002</v>
      </c>
      <c r="H101" s="7">
        <v>1</v>
      </c>
      <c r="I101" s="7">
        <v>1</v>
      </c>
      <c r="J101" s="14" t="str">
        <f t="shared" si="1"/>
        <v>http://tritrypdb.org/gene/TcCLB.510853.30</v>
      </c>
    </row>
    <row r="102" spans="1:10">
      <c r="A102" s="7" t="s">
        <v>4826</v>
      </c>
      <c r="B102" s="7" t="s">
        <v>635</v>
      </c>
      <c r="C102" s="7">
        <v>-2.6102563889999999</v>
      </c>
      <c r="D102" s="7">
        <v>2.8385192E-2</v>
      </c>
      <c r="E102" s="7">
        <v>2.0745758E-2</v>
      </c>
      <c r="F102" s="7">
        <v>6.1198075999999997E-2</v>
      </c>
      <c r="G102" s="7">
        <v>0.121721261</v>
      </c>
      <c r="H102" s="7">
        <v>1</v>
      </c>
      <c r="I102" s="7">
        <v>0</v>
      </c>
      <c r="J102" s="14" t="str">
        <f t="shared" si="1"/>
        <v>http://tritrypdb.org/gene/TcCLB.506357.18</v>
      </c>
    </row>
    <row r="103" spans="1:10">
      <c r="A103" s="7" t="s">
        <v>2542</v>
      </c>
      <c r="B103" s="7" t="s">
        <v>110</v>
      </c>
      <c r="C103" s="7">
        <v>-2.6081846889999998</v>
      </c>
      <c r="D103" s="7">
        <v>3.7053720999999998E-2</v>
      </c>
      <c r="E103" s="7">
        <v>2.5845719999999999E-2</v>
      </c>
      <c r="F103" s="7">
        <v>7.6242494999999993E-2</v>
      </c>
      <c r="G103" s="7">
        <v>1.867534789</v>
      </c>
      <c r="H103" s="7">
        <v>1</v>
      </c>
      <c r="I103" s="7">
        <v>0</v>
      </c>
      <c r="J103" s="14" t="str">
        <f t="shared" si="1"/>
        <v>http://tritrypdb.org/gene/TcCLB.507865.9</v>
      </c>
    </row>
    <row r="104" spans="1:10">
      <c r="A104" s="7" t="s">
        <v>2793</v>
      </c>
      <c r="B104" s="7" t="s">
        <v>34</v>
      </c>
      <c r="C104" s="7">
        <v>-2.606388736</v>
      </c>
      <c r="D104" s="7">
        <v>3.2143842999999998E-2</v>
      </c>
      <c r="E104" s="7">
        <v>2.3004576999999998E-2</v>
      </c>
      <c r="F104" s="7">
        <v>6.7861385999999996E-2</v>
      </c>
      <c r="G104" s="7">
        <v>0.193241251</v>
      </c>
      <c r="H104" s="7">
        <v>1</v>
      </c>
      <c r="I104" s="7">
        <v>0</v>
      </c>
      <c r="J104" s="14" t="str">
        <f t="shared" si="1"/>
        <v>http://tritrypdb.org/gene/TcCLB.509769.20</v>
      </c>
    </row>
    <row r="105" spans="1:10">
      <c r="A105" s="7" t="s">
        <v>1469</v>
      </c>
      <c r="B105" s="7" t="s">
        <v>635</v>
      </c>
      <c r="C105" s="7">
        <v>-2.60492101</v>
      </c>
      <c r="D105" s="7">
        <v>5.4084618000000001E-2</v>
      </c>
      <c r="E105" s="7">
        <v>3.5018658000000001E-2</v>
      </c>
      <c r="F105" s="7">
        <v>0.103301818</v>
      </c>
      <c r="G105" s="7">
        <v>-1.5213202889999999</v>
      </c>
      <c r="H105" s="7">
        <v>1</v>
      </c>
      <c r="I105" s="7">
        <v>0</v>
      </c>
      <c r="J105" s="14" t="str">
        <f t="shared" si="1"/>
        <v>http://tritrypdb.org/gene/TcCLB.507553.20</v>
      </c>
    </row>
    <row r="106" spans="1:10">
      <c r="A106" s="7" t="s">
        <v>2920</v>
      </c>
      <c r="B106" s="7" t="s">
        <v>113</v>
      </c>
      <c r="C106" s="7">
        <v>-2.6041052840000001</v>
      </c>
      <c r="D106" s="7">
        <v>7.705122E-3</v>
      </c>
      <c r="E106" s="7">
        <v>7.026488E-3</v>
      </c>
      <c r="F106" s="7">
        <v>2.0727492E-2</v>
      </c>
      <c r="G106" s="7">
        <v>0.26029185599999999</v>
      </c>
      <c r="H106" s="7">
        <v>1</v>
      </c>
      <c r="I106" s="7">
        <v>1</v>
      </c>
      <c r="J106" s="14" t="str">
        <f t="shared" si="1"/>
        <v>http://tritrypdb.org/gene/TcCLB.510379.10</v>
      </c>
    </row>
    <row r="107" spans="1:10">
      <c r="A107" s="7" t="s">
        <v>2314</v>
      </c>
      <c r="B107" s="7" t="s">
        <v>208</v>
      </c>
      <c r="C107" s="7">
        <v>-2.5815626539999998</v>
      </c>
      <c r="D107" s="7">
        <v>1.6687671000000001E-2</v>
      </c>
      <c r="E107" s="7">
        <v>1.3397315999999999E-2</v>
      </c>
      <c r="F107" s="7">
        <v>3.9520847999999997E-2</v>
      </c>
      <c r="G107" s="7">
        <v>1.6316340199999999</v>
      </c>
      <c r="H107" s="7">
        <v>1</v>
      </c>
      <c r="I107" s="7">
        <v>1</v>
      </c>
      <c r="J107" s="14" t="str">
        <f t="shared" si="1"/>
        <v>http://tritrypdb.org/gene/TcCLB.506753.15</v>
      </c>
    </row>
    <row r="108" spans="1:10">
      <c r="A108" s="7" t="s">
        <v>2407</v>
      </c>
      <c r="B108" s="7" t="s">
        <v>317</v>
      </c>
      <c r="C108" s="7">
        <v>-2.5741795289999998</v>
      </c>
      <c r="D108" s="7">
        <v>1.6700000000000001E-11</v>
      </c>
      <c r="E108" s="7">
        <v>2.0500000000000002E-9</v>
      </c>
      <c r="F108" s="7">
        <v>6.0500000000000004E-9</v>
      </c>
      <c r="G108" s="7">
        <v>7.44554969</v>
      </c>
      <c r="H108" s="7">
        <v>1</v>
      </c>
      <c r="I108" s="7">
        <v>1</v>
      </c>
      <c r="J108" s="14" t="str">
        <f t="shared" si="1"/>
        <v>http://tritrypdb.org/gene/TcCLB.507077.60</v>
      </c>
    </row>
    <row r="109" spans="1:10">
      <c r="A109" s="7" t="s">
        <v>2681</v>
      </c>
      <c r="B109" s="7" t="s">
        <v>26</v>
      </c>
      <c r="C109" s="7">
        <v>-2.5636078040000001</v>
      </c>
      <c r="D109" s="7">
        <v>6.2299999999999996E-6</v>
      </c>
      <c r="E109" s="7">
        <v>2.37E-5</v>
      </c>
      <c r="F109" s="7">
        <v>6.9900000000000005E-5</v>
      </c>
      <c r="G109" s="7">
        <v>4.0888682750000003</v>
      </c>
      <c r="H109" s="7">
        <v>1</v>
      </c>
      <c r="I109" s="7">
        <v>1</v>
      </c>
      <c r="J109" s="14" t="str">
        <f t="shared" si="1"/>
        <v>http://tritrypdb.org/gene/TcCLB.504557.40</v>
      </c>
    </row>
    <row r="110" spans="1:10">
      <c r="A110" s="7" t="s">
        <v>5923</v>
      </c>
      <c r="B110" s="7" t="s">
        <v>635</v>
      </c>
      <c r="C110" s="7">
        <v>-2.5607092759999999</v>
      </c>
      <c r="D110" s="7">
        <v>9.7550359999999999E-3</v>
      </c>
      <c r="E110" s="7">
        <v>8.5580120000000003E-3</v>
      </c>
      <c r="F110" s="7">
        <v>2.5245349E-2</v>
      </c>
      <c r="G110" s="7">
        <v>1.496346478</v>
      </c>
      <c r="H110" s="7">
        <v>1</v>
      </c>
      <c r="I110" s="7">
        <v>1</v>
      </c>
      <c r="J110" s="14" t="str">
        <f t="shared" si="1"/>
        <v>http://tritrypdb.org/gene/TcCLB.507617.70</v>
      </c>
    </row>
    <row r="111" spans="1:10">
      <c r="A111" s="7" t="s">
        <v>3011</v>
      </c>
      <c r="B111" s="7" t="s">
        <v>317</v>
      </c>
      <c r="C111" s="7">
        <v>-2.5391091239999999</v>
      </c>
      <c r="D111" s="7">
        <v>1.5300000000000001E-7</v>
      </c>
      <c r="E111" s="7">
        <v>1.4100000000000001E-6</v>
      </c>
      <c r="F111" s="7">
        <v>4.1500000000000001E-6</v>
      </c>
      <c r="G111" s="7">
        <v>6.0408546259999998</v>
      </c>
      <c r="H111" s="7">
        <v>1</v>
      </c>
      <c r="I111" s="7">
        <v>1</v>
      </c>
      <c r="J111" s="14" t="str">
        <f t="shared" si="1"/>
        <v>http://tritrypdb.org/gene/TcCLB.507747.10</v>
      </c>
    </row>
    <row r="112" spans="1:10">
      <c r="A112" s="7" t="s">
        <v>4855</v>
      </c>
      <c r="B112" s="7" t="s">
        <v>2809</v>
      </c>
      <c r="C112" s="7">
        <v>-2.5329169079999998</v>
      </c>
      <c r="D112" s="7">
        <v>1.2542641E-2</v>
      </c>
      <c r="E112" s="7">
        <v>1.0567072E-2</v>
      </c>
      <c r="F112" s="7">
        <v>3.1171889000000001E-2</v>
      </c>
      <c r="G112" s="7">
        <v>4.3446906839999997</v>
      </c>
      <c r="H112" s="7">
        <v>1</v>
      </c>
      <c r="I112" s="7">
        <v>1</v>
      </c>
      <c r="J112" s="14" t="str">
        <f t="shared" si="1"/>
        <v>http://tritrypdb.org/gene/TcCLB.511439.10</v>
      </c>
    </row>
    <row r="113" spans="1:10">
      <c r="A113" s="7" t="s">
        <v>4827</v>
      </c>
      <c r="B113" s="7" t="s">
        <v>635</v>
      </c>
      <c r="C113" s="7">
        <v>-2.5324223840000002</v>
      </c>
      <c r="D113" s="7">
        <v>1.2268678999999999E-2</v>
      </c>
      <c r="E113" s="7">
        <v>1.0383121E-2</v>
      </c>
      <c r="F113" s="7">
        <v>3.062925E-2</v>
      </c>
      <c r="G113" s="7">
        <v>0.71323621800000003</v>
      </c>
      <c r="H113" s="7">
        <v>1</v>
      </c>
      <c r="I113" s="7">
        <v>1</v>
      </c>
      <c r="J113" s="14" t="str">
        <f t="shared" si="1"/>
        <v>http://tritrypdb.org/gene/TcCLB.506357.11</v>
      </c>
    </row>
    <row r="114" spans="1:10">
      <c r="A114" s="7" t="s">
        <v>2936</v>
      </c>
      <c r="B114" s="7" t="s">
        <v>31</v>
      </c>
      <c r="C114" s="7">
        <v>-2.5271747480000002</v>
      </c>
      <c r="D114" s="7">
        <v>5.7899999999999998E-5</v>
      </c>
      <c r="E114" s="7">
        <v>1.3616E-4</v>
      </c>
      <c r="F114" s="7">
        <v>4.01658E-4</v>
      </c>
      <c r="G114" s="7">
        <v>4.510761231</v>
      </c>
      <c r="H114" s="7">
        <v>1</v>
      </c>
      <c r="I114" s="7">
        <v>1</v>
      </c>
      <c r="J114" s="14" t="str">
        <f t="shared" si="1"/>
        <v>http://tritrypdb.org/gene/TcCLB.510279.90</v>
      </c>
    </row>
    <row r="115" spans="1:10">
      <c r="A115" s="7" t="s">
        <v>2951</v>
      </c>
      <c r="B115" s="7" t="s">
        <v>113</v>
      </c>
      <c r="C115" s="7">
        <v>-2.517097803</v>
      </c>
      <c r="D115" s="7">
        <v>1.2050800000000001E-4</v>
      </c>
      <c r="E115" s="7">
        <v>2.41668E-4</v>
      </c>
      <c r="F115" s="7">
        <v>7.1289900000000002E-4</v>
      </c>
      <c r="G115" s="7">
        <v>3.8245442999999999</v>
      </c>
      <c r="H115" s="7">
        <v>1</v>
      </c>
      <c r="I115" s="7">
        <v>1</v>
      </c>
      <c r="J115" s="14" t="str">
        <f t="shared" si="1"/>
        <v>http://tritrypdb.org/gene/TcCLB.460061.20</v>
      </c>
    </row>
    <row r="116" spans="1:10">
      <c r="A116" s="7" t="s">
        <v>2762</v>
      </c>
      <c r="B116" s="7" t="s">
        <v>19</v>
      </c>
      <c r="C116" s="7">
        <v>-2.5138346629999999</v>
      </c>
      <c r="D116" s="7">
        <v>1.16E-8</v>
      </c>
      <c r="E116" s="7">
        <v>2.0599999999999999E-7</v>
      </c>
      <c r="F116" s="7">
        <v>6.0800000000000004E-7</v>
      </c>
      <c r="G116" s="7">
        <v>5.5631670839999998</v>
      </c>
      <c r="H116" s="7">
        <v>1</v>
      </c>
      <c r="I116" s="7">
        <v>1</v>
      </c>
      <c r="J116" s="14" t="str">
        <f t="shared" si="1"/>
        <v>http://tritrypdb.org/gene/TcCLB.509925.5</v>
      </c>
    </row>
    <row r="117" spans="1:10">
      <c r="A117" s="7" t="s">
        <v>2918</v>
      </c>
      <c r="B117" s="7" t="s">
        <v>297</v>
      </c>
      <c r="C117" s="7">
        <v>-2.5027266880000001</v>
      </c>
      <c r="D117" s="7">
        <v>1.2031033999999999E-2</v>
      </c>
      <c r="E117" s="7">
        <v>1.0206352E-2</v>
      </c>
      <c r="F117" s="7">
        <v>3.0107798000000002E-2</v>
      </c>
      <c r="G117" s="7">
        <v>2.4209901330000001</v>
      </c>
      <c r="H117" s="7">
        <v>1</v>
      </c>
      <c r="I117" s="7">
        <v>1</v>
      </c>
      <c r="J117" s="14" t="str">
        <f t="shared" si="1"/>
        <v>http://tritrypdb.org/gene/TcCLB.507959.41</v>
      </c>
    </row>
    <row r="118" spans="1:10">
      <c r="A118" s="7" t="s">
        <v>2630</v>
      </c>
      <c r="B118" s="7" t="s">
        <v>208</v>
      </c>
      <c r="C118" s="7">
        <v>-2.4928282909999999</v>
      </c>
      <c r="D118" s="7">
        <v>5.6440885000000003E-2</v>
      </c>
      <c r="E118" s="7">
        <v>3.6220305000000001E-2</v>
      </c>
      <c r="F118" s="7">
        <v>0.106846567</v>
      </c>
      <c r="G118" s="7">
        <v>-0.33362517000000003</v>
      </c>
      <c r="H118" s="7">
        <v>1</v>
      </c>
      <c r="I118" s="7">
        <v>0</v>
      </c>
      <c r="J118" s="14" t="str">
        <f t="shared" si="1"/>
        <v>http://tritrypdb.org/gene/TcCLB.503883.10</v>
      </c>
    </row>
    <row r="119" spans="1:10">
      <c r="A119" s="7" t="s">
        <v>2687</v>
      </c>
      <c r="B119" s="7" t="s">
        <v>118</v>
      </c>
      <c r="C119" s="7">
        <v>-2.4596691470000001</v>
      </c>
      <c r="D119" s="7">
        <v>5.9100000000000003E-10</v>
      </c>
      <c r="E119" s="7">
        <v>2.33E-8</v>
      </c>
      <c r="F119" s="7">
        <v>6.87E-8</v>
      </c>
      <c r="G119" s="7">
        <v>6.2401685880000004</v>
      </c>
      <c r="H119" s="7">
        <v>1</v>
      </c>
      <c r="I119" s="7">
        <v>1</v>
      </c>
      <c r="J119" s="14" t="str">
        <f t="shared" si="1"/>
        <v>http://tritrypdb.org/gene/TcCLB.507547.80</v>
      </c>
    </row>
    <row r="120" spans="1:10">
      <c r="A120" s="7" t="s">
        <v>2715</v>
      </c>
      <c r="B120" s="7" t="s">
        <v>635</v>
      </c>
      <c r="C120" s="7">
        <v>-2.4591313810000002</v>
      </c>
      <c r="D120" s="7">
        <v>1.3769784E-2</v>
      </c>
      <c r="E120" s="7">
        <v>1.1416529E-2</v>
      </c>
      <c r="F120" s="7">
        <v>3.3677710999999999E-2</v>
      </c>
      <c r="G120" s="7">
        <v>-0.143468504</v>
      </c>
      <c r="H120" s="7">
        <v>1</v>
      </c>
      <c r="I120" s="7">
        <v>1</v>
      </c>
      <c r="J120" s="14" t="str">
        <f t="shared" si="1"/>
        <v>http://tritrypdb.org/gene/TcCLB.510181.160</v>
      </c>
    </row>
    <row r="121" spans="1:10">
      <c r="A121" s="7" t="s">
        <v>2332</v>
      </c>
      <c r="B121" s="7" t="s">
        <v>2333</v>
      </c>
      <c r="C121" s="7">
        <v>-2.456891132</v>
      </c>
      <c r="D121" s="7">
        <v>4.7299999999999998E-14</v>
      </c>
      <c r="E121" s="7">
        <v>4.42E-11</v>
      </c>
      <c r="F121" s="7">
        <v>1.2999999999999999E-10</v>
      </c>
      <c r="G121" s="7">
        <v>8.4217196750000003</v>
      </c>
      <c r="H121" s="7">
        <v>1</v>
      </c>
      <c r="I121" s="7">
        <v>1</v>
      </c>
      <c r="J121" s="14" t="str">
        <f t="shared" si="1"/>
        <v>http://tritrypdb.org/gene/TcCLB.509125.10</v>
      </c>
    </row>
    <row r="122" spans="1:10">
      <c r="A122" s="7" t="s">
        <v>4399</v>
      </c>
      <c r="B122" s="7" t="s">
        <v>110</v>
      </c>
      <c r="C122" s="7">
        <v>-2.4550949430000002</v>
      </c>
      <c r="D122" s="7">
        <v>3.4451300000000001E-4</v>
      </c>
      <c r="E122" s="7">
        <v>5.6207399999999997E-4</v>
      </c>
      <c r="F122" s="7">
        <v>1.658068E-3</v>
      </c>
      <c r="G122" s="7">
        <v>2.5152445569999999</v>
      </c>
      <c r="H122" s="7">
        <v>1</v>
      </c>
      <c r="I122" s="7">
        <v>1</v>
      </c>
      <c r="J122" s="14" t="str">
        <f t="shared" si="1"/>
        <v>http://tritrypdb.org/gene/TcCLB.473619.9</v>
      </c>
    </row>
    <row r="123" spans="1:10">
      <c r="A123" s="7" t="s">
        <v>2607</v>
      </c>
      <c r="B123" s="7" t="s">
        <v>2608</v>
      </c>
      <c r="C123" s="7">
        <v>-2.4549278860000001</v>
      </c>
      <c r="D123" s="7">
        <v>2.9799999999999999E-8</v>
      </c>
      <c r="E123" s="7">
        <v>4.01E-7</v>
      </c>
      <c r="F123" s="7">
        <v>1.1799999999999999E-6</v>
      </c>
      <c r="G123" s="7">
        <v>6.1901007129999996</v>
      </c>
      <c r="H123" s="7">
        <v>1</v>
      </c>
      <c r="I123" s="7">
        <v>1</v>
      </c>
      <c r="J123" s="14" t="str">
        <f t="shared" si="1"/>
        <v>http://tritrypdb.org/gene/TcCLB.503513.10</v>
      </c>
    </row>
    <row r="124" spans="1:10">
      <c r="A124" s="7" t="s">
        <v>2985</v>
      </c>
      <c r="B124" s="7" t="s">
        <v>26</v>
      </c>
      <c r="C124" s="7">
        <v>-2.4471332810000002</v>
      </c>
      <c r="D124" s="7">
        <v>2.42757E-3</v>
      </c>
      <c r="E124" s="7">
        <v>2.723063E-3</v>
      </c>
      <c r="F124" s="7">
        <v>8.0327850000000006E-3</v>
      </c>
      <c r="G124" s="7">
        <v>6.8998440319999998</v>
      </c>
      <c r="H124" s="7">
        <v>1</v>
      </c>
      <c r="I124" s="7">
        <v>1</v>
      </c>
      <c r="J124" s="14" t="str">
        <f t="shared" si="1"/>
        <v>http://tritrypdb.org/gene/TcCLB.507511.50</v>
      </c>
    </row>
    <row r="125" spans="1:10">
      <c r="A125" s="7" t="s">
        <v>2952</v>
      </c>
      <c r="B125" s="7" t="s">
        <v>23</v>
      </c>
      <c r="C125" s="7">
        <v>-2.4449691520000001</v>
      </c>
      <c r="D125" s="7">
        <v>8.9800000000000001E-5</v>
      </c>
      <c r="E125" s="7">
        <v>1.9163000000000001E-4</v>
      </c>
      <c r="F125" s="7">
        <v>5.6529099999999999E-4</v>
      </c>
      <c r="G125" s="7">
        <v>3.6645440090000001</v>
      </c>
      <c r="H125" s="7">
        <v>1</v>
      </c>
      <c r="I125" s="7">
        <v>1</v>
      </c>
      <c r="J125" s="14" t="str">
        <f t="shared" si="1"/>
        <v>http://tritrypdb.org/gene/TcCLB.508165.110</v>
      </c>
    </row>
    <row r="126" spans="1:10">
      <c r="A126" s="7" t="s">
        <v>5674</v>
      </c>
      <c r="B126" s="7" t="s">
        <v>635</v>
      </c>
      <c r="C126" s="7">
        <v>-2.4443349720000001</v>
      </c>
      <c r="D126" s="7">
        <v>1.7608847E-2</v>
      </c>
      <c r="E126" s="7">
        <v>1.4038357E-2</v>
      </c>
      <c r="F126" s="7">
        <v>4.1411861000000001E-2</v>
      </c>
      <c r="G126" s="7">
        <v>0.91167829700000003</v>
      </c>
      <c r="H126" s="7">
        <v>1</v>
      </c>
      <c r="I126" s="7">
        <v>1</v>
      </c>
      <c r="J126" s="14" t="str">
        <f t="shared" si="1"/>
        <v>http://tritrypdb.org/gene/TcCLB.507617.90</v>
      </c>
    </row>
    <row r="127" spans="1:10">
      <c r="A127" s="7" t="s">
        <v>4600</v>
      </c>
      <c r="B127" s="7" t="s">
        <v>120</v>
      </c>
      <c r="C127" s="7">
        <v>-2.4441814329999998</v>
      </c>
      <c r="D127" s="7">
        <v>1.9425820999999999E-2</v>
      </c>
      <c r="E127" s="7">
        <v>1.523353E-2</v>
      </c>
      <c r="F127" s="7">
        <v>4.4937510999999999E-2</v>
      </c>
      <c r="G127" s="7">
        <v>-0.35938650100000002</v>
      </c>
      <c r="H127" s="7">
        <v>1</v>
      </c>
      <c r="I127" s="7">
        <v>1</v>
      </c>
      <c r="J127" s="14" t="str">
        <f t="shared" si="1"/>
        <v>http://tritrypdb.org/gene/TcCLB.510375.5</v>
      </c>
    </row>
    <row r="128" spans="1:10">
      <c r="A128" s="7" t="s">
        <v>2190</v>
      </c>
      <c r="B128" s="7" t="s">
        <v>113</v>
      </c>
      <c r="C128" s="7">
        <v>-2.4440091810000002</v>
      </c>
      <c r="D128" s="7">
        <v>3.7200000000000001E-10</v>
      </c>
      <c r="E128" s="7">
        <v>1.6899999999999999E-8</v>
      </c>
      <c r="F128" s="7">
        <v>4.9899999999999997E-8</v>
      </c>
      <c r="G128" s="7">
        <v>7.1763070339999997</v>
      </c>
      <c r="H128" s="7">
        <v>1</v>
      </c>
      <c r="I128" s="7">
        <v>1</v>
      </c>
      <c r="J128" s="14" t="str">
        <f t="shared" si="1"/>
        <v>http://tritrypdb.org/gene/TcCLB.509927.10</v>
      </c>
    </row>
    <row r="129" spans="1:10">
      <c r="A129" s="7" t="s">
        <v>4607</v>
      </c>
      <c r="B129" s="7" t="s">
        <v>635</v>
      </c>
      <c r="C129" s="7">
        <v>-2.4370501400000002</v>
      </c>
      <c r="D129" s="7">
        <v>3.9995692999999999E-2</v>
      </c>
      <c r="E129" s="7">
        <v>2.7455067999999999E-2</v>
      </c>
      <c r="F129" s="7">
        <v>8.0989923000000005E-2</v>
      </c>
      <c r="G129" s="7">
        <v>-0.53355645500000004</v>
      </c>
      <c r="H129" s="7">
        <v>1</v>
      </c>
      <c r="I129" s="7">
        <v>0</v>
      </c>
      <c r="J129" s="14" t="str">
        <f t="shared" si="1"/>
        <v>http://tritrypdb.org/gene/TcCLB.510565.152</v>
      </c>
    </row>
    <row r="130" spans="1:10">
      <c r="A130" s="7" t="s">
        <v>2682</v>
      </c>
      <c r="B130" s="7" t="s">
        <v>635</v>
      </c>
      <c r="C130" s="7">
        <v>-2.4361759950000001</v>
      </c>
      <c r="D130" s="7">
        <v>2.4982814999999998E-2</v>
      </c>
      <c r="E130" s="7">
        <v>1.8691768000000001E-2</v>
      </c>
      <c r="F130" s="7">
        <v>5.5138996000000003E-2</v>
      </c>
      <c r="G130" s="7">
        <v>-1.2513512710000001</v>
      </c>
      <c r="H130" s="7">
        <v>1</v>
      </c>
      <c r="I130" s="7">
        <v>0</v>
      </c>
      <c r="J130" s="14" t="str">
        <f t="shared" ref="J130:J193" si="2">HYPERLINK("http://tritrypdb.org/gene/"&amp;A130)</f>
        <v>http://tritrypdb.org/gene/TcCLB.510739.40</v>
      </c>
    </row>
    <row r="131" spans="1:10">
      <c r="A131" s="7" t="s">
        <v>2994</v>
      </c>
      <c r="B131" s="7" t="s">
        <v>113</v>
      </c>
      <c r="C131" s="7">
        <v>-2.43056318</v>
      </c>
      <c r="D131" s="7">
        <v>2.51E-5</v>
      </c>
      <c r="E131" s="7">
        <v>7.2100000000000004E-5</v>
      </c>
      <c r="F131" s="7">
        <v>2.1257599999999999E-4</v>
      </c>
      <c r="G131" s="7">
        <v>6.2942633700000004</v>
      </c>
      <c r="H131" s="7">
        <v>1</v>
      </c>
      <c r="I131" s="7">
        <v>1</v>
      </c>
      <c r="J131" s="14" t="str">
        <f t="shared" si="2"/>
        <v>http://tritrypdb.org/gene/TcCLB.510535.109</v>
      </c>
    </row>
    <row r="132" spans="1:10">
      <c r="A132" s="7" t="s">
        <v>2832</v>
      </c>
      <c r="B132" s="7" t="s">
        <v>297</v>
      </c>
      <c r="C132" s="7">
        <v>-2.418274292</v>
      </c>
      <c r="D132" s="7">
        <v>3.4200000000000002E-8</v>
      </c>
      <c r="E132" s="7">
        <v>4.4700000000000002E-7</v>
      </c>
      <c r="F132" s="7">
        <v>1.3200000000000001E-6</v>
      </c>
      <c r="G132" s="7">
        <v>4.6598880019999998</v>
      </c>
      <c r="H132" s="7">
        <v>1</v>
      </c>
      <c r="I132" s="7">
        <v>1</v>
      </c>
      <c r="J132" s="14" t="str">
        <f t="shared" si="2"/>
        <v>http://tritrypdb.org/gene/TcCLB.510025.170</v>
      </c>
    </row>
    <row r="133" spans="1:10">
      <c r="A133" s="7" t="s">
        <v>2024</v>
      </c>
      <c r="B133" s="7" t="s">
        <v>26</v>
      </c>
      <c r="C133" s="7">
        <v>-2.4121303850000002</v>
      </c>
      <c r="D133" s="7">
        <v>1.29E-8</v>
      </c>
      <c r="E133" s="7">
        <v>2.2499999999999999E-7</v>
      </c>
      <c r="F133" s="7">
        <v>6.6400000000000002E-7</v>
      </c>
      <c r="G133" s="7">
        <v>5.564308982</v>
      </c>
      <c r="H133" s="7">
        <v>1</v>
      </c>
      <c r="I133" s="7">
        <v>1</v>
      </c>
      <c r="J133" s="14" t="str">
        <f t="shared" si="2"/>
        <v>http://tritrypdb.org/gene/TcCLB.506929.54</v>
      </c>
    </row>
    <row r="134" spans="1:10">
      <c r="A134" s="7" t="s">
        <v>2517</v>
      </c>
      <c r="B134" s="7" t="s">
        <v>34</v>
      </c>
      <c r="C134" s="7">
        <v>-2.403898587</v>
      </c>
      <c r="D134" s="7">
        <v>2.5155506000000001E-2</v>
      </c>
      <c r="E134" s="7">
        <v>1.8780009E-2</v>
      </c>
      <c r="F134" s="7">
        <v>5.5399297E-2</v>
      </c>
      <c r="G134" s="7">
        <v>-0.49202036500000002</v>
      </c>
      <c r="H134" s="7">
        <v>1</v>
      </c>
      <c r="I134" s="7">
        <v>0</v>
      </c>
      <c r="J134" s="14" t="str">
        <f t="shared" si="2"/>
        <v>http://tritrypdb.org/gene/TcCLB.508165.250</v>
      </c>
    </row>
    <row r="135" spans="1:10">
      <c r="A135" s="7" t="s">
        <v>3099</v>
      </c>
      <c r="B135" s="7" t="s">
        <v>34</v>
      </c>
      <c r="C135" s="7">
        <v>-2.396065696</v>
      </c>
      <c r="D135" s="7">
        <v>4.0499999999999999E-8</v>
      </c>
      <c r="E135" s="7">
        <v>5.0399999999999996E-7</v>
      </c>
      <c r="F135" s="7">
        <v>1.4899999999999999E-6</v>
      </c>
      <c r="G135" s="7">
        <v>5.4887478099999996</v>
      </c>
      <c r="H135" s="7">
        <v>1</v>
      </c>
      <c r="I135" s="7">
        <v>1</v>
      </c>
      <c r="J135" s="14" t="str">
        <f t="shared" si="2"/>
        <v>http://tritrypdb.org/gene/TcCLB.511737.6</v>
      </c>
    </row>
    <row r="136" spans="1:10">
      <c r="A136" s="7" t="s">
        <v>3001</v>
      </c>
      <c r="B136" s="7" t="s">
        <v>635</v>
      </c>
      <c r="C136" s="7">
        <v>-2.394379416</v>
      </c>
      <c r="D136" s="7">
        <v>5.3529622999999998E-2</v>
      </c>
      <c r="E136" s="7">
        <v>3.4735400999999999E-2</v>
      </c>
      <c r="F136" s="7">
        <v>0.102466236</v>
      </c>
      <c r="G136" s="7">
        <v>0.85442243299999998</v>
      </c>
      <c r="H136" s="7">
        <v>1</v>
      </c>
      <c r="I136" s="7">
        <v>0</v>
      </c>
      <c r="J136" s="14" t="str">
        <f t="shared" si="2"/>
        <v>http://tritrypdb.org/gene/TcCLB.510283.49</v>
      </c>
    </row>
    <row r="137" spans="1:10">
      <c r="A137" s="7" t="s">
        <v>2731</v>
      </c>
      <c r="B137" s="7" t="s">
        <v>26</v>
      </c>
      <c r="C137" s="7">
        <v>-2.3823697720000001</v>
      </c>
      <c r="D137" s="7">
        <v>7.0247714000000003E-2</v>
      </c>
      <c r="E137" s="7">
        <v>4.3415391999999997E-2</v>
      </c>
      <c r="F137" s="7">
        <v>0.128071412</v>
      </c>
      <c r="G137" s="7">
        <v>-0.68966074099999997</v>
      </c>
      <c r="H137" s="7">
        <v>1</v>
      </c>
      <c r="I137" s="7">
        <v>0</v>
      </c>
      <c r="J137" s="14" t="str">
        <f t="shared" si="2"/>
        <v>http://tritrypdb.org/gene/TcCLB.506811.60</v>
      </c>
    </row>
    <row r="138" spans="1:10">
      <c r="A138" s="7" t="s">
        <v>2850</v>
      </c>
      <c r="B138" s="7" t="s">
        <v>19</v>
      </c>
      <c r="C138" s="7">
        <v>-2.3777495499999999</v>
      </c>
      <c r="D138" s="7">
        <v>2.2399999999999999E-8</v>
      </c>
      <c r="E138" s="7">
        <v>3.2899999999999999E-7</v>
      </c>
      <c r="F138" s="7">
        <v>9.7000000000000003E-7</v>
      </c>
      <c r="G138" s="7">
        <v>5.993992027</v>
      </c>
      <c r="H138" s="7">
        <v>1</v>
      </c>
      <c r="I138" s="7">
        <v>1</v>
      </c>
      <c r="J138" s="14" t="str">
        <f t="shared" si="2"/>
        <v>http://tritrypdb.org/gene/TcCLB.511675.10</v>
      </c>
    </row>
    <row r="139" spans="1:10">
      <c r="A139" s="7" t="s">
        <v>2575</v>
      </c>
      <c r="B139" s="7" t="s">
        <v>635</v>
      </c>
      <c r="C139" s="7">
        <v>-2.3753800690000002</v>
      </c>
      <c r="D139" s="7">
        <v>4.9767485E-2</v>
      </c>
      <c r="E139" s="7">
        <v>3.2816473999999998E-2</v>
      </c>
      <c r="F139" s="7">
        <v>9.6805577000000004E-2</v>
      </c>
      <c r="G139" s="7">
        <v>-0.85989764000000002</v>
      </c>
      <c r="H139" s="7">
        <v>1</v>
      </c>
      <c r="I139" s="7">
        <v>0</v>
      </c>
      <c r="J139" s="14" t="str">
        <f t="shared" si="2"/>
        <v>http://tritrypdb.org/gene/TcCLB.510105.136</v>
      </c>
    </row>
    <row r="140" spans="1:10">
      <c r="A140" s="7" t="s">
        <v>4829</v>
      </c>
      <c r="B140" s="7" t="s">
        <v>120</v>
      </c>
      <c r="C140" s="7">
        <v>-2.3736301950000001</v>
      </c>
      <c r="D140" s="7">
        <v>3.5603940000000001E-3</v>
      </c>
      <c r="E140" s="7">
        <v>3.733236E-3</v>
      </c>
      <c r="F140" s="7">
        <v>1.1012704E-2</v>
      </c>
      <c r="G140" s="7">
        <v>2.3980126140000002</v>
      </c>
      <c r="H140" s="7">
        <v>1</v>
      </c>
      <c r="I140" s="7">
        <v>1</v>
      </c>
      <c r="J140" s="14" t="str">
        <f t="shared" si="2"/>
        <v>http://tritrypdb.org/gene/TcCLB.506667.130</v>
      </c>
    </row>
    <row r="141" spans="1:10">
      <c r="A141" s="7" t="s">
        <v>2924</v>
      </c>
      <c r="B141" s="7" t="s">
        <v>23</v>
      </c>
      <c r="C141" s="7">
        <v>-2.3543948189999999</v>
      </c>
      <c r="D141" s="7">
        <v>9.08802E-4</v>
      </c>
      <c r="E141" s="7">
        <v>1.2312530000000001E-3</v>
      </c>
      <c r="F141" s="7">
        <v>3.6320829999999999E-3</v>
      </c>
      <c r="G141" s="7">
        <v>3.689027034</v>
      </c>
      <c r="H141" s="7">
        <v>1</v>
      </c>
      <c r="I141" s="7">
        <v>1</v>
      </c>
      <c r="J141" s="14" t="str">
        <f t="shared" si="2"/>
        <v>http://tritrypdb.org/gene/TcCLB.510269.20</v>
      </c>
    </row>
    <row r="142" spans="1:10">
      <c r="A142" s="7" t="s">
        <v>3462</v>
      </c>
      <c r="B142" s="7" t="s">
        <v>26</v>
      </c>
      <c r="C142" s="7">
        <v>-2.3497000510000001</v>
      </c>
      <c r="D142" s="7">
        <v>1.41E-11</v>
      </c>
      <c r="E142" s="7">
        <v>1.99E-9</v>
      </c>
      <c r="F142" s="7">
        <v>5.8800000000000004E-9</v>
      </c>
      <c r="G142" s="7">
        <v>9.6452988889999993</v>
      </c>
      <c r="H142" s="7">
        <v>1</v>
      </c>
      <c r="I142" s="7">
        <v>1</v>
      </c>
      <c r="J142" s="14" t="str">
        <f t="shared" si="2"/>
        <v>http://tritrypdb.org/gene/TcCLB.506825.190</v>
      </c>
    </row>
    <row r="143" spans="1:10">
      <c r="A143" s="7" t="s">
        <v>2562</v>
      </c>
      <c r="B143" s="7" t="s">
        <v>113</v>
      </c>
      <c r="C143" s="7">
        <v>-2.3362760900000001</v>
      </c>
      <c r="D143" s="7">
        <v>3.017736E-2</v>
      </c>
      <c r="E143" s="7">
        <v>2.1848497000000001E-2</v>
      </c>
      <c r="F143" s="7">
        <v>6.4451054999999993E-2</v>
      </c>
      <c r="G143" s="7">
        <v>0.24136001400000001</v>
      </c>
      <c r="H143" s="7">
        <v>1</v>
      </c>
      <c r="I143" s="7">
        <v>0</v>
      </c>
      <c r="J143" s="14" t="str">
        <f t="shared" si="2"/>
        <v>http://tritrypdb.org/gene/TcCLB.508099.50</v>
      </c>
    </row>
    <row r="144" spans="1:10">
      <c r="A144" s="7" t="s">
        <v>3152</v>
      </c>
      <c r="B144" s="7" t="s">
        <v>3153</v>
      </c>
      <c r="C144" s="7">
        <v>-2.3333409039999999</v>
      </c>
      <c r="D144" s="7">
        <v>8.8100000000000001E-7</v>
      </c>
      <c r="E144" s="7">
        <v>5.3700000000000003E-6</v>
      </c>
      <c r="F144" s="7">
        <v>1.5800000000000001E-5</v>
      </c>
      <c r="G144" s="7">
        <v>8.3741252530000008</v>
      </c>
      <c r="H144" s="7">
        <v>1</v>
      </c>
      <c r="I144" s="7">
        <v>1</v>
      </c>
      <c r="J144" s="14" t="str">
        <f t="shared" si="2"/>
        <v>http://tritrypdb.org/gene/TcCLB.511353.10</v>
      </c>
    </row>
    <row r="145" spans="1:10">
      <c r="A145" s="7" t="s">
        <v>2273</v>
      </c>
      <c r="B145" s="7" t="s">
        <v>2274</v>
      </c>
      <c r="C145" s="7">
        <v>-2.3316590349999999</v>
      </c>
      <c r="D145" s="7">
        <v>1.4300000000000001E-8</v>
      </c>
      <c r="E145" s="7">
        <v>2.3900000000000001E-7</v>
      </c>
      <c r="F145" s="7">
        <v>7.0399999999999995E-7</v>
      </c>
      <c r="G145" s="7">
        <v>6.0218671639999997</v>
      </c>
      <c r="H145" s="7">
        <v>1</v>
      </c>
      <c r="I145" s="7">
        <v>1</v>
      </c>
      <c r="J145" s="14" t="str">
        <f t="shared" si="2"/>
        <v>http://tritrypdb.org/gene/TcCLB.508807.5</v>
      </c>
    </row>
    <row r="146" spans="1:10">
      <c r="A146" s="7" t="s">
        <v>2929</v>
      </c>
      <c r="B146" s="7" t="s">
        <v>297</v>
      </c>
      <c r="C146" s="7">
        <v>-2.3282258960000002</v>
      </c>
      <c r="D146" s="7">
        <v>7.4566838999999996E-2</v>
      </c>
      <c r="E146" s="7">
        <v>4.5615389999999999E-2</v>
      </c>
      <c r="F146" s="7">
        <v>0.13456120199999999</v>
      </c>
      <c r="G146" s="7">
        <v>0.183776464</v>
      </c>
      <c r="H146" s="7">
        <v>1</v>
      </c>
      <c r="I146" s="7">
        <v>0</v>
      </c>
      <c r="J146" s="14" t="str">
        <f t="shared" si="2"/>
        <v>http://tritrypdb.org/gene/TcCLB.508159.80</v>
      </c>
    </row>
    <row r="147" spans="1:10">
      <c r="A147" s="7" t="s">
        <v>2258</v>
      </c>
      <c r="B147" s="7" t="s">
        <v>26</v>
      </c>
      <c r="C147" s="7">
        <v>-2.3241134040000002</v>
      </c>
      <c r="D147" s="7">
        <v>1.6071802E-2</v>
      </c>
      <c r="E147" s="7">
        <v>1.2991094E-2</v>
      </c>
      <c r="F147" s="7">
        <v>3.8322531E-2</v>
      </c>
      <c r="G147" s="7">
        <v>0.99324415099999996</v>
      </c>
      <c r="H147" s="7">
        <v>1</v>
      </c>
      <c r="I147" s="7">
        <v>1</v>
      </c>
      <c r="J147" s="14" t="str">
        <f t="shared" si="2"/>
        <v>http://tritrypdb.org/gene/TcCLB.506501.90</v>
      </c>
    </row>
    <row r="148" spans="1:10">
      <c r="A148" s="7" t="s">
        <v>2695</v>
      </c>
      <c r="B148" s="7" t="s">
        <v>26</v>
      </c>
      <c r="C148" s="7">
        <v>-2.3157999020000002</v>
      </c>
      <c r="D148" s="7">
        <v>5.25E-8</v>
      </c>
      <c r="E148" s="7">
        <v>6.1900000000000002E-7</v>
      </c>
      <c r="F148" s="7">
        <v>1.8300000000000001E-6</v>
      </c>
      <c r="G148" s="7">
        <v>5.7323380559999997</v>
      </c>
      <c r="H148" s="7">
        <v>1</v>
      </c>
      <c r="I148" s="7">
        <v>1</v>
      </c>
      <c r="J148" s="14" t="str">
        <f t="shared" si="2"/>
        <v>http://tritrypdb.org/gene/TcCLB.509957.10</v>
      </c>
    </row>
    <row r="149" spans="1:10">
      <c r="A149" s="7" t="s">
        <v>2185</v>
      </c>
      <c r="B149" s="7" t="s">
        <v>34</v>
      </c>
      <c r="C149" s="7">
        <v>-2.3126272010000002</v>
      </c>
      <c r="D149" s="7">
        <v>3.5506800000000001E-3</v>
      </c>
      <c r="E149" s="7">
        <v>3.7271000000000001E-3</v>
      </c>
      <c r="F149" s="7">
        <v>1.0994601999999999E-2</v>
      </c>
      <c r="G149" s="7">
        <v>2.3782080689999998</v>
      </c>
      <c r="H149" s="7">
        <v>1</v>
      </c>
      <c r="I149" s="7">
        <v>1</v>
      </c>
      <c r="J149" s="14" t="str">
        <f t="shared" si="2"/>
        <v>http://tritrypdb.org/gene/TcCLB.506925.170</v>
      </c>
    </row>
    <row r="150" spans="1:10">
      <c r="A150" s="7" t="s">
        <v>3583</v>
      </c>
      <c r="B150" s="7" t="s">
        <v>3584</v>
      </c>
      <c r="C150" s="7">
        <v>-2.3032444879999998</v>
      </c>
      <c r="D150" s="7">
        <v>2.3900000000000002E-5</v>
      </c>
      <c r="E150" s="7">
        <v>6.9200000000000002E-5</v>
      </c>
      <c r="F150" s="7">
        <v>2.0413899999999999E-4</v>
      </c>
      <c r="G150" s="7">
        <v>4.3764771749999998</v>
      </c>
      <c r="H150" s="7">
        <v>1</v>
      </c>
      <c r="I150" s="7">
        <v>1</v>
      </c>
      <c r="J150" s="14" t="str">
        <f t="shared" si="2"/>
        <v>http://tritrypdb.org/gene/TcCLB.507831.110</v>
      </c>
    </row>
    <row r="151" spans="1:10">
      <c r="A151" s="7" t="s">
        <v>2556</v>
      </c>
      <c r="B151" s="7" t="s">
        <v>2557</v>
      </c>
      <c r="C151" s="7">
        <v>-2.3016796739999998</v>
      </c>
      <c r="D151" s="7">
        <v>1.5900000000000001E-7</v>
      </c>
      <c r="E151" s="7">
        <v>1.44E-6</v>
      </c>
      <c r="F151" s="7">
        <v>4.2400000000000001E-6</v>
      </c>
      <c r="G151" s="7">
        <v>8.3660480770000003</v>
      </c>
      <c r="H151" s="7">
        <v>1</v>
      </c>
      <c r="I151" s="7">
        <v>1</v>
      </c>
      <c r="J151" s="14" t="str">
        <f t="shared" si="2"/>
        <v>http://tritrypdb.org/gene/TcCLB.506211.150</v>
      </c>
    </row>
    <row r="152" spans="1:10">
      <c r="A152" s="7" t="s">
        <v>4836</v>
      </c>
      <c r="B152" s="7" t="s">
        <v>26</v>
      </c>
      <c r="C152" s="7">
        <v>-2.2981421649999998</v>
      </c>
      <c r="D152" s="7">
        <v>2.22E-7</v>
      </c>
      <c r="E152" s="7">
        <v>1.86E-6</v>
      </c>
      <c r="F152" s="7">
        <v>5.4999999999999999E-6</v>
      </c>
      <c r="G152" s="7">
        <v>7.0815116849999997</v>
      </c>
      <c r="H152" s="7">
        <v>1</v>
      </c>
      <c r="I152" s="7">
        <v>1</v>
      </c>
      <c r="J152" s="14" t="str">
        <f t="shared" si="2"/>
        <v>http://tritrypdb.org/gene/TcCLB.509887.10</v>
      </c>
    </row>
    <row r="153" spans="1:10">
      <c r="A153" s="7" t="s">
        <v>5693</v>
      </c>
      <c r="B153" s="7" t="s">
        <v>635</v>
      </c>
      <c r="C153" s="7">
        <v>-2.291668177</v>
      </c>
      <c r="D153" s="7">
        <v>1.3186689E-2</v>
      </c>
      <c r="E153" s="7">
        <v>1.1010297E-2</v>
      </c>
      <c r="F153" s="7">
        <v>3.2479361999999998E-2</v>
      </c>
      <c r="G153" s="7">
        <v>1.1147386500000001</v>
      </c>
      <c r="H153" s="7">
        <v>1</v>
      </c>
      <c r="I153" s="7">
        <v>1</v>
      </c>
      <c r="J153" s="14" t="str">
        <f t="shared" si="2"/>
        <v>http://tritrypdb.org/gene/TcCLB.510739.70</v>
      </c>
    </row>
    <row r="154" spans="1:10">
      <c r="A154" s="7" t="s">
        <v>3291</v>
      </c>
      <c r="B154" s="7" t="s">
        <v>19</v>
      </c>
      <c r="C154" s="7">
        <v>-2.2872899090000001</v>
      </c>
      <c r="D154" s="7">
        <v>4.7069210000000002E-3</v>
      </c>
      <c r="E154" s="7">
        <v>4.692224E-3</v>
      </c>
      <c r="F154" s="7">
        <v>1.3841628999999999E-2</v>
      </c>
      <c r="G154" s="7">
        <v>2.469475606</v>
      </c>
      <c r="H154" s="7">
        <v>1</v>
      </c>
      <c r="I154" s="7">
        <v>1</v>
      </c>
      <c r="J154" s="14" t="str">
        <f t="shared" si="2"/>
        <v>http://tritrypdb.org/gene/TcCLB.508091.10</v>
      </c>
    </row>
    <row r="155" spans="1:10">
      <c r="A155" s="7" t="s">
        <v>2922</v>
      </c>
      <c r="B155" s="7" t="s">
        <v>23</v>
      </c>
      <c r="C155" s="7">
        <v>-2.2743148369999999</v>
      </c>
      <c r="D155" s="7">
        <v>1.644913E-3</v>
      </c>
      <c r="E155" s="7">
        <v>1.9757279999999999E-3</v>
      </c>
      <c r="F155" s="7">
        <v>5.8282159999999998E-3</v>
      </c>
      <c r="G155" s="7">
        <v>3.9501175929999999</v>
      </c>
      <c r="H155" s="7">
        <v>1</v>
      </c>
      <c r="I155" s="7">
        <v>1</v>
      </c>
      <c r="J155" s="14" t="str">
        <f t="shared" si="2"/>
        <v>http://tritrypdb.org/gene/TcCLB.509195.50</v>
      </c>
    </row>
    <row r="156" spans="1:10">
      <c r="A156" s="7" t="s">
        <v>3244</v>
      </c>
      <c r="B156" s="7" t="s">
        <v>3245</v>
      </c>
      <c r="C156" s="7">
        <v>-2.2648888139999999</v>
      </c>
      <c r="D156" s="7">
        <v>1.28E-10</v>
      </c>
      <c r="E156" s="7">
        <v>7.9300000000000005E-9</v>
      </c>
      <c r="F156" s="7">
        <v>2.3400000000000001E-8</v>
      </c>
      <c r="G156" s="7">
        <v>6.279024197</v>
      </c>
      <c r="H156" s="7">
        <v>1</v>
      </c>
      <c r="I156" s="7">
        <v>1</v>
      </c>
      <c r="J156" s="14" t="str">
        <f t="shared" si="2"/>
        <v>http://tritrypdb.org/gene/TcCLB.503653.30</v>
      </c>
    </row>
    <row r="157" spans="1:10">
      <c r="A157" s="7" t="s">
        <v>2362</v>
      </c>
      <c r="B157" s="7" t="s">
        <v>113</v>
      </c>
      <c r="C157" s="7">
        <v>-2.2560299179999999</v>
      </c>
      <c r="D157" s="7">
        <v>6.8236644999999999E-2</v>
      </c>
      <c r="E157" s="7">
        <v>4.2461034000000002E-2</v>
      </c>
      <c r="F157" s="7">
        <v>0.12525614199999999</v>
      </c>
      <c r="G157" s="7">
        <v>1.4193176270000001</v>
      </c>
      <c r="H157" s="7">
        <v>1</v>
      </c>
      <c r="I157" s="7">
        <v>0</v>
      </c>
      <c r="J157" s="14" t="str">
        <f t="shared" si="2"/>
        <v>http://tritrypdb.org/gene/TcCLB.509815.5</v>
      </c>
    </row>
    <row r="158" spans="1:10">
      <c r="A158" s="7" t="s">
        <v>3162</v>
      </c>
      <c r="B158" s="7" t="s">
        <v>3163</v>
      </c>
      <c r="C158" s="7">
        <v>-2.2523121509999999</v>
      </c>
      <c r="D158" s="7">
        <v>4.4999999999999998E-12</v>
      </c>
      <c r="E158" s="7">
        <v>8.8700000000000004E-10</v>
      </c>
      <c r="F158" s="7">
        <v>2.6200000000000001E-9</v>
      </c>
      <c r="G158" s="7">
        <v>7.5307352630000004</v>
      </c>
      <c r="H158" s="7">
        <v>1</v>
      </c>
      <c r="I158" s="7">
        <v>1</v>
      </c>
      <c r="J158" s="14" t="str">
        <f t="shared" si="2"/>
        <v>http://tritrypdb.org/gene/TcCLB.503881.39</v>
      </c>
    </row>
    <row r="159" spans="1:10">
      <c r="A159" s="7" t="s">
        <v>3007</v>
      </c>
      <c r="B159" s="7" t="s">
        <v>2504</v>
      </c>
      <c r="C159" s="7">
        <v>-2.2476795589999998</v>
      </c>
      <c r="D159" s="7">
        <v>1.4999999999999999E-8</v>
      </c>
      <c r="E159" s="7">
        <v>2.48E-7</v>
      </c>
      <c r="F159" s="7">
        <v>7.3300000000000001E-7</v>
      </c>
      <c r="G159" s="7">
        <v>6.213989958</v>
      </c>
      <c r="H159" s="7">
        <v>1</v>
      </c>
      <c r="I159" s="7">
        <v>1</v>
      </c>
      <c r="J159" s="14" t="str">
        <f t="shared" si="2"/>
        <v>http://tritrypdb.org/gene/TcCLB.509011.90</v>
      </c>
    </row>
    <row r="160" spans="1:10">
      <c r="A160" s="7" t="s">
        <v>2516</v>
      </c>
      <c r="B160" s="7" t="s">
        <v>26</v>
      </c>
      <c r="C160" s="7">
        <v>-2.24029429</v>
      </c>
      <c r="D160" s="7">
        <v>1.4900000000000002E-11</v>
      </c>
      <c r="E160" s="7">
        <v>1.99E-9</v>
      </c>
      <c r="F160" s="7">
        <v>5.8800000000000004E-9</v>
      </c>
      <c r="G160" s="7">
        <v>6.278972156</v>
      </c>
      <c r="H160" s="7">
        <v>1</v>
      </c>
      <c r="I160" s="7">
        <v>1</v>
      </c>
      <c r="J160" s="14" t="str">
        <f t="shared" si="2"/>
        <v>http://tritrypdb.org/gene/TcCLB.511685.40</v>
      </c>
    </row>
    <row r="161" spans="1:10">
      <c r="A161" s="7" t="s">
        <v>2317</v>
      </c>
      <c r="B161" s="7" t="s">
        <v>2318</v>
      </c>
      <c r="C161" s="7">
        <v>-2.2268692790000002</v>
      </c>
      <c r="D161" s="7">
        <v>8.76E-11</v>
      </c>
      <c r="E161" s="7">
        <v>5.93E-9</v>
      </c>
      <c r="F161" s="7">
        <v>1.7500000000000001E-8</v>
      </c>
      <c r="G161" s="7">
        <v>7.8530887930000004</v>
      </c>
      <c r="H161" s="7">
        <v>1</v>
      </c>
      <c r="I161" s="7">
        <v>1</v>
      </c>
      <c r="J161" s="14" t="str">
        <f t="shared" si="2"/>
        <v>http://tritrypdb.org/gene/TcCLB.503401.40</v>
      </c>
    </row>
    <row r="162" spans="1:10">
      <c r="A162" s="7" t="s">
        <v>2280</v>
      </c>
      <c r="B162" s="7" t="s">
        <v>34</v>
      </c>
      <c r="C162" s="7">
        <v>-2.2246064290000001</v>
      </c>
      <c r="D162" s="7">
        <v>7.3100000000000001E-5</v>
      </c>
      <c r="E162" s="7">
        <v>1.65723E-4</v>
      </c>
      <c r="F162" s="7">
        <v>4.8886600000000002E-4</v>
      </c>
      <c r="G162" s="7">
        <v>7.8901823049999997</v>
      </c>
      <c r="H162" s="7">
        <v>1</v>
      </c>
      <c r="I162" s="7">
        <v>1</v>
      </c>
      <c r="J162" s="14" t="str">
        <f t="shared" si="2"/>
        <v>http://tritrypdb.org/gene/TcCLB.506633.80</v>
      </c>
    </row>
    <row r="163" spans="1:10">
      <c r="A163" s="7" t="s">
        <v>2364</v>
      </c>
      <c r="B163" s="7" t="s">
        <v>34</v>
      </c>
      <c r="C163" s="7">
        <v>-2.2204805319999998</v>
      </c>
      <c r="D163" s="7">
        <v>1.28E-8</v>
      </c>
      <c r="E163" s="7">
        <v>2.2499999999999999E-7</v>
      </c>
      <c r="F163" s="7">
        <v>6.6400000000000002E-7</v>
      </c>
      <c r="G163" s="7">
        <v>9.4922355159999992</v>
      </c>
      <c r="H163" s="7">
        <v>1</v>
      </c>
      <c r="I163" s="7">
        <v>1</v>
      </c>
      <c r="J163" s="14" t="str">
        <f t="shared" si="2"/>
        <v>http://tritrypdb.org/gene/TcCLB.507089.170</v>
      </c>
    </row>
    <row r="164" spans="1:10">
      <c r="A164" s="7" t="s">
        <v>2439</v>
      </c>
      <c r="B164" s="7" t="s">
        <v>2440</v>
      </c>
      <c r="C164" s="7">
        <v>-2.206791376</v>
      </c>
      <c r="D164" s="7">
        <v>4.6299999999999998E-8</v>
      </c>
      <c r="E164" s="7">
        <v>5.5499999999999998E-7</v>
      </c>
      <c r="F164" s="7">
        <v>1.64E-6</v>
      </c>
      <c r="G164" s="7">
        <v>5.9223340090000001</v>
      </c>
      <c r="H164" s="7">
        <v>1</v>
      </c>
      <c r="I164" s="7">
        <v>1</v>
      </c>
      <c r="J164" s="14" t="str">
        <f t="shared" si="2"/>
        <v>http://tritrypdb.org/gene/TcCLB.504149.20</v>
      </c>
    </row>
    <row r="165" spans="1:10">
      <c r="A165" s="7" t="s">
        <v>2637</v>
      </c>
      <c r="B165" s="7" t="s">
        <v>34</v>
      </c>
      <c r="C165" s="7">
        <v>-2.2039789860000001</v>
      </c>
      <c r="D165" s="7">
        <v>7.1700000000000001E-10</v>
      </c>
      <c r="E165" s="7">
        <v>2.73E-8</v>
      </c>
      <c r="F165" s="7">
        <v>8.0700000000000001E-8</v>
      </c>
      <c r="G165" s="7">
        <v>8.3799902890000002</v>
      </c>
      <c r="H165" s="7">
        <v>1</v>
      </c>
      <c r="I165" s="7">
        <v>1</v>
      </c>
      <c r="J165" s="14" t="str">
        <f t="shared" si="2"/>
        <v>http://tritrypdb.org/gene/TcCLB.506625.190</v>
      </c>
    </row>
    <row r="166" spans="1:10">
      <c r="A166" s="7" t="s">
        <v>2782</v>
      </c>
      <c r="B166" s="7" t="s">
        <v>26</v>
      </c>
      <c r="C166" s="7">
        <v>-2.20208</v>
      </c>
      <c r="D166" s="7">
        <v>1.557588E-2</v>
      </c>
      <c r="E166" s="7">
        <v>1.2668181000000001E-2</v>
      </c>
      <c r="F166" s="7">
        <v>3.7369968000000003E-2</v>
      </c>
      <c r="G166" s="7">
        <v>1.103472899</v>
      </c>
      <c r="H166" s="7">
        <v>1</v>
      </c>
      <c r="I166" s="7">
        <v>1</v>
      </c>
      <c r="J166" s="14" t="str">
        <f t="shared" si="2"/>
        <v>http://tritrypdb.org/gene/TcCLB.511603.480</v>
      </c>
    </row>
    <row r="167" spans="1:10">
      <c r="A167" s="7" t="s">
        <v>1367</v>
      </c>
      <c r="B167" s="7" t="s">
        <v>26</v>
      </c>
      <c r="C167" s="7">
        <v>-2.192661712</v>
      </c>
      <c r="D167" s="7">
        <v>5.7400000000000002E-12</v>
      </c>
      <c r="E167" s="7">
        <v>9.6100000000000009E-10</v>
      </c>
      <c r="F167" s="7">
        <v>2.8299999999999999E-9</v>
      </c>
      <c r="G167" s="7">
        <v>8.8958310039999997</v>
      </c>
      <c r="H167" s="7">
        <v>1</v>
      </c>
      <c r="I167" s="7">
        <v>1</v>
      </c>
      <c r="J167" s="14" t="str">
        <f t="shared" si="2"/>
        <v>http://tritrypdb.org/gene/TcCLB.506825.200</v>
      </c>
    </row>
    <row r="168" spans="1:10">
      <c r="A168" s="7" t="s">
        <v>3999</v>
      </c>
      <c r="B168" s="7" t="s">
        <v>113</v>
      </c>
      <c r="C168" s="7">
        <v>-2.1917776029999998</v>
      </c>
      <c r="D168" s="7">
        <v>6.7800000000000002E-9</v>
      </c>
      <c r="E168" s="7">
        <v>1.4600000000000001E-7</v>
      </c>
      <c r="F168" s="7">
        <v>4.3000000000000001E-7</v>
      </c>
      <c r="G168" s="7">
        <v>5.3435840609999996</v>
      </c>
      <c r="H168" s="7">
        <v>1</v>
      </c>
      <c r="I168" s="7">
        <v>1</v>
      </c>
      <c r="J168" s="14" t="str">
        <f t="shared" si="2"/>
        <v>http://tritrypdb.org/gene/TcCLB.468217.30</v>
      </c>
    </row>
    <row r="169" spans="1:10">
      <c r="A169" s="7" t="s">
        <v>3281</v>
      </c>
      <c r="B169" s="7" t="s">
        <v>110</v>
      </c>
      <c r="C169" s="7">
        <v>-2.1909770590000002</v>
      </c>
      <c r="D169" s="7">
        <v>1.3369400000000001E-4</v>
      </c>
      <c r="E169" s="7">
        <v>2.6141000000000001E-4</v>
      </c>
      <c r="F169" s="7">
        <v>7.7113599999999996E-4</v>
      </c>
      <c r="G169" s="7">
        <v>2.8864747749999999</v>
      </c>
      <c r="H169" s="7">
        <v>1</v>
      </c>
      <c r="I169" s="7">
        <v>1</v>
      </c>
      <c r="J169" s="14" t="str">
        <f t="shared" si="2"/>
        <v>http://tritrypdb.org/gene/TcCLB.419637.9</v>
      </c>
    </row>
    <row r="170" spans="1:10">
      <c r="A170" s="7" t="s">
        <v>4658</v>
      </c>
      <c r="B170" s="7" t="s">
        <v>317</v>
      </c>
      <c r="C170" s="7">
        <v>-2.179083914</v>
      </c>
      <c r="D170" s="7">
        <v>2.8099999999999999E-5</v>
      </c>
      <c r="E170" s="7">
        <v>7.8300000000000006E-5</v>
      </c>
      <c r="F170" s="7">
        <v>2.3098300000000001E-4</v>
      </c>
      <c r="G170" s="7">
        <v>4.3221076390000004</v>
      </c>
      <c r="H170" s="7">
        <v>1</v>
      </c>
      <c r="I170" s="7">
        <v>1</v>
      </c>
      <c r="J170" s="14" t="str">
        <f t="shared" si="2"/>
        <v>http://tritrypdb.org/gene/TcCLB.416761.10</v>
      </c>
    </row>
    <row r="171" spans="1:10">
      <c r="A171" s="7" t="s">
        <v>2747</v>
      </c>
      <c r="B171" s="7" t="s">
        <v>19</v>
      </c>
      <c r="C171" s="7">
        <v>-2.1767525939999999</v>
      </c>
      <c r="D171" s="7">
        <v>3.7599999999999999E-8</v>
      </c>
      <c r="E171" s="7">
        <v>4.7599999999999997E-7</v>
      </c>
      <c r="F171" s="7">
        <v>1.3999999999999999E-6</v>
      </c>
      <c r="G171" s="7">
        <v>5.4557583110000003</v>
      </c>
      <c r="H171" s="7">
        <v>1</v>
      </c>
      <c r="I171" s="7">
        <v>1</v>
      </c>
      <c r="J171" s="14" t="str">
        <f t="shared" si="2"/>
        <v>http://tritrypdb.org/gene/TcCLB.509133.10</v>
      </c>
    </row>
    <row r="172" spans="1:10">
      <c r="A172" s="7" t="s">
        <v>2512</v>
      </c>
      <c r="B172" s="7" t="s">
        <v>2513</v>
      </c>
      <c r="C172" s="7">
        <v>-2.1680228060000002</v>
      </c>
      <c r="D172" s="7">
        <v>3.1387273E-2</v>
      </c>
      <c r="E172" s="7">
        <v>2.2554135999999999E-2</v>
      </c>
      <c r="F172" s="7">
        <v>6.6532624999999998E-2</v>
      </c>
      <c r="G172" s="7">
        <v>1.8707381030000001</v>
      </c>
      <c r="H172" s="7">
        <v>1</v>
      </c>
      <c r="I172" s="7">
        <v>0</v>
      </c>
      <c r="J172" s="14" t="str">
        <f t="shared" si="2"/>
        <v>http://tritrypdb.org/gene/TcCLB.403153.20</v>
      </c>
    </row>
    <row r="173" spans="1:10">
      <c r="A173" s="7" t="s">
        <v>1990</v>
      </c>
      <c r="B173" s="7" t="s">
        <v>120</v>
      </c>
      <c r="C173" s="7">
        <v>-2.1652683220000002</v>
      </c>
      <c r="D173" s="7">
        <v>9.5659209999999998E-3</v>
      </c>
      <c r="E173" s="7">
        <v>8.4254470000000008E-3</v>
      </c>
      <c r="F173" s="7">
        <v>2.4854292E-2</v>
      </c>
      <c r="G173" s="7">
        <v>1.852714193</v>
      </c>
      <c r="H173" s="7">
        <v>1</v>
      </c>
      <c r="I173" s="7">
        <v>1</v>
      </c>
      <c r="J173" s="14" t="str">
        <f t="shared" si="2"/>
        <v>http://tritrypdb.org/gene/TcCLB.506501.150</v>
      </c>
    </row>
    <row r="174" spans="1:10">
      <c r="A174" s="7" t="s">
        <v>2095</v>
      </c>
      <c r="B174" s="7" t="s">
        <v>13</v>
      </c>
      <c r="C174" s="7">
        <v>-2.1502025890000001</v>
      </c>
      <c r="D174" s="7">
        <v>2.04E-7</v>
      </c>
      <c r="E174" s="7">
        <v>1.75E-6</v>
      </c>
      <c r="F174" s="7">
        <v>5.1499999999999998E-6</v>
      </c>
      <c r="G174" s="7">
        <v>7.0652103610000001</v>
      </c>
      <c r="H174" s="7">
        <v>1</v>
      </c>
      <c r="I174" s="7">
        <v>1</v>
      </c>
      <c r="J174" s="14" t="str">
        <f t="shared" si="2"/>
        <v>http://tritrypdb.org/gene/TcCLB.508381.20</v>
      </c>
    </row>
    <row r="175" spans="1:10">
      <c r="A175" s="7" t="s">
        <v>2947</v>
      </c>
      <c r="B175" s="7" t="s">
        <v>23</v>
      </c>
      <c r="C175" s="7">
        <v>-2.1476117019999998</v>
      </c>
      <c r="D175" s="7">
        <v>6.4678399999999997E-4</v>
      </c>
      <c r="E175" s="7">
        <v>9.2802300000000004E-4</v>
      </c>
      <c r="F175" s="7">
        <v>2.7375820000000001E-3</v>
      </c>
      <c r="G175" s="7">
        <v>4.181442208</v>
      </c>
      <c r="H175" s="7">
        <v>1</v>
      </c>
      <c r="I175" s="7">
        <v>1</v>
      </c>
      <c r="J175" s="14" t="str">
        <f t="shared" si="2"/>
        <v>http://tritrypdb.org/gene/TcCLB.510279.349</v>
      </c>
    </row>
    <row r="176" spans="1:10">
      <c r="A176" s="7" t="s">
        <v>2966</v>
      </c>
      <c r="B176" s="7" t="s">
        <v>26</v>
      </c>
      <c r="C176" s="7">
        <v>-2.140113752</v>
      </c>
      <c r="D176" s="7">
        <v>6.472523E-3</v>
      </c>
      <c r="E176" s="7">
        <v>6.0792270000000004E-3</v>
      </c>
      <c r="F176" s="7">
        <v>1.793316E-2</v>
      </c>
      <c r="G176" s="7">
        <v>3.0101651770000002</v>
      </c>
      <c r="H176" s="7">
        <v>1</v>
      </c>
      <c r="I176" s="7">
        <v>1</v>
      </c>
      <c r="J176" s="14" t="str">
        <f t="shared" si="2"/>
        <v>http://tritrypdb.org/gene/TcCLB.511785.5</v>
      </c>
    </row>
    <row r="177" spans="1:10">
      <c r="A177" s="7" t="s">
        <v>2410</v>
      </c>
      <c r="B177" s="7" t="s">
        <v>635</v>
      </c>
      <c r="C177" s="7">
        <v>-2.139561069</v>
      </c>
      <c r="D177" s="7">
        <v>5.2683990999999999E-2</v>
      </c>
      <c r="E177" s="7">
        <v>3.4318518999999999E-2</v>
      </c>
      <c r="F177" s="7">
        <v>0.10123647400000001</v>
      </c>
      <c r="G177" s="7">
        <v>-1.234049417</v>
      </c>
      <c r="H177" s="7">
        <v>1</v>
      </c>
      <c r="I177" s="7">
        <v>0</v>
      </c>
      <c r="J177" s="14" t="str">
        <f t="shared" si="2"/>
        <v>http://tritrypdb.org/gene/TcCLB.508383.30</v>
      </c>
    </row>
    <row r="178" spans="1:10">
      <c r="A178" s="7" t="s">
        <v>2884</v>
      </c>
      <c r="B178" s="7" t="s">
        <v>297</v>
      </c>
      <c r="C178" s="7">
        <v>-2.1382880800000001</v>
      </c>
      <c r="D178" s="7">
        <v>7.1799999999999999E-6</v>
      </c>
      <c r="E178" s="7">
        <v>2.6599999999999999E-5</v>
      </c>
      <c r="F178" s="7">
        <v>7.86E-5</v>
      </c>
      <c r="G178" s="7">
        <v>4.2096133829999998</v>
      </c>
      <c r="H178" s="7">
        <v>1</v>
      </c>
      <c r="I178" s="7">
        <v>1</v>
      </c>
      <c r="J178" s="14" t="str">
        <f t="shared" si="2"/>
        <v>http://tritrypdb.org/gene/TcCLB.509195.61</v>
      </c>
    </row>
    <row r="179" spans="1:10">
      <c r="A179" s="7" t="s">
        <v>2862</v>
      </c>
      <c r="B179" s="7" t="s">
        <v>297</v>
      </c>
      <c r="C179" s="7">
        <v>-2.129786803</v>
      </c>
      <c r="D179" s="7">
        <v>1.0310720000000001E-3</v>
      </c>
      <c r="E179" s="7">
        <v>1.355485E-3</v>
      </c>
      <c r="F179" s="7">
        <v>3.998555E-3</v>
      </c>
      <c r="G179" s="7">
        <v>3.6683248559999999</v>
      </c>
      <c r="H179" s="7">
        <v>1</v>
      </c>
      <c r="I179" s="7">
        <v>1</v>
      </c>
      <c r="J179" s="14" t="str">
        <f t="shared" si="2"/>
        <v>http://tritrypdb.org/gene/TcCLB.511603.200</v>
      </c>
    </row>
    <row r="180" spans="1:10">
      <c r="A180" s="7" t="s">
        <v>2208</v>
      </c>
      <c r="B180" s="7" t="s">
        <v>34</v>
      </c>
      <c r="C180" s="7">
        <v>-2.1240788839999998</v>
      </c>
      <c r="D180" s="7">
        <v>9.3400000000000003E-8</v>
      </c>
      <c r="E180" s="7">
        <v>9.7399999999999991E-7</v>
      </c>
      <c r="F180" s="7">
        <v>2.8700000000000001E-6</v>
      </c>
      <c r="G180" s="7">
        <v>6.7237385300000003</v>
      </c>
      <c r="H180" s="7">
        <v>1</v>
      </c>
      <c r="I180" s="7">
        <v>1</v>
      </c>
      <c r="J180" s="14" t="str">
        <f t="shared" si="2"/>
        <v>http://tritrypdb.org/gene/TcCLB.509267.110</v>
      </c>
    </row>
    <row r="181" spans="1:10">
      <c r="A181" s="7" t="s">
        <v>2435</v>
      </c>
      <c r="B181" s="7" t="s">
        <v>2436</v>
      </c>
      <c r="C181" s="7">
        <v>-2.1144897130000002</v>
      </c>
      <c r="D181" s="7">
        <v>1.35E-8</v>
      </c>
      <c r="E181" s="7">
        <v>2.3300000000000001E-7</v>
      </c>
      <c r="F181" s="7">
        <v>6.8700000000000005E-7</v>
      </c>
      <c r="G181" s="7">
        <v>5.7836180180000003</v>
      </c>
      <c r="H181" s="7">
        <v>1</v>
      </c>
      <c r="I181" s="7">
        <v>1</v>
      </c>
      <c r="J181" s="14" t="str">
        <f t="shared" si="2"/>
        <v>http://tritrypdb.org/gene/TcCLB.510381.60</v>
      </c>
    </row>
    <row r="182" spans="1:10">
      <c r="A182" s="7" t="s">
        <v>3051</v>
      </c>
      <c r="B182" s="7" t="s">
        <v>635</v>
      </c>
      <c r="C182" s="7">
        <v>-2.1137635229999998</v>
      </c>
      <c r="D182" s="7">
        <v>4.5048870999999997E-2</v>
      </c>
      <c r="E182" s="7">
        <v>3.0283859E-2</v>
      </c>
      <c r="F182" s="7">
        <v>8.9334597000000002E-2</v>
      </c>
      <c r="G182" s="7">
        <v>-0.81055527000000005</v>
      </c>
      <c r="H182" s="7">
        <v>1</v>
      </c>
      <c r="I182" s="7">
        <v>0</v>
      </c>
      <c r="J182" s="14" t="str">
        <f t="shared" si="2"/>
        <v>http://tritrypdb.org/gene/TcCLB.511701.20</v>
      </c>
    </row>
    <row r="183" spans="1:10">
      <c r="A183" s="7" t="s">
        <v>2979</v>
      </c>
      <c r="B183" s="7" t="s">
        <v>113</v>
      </c>
      <c r="C183" s="7">
        <v>-2.1024798339999999</v>
      </c>
      <c r="D183" s="7">
        <v>9.3791499999999999E-4</v>
      </c>
      <c r="E183" s="7">
        <v>1.2610620000000001E-3</v>
      </c>
      <c r="F183" s="7">
        <v>3.720016E-3</v>
      </c>
      <c r="G183" s="7">
        <v>4.6805689470000003</v>
      </c>
      <c r="H183" s="7">
        <v>1</v>
      </c>
      <c r="I183" s="7">
        <v>1</v>
      </c>
      <c r="J183" s="14" t="str">
        <f t="shared" si="2"/>
        <v>http://tritrypdb.org/gene/TcCLB.506887.10</v>
      </c>
    </row>
    <row r="184" spans="1:10">
      <c r="A184" s="7" t="s">
        <v>4806</v>
      </c>
      <c r="B184" s="7" t="s">
        <v>26</v>
      </c>
      <c r="C184" s="7">
        <v>-2.0933318500000002</v>
      </c>
      <c r="D184" s="7">
        <v>4.0722742999999999E-2</v>
      </c>
      <c r="E184" s="7">
        <v>2.7835634000000001E-2</v>
      </c>
      <c r="F184" s="7">
        <v>8.2112558000000002E-2</v>
      </c>
      <c r="G184" s="7">
        <v>1.3847260729999999</v>
      </c>
      <c r="H184" s="7">
        <v>1</v>
      </c>
      <c r="I184" s="7">
        <v>0</v>
      </c>
      <c r="J184" s="14" t="str">
        <f t="shared" si="2"/>
        <v>http://tritrypdb.org/gene/TcCLB.506965.120</v>
      </c>
    </row>
    <row r="185" spans="1:10">
      <c r="A185" s="7" t="s">
        <v>4867</v>
      </c>
      <c r="B185" s="7" t="s">
        <v>4868</v>
      </c>
      <c r="C185" s="7">
        <v>-2.0868025110000001</v>
      </c>
      <c r="D185" s="7">
        <v>2.8270782000000001E-2</v>
      </c>
      <c r="E185" s="7">
        <v>2.0679184E-2</v>
      </c>
      <c r="F185" s="7">
        <v>6.1001689999999997E-2</v>
      </c>
      <c r="G185" s="7">
        <v>1.4985774890000001</v>
      </c>
      <c r="H185" s="7">
        <v>1</v>
      </c>
      <c r="I185" s="7">
        <v>0</v>
      </c>
      <c r="J185" s="14" t="str">
        <f t="shared" si="2"/>
        <v>http://tritrypdb.org/gene/TcCLB.510749.4</v>
      </c>
    </row>
    <row r="186" spans="1:10">
      <c r="A186" s="7" t="s">
        <v>5587</v>
      </c>
      <c r="B186" s="7" t="s">
        <v>26</v>
      </c>
      <c r="C186" s="7">
        <v>-2.0827650219999998</v>
      </c>
      <c r="D186" s="7">
        <v>5.8108674999999999E-2</v>
      </c>
      <c r="E186" s="7">
        <v>3.7082601E-2</v>
      </c>
      <c r="F186" s="7">
        <v>0.109390261</v>
      </c>
      <c r="G186" s="7">
        <v>-9.0775000000000003E-4</v>
      </c>
      <c r="H186" s="7">
        <v>1</v>
      </c>
      <c r="I186" s="7">
        <v>0</v>
      </c>
      <c r="J186" s="14" t="str">
        <f t="shared" si="2"/>
        <v>http://tritrypdb.org/gene/TcCLB.510025.230</v>
      </c>
    </row>
    <row r="187" spans="1:10">
      <c r="A187" s="7" t="s">
        <v>2563</v>
      </c>
      <c r="B187" s="7" t="s">
        <v>26</v>
      </c>
      <c r="C187" s="7">
        <v>-2.0819012250000002</v>
      </c>
      <c r="D187" s="7">
        <v>5.4447889999999999E-2</v>
      </c>
      <c r="E187" s="7">
        <v>3.5228146000000002E-2</v>
      </c>
      <c r="F187" s="7">
        <v>0.103919787</v>
      </c>
      <c r="G187" s="7">
        <v>1.8119601999999999E-2</v>
      </c>
      <c r="H187" s="7">
        <v>1</v>
      </c>
      <c r="I187" s="7">
        <v>0</v>
      </c>
      <c r="J187" s="14" t="str">
        <f t="shared" si="2"/>
        <v>http://tritrypdb.org/gene/TcCLB.509699.250</v>
      </c>
    </row>
    <row r="188" spans="1:10">
      <c r="A188" s="7" t="s">
        <v>2310</v>
      </c>
      <c r="B188" s="7" t="s">
        <v>548</v>
      </c>
      <c r="C188" s="7">
        <v>-2.0716127370000001</v>
      </c>
      <c r="D188" s="7">
        <v>8.6799999999999999E-6</v>
      </c>
      <c r="E188" s="7">
        <v>3.0899999999999999E-5</v>
      </c>
      <c r="F188" s="7">
        <v>9.1100000000000005E-5</v>
      </c>
      <c r="G188" s="7">
        <v>6.2598705570000002</v>
      </c>
      <c r="H188" s="7">
        <v>1</v>
      </c>
      <c r="I188" s="7">
        <v>1</v>
      </c>
      <c r="J188" s="14" t="str">
        <f t="shared" si="2"/>
        <v>http://tritrypdb.org/gene/TcCLB.510381.20</v>
      </c>
    </row>
    <row r="189" spans="1:10">
      <c r="A189" s="7" t="s">
        <v>2886</v>
      </c>
      <c r="B189" s="7" t="s">
        <v>297</v>
      </c>
      <c r="C189" s="7">
        <v>-2.0701359849999998</v>
      </c>
      <c r="D189" s="7">
        <v>6.1250599999999997E-4</v>
      </c>
      <c r="E189" s="7">
        <v>8.8999999999999995E-4</v>
      </c>
      <c r="F189" s="7">
        <v>2.625418E-3</v>
      </c>
      <c r="G189" s="7">
        <v>3.5373190810000001</v>
      </c>
      <c r="H189" s="7">
        <v>1</v>
      </c>
      <c r="I189" s="7">
        <v>1</v>
      </c>
      <c r="J189" s="14" t="str">
        <f t="shared" si="2"/>
        <v>http://tritrypdb.org/gene/TcCLB.510191.20</v>
      </c>
    </row>
    <row r="190" spans="1:10">
      <c r="A190" s="7" t="s">
        <v>3200</v>
      </c>
      <c r="B190" s="7" t="s">
        <v>34</v>
      </c>
      <c r="C190" s="7">
        <v>-2.0675332160000002</v>
      </c>
      <c r="D190" s="7">
        <v>2.3099999999999998E-8</v>
      </c>
      <c r="E190" s="7">
        <v>3.3500000000000002E-7</v>
      </c>
      <c r="F190" s="7">
        <v>9.879999999999999E-7</v>
      </c>
      <c r="G190" s="7">
        <v>5.6162055210000004</v>
      </c>
      <c r="H190" s="7">
        <v>1</v>
      </c>
      <c r="I190" s="7">
        <v>1</v>
      </c>
      <c r="J190" s="14" t="str">
        <f t="shared" si="2"/>
        <v>http://tritrypdb.org/gene/TcCLB.485889.4</v>
      </c>
    </row>
    <row r="191" spans="1:10">
      <c r="A191" s="7" t="s">
        <v>2353</v>
      </c>
      <c r="B191" s="7" t="s">
        <v>26</v>
      </c>
      <c r="C191" s="7">
        <v>-2.055152954</v>
      </c>
      <c r="D191" s="7">
        <v>8.7000000000000001E-9</v>
      </c>
      <c r="E191" s="7">
        <v>1.73E-7</v>
      </c>
      <c r="F191" s="7">
        <v>5.1099999999999996E-7</v>
      </c>
      <c r="G191" s="7">
        <v>6.0083185019999998</v>
      </c>
      <c r="H191" s="7">
        <v>1</v>
      </c>
      <c r="I191" s="7">
        <v>1</v>
      </c>
      <c r="J191" s="14" t="str">
        <f t="shared" si="2"/>
        <v>http://tritrypdb.org/gene/TcCLB.506567.80</v>
      </c>
    </row>
    <row r="192" spans="1:10">
      <c r="A192" s="7" t="s">
        <v>4217</v>
      </c>
      <c r="B192" s="7" t="s">
        <v>67</v>
      </c>
      <c r="C192" s="7">
        <v>-2.0537287869999998</v>
      </c>
      <c r="D192" s="7">
        <v>1.8785989999999999E-3</v>
      </c>
      <c r="E192" s="7">
        <v>2.201251E-3</v>
      </c>
      <c r="F192" s="7">
        <v>6.493487E-3</v>
      </c>
      <c r="G192" s="7">
        <v>3.1182835940000002</v>
      </c>
      <c r="H192" s="7">
        <v>1</v>
      </c>
      <c r="I192" s="7">
        <v>1</v>
      </c>
      <c r="J192" s="14" t="str">
        <f t="shared" si="2"/>
        <v>http://tritrypdb.org/gene/TcCLB.503665.21</v>
      </c>
    </row>
    <row r="193" spans="1:10">
      <c r="A193" s="7" t="s">
        <v>4737</v>
      </c>
      <c r="B193" s="7" t="s">
        <v>120</v>
      </c>
      <c r="C193" s="7">
        <v>-2.0510566830000001</v>
      </c>
      <c r="D193" s="7">
        <v>4.3698935000000001E-2</v>
      </c>
      <c r="E193" s="7">
        <v>2.9522920000000001E-2</v>
      </c>
      <c r="F193" s="7">
        <v>8.7089896E-2</v>
      </c>
      <c r="G193" s="7">
        <v>2.0929533870000001</v>
      </c>
      <c r="H193" s="7">
        <v>1</v>
      </c>
      <c r="I193" s="7">
        <v>0</v>
      </c>
      <c r="J193" s="14" t="str">
        <f t="shared" si="2"/>
        <v>http://tritrypdb.org/gene/TcCLB.511173.261</v>
      </c>
    </row>
    <row r="194" spans="1:10">
      <c r="A194" s="7" t="s">
        <v>2781</v>
      </c>
      <c r="B194" s="7" t="s">
        <v>2666</v>
      </c>
      <c r="C194" s="7">
        <v>-2.051019197</v>
      </c>
      <c r="D194" s="7">
        <v>5.3687062000000001E-2</v>
      </c>
      <c r="E194" s="7">
        <v>3.4831190999999997E-2</v>
      </c>
      <c r="F194" s="7">
        <v>0.102748807</v>
      </c>
      <c r="G194" s="7">
        <v>-0.383259921</v>
      </c>
      <c r="H194" s="7">
        <v>1</v>
      </c>
      <c r="I194" s="7">
        <v>0</v>
      </c>
      <c r="J194" s="14" t="str">
        <f t="shared" ref="J194:J257" si="3">HYPERLINK("http://tritrypdb.org/gene/"&amp;A194)</f>
        <v>http://tritrypdb.org/gene/TcCLB.511793.10</v>
      </c>
    </row>
    <row r="195" spans="1:10">
      <c r="A195" s="7" t="s">
        <v>3224</v>
      </c>
      <c r="B195" s="7" t="s">
        <v>3225</v>
      </c>
      <c r="C195" s="7">
        <v>-2.0190719069999998</v>
      </c>
      <c r="D195" s="7">
        <v>1.66E-6</v>
      </c>
      <c r="E195" s="7">
        <v>8.8699999999999998E-6</v>
      </c>
      <c r="F195" s="7">
        <v>2.62E-5</v>
      </c>
      <c r="G195" s="7">
        <v>9.5833073550000005</v>
      </c>
      <c r="H195" s="7">
        <v>1</v>
      </c>
      <c r="I195" s="7">
        <v>1</v>
      </c>
      <c r="J195" s="14" t="str">
        <f t="shared" si="3"/>
        <v>http://tritrypdb.org/gene/TcCLB.507713.40</v>
      </c>
    </row>
    <row r="196" spans="1:10">
      <c r="A196" s="7" t="s">
        <v>2144</v>
      </c>
      <c r="B196" s="7" t="s">
        <v>26</v>
      </c>
      <c r="C196" s="7">
        <v>-2.016892414</v>
      </c>
      <c r="D196" s="7">
        <v>1.15E-8</v>
      </c>
      <c r="E196" s="7">
        <v>2.0599999999999999E-7</v>
      </c>
      <c r="F196" s="7">
        <v>6.0800000000000004E-7</v>
      </c>
      <c r="G196" s="7">
        <v>6.1806832529999998</v>
      </c>
      <c r="H196" s="7">
        <v>1</v>
      </c>
      <c r="I196" s="7">
        <v>1</v>
      </c>
      <c r="J196" s="14" t="str">
        <f t="shared" si="3"/>
        <v>http://tritrypdb.org/gene/TcCLB.508209.94</v>
      </c>
    </row>
    <row r="197" spans="1:10">
      <c r="A197" s="7" t="s">
        <v>4958</v>
      </c>
      <c r="B197" s="7" t="s">
        <v>34</v>
      </c>
      <c r="C197" s="7">
        <v>-2.0126521959999999</v>
      </c>
      <c r="D197" s="7">
        <v>2.57E-9</v>
      </c>
      <c r="E197" s="7">
        <v>7.0500000000000003E-8</v>
      </c>
      <c r="F197" s="7">
        <v>2.0800000000000001E-7</v>
      </c>
      <c r="G197" s="7">
        <v>7.5274129409999997</v>
      </c>
      <c r="H197" s="7">
        <v>1</v>
      </c>
      <c r="I197" s="7">
        <v>1</v>
      </c>
      <c r="J197" s="14" t="str">
        <f t="shared" si="3"/>
        <v>http://tritrypdb.org/gene/TcCLB.503905.30</v>
      </c>
    </row>
    <row r="198" spans="1:10">
      <c r="A198" s="7" t="s">
        <v>2676</v>
      </c>
      <c r="B198" s="7" t="s">
        <v>19</v>
      </c>
      <c r="C198" s="7">
        <v>-2.0101061339999999</v>
      </c>
      <c r="D198" s="7">
        <v>5.0000000000000004E-6</v>
      </c>
      <c r="E198" s="7">
        <v>2.0100000000000001E-5</v>
      </c>
      <c r="F198" s="7">
        <v>5.94E-5</v>
      </c>
      <c r="G198" s="7">
        <v>5.3597399469999996</v>
      </c>
      <c r="H198" s="7">
        <v>1</v>
      </c>
      <c r="I198" s="7">
        <v>1</v>
      </c>
      <c r="J198" s="14" t="str">
        <f t="shared" si="3"/>
        <v>http://tritrypdb.org/gene/TcCLB.510591.10</v>
      </c>
    </row>
    <row r="199" spans="1:10">
      <c r="A199" s="7" t="s">
        <v>2868</v>
      </c>
      <c r="B199" s="7" t="s">
        <v>113</v>
      </c>
      <c r="C199" s="7">
        <v>-2.0018647899999999</v>
      </c>
      <c r="D199" s="7">
        <v>7.1745200000000004E-4</v>
      </c>
      <c r="E199" s="7">
        <v>1.0106119999999999E-3</v>
      </c>
      <c r="F199" s="7">
        <v>2.9812139999999998E-3</v>
      </c>
      <c r="G199" s="7">
        <v>2.9813649889999998</v>
      </c>
      <c r="H199" s="7">
        <v>1</v>
      </c>
      <c r="I199" s="7">
        <v>1</v>
      </c>
      <c r="J199" s="14" t="str">
        <f t="shared" si="3"/>
        <v>http://tritrypdb.org/gene/TcCLB.506653.10</v>
      </c>
    </row>
    <row r="200" spans="1:10">
      <c r="A200" s="7" t="s">
        <v>2021</v>
      </c>
      <c r="B200" s="7" t="s">
        <v>26</v>
      </c>
      <c r="C200" s="7">
        <v>-2.0014979820000001</v>
      </c>
      <c r="D200" s="7">
        <v>4.1016029999999997E-3</v>
      </c>
      <c r="E200" s="7">
        <v>4.1888669999999998E-3</v>
      </c>
      <c r="F200" s="7">
        <v>1.2356771000000001E-2</v>
      </c>
      <c r="G200" s="7">
        <v>2.5713861310000001</v>
      </c>
      <c r="H200" s="7">
        <v>1</v>
      </c>
      <c r="I200" s="7">
        <v>1</v>
      </c>
      <c r="J200" s="14" t="str">
        <f t="shared" si="3"/>
        <v>http://tritrypdb.org/gene/TcCLB.510261.21</v>
      </c>
    </row>
    <row r="201" spans="1:10">
      <c r="A201" s="7" t="s">
        <v>4899</v>
      </c>
      <c r="B201" s="7" t="s">
        <v>19</v>
      </c>
      <c r="C201" s="7">
        <v>-1.9980553240000001</v>
      </c>
      <c r="D201" s="7">
        <v>1.74E-7</v>
      </c>
      <c r="E201" s="7">
        <v>1.5400000000000001E-6</v>
      </c>
      <c r="F201" s="7">
        <v>4.5299999999999998E-6</v>
      </c>
      <c r="G201" s="7">
        <v>5.0210189630000004</v>
      </c>
      <c r="H201" s="7">
        <v>1</v>
      </c>
      <c r="I201" s="7">
        <v>1</v>
      </c>
      <c r="J201" s="14" t="str">
        <f t="shared" si="3"/>
        <v>http://tritrypdb.org/gene/TcCLB.503867.20</v>
      </c>
    </row>
    <row r="202" spans="1:10">
      <c r="A202" s="7" t="s">
        <v>4844</v>
      </c>
      <c r="B202" s="7" t="s">
        <v>26</v>
      </c>
      <c r="C202" s="7">
        <v>-1.996381819</v>
      </c>
      <c r="D202" s="7">
        <v>2.2600000000000001E-9</v>
      </c>
      <c r="E202" s="7">
        <v>6.4200000000000006E-8</v>
      </c>
      <c r="F202" s="7">
        <v>1.8900000000000001E-7</v>
      </c>
      <c r="G202" s="7">
        <v>6.8483616490000001</v>
      </c>
      <c r="H202" s="7">
        <v>1</v>
      </c>
      <c r="I202" s="7">
        <v>1</v>
      </c>
      <c r="J202" s="14" t="str">
        <f t="shared" si="3"/>
        <v>http://tritrypdb.org/gene/TcCLB.408437.29</v>
      </c>
    </row>
    <row r="203" spans="1:10">
      <c r="A203" s="7" t="s">
        <v>4841</v>
      </c>
      <c r="B203" s="7" t="s">
        <v>19</v>
      </c>
      <c r="C203" s="7">
        <v>-1.994247817</v>
      </c>
      <c r="D203" s="7">
        <v>5.8099999999999998E-11</v>
      </c>
      <c r="E203" s="7">
        <v>4.9099999999999998E-9</v>
      </c>
      <c r="F203" s="7">
        <v>1.4500000000000001E-8</v>
      </c>
      <c r="G203" s="7">
        <v>6.1598514089999998</v>
      </c>
      <c r="H203" s="7">
        <v>1</v>
      </c>
      <c r="I203" s="7">
        <v>1</v>
      </c>
      <c r="J203" s="14" t="str">
        <f t="shared" si="3"/>
        <v>http://tritrypdb.org/gene/TcCLB.511471.20</v>
      </c>
    </row>
    <row r="204" spans="1:10">
      <c r="A204" s="7" t="s">
        <v>2373</v>
      </c>
      <c r="B204" s="7" t="s">
        <v>110</v>
      </c>
      <c r="C204" s="7">
        <v>-1.9933875750000001</v>
      </c>
      <c r="D204" s="7">
        <v>3.991652E-3</v>
      </c>
      <c r="E204" s="7">
        <v>4.0990009999999997E-3</v>
      </c>
      <c r="F204" s="7">
        <v>1.2091677E-2</v>
      </c>
      <c r="G204" s="7">
        <v>3.969066974</v>
      </c>
      <c r="H204" s="7">
        <v>1</v>
      </c>
      <c r="I204" s="7">
        <v>1</v>
      </c>
      <c r="J204" s="14" t="str">
        <f t="shared" si="3"/>
        <v>http://tritrypdb.org/gene/TcCLB.417939.9</v>
      </c>
    </row>
    <row r="205" spans="1:10">
      <c r="A205" s="7" t="s">
        <v>2412</v>
      </c>
      <c r="B205" s="7" t="s">
        <v>2413</v>
      </c>
      <c r="C205" s="7">
        <v>-1.9917451660000001</v>
      </c>
      <c r="D205" s="7">
        <v>3.4102640000000001E-3</v>
      </c>
      <c r="E205" s="7">
        <v>3.605315E-3</v>
      </c>
      <c r="F205" s="7">
        <v>1.0635349000000001E-2</v>
      </c>
      <c r="G205" s="7">
        <v>2.5533849100000001</v>
      </c>
      <c r="H205" s="7">
        <v>1</v>
      </c>
      <c r="I205" s="7">
        <v>1</v>
      </c>
      <c r="J205" s="14" t="str">
        <f t="shared" si="3"/>
        <v>http://tritrypdb.org/gene/TcCLB.511325.10</v>
      </c>
    </row>
    <row r="206" spans="1:10">
      <c r="A206" s="7" t="s">
        <v>2225</v>
      </c>
      <c r="B206" s="7" t="s">
        <v>2226</v>
      </c>
      <c r="C206" s="7">
        <v>-1.9830406270000001</v>
      </c>
      <c r="D206" s="7">
        <v>9.5400000000000001E-6</v>
      </c>
      <c r="E206" s="7">
        <v>3.3300000000000003E-5</v>
      </c>
      <c r="F206" s="7">
        <v>9.8200000000000002E-5</v>
      </c>
      <c r="G206" s="7">
        <v>4.7810690530000004</v>
      </c>
      <c r="H206" s="7">
        <v>1</v>
      </c>
      <c r="I206" s="7">
        <v>1</v>
      </c>
      <c r="J206" s="14" t="str">
        <f t="shared" si="3"/>
        <v>http://tritrypdb.org/gene/TcCLB.504427.10</v>
      </c>
    </row>
    <row r="207" spans="1:10">
      <c r="A207" s="7" t="s">
        <v>2304</v>
      </c>
      <c r="B207" s="7" t="s">
        <v>34</v>
      </c>
      <c r="C207" s="7">
        <v>-1.9814446450000001</v>
      </c>
      <c r="D207" s="7">
        <v>1.2799999999999999E-9</v>
      </c>
      <c r="E207" s="7">
        <v>4.1999999999999999E-8</v>
      </c>
      <c r="F207" s="7">
        <v>1.24E-7</v>
      </c>
      <c r="G207" s="7">
        <v>5.9874496089999996</v>
      </c>
      <c r="H207" s="7">
        <v>1</v>
      </c>
      <c r="I207" s="7">
        <v>1</v>
      </c>
      <c r="J207" s="14" t="str">
        <f t="shared" si="3"/>
        <v>http://tritrypdb.org/gene/TcCLB.506567.50</v>
      </c>
    </row>
    <row r="208" spans="1:10">
      <c r="A208" s="7" t="s">
        <v>3283</v>
      </c>
      <c r="B208" s="7" t="s">
        <v>26</v>
      </c>
      <c r="C208" s="7">
        <v>-1.9724984860000001</v>
      </c>
      <c r="D208" s="7">
        <v>6.479126E-3</v>
      </c>
      <c r="E208" s="7">
        <v>6.0811720000000001E-3</v>
      </c>
      <c r="F208" s="7">
        <v>1.7938898000000002E-2</v>
      </c>
      <c r="G208" s="7">
        <v>2.6219285760000002</v>
      </c>
      <c r="H208" s="7">
        <v>1</v>
      </c>
      <c r="I208" s="7">
        <v>1</v>
      </c>
      <c r="J208" s="14" t="str">
        <f t="shared" si="3"/>
        <v>http://tritrypdb.org/gene/TcCLB.504039.70</v>
      </c>
    </row>
    <row r="209" spans="1:10">
      <c r="A209" s="7" t="s">
        <v>2599</v>
      </c>
      <c r="B209" s="7" t="s">
        <v>19</v>
      </c>
      <c r="C209" s="7">
        <v>-1.959855771</v>
      </c>
      <c r="D209" s="7">
        <v>5.0252120000000003E-3</v>
      </c>
      <c r="E209" s="7">
        <v>4.9497020000000003E-3</v>
      </c>
      <c r="F209" s="7">
        <v>1.4601166E-2</v>
      </c>
      <c r="G209" s="7">
        <v>2.1893134860000001</v>
      </c>
      <c r="H209" s="7">
        <v>1</v>
      </c>
      <c r="I209" s="7">
        <v>1</v>
      </c>
      <c r="J209" s="14" t="str">
        <f t="shared" si="3"/>
        <v>http://tritrypdb.org/gene/TcCLB.456627.10</v>
      </c>
    </row>
    <row r="210" spans="1:10">
      <c r="A210" s="7" t="s">
        <v>2948</v>
      </c>
      <c r="B210" s="7" t="s">
        <v>23</v>
      </c>
      <c r="C210" s="7">
        <v>-1.9587783830000001</v>
      </c>
      <c r="D210" s="7">
        <v>3.7200000000000003E-5</v>
      </c>
      <c r="E210" s="7">
        <v>9.7100000000000002E-5</v>
      </c>
      <c r="F210" s="7">
        <v>2.8652300000000001E-4</v>
      </c>
      <c r="G210" s="7">
        <v>5.3077072520000002</v>
      </c>
      <c r="H210" s="7">
        <v>1</v>
      </c>
      <c r="I210" s="7">
        <v>1</v>
      </c>
      <c r="J210" s="14" t="str">
        <f t="shared" si="3"/>
        <v>http://tritrypdb.org/gene/TcCLB.506951.60</v>
      </c>
    </row>
    <row r="211" spans="1:10">
      <c r="A211" s="7" t="s">
        <v>4485</v>
      </c>
      <c r="B211" s="7" t="s">
        <v>26</v>
      </c>
      <c r="C211" s="7">
        <v>-1.946048556</v>
      </c>
      <c r="D211" s="7">
        <v>3.1832724E-2</v>
      </c>
      <c r="E211" s="7">
        <v>2.2823087999999998E-2</v>
      </c>
      <c r="F211" s="7">
        <v>6.7326009000000006E-2</v>
      </c>
      <c r="G211" s="7">
        <v>2.0960481369999999</v>
      </c>
      <c r="H211" s="7">
        <v>1</v>
      </c>
      <c r="I211" s="7">
        <v>0</v>
      </c>
      <c r="J211" s="14" t="str">
        <f t="shared" si="3"/>
        <v>http://tritrypdb.org/gene/TcCLB.506895.5</v>
      </c>
    </row>
    <row r="212" spans="1:10">
      <c r="A212" s="7" t="s">
        <v>4822</v>
      </c>
      <c r="B212" s="7" t="s">
        <v>5532</v>
      </c>
      <c r="C212" s="7">
        <v>-1.942427583</v>
      </c>
      <c r="D212" s="7">
        <v>3.7708453000000003E-2</v>
      </c>
      <c r="E212" s="7">
        <v>2.6199362E-2</v>
      </c>
      <c r="F212" s="7">
        <v>7.7285707999999995E-2</v>
      </c>
      <c r="G212" s="7">
        <v>10.11097683</v>
      </c>
      <c r="H212" s="7">
        <v>1</v>
      </c>
      <c r="I212" s="7">
        <v>0</v>
      </c>
      <c r="J212" s="14" t="str">
        <f t="shared" si="3"/>
        <v>http://tritrypdb.org/gene/TcCLB.511369.15</v>
      </c>
    </row>
    <row r="213" spans="1:10">
      <c r="A213" s="7" t="s">
        <v>2700</v>
      </c>
      <c r="B213" s="7" t="s">
        <v>297</v>
      </c>
      <c r="C213" s="7">
        <v>-1.941955195</v>
      </c>
      <c r="D213" s="7">
        <v>1.5388746999999999E-2</v>
      </c>
      <c r="E213" s="7">
        <v>1.2536103999999999E-2</v>
      </c>
      <c r="F213" s="7">
        <v>3.6980354E-2</v>
      </c>
      <c r="G213" s="7">
        <v>2.5228528130000001</v>
      </c>
      <c r="H213" s="7">
        <v>1</v>
      </c>
      <c r="I213" s="7">
        <v>1</v>
      </c>
      <c r="J213" s="14" t="str">
        <f t="shared" si="3"/>
        <v>http://tritrypdb.org/gene/TcCLB.507163.11</v>
      </c>
    </row>
    <row r="214" spans="1:10">
      <c r="A214" s="7" t="s">
        <v>2160</v>
      </c>
      <c r="B214" s="7" t="s">
        <v>2161</v>
      </c>
      <c r="C214" s="7">
        <v>-1.9312929649999999</v>
      </c>
      <c r="D214" s="7">
        <v>4.5399999999999998E-10</v>
      </c>
      <c r="E214" s="7">
        <v>1.99E-8</v>
      </c>
      <c r="F214" s="7">
        <v>5.8600000000000002E-8</v>
      </c>
      <c r="G214" s="7">
        <v>6.5364534189999999</v>
      </c>
      <c r="H214" s="7">
        <v>1</v>
      </c>
      <c r="I214" s="7">
        <v>1</v>
      </c>
      <c r="J214" s="14" t="str">
        <f t="shared" si="3"/>
        <v>http://tritrypdb.org/gene/TcCLB.509011.70</v>
      </c>
    </row>
    <row r="215" spans="1:10">
      <c r="A215" s="7" t="s">
        <v>5575</v>
      </c>
      <c r="B215" s="7" t="s">
        <v>113</v>
      </c>
      <c r="C215" s="7">
        <v>-1.927937078</v>
      </c>
      <c r="D215" s="7">
        <v>6.2899999999999999E-6</v>
      </c>
      <c r="E215" s="7">
        <v>2.3900000000000002E-5</v>
      </c>
      <c r="F215" s="7">
        <v>7.0400000000000004E-5</v>
      </c>
      <c r="G215" s="7">
        <v>5.8813444700000002</v>
      </c>
      <c r="H215" s="7">
        <v>1</v>
      </c>
      <c r="I215" s="7">
        <v>1</v>
      </c>
      <c r="J215" s="14" t="str">
        <f t="shared" si="3"/>
        <v>http://tritrypdb.org/gene/TcCLB.409139.9</v>
      </c>
    </row>
    <row r="216" spans="1:10">
      <c r="A216" s="7" t="s">
        <v>4842</v>
      </c>
      <c r="B216" s="7" t="s">
        <v>113</v>
      </c>
      <c r="C216" s="7">
        <v>-1.925689239</v>
      </c>
      <c r="D216" s="7">
        <v>1.9599999999999999E-6</v>
      </c>
      <c r="E216" s="7">
        <v>9.9799999999999993E-6</v>
      </c>
      <c r="F216" s="7">
        <v>2.94E-5</v>
      </c>
      <c r="G216" s="7">
        <v>5.6270691209999999</v>
      </c>
      <c r="H216" s="7">
        <v>1</v>
      </c>
      <c r="I216" s="7">
        <v>1</v>
      </c>
      <c r="J216" s="14" t="str">
        <f t="shared" si="3"/>
        <v>http://tritrypdb.org/gene/TcCLB.507839.35</v>
      </c>
    </row>
    <row r="217" spans="1:10">
      <c r="A217" s="7" t="s">
        <v>3196</v>
      </c>
      <c r="B217" s="7" t="s">
        <v>110</v>
      </c>
      <c r="C217" s="7">
        <v>-1.919115355</v>
      </c>
      <c r="D217" s="7">
        <v>4.7284254999999997E-2</v>
      </c>
      <c r="E217" s="7">
        <v>3.1501138999999997E-2</v>
      </c>
      <c r="F217" s="7">
        <v>9.2925462E-2</v>
      </c>
      <c r="G217" s="7">
        <v>0.74045508900000001</v>
      </c>
      <c r="H217" s="7">
        <v>1</v>
      </c>
      <c r="I217" s="7">
        <v>0</v>
      </c>
      <c r="J217" s="14" t="str">
        <f t="shared" si="3"/>
        <v>http://tritrypdb.org/gene/TcCLB.432621.9</v>
      </c>
    </row>
    <row r="218" spans="1:10">
      <c r="A218" s="7" t="s">
        <v>2376</v>
      </c>
      <c r="B218" s="7" t="s">
        <v>2377</v>
      </c>
      <c r="C218" s="7">
        <v>-1.9120716609999999</v>
      </c>
      <c r="D218" s="7">
        <v>1.5672574000000002E-2</v>
      </c>
      <c r="E218" s="7">
        <v>1.2729311E-2</v>
      </c>
      <c r="F218" s="7">
        <v>3.7550297000000003E-2</v>
      </c>
      <c r="G218" s="7">
        <v>2.0710708069999999</v>
      </c>
      <c r="H218" s="7">
        <v>1</v>
      </c>
      <c r="I218" s="7">
        <v>1</v>
      </c>
      <c r="J218" s="14" t="str">
        <f t="shared" si="3"/>
        <v>http://tritrypdb.org/gene/TcCLB.509779.60</v>
      </c>
    </row>
    <row r="219" spans="1:10">
      <c r="A219" s="7" t="s">
        <v>2670</v>
      </c>
      <c r="B219" s="7" t="s">
        <v>26</v>
      </c>
      <c r="C219" s="7">
        <v>-1.908088837</v>
      </c>
      <c r="D219" s="7">
        <v>3.3499999999999998E-9</v>
      </c>
      <c r="E219" s="7">
        <v>8.5500000000000005E-8</v>
      </c>
      <c r="F219" s="7">
        <v>2.5199999999999998E-7</v>
      </c>
      <c r="G219" s="7">
        <v>6.51712107</v>
      </c>
      <c r="H219" s="7">
        <v>1</v>
      </c>
      <c r="I219" s="7">
        <v>1</v>
      </c>
      <c r="J219" s="14" t="str">
        <f t="shared" si="3"/>
        <v>http://tritrypdb.org/gene/TcCLB.511211.190</v>
      </c>
    </row>
    <row r="220" spans="1:10">
      <c r="A220" s="7" t="s">
        <v>2045</v>
      </c>
      <c r="B220" s="7" t="s">
        <v>26</v>
      </c>
      <c r="C220" s="7">
        <v>-1.892092458</v>
      </c>
      <c r="D220" s="7">
        <v>5.9900000000000002E-6</v>
      </c>
      <c r="E220" s="7">
        <v>2.3200000000000001E-5</v>
      </c>
      <c r="F220" s="7">
        <v>6.8300000000000007E-5</v>
      </c>
      <c r="G220" s="7">
        <v>5.3502196590000004</v>
      </c>
      <c r="H220" s="7">
        <v>1</v>
      </c>
      <c r="I220" s="7">
        <v>1</v>
      </c>
      <c r="J220" s="14" t="str">
        <f t="shared" si="3"/>
        <v>http://tritrypdb.org/gene/TcCLB.511683.10</v>
      </c>
    </row>
    <row r="221" spans="1:10">
      <c r="A221" s="7" t="s">
        <v>3148</v>
      </c>
      <c r="B221" s="7" t="s">
        <v>3149</v>
      </c>
      <c r="C221" s="7">
        <v>-1.891101092</v>
      </c>
      <c r="D221" s="7">
        <v>1.64E-10</v>
      </c>
      <c r="E221" s="7">
        <v>9.53E-9</v>
      </c>
      <c r="F221" s="7">
        <v>2.81E-8</v>
      </c>
      <c r="G221" s="7">
        <v>6.7626668710000004</v>
      </c>
      <c r="H221" s="7">
        <v>1</v>
      </c>
      <c r="I221" s="7">
        <v>1</v>
      </c>
      <c r="J221" s="14" t="str">
        <f t="shared" si="3"/>
        <v>http://tritrypdb.org/gene/TcCLB.510297.60</v>
      </c>
    </row>
    <row r="222" spans="1:10">
      <c r="A222" s="7" t="s">
        <v>3526</v>
      </c>
      <c r="B222" s="7" t="s">
        <v>3527</v>
      </c>
      <c r="C222" s="7">
        <v>-1.880650562</v>
      </c>
      <c r="D222" s="7">
        <v>1.24E-7</v>
      </c>
      <c r="E222" s="7">
        <v>1.1999999999999999E-6</v>
      </c>
      <c r="F222" s="7">
        <v>3.5499999999999999E-6</v>
      </c>
      <c r="G222" s="7">
        <v>8.0449040600000004</v>
      </c>
      <c r="H222" s="7">
        <v>1</v>
      </c>
      <c r="I222" s="7">
        <v>1</v>
      </c>
      <c r="J222" s="14" t="str">
        <f t="shared" si="3"/>
        <v>http://tritrypdb.org/gene/TcCLB.504431.100</v>
      </c>
    </row>
    <row r="223" spans="1:10">
      <c r="A223" s="7" t="s">
        <v>4809</v>
      </c>
      <c r="B223" s="7" t="s">
        <v>26</v>
      </c>
      <c r="C223" s="7">
        <v>-1.8739801650000001</v>
      </c>
      <c r="D223" s="7">
        <v>1.7139270000000002E-2</v>
      </c>
      <c r="E223" s="7">
        <v>1.3707127E-2</v>
      </c>
      <c r="F223" s="7">
        <v>4.0434763999999998E-2</v>
      </c>
      <c r="G223" s="7">
        <v>2.4310098760000001</v>
      </c>
      <c r="H223" s="7">
        <v>1</v>
      </c>
      <c r="I223" s="7">
        <v>1</v>
      </c>
      <c r="J223" s="14" t="str">
        <f t="shared" si="3"/>
        <v>http://tritrypdb.org/gene/TcCLB.507863.10</v>
      </c>
    </row>
    <row r="224" spans="1:10">
      <c r="A224" s="7" t="s">
        <v>4688</v>
      </c>
      <c r="B224" s="7" t="s">
        <v>19</v>
      </c>
      <c r="C224" s="7">
        <v>-1.8647686800000001</v>
      </c>
      <c r="D224" s="7">
        <v>7.9400000000000002E-6</v>
      </c>
      <c r="E224" s="7">
        <v>2.8799999999999999E-5</v>
      </c>
      <c r="F224" s="7">
        <v>8.4900000000000004E-5</v>
      </c>
      <c r="G224" s="7">
        <v>5.4607077259999999</v>
      </c>
      <c r="H224" s="7">
        <v>1</v>
      </c>
      <c r="I224" s="7">
        <v>1</v>
      </c>
      <c r="J224" s="14" t="str">
        <f t="shared" si="3"/>
        <v>http://tritrypdb.org/gene/TcCLB.506951.30</v>
      </c>
    </row>
    <row r="225" spans="1:10">
      <c r="A225" s="7" t="s">
        <v>2976</v>
      </c>
      <c r="B225" s="7" t="s">
        <v>113</v>
      </c>
      <c r="C225" s="7">
        <v>-1.851120493</v>
      </c>
      <c r="D225" s="7">
        <v>3.0192499999999998E-4</v>
      </c>
      <c r="E225" s="7">
        <v>5.0561599999999996E-4</v>
      </c>
      <c r="F225" s="7">
        <v>1.491521E-3</v>
      </c>
      <c r="G225" s="7">
        <v>6.6948145859999997</v>
      </c>
      <c r="H225" s="7">
        <v>1</v>
      </c>
      <c r="I225" s="7">
        <v>1</v>
      </c>
      <c r="J225" s="14" t="str">
        <f t="shared" si="3"/>
        <v>http://tritrypdb.org/gene/TcCLB.506885.210</v>
      </c>
    </row>
    <row r="226" spans="1:10">
      <c r="A226" s="7" t="s">
        <v>2555</v>
      </c>
      <c r="B226" s="7" t="s">
        <v>19</v>
      </c>
      <c r="C226" s="7">
        <v>-1.8479461230000001</v>
      </c>
      <c r="D226" s="7">
        <v>1.6899746E-2</v>
      </c>
      <c r="E226" s="7">
        <v>1.3546112000000001E-2</v>
      </c>
      <c r="F226" s="7">
        <v>3.9959783999999998E-2</v>
      </c>
      <c r="G226" s="7">
        <v>2.900089817</v>
      </c>
      <c r="H226" s="7">
        <v>1</v>
      </c>
      <c r="I226" s="7">
        <v>1</v>
      </c>
      <c r="J226" s="14" t="str">
        <f t="shared" si="3"/>
        <v>http://tritrypdb.org/gene/TcCLB.437805.9</v>
      </c>
    </row>
    <row r="227" spans="1:10">
      <c r="A227" s="7" t="s">
        <v>4859</v>
      </c>
      <c r="B227" s="7" t="s">
        <v>34</v>
      </c>
      <c r="C227" s="7">
        <v>-1.8475478670000001</v>
      </c>
      <c r="D227" s="7">
        <v>2.6299999999999998E-9</v>
      </c>
      <c r="E227" s="7">
        <v>7.0599999999999997E-8</v>
      </c>
      <c r="F227" s="7">
        <v>2.0800000000000001E-7</v>
      </c>
      <c r="G227" s="7">
        <v>6.6028465279999997</v>
      </c>
      <c r="H227" s="7">
        <v>1</v>
      </c>
      <c r="I227" s="7">
        <v>1</v>
      </c>
      <c r="J227" s="14" t="str">
        <f t="shared" si="3"/>
        <v>http://tritrypdb.org/gene/TcCLB.504225.10</v>
      </c>
    </row>
    <row r="228" spans="1:10">
      <c r="A228" s="7" t="s">
        <v>2872</v>
      </c>
      <c r="B228" s="7" t="s">
        <v>23</v>
      </c>
      <c r="C228" s="7">
        <v>-1.843436917</v>
      </c>
      <c r="D228" s="7">
        <v>2.0023430000000002E-3</v>
      </c>
      <c r="E228" s="7">
        <v>2.3141379999999999E-3</v>
      </c>
      <c r="F228" s="7">
        <v>6.8264939999999998E-3</v>
      </c>
      <c r="G228" s="7">
        <v>3.1362492629999998</v>
      </c>
      <c r="H228" s="7">
        <v>1</v>
      </c>
      <c r="I228" s="7">
        <v>1</v>
      </c>
      <c r="J228" s="14" t="str">
        <f t="shared" si="3"/>
        <v>http://tritrypdb.org/gene/TcCLB.506599.420</v>
      </c>
    </row>
    <row r="229" spans="1:10">
      <c r="A229" s="7" t="s">
        <v>2620</v>
      </c>
      <c r="B229" s="7" t="s">
        <v>2621</v>
      </c>
      <c r="C229" s="7">
        <v>-1.835736942</v>
      </c>
      <c r="D229" s="7">
        <v>4.3099999999999997E-5</v>
      </c>
      <c r="E229" s="7">
        <v>1.08455E-4</v>
      </c>
      <c r="F229" s="7">
        <v>3.1993199999999999E-4</v>
      </c>
      <c r="G229" s="7">
        <v>8.9756886490000003</v>
      </c>
      <c r="H229" s="7">
        <v>1</v>
      </c>
      <c r="I229" s="7">
        <v>1</v>
      </c>
      <c r="J229" s="14" t="str">
        <f t="shared" si="3"/>
        <v>http://tritrypdb.org/gene/TcCLB.510755.98</v>
      </c>
    </row>
    <row r="230" spans="1:10">
      <c r="A230" s="7" t="s">
        <v>4850</v>
      </c>
      <c r="B230" s="7" t="s">
        <v>34</v>
      </c>
      <c r="C230" s="7">
        <v>-1.829659946</v>
      </c>
      <c r="D230" s="7">
        <v>2.2400000000000001E-9</v>
      </c>
      <c r="E230" s="7">
        <v>6.4200000000000006E-8</v>
      </c>
      <c r="F230" s="7">
        <v>1.8900000000000001E-7</v>
      </c>
      <c r="G230" s="7">
        <v>6.3644573810000002</v>
      </c>
      <c r="H230" s="7">
        <v>1</v>
      </c>
      <c r="I230" s="7">
        <v>1</v>
      </c>
      <c r="J230" s="14" t="str">
        <f t="shared" si="3"/>
        <v>http://tritrypdb.org/gene/TcCLB.506533.70</v>
      </c>
    </row>
    <row r="231" spans="1:10">
      <c r="A231" s="7" t="s">
        <v>3496</v>
      </c>
      <c r="B231" s="7" t="s">
        <v>34</v>
      </c>
      <c r="C231" s="7">
        <v>-1.8278828030000001</v>
      </c>
      <c r="D231" s="7">
        <v>4.4499999999999997E-7</v>
      </c>
      <c r="E231" s="7">
        <v>3.2100000000000002E-6</v>
      </c>
      <c r="F231" s="7">
        <v>9.4700000000000008E-6</v>
      </c>
      <c r="G231" s="7">
        <v>5.9445081030000004</v>
      </c>
      <c r="H231" s="7">
        <v>1</v>
      </c>
      <c r="I231" s="7">
        <v>1</v>
      </c>
      <c r="J231" s="14" t="str">
        <f t="shared" si="3"/>
        <v>http://tritrypdb.org/gene/TcCLB.504033.210</v>
      </c>
    </row>
    <row r="232" spans="1:10">
      <c r="A232" s="7" t="s">
        <v>2668</v>
      </c>
      <c r="B232" s="7" t="s">
        <v>2669</v>
      </c>
      <c r="C232" s="7">
        <v>-1.827056397</v>
      </c>
      <c r="D232" s="7">
        <v>2.2499999999999999E-9</v>
      </c>
      <c r="E232" s="7">
        <v>6.4200000000000006E-8</v>
      </c>
      <c r="F232" s="7">
        <v>1.8900000000000001E-7</v>
      </c>
      <c r="G232" s="7">
        <v>6.7178963319999996</v>
      </c>
      <c r="H232" s="7">
        <v>1</v>
      </c>
      <c r="I232" s="7">
        <v>1</v>
      </c>
      <c r="J232" s="14" t="str">
        <f t="shared" si="3"/>
        <v>http://tritrypdb.org/gene/TcCLB.510351.120</v>
      </c>
    </row>
    <row r="233" spans="1:10">
      <c r="A233" s="7" t="s">
        <v>4891</v>
      </c>
      <c r="B233" s="7" t="s">
        <v>34</v>
      </c>
      <c r="C233" s="7">
        <v>-1.8168304449999999</v>
      </c>
      <c r="D233" s="7">
        <v>5.3900000000000005E-7</v>
      </c>
      <c r="E233" s="7">
        <v>3.7000000000000002E-6</v>
      </c>
      <c r="F233" s="7">
        <v>1.0900000000000001E-5</v>
      </c>
      <c r="G233" s="7">
        <v>6.1981433949999998</v>
      </c>
      <c r="H233" s="7">
        <v>1</v>
      </c>
      <c r="I233" s="7">
        <v>1</v>
      </c>
      <c r="J233" s="14" t="str">
        <f t="shared" si="3"/>
        <v>http://tritrypdb.org/gene/TcCLB.506625.150</v>
      </c>
    </row>
    <row r="234" spans="1:10">
      <c r="A234" s="7" t="s">
        <v>2323</v>
      </c>
      <c r="B234" s="7" t="s">
        <v>820</v>
      </c>
      <c r="C234" s="7">
        <v>-1.8121439850000001</v>
      </c>
      <c r="D234" s="7">
        <v>3.84E-9</v>
      </c>
      <c r="E234" s="7">
        <v>9.39E-8</v>
      </c>
      <c r="F234" s="7">
        <v>2.7700000000000001E-7</v>
      </c>
      <c r="G234" s="7">
        <v>9.0860886260000004</v>
      </c>
      <c r="H234" s="7">
        <v>1</v>
      </c>
      <c r="I234" s="7">
        <v>1</v>
      </c>
      <c r="J234" s="14" t="str">
        <f t="shared" si="3"/>
        <v>http://tritrypdb.org/gene/TcCLB.510101.280</v>
      </c>
    </row>
    <row r="235" spans="1:10">
      <c r="A235" s="7" t="s">
        <v>3111</v>
      </c>
      <c r="B235" s="7" t="s">
        <v>34</v>
      </c>
      <c r="C235" s="7">
        <v>-1.81138775</v>
      </c>
      <c r="D235" s="7">
        <v>1.5800000000000001E-5</v>
      </c>
      <c r="E235" s="7">
        <v>4.9599999999999999E-5</v>
      </c>
      <c r="F235" s="7">
        <v>1.4620099999999999E-4</v>
      </c>
      <c r="G235" s="7">
        <v>4.6565662569999997</v>
      </c>
      <c r="H235" s="7">
        <v>1</v>
      </c>
      <c r="I235" s="7">
        <v>1</v>
      </c>
      <c r="J235" s="14" t="str">
        <f t="shared" si="3"/>
        <v>http://tritrypdb.org/gene/TcCLB.506513.14</v>
      </c>
    </row>
    <row r="236" spans="1:10">
      <c r="A236" s="7" t="s">
        <v>5032</v>
      </c>
      <c r="B236" s="7" t="s">
        <v>26</v>
      </c>
      <c r="C236" s="7">
        <v>-1.8045951579999999</v>
      </c>
      <c r="D236" s="7">
        <v>6.4899999999999997E-6</v>
      </c>
      <c r="E236" s="7">
        <v>2.4600000000000002E-5</v>
      </c>
      <c r="F236" s="7">
        <v>7.2600000000000003E-5</v>
      </c>
      <c r="G236" s="7">
        <v>4.7827133240000004</v>
      </c>
      <c r="H236" s="7">
        <v>1</v>
      </c>
      <c r="I236" s="7">
        <v>1</v>
      </c>
      <c r="J236" s="14" t="str">
        <f t="shared" si="3"/>
        <v>http://tritrypdb.org/gene/TcCLB.460061.10</v>
      </c>
    </row>
    <row r="237" spans="1:10">
      <c r="A237" s="7" t="s">
        <v>1076</v>
      </c>
      <c r="B237" s="7" t="s">
        <v>548</v>
      </c>
      <c r="C237" s="7">
        <v>-1.798740982</v>
      </c>
      <c r="D237" s="7">
        <v>3.0900000000000001E-6</v>
      </c>
      <c r="E237" s="7">
        <v>1.3900000000000001E-5</v>
      </c>
      <c r="F237" s="7">
        <v>4.1100000000000003E-5</v>
      </c>
      <c r="G237" s="7">
        <v>9.9497966259999995</v>
      </c>
      <c r="H237" s="7">
        <v>1</v>
      </c>
      <c r="I237" s="7">
        <v>1</v>
      </c>
      <c r="J237" s="14" t="str">
        <f t="shared" si="3"/>
        <v>http://tritrypdb.org/gene/TcCLB.510149.80</v>
      </c>
    </row>
    <row r="238" spans="1:10">
      <c r="A238" s="7" t="s">
        <v>5561</v>
      </c>
      <c r="B238" s="7" t="s">
        <v>3384</v>
      </c>
      <c r="C238" s="7">
        <v>-1.795977953</v>
      </c>
      <c r="D238" s="7">
        <v>4.7169668999999997E-2</v>
      </c>
      <c r="E238" s="7">
        <v>3.1436609999999997E-2</v>
      </c>
      <c r="F238" s="7">
        <v>9.2735107999999997E-2</v>
      </c>
      <c r="G238" s="7">
        <v>6.9584873219999999</v>
      </c>
      <c r="H238" s="7">
        <v>1</v>
      </c>
      <c r="I238" s="7">
        <v>0</v>
      </c>
      <c r="J238" s="14" t="str">
        <f t="shared" si="3"/>
        <v>http://tritrypdb.org/gene/TcCLB.509837.40</v>
      </c>
    </row>
    <row r="239" spans="1:10">
      <c r="A239" s="7" t="s">
        <v>2828</v>
      </c>
      <c r="B239" s="7" t="s">
        <v>23</v>
      </c>
      <c r="C239" s="7">
        <v>-1.7866854059999999</v>
      </c>
      <c r="D239" s="7">
        <v>6.657947E-3</v>
      </c>
      <c r="E239" s="7">
        <v>6.2177480000000004E-3</v>
      </c>
      <c r="F239" s="7">
        <v>1.8341784E-2</v>
      </c>
      <c r="G239" s="7">
        <v>3.1574795359999999</v>
      </c>
      <c r="H239" s="7">
        <v>1</v>
      </c>
      <c r="I239" s="7">
        <v>1</v>
      </c>
      <c r="J239" s="14" t="str">
        <f t="shared" si="3"/>
        <v>http://tritrypdb.org/gene/TcCLB.510621.49</v>
      </c>
    </row>
    <row r="240" spans="1:10">
      <c r="A240" s="7" t="s">
        <v>2201</v>
      </c>
      <c r="B240" s="7" t="s">
        <v>19</v>
      </c>
      <c r="C240" s="7">
        <v>-1.7810224130000001</v>
      </c>
      <c r="D240" s="7">
        <v>5.3994361999999997E-2</v>
      </c>
      <c r="E240" s="7">
        <v>3.4972988000000003E-2</v>
      </c>
      <c r="F240" s="7">
        <v>0.103167095</v>
      </c>
      <c r="G240" s="7">
        <v>1.703710938</v>
      </c>
      <c r="H240" s="7">
        <v>1</v>
      </c>
      <c r="I240" s="7">
        <v>0</v>
      </c>
      <c r="J240" s="14" t="str">
        <f t="shared" si="3"/>
        <v>http://tritrypdb.org/gene/TcCLB.508107.20</v>
      </c>
    </row>
    <row r="241" spans="1:10">
      <c r="A241" s="7" t="s">
        <v>2939</v>
      </c>
      <c r="B241" s="7" t="s">
        <v>23</v>
      </c>
      <c r="C241" s="7">
        <v>-1.769961841</v>
      </c>
      <c r="D241" s="7">
        <v>3.6453800000000003E-4</v>
      </c>
      <c r="E241" s="7">
        <v>5.8986100000000001E-4</v>
      </c>
      <c r="F241" s="7">
        <v>1.740035E-3</v>
      </c>
      <c r="G241" s="7">
        <v>4.6464981439999997</v>
      </c>
      <c r="H241" s="7">
        <v>1</v>
      </c>
      <c r="I241" s="7">
        <v>1</v>
      </c>
      <c r="J241" s="14" t="str">
        <f t="shared" si="3"/>
        <v>http://tritrypdb.org/gene/TcCLB.511607.40</v>
      </c>
    </row>
    <row r="242" spans="1:10">
      <c r="A242" s="7" t="s">
        <v>3592</v>
      </c>
      <c r="B242" s="7" t="s">
        <v>34</v>
      </c>
      <c r="C242" s="7">
        <v>-1.7646612209999999</v>
      </c>
      <c r="D242" s="7">
        <v>1.9E-6</v>
      </c>
      <c r="E242" s="7">
        <v>9.7599999999999997E-6</v>
      </c>
      <c r="F242" s="7">
        <v>2.8799999999999999E-5</v>
      </c>
      <c r="G242" s="7">
        <v>4.7619137660000002</v>
      </c>
      <c r="H242" s="7">
        <v>1</v>
      </c>
      <c r="I242" s="7">
        <v>1</v>
      </c>
      <c r="J242" s="14" t="str">
        <f t="shared" si="3"/>
        <v>http://tritrypdb.org/gene/TcCLB.504425.50</v>
      </c>
    </row>
    <row r="243" spans="1:10">
      <c r="A243" s="7" t="s">
        <v>2888</v>
      </c>
      <c r="B243" s="7" t="s">
        <v>2666</v>
      </c>
      <c r="C243" s="7">
        <v>-1.752423343</v>
      </c>
      <c r="D243" s="7">
        <v>1.5299999999999999E-5</v>
      </c>
      <c r="E243" s="7">
        <v>4.8399999999999997E-5</v>
      </c>
      <c r="F243" s="7">
        <v>1.4264799999999999E-4</v>
      </c>
      <c r="G243" s="7">
        <v>5.8475421619999999</v>
      </c>
      <c r="H243" s="7">
        <v>1</v>
      </c>
      <c r="I243" s="7">
        <v>1</v>
      </c>
      <c r="J243" s="14" t="str">
        <f t="shared" si="3"/>
        <v>http://tritrypdb.org/gene/TcCLB.498829.10</v>
      </c>
    </row>
    <row r="244" spans="1:10">
      <c r="A244" s="7" t="s">
        <v>5034</v>
      </c>
      <c r="B244" s="7" t="s">
        <v>635</v>
      </c>
      <c r="C244" s="7">
        <v>-1.751410903</v>
      </c>
      <c r="D244" s="7">
        <v>1.7341979999999999E-3</v>
      </c>
      <c r="E244" s="7">
        <v>2.0605469999999998E-3</v>
      </c>
      <c r="F244" s="7">
        <v>6.0784230000000003E-3</v>
      </c>
      <c r="G244" s="7">
        <v>2.931769289</v>
      </c>
      <c r="H244" s="7">
        <v>1</v>
      </c>
      <c r="I244" s="7">
        <v>1</v>
      </c>
      <c r="J244" s="14" t="str">
        <f t="shared" si="3"/>
        <v>http://tritrypdb.org/gene/TcCLB.511311.45</v>
      </c>
    </row>
    <row r="245" spans="1:10">
      <c r="A245" s="7" t="s">
        <v>4981</v>
      </c>
      <c r="B245" s="7" t="s">
        <v>34</v>
      </c>
      <c r="C245" s="7">
        <v>-1.7491026759999999</v>
      </c>
      <c r="D245" s="7">
        <v>1.1593E-4</v>
      </c>
      <c r="E245" s="7">
        <v>2.3536999999999999E-4</v>
      </c>
      <c r="F245" s="7">
        <v>6.9431799999999998E-4</v>
      </c>
      <c r="G245" s="7">
        <v>6.5531022050000001</v>
      </c>
      <c r="H245" s="7">
        <v>1</v>
      </c>
      <c r="I245" s="7">
        <v>1</v>
      </c>
      <c r="J245" s="14" t="str">
        <f t="shared" si="3"/>
        <v>http://tritrypdb.org/gene/TcCLB.511421.230</v>
      </c>
    </row>
    <row r="246" spans="1:10">
      <c r="A246" s="7" t="s">
        <v>2690</v>
      </c>
      <c r="B246" s="7" t="s">
        <v>34</v>
      </c>
      <c r="C246" s="7">
        <v>-1.7482465709999999</v>
      </c>
      <c r="D246" s="7">
        <v>2.6152509999999999E-3</v>
      </c>
      <c r="E246" s="7">
        <v>2.8987520000000001E-3</v>
      </c>
      <c r="F246" s="7">
        <v>8.551052E-3</v>
      </c>
      <c r="G246" s="7">
        <v>4.2292231950000003</v>
      </c>
      <c r="H246" s="7">
        <v>1</v>
      </c>
      <c r="I246" s="7">
        <v>1</v>
      </c>
      <c r="J246" s="14" t="str">
        <f t="shared" si="3"/>
        <v>http://tritrypdb.org/gene/TcCLB.509769.30</v>
      </c>
    </row>
    <row r="247" spans="1:10">
      <c r="A247" s="7" t="s">
        <v>2560</v>
      </c>
      <c r="B247" s="7" t="s">
        <v>2359</v>
      </c>
      <c r="C247" s="7">
        <v>-1.7479083660000001</v>
      </c>
      <c r="D247" s="7">
        <v>5.1985801999999998E-2</v>
      </c>
      <c r="E247" s="7">
        <v>3.3982296000000002E-2</v>
      </c>
      <c r="F247" s="7">
        <v>0.10024464600000001</v>
      </c>
      <c r="G247" s="7">
        <v>5.928655741</v>
      </c>
      <c r="H247" s="7">
        <v>1</v>
      </c>
      <c r="I247" s="7">
        <v>0</v>
      </c>
      <c r="J247" s="14" t="str">
        <f t="shared" si="3"/>
        <v>http://tritrypdb.org/gene/TcCLB.506671.20</v>
      </c>
    </row>
    <row r="248" spans="1:10">
      <c r="A248" s="7" t="s">
        <v>2309</v>
      </c>
      <c r="B248" s="7" t="s">
        <v>34</v>
      </c>
      <c r="C248" s="7">
        <v>-1.7427304130000001</v>
      </c>
      <c r="D248" s="7">
        <v>1.3799999999999999E-7</v>
      </c>
      <c r="E248" s="7">
        <v>1.3E-6</v>
      </c>
      <c r="F248" s="7">
        <v>3.8299999999999998E-6</v>
      </c>
      <c r="G248" s="7">
        <v>5.9676367859999999</v>
      </c>
      <c r="H248" s="7">
        <v>1</v>
      </c>
      <c r="I248" s="7">
        <v>1</v>
      </c>
      <c r="J248" s="14" t="str">
        <f t="shared" si="3"/>
        <v>http://tritrypdb.org/gene/TcCLB.506931.30</v>
      </c>
    </row>
    <row r="249" spans="1:10">
      <c r="A249" s="7" t="s">
        <v>4854</v>
      </c>
      <c r="B249" s="7" t="s">
        <v>34</v>
      </c>
      <c r="C249" s="7">
        <v>-1.7406427879999999</v>
      </c>
      <c r="D249" s="7">
        <v>1.96E-8</v>
      </c>
      <c r="E249" s="7">
        <v>3.0100000000000001E-7</v>
      </c>
      <c r="F249" s="7">
        <v>8.8899999999999998E-7</v>
      </c>
      <c r="G249" s="7">
        <v>6.7925297110000002</v>
      </c>
      <c r="H249" s="7">
        <v>1</v>
      </c>
      <c r="I249" s="7">
        <v>1</v>
      </c>
      <c r="J249" s="14" t="str">
        <f t="shared" si="3"/>
        <v>http://tritrypdb.org/gene/TcCLB.503887.79</v>
      </c>
    </row>
    <row r="250" spans="1:10">
      <c r="A250" s="7" t="s">
        <v>2360</v>
      </c>
      <c r="B250" s="7" t="s">
        <v>26</v>
      </c>
      <c r="C250" s="7">
        <v>-1.739578394</v>
      </c>
      <c r="D250" s="7">
        <v>1.8E-7</v>
      </c>
      <c r="E250" s="7">
        <v>1.5799999999999999E-6</v>
      </c>
      <c r="F250" s="7">
        <v>4.6700000000000002E-6</v>
      </c>
      <c r="G250" s="7">
        <v>6.1700456600000004</v>
      </c>
      <c r="H250" s="7">
        <v>1</v>
      </c>
      <c r="I250" s="7">
        <v>1</v>
      </c>
      <c r="J250" s="14" t="str">
        <f t="shared" si="3"/>
        <v>http://tritrypdb.org/gene/TcCLB.399033.10</v>
      </c>
    </row>
    <row r="251" spans="1:10">
      <c r="A251" s="7" t="s">
        <v>2509</v>
      </c>
      <c r="B251" s="7" t="s">
        <v>26</v>
      </c>
      <c r="C251" s="7">
        <v>-1.726401546</v>
      </c>
      <c r="D251" s="7">
        <v>1.81E-10</v>
      </c>
      <c r="E251" s="7">
        <v>1.04E-8</v>
      </c>
      <c r="F251" s="7">
        <v>3.0600000000000003E-8</v>
      </c>
      <c r="G251" s="7">
        <v>7.230979939</v>
      </c>
      <c r="H251" s="7">
        <v>1</v>
      </c>
      <c r="I251" s="7">
        <v>1</v>
      </c>
      <c r="J251" s="14" t="str">
        <f t="shared" si="3"/>
        <v>http://tritrypdb.org/gene/TcCLB.510243.60</v>
      </c>
    </row>
    <row r="252" spans="1:10">
      <c r="A252" s="7" t="s">
        <v>5673</v>
      </c>
      <c r="B252" s="7" t="s">
        <v>34</v>
      </c>
      <c r="C252" s="7">
        <v>-1.725006174</v>
      </c>
      <c r="D252" s="7">
        <v>1.2807831E-2</v>
      </c>
      <c r="E252" s="7">
        <v>1.0754728E-2</v>
      </c>
      <c r="F252" s="7">
        <v>3.1725458999999998E-2</v>
      </c>
      <c r="G252" s="7">
        <v>5.0866827050000003</v>
      </c>
      <c r="H252" s="7">
        <v>1</v>
      </c>
      <c r="I252" s="7">
        <v>1</v>
      </c>
      <c r="J252" s="14" t="str">
        <f t="shared" si="3"/>
        <v>http://tritrypdb.org/gene/TcCLB.507485.20</v>
      </c>
    </row>
    <row r="253" spans="1:10">
      <c r="A253" s="7" t="s">
        <v>4361</v>
      </c>
      <c r="B253" s="7" t="s">
        <v>34</v>
      </c>
      <c r="C253" s="7">
        <v>-1.7234657099999999</v>
      </c>
      <c r="D253" s="7">
        <v>3.9699999999999998E-8</v>
      </c>
      <c r="E253" s="7">
        <v>4.9999999999999998E-7</v>
      </c>
      <c r="F253" s="7">
        <v>1.4699999999999999E-6</v>
      </c>
      <c r="G253" s="7">
        <v>6.9421182310000003</v>
      </c>
      <c r="H253" s="7">
        <v>1</v>
      </c>
      <c r="I253" s="7">
        <v>1</v>
      </c>
      <c r="J253" s="14" t="str">
        <f t="shared" si="3"/>
        <v>http://tritrypdb.org/gene/TcCLB.510769.100</v>
      </c>
    </row>
    <row r="254" spans="1:10">
      <c r="A254" s="7" t="s">
        <v>5699</v>
      </c>
      <c r="B254" s="7" t="s">
        <v>2396</v>
      </c>
      <c r="C254" s="7">
        <v>-1.7231077130000001</v>
      </c>
      <c r="D254" s="7">
        <v>5.0273327E-2</v>
      </c>
      <c r="E254" s="7">
        <v>3.3076234000000003E-2</v>
      </c>
      <c r="F254" s="7">
        <v>9.7571846000000004E-2</v>
      </c>
      <c r="G254" s="7">
        <v>2.786800586</v>
      </c>
      <c r="H254" s="7">
        <v>1</v>
      </c>
      <c r="I254" s="7">
        <v>0</v>
      </c>
      <c r="J254" s="14" t="str">
        <f t="shared" si="3"/>
        <v>http://tritrypdb.org/gene/TcCLB.507799.5</v>
      </c>
    </row>
    <row r="255" spans="1:10">
      <c r="A255" s="7" t="s">
        <v>2944</v>
      </c>
      <c r="B255" s="7" t="s">
        <v>297</v>
      </c>
      <c r="C255" s="7">
        <v>-1.716490533</v>
      </c>
      <c r="D255" s="7">
        <v>3.0375425000000001E-2</v>
      </c>
      <c r="E255" s="7">
        <v>2.1964995000000001E-2</v>
      </c>
      <c r="F255" s="7">
        <v>6.4794713000000004E-2</v>
      </c>
      <c r="G255" s="7">
        <v>3.2045732509999998</v>
      </c>
      <c r="H255" s="7">
        <v>1</v>
      </c>
      <c r="I255" s="7">
        <v>0</v>
      </c>
      <c r="J255" s="14" t="str">
        <f t="shared" si="3"/>
        <v>http://tritrypdb.org/gene/TcCLB.508163.20</v>
      </c>
    </row>
    <row r="256" spans="1:10">
      <c r="A256" s="7" t="s">
        <v>2974</v>
      </c>
      <c r="B256" s="7" t="s">
        <v>23</v>
      </c>
      <c r="C256" s="7">
        <v>-1.713440794</v>
      </c>
      <c r="D256" s="7">
        <v>5.5734000000000003E-4</v>
      </c>
      <c r="E256" s="7">
        <v>8.2643099999999998E-4</v>
      </c>
      <c r="F256" s="7">
        <v>2.4378970000000001E-3</v>
      </c>
      <c r="G256" s="7">
        <v>4.858482392</v>
      </c>
      <c r="H256" s="7">
        <v>1</v>
      </c>
      <c r="I256" s="7">
        <v>1</v>
      </c>
      <c r="J256" s="14" t="str">
        <f t="shared" si="3"/>
        <v>http://tritrypdb.org/gene/TcCLB.510105.310</v>
      </c>
    </row>
    <row r="257" spans="1:10">
      <c r="A257" s="7" t="s">
        <v>2136</v>
      </c>
      <c r="B257" s="7" t="s">
        <v>34</v>
      </c>
      <c r="C257" s="7">
        <v>-1.7064341789999999</v>
      </c>
      <c r="D257" s="7">
        <v>3.2500000000000001E-7</v>
      </c>
      <c r="E257" s="7">
        <v>2.5100000000000001E-6</v>
      </c>
      <c r="F257" s="7">
        <v>7.4000000000000003E-6</v>
      </c>
      <c r="G257" s="7">
        <v>5.4242009920000003</v>
      </c>
      <c r="H257" s="7">
        <v>1</v>
      </c>
      <c r="I257" s="7">
        <v>1</v>
      </c>
      <c r="J257" s="14" t="str">
        <f t="shared" si="3"/>
        <v>http://tritrypdb.org/gene/TcCLB.503401.20</v>
      </c>
    </row>
    <row r="258" spans="1:10">
      <c r="A258" s="7" t="s">
        <v>3379</v>
      </c>
      <c r="B258" s="7" t="s">
        <v>34</v>
      </c>
      <c r="C258" s="7">
        <v>-1.7048719919999999</v>
      </c>
      <c r="D258" s="7">
        <v>1.35E-6</v>
      </c>
      <c r="E258" s="7">
        <v>7.5100000000000001E-6</v>
      </c>
      <c r="F258" s="7">
        <v>2.2200000000000001E-5</v>
      </c>
      <c r="G258" s="7">
        <v>4.9756535079999997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http://tritrypdb.org/gene/TcCLB.411427.49</v>
      </c>
    </row>
    <row r="259" spans="1:10">
      <c r="A259" s="7" t="s">
        <v>2118</v>
      </c>
      <c r="B259" s="7" t="s">
        <v>34</v>
      </c>
      <c r="C259" s="7">
        <v>-1.701702128</v>
      </c>
      <c r="D259" s="7">
        <v>6.0100000000000005E-7</v>
      </c>
      <c r="E259" s="7">
        <v>4.0099999999999997E-6</v>
      </c>
      <c r="F259" s="7">
        <v>1.1800000000000001E-5</v>
      </c>
      <c r="G259" s="7">
        <v>7.336405429</v>
      </c>
      <c r="H259" s="7">
        <v>1</v>
      </c>
      <c r="I259" s="7">
        <v>1</v>
      </c>
      <c r="J259" s="14" t="str">
        <f t="shared" si="4"/>
        <v>http://tritrypdb.org/gene/TcCLB.450061.10</v>
      </c>
    </row>
    <row r="260" spans="1:10">
      <c r="A260" s="7" t="s">
        <v>4901</v>
      </c>
      <c r="B260" s="7" t="s">
        <v>4341</v>
      </c>
      <c r="C260" s="7">
        <v>-1.6947601830000001</v>
      </c>
      <c r="D260" s="7">
        <v>6.8100000000000002E-7</v>
      </c>
      <c r="E260" s="7">
        <v>4.4599999999999996E-6</v>
      </c>
      <c r="F260" s="7">
        <v>1.31E-5</v>
      </c>
      <c r="G260" s="7">
        <v>9.9037852290000004</v>
      </c>
      <c r="H260" s="7">
        <v>1</v>
      </c>
      <c r="I260" s="7">
        <v>1</v>
      </c>
      <c r="J260" s="14" t="str">
        <f t="shared" si="4"/>
        <v>http://tritrypdb.org/gene/TcCLB.510101.30</v>
      </c>
    </row>
    <row r="261" spans="1:10">
      <c r="A261" s="7" t="s">
        <v>2585</v>
      </c>
      <c r="B261" s="7" t="s">
        <v>23</v>
      </c>
      <c r="C261" s="7">
        <v>-1.6918282650000001</v>
      </c>
      <c r="D261" s="7">
        <v>3.4244789999999998E-3</v>
      </c>
      <c r="E261" s="7">
        <v>3.6181870000000001E-3</v>
      </c>
      <c r="F261" s="7">
        <v>1.0673317999999999E-2</v>
      </c>
      <c r="G261" s="7">
        <v>4.1380597159999999</v>
      </c>
      <c r="H261" s="7">
        <v>1</v>
      </c>
      <c r="I261" s="7">
        <v>1</v>
      </c>
      <c r="J261" s="14" t="str">
        <f t="shared" si="4"/>
        <v>http://tritrypdb.org/gene/TcCLB.506967.50</v>
      </c>
    </row>
    <row r="262" spans="1:10">
      <c r="A262" s="7" t="s">
        <v>4932</v>
      </c>
      <c r="B262" s="7" t="s">
        <v>34</v>
      </c>
      <c r="C262" s="7">
        <v>-1.6901963440000001</v>
      </c>
      <c r="D262" s="7">
        <v>1.8600000000000001E-8</v>
      </c>
      <c r="E262" s="7">
        <v>2.9299999999999999E-7</v>
      </c>
      <c r="F262" s="7">
        <v>8.6300000000000004E-7</v>
      </c>
      <c r="G262" s="7">
        <v>6.3005341509999999</v>
      </c>
      <c r="H262" s="7">
        <v>1</v>
      </c>
      <c r="I262" s="7">
        <v>1</v>
      </c>
      <c r="J262" s="14" t="str">
        <f t="shared" si="4"/>
        <v>http://tritrypdb.org/gene/TcCLB.510533.80</v>
      </c>
    </row>
    <row r="263" spans="1:10">
      <c r="A263" s="7" t="s">
        <v>2222</v>
      </c>
      <c r="B263" s="7" t="s">
        <v>293</v>
      </c>
      <c r="C263" s="7">
        <v>-1.685737864</v>
      </c>
      <c r="D263" s="7">
        <v>8.8299999999999995E-7</v>
      </c>
      <c r="E263" s="7">
        <v>5.3700000000000003E-6</v>
      </c>
      <c r="F263" s="7">
        <v>1.5800000000000001E-5</v>
      </c>
      <c r="G263" s="7">
        <v>6.5919237979999998</v>
      </c>
      <c r="H263" s="7">
        <v>1</v>
      </c>
      <c r="I263" s="7">
        <v>1</v>
      </c>
      <c r="J263" s="14" t="str">
        <f t="shared" si="4"/>
        <v>http://tritrypdb.org/gene/TcCLB.506635.10</v>
      </c>
    </row>
    <row r="264" spans="1:10">
      <c r="A264" s="7" t="s">
        <v>2189</v>
      </c>
      <c r="B264" s="7" t="s">
        <v>317</v>
      </c>
      <c r="C264" s="7">
        <v>-1.6852680980000001</v>
      </c>
      <c r="D264" s="7">
        <v>2.1299999999999999E-6</v>
      </c>
      <c r="E264" s="7">
        <v>1.0499999999999999E-5</v>
      </c>
      <c r="F264" s="7">
        <v>3.1099999999999997E-5</v>
      </c>
      <c r="G264" s="7">
        <v>7.1029979729999999</v>
      </c>
      <c r="H264" s="7">
        <v>1</v>
      </c>
      <c r="I264" s="7">
        <v>1</v>
      </c>
      <c r="J264" s="14" t="str">
        <f t="shared" si="4"/>
        <v>http://tritrypdb.org/gene/TcCLB.506351.90</v>
      </c>
    </row>
    <row r="265" spans="1:10">
      <c r="A265" s="7" t="s">
        <v>2525</v>
      </c>
      <c r="B265" s="7" t="s">
        <v>2526</v>
      </c>
      <c r="C265" s="7">
        <v>-1.6848017310000001</v>
      </c>
      <c r="D265" s="7">
        <v>2.5000000000000002E-6</v>
      </c>
      <c r="E265" s="7">
        <v>1.2E-5</v>
      </c>
      <c r="F265" s="7">
        <v>3.5299999999999997E-5</v>
      </c>
      <c r="G265" s="7">
        <v>6.4458114139999996</v>
      </c>
      <c r="H265" s="7">
        <v>1</v>
      </c>
      <c r="I265" s="7">
        <v>1</v>
      </c>
      <c r="J265" s="14" t="str">
        <f t="shared" si="4"/>
        <v>http://tritrypdb.org/gene/TcCLB.508089.20</v>
      </c>
    </row>
    <row r="266" spans="1:10">
      <c r="A266" s="7" t="s">
        <v>2421</v>
      </c>
      <c r="B266" s="7" t="s">
        <v>9</v>
      </c>
      <c r="C266" s="7">
        <v>-1.681045253</v>
      </c>
      <c r="D266" s="7">
        <v>5.7999999999999998E-9</v>
      </c>
      <c r="E266" s="7">
        <v>1.3E-7</v>
      </c>
      <c r="F266" s="7">
        <v>3.84E-7</v>
      </c>
      <c r="G266" s="7">
        <v>7.559766529</v>
      </c>
      <c r="H266" s="7">
        <v>1</v>
      </c>
      <c r="I266" s="7">
        <v>1</v>
      </c>
      <c r="J266" s="14" t="str">
        <f t="shared" si="4"/>
        <v>http://tritrypdb.org/gene/TcCLB.503441.19</v>
      </c>
    </row>
    <row r="267" spans="1:10">
      <c r="A267" s="7" t="s">
        <v>2527</v>
      </c>
      <c r="B267" s="7" t="s">
        <v>34</v>
      </c>
      <c r="C267" s="7">
        <v>-1.6804659070000001</v>
      </c>
      <c r="D267" s="7">
        <v>2.6122504000000001E-2</v>
      </c>
      <c r="E267" s="7">
        <v>1.9387666000000001E-2</v>
      </c>
      <c r="F267" s="7">
        <v>5.7191831999999998E-2</v>
      </c>
      <c r="G267" s="7">
        <v>3.6191247959999999</v>
      </c>
      <c r="H267" s="7">
        <v>1</v>
      </c>
      <c r="I267" s="7">
        <v>0</v>
      </c>
      <c r="J267" s="14" t="str">
        <f t="shared" si="4"/>
        <v>http://tritrypdb.org/gene/TcCLB.507677.140</v>
      </c>
    </row>
    <row r="268" spans="1:10">
      <c r="A268" s="7" t="s">
        <v>3204</v>
      </c>
      <c r="B268" s="7" t="s">
        <v>34</v>
      </c>
      <c r="C268" s="7">
        <v>-1.6797837250000001</v>
      </c>
      <c r="D268" s="7">
        <v>3.6500000000000003E-8</v>
      </c>
      <c r="E268" s="7">
        <v>4.6800000000000001E-7</v>
      </c>
      <c r="F268" s="7">
        <v>1.3799999999999999E-6</v>
      </c>
      <c r="G268" s="7">
        <v>6.3621463389999997</v>
      </c>
      <c r="H268" s="7">
        <v>1</v>
      </c>
      <c r="I268" s="7">
        <v>1</v>
      </c>
      <c r="J268" s="14" t="str">
        <f t="shared" si="4"/>
        <v>http://tritrypdb.org/gene/TcCLB.511545.170</v>
      </c>
    </row>
    <row r="269" spans="1:10">
      <c r="A269" s="7" t="s">
        <v>4883</v>
      </c>
      <c r="B269" s="7" t="s">
        <v>34</v>
      </c>
      <c r="C269" s="7">
        <v>-1.67762072</v>
      </c>
      <c r="D269" s="7">
        <v>2.4600000000000002E-6</v>
      </c>
      <c r="E269" s="7">
        <v>1.1800000000000001E-5</v>
      </c>
      <c r="F269" s="7">
        <v>3.4799999999999999E-5</v>
      </c>
      <c r="G269" s="7">
        <v>7.7512032629999998</v>
      </c>
      <c r="H269" s="7">
        <v>1</v>
      </c>
      <c r="I269" s="7">
        <v>1</v>
      </c>
      <c r="J269" s="14" t="str">
        <f t="shared" si="4"/>
        <v>http://tritrypdb.org/gene/TcCLB.506825.30</v>
      </c>
    </row>
    <row r="270" spans="1:10">
      <c r="A270" s="7" t="s">
        <v>2812</v>
      </c>
      <c r="B270" s="7" t="s">
        <v>2605</v>
      </c>
      <c r="C270" s="7">
        <v>-1.6765836119999999</v>
      </c>
      <c r="D270" s="7">
        <v>1.73843E-4</v>
      </c>
      <c r="E270" s="7">
        <v>3.2299800000000001E-4</v>
      </c>
      <c r="F270" s="7">
        <v>9.5281399999999996E-4</v>
      </c>
      <c r="G270" s="7">
        <v>3.8200421339999999</v>
      </c>
      <c r="H270" s="7">
        <v>1</v>
      </c>
      <c r="I270" s="7">
        <v>1</v>
      </c>
      <c r="J270" s="14" t="str">
        <f t="shared" si="4"/>
        <v>http://tritrypdb.org/gene/TcCLB.511553.160</v>
      </c>
    </row>
    <row r="271" spans="1:10">
      <c r="A271" s="7" t="s">
        <v>4886</v>
      </c>
      <c r="B271" s="7" t="s">
        <v>67</v>
      </c>
      <c r="C271" s="7">
        <v>-1.6725570569999999</v>
      </c>
      <c r="D271" s="7">
        <v>2.2238127E-2</v>
      </c>
      <c r="E271" s="7">
        <v>1.7017517999999999E-2</v>
      </c>
      <c r="F271" s="7">
        <v>5.0200112999999998E-2</v>
      </c>
      <c r="G271" s="7">
        <v>2.4928750329999998</v>
      </c>
      <c r="H271" s="7">
        <v>1</v>
      </c>
      <c r="I271" s="7">
        <v>0</v>
      </c>
      <c r="J271" s="14" t="str">
        <f t="shared" si="4"/>
        <v>http://tritrypdb.org/gene/TcCLB.511599.85</v>
      </c>
    </row>
    <row r="272" spans="1:10">
      <c r="A272" s="7" t="s">
        <v>3054</v>
      </c>
      <c r="B272" s="7" t="s">
        <v>34</v>
      </c>
      <c r="C272" s="7">
        <v>-1.672253113</v>
      </c>
      <c r="D272" s="7">
        <v>7.5300000000000001E-11</v>
      </c>
      <c r="E272" s="7">
        <v>5.6800000000000002E-9</v>
      </c>
      <c r="F272" s="7">
        <v>1.6800000000000002E-8</v>
      </c>
      <c r="G272" s="7">
        <v>7.5682902470000002</v>
      </c>
      <c r="H272" s="7">
        <v>1</v>
      </c>
      <c r="I272" s="7">
        <v>1</v>
      </c>
      <c r="J272" s="14" t="str">
        <f t="shared" si="4"/>
        <v>http://tritrypdb.org/gene/TcCLB.509297.20</v>
      </c>
    </row>
    <row r="273" spans="1:10">
      <c r="A273" s="7" t="s">
        <v>2403</v>
      </c>
      <c r="B273" s="7" t="s">
        <v>34</v>
      </c>
      <c r="C273" s="7">
        <v>-1.672197487</v>
      </c>
      <c r="D273" s="7">
        <v>8.6699999999999992E-9</v>
      </c>
      <c r="E273" s="7">
        <v>1.73E-7</v>
      </c>
      <c r="F273" s="7">
        <v>5.1099999999999996E-7</v>
      </c>
      <c r="G273" s="7">
        <v>6.2255855640000002</v>
      </c>
      <c r="H273" s="7">
        <v>1</v>
      </c>
      <c r="I273" s="7">
        <v>1</v>
      </c>
      <c r="J273" s="14" t="str">
        <f t="shared" si="4"/>
        <v>http://tritrypdb.org/gene/TcCLB.504427.50</v>
      </c>
    </row>
    <row r="274" spans="1:10">
      <c r="A274" s="7" t="s">
        <v>2815</v>
      </c>
      <c r="B274" s="7" t="s">
        <v>34</v>
      </c>
      <c r="C274" s="7">
        <v>-1.6671756799999999</v>
      </c>
      <c r="D274" s="7">
        <v>8.8865400000000001E-4</v>
      </c>
      <c r="E274" s="7">
        <v>1.2071849999999999E-3</v>
      </c>
      <c r="F274" s="7">
        <v>3.561084E-3</v>
      </c>
      <c r="G274" s="7">
        <v>6.1638169119999997</v>
      </c>
      <c r="H274" s="7">
        <v>1</v>
      </c>
      <c r="I274" s="7">
        <v>1</v>
      </c>
      <c r="J274" s="14" t="str">
        <f t="shared" si="4"/>
        <v>http://tritrypdb.org/gene/TcCLB.504929.5</v>
      </c>
    </row>
    <row r="275" spans="1:10">
      <c r="A275" s="7" t="s">
        <v>2677</v>
      </c>
      <c r="B275" s="7" t="s">
        <v>2678</v>
      </c>
      <c r="C275" s="7">
        <v>-1.666281753</v>
      </c>
      <c r="D275" s="7">
        <v>7.3499999999999998E-5</v>
      </c>
      <c r="E275" s="7">
        <v>1.66207E-4</v>
      </c>
      <c r="F275" s="7">
        <v>4.9029499999999997E-4</v>
      </c>
      <c r="G275" s="7">
        <v>5.8251040590000001</v>
      </c>
      <c r="H275" s="7">
        <v>1</v>
      </c>
      <c r="I275" s="7">
        <v>1</v>
      </c>
      <c r="J275" s="14" t="str">
        <f t="shared" si="4"/>
        <v>http://tritrypdb.org/gene/TcCLB.504425.110</v>
      </c>
    </row>
    <row r="276" spans="1:10">
      <c r="A276" s="7" t="s">
        <v>2592</v>
      </c>
      <c r="B276" s="7" t="s">
        <v>34</v>
      </c>
      <c r="C276" s="7">
        <v>-1.65766389</v>
      </c>
      <c r="D276" s="7">
        <v>4.75E-7</v>
      </c>
      <c r="E276" s="7">
        <v>3.36E-6</v>
      </c>
      <c r="F276" s="7">
        <v>9.9000000000000001E-6</v>
      </c>
      <c r="G276" s="7">
        <v>6.4802226789999997</v>
      </c>
      <c r="H276" s="7">
        <v>1</v>
      </c>
      <c r="I276" s="7">
        <v>1</v>
      </c>
      <c r="J276" s="14" t="str">
        <f t="shared" si="4"/>
        <v>http://tritrypdb.org/gene/TcCLB.506775.22</v>
      </c>
    </row>
    <row r="277" spans="1:10">
      <c r="A277" s="7" t="s">
        <v>2388</v>
      </c>
      <c r="B277" s="7" t="s">
        <v>2389</v>
      </c>
      <c r="C277" s="7">
        <v>-1.6541337789999999</v>
      </c>
      <c r="D277" s="7">
        <v>5.0499999999999999E-6</v>
      </c>
      <c r="E277" s="7">
        <v>2.02E-5</v>
      </c>
      <c r="F277" s="7">
        <v>5.9700000000000001E-5</v>
      </c>
      <c r="G277" s="7">
        <v>8.5647251509999993</v>
      </c>
      <c r="H277" s="7">
        <v>1</v>
      </c>
      <c r="I277" s="7">
        <v>1</v>
      </c>
      <c r="J277" s="14" t="str">
        <f t="shared" si="4"/>
        <v>http://tritrypdb.org/gene/TcCLB.506413.89</v>
      </c>
    </row>
    <row r="278" spans="1:10">
      <c r="A278" s="7" t="s">
        <v>4544</v>
      </c>
      <c r="B278" s="7" t="s">
        <v>23</v>
      </c>
      <c r="C278" s="7">
        <v>-1.6540371190000001</v>
      </c>
      <c r="D278" s="7">
        <v>2.9717952999999998E-2</v>
      </c>
      <c r="E278" s="7">
        <v>2.1564303999999999E-2</v>
      </c>
      <c r="F278" s="7">
        <v>6.3612712000000002E-2</v>
      </c>
      <c r="G278" s="7">
        <v>2.5420718899999999</v>
      </c>
      <c r="H278" s="7">
        <v>1</v>
      </c>
      <c r="I278" s="7">
        <v>0</v>
      </c>
      <c r="J278" s="14" t="str">
        <f t="shared" si="4"/>
        <v>http://tritrypdb.org/gene/TcCLB.508161.10</v>
      </c>
    </row>
    <row r="279" spans="1:10">
      <c r="A279" s="7" t="s">
        <v>4945</v>
      </c>
      <c r="B279" s="7" t="s">
        <v>26</v>
      </c>
      <c r="C279" s="7">
        <v>-1.652136056</v>
      </c>
      <c r="D279" s="7">
        <v>5.4599999999999999E-8</v>
      </c>
      <c r="E279" s="7">
        <v>6.3099999999999997E-7</v>
      </c>
      <c r="F279" s="7">
        <v>1.86E-6</v>
      </c>
      <c r="G279" s="7">
        <v>5.8419165130000001</v>
      </c>
      <c r="H279" s="7">
        <v>1</v>
      </c>
      <c r="I279" s="7">
        <v>1</v>
      </c>
      <c r="J279" s="14" t="str">
        <f t="shared" si="4"/>
        <v>http://tritrypdb.org/gene/TcCLB.509141.30</v>
      </c>
    </row>
    <row r="280" spans="1:10">
      <c r="A280" s="7" t="s">
        <v>3305</v>
      </c>
      <c r="B280" s="7" t="s">
        <v>34</v>
      </c>
      <c r="C280" s="7">
        <v>-1.648848222</v>
      </c>
      <c r="D280" s="7">
        <v>2.9400000000000002E-10</v>
      </c>
      <c r="E280" s="7">
        <v>1.4100000000000001E-8</v>
      </c>
      <c r="F280" s="7">
        <v>4.1700000000000003E-8</v>
      </c>
      <c r="G280" s="7">
        <v>7.3244766520000004</v>
      </c>
      <c r="H280" s="7">
        <v>1</v>
      </c>
      <c r="I280" s="7">
        <v>1</v>
      </c>
      <c r="J280" s="14" t="str">
        <f t="shared" si="4"/>
        <v>http://tritrypdb.org/gene/TcCLB.508995.20</v>
      </c>
    </row>
    <row r="281" spans="1:10">
      <c r="A281" s="7" t="s">
        <v>2904</v>
      </c>
      <c r="B281" s="7" t="s">
        <v>297</v>
      </c>
      <c r="C281" s="7">
        <v>-1.6439040730000001</v>
      </c>
      <c r="D281" s="7">
        <v>1.6855695E-2</v>
      </c>
      <c r="E281" s="7">
        <v>1.3523027E-2</v>
      </c>
      <c r="F281" s="7">
        <v>3.9891685000000003E-2</v>
      </c>
      <c r="G281" s="7">
        <v>3.8263199330000002</v>
      </c>
      <c r="H281" s="7">
        <v>1</v>
      </c>
      <c r="I281" s="7">
        <v>1</v>
      </c>
      <c r="J281" s="14" t="str">
        <f t="shared" si="4"/>
        <v>http://tritrypdb.org/gene/TcCLB.508165.100</v>
      </c>
    </row>
    <row r="282" spans="1:10">
      <c r="A282" s="7" t="s">
        <v>5087</v>
      </c>
      <c r="B282" s="7" t="s">
        <v>67</v>
      </c>
      <c r="C282" s="7">
        <v>-1.636551562</v>
      </c>
      <c r="D282" s="7">
        <v>9.2388599999999996E-4</v>
      </c>
      <c r="E282" s="7">
        <v>1.2470630000000001E-3</v>
      </c>
      <c r="F282" s="7">
        <v>3.6787220000000002E-3</v>
      </c>
      <c r="G282" s="7">
        <v>4.8598029780000003</v>
      </c>
      <c r="H282" s="7">
        <v>1</v>
      </c>
      <c r="I282" s="7">
        <v>1</v>
      </c>
      <c r="J282" s="14" t="str">
        <f t="shared" si="4"/>
        <v>http://tritrypdb.org/gene/TcCLB.510307.245</v>
      </c>
    </row>
    <row r="283" spans="1:10">
      <c r="A283" s="7" t="s">
        <v>2935</v>
      </c>
      <c r="B283" s="7" t="s">
        <v>23</v>
      </c>
      <c r="C283" s="7">
        <v>-1.6362961540000001</v>
      </c>
      <c r="D283" s="7">
        <v>5.8503000000000001E-3</v>
      </c>
      <c r="E283" s="7">
        <v>5.5904739999999998E-3</v>
      </c>
      <c r="F283" s="7">
        <v>1.6491385000000001E-2</v>
      </c>
      <c r="G283" s="7">
        <v>3.496317404</v>
      </c>
      <c r="H283" s="7">
        <v>1</v>
      </c>
      <c r="I283" s="7">
        <v>1</v>
      </c>
      <c r="J283" s="14" t="str">
        <f t="shared" si="4"/>
        <v>http://tritrypdb.org/gene/TcCLB.511787.10</v>
      </c>
    </row>
    <row r="284" spans="1:10">
      <c r="A284" s="7" t="s">
        <v>5409</v>
      </c>
      <c r="B284" s="7" t="s">
        <v>5410</v>
      </c>
      <c r="C284" s="7">
        <v>-1.6354137479999999</v>
      </c>
      <c r="D284" s="7">
        <v>1.02E-9</v>
      </c>
      <c r="E284" s="7">
        <v>3.5600000000000001E-8</v>
      </c>
      <c r="F284" s="7">
        <v>1.05E-7</v>
      </c>
      <c r="G284" s="7">
        <v>10.324687989999999</v>
      </c>
      <c r="H284" s="7">
        <v>1</v>
      </c>
      <c r="I284" s="7">
        <v>1</v>
      </c>
      <c r="J284" s="14" t="str">
        <f t="shared" si="4"/>
        <v>http://tritrypdb.org/gene/TcCLB.509151.140</v>
      </c>
    </row>
    <row r="285" spans="1:10">
      <c r="A285" s="7" t="s">
        <v>2941</v>
      </c>
      <c r="B285" s="7" t="s">
        <v>23</v>
      </c>
      <c r="C285" s="7">
        <v>-1.634658137</v>
      </c>
      <c r="D285" s="7">
        <v>7.264693E-3</v>
      </c>
      <c r="E285" s="7">
        <v>6.6875340000000002E-3</v>
      </c>
      <c r="F285" s="7">
        <v>1.9727609E-2</v>
      </c>
      <c r="G285" s="7">
        <v>3.1653508110000002</v>
      </c>
      <c r="H285" s="7">
        <v>1</v>
      </c>
      <c r="I285" s="7">
        <v>1</v>
      </c>
      <c r="J285" s="14" t="str">
        <f t="shared" si="4"/>
        <v>http://tritrypdb.org/gene/TcCLB.511785.10</v>
      </c>
    </row>
    <row r="286" spans="1:10">
      <c r="A286" s="7" t="s">
        <v>3020</v>
      </c>
      <c r="B286" s="7" t="s">
        <v>26</v>
      </c>
      <c r="C286" s="7">
        <v>-1.62951252</v>
      </c>
      <c r="D286" s="7">
        <v>4.0133500000000001E-4</v>
      </c>
      <c r="E286" s="7">
        <v>6.3662400000000002E-4</v>
      </c>
      <c r="F286" s="7">
        <v>1.877983E-3</v>
      </c>
      <c r="G286" s="7">
        <v>5.1936691980000003</v>
      </c>
      <c r="H286" s="7">
        <v>1</v>
      </c>
      <c r="I286" s="7">
        <v>1</v>
      </c>
      <c r="J286" s="14" t="str">
        <f t="shared" si="4"/>
        <v>http://tritrypdb.org/gene/TcCLB.510517.110</v>
      </c>
    </row>
    <row r="287" spans="1:10">
      <c r="A287" s="7" t="s">
        <v>3262</v>
      </c>
      <c r="B287" s="7" t="s">
        <v>26</v>
      </c>
      <c r="C287" s="7">
        <v>-1.6272229469999999</v>
      </c>
      <c r="D287" s="7">
        <v>3.8500000000000001E-10</v>
      </c>
      <c r="E287" s="7">
        <v>1.7299999999999999E-8</v>
      </c>
      <c r="F287" s="7">
        <v>5.1100000000000001E-8</v>
      </c>
      <c r="G287" s="7">
        <v>7.9484812759999999</v>
      </c>
      <c r="H287" s="7">
        <v>1</v>
      </c>
      <c r="I287" s="7">
        <v>1</v>
      </c>
      <c r="J287" s="14" t="str">
        <f t="shared" si="4"/>
        <v>http://tritrypdb.org/gene/TcCLB.511733.80</v>
      </c>
    </row>
    <row r="288" spans="1:10">
      <c r="A288" s="7" t="s">
        <v>2102</v>
      </c>
      <c r="B288" s="7" t="s">
        <v>34</v>
      </c>
      <c r="C288" s="7">
        <v>-1.626340428</v>
      </c>
      <c r="D288" s="7">
        <v>8.4099999999999997E-7</v>
      </c>
      <c r="E288" s="7">
        <v>5.1800000000000004E-6</v>
      </c>
      <c r="F288" s="7">
        <v>1.5299999999999999E-5</v>
      </c>
      <c r="G288" s="7">
        <v>6.8670419819999999</v>
      </c>
      <c r="H288" s="7">
        <v>1</v>
      </c>
      <c r="I288" s="7">
        <v>1</v>
      </c>
      <c r="J288" s="14" t="str">
        <f t="shared" si="4"/>
        <v>http://tritrypdb.org/gene/TcCLB.510407.100</v>
      </c>
    </row>
    <row r="289" spans="1:10">
      <c r="A289" s="7" t="s">
        <v>3558</v>
      </c>
      <c r="B289" s="7" t="s">
        <v>34</v>
      </c>
      <c r="C289" s="7">
        <v>-1.6195816569999999</v>
      </c>
      <c r="D289" s="7">
        <v>3.1200000000000002E-6</v>
      </c>
      <c r="E289" s="7">
        <v>1.4E-5</v>
      </c>
      <c r="F289" s="7">
        <v>4.1399999999999997E-5</v>
      </c>
      <c r="G289" s="7">
        <v>6.5169804119999997</v>
      </c>
      <c r="H289" s="7">
        <v>1</v>
      </c>
      <c r="I289" s="7">
        <v>1</v>
      </c>
      <c r="J289" s="14" t="str">
        <f t="shared" si="4"/>
        <v>http://tritrypdb.org/gene/TcCLB.510351.130</v>
      </c>
    </row>
    <row r="290" spans="1:10">
      <c r="A290" s="7" t="s">
        <v>3437</v>
      </c>
      <c r="B290" s="7" t="s">
        <v>34</v>
      </c>
      <c r="C290" s="7">
        <v>-1.614081629</v>
      </c>
      <c r="D290" s="7">
        <v>3.7800000000000001E-8</v>
      </c>
      <c r="E290" s="7">
        <v>4.7700000000000005E-7</v>
      </c>
      <c r="F290" s="7">
        <v>1.4100000000000001E-6</v>
      </c>
      <c r="G290" s="7">
        <v>5.3080453580000002</v>
      </c>
      <c r="H290" s="7">
        <v>1</v>
      </c>
      <c r="I290" s="7">
        <v>1</v>
      </c>
      <c r="J290" s="14" t="str">
        <f t="shared" si="4"/>
        <v>http://tritrypdb.org/gene/TcCLB.506893.40</v>
      </c>
    </row>
    <row r="291" spans="1:10">
      <c r="A291" s="7" t="s">
        <v>2424</v>
      </c>
      <c r="B291" s="7" t="s">
        <v>26</v>
      </c>
      <c r="C291" s="7">
        <v>-1.6122212490000001</v>
      </c>
      <c r="D291" s="7">
        <v>3.4986723999999997E-2</v>
      </c>
      <c r="E291" s="7">
        <v>2.4638431999999998E-2</v>
      </c>
      <c r="F291" s="7">
        <v>7.2681105999999995E-2</v>
      </c>
      <c r="G291" s="7">
        <v>3.5536031609999998</v>
      </c>
      <c r="H291" s="7">
        <v>1</v>
      </c>
      <c r="I291" s="7">
        <v>0</v>
      </c>
      <c r="J291" s="14" t="str">
        <f t="shared" si="4"/>
        <v>http://tritrypdb.org/gene/TcCLB.506529.546</v>
      </c>
    </row>
    <row r="292" spans="1:10">
      <c r="A292" s="7" t="s">
        <v>2349</v>
      </c>
      <c r="B292" s="7" t="s">
        <v>26</v>
      </c>
      <c r="C292" s="7">
        <v>-1.6080291120000001</v>
      </c>
      <c r="D292" s="7">
        <v>2.2900000000000001E-10</v>
      </c>
      <c r="E292" s="7">
        <v>1.2100000000000001E-8</v>
      </c>
      <c r="F292" s="7">
        <v>3.5800000000000003E-8</v>
      </c>
      <c r="G292" s="7">
        <v>6.8643885019999997</v>
      </c>
      <c r="H292" s="7">
        <v>1</v>
      </c>
      <c r="I292" s="7">
        <v>1</v>
      </c>
      <c r="J292" s="14" t="str">
        <f t="shared" si="4"/>
        <v>http://tritrypdb.org/gene/TcCLB.508241.40</v>
      </c>
    </row>
    <row r="293" spans="1:10">
      <c r="A293" s="7" t="s">
        <v>2982</v>
      </c>
      <c r="B293" s="7" t="s">
        <v>113</v>
      </c>
      <c r="C293" s="7">
        <v>-1.606456068</v>
      </c>
      <c r="D293" s="7">
        <v>1.3624000000000001E-4</v>
      </c>
      <c r="E293" s="7">
        <v>2.64928E-4</v>
      </c>
      <c r="F293" s="7">
        <v>7.8151399999999997E-4</v>
      </c>
      <c r="G293" s="7">
        <v>6.2497774570000004</v>
      </c>
      <c r="H293" s="7">
        <v>1</v>
      </c>
      <c r="I293" s="7">
        <v>1</v>
      </c>
      <c r="J293" s="14" t="str">
        <f t="shared" si="4"/>
        <v>http://tritrypdb.org/gene/TcCLB.509737.9</v>
      </c>
    </row>
    <row r="294" spans="1:10">
      <c r="A294" s="7" t="s">
        <v>3663</v>
      </c>
      <c r="B294" s="7" t="s">
        <v>3664</v>
      </c>
      <c r="C294" s="7">
        <v>-1.6043250840000001</v>
      </c>
      <c r="D294" s="7">
        <v>2.11E-7</v>
      </c>
      <c r="E294" s="7">
        <v>1.7799999999999999E-6</v>
      </c>
      <c r="F294" s="7">
        <v>5.2599999999999996E-6</v>
      </c>
      <c r="G294" s="7">
        <v>7.5745129550000003</v>
      </c>
      <c r="H294" s="7">
        <v>1</v>
      </c>
      <c r="I294" s="7">
        <v>1</v>
      </c>
      <c r="J294" s="14" t="str">
        <f t="shared" si="4"/>
        <v>http://tritrypdb.org/gene/TcCLB.506563.20</v>
      </c>
    </row>
    <row r="295" spans="1:10">
      <c r="A295" s="7" t="s">
        <v>2338</v>
      </c>
      <c r="B295" s="7" t="s">
        <v>34</v>
      </c>
      <c r="C295" s="7">
        <v>-1.599930176</v>
      </c>
      <c r="D295" s="7">
        <v>2.9753800000000002E-4</v>
      </c>
      <c r="E295" s="7">
        <v>4.9992099999999996E-4</v>
      </c>
      <c r="F295" s="7">
        <v>1.4747199999999999E-3</v>
      </c>
      <c r="G295" s="7">
        <v>5.3713466710000004</v>
      </c>
      <c r="H295" s="7">
        <v>1</v>
      </c>
      <c r="I295" s="7">
        <v>1</v>
      </c>
      <c r="J295" s="14" t="str">
        <f t="shared" si="4"/>
        <v>http://tritrypdb.org/gene/TcCLB.411427.40</v>
      </c>
    </row>
    <row r="296" spans="1:10">
      <c r="A296" s="7" t="s">
        <v>2053</v>
      </c>
      <c r="B296" s="7" t="s">
        <v>34</v>
      </c>
      <c r="C296" s="7">
        <v>-1.599653853</v>
      </c>
      <c r="D296" s="7">
        <v>6.0500000000000004E-9</v>
      </c>
      <c r="E296" s="7">
        <v>1.35E-7</v>
      </c>
      <c r="F296" s="7">
        <v>3.9799999999999999E-7</v>
      </c>
      <c r="G296" s="7">
        <v>7.5140634720000001</v>
      </c>
      <c r="H296" s="7">
        <v>1</v>
      </c>
      <c r="I296" s="7">
        <v>1</v>
      </c>
      <c r="J296" s="14" t="str">
        <f t="shared" si="4"/>
        <v>http://tritrypdb.org/gene/TcCLB.509151.110</v>
      </c>
    </row>
    <row r="297" spans="1:10">
      <c r="A297" s="7" t="s">
        <v>2288</v>
      </c>
      <c r="B297" s="7" t="s">
        <v>26</v>
      </c>
      <c r="C297" s="7">
        <v>-1.596889929</v>
      </c>
      <c r="D297" s="7">
        <v>2.7054869999999999E-3</v>
      </c>
      <c r="E297" s="7">
        <v>2.980145E-3</v>
      </c>
      <c r="F297" s="7">
        <v>8.791152E-3</v>
      </c>
      <c r="G297" s="7">
        <v>3.8478170889999999</v>
      </c>
      <c r="H297" s="7">
        <v>1</v>
      </c>
      <c r="I297" s="7">
        <v>1</v>
      </c>
      <c r="J297" s="14" t="str">
        <f t="shared" si="4"/>
        <v>http://tritrypdb.org/gene/TcCLB.506375.35</v>
      </c>
    </row>
    <row r="298" spans="1:10">
      <c r="A298" s="7" t="s">
        <v>3677</v>
      </c>
      <c r="B298" s="7" t="s">
        <v>3678</v>
      </c>
      <c r="C298" s="7">
        <v>-1.5968230919999999</v>
      </c>
      <c r="D298" s="7">
        <v>3.5299999999999998E-8</v>
      </c>
      <c r="E298" s="7">
        <v>4.58E-7</v>
      </c>
      <c r="F298" s="7">
        <v>1.35E-6</v>
      </c>
      <c r="G298" s="7">
        <v>5.8865502259999998</v>
      </c>
      <c r="H298" s="7">
        <v>1</v>
      </c>
      <c r="I298" s="7">
        <v>1</v>
      </c>
      <c r="J298" s="14" t="str">
        <f t="shared" si="4"/>
        <v>http://tritrypdb.org/gene/TcCLB.511691.30</v>
      </c>
    </row>
    <row r="299" spans="1:10">
      <c r="A299" s="7" t="s">
        <v>2311</v>
      </c>
      <c r="B299" s="7" t="s">
        <v>26</v>
      </c>
      <c r="C299" s="7">
        <v>-1.5929428800000001</v>
      </c>
      <c r="D299" s="7">
        <v>2.5699999999999999E-8</v>
      </c>
      <c r="E299" s="7">
        <v>3.5900000000000003E-7</v>
      </c>
      <c r="F299" s="7">
        <v>1.06E-6</v>
      </c>
      <c r="G299" s="7">
        <v>7.3319536899999997</v>
      </c>
      <c r="H299" s="7">
        <v>1</v>
      </c>
      <c r="I299" s="7">
        <v>1</v>
      </c>
      <c r="J299" s="14" t="str">
        <f t="shared" si="4"/>
        <v>http://tritrypdb.org/gene/TcCLB.504033.200</v>
      </c>
    </row>
    <row r="300" spans="1:10">
      <c r="A300" s="7" t="s">
        <v>3450</v>
      </c>
      <c r="B300" s="7" t="s">
        <v>34</v>
      </c>
      <c r="C300" s="7">
        <v>-1.59117453</v>
      </c>
      <c r="D300" s="7">
        <v>6.7947729999999996E-3</v>
      </c>
      <c r="E300" s="7">
        <v>6.3238820000000003E-3</v>
      </c>
      <c r="F300" s="7">
        <v>1.8654871E-2</v>
      </c>
      <c r="G300" s="7">
        <v>2.6836597549999999</v>
      </c>
      <c r="H300" s="7">
        <v>1</v>
      </c>
      <c r="I300" s="7">
        <v>1</v>
      </c>
      <c r="J300" s="14" t="str">
        <f t="shared" si="4"/>
        <v>http://tritrypdb.org/gene/TcCLB.503493.40</v>
      </c>
    </row>
    <row r="301" spans="1:10">
      <c r="A301" s="7" t="s">
        <v>3468</v>
      </c>
      <c r="B301" s="7" t="s">
        <v>34</v>
      </c>
      <c r="C301" s="7">
        <v>-1.5907625400000001</v>
      </c>
      <c r="D301" s="7">
        <v>3.27E-6</v>
      </c>
      <c r="E301" s="7">
        <v>1.45E-5</v>
      </c>
      <c r="F301" s="7">
        <v>4.2799999999999997E-5</v>
      </c>
      <c r="G301" s="7">
        <v>4.7514820560000004</v>
      </c>
      <c r="H301" s="7">
        <v>1</v>
      </c>
      <c r="I301" s="7">
        <v>1</v>
      </c>
      <c r="J301" s="14" t="str">
        <f t="shared" si="4"/>
        <v>http://tritrypdb.org/gene/TcCLB.506529.524</v>
      </c>
    </row>
    <row r="302" spans="1:10">
      <c r="A302" s="7" t="s">
        <v>2109</v>
      </c>
      <c r="B302" s="7" t="s">
        <v>34</v>
      </c>
      <c r="C302" s="7">
        <v>-1.5873005179999999</v>
      </c>
      <c r="D302" s="7">
        <v>8.5700000000000006E-8</v>
      </c>
      <c r="E302" s="7">
        <v>9.0699999999999996E-7</v>
      </c>
      <c r="F302" s="7">
        <v>2.6800000000000002E-6</v>
      </c>
      <c r="G302" s="7">
        <v>7.3991083590000004</v>
      </c>
      <c r="H302" s="7">
        <v>1</v>
      </c>
      <c r="I302" s="7">
        <v>1</v>
      </c>
      <c r="J302" s="14" t="str">
        <f t="shared" si="4"/>
        <v>http://tritrypdb.org/gene/TcCLB.511537.30</v>
      </c>
    </row>
    <row r="303" spans="1:10">
      <c r="A303" s="7" t="s">
        <v>2406</v>
      </c>
      <c r="B303" s="7" t="s">
        <v>7</v>
      </c>
      <c r="C303" s="7">
        <v>-1.5860122029999999</v>
      </c>
      <c r="D303" s="7">
        <v>6.5199999999999996E-7</v>
      </c>
      <c r="E303" s="7">
        <v>4.3000000000000003E-6</v>
      </c>
      <c r="F303" s="7">
        <v>1.27E-5</v>
      </c>
      <c r="G303" s="7">
        <v>9.6169988279999998</v>
      </c>
      <c r="H303" s="7">
        <v>1</v>
      </c>
      <c r="I303" s="7">
        <v>1</v>
      </c>
      <c r="J303" s="14" t="str">
        <f t="shared" si="4"/>
        <v>http://tritrypdb.org/gene/TcCLB.506113.60</v>
      </c>
    </row>
    <row r="304" spans="1:10">
      <c r="A304" s="7" t="s">
        <v>5607</v>
      </c>
      <c r="B304" s="7" t="s">
        <v>34</v>
      </c>
      <c r="C304" s="7">
        <v>-1.585957922</v>
      </c>
      <c r="D304" s="7">
        <v>2.7399999999999999E-7</v>
      </c>
      <c r="E304" s="7">
        <v>2.2199999999999999E-6</v>
      </c>
      <c r="F304" s="7">
        <v>6.55E-6</v>
      </c>
      <c r="G304" s="7">
        <v>5.4590956650000004</v>
      </c>
      <c r="H304" s="7">
        <v>1</v>
      </c>
      <c r="I304" s="7">
        <v>1</v>
      </c>
      <c r="J304" s="14" t="str">
        <f t="shared" si="4"/>
        <v>http://tritrypdb.org/gene/TcCLB.506779.44</v>
      </c>
    </row>
    <row r="305" spans="1:10">
      <c r="A305" s="7" t="s">
        <v>2576</v>
      </c>
      <c r="B305" s="7" t="s">
        <v>113</v>
      </c>
      <c r="C305" s="7">
        <v>-1.585889785</v>
      </c>
      <c r="D305" s="7">
        <v>2.2800000000000002E-6</v>
      </c>
      <c r="E305" s="7">
        <v>1.11E-5</v>
      </c>
      <c r="F305" s="7">
        <v>3.2700000000000002E-5</v>
      </c>
      <c r="G305" s="7">
        <v>6.8926796860000001</v>
      </c>
      <c r="H305" s="7">
        <v>1</v>
      </c>
      <c r="I305" s="7">
        <v>1</v>
      </c>
      <c r="J305" s="14" t="str">
        <f t="shared" si="4"/>
        <v>http://tritrypdb.org/gene/TcCLB.506961.25</v>
      </c>
    </row>
    <row r="306" spans="1:10">
      <c r="A306" s="7" t="s">
        <v>4845</v>
      </c>
      <c r="B306" s="7" t="s">
        <v>34</v>
      </c>
      <c r="C306" s="7">
        <v>-1.5799743589999999</v>
      </c>
      <c r="D306" s="7">
        <v>5.5899999999999999E-9</v>
      </c>
      <c r="E306" s="7">
        <v>1.2700000000000001E-7</v>
      </c>
      <c r="F306" s="7">
        <v>3.7500000000000001E-7</v>
      </c>
      <c r="G306" s="7">
        <v>7.8340545260000001</v>
      </c>
      <c r="H306" s="7">
        <v>1</v>
      </c>
      <c r="I306" s="7">
        <v>1</v>
      </c>
      <c r="J306" s="14" t="str">
        <f t="shared" si="4"/>
        <v>http://tritrypdb.org/gene/TcCLB.510243.70</v>
      </c>
    </row>
    <row r="307" spans="1:10">
      <c r="A307" s="7" t="s">
        <v>3147</v>
      </c>
      <c r="B307" s="7" t="s">
        <v>34</v>
      </c>
      <c r="C307" s="7">
        <v>-1.576916618</v>
      </c>
      <c r="D307" s="7">
        <v>3.6800000000000002E-10</v>
      </c>
      <c r="E307" s="7">
        <v>1.6899999999999999E-8</v>
      </c>
      <c r="F307" s="7">
        <v>4.9899999999999997E-8</v>
      </c>
      <c r="G307" s="7">
        <v>8.7358537740000006</v>
      </c>
      <c r="H307" s="7">
        <v>1</v>
      </c>
      <c r="I307" s="7">
        <v>1</v>
      </c>
      <c r="J307" s="14" t="str">
        <f t="shared" si="4"/>
        <v>http://tritrypdb.org/gene/TcCLB.510241.110</v>
      </c>
    </row>
    <row r="308" spans="1:10">
      <c r="A308" s="7" t="s">
        <v>2524</v>
      </c>
      <c r="B308" s="7" t="s">
        <v>34</v>
      </c>
      <c r="C308" s="7">
        <v>-1.5764340429999999</v>
      </c>
      <c r="D308" s="7">
        <v>8.4900000000000005E-7</v>
      </c>
      <c r="E308" s="7">
        <v>5.22E-6</v>
      </c>
      <c r="F308" s="7">
        <v>1.5400000000000002E-5</v>
      </c>
      <c r="G308" s="7">
        <v>6.3139211059999996</v>
      </c>
      <c r="H308" s="7">
        <v>1</v>
      </c>
      <c r="I308" s="7">
        <v>1</v>
      </c>
      <c r="J308" s="14" t="str">
        <f t="shared" si="4"/>
        <v>http://tritrypdb.org/gene/TcCLB.509767.80</v>
      </c>
    </row>
    <row r="309" spans="1:10">
      <c r="A309" s="7" t="s">
        <v>4661</v>
      </c>
      <c r="B309" s="7" t="s">
        <v>34</v>
      </c>
      <c r="C309" s="7">
        <v>-1.5742309889999999</v>
      </c>
      <c r="D309" s="7">
        <v>2.6270170000000002E-3</v>
      </c>
      <c r="E309" s="7">
        <v>2.907251E-3</v>
      </c>
      <c r="F309" s="7">
        <v>8.5761239999999992E-3</v>
      </c>
      <c r="G309" s="7">
        <v>3.3331364720000001</v>
      </c>
      <c r="H309" s="7">
        <v>1</v>
      </c>
      <c r="I309" s="7">
        <v>1</v>
      </c>
      <c r="J309" s="14" t="str">
        <f t="shared" si="4"/>
        <v>http://tritrypdb.org/gene/TcCLB.504087.10</v>
      </c>
    </row>
    <row r="310" spans="1:10">
      <c r="A310" s="7" t="s">
        <v>2366</v>
      </c>
      <c r="B310" s="7" t="s">
        <v>9</v>
      </c>
      <c r="C310" s="7">
        <v>-1.5689362410000001</v>
      </c>
      <c r="D310" s="7">
        <v>1.2699999999999999E-6</v>
      </c>
      <c r="E310" s="7">
        <v>7.1999999999999997E-6</v>
      </c>
      <c r="F310" s="7">
        <v>2.12E-5</v>
      </c>
      <c r="G310" s="7">
        <v>5.8825670729999997</v>
      </c>
      <c r="H310" s="7">
        <v>1</v>
      </c>
      <c r="I310" s="7">
        <v>1</v>
      </c>
      <c r="J310" s="14" t="str">
        <f t="shared" si="4"/>
        <v>http://tritrypdb.org/gene/TcCLB.511213.81</v>
      </c>
    </row>
    <row r="311" spans="1:10">
      <c r="A311" s="7" t="s">
        <v>3297</v>
      </c>
      <c r="B311" s="7" t="s">
        <v>26</v>
      </c>
      <c r="C311" s="7">
        <v>-1.5647360210000001</v>
      </c>
      <c r="D311" s="7">
        <v>1.357364E-3</v>
      </c>
      <c r="E311" s="7">
        <v>1.682188E-3</v>
      </c>
      <c r="F311" s="7">
        <v>4.9623000000000002E-3</v>
      </c>
      <c r="G311" s="7">
        <v>3.3931172809999999</v>
      </c>
      <c r="H311" s="7">
        <v>1</v>
      </c>
      <c r="I311" s="7">
        <v>1</v>
      </c>
      <c r="J311" s="14" t="str">
        <f t="shared" si="4"/>
        <v>http://tritrypdb.org/gene/TcCLB.511587.10</v>
      </c>
    </row>
    <row r="312" spans="1:10">
      <c r="A312" s="7" t="s">
        <v>4354</v>
      </c>
      <c r="B312" s="7" t="s">
        <v>4355</v>
      </c>
      <c r="C312" s="7">
        <v>-1.5573339500000001</v>
      </c>
      <c r="D312" s="7">
        <v>1.8200000000000001E-8</v>
      </c>
      <c r="E312" s="7">
        <v>2.8799999999999998E-7</v>
      </c>
      <c r="F312" s="7">
        <v>8.5099999999999998E-7</v>
      </c>
      <c r="G312" s="7">
        <v>6.0019022309999999</v>
      </c>
      <c r="H312" s="7">
        <v>1</v>
      </c>
      <c r="I312" s="7">
        <v>1</v>
      </c>
      <c r="J312" s="14" t="str">
        <f t="shared" si="4"/>
        <v>http://tritrypdb.org/gene/TcCLB.510429.20</v>
      </c>
    </row>
    <row r="313" spans="1:10">
      <c r="A313" s="7" t="s">
        <v>5101</v>
      </c>
      <c r="B313" s="7" t="s">
        <v>34</v>
      </c>
      <c r="C313" s="7">
        <v>-1.5550583579999999</v>
      </c>
      <c r="D313" s="7">
        <v>3.5999999999999998E-6</v>
      </c>
      <c r="E313" s="7">
        <v>1.5500000000000001E-5</v>
      </c>
      <c r="F313" s="7">
        <v>4.5800000000000002E-5</v>
      </c>
      <c r="G313" s="7">
        <v>6.0324141769999997</v>
      </c>
      <c r="H313" s="7">
        <v>1</v>
      </c>
      <c r="I313" s="7">
        <v>1</v>
      </c>
      <c r="J313" s="14" t="str">
        <f t="shared" si="4"/>
        <v>http://tritrypdb.org/gene/TcCLB.503653.70</v>
      </c>
    </row>
    <row r="314" spans="1:10">
      <c r="A314" s="7" t="s">
        <v>2565</v>
      </c>
      <c r="B314" s="7" t="s">
        <v>34</v>
      </c>
      <c r="C314" s="7">
        <v>-1.545502114</v>
      </c>
      <c r="D314" s="7">
        <v>5.4200000000000003E-5</v>
      </c>
      <c r="E314" s="7">
        <v>1.28866E-4</v>
      </c>
      <c r="F314" s="7">
        <v>3.80143E-4</v>
      </c>
      <c r="G314" s="7">
        <v>5.2627100169999999</v>
      </c>
      <c r="H314" s="7">
        <v>1</v>
      </c>
      <c r="I314" s="7">
        <v>1</v>
      </c>
      <c r="J314" s="14" t="str">
        <f t="shared" si="4"/>
        <v>http://tritrypdb.org/gene/TcCLB.504255.30</v>
      </c>
    </row>
    <row r="315" spans="1:10">
      <c r="A315" s="7" t="s">
        <v>2651</v>
      </c>
      <c r="B315" s="7" t="s">
        <v>2652</v>
      </c>
      <c r="C315" s="7">
        <v>-1.5454692130000001</v>
      </c>
      <c r="D315" s="7">
        <v>4.5821461000000001E-2</v>
      </c>
      <c r="E315" s="7">
        <v>3.0682215999999998E-2</v>
      </c>
      <c r="F315" s="7">
        <v>9.0509713000000006E-2</v>
      </c>
      <c r="G315" s="7">
        <v>3.0228247150000001</v>
      </c>
      <c r="H315" s="7">
        <v>1</v>
      </c>
      <c r="I315" s="7">
        <v>0</v>
      </c>
      <c r="J315" s="14" t="str">
        <f t="shared" si="4"/>
        <v>http://tritrypdb.org/gene/TcCLB.508165.14</v>
      </c>
    </row>
    <row r="316" spans="1:10">
      <c r="A316" s="7" t="s">
        <v>3008</v>
      </c>
      <c r="B316" s="7" t="s">
        <v>3009</v>
      </c>
      <c r="C316" s="7">
        <v>-1.5412321879999999</v>
      </c>
      <c r="D316" s="7">
        <v>2.11E-9</v>
      </c>
      <c r="E316" s="7">
        <v>6.1500000000000001E-8</v>
      </c>
      <c r="F316" s="7">
        <v>1.8099999999999999E-7</v>
      </c>
      <c r="G316" s="7">
        <v>9.3246618839999993</v>
      </c>
      <c r="H316" s="7">
        <v>1</v>
      </c>
      <c r="I316" s="7">
        <v>1</v>
      </c>
      <c r="J316" s="14" t="str">
        <f t="shared" si="4"/>
        <v>http://tritrypdb.org/gene/TcCLB.503811.10</v>
      </c>
    </row>
    <row r="317" spans="1:10">
      <c r="A317" s="7" t="s">
        <v>3466</v>
      </c>
      <c r="B317" s="7" t="s">
        <v>3467</v>
      </c>
      <c r="C317" s="7">
        <v>-1.5405874799999999</v>
      </c>
      <c r="D317" s="7">
        <v>4.6899999999999998E-7</v>
      </c>
      <c r="E317" s="7">
        <v>3.3500000000000001E-6</v>
      </c>
      <c r="F317" s="7">
        <v>9.8700000000000004E-6</v>
      </c>
      <c r="G317" s="7">
        <v>6.3129390010000002</v>
      </c>
      <c r="H317" s="7">
        <v>1</v>
      </c>
      <c r="I317" s="7">
        <v>1</v>
      </c>
      <c r="J317" s="14" t="str">
        <f t="shared" si="4"/>
        <v>http://tritrypdb.org/gene/TcCLB.441401.10</v>
      </c>
    </row>
    <row r="318" spans="1:10">
      <c r="A318" s="7" t="s">
        <v>2058</v>
      </c>
      <c r="B318" s="7" t="s">
        <v>2059</v>
      </c>
      <c r="C318" s="7">
        <v>-1.5383004330000001</v>
      </c>
      <c r="D318" s="7">
        <v>1.6800000000000002E-8</v>
      </c>
      <c r="E318" s="7">
        <v>2.6899999999999999E-7</v>
      </c>
      <c r="F318" s="7">
        <v>7.9400000000000004E-7</v>
      </c>
      <c r="G318" s="7">
        <v>7.1130108889999999</v>
      </c>
      <c r="H318" s="7">
        <v>1</v>
      </c>
      <c r="I318" s="7">
        <v>1</v>
      </c>
      <c r="J318" s="14" t="str">
        <f t="shared" si="4"/>
        <v>http://tritrypdb.org/gene/TcCLB.506605.160</v>
      </c>
    </row>
    <row r="319" spans="1:10">
      <c r="A319" s="7" t="s">
        <v>3614</v>
      </c>
      <c r="B319" s="7" t="s">
        <v>34</v>
      </c>
      <c r="C319" s="7">
        <v>-1.5355959450000001</v>
      </c>
      <c r="D319" s="7">
        <v>4.58E-7</v>
      </c>
      <c r="E319" s="7">
        <v>3.2899999999999998E-6</v>
      </c>
      <c r="F319" s="7">
        <v>9.7000000000000003E-6</v>
      </c>
      <c r="G319" s="7">
        <v>5.1612278030000001</v>
      </c>
      <c r="H319" s="7">
        <v>1</v>
      </c>
      <c r="I319" s="7">
        <v>1</v>
      </c>
      <c r="J319" s="14" t="str">
        <f t="shared" si="4"/>
        <v>http://tritrypdb.org/gene/TcCLB.510243.128</v>
      </c>
    </row>
    <row r="320" spans="1:10">
      <c r="A320" s="7" t="s">
        <v>4977</v>
      </c>
      <c r="B320" s="7" t="s">
        <v>26</v>
      </c>
      <c r="C320" s="7">
        <v>-1.5293464329999999</v>
      </c>
      <c r="D320" s="7">
        <v>8.94073E-4</v>
      </c>
      <c r="E320" s="7">
        <v>1.213616E-3</v>
      </c>
      <c r="F320" s="7">
        <v>3.5800559999999999E-3</v>
      </c>
      <c r="G320" s="7">
        <v>4.7849232180000003</v>
      </c>
      <c r="H320" s="7">
        <v>1</v>
      </c>
      <c r="I320" s="7">
        <v>1</v>
      </c>
      <c r="J320" s="14" t="str">
        <f t="shared" si="4"/>
        <v>http://tritrypdb.org/gene/TcCLB.503761.50</v>
      </c>
    </row>
    <row r="321" spans="1:10">
      <c r="A321" s="7" t="s">
        <v>5444</v>
      </c>
      <c r="B321" s="7" t="s">
        <v>34</v>
      </c>
      <c r="C321" s="7">
        <v>-1.5289388319999999</v>
      </c>
      <c r="D321" s="7">
        <v>6.6999999999999996E-9</v>
      </c>
      <c r="E321" s="7">
        <v>1.4499999999999999E-7</v>
      </c>
      <c r="F321" s="7">
        <v>4.2800000000000002E-7</v>
      </c>
      <c r="G321" s="7">
        <v>7.7500737910000002</v>
      </c>
      <c r="H321" s="7">
        <v>1</v>
      </c>
      <c r="I321" s="7">
        <v>1</v>
      </c>
      <c r="J321" s="14" t="str">
        <f t="shared" si="4"/>
        <v>http://tritrypdb.org/gene/TcCLB.506773.80</v>
      </c>
    </row>
    <row r="322" spans="1:10">
      <c r="A322" s="7" t="s">
        <v>2347</v>
      </c>
      <c r="B322" s="7" t="s">
        <v>34</v>
      </c>
      <c r="C322" s="7">
        <v>-1.527499304</v>
      </c>
      <c r="D322" s="7">
        <v>7.8699999999999997E-8</v>
      </c>
      <c r="E322" s="7">
        <v>8.4600000000000003E-7</v>
      </c>
      <c r="F322" s="7">
        <v>2.4899999999999999E-6</v>
      </c>
      <c r="G322" s="7">
        <v>6.4266772220000004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http://tritrypdb.org/gene/TcCLB.510243.20</v>
      </c>
    </row>
    <row r="323" spans="1:10">
      <c r="A323" s="7" t="s">
        <v>4875</v>
      </c>
      <c r="B323" s="7" t="s">
        <v>34</v>
      </c>
      <c r="C323" s="7">
        <v>-1.526744764</v>
      </c>
      <c r="D323" s="7">
        <v>2.2900000000000001E-5</v>
      </c>
      <c r="E323" s="7">
        <v>6.6799999999999997E-5</v>
      </c>
      <c r="F323" s="7">
        <v>1.9701300000000001E-4</v>
      </c>
      <c r="G323" s="7">
        <v>8.3198209629999997</v>
      </c>
      <c r="H323" s="7">
        <v>1</v>
      </c>
      <c r="I323" s="7">
        <v>1</v>
      </c>
      <c r="J323" s="14" t="str">
        <f t="shared" si="5"/>
        <v>http://tritrypdb.org/gene/TcCLB.506375.70</v>
      </c>
    </row>
    <row r="324" spans="1:10">
      <c r="A324" s="7" t="s">
        <v>2835</v>
      </c>
      <c r="B324" s="7" t="s">
        <v>297</v>
      </c>
      <c r="C324" s="7">
        <v>-1.526334971</v>
      </c>
      <c r="D324" s="7">
        <v>4.5531311999999997E-2</v>
      </c>
      <c r="E324" s="7">
        <v>3.0539819999999999E-2</v>
      </c>
      <c r="F324" s="7">
        <v>9.0089659000000002E-2</v>
      </c>
      <c r="G324" s="7">
        <v>2.3862595770000001</v>
      </c>
      <c r="H324" s="7">
        <v>1</v>
      </c>
      <c r="I324" s="7">
        <v>0</v>
      </c>
      <c r="J324" s="14" t="str">
        <f t="shared" si="5"/>
        <v>http://tritrypdb.org/gene/TcCLB.508389.138</v>
      </c>
    </row>
    <row r="325" spans="1:10">
      <c r="A325" s="7" t="s">
        <v>4869</v>
      </c>
      <c r="B325" s="7" t="s">
        <v>26</v>
      </c>
      <c r="C325" s="7">
        <v>-1.5240837169999999</v>
      </c>
      <c r="D325" s="7">
        <v>9.3800000000000003E-9</v>
      </c>
      <c r="E325" s="7">
        <v>1.8099999999999999E-7</v>
      </c>
      <c r="F325" s="7">
        <v>5.3399999999999999E-7</v>
      </c>
      <c r="G325" s="7">
        <v>7.3852735420000002</v>
      </c>
      <c r="H325" s="7">
        <v>1</v>
      </c>
      <c r="I325" s="7">
        <v>1</v>
      </c>
      <c r="J325" s="14" t="str">
        <f t="shared" si="5"/>
        <v>http://tritrypdb.org/gene/TcCLB.503805.40</v>
      </c>
    </row>
    <row r="326" spans="1:10">
      <c r="A326" s="7" t="s">
        <v>5599</v>
      </c>
      <c r="B326" s="7" t="s">
        <v>19</v>
      </c>
      <c r="C326" s="7">
        <v>-1.522826531</v>
      </c>
      <c r="D326" s="7">
        <v>3.6300000000000001E-7</v>
      </c>
      <c r="E326" s="7">
        <v>2.7300000000000001E-6</v>
      </c>
      <c r="F326" s="7">
        <v>8.0600000000000008E-6</v>
      </c>
      <c r="G326" s="7">
        <v>5.8256323910000001</v>
      </c>
      <c r="H326" s="7">
        <v>1</v>
      </c>
      <c r="I326" s="7">
        <v>1</v>
      </c>
      <c r="J326" s="14" t="str">
        <f t="shared" si="5"/>
        <v>http://tritrypdb.org/gene/TcCLB.507611.70</v>
      </c>
    </row>
    <row r="327" spans="1:10">
      <c r="A327" s="7" t="s">
        <v>2943</v>
      </c>
      <c r="B327" s="7" t="s">
        <v>23</v>
      </c>
      <c r="C327" s="7">
        <v>-1.5130403429999999</v>
      </c>
      <c r="D327" s="7">
        <v>8.7399999999999997E-5</v>
      </c>
      <c r="E327" s="7">
        <v>1.87567E-4</v>
      </c>
      <c r="F327" s="7">
        <v>5.5330600000000005E-4</v>
      </c>
      <c r="G327" s="7">
        <v>5.3660881150000002</v>
      </c>
      <c r="H327" s="7">
        <v>1</v>
      </c>
      <c r="I327" s="7">
        <v>1</v>
      </c>
      <c r="J327" s="14" t="str">
        <f t="shared" si="5"/>
        <v>http://tritrypdb.org/gene/TcCLB.509925.10</v>
      </c>
    </row>
    <row r="328" spans="1:10">
      <c r="A328" s="7" t="s">
        <v>2284</v>
      </c>
      <c r="B328" s="7" t="s">
        <v>9</v>
      </c>
      <c r="C328" s="7">
        <v>-1.511399873</v>
      </c>
      <c r="D328" s="7">
        <v>3.7299999999999999E-6</v>
      </c>
      <c r="E328" s="7">
        <v>1.5999999999999999E-5</v>
      </c>
      <c r="F328" s="7">
        <v>4.71E-5</v>
      </c>
      <c r="G328" s="7">
        <v>6.4729910869999996</v>
      </c>
      <c r="H328" s="7">
        <v>1</v>
      </c>
      <c r="I328" s="7">
        <v>1</v>
      </c>
      <c r="J328" s="14" t="str">
        <f t="shared" si="5"/>
        <v>http://tritrypdb.org/gene/TcCLB.503441.10</v>
      </c>
    </row>
    <row r="329" spans="1:10">
      <c r="A329" s="7" t="s">
        <v>4938</v>
      </c>
      <c r="B329" s="7" t="s">
        <v>34</v>
      </c>
      <c r="C329" s="7">
        <v>-1.5089901210000001</v>
      </c>
      <c r="D329" s="7">
        <v>1.0700000000000001E-7</v>
      </c>
      <c r="E329" s="7">
        <v>1.08E-6</v>
      </c>
      <c r="F329" s="7">
        <v>3.1999999999999999E-6</v>
      </c>
      <c r="G329" s="7">
        <v>7.8582857620000004</v>
      </c>
      <c r="H329" s="7">
        <v>1</v>
      </c>
      <c r="I329" s="7">
        <v>1</v>
      </c>
      <c r="J329" s="14" t="str">
        <f t="shared" si="5"/>
        <v>http://tritrypdb.org/gene/TcCLB.504033.120</v>
      </c>
    </row>
    <row r="330" spans="1:10">
      <c r="A330" s="7" t="s">
        <v>2752</v>
      </c>
      <c r="B330" s="7" t="s">
        <v>297</v>
      </c>
      <c r="C330" s="7">
        <v>-1.503202009</v>
      </c>
      <c r="D330" s="7">
        <v>1.9231978E-2</v>
      </c>
      <c r="E330" s="7">
        <v>1.5104897000000001E-2</v>
      </c>
      <c r="F330" s="7">
        <v>4.4558055999999999E-2</v>
      </c>
      <c r="G330" s="7">
        <v>3.4686349820000002</v>
      </c>
      <c r="H330" s="7">
        <v>1</v>
      </c>
      <c r="I330" s="7">
        <v>1</v>
      </c>
      <c r="J330" s="14" t="str">
        <f t="shared" si="5"/>
        <v>http://tritrypdb.org/gene/TcCLB.511603.170</v>
      </c>
    </row>
    <row r="331" spans="1:10">
      <c r="A331" s="7" t="s">
        <v>4995</v>
      </c>
      <c r="B331" s="7" t="s">
        <v>4777</v>
      </c>
      <c r="C331" s="7">
        <v>-1.50270115</v>
      </c>
      <c r="D331" s="7">
        <v>1.6799999999999998E-5</v>
      </c>
      <c r="E331" s="7">
        <v>5.1900000000000001E-5</v>
      </c>
      <c r="F331" s="7">
        <v>1.53098E-4</v>
      </c>
      <c r="G331" s="7">
        <v>9.2950527429999994</v>
      </c>
      <c r="H331" s="7">
        <v>1</v>
      </c>
      <c r="I331" s="7">
        <v>1</v>
      </c>
      <c r="J331" s="14" t="str">
        <f t="shared" si="5"/>
        <v>http://tritrypdb.org/gene/TcCLB.511627.110</v>
      </c>
    </row>
    <row r="332" spans="1:10">
      <c r="A332" s="7" t="s">
        <v>1419</v>
      </c>
      <c r="B332" s="7" t="s">
        <v>34</v>
      </c>
      <c r="C332" s="7">
        <v>-1.4990021739999999</v>
      </c>
      <c r="D332" s="7">
        <v>5.3797152000000001E-2</v>
      </c>
      <c r="E332" s="7">
        <v>3.4889851999999999E-2</v>
      </c>
      <c r="F332" s="7">
        <v>0.10292185199999999</v>
      </c>
      <c r="G332" s="7">
        <v>2.0542040589999999</v>
      </c>
      <c r="H332" s="7">
        <v>1</v>
      </c>
      <c r="I332" s="7">
        <v>0</v>
      </c>
      <c r="J332" s="14" t="str">
        <f t="shared" si="5"/>
        <v>http://tritrypdb.org/gene/TcCLB.507529.58</v>
      </c>
    </row>
    <row r="333" spans="1:10">
      <c r="A333" s="7" t="s">
        <v>5689</v>
      </c>
      <c r="B333" s="7" t="s">
        <v>635</v>
      </c>
      <c r="C333" s="7">
        <v>-1.497760048</v>
      </c>
      <c r="D333" s="7">
        <v>4.8439516000000002E-2</v>
      </c>
      <c r="E333" s="7">
        <v>3.2083967999999997E-2</v>
      </c>
      <c r="F333" s="7">
        <v>9.4644752999999998E-2</v>
      </c>
      <c r="G333" s="7">
        <v>2.3508565340000001</v>
      </c>
      <c r="H333" s="7">
        <v>1</v>
      </c>
      <c r="I333" s="7">
        <v>0</v>
      </c>
      <c r="J333" s="14" t="str">
        <f t="shared" si="5"/>
        <v>http://tritrypdb.org/gene/TcCLB.508781.15</v>
      </c>
    </row>
    <row r="334" spans="1:10">
      <c r="A334" s="7" t="s">
        <v>3060</v>
      </c>
      <c r="B334" s="7" t="s">
        <v>34</v>
      </c>
      <c r="C334" s="7">
        <v>-1.497508611</v>
      </c>
      <c r="D334" s="7">
        <v>5.4799999999999997E-10</v>
      </c>
      <c r="E334" s="7">
        <v>2.2799999999999999E-8</v>
      </c>
      <c r="F334" s="7">
        <v>6.7399999999999995E-8</v>
      </c>
      <c r="G334" s="7">
        <v>7.8936243050000003</v>
      </c>
      <c r="H334" s="7">
        <v>1</v>
      </c>
      <c r="I334" s="7">
        <v>1</v>
      </c>
      <c r="J334" s="14" t="str">
        <f t="shared" si="5"/>
        <v>http://tritrypdb.org/gene/TcCLB.506825.150</v>
      </c>
    </row>
    <row r="335" spans="1:10">
      <c r="A335" s="7" t="s">
        <v>4910</v>
      </c>
      <c r="B335" s="7" t="s">
        <v>34</v>
      </c>
      <c r="C335" s="7">
        <v>-1.4968413439999999</v>
      </c>
      <c r="D335" s="7">
        <v>7.2600000000000002E-7</v>
      </c>
      <c r="E335" s="7">
        <v>4.69E-6</v>
      </c>
      <c r="F335" s="7">
        <v>1.38E-5</v>
      </c>
      <c r="G335" s="7">
        <v>6.8465233090000002</v>
      </c>
      <c r="H335" s="7">
        <v>1</v>
      </c>
      <c r="I335" s="7">
        <v>1</v>
      </c>
      <c r="J335" s="14" t="str">
        <f t="shared" si="5"/>
        <v>http://tritrypdb.org/gene/TcCLB.507603.240</v>
      </c>
    </row>
    <row r="336" spans="1:10">
      <c r="A336" s="7" t="s">
        <v>2467</v>
      </c>
      <c r="B336" s="7" t="s">
        <v>34</v>
      </c>
      <c r="C336" s="7">
        <v>-1.4968298310000001</v>
      </c>
      <c r="D336" s="7">
        <v>1.5799999999999999E-8</v>
      </c>
      <c r="E336" s="7">
        <v>2.5800000000000001E-7</v>
      </c>
      <c r="F336" s="7">
        <v>7.61E-7</v>
      </c>
      <c r="G336" s="7">
        <v>6.6683395069999998</v>
      </c>
      <c r="H336" s="7">
        <v>1</v>
      </c>
      <c r="I336" s="7">
        <v>1</v>
      </c>
      <c r="J336" s="14" t="str">
        <f t="shared" si="5"/>
        <v>http://tritrypdb.org/gene/TcCLB.506953.40</v>
      </c>
    </row>
    <row r="337" spans="1:10">
      <c r="A337" s="7" t="s">
        <v>2717</v>
      </c>
      <c r="B337" s="7" t="s">
        <v>2386</v>
      </c>
      <c r="C337" s="7">
        <v>-1.4954741499999999</v>
      </c>
      <c r="D337" s="7">
        <v>7.9551952999999995E-2</v>
      </c>
      <c r="E337" s="7">
        <v>4.8052121000000003E-2</v>
      </c>
      <c r="F337" s="7">
        <v>0.141749334</v>
      </c>
      <c r="G337" s="7">
        <v>2.5774226919999998</v>
      </c>
      <c r="H337" s="7">
        <v>1</v>
      </c>
      <c r="I337" s="7">
        <v>0</v>
      </c>
      <c r="J337" s="14" t="str">
        <f t="shared" si="5"/>
        <v>http://tritrypdb.org/gene/TcCLB.511611.5</v>
      </c>
    </row>
    <row r="338" spans="1:10">
      <c r="A338" s="7" t="s">
        <v>3578</v>
      </c>
      <c r="B338" s="7" t="s">
        <v>26</v>
      </c>
      <c r="C338" s="7">
        <v>-1.4954619929999999</v>
      </c>
      <c r="D338" s="7">
        <v>3.0481330000000002E-3</v>
      </c>
      <c r="E338" s="7">
        <v>3.295152E-3</v>
      </c>
      <c r="F338" s="7">
        <v>9.7203949999999997E-3</v>
      </c>
      <c r="G338" s="7">
        <v>2.9688768890000001</v>
      </c>
      <c r="H338" s="7">
        <v>1</v>
      </c>
      <c r="I338" s="7">
        <v>1</v>
      </c>
      <c r="J338" s="14" t="str">
        <f t="shared" si="5"/>
        <v>http://tritrypdb.org/gene/TcCLB.508165.380</v>
      </c>
    </row>
    <row r="339" spans="1:10">
      <c r="A339" s="7" t="s">
        <v>2415</v>
      </c>
      <c r="B339" s="7" t="s">
        <v>34</v>
      </c>
      <c r="C339" s="7">
        <v>-1.495438415</v>
      </c>
      <c r="D339" s="7">
        <v>4.2699999999999998E-6</v>
      </c>
      <c r="E339" s="7">
        <v>1.7799999999999999E-5</v>
      </c>
      <c r="F339" s="7">
        <v>5.2599999999999998E-5</v>
      </c>
      <c r="G339" s="7">
        <v>5.5277667419999998</v>
      </c>
      <c r="H339" s="7">
        <v>1</v>
      </c>
      <c r="I339" s="7">
        <v>1</v>
      </c>
      <c r="J339" s="14" t="str">
        <f t="shared" si="5"/>
        <v>http://tritrypdb.org/gene/TcCLB.507809.140</v>
      </c>
    </row>
    <row r="340" spans="1:10">
      <c r="A340" s="7" t="s">
        <v>3599</v>
      </c>
      <c r="B340" s="7" t="s">
        <v>34</v>
      </c>
      <c r="C340" s="7">
        <v>-1.4947092369999999</v>
      </c>
      <c r="D340" s="7">
        <v>3.3299999999999999E-6</v>
      </c>
      <c r="E340" s="7">
        <v>1.47E-5</v>
      </c>
      <c r="F340" s="7">
        <v>4.3399999999999998E-5</v>
      </c>
      <c r="G340" s="7">
        <v>5.2363890169999996</v>
      </c>
      <c r="H340" s="7">
        <v>1</v>
      </c>
      <c r="I340" s="7">
        <v>1</v>
      </c>
      <c r="J340" s="14" t="str">
        <f t="shared" si="5"/>
        <v>http://tritrypdb.org/gene/TcCLB.509979.70</v>
      </c>
    </row>
    <row r="341" spans="1:10">
      <c r="A341" s="7" t="s">
        <v>3533</v>
      </c>
      <c r="B341" s="7" t="s">
        <v>26</v>
      </c>
      <c r="C341" s="7">
        <v>-1.494021281</v>
      </c>
      <c r="D341" s="7">
        <v>1.3499999999999999E-5</v>
      </c>
      <c r="E341" s="7">
        <v>4.3699999999999998E-5</v>
      </c>
      <c r="F341" s="7">
        <v>1.29052E-4</v>
      </c>
      <c r="G341" s="7">
        <v>4.5208057679999998</v>
      </c>
      <c r="H341" s="7">
        <v>1</v>
      </c>
      <c r="I341" s="7">
        <v>1</v>
      </c>
      <c r="J341" s="14" t="str">
        <f t="shared" si="5"/>
        <v>http://tritrypdb.org/gene/TcCLB.508325.90</v>
      </c>
    </row>
    <row r="342" spans="1:10">
      <c r="A342" s="7" t="s">
        <v>2321</v>
      </c>
      <c r="B342" s="7" t="s">
        <v>34</v>
      </c>
      <c r="C342" s="7">
        <v>-1.493828964</v>
      </c>
      <c r="D342" s="7">
        <v>7.5799999999999998E-7</v>
      </c>
      <c r="E342" s="7">
        <v>4.7999999999999998E-6</v>
      </c>
      <c r="F342" s="7">
        <v>1.42E-5</v>
      </c>
      <c r="G342" s="7">
        <v>6.953227633</v>
      </c>
      <c r="H342" s="7">
        <v>1</v>
      </c>
      <c r="I342" s="7">
        <v>1</v>
      </c>
      <c r="J342" s="14" t="str">
        <f t="shared" si="5"/>
        <v>http://tritrypdb.org/gene/TcCLB.511355.20</v>
      </c>
    </row>
    <row r="343" spans="1:10">
      <c r="A343" s="7" t="s">
        <v>2482</v>
      </c>
      <c r="B343" s="7" t="s">
        <v>297</v>
      </c>
      <c r="C343" s="7">
        <v>-1.491898889</v>
      </c>
      <c r="D343" s="7">
        <v>4.0317520000000004E-3</v>
      </c>
      <c r="E343" s="7">
        <v>4.1353910000000004E-3</v>
      </c>
      <c r="F343" s="7">
        <v>1.2199023999999999E-2</v>
      </c>
      <c r="G343" s="7">
        <v>6.0848791550000003</v>
      </c>
      <c r="H343" s="7">
        <v>1</v>
      </c>
      <c r="I343" s="7">
        <v>1</v>
      </c>
      <c r="J343" s="14" t="str">
        <f t="shared" si="5"/>
        <v>http://tritrypdb.org/gene/TcCLB.507511.81</v>
      </c>
    </row>
    <row r="344" spans="1:10">
      <c r="A344" s="7" t="s">
        <v>4935</v>
      </c>
      <c r="B344" s="7" t="s">
        <v>34</v>
      </c>
      <c r="C344" s="7">
        <v>-1.4909178839999999</v>
      </c>
      <c r="D344" s="7">
        <v>9.83E-8</v>
      </c>
      <c r="E344" s="7">
        <v>1.02E-6</v>
      </c>
      <c r="F344" s="7">
        <v>3.01E-6</v>
      </c>
      <c r="G344" s="7">
        <v>6.1416482879999998</v>
      </c>
      <c r="H344" s="7">
        <v>1</v>
      </c>
      <c r="I344" s="7">
        <v>1</v>
      </c>
      <c r="J344" s="14" t="str">
        <f t="shared" si="5"/>
        <v>http://tritrypdb.org/gene/TcCLB.503755.54</v>
      </c>
    </row>
    <row r="345" spans="1:10">
      <c r="A345" s="7" t="s">
        <v>4846</v>
      </c>
      <c r="B345" s="7" t="s">
        <v>34</v>
      </c>
      <c r="C345" s="7">
        <v>-1.4880141499999999</v>
      </c>
      <c r="D345" s="7">
        <v>1.9500000000000001E-7</v>
      </c>
      <c r="E345" s="7">
        <v>1.68E-6</v>
      </c>
      <c r="F345" s="7">
        <v>4.9599999999999999E-6</v>
      </c>
      <c r="G345" s="7">
        <v>7.1225372829999998</v>
      </c>
      <c r="H345" s="7">
        <v>1</v>
      </c>
      <c r="I345" s="7">
        <v>1</v>
      </c>
      <c r="J345" s="14" t="str">
        <f t="shared" si="5"/>
        <v>http://tritrypdb.org/gene/TcCLB.510953.30</v>
      </c>
    </row>
    <row r="346" spans="1:10">
      <c r="A346" s="7" t="s">
        <v>2313</v>
      </c>
      <c r="B346" s="7" t="s">
        <v>26</v>
      </c>
      <c r="C346" s="7">
        <v>-1.48634497</v>
      </c>
      <c r="D346" s="7">
        <v>1.9799999999999999E-10</v>
      </c>
      <c r="E346" s="7">
        <v>1.09E-8</v>
      </c>
      <c r="F346" s="7">
        <v>3.2100000000000003E-8</v>
      </c>
      <c r="G346" s="7">
        <v>7.5315501569999999</v>
      </c>
      <c r="H346" s="7">
        <v>1</v>
      </c>
      <c r="I346" s="7">
        <v>1</v>
      </c>
      <c r="J346" s="14" t="str">
        <f t="shared" si="5"/>
        <v>http://tritrypdb.org/gene/TcCLB.507559.90</v>
      </c>
    </row>
    <row r="347" spans="1:10">
      <c r="A347" s="7" t="s">
        <v>2299</v>
      </c>
      <c r="B347" s="7" t="s">
        <v>19</v>
      </c>
      <c r="C347" s="7">
        <v>-1.485914972</v>
      </c>
      <c r="D347" s="7">
        <v>1.6400000000000001E-7</v>
      </c>
      <c r="E347" s="7">
        <v>1.4699999999999999E-6</v>
      </c>
      <c r="F347" s="7">
        <v>4.34E-6</v>
      </c>
      <c r="G347" s="7">
        <v>7.0022531900000002</v>
      </c>
      <c r="H347" s="7">
        <v>1</v>
      </c>
      <c r="I347" s="7">
        <v>1</v>
      </c>
      <c r="J347" s="14" t="str">
        <f t="shared" si="5"/>
        <v>http://tritrypdb.org/gene/TcCLB.508559.20</v>
      </c>
    </row>
    <row r="348" spans="1:10">
      <c r="A348" s="7" t="s">
        <v>2205</v>
      </c>
      <c r="B348" s="7" t="s">
        <v>26</v>
      </c>
      <c r="C348" s="7">
        <v>-1.4856859499999999</v>
      </c>
      <c r="D348" s="7">
        <v>2.8699999999999998E-9</v>
      </c>
      <c r="E348" s="7">
        <v>7.5899999999999998E-8</v>
      </c>
      <c r="F348" s="7">
        <v>2.2399999999999999E-7</v>
      </c>
      <c r="G348" s="7">
        <v>7.6695531370000003</v>
      </c>
      <c r="H348" s="7">
        <v>1</v>
      </c>
      <c r="I348" s="7">
        <v>1</v>
      </c>
      <c r="J348" s="14" t="str">
        <f t="shared" si="5"/>
        <v>http://tritrypdb.org/gene/TcCLB.503513.20</v>
      </c>
    </row>
    <row r="349" spans="1:10">
      <c r="A349" s="7" t="s">
        <v>2128</v>
      </c>
      <c r="B349" s="7" t="s">
        <v>26</v>
      </c>
      <c r="C349" s="7">
        <v>-1.485294809</v>
      </c>
      <c r="D349" s="7">
        <v>1.08E-7</v>
      </c>
      <c r="E349" s="7">
        <v>1.0899999999999999E-6</v>
      </c>
      <c r="F349" s="7">
        <v>3.2100000000000002E-6</v>
      </c>
      <c r="G349" s="7">
        <v>6.3018290170000002</v>
      </c>
      <c r="H349" s="7">
        <v>1</v>
      </c>
      <c r="I349" s="7">
        <v>1</v>
      </c>
      <c r="J349" s="14" t="str">
        <f t="shared" si="5"/>
        <v>http://tritrypdb.org/gene/TcCLB.509011.30</v>
      </c>
    </row>
    <row r="350" spans="1:10">
      <c r="A350" s="7" t="s">
        <v>2325</v>
      </c>
      <c r="B350" s="7" t="s">
        <v>2326</v>
      </c>
      <c r="C350" s="7">
        <v>-1.482023533</v>
      </c>
      <c r="D350" s="7">
        <v>4.4447792999999999E-2</v>
      </c>
      <c r="E350" s="7">
        <v>2.9966060999999999E-2</v>
      </c>
      <c r="F350" s="7">
        <v>8.8397120999999995E-2</v>
      </c>
      <c r="G350" s="7">
        <v>2.46297999</v>
      </c>
      <c r="H350" s="7">
        <v>1</v>
      </c>
      <c r="I350" s="7">
        <v>0</v>
      </c>
      <c r="J350" s="14" t="str">
        <f t="shared" si="5"/>
        <v>http://tritrypdb.org/gene/TcCLB.506693.30</v>
      </c>
    </row>
    <row r="351" spans="1:10">
      <c r="A351" s="7" t="s">
        <v>3777</v>
      </c>
      <c r="B351" s="7" t="s">
        <v>113</v>
      </c>
      <c r="C351" s="7">
        <v>-1.479520674</v>
      </c>
      <c r="D351" s="7">
        <v>1.053699E-3</v>
      </c>
      <c r="E351" s="7">
        <v>1.380888E-3</v>
      </c>
      <c r="F351" s="7">
        <v>4.0734940000000004E-3</v>
      </c>
      <c r="G351" s="7">
        <v>7.8642342520000001</v>
      </c>
      <c r="H351" s="7">
        <v>1</v>
      </c>
      <c r="I351" s="7">
        <v>1</v>
      </c>
      <c r="J351" s="14" t="str">
        <f t="shared" si="5"/>
        <v>http://tritrypdb.org/gene/TcCLB.506129.50</v>
      </c>
    </row>
    <row r="352" spans="1:10">
      <c r="A352" s="7" t="s">
        <v>4307</v>
      </c>
      <c r="B352" s="7" t="s">
        <v>34</v>
      </c>
      <c r="C352" s="7">
        <v>-1.476078462</v>
      </c>
      <c r="D352" s="7">
        <v>2.7015910000000001E-3</v>
      </c>
      <c r="E352" s="7">
        <v>2.9767779999999998E-3</v>
      </c>
      <c r="F352" s="7">
        <v>8.7812210000000005E-3</v>
      </c>
      <c r="G352" s="7">
        <v>5.8668432709999996</v>
      </c>
      <c r="H352" s="7">
        <v>1</v>
      </c>
      <c r="I352" s="7">
        <v>1</v>
      </c>
      <c r="J352" s="14" t="str">
        <f t="shared" si="5"/>
        <v>http://tritrypdb.org/gene/TcCLB.508369.10</v>
      </c>
    </row>
    <row r="353" spans="1:10">
      <c r="A353" s="7" t="s">
        <v>3014</v>
      </c>
      <c r="B353" s="7" t="s">
        <v>3015</v>
      </c>
      <c r="C353" s="7">
        <v>-1.4743597049999999</v>
      </c>
      <c r="D353" s="7">
        <v>4.1299999999999999E-8</v>
      </c>
      <c r="E353" s="7">
        <v>5.1200000000000003E-7</v>
      </c>
      <c r="F353" s="7">
        <v>1.5099999999999999E-6</v>
      </c>
      <c r="G353" s="7">
        <v>8.6118286079999997</v>
      </c>
      <c r="H353" s="7">
        <v>1</v>
      </c>
      <c r="I353" s="7">
        <v>1</v>
      </c>
      <c r="J353" s="14" t="str">
        <f t="shared" si="5"/>
        <v>http://tritrypdb.org/gene/TcCLB.506591.4</v>
      </c>
    </row>
    <row r="354" spans="1:10">
      <c r="A354" s="7" t="s">
        <v>4839</v>
      </c>
      <c r="B354" s="7" t="s">
        <v>635</v>
      </c>
      <c r="C354" s="7">
        <v>-1.4673073160000001</v>
      </c>
      <c r="D354" s="7">
        <v>1.7105710999999999E-2</v>
      </c>
      <c r="E354" s="7">
        <v>1.3686461E-2</v>
      </c>
      <c r="F354" s="7">
        <v>4.0373800000000001E-2</v>
      </c>
      <c r="G354" s="7">
        <v>2.357229169</v>
      </c>
      <c r="H354" s="7">
        <v>1</v>
      </c>
      <c r="I354" s="7">
        <v>1</v>
      </c>
      <c r="J354" s="14" t="str">
        <f t="shared" si="5"/>
        <v>http://tritrypdb.org/gene/TcCLB.506357.21</v>
      </c>
    </row>
    <row r="355" spans="1:10">
      <c r="A355" s="7" t="s">
        <v>3021</v>
      </c>
      <c r="B355" s="7" t="s">
        <v>34</v>
      </c>
      <c r="C355" s="7">
        <v>-1.467250145</v>
      </c>
      <c r="D355" s="7">
        <v>7.7099999999999996E-8</v>
      </c>
      <c r="E355" s="7">
        <v>8.3099999999999996E-7</v>
      </c>
      <c r="F355" s="7">
        <v>2.4499999999999998E-6</v>
      </c>
      <c r="G355" s="7">
        <v>7.6334618189999999</v>
      </c>
      <c r="H355" s="7">
        <v>1</v>
      </c>
      <c r="I355" s="7">
        <v>1</v>
      </c>
      <c r="J355" s="14" t="str">
        <f t="shared" si="5"/>
        <v>http://tritrypdb.org/gene/TcCLB.507275.20</v>
      </c>
    </row>
    <row r="356" spans="1:10">
      <c r="A356" s="7" t="s">
        <v>2152</v>
      </c>
      <c r="B356" s="7" t="s">
        <v>19</v>
      </c>
      <c r="C356" s="7">
        <v>-1.465333759</v>
      </c>
      <c r="D356" s="7">
        <v>1.2899999999999999E-6</v>
      </c>
      <c r="E356" s="7">
        <v>7.2599999999999999E-6</v>
      </c>
      <c r="F356" s="7">
        <v>2.1399999999999998E-5</v>
      </c>
      <c r="G356" s="7">
        <v>5.6316083539999999</v>
      </c>
      <c r="H356" s="7">
        <v>1</v>
      </c>
      <c r="I356" s="7">
        <v>1</v>
      </c>
      <c r="J356" s="14" t="str">
        <f t="shared" si="5"/>
        <v>http://tritrypdb.org/gene/TcCLB.507875.40</v>
      </c>
    </row>
    <row r="357" spans="1:10">
      <c r="A357" s="7" t="s">
        <v>3364</v>
      </c>
      <c r="B357" s="7" t="s">
        <v>3086</v>
      </c>
      <c r="C357" s="7">
        <v>-1.4627149349999999</v>
      </c>
      <c r="D357" s="7">
        <v>7.9599999999999998E-9</v>
      </c>
      <c r="E357" s="7">
        <v>1.6299999999999999E-7</v>
      </c>
      <c r="F357" s="7">
        <v>4.82E-7</v>
      </c>
      <c r="G357" s="7">
        <v>7.0105499160000004</v>
      </c>
      <c r="H357" s="7">
        <v>1</v>
      </c>
      <c r="I357" s="7">
        <v>1</v>
      </c>
      <c r="J357" s="14" t="str">
        <f t="shared" si="5"/>
        <v>http://tritrypdb.org/gene/TcCLB.507213.30</v>
      </c>
    </row>
    <row r="358" spans="1:10">
      <c r="A358" s="7" t="s">
        <v>5606</v>
      </c>
      <c r="B358" s="7" t="s">
        <v>34</v>
      </c>
      <c r="C358" s="7">
        <v>-1.462652185</v>
      </c>
      <c r="D358" s="7">
        <v>7.6043599000000003E-2</v>
      </c>
      <c r="E358" s="7">
        <v>4.6327431000000002E-2</v>
      </c>
      <c r="F358" s="7">
        <v>0.13666165899999999</v>
      </c>
      <c r="G358" s="7">
        <v>1.827248303</v>
      </c>
      <c r="H358" s="7">
        <v>1</v>
      </c>
      <c r="I358" s="7">
        <v>0</v>
      </c>
      <c r="J358" s="14" t="str">
        <f t="shared" si="5"/>
        <v>http://tritrypdb.org/gene/TcCLB.511427.10</v>
      </c>
    </row>
    <row r="359" spans="1:10">
      <c r="A359" s="7" t="s">
        <v>2567</v>
      </c>
      <c r="B359" s="7" t="s">
        <v>2568</v>
      </c>
      <c r="C359" s="7">
        <v>-1.4600386190000001</v>
      </c>
      <c r="D359" s="7">
        <v>4.2895025000000003E-2</v>
      </c>
      <c r="E359" s="7">
        <v>2.9073944000000001E-2</v>
      </c>
      <c r="F359" s="7">
        <v>8.5765458000000003E-2</v>
      </c>
      <c r="G359" s="7">
        <v>3.644493523</v>
      </c>
      <c r="H359" s="7">
        <v>1</v>
      </c>
      <c r="I359" s="7">
        <v>0</v>
      </c>
      <c r="J359" s="14" t="str">
        <f t="shared" si="5"/>
        <v>http://tritrypdb.org/gene/TcCLB.506529.600</v>
      </c>
    </row>
    <row r="360" spans="1:10">
      <c r="A360" s="7" t="s">
        <v>4856</v>
      </c>
      <c r="B360" s="7" t="s">
        <v>34</v>
      </c>
      <c r="C360" s="7">
        <v>-1.458888518</v>
      </c>
      <c r="D360" s="7">
        <v>2.2799999999999999E-8</v>
      </c>
      <c r="E360" s="7">
        <v>3.3299999999999998E-7</v>
      </c>
      <c r="F360" s="7">
        <v>9.8200000000000008E-7</v>
      </c>
      <c r="G360" s="7">
        <v>7.2973044390000004</v>
      </c>
      <c r="H360" s="7">
        <v>1</v>
      </c>
      <c r="I360" s="7">
        <v>1</v>
      </c>
      <c r="J360" s="14" t="str">
        <f t="shared" si="5"/>
        <v>http://tritrypdb.org/gene/TcCLB.506773.30</v>
      </c>
    </row>
    <row r="361" spans="1:10">
      <c r="A361" s="7" t="s">
        <v>4851</v>
      </c>
      <c r="B361" s="7" t="s">
        <v>34</v>
      </c>
      <c r="C361" s="7">
        <v>-1.458648701</v>
      </c>
      <c r="D361" s="7">
        <v>4.43E-8</v>
      </c>
      <c r="E361" s="7">
        <v>5.4000000000000002E-7</v>
      </c>
      <c r="F361" s="7">
        <v>1.59E-6</v>
      </c>
      <c r="G361" s="7">
        <v>7.652273621</v>
      </c>
      <c r="H361" s="7">
        <v>1</v>
      </c>
      <c r="I361" s="7">
        <v>1</v>
      </c>
      <c r="J361" s="14" t="str">
        <f t="shared" si="5"/>
        <v>http://tritrypdb.org/gene/TcCLB.411427.30</v>
      </c>
    </row>
    <row r="362" spans="1:10">
      <c r="A362" s="7" t="s">
        <v>2361</v>
      </c>
      <c r="B362" s="7" t="s">
        <v>34</v>
      </c>
      <c r="C362" s="7">
        <v>-1.457779747</v>
      </c>
      <c r="D362" s="7">
        <v>5.0199999999999996E-9</v>
      </c>
      <c r="E362" s="7">
        <v>1.17E-7</v>
      </c>
      <c r="F362" s="7">
        <v>3.46E-7</v>
      </c>
      <c r="G362" s="7">
        <v>8.0470330049999994</v>
      </c>
      <c r="H362" s="7">
        <v>1</v>
      </c>
      <c r="I362" s="7">
        <v>1</v>
      </c>
      <c r="J362" s="14" t="str">
        <f t="shared" si="5"/>
        <v>http://tritrypdb.org/gene/TcCLB.503509.10</v>
      </c>
    </row>
    <row r="363" spans="1:10">
      <c r="A363" s="7" t="s">
        <v>2456</v>
      </c>
      <c r="B363" s="7" t="s">
        <v>34</v>
      </c>
      <c r="C363" s="7">
        <v>-1.4558640300000001</v>
      </c>
      <c r="D363" s="7">
        <v>5.98E-10</v>
      </c>
      <c r="E363" s="7">
        <v>2.33E-8</v>
      </c>
      <c r="F363" s="7">
        <v>6.8799999999999994E-8</v>
      </c>
      <c r="G363" s="7">
        <v>7.7339395890000002</v>
      </c>
      <c r="H363" s="7">
        <v>1</v>
      </c>
      <c r="I363" s="7">
        <v>1</v>
      </c>
      <c r="J363" s="14" t="str">
        <f t="shared" si="5"/>
        <v>http://tritrypdb.org/gene/TcCLB.511431.20</v>
      </c>
    </row>
    <row r="364" spans="1:10">
      <c r="A364" s="7" t="s">
        <v>4155</v>
      </c>
      <c r="B364" s="7" t="s">
        <v>19</v>
      </c>
      <c r="C364" s="7">
        <v>-1.455364112</v>
      </c>
      <c r="D364" s="7">
        <v>7.5500000000000006E-5</v>
      </c>
      <c r="E364" s="7">
        <v>1.6939599999999999E-4</v>
      </c>
      <c r="F364" s="7">
        <v>4.99703E-4</v>
      </c>
      <c r="G364" s="7">
        <v>4.7973983440000003</v>
      </c>
      <c r="H364" s="7">
        <v>1</v>
      </c>
      <c r="I364" s="7">
        <v>1</v>
      </c>
      <c r="J364" s="14" t="str">
        <f t="shared" si="5"/>
        <v>http://tritrypdb.org/gene/TcCLB.505025.150</v>
      </c>
    </row>
    <row r="365" spans="1:10">
      <c r="A365" s="7" t="s">
        <v>2040</v>
      </c>
      <c r="B365" s="7" t="s">
        <v>110</v>
      </c>
      <c r="C365" s="7">
        <v>-1.454254951</v>
      </c>
      <c r="D365" s="7">
        <v>9.2225139999999994E-3</v>
      </c>
      <c r="E365" s="7">
        <v>8.1880459999999992E-3</v>
      </c>
      <c r="F365" s="7">
        <v>2.4153982000000001E-2</v>
      </c>
      <c r="G365" s="7">
        <v>4.8484360070000001</v>
      </c>
      <c r="H365" s="7">
        <v>1</v>
      </c>
      <c r="I365" s="7">
        <v>1</v>
      </c>
      <c r="J365" s="14" t="str">
        <f t="shared" si="5"/>
        <v>http://tritrypdb.org/gene/TcCLB.506961.20</v>
      </c>
    </row>
    <row r="366" spans="1:10">
      <c r="A366" s="7" t="s">
        <v>4880</v>
      </c>
      <c r="B366" s="7" t="s">
        <v>4881</v>
      </c>
      <c r="C366" s="7">
        <v>-1.452850733</v>
      </c>
      <c r="D366" s="7">
        <v>1.56E-9</v>
      </c>
      <c r="E366" s="7">
        <v>4.7799999999999998E-8</v>
      </c>
      <c r="F366" s="7">
        <v>1.4100000000000001E-7</v>
      </c>
      <c r="G366" s="7">
        <v>7.2374619600000001</v>
      </c>
      <c r="H366" s="7">
        <v>1</v>
      </c>
      <c r="I366" s="7">
        <v>1</v>
      </c>
      <c r="J366" s="14" t="str">
        <f t="shared" si="5"/>
        <v>http://tritrypdb.org/gene/TcCLB.510101.130</v>
      </c>
    </row>
    <row r="367" spans="1:10">
      <c r="A367" s="7" t="s">
        <v>3411</v>
      </c>
      <c r="B367" s="7" t="s">
        <v>1358</v>
      </c>
      <c r="C367" s="7">
        <v>-1.452223941</v>
      </c>
      <c r="D367" s="7">
        <v>9.1500000000000005E-10</v>
      </c>
      <c r="E367" s="7">
        <v>3.2100000000000003E-8</v>
      </c>
      <c r="F367" s="7">
        <v>9.4800000000000002E-8</v>
      </c>
      <c r="G367" s="7">
        <v>8.03864746</v>
      </c>
      <c r="H367" s="7">
        <v>1</v>
      </c>
      <c r="I367" s="7">
        <v>1</v>
      </c>
      <c r="J367" s="14" t="str">
        <f t="shared" si="5"/>
        <v>http://tritrypdb.org/gene/TcCLB.504247.20</v>
      </c>
    </row>
    <row r="368" spans="1:10">
      <c r="A368" s="7" t="s">
        <v>4508</v>
      </c>
      <c r="B368" s="7" t="s">
        <v>4509</v>
      </c>
      <c r="C368" s="7">
        <v>-1.444781055</v>
      </c>
      <c r="D368" s="7">
        <v>2.2292161000000001E-2</v>
      </c>
      <c r="E368" s="7">
        <v>1.7051509999999999E-2</v>
      </c>
      <c r="F368" s="7">
        <v>5.0300383999999997E-2</v>
      </c>
      <c r="G368" s="7">
        <v>3.47232845</v>
      </c>
      <c r="H368" s="7">
        <v>1</v>
      </c>
      <c r="I368" s="7">
        <v>0</v>
      </c>
      <c r="J368" s="14" t="str">
        <f t="shared" si="5"/>
        <v>http://tritrypdb.org/gene/TcCLB.507527.35</v>
      </c>
    </row>
    <row r="369" spans="1:10">
      <c r="A369" s="7" t="s">
        <v>5924</v>
      </c>
      <c r="B369" s="7" t="s">
        <v>19</v>
      </c>
      <c r="C369" s="7">
        <v>-1.4446026830000001</v>
      </c>
      <c r="D369" s="7">
        <v>8.2987834999999996E-2</v>
      </c>
      <c r="E369" s="7">
        <v>4.9689813999999999E-2</v>
      </c>
      <c r="F369" s="7">
        <v>0.14658037900000001</v>
      </c>
      <c r="G369" s="7">
        <v>1.5685719140000001</v>
      </c>
      <c r="H369" s="7">
        <v>1</v>
      </c>
      <c r="I369" s="7">
        <v>0</v>
      </c>
      <c r="J369" s="14" t="str">
        <f t="shared" si="5"/>
        <v>http://tritrypdb.org/gene/TcCLB.511627.20</v>
      </c>
    </row>
    <row r="370" spans="1:10">
      <c r="A370" s="7" t="s">
        <v>4892</v>
      </c>
      <c r="B370" s="7" t="s">
        <v>34</v>
      </c>
      <c r="C370" s="7">
        <v>-1.4388527680000001</v>
      </c>
      <c r="D370" s="7">
        <v>2E-8</v>
      </c>
      <c r="E370" s="7">
        <v>3.03E-7</v>
      </c>
      <c r="F370" s="7">
        <v>8.9400000000000004E-7</v>
      </c>
      <c r="G370" s="7">
        <v>7.4829730339999996</v>
      </c>
      <c r="H370" s="7">
        <v>1</v>
      </c>
      <c r="I370" s="7">
        <v>1</v>
      </c>
      <c r="J370" s="14" t="str">
        <f t="shared" si="5"/>
        <v>http://tritrypdb.org/gene/TcCLB.506825.219</v>
      </c>
    </row>
    <row r="371" spans="1:10">
      <c r="A371" s="7" t="s">
        <v>5634</v>
      </c>
      <c r="B371" s="7" t="s">
        <v>213</v>
      </c>
      <c r="C371" s="7">
        <v>-1.4365987090000001</v>
      </c>
      <c r="D371" s="7">
        <v>9.6699999999999999E-8</v>
      </c>
      <c r="E371" s="7">
        <v>1.0100000000000001E-6</v>
      </c>
      <c r="F371" s="7">
        <v>2.9699999999999999E-6</v>
      </c>
      <c r="G371" s="7">
        <v>11.028476550000001</v>
      </c>
      <c r="H371" s="7">
        <v>1</v>
      </c>
      <c r="I371" s="7">
        <v>1</v>
      </c>
      <c r="J371" s="14" t="str">
        <f t="shared" si="5"/>
        <v>http://tritrypdb.org/gene/TcCLB.507585.10</v>
      </c>
    </row>
    <row r="372" spans="1:10">
      <c r="A372" s="7" t="s">
        <v>3346</v>
      </c>
      <c r="B372" s="7" t="s">
        <v>26</v>
      </c>
      <c r="C372" s="7">
        <v>-1.4361670959999999</v>
      </c>
      <c r="D372" s="7">
        <v>1.6293133000000001E-2</v>
      </c>
      <c r="E372" s="7">
        <v>1.3143042000000001E-2</v>
      </c>
      <c r="F372" s="7">
        <v>3.8770763E-2</v>
      </c>
      <c r="G372" s="7">
        <v>2.20418432</v>
      </c>
      <c r="H372" s="7">
        <v>1</v>
      </c>
      <c r="I372" s="7">
        <v>1</v>
      </c>
      <c r="J372" s="14" t="str">
        <f t="shared" si="5"/>
        <v>http://tritrypdb.org/gene/TcCLB.503751.20</v>
      </c>
    </row>
    <row r="373" spans="1:10">
      <c r="A373" s="7" t="s">
        <v>3679</v>
      </c>
      <c r="B373" s="7" t="s">
        <v>34</v>
      </c>
      <c r="C373" s="7">
        <v>-1.435900409</v>
      </c>
      <c r="D373" s="7">
        <v>1.6500000000000001E-6</v>
      </c>
      <c r="E373" s="7">
        <v>8.8200000000000003E-6</v>
      </c>
      <c r="F373" s="7">
        <v>2.5999999999999998E-5</v>
      </c>
      <c r="G373" s="7">
        <v>6.4468056450000004</v>
      </c>
      <c r="H373" s="7">
        <v>1</v>
      </c>
      <c r="I373" s="7">
        <v>1</v>
      </c>
      <c r="J373" s="14" t="str">
        <f t="shared" si="5"/>
        <v>http://tritrypdb.org/gene/TcCLB.507559.40</v>
      </c>
    </row>
    <row r="374" spans="1:10">
      <c r="A374" s="7" t="s">
        <v>4912</v>
      </c>
      <c r="B374" s="7" t="s">
        <v>34</v>
      </c>
      <c r="C374" s="7">
        <v>-1.4350625029999999</v>
      </c>
      <c r="D374" s="7">
        <v>3.3899999999999999E-8</v>
      </c>
      <c r="E374" s="7">
        <v>4.4499999999999997E-7</v>
      </c>
      <c r="F374" s="7">
        <v>1.31E-6</v>
      </c>
      <c r="G374" s="7">
        <v>6.7854048469999997</v>
      </c>
      <c r="H374" s="7">
        <v>1</v>
      </c>
      <c r="I374" s="7">
        <v>1</v>
      </c>
      <c r="J374" s="14" t="str">
        <f t="shared" si="5"/>
        <v>http://tritrypdb.org/gene/TcCLB.511423.149</v>
      </c>
    </row>
    <row r="375" spans="1:10">
      <c r="A375" s="7" t="s">
        <v>2667</v>
      </c>
      <c r="B375" s="7" t="s">
        <v>26</v>
      </c>
      <c r="C375" s="7">
        <v>-1.433758571</v>
      </c>
      <c r="D375" s="7">
        <v>4.5300000000000003E-5</v>
      </c>
      <c r="E375" s="7">
        <v>1.1247300000000001E-4</v>
      </c>
      <c r="F375" s="7">
        <v>3.3178599999999998E-4</v>
      </c>
      <c r="G375" s="7">
        <v>5.0086999219999999</v>
      </c>
      <c r="H375" s="7">
        <v>1</v>
      </c>
      <c r="I375" s="7">
        <v>1</v>
      </c>
      <c r="J375" s="14" t="str">
        <f t="shared" si="5"/>
        <v>http://tritrypdb.org/gene/TcCLB.511689.10</v>
      </c>
    </row>
    <row r="376" spans="1:10">
      <c r="A376" s="7" t="s">
        <v>4242</v>
      </c>
      <c r="B376" s="7" t="s">
        <v>4243</v>
      </c>
      <c r="C376" s="7">
        <v>-1.430943834</v>
      </c>
      <c r="D376" s="7">
        <v>1.2344522E-2</v>
      </c>
      <c r="E376" s="7">
        <v>1.0442323999999999E-2</v>
      </c>
      <c r="F376" s="7">
        <v>3.0803893999999998E-2</v>
      </c>
      <c r="G376" s="7">
        <v>4.3493359680000001</v>
      </c>
      <c r="H376" s="7">
        <v>1</v>
      </c>
      <c r="I376" s="7">
        <v>1</v>
      </c>
      <c r="J376" s="14" t="str">
        <f t="shared" si="5"/>
        <v>http://tritrypdb.org/gene/TcCLB.506107.20</v>
      </c>
    </row>
    <row r="377" spans="1:10">
      <c r="A377" s="7" t="s">
        <v>5925</v>
      </c>
      <c r="B377" s="7" t="s">
        <v>2386</v>
      </c>
      <c r="C377" s="7">
        <v>-1.4304714460000001</v>
      </c>
      <c r="D377" s="7">
        <v>1.5983549999999999E-2</v>
      </c>
      <c r="E377" s="7">
        <v>1.2937449E-2</v>
      </c>
      <c r="F377" s="7">
        <v>3.8164283E-2</v>
      </c>
      <c r="G377" s="7">
        <v>2.9348966160000001</v>
      </c>
      <c r="H377" s="7">
        <v>1</v>
      </c>
      <c r="I377" s="7">
        <v>1</v>
      </c>
      <c r="J377" s="14" t="str">
        <f t="shared" si="5"/>
        <v>http://tritrypdb.org/gene/TcCLB.510275.283</v>
      </c>
    </row>
    <row r="378" spans="1:10">
      <c r="A378" s="7" t="s">
        <v>5422</v>
      </c>
      <c r="B378" s="7" t="s">
        <v>537</v>
      </c>
      <c r="C378" s="7">
        <v>-1.427453726</v>
      </c>
      <c r="D378" s="7">
        <v>3.2599999999999999E-9</v>
      </c>
      <c r="E378" s="7">
        <v>8.3799999999999996E-8</v>
      </c>
      <c r="F378" s="7">
        <v>2.4699999999999998E-7</v>
      </c>
      <c r="G378" s="7">
        <v>10.250613850000001</v>
      </c>
      <c r="H378" s="7">
        <v>1</v>
      </c>
      <c r="I378" s="7">
        <v>1</v>
      </c>
      <c r="J378" s="14" t="str">
        <f t="shared" si="5"/>
        <v>http://tritrypdb.org/gene/TcCLB.504181.10</v>
      </c>
    </row>
    <row r="379" spans="1:10">
      <c r="A379" s="7" t="s">
        <v>5629</v>
      </c>
      <c r="B379" s="7" t="s">
        <v>67</v>
      </c>
      <c r="C379" s="7">
        <v>-1.425674055</v>
      </c>
      <c r="D379" s="7">
        <v>5.4014600000000003E-4</v>
      </c>
      <c r="E379" s="7">
        <v>8.0632900000000005E-4</v>
      </c>
      <c r="F379" s="7">
        <v>2.3785960000000002E-3</v>
      </c>
      <c r="G379" s="7">
        <v>4.2440454079999999</v>
      </c>
      <c r="H379" s="7">
        <v>1</v>
      </c>
      <c r="I379" s="7">
        <v>1</v>
      </c>
      <c r="J379" s="14" t="str">
        <f t="shared" si="5"/>
        <v>http://tritrypdb.org/gene/TcCLB.508541.10</v>
      </c>
    </row>
    <row r="380" spans="1:10">
      <c r="A380" s="7" t="s">
        <v>2137</v>
      </c>
      <c r="B380" s="7" t="s">
        <v>26</v>
      </c>
      <c r="C380" s="7">
        <v>-1.425577571</v>
      </c>
      <c r="D380" s="7">
        <v>2.1604419E-2</v>
      </c>
      <c r="E380" s="7">
        <v>1.6636669999999999E-2</v>
      </c>
      <c r="F380" s="7">
        <v>4.9076646000000002E-2</v>
      </c>
      <c r="G380" s="7">
        <v>3.2897446619999999</v>
      </c>
      <c r="H380" s="7">
        <v>1</v>
      </c>
      <c r="I380" s="7">
        <v>1</v>
      </c>
      <c r="J380" s="14" t="str">
        <f t="shared" si="5"/>
        <v>http://tritrypdb.org/gene/TcCLB.503767.20</v>
      </c>
    </row>
    <row r="381" spans="1:10">
      <c r="A381" s="7" t="s">
        <v>2921</v>
      </c>
      <c r="B381" s="7" t="s">
        <v>31</v>
      </c>
      <c r="C381" s="7">
        <v>-1.423593533</v>
      </c>
      <c r="D381" s="7">
        <v>2.9838500000000002E-4</v>
      </c>
      <c r="E381" s="7">
        <v>5.01108E-4</v>
      </c>
      <c r="F381" s="7">
        <v>1.478222E-3</v>
      </c>
      <c r="G381" s="7">
        <v>5.7004798729999999</v>
      </c>
      <c r="H381" s="7">
        <v>1</v>
      </c>
      <c r="I381" s="7">
        <v>1</v>
      </c>
      <c r="J381" s="14" t="str">
        <f t="shared" si="5"/>
        <v>http://tritrypdb.org/gene/TcCLB.503649.10</v>
      </c>
    </row>
    <row r="382" spans="1:10">
      <c r="A382" s="7" t="s">
        <v>7004</v>
      </c>
      <c r="B382" s="7" t="s">
        <v>34</v>
      </c>
      <c r="C382" s="7">
        <v>-1.4230310129999999</v>
      </c>
      <c r="D382" s="7">
        <v>4.9799999999999998E-9</v>
      </c>
      <c r="E382" s="7">
        <v>1.17E-7</v>
      </c>
      <c r="F382" s="7">
        <v>3.4499999999999998E-7</v>
      </c>
      <c r="G382" s="7">
        <v>6.4313954239999997</v>
      </c>
      <c r="H382" s="7">
        <v>1</v>
      </c>
      <c r="I382" s="7">
        <v>1</v>
      </c>
      <c r="J382" s="14" t="str">
        <f t="shared" si="5"/>
        <v>http://tritrypdb.org/gene/TcCLB.511445.120</v>
      </c>
    </row>
    <row r="383" spans="1:10">
      <c r="A383" s="7" t="s">
        <v>5001</v>
      </c>
      <c r="B383" s="7" t="s">
        <v>5002</v>
      </c>
      <c r="C383" s="7">
        <v>-1.420066695</v>
      </c>
      <c r="D383" s="7">
        <v>6.7599999999999997E-8</v>
      </c>
      <c r="E383" s="7">
        <v>7.4199999999999995E-7</v>
      </c>
      <c r="F383" s="7">
        <v>2.1900000000000002E-6</v>
      </c>
      <c r="G383" s="7">
        <v>6.5429806629999998</v>
      </c>
      <c r="H383" s="7">
        <v>1</v>
      </c>
      <c r="I383" s="7">
        <v>1</v>
      </c>
      <c r="J383" s="14" t="str">
        <f t="shared" si="5"/>
        <v>http://tritrypdb.org/gene/TcCLB.511423.70</v>
      </c>
    </row>
    <row r="384" spans="1:10">
      <c r="A384" s="7" t="s">
        <v>3064</v>
      </c>
      <c r="B384" s="7" t="s">
        <v>34</v>
      </c>
      <c r="C384" s="7">
        <v>-1.4198104279999999</v>
      </c>
      <c r="D384" s="7">
        <v>2.6299999999999999E-5</v>
      </c>
      <c r="E384" s="7">
        <v>7.4499999999999995E-5</v>
      </c>
      <c r="F384" s="7">
        <v>2.1965400000000001E-4</v>
      </c>
      <c r="G384" s="7">
        <v>5.2546290720000002</v>
      </c>
      <c r="H384" s="7">
        <v>1</v>
      </c>
      <c r="I384" s="7">
        <v>1</v>
      </c>
      <c r="J384" s="14" t="str">
        <f t="shared" si="5"/>
        <v>http://tritrypdb.org/gene/TcCLB.503531.40</v>
      </c>
    </row>
    <row r="385" spans="1:10">
      <c r="A385" s="7" t="s">
        <v>5618</v>
      </c>
      <c r="B385" s="7" t="s">
        <v>26</v>
      </c>
      <c r="C385" s="7">
        <v>-1.4175406049999999</v>
      </c>
      <c r="D385" s="7">
        <v>2.9899999999999998E-9</v>
      </c>
      <c r="E385" s="7">
        <v>7.8499999999999995E-8</v>
      </c>
      <c r="F385" s="7">
        <v>2.3200000000000001E-7</v>
      </c>
      <c r="G385" s="7">
        <v>6.5792225020000004</v>
      </c>
      <c r="H385" s="7">
        <v>1</v>
      </c>
      <c r="I385" s="7">
        <v>1</v>
      </c>
      <c r="J385" s="14" t="str">
        <f t="shared" si="5"/>
        <v>http://tritrypdb.org/gene/TcCLB.509141.20</v>
      </c>
    </row>
    <row r="386" spans="1:10">
      <c r="A386" s="7" t="s">
        <v>2033</v>
      </c>
      <c r="B386" s="7" t="s">
        <v>34</v>
      </c>
      <c r="C386" s="7">
        <v>-1.413468655</v>
      </c>
      <c r="D386" s="7">
        <v>4.0900000000000002E-7</v>
      </c>
      <c r="E386" s="7">
        <v>3.01E-6</v>
      </c>
      <c r="F386" s="7">
        <v>8.8699999999999998E-6</v>
      </c>
      <c r="G386" s="7">
        <v>7.1494869760000004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http://tritrypdb.org/gene/TcCLB.507941.110</v>
      </c>
    </row>
    <row r="387" spans="1:10">
      <c r="A387" s="7" t="s">
        <v>4528</v>
      </c>
      <c r="B387" s="7" t="s">
        <v>4529</v>
      </c>
      <c r="C387" s="7">
        <v>-1.408846504</v>
      </c>
      <c r="D387" s="7">
        <v>6.6000000000000003E-7</v>
      </c>
      <c r="E387" s="7">
        <v>4.3499999999999999E-6</v>
      </c>
      <c r="F387" s="7">
        <v>1.2799999999999999E-5</v>
      </c>
      <c r="G387" s="7">
        <v>6.2665993950000001</v>
      </c>
      <c r="H387" s="7">
        <v>1</v>
      </c>
      <c r="I387" s="7">
        <v>1</v>
      </c>
      <c r="J387" s="14" t="str">
        <f t="shared" si="6"/>
        <v>http://tritrypdb.org/gene/TcCLB.507809.70</v>
      </c>
    </row>
    <row r="388" spans="1:10">
      <c r="A388" s="7" t="s">
        <v>2329</v>
      </c>
      <c r="B388" s="7" t="s">
        <v>26</v>
      </c>
      <c r="C388" s="7">
        <v>-1.408203635</v>
      </c>
      <c r="D388" s="7">
        <v>4.6429716000000003E-2</v>
      </c>
      <c r="E388" s="7">
        <v>3.1042621999999999E-2</v>
      </c>
      <c r="F388" s="7">
        <v>9.1572877999999996E-2</v>
      </c>
      <c r="G388" s="7">
        <v>4.5063358280000001</v>
      </c>
      <c r="H388" s="7">
        <v>1</v>
      </c>
      <c r="I388" s="7">
        <v>0</v>
      </c>
      <c r="J388" s="14" t="str">
        <f t="shared" si="6"/>
        <v>http://tritrypdb.org/gene/TcCLB.506529.541</v>
      </c>
    </row>
    <row r="389" spans="1:10">
      <c r="A389" s="7" t="s">
        <v>5926</v>
      </c>
      <c r="B389" s="7" t="s">
        <v>435</v>
      </c>
      <c r="C389" s="7">
        <v>-1.4077722500000001</v>
      </c>
      <c r="D389" s="7">
        <v>1.2500000000000001E-6</v>
      </c>
      <c r="E389" s="7">
        <v>7.1099999999999997E-6</v>
      </c>
      <c r="F389" s="7">
        <v>2.0999999999999999E-5</v>
      </c>
      <c r="G389" s="7">
        <v>6.2291956319999997</v>
      </c>
      <c r="H389" s="7">
        <v>1</v>
      </c>
      <c r="I389" s="7">
        <v>1</v>
      </c>
      <c r="J389" s="14" t="str">
        <f t="shared" si="6"/>
        <v>http://tritrypdb.org/gene/TcCLB.506779.100</v>
      </c>
    </row>
    <row r="390" spans="1:10">
      <c r="A390" s="7" t="s">
        <v>2203</v>
      </c>
      <c r="B390" s="7" t="s">
        <v>118</v>
      </c>
      <c r="C390" s="7">
        <v>-1.4076231969999999</v>
      </c>
      <c r="D390" s="7">
        <v>1.5400000000000002E-5</v>
      </c>
      <c r="E390" s="7">
        <v>4.8699999999999998E-5</v>
      </c>
      <c r="F390" s="7">
        <v>1.4372699999999999E-4</v>
      </c>
      <c r="G390" s="7">
        <v>7.8718128619999996</v>
      </c>
      <c r="H390" s="7">
        <v>1</v>
      </c>
      <c r="I390" s="7">
        <v>1</v>
      </c>
      <c r="J390" s="14" t="str">
        <f t="shared" si="6"/>
        <v>http://tritrypdb.org/gene/TcCLB.509775.20</v>
      </c>
    </row>
    <row r="391" spans="1:10">
      <c r="A391" s="7" t="s">
        <v>2698</v>
      </c>
      <c r="B391" s="7" t="s">
        <v>26</v>
      </c>
      <c r="C391" s="7">
        <v>-1.4068185230000001</v>
      </c>
      <c r="D391" s="7">
        <v>3.82E-5</v>
      </c>
      <c r="E391" s="7">
        <v>9.9099999999999996E-5</v>
      </c>
      <c r="F391" s="7">
        <v>2.9228499999999998E-4</v>
      </c>
      <c r="G391" s="7">
        <v>5.7214688819999999</v>
      </c>
      <c r="H391" s="7">
        <v>1</v>
      </c>
      <c r="I391" s="7">
        <v>1</v>
      </c>
      <c r="J391" s="14" t="str">
        <f t="shared" si="6"/>
        <v>http://tritrypdb.org/gene/TcCLB.506375.100</v>
      </c>
    </row>
    <row r="392" spans="1:10">
      <c r="A392" s="7" t="s">
        <v>5615</v>
      </c>
      <c r="B392" s="7" t="s">
        <v>34</v>
      </c>
      <c r="C392" s="7">
        <v>-1.3999182619999999</v>
      </c>
      <c r="D392" s="7">
        <v>1.88E-6</v>
      </c>
      <c r="E392" s="7">
        <v>9.7100000000000002E-6</v>
      </c>
      <c r="F392" s="7">
        <v>2.8600000000000001E-5</v>
      </c>
      <c r="G392" s="7">
        <v>5.6284483009999997</v>
      </c>
      <c r="H392" s="7">
        <v>1</v>
      </c>
      <c r="I392" s="7">
        <v>1</v>
      </c>
      <c r="J392" s="14" t="str">
        <f t="shared" si="6"/>
        <v>http://tritrypdb.org/gene/TcCLB.504425.100</v>
      </c>
    </row>
    <row r="393" spans="1:10">
      <c r="A393" s="7" t="s">
        <v>2915</v>
      </c>
      <c r="B393" s="7" t="s">
        <v>297</v>
      </c>
      <c r="C393" s="7">
        <v>-1.3972798360000001</v>
      </c>
      <c r="D393" s="7">
        <v>4.6308750000000003E-2</v>
      </c>
      <c r="E393" s="7">
        <v>3.0967582E-2</v>
      </c>
      <c r="F393" s="7">
        <v>9.1351518000000007E-2</v>
      </c>
      <c r="G393" s="7">
        <v>2.6265543849999999</v>
      </c>
      <c r="H393" s="7">
        <v>1</v>
      </c>
      <c r="I393" s="7">
        <v>0</v>
      </c>
      <c r="J393" s="14" t="str">
        <f t="shared" si="6"/>
        <v>http://tritrypdb.org/gene/TcCLB.506965.190</v>
      </c>
    </row>
    <row r="394" spans="1:10">
      <c r="A394" s="7" t="s">
        <v>3130</v>
      </c>
      <c r="B394" s="7" t="s">
        <v>34</v>
      </c>
      <c r="C394" s="7">
        <v>-1.396792995</v>
      </c>
      <c r="D394" s="7">
        <v>1.8311299999999999E-4</v>
      </c>
      <c r="E394" s="7">
        <v>3.3722800000000002E-4</v>
      </c>
      <c r="F394" s="7">
        <v>9.9479199999999999E-4</v>
      </c>
      <c r="G394" s="7">
        <v>5.1539615730000001</v>
      </c>
      <c r="H394" s="7">
        <v>1</v>
      </c>
      <c r="I394" s="7">
        <v>1</v>
      </c>
      <c r="J394" s="14" t="str">
        <f t="shared" si="6"/>
        <v>http://tritrypdb.org/gene/TcCLB.511693.60</v>
      </c>
    </row>
    <row r="395" spans="1:10">
      <c r="A395" s="7" t="s">
        <v>2475</v>
      </c>
      <c r="B395" s="7" t="s">
        <v>34</v>
      </c>
      <c r="C395" s="7">
        <v>-1.3946406229999999</v>
      </c>
      <c r="D395" s="7">
        <v>1.48E-7</v>
      </c>
      <c r="E395" s="7">
        <v>1.37E-6</v>
      </c>
      <c r="F395" s="7">
        <v>4.0300000000000004E-6</v>
      </c>
      <c r="G395" s="7">
        <v>7.896276243</v>
      </c>
      <c r="H395" s="7">
        <v>1</v>
      </c>
      <c r="I395" s="7">
        <v>1</v>
      </c>
      <c r="J395" s="14" t="str">
        <f t="shared" si="6"/>
        <v>http://tritrypdb.org/gene/TcCLB.506775.110</v>
      </c>
    </row>
    <row r="396" spans="1:10">
      <c r="A396" s="7" t="s">
        <v>2103</v>
      </c>
      <c r="B396" s="7" t="s">
        <v>34</v>
      </c>
      <c r="C396" s="7">
        <v>-1.3935462620000001</v>
      </c>
      <c r="D396" s="7">
        <v>9.1300000000000007E-6</v>
      </c>
      <c r="E396" s="7">
        <v>3.2199999999999997E-5</v>
      </c>
      <c r="F396" s="7">
        <v>9.4900000000000003E-5</v>
      </c>
      <c r="G396" s="7">
        <v>6.1606206920000002</v>
      </c>
      <c r="H396" s="7">
        <v>1</v>
      </c>
      <c r="I396" s="7">
        <v>1</v>
      </c>
      <c r="J396" s="14" t="str">
        <f t="shared" si="6"/>
        <v>http://tritrypdb.org/gene/TcCLB.511689.19</v>
      </c>
    </row>
    <row r="397" spans="1:10">
      <c r="A397" s="7" t="s">
        <v>2893</v>
      </c>
      <c r="B397" s="7" t="s">
        <v>23</v>
      </c>
      <c r="C397" s="7">
        <v>-1.3913624090000001</v>
      </c>
      <c r="D397" s="7">
        <v>6.1769199999999998E-4</v>
      </c>
      <c r="E397" s="7">
        <v>8.9460400000000002E-4</v>
      </c>
      <c r="F397" s="7">
        <v>2.638998E-3</v>
      </c>
      <c r="G397" s="7">
        <v>5.1992552239999998</v>
      </c>
      <c r="H397" s="7">
        <v>1</v>
      </c>
      <c r="I397" s="7">
        <v>1</v>
      </c>
      <c r="J397" s="14" t="str">
        <f t="shared" si="6"/>
        <v>http://tritrypdb.org/gene/TcCLB.507959.170</v>
      </c>
    </row>
    <row r="398" spans="1:10">
      <c r="A398" s="7" t="s">
        <v>2345</v>
      </c>
      <c r="B398" s="7" t="s">
        <v>34</v>
      </c>
      <c r="C398" s="7">
        <v>-1.389977435</v>
      </c>
      <c r="D398" s="7">
        <v>2.79E-7</v>
      </c>
      <c r="E398" s="7">
        <v>2.2500000000000001E-6</v>
      </c>
      <c r="F398" s="7">
        <v>6.64E-6</v>
      </c>
      <c r="G398" s="7">
        <v>7.4826304749999997</v>
      </c>
      <c r="H398" s="7">
        <v>1</v>
      </c>
      <c r="I398" s="7">
        <v>1</v>
      </c>
      <c r="J398" s="14" t="str">
        <f t="shared" si="6"/>
        <v>http://tritrypdb.org/gene/TcCLB.485889.10</v>
      </c>
    </row>
    <row r="399" spans="1:10">
      <c r="A399" s="7" t="s">
        <v>2039</v>
      </c>
      <c r="B399" s="7" t="s">
        <v>297</v>
      </c>
      <c r="C399" s="7">
        <v>-1.3888554289999999</v>
      </c>
      <c r="D399" s="7">
        <v>3.2750926999999999E-2</v>
      </c>
      <c r="E399" s="7">
        <v>2.3377730999999999E-2</v>
      </c>
      <c r="F399" s="7">
        <v>6.8962154999999997E-2</v>
      </c>
      <c r="G399" s="7">
        <v>2.1101905809999999</v>
      </c>
      <c r="H399" s="7">
        <v>1</v>
      </c>
      <c r="I399" s="7">
        <v>0</v>
      </c>
      <c r="J399" s="14" t="str">
        <f t="shared" si="6"/>
        <v>http://tritrypdb.org/gene/TcCLB.510373.70</v>
      </c>
    </row>
    <row r="400" spans="1:10">
      <c r="A400" s="7" t="s">
        <v>2869</v>
      </c>
      <c r="B400" s="7" t="s">
        <v>297</v>
      </c>
      <c r="C400" s="7">
        <v>-1.3883107020000001</v>
      </c>
      <c r="D400" s="7">
        <v>7.1026549999999994E-2</v>
      </c>
      <c r="E400" s="7">
        <v>4.3820382999999997E-2</v>
      </c>
      <c r="F400" s="7">
        <v>0.129266097</v>
      </c>
      <c r="G400" s="7">
        <v>3.4914593749999998</v>
      </c>
      <c r="H400" s="7">
        <v>1</v>
      </c>
      <c r="I400" s="7">
        <v>0</v>
      </c>
      <c r="J400" s="14" t="str">
        <f t="shared" si="6"/>
        <v>http://tritrypdb.org/gene/TcCLB.510275.330</v>
      </c>
    </row>
    <row r="401" spans="1:10">
      <c r="A401" s="7" t="s">
        <v>2134</v>
      </c>
      <c r="B401" s="7" t="s">
        <v>26</v>
      </c>
      <c r="C401" s="7">
        <v>-1.38676142</v>
      </c>
      <c r="D401" s="7">
        <v>3.928801E-3</v>
      </c>
      <c r="E401" s="7">
        <v>4.0438260000000004E-3</v>
      </c>
      <c r="F401" s="7">
        <v>1.1928915E-2</v>
      </c>
      <c r="G401" s="7">
        <v>3.4915488899999998</v>
      </c>
      <c r="H401" s="7">
        <v>1</v>
      </c>
      <c r="I401" s="7">
        <v>1</v>
      </c>
      <c r="J401" s="14" t="str">
        <f t="shared" si="6"/>
        <v>http://tritrypdb.org/gene/TcCLB.506609.50</v>
      </c>
    </row>
    <row r="402" spans="1:10">
      <c r="A402" s="7" t="s">
        <v>7005</v>
      </c>
      <c r="B402" s="7" t="s">
        <v>26</v>
      </c>
      <c r="C402" s="7">
        <v>-1.3856552259999999</v>
      </c>
      <c r="D402" s="7">
        <v>7.1900000000000002E-8</v>
      </c>
      <c r="E402" s="7">
        <v>7.8000000000000005E-7</v>
      </c>
      <c r="F402" s="7">
        <v>2.3E-6</v>
      </c>
      <c r="G402" s="7">
        <v>6.3938200399999996</v>
      </c>
      <c r="H402" s="7">
        <v>1</v>
      </c>
      <c r="I402" s="7">
        <v>1</v>
      </c>
      <c r="J402" s="14" t="str">
        <f t="shared" si="6"/>
        <v>http://tritrypdb.org/gene/TcCLB.509157.260</v>
      </c>
    </row>
    <row r="403" spans="1:10">
      <c r="A403" s="7" t="s">
        <v>3472</v>
      </c>
      <c r="B403" s="7" t="s">
        <v>26</v>
      </c>
      <c r="C403" s="7">
        <v>-1.381615445</v>
      </c>
      <c r="D403" s="7">
        <v>2.5052630999999999E-2</v>
      </c>
      <c r="E403" s="7">
        <v>1.8722316999999999E-2</v>
      </c>
      <c r="F403" s="7">
        <v>5.5229110999999997E-2</v>
      </c>
      <c r="G403" s="7">
        <v>2.7724160680000001</v>
      </c>
      <c r="H403" s="7">
        <v>1</v>
      </c>
      <c r="I403" s="7">
        <v>0</v>
      </c>
      <c r="J403" s="14" t="str">
        <f t="shared" si="6"/>
        <v>http://tritrypdb.org/gene/TcCLB.511121.20</v>
      </c>
    </row>
    <row r="404" spans="1:10">
      <c r="A404" s="7" t="s">
        <v>3025</v>
      </c>
      <c r="B404" s="7" t="s">
        <v>1316</v>
      </c>
      <c r="C404" s="7">
        <v>-1.3797177819999999</v>
      </c>
      <c r="D404" s="7">
        <v>7.5771489999999997E-2</v>
      </c>
      <c r="E404" s="7">
        <v>4.6201333999999997E-2</v>
      </c>
      <c r="F404" s="7">
        <v>0.13628968499999999</v>
      </c>
      <c r="G404" s="7">
        <v>1.9923380959999999</v>
      </c>
      <c r="H404" s="7">
        <v>1</v>
      </c>
      <c r="I404" s="7">
        <v>0</v>
      </c>
      <c r="J404" s="14" t="str">
        <f t="shared" si="6"/>
        <v>http://tritrypdb.org/gene/TcCLB.507107.50</v>
      </c>
    </row>
    <row r="405" spans="1:10">
      <c r="A405" s="7" t="s">
        <v>4902</v>
      </c>
      <c r="B405" s="7" t="s">
        <v>34</v>
      </c>
      <c r="C405" s="7">
        <v>-1.3782564930000001</v>
      </c>
      <c r="D405" s="7">
        <v>1.9400000000000001E-5</v>
      </c>
      <c r="E405" s="7">
        <v>5.8100000000000003E-5</v>
      </c>
      <c r="F405" s="7">
        <v>1.7145800000000001E-4</v>
      </c>
      <c r="G405" s="7">
        <v>7.2036757150000001</v>
      </c>
      <c r="H405" s="7">
        <v>1</v>
      </c>
      <c r="I405" s="7">
        <v>1</v>
      </c>
      <c r="J405" s="14" t="str">
        <f t="shared" si="6"/>
        <v>http://tritrypdb.org/gene/TcCLB.507941.30</v>
      </c>
    </row>
    <row r="406" spans="1:10">
      <c r="A406" s="7" t="s">
        <v>4927</v>
      </c>
      <c r="B406" s="7" t="s">
        <v>19</v>
      </c>
      <c r="C406" s="7">
        <v>-1.3777755469999999</v>
      </c>
      <c r="D406" s="7">
        <v>9.9000000000000001E-6</v>
      </c>
      <c r="E406" s="7">
        <v>3.4199999999999998E-5</v>
      </c>
      <c r="F406" s="7">
        <v>1.00826E-4</v>
      </c>
      <c r="G406" s="7">
        <v>5.5831649719999996</v>
      </c>
      <c r="H406" s="7">
        <v>1</v>
      </c>
      <c r="I406" s="7">
        <v>1</v>
      </c>
      <c r="J406" s="14" t="str">
        <f t="shared" si="6"/>
        <v>http://tritrypdb.org/gene/TcCLB.508325.250</v>
      </c>
    </row>
    <row r="407" spans="1:10">
      <c r="A407" s="7" t="s">
        <v>3449</v>
      </c>
      <c r="B407" s="7" t="s">
        <v>9</v>
      </c>
      <c r="C407" s="7">
        <v>-1.3763127070000001</v>
      </c>
      <c r="D407" s="7">
        <v>1.7824244999999999E-2</v>
      </c>
      <c r="E407" s="7">
        <v>1.4175032000000001E-2</v>
      </c>
      <c r="F407" s="7">
        <v>4.1815038999999998E-2</v>
      </c>
      <c r="G407" s="7">
        <v>3.171922699</v>
      </c>
      <c r="H407" s="7">
        <v>1</v>
      </c>
      <c r="I407" s="7">
        <v>1</v>
      </c>
      <c r="J407" s="14" t="str">
        <f t="shared" si="6"/>
        <v>http://tritrypdb.org/gene/TcCLB.503951.10</v>
      </c>
    </row>
    <row r="408" spans="1:10">
      <c r="A408" s="7" t="s">
        <v>3279</v>
      </c>
      <c r="B408" s="7" t="s">
        <v>26</v>
      </c>
      <c r="C408" s="7">
        <v>-1.375646599</v>
      </c>
      <c r="D408" s="7">
        <v>5.57E-6</v>
      </c>
      <c r="E408" s="7">
        <v>2.19E-5</v>
      </c>
      <c r="F408" s="7">
        <v>6.4700000000000001E-5</v>
      </c>
      <c r="G408" s="7">
        <v>5.6961388319999999</v>
      </c>
      <c r="H408" s="7">
        <v>1</v>
      </c>
      <c r="I408" s="7">
        <v>1</v>
      </c>
      <c r="J408" s="14" t="str">
        <f t="shared" si="6"/>
        <v>http://tritrypdb.org/gene/TcCLB.503887.20</v>
      </c>
    </row>
    <row r="409" spans="1:10">
      <c r="A409" s="7" t="s">
        <v>2498</v>
      </c>
      <c r="B409" s="7" t="s">
        <v>26</v>
      </c>
      <c r="C409" s="7">
        <v>-1.375241385</v>
      </c>
      <c r="D409" s="7">
        <v>2.0080557999999998E-2</v>
      </c>
      <c r="E409" s="7">
        <v>1.5667298E-2</v>
      </c>
      <c r="F409" s="7">
        <v>4.6217085999999998E-2</v>
      </c>
      <c r="G409" s="7">
        <v>2.7431578010000002</v>
      </c>
      <c r="H409" s="7">
        <v>1</v>
      </c>
      <c r="I409" s="7">
        <v>1</v>
      </c>
      <c r="J409" s="14" t="str">
        <f t="shared" si="6"/>
        <v>http://tritrypdb.org/gene/TcCLB.511173.410</v>
      </c>
    </row>
    <row r="410" spans="1:10">
      <c r="A410" s="7" t="s">
        <v>3555</v>
      </c>
      <c r="B410" s="7" t="s">
        <v>34</v>
      </c>
      <c r="C410" s="7">
        <v>-1.3739587419999999</v>
      </c>
      <c r="D410" s="7">
        <v>5.8799999999999997E-8</v>
      </c>
      <c r="E410" s="7">
        <v>6.6599999999999996E-7</v>
      </c>
      <c r="F410" s="7">
        <v>1.9599999999999999E-6</v>
      </c>
      <c r="G410" s="7">
        <v>6.2497937319999997</v>
      </c>
      <c r="H410" s="7">
        <v>1</v>
      </c>
      <c r="I410" s="7">
        <v>1</v>
      </c>
      <c r="J410" s="14" t="str">
        <f t="shared" si="6"/>
        <v>http://tritrypdb.org/gene/TcCLB.510741.100</v>
      </c>
    </row>
    <row r="411" spans="1:10">
      <c r="A411" s="7" t="s">
        <v>4923</v>
      </c>
      <c r="B411" s="7" t="s">
        <v>34</v>
      </c>
      <c r="C411" s="7">
        <v>-1.373208845</v>
      </c>
      <c r="D411" s="7">
        <v>1.54714E-4</v>
      </c>
      <c r="E411" s="7">
        <v>2.9313800000000002E-4</v>
      </c>
      <c r="F411" s="7">
        <v>8.6473099999999998E-4</v>
      </c>
      <c r="G411" s="7">
        <v>5.840149791</v>
      </c>
      <c r="H411" s="7">
        <v>1</v>
      </c>
      <c r="I411" s="7">
        <v>1</v>
      </c>
      <c r="J411" s="14" t="str">
        <f t="shared" si="6"/>
        <v>http://tritrypdb.org/gene/TcCLB.510351.140</v>
      </c>
    </row>
    <row r="412" spans="1:10">
      <c r="A412" s="7" t="s">
        <v>4318</v>
      </c>
      <c r="B412" s="7" t="s">
        <v>4319</v>
      </c>
      <c r="C412" s="7">
        <v>-1.370835824</v>
      </c>
      <c r="D412" s="7">
        <v>2.97E-5</v>
      </c>
      <c r="E412" s="7">
        <v>8.1699999999999994E-5</v>
      </c>
      <c r="F412" s="7">
        <v>2.4086999999999999E-4</v>
      </c>
      <c r="G412" s="7">
        <v>10.17946547</v>
      </c>
      <c r="H412" s="7">
        <v>1</v>
      </c>
      <c r="I412" s="7">
        <v>1</v>
      </c>
      <c r="J412" s="14" t="str">
        <f t="shared" si="6"/>
        <v>http://tritrypdb.org/gene/TcCLB.509139.10</v>
      </c>
    </row>
    <row r="413" spans="1:10">
      <c r="A413" s="7" t="s">
        <v>2764</v>
      </c>
      <c r="B413" s="7" t="s">
        <v>2233</v>
      </c>
      <c r="C413" s="7">
        <v>-1.3684116180000001</v>
      </c>
      <c r="D413" s="7">
        <v>3.0881929999999999E-3</v>
      </c>
      <c r="E413" s="7">
        <v>3.3283140000000002E-3</v>
      </c>
      <c r="F413" s="7">
        <v>9.8182210000000002E-3</v>
      </c>
      <c r="G413" s="7">
        <v>4.9846956179999999</v>
      </c>
      <c r="H413" s="7">
        <v>1</v>
      </c>
      <c r="I413" s="7">
        <v>1</v>
      </c>
      <c r="J413" s="14" t="str">
        <f t="shared" si="6"/>
        <v>http://tritrypdb.org/gene/TcCLB.507043.21</v>
      </c>
    </row>
    <row r="414" spans="1:10">
      <c r="A414" s="7" t="s">
        <v>4988</v>
      </c>
      <c r="B414" s="7" t="s">
        <v>4989</v>
      </c>
      <c r="C414" s="7">
        <v>-1.366179799</v>
      </c>
      <c r="D414" s="7">
        <v>8.9999999999999999E-8</v>
      </c>
      <c r="E414" s="7">
        <v>9.4799999999999997E-7</v>
      </c>
      <c r="F414" s="7">
        <v>2.7999999999999999E-6</v>
      </c>
      <c r="G414" s="7">
        <v>6.8731113869999998</v>
      </c>
      <c r="H414" s="7">
        <v>1</v>
      </c>
      <c r="I414" s="7">
        <v>1</v>
      </c>
      <c r="J414" s="14" t="str">
        <f t="shared" si="6"/>
        <v>http://tritrypdb.org/gene/TcCLB.506637.100</v>
      </c>
    </row>
    <row r="415" spans="1:10">
      <c r="A415" s="7" t="s">
        <v>5927</v>
      </c>
      <c r="B415" s="7" t="s">
        <v>5928</v>
      </c>
      <c r="C415" s="7">
        <v>-1.3644961849999999</v>
      </c>
      <c r="D415" s="7">
        <v>6.8800000000000005E-5</v>
      </c>
      <c r="E415" s="7">
        <v>1.57744E-4</v>
      </c>
      <c r="F415" s="7">
        <v>4.6533099999999998E-4</v>
      </c>
      <c r="G415" s="7">
        <v>9.4002264879999995</v>
      </c>
      <c r="H415" s="7">
        <v>1</v>
      </c>
      <c r="I415" s="7">
        <v>1</v>
      </c>
      <c r="J415" s="14" t="str">
        <f t="shared" si="6"/>
        <v>http://tritrypdb.org/gene/TcCLB.510737.79</v>
      </c>
    </row>
    <row r="416" spans="1:10">
      <c r="A416" s="7" t="s">
        <v>4878</v>
      </c>
      <c r="B416" s="7" t="s">
        <v>4879</v>
      </c>
      <c r="C416" s="7">
        <v>-1.363654752</v>
      </c>
      <c r="D416" s="7">
        <v>5.2100000000000001E-6</v>
      </c>
      <c r="E416" s="7">
        <v>2.0800000000000001E-5</v>
      </c>
      <c r="F416" s="7">
        <v>6.1400000000000002E-5</v>
      </c>
      <c r="G416" s="7">
        <v>6.5195858539999998</v>
      </c>
      <c r="H416" s="7">
        <v>1</v>
      </c>
      <c r="I416" s="7">
        <v>1</v>
      </c>
      <c r="J416" s="14" t="str">
        <f t="shared" si="6"/>
        <v>http://tritrypdb.org/gene/TcCLB.506773.180</v>
      </c>
    </row>
    <row r="417" spans="1:10">
      <c r="A417" s="7" t="s">
        <v>2048</v>
      </c>
      <c r="B417" s="7" t="s">
        <v>2049</v>
      </c>
      <c r="C417" s="7">
        <v>-1.363188225</v>
      </c>
      <c r="D417" s="7">
        <v>1.008849E-3</v>
      </c>
      <c r="E417" s="7">
        <v>1.333685E-3</v>
      </c>
      <c r="F417" s="7">
        <v>3.9342489999999999E-3</v>
      </c>
      <c r="G417" s="7">
        <v>5.2956041819999999</v>
      </c>
      <c r="H417" s="7">
        <v>1</v>
      </c>
      <c r="I417" s="7">
        <v>1</v>
      </c>
      <c r="J417" s="14" t="str">
        <f t="shared" si="6"/>
        <v>http://tritrypdb.org/gene/TcCLB.507105.132</v>
      </c>
    </row>
    <row r="418" spans="1:10">
      <c r="A418" s="7" t="s">
        <v>3428</v>
      </c>
      <c r="B418" s="7" t="s">
        <v>34</v>
      </c>
      <c r="C418" s="7">
        <v>-1.3615586479999999</v>
      </c>
      <c r="D418" s="7">
        <v>6.6100000000000002E-6</v>
      </c>
      <c r="E418" s="7">
        <v>2.4899999999999999E-5</v>
      </c>
      <c r="F418" s="7">
        <v>7.36E-5</v>
      </c>
      <c r="G418" s="7">
        <v>6.7713887670000004</v>
      </c>
      <c r="H418" s="7">
        <v>1</v>
      </c>
      <c r="I418" s="7">
        <v>1</v>
      </c>
      <c r="J418" s="14" t="str">
        <f t="shared" si="6"/>
        <v>http://tritrypdb.org/gene/TcCLB.507941.40</v>
      </c>
    </row>
    <row r="419" spans="1:10">
      <c r="A419" s="7" t="s">
        <v>4979</v>
      </c>
      <c r="B419" s="7" t="s">
        <v>13</v>
      </c>
      <c r="C419" s="7">
        <v>-1.360499809</v>
      </c>
      <c r="D419" s="7">
        <v>1.3599999999999999E-8</v>
      </c>
      <c r="E419" s="7">
        <v>2.3300000000000001E-7</v>
      </c>
      <c r="F419" s="7">
        <v>6.8899999999999999E-7</v>
      </c>
      <c r="G419" s="7">
        <v>7.0667100539999996</v>
      </c>
      <c r="H419" s="7">
        <v>1</v>
      </c>
      <c r="I419" s="7">
        <v>1</v>
      </c>
      <c r="J419" s="14" t="str">
        <f t="shared" si="6"/>
        <v>http://tritrypdb.org/gene/TcCLB.506779.30</v>
      </c>
    </row>
    <row r="420" spans="1:10">
      <c r="A420" s="7" t="s">
        <v>5603</v>
      </c>
      <c r="B420" s="7" t="s">
        <v>13</v>
      </c>
      <c r="C420" s="7">
        <v>-1.354998645</v>
      </c>
      <c r="D420" s="7">
        <v>9.8099999999999999E-5</v>
      </c>
      <c r="E420" s="7">
        <v>2.06412E-4</v>
      </c>
      <c r="F420" s="7">
        <v>6.0889799999999997E-4</v>
      </c>
      <c r="G420" s="7">
        <v>4.1238569519999997</v>
      </c>
      <c r="H420" s="7">
        <v>1</v>
      </c>
      <c r="I420" s="7">
        <v>1</v>
      </c>
      <c r="J420" s="14" t="str">
        <f t="shared" si="6"/>
        <v>http://tritrypdb.org/gene/TcCLB.506829.71</v>
      </c>
    </row>
    <row r="421" spans="1:10">
      <c r="A421" s="7" t="s">
        <v>2004</v>
      </c>
      <c r="B421" s="7" t="s">
        <v>67</v>
      </c>
      <c r="C421" s="7">
        <v>-1.3547243630000001</v>
      </c>
      <c r="D421" s="7">
        <v>4.3099999999999997E-5</v>
      </c>
      <c r="E421" s="7">
        <v>1.08547E-4</v>
      </c>
      <c r="F421" s="7">
        <v>3.20205E-4</v>
      </c>
      <c r="G421" s="7">
        <v>5.1452222470000004</v>
      </c>
      <c r="H421" s="7">
        <v>1</v>
      </c>
      <c r="I421" s="7">
        <v>1</v>
      </c>
      <c r="J421" s="14" t="str">
        <f t="shared" si="6"/>
        <v>http://tritrypdb.org/gene/TcCLB.511593.51</v>
      </c>
    </row>
    <row r="422" spans="1:10">
      <c r="A422" s="7" t="s">
        <v>4300</v>
      </c>
      <c r="B422" s="7" t="s">
        <v>3460</v>
      </c>
      <c r="C422" s="7">
        <v>-1.3539843380000001</v>
      </c>
      <c r="D422" s="7">
        <v>1.318446E-3</v>
      </c>
      <c r="E422" s="7">
        <v>1.646034E-3</v>
      </c>
      <c r="F422" s="7">
        <v>4.8556490000000001E-3</v>
      </c>
      <c r="G422" s="7">
        <v>9.4763464059999993</v>
      </c>
      <c r="H422" s="7">
        <v>1</v>
      </c>
      <c r="I422" s="7">
        <v>1</v>
      </c>
      <c r="J422" s="14" t="str">
        <f t="shared" si="6"/>
        <v>http://tritrypdb.org/gene/TcCLB.508207.100</v>
      </c>
    </row>
    <row r="423" spans="1:10">
      <c r="A423" s="7" t="s">
        <v>2148</v>
      </c>
      <c r="B423" s="7" t="s">
        <v>120</v>
      </c>
      <c r="C423" s="7">
        <v>-1.353149487</v>
      </c>
      <c r="D423" s="7">
        <v>2.3073315E-2</v>
      </c>
      <c r="E423" s="7">
        <v>1.7509311E-2</v>
      </c>
      <c r="F423" s="7">
        <v>5.1650856000000002E-2</v>
      </c>
      <c r="G423" s="7">
        <v>2.88726043</v>
      </c>
      <c r="H423" s="7">
        <v>1</v>
      </c>
      <c r="I423" s="7">
        <v>0</v>
      </c>
      <c r="J423" s="14" t="str">
        <f t="shared" si="6"/>
        <v>http://tritrypdb.org/gene/TcCLB.511171.60</v>
      </c>
    </row>
    <row r="424" spans="1:10">
      <c r="A424" s="7" t="s">
        <v>4903</v>
      </c>
      <c r="B424" s="7" t="s">
        <v>34</v>
      </c>
      <c r="C424" s="7">
        <v>-1.352455703</v>
      </c>
      <c r="D424" s="7">
        <v>1.11E-7</v>
      </c>
      <c r="E424" s="7">
        <v>1.11E-6</v>
      </c>
      <c r="F424" s="7">
        <v>3.27E-6</v>
      </c>
      <c r="G424" s="7">
        <v>6.4750440039999999</v>
      </c>
      <c r="H424" s="7">
        <v>1</v>
      </c>
      <c r="I424" s="7">
        <v>1</v>
      </c>
      <c r="J424" s="14" t="str">
        <f t="shared" si="6"/>
        <v>http://tritrypdb.org/gene/TcCLB.504149.50</v>
      </c>
    </row>
    <row r="425" spans="1:10">
      <c r="A425" s="7" t="s">
        <v>1148</v>
      </c>
      <c r="B425" s="7" t="s">
        <v>34</v>
      </c>
      <c r="C425" s="7">
        <v>-1.3476554700000001</v>
      </c>
      <c r="D425" s="7">
        <v>2.1100000000000001E-6</v>
      </c>
      <c r="E425" s="7">
        <v>1.0499999999999999E-5</v>
      </c>
      <c r="F425" s="7">
        <v>3.1000000000000001E-5</v>
      </c>
      <c r="G425" s="7">
        <v>5.2912435970000002</v>
      </c>
      <c r="H425" s="7">
        <v>1</v>
      </c>
      <c r="I425" s="7">
        <v>1</v>
      </c>
      <c r="J425" s="14" t="str">
        <f t="shared" si="6"/>
        <v>http://tritrypdb.org/gene/TcCLB.506947.70</v>
      </c>
    </row>
    <row r="426" spans="1:10">
      <c r="A426" s="7" t="s">
        <v>5604</v>
      </c>
      <c r="B426" s="7" t="s">
        <v>293</v>
      </c>
      <c r="C426" s="7">
        <v>-1.346456707</v>
      </c>
      <c r="D426" s="7">
        <v>1.3466500000000001E-4</v>
      </c>
      <c r="E426" s="7">
        <v>2.6262399999999998E-4</v>
      </c>
      <c r="F426" s="7">
        <v>7.7471699999999996E-4</v>
      </c>
      <c r="G426" s="7">
        <v>5.2719035659999998</v>
      </c>
      <c r="H426" s="7">
        <v>1</v>
      </c>
      <c r="I426" s="7">
        <v>1</v>
      </c>
      <c r="J426" s="14" t="str">
        <f t="shared" si="6"/>
        <v>http://tritrypdb.org/gene/TcCLB.507511.71</v>
      </c>
    </row>
    <row r="427" spans="1:10">
      <c r="A427" s="7" t="s">
        <v>3181</v>
      </c>
      <c r="B427" s="7" t="s">
        <v>34</v>
      </c>
      <c r="C427" s="7">
        <v>-1.3462256109999999</v>
      </c>
      <c r="D427" s="7">
        <v>1.07E-8</v>
      </c>
      <c r="E427" s="7">
        <v>1.99E-7</v>
      </c>
      <c r="F427" s="7">
        <v>5.8599999999999998E-7</v>
      </c>
      <c r="G427" s="7">
        <v>7.4269711850000002</v>
      </c>
      <c r="H427" s="7">
        <v>1</v>
      </c>
      <c r="I427" s="7">
        <v>1</v>
      </c>
      <c r="J427" s="14" t="str">
        <f t="shared" si="6"/>
        <v>http://tritrypdb.org/gene/TcCLB.508241.90</v>
      </c>
    </row>
    <row r="428" spans="1:10">
      <c r="A428" s="7" t="s">
        <v>4882</v>
      </c>
      <c r="B428" s="7" t="s">
        <v>34</v>
      </c>
      <c r="C428" s="7">
        <v>-1.3461451929999999</v>
      </c>
      <c r="D428" s="7">
        <v>1.2800000000000001E-7</v>
      </c>
      <c r="E428" s="7">
        <v>1.22E-6</v>
      </c>
      <c r="F428" s="7">
        <v>3.5999999999999998E-6</v>
      </c>
      <c r="G428" s="7">
        <v>8.0862037870000005</v>
      </c>
      <c r="H428" s="7">
        <v>1</v>
      </c>
      <c r="I428" s="7">
        <v>1</v>
      </c>
      <c r="J428" s="14" t="str">
        <f t="shared" si="6"/>
        <v>http://tritrypdb.org/gene/TcCLB.506625.160</v>
      </c>
    </row>
    <row r="429" spans="1:10">
      <c r="A429" s="7" t="s">
        <v>5433</v>
      </c>
      <c r="B429" s="7" t="s">
        <v>34</v>
      </c>
      <c r="C429" s="7">
        <v>-1.345994825</v>
      </c>
      <c r="D429" s="7">
        <v>2.34E-7</v>
      </c>
      <c r="E429" s="7">
        <v>1.9400000000000001E-6</v>
      </c>
      <c r="F429" s="7">
        <v>5.7300000000000002E-6</v>
      </c>
      <c r="G429" s="7">
        <v>6.7511110539999999</v>
      </c>
      <c r="H429" s="7">
        <v>1</v>
      </c>
      <c r="I429" s="7">
        <v>1</v>
      </c>
      <c r="J429" s="14" t="str">
        <f t="shared" si="6"/>
        <v>http://tritrypdb.org/gene/TcCLB.511425.30</v>
      </c>
    </row>
    <row r="430" spans="1:10">
      <c r="A430" s="7" t="s">
        <v>4998</v>
      </c>
      <c r="B430" s="7" t="s">
        <v>34</v>
      </c>
      <c r="C430" s="7">
        <v>-1.34594792</v>
      </c>
      <c r="D430" s="7">
        <v>7.4700000000000001E-7</v>
      </c>
      <c r="E430" s="7">
        <v>4.7700000000000001E-6</v>
      </c>
      <c r="F430" s="7">
        <v>1.4100000000000001E-5</v>
      </c>
      <c r="G430" s="7">
        <v>5.4857861010000004</v>
      </c>
      <c r="H430" s="7">
        <v>1</v>
      </c>
      <c r="I430" s="7">
        <v>1</v>
      </c>
      <c r="J430" s="14" t="str">
        <f t="shared" si="6"/>
        <v>http://tritrypdb.org/gene/TcCLB.506359.10</v>
      </c>
    </row>
    <row r="431" spans="1:10">
      <c r="A431" s="7" t="s">
        <v>2277</v>
      </c>
      <c r="B431" s="7" t="s">
        <v>34</v>
      </c>
      <c r="C431" s="7">
        <v>-1.3456975879999999</v>
      </c>
      <c r="D431" s="7">
        <v>2.4900000000000001E-8</v>
      </c>
      <c r="E431" s="7">
        <v>3.5400000000000002E-7</v>
      </c>
      <c r="F431" s="7">
        <v>1.04E-6</v>
      </c>
      <c r="G431" s="7">
        <v>7.1097947069999998</v>
      </c>
      <c r="H431" s="7">
        <v>1</v>
      </c>
      <c r="I431" s="7">
        <v>1</v>
      </c>
      <c r="J431" s="14" t="str">
        <f t="shared" si="6"/>
        <v>http://tritrypdb.org/gene/TcCLB.506649.60</v>
      </c>
    </row>
    <row r="432" spans="1:10">
      <c r="A432" s="7" t="s">
        <v>2330</v>
      </c>
      <c r="B432" s="7" t="s">
        <v>110</v>
      </c>
      <c r="C432" s="7">
        <v>-1.343194284</v>
      </c>
      <c r="D432" s="7">
        <v>5.1955072999999997E-2</v>
      </c>
      <c r="E432" s="7">
        <v>3.3974732000000001E-2</v>
      </c>
      <c r="F432" s="7">
        <v>0.100222332</v>
      </c>
      <c r="G432" s="7">
        <v>4.1355441989999999</v>
      </c>
      <c r="H432" s="7">
        <v>1</v>
      </c>
      <c r="I432" s="7">
        <v>0</v>
      </c>
      <c r="J432" s="14" t="str">
        <f t="shared" si="6"/>
        <v>http://tritrypdb.org/gene/TcCLB.507871.9</v>
      </c>
    </row>
    <row r="433" spans="1:10">
      <c r="A433" s="7" t="s">
        <v>5640</v>
      </c>
      <c r="B433" s="7" t="s">
        <v>13</v>
      </c>
      <c r="C433" s="7">
        <v>-1.342421962</v>
      </c>
      <c r="D433" s="7">
        <v>1.73E-6</v>
      </c>
      <c r="E433" s="7">
        <v>9.0799999999999995E-6</v>
      </c>
      <c r="F433" s="7">
        <v>2.6800000000000001E-5</v>
      </c>
      <c r="G433" s="7">
        <v>4.9104252089999996</v>
      </c>
      <c r="H433" s="7">
        <v>1</v>
      </c>
      <c r="I433" s="7">
        <v>1</v>
      </c>
      <c r="J433" s="14" t="str">
        <f t="shared" si="6"/>
        <v>http://tritrypdb.org/gene/TcCLB.507631.15</v>
      </c>
    </row>
    <row r="434" spans="1:10">
      <c r="A434" s="7" t="s">
        <v>5929</v>
      </c>
      <c r="B434" s="7" t="s">
        <v>635</v>
      </c>
      <c r="C434" s="7">
        <v>-1.340227617</v>
      </c>
      <c r="D434" s="7">
        <v>3.6017250000000001E-3</v>
      </c>
      <c r="E434" s="7">
        <v>3.7643479999999998E-3</v>
      </c>
      <c r="F434" s="7">
        <v>1.1104480999999999E-2</v>
      </c>
      <c r="G434" s="7">
        <v>4.2199368179999999</v>
      </c>
      <c r="H434" s="7">
        <v>1</v>
      </c>
      <c r="I434" s="7">
        <v>1</v>
      </c>
      <c r="J434" s="14" t="str">
        <f t="shared" si="6"/>
        <v>http://tritrypdb.org/gene/TcCLB.507559.150</v>
      </c>
    </row>
    <row r="435" spans="1:10">
      <c r="A435" s="7" t="s">
        <v>3263</v>
      </c>
      <c r="B435" s="7" t="s">
        <v>34</v>
      </c>
      <c r="C435" s="7">
        <v>-1.3391319859999999</v>
      </c>
      <c r="D435" s="7">
        <v>3.5276900000000001E-4</v>
      </c>
      <c r="E435" s="7">
        <v>5.7290800000000001E-4</v>
      </c>
      <c r="F435" s="7">
        <v>1.6900260000000001E-3</v>
      </c>
      <c r="G435" s="7">
        <v>4.8221547969999996</v>
      </c>
      <c r="H435" s="7">
        <v>1</v>
      </c>
      <c r="I435" s="7">
        <v>1</v>
      </c>
      <c r="J435" s="14" t="str">
        <f t="shared" si="6"/>
        <v>http://tritrypdb.org/gene/TcCLB.511589.209</v>
      </c>
    </row>
    <row r="436" spans="1:10">
      <c r="A436" s="7" t="s">
        <v>4944</v>
      </c>
      <c r="B436" s="7" t="s">
        <v>26</v>
      </c>
      <c r="C436" s="7">
        <v>-1.337322458</v>
      </c>
      <c r="D436" s="7">
        <v>7.5499999999999997E-7</v>
      </c>
      <c r="E436" s="7">
        <v>4.7899999999999999E-6</v>
      </c>
      <c r="F436" s="7">
        <v>1.4100000000000001E-5</v>
      </c>
      <c r="G436" s="7">
        <v>6.3181237939999999</v>
      </c>
      <c r="H436" s="7">
        <v>1</v>
      </c>
      <c r="I436" s="7">
        <v>1</v>
      </c>
      <c r="J436" s="14" t="str">
        <f t="shared" si="6"/>
        <v>http://tritrypdb.org/gene/TcCLB.509151.20</v>
      </c>
    </row>
    <row r="437" spans="1:10">
      <c r="A437" s="7" t="s">
        <v>3469</v>
      </c>
      <c r="B437" s="7" t="s">
        <v>34</v>
      </c>
      <c r="C437" s="7">
        <v>-1.337222898</v>
      </c>
      <c r="D437" s="7">
        <v>7.2359200000000001E-4</v>
      </c>
      <c r="E437" s="7">
        <v>1.018857E-3</v>
      </c>
      <c r="F437" s="7">
        <v>3.0055339999999998E-3</v>
      </c>
      <c r="G437" s="7">
        <v>4.1981812669999998</v>
      </c>
      <c r="H437" s="7">
        <v>1</v>
      </c>
      <c r="I437" s="7">
        <v>1</v>
      </c>
      <c r="J437" s="14" t="str">
        <f t="shared" si="6"/>
        <v>http://tritrypdb.org/gene/TcCLB.510515.120</v>
      </c>
    </row>
    <row r="438" spans="1:10">
      <c r="A438" s="7" t="s">
        <v>2855</v>
      </c>
      <c r="B438" s="7" t="s">
        <v>31</v>
      </c>
      <c r="C438" s="7">
        <v>-1.3368398939999999</v>
      </c>
      <c r="D438" s="7">
        <v>1.7931921999999999E-2</v>
      </c>
      <c r="E438" s="7">
        <v>1.4244694E-2</v>
      </c>
      <c r="F438" s="7">
        <v>4.2020538000000003E-2</v>
      </c>
      <c r="G438" s="7">
        <v>3.670278878</v>
      </c>
      <c r="H438" s="7">
        <v>1</v>
      </c>
      <c r="I438" s="7">
        <v>1</v>
      </c>
      <c r="J438" s="14" t="str">
        <f t="shared" si="6"/>
        <v>http://tritrypdb.org/gene/TcCLB.508151.5</v>
      </c>
    </row>
    <row r="439" spans="1:10">
      <c r="A439" s="7" t="s">
        <v>2350</v>
      </c>
      <c r="B439" s="7" t="s">
        <v>26</v>
      </c>
      <c r="C439" s="7">
        <v>-1.3366667189999999</v>
      </c>
      <c r="D439" s="7">
        <v>8.2935546999999998E-2</v>
      </c>
      <c r="E439" s="7">
        <v>4.9689744000000001E-2</v>
      </c>
      <c r="F439" s="7">
        <v>0.14658017300000001</v>
      </c>
      <c r="G439" s="7">
        <v>2.0326929229999999</v>
      </c>
      <c r="H439" s="7">
        <v>1</v>
      </c>
      <c r="I439" s="7">
        <v>0</v>
      </c>
      <c r="J439" s="14" t="str">
        <f t="shared" si="6"/>
        <v>http://tritrypdb.org/gene/TcCLB.510021.190</v>
      </c>
    </row>
    <row r="440" spans="1:10">
      <c r="A440" s="7" t="s">
        <v>2551</v>
      </c>
      <c r="B440" s="7" t="s">
        <v>2552</v>
      </c>
      <c r="C440" s="7">
        <v>-1.336207272</v>
      </c>
      <c r="D440" s="7">
        <v>3.54E-5</v>
      </c>
      <c r="E440" s="7">
        <v>9.3499999999999996E-5</v>
      </c>
      <c r="F440" s="7">
        <v>2.7576199999999998E-4</v>
      </c>
      <c r="G440" s="7">
        <v>5.4922157379999996</v>
      </c>
      <c r="H440" s="7">
        <v>1</v>
      </c>
      <c r="I440" s="7">
        <v>1</v>
      </c>
      <c r="J440" s="14" t="str">
        <f t="shared" si="6"/>
        <v>http://tritrypdb.org/gene/TcCLB.507639.10</v>
      </c>
    </row>
    <row r="441" spans="1:10">
      <c r="A441" s="7" t="s">
        <v>3978</v>
      </c>
      <c r="B441" s="7" t="s">
        <v>297</v>
      </c>
      <c r="C441" s="7">
        <v>-1.3361338810000001</v>
      </c>
      <c r="D441" s="7">
        <v>2.2493747000000001E-2</v>
      </c>
      <c r="E441" s="7">
        <v>1.717977E-2</v>
      </c>
      <c r="F441" s="7">
        <v>5.067874E-2</v>
      </c>
      <c r="G441" s="7">
        <v>3.059153851</v>
      </c>
      <c r="H441" s="7">
        <v>1</v>
      </c>
      <c r="I441" s="7">
        <v>0</v>
      </c>
      <c r="J441" s="14" t="str">
        <f t="shared" si="6"/>
        <v>http://tritrypdb.org/gene/TcCLB.511593.20</v>
      </c>
    </row>
    <row r="442" spans="1:10">
      <c r="A442" s="7" t="s">
        <v>3142</v>
      </c>
      <c r="B442" s="7" t="s">
        <v>3143</v>
      </c>
      <c r="C442" s="7">
        <v>-1.3310472739999999</v>
      </c>
      <c r="D442" s="7">
        <v>1.4897165E-2</v>
      </c>
      <c r="E442" s="7">
        <v>1.2211372999999999E-2</v>
      </c>
      <c r="F442" s="7">
        <v>3.6022427000000003E-2</v>
      </c>
      <c r="G442" s="7">
        <v>10.89173517</v>
      </c>
      <c r="H442" s="7">
        <v>1</v>
      </c>
      <c r="I442" s="7">
        <v>1</v>
      </c>
      <c r="J442" s="14" t="str">
        <f t="shared" si="6"/>
        <v>http://tritrypdb.org/gene/TcCLB.507641.260</v>
      </c>
    </row>
    <row r="443" spans="1:10">
      <c r="A443" s="7" t="s">
        <v>2110</v>
      </c>
      <c r="B443" s="7" t="s">
        <v>13</v>
      </c>
      <c r="C443" s="7">
        <v>-1.330749956</v>
      </c>
      <c r="D443" s="7">
        <v>5.1499999999999998E-8</v>
      </c>
      <c r="E443" s="7">
        <v>6.0900000000000001E-7</v>
      </c>
      <c r="F443" s="7">
        <v>1.7999999999999999E-6</v>
      </c>
      <c r="G443" s="7">
        <v>7.4489000059999997</v>
      </c>
      <c r="H443" s="7">
        <v>1</v>
      </c>
      <c r="I443" s="7">
        <v>1</v>
      </c>
      <c r="J443" s="14" t="str">
        <f t="shared" si="6"/>
        <v>http://tritrypdb.org/gene/TcCLB.504033.140</v>
      </c>
    </row>
    <row r="444" spans="1:10">
      <c r="A444" s="7" t="s">
        <v>2483</v>
      </c>
      <c r="B444" s="7" t="s">
        <v>23</v>
      </c>
      <c r="C444" s="7">
        <v>-1.330374919</v>
      </c>
      <c r="D444" s="7">
        <v>3.7195197999999999E-2</v>
      </c>
      <c r="E444" s="7">
        <v>2.5924010000000001E-2</v>
      </c>
      <c r="F444" s="7">
        <v>7.6473445000000001E-2</v>
      </c>
      <c r="G444" s="7">
        <v>1.4053649070000001</v>
      </c>
      <c r="H444" s="7">
        <v>1</v>
      </c>
      <c r="I444" s="7">
        <v>0</v>
      </c>
      <c r="J444" s="14" t="str">
        <f t="shared" si="6"/>
        <v>http://tritrypdb.org/gene/TcCLB.507957.334</v>
      </c>
    </row>
    <row r="445" spans="1:10">
      <c r="A445" s="7" t="s">
        <v>4403</v>
      </c>
      <c r="B445" s="7" t="s">
        <v>34</v>
      </c>
      <c r="C445" s="7">
        <v>-1.329475604</v>
      </c>
      <c r="D445" s="7">
        <v>9.1299999999999998E-7</v>
      </c>
      <c r="E445" s="7">
        <v>5.5099999999999998E-6</v>
      </c>
      <c r="F445" s="7">
        <v>1.6200000000000001E-5</v>
      </c>
      <c r="G445" s="7">
        <v>6.5807792940000001</v>
      </c>
      <c r="H445" s="7">
        <v>1</v>
      </c>
      <c r="I445" s="7">
        <v>1</v>
      </c>
      <c r="J445" s="14" t="str">
        <f t="shared" si="6"/>
        <v>http://tritrypdb.org/gene/TcCLB.503841.60</v>
      </c>
    </row>
    <row r="446" spans="1:10">
      <c r="A446" s="7" t="s">
        <v>4931</v>
      </c>
      <c r="B446" s="7" t="s">
        <v>34</v>
      </c>
      <c r="C446" s="7">
        <v>-1.3290155539999999</v>
      </c>
      <c r="D446" s="7">
        <v>3.4599999999999999E-6</v>
      </c>
      <c r="E446" s="7">
        <v>1.5099999999999999E-5</v>
      </c>
      <c r="F446" s="7">
        <v>4.46E-5</v>
      </c>
      <c r="G446" s="7">
        <v>6.6581240079999997</v>
      </c>
      <c r="H446" s="7">
        <v>1</v>
      </c>
      <c r="I446" s="7">
        <v>1</v>
      </c>
      <c r="J446" s="14" t="str">
        <f t="shared" si="6"/>
        <v>http://tritrypdb.org/gene/TcCLB.504011.60</v>
      </c>
    </row>
    <row r="447" spans="1:10">
      <c r="A447" s="7" t="s">
        <v>4722</v>
      </c>
      <c r="B447" s="7" t="s">
        <v>19</v>
      </c>
      <c r="C447" s="7">
        <v>-1.3264399419999999</v>
      </c>
      <c r="D447" s="7">
        <v>3.7562237999999998E-2</v>
      </c>
      <c r="E447" s="7">
        <v>2.6128484E-2</v>
      </c>
      <c r="F447" s="7">
        <v>7.7076622999999997E-2</v>
      </c>
      <c r="G447" s="7">
        <v>6.9110844660000001</v>
      </c>
      <c r="H447" s="7">
        <v>1</v>
      </c>
      <c r="I447" s="7">
        <v>0</v>
      </c>
      <c r="J447" s="14" t="str">
        <f t="shared" si="6"/>
        <v>http://tritrypdb.org/gene/TcCLB.509821.20</v>
      </c>
    </row>
    <row r="448" spans="1:10">
      <c r="A448" s="7" t="s">
        <v>3140</v>
      </c>
      <c r="B448" s="7" t="s">
        <v>34</v>
      </c>
      <c r="C448" s="7">
        <v>-1.3255187829999999</v>
      </c>
      <c r="D448" s="7">
        <v>9.3499999999999996E-5</v>
      </c>
      <c r="E448" s="7">
        <v>1.9819799999999999E-4</v>
      </c>
      <c r="F448" s="7">
        <v>5.8466699999999998E-4</v>
      </c>
      <c r="G448" s="7">
        <v>4.3771337030000002</v>
      </c>
      <c r="H448" s="7">
        <v>1</v>
      </c>
      <c r="I448" s="7">
        <v>1</v>
      </c>
      <c r="J448" s="14" t="str">
        <f t="shared" si="6"/>
        <v>http://tritrypdb.org/gene/TcCLB.511417.129</v>
      </c>
    </row>
    <row r="449" spans="1:10">
      <c r="A449" s="7" t="s">
        <v>2156</v>
      </c>
      <c r="B449" s="7" t="s">
        <v>2157</v>
      </c>
      <c r="C449" s="7">
        <v>-1.3241414819999999</v>
      </c>
      <c r="D449" s="7">
        <v>5.4800000000000001E-8</v>
      </c>
      <c r="E449" s="7">
        <v>6.3099999999999997E-7</v>
      </c>
      <c r="F449" s="7">
        <v>1.86E-6</v>
      </c>
      <c r="G449" s="7">
        <v>6.7896739369999999</v>
      </c>
      <c r="H449" s="7">
        <v>1</v>
      </c>
      <c r="I449" s="7">
        <v>1</v>
      </c>
      <c r="J449" s="14" t="str">
        <f t="shared" si="6"/>
        <v>http://tritrypdb.org/gene/TcCLB.506649.40</v>
      </c>
    </row>
    <row r="450" spans="1:10">
      <c r="A450" s="7" t="s">
        <v>3118</v>
      </c>
      <c r="B450" s="7" t="s">
        <v>3119</v>
      </c>
      <c r="C450" s="7">
        <v>-1.3220832579999999</v>
      </c>
      <c r="D450" s="7">
        <v>6.6199999999999997E-8</v>
      </c>
      <c r="E450" s="7">
        <v>7.3399999999999998E-7</v>
      </c>
      <c r="F450" s="7">
        <v>2.1600000000000001E-6</v>
      </c>
      <c r="G450" s="7">
        <v>7.8223704610000002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http://tritrypdb.org/gene/TcCLB.506773.130</v>
      </c>
    </row>
    <row r="451" spans="1:10">
      <c r="A451" s="7" t="s">
        <v>5027</v>
      </c>
      <c r="B451" s="7" t="s">
        <v>34</v>
      </c>
      <c r="C451" s="7">
        <v>-1.3220649170000001</v>
      </c>
      <c r="D451" s="7">
        <v>7.7199999999999998E-7</v>
      </c>
      <c r="E451" s="7">
        <v>4.8600000000000001E-6</v>
      </c>
      <c r="F451" s="7">
        <v>1.43E-5</v>
      </c>
      <c r="G451" s="7">
        <v>6.1125307729999996</v>
      </c>
      <c r="H451" s="7">
        <v>1</v>
      </c>
      <c r="I451" s="7">
        <v>1</v>
      </c>
      <c r="J451" s="14" t="str">
        <f t="shared" si="7"/>
        <v>http://tritrypdb.org/gene/TcCLB.509891.40</v>
      </c>
    </row>
    <row r="452" spans="1:10">
      <c r="A452" s="7" t="s">
        <v>2029</v>
      </c>
      <c r="B452" s="7" t="s">
        <v>34</v>
      </c>
      <c r="C452" s="7">
        <v>-1.3193077689999999</v>
      </c>
      <c r="D452" s="7">
        <v>2.4300000000000001E-5</v>
      </c>
      <c r="E452" s="7">
        <v>7.0400000000000004E-5</v>
      </c>
      <c r="F452" s="7">
        <v>2.07779E-4</v>
      </c>
      <c r="G452" s="7">
        <v>6.7269016199999996</v>
      </c>
      <c r="H452" s="7">
        <v>1</v>
      </c>
      <c r="I452" s="7">
        <v>1</v>
      </c>
      <c r="J452" s="14" t="str">
        <f t="shared" si="7"/>
        <v>http://tritrypdb.org/gene/TcCLB.506605.139</v>
      </c>
    </row>
    <row r="453" spans="1:10">
      <c r="A453" s="7" t="s">
        <v>1993</v>
      </c>
      <c r="B453" s="7" t="s">
        <v>34</v>
      </c>
      <c r="C453" s="7">
        <v>-1.31716707</v>
      </c>
      <c r="D453" s="7">
        <v>1.2799999999999999E-5</v>
      </c>
      <c r="E453" s="7">
        <v>4.1900000000000002E-5</v>
      </c>
      <c r="F453" s="7">
        <v>1.23514E-4</v>
      </c>
      <c r="G453" s="7">
        <v>5.5663455190000004</v>
      </c>
      <c r="H453" s="7">
        <v>1</v>
      </c>
      <c r="I453" s="7">
        <v>1</v>
      </c>
      <c r="J453" s="14" t="str">
        <f t="shared" si="7"/>
        <v>http://tritrypdb.org/gene/TcCLB.510101.160</v>
      </c>
    </row>
    <row r="454" spans="1:10">
      <c r="A454" s="7" t="s">
        <v>2079</v>
      </c>
      <c r="B454" s="7" t="s">
        <v>34</v>
      </c>
      <c r="C454" s="7">
        <v>-1.3168230510000001</v>
      </c>
      <c r="D454" s="7">
        <v>2.59E-8</v>
      </c>
      <c r="E454" s="7">
        <v>3.6100000000000002E-7</v>
      </c>
      <c r="F454" s="7">
        <v>1.06E-6</v>
      </c>
      <c r="G454" s="7">
        <v>7.5035005210000003</v>
      </c>
      <c r="H454" s="7">
        <v>1</v>
      </c>
      <c r="I454" s="7">
        <v>1</v>
      </c>
      <c r="J454" s="14" t="str">
        <f t="shared" si="7"/>
        <v>http://tritrypdb.org/gene/TcCLB.511435.30</v>
      </c>
    </row>
    <row r="455" spans="1:10">
      <c r="A455" s="7" t="s">
        <v>5103</v>
      </c>
      <c r="B455" s="7" t="s">
        <v>113</v>
      </c>
      <c r="C455" s="7">
        <v>-1.3162795190000001</v>
      </c>
      <c r="D455" s="7">
        <v>2.48E-5</v>
      </c>
      <c r="E455" s="7">
        <v>7.1500000000000003E-5</v>
      </c>
      <c r="F455" s="7">
        <v>2.1077699999999999E-4</v>
      </c>
      <c r="G455" s="7">
        <v>6.740497832</v>
      </c>
      <c r="H455" s="7">
        <v>1</v>
      </c>
      <c r="I455" s="7">
        <v>1</v>
      </c>
      <c r="J455" s="14" t="str">
        <f t="shared" si="7"/>
        <v>http://tritrypdb.org/gene/TcCLB.510847.10</v>
      </c>
    </row>
    <row r="456" spans="1:10">
      <c r="A456" s="7" t="s">
        <v>5071</v>
      </c>
      <c r="B456" s="7" t="s">
        <v>34</v>
      </c>
      <c r="C456" s="7">
        <v>-1.3162072570000001</v>
      </c>
      <c r="D456" s="7">
        <v>1.27E-5</v>
      </c>
      <c r="E456" s="7">
        <v>4.18E-5</v>
      </c>
      <c r="F456" s="7">
        <v>1.2322400000000001E-4</v>
      </c>
      <c r="G456" s="7">
        <v>5.5478145650000004</v>
      </c>
      <c r="H456" s="7">
        <v>1</v>
      </c>
      <c r="I456" s="7">
        <v>1</v>
      </c>
      <c r="J456" s="14" t="str">
        <f t="shared" si="7"/>
        <v>http://tritrypdb.org/gene/TcCLB.503841.50</v>
      </c>
    </row>
    <row r="457" spans="1:10">
      <c r="A457" s="7" t="s">
        <v>4917</v>
      </c>
      <c r="B457" s="7" t="s">
        <v>34</v>
      </c>
      <c r="C457" s="7">
        <v>-1.315101418</v>
      </c>
      <c r="D457" s="7">
        <v>8.1399999999999996E-7</v>
      </c>
      <c r="E457" s="7">
        <v>5.0300000000000001E-6</v>
      </c>
      <c r="F457" s="7">
        <v>1.4800000000000001E-5</v>
      </c>
      <c r="G457" s="7">
        <v>6.3447701680000002</v>
      </c>
      <c r="H457" s="7">
        <v>1</v>
      </c>
      <c r="I457" s="7">
        <v>1</v>
      </c>
      <c r="J457" s="14" t="str">
        <f t="shared" si="7"/>
        <v>http://tritrypdb.org/gene/TcCLB.448387.9</v>
      </c>
    </row>
    <row r="458" spans="1:10">
      <c r="A458" s="7" t="s">
        <v>4991</v>
      </c>
      <c r="B458" s="7" t="s">
        <v>26</v>
      </c>
      <c r="C458" s="7">
        <v>-1.310820506</v>
      </c>
      <c r="D458" s="7">
        <v>6.0720200000000005E-4</v>
      </c>
      <c r="E458" s="7">
        <v>8.8410500000000005E-4</v>
      </c>
      <c r="F458" s="7">
        <v>2.608029E-3</v>
      </c>
      <c r="G458" s="7">
        <v>4.4570297740000004</v>
      </c>
      <c r="H458" s="7">
        <v>1</v>
      </c>
      <c r="I458" s="7">
        <v>1</v>
      </c>
      <c r="J458" s="14" t="str">
        <f t="shared" si="7"/>
        <v>http://tritrypdb.org/gene/TcCLB.503909.40</v>
      </c>
    </row>
    <row r="459" spans="1:10">
      <c r="A459" s="7" t="s">
        <v>4933</v>
      </c>
      <c r="B459" s="7" t="s">
        <v>19</v>
      </c>
      <c r="C459" s="7">
        <v>-1.308889628</v>
      </c>
      <c r="D459" s="7">
        <v>2.34585E-2</v>
      </c>
      <c r="E459" s="7">
        <v>1.7729538999999999E-2</v>
      </c>
      <c r="F459" s="7">
        <v>5.2300509000000002E-2</v>
      </c>
      <c r="G459" s="7">
        <v>2.5209004859999999</v>
      </c>
      <c r="H459" s="7">
        <v>1</v>
      </c>
      <c r="I459" s="7">
        <v>0</v>
      </c>
      <c r="J459" s="14" t="str">
        <f t="shared" si="7"/>
        <v>http://tritrypdb.org/gene/TcCLB.503717.71</v>
      </c>
    </row>
    <row r="460" spans="1:10">
      <c r="A460" s="7" t="s">
        <v>5025</v>
      </c>
      <c r="B460" s="7" t="s">
        <v>34</v>
      </c>
      <c r="C460" s="7">
        <v>-1.307820991</v>
      </c>
      <c r="D460" s="7">
        <v>2.0400000000000001E-8</v>
      </c>
      <c r="E460" s="7">
        <v>3.0600000000000001E-7</v>
      </c>
      <c r="F460" s="7">
        <v>9.02E-7</v>
      </c>
      <c r="G460" s="7">
        <v>6.5699829709999999</v>
      </c>
      <c r="H460" s="7">
        <v>1</v>
      </c>
      <c r="I460" s="7">
        <v>1</v>
      </c>
      <c r="J460" s="14" t="str">
        <f t="shared" si="7"/>
        <v>http://tritrypdb.org/gene/TcCLB.510143.30</v>
      </c>
    </row>
    <row r="461" spans="1:10">
      <c r="A461" s="7" t="s">
        <v>5116</v>
      </c>
      <c r="B461" s="7" t="s">
        <v>110</v>
      </c>
      <c r="C461" s="7">
        <v>-1.305920016</v>
      </c>
      <c r="D461" s="7">
        <v>5.0881259999999998E-2</v>
      </c>
      <c r="E461" s="7">
        <v>3.3401859999999998E-2</v>
      </c>
      <c r="F461" s="7">
        <v>9.8532412E-2</v>
      </c>
      <c r="G461" s="7">
        <v>3.105383963</v>
      </c>
      <c r="H461" s="7">
        <v>1</v>
      </c>
      <c r="I461" s="7">
        <v>0</v>
      </c>
      <c r="J461" s="14" t="str">
        <f t="shared" si="7"/>
        <v>http://tritrypdb.org/gene/TcCLB.507861.14</v>
      </c>
    </row>
    <row r="462" spans="1:10">
      <c r="A462" s="7" t="s">
        <v>5613</v>
      </c>
      <c r="B462" s="7" t="s">
        <v>34</v>
      </c>
      <c r="C462" s="7">
        <v>-1.3053657999999999</v>
      </c>
      <c r="D462" s="7">
        <v>1.6899999999999999E-6</v>
      </c>
      <c r="E462" s="7">
        <v>8.9099999999999994E-6</v>
      </c>
      <c r="F462" s="7">
        <v>2.6299999999999999E-5</v>
      </c>
      <c r="G462" s="7">
        <v>5.392972747</v>
      </c>
      <c r="H462" s="7">
        <v>1</v>
      </c>
      <c r="I462" s="7">
        <v>1</v>
      </c>
      <c r="J462" s="14" t="str">
        <f t="shared" si="7"/>
        <v>http://tritrypdb.org/gene/TcCLB.511621.244</v>
      </c>
    </row>
    <row r="463" spans="1:10">
      <c r="A463" s="7" t="s">
        <v>3618</v>
      </c>
      <c r="B463" s="7" t="s">
        <v>34</v>
      </c>
      <c r="C463" s="7">
        <v>-1.3047803929999999</v>
      </c>
      <c r="D463" s="7">
        <v>1.31E-5</v>
      </c>
      <c r="E463" s="7">
        <v>4.2599999999999999E-5</v>
      </c>
      <c r="F463" s="7">
        <v>1.2573099999999999E-4</v>
      </c>
      <c r="G463" s="7">
        <v>5.9262545659999999</v>
      </c>
      <c r="H463" s="7">
        <v>1</v>
      </c>
      <c r="I463" s="7">
        <v>1</v>
      </c>
      <c r="J463" s="14" t="str">
        <f t="shared" si="7"/>
        <v>http://tritrypdb.org/gene/TcCLB.508241.110</v>
      </c>
    </row>
    <row r="464" spans="1:10">
      <c r="A464" s="7" t="s">
        <v>4095</v>
      </c>
      <c r="B464" s="7" t="s">
        <v>23</v>
      </c>
      <c r="C464" s="7">
        <v>-1.2971345759999999</v>
      </c>
      <c r="D464" s="7">
        <v>4.6771839000000003E-2</v>
      </c>
      <c r="E464" s="7">
        <v>3.1206655999999999E-2</v>
      </c>
      <c r="F464" s="7">
        <v>9.2056763999999999E-2</v>
      </c>
      <c r="G464" s="7">
        <v>3.162146517</v>
      </c>
      <c r="H464" s="7">
        <v>1</v>
      </c>
      <c r="I464" s="7">
        <v>0</v>
      </c>
      <c r="J464" s="14" t="str">
        <f t="shared" si="7"/>
        <v>http://tritrypdb.org/gene/TcCLB.511171.90</v>
      </c>
    </row>
    <row r="465" spans="1:10">
      <c r="A465" s="7" t="s">
        <v>3139</v>
      </c>
      <c r="B465" s="7" t="s">
        <v>34</v>
      </c>
      <c r="C465" s="7">
        <v>-1.2968893640000001</v>
      </c>
      <c r="D465" s="7">
        <v>1.2499999999999999E-7</v>
      </c>
      <c r="E465" s="7">
        <v>1.2100000000000001E-6</v>
      </c>
      <c r="F465" s="7">
        <v>3.5599999999999998E-6</v>
      </c>
      <c r="G465" s="7">
        <v>5.8657699680000004</v>
      </c>
      <c r="H465" s="7">
        <v>1</v>
      </c>
      <c r="I465" s="7">
        <v>1</v>
      </c>
      <c r="J465" s="14" t="str">
        <f t="shared" si="7"/>
        <v>http://tritrypdb.org/gene/TcCLB.506625.140</v>
      </c>
    </row>
    <row r="466" spans="1:10">
      <c r="A466" s="7" t="s">
        <v>2143</v>
      </c>
      <c r="B466" s="7" t="s">
        <v>13</v>
      </c>
      <c r="C466" s="7">
        <v>-1.296885345</v>
      </c>
      <c r="D466" s="7">
        <v>1.9700000000000001E-8</v>
      </c>
      <c r="E466" s="7">
        <v>3.0100000000000001E-7</v>
      </c>
      <c r="F466" s="7">
        <v>8.8899999999999998E-7</v>
      </c>
      <c r="G466" s="7">
        <v>7.176800085</v>
      </c>
      <c r="H466" s="7">
        <v>1</v>
      </c>
      <c r="I466" s="7">
        <v>1</v>
      </c>
      <c r="J466" s="14" t="str">
        <f t="shared" si="7"/>
        <v>http://tritrypdb.org/gene/TcCLB.508265.60</v>
      </c>
    </row>
    <row r="467" spans="1:10">
      <c r="A467" s="7" t="s">
        <v>3383</v>
      </c>
      <c r="B467" s="7" t="s">
        <v>3384</v>
      </c>
      <c r="C467" s="7">
        <v>-1.296013085</v>
      </c>
      <c r="D467" s="7">
        <v>1.4155E-4</v>
      </c>
      <c r="E467" s="7">
        <v>2.73305E-4</v>
      </c>
      <c r="F467" s="7">
        <v>8.0622500000000004E-4</v>
      </c>
      <c r="G467" s="7">
        <v>12.106077770000001</v>
      </c>
      <c r="H467" s="7">
        <v>1</v>
      </c>
      <c r="I467" s="7">
        <v>1</v>
      </c>
      <c r="J467" s="14" t="str">
        <f t="shared" si="7"/>
        <v>http://tritrypdb.org/gene/TcCLB.506369.70</v>
      </c>
    </row>
    <row r="468" spans="1:10">
      <c r="A468" s="7" t="s">
        <v>2340</v>
      </c>
      <c r="B468" s="7" t="s">
        <v>2341</v>
      </c>
      <c r="C468" s="7">
        <v>-1.2949932120000001</v>
      </c>
      <c r="D468" s="7">
        <v>4.1638899999999997E-4</v>
      </c>
      <c r="E468" s="7">
        <v>6.5581000000000005E-4</v>
      </c>
      <c r="F468" s="7">
        <v>1.93458E-3</v>
      </c>
      <c r="G468" s="7">
        <v>5.8512103880000002</v>
      </c>
      <c r="H468" s="7">
        <v>1</v>
      </c>
      <c r="I468" s="7">
        <v>1</v>
      </c>
      <c r="J468" s="14" t="str">
        <f t="shared" si="7"/>
        <v>http://tritrypdb.org/gene/TcCLB.508771.10</v>
      </c>
    </row>
    <row r="469" spans="1:10">
      <c r="A469" s="7" t="s">
        <v>5624</v>
      </c>
      <c r="B469" s="7" t="s">
        <v>34</v>
      </c>
      <c r="C469" s="7">
        <v>-1.2948274390000001</v>
      </c>
      <c r="D469" s="7">
        <v>4.0499999999999999E-9</v>
      </c>
      <c r="E469" s="7">
        <v>9.8399999999999994E-8</v>
      </c>
      <c r="F469" s="7">
        <v>2.8999999999999998E-7</v>
      </c>
      <c r="G469" s="7">
        <v>7.4911615100000004</v>
      </c>
      <c r="H469" s="7">
        <v>1</v>
      </c>
      <c r="I469" s="7">
        <v>1</v>
      </c>
      <c r="J469" s="14" t="str">
        <f t="shared" si="7"/>
        <v>http://tritrypdb.org/gene/TcCLB.511421.210</v>
      </c>
    </row>
    <row r="470" spans="1:10">
      <c r="A470" s="7" t="s">
        <v>4953</v>
      </c>
      <c r="B470" s="7" t="s">
        <v>4954</v>
      </c>
      <c r="C470" s="7">
        <v>-1.2870418779999999</v>
      </c>
      <c r="D470" s="7">
        <v>5.1799999999999999E-9</v>
      </c>
      <c r="E470" s="7">
        <v>1.1899999999999999E-7</v>
      </c>
      <c r="F470" s="7">
        <v>3.5199999999999998E-7</v>
      </c>
      <c r="G470" s="7">
        <v>6.7841579569999997</v>
      </c>
      <c r="H470" s="7">
        <v>1</v>
      </c>
      <c r="I470" s="7">
        <v>1</v>
      </c>
      <c r="J470" s="14" t="str">
        <f t="shared" si="7"/>
        <v>http://tritrypdb.org/gene/TcCLB.511417.120</v>
      </c>
    </row>
    <row r="471" spans="1:10">
      <c r="A471" s="7" t="s">
        <v>2919</v>
      </c>
      <c r="B471" s="7" t="s">
        <v>113</v>
      </c>
      <c r="C471" s="7">
        <v>-1.286594869</v>
      </c>
      <c r="D471" s="7">
        <v>3.5550131999999998E-2</v>
      </c>
      <c r="E471" s="7">
        <v>2.4949033999999998E-2</v>
      </c>
      <c r="F471" s="7">
        <v>7.3597355000000003E-2</v>
      </c>
      <c r="G471" s="7">
        <v>3.7410214339999999</v>
      </c>
      <c r="H471" s="7">
        <v>1</v>
      </c>
      <c r="I471" s="7">
        <v>0</v>
      </c>
      <c r="J471" s="14" t="str">
        <f t="shared" si="7"/>
        <v>http://tritrypdb.org/gene/TcCLB.511197.10</v>
      </c>
    </row>
    <row r="472" spans="1:10">
      <c r="A472" s="7" t="s">
        <v>4941</v>
      </c>
      <c r="B472" s="7" t="s">
        <v>4942</v>
      </c>
      <c r="C472" s="7">
        <v>-1.285153062</v>
      </c>
      <c r="D472" s="7">
        <v>3.8300000000000002E-9</v>
      </c>
      <c r="E472" s="7">
        <v>9.39E-8</v>
      </c>
      <c r="F472" s="7">
        <v>2.7700000000000001E-7</v>
      </c>
      <c r="G472" s="7">
        <v>8.0825258160000004</v>
      </c>
      <c r="H472" s="7">
        <v>1</v>
      </c>
      <c r="I472" s="7">
        <v>1</v>
      </c>
      <c r="J472" s="14" t="str">
        <f t="shared" si="7"/>
        <v>http://tritrypdb.org/gene/TcCLB.510101.490</v>
      </c>
    </row>
    <row r="473" spans="1:10">
      <c r="A473" s="7" t="s">
        <v>3080</v>
      </c>
      <c r="B473" s="7" t="s">
        <v>34</v>
      </c>
      <c r="C473" s="7">
        <v>-1.282313933</v>
      </c>
      <c r="D473" s="7">
        <v>5.3900000000000002E-5</v>
      </c>
      <c r="E473" s="7">
        <v>1.2850200000000001E-4</v>
      </c>
      <c r="F473" s="7">
        <v>3.7907000000000001E-4</v>
      </c>
      <c r="G473" s="7">
        <v>6.0223764749999997</v>
      </c>
      <c r="H473" s="7">
        <v>1</v>
      </c>
      <c r="I473" s="7">
        <v>1</v>
      </c>
      <c r="J473" s="14" t="str">
        <f t="shared" si="7"/>
        <v>http://tritrypdb.org/gene/TcCLB.511421.170</v>
      </c>
    </row>
    <row r="474" spans="1:10">
      <c r="A474" s="7" t="s">
        <v>5752</v>
      </c>
      <c r="B474" s="7" t="s">
        <v>5753</v>
      </c>
      <c r="C474" s="7">
        <v>-1.281065538</v>
      </c>
      <c r="D474" s="7">
        <v>2.6300000000000001E-7</v>
      </c>
      <c r="E474" s="7">
        <v>2.1399999999999998E-6</v>
      </c>
      <c r="F474" s="7">
        <v>6.2999999999999998E-6</v>
      </c>
      <c r="G474" s="7">
        <v>6.4536024630000002</v>
      </c>
      <c r="H474" s="7">
        <v>1</v>
      </c>
      <c r="I474" s="7">
        <v>1</v>
      </c>
      <c r="J474" s="14" t="str">
        <f t="shared" si="7"/>
        <v>http://tritrypdb.org/gene/TcCLB.507837.60</v>
      </c>
    </row>
    <row r="475" spans="1:10">
      <c r="A475" s="7" t="s">
        <v>4873</v>
      </c>
      <c r="B475" s="7" t="s">
        <v>4874</v>
      </c>
      <c r="C475" s="7">
        <v>-1.2809703969999999</v>
      </c>
      <c r="D475" s="7">
        <v>4.3500000000000002E-7</v>
      </c>
      <c r="E475" s="7">
        <v>3.1700000000000001E-6</v>
      </c>
      <c r="F475" s="7">
        <v>9.3500000000000003E-6</v>
      </c>
      <c r="G475" s="7">
        <v>6.5275790000000002</v>
      </c>
      <c r="H475" s="7">
        <v>1</v>
      </c>
      <c r="I475" s="7">
        <v>1</v>
      </c>
      <c r="J475" s="14" t="str">
        <f t="shared" si="7"/>
        <v>http://tritrypdb.org/gene/TcCLB.504149.55</v>
      </c>
    </row>
    <row r="476" spans="1:10">
      <c r="A476" s="7" t="s">
        <v>3523</v>
      </c>
      <c r="B476" s="7" t="s">
        <v>34</v>
      </c>
      <c r="C476" s="7">
        <v>-1.2789215140000001</v>
      </c>
      <c r="D476" s="7">
        <v>3.8147099999999998E-3</v>
      </c>
      <c r="E476" s="7">
        <v>3.9439319999999998E-3</v>
      </c>
      <c r="F476" s="7">
        <v>1.1634235999999999E-2</v>
      </c>
      <c r="G476" s="7">
        <v>6.2394086010000001</v>
      </c>
      <c r="H476" s="7">
        <v>1</v>
      </c>
      <c r="I476" s="7">
        <v>1</v>
      </c>
      <c r="J476" s="14" t="str">
        <f t="shared" si="7"/>
        <v>http://tritrypdb.org/gene/TcCLB.511583.20</v>
      </c>
    </row>
    <row r="477" spans="1:10">
      <c r="A477" s="7" t="s">
        <v>5745</v>
      </c>
      <c r="B477" s="7" t="s">
        <v>34</v>
      </c>
      <c r="C477" s="7">
        <v>-1.278801794</v>
      </c>
      <c r="D477" s="7">
        <v>2.5600000000000002E-7</v>
      </c>
      <c r="E477" s="7">
        <v>2.0899999999999999E-6</v>
      </c>
      <c r="F477" s="7">
        <v>6.1500000000000004E-6</v>
      </c>
      <c r="G477" s="7">
        <v>6.3048403139999998</v>
      </c>
      <c r="H477" s="7">
        <v>1</v>
      </c>
      <c r="I477" s="7">
        <v>1</v>
      </c>
      <c r="J477" s="14" t="str">
        <f t="shared" si="7"/>
        <v>http://tritrypdb.org/gene/TcCLB.511421.30</v>
      </c>
    </row>
    <row r="478" spans="1:10">
      <c r="A478" s="7" t="s">
        <v>5123</v>
      </c>
      <c r="B478" s="7" t="s">
        <v>5124</v>
      </c>
      <c r="C478" s="7">
        <v>-1.2781656850000001</v>
      </c>
      <c r="D478" s="7">
        <v>3.1399999999999998E-5</v>
      </c>
      <c r="E478" s="7">
        <v>8.5599999999999994E-5</v>
      </c>
      <c r="F478" s="7">
        <v>2.5244999999999998E-4</v>
      </c>
      <c r="G478" s="7">
        <v>6.0625276709999998</v>
      </c>
      <c r="H478" s="7">
        <v>1</v>
      </c>
      <c r="I478" s="7">
        <v>1</v>
      </c>
      <c r="J478" s="14" t="str">
        <f t="shared" si="7"/>
        <v>http://tritrypdb.org/gene/TcCLB.504643.40</v>
      </c>
    </row>
    <row r="479" spans="1:10">
      <c r="A479" s="7" t="s">
        <v>2069</v>
      </c>
      <c r="B479" s="7" t="s">
        <v>2070</v>
      </c>
      <c r="C479" s="7">
        <v>-1.2780863330000001</v>
      </c>
      <c r="D479" s="7">
        <v>7.5499999999999997E-7</v>
      </c>
      <c r="E479" s="7">
        <v>4.7899999999999999E-6</v>
      </c>
      <c r="F479" s="7">
        <v>1.4100000000000001E-5</v>
      </c>
      <c r="G479" s="7">
        <v>6.3418625259999999</v>
      </c>
      <c r="H479" s="7">
        <v>1</v>
      </c>
      <c r="I479" s="7">
        <v>1</v>
      </c>
      <c r="J479" s="14" t="str">
        <f t="shared" si="7"/>
        <v>http://tritrypdb.org/gene/TcCLB.510287.20</v>
      </c>
    </row>
    <row r="480" spans="1:10">
      <c r="A480" s="7" t="s">
        <v>5630</v>
      </c>
      <c r="B480" s="7" t="s">
        <v>602</v>
      </c>
      <c r="C480" s="7">
        <v>-1.2767187529999999</v>
      </c>
      <c r="D480" s="7">
        <v>1.3900000000000001E-5</v>
      </c>
      <c r="E480" s="7">
        <v>4.4700000000000002E-5</v>
      </c>
      <c r="F480" s="7">
        <v>1.31836E-4</v>
      </c>
      <c r="G480" s="7">
        <v>6.5274936669999999</v>
      </c>
      <c r="H480" s="7">
        <v>1</v>
      </c>
      <c r="I480" s="7">
        <v>1</v>
      </c>
      <c r="J480" s="14" t="str">
        <f t="shared" si="7"/>
        <v>http://tritrypdb.org/gene/TcCLB.507875.170</v>
      </c>
    </row>
    <row r="481" spans="1:10">
      <c r="A481" s="7" t="s">
        <v>4312</v>
      </c>
      <c r="B481" s="7" t="s">
        <v>4313</v>
      </c>
      <c r="C481" s="7">
        <v>-1.2758999769999999</v>
      </c>
      <c r="D481" s="7">
        <v>8.8000000000000004E-6</v>
      </c>
      <c r="E481" s="7">
        <v>3.1300000000000002E-5</v>
      </c>
      <c r="F481" s="7">
        <v>9.2200000000000005E-5</v>
      </c>
      <c r="G481" s="7">
        <v>6.1567923779999996</v>
      </c>
      <c r="H481" s="7">
        <v>1</v>
      </c>
      <c r="I481" s="7">
        <v>1</v>
      </c>
      <c r="J481" s="14" t="str">
        <f t="shared" si="7"/>
        <v>http://tritrypdb.org/gene/TcCLB.508781.129</v>
      </c>
    </row>
    <row r="482" spans="1:10">
      <c r="A482" s="7" t="s">
        <v>4915</v>
      </c>
      <c r="B482" s="7" t="s">
        <v>9</v>
      </c>
      <c r="C482" s="7">
        <v>-1.2756830459999999</v>
      </c>
      <c r="D482" s="7">
        <v>9.7600000000000001E-5</v>
      </c>
      <c r="E482" s="7">
        <v>2.0535599999999999E-4</v>
      </c>
      <c r="F482" s="7">
        <v>6.0578300000000004E-4</v>
      </c>
      <c r="G482" s="7">
        <v>5.1322398280000003</v>
      </c>
      <c r="H482" s="7">
        <v>1</v>
      </c>
      <c r="I482" s="7">
        <v>1</v>
      </c>
      <c r="J482" s="14" t="str">
        <f t="shared" si="7"/>
        <v>http://tritrypdb.org/gene/TcCLB.510307.352</v>
      </c>
    </row>
    <row r="483" spans="1:10">
      <c r="A483" s="7" t="s">
        <v>5682</v>
      </c>
      <c r="B483" s="7" t="s">
        <v>34</v>
      </c>
      <c r="C483" s="7">
        <v>-1.2747328979999999</v>
      </c>
      <c r="D483" s="7">
        <v>1.4500000000000001E-6</v>
      </c>
      <c r="E483" s="7">
        <v>7.9799999999999998E-6</v>
      </c>
      <c r="F483" s="7">
        <v>2.3499999999999999E-5</v>
      </c>
      <c r="G483" s="7">
        <v>5.8480537659999996</v>
      </c>
      <c r="H483" s="7">
        <v>1</v>
      </c>
      <c r="I483" s="7">
        <v>1</v>
      </c>
      <c r="J483" s="14" t="str">
        <f t="shared" si="7"/>
        <v>http://tritrypdb.org/gene/TcCLB.511713.30</v>
      </c>
    </row>
    <row r="484" spans="1:10">
      <c r="A484" s="7" t="s">
        <v>3299</v>
      </c>
      <c r="B484" s="7" t="s">
        <v>26</v>
      </c>
      <c r="C484" s="7">
        <v>-1.274138376</v>
      </c>
      <c r="D484" s="7">
        <v>1.12E-7</v>
      </c>
      <c r="E484" s="7">
        <v>1.1200000000000001E-6</v>
      </c>
      <c r="F484" s="7">
        <v>3.3000000000000002E-6</v>
      </c>
      <c r="G484" s="7">
        <v>6.9850587089999996</v>
      </c>
      <c r="H484" s="7">
        <v>1</v>
      </c>
      <c r="I484" s="7">
        <v>1</v>
      </c>
      <c r="J484" s="14" t="str">
        <f t="shared" si="7"/>
        <v>http://tritrypdb.org/gene/TcCLB.506885.250</v>
      </c>
    </row>
    <row r="485" spans="1:10">
      <c r="A485" s="7" t="s">
        <v>5616</v>
      </c>
      <c r="B485" s="7" t="s">
        <v>26</v>
      </c>
      <c r="C485" s="7">
        <v>-1.27370436</v>
      </c>
      <c r="D485" s="7">
        <v>2.3099999999999999E-6</v>
      </c>
      <c r="E485" s="7">
        <v>1.11E-5</v>
      </c>
      <c r="F485" s="7">
        <v>3.2799999999999998E-5</v>
      </c>
      <c r="G485" s="7">
        <v>5.6643966649999999</v>
      </c>
      <c r="H485" s="7">
        <v>1</v>
      </c>
      <c r="I485" s="7">
        <v>1</v>
      </c>
      <c r="J485" s="14" t="str">
        <f t="shared" si="7"/>
        <v>http://tritrypdb.org/gene/TcCLB.503747.20</v>
      </c>
    </row>
    <row r="486" spans="1:10">
      <c r="A486" s="7" t="s">
        <v>4858</v>
      </c>
      <c r="B486" s="7" t="s">
        <v>34</v>
      </c>
      <c r="C486" s="7">
        <v>-1.272354639</v>
      </c>
      <c r="D486" s="7">
        <v>5.47E-8</v>
      </c>
      <c r="E486" s="7">
        <v>6.3099999999999997E-7</v>
      </c>
      <c r="F486" s="7">
        <v>1.86E-6</v>
      </c>
      <c r="G486" s="7">
        <v>7.7055803699999998</v>
      </c>
      <c r="H486" s="7">
        <v>1</v>
      </c>
      <c r="I486" s="7">
        <v>1</v>
      </c>
      <c r="J486" s="14" t="str">
        <f t="shared" si="7"/>
        <v>http://tritrypdb.org/gene/TcCLB.509151.120</v>
      </c>
    </row>
    <row r="487" spans="1:10">
      <c r="A487" s="7" t="s">
        <v>2090</v>
      </c>
      <c r="B487" s="7" t="s">
        <v>34</v>
      </c>
      <c r="C487" s="7">
        <v>-1.2718666409999999</v>
      </c>
      <c r="D487" s="7">
        <v>4.2899999999999999E-5</v>
      </c>
      <c r="E487" s="7">
        <v>1.08124E-4</v>
      </c>
      <c r="F487" s="7">
        <v>3.1895600000000001E-4</v>
      </c>
      <c r="G487" s="7">
        <v>6.0973505890000004</v>
      </c>
      <c r="H487" s="7">
        <v>1</v>
      </c>
      <c r="I487" s="7">
        <v>1</v>
      </c>
      <c r="J487" s="14" t="str">
        <f t="shared" si="7"/>
        <v>http://tritrypdb.org/gene/TcCLB.511735.40</v>
      </c>
    </row>
    <row r="488" spans="1:10">
      <c r="A488" s="7" t="s">
        <v>4477</v>
      </c>
      <c r="B488" s="7" t="s">
        <v>34</v>
      </c>
      <c r="C488" s="7">
        <v>-1.2705550219999999</v>
      </c>
      <c r="D488" s="7">
        <v>2.9799999999999999E-7</v>
      </c>
      <c r="E488" s="7">
        <v>2.3499999999999999E-6</v>
      </c>
      <c r="F488" s="7">
        <v>6.9500000000000004E-6</v>
      </c>
      <c r="G488" s="7">
        <v>7.3648285790000001</v>
      </c>
      <c r="H488" s="7">
        <v>1</v>
      </c>
      <c r="I488" s="7">
        <v>1</v>
      </c>
      <c r="J488" s="14" t="str">
        <f t="shared" si="7"/>
        <v>http://tritrypdb.org/gene/TcCLB.506825.80</v>
      </c>
    </row>
    <row r="489" spans="1:10">
      <c r="A489" s="7" t="s">
        <v>3368</v>
      </c>
      <c r="B489" s="7" t="s">
        <v>26</v>
      </c>
      <c r="C489" s="7">
        <v>-1.269988431</v>
      </c>
      <c r="D489" s="7">
        <v>2.0499999999999999E-6</v>
      </c>
      <c r="E489" s="7">
        <v>1.03E-5</v>
      </c>
      <c r="F489" s="7">
        <v>3.0300000000000001E-5</v>
      </c>
      <c r="G489" s="7">
        <v>5.8943449880000003</v>
      </c>
      <c r="H489" s="7">
        <v>1</v>
      </c>
      <c r="I489" s="7">
        <v>1</v>
      </c>
      <c r="J489" s="14" t="str">
        <f t="shared" si="7"/>
        <v>http://tritrypdb.org/gene/TcCLB.511529.59</v>
      </c>
    </row>
    <row r="490" spans="1:10">
      <c r="A490" s="7" t="s">
        <v>3127</v>
      </c>
      <c r="B490" s="7" t="s">
        <v>19</v>
      </c>
      <c r="C490" s="7">
        <v>-1.2680250260000001</v>
      </c>
      <c r="D490" s="7">
        <v>7.9650100000000002E-4</v>
      </c>
      <c r="E490" s="7">
        <v>1.1014040000000001E-3</v>
      </c>
      <c r="F490" s="7">
        <v>3.249039E-3</v>
      </c>
      <c r="G490" s="7">
        <v>4.0529325140000001</v>
      </c>
      <c r="H490" s="7">
        <v>1</v>
      </c>
      <c r="I490" s="7">
        <v>1</v>
      </c>
      <c r="J490" s="14" t="str">
        <f t="shared" si="7"/>
        <v>http://tritrypdb.org/gene/TcCLB.509349.10</v>
      </c>
    </row>
    <row r="491" spans="1:10">
      <c r="A491" s="7" t="s">
        <v>2068</v>
      </c>
      <c r="B491" s="7" t="s">
        <v>34</v>
      </c>
      <c r="C491" s="7">
        <v>-1.2663160680000001</v>
      </c>
      <c r="D491" s="7">
        <v>4.08E-7</v>
      </c>
      <c r="E491" s="7">
        <v>3.01E-6</v>
      </c>
      <c r="F491" s="7">
        <v>8.8699999999999998E-6</v>
      </c>
      <c r="G491" s="7">
        <v>5.9060359550000001</v>
      </c>
      <c r="H491" s="7">
        <v>1</v>
      </c>
      <c r="I491" s="7">
        <v>1</v>
      </c>
      <c r="J491" s="14" t="str">
        <f t="shared" si="7"/>
        <v>http://tritrypdb.org/gene/TcCLB.507677.20</v>
      </c>
    </row>
    <row r="492" spans="1:10">
      <c r="A492" s="7" t="s">
        <v>2174</v>
      </c>
      <c r="B492" s="7" t="s">
        <v>34</v>
      </c>
      <c r="C492" s="7">
        <v>-1.2660590839999999</v>
      </c>
      <c r="D492" s="7">
        <v>1.2700000000000001E-7</v>
      </c>
      <c r="E492" s="7">
        <v>1.22E-6</v>
      </c>
      <c r="F492" s="7">
        <v>3.5899999999999999E-6</v>
      </c>
      <c r="G492" s="7">
        <v>6.4419559270000004</v>
      </c>
      <c r="H492" s="7">
        <v>1</v>
      </c>
      <c r="I492" s="7">
        <v>1</v>
      </c>
      <c r="J492" s="14" t="str">
        <f t="shared" si="7"/>
        <v>http://tritrypdb.org/gene/TcCLB.510611.10</v>
      </c>
    </row>
    <row r="493" spans="1:10">
      <c r="A493" s="7" t="s">
        <v>4916</v>
      </c>
      <c r="B493" s="7" t="s">
        <v>1358</v>
      </c>
      <c r="C493" s="7">
        <v>-1.264821032</v>
      </c>
      <c r="D493" s="7">
        <v>1.9400000000000001E-5</v>
      </c>
      <c r="E493" s="7">
        <v>5.8E-5</v>
      </c>
      <c r="F493" s="7">
        <v>1.7121899999999999E-4</v>
      </c>
      <c r="G493" s="7">
        <v>7.6607417209999999</v>
      </c>
      <c r="H493" s="7">
        <v>1</v>
      </c>
      <c r="I493" s="7">
        <v>1</v>
      </c>
      <c r="J493" s="14" t="str">
        <f t="shared" si="7"/>
        <v>http://tritrypdb.org/gene/TcCLB.510351.40</v>
      </c>
    </row>
    <row r="494" spans="1:10">
      <c r="A494" s="7" t="s">
        <v>5064</v>
      </c>
      <c r="B494" s="7" t="s">
        <v>34</v>
      </c>
      <c r="C494" s="7">
        <v>-1.263783222</v>
      </c>
      <c r="D494" s="7">
        <v>9.2399999999999994E-8</v>
      </c>
      <c r="E494" s="7">
        <v>9.6700000000000002E-7</v>
      </c>
      <c r="F494" s="7">
        <v>2.8499999999999998E-6</v>
      </c>
      <c r="G494" s="7">
        <v>6.388187995</v>
      </c>
      <c r="H494" s="7">
        <v>1</v>
      </c>
      <c r="I494" s="7">
        <v>1</v>
      </c>
      <c r="J494" s="14" t="str">
        <f t="shared" si="7"/>
        <v>http://tritrypdb.org/gene/TcCLB.511423.40</v>
      </c>
    </row>
    <row r="495" spans="1:10">
      <c r="A495" s="7" t="s">
        <v>5930</v>
      </c>
      <c r="B495" s="7" t="s">
        <v>4375</v>
      </c>
      <c r="C495" s="7">
        <v>-1.2597423969999999</v>
      </c>
      <c r="D495" s="7">
        <v>4.4837929999999998E-3</v>
      </c>
      <c r="E495" s="7">
        <v>4.516763E-3</v>
      </c>
      <c r="F495" s="7">
        <v>1.3324035E-2</v>
      </c>
      <c r="G495" s="7">
        <v>7.5817536470000002</v>
      </c>
      <c r="H495" s="7">
        <v>1</v>
      </c>
      <c r="I495" s="7">
        <v>1</v>
      </c>
      <c r="J495" s="14" t="str">
        <f t="shared" si="7"/>
        <v>http://tritrypdb.org/gene/TcCLB.511417.80</v>
      </c>
    </row>
    <row r="496" spans="1:10">
      <c r="A496" s="7" t="s">
        <v>5400</v>
      </c>
      <c r="B496" s="7" t="s">
        <v>4324</v>
      </c>
      <c r="C496" s="7">
        <v>-1.2595926</v>
      </c>
      <c r="D496" s="7">
        <v>4.0799999999999999E-6</v>
      </c>
      <c r="E496" s="7">
        <v>1.7099999999999999E-5</v>
      </c>
      <c r="F496" s="7">
        <v>5.0500000000000001E-5</v>
      </c>
      <c r="G496" s="7">
        <v>8.9662991969999997</v>
      </c>
      <c r="H496" s="7">
        <v>1</v>
      </c>
      <c r="I496" s="7">
        <v>1</v>
      </c>
      <c r="J496" s="14" t="str">
        <f t="shared" si="7"/>
        <v>http://tritrypdb.org/gene/TcCLB.508041.30</v>
      </c>
    </row>
    <row r="497" spans="1:10">
      <c r="A497" s="7" t="s">
        <v>3636</v>
      </c>
      <c r="B497" s="7" t="s">
        <v>26</v>
      </c>
      <c r="C497" s="7">
        <v>-1.2593786250000001</v>
      </c>
      <c r="D497" s="7">
        <v>1.3900000000000001E-5</v>
      </c>
      <c r="E497" s="7">
        <v>4.4799999999999998E-5</v>
      </c>
      <c r="F497" s="7">
        <v>1.3221399999999999E-4</v>
      </c>
      <c r="G497" s="7">
        <v>7.3060617649999999</v>
      </c>
      <c r="H497" s="7">
        <v>1</v>
      </c>
      <c r="I497" s="7">
        <v>1</v>
      </c>
      <c r="J497" s="14" t="str">
        <f t="shared" si="7"/>
        <v>http://tritrypdb.org/gene/TcCLB.510603.140</v>
      </c>
    </row>
    <row r="498" spans="1:10">
      <c r="A498" s="7" t="s">
        <v>2263</v>
      </c>
      <c r="B498" s="7" t="s">
        <v>34</v>
      </c>
      <c r="C498" s="7">
        <v>-1.2591085710000001</v>
      </c>
      <c r="D498" s="7">
        <v>2.5199999999999998E-7</v>
      </c>
      <c r="E498" s="7">
        <v>2.0700000000000001E-6</v>
      </c>
      <c r="F498" s="7">
        <v>6.1099999999999999E-6</v>
      </c>
      <c r="G498" s="7">
        <v>6.8485421500000001</v>
      </c>
      <c r="H498" s="7">
        <v>1</v>
      </c>
      <c r="I498" s="7">
        <v>1</v>
      </c>
      <c r="J498" s="14" t="str">
        <f t="shared" si="7"/>
        <v>http://tritrypdb.org/gene/TcCLB.507941.70</v>
      </c>
    </row>
    <row r="499" spans="1:10">
      <c r="A499" s="7" t="s">
        <v>5684</v>
      </c>
      <c r="B499" s="7" t="s">
        <v>1593</v>
      </c>
      <c r="C499" s="7">
        <v>-1.257744537</v>
      </c>
      <c r="D499" s="7">
        <v>3.7893214000000001E-2</v>
      </c>
      <c r="E499" s="7">
        <v>2.6303762000000001E-2</v>
      </c>
      <c r="F499" s="7">
        <v>7.7593677999999999E-2</v>
      </c>
      <c r="G499" s="7">
        <v>5.0555520349999998</v>
      </c>
      <c r="H499" s="7">
        <v>1</v>
      </c>
      <c r="I499" s="7">
        <v>0</v>
      </c>
      <c r="J499" s="14" t="str">
        <f t="shared" si="7"/>
        <v>http://tritrypdb.org/gene/TcCLB.507673.65</v>
      </c>
    </row>
    <row r="500" spans="1:10">
      <c r="A500" s="7" t="s">
        <v>2027</v>
      </c>
      <c r="B500" s="7" t="s">
        <v>34</v>
      </c>
      <c r="C500" s="7">
        <v>-1.256919055</v>
      </c>
      <c r="D500" s="7">
        <v>5.2399999999999998E-6</v>
      </c>
      <c r="E500" s="7">
        <v>2.09E-5</v>
      </c>
      <c r="F500" s="7">
        <v>6.1600000000000007E-5</v>
      </c>
      <c r="G500" s="7">
        <v>5.8518886029999999</v>
      </c>
      <c r="H500" s="7">
        <v>1</v>
      </c>
      <c r="I500" s="7">
        <v>1</v>
      </c>
      <c r="J500" s="14" t="str">
        <f t="shared" si="7"/>
        <v>http://tritrypdb.org/gene/TcCLB.507941.130</v>
      </c>
    </row>
    <row r="501" spans="1:10">
      <c r="A501" s="7" t="s">
        <v>5108</v>
      </c>
      <c r="B501" s="7" t="s">
        <v>4339</v>
      </c>
      <c r="C501" s="7">
        <v>-1.2561983480000001</v>
      </c>
      <c r="D501" s="7">
        <v>1.2685140000000001E-3</v>
      </c>
      <c r="E501" s="7">
        <v>1.596622E-3</v>
      </c>
      <c r="F501" s="7">
        <v>4.7098879999999997E-3</v>
      </c>
      <c r="G501" s="7">
        <v>9.8747412239999992</v>
      </c>
      <c r="H501" s="7">
        <v>1</v>
      </c>
      <c r="I501" s="7">
        <v>1</v>
      </c>
      <c r="J501" s="14" t="str">
        <f t="shared" si="7"/>
        <v>http://tritrypdb.org/gene/TcCLB.510101.170</v>
      </c>
    </row>
    <row r="502" spans="1:10">
      <c r="A502" s="7" t="s">
        <v>3590</v>
      </c>
      <c r="B502" s="7" t="s">
        <v>3591</v>
      </c>
      <c r="C502" s="7">
        <v>-1.2523426870000001</v>
      </c>
      <c r="D502" s="7">
        <v>9.0799999999999995E-6</v>
      </c>
      <c r="E502" s="7">
        <v>3.1999999999999999E-5</v>
      </c>
      <c r="F502" s="7">
        <v>9.4400000000000004E-5</v>
      </c>
      <c r="G502" s="7">
        <v>5.4876716869999997</v>
      </c>
      <c r="H502" s="7">
        <v>1</v>
      </c>
      <c r="I502" s="7">
        <v>1</v>
      </c>
      <c r="J502" s="14" t="str">
        <f t="shared" si="7"/>
        <v>http://tritrypdb.org/gene/TcCLB.511365.94</v>
      </c>
    </row>
    <row r="503" spans="1:10">
      <c r="A503" s="7" t="s">
        <v>5018</v>
      </c>
      <c r="B503" s="7" t="s">
        <v>34</v>
      </c>
      <c r="C503" s="7">
        <v>-1.2520475980000001</v>
      </c>
      <c r="D503" s="7">
        <v>2.6400000000000001E-6</v>
      </c>
      <c r="E503" s="7">
        <v>1.24E-5</v>
      </c>
      <c r="F503" s="7">
        <v>3.6600000000000002E-5</v>
      </c>
      <c r="G503" s="7">
        <v>5.8832989800000002</v>
      </c>
      <c r="H503" s="7">
        <v>1</v>
      </c>
      <c r="I503" s="7">
        <v>1</v>
      </c>
      <c r="J503" s="14" t="str">
        <f t="shared" si="7"/>
        <v>http://tritrypdb.org/gene/TcCLB.511421.160</v>
      </c>
    </row>
    <row r="504" spans="1:10">
      <c r="A504" s="7" t="s">
        <v>4955</v>
      </c>
      <c r="B504" s="7" t="s">
        <v>4956</v>
      </c>
      <c r="C504" s="7">
        <v>-1.249631897</v>
      </c>
      <c r="D504" s="7">
        <v>1.24E-7</v>
      </c>
      <c r="E504" s="7">
        <v>1.2100000000000001E-6</v>
      </c>
      <c r="F504" s="7">
        <v>3.5599999999999998E-6</v>
      </c>
      <c r="G504" s="7">
        <v>6.4293293079999998</v>
      </c>
      <c r="H504" s="7">
        <v>1</v>
      </c>
      <c r="I504" s="7">
        <v>1</v>
      </c>
      <c r="J504" s="14" t="str">
        <f t="shared" si="7"/>
        <v>http://tritrypdb.org/gene/TcCLB.504427.130</v>
      </c>
    </row>
    <row r="505" spans="1:10">
      <c r="A505" s="7" t="s">
        <v>5008</v>
      </c>
      <c r="B505" s="7" t="s">
        <v>5009</v>
      </c>
      <c r="C505" s="7">
        <v>-1.249477277</v>
      </c>
      <c r="D505" s="7">
        <v>2.9699999999999999E-6</v>
      </c>
      <c r="E505" s="7">
        <v>1.3499999999999999E-5</v>
      </c>
      <c r="F505" s="7">
        <v>3.9900000000000001E-5</v>
      </c>
      <c r="G505" s="7">
        <v>6.6064252870000004</v>
      </c>
      <c r="H505" s="7">
        <v>1</v>
      </c>
      <c r="I505" s="7">
        <v>1</v>
      </c>
      <c r="J505" s="14" t="str">
        <f t="shared" si="7"/>
        <v>http://tritrypdb.org/gene/TcCLB.511423.90</v>
      </c>
    </row>
    <row r="506" spans="1:10">
      <c r="A506" s="7" t="s">
        <v>2127</v>
      </c>
      <c r="B506" s="7" t="s">
        <v>34</v>
      </c>
      <c r="C506" s="7">
        <v>-1.246749286</v>
      </c>
      <c r="D506" s="7">
        <v>6.1900000000000002E-7</v>
      </c>
      <c r="E506" s="7">
        <v>4.0999999999999997E-6</v>
      </c>
      <c r="F506" s="7">
        <v>1.2099999999999999E-5</v>
      </c>
      <c r="G506" s="7">
        <v>7.556652637</v>
      </c>
      <c r="H506" s="7">
        <v>1</v>
      </c>
      <c r="I506" s="7">
        <v>1</v>
      </c>
      <c r="J506" s="14" t="str">
        <f t="shared" si="7"/>
        <v>http://tritrypdb.org/gene/TcCLB.506605.70</v>
      </c>
    </row>
    <row r="507" spans="1:10">
      <c r="A507" s="7" t="s">
        <v>3654</v>
      </c>
      <c r="B507" s="7" t="s">
        <v>34</v>
      </c>
      <c r="C507" s="7">
        <v>-1.2442973900000001</v>
      </c>
      <c r="D507" s="7">
        <v>5.8600000000000001E-5</v>
      </c>
      <c r="E507" s="7">
        <v>1.37823E-4</v>
      </c>
      <c r="F507" s="7">
        <v>4.0656699999999999E-4</v>
      </c>
      <c r="G507" s="7">
        <v>6.1951081429999997</v>
      </c>
      <c r="H507" s="7">
        <v>1</v>
      </c>
      <c r="I507" s="7">
        <v>1</v>
      </c>
      <c r="J507" s="14" t="str">
        <f t="shared" si="7"/>
        <v>http://tritrypdb.org/gene/TcCLB.508205.10</v>
      </c>
    </row>
    <row r="508" spans="1:10">
      <c r="A508" s="7" t="s">
        <v>3233</v>
      </c>
      <c r="B508" s="7" t="s">
        <v>3234</v>
      </c>
      <c r="C508" s="7">
        <v>-1.2426155050000001</v>
      </c>
      <c r="D508" s="7">
        <v>2.1637800000000001E-4</v>
      </c>
      <c r="E508" s="7">
        <v>3.8546899999999999E-4</v>
      </c>
      <c r="F508" s="7">
        <v>1.1370989999999999E-3</v>
      </c>
      <c r="G508" s="7">
        <v>5.2382686820000002</v>
      </c>
      <c r="H508" s="7">
        <v>1</v>
      </c>
      <c r="I508" s="7">
        <v>1</v>
      </c>
      <c r="J508" s="14" t="str">
        <f t="shared" si="7"/>
        <v>http://tritrypdb.org/gene/TcCLB.503557.20</v>
      </c>
    </row>
    <row r="509" spans="1:10">
      <c r="A509" s="7" t="s">
        <v>5140</v>
      </c>
      <c r="B509" s="7" t="s">
        <v>635</v>
      </c>
      <c r="C509" s="7">
        <v>-1.241935915</v>
      </c>
      <c r="D509" s="7">
        <v>3.201429E-3</v>
      </c>
      <c r="E509" s="7">
        <v>3.4191859999999998E-3</v>
      </c>
      <c r="F509" s="7">
        <v>1.0086283999999999E-2</v>
      </c>
      <c r="G509" s="7">
        <v>3.6088816769999998</v>
      </c>
      <c r="H509" s="7">
        <v>1</v>
      </c>
      <c r="I509" s="7">
        <v>1</v>
      </c>
      <c r="J509" s="14" t="str">
        <f t="shared" si="7"/>
        <v>http://tritrypdb.org/gene/TcCLB.508559.25</v>
      </c>
    </row>
    <row r="510" spans="1:10">
      <c r="A510" s="7" t="s">
        <v>5627</v>
      </c>
      <c r="B510" s="7" t="s">
        <v>26</v>
      </c>
      <c r="C510" s="7">
        <v>-1.241922156</v>
      </c>
      <c r="D510" s="7">
        <v>1.15E-5</v>
      </c>
      <c r="E510" s="7">
        <v>3.8300000000000003E-5</v>
      </c>
      <c r="F510" s="7">
        <v>1.12967E-4</v>
      </c>
      <c r="G510" s="7">
        <v>7.3549481659999998</v>
      </c>
      <c r="H510" s="7">
        <v>1</v>
      </c>
      <c r="I510" s="7">
        <v>1</v>
      </c>
      <c r="J510" s="14" t="str">
        <f t="shared" si="7"/>
        <v>http://tritrypdb.org/gene/TcCLB.506545.10</v>
      </c>
    </row>
    <row r="511" spans="1:10">
      <c r="A511" s="7" t="s">
        <v>5003</v>
      </c>
      <c r="B511" s="7" t="s">
        <v>13</v>
      </c>
      <c r="C511" s="7">
        <v>-1.240671576</v>
      </c>
      <c r="D511" s="7">
        <v>2.5300000000000002E-9</v>
      </c>
      <c r="E511" s="7">
        <v>7.0500000000000003E-8</v>
      </c>
      <c r="F511" s="7">
        <v>2.0800000000000001E-7</v>
      </c>
      <c r="G511" s="7">
        <v>7.0955603500000004</v>
      </c>
      <c r="H511" s="7">
        <v>1</v>
      </c>
      <c r="I511" s="7">
        <v>1</v>
      </c>
      <c r="J511" s="14" t="str">
        <f t="shared" si="7"/>
        <v>http://tritrypdb.org/gene/TcCLB.504247.70</v>
      </c>
    </row>
    <row r="512" spans="1:10">
      <c r="A512" s="7" t="s">
        <v>4887</v>
      </c>
      <c r="B512" s="7" t="s">
        <v>34</v>
      </c>
      <c r="C512" s="7">
        <v>-1.238796794</v>
      </c>
      <c r="D512" s="7">
        <v>7.6700000000000003E-7</v>
      </c>
      <c r="E512" s="7">
        <v>4.8500000000000002E-6</v>
      </c>
      <c r="F512" s="7">
        <v>1.43E-5</v>
      </c>
      <c r="G512" s="7">
        <v>7.3777358150000003</v>
      </c>
      <c r="H512" s="7">
        <v>1</v>
      </c>
      <c r="I512" s="7">
        <v>1</v>
      </c>
      <c r="J512" s="14" t="str">
        <f t="shared" si="7"/>
        <v>http://tritrypdb.org/gene/TcCLB.506825.50</v>
      </c>
    </row>
    <row r="513" spans="1:10">
      <c r="A513" s="7" t="s">
        <v>4837</v>
      </c>
      <c r="B513" s="7" t="s">
        <v>13</v>
      </c>
      <c r="C513" s="7">
        <v>-1.231889754</v>
      </c>
      <c r="D513" s="7">
        <v>4.2877538E-2</v>
      </c>
      <c r="E513" s="7">
        <v>2.9067645999999999E-2</v>
      </c>
      <c r="F513" s="7">
        <v>8.5746880999999997E-2</v>
      </c>
      <c r="G513" s="7">
        <v>2.5262227510000002</v>
      </c>
      <c r="H513" s="7">
        <v>1</v>
      </c>
      <c r="I513" s="7">
        <v>0</v>
      </c>
      <c r="J513" s="14" t="str">
        <f t="shared" si="7"/>
        <v>http://tritrypdb.org/gene/TcCLB.506501.34</v>
      </c>
    </row>
    <row r="514" spans="1:10">
      <c r="A514" s="7" t="s">
        <v>7006</v>
      </c>
      <c r="B514" s="7" t="s">
        <v>34</v>
      </c>
      <c r="C514" s="7">
        <v>-1.231703317</v>
      </c>
      <c r="D514" s="7">
        <v>1.05E-7</v>
      </c>
      <c r="E514" s="7">
        <v>1.08E-6</v>
      </c>
      <c r="F514" s="7">
        <v>3.1700000000000001E-6</v>
      </c>
      <c r="G514" s="7">
        <v>6.8153091269999999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http://tritrypdb.org/gene/TcCLB.503653.90</v>
      </c>
    </row>
    <row r="515" spans="1:10">
      <c r="A515" s="7" t="s">
        <v>2047</v>
      </c>
      <c r="B515" s="7" t="s">
        <v>34</v>
      </c>
      <c r="C515" s="7">
        <v>-1.2304145799999999</v>
      </c>
      <c r="D515" s="7">
        <v>7.0399999999999995E-8</v>
      </c>
      <c r="E515" s="7">
        <v>7.6599999999999995E-7</v>
      </c>
      <c r="F515" s="7">
        <v>2.26E-6</v>
      </c>
      <c r="G515" s="7">
        <v>6.6316729900000002</v>
      </c>
      <c r="H515" s="7">
        <v>1</v>
      </c>
      <c r="I515" s="7">
        <v>1</v>
      </c>
      <c r="J515" s="14" t="str">
        <f t="shared" si="8"/>
        <v>http://tritrypdb.org/gene/TcCLB.510243.54</v>
      </c>
    </row>
    <row r="516" spans="1:10">
      <c r="A516" s="7" t="s">
        <v>4959</v>
      </c>
      <c r="B516" s="7" t="s">
        <v>34</v>
      </c>
      <c r="C516" s="7">
        <v>-1.229909463</v>
      </c>
      <c r="D516" s="7">
        <v>1.9199999999999998E-6</v>
      </c>
      <c r="E516" s="7">
        <v>9.8800000000000003E-6</v>
      </c>
      <c r="F516" s="7">
        <v>2.9099999999999999E-5</v>
      </c>
      <c r="G516" s="7">
        <v>7.3896621360000001</v>
      </c>
      <c r="H516" s="7">
        <v>1</v>
      </c>
      <c r="I516" s="7">
        <v>1</v>
      </c>
      <c r="J516" s="14" t="str">
        <f t="shared" si="8"/>
        <v>http://tritrypdb.org/gene/TcCLB.508675.40</v>
      </c>
    </row>
    <row r="517" spans="1:10">
      <c r="A517" s="7" t="s">
        <v>2656</v>
      </c>
      <c r="B517" s="7" t="s">
        <v>118</v>
      </c>
      <c r="C517" s="7">
        <v>-1.2287904220000001</v>
      </c>
      <c r="D517" s="7">
        <v>1.2246394000000001E-2</v>
      </c>
      <c r="E517" s="7">
        <v>1.0369209000000001E-2</v>
      </c>
      <c r="F517" s="7">
        <v>3.0588213E-2</v>
      </c>
      <c r="G517" s="7">
        <v>4.6673560009999999</v>
      </c>
      <c r="H517" s="7">
        <v>1</v>
      </c>
      <c r="I517" s="7">
        <v>1</v>
      </c>
      <c r="J517" s="14" t="str">
        <f t="shared" si="8"/>
        <v>http://tritrypdb.org/gene/TcCLB.510407.9</v>
      </c>
    </row>
    <row r="518" spans="1:10">
      <c r="A518" s="7" t="s">
        <v>3253</v>
      </c>
      <c r="B518" s="7" t="s">
        <v>13</v>
      </c>
      <c r="C518" s="7">
        <v>-1.2277719279999999</v>
      </c>
      <c r="D518" s="7">
        <v>1.336231E-3</v>
      </c>
      <c r="E518" s="7">
        <v>1.6629699999999999E-3</v>
      </c>
      <c r="F518" s="7">
        <v>4.9056100000000004E-3</v>
      </c>
      <c r="G518" s="7">
        <v>3.6864942759999999</v>
      </c>
      <c r="H518" s="7">
        <v>1</v>
      </c>
      <c r="I518" s="7">
        <v>1</v>
      </c>
      <c r="J518" s="14" t="str">
        <f t="shared" si="8"/>
        <v>http://tritrypdb.org/gene/TcCLB.506953.10</v>
      </c>
    </row>
    <row r="519" spans="1:10">
      <c r="A519" s="7" t="s">
        <v>2725</v>
      </c>
      <c r="B519" s="7" t="s">
        <v>23</v>
      </c>
      <c r="C519" s="7">
        <v>-1.2261259630000001</v>
      </c>
      <c r="D519" s="7">
        <v>3.9546710999999998E-2</v>
      </c>
      <c r="E519" s="7">
        <v>2.7220619000000001E-2</v>
      </c>
      <c r="F519" s="7">
        <v>8.0298320000000006E-2</v>
      </c>
      <c r="G519" s="7">
        <v>2.5204349989999999</v>
      </c>
      <c r="H519" s="7">
        <v>1</v>
      </c>
      <c r="I519" s="7">
        <v>0</v>
      </c>
      <c r="J519" s="14" t="str">
        <f t="shared" si="8"/>
        <v>http://tritrypdb.org/gene/TcCLB.510375.40</v>
      </c>
    </row>
    <row r="520" spans="1:10">
      <c r="A520" s="7" t="s">
        <v>5785</v>
      </c>
      <c r="B520" s="7" t="s">
        <v>34</v>
      </c>
      <c r="C520" s="7">
        <v>-1.2248043749999999</v>
      </c>
      <c r="D520" s="7">
        <v>1.86E-7</v>
      </c>
      <c r="E520" s="7">
        <v>1.6199999999999999E-6</v>
      </c>
      <c r="F520" s="7">
        <v>4.7899999999999999E-6</v>
      </c>
      <c r="G520" s="7">
        <v>6.6661321600000001</v>
      </c>
      <c r="H520" s="7">
        <v>1</v>
      </c>
      <c r="I520" s="7">
        <v>1</v>
      </c>
      <c r="J520" s="14" t="str">
        <f t="shared" si="8"/>
        <v>http://tritrypdb.org/gene/TcCLB.507677.50</v>
      </c>
    </row>
    <row r="521" spans="1:10">
      <c r="A521" s="7" t="s">
        <v>4990</v>
      </c>
      <c r="B521" s="7" t="s">
        <v>26</v>
      </c>
      <c r="C521" s="7">
        <v>-1.2238528019999999</v>
      </c>
      <c r="D521" s="7">
        <v>3.0049800000000001E-4</v>
      </c>
      <c r="E521" s="7">
        <v>5.04179E-4</v>
      </c>
      <c r="F521" s="7">
        <v>1.487281E-3</v>
      </c>
      <c r="G521" s="7">
        <v>6.2489148480000001</v>
      </c>
      <c r="H521" s="7">
        <v>1</v>
      </c>
      <c r="I521" s="7">
        <v>1</v>
      </c>
      <c r="J521" s="14" t="str">
        <f t="shared" si="8"/>
        <v>http://tritrypdb.org/gene/TcCLB.508087.10</v>
      </c>
    </row>
    <row r="522" spans="1:10">
      <c r="A522" s="7" t="s">
        <v>4984</v>
      </c>
      <c r="B522" s="7" t="s">
        <v>34</v>
      </c>
      <c r="C522" s="7">
        <v>-1.2234741090000001</v>
      </c>
      <c r="D522" s="7">
        <v>1.29E-7</v>
      </c>
      <c r="E522" s="7">
        <v>1.22E-6</v>
      </c>
      <c r="F522" s="7">
        <v>3.6100000000000002E-6</v>
      </c>
      <c r="G522" s="7">
        <v>6.610581678</v>
      </c>
      <c r="H522" s="7">
        <v>1</v>
      </c>
      <c r="I522" s="7">
        <v>1</v>
      </c>
      <c r="J522" s="14" t="str">
        <f t="shared" si="8"/>
        <v>http://tritrypdb.org/gene/TcCLB.509171.60</v>
      </c>
    </row>
    <row r="523" spans="1:10">
      <c r="A523" s="7" t="s">
        <v>2008</v>
      </c>
      <c r="B523" s="7" t="s">
        <v>26</v>
      </c>
      <c r="C523" s="7">
        <v>-1.2223107419999999</v>
      </c>
      <c r="D523" s="7">
        <v>2.5399999999999998E-6</v>
      </c>
      <c r="E523" s="7">
        <v>1.2099999999999999E-5</v>
      </c>
      <c r="F523" s="7">
        <v>3.57E-5</v>
      </c>
      <c r="G523" s="7">
        <v>5.7032498269999996</v>
      </c>
      <c r="H523" s="7">
        <v>1</v>
      </c>
      <c r="I523" s="7">
        <v>1</v>
      </c>
      <c r="J523" s="14" t="str">
        <f t="shared" si="8"/>
        <v>http://tritrypdb.org/gene/TcCLB.510879.100</v>
      </c>
    </row>
    <row r="524" spans="1:10">
      <c r="A524" s="7" t="s">
        <v>2899</v>
      </c>
      <c r="B524" s="7" t="s">
        <v>297</v>
      </c>
      <c r="C524" s="7">
        <v>-1.221015915</v>
      </c>
      <c r="D524" s="7">
        <v>7.4903944E-2</v>
      </c>
      <c r="E524" s="7">
        <v>4.5758883E-2</v>
      </c>
      <c r="F524" s="7">
        <v>0.13498449300000001</v>
      </c>
      <c r="G524" s="7">
        <v>3.6839689849999999</v>
      </c>
      <c r="H524" s="7">
        <v>1</v>
      </c>
      <c r="I524" s="7">
        <v>0</v>
      </c>
      <c r="J524" s="14" t="str">
        <f t="shared" si="8"/>
        <v>http://tritrypdb.org/gene/TcCLB.508165.400</v>
      </c>
    </row>
    <row r="525" spans="1:10">
      <c r="A525" s="7" t="s">
        <v>3744</v>
      </c>
      <c r="B525" s="7" t="s">
        <v>297</v>
      </c>
      <c r="C525" s="7">
        <v>-1.2188824030000001</v>
      </c>
      <c r="D525" s="7">
        <v>7.3341282999999993E-2</v>
      </c>
      <c r="E525" s="7">
        <v>4.4998008999999999E-2</v>
      </c>
      <c r="F525" s="7">
        <v>0.13273998400000001</v>
      </c>
      <c r="G525" s="7">
        <v>2.3210668189999999</v>
      </c>
      <c r="H525" s="7">
        <v>1</v>
      </c>
      <c r="I525" s="7">
        <v>0</v>
      </c>
      <c r="J525" s="14" t="str">
        <f t="shared" si="8"/>
        <v>http://tritrypdb.org/gene/TcCLB.506501.190</v>
      </c>
    </row>
    <row r="526" spans="1:10">
      <c r="A526" s="7" t="s">
        <v>7007</v>
      </c>
      <c r="B526" s="7" t="s">
        <v>38</v>
      </c>
      <c r="C526" s="7">
        <v>-1.218369638</v>
      </c>
      <c r="D526" s="7">
        <v>2.3167399999999999E-4</v>
      </c>
      <c r="E526" s="7">
        <v>4.07725E-4</v>
      </c>
      <c r="F526" s="7">
        <v>1.202751E-3</v>
      </c>
      <c r="G526" s="7">
        <v>6.4936941050000003</v>
      </c>
      <c r="H526" s="7">
        <v>1</v>
      </c>
      <c r="I526" s="7">
        <v>1</v>
      </c>
      <c r="J526" s="14" t="str">
        <f t="shared" si="8"/>
        <v>http://tritrypdb.org/gene/TcCLB.507121.40</v>
      </c>
    </row>
    <row r="527" spans="1:10">
      <c r="A527" s="7" t="s">
        <v>2145</v>
      </c>
      <c r="B527" s="7" t="s">
        <v>34</v>
      </c>
      <c r="C527" s="7">
        <v>-1.2182826200000001</v>
      </c>
      <c r="D527" s="7">
        <v>2.9700000000000003E-7</v>
      </c>
      <c r="E527" s="7">
        <v>2.3499999999999999E-6</v>
      </c>
      <c r="F527" s="7">
        <v>6.9299999999999997E-6</v>
      </c>
      <c r="G527" s="7">
        <v>8.3060269529999999</v>
      </c>
      <c r="H527" s="7">
        <v>1</v>
      </c>
      <c r="I527" s="7">
        <v>1</v>
      </c>
      <c r="J527" s="14" t="str">
        <f t="shared" si="8"/>
        <v>http://tritrypdb.org/gene/TcCLB.506729.40</v>
      </c>
    </row>
    <row r="528" spans="1:10">
      <c r="A528" s="7" t="s">
        <v>3194</v>
      </c>
      <c r="B528" s="7" t="s">
        <v>34</v>
      </c>
      <c r="C528" s="7">
        <v>-1.2179668189999999</v>
      </c>
      <c r="D528" s="7">
        <v>2.6299999999999998E-6</v>
      </c>
      <c r="E528" s="7">
        <v>1.24E-5</v>
      </c>
      <c r="F528" s="7">
        <v>3.65E-5</v>
      </c>
      <c r="G528" s="7">
        <v>5.7345355800000002</v>
      </c>
      <c r="H528" s="7">
        <v>1</v>
      </c>
      <c r="I528" s="7">
        <v>1</v>
      </c>
      <c r="J528" s="14" t="str">
        <f t="shared" si="8"/>
        <v>http://tritrypdb.org/gene/TcCLB.506359.50</v>
      </c>
    </row>
    <row r="529" spans="1:10">
      <c r="A529" s="7" t="s">
        <v>5931</v>
      </c>
      <c r="B529" s="7" t="s">
        <v>13</v>
      </c>
      <c r="C529" s="7">
        <v>-1.216756135</v>
      </c>
      <c r="D529" s="7">
        <v>1.5155831999999999E-2</v>
      </c>
      <c r="E529" s="7">
        <v>1.2386192000000001E-2</v>
      </c>
      <c r="F529" s="7">
        <v>3.6538126999999997E-2</v>
      </c>
      <c r="G529" s="7">
        <v>5.9423636760000003</v>
      </c>
      <c r="H529" s="7">
        <v>1</v>
      </c>
      <c r="I529" s="7">
        <v>1</v>
      </c>
      <c r="J529" s="14" t="str">
        <f t="shared" si="8"/>
        <v>http://tritrypdb.org/gene/TcCLB.511315.44</v>
      </c>
    </row>
    <row r="530" spans="1:10">
      <c r="A530" s="7" t="s">
        <v>2860</v>
      </c>
      <c r="B530" s="7" t="s">
        <v>297</v>
      </c>
      <c r="C530" s="7">
        <v>-1.2162648149999999</v>
      </c>
      <c r="D530" s="7">
        <v>5.2010329999999999E-3</v>
      </c>
      <c r="E530" s="7">
        <v>5.0794489999999998E-3</v>
      </c>
      <c r="F530" s="7">
        <v>1.4983906E-2</v>
      </c>
      <c r="G530" s="7">
        <v>3.441021117</v>
      </c>
      <c r="H530" s="7">
        <v>1</v>
      </c>
      <c r="I530" s="7">
        <v>1</v>
      </c>
      <c r="J530" s="14" t="str">
        <f t="shared" si="8"/>
        <v>http://tritrypdb.org/gene/TcCLB.510025.210</v>
      </c>
    </row>
    <row r="531" spans="1:10">
      <c r="A531" s="7" t="s">
        <v>5715</v>
      </c>
      <c r="B531" s="7" t="s">
        <v>5716</v>
      </c>
      <c r="C531" s="7">
        <v>-1.2161493969999999</v>
      </c>
      <c r="D531" s="7">
        <v>1.9300000000000002E-6</v>
      </c>
      <c r="E531" s="7">
        <v>9.8800000000000003E-6</v>
      </c>
      <c r="F531" s="7">
        <v>2.9200000000000002E-5</v>
      </c>
      <c r="G531" s="7">
        <v>5.9789048170000001</v>
      </c>
      <c r="H531" s="7">
        <v>1</v>
      </c>
      <c r="I531" s="7">
        <v>1</v>
      </c>
      <c r="J531" s="14" t="str">
        <f t="shared" si="8"/>
        <v>http://tritrypdb.org/gene/TcCLB.511627.120</v>
      </c>
    </row>
    <row r="532" spans="1:10">
      <c r="A532" s="7" t="s">
        <v>4863</v>
      </c>
      <c r="B532" s="7" t="s">
        <v>4864</v>
      </c>
      <c r="C532" s="7">
        <v>-1.215457816</v>
      </c>
      <c r="D532" s="7">
        <v>3.5600000000000001E-9</v>
      </c>
      <c r="E532" s="7">
        <v>8.9000000000000003E-8</v>
      </c>
      <c r="F532" s="7">
        <v>2.6300000000000001E-7</v>
      </c>
      <c r="G532" s="7">
        <v>8.139112763</v>
      </c>
      <c r="H532" s="7">
        <v>1</v>
      </c>
      <c r="I532" s="7">
        <v>1</v>
      </c>
      <c r="J532" s="14" t="str">
        <f t="shared" si="8"/>
        <v>http://tritrypdb.org/gene/TcCLB.510243.100</v>
      </c>
    </row>
    <row r="533" spans="1:10">
      <c r="A533" s="7" t="s">
        <v>2569</v>
      </c>
      <c r="B533" s="7" t="s">
        <v>2570</v>
      </c>
      <c r="C533" s="7">
        <v>-1.2154545240000001</v>
      </c>
      <c r="D533" s="7">
        <v>1.3904499999999999E-4</v>
      </c>
      <c r="E533" s="7">
        <v>2.6931900000000001E-4</v>
      </c>
      <c r="F533" s="7">
        <v>7.9446599999999997E-4</v>
      </c>
      <c r="G533" s="7">
        <v>5.5301402590000004</v>
      </c>
      <c r="H533" s="7">
        <v>1</v>
      </c>
      <c r="I533" s="7">
        <v>1</v>
      </c>
      <c r="J533" s="14" t="str">
        <f t="shared" si="8"/>
        <v>http://tritrypdb.org/gene/TcCLB.507257.80</v>
      </c>
    </row>
    <row r="534" spans="1:10">
      <c r="A534" s="7" t="s">
        <v>2910</v>
      </c>
      <c r="B534" s="7" t="s">
        <v>113</v>
      </c>
      <c r="C534" s="7">
        <v>-1.2153530509999999</v>
      </c>
      <c r="D534" s="7">
        <v>2.2157271999999999E-2</v>
      </c>
      <c r="E534" s="7">
        <v>1.6977622000000001E-2</v>
      </c>
      <c r="F534" s="7">
        <v>5.0082423000000001E-2</v>
      </c>
      <c r="G534" s="7">
        <v>3.6365558579999999</v>
      </c>
      <c r="H534" s="7">
        <v>1</v>
      </c>
      <c r="I534" s="7">
        <v>0</v>
      </c>
      <c r="J534" s="14" t="str">
        <f t="shared" si="8"/>
        <v>http://tritrypdb.org/gene/TcCLB.504239.434</v>
      </c>
    </row>
    <row r="535" spans="1:10">
      <c r="A535" s="7" t="s">
        <v>5735</v>
      </c>
      <c r="B535" s="7" t="s">
        <v>34</v>
      </c>
      <c r="C535" s="7">
        <v>-1.214881954</v>
      </c>
      <c r="D535" s="7">
        <v>4.2899999999999996E-6</v>
      </c>
      <c r="E535" s="7">
        <v>1.7900000000000001E-5</v>
      </c>
      <c r="F535" s="7">
        <v>5.27E-5</v>
      </c>
      <c r="G535" s="7">
        <v>5.9888180999999996</v>
      </c>
      <c r="H535" s="7">
        <v>1</v>
      </c>
      <c r="I535" s="7">
        <v>1</v>
      </c>
      <c r="J535" s="14" t="str">
        <f t="shared" si="8"/>
        <v>http://tritrypdb.org/gene/TcCLB.511421.190</v>
      </c>
    </row>
    <row r="536" spans="1:10">
      <c r="A536" s="7" t="s">
        <v>3357</v>
      </c>
      <c r="B536" s="7" t="s">
        <v>1913</v>
      </c>
      <c r="C536" s="7">
        <v>-1.213079018</v>
      </c>
      <c r="D536" s="7">
        <v>1.4300000000000001E-8</v>
      </c>
      <c r="E536" s="7">
        <v>2.3900000000000001E-7</v>
      </c>
      <c r="F536" s="7">
        <v>7.0399999999999995E-7</v>
      </c>
      <c r="G536" s="7">
        <v>7.222878186</v>
      </c>
      <c r="H536" s="7">
        <v>1</v>
      </c>
      <c r="I536" s="7">
        <v>1</v>
      </c>
      <c r="J536" s="14" t="str">
        <f t="shared" si="8"/>
        <v>http://tritrypdb.org/gene/TcCLB.506249.60</v>
      </c>
    </row>
    <row r="537" spans="1:10">
      <c r="A537" s="7" t="s">
        <v>5067</v>
      </c>
      <c r="B537" s="7" t="s">
        <v>19</v>
      </c>
      <c r="C537" s="7">
        <v>-1.212693131</v>
      </c>
      <c r="D537" s="7">
        <v>1.6188461000000001E-2</v>
      </c>
      <c r="E537" s="7">
        <v>1.3072950999999999E-2</v>
      </c>
      <c r="F537" s="7">
        <v>3.8564002999999999E-2</v>
      </c>
      <c r="G537" s="7">
        <v>3.229864262</v>
      </c>
      <c r="H537" s="7">
        <v>1</v>
      </c>
      <c r="I537" s="7">
        <v>1</v>
      </c>
      <c r="J537" s="14" t="str">
        <f t="shared" si="8"/>
        <v>http://tritrypdb.org/gene/TcCLB.511553.5</v>
      </c>
    </row>
    <row r="538" spans="1:10">
      <c r="A538" s="7" t="s">
        <v>1985</v>
      </c>
      <c r="B538" s="7" t="s">
        <v>1986</v>
      </c>
      <c r="C538" s="7">
        <v>-1.210024733</v>
      </c>
      <c r="D538" s="7">
        <v>5.18853E-4</v>
      </c>
      <c r="E538" s="7">
        <v>7.8037199999999999E-4</v>
      </c>
      <c r="F538" s="7">
        <v>2.3020269999999999E-3</v>
      </c>
      <c r="G538" s="7">
        <v>5.4595336330000004</v>
      </c>
      <c r="H538" s="7">
        <v>1</v>
      </c>
      <c r="I538" s="7">
        <v>1</v>
      </c>
      <c r="J538" s="14" t="str">
        <f t="shared" si="8"/>
        <v>http://tritrypdb.org/gene/TcCLB.510077.30</v>
      </c>
    </row>
    <row r="539" spans="1:10">
      <c r="A539" s="7" t="s">
        <v>5038</v>
      </c>
      <c r="B539" s="7" t="s">
        <v>118</v>
      </c>
      <c r="C539" s="7">
        <v>-1.209480769</v>
      </c>
      <c r="D539" s="7">
        <v>4.3900000000000003E-5</v>
      </c>
      <c r="E539" s="7">
        <v>1.09978E-4</v>
      </c>
      <c r="F539" s="7">
        <v>3.2442400000000002E-4</v>
      </c>
      <c r="G539" s="7">
        <v>6.2987963110000003</v>
      </c>
      <c r="H539" s="7">
        <v>1</v>
      </c>
      <c r="I539" s="7">
        <v>1</v>
      </c>
      <c r="J539" s="14" t="str">
        <f t="shared" si="8"/>
        <v>http://tritrypdb.org/gene/TcCLB.507213.20</v>
      </c>
    </row>
    <row r="540" spans="1:10">
      <c r="A540" s="7" t="s">
        <v>3412</v>
      </c>
      <c r="B540" s="7" t="s">
        <v>3413</v>
      </c>
      <c r="C540" s="7">
        <v>-1.208415263</v>
      </c>
      <c r="D540" s="7">
        <v>1.5999999999999999E-5</v>
      </c>
      <c r="E540" s="7">
        <v>5.0000000000000002E-5</v>
      </c>
      <c r="F540" s="7">
        <v>1.47515E-4</v>
      </c>
      <c r="G540" s="7">
        <v>5.8132453870000003</v>
      </c>
      <c r="H540" s="7">
        <v>1</v>
      </c>
      <c r="I540" s="7">
        <v>1</v>
      </c>
      <c r="J540" s="14" t="str">
        <f t="shared" si="8"/>
        <v>http://tritrypdb.org/gene/TcCLB.511423.104</v>
      </c>
    </row>
    <row r="541" spans="1:10">
      <c r="A541" s="7" t="s">
        <v>5698</v>
      </c>
      <c r="B541" s="7" t="s">
        <v>34</v>
      </c>
      <c r="C541" s="7">
        <v>-1.2080431490000001</v>
      </c>
      <c r="D541" s="7">
        <v>1.1300000000000001E-7</v>
      </c>
      <c r="E541" s="7">
        <v>1.1200000000000001E-6</v>
      </c>
      <c r="F541" s="7">
        <v>3.3000000000000002E-6</v>
      </c>
      <c r="G541" s="7">
        <v>7.0868162029999997</v>
      </c>
      <c r="H541" s="7">
        <v>1</v>
      </c>
      <c r="I541" s="7">
        <v>1</v>
      </c>
      <c r="J541" s="14" t="str">
        <f t="shared" si="8"/>
        <v>http://tritrypdb.org/gene/TcCLB.504171.30</v>
      </c>
    </row>
    <row r="542" spans="1:10">
      <c r="A542" s="7" t="s">
        <v>1428</v>
      </c>
      <c r="B542" s="7" t="s">
        <v>34</v>
      </c>
      <c r="C542" s="7">
        <v>-1.2066706199999999</v>
      </c>
      <c r="D542" s="7">
        <v>1.09E-7</v>
      </c>
      <c r="E542" s="7">
        <v>1.0899999999999999E-6</v>
      </c>
      <c r="F542" s="7">
        <v>3.2200000000000001E-6</v>
      </c>
      <c r="G542" s="7">
        <v>6.4292562609999999</v>
      </c>
      <c r="H542" s="7">
        <v>1</v>
      </c>
      <c r="I542" s="7">
        <v>1</v>
      </c>
      <c r="J542" s="14" t="str">
        <f t="shared" si="8"/>
        <v>http://tritrypdb.org/gene/TcCLB.505807.20</v>
      </c>
    </row>
    <row r="543" spans="1:10">
      <c r="A543" s="7" t="s">
        <v>5037</v>
      </c>
      <c r="B543" s="7" t="s">
        <v>34</v>
      </c>
      <c r="C543" s="7">
        <v>-1.2065666690000001</v>
      </c>
      <c r="D543" s="7">
        <v>8.8500000000000005E-8</v>
      </c>
      <c r="E543" s="7">
        <v>9.3399999999999997E-7</v>
      </c>
      <c r="F543" s="7">
        <v>2.7599999999999998E-6</v>
      </c>
      <c r="G543" s="7">
        <v>7.0111148810000001</v>
      </c>
      <c r="H543" s="7">
        <v>1</v>
      </c>
      <c r="I543" s="7">
        <v>1</v>
      </c>
      <c r="J543" s="14" t="str">
        <f t="shared" si="8"/>
        <v>http://tritrypdb.org/gene/TcCLB.510101.110</v>
      </c>
    </row>
    <row r="544" spans="1:10">
      <c r="A544" s="7" t="s">
        <v>5113</v>
      </c>
      <c r="B544" s="7" t="s">
        <v>34</v>
      </c>
      <c r="C544" s="7">
        <v>-1.2057188729999999</v>
      </c>
      <c r="D544" s="7">
        <v>1.20531E-4</v>
      </c>
      <c r="E544" s="7">
        <v>2.41668E-4</v>
      </c>
      <c r="F544" s="7">
        <v>7.1289900000000002E-4</v>
      </c>
      <c r="G544" s="7">
        <v>5.9284334840000001</v>
      </c>
      <c r="H544" s="7">
        <v>1</v>
      </c>
      <c r="I544" s="7">
        <v>1</v>
      </c>
      <c r="J544" s="14" t="str">
        <f t="shared" si="8"/>
        <v>http://tritrypdb.org/gene/TcCLB.509497.9</v>
      </c>
    </row>
    <row r="545" spans="1:10">
      <c r="A545" s="7" t="s">
        <v>5079</v>
      </c>
      <c r="B545" s="7" t="s">
        <v>1745</v>
      </c>
      <c r="C545" s="7">
        <v>-1.203213496</v>
      </c>
      <c r="D545" s="7">
        <v>7.8299999999999996E-7</v>
      </c>
      <c r="E545" s="7">
        <v>4.9099999999999996E-6</v>
      </c>
      <c r="F545" s="7">
        <v>1.45E-5</v>
      </c>
      <c r="G545" s="7">
        <v>6.3694615490000004</v>
      </c>
      <c r="H545" s="7">
        <v>1</v>
      </c>
      <c r="I545" s="7">
        <v>1</v>
      </c>
      <c r="J545" s="14" t="str">
        <f t="shared" si="8"/>
        <v>http://tritrypdb.org/gene/TcCLB.503805.9</v>
      </c>
    </row>
    <row r="546" spans="1:10">
      <c r="A546" s="7" t="s">
        <v>2302</v>
      </c>
      <c r="B546" s="7" t="s">
        <v>13</v>
      </c>
      <c r="C546" s="7">
        <v>-1.2028139659999999</v>
      </c>
      <c r="D546" s="7">
        <v>4.57E-5</v>
      </c>
      <c r="E546" s="7">
        <v>1.1314E-4</v>
      </c>
      <c r="F546" s="7">
        <v>3.33753E-4</v>
      </c>
      <c r="G546" s="7">
        <v>6.4433151239999997</v>
      </c>
      <c r="H546" s="7">
        <v>1</v>
      </c>
      <c r="I546" s="7">
        <v>1</v>
      </c>
      <c r="J546" s="14" t="str">
        <f t="shared" si="8"/>
        <v>http://tritrypdb.org/gene/TcCLB.506925.250</v>
      </c>
    </row>
    <row r="547" spans="1:10">
      <c r="A547" s="7" t="s">
        <v>5083</v>
      </c>
      <c r="B547" s="7" t="s">
        <v>34</v>
      </c>
      <c r="C547" s="7">
        <v>-1.202690582</v>
      </c>
      <c r="D547" s="7">
        <v>3.4400000000000001E-7</v>
      </c>
      <c r="E547" s="7">
        <v>2.6199999999999999E-6</v>
      </c>
      <c r="F547" s="7">
        <v>7.7400000000000004E-6</v>
      </c>
      <c r="G547" s="7">
        <v>6.9540202080000002</v>
      </c>
      <c r="H547" s="7">
        <v>1</v>
      </c>
      <c r="I547" s="7">
        <v>1</v>
      </c>
      <c r="J547" s="14" t="str">
        <f t="shared" si="8"/>
        <v>http://tritrypdb.org/gene/TcCLB.510101.410</v>
      </c>
    </row>
    <row r="548" spans="1:10">
      <c r="A548" s="7" t="s">
        <v>3230</v>
      </c>
      <c r="B548" s="7" t="s">
        <v>34</v>
      </c>
      <c r="C548" s="7">
        <v>-1.201983402</v>
      </c>
      <c r="D548" s="7">
        <v>1.8499999999999999E-5</v>
      </c>
      <c r="E548" s="7">
        <v>5.6199999999999997E-5</v>
      </c>
      <c r="F548" s="7">
        <v>1.6584099999999999E-4</v>
      </c>
      <c r="G548" s="7">
        <v>5.7064683829999998</v>
      </c>
      <c r="H548" s="7">
        <v>1</v>
      </c>
      <c r="I548" s="7">
        <v>1</v>
      </c>
      <c r="J548" s="14" t="str">
        <f t="shared" si="8"/>
        <v>http://tritrypdb.org/gene/TcCLB.510763.90</v>
      </c>
    </row>
    <row r="549" spans="1:10">
      <c r="A549" s="7" t="s">
        <v>2337</v>
      </c>
      <c r="B549" s="7" t="s">
        <v>34</v>
      </c>
      <c r="C549" s="7">
        <v>-1.1988525400000001</v>
      </c>
      <c r="D549" s="7">
        <v>1.7100000000000001E-7</v>
      </c>
      <c r="E549" s="7">
        <v>1.5200000000000001E-6</v>
      </c>
      <c r="F549" s="7">
        <v>4.5000000000000001E-6</v>
      </c>
      <c r="G549" s="7">
        <v>7.9268879129999998</v>
      </c>
      <c r="H549" s="7">
        <v>1</v>
      </c>
      <c r="I549" s="7">
        <v>1</v>
      </c>
      <c r="J549" s="14" t="str">
        <f t="shared" si="8"/>
        <v>http://tritrypdb.org/gene/TcCLB.509153.30</v>
      </c>
    </row>
    <row r="550" spans="1:10">
      <c r="A550" s="7" t="s">
        <v>4913</v>
      </c>
      <c r="B550" s="7" t="s">
        <v>4914</v>
      </c>
      <c r="C550" s="7">
        <v>-1.197972992</v>
      </c>
      <c r="D550" s="7">
        <v>4.7899999999999999E-6</v>
      </c>
      <c r="E550" s="7">
        <v>1.9400000000000001E-5</v>
      </c>
      <c r="F550" s="7">
        <v>5.7299999999999997E-5</v>
      </c>
      <c r="G550" s="7">
        <v>7.1494749940000002</v>
      </c>
      <c r="H550" s="7">
        <v>1</v>
      </c>
      <c r="I550" s="7">
        <v>1</v>
      </c>
      <c r="J550" s="14" t="str">
        <f t="shared" si="8"/>
        <v>http://tritrypdb.org/gene/TcCLB.511735.60</v>
      </c>
    </row>
    <row r="551" spans="1:10">
      <c r="A551" s="7" t="s">
        <v>5932</v>
      </c>
      <c r="B551" s="7" t="s">
        <v>2386</v>
      </c>
      <c r="C551" s="7">
        <v>-1.1960300660000001</v>
      </c>
      <c r="D551" s="7">
        <v>5.2813130000000002E-3</v>
      </c>
      <c r="E551" s="7">
        <v>5.1486290000000001E-3</v>
      </c>
      <c r="F551" s="7">
        <v>1.518798E-2</v>
      </c>
      <c r="G551" s="7">
        <v>4.1513606000000003</v>
      </c>
      <c r="H551" s="7">
        <v>1</v>
      </c>
      <c r="I551" s="7">
        <v>1</v>
      </c>
      <c r="J551" s="14" t="str">
        <f t="shared" si="8"/>
        <v>http://tritrypdb.org/gene/TcCLB.506599.130</v>
      </c>
    </row>
    <row r="552" spans="1:10">
      <c r="A552" s="7" t="s">
        <v>3495</v>
      </c>
      <c r="B552" s="7" t="s">
        <v>34</v>
      </c>
      <c r="C552" s="7">
        <v>-1.195077298</v>
      </c>
      <c r="D552" s="7">
        <v>1.1E-5</v>
      </c>
      <c r="E552" s="7">
        <v>3.6999999999999998E-5</v>
      </c>
      <c r="F552" s="7">
        <v>1.0926599999999999E-4</v>
      </c>
      <c r="G552" s="7">
        <v>6.3517571610000001</v>
      </c>
      <c r="H552" s="7">
        <v>1</v>
      </c>
      <c r="I552" s="7">
        <v>1</v>
      </c>
      <c r="J552" s="14" t="str">
        <f t="shared" si="8"/>
        <v>http://tritrypdb.org/gene/TcCLB.508831.100</v>
      </c>
    </row>
    <row r="553" spans="1:10">
      <c r="A553" s="7" t="s">
        <v>4287</v>
      </c>
      <c r="B553" s="7" t="s">
        <v>4288</v>
      </c>
      <c r="C553" s="7">
        <v>-1.1946782090000001</v>
      </c>
      <c r="D553" s="7">
        <v>1.3810749000000001E-2</v>
      </c>
      <c r="E553" s="7">
        <v>1.1447492E-2</v>
      </c>
      <c r="F553" s="7">
        <v>3.3769047000000003E-2</v>
      </c>
      <c r="G553" s="7">
        <v>8.2225859650000004</v>
      </c>
      <c r="H553" s="7">
        <v>1</v>
      </c>
      <c r="I553" s="7">
        <v>1</v>
      </c>
      <c r="J553" s="14" t="str">
        <f t="shared" si="8"/>
        <v>http://tritrypdb.org/gene/TcCLB.507831.90</v>
      </c>
    </row>
    <row r="554" spans="1:10">
      <c r="A554" s="7" t="s">
        <v>5026</v>
      </c>
      <c r="B554" s="7" t="s">
        <v>34</v>
      </c>
      <c r="C554" s="7">
        <v>-1.1926672030000001</v>
      </c>
      <c r="D554" s="7">
        <v>4.9765699999999998E-4</v>
      </c>
      <c r="E554" s="7">
        <v>7.5433100000000001E-4</v>
      </c>
      <c r="F554" s="7">
        <v>2.225206E-3</v>
      </c>
      <c r="G554" s="7">
        <v>5.0632905719999997</v>
      </c>
      <c r="H554" s="7">
        <v>1</v>
      </c>
      <c r="I554" s="7">
        <v>1</v>
      </c>
      <c r="J554" s="14" t="str">
        <f t="shared" si="8"/>
        <v>http://tritrypdb.org/gene/TcCLB.506567.74</v>
      </c>
    </row>
    <row r="555" spans="1:10">
      <c r="A555" s="7" t="s">
        <v>4966</v>
      </c>
      <c r="B555" s="7" t="s">
        <v>26</v>
      </c>
      <c r="C555" s="7">
        <v>-1.1918739739999999</v>
      </c>
      <c r="D555" s="7">
        <v>4.4200000000000001E-7</v>
      </c>
      <c r="E555" s="7">
        <v>3.2100000000000002E-6</v>
      </c>
      <c r="F555" s="7">
        <v>9.4599999999999992E-6</v>
      </c>
      <c r="G555" s="7">
        <v>6.3199238370000002</v>
      </c>
      <c r="H555" s="7">
        <v>1</v>
      </c>
      <c r="I555" s="7">
        <v>1</v>
      </c>
      <c r="J555" s="14" t="str">
        <f t="shared" si="8"/>
        <v>http://tritrypdb.org/gene/TcCLB.506661.120</v>
      </c>
    </row>
    <row r="556" spans="1:10">
      <c r="A556" s="7" t="s">
        <v>2082</v>
      </c>
      <c r="B556" s="7" t="s">
        <v>34</v>
      </c>
      <c r="C556" s="7">
        <v>-1.1903972490000001</v>
      </c>
      <c r="D556" s="7">
        <v>3.03E-8</v>
      </c>
      <c r="E556" s="7">
        <v>4.0400000000000002E-7</v>
      </c>
      <c r="F556" s="7">
        <v>1.19E-6</v>
      </c>
      <c r="G556" s="7">
        <v>7.0158970209999998</v>
      </c>
      <c r="H556" s="7">
        <v>1</v>
      </c>
      <c r="I556" s="7">
        <v>1</v>
      </c>
      <c r="J556" s="14" t="str">
        <f t="shared" si="8"/>
        <v>http://tritrypdb.org/gene/TcCLB.511431.50</v>
      </c>
    </row>
    <row r="557" spans="1:10">
      <c r="A557" s="7" t="s">
        <v>5453</v>
      </c>
      <c r="B557" s="7" t="s">
        <v>26</v>
      </c>
      <c r="C557" s="7">
        <v>-1.1901729029999999</v>
      </c>
      <c r="D557" s="7">
        <v>5.8300000000000001E-6</v>
      </c>
      <c r="E557" s="7">
        <v>2.27E-5</v>
      </c>
      <c r="F557" s="7">
        <v>6.69E-5</v>
      </c>
      <c r="G557" s="7">
        <v>7.0626832439999996</v>
      </c>
      <c r="H557" s="7">
        <v>1</v>
      </c>
      <c r="I557" s="7">
        <v>1</v>
      </c>
      <c r="J557" s="14" t="str">
        <f t="shared" si="8"/>
        <v>http://tritrypdb.org/gene/TcCLB.504179.50</v>
      </c>
    </row>
    <row r="558" spans="1:10">
      <c r="A558" s="7" t="s">
        <v>7008</v>
      </c>
      <c r="B558" s="7" t="s">
        <v>34</v>
      </c>
      <c r="C558" s="7">
        <v>-1.1900958319999999</v>
      </c>
      <c r="D558" s="7">
        <v>3.1999999999999999E-6</v>
      </c>
      <c r="E558" s="7">
        <v>1.43E-5</v>
      </c>
      <c r="F558" s="7">
        <v>4.2200000000000003E-5</v>
      </c>
      <c r="G558" s="7">
        <v>5.8723762229999998</v>
      </c>
      <c r="H558" s="7">
        <v>1</v>
      </c>
      <c r="I558" s="7">
        <v>1</v>
      </c>
      <c r="J558" s="14" t="str">
        <f t="shared" si="8"/>
        <v>http://tritrypdb.org/gene/TcCLB.506529.224</v>
      </c>
    </row>
    <row r="559" spans="1:10">
      <c r="A559" s="7" t="s">
        <v>2149</v>
      </c>
      <c r="B559" s="7" t="s">
        <v>34</v>
      </c>
      <c r="C559" s="7">
        <v>-1.190009946</v>
      </c>
      <c r="D559" s="7">
        <v>1.06E-7</v>
      </c>
      <c r="E559" s="7">
        <v>1.08E-6</v>
      </c>
      <c r="F559" s="7">
        <v>3.19E-6</v>
      </c>
      <c r="G559" s="7">
        <v>6.798430862</v>
      </c>
      <c r="H559" s="7">
        <v>1</v>
      </c>
      <c r="I559" s="7">
        <v>1</v>
      </c>
      <c r="J559" s="14" t="str">
        <f t="shared" si="8"/>
        <v>http://tritrypdb.org/gene/TcCLB.503579.80</v>
      </c>
    </row>
    <row r="560" spans="1:10">
      <c r="A560" s="7" t="s">
        <v>1807</v>
      </c>
      <c r="B560" s="7" t="s">
        <v>34</v>
      </c>
      <c r="C560" s="7">
        <v>-1.1898057959999999</v>
      </c>
      <c r="D560" s="7">
        <v>4.58E-7</v>
      </c>
      <c r="E560" s="7">
        <v>3.2899999999999998E-6</v>
      </c>
      <c r="F560" s="7">
        <v>9.7000000000000003E-6</v>
      </c>
      <c r="G560" s="7">
        <v>6.7265063229999997</v>
      </c>
      <c r="H560" s="7">
        <v>1</v>
      </c>
      <c r="I560" s="7">
        <v>1</v>
      </c>
      <c r="J560" s="14" t="str">
        <f t="shared" si="8"/>
        <v>http://tritrypdb.org/gene/TcCLB.506289.60</v>
      </c>
    </row>
    <row r="561" spans="1:10">
      <c r="A561" s="7" t="s">
        <v>3327</v>
      </c>
      <c r="B561" s="7" t="s">
        <v>3328</v>
      </c>
      <c r="C561" s="7">
        <v>-1.1894305789999999</v>
      </c>
      <c r="D561" s="7">
        <v>8.5299999999999996E-6</v>
      </c>
      <c r="E561" s="7">
        <v>3.0499999999999999E-5</v>
      </c>
      <c r="F561" s="7">
        <v>9.0000000000000006E-5</v>
      </c>
      <c r="G561" s="7">
        <v>6.8810151069999996</v>
      </c>
      <c r="H561" s="7">
        <v>1</v>
      </c>
      <c r="I561" s="7">
        <v>1</v>
      </c>
      <c r="J561" s="14" t="str">
        <f t="shared" si="8"/>
        <v>http://tritrypdb.org/gene/TcCLB.506925.510</v>
      </c>
    </row>
    <row r="562" spans="1:10">
      <c r="A562" s="7" t="s">
        <v>4472</v>
      </c>
      <c r="B562" s="7" t="s">
        <v>4473</v>
      </c>
      <c r="C562" s="7">
        <v>-1.189038273</v>
      </c>
      <c r="D562" s="7">
        <v>4.5000000000000001E-6</v>
      </c>
      <c r="E562" s="7">
        <v>1.8499999999999999E-5</v>
      </c>
      <c r="F562" s="7">
        <v>5.4700000000000001E-5</v>
      </c>
      <c r="G562" s="7">
        <v>6.5659303299999996</v>
      </c>
      <c r="H562" s="7">
        <v>1</v>
      </c>
      <c r="I562" s="7">
        <v>1</v>
      </c>
      <c r="J562" s="14" t="str">
        <f t="shared" si="8"/>
        <v>http://tritrypdb.org/gene/TcCLB.506779.170</v>
      </c>
    </row>
    <row r="563" spans="1:10">
      <c r="A563" s="7" t="s">
        <v>2298</v>
      </c>
      <c r="B563" s="7" t="s">
        <v>118</v>
      </c>
      <c r="C563" s="7">
        <v>-1.1889110789999999</v>
      </c>
      <c r="D563" s="7">
        <v>1.5800000000000001E-7</v>
      </c>
      <c r="E563" s="7">
        <v>1.44E-6</v>
      </c>
      <c r="F563" s="7">
        <v>4.2400000000000001E-6</v>
      </c>
      <c r="G563" s="7">
        <v>7.7202167199999998</v>
      </c>
      <c r="H563" s="7">
        <v>1</v>
      </c>
      <c r="I563" s="7">
        <v>1</v>
      </c>
      <c r="J563" s="14" t="str">
        <f t="shared" si="8"/>
        <v>http://tritrypdb.org/gene/TcCLB.503627.20</v>
      </c>
    </row>
    <row r="564" spans="1:10">
      <c r="A564" s="7" t="s">
        <v>5392</v>
      </c>
      <c r="B564" s="7" t="s">
        <v>67</v>
      </c>
      <c r="C564" s="7">
        <v>-1.188333627</v>
      </c>
      <c r="D564" s="7">
        <v>8.2967174000000005E-2</v>
      </c>
      <c r="E564" s="7">
        <v>4.9689813999999999E-2</v>
      </c>
      <c r="F564" s="7">
        <v>0.14658037900000001</v>
      </c>
      <c r="G564" s="7">
        <v>2.7873360620000001</v>
      </c>
      <c r="H564" s="7">
        <v>1</v>
      </c>
      <c r="I564" s="7">
        <v>0</v>
      </c>
      <c r="J564" s="14" t="str">
        <f t="shared" si="8"/>
        <v>http://tritrypdb.org/gene/TcCLB.510105.322</v>
      </c>
    </row>
    <row r="565" spans="1:10">
      <c r="A565" s="7" t="s">
        <v>3845</v>
      </c>
      <c r="B565" s="7" t="s">
        <v>2396</v>
      </c>
      <c r="C565" s="7">
        <v>-1.187470287</v>
      </c>
      <c r="D565" s="7">
        <v>3.9301908000000003E-2</v>
      </c>
      <c r="E565" s="7">
        <v>2.7078391E-2</v>
      </c>
      <c r="F565" s="7">
        <v>7.9878762000000006E-2</v>
      </c>
      <c r="G565" s="7">
        <v>3.4782649700000001</v>
      </c>
      <c r="H565" s="7">
        <v>1</v>
      </c>
      <c r="I565" s="7">
        <v>0</v>
      </c>
      <c r="J565" s="14" t="str">
        <f t="shared" si="8"/>
        <v>http://tritrypdb.org/gene/TcCLB.506345.120</v>
      </c>
    </row>
    <row r="566" spans="1:10">
      <c r="A566" s="7" t="s">
        <v>5036</v>
      </c>
      <c r="B566" s="7" t="s">
        <v>34</v>
      </c>
      <c r="C566" s="7">
        <v>-1.1864203369999999</v>
      </c>
      <c r="D566" s="7">
        <v>1.9999999999999999E-6</v>
      </c>
      <c r="E566" s="7">
        <v>1.01E-5</v>
      </c>
      <c r="F566" s="7">
        <v>2.9799999999999999E-5</v>
      </c>
      <c r="G566" s="7">
        <v>6.8425133469999997</v>
      </c>
      <c r="H566" s="7">
        <v>1</v>
      </c>
      <c r="I566" s="7">
        <v>1</v>
      </c>
      <c r="J566" s="14" t="str">
        <f t="shared" si="8"/>
        <v>http://tritrypdb.org/gene/TcCLB.510101.210</v>
      </c>
    </row>
    <row r="567" spans="1:10">
      <c r="A567" s="7" t="s">
        <v>3691</v>
      </c>
      <c r="B567" s="7" t="s">
        <v>34</v>
      </c>
      <c r="C567" s="7">
        <v>-1.1861640200000001</v>
      </c>
      <c r="D567" s="7">
        <v>7.6299999999999998E-5</v>
      </c>
      <c r="E567" s="7">
        <v>1.70839E-4</v>
      </c>
      <c r="F567" s="7">
        <v>5.0395799999999999E-4</v>
      </c>
      <c r="G567" s="7">
        <v>6.1561488820000001</v>
      </c>
      <c r="H567" s="7">
        <v>1</v>
      </c>
      <c r="I567" s="7">
        <v>1</v>
      </c>
      <c r="J567" s="14" t="str">
        <f t="shared" si="8"/>
        <v>http://tritrypdb.org/gene/TcCLB.510101.440</v>
      </c>
    </row>
    <row r="568" spans="1:10">
      <c r="A568" s="7" t="s">
        <v>4896</v>
      </c>
      <c r="B568" s="7" t="s">
        <v>26</v>
      </c>
      <c r="C568" s="7">
        <v>-1.185377009</v>
      </c>
      <c r="D568" s="7">
        <v>6.4285142000000003E-2</v>
      </c>
      <c r="E568" s="7">
        <v>4.041339E-2</v>
      </c>
      <c r="F568" s="7">
        <v>0.11921578100000001</v>
      </c>
      <c r="G568" s="7">
        <v>2.5381488409999999</v>
      </c>
      <c r="H568" s="7">
        <v>1</v>
      </c>
      <c r="I568" s="7">
        <v>0</v>
      </c>
      <c r="J568" s="14" t="str">
        <f t="shared" si="8"/>
        <v>http://tritrypdb.org/gene/TcCLB.506765.49</v>
      </c>
    </row>
    <row r="569" spans="1:10">
      <c r="A569" s="7" t="s">
        <v>2215</v>
      </c>
      <c r="B569" s="7" t="s">
        <v>19</v>
      </c>
      <c r="C569" s="7">
        <v>-1.1846503310000001</v>
      </c>
      <c r="D569" s="7">
        <v>1.0700000000000001E-7</v>
      </c>
      <c r="E569" s="7">
        <v>1.08E-6</v>
      </c>
      <c r="F569" s="7">
        <v>3.1999999999999999E-6</v>
      </c>
      <c r="G569" s="7">
        <v>6.191410512</v>
      </c>
      <c r="H569" s="7">
        <v>1</v>
      </c>
      <c r="I569" s="7">
        <v>1</v>
      </c>
      <c r="J569" s="14" t="str">
        <f t="shared" si="8"/>
        <v>http://tritrypdb.org/gene/TcCLB.508835.30</v>
      </c>
    </row>
    <row r="570" spans="1:10">
      <c r="A570" s="7" t="s">
        <v>5068</v>
      </c>
      <c r="B570" s="7" t="s">
        <v>5069</v>
      </c>
      <c r="C570" s="7">
        <v>-1.1835869939999999</v>
      </c>
      <c r="D570" s="7">
        <v>1.14E-7</v>
      </c>
      <c r="E570" s="7">
        <v>1.1200000000000001E-6</v>
      </c>
      <c r="F570" s="7">
        <v>3.3000000000000002E-6</v>
      </c>
      <c r="G570" s="7">
        <v>8.2480854200000007</v>
      </c>
      <c r="H570" s="7">
        <v>1</v>
      </c>
      <c r="I570" s="7">
        <v>1</v>
      </c>
      <c r="J570" s="14" t="str">
        <f t="shared" si="8"/>
        <v>http://tritrypdb.org/gene/TcCLB.508241.120</v>
      </c>
    </row>
    <row r="571" spans="1:10">
      <c r="A571" s="7" t="s">
        <v>2303</v>
      </c>
      <c r="B571" s="7" t="s">
        <v>34</v>
      </c>
      <c r="C571" s="7">
        <v>-1.183456217</v>
      </c>
      <c r="D571" s="7">
        <v>3.0800000000000002E-6</v>
      </c>
      <c r="E571" s="7">
        <v>1.3900000000000001E-5</v>
      </c>
      <c r="F571" s="7">
        <v>4.1100000000000003E-5</v>
      </c>
      <c r="G571" s="7">
        <v>6.4890387110000001</v>
      </c>
      <c r="H571" s="7">
        <v>1</v>
      </c>
      <c r="I571" s="7">
        <v>1</v>
      </c>
      <c r="J571" s="14" t="str">
        <f t="shared" si="8"/>
        <v>http://tritrypdb.org/gene/TcCLB.504149.124</v>
      </c>
    </row>
    <row r="572" spans="1:10">
      <c r="A572" s="7" t="s">
        <v>4898</v>
      </c>
      <c r="B572" s="7" t="s">
        <v>34</v>
      </c>
      <c r="C572" s="7">
        <v>-1.1829736310000001</v>
      </c>
      <c r="D572" s="7">
        <v>1.3799999999999999E-7</v>
      </c>
      <c r="E572" s="7">
        <v>1.3E-6</v>
      </c>
      <c r="F572" s="7">
        <v>3.8299999999999998E-6</v>
      </c>
      <c r="G572" s="7">
        <v>7.4804774189999996</v>
      </c>
      <c r="H572" s="7">
        <v>1</v>
      </c>
      <c r="I572" s="7">
        <v>1</v>
      </c>
      <c r="J572" s="14" t="str">
        <f t="shared" si="8"/>
        <v>http://tritrypdb.org/gene/TcCLB.508675.50</v>
      </c>
    </row>
    <row r="573" spans="1:10">
      <c r="A573" s="7" t="s">
        <v>4516</v>
      </c>
      <c r="B573" s="7" t="s">
        <v>26</v>
      </c>
      <c r="C573" s="7">
        <v>-1.1829248560000001</v>
      </c>
      <c r="D573" s="7">
        <v>4.4499999999999997E-6</v>
      </c>
      <c r="E573" s="7">
        <v>1.84E-5</v>
      </c>
      <c r="F573" s="7">
        <v>5.4400000000000001E-5</v>
      </c>
      <c r="G573" s="7">
        <v>6.4562263790000003</v>
      </c>
      <c r="H573" s="7">
        <v>1</v>
      </c>
      <c r="I573" s="7">
        <v>1</v>
      </c>
      <c r="J573" s="14" t="str">
        <f t="shared" si="8"/>
        <v>http://tritrypdb.org/gene/TcCLB.507611.380</v>
      </c>
    </row>
    <row r="574" spans="1:10">
      <c r="A574" s="7" t="s">
        <v>2293</v>
      </c>
      <c r="B574" s="7" t="s">
        <v>34</v>
      </c>
      <c r="C574" s="7">
        <v>-1.1824677459999999</v>
      </c>
      <c r="D574" s="7">
        <v>3.9200000000000002E-7</v>
      </c>
      <c r="E574" s="7">
        <v>2.9100000000000001E-6</v>
      </c>
      <c r="F574" s="7">
        <v>8.5900000000000008E-6</v>
      </c>
      <c r="G574" s="7">
        <v>7.3025454459999999</v>
      </c>
      <c r="H574" s="7">
        <v>1</v>
      </c>
      <c r="I574" s="7">
        <v>1</v>
      </c>
      <c r="J574" s="14" t="str">
        <f t="shared" si="8"/>
        <v>http://tritrypdb.org/gene/TcCLB.504427.140</v>
      </c>
    </row>
    <row r="575" spans="1:10">
      <c r="A575" s="7" t="s">
        <v>5617</v>
      </c>
      <c r="B575" s="7" t="s">
        <v>34</v>
      </c>
      <c r="C575" s="7">
        <v>-1.1809092919999999</v>
      </c>
      <c r="D575" s="7">
        <v>5.8715099999999995E-4</v>
      </c>
      <c r="E575" s="7">
        <v>8.5985200000000003E-4</v>
      </c>
      <c r="F575" s="7">
        <v>2.536483E-3</v>
      </c>
      <c r="G575" s="7">
        <v>6.0925686900000002</v>
      </c>
      <c r="H575" s="7">
        <v>1</v>
      </c>
      <c r="I575" s="7">
        <v>1</v>
      </c>
      <c r="J575" s="14" t="str">
        <f t="shared" si="8"/>
        <v>http://tritrypdb.org/gene/TcCLB.510351.60</v>
      </c>
    </row>
    <row r="576" spans="1:10">
      <c r="A576" s="7" t="s">
        <v>5933</v>
      </c>
      <c r="B576" s="7" t="s">
        <v>5934</v>
      </c>
      <c r="C576" s="7">
        <v>-1.1809084329999999</v>
      </c>
      <c r="D576" s="7">
        <v>1.2100000000000001E-6</v>
      </c>
      <c r="E576" s="7">
        <v>6.9299999999999997E-6</v>
      </c>
      <c r="F576" s="7">
        <v>2.0400000000000001E-5</v>
      </c>
      <c r="G576" s="7">
        <v>7.3297890810000004</v>
      </c>
      <c r="H576" s="7">
        <v>1</v>
      </c>
      <c r="I576" s="7">
        <v>1</v>
      </c>
      <c r="J576" s="14" t="str">
        <f t="shared" si="8"/>
        <v>http://tritrypdb.org/gene/TcCLB.504427.200</v>
      </c>
    </row>
    <row r="577" spans="1:10">
      <c r="A577" s="7" t="s">
        <v>3282</v>
      </c>
      <c r="B577" s="7" t="s">
        <v>34</v>
      </c>
      <c r="C577" s="7">
        <v>-1.178923725</v>
      </c>
      <c r="D577" s="7">
        <v>1.25232E-4</v>
      </c>
      <c r="E577" s="7">
        <v>2.4940299999999998E-4</v>
      </c>
      <c r="F577" s="7">
        <v>7.3571499999999996E-4</v>
      </c>
      <c r="G577" s="7">
        <v>5.1443816780000002</v>
      </c>
      <c r="H577" s="7">
        <v>1</v>
      </c>
      <c r="I577" s="7">
        <v>1</v>
      </c>
      <c r="J577" s="14" t="str">
        <f t="shared" si="8"/>
        <v>http://tritrypdb.org/gene/TcCLB.506567.130</v>
      </c>
    </row>
    <row r="578" spans="1:10">
      <c r="A578" s="7" t="s">
        <v>4857</v>
      </c>
      <c r="B578" s="7" t="s">
        <v>2386</v>
      </c>
      <c r="C578" s="7">
        <v>-1.1789095140000001</v>
      </c>
      <c r="D578" s="7">
        <v>3.968152E-3</v>
      </c>
      <c r="E578" s="7">
        <v>4.0807769999999998E-3</v>
      </c>
      <c r="F578" s="7">
        <v>1.2037915999999999E-2</v>
      </c>
      <c r="G578" s="7">
        <v>4.6351588289999999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http://tritrypdb.org/gene/TcCLB.510089.5</v>
      </c>
    </row>
    <row r="579" spans="1:10">
      <c r="A579" s="7" t="s">
        <v>2108</v>
      </c>
      <c r="B579" s="7" t="s">
        <v>34</v>
      </c>
      <c r="C579" s="7">
        <v>-1.1787707510000001</v>
      </c>
      <c r="D579" s="7">
        <v>1.4499999999999999E-7</v>
      </c>
      <c r="E579" s="7">
        <v>1.35E-6</v>
      </c>
      <c r="F579" s="7">
        <v>3.9700000000000001E-6</v>
      </c>
      <c r="G579" s="7">
        <v>7.0616905230000002</v>
      </c>
      <c r="H579" s="7">
        <v>1</v>
      </c>
      <c r="I579" s="7">
        <v>1</v>
      </c>
      <c r="J579" s="14" t="str">
        <f t="shared" si="9"/>
        <v>http://tritrypdb.org/gene/TcCLB.506825.130</v>
      </c>
    </row>
    <row r="580" spans="1:10">
      <c r="A580" s="7" t="s">
        <v>7009</v>
      </c>
      <c r="B580" s="7" t="s">
        <v>397</v>
      </c>
      <c r="C580" s="7">
        <v>-1.178758244</v>
      </c>
      <c r="D580" s="7">
        <v>7.5499999999999997E-6</v>
      </c>
      <c r="E580" s="7">
        <v>2.7699999999999999E-5</v>
      </c>
      <c r="F580" s="7">
        <v>8.1799999999999996E-5</v>
      </c>
      <c r="G580" s="7">
        <v>6.1288073550000002</v>
      </c>
      <c r="H580" s="7">
        <v>1</v>
      </c>
      <c r="I580" s="7">
        <v>1</v>
      </c>
      <c r="J580" s="14" t="str">
        <f t="shared" si="9"/>
        <v>http://tritrypdb.org/gene/TcCLB.510291.14</v>
      </c>
    </row>
    <row r="581" spans="1:10">
      <c r="A581" s="7" t="s">
        <v>2818</v>
      </c>
      <c r="B581" s="7" t="s">
        <v>297</v>
      </c>
      <c r="C581" s="7">
        <v>-1.177830146</v>
      </c>
      <c r="D581" s="7">
        <v>3.2503678000000001E-2</v>
      </c>
      <c r="E581" s="7">
        <v>2.3215260000000001E-2</v>
      </c>
      <c r="F581" s="7">
        <v>6.8482880999999995E-2</v>
      </c>
      <c r="G581" s="7">
        <v>3.729858594</v>
      </c>
      <c r="H581" s="7">
        <v>1</v>
      </c>
      <c r="I581" s="7">
        <v>0</v>
      </c>
      <c r="J581" s="14" t="str">
        <f t="shared" si="9"/>
        <v>http://tritrypdb.org/gene/TcCLB.511603.110</v>
      </c>
    </row>
    <row r="582" spans="1:10">
      <c r="A582" s="7" t="s">
        <v>5442</v>
      </c>
      <c r="B582" s="7" t="s">
        <v>34</v>
      </c>
      <c r="C582" s="7">
        <v>-1.175517436</v>
      </c>
      <c r="D582" s="7">
        <v>1.4044200000000001E-4</v>
      </c>
      <c r="E582" s="7">
        <v>2.7146100000000002E-4</v>
      </c>
      <c r="F582" s="7">
        <v>8.0078600000000005E-4</v>
      </c>
      <c r="G582" s="7">
        <v>5.5804822769999998</v>
      </c>
      <c r="H582" s="7">
        <v>1</v>
      </c>
      <c r="I582" s="7">
        <v>1</v>
      </c>
      <c r="J582" s="14" t="str">
        <f t="shared" si="9"/>
        <v>http://tritrypdb.org/gene/TcCLB.510879.90</v>
      </c>
    </row>
    <row r="583" spans="1:10">
      <c r="A583" s="7" t="s">
        <v>3516</v>
      </c>
      <c r="B583" s="7" t="s">
        <v>3517</v>
      </c>
      <c r="C583" s="7">
        <v>-1.175314424</v>
      </c>
      <c r="D583" s="7">
        <v>2.0452529999999999E-3</v>
      </c>
      <c r="E583" s="7">
        <v>2.3552880000000001E-3</v>
      </c>
      <c r="F583" s="7">
        <v>6.9478819999999998E-3</v>
      </c>
      <c r="G583" s="7">
        <v>9.99060025</v>
      </c>
      <c r="H583" s="7">
        <v>1</v>
      </c>
      <c r="I583" s="7">
        <v>1</v>
      </c>
      <c r="J583" s="14" t="str">
        <f t="shared" si="9"/>
        <v>http://tritrypdb.org/gene/TcCLB.510241.50</v>
      </c>
    </row>
    <row r="584" spans="1:10">
      <c r="A584" s="7" t="s">
        <v>4847</v>
      </c>
      <c r="B584" s="7" t="s">
        <v>34</v>
      </c>
      <c r="C584" s="7">
        <v>-1.1752373229999999</v>
      </c>
      <c r="D584" s="7">
        <v>1.6500000000000001E-7</v>
      </c>
      <c r="E584" s="7">
        <v>1.4699999999999999E-6</v>
      </c>
      <c r="F584" s="7">
        <v>4.3499999999999999E-6</v>
      </c>
      <c r="G584" s="7">
        <v>8.2500450109999992</v>
      </c>
      <c r="H584" s="7">
        <v>1</v>
      </c>
      <c r="I584" s="7">
        <v>1</v>
      </c>
      <c r="J584" s="14" t="str">
        <f t="shared" si="9"/>
        <v>http://tritrypdb.org/gene/TcCLB.507941.20</v>
      </c>
    </row>
    <row r="585" spans="1:10">
      <c r="A585" s="7" t="s">
        <v>5935</v>
      </c>
      <c r="B585" s="7" t="s">
        <v>2233</v>
      </c>
      <c r="C585" s="7">
        <v>-1.1749336939999999</v>
      </c>
      <c r="D585" s="7">
        <v>1.1667099999999999E-4</v>
      </c>
      <c r="E585" s="7">
        <v>2.3606300000000001E-4</v>
      </c>
      <c r="F585" s="7">
        <v>6.9636399999999999E-4</v>
      </c>
      <c r="G585" s="7">
        <v>5.2239392899999997</v>
      </c>
      <c r="H585" s="7">
        <v>1</v>
      </c>
      <c r="I585" s="7">
        <v>1</v>
      </c>
      <c r="J585" s="14" t="str">
        <f t="shared" si="9"/>
        <v>http://tritrypdb.org/gene/TcCLB.507043.10</v>
      </c>
    </row>
    <row r="586" spans="1:10">
      <c r="A586" s="7" t="s">
        <v>3686</v>
      </c>
      <c r="B586" s="7" t="s">
        <v>34</v>
      </c>
      <c r="C586" s="7">
        <v>-1.1746970510000001</v>
      </c>
      <c r="D586" s="7">
        <v>7.3399999999999995E-5</v>
      </c>
      <c r="E586" s="7">
        <v>1.6608700000000001E-4</v>
      </c>
      <c r="F586" s="7">
        <v>4.8994000000000002E-4</v>
      </c>
      <c r="G586" s="7">
        <v>5.5897343480000004</v>
      </c>
      <c r="H586" s="7">
        <v>1</v>
      </c>
      <c r="I586" s="7">
        <v>1</v>
      </c>
      <c r="J586" s="14" t="str">
        <f t="shared" si="9"/>
        <v>http://tritrypdb.org/gene/TcCLB.506213.30</v>
      </c>
    </row>
    <row r="587" spans="1:10">
      <c r="A587" s="7" t="s">
        <v>3443</v>
      </c>
      <c r="B587" s="7" t="s">
        <v>3444</v>
      </c>
      <c r="C587" s="7">
        <v>-1.1735243120000001</v>
      </c>
      <c r="D587" s="7">
        <v>6.9399999999999996E-6</v>
      </c>
      <c r="E587" s="7">
        <v>2.5899999999999999E-5</v>
      </c>
      <c r="F587" s="7">
        <v>7.6299999999999998E-5</v>
      </c>
      <c r="G587" s="7">
        <v>8.8903789379999996</v>
      </c>
      <c r="H587" s="7">
        <v>1</v>
      </c>
      <c r="I587" s="7">
        <v>1</v>
      </c>
      <c r="J587" s="14" t="str">
        <f t="shared" si="9"/>
        <v>http://tritrypdb.org/gene/TcCLB.511737.10</v>
      </c>
    </row>
    <row r="588" spans="1:10">
      <c r="A588" s="7" t="s">
        <v>580</v>
      </c>
      <c r="B588" s="7" t="s">
        <v>113</v>
      </c>
      <c r="C588" s="7">
        <v>-1.1714786880000001</v>
      </c>
      <c r="D588" s="7">
        <v>1.502941E-3</v>
      </c>
      <c r="E588" s="7">
        <v>1.8350319999999999E-3</v>
      </c>
      <c r="F588" s="7">
        <v>5.4131759999999996E-3</v>
      </c>
      <c r="G588" s="7">
        <v>6.5906823189999999</v>
      </c>
      <c r="H588" s="7">
        <v>1</v>
      </c>
      <c r="I588" s="7">
        <v>1</v>
      </c>
      <c r="J588" s="14" t="str">
        <f t="shared" si="9"/>
        <v>http://tritrypdb.org/gene/TcCLB.433673.10</v>
      </c>
    </row>
    <row r="589" spans="1:10">
      <c r="A589" s="7" t="s">
        <v>2393</v>
      </c>
      <c r="B589" s="7" t="s">
        <v>412</v>
      </c>
      <c r="C589" s="7">
        <v>-1.1709329749999999</v>
      </c>
      <c r="D589" s="7">
        <v>2.5799999999999999E-6</v>
      </c>
      <c r="E589" s="7">
        <v>1.22E-5</v>
      </c>
      <c r="F589" s="7">
        <v>3.6000000000000001E-5</v>
      </c>
      <c r="G589" s="7">
        <v>6.715279561</v>
      </c>
      <c r="H589" s="7">
        <v>1</v>
      </c>
      <c r="I589" s="7">
        <v>1</v>
      </c>
      <c r="J589" s="14" t="str">
        <f t="shared" si="9"/>
        <v>http://tritrypdb.org/gene/TcCLB.506777.10</v>
      </c>
    </row>
    <row r="590" spans="1:10">
      <c r="A590" s="7" t="s">
        <v>4922</v>
      </c>
      <c r="B590" s="7" t="s">
        <v>34</v>
      </c>
      <c r="C590" s="7">
        <v>-1.1705207019999999</v>
      </c>
      <c r="D590" s="7">
        <v>4.0199999999999996E-6</v>
      </c>
      <c r="E590" s="7">
        <v>1.6900000000000001E-5</v>
      </c>
      <c r="F590" s="7">
        <v>4.99E-5</v>
      </c>
      <c r="G590" s="7">
        <v>6.7079849319999996</v>
      </c>
      <c r="H590" s="7">
        <v>1</v>
      </c>
      <c r="I590" s="7">
        <v>1</v>
      </c>
      <c r="J590" s="14" t="str">
        <f t="shared" si="9"/>
        <v>http://tritrypdb.org/gene/TcCLB.511429.20</v>
      </c>
    </row>
    <row r="591" spans="1:10">
      <c r="A591" s="7" t="s">
        <v>5388</v>
      </c>
      <c r="B591" s="7" t="s">
        <v>5389</v>
      </c>
      <c r="C591" s="7">
        <v>-1.169929284</v>
      </c>
      <c r="D591" s="7">
        <v>1.9599999999999999E-6</v>
      </c>
      <c r="E591" s="7">
        <v>9.9799999999999993E-6</v>
      </c>
      <c r="F591" s="7">
        <v>2.94E-5</v>
      </c>
      <c r="G591" s="7">
        <v>8.5580745549999993</v>
      </c>
      <c r="H591" s="7">
        <v>1</v>
      </c>
      <c r="I591" s="7">
        <v>1</v>
      </c>
      <c r="J591" s="14" t="str">
        <f t="shared" si="9"/>
        <v>http://tritrypdb.org/gene/TcCLB.506203.10</v>
      </c>
    </row>
    <row r="592" spans="1:10">
      <c r="A592" s="7" t="s">
        <v>5059</v>
      </c>
      <c r="B592" s="7" t="s">
        <v>34</v>
      </c>
      <c r="C592" s="7">
        <v>-1.169287706</v>
      </c>
      <c r="D592" s="7">
        <v>1.0499999999999999E-5</v>
      </c>
      <c r="E592" s="7">
        <v>3.5800000000000003E-5</v>
      </c>
      <c r="F592" s="7">
        <v>1.05467E-4</v>
      </c>
      <c r="G592" s="7">
        <v>6.8917279760000003</v>
      </c>
      <c r="H592" s="7">
        <v>1</v>
      </c>
      <c r="I592" s="7">
        <v>1</v>
      </c>
      <c r="J592" s="14" t="str">
        <f t="shared" si="9"/>
        <v>http://tritrypdb.org/gene/TcCLB.510955.30</v>
      </c>
    </row>
    <row r="593" spans="1:10">
      <c r="A593" s="7" t="s">
        <v>5779</v>
      </c>
      <c r="B593" s="7" t="s">
        <v>5780</v>
      </c>
      <c r="C593" s="7">
        <v>-1.1688032429999999</v>
      </c>
      <c r="D593" s="7">
        <v>2.3753199999999999E-4</v>
      </c>
      <c r="E593" s="7">
        <v>4.1543400000000001E-4</v>
      </c>
      <c r="F593" s="7">
        <v>1.2254919999999999E-3</v>
      </c>
      <c r="G593" s="7">
        <v>5.8786969759999996</v>
      </c>
      <c r="H593" s="7">
        <v>1</v>
      </c>
      <c r="I593" s="7">
        <v>1</v>
      </c>
      <c r="J593" s="14" t="str">
        <f t="shared" si="9"/>
        <v>http://tritrypdb.org/gene/TcCLB.506625.200</v>
      </c>
    </row>
    <row r="594" spans="1:10">
      <c r="A594" s="7" t="s">
        <v>2614</v>
      </c>
      <c r="B594" s="7" t="s">
        <v>2615</v>
      </c>
      <c r="C594" s="7">
        <v>-1.1678329140000001</v>
      </c>
      <c r="D594" s="7">
        <v>4.2400000000000001E-5</v>
      </c>
      <c r="E594" s="7">
        <v>1.0747300000000001E-4</v>
      </c>
      <c r="F594" s="7">
        <v>3.1703599999999998E-4</v>
      </c>
      <c r="G594" s="7">
        <v>7.8928528699999996</v>
      </c>
      <c r="H594" s="7">
        <v>1</v>
      </c>
      <c r="I594" s="7">
        <v>1</v>
      </c>
      <c r="J594" s="14" t="str">
        <f t="shared" si="9"/>
        <v>http://tritrypdb.org/gene/TcCLB.509767.10</v>
      </c>
    </row>
    <row r="595" spans="1:10">
      <c r="A595" s="7" t="s">
        <v>4974</v>
      </c>
      <c r="B595" s="7" t="s">
        <v>3581</v>
      </c>
      <c r="C595" s="7">
        <v>-1.167221512</v>
      </c>
      <c r="D595" s="7">
        <v>6.6550699999999997E-4</v>
      </c>
      <c r="E595" s="7">
        <v>9.4874599999999999E-4</v>
      </c>
      <c r="F595" s="7">
        <v>2.7987139999999999E-3</v>
      </c>
      <c r="G595" s="7">
        <v>8.0237292329999992</v>
      </c>
      <c r="H595" s="7">
        <v>1</v>
      </c>
      <c r="I595" s="7">
        <v>1</v>
      </c>
      <c r="J595" s="14" t="str">
        <f t="shared" si="9"/>
        <v>http://tritrypdb.org/gene/TcCLB.508137.30</v>
      </c>
    </row>
    <row r="596" spans="1:10">
      <c r="A596" s="7" t="s">
        <v>7010</v>
      </c>
      <c r="B596" s="7" t="s">
        <v>9</v>
      </c>
      <c r="C596" s="7">
        <v>-1.165174535</v>
      </c>
      <c r="D596" s="7">
        <v>1.8471699999999999E-4</v>
      </c>
      <c r="E596" s="7">
        <v>3.3964299999999999E-4</v>
      </c>
      <c r="F596" s="7">
        <v>1.001916E-3</v>
      </c>
      <c r="G596" s="7">
        <v>5.1173355699999998</v>
      </c>
      <c r="H596" s="7">
        <v>1</v>
      </c>
      <c r="I596" s="7">
        <v>1</v>
      </c>
      <c r="J596" s="14" t="str">
        <f t="shared" si="9"/>
        <v>http://tritrypdb.org/gene/TcCLB.509815.70</v>
      </c>
    </row>
    <row r="597" spans="1:10">
      <c r="A597" s="7" t="s">
        <v>4871</v>
      </c>
      <c r="B597" s="7" t="s">
        <v>34</v>
      </c>
      <c r="C597" s="7">
        <v>-1.164217778</v>
      </c>
      <c r="D597" s="7">
        <v>1.15E-7</v>
      </c>
      <c r="E597" s="7">
        <v>1.13E-6</v>
      </c>
      <c r="F597" s="7">
        <v>3.32E-6</v>
      </c>
      <c r="G597" s="7">
        <v>6.7348959349999999</v>
      </c>
      <c r="H597" s="7">
        <v>1</v>
      </c>
      <c r="I597" s="7">
        <v>1</v>
      </c>
      <c r="J597" s="14" t="str">
        <f t="shared" si="9"/>
        <v>http://tritrypdb.org/gene/TcCLB.506775.40</v>
      </c>
    </row>
    <row r="598" spans="1:10">
      <c r="A598" s="7" t="s">
        <v>3174</v>
      </c>
      <c r="B598" s="7" t="s">
        <v>799</v>
      </c>
      <c r="C598" s="7">
        <v>-1.163247916</v>
      </c>
      <c r="D598" s="7">
        <v>7.85E-7</v>
      </c>
      <c r="E598" s="7">
        <v>4.9099999999999996E-6</v>
      </c>
      <c r="F598" s="7">
        <v>1.45E-5</v>
      </c>
      <c r="G598" s="7">
        <v>6.6352403259999999</v>
      </c>
      <c r="H598" s="7">
        <v>1</v>
      </c>
      <c r="I598" s="7">
        <v>1</v>
      </c>
      <c r="J598" s="14" t="str">
        <f t="shared" si="9"/>
        <v>http://tritrypdb.org/gene/TcCLB.509099.10</v>
      </c>
    </row>
    <row r="599" spans="1:10">
      <c r="A599" s="7" t="s">
        <v>2312</v>
      </c>
      <c r="B599" s="7" t="s">
        <v>120</v>
      </c>
      <c r="C599" s="7">
        <v>-1.1627368119999999</v>
      </c>
      <c r="D599" s="7">
        <v>1.2622299999999999E-4</v>
      </c>
      <c r="E599" s="7">
        <v>2.5084199999999998E-4</v>
      </c>
      <c r="F599" s="7">
        <v>7.3996000000000001E-4</v>
      </c>
      <c r="G599" s="7">
        <v>5.5256094060000001</v>
      </c>
      <c r="H599" s="7">
        <v>1</v>
      </c>
      <c r="I599" s="7">
        <v>1</v>
      </c>
      <c r="J599" s="14" t="str">
        <f t="shared" si="9"/>
        <v>http://tritrypdb.org/gene/TcCLB.503755.60</v>
      </c>
    </row>
    <row r="600" spans="1:10">
      <c r="A600" s="7" t="s">
        <v>3601</v>
      </c>
      <c r="B600" s="7" t="s">
        <v>1278</v>
      </c>
      <c r="C600" s="7">
        <v>-1.159770969</v>
      </c>
      <c r="D600" s="7">
        <v>1.49915E-4</v>
      </c>
      <c r="E600" s="7">
        <v>2.8603199999999997E-4</v>
      </c>
      <c r="F600" s="7">
        <v>8.4376700000000004E-4</v>
      </c>
      <c r="G600" s="7">
        <v>5.4274558280000003</v>
      </c>
      <c r="H600" s="7">
        <v>1</v>
      </c>
      <c r="I600" s="7">
        <v>1</v>
      </c>
      <c r="J600" s="14" t="str">
        <f t="shared" si="9"/>
        <v>http://tritrypdb.org/gene/TcCLB.510491.20</v>
      </c>
    </row>
    <row r="601" spans="1:10">
      <c r="A601" s="7" t="s">
        <v>7011</v>
      </c>
      <c r="B601" s="7" t="s">
        <v>435</v>
      </c>
      <c r="C601" s="7">
        <v>-1.158455029</v>
      </c>
      <c r="D601" s="7">
        <v>5.3620170000000002E-3</v>
      </c>
      <c r="E601" s="7">
        <v>5.2088459999999996E-3</v>
      </c>
      <c r="F601" s="7">
        <v>1.5365616E-2</v>
      </c>
      <c r="G601" s="7">
        <v>4.7810344689999997</v>
      </c>
      <c r="H601" s="7">
        <v>1</v>
      </c>
      <c r="I601" s="7">
        <v>1</v>
      </c>
      <c r="J601" s="14" t="str">
        <f t="shared" si="9"/>
        <v>http://tritrypdb.org/gene/TcCLB.508145.30</v>
      </c>
    </row>
    <row r="602" spans="1:10">
      <c r="A602" s="7" t="s">
        <v>2539</v>
      </c>
      <c r="B602" s="7" t="s">
        <v>317</v>
      </c>
      <c r="C602" s="7">
        <v>-1.158028544</v>
      </c>
      <c r="D602" s="7">
        <v>6.6400000000000001E-5</v>
      </c>
      <c r="E602" s="7">
        <v>1.53141E-4</v>
      </c>
      <c r="F602" s="7">
        <v>4.5175100000000002E-4</v>
      </c>
      <c r="G602" s="7">
        <v>5.8091626209999996</v>
      </c>
      <c r="H602" s="7">
        <v>1</v>
      </c>
      <c r="I602" s="7">
        <v>1</v>
      </c>
      <c r="J602" s="14" t="str">
        <f t="shared" si="9"/>
        <v>http://tritrypdb.org/gene/TcCLB.503479.60</v>
      </c>
    </row>
    <row r="603" spans="1:10">
      <c r="A603" s="7" t="s">
        <v>1983</v>
      </c>
      <c r="B603" s="7" t="s">
        <v>13</v>
      </c>
      <c r="C603" s="7">
        <v>-1.157786462</v>
      </c>
      <c r="D603" s="7">
        <v>7.6899999999999992E-6</v>
      </c>
      <c r="E603" s="7">
        <v>2.8E-5</v>
      </c>
      <c r="F603" s="7">
        <v>8.2700000000000004E-5</v>
      </c>
      <c r="G603" s="7">
        <v>5.5435240749999997</v>
      </c>
      <c r="H603" s="7">
        <v>1</v>
      </c>
      <c r="I603" s="7">
        <v>1</v>
      </c>
      <c r="J603" s="14" t="str">
        <f t="shared" si="9"/>
        <v>http://tritrypdb.org/gene/TcCLB.511471.10</v>
      </c>
    </row>
    <row r="604" spans="1:10">
      <c r="A604" s="7" t="s">
        <v>2032</v>
      </c>
      <c r="B604" s="7" t="s">
        <v>7</v>
      </c>
      <c r="C604" s="7">
        <v>-1.1573303239999999</v>
      </c>
      <c r="D604" s="7">
        <v>2.2200000000000001E-5</v>
      </c>
      <c r="E604" s="7">
        <v>6.4999999999999994E-5</v>
      </c>
      <c r="F604" s="7">
        <v>1.91631E-4</v>
      </c>
      <c r="G604" s="7">
        <v>6.5691725180000002</v>
      </c>
      <c r="H604" s="7">
        <v>1</v>
      </c>
      <c r="I604" s="7">
        <v>1</v>
      </c>
      <c r="J604" s="14" t="str">
        <f t="shared" si="9"/>
        <v>http://tritrypdb.org/gene/TcCLB.511415.11</v>
      </c>
    </row>
    <row r="605" spans="1:10">
      <c r="A605" s="7" t="s">
        <v>5053</v>
      </c>
      <c r="B605" s="7" t="s">
        <v>34</v>
      </c>
      <c r="C605" s="7">
        <v>-1.151727647</v>
      </c>
      <c r="D605" s="7">
        <v>3.4299999999999999E-7</v>
      </c>
      <c r="E605" s="7">
        <v>2.6199999999999999E-6</v>
      </c>
      <c r="F605" s="7">
        <v>7.7300000000000005E-6</v>
      </c>
      <c r="G605" s="7">
        <v>7.1715490119999998</v>
      </c>
      <c r="H605" s="7">
        <v>1</v>
      </c>
      <c r="I605" s="7">
        <v>1</v>
      </c>
      <c r="J605" s="14" t="str">
        <f t="shared" si="9"/>
        <v>http://tritrypdb.org/gene/TcCLB.511353.20</v>
      </c>
    </row>
    <row r="606" spans="1:10">
      <c r="A606" s="7" t="s">
        <v>4986</v>
      </c>
      <c r="B606" s="7" t="s">
        <v>34</v>
      </c>
      <c r="C606" s="7">
        <v>-1.1512197790000001</v>
      </c>
      <c r="D606" s="7">
        <v>3.5099999999999999E-5</v>
      </c>
      <c r="E606" s="7">
        <v>9.2899999999999995E-5</v>
      </c>
      <c r="F606" s="7">
        <v>2.7408499999999998E-4</v>
      </c>
      <c r="G606" s="7">
        <v>6.7919391830000002</v>
      </c>
      <c r="H606" s="7">
        <v>1</v>
      </c>
      <c r="I606" s="7">
        <v>1</v>
      </c>
      <c r="J606" s="14" t="str">
        <f t="shared" si="9"/>
        <v>http://tritrypdb.org/gene/TcCLB.508181.10</v>
      </c>
    </row>
    <row r="607" spans="1:10">
      <c r="A607" s="7" t="s">
        <v>2408</v>
      </c>
      <c r="B607" s="7" t="s">
        <v>34</v>
      </c>
      <c r="C607" s="7">
        <v>-1.1508229619999999</v>
      </c>
      <c r="D607" s="7">
        <v>1.1600000000000001E-5</v>
      </c>
      <c r="E607" s="7">
        <v>3.8699999999999999E-5</v>
      </c>
      <c r="F607" s="7">
        <v>1.14127E-4</v>
      </c>
      <c r="G607" s="7">
        <v>7.3763751529999997</v>
      </c>
      <c r="H607" s="7">
        <v>1</v>
      </c>
      <c r="I607" s="7">
        <v>1</v>
      </c>
      <c r="J607" s="14" t="str">
        <f t="shared" si="9"/>
        <v>http://tritrypdb.org/gene/TcCLB.504425.70</v>
      </c>
    </row>
    <row r="608" spans="1:10">
      <c r="A608" s="7" t="s">
        <v>7012</v>
      </c>
      <c r="B608" s="7" t="s">
        <v>34</v>
      </c>
      <c r="C608" s="7">
        <v>-1.150783968</v>
      </c>
      <c r="D608" s="7">
        <v>4.78E-6</v>
      </c>
      <c r="E608" s="7">
        <v>1.9400000000000001E-5</v>
      </c>
      <c r="F608" s="7">
        <v>5.7299999999999997E-5</v>
      </c>
      <c r="G608" s="7">
        <v>6.5067908450000003</v>
      </c>
      <c r="H608" s="7">
        <v>1</v>
      </c>
      <c r="I608" s="7">
        <v>1</v>
      </c>
      <c r="J608" s="14" t="str">
        <f t="shared" si="9"/>
        <v>http://tritrypdb.org/gene/TcCLB.509591.50</v>
      </c>
    </row>
    <row r="609" spans="1:10">
      <c r="A609" s="7" t="s">
        <v>5047</v>
      </c>
      <c r="B609" s="7" t="s">
        <v>34</v>
      </c>
      <c r="C609" s="7">
        <v>-1.1500822740000001</v>
      </c>
      <c r="D609" s="7">
        <v>4.7899999999999999E-5</v>
      </c>
      <c r="E609" s="7">
        <v>1.17527E-4</v>
      </c>
      <c r="F609" s="7">
        <v>3.4669300000000002E-4</v>
      </c>
      <c r="G609" s="7">
        <v>6.4342201809999997</v>
      </c>
      <c r="H609" s="7">
        <v>1</v>
      </c>
      <c r="I609" s="7">
        <v>1</v>
      </c>
      <c r="J609" s="14" t="str">
        <f t="shared" si="9"/>
        <v>http://tritrypdb.org/gene/TcCLB.510243.110</v>
      </c>
    </row>
    <row r="610" spans="1:10">
      <c r="A610" s="7" t="s">
        <v>3557</v>
      </c>
      <c r="B610" s="7" t="s">
        <v>34</v>
      </c>
      <c r="C610" s="7">
        <v>-1.149651607</v>
      </c>
      <c r="D610" s="7">
        <v>1.5999999999999999E-6</v>
      </c>
      <c r="E610" s="7">
        <v>8.6000000000000007E-6</v>
      </c>
      <c r="F610" s="7">
        <v>2.5400000000000001E-5</v>
      </c>
      <c r="G610" s="7">
        <v>8.1705442910000006</v>
      </c>
      <c r="H610" s="7">
        <v>1</v>
      </c>
      <c r="I610" s="7">
        <v>1</v>
      </c>
      <c r="J610" s="14" t="str">
        <f t="shared" si="9"/>
        <v>http://tritrypdb.org/gene/TcCLB.506825.90</v>
      </c>
    </row>
    <row r="611" spans="1:10">
      <c r="A611" s="7" t="s">
        <v>2038</v>
      </c>
      <c r="B611" s="7" t="s">
        <v>34</v>
      </c>
      <c r="C611" s="7">
        <v>-1.149404323</v>
      </c>
      <c r="D611" s="7">
        <v>9.8799999999999998E-8</v>
      </c>
      <c r="E611" s="7">
        <v>1.02E-6</v>
      </c>
      <c r="F611" s="7">
        <v>3.01E-6</v>
      </c>
      <c r="G611" s="7">
        <v>6.8771709650000004</v>
      </c>
      <c r="H611" s="7">
        <v>1</v>
      </c>
      <c r="I611" s="7">
        <v>1</v>
      </c>
      <c r="J611" s="14" t="str">
        <f t="shared" si="9"/>
        <v>http://tritrypdb.org/gene/TcCLB.506775.70</v>
      </c>
    </row>
    <row r="612" spans="1:10">
      <c r="A612" s="7" t="s">
        <v>2945</v>
      </c>
      <c r="B612" s="7" t="s">
        <v>23</v>
      </c>
      <c r="C612" s="7">
        <v>-1.147902228</v>
      </c>
      <c r="D612" s="7">
        <v>1.1705800000000001E-3</v>
      </c>
      <c r="E612" s="7">
        <v>1.493496E-3</v>
      </c>
      <c r="F612" s="7">
        <v>4.4056750000000004E-3</v>
      </c>
      <c r="G612" s="7">
        <v>5.2076734089999999</v>
      </c>
      <c r="H612" s="7">
        <v>1</v>
      </c>
      <c r="I612" s="7">
        <v>1</v>
      </c>
      <c r="J612" s="14" t="str">
        <f t="shared" si="9"/>
        <v>http://tritrypdb.org/gene/TcCLB.508165.170</v>
      </c>
    </row>
    <row r="613" spans="1:10">
      <c r="A613" s="7" t="s">
        <v>5406</v>
      </c>
      <c r="B613" s="7" t="s">
        <v>26</v>
      </c>
      <c r="C613" s="7">
        <v>-1.1475499819999999</v>
      </c>
      <c r="D613" s="7">
        <v>1.8150531000000001E-2</v>
      </c>
      <c r="E613" s="7">
        <v>1.4389348E-2</v>
      </c>
      <c r="F613" s="7">
        <v>4.2447252999999997E-2</v>
      </c>
      <c r="G613" s="7">
        <v>3.3843054609999998</v>
      </c>
      <c r="H613" s="7">
        <v>1</v>
      </c>
      <c r="I613" s="7">
        <v>1</v>
      </c>
      <c r="J613" s="14" t="str">
        <f t="shared" si="9"/>
        <v>http://tritrypdb.org/gene/TcCLB.506341.40</v>
      </c>
    </row>
    <row r="614" spans="1:10">
      <c r="A614" s="7" t="s">
        <v>5126</v>
      </c>
      <c r="B614" s="7" t="s">
        <v>34</v>
      </c>
      <c r="C614" s="7">
        <v>-1.1471483250000001</v>
      </c>
      <c r="D614" s="7">
        <v>9.3500000000000003E-6</v>
      </c>
      <c r="E614" s="7">
        <v>3.2799999999999998E-5</v>
      </c>
      <c r="F614" s="7">
        <v>9.6799999999999995E-5</v>
      </c>
      <c r="G614" s="7">
        <v>6.8313599009999999</v>
      </c>
      <c r="H614" s="7">
        <v>1</v>
      </c>
      <c r="I614" s="7">
        <v>1</v>
      </c>
      <c r="J614" s="14" t="str">
        <f t="shared" si="9"/>
        <v>http://tritrypdb.org/gene/TcCLB.506661.80</v>
      </c>
    </row>
    <row r="615" spans="1:10">
      <c r="A615" s="7" t="s">
        <v>2085</v>
      </c>
      <c r="B615" s="7" t="s">
        <v>34</v>
      </c>
      <c r="C615" s="7">
        <v>-1.1469146830000001</v>
      </c>
      <c r="D615" s="7">
        <v>4.4900000000000002E-6</v>
      </c>
      <c r="E615" s="7">
        <v>1.8499999999999999E-5</v>
      </c>
      <c r="F615" s="7">
        <v>5.4700000000000001E-5</v>
      </c>
      <c r="G615" s="7">
        <v>6.4884221320000002</v>
      </c>
      <c r="H615" s="7">
        <v>1</v>
      </c>
      <c r="I615" s="7">
        <v>1</v>
      </c>
      <c r="J615" s="14" t="str">
        <f t="shared" si="9"/>
        <v>http://tritrypdb.org/gene/TcCLB.508771.50</v>
      </c>
    </row>
    <row r="616" spans="1:10">
      <c r="A616" s="7" t="s">
        <v>5771</v>
      </c>
      <c r="B616" s="7" t="s">
        <v>5772</v>
      </c>
      <c r="C616" s="7">
        <v>-1.14603213</v>
      </c>
      <c r="D616" s="7">
        <v>3.1399999999999998E-5</v>
      </c>
      <c r="E616" s="7">
        <v>8.5599999999999994E-5</v>
      </c>
      <c r="F616" s="7">
        <v>2.5244999999999998E-4</v>
      </c>
      <c r="G616" s="7">
        <v>6.6990810590000001</v>
      </c>
      <c r="H616" s="7">
        <v>1</v>
      </c>
      <c r="I616" s="7">
        <v>1</v>
      </c>
      <c r="J616" s="14" t="str">
        <f t="shared" si="9"/>
        <v>http://tritrypdb.org/gene/TcCLB.503811.40</v>
      </c>
    </row>
    <row r="617" spans="1:10">
      <c r="A617" s="7" t="s">
        <v>2949</v>
      </c>
      <c r="B617" s="7" t="s">
        <v>113</v>
      </c>
      <c r="C617" s="7">
        <v>-1.1456058309999999</v>
      </c>
      <c r="D617" s="7">
        <v>3.79E-5</v>
      </c>
      <c r="E617" s="7">
        <v>9.8499999999999995E-5</v>
      </c>
      <c r="F617" s="7">
        <v>2.9052100000000002E-4</v>
      </c>
      <c r="G617" s="7">
        <v>5.9325991440000001</v>
      </c>
      <c r="H617" s="7">
        <v>1</v>
      </c>
      <c r="I617" s="7">
        <v>1</v>
      </c>
      <c r="J617" s="14" t="str">
        <f t="shared" si="9"/>
        <v>http://tritrypdb.org/gene/TcCLB.455171.9</v>
      </c>
    </row>
    <row r="618" spans="1:10">
      <c r="A618" s="7" t="s">
        <v>4838</v>
      </c>
      <c r="B618" s="7" t="s">
        <v>34</v>
      </c>
      <c r="C618" s="7">
        <v>-1.1454156259999999</v>
      </c>
      <c r="D618" s="7">
        <v>4.9599999999999999E-6</v>
      </c>
      <c r="E618" s="7">
        <v>2.0000000000000002E-5</v>
      </c>
      <c r="F618" s="7">
        <v>5.8999999999999998E-5</v>
      </c>
      <c r="G618" s="7">
        <v>5.7986082339999996</v>
      </c>
      <c r="H618" s="7">
        <v>1</v>
      </c>
      <c r="I618" s="7">
        <v>1</v>
      </c>
      <c r="J618" s="14" t="str">
        <f t="shared" si="9"/>
        <v>http://tritrypdb.org/gene/TcCLB.510101.34</v>
      </c>
    </row>
    <row r="619" spans="1:10">
      <c r="A619" s="7" t="s">
        <v>2464</v>
      </c>
      <c r="B619" s="7" t="s">
        <v>34</v>
      </c>
      <c r="C619" s="7">
        <v>-1.145284309</v>
      </c>
      <c r="D619" s="7">
        <v>9.8800000000000003E-6</v>
      </c>
      <c r="E619" s="7">
        <v>3.4199999999999998E-5</v>
      </c>
      <c r="F619" s="7">
        <v>1.00769E-4</v>
      </c>
      <c r="G619" s="7">
        <v>5.3800243529999996</v>
      </c>
      <c r="H619" s="7">
        <v>1</v>
      </c>
      <c r="I619" s="7">
        <v>1</v>
      </c>
      <c r="J619" s="14" t="str">
        <f t="shared" si="9"/>
        <v>http://tritrypdb.org/gene/TcCLB.504427.40</v>
      </c>
    </row>
    <row r="620" spans="1:10">
      <c r="A620" s="7" t="s">
        <v>4976</v>
      </c>
      <c r="B620" s="7" t="s">
        <v>34</v>
      </c>
      <c r="C620" s="7">
        <v>-1.144834809</v>
      </c>
      <c r="D620" s="7">
        <v>9.78E-7</v>
      </c>
      <c r="E620" s="7">
        <v>5.8100000000000003E-6</v>
      </c>
      <c r="F620" s="7">
        <v>1.7099999999999999E-5</v>
      </c>
      <c r="G620" s="7">
        <v>6.6577564579999997</v>
      </c>
      <c r="H620" s="7">
        <v>1</v>
      </c>
      <c r="I620" s="7">
        <v>1</v>
      </c>
      <c r="J620" s="14" t="str">
        <f t="shared" si="9"/>
        <v>http://tritrypdb.org/gene/TcCLB.511361.70</v>
      </c>
    </row>
    <row r="621" spans="1:10">
      <c r="A621" s="7" t="s">
        <v>5936</v>
      </c>
      <c r="B621" s="7" t="s">
        <v>26</v>
      </c>
      <c r="C621" s="7">
        <v>-1.144673855</v>
      </c>
      <c r="D621" s="7">
        <v>1.7042170000000001E-3</v>
      </c>
      <c r="E621" s="7">
        <v>2.0311389999999999E-3</v>
      </c>
      <c r="F621" s="7">
        <v>5.9916730000000003E-3</v>
      </c>
      <c r="G621" s="7">
        <v>4.3549581030000004</v>
      </c>
      <c r="H621" s="7">
        <v>1</v>
      </c>
      <c r="I621" s="7">
        <v>1</v>
      </c>
      <c r="J621" s="14" t="str">
        <f t="shared" si="9"/>
        <v>http://tritrypdb.org/gene/TcCLB.508681.31</v>
      </c>
    </row>
    <row r="622" spans="1:10">
      <c r="A622" s="7" t="s">
        <v>5610</v>
      </c>
      <c r="B622" s="7" t="s">
        <v>26</v>
      </c>
      <c r="C622" s="7">
        <v>-1.1442468809999999</v>
      </c>
      <c r="D622" s="7">
        <v>8.6901210000000003E-3</v>
      </c>
      <c r="E622" s="7">
        <v>7.791432E-3</v>
      </c>
      <c r="F622" s="7">
        <v>2.2984008E-2</v>
      </c>
      <c r="G622" s="7">
        <v>3.9342399530000001</v>
      </c>
      <c r="H622" s="7">
        <v>1</v>
      </c>
      <c r="I622" s="7">
        <v>1</v>
      </c>
      <c r="J622" s="14" t="str">
        <f t="shared" si="9"/>
        <v>http://tritrypdb.org/gene/TcCLB.507611.180</v>
      </c>
    </row>
    <row r="623" spans="1:10">
      <c r="A623" s="7" t="s">
        <v>2382</v>
      </c>
      <c r="B623" s="7" t="s">
        <v>34</v>
      </c>
      <c r="C623" s="7">
        <v>-1.1442402089999999</v>
      </c>
      <c r="D623" s="7">
        <v>2.5234999999999998E-4</v>
      </c>
      <c r="E623" s="7">
        <v>4.3597500000000001E-4</v>
      </c>
      <c r="F623" s="7">
        <v>1.286087E-3</v>
      </c>
      <c r="G623" s="7">
        <v>5.4427013039999999</v>
      </c>
      <c r="H623" s="7">
        <v>1</v>
      </c>
      <c r="I623" s="7">
        <v>1</v>
      </c>
      <c r="J623" s="14" t="str">
        <f t="shared" si="9"/>
        <v>http://tritrypdb.org/gene/TcCLB.511127.300</v>
      </c>
    </row>
    <row r="624" spans="1:10">
      <c r="A624" s="7" t="s">
        <v>3280</v>
      </c>
      <c r="B624" s="7" t="s">
        <v>34</v>
      </c>
      <c r="C624" s="7">
        <v>-1.143028647</v>
      </c>
      <c r="D624" s="7">
        <v>4.9599999999999999E-5</v>
      </c>
      <c r="E624" s="7">
        <v>1.20782E-4</v>
      </c>
      <c r="F624" s="7">
        <v>3.5629699999999999E-4</v>
      </c>
      <c r="G624" s="7">
        <v>5.0832059169999999</v>
      </c>
      <c r="H624" s="7">
        <v>1</v>
      </c>
      <c r="I624" s="7">
        <v>1</v>
      </c>
      <c r="J624" s="14" t="str">
        <f t="shared" si="9"/>
        <v>http://tritrypdb.org/gene/TcCLB.503589.19</v>
      </c>
    </row>
    <row r="625" spans="1:10">
      <c r="A625" s="7" t="s">
        <v>2444</v>
      </c>
      <c r="B625" s="7" t="s">
        <v>317</v>
      </c>
      <c r="C625" s="7">
        <v>-1.1420163999999999</v>
      </c>
      <c r="D625" s="7">
        <v>1.58293E-4</v>
      </c>
      <c r="E625" s="7">
        <v>2.9942599999999999E-4</v>
      </c>
      <c r="F625" s="7">
        <v>8.8327900000000005E-4</v>
      </c>
      <c r="G625" s="7">
        <v>5.3540048960000002</v>
      </c>
      <c r="H625" s="7">
        <v>1</v>
      </c>
      <c r="I625" s="7">
        <v>1</v>
      </c>
      <c r="J625" s="14" t="str">
        <f t="shared" si="9"/>
        <v>http://tritrypdb.org/gene/TcCLB.511437.10</v>
      </c>
    </row>
    <row r="626" spans="1:10">
      <c r="A626" s="7" t="s">
        <v>5626</v>
      </c>
      <c r="B626" s="7" t="s">
        <v>187</v>
      </c>
      <c r="C626" s="7">
        <v>-1.1417712339999999</v>
      </c>
      <c r="D626" s="7">
        <v>1.1561399999999999E-4</v>
      </c>
      <c r="E626" s="7">
        <v>2.34863E-4</v>
      </c>
      <c r="F626" s="7">
        <v>6.9282299999999996E-4</v>
      </c>
      <c r="G626" s="7">
        <v>6.083083663</v>
      </c>
      <c r="H626" s="7">
        <v>1</v>
      </c>
      <c r="I626" s="7">
        <v>1</v>
      </c>
      <c r="J626" s="14" t="str">
        <f t="shared" si="9"/>
        <v>http://tritrypdb.org/gene/TcCLB.506563.90</v>
      </c>
    </row>
    <row r="627" spans="1:10">
      <c r="A627" s="7" t="s">
        <v>1400</v>
      </c>
      <c r="B627" s="7" t="s">
        <v>34</v>
      </c>
      <c r="C627" s="7">
        <v>-1.141768847</v>
      </c>
      <c r="D627" s="7">
        <v>1.1048106E-2</v>
      </c>
      <c r="E627" s="7">
        <v>9.519441E-3</v>
      </c>
      <c r="F627" s="7">
        <v>2.8081476000000001E-2</v>
      </c>
      <c r="G627" s="7">
        <v>3.6249491630000001</v>
      </c>
      <c r="H627" s="7">
        <v>1</v>
      </c>
      <c r="I627" s="7">
        <v>1</v>
      </c>
      <c r="J627" s="14" t="str">
        <f t="shared" si="9"/>
        <v>http://tritrypdb.org/gene/TcCLB.506811.50</v>
      </c>
    </row>
    <row r="628" spans="1:10">
      <c r="A628" s="7" t="s">
        <v>4982</v>
      </c>
      <c r="B628" s="7" t="s">
        <v>19</v>
      </c>
      <c r="C628" s="7">
        <v>-1.140682856</v>
      </c>
      <c r="D628" s="7">
        <v>7.6499999999999996E-6</v>
      </c>
      <c r="E628" s="7">
        <v>2.8E-5</v>
      </c>
      <c r="F628" s="7">
        <v>8.2600000000000002E-5</v>
      </c>
      <c r="G628" s="7">
        <v>5.3940023410000002</v>
      </c>
      <c r="H628" s="7">
        <v>1</v>
      </c>
      <c r="I628" s="7">
        <v>1</v>
      </c>
      <c r="J628" s="14" t="str">
        <f t="shared" si="9"/>
        <v>http://tritrypdb.org/gene/TcCLB.507075.30</v>
      </c>
    </row>
    <row r="629" spans="1:10">
      <c r="A629" s="7" t="s">
        <v>2305</v>
      </c>
      <c r="B629" s="7" t="s">
        <v>34</v>
      </c>
      <c r="C629" s="7">
        <v>-1.139535041</v>
      </c>
      <c r="D629" s="7">
        <v>8.2580061999999996E-2</v>
      </c>
      <c r="E629" s="7">
        <v>4.9510212999999997E-2</v>
      </c>
      <c r="F629" s="7">
        <v>0.14605057199999999</v>
      </c>
      <c r="G629" s="7">
        <v>4.2181780690000004</v>
      </c>
      <c r="H629" s="7">
        <v>1</v>
      </c>
      <c r="I629" s="7">
        <v>0</v>
      </c>
      <c r="J629" s="14" t="str">
        <f t="shared" si="9"/>
        <v>http://tritrypdb.org/gene/TcCLB.506949.30</v>
      </c>
    </row>
    <row r="630" spans="1:10">
      <c r="A630" s="7" t="s">
        <v>2484</v>
      </c>
      <c r="B630" s="7" t="s">
        <v>2485</v>
      </c>
      <c r="C630" s="7">
        <v>-1.139478049</v>
      </c>
      <c r="D630" s="7">
        <v>1.54685E-4</v>
      </c>
      <c r="E630" s="7">
        <v>2.9313800000000002E-4</v>
      </c>
      <c r="F630" s="7">
        <v>8.6473099999999998E-4</v>
      </c>
      <c r="G630" s="7">
        <v>5.1228106169999998</v>
      </c>
      <c r="H630" s="7">
        <v>1</v>
      </c>
      <c r="I630" s="7">
        <v>1</v>
      </c>
      <c r="J630" s="14" t="str">
        <f t="shared" si="9"/>
        <v>http://tritrypdb.org/gene/TcCLB.506465.40</v>
      </c>
    </row>
    <row r="631" spans="1:10">
      <c r="A631" s="7" t="s">
        <v>2422</v>
      </c>
      <c r="B631" s="7" t="s">
        <v>26</v>
      </c>
      <c r="C631" s="7">
        <v>-1.1394543800000001</v>
      </c>
      <c r="D631" s="7">
        <v>6.9511875000000001E-2</v>
      </c>
      <c r="E631" s="7">
        <v>4.3065675999999997E-2</v>
      </c>
      <c r="F631" s="7">
        <v>0.12703978099999999</v>
      </c>
      <c r="G631" s="7">
        <v>3.3745170240000002</v>
      </c>
      <c r="H631" s="7">
        <v>1</v>
      </c>
      <c r="I631" s="7">
        <v>0</v>
      </c>
      <c r="J631" s="14" t="str">
        <f t="shared" si="9"/>
        <v>http://tritrypdb.org/gene/TcCLB.508809.50</v>
      </c>
    </row>
    <row r="632" spans="1:10">
      <c r="A632" s="7" t="s">
        <v>2267</v>
      </c>
      <c r="B632" s="7" t="s">
        <v>2268</v>
      </c>
      <c r="C632" s="7">
        <v>-1.1391870239999999</v>
      </c>
      <c r="D632" s="7">
        <v>6.5097699999999996E-4</v>
      </c>
      <c r="E632" s="7">
        <v>9.3290699999999996E-4</v>
      </c>
      <c r="F632" s="7">
        <v>2.7519889999999998E-3</v>
      </c>
      <c r="G632" s="7">
        <v>5.9381636049999997</v>
      </c>
      <c r="H632" s="7">
        <v>1</v>
      </c>
      <c r="I632" s="7">
        <v>1</v>
      </c>
      <c r="J632" s="14" t="str">
        <f t="shared" si="9"/>
        <v>http://tritrypdb.org/gene/TcCLB.510077.40</v>
      </c>
    </row>
    <row r="633" spans="1:10">
      <c r="A633" s="7" t="s">
        <v>4713</v>
      </c>
      <c r="B633" s="7" t="s">
        <v>2274</v>
      </c>
      <c r="C633" s="7">
        <v>-1.139158932</v>
      </c>
      <c r="D633" s="7">
        <v>4.71E-5</v>
      </c>
      <c r="E633" s="7">
        <v>1.1592899999999999E-4</v>
      </c>
      <c r="F633" s="7">
        <v>3.4198099999999999E-4</v>
      </c>
      <c r="G633" s="7">
        <v>5.6220052369999998</v>
      </c>
      <c r="H633" s="7">
        <v>1</v>
      </c>
      <c r="I633" s="7">
        <v>1</v>
      </c>
      <c r="J633" s="14" t="str">
        <f t="shared" si="9"/>
        <v>http://tritrypdb.org/gene/TcCLB.508765.30</v>
      </c>
    </row>
    <row r="634" spans="1:10">
      <c r="A634" s="7" t="s">
        <v>4992</v>
      </c>
      <c r="B634" s="7" t="s">
        <v>19</v>
      </c>
      <c r="C634" s="7">
        <v>-1.13789154</v>
      </c>
      <c r="D634" s="7">
        <v>1.7035800000000001E-4</v>
      </c>
      <c r="E634" s="7">
        <v>3.1818900000000003E-4</v>
      </c>
      <c r="F634" s="7">
        <v>9.3862700000000004E-4</v>
      </c>
      <c r="G634" s="7">
        <v>5.3929040199999996</v>
      </c>
      <c r="H634" s="7">
        <v>1</v>
      </c>
      <c r="I634" s="7">
        <v>1</v>
      </c>
      <c r="J634" s="14" t="str">
        <f t="shared" si="9"/>
        <v>http://tritrypdb.org/gene/TcCLB.510849.20</v>
      </c>
    </row>
    <row r="635" spans="1:10">
      <c r="A635" s="7" t="s">
        <v>2043</v>
      </c>
      <c r="B635" s="7" t="s">
        <v>26</v>
      </c>
      <c r="C635" s="7">
        <v>-1.137726631</v>
      </c>
      <c r="D635" s="7">
        <v>3.5200000000000002E-6</v>
      </c>
      <c r="E635" s="7">
        <v>1.5299999999999999E-5</v>
      </c>
      <c r="F635" s="7">
        <v>4.5099999999999998E-5</v>
      </c>
      <c r="G635" s="7">
        <v>6.4098841389999999</v>
      </c>
      <c r="H635" s="7">
        <v>1</v>
      </c>
      <c r="I635" s="7">
        <v>1</v>
      </c>
      <c r="J635" s="14" t="str">
        <f t="shared" si="9"/>
        <v>http://tritrypdb.org/gene/TcCLB.510241.5</v>
      </c>
    </row>
    <row r="636" spans="1:10">
      <c r="A636" s="7" t="s">
        <v>5132</v>
      </c>
      <c r="B636" s="7" t="s">
        <v>2059</v>
      </c>
      <c r="C636" s="7">
        <v>-1.1376040190000001</v>
      </c>
      <c r="D636" s="7">
        <v>3.1427499999999998E-4</v>
      </c>
      <c r="E636" s="7">
        <v>5.21862E-4</v>
      </c>
      <c r="F636" s="7">
        <v>1.539445E-3</v>
      </c>
      <c r="G636" s="7">
        <v>6.6223573690000004</v>
      </c>
      <c r="H636" s="7">
        <v>1</v>
      </c>
      <c r="I636" s="7">
        <v>1</v>
      </c>
      <c r="J636" s="14" t="str">
        <f t="shared" si="9"/>
        <v>http://tritrypdb.org/gene/TcCLB.509203.60</v>
      </c>
    </row>
    <row r="637" spans="1:10">
      <c r="A637" s="7" t="s">
        <v>4888</v>
      </c>
      <c r="B637" s="7" t="s">
        <v>34</v>
      </c>
      <c r="C637" s="7">
        <v>-1.136836575</v>
      </c>
      <c r="D637" s="7">
        <v>4.8800000000000003E-7</v>
      </c>
      <c r="E637" s="7">
        <v>3.4400000000000001E-6</v>
      </c>
      <c r="F637" s="7">
        <v>1.01E-5</v>
      </c>
      <c r="G637" s="7">
        <v>8.0402903519999995</v>
      </c>
      <c r="H637" s="7">
        <v>1</v>
      </c>
      <c r="I637" s="7">
        <v>1</v>
      </c>
      <c r="J637" s="14" t="str">
        <f t="shared" si="9"/>
        <v>http://tritrypdb.org/gene/TcCLB.510409.50</v>
      </c>
    </row>
    <row r="638" spans="1:10">
      <c r="A638" s="7" t="s">
        <v>2168</v>
      </c>
      <c r="B638" s="7" t="s">
        <v>26</v>
      </c>
      <c r="C638" s="7">
        <v>-1.135722516</v>
      </c>
      <c r="D638" s="7">
        <v>1.3317629999999999E-3</v>
      </c>
      <c r="E638" s="7">
        <v>1.6579920000000001E-3</v>
      </c>
      <c r="F638" s="7">
        <v>4.8909239999999996E-3</v>
      </c>
      <c r="G638" s="7">
        <v>4.500258401</v>
      </c>
      <c r="H638" s="7">
        <v>1</v>
      </c>
      <c r="I638" s="7">
        <v>1</v>
      </c>
      <c r="J638" s="14" t="str">
        <f t="shared" si="9"/>
        <v>http://tritrypdb.org/gene/TcCLB.510279.240</v>
      </c>
    </row>
    <row r="639" spans="1:10">
      <c r="A639" s="7" t="s">
        <v>5805</v>
      </c>
      <c r="B639" s="7" t="s">
        <v>5806</v>
      </c>
      <c r="C639" s="7">
        <v>-1.135533753</v>
      </c>
      <c r="D639" s="7">
        <v>1.19E-5</v>
      </c>
      <c r="E639" s="7">
        <v>3.9400000000000002E-5</v>
      </c>
      <c r="F639" s="7">
        <v>1.1616399999999999E-4</v>
      </c>
      <c r="G639" s="7">
        <v>5.8731512449999999</v>
      </c>
      <c r="H639" s="7">
        <v>1</v>
      </c>
      <c r="I639" s="7">
        <v>1</v>
      </c>
      <c r="J639" s="14" t="str">
        <f t="shared" si="9"/>
        <v>http://tritrypdb.org/gene/TcCLB.506779.60</v>
      </c>
    </row>
    <row r="640" spans="1:10">
      <c r="A640" s="7" t="s">
        <v>4965</v>
      </c>
      <c r="B640" s="7" t="s">
        <v>34</v>
      </c>
      <c r="C640" s="7">
        <v>-1.1346551709999999</v>
      </c>
      <c r="D640" s="7">
        <v>3.5400000000000002E-7</v>
      </c>
      <c r="E640" s="7">
        <v>2.7E-6</v>
      </c>
      <c r="F640" s="7">
        <v>7.9500000000000001E-6</v>
      </c>
      <c r="G640" s="7">
        <v>6.4251972290000001</v>
      </c>
      <c r="H640" s="7">
        <v>1</v>
      </c>
      <c r="I640" s="7">
        <v>1</v>
      </c>
      <c r="J640" s="14" t="str">
        <f t="shared" si="9"/>
        <v>http://tritrypdb.org/gene/TcCLB.511131.20</v>
      </c>
    </row>
    <row r="641" spans="1:10">
      <c r="A641" s="7" t="s">
        <v>5886</v>
      </c>
      <c r="B641" s="7" t="s">
        <v>23</v>
      </c>
      <c r="C641" s="7">
        <v>-1.1344345469999999</v>
      </c>
      <c r="D641" s="7">
        <v>6.8547658999999997E-2</v>
      </c>
      <c r="E641" s="7">
        <v>4.2624653999999998E-2</v>
      </c>
      <c r="F641" s="7">
        <v>0.12573880700000001</v>
      </c>
      <c r="G641" s="7">
        <v>3.672067964</v>
      </c>
      <c r="H641" s="7">
        <v>1</v>
      </c>
      <c r="I641" s="7">
        <v>0</v>
      </c>
      <c r="J641" s="14" t="str">
        <f t="shared" si="9"/>
        <v>http://tritrypdb.org/gene/TcCLB.506759.220</v>
      </c>
    </row>
    <row r="642" spans="1:10">
      <c r="A642" s="7" t="s">
        <v>5089</v>
      </c>
      <c r="B642" s="7" t="s">
        <v>34</v>
      </c>
      <c r="C642" s="7">
        <v>-1.133858649</v>
      </c>
      <c r="D642" s="7">
        <v>2.1799999999999999E-6</v>
      </c>
      <c r="E642" s="7">
        <v>1.0699999999999999E-5</v>
      </c>
      <c r="F642" s="7">
        <v>3.1699999999999998E-5</v>
      </c>
      <c r="G642" s="7">
        <v>6.887759451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http://tritrypdb.org/gene/TcCLB.511693.30</v>
      </c>
    </row>
    <row r="643" spans="1:10">
      <c r="A643" s="7" t="s">
        <v>7013</v>
      </c>
      <c r="B643" s="7" t="s">
        <v>34</v>
      </c>
      <c r="C643" s="7">
        <v>-1.133667837</v>
      </c>
      <c r="D643" s="7">
        <v>5.9500000000000003E-5</v>
      </c>
      <c r="E643" s="7">
        <v>1.3944900000000001E-4</v>
      </c>
      <c r="F643" s="7">
        <v>4.1135999999999999E-4</v>
      </c>
      <c r="G643" s="7">
        <v>5.4316283810000003</v>
      </c>
      <c r="H643" s="7">
        <v>1</v>
      </c>
      <c r="I643" s="7">
        <v>1</v>
      </c>
      <c r="J643" s="14" t="str">
        <f t="shared" si="10"/>
        <v>http://tritrypdb.org/gene/TcCLB.506363.20</v>
      </c>
    </row>
    <row r="644" spans="1:10">
      <c r="A644" s="7" t="s">
        <v>5097</v>
      </c>
      <c r="B644" s="7" t="s">
        <v>34</v>
      </c>
      <c r="C644" s="7">
        <v>-1.1321385129999999</v>
      </c>
      <c r="D644" s="7">
        <v>3.3900000000000002E-6</v>
      </c>
      <c r="E644" s="7">
        <v>1.49E-5</v>
      </c>
      <c r="F644" s="7">
        <v>4.3900000000000003E-5</v>
      </c>
      <c r="G644" s="7">
        <v>7.122165903</v>
      </c>
      <c r="H644" s="7">
        <v>1</v>
      </c>
      <c r="I644" s="7">
        <v>1</v>
      </c>
      <c r="J644" s="14" t="str">
        <f t="shared" si="10"/>
        <v>http://tritrypdb.org/gene/TcCLB.504009.10</v>
      </c>
    </row>
    <row r="645" spans="1:10">
      <c r="A645" s="7" t="s">
        <v>4865</v>
      </c>
      <c r="B645" s="7" t="s">
        <v>34</v>
      </c>
      <c r="C645" s="7">
        <v>-1.1319451439999999</v>
      </c>
      <c r="D645" s="7">
        <v>1.9000000000000001E-8</v>
      </c>
      <c r="E645" s="7">
        <v>2.9499999999999998E-7</v>
      </c>
      <c r="F645" s="7">
        <v>8.71E-7</v>
      </c>
      <c r="G645" s="7">
        <v>7.6651154029999997</v>
      </c>
      <c r="H645" s="7">
        <v>1</v>
      </c>
      <c r="I645" s="7">
        <v>1</v>
      </c>
      <c r="J645" s="14" t="str">
        <f t="shared" si="10"/>
        <v>http://tritrypdb.org/gene/TcCLB.506825.60</v>
      </c>
    </row>
    <row r="646" spans="1:10">
      <c r="A646" s="7" t="s">
        <v>2451</v>
      </c>
      <c r="B646" s="7" t="s">
        <v>34</v>
      </c>
      <c r="C646" s="7">
        <v>-1.128812471</v>
      </c>
      <c r="D646" s="7">
        <v>8.7966400000000005E-4</v>
      </c>
      <c r="E646" s="7">
        <v>1.19563E-3</v>
      </c>
      <c r="F646" s="7">
        <v>3.5269989999999998E-3</v>
      </c>
      <c r="G646" s="7">
        <v>7.9271405039999996</v>
      </c>
      <c r="H646" s="7">
        <v>1</v>
      </c>
      <c r="I646" s="7">
        <v>1</v>
      </c>
      <c r="J646" s="14" t="str">
        <f t="shared" si="10"/>
        <v>http://tritrypdb.org/gene/TcCLB.508837.80</v>
      </c>
    </row>
    <row r="647" spans="1:10">
      <c r="A647" s="7" t="s">
        <v>4926</v>
      </c>
      <c r="B647" s="7" t="s">
        <v>118</v>
      </c>
      <c r="C647" s="7">
        <v>-1.128434774</v>
      </c>
      <c r="D647" s="7">
        <v>2.1934530000000002E-3</v>
      </c>
      <c r="E647" s="7">
        <v>2.4983750000000002E-3</v>
      </c>
      <c r="F647" s="7">
        <v>7.3699769999999998E-3</v>
      </c>
      <c r="G647" s="7">
        <v>4.2937948190000004</v>
      </c>
      <c r="H647" s="7">
        <v>1</v>
      </c>
      <c r="I647" s="7">
        <v>1</v>
      </c>
      <c r="J647" s="14" t="str">
        <f t="shared" si="10"/>
        <v>http://tritrypdb.org/gene/TcCLB.510879.229</v>
      </c>
    </row>
    <row r="648" spans="1:10">
      <c r="A648" s="7" t="s">
        <v>1279</v>
      </c>
      <c r="B648" s="7" t="s">
        <v>1280</v>
      </c>
      <c r="C648" s="7">
        <v>-1.1279843089999999</v>
      </c>
      <c r="D648" s="7">
        <v>3.1115299999999999E-4</v>
      </c>
      <c r="E648" s="7">
        <v>5.17648E-4</v>
      </c>
      <c r="F648" s="7">
        <v>1.527013E-3</v>
      </c>
      <c r="G648" s="7">
        <v>8.1835110970000002</v>
      </c>
      <c r="H648" s="7">
        <v>1</v>
      </c>
      <c r="I648" s="7">
        <v>1</v>
      </c>
      <c r="J648" s="14" t="str">
        <f t="shared" si="10"/>
        <v>http://tritrypdb.org/gene/TcCLB.508209.120</v>
      </c>
    </row>
    <row r="649" spans="1:10">
      <c r="A649" s="7" t="s">
        <v>3028</v>
      </c>
      <c r="B649" s="7" t="s">
        <v>113</v>
      </c>
      <c r="C649" s="7">
        <v>-1.1279106539999999</v>
      </c>
      <c r="D649" s="7">
        <v>3.14146E-3</v>
      </c>
      <c r="E649" s="7">
        <v>3.3713810000000001E-3</v>
      </c>
      <c r="F649" s="7">
        <v>9.9452629999999993E-3</v>
      </c>
      <c r="G649" s="7">
        <v>5.8555252690000001</v>
      </c>
      <c r="H649" s="7">
        <v>1</v>
      </c>
      <c r="I649" s="7">
        <v>1</v>
      </c>
      <c r="J649" s="14" t="str">
        <f t="shared" si="10"/>
        <v>http://tritrypdb.org/gene/TcCLB.510431.300</v>
      </c>
    </row>
    <row r="650" spans="1:10">
      <c r="A650" s="7" t="s">
        <v>4970</v>
      </c>
      <c r="B650" s="7" t="s">
        <v>34</v>
      </c>
      <c r="C650" s="7">
        <v>-1.127486787</v>
      </c>
      <c r="D650" s="7">
        <v>2.56345E-4</v>
      </c>
      <c r="E650" s="7">
        <v>4.41373E-4</v>
      </c>
      <c r="F650" s="7">
        <v>1.302009E-3</v>
      </c>
      <c r="G650" s="7">
        <v>6.5079621259999998</v>
      </c>
      <c r="H650" s="7">
        <v>1</v>
      </c>
      <c r="I650" s="7">
        <v>1</v>
      </c>
      <c r="J650" s="14" t="str">
        <f t="shared" si="10"/>
        <v>http://tritrypdb.org/gene/TcCLB.510145.30</v>
      </c>
    </row>
    <row r="651" spans="1:10">
      <c r="A651" s="7" t="s">
        <v>4973</v>
      </c>
      <c r="B651" s="7" t="s">
        <v>34</v>
      </c>
      <c r="C651" s="7">
        <v>-1.1260439099999999</v>
      </c>
      <c r="D651" s="7">
        <v>8.6000000000000007E-6</v>
      </c>
      <c r="E651" s="7">
        <v>3.0599999999999998E-5</v>
      </c>
      <c r="F651" s="7">
        <v>9.0299999999999999E-5</v>
      </c>
      <c r="G651" s="7">
        <v>5.7935289409999999</v>
      </c>
      <c r="H651" s="7">
        <v>1</v>
      </c>
      <c r="I651" s="7">
        <v>1</v>
      </c>
      <c r="J651" s="14" t="str">
        <f t="shared" si="10"/>
        <v>http://tritrypdb.org/gene/TcCLB.503713.20</v>
      </c>
    </row>
    <row r="652" spans="1:10">
      <c r="A652" s="7" t="s">
        <v>5631</v>
      </c>
      <c r="B652" s="7" t="s">
        <v>7</v>
      </c>
      <c r="C652" s="7">
        <v>-1.1249753229999999</v>
      </c>
      <c r="D652" s="7">
        <v>3.4199999999999999E-6</v>
      </c>
      <c r="E652" s="7">
        <v>1.5E-5</v>
      </c>
      <c r="F652" s="7">
        <v>4.4199999999999997E-5</v>
      </c>
      <c r="G652" s="7">
        <v>8.2832507680000003</v>
      </c>
      <c r="H652" s="7">
        <v>1</v>
      </c>
      <c r="I652" s="7">
        <v>1</v>
      </c>
      <c r="J652" s="14" t="str">
        <f t="shared" si="10"/>
        <v>http://tritrypdb.org/gene/TcCLB.509265.10</v>
      </c>
    </row>
    <row r="653" spans="1:10">
      <c r="A653" s="7" t="s">
        <v>7014</v>
      </c>
      <c r="B653" s="7" t="s">
        <v>13</v>
      </c>
      <c r="C653" s="7">
        <v>-1.1248708540000001</v>
      </c>
      <c r="D653" s="7">
        <v>2.02093E-4</v>
      </c>
      <c r="E653" s="7">
        <v>3.6571500000000002E-4</v>
      </c>
      <c r="F653" s="7">
        <v>1.0788250000000001E-3</v>
      </c>
      <c r="G653" s="7">
        <v>9.6287907389999994</v>
      </c>
      <c r="H653" s="7">
        <v>1</v>
      </c>
      <c r="I653" s="7">
        <v>1</v>
      </c>
      <c r="J653" s="14" t="str">
        <f t="shared" si="10"/>
        <v>http://tritrypdb.org/gene/TcCLB.511421.80</v>
      </c>
    </row>
    <row r="654" spans="1:10">
      <c r="A654" s="7" t="s">
        <v>3134</v>
      </c>
      <c r="B654" s="7" t="s">
        <v>34</v>
      </c>
      <c r="C654" s="7">
        <v>-1.1245660390000001</v>
      </c>
      <c r="D654" s="7">
        <v>6.6899999999999997E-8</v>
      </c>
      <c r="E654" s="7">
        <v>7.3900000000000004E-7</v>
      </c>
      <c r="F654" s="7">
        <v>2.1799999999999999E-6</v>
      </c>
      <c r="G654" s="7">
        <v>7.6053680860000004</v>
      </c>
      <c r="H654" s="7">
        <v>1</v>
      </c>
      <c r="I654" s="7">
        <v>1</v>
      </c>
      <c r="J654" s="14" t="str">
        <f t="shared" si="10"/>
        <v>http://tritrypdb.org/gene/TcCLB.503953.50</v>
      </c>
    </row>
    <row r="655" spans="1:10">
      <c r="A655" s="7" t="s">
        <v>3627</v>
      </c>
      <c r="B655" s="7" t="s">
        <v>34</v>
      </c>
      <c r="C655" s="7">
        <v>-1.1226266009999999</v>
      </c>
      <c r="D655" s="7">
        <v>2.86116E-4</v>
      </c>
      <c r="E655" s="7">
        <v>4.8463299999999999E-4</v>
      </c>
      <c r="F655" s="7">
        <v>1.429622E-3</v>
      </c>
      <c r="G655" s="7">
        <v>9.4043709349999993</v>
      </c>
      <c r="H655" s="7">
        <v>1</v>
      </c>
      <c r="I655" s="7">
        <v>1</v>
      </c>
      <c r="J655" s="14" t="str">
        <f t="shared" si="10"/>
        <v>http://tritrypdb.org/gene/TcCLB.511001.160</v>
      </c>
    </row>
    <row r="656" spans="1:10">
      <c r="A656" s="7" t="s">
        <v>2327</v>
      </c>
      <c r="B656" s="7" t="s">
        <v>34</v>
      </c>
      <c r="C656" s="7">
        <v>-1.1213301529999999</v>
      </c>
      <c r="D656" s="7">
        <v>2.1299999999999999E-5</v>
      </c>
      <c r="E656" s="7">
        <v>6.2799999999999995E-5</v>
      </c>
      <c r="F656" s="7">
        <v>1.8526E-4</v>
      </c>
      <c r="G656" s="7">
        <v>6.5426724170000004</v>
      </c>
      <c r="H656" s="7">
        <v>1</v>
      </c>
      <c r="I656" s="7">
        <v>1</v>
      </c>
      <c r="J656" s="14" t="str">
        <f t="shared" si="10"/>
        <v>http://tritrypdb.org/gene/TcCLB.506625.180</v>
      </c>
    </row>
    <row r="657" spans="1:10">
      <c r="A657" s="7" t="s">
        <v>2060</v>
      </c>
      <c r="B657" s="7" t="s">
        <v>34</v>
      </c>
      <c r="C657" s="7">
        <v>-1.12082652</v>
      </c>
      <c r="D657" s="7">
        <v>6.1000000000000004E-8</v>
      </c>
      <c r="E657" s="7">
        <v>6.8400000000000004E-7</v>
      </c>
      <c r="F657" s="7">
        <v>2.0200000000000001E-6</v>
      </c>
      <c r="G657" s="7">
        <v>9.191411789</v>
      </c>
      <c r="H657" s="7">
        <v>1</v>
      </c>
      <c r="I657" s="7">
        <v>1</v>
      </c>
      <c r="J657" s="14" t="str">
        <f t="shared" si="10"/>
        <v>http://tritrypdb.org/gene/TcCLB.506825.120</v>
      </c>
    </row>
    <row r="658" spans="1:10">
      <c r="A658" s="7" t="s">
        <v>5412</v>
      </c>
      <c r="B658" s="7" t="s">
        <v>34</v>
      </c>
      <c r="C658" s="7">
        <v>-1.120390137</v>
      </c>
      <c r="D658" s="7">
        <v>2.3099999999999999E-5</v>
      </c>
      <c r="E658" s="7">
        <v>6.7299999999999996E-5</v>
      </c>
      <c r="F658" s="7">
        <v>1.9859399999999999E-4</v>
      </c>
      <c r="G658" s="7">
        <v>5.498635975</v>
      </c>
      <c r="H658" s="7">
        <v>1</v>
      </c>
      <c r="I658" s="7">
        <v>1</v>
      </c>
      <c r="J658" s="14" t="str">
        <f t="shared" si="10"/>
        <v>http://tritrypdb.org/gene/TcCLB.510105.150</v>
      </c>
    </row>
    <row r="659" spans="1:10">
      <c r="A659" s="7" t="s">
        <v>7015</v>
      </c>
      <c r="B659" s="7" t="s">
        <v>19</v>
      </c>
      <c r="C659" s="7">
        <v>-1.1179583660000001</v>
      </c>
      <c r="D659" s="7">
        <v>1.4071120000000001E-3</v>
      </c>
      <c r="E659" s="7">
        <v>1.734146E-3</v>
      </c>
      <c r="F659" s="7">
        <v>5.1155719999999997E-3</v>
      </c>
      <c r="G659" s="7">
        <v>5.2332092330000002</v>
      </c>
      <c r="H659" s="7">
        <v>1</v>
      </c>
      <c r="I659" s="7">
        <v>1</v>
      </c>
      <c r="J659" s="14" t="str">
        <f t="shared" si="10"/>
        <v>http://tritrypdb.org/gene/TcCLB.506343.41</v>
      </c>
    </row>
    <row r="660" spans="1:10">
      <c r="A660" s="7" t="s">
        <v>3337</v>
      </c>
      <c r="B660" s="7" t="s">
        <v>3338</v>
      </c>
      <c r="C660" s="7">
        <v>-1.1175881990000001</v>
      </c>
      <c r="D660" s="7">
        <v>3.2399999999999999E-7</v>
      </c>
      <c r="E660" s="7">
        <v>2.5100000000000001E-6</v>
      </c>
      <c r="F660" s="7">
        <v>7.4000000000000003E-6</v>
      </c>
      <c r="G660" s="7">
        <v>7.9538287820000004</v>
      </c>
      <c r="H660" s="7">
        <v>1</v>
      </c>
      <c r="I660" s="7">
        <v>1</v>
      </c>
      <c r="J660" s="14" t="str">
        <f t="shared" si="10"/>
        <v>http://tritrypdb.org/gene/TcCLB.506733.20</v>
      </c>
    </row>
    <row r="661" spans="1:10">
      <c r="A661" s="7" t="s">
        <v>5016</v>
      </c>
      <c r="B661" s="7" t="s">
        <v>34</v>
      </c>
      <c r="C661" s="7">
        <v>-1.1175587170000001</v>
      </c>
      <c r="D661" s="7">
        <v>1.33E-5</v>
      </c>
      <c r="E661" s="7">
        <v>4.32E-5</v>
      </c>
      <c r="F661" s="7">
        <v>1.27446E-4</v>
      </c>
      <c r="G661" s="7">
        <v>6.4034719840000003</v>
      </c>
      <c r="H661" s="7">
        <v>1</v>
      </c>
      <c r="I661" s="7">
        <v>1</v>
      </c>
      <c r="J661" s="14" t="str">
        <f t="shared" si="10"/>
        <v>http://tritrypdb.org/gene/TcCLB.510173.20</v>
      </c>
    </row>
    <row r="662" spans="1:10">
      <c r="A662" s="7" t="s">
        <v>5066</v>
      </c>
      <c r="B662" s="7" t="s">
        <v>34</v>
      </c>
      <c r="C662" s="7">
        <v>-1.1173326649999999</v>
      </c>
      <c r="D662" s="7">
        <v>1.1800000000000001E-5</v>
      </c>
      <c r="E662" s="7">
        <v>3.9100000000000002E-5</v>
      </c>
      <c r="F662" s="7">
        <v>1.15283E-4</v>
      </c>
      <c r="G662" s="7">
        <v>6.1297729690000002</v>
      </c>
      <c r="H662" s="7">
        <v>1</v>
      </c>
      <c r="I662" s="7">
        <v>1</v>
      </c>
      <c r="J662" s="14" t="str">
        <f t="shared" si="10"/>
        <v>http://tritrypdb.org/gene/TcCLB.506265.110</v>
      </c>
    </row>
    <row r="663" spans="1:10">
      <c r="A663" s="7" t="s">
        <v>1121</v>
      </c>
      <c r="B663" s="7" t="s">
        <v>110</v>
      </c>
      <c r="C663" s="7">
        <v>-1.117321579</v>
      </c>
      <c r="D663" s="7">
        <v>6.1048894999999999E-2</v>
      </c>
      <c r="E663" s="7">
        <v>3.8666737999999999E-2</v>
      </c>
      <c r="F663" s="7">
        <v>0.114063319</v>
      </c>
      <c r="G663" s="7">
        <v>2.3924375609999999</v>
      </c>
      <c r="H663" s="7">
        <v>1</v>
      </c>
      <c r="I663" s="7">
        <v>0</v>
      </c>
      <c r="J663" s="14" t="str">
        <f t="shared" si="10"/>
        <v>http://tritrypdb.org/gene/TcCLB.482971.9</v>
      </c>
    </row>
    <row r="664" spans="1:10">
      <c r="A664" s="7" t="s">
        <v>5937</v>
      </c>
      <c r="B664" s="7" t="s">
        <v>34</v>
      </c>
      <c r="C664" s="7">
        <v>-1.116357005</v>
      </c>
      <c r="D664" s="7">
        <v>3.1099999999999999E-6</v>
      </c>
      <c r="E664" s="7">
        <v>1.4E-5</v>
      </c>
      <c r="F664" s="7">
        <v>4.1300000000000001E-5</v>
      </c>
      <c r="G664" s="7">
        <v>5.726690692</v>
      </c>
      <c r="H664" s="7">
        <v>1</v>
      </c>
      <c r="I664" s="7">
        <v>1</v>
      </c>
      <c r="J664" s="14" t="str">
        <f t="shared" si="10"/>
        <v>http://tritrypdb.org/gene/TcCLB.511421.155</v>
      </c>
    </row>
    <row r="665" spans="1:10">
      <c r="A665" s="7" t="s">
        <v>4967</v>
      </c>
      <c r="B665" s="7" t="s">
        <v>34</v>
      </c>
      <c r="C665" s="7">
        <v>-1.114884395</v>
      </c>
      <c r="D665" s="7">
        <v>1.0300000000000001E-6</v>
      </c>
      <c r="E665" s="7">
        <v>6.0599999999999996E-6</v>
      </c>
      <c r="F665" s="7">
        <v>1.7900000000000001E-5</v>
      </c>
      <c r="G665" s="7">
        <v>6.4561088599999996</v>
      </c>
      <c r="H665" s="7">
        <v>1</v>
      </c>
      <c r="I665" s="7">
        <v>1</v>
      </c>
      <c r="J665" s="14" t="str">
        <f t="shared" si="10"/>
        <v>http://tritrypdb.org/gene/TcCLB.510285.30</v>
      </c>
    </row>
    <row r="666" spans="1:10">
      <c r="A666" s="7" t="s">
        <v>5690</v>
      </c>
      <c r="B666" s="7" t="s">
        <v>34</v>
      </c>
      <c r="C666" s="7">
        <v>-1.1148255970000001</v>
      </c>
      <c r="D666" s="7">
        <v>4.4564600000000001E-4</v>
      </c>
      <c r="E666" s="7">
        <v>6.90546E-4</v>
      </c>
      <c r="F666" s="7">
        <v>2.0370459999999998E-3</v>
      </c>
      <c r="G666" s="7">
        <v>5.7802766109999997</v>
      </c>
      <c r="H666" s="7">
        <v>1</v>
      </c>
      <c r="I666" s="7">
        <v>1</v>
      </c>
      <c r="J666" s="14" t="str">
        <f t="shared" si="10"/>
        <v>http://tritrypdb.org/gene/TcCLB.508949.40</v>
      </c>
    </row>
    <row r="667" spans="1:10">
      <c r="A667" s="7" t="s">
        <v>5639</v>
      </c>
      <c r="B667" s="7" t="s">
        <v>34</v>
      </c>
      <c r="C667" s="7">
        <v>-1.1138263989999999</v>
      </c>
      <c r="D667" s="7">
        <v>1.3200000000000001E-6</v>
      </c>
      <c r="E667" s="7">
        <v>7.4000000000000003E-6</v>
      </c>
      <c r="F667" s="7">
        <v>2.1800000000000001E-5</v>
      </c>
      <c r="G667" s="7">
        <v>5.8231256189999998</v>
      </c>
      <c r="H667" s="7">
        <v>1</v>
      </c>
      <c r="I667" s="7">
        <v>1</v>
      </c>
      <c r="J667" s="14" t="str">
        <f t="shared" si="10"/>
        <v>http://tritrypdb.org/gene/TcCLB.503753.10</v>
      </c>
    </row>
    <row r="668" spans="1:10">
      <c r="A668" s="7" t="s">
        <v>5736</v>
      </c>
      <c r="B668" s="7" t="s">
        <v>34</v>
      </c>
      <c r="C668" s="7">
        <v>-1.113186706</v>
      </c>
      <c r="D668" s="7">
        <v>1.44E-6</v>
      </c>
      <c r="E668" s="7">
        <v>7.9500000000000001E-6</v>
      </c>
      <c r="F668" s="7">
        <v>2.3499999999999999E-5</v>
      </c>
      <c r="G668" s="7">
        <v>8.7862179959999995</v>
      </c>
      <c r="H668" s="7">
        <v>1</v>
      </c>
      <c r="I668" s="7">
        <v>1</v>
      </c>
      <c r="J668" s="14" t="str">
        <f t="shared" si="10"/>
        <v>http://tritrypdb.org/gene/TcCLB.508089.30</v>
      </c>
    </row>
    <row r="669" spans="1:10">
      <c r="A669" s="7" t="s">
        <v>7016</v>
      </c>
      <c r="B669" s="7" t="s">
        <v>34</v>
      </c>
      <c r="C669" s="7">
        <v>-1.111557203</v>
      </c>
      <c r="D669" s="7">
        <v>7.8810000000000002E-4</v>
      </c>
      <c r="E669" s="7">
        <v>1.092343E-3</v>
      </c>
      <c r="F669" s="7">
        <v>3.2223109999999998E-3</v>
      </c>
      <c r="G669" s="7">
        <v>6.0220420040000002</v>
      </c>
      <c r="H669" s="7">
        <v>1</v>
      </c>
      <c r="I669" s="7">
        <v>1</v>
      </c>
      <c r="J669" s="14" t="str">
        <f t="shared" si="10"/>
        <v>http://tritrypdb.org/gene/TcCLB.509145.19</v>
      </c>
    </row>
    <row r="670" spans="1:10">
      <c r="A670" s="7" t="s">
        <v>5362</v>
      </c>
      <c r="B670" s="7" t="s">
        <v>34</v>
      </c>
      <c r="C670" s="7">
        <v>-1.111231927</v>
      </c>
      <c r="D670" s="7">
        <v>1.7807770000000001E-3</v>
      </c>
      <c r="E670" s="7">
        <v>2.1068110000000001E-3</v>
      </c>
      <c r="F670" s="7">
        <v>6.2148999999999998E-3</v>
      </c>
      <c r="G670" s="7">
        <v>4.0363266800000002</v>
      </c>
      <c r="H670" s="7">
        <v>1</v>
      </c>
      <c r="I670" s="7">
        <v>1</v>
      </c>
      <c r="J670" s="14" t="str">
        <f t="shared" si="10"/>
        <v>http://tritrypdb.org/gene/TcCLB.511911.21</v>
      </c>
    </row>
    <row r="671" spans="1:10">
      <c r="A671" s="7" t="s">
        <v>7017</v>
      </c>
      <c r="B671" s="7" t="s">
        <v>34</v>
      </c>
      <c r="C671" s="7">
        <v>-1.11016811</v>
      </c>
      <c r="D671" s="7">
        <v>1.3400000000000001E-6</v>
      </c>
      <c r="E671" s="7">
        <v>7.4399999999999999E-6</v>
      </c>
      <c r="F671" s="7">
        <v>2.1999999999999999E-5</v>
      </c>
      <c r="G671" s="7">
        <v>6.2631513720000003</v>
      </c>
      <c r="H671" s="7">
        <v>1</v>
      </c>
      <c r="I671" s="7">
        <v>1</v>
      </c>
      <c r="J671" s="14" t="str">
        <f t="shared" si="10"/>
        <v>http://tritrypdb.org/gene/TcCLB.511417.60</v>
      </c>
    </row>
    <row r="672" spans="1:10">
      <c r="A672" s="7" t="s">
        <v>5039</v>
      </c>
      <c r="B672" s="7" t="s">
        <v>34</v>
      </c>
      <c r="C672" s="7">
        <v>-1.107571329</v>
      </c>
      <c r="D672" s="7">
        <v>2.0999999999999998E-6</v>
      </c>
      <c r="E672" s="7">
        <v>1.0499999999999999E-5</v>
      </c>
      <c r="F672" s="7">
        <v>3.0899999999999999E-5</v>
      </c>
      <c r="G672" s="7">
        <v>6.4921807170000001</v>
      </c>
      <c r="H672" s="7">
        <v>1</v>
      </c>
      <c r="I672" s="7">
        <v>1</v>
      </c>
      <c r="J672" s="14" t="str">
        <f t="shared" si="10"/>
        <v>http://tritrypdb.org/gene/TcCLB.509669.150</v>
      </c>
    </row>
    <row r="673" spans="1:10">
      <c r="A673" s="7" t="s">
        <v>3675</v>
      </c>
      <c r="B673" s="7" t="s">
        <v>3676</v>
      </c>
      <c r="C673" s="7">
        <v>-1.107473803</v>
      </c>
      <c r="D673" s="7">
        <v>6.1E-6</v>
      </c>
      <c r="E673" s="7">
        <v>2.34E-5</v>
      </c>
      <c r="F673" s="7">
        <v>6.8999999999999997E-5</v>
      </c>
      <c r="G673" s="7">
        <v>6.1318301870000003</v>
      </c>
      <c r="H673" s="7">
        <v>1</v>
      </c>
      <c r="I673" s="7">
        <v>1</v>
      </c>
      <c r="J673" s="14" t="str">
        <f t="shared" si="10"/>
        <v>http://tritrypdb.org/gene/TcCLB.507089.80</v>
      </c>
    </row>
    <row r="674" spans="1:10">
      <c r="A674" s="7" t="s">
        <v>1997</v>
      </c>
      <c r="B674" s="7" t="s">
        <v>26</v>
      </c>
      <c r="C674" s="7">
        <v>-1.1015170169999999</v>
      </c>
      <c r="D674" s="7">
        <v>7.4000000000000001E-7</v>
      </c>
      <c r="E674" s="7">
        <v>4.7500000000000003E-6</v>
      </c>
      <c r="F674" s="7">
        <v>1.4E-5</v>
      </c>
      <c r="G674" s="7">
        <v>6.7477289799999998</v>
      </c>
      <c r="H674" s="7">
        <v>1</v>
      </c>
      <c r="I674" s="7">
        <v>1</v>
      </c>
      <c r="J674" s="14" t="str">
        <f t="shared" si="10"/>
        <v>http://tritrypdb.org/gene/TcCLB.509153.110</v>
      </c>
    </row>
    <row r="675" spans="1:10">
      <c r="A675" s="7" t="s">
        <v>4939</v>
      </c>
      <c r="B675" s="7" t="s">
        <v>34</v>
      </c>
      <c r="C675" s="7">
        <v>-1.1008678009999999</v>
      </c>
      <c r="D675" s="7">
        <v>1.1200000000000001E-6</v>
      </c>
      <c r="E675" s="7">
        <v>6.4999999999999996E-6</v>
      </c>
      <c r="F675" s="7">
        <v>1.9199999999999999E-5</v>
      </c>
      <c r="G675" s="7">
        <v>6.6269329209999999</v>
      </c>
      <c r="H675" s="7">
        <v>1</v>
      </c>
      <c r="I675" s="7">
        <v>1</v>
      </c>
      <c r="J675" s="14" t="str">
        <f t="shared" si="10"/>
        <v>http://tritrypdb.org/gene/TcCLB.506625.210</v>
      </c>
    </row>
    <row r="676" spans="1:10">
      <c r="A676" s="7" t="s">
        <v>5432</v>
      </c>
      <c r="B676" s="7" t="s">
        <v>34</v>
      </c>
      <c r="C676" s="7">
        <v>-1.0993219249999999</v>
      </c>
      <c r="D676" s="7">
        <v>4.9033300000000002E-4</v>
      </c>
      <c r="E676" s="7">
        <v>7.4380699999999998E-4</v>
      </c>
      <c r="F676" s="7">
        <v>2.1941619999999999E-3</v>
      </c>
      <c r="G676" s="7">
        <v>5.3067457579999999</v>
      </c>
      <c r="H676" s="7">
        <v>1</v>
      </c>
      <c r="I676" s="7">
        <v>1</v>
      </c>
      <c r="J676" s="14" t="str">
        <f t="shared" si="10"/>
        <v>http://tritrypdb.org/gene/TcCLB.508777.20</v>
      </c>
    </row>
    <row r="677" spans="1:10">
      <c r="A677" s="7" t="s">
        <v>5072</v>
      </c>
      <c r="B677" s="7" t="s">
        <v>26</v>
      </c>
      <c r="C677" s="7">
        <v>-1.0991720140000001</v>
      </c>
      <c r="D677" s="7">
        <v>5.6900000000000001E-5</v>
      </c>
      <c r="E677" s="7">
        <v>1.3427099999999999E-4</v>
      </c>
      <c r="F677" s="7">
        <v>3.9608699999999999E-4</v>
      </c>
      <c r="G677" s="7">
        <v>6.1291245569999999</v>
      </c>
      <c r="H677" s="7">
        <v>1</v>
      </c>
      <c r="I677" s="7">
        <v>1</v>
      </c>
      <c r="J677" s="14" t="str">
        <f t="shared" si="10"/>
        <v>http://tritrypdb.org/gene/TcCLB.511303.20</v>
      </c>
    </row>
    <row r="678" spans="1:10">
      <c r="A678" s="7" t="s">
        <v>3480</v>
      </c>
      <c r="B678" s="7" t="s">
        <v>34</v>
      </c>
      <c r="C678" s="7">
        <v>-1.0984691740000001</v>
      </c>
      <c r="D678" s="7">
        <v>2.2900000000000001E-6</v>
      </c>
      <c r="E678" s="7">
        <v>1.11E-5</v>
      </c>
      <c r="F678" s="7">
        <v>3.2700000000000002E-5</v>
      </c>
      <c r="G678" s="7">
        <v>6.2187890149999996</v>
      </c>
      <c r="H678" s="7">
        <v>1</v>
      </c>
      <c r="I678" s="7">
        <v>1</v>
      </c>
      <c r="J678" s="14" t="str">
        <f t="shared" si="10"/>
        <v>http://tritrypdb.org/gene/TcCLB.509599.110</v>
      </c>
    </row>
    <row r="679" spans="1:10">
      <c r="A679" s="7" t="s">
        <v>3658</v>
      </c>
      <c r="B679" s="7" t="s">
        <v>34</v>
      </c>
      <c r="C679" s="7">
        <v>-1.0966251359999999</v>
      </c>
      <c r="D679" s="7">
        <v>7.4399999999999999E-7</v>
      </c>
      <c r="E679" s="7">
        <v>4.7600000000000002E-6</v>
      </c>
      <c r="F679" s="7">
        <v>1.4E-5</v>
      </c>
      <c r="G679" s="7">
        <v>6.6339884299999996</v>
      </c>
      <c r="H679" s="7">
        <v>1</v>
      </c>
      <c r="I679" s="7">
        <v>1</v>
      </c>
      <c r="J679" s="14" t="str">
        <f t="shared" si="10"/>
        <v>http://tritrypdb.org/gene/TcCLB.511217.180</v>
      </c>
    </row>
    <row r="680" spans="1:10">
      <c r="A680" s="7" t="s">
        <v>3255</v>
      </c>
      <c r="B680" s="7" t="s">
        <v>3256</v>
      </c>
      <c r="C680" s="7">
        <v>-1.0962133460000001</v>
      </c>
      <c r="D680" s="7">
        <v>3.4917999999999999E-4</v>
      </c>
      <c r="E680" s="7">
        <v>5.6734000000000005E-4</v>
      </c>
      <c r="F680" s="7">
        <v>1.6735999999999999E-3</v>
      </c>
      <c r="G680" s="7">
        <v>5.5689880970000001</v>
      </c>
      <c r="H680" s="7">
        <v>1</v>
      </c>
      <c r="I680" s="7">
        <v>1</v>
      </c>
      <c r="J680" s="14" t="str">
        <f t="shared" si="10"/>
        <v>http://tritrypdb.org/gene/TcCLB.510029.40</v>
      </c>
    </row>
    <row r="681" spans="1:10">
      <c r="A681" s="7" t="s">
        <v>3630</v>
      </c>
      <c r="B681" s="7" t="s">
        <v>34</v>
      </c>
      <c r="C681" s="7">
        <v>-1.0947999079999999</v>
      </c>
      <c r="D681" s="7">
        <v>8.2900000000000002E-6</v>
      </c>
      <c r="E681" s="7">
        <v>2.97E-5</v>
      </c>
      <c r="F681" s="7">
        <v>8.7800000000000006E-5</v>
      </c>
      <c r="G681" s="7">
        <v>5.7405456609999996</v>
      </c>
      <c r="H681" s="7">
        <v>1</v>
      </c>
      <c r="I681" s="7">
        <v>1</v>
      </c>
      <c r="J681" s="14" t="str">
        <f t="shared" si="10"/>
        <v>http://tritrypdb.org/gene/TcCLB.506755.150</v>
      </c>
    </row>
    <row r="682" spans="1:10">
      <c r="A682" s="7" t="s">
        <v>5623</v>
      </c>
      <c r="B682" s="7" t="s">
        <v>34</v>
      </c>
      <c r="C682" s="7">
        <v>-1.094299691</v>
      </c>
      <c r="D682" s="7">
        <v>1.7799999999999999E-5</v>
      </c>
      <c r="E682" s="7">
        <v>5.4400000000000001E-5</v>
      </c>
      <c r="F682" s="7">
        <v>1.6042000000000001E-4</v>
      </c>
      <c r="G682" s="7">
        <v>6.2736900840000001</v>
      </c>
      <c r="H682" s="7">
        <v>1</v>
      </c>
      <c r="I682" s="7">
        <v>1</v>
      </c>
      <c r="J682" s="14" t="str">
        <f t="shared" si="10"/>
        <v>http://tritrypdb.org/gene/TcCLB.503489.30</v>
      </c>
    </row>
    <row r="683" spans="1:10">
      <c r="A683" s="7" t="s">
        <v>3382</v>
      </c>
      <c r="B683" s="7" t="s">
        <v>34</v>
      </c>
      <c r="C683" s="7">
        <v>-1.093877693</v>
      </c>
      <c r="D683" s="7">
        <v>8.5900000000000001E-5</v>
      </c>
      <c r="E683" s="7">
        <v>1.8528800000000001E-4</v>
      </c>
      <c r="F683" s="7">
        <v>5.4658300000000001E-4</v>
      </c>
      <c r="G683" s="7">
        <v>5.6739158950000004</v>
      </c>
      <c r="H683" s="7">
        <v>1</v>
      </c>
      <c r="I683" s="7">
        <v>1</v>
      </c>
      <c r="J683" s="14" t="str">
        <f t="shared" si="10"/>
        <v>http://tritrypdb.org/gene/TcCLB.510749.60</v>
      </c>
    </row>
    <row r="684" spans="1:10">
      <c r="A684" s="7" t="s">
        <v>2195</v>
      </c>
      <c r="B684" s="7" t="s">
        <v>118</v>
      </c>
      <c r="C684" s="7">
        <v>-1.093487721</v>
      </c>
      <c r="D684" s="7">
        <v>1.8699999999999999E-7</v>
      </c>
      <c r="E684" s="7">
        <v>1.6300000000000001E-6</v>
      </c>
      <c r="F684" s="7">
        <v>4.7999999999999998E-6</v>
      </c>
      <c r="G684" s="7">
        <v>8.5989463700000002</v>
      </c>
      <c r="H684" s="7">
        <v>1</v>
      </c>
      <c r="I684" s="7">
        <v>1</v>
      </c>
      <c r="J684" s="14" t="str">
        <f t="shared" si="10"/>
        <v>http://tritrypdb.org/gene/TcCLB.506825.180</v>
      </c>
    </row>
    <row r="685" spans="1:10">
      <c r="A685" s="7" t="s">
        <v>3575</v>
      </c>
      <c r="B685" s="7" t="s">
        <v>34</v>
      </c>
      <c r="C685" s="7">
        <v>-1.0921696030000001</v>
      </c>
      <c r="D685" s="7">
        <v>3.9274150000000001E-3</v>
      </c>
      <c r="E685" s="7">
        <v>4.0435740000000003E-3</v>
      </c>
      <c r="F685" s="7">
        <v>1.192817E-2</v>
      </c>
      <c r="G685" s="7">
        <v>4.1120415179999998</v>
      </c>
      <c r="H685" s="7">
        <v>1</v>
      </c>
      <c r="I685" s="7">
        <v>1</v>
      </c>
      <c r="J685" s="14" t="str">
        <f t="shared" si="10"/>
        <v>http://tritrypdb.org/gene/TcCLB.419417.10</v>
      </c>
    </row>
    <row r="686" spans="1:10">
      <c r="A686" s="7" t="s">
        <v>3580</v>
      </c>
      <c r="B686" s="7" t="s">
        <v>3581</v>
      </c>
      <c r="C686" s="7">
        <v>-1.0908145819999999</v>
      </c>
      <c r="D686" s="7">
        <v>5.2900000000000002E-6</v>
      </c>
      <c r="E686" s="7">
        <v>2.1100000000000001E-5</v>
      </c>
      <c r="F686" s="7">
        <v>6.2199999999999994E-5</v>
      </c>
      <c r="G686" s="7">
        <v>6.1651100840000002</v>
      </c>
      <c r="H686" s="7">
        <v>1</v>
      </c>
      <c r="I686" s="7">
        <v>1</v>
      </c>
      <c r="J686" s="14" t="str">
        <f t="shared" si="10"/>
        <v>http://tritrypdb.org/gene/TcCLB.503515.14</v>
      </c>
    </row>
    <row r="687" spans="1:10">
      <c r="A687" s="7" t="s">
        <v>5127</v>
      </c>
      <c r="B687" s="7" t="s">
        <v>26</v>
      </c>
      <c r="C687" s="7">
        <v>-1.0898720070000001</v>
      </c>
      <c r="D687" s="7">
        <v>2.51E-5</v>
      </c>
      <c r="E687" s="7">
        <v>7.2100000000000004E-5</v>
      </c>
      <c r="F687" s="7">
        <v>2.1257599999999999E-4</v>
      </c>
      <c r="G687" s="7">
        <v>6.0955568189999996</v>
      </c>
      <c r="H687" s="7">
        <v>1</v>
      </c>
      <c r="I687" s="7">
        <v>1</v>
      </c>
      <c r="J687" s="14" t="str">
        <f t="shared" si="10"/>
        <v>http://tritrypdb.org/gene/TcCLB.510325.45</v>
      </c>
    </row>
    <row r="688" spans="1:10">
      <c r="A688" s="7" t="s">
        <v>5687</v>
      </c>
      <c r="B688" s="7" t="s">
        <v>5688</v>
      </c>
      <c r="C688" s="7">
        <v>-1.0881088759999999</v>
      </c>
      <c r="D688" s="7">
        <v>2.4700000000000001E-5</v>
      </c>
      <c r="E688" s="7">
        <v>7.1299999999999998E-5</v>
      </c>
      <c r="F688" s="7">
        <v>2.1018600000000001E-4</v>
      </c>
      <c r="G688" s="7">
        <v>5.7470701499999999</v>
      </c>
      <c r="H688" s="7">
        <v>1</v>
      </c>
      <c r="I688" s="7">
        <v>1</v>
      </c>
      <c r="J688" s="14" t="str">
        <f t="shared" si="10"/>
        <v>http://tritrypdb.org/gene/TcCLB.506947.80</v>
      </c>
    </row>
    <row r="689" spans="1:10">
      <c r="A689" s="7" t="s">
        <v>2091</v>
      </c>
      <c r="B689" s="7" t="s">
        <v>19</v>
      </c>
      <c r="C689" s="7">
        <v>-1.0879874869999999</v>
      </c>
      <c r="D689" s="7">
        <v>4.0921000000000002E-4</v>
      </c>
      <c r="E689" s="7">
        <v>6.4680200000000003E-4</v>
      </c>
      <c r="F689" s="7">
        <v>1.9080060000000001E-3</v>
      </c>
      <c r="G689" s="7">
        <v>5.7247995300000003</v>
      </c>
      <c r="H689" s="7">
        <v>1</v>
      </c>
      <c r="I689" s="7">
        <v>1</v>
      </c>
      <c r="J689" s="14" t="str">
        <f t="shared" si="10"/>
        <v>http://tritrypdb.org/gene/TcCLB.422843.10</v>
      </c>
    </row>
    <row r="690" spans="1:10">
      <c r="A690" s="7" t="s">
        <v>4946</v>
      </c>
      <c r="B690" s="7" t="s">
        <v>34</v>
      </c>
      <c r="C690" s="7">
        <v>-1.0879440810000001</v>
      </c>
      <c r="D690" s="7">
        <v>2.8900000000000001E-5</v>
      </c>
      <c r="E690" s="7">
        <v>8.0199999999999998E-5</v>
      </c>
      <c r="F690" s="7">
        <v>2.3654599999999999E-4</v>
      </c>
      <c r="G690" s="7">
        <v>5.7691569730000003</v>
      </c>
      <c r="H690" s="7">
        <v>1</v>
      </c>
      <c r="I690" s="7">
        <v>1</v>
      </c>
      <c r="J690" s="14" t="str">
        <f t="shared" si="10"/>
        <v>http://tritrypdb.org/gene/TcCLB.507009.80</v>
      </c>
    </row>
    <row r="691" spans="1:10">
      <c r="A691" s="7" t="s">
        <v>5817</v>
      </c>
      <c r="B691" s="7" t="s">
        <v>34</v>
      </c>
      <c r="C691" s="7">
        <v>-1.0866299610000001</v>
      </c>
      <c r="D691" s="7">
        <v>2.9200000000000002E-5</v>
      </c>
      <c r="E691" s="7">
        <v>8.0900000000000001E-5</v>
      </c>
      <c r="F691" s="7">
        <v>2.3866600000000001E-4</v>
      </c>
      <c r="G691" s="7">
        <v>6.6374877510000001</v>
      </c>
      <c r="H691" s="7">
        <v>1</v>
      </c>
      <c r="I691" s="7">
        <v>1</v>
      </c>
      <c r="J691" s="14" t="str">
        <f t="shared" si="10"/>
        <v>http://tritrypdb.org/gene/TcCLB.507511.20</v>
      </c>
    </row>
    <row r="692" spans="1:10">
      <c r="A692" s="7" t="s">
        <v>5612</v>
      </c>
      <c r="B692" s="7" t="s">
        <v>34</v>
      </c>
      <c r="C692" s="7">
        <v>-1.0855918179999999</v>
      </c>
      <c r="D692" s="7">
        <v>1.22E-6</v>
      </c>
      <c r="E692" s="7">
        <v>6.9700000000000002E-6</v>
      </c>
      <c r="F692" s="7">
        <v>2.0599999999999999E-5</v>
      </c>
      <c r="G692" s="7">
        <v>6.4501754660000001</v>
      </c>
      <c r="H692" s="7">
        <v>1</v>
      </c>
      <c r="I692" s="7">
        <v>1</v>
      </c>
      <c r="J692" s="14" t="str">
        <f t="shared" si="10"/>
        <v>http://tritrypdb.org/gene/TcCLB.509451.50</v>
      </c>
    </row>
    <row r="693" spans="1:10">
      <c r="A693" s="7" t="s">
        <v>4962</v>
      </c>
      <c r="B693" s="7" t="s">
        <v>34</v>
      </c>
      <c r="C693" s="7">
        <v>-1.0849714399999999</v>
      </c>
      <c r="D693" s="7">
        <v>4.0500000000000002E-5</v>
      </c>
      <c r="E693" s="7">
        <v>1.0412999999999999E-4</v>
      </c>
      <c r="F693" s="7">
        <v>3.0717500000000003E-4</v>
      </c>
      <c r="G693" s="7">
        <v>5.7280713839999997</v>
      </c>
      <c r="H693" s="7">
        <v>1</v>
      </c>
      <c r="I693" s="7">
        <v>1</v>
      </c>
      <c r="J693" s="14" t="str">
        <f t="shared" si="10"/>
        <v>http://tritrypdb.org/gene/TcCLB.508831.30</v>
      </c>
    </row>
    <row r="694" spans="1:10">
      <c r="A694" s="7" t="s">
        <v>5107</v>
      </c>
      <c r="B694" s="7" t="s">
        <v>3068</v>
      </c>
      <c r="C694" s="7">
        <v>-1.084826115</v>
      </c>
      <c r="D694" s="7">
        <v>1.6999999999999999E-7</v>
      </c>
      <c r="E694" s="7">
        <v>1.5200000000000001E-6</v>
      </c>
      <c r="F694" s="7">
        <v>4.4700000000000004E-6</v>
      </c>
      <c r="G694" s="7">
        <v>7.2376355889999999</v>
      </c>
      <c r="H694" s="7">
        <v>1</v>
      </c>
      <c r="I694" s="7">
        <v>1</v>
      </c>
      <c r="J694" s="14" t="str">
        <f t="shared" si="10"/>
        <v>http://tritrypdb.org/gene/TcCLB.511417.40</v>
      </c>
    </row>
    <row r="695" spans="1:10">
      <c r="A695" s="7" t="s">
        <v>2674</v>
      </c>
      <c r="B695" s="7" t="s">
        <v>297</v>
      </c>
      <c r="C695" s="7">
        <v>-1.0844620279999999</v>
      </c>
      <c r="D695" s="7">
        <v>5.3360044000000002E-2</v>
      </c>
      <c r="E695" s="7">
        <v>3.4644374999999998E-2</v>
      </c>
      <c r="F695" s="7">
        <v>0.10219771900000001</v>
      </c>
      <c r="G695" s="7">
        <v>3.342862438</v>
      </c>
      <c r="H695" s="7">
        <v>1</v>
      </c>
      <c r="I695" s="7">
        <v>0</v>
      </c>
      <c r="J695" s="14" t="str">
        <f t="shared" si="10"/>
        <v>http://tritrypdb.org/gene/TcCLB.508539.155</v>
      </c>
    </row>
    <row r="696" spans="1:10">
      <c r="A696" s="7" t="s">
        <v>3521</v>
      </c>
      <c r="B696" s="7" t="s">
        <v>3522</v>
      </c>
      <c r="C696" s="7">
        <v>-1.0839302399999999</v>
      </c>
      <c r="D696" s="7">
        <v>1.8699999999999999E-7</v>
      </c>
      <c r="E696" s="7">
        <v>1.6300000000000001E-6</v>
      </c>
      <c r="F696" s="7">
        <v>4.7999999999999998E-6</v>
      </c>
      <c r="G696" s="7">
        <v>7.6459251009999996</v>
      </c>
      <c r="H696" s="7">
        <v>1</v>
      </c>
      <c r="I696" s="7">
        <v>1</v>
      </c>
      <c r="J696" s="14" t="str">
        <f t="shared" si="10"/>
        <v>http://tritrypdb.org/gene/TcCLB.504033.220</v>
      </c>
    </row>
    <row r="697" spans="1:10">
      <c r="A697" s="7" t="s">
        <v>5632</v>
      </c>
      <c r="B697" s="7" t="s">
        <v>34</v>
      </c>
      <c r="C697" s="7">
        <v>-1.083212743</v>
      </c>
      <c r="D697" s="7">
        <v>2.04E-6</v>
      </c>
      <c r="E697" s="7">
        <v>1.03E-5</v>
      </c>
      <c r="F697" s="7">
        <v>3.0199999999999999E-5</v>
      </c>
      <c r="G697" s="7">
        <v>6.6798397459999999</v>
      </c>
      <c r="H697" s="7">
        <v>1</v>
      </c>
      <c r="I697" s="7">
        <v>1</v>
      </c>
      <c r="J697" s="14" t="str">
        <f t="shared" si="10"/>
        <v>http://tritrypdb.org/gene/TcCLB.511211.140</v>
      </c>
    </row>
    <row r="698" spans="1:10">
      <c r="A698" s="7" t="s">
        <v>4963</v>
      </c>
      <c r="B698" s="7" t="s">
        <v>34</v>
      </c>
      <c r="C698" s="7">
        <v>-1.082470265</v>
      </c>
      <c r="D698" s="7">
        <v>5.7100000000000002E-7</v>
      </c>
      <c r="E698" s="7">
        <v>3.8600000000000003E-6</v>
      </c>
      <c r="F698" s="7">
        <v>1.1399999999999999E-5</v>
      </c>
      <c r="G698" s="7">
        <v>7.8438807160000001</v>
      </c>
      <c r="H698" s="7">
        <v>1</v>
      </c>
      <c r="I698" s="7">
        <v>1</v>
      </c>
      <c r="J698" s="14" t="str">
        <f t="shared" si="10"/>
        <v>http://tritrypdb.org/gene/TcCLB.511043.10</v>
      </c>
    </row>
    <row r="699" spans="1:10">
      <c r="A699" s="7" t="s">
        <v>3137</v>
      </c>
      <c r="B699" s="7" t="s">
        <v>34</v>
      </c>
      <c r="C699" s="7">
        <v>-1.082111845</v>
      </c>
      <c r="D699" s="7">
        <v>4.9305349999999998E-3</v>
      </c>
      <c r="E699" s="7">
        <v>4.8699709999999998E-3</v>
      </c>
      <c r="F699" s="7">
        <v>1.4365966000000001E-2</v>
      </c>
      <c r="G699" s="7">
        <v>4.7355919950000001</v>
      </c>
      <c r="H699" s="7">
        <v>1</v>
      </c>
      <c r="I699" s="7">
        <v>1</v>
      </c>
      <c r="J699" s="14" t="str">
        <f t="shared" si="10"/>
        <v>http://tritrypdb.org/gene/TcCLB.510517.80</v>
      </c>
    </row>
    <row r="700" spans="1:10">
      <c r="A700" s="7" t="s">
        <v>3498</v>
      </c>
      <c r="B700" s="7" t="s">
        <v>34</v>
      </c>
      <c r="C700" s="7">
        <v>-1.081877209</v>
      </c>
      <c r="D700" s="7">
        <v>5.6199999999999998E-7</v>
      </c>
      <c r="E700" s="7">
        <v>3.8199999999999998E-6</v>
      </c>
      <c r="F700" s="7">
        <v>1.13E-5</v>
      </c>
      <c r="G700" s="7">
        <v>7.6153246179999998</v>
      </c>
      <c r="H700" s="7">
        <v>1</v>
      </c>
      <c r="I700" s="7">
        <v>1</v>
      </c>
      <c r="J700" s="14" t="str">
        <f t="shared" si="10"/>
        <v>http://tritrypdb.org/gene/TcCLB.506357.60</v>
      </c>
    </row>
    <row r="701" spans="1:10">
      <c r="A701" s="7" t="s">
        <v>4911</v>
      </c>
      <c r="B701" s="7" t="s">
        <v>34</v>
      </c>
      <c r="C701" s="7">
        <v>-1.0813682120000001</v>
      </c>
      <c r="D701" s="7">
        <v>7.7100000000000004E-5</v>
      </c>
      <c r="E701" s="7">
        <v>1.7202E-4</v>
      </c>
      <c r="F701" s="7">
        <v>5.07443E-4</v>
      </c>
      <c r="G701" s="7">
        <v>5.7706578610000001</v>
      </c>
      <c r="H701" s="7">
        <v>1</v>
      </c>
      <c r="I701" s="7">
        <v>1</v>
      </c>
      <c r="J701" s="14" t="str">
        <f t="shared" si="10"/>
        <v>http://tritrypdb.org/gene/TcCLB.510517.60</v>
      </c>
    </row>
    <row r="702" spans="1:10">
      <c r="A702" s="7" t="s">
        <v>2177</v>
      </c>
      <c r="B702" s="7" t="s">
        <v>34</v>
      </c>
      <c r="C702" s="7">
        <v>-1.0809969699999999</v>
      </c>
      <c r="D702" s="7">
        <v>1.496498E-3</v>
      </c>
      <c r="E702" s="7">
        <v>1.8296849999999999E-3</v>
      </c>
      <c r="F702" s="7">
        <v>5.3974009999999996E-3</v>
      </c>
      <c r="G702" s="7">
        <v>5.3488901340000004</v>
      </c>
      <c r="H702" s="7">
        <v>1</v>
      </c>
      <c r="I702" s="7">
        <v>1</v>
      </c>
      <c r="J702" s="14" t="str">
        <f t="shared" si="10"/>
        <v>http://tritrypdb.org/gene/TcCLB.509139.20</v>
      </c>
    </row>
    <row r="703" spans="1:10">
      <c r="A703" s="7" t="s">
        <v>5063</v>
      </c>
      <c r="B703" s="7" t="s">
        <v>110</v>
      </c>
      <c r="C703" s="7">
        <v>-1.0809652270000001</v>
      </c>
      <c r="D703" s="7">
        <v>7.36E-5</v>
      </c>
      <c r="E703" s="7">
        <v>1.66207E-4</v>
      </c>
      <c r="F703" s="7">
        <v>4.9029499999999997E-4</v>
      </c>
      <c r="G703" s="7">
        <v>5.8663919440000001</v>
      </c>
      <c r="H703" s="7">
        <v>1</v>
      </c>
      <c r="I703" s="7">
        <v>1</v>
      </c>
      <c r="J703" s="14" t="str">
        <f t="shared" si="10"/>
        <v>http://tritrypdb.org/gene/TcCLB.506117.9</v>
      </c>
    </row>
    <row r="704" spans="1:10">
      <c r="A704" s="7" t="s">
        <v>5938</v>
      </c>
      <c r="B704" s="7" t="s">
        <v>34</v>
      </c>
      <c r="C704" s="7">
        <v>-1.080954647</v>
      </c>
      <c r="D704" s="7">
        <v>6.8600000000000004E-6</v>
      </c>
      <c r="E704" s="7">
        <v>2.5599999999999999E-5</v>
      </c>
      <c r="F704" s="7">
        <v>7.5500000000000006E-5</v>
      </c>
      <c r="G704" s="7">
        <v>7.0297486940000002</v>
      </c>
      <c r="H704" s="7">
        <v>1</v>
      </c>
      <c r="I704" s="7">
        <v>1</v>
      </c>
      <c r="J704" s="14" t="str">
        <f t="shared" si="10"/>
        <v>http://tritrypdb.org/gene/TcCLB.510409.60</v>
      </c>
    </row>
    <row r="705" spans="1:10">
      <c r="A705" s="7" t="s">
        <v>5091</v>
      </c>
      <c r="B705" s="7" t="s">
        <v>34</v>
      </c>
      <c r="C705" s="7">
        <v>-1.080865078</v>
      </c>
      <c r="D705" s="7">
        <v>1.55E-7</v>
      </c>
      <c r="E705" s="7">
        <v>1.42E-6</v>
      </c>
      <c r="F705" s="7">
        <v>4.1799999999999998E-6</v>
      </c>
      <c r="G705" s="7">
        <v>6.8160459680000001</v>
      </c>
      <c r="H705" s="7">
        <v>1</v>
      </c>
      <c r="I705" s="7">
        <v>1</v>
      </c>
      <c r="J705" s="14" t="str">
        <f t="shared" si="10"/>
        <v>http://tritrypdb.org/gene/TcCLB.508241.104</v>
      </c>
    </row>
    <row r="706" spans="1:10">
      <c r="A706" s="7" t="s">
        <v>4960</v>
      </c>
      <c r="B706" s="7" t="s">
        <v>34</v>
      </c>
      <c r="C706" s="7">
        <v>-1.080391809</v>
      </c>
      <c r="D706" s="7">
        <v>8.4300000000000006E-6</v>
      </c>
      <c r="E706" s="7">
        <v>3.0199999999999999E-5</v>
      </c>
      <c r="F706" s="7">
        <v>8.8999999999999995E-5</v>
      </c>
      <c r="G706" s="7">
        <v>6.9948836759999997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http://tritrypdb.org/gene/TcCLB.504149.150</v>
      </c>
    </row>
    <row r="707" spans="1:10">
      <c r="A707" s="7" t="s">
        <v>5095</v>
      </c>
      <c r="B707" s="7" t="s">
        <v>26</v>
      </c>
      <c r="C707" s="7">
        <v>-1.0799641090000001</v>
      </c>
      <c r="D707" s="7">
        <v>8.3200000000000003E-5</v>
      </c>
      <c r="E707" s="7">
        <v>1.81008E-4</v>
      </c>
      <c r="F707" s="7">
        <v>5.3395600000000004E-4</v>
      </c>
      <c r="G707" s="7">
        <v>6.1262979949999998</v>
      </c>
      <c r="H707" s="7">
        <v>1</v>
      </c>
      <c r="I707" s="7">
        <v>1</v>
      </c>
      <c r="J707" s="14" t="str">
        <f t="shared" si="11"/>
        <v>http://tritrypdb.org/gene/TcCLB.504147.224</v>
      </c>
    </row>
    <row r="708" spans="1:10">
      <c r="A708" s="7" t="s">
        <v>3321</v>
      </c>
      <c r="B708" s="7" t="s">
        <v>3322</v>
      </c>
      <c r="C708" s="7">
        <v>-1.0786683889999999</v>
      </c>
      <c r="D708" s="7">
        <v>1.5600000000000001E-6</v>
      </c>
      <c r="E708" s="7">
        <v>8.4500000000000004E-6</v>
      </c>
      <c r="F708" s="7">
        <v>2.4899999999999999E-5</v>
      </c>
      <c r="G708" s="7">
        <v>8.9873739260000001</v>
      </c>
      <c r="H708" s="7">
        <v>1</v>
      </c>
      <c r="I708" s="7">
        <v>1</v>
      </c>
      <c r="J708" s="14" t="str">
        <f t="shared" si="11"/>
        <v>http://tritrypdb.org/gene/TcCLB.508205.20</v>
      </c>
    </row>
    <row r="709" spans="1:10">
      <c r="A709" s="7" t="s">
        <v>2101</v>
      </c>
      <c r="B709" s="7" t="s">
        <v>34</v>
      </c>
      <c r="C709" s="7">
        <v>-1.078333435</v>
      </c>
      <c r="D709" s="7">
        <v>4.3900000000000003E-6</v>
      </c>
      <c r="E709" s="7">
        <v>1.8199999999999999E-5</v>
      </c>
      <c r="F709" s="7">
        <v>5.38E-5</v>
      </c>
      <c r="G709" s="7">
        <v>6.9287598050000003</v>
      </c>
      <c r="H709" s="7">
        <v>1</v>
      </c>
      <c r="I709" s="7">
        <v>1</v>
      </c>
      <c r="J709" s="14" t="str">
        <f t="shared" si="11"/>
        <v>http://tritrypdb.org/gene/TcCLB.504213.70</v>
      </c>
    </row>
    <row r="710" spans="1:10">
      <c r="A710" s="7" t="s">
        <v>4337</v>
      </c>
      <c r="B710" s="7" t="s">
        <v>110</v>
      </c>
      <c r="C710" s="7">
        <v>-1.078130002</v>
      </c>
      <c r="D710" s="7">
        <v>6.9839060999999994E-2</v>
      </c>
      <c r="E710" s="7">
        <v>4.3238171999999998E-2</v>
      </c>
      <c r="F710" s="7">
        <v>0.127548629</v>
      </c>
      <c r="G710" s="7">
        <v>3.629403859</v>
      </c>
      <c r="H710" s="7">
        <v>1</v>
      </c>
      <c r="I710" s="7">
        <v>0</v>
      </c>
      <c r="J710" s="14" t="str">
        <f t="shared" si="11"/>
        <v>http://tritrypdb.org/gene/TcCLB.510059.10</v>
      </c>
    </row>
    <row r="711" spans="1:10">
      <c r="A711" s="7" t="s">
        <v>7018</v>
      </c>
      <c r="B711" s="7" t="s">
        <v>13</v>
      </c>
      <c r="C711" s="7">
        <v>-1.0781039729999999</v>
      </c>
      <c r="D711" s="7">
        <v>1.5004300000000001E-4</v>
      </c>
      <c r="E711" s="7">
        <v>2.8612199999999998E-4</v>
      </c>
      <c r="F711" s="7">
        <v>8.44033E-4</v>
      </c>
      <c r="G711" s="7">
        <v>5.3781360749999996</v>
      </c>
      <c r="H711" s="7">
        <v>1</v>
      </c>
      <c r="I711" s="7">
        <v>1</v>
      </c>
      <c r="J711" s="14" t="str">
        <f t="shared" si="11"/>
        <v>http://tritrypdb.org/gene/TcCLB.508771.55</v>
      </c>
    </row>
    <row r="712" spans="1:10">
      <c r="A712" s="7" t="s">
        <v>3247</v>
      </c>
      <c r="B712" s="7" t="s">
        <v>3248</v>
      </c>
      <c r="C712" s="7">
        <v>-1.078075838</v>
      </c>
      <c r="D712" s="7">
        <v>1.829212E-3</v>
      </c>
      <c r="E712" s="7">
        <v>2.1519120000000002E-3</v>
      </c>
      <c r="F712" s="7">
        <v>6.347943E-3</v>
      </c>
      <c r="G712" s="7">
        <v>6.0193680030000003</v>
      </c>
      <c r="H712" s="7">
        <v>1</v>
      </c>
      <c r="I712" s="7">
        <v>1</v>
      </c>
      <c r="J712" s="14" t="str">
        <f t="shared" si="11"/>
        <v>http://tritrypdb.org/gene/TcCLB.509885.60</v>
      </c>
    </row>
    <row r="713" spans="1:10">
      <c r="A713" s="7" t="s">
        <v>3594</v>
      </c>
      <c r="B713" s="7" t="s">
        <v>3595</v>
      </c>
      <c r="C713" s="7">
        <v>-1.0774197750000001</v>
      </c>
      <c r="D713" s="7">
        <v>1.9713370000000001E-2</v>
      </c>
      <c r="E713" s="7">
        <v>1.5418117E-2</v>
      </c>
      <c r="F713" s="7">
        <v>4.5482027000000001E-2</v>
      </c>
      <c r="G713" s="7">
        <v>3.498366394</v>
      </c>
      <c r="H713" s="7">
        <v>1</v>
      </c>
      <c r="I713" s="7">
        <v>1</v>
      </c>
      <c r="J713" s="14" t="str">
        <f t="shared" si="11"/>
        <v>http://tritrypdb.org/gene/TcCLB.506363.159</v>
      </c>
    </row>
    <row r="714" spans="1:10">
      <c r="A714" s="7" t="s">
        <v>5619</v>
      </c>
      <c r="B714" s="7" t="s">
        <v>34</v>
      </c>
      <c r="C714" s="7">
        <v>-1.0767600239999999</v>
      </c>
      <c r="D714" s="7">
        <v>5.1200000000000003E-7</v>
      </c>
      <c r="E714" s="7">
        <v>3.5700000000000001E-6</v>
      </c>
      <c r="F714" s="7">
        <v>1.0499999999999999E-5</v>
      </c>
      <c r="G714" s="7">
        <v>6.396848351</v>
      </c>
      <c r="H714" s="7">
        <v>1</v>
      </c>
      <c r="I714" s="7">
        <v>1</v>
      </c>
      <c r="J714" s="14" t="str">
        <f t="shared" si="11"/>
        <v>http://tritrypdb.org/gene/TcCLB.504151.39</v>
      </c>
    </row>
    <row r="715" spans="1:10">
      <c r="A715" s="7" t="s">
        <v>3227</v>
      </c>
      <c r="B715" s="7" t="s">
        <v>34</v>
      </c>
      <c r="C715" s="7">
        <v>-1.0760701509999999</v>
      </c>
      <c r="D715" s="7">
        <v>9.7399999999999999E-6</v>
      </c>
      <c r="E715" s="7">
        <v>3.3800000000000002E-5</v>
      </c>
      <c r="F715" s="7">
        <v>9.98E-5</v>
      </c>
      <c r="G715" s="7">
        <v>5.9761076710000003</v>
      </c>
      <c r="H715" s="7">
        <v>1</v>
      </c>
      <c r="I715" s="7">
        <v>1</v>
      </c>
      <c r="J715" s="14" t="str">
        <f t="shared" si="11"/>
        <v>http://tritrypdb.org/gene/TcCLB.503865.40</v>
      </c>
    </row>
    <row r="716" spans="1:10">
      <c r="A716" s="7" t="s">
        <v>3274</v>
      </c>
      <c r="B716" s="7" t="s">
        <v>34</v>
      </c>
      <c r="C716" s="7">
        <v>-1.075856492</v>
      </c>
      <c r="D716" s="7">
        <v>7.6801400000000002E-3</v>
      </c>
      <c r="E716" s="7">
        <v>7.0099369999999999E-3</v>
      </c>
      <c r="F716" s="7">
        <v>2.0678669E-2</v>
      </c>
      <c r="G716" s="7">
        <v>3.4491740430000002</v>
      </c>
      <c r="H716" s="7">
        <v>1</v>
      </c>
      <c r="I716" s="7">
        <v>1</v>
      </c>
      <c r="J716" s="14" t="str">
        <f t="shared" si="11"/>
        <v>http://tritrypdb.org/gene/TcCLB.506857.120</v>
      </c>
    </row>
    <row r="717" spans="1:10">
      <c r="A717" s="7" t="s">
        <v>5939</v>
      </c>
      <c r="B717" s="7" t="s">
        <v>34</v>
      </c>
      <c r="C717" s="7">
        <v>-1.0750107449999999</v>
      </c>
      <c r="D717" s="7">
        <v>1.5799999999999999E-6</v>
      </c>
      <c r="E717" s="7">
        <v>8.5299999999999996E-6</v>
      </c>
      <c r="F717" s="7">
        <v>2.5199999999999999E-5</v>
      </c>
      <c r="G717" s="7">
        <v>7.6975014230000003</v>
      </c>
      <c r="H717" s="7">
        <v>1</v>
      </c>
      <c r="I717" s="7">
        <v>1</v>
      </c>
      <c r="J717" s="14" t="str">
        <f t="shared" si="11"/>
        <v>http://tritrypdb.org/gene/TcCLB.508241.30</v>
      </c>
    </row>
    <row r="718" spans="1:10">
      <c r="A718" s="7" t="s">
        <v>2721</v>
      </c>
      <c r="B718" s="7" t="s">
        <v>867</v>
      </c>
      <c r="C718" s="7">
        <v>-1.0747751919999999</v>
      </c>
      <c r="D718" s="7">
        <v>1.7839279999999999E-3</v>
      </c>
      <c r="E718" s="7">
        <v>2.1098359999999999E-3</v>
      </c>
      <c r="F718" s="7">
        <v>6.2238220000000004E-3</v>
      </c>
      <c r="G718" s="7">
        <v>7.2340125290000001</v>
      </c>
      <c r="H718" s="7">
        <v>1</v>
      </c>
      <c r="I718" s="7">
        <v>1</v>
      </c>
      <c r="J718" s="14" t="str">
        <f t="shared" si="11"/>
        <v>http://tritrypdb.org/gene/TcCLB.511043.60</v>
      </c>
    </row>
    <row r="719" spans="1:10">
      <c r="A719" s="7" t="s">
        <v>5100</v>
      </c>
      <c r="B719" s="7" t="s">
        <v>34</v>
      </c>
      <c r="C719" s="7">
        <v>-1.0744323309999999</v>
      </c>
      <c r="D719" s="7">
        <v>3.7899999999999999E-7</v>
      </c>
      <c r="E719" s="7">
        <v>2.83E-6</v>
      </c>
      <c r="F719" s="7">
        <v>8.3599999999999996E-6</v>
      </c>
      <c r="G719" s="7">
        <v>6.2962709659999998</v>
      </c>
      <c r="H719" s="7">
        <v>1</v>
      </c>
      <c r="I719" s="7">
        <v>1</v>
      </c>
      <c r="J719" s="14" t="str">
        <f t="shared" si="11"/>
        <v>http://tritrypdb.org/gene/TcCLB.507997.40</v>
      </c>
    </row>
    <row r="720" spans="1:10">
      <c r="A720" s="7" t="s">
        <v>4900</v>
      </c>
      <c r="B720" s="7" t="s">
        <v>19</v>
      </c>
      <c r="C720" s="7">
        <v>-1.0743355809999999</v>
      </c>
      <c r="D720" s="7">
        <v>2.96669E-4</v>
      </c>
      <c r="E720" s="7">
        <v>4.9886099999999997E-4</v>
      </c>
      <c r="F720" s="7">
        <v>1.471595E-3</v>
      </c>
      <c r="G720" s="7">
        <v>5.171076749</v>
      </c>
      <c r="H720" s="7">
        <v>1</v>
      </c>
      <c r="I720" s="7">
        <v>1</v>
      </c>
      <c r="J720" s="14" t="str">
        <f t="shared" si="11"/>
        <v>http://tritrypdb.org/gene/TcCLB.506717.25</v>
      </c>
    </row>
    <row r="721" spans="1:10">
      <c r="A721" s="7" t="s">
        <v>4687</v>
      </c>
      <c r="B721" s="7" t="s">
        <v>34</v>
      </c>
      <c r="C721" s="7">
        <v>-1.0736913969999999</v>
      </c>
      <c r="D721" s="7">
        <v>1.7499999999999998E-5</v>
      </c>
      <c r="E721" s="7">
        <v>5.3600000000000002E-5</v>
      </c>
      <c r="F721" s="7">
        <v>1.5820600000000001E-4</v>
      </c>
      <c r="G721" s="7">
        <v>6.9262066710000001</v>
      </c>
      <c r="H721" s="7">
        <v>1</v>
      </c>
      <c r="I721" s="7">
        <v>1</v>
      </c>
      <c r="J721" s="14" t="str">
        <f t="shared" si="11"/>
        <v>http://tritrypdb.org/gene/TcCLB.506943.30</v>
      </c>
    </row>
    <row r="722" spans="1:10">
      <c r="A722" s="7" t="s">
        <v>3095</v>
      </c>
      <c r="B722" s="7" t="s">
        <v>34</v>
      </c>
      <c r="C722" s="7">
        <v>-1.073160728</v>
      </c>
      <c r="D722" s="7">
        <v>3.7400000000000002E-6</v>
      </c>
      <c r="E722" s="7">
        <v>1.5999999999999999E-5</v>
      </c>
      <c r="F722" s="7">
        <v>4.7200000000000002E-5</v>
      </c>
      <c r="G722" s="7">
        <v>6.197859963</v>
      </c>
      <c r="H722" s="7">
        <v>1</v>
      </c>
      <c r="I722" s="7">
        <v>1</v>
      </c>
      <c r="J722" s="14" t="str">
        <f t="shared" si="11"/>
        <v>http://tritrypdb.org/gene/TcCLB.507817.50</v>
      </c>
    </row>
    <row r="723" spans="1:10">
      <c r="A723" s="7" t="s">
        <v>2111</v>
      </c>
      <c r="B723" s="7" t="s">
        <v>34</v>
      </c>
      <c r="C723" s="7">
        <v>-1.0719616000000001</v>
      </c>
      <c r="D723" s="7">
        <v>1.6900000000000001E-5</v>
      </c>
      <c r="E723" s="7">
        <v>5.1999999999999997E-5</v>
      </c>
      <c r="F723" s="7">
        <v>1.53518E-4</v>
      </c>
      <c r="G723" s="7">
        <v>5.8589602269999999</v>
      </c>
      <c r="H723" s="7">
        <v>1</v>
      </c>
      <c r="I723" s="7">
        <v>1</v>
      </c>
      <c r="J723" s="14" t="str">
        <f t="shared" si="11"/>
        <v>http://tritrypdb.org/gene/TcCLB.504427.190</v>
      </c>
    </row>
    <row r="724" spans="1:10">
      <c r="A724" s="7" t="s">
        <v>7019</v>
      </c>
      <c r="B724" s="7" t="s">
        <v>34</v>
      </c>
      <c r="C724" s="7">
        <v>-1.0717585620000001</v>
      </c>
      <c r="D724" s="7">
        <v>4.7200000000000002E-5</v>
      </c>
      <c r="E724" s="7">
        <v>1.16074E-4</v>
      </c>
      <c r="F724" s="7">
        <v>3.4240799999999999E-4</v>
      </c>
      <c r="G724" s="7">
        <v>5.7663928530000002</v>
      </c>
      <c r="H724" s="7">
        <v>1</v>
      </c>
      <c r="I724" s="7">
        <v>1</v>
      </c>
      <c r="J724" s="14" t="str">
        <f t="shared" si="11"/>
        <v>http://tritrypdb.org/gene/TcCLB.416883.9</v>
      </c>
    </row>
    <row r="725" spans="1:10">
      <c r="A725" s="7" t="s">
        <v>4362</v>
      </c>
      <c r="B725" s="7" t="s">
        <v>4363</v>
      </c>
      <c r="C725" s="7">
        <v>-1.0716789600000001</v>
      </c>
      <c r="D725" s="7">
        <v>1.0037666000000001E-2</v>
      </c>
      <c r="E725" s="7">
        <v>8.7734110000000001E-3</v>
      </c>
      <c r="F725" s="7">
        <v>2.5880754999999998E-2</v>
      </c>
      <c r="G725" s="7">
        <v>7.8142436020000003</v>
      </c>
      <c r="H725" s="7">
        <v>1</v>
      </c>
      <c r="I725" s="7">
        <v>1</v>
      </c>
      <c r="J725" s="14" t="str">
        <f t="shared" si="11"/>
        <v>http://tritrypdb.org/gene/TcCLB.510769.90</v>
      </c>
    </row>
    <row r="726" spans="1:10">
      <c r="A726" s="7" t="s">
        <v>3432</v>
      </c>
      <c r="B726" s="7" t="s">
        <v>34</v>
      </c>
      <c r="C726" s="7">
        <v>-1.0712388319999999</v>
      </c>
      <c r="D726" s="7">
        <v>5.7700000000000004E-7</v>
      </c>
      <c r="E726" s="7">
        <v>3.8800000000000001E-6</v>
      </c>
      <c r="F726" s="7">
        <v>1.15E-5</v>
      </c>
      <c r="G726" s="7">
        <v>6.5231825819999996</v>
      </c>
      <c r="H726" s="7">
        <v>1</v>
      </c>
      <c r="I726" s="7">
        <v>1</v>
      </c>
      <c r="J726" s="14" t="str">
        <f t="shared" si="11"/>
        <v>http://tritrypdb.org/gene/TcCLB.507011.260</v>
      </c>
    </row>
    <row r="727" spans="1:10">
      <c r="A727" s="7" t="s">
        <v>5940</v>
      </c>
      <c r="B727" s="7" t="s">
        <v>9</v>
      </c>
      <c r="C727" s="7">
        <v>-1.069204174</v>
      </c>
      <c r="D727" s="7">
        <v>9.6117790000000008E-3</v>
      </c>
      <c r="E727" s="7">
        <v>8.4586650000000006E-3</v>
      </c>
      <c r="F727" s="7">
        <v>2.4952281999999999E-2</v>
      </c>
      <c r="G727" s="7">
        <v>5.8091008659999996</v>
      </c>
      <c r="H727" s="7">
        <v>1</v>
      </c>
      <c r="I727" s="7">
        <v>1</v>
      </c>
      <c r="J727" s="14" t="str">
        <f t="shared" si="11"/>
        <v>http://tritrypdb.org/gene/TcCLB.422207.21</v>
      </c>
    </row>
    <row r="728" spans="1:10">
      <c r="A728" s="7" t="s">
        <v>4668</v>
      </c>
      <c r="B728" s="7" t="s">
        <v>34</v>
      </c>
      <c r="C728" s="7">
        <v>-1.068648713</v>
      </c>
      <c r="D728" s="7">
        <v>4.8899999999999998E-6</v>
      </c>
      <c r="E728" s="7">
        <v>1.98E-5</v>
      </c>
      <c r="F728" s="7">
        <v>5.8400000000000003E-5</v>
      </c>
      <c r="G728" s="7">
        <v>7.385683878</v>
      </c>
      <c r="H728" s="7">
        <v>1</v>
      </c>
      <c r="I728" s="7">
        <v>1</v>
      </c>
      <c r="J728" s="14" t="str">
        <f t="shared" si="11"/>
        <v>http://tritrypdb.org/gene/TcCLB.506147.170</v>
      </c>
    </row>
    <row r="729" spans="1:10">
      <c r="A729" s="7" t="s">
        <v>5121</v>
      </c>
      <c r="B729" s="7" t="s">
        <v>5122</v>
      </c>
      <c r="C729" s="7">
        <v>-1.068604603</v>
      </c>
      <c r="D729" s="7">
        <v>1.11E-7</v>
      </c>
      <c r="E729" s="7">
        <v>1.11E-6</v>
      </c>
      <c r="F729" s="7">
        <v>3.2799999999999999E-6</v>
      </c>
      <c r="G729" s="7">
        <v>7.0883561149999998</v>
      </c>
      <c r="H729" s="7">
        <v>1</v>
      </c>
      <c r="I729" s="7">
        <v>1</v>
      </c>
      <c r="J729" s="14" t="str">
        <f t="shared" si="11"/>
        <v>http://tritrypdb.org/gene/TcCLB.506649.100</v>
      </c>
    </row>
    <row r="730" spans="1:10">
      <c r="A730" s="7" t="s">
        <v>4964</v>
      </c>
      <c r="B730" s="7" t="s">
        <v>34</v>
      </c>
      <c r="C730" s="7">
        <v>-1.068439702</v>
      </c>
      <c r="D730" s="7">
        <v>2.5100000000000001E-6</v>
      </c>
      <c r="E730" s="7">
        <v>1.2E-5</v>
      </c>
      <c r="F730" s="7">
        <v>3.5299999999999997E-5</v>
      </c>
      <c r="G730" s="7">
        <v>7.5514360390000004</v>
      </c>
      <c r="H730" s="7">
        <v>1</v>
      </c>
      <c r="I730" s="7">
        <v>1</v>
      </c>
      <c r="J730" s="14" t="str">
        <f t="shared" si="11"/>
        <v>http://tritrypdb.org/gene/TcCLB.509151.70</v>
      </c>
    </row>
    <row r="731" spans="1:10">
      <c r="A731" s="7" t="s">
        <v>4918</v>
      </c>
      <c r="B731" s="7" t="s">
        <v>311</v>
      </c>
      <c r="C731" s="7">
        <v>-1.0679447929999999</v>
      </c>
      <c r="D731" s="7">
        <v>8.4300000000000003E-5</v>
      </c>
      <c r="E731" s="7">
        <v>1.8278200000000001E-4</v>
      </c>
      <c r="F731" s="7">
        <v>5.3918900000000003E-4</v>
      </c>
      <c r="G731" s="7">
        <v>9.2036057840000005</v>
      </c>
      <c r="H731" s="7">
        <v>1</v>
      </c>
      <c r="I731" s="7">
        <v>1</v>
      </c>
      <c r="J731" s="14" t="str">
        <f t="shared" si="11"/>
        <v>http://tritrypdb.org/gene/TcCLB.507485.140</v>
      </c>
    </row>
    <row r="732" spans="1:10">
      <c r="A732" s="7" t="s">
        <v>3683</v>
      </c>
      <c r="B732" s="7" t="s">
        <v>113</v>
      </c>
      <c r="C732" s="7">
        <v>-1.067183832</v>
      </c>
      <c r="D732" s="7">
        <v>1.7011814E-2</v>
      </c>
      <c r="E732" s="7">
        <v>1.3626701999999999E-2</v>
      </c>
      <c r="F732" s="7">
        <v>4.0197518000000002E-2</v>
      </c>
      <c r="G732" s="7">
        <v>3.5711284600000002</v>
      </c>
      <c r="H732" s="7">
        <v>1</v>
      </c>
      <c r="I732" s="7">
        <v>1</v>
      </c>
      <c r="J732" s="14" t="str">
        <f t="shared" si="11"/>
        <v>http://tritrypdb.org/gene/TcCLB.507835.80</v>
      </c>
    </row>
    <row r="733" spans="1:10">
      <c r="A733" s="7" t="s">
        <v>2502</v>
      </c>
      <c r="B733" s="7" t="s">
        <v>34</v>
      </c>
      <c r="C733" s="7">
        <v>-1.0667206259999999</v>
      </c>
      <c r="D733" s="7">
        <v>4.2599999999999998E-7</v>
      </c>
      <c r="E733" s="7">
        <v>3.1099999999999999E-6</v>
      </c>
      <c r="F733" s="7">
        <v>9.1900000000000001E-6</v>
      </c>
      <c r="G733" s="7">
        <v>7.735170095</v>
      </c>
      <c r="H733" s="7">
        <v>1</v>
      </c>
      <c r="I733" s="7">
        <v>1</v>
      </c>
      <c r="J733" s="14" t="str">
        <f t="shared" si="11"/>
        <v>http://tritrypdb.org/gene/TcCLB.510241.90</v>
      </c>
    </row>
    <row r="734" spans="1:10">
      <c r="A734" s="7" t="s">
        <v>3044</v>
      </c>
      <c r="B734" s="7" t="s">
        <v>34</v>
      </c>
      <c r="C734" s="7">
        <v>-1.066064879</v>
      </c>
      <c r="D734" s="7">
        <v>1.7779269E-2</v>
      </c>
      <c r="E734" s="7">
        <v>1.4148780999999999E-2</v>
      </c>
      <c r="F734" s="7">
        <v>4.1737601999999999E-2</v>
      </c>
      <c r="G734" s="7">
        <v>4.935664418</v>
      </c>
      <c r="H734" s="7">
        <v>1</v>
      </c>
      <c r="I734" s="7">
        <v>1</v>
      </c>
      <c r="J734" s="14" t="str">
        <f t="shared" si="11"/>
        <v>http://tritrypdb.org/gene/TcCLB.506797.40</v>
      </c>
    </row>
    <row r="735" spans="1:10">
      <c r="A735" s="7" t="s">
        <v>5628</v>
      </c>
      <c r="B735" s="7" t="s">
        <v>26</v>
      </c>
      <c r="C735" s="7">
        <v>-1.0649882049999999</v>
      </c>
      <c r="D735" s="7">
        <v>7.7799999999999994E-5</v>
      </c>
      <c r="E735" s="7">
        <v>1.72425E-4</v>
      </c>
      <c r="F735" s="7">
        <v>5.0863899999999997E-4</v>
      </c>
      <c r="G735" s="7">
        <v>5.6760946649999999</v>
      </c>
      <c r="H735" s="7">
        <v>1</v>
      </c>
      <c r="I735" s="7">
        <v>1</v>
      </c>
      <c r="J735" s="14" t="str">
        <f t="shared" si="11"/>
        <v>http://tritrypdb.org/gene/TcCLB.506529.620</v>
      </c>
    </row>
    <row r="736" spans="1:10">
      <c r="A736" s="7" t="s">
        <v>5605</v>
      </c>
      <c r="B736" s="7" t="s">
        <v>34</v>
      </c>
      <c r="C736" s="7">
        <v>-1.0647934029999999</v>
      </c>
      <c r="D736" s="7">
        <v>3.27E-6</v>
      </c>
      <c r="E736" s="7">
        <v>1.45E-5</v>
      </c>
      <c r="F736" s="7">
        <v>4.2799999999999997E-5</v>
      </c>
      <c r="G736" s="7">
        <v>7.7762545379999999</v>
      </c>
      <c r="H736" s="7">
        <v>1</v>
      </c>
      <c r="I736" s="7">
        <v>1</v>
      </c>
      <c r="J736" s="14" t="str">
        <f t="shared" si="11"/>
        <v>http://tritrypdb.org/gene/TcCLB.507559.100</v>
      </c>
    </row>
    <row r="737" spans="1:10">
      <c r="A737" s="7" t="s">
        <v>4934</v>
      </c>
      <c r="B737" s="7" t="s">
        <v>26</v>
      </c>
      <c r="C737" s="7">
        <v>-1.06478283</v>
      </c>
      <c r="D737" s="7">
        <v>3.3881042E-2</v>
      </c>
      <c r="E737" s="7">
        <v>2.4029662E-2</v>
      </c>
      <c r="F737" s="7">
        <v>7.0885292000000003E-2</v>
      </c>
      <c r="G737" s="7">
        <v>3.8592952669999998</v>
      </c>
      <c r="H737" s="7">
        <v>1</v>
      </c>
      <c r="I737" s="7">
        <v>0</v>
      </c>
      <c r="J737" s="14" t="str">
        <f t="shared" si="11"/>
        <v>http://tritrypdb.org/gene/TcCLB.508803.10</v>
      </c>
    </row>
    <row r="738" spans="1:10">
      <c r="A738" s="7" t="s">
        <v>3493</v>
      </c>
      <c r="B738" s="7" t="s">
        <v>3494</v>
      </c>
      <c r="C738" s="7">
        <v>-1.063732696</v>
      </c>
      <c r="D738" s="7">
        <v>1.49739E-4</v>
      </c>
      <c r="E738" s="7">
        <v>2.8584900000000002E-4</v>
      </c>
      <c r="F738" s="7">
        <v>8.4322800000000001E-4</v>
      </c>
      <c r="G738" s="7">
        <v>7.8186956990000001</v>
      </c>
      <c r="H738" s="7">
        <v>1</v>
      </c>
      <c r="I738" s="7">
        <v>1</v>
      </c>
      <c r="J738" s="14" t="str">
        <f t="shared" si="11"/>
        <v>http://tritrypdb.org/gene/TcCLB.509127.10</v>
      </c>
    </row>
    <row r="739" spans="1:10">
      <c r="A739" s="7" t="s">
        <v>7020</v>
      </c>
      <c r="B739" s="7" t="s">
        <v>7021</v>
      </c>
      <c r="C739" s="7">
        <v>-1.0635260049999999</v>
      </c>
      <c r="D739" s="7">
        <v>1.9999999999999999E-7</v>
      </c>
      <c r="E739" s="7">
        <v>1.72E-6</v>
      </c>
      <c r="F739" s="7">
        <v>5.0699999999999997E-6</v>
      </c>
      <c r="G739" s="7">
        <v>7.5749554430000003</v>
      </c>
      <c r="H739" s="7">
        <v>1</v>
      </c>
      <c r="I739" s="7">
        <v>1</v>
      </c>
      <c r="J739" s="14" t="str">
        <f t="shared" si="11"/>
        <v>http://tritrypdb.org/gene/TcCLB.509153.100</v>
      </c>
    </row>
    <row r="740" spans="1:10">
      <c r="A740" s="7" t="s">
        <v>3634</v>
      </c>
      <c r="B740" s="7" t="s">
        <v>3635</v>
      </c>
      <c r="C740" s="7">
        <v>-1.0634783400000001</v>
      </c>
      <c r="D740" s="7">
        <v>3.6500000000000002E-6</v>
      </c>
      <c r="E740" s="7">
        <v>1.5699999999999999E-5</v>
      </c>
      <c r="F740" s="7">
        <v>4.6199999999999998E-5</v>
      </c>
      <c r="G740" s="7">
        <v>7.6169830449999996</v>
      </c>
      <c r="H740" s="7">
        <v>1</v>
      </c>
      <c r="I740" s="7">
        <v>1</v>
      </c>
      <c r="J740" s="14" t="str">
        <f t="shared" si="11"/>
        <v>http://tritrypdb.org/gene/TcCLB.506779.190</v>
      </c>
    </row>
    <row r="741" spans="1:10">
      <c r="A741" s="7" t="s">
        <v>5112</v>
      </c>
      <c r="B741" s="7" t="s">
        <v>34</v>
      </c>
      <c r="C741" s="7">
        <v>-1.0633428229999999</v>
      </c>
      <c r="D741" s="7">
        <v>4.047363E-3</v>
      </c>
      <c r="E741" s="7">
        <v>4.1478050000000001E-3</v>
      </c>
      <c r="F741" s="7">
        <v>1.2235642999999999E-2</v>
      </c>
      <c r="G741" s="7">
        <v>4.6039735559999997</v>
      </c>
      <c r="H741" s="7">
        <v>1</v>
      </c>
      <c r="I741" s="7">
        <v>1</v>
      </c>
      <c r="J741" s="14" t="str">
        <f t="shared" si="11"/>
        <v>http://tritrypdb.org/gene/TcCLB.503613.70</v>
      </c>
    </row>
    <row r="742" spans="1:10">
      <c r="A742" s="7" t="s">
        <v>3625</v>
      </c>
      <c r="B742" s="7" t="s">
        <v>3626</v>
      </c>
      <c r="C742" s="7">
        <v>-1.0630267280000001</v>
      </c>
      <c r="D742" s="7">
        <v>1.1300000000000001E-7</v>
      </c>
      <c r="E742" s="7">
        <v>1.1200000000000001E-6</v>
      </c>
      <c r="F742" s="7">
        <v>3.3000000000000002E-6</v>
      </c>
      <c r="G742" s="7">
        <v>8.4546126289999997</v>
      </c>
      <c r="H742" s="7">
        <v>1</v>
      </c>
      <c r="I742" s="7">
        <v>1</v>
      </c>
      <c r="J742" s="14" t="str">
        <f t="shared" si="11"/>
        <v>http://tritrypdb.org/gene/TcCLB.506657.70</v>
      </c>
    </row>
    <row r="743" spans="1:10">
      <c r="A743" s="7" t="s">
        <v>7022</v>
      </c>
      <c r="B743" s="7" t="s">
        <v>34</v>
      </c>
      <c r="C743" s="7">
        <v>-1.062969834</v>
      </c>
      <c r="D743" s="7">
        <v>2.0800000000000001E-8</v>
      </c>
      <c r="E743" s="7">
        <v>3.0800000000000001E-7</v>
      </c>
      <c r="F743" s="7">
        <v>9.09E-7</v>
      </c>
      <c r="G743" s="7">
        <v>6.9061192670000002</v>
      </c>
      <c r="H743" s="7">
        <v>1</v>
      </c>
      <c r="I743" s="7">
        <v>1</v>
      </c>
      <c r="J743" s="14" t="str">
        <f t="shared" si="11"/>
        <v>http://tritrypdb.org/gene/TcCLB.506519.120</v>
      </c>
    </row>
    <row r="744" spans="1:10">
      <c r="A744" s="7" t="s">
        <v>3067</v>
      </c>
      <c r="B744" s="7" t="s">
        <v>3068</v>
      </c>
      <c r="C744" s="7">
        <v>-1.062535265</v>
      </c>
      <c r="D744" s="7">
        <v>8.4517700000000002E-4</v>
      </c>
      <c r="E744" s="7">
        <v>1.156986E-3</v>
      </c>
      <c r="F744" s="7">
        <v>3.4130010000000001E-3</v>
      </c>
      <c r="G744" s="7">
        <v>4.7515798020000002</v>
      </c>
      <c r="H744" s="7">
        <v>1</v>
      </c>
      <c r="I744" s="7">
        <v>1</v>
      </c>
      <c r="J744" s="14" t="str">
        <f t="shared" si="11"/>
        <v>http://tritrypdb.org/gene/TcCLB.503819.20</v>
      </c>
    </row>
    <row r="745" spans="1:10">
      <c r="A745" s="7" t="s">
        <v>3252</v>
      </c>
      <c r="B745" s="7" t="s">
        <v>34</v>
      </c>
      <c r="C745" s="7">
        <v>-1.061355211</v>
      </c>
      <c r="D745" s="7">
        <v>3.0224199999999998E-4</v>
      </c>
      <c r="E745" s="7">
        <v>5.0566900000000004E-4</v>
      </c>
      <c r="F745" s="7">
        <v>1.4916770000000001E-3</v>
      </c>
      <c r="G745" s="7">
        <v>4.9019656569999999</v>
      </c>
      <c r="H745" s="7">
        <v>1</v>
      </c>
      <c r="I745" s="7">
        <v>1</v>
      </c>
      <c r="J745" s="14" t="str">
        <f t="shared" si="11"/>
        <v>http://tritrypdb.org/gene/TcCLB.506265.150</v>
      </c>
    </row>
    <row r="746" spans="1:10">
      <c r="A746" s="7" t="s">
        <v>2204</v>
      </c>
      <c r="B746" s="7" t="s">
        <v>9</v>
      </c>
      <c r="C746" s="7">
        <v>-1.0611245250000001</v>
      </c>
      <c r="D746" s="7">
        <v>1.15E-6</v>
      </c>
      <c r="E746" s="7">
        <v>6.6499999999999999E-6</v>
      </c>
      <c r="F746" s="7">
        <v>1.9599999999999999E-5</v>
      </c>
      <c r="G746" s="7">
        <v>7.2302381499999999</v>
      </c>
      <c r="H746" s="7">
        <v>1</v>
      </c>
      <c r="I746" s="7">
        <v>1</v>
      </c>
      <c r="J746" s="14" t="str">
        <f t="shared" si="11"/>
        <v>http://tritrypdb.org/gene/TcCLB.507475.30</v>
      </c>
    </row>
    <row r="747" spans="1:10">
      <c r="A747" s="7" t="s">
        <v>1135</v>
      </c>
      <c r="B747" s="7" t="s">
        <v>693</v>
      </c>
      <c r="C747" s="7">
        <v>-1.0582234690000001</v>
      </c>
      <c r="D747" s="7">
        <v>4.42E-6</v>
      </c>
      <c r="E747" s="7">
        <v>1.8300000000000001E-5</v>
      </c>
      <c r="F747" s="7">
        <v>5.3999999999999998E-5</v>
      </c>
      <c r="G747" s="7">
        <v>7.0962246880000004</v>
      </c>
      <c r="H747" s="7">
        <v>1</v>
      </c>
      <c r="I747" s="7">
        <v>1</v>
      </c>
      <c r="J747" s="14" t="str">
        <f t="shared" si="11"/>
        <v>http://tritrypdb.org/gene/TcCLB.509499.10</v>
      </c>
    </row>
    <row r="748" spans="1:10">
      <c r="A748" s="7" t="s">
        <v>4985</v>
      </c>
      <c r="B748" s="7" t="s">
        <v>34</v>
      </c>
      <c r="C748" s="7">
        <v>-1.0580284120000001</v>
      </c>
      <c r="D748" s="7">
        <v>3.3766299999999998E-4</v>
      </c>
      <c r="E748" s="7">
        <v>5.5370099999999998E-4</v>
      </c>
      <c r="F748" s="7">
        <v>1.633366E-3</v>
      </c>
      <c r="G748" s="7">
        <v>8.9184188829999993</v>
      </c>
      <c r="H748" s="7">
        <v>1</v>
      </c>
      <c r="I748" s="7">
        <v>1</v>
      </c>
      <c r="J748" s="14" t="str">
        <f t="shared" si="11"/>
        <v>http://tritrypdb.org/gene/TcCLB.506637.110</v>
      </c>
    </row>
    <row r="749" spans="1:10">
      <c r="A749" s="7" t="s">
        <v>3218</v>
      </c>
      <c r="B749" s="7" t="s">
        <v>34</v>
      </c>
      <c r="C749" s="7">
        <v>-1.0579031830000001</v>
      </c>
      <c r="D749" s="7">
        <v>2.1299999999999999E-5</v>
      </c>
      <c r="E749" s="7">
        <v>6.2799999999999995E-5</v>
      </c>
      <c r="F749" s="7">
        <v>1.8526E-4</v>
      </c>
      <c r="G749" s="7">
        <v>8.2062710259999996</v>
      </c>
      <c r="H749" s="7">
        <v>1</v>
      </c>
      <c r="I749" s="7">
        <v>1</v>
      </c>
      <c r="J749" s="14" t="str">
        <f t="shared" si="11"/>
        <v>http://tritrypdb.org/gene/TcCLB.507105.60</v>
      </c>
    </row>
    <row r="750" spans="1:10">
      <c r="A750" s="7" t="s">
        <v>3055</v>
      </c>
      <c r="B750" s="7" t="s">
        <v>3056</v>
      </c>
      <c r="C750" s="7">
        <v>-1.057867935</v>
      </c>
      <c r="D750" s="7">
        <v>6.72E-6</v>
      </c>
      <c r="E750" s="7">
        <v>2.5299999999999998E-5</v>
      </c>
      <c r="F750" s="7">
        <v>7.4499999999999995E-5</v>
      </c>
      <c r="G750" s="7">
        <v>6.2764503129999998</v>
      </c>
      <c r="H750" s="7">
        <v>1</v>
      </c>
      <c r="I750" s="7">
        <v>1</v>
      </c>
      <c r="J750" s="14" t="str">
        <f t="shared" si="11"/>
        <v>http://tritrypdb.org/gene/TcCLB.506357.100</v>
      </c>
    </row>
    <row r="751" spans="1:10">
      <c r="A751" s="7" t="s">
        <v>5138</v>
      </c>
      <c r="B751" s="7" t="s">
        <v>34</v>
      </c>
      <c r="C751" s="7">
        <v>-1.0572147700000001</v>
      </c>
      <c r="D751" s="7">
        <v>3.4254400000000002E-4</v>
      </c>
      <c r="E751" s="7">
        <v>5.6015000000000004E-4</v>
      </c>
      <c r="F751" s="7">
        <v>1.6523919999999999E-3</v>
      </c>
      <c r="G751" s="7">
        <v>5.2042566240000001</v>
      </c>
      <c r="H751" s="7">
        <v>1</v>
      </c>
      <c r="I751" s="7">
        <v>1</v>
      </c>
      <c r="J751" s="14" t="str">
        <f t="shared" si="11"/>
        <v>http://tritrypdb.org/gene/TcCLB.509453.20</v>
      </c>
    </row>
    <row r="752" spans="1:10">
      <c r="A752" s="7" t="s">
        <v>5396</v>
      </c>
      <c r="B752" s="7" t="s">
        <v>5397</v>
      </c>
      <c r="C752" s="7">
        <v>-1.056435703</v>
      </c>
      <c r="D752" s="7">
        <v>2.6100000000000001E-5</v>
      </c>
      <c r="E752" s="7">
        <v>7.4099999999999999E-5</v>
      </c>
      <c r="F752" s="7">
        <v>2.18574E-4</v>
      </c>
      <c r="G752" s="7">
        <v>5.8346661610000004</v>
      </c>
      <c r="H752" s="7">
        <v>1</v>
      </c>
      <c r="I752" s="7">
        <v>1</v>
      </c>
      <c r="J752" s="14" t="str">
        <f t="shared" si="11"/>
        <v>http://tritrypdb.org/gene/TcCLB.510283.114</v>
      </c>
    </row>
    <row r="753" spans="1:10">
      <c r="A753" s="7" t="s">
        <v>3476</v>
      </c>
      <c r="B753" s="7" t="s">
        <v>34</v>
      </c>
      <c r="C753" s="7">
        <v>-1.0559894540000001</v>
      </c>
      <c r="D753" s="7">
        <v>6.4900000000000005E-5</v>
      </c>
      <c r="E753" s="7">
        <v>1.5006000000000001E-4</v>
      </c>
      <c r="F753" s="7">
        <v>4.4266299999999999E-4</v>
      </c>
      <c r="G753" s="7">
        <v>6.082050937</v>
      </c>
      <c r="H753" s="7">
        <v>1</v>
      </c>
      <c r="I753" s="7">
        <v>1</v>
      </c>
      <c r="J753" s="14" t="str">
        <f t="shared" si="11"/>
        <v>http://tritrypdb.org/gene/TcCLB.507395.14</v>
      </c>
    </row>
    <row r="754" spans="1:10">
      <c r="A754" s="7" t="s">
        <v>2184</v>
      </c>
      <c r="B754" s="7" t="s">
        <v>13</v>
      </c>
      <c r="C754" s="7">
        <v>-1.0550382920000001</v>
      </c>
      <c r="D754" s="7">
        <v>3.4499999999999998E-5</v>
      </c>
      <c r="E754" s="7">
        <v>9.1700000000000006E-5</v>
      </c>
      <c r="F754" s="7">
        <v>2.7052499999999998E-4</v>
      </c>
      <c r="G754" s="7">
        <v>6.3386504019999999</v>
      </c>
      <c r="H754" s="7">
        <v>1</v>
      </c>
      <c r="I754" s="7">
        <v>1</v>
      </c>
      <c r="J754" s="14" t="str">
        <f t="shared" si="11"/>
        <v>http://tritrypdb.org/gene/TcCLB.506943.150</v>
      </c>
    </row>
    <row r="755" spans="1:10">
      <c r="A755" s="7" t="s">
        <v>4406</v>
      </c>
      <c r="B755" s="7" t="s">
        <v>34</v>
      </c>
      <c r="C755" s="7">
        <v>-1.0544339089999999</v>
      </c>
      <c r="D755" s="7">
        <v>1.77E-6</v>
      </c>
      <c r="E755" s="7">
        <v>9.2699999999999993E-6</v>
      </c>
      <c r="F755" s="7">
        <v>2.7399999999999999E-5</v>
      </c>
      <c r="G755" s="7">
        <v>8.7117122079999998</v>
      </c>
      <c r="H755" s="7">
        <v>1</v>
      </c>
      <c r="I755" s="7">
        <v>1</v>
      </c>
      <c r="J755" s="14" t="str">
        <f t="shared" si="11"/>
        <v>http://tritrypdb.org/gene/TcCLB.504029.40</v>
      </c>
    </row>
    <row r="756" spans="1:10">
      <c r="A756" s="7" t="s">
        <v>5625</v>
      </c>
      <c r="B756" s="7" t="s">
        <v>34</v>
      </c>
      <c r="C756" s="7">
        <v>-1.0541671800000001</v>
      </c>
      <c r="D756" s="7">
        <v>6.0107599999999998E-4</v>
      </c>
      <c r="E756" s="7">
        <v>8.76624E-4</v>
      </c>
      <c r="F756" s="7">
        <v>2.58596E-3</v>
      </c>
      <c r="G756" s="7">
        <v>6.5720210559999996</v>
      </c>
      <c r="H756" s="7">
        <v>1</v>
      </c>
      <c r="I756" s="7">
        <v>1</v>
      </c>
      <c r="J756" s="14" t="str">
        <f t="shared" si="11"/>
        <v>http://tritrypdb.org/gene/TcCLB.503455.30</v>
      </c>
    </row>
    <row r="757" spans="1:10">
      <c r="A757" s="7" t="s">
        <v>4843</v>
      </c>
      <c r="B757" s="7" t="s">
        <v>1623</v>
      </c>
      <c r="C757" s="7">
        <v>-1.0530132290000001</v>
      </c>
      <c r="D757" s="7">
        <v>5.3000000000000001E-6</v>
      </c>
      <c r="E757" s="7">
        <v>2.1100000000000001E-5</v>
      </c>
      <c r="F757" s="7">
        <v>6.2199999999999994E-5</v>
      </c>
      <c r="G757" s="7">
        <v>6.9136234920000001</v>
      </c>
      <c r="H757" s="7">
        <v>1</v>
      </c>
      <c r="I757" s="7">
        <v>1</v>
      </c>
      <c r="J757" s="14" t="str">
        <f t="shared" si="11"/>
        <v>http://tritrypdb.org/gene/TcCLB.510243.50</v>
      </c>
    </row>
    <row r="758" spans="1:10">
      <c r="A758" s="7" t="s">
        <v>5941</v>
      </c>
      <c r="B758" s="7" t="s">
        <v>34</v>
      </c>
      <c r="C758" s="7">
        <v>-1.052885458</v>
      </c>
      <c r="D758" s="7">
        <v>4.82E-7</v>
      </c>
      <c r="E758" s="7">
        <v>3.4000000000000001E-6</v>
      </c>
      <c r="F758" s="7">
        <v>1.0000000000000001E-5</v>
      </c>
      <c r="G758" s="7">
        <v>6.8106992530000001</v>
      </c>
      <c r="H758" s="7">
        <v>1</v>
      </c>
      <c r="I758" s="7">
        <v>1</v>
      </c>
      <c r="J758" s="14" t="str">
        <f t="shared" si="11"/>
        <v>http://tritrypdb.org/gene/TcCLB.503805.10</v>
      </c>
    </row>
    <row r="759" spans="1:10">
      <c r="A759" s="7" t="s">
        <v>5740</v>
      </c>
      <c r="B759" s="7" t="s">
        <v>34</v>
      </c>
      <c r="C759" s="7">
        <v>-1.0524648000000001</v>
      </c>
      <c r="D759" s="7">
        <v>9.3899999999999999E-6</v>
      </c>
      <c r="E759" s="7">
        <v>3.29E-5</v>
      </c>
      <c r="F759" s="7">
        <v>9.6899999999999997E-5</v>
      </c>
      <c r="G759" s="7">
        <v>7.023235015</v>
      </c>
      <c r="H759" s="7">
        <v>1</v>
      </c>
      <c r="I759" s="7">
        <v>1</v>
      </c>
      <c r="J759" s="14" t="str">
        <f t="shared" si="11"/>
        <v>http://tritrypdb.org/gene/TcCLB.508207.80</v>
      </c>
    </row>
    <row r="760" spans="1:10">
      <c r="A760" s="7" t="s">
        <v>5065</v>
      </c>
      <c r="B760" s="7" t="s">
        <v>34</v>
      </c>
      <c r="C760" s="7">
        <v>-1.052224789</v>
      </c>
      <c r="D760" s="7">
        <v>4.7015799999999998E-4</v>
      </c>
      <c r="E760" s="7">
        <v>7.1972300000000002E-4</v>
      </c>
      <c r="F760" s="7">
        <v>2.1231150000000001E-3</v>
      </c>
      <c r="G760" s="7">
        <v>5.594533084</v>
      </c>
      <c r="H760" s="7">
        <v>1</v>
      </c>
      <c r="I760" s="7">
        <v>1</v>
      </c>
      <c r="J760" s="14" t="str">
        <f t="shared" si="11"/>
        <v>http://tritrypdb.org/gene/TcCLB.509499.4</v>
      </c>
    </row>
    <row r="761" spans="1:10">
      <c r="A761" s="7" t="s">
        <v>5942</v>
      </c>
      <c r="B761" s="7" t="s">
        <v>647</v>
      </c>
      <c r="C761" s="7">
        <v>-1.051788985</v>
      </c>
      <c r="D761" s="7">
        <v>4.75E-7</v>
      </c>
      <c r="E761" s="7">
        <v>3.36E-6</v>
      </c>
      <c r="F761" s="7">
        <v>9.9000000000000001E-6</v>
      </c>
      <c r="G761" s="7">
        <v>9.3005618059999993</v>
      </c>
      <c r="H761" s="7">
        <v>1</v>
      </c>
      <c r="I761" s="7">
        <v>1</v>
      </c>
      <c r="J761" s="14" t="str">
        <f t="shared" si="11"/>
        <v>http://tritrypdb.org/gene/TcCLB.503453.30</v>
      </c>
    </row>
    <row r="762" spans="1:10">
      <c r="A762" s="7" t="s">
        <v>5023</v>
      </c>
      <c r="B762" s="7" t="s">
        <v>5024</v>
      </c>
      <c r="C762" s="7">
        <v>-1.050726263</v>
      </c>
      <c r="D762" s="7">
        <v>1.9099999999999999E-8</v>
      </c>
      <c r="E762" s="7">
        <v>2.9499999999999998E-7</v>
      </c>
      <c r="F762" s="7">
        <v>8.71E-7</v>
      </c>
      <c r="G762" s="7">
        <v>8.0516311399999996</v>
      </c>
      <c r="H762" s="7">
        <v>1</v>
      </c>
      <c r="I762" s="7">
        <v>1</v>
      </c>
      <c r="J762" s="14" t="str">
        <f t="shared" si="11"/>
        <v>http://tritrypdb.org/gene/TcCLB.506773.70</v>
      </c>
    </row>
    <row r="763" spans="1:10">
      <c r="A763" s="7" t="s">
        <v>5042</v>
      </c>
      <c r="B763" s="7" t="s">
        <v>5043</v>
      </c>
      <c r="C763" s="7">
        <v>-1.050462574</v>
      </c>
      <c r="D763" s="7">
        <v>2.0615070000000002E-3</v>
      </c>
      <c r="E763" s="7">
        <v>2.3705829999999999E-3</v>
      </c>
      <c r="F763" s="7">
        <v>6.9930000000000001E-3</v>
      </c>
      <c r="G763" s="7">
        <v>10.23068833</v>
      </c>
      <c r="H763" s="7">
        <v>1</v>
      </c>
      <c r="I763" s="7">
        <v>1</v>
      </c>
      <c r="J763" s="14" t="str">
        <f t="shared" si="11"/>
        <v>http://tritrypdb.org/gene/TcCLB.510101.420</v>
      </c>
    </row>
    <row r="764" spans="1:10">
      <c r="A764" s="7" t="s">
        <v>5943</v>
      </c>
      <c r="B764" s="7" t="s">
        <v>34</v>
      </c>
      <c r="C764" s="7">
        <v>-1.049962847</v>
      </c>
      <c r="D764" s="7">
        <v>2.0642800000000001E-4</v>
      </c>
      <c r="E764" s="7">
        <v>3.72042E-4</v>
      </c>
      <c r="F764" s="7">
        <v>1.09749E-3</v>
      </c>
      <c r="G764" s="7">
        <v>5.6414179200000003</v>
      </c>
      <c r="H764" s="7">
        <v>1</v>
      </c>
      <c r="I764" s="7">
        <v>1</v>
      </c>
      <c r="J764" s="14" t="str">
        <f t="shared" si="11"/>
        <v>http://tritrypdb.org/gene/TcCLB.510257.24</v>
      </c>
    </row>
    <row r="765" spans="1:10">
      <c r="A765" s="7" t="s">
        <v>4894</v>
      </c>
      <c r="B765" s="7" t="s">
        <v>4895</v>
      </c>
      <c r="C765" s="7">
        <v>-1.047714016</v>
      </c>
      <c r="D765" s="7">
        <v>5.5799999999999999E-7</v>
      </c>
      <c r="E765" s="7">
        <v>3.8E-6</v>
      </c>
      <c r="F765" s="7">
        <v>1.1199999999999999E-5</v>
      </c>
      <c r="G765" s="7">
        <v>7.0991772089999996</v>
      </c>
      <c r="H765" s="7">
        <v>1</v>
      </c>
      <c r="I765" s="7">
        <v>1</v>
      </c>
      <c r="J765" s="14" t="str">
        <f t="shared" si="11"/>
        <v>http://tritrypdb.org/gene/TcCLB.509153.60</v>
      </c>
    </row>
    <row r="766" spans="1:10">
      <c r="A766" s="7" t="s">
        <v>3339</v>
      </c>
      <c r="B766" s="7" t="s">
        <v>26</v>
      </c>
      <c r="C766" s="7">
        <v>-1.046479774</v>
      </c>
      <c r="D766" s="7">
        <v>6.6702005999999994E-2</v>
      </c>
      <c r="E766" s="7">
        <v>4.1688933999999997E-2</v>
      </c>
      <c r="F766" s="7">
        <v>0.12297851899999999</v>
      </c>
      <c r="G766" s="7">
        <v>2.855947322</v>
      </c>
      <c r="H766" s="7">
        <v>1</v>
      </c>
      <c r="I766" s="7">
        <v>0</v>
      </c>
      <c r="J766" s="14" t="str">
        <f t="shared" si="11"/>
        <v>http://tritrypdb.org/gene/TcCLB.506519.40</v>
      </c>
    </row>
    <row r="767" spans="1:10">
      <c r="A767" s="7" t="s">
        <v>5944</v>
      </c>
      <c r="B767" s="7" t="s">
        <v>34</v>
      </c>
      <c r="C767" s="7">
        <v>-1.0462521730000001</v>
      </c>
      <c r="D767" s="7">
        <v>7.8800000000000004E-5</v>
      </c>
      <c r="E767" s="7">
        <v>1.7358400000000001E-4</v>
      </c>
      <c r="F767" s="7">
        <v>5.1205700000000001E-4</v>
      </c>
      <c r="G767" s="7">
        <v>5.7781314930000001</v>
      </c>
      <c r="H767" s="7">
        <v>1</v>
      </c>
      <c r="I767" s="7">
        <v>1</v>
      </c>
      <c r="J767" s="14" t="str">
        <f t="shared" si="11"/>
        <v>http://tritrypdb.org/gene/TcCLB.506775.140</v>
      </c>
    </row>
    <row r="768" spans="1:10">
      <c r="A768" s="7" t="s">
        <v>1984</v>
      </c>
      <c r="B768" s="7" t="s">
        <v>34</v>
      </c>
      <c r="C768" s="7">
        <v>-1.0451618549999999</v>
      </c>
      <c r="D768" s="7">
        <v>4.6099999999999999E-6</v>
      </c>
      <c r="E768" s="7">
        <v>1.8899999999999999E-5</v>
      </c>
      <c r="F768" s="7">
        <v>5.5699999999999999E-5</v>
      </c>
      <c r="G768" s="7">
        <v>6.7275397940000001</v>
      </c>
      <c r="H768" s="7">
        <v>1</v>
      </c>
      <c r="I768" s="7">
        <v>1</v>
      </c>
      <c r="J768" s="14" t="str">
        <f t="shared" si="11"/>
        <v>http://tritrypdb.org/gene/TcCLB.506777.40</v>
      </c>
    </row>
    <row r="769" spans="1:10">
      <c r="A769" s="7" t="s">
        <v>2169</v>
      </c>
      <c r="B769" s="7" t="s">
        <v>34</v>
      </c>
      <c r="C769" s="7">
        <v>-1.044034787</v>
      </c>
      <c r="D769" s="7">
        <v>1.08E-6</v>
      </c>
      <c r="E769" s="7">
        <v>6.3500000000000002E-6</v>
      </c>
      <c r="F769" s="7">
        <v>1.8700000000000001E-5</v>
      </c>
      <c r="G769" s="7">
        <v>7.1330017989999996</v>
      </c>
      <c r="H769" s="7">
        <v>1</v>
      </c>
      <c r="I769" s="7">
        <v>1</v>
      </c>
      <c r="J769" s="14" t="str">
        <f t="shared" si="11"/>
        <v>http://tritrypdb.org/gene/TcCLB.504213.60</v>
      </c>
    </row>
    <row r="770" spans="1:10">
      <c r="A770" s="7" t="s">
        <v>2005</v>
      </c>
      <c r="B770" s="7" t="s">
        <v>2006</v>
      </c>
      <c r="C770" s="7">
        <v>-1.0433071759999999</v>
      </c>
      <c r="D770" s="7">
        <v>1.8799999999999999E-7</v>
      </c>
      <c r="E770" s="7">
        <v>1.6300000000000001E-6</v>
      </c>
      <c r="F770" s="7">
        <v>4.7999999999999998E-6</v>
      </c>
      <c r="G770" s="7">
        <v>6.5221251149999997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http://tritrypdb.org/gene/TcCLB.504247.40</v>
      </c>
    </row>
    <row r="771" spans="1:10">
      <c r="A771" s="7" t="s">
        <v>3643</v>
      </c>
      <c r="B771" s="7" t="s">
        <v>3644</v>
      </c>
      <c r="C771" s="7">
        <v>-1.042635515</v>
      </c>
      <c r="D771" s="7">
        <v>1.1999999999999999E-6</v>
      </c>
      <c r="E771" s="7">
        <v>6.8800000000000002E-6</v>
      </c>
      <c r="F771" s="7">
        <v>2.0299999999999999E-5</v>
      </c>
      <c r="G771" s="7">
        <v>8.7588421319999998</v>
      </c>
      <c r="H771" s="7">
        <v>1</v>
      </c>
      <c r="I771" s="7">
        <v>1</v>
      </c>
      <c r="J771" s="14" t="str">
        <f t="shared" si="12"/>
        <v>http://tritrypdb.org/gene/TcCLB.508041.60</v>
      </c>
    </row>
    <row r="772" spans="1:10">
      <c r="A772" s="7" t="s">
        <v>5608</v>
      </c>
      <c r="B772" s="7" t="s">
        <v>34</v>
      </c>
      <c r="C772" s="7">
        <v>-1.0415622330000001</v>
      </c>
      <c r="D772" s="7">
        <v>5.1500000000000005E-7</v>
      </c>
      <c r="E772" s="7">
        <v>3.5700000000000001E-6</v>
      </c>
      <c r="F772" s="7">
        <v>1.0499999999999999E-5</v>
      </c>
      <c r="G772" s="7">
        <v>7.1737683360000002</v>
      </c>
      <c r="H772" s="7">
        <v>1</v>
      </c>
      <c r="I772" s="7">
        <v>1</v>
      </c>
      <c r="J772" s="14" t="str">
        <f t="shared" si="12"/>
        <v>http://tritrypdb.org/gene/TcCLB.510243.80</v>
      </c>
    </row>
    <row r="773" spans="1:10">
      <c r="A773" s="7" t="s">
        <v>4906</v>
      </c>
      <c r="B773" s="7" t="s">
        <v>9</v>
      </c>
      <c r="C773" s="7">
        <v>-1.041194645</v>
      </c>
      <c r="D773" s="7">
        <v>7.9311300000000002E-4</v>
      </c>
      <c r="E773" s="7">
        <v>1.0981330000000001E-3</v>
      </c>
      <c r="F773" s="7">
        <v>3.2393909999999999E-3</v>
      </c>
      <c r="G773" s="7">
        <v>5.1883979289999997</v>
      </c>
      <c r="H773" s="7">
        <v>1</v>
      </c>
      <c r="I773" s="7">
        <v>1</v>
      </c>
      <c r="J773" s="14" t="str">
        <f t="shared" si="12"/>
        <v>http://tritrypdb.org/gene/TcCLB.506495.30</v>
      </c>
    </row>
    <row r="774" spans="1:10">
      <c r="A774" s="7" t="s">
        <v>5820</v>
      </c>
      <c r="B774" s="7" t="s">
        <v>34</v>
      </c>
      <c r="C774" s="7">
        <v>-1.039368525</v>
      </c>
      <c r="D774" s="7">
        <v>3.05E-6</v>
      </c>
      <c r="E774" s="7">
        <v>1.38E-5</v>
      </c>
      <c r="F774" s="7">
        <v>4.0800000000000002E-5</v>
      </c>
      <c r="G774" s="7">
        <v>9.6062938859999996</v>
      </c>
      <c r="H774" s="7">
        <v>1</v>
      </c>
      <c r="I774" s="7">
        <v>1</v>
      </c>
      <c r="J774" s="14" t="str">
        <f t="shared" si="12"/>
        <v>http://tritrypdb.org/gene/TcCLB.506649.90</v>
      </c>
    </row>
    <row r="775" spans="1:10">
      <c r="A775" s="7" t="s">
        <v>7023</v>
      </c>
      <c r="B775" s="7" t="s">
        <v>297</v>
      </c>
      <c r="C775" s="7">
        <v>-1.039037354</v>
      </c>
      <c r="D775" s="7">
        <v>8.2337361999999997E-2</v>
      </c>
      <c r="E775" s="7">
        <v>4.9398103999999998E-2</v>
      </c>
      <c r="F775" s="7">
        <v>0.14571986000000001</v>
      </c>
      <c r="G775" s="7">
        <v>3.1089044320000001</v>
      </c>
      <c r="H775" s="7">
        <v>1</v>
      </c>
      <c r="I775" s="7">
        <v>0</v>
      </c>
      <c r="J775" s="14" t="str">
        <f t="shared" si="12"/>
        <v>http://tritrypdb.org/gene/TcCLB.408547.5</v>
      </c>
    </row>
    <row r="776" spans="1:10">
      <c r="A776" s="7" t="s">
        <v>5044</v>
      </c>
      <c r="B776" s="7" t="s">
        <v>34</v>
      </c>
      <c r="C776" s="7">
        <v>-1.038939085</v>
      </c>
      <c r="D776" s="7">
        <v>3.89E-6</v>
      </c>
      <c r="E776" s="7">
        <v>1.6500000000000001E-5</v>
      </c>
      <c r="F776" s="7">
        <v>4.8699999999999998E-5</v>
      </c>
      <c r="G776" s="7">
        <v>6.7619122730000001</v>
      </c>
      <c r="H776" s="7">
        <v>1</v>
      </c>
      <c r="I776" s="7">
        <v>1</v>
      </c>
      <c r="J776" s="14" t="str">
        <f t="shared" si="12"/>
        <v>http://tritrypdb.org/gene/TcCLB.506811.110</v>
      </c>
    </row>
    <row r="777" spans="1:10">
      <c r="A777" s="7" t="s">
        <v>2962</v>
      </c>
      <c r="B777" s="7" t="s">
        <v>2963</v>
      </c>
      <c r="C777" s="7">
        <v>-1.0386457069999999</v>
      </c>
      <c r="D777" s="7">
        <v>2.2717594000000001E-2</v>
      </c>
      <c r="E777" s="7">
        <v>1.7309734E-2</v>
      </c>
      <c r="F777" s="7">
        <v>5.1062123000000001E-2</v>
      </c>
      <c r="G777" s="7">
        <v>5.2223897130000001</v>
      </c>
      <c r="H777" s="7">
        <v>1</v>
      </c>
      <c r="I777" s="7">
        <v>0</v>
      </c>
      <c r="J777" s="14" t="str">
        <f t="shared" si="12"/>
        <v>http://tritrypdb.org/gene/TcCLB.508163.400</v>
      </c>
    </row>
    <row r="778" spans="1:10">
      <c r="A778" s="7" t="s">
        <v>5945</v>
      </c>
      <c r="B778" s="7" t="s">
        <v>34</v>
      </c>
      <c r="C778" s="7">
        <v>-1.038593884</v>
      </c>
      <c r="D778" s="7">
        <v>3.1764800000000002E-4</v>
      </c>
      <c r="E778" s="7">
        <v>5.2672299999999999E-4</v>
      </c>
      <c r="F778" s="7">
        <v>1.553785E-3</v>
      </c>
      <c r="G778" s="7">
        <v>6.6775871740000001</v>
      </c>
      <c r="H778" s="7">
        <v>1</v>
      </c>
      <c r="I778" s="7">
        <v>1</v>
      </c>
      <c r="J778" s="14" t="str">
        <f t="shared" si="12"/>
        <v>http://tritrypdb.org/gene/TcCLB.506661.60</v>
      </c>
    </row>
    <row r="779" spans="1:10">
      <c r="A779" s="7" t="s">
        <v>2266</v>
      </c>
      <c r="B779" s="7" t="s">
        <v>7</v>
      </c>
      <c r="C779" s="7">
        <v>-1.037868343</v>
      </c>
      <c r="D779" s="7">
        <v>1.5636420000000001E-3</v>
      </c>
      <c r="E779" s="7">
        <v>1.8928560000000001E-3</v>
      </c>
      <c r="F779" s="7">
        <v>5.5837500000000002E-3</v>
      </c>
      <c r="G779" s="7">
        <v>6.2305125070000003</v>
      </c>
      <c r="H779" s="7">
        <v>1</v>
      </c>
      <c r="I779" s="7">
        <v>1</v>
      </c>
      <c r="J779" s="14" t="str">
        <f t="shared" si="12"/>
        <v>http://tritrypdb.org/gene/TcCLB.511121.11</v>
      </c>
    </row>
    <row r="780" spans="1:10">
      <c r="A780" s="7" t="s">
        <v>4889</v>
      </c>
      <c r="B780" s="7" t="s">
        <v>34</v>
      </c>
      <c r="C780" s="7">
        <v>-1.0377828680000001</v>
      </c>
      <c r="D780" s="7">
        <v>4.4185999999999997E-4</v>
      </c>
      <c r="E780" s="7">
        <v>6.8677899999999999E-4</v>
      </c>
      <c r="F780" s="7">
        <v>2.025935E-3</v>
      </c>
      <c r="G780" s="7">
        <v>6.2399613690000004</v>
      </c>
      <c r="H780" s="7">
        <v>1</v>
      </c>
      <c r="I780" s="7">
        <v>1</v>
      </c>
      <c r="J780" s="14" t="str">
        <f t="shared" si="12"/>
        <v>http://tritrypdb.org/gene/TcCLB.509153.50</v>
      </c>
    </row>
    <row r="781" spans="1:10">
      <c r="A781" s="7" t="s">
        <v>3144</v>
      </c>
      <c r="B781" s="7" t="s">
        <v>3145</v>
      </c>
      <c r="C781" s="7">
        <v>-1.037673265</v>
      </c>
      <c r="D781" s="7">
        <v>2.4782807E-2</v>
      </c>
      <c r="E781" s="7">
        <v>1.8579983000000001E-2</v>
      </c>
      <c r="F781" s="7">
        <v>5.4809239000000003E-2</v>
      </c>
      <c r="G781" s="7">
        <v>8.000725525</v>
      </c>
      <c r="H781" s="7">
        <v>1</v>
      </c>
      <c r="I781" s="7">
        <v>0</v>
      </c>
      <c r="J781" s="14" t="str">
        <f t="shared" si="12"/>
        <v>http://tritrypdb.org/gene/TcCLB.507923.20</v>
      </c>
    </row>
    <row r="782" spans="1:10">
      <c r="A782" s="7" t="s">
        <v>7024</v>
      </c>
      <c r="B782" s="7" t="s">
        <v>34</v>
      </c>
      <c r="C782" s="7">
        <v>-1.0372591959999999</v>
      </c>
      <c r="D782" s="7">
        <v>5.1799999999999995E-7</v>
      </c>
      <c r="E782" s="7">
        <v>3.5899999999999999E-6</v>
      </c>
      <c r="F782" s="7">
        <v>1.06E-5</v>
      </c>
      <c r="G782" s="7">
        <v>6.6451245239999999</v>
      </c>
      <c r="H782" s="7">
        <v>1</v>
      </c>
      <c r="I782" s="7">
        <v>1</v>
      </c>
      <c r="J782" s="14" t="str">
        <f t="shared" si="12"/>
        <v>http://tritrypdb.org/gene/TcCLB.511423.60</v>
      </c>
    </row>
    <row r="783" spans="1:10">
      <c r="A783" s="7" t="s">
        <v>3104</v>
      </c>
      <c r="B783" s="7" t="s">
        <v>3105</v>
      </c>
      <c r="C783" s="7">
        <v>-1.037178194</v>
      </c>
      <c r="D783" s="7">
        <v>5.0999999999999999E-7</v>
      </c>
      <c r="E783" s="7">
        <v>3.5599999999999998E-6</v>
      </c>
      <c r="F783" s="7">
        <v>1.0499999999999999E-5</v>
      </c>
      <c r="G783" s="7">
        <v>8.4905646909999994</v>
      </c>
      <c r="H783" s="7">
        <v>1</v>
      </c>
      <c r="I783" s="7">
        <v>1</v>
      </c>
      <c r="J783" s="14" t="str">
        <f t="shared" si="12"/>
        <v>http://tritrypdb.org/gene/TcCLB.508041.80</v>
      </c>
    </row>
    <row r="784" spans="1:10">
      <c r="A784" s="7" t="s">
        <v>3621</v>
      </c>
      <c r="B784" s="7" t="s">
        <v>34</v>
      </c>
      <c r="C784" s="7">
        <v>-1.0361482369999999</v>
      </c>
      <c r="D784" s="7">
        <v>2.8900000000000001E-5</v>
      </c>
      <c r="E784" s="7">
        <v>8.0099999999999995E-5</v>
      </c>
      <c r="F784" s="7">
        <v>2.3638399999999999E-4</v>
      </c>
      <c r="G784" s="7">
        <v>6.1513568039999997</v>
      </c>
      <c r="H784" s="7">
        <v>1</v>
      </c>
      <c r="I784" s="7">
        <v>1</v>
      </c>
      <c r="J784" s="14" t="str">
        <f t="shared" si="12"/>
        <v>http://tritrypdb.org/gene/TcCLB.503619.20</v>
      </c>
    </row>
    <row r="785" spans="1:10">
      <c r="A785" s="7" t="s">
        <v>2890</v>
      </c>
      <c r="B785" s="7" t="s">
        <v>297</v>
      </c>
      <c r="C785" s="7">
        <v>-1.03585197</v>
      </c>
      <c r="D785" s="7">
        <v>8.0757067000000002E-2</v>
      </c>
      <c r="E785" s="7">
        <v>4.8639235000000003E-2</v>
      </c>
      <c r="F785" s="7">
        <v>0.143481268</v>
      </c>
      <c r="G785" s="7">
        <v>3.681237291</v>
      </c>
      <c r="H785" s="7">
        <v>1</v>
      </c>
      <c r="I785" s="7">
        <v>0</v>
      </c>
      <c r="J785" s="14" t="str">
        <f t="shared" si="12"/>
        <v>http://tritrypdb.org/gene/TcCLB.508163.280</v>
      </c>
    </row>
    <row r="786" spans="1:10">
      <c r="A786" s="7" t="s">
        <v>5441</v>
      </c>
      <c r="B786" s="7" t="s">
        <v>34</v>
      </c>
      <c r="C786" s="7">
        <v>-1.0358474630000001</v>
      </c>
      <c r="D786" s="7">
        <v>6.8399999999999996E-5</v>
      </c>
      <c r="E786" s="7">
        <v>1.5687399999999999E-4</v>
      </c>
      <c r="F786" s="7">
        <v>4.6276500000000002E-4</v>
      </c>
      <c r="G786" s="7">
        <v>5.2208082930000002</v>
      </c>
      <c r="H786" s="7">
        <v>1</v>
      </c>
      <c r="I786" s="7">
        <v>1</v>
      </c>
      <c r="J786" s="14" t="str">
        <f t="shared" si="12"/>
        <v>http://tritrypdb.org/gene/TcCLB.506713.14</v>
      </c>
    </row>
    <row r="787" spans="1:10">
      <c r="A787" s="7" t="s">
        <v>4211</v>
      </c>
      <c r="B787" s="7" t="s">
        <v>4212</v>
      </c>
      <c r="C787" s="7">
        <v>-1.035390367</v>
      </c>
      <c r="D787" s="7">
        <v>5.5690692999999999E-2</v>
      </c>
      <c r="E787" s="7">
        <v>3.5823136999999998E-2</v>
      </c>
      <c r="F787" s="7">
        <v>0.105674959</v>
      </c>
      <c r="G787" s="7">
        <v>5.4219485110000001</v>
      </c>
      <c r="H787" s="7">
        <v>1</v>
      </c>
      <c r="I787" s="7">
        <v>0</v>
      </c>
      <c r="J787" s="14" t="str">
        <f t="shared" si="12"/>
        <v>http://tritrypdb.org/gene/TcCLB.486465.9</v>
      </c>
    </row>
    <row r="788" spans="1:10">
      <c r="A788" s="7" t="s">
        <v>7025</v>
      </c>
      <c r="B788" s="7" t="s">
        <v>26</v>
      </c>
      <c r="C788" s="7">
        <v>-1.0346279220000001</v>
      </c>
      <c r="D788" s="7">
        <v>1.9700000000000001E-5</v>
      </c>
      <c r="E788" s="7">
        <v>5.8799999999999999E-5</v>
      </c>
      <c r="F788" s="7">
        <v>1.7335899999999999E-4</v>
      </c>
      <c r="G788" s="7">
        <v>7.0914894110000004</v>
      </c>
      <c r="H788" s="7">
        <v>1</v>
      </c>
      <c r="I788" s="7">
        <v>1</v>
      </c>
      <c r="J788" s="14" t="str">
        <f t="shared" si="12"/>
        <v>http://tritrypdb.org/gene/TcCLB.504033.160</v>
      </c>
    </row>
    <row r="789" spans="1:10">
      <c r="A789" s="7" t="s">
        <v>4512</v>
      </c>
      <c r="B789" s="7" t="s">
        <v>4513</v>
      </c>
      <c r="C789" s="7">
        <v>-1.033535909</v>
      </c>
      <c r="D789" s="7">
        <v>4.2602900000000002E-4</v>
      </c>
      <c r="E789" s="7">
        <v>6.6668499999999998E-4</v>
      </c>
      <c r="F789" s="7">
        <v>1.9666599999999998E-3</v>
      </c>
      <c r="G789" s="7">
        <v>10.82875013</v>
      </c>
      <c r="H789" s="7">
        <v>1</v>
      </c>
      <c r="I789" s="7">
        <v>1</v>
      </c>
      <c r="J789" s="14" t="str">
        <f t="shared" si="12"/>
        <v>http://tritrypdb.org/gene/TcCLB.507603.270</v>
      </c>
    </row>
    <row r="790" spans="1:10">
      <c r="A790" s="7" t="s">
        <v>3501</v>
      </c>
      <c r="B790" s="7" t="s">
        <v>34</v>
      </c>
      <c r="C790" s="7">
        <v>-1.0328949140000001</v>
      </c>
      <c r="D790" s="7">
        <v>8.2849799999999999E-4</v>
      </c>
      <c r="E790" s="7">
        <v>1.1372260000000001E-3</v>
      </c>
      <c r="F790" s="7">
        <v>3.3547109999999998E-3</v>
      </c>
      <c r="G790" s="7">
        <v>5.397087226</v>
      </c>
      <c r="H790" s="7">
        <v>1</v>
      </c>
      <c r="I790" s="7">
        <v>1</v>
      </c>
      <c r="J790" s="14" t="str">
        <f t="shared" si="12"/>
        <v>http://tritrypdb.org/gene/TcCLB.506519.100</v>
      </c>
    </row>
    <row r="791" spans="1:10">
      <c r="A791" s="7" t="s">
        <v>2295</v>
      </c>
      <c r="B791" s="7" t="s">
        <v>34</v>
      </c>
      <c r="C791" s="7">
        <v>-1.03217074</v>
      </c>
      <c r="D791" s="7">
        <v>1.2338400000000001E-4</v>
      </c>
      <c r="E791" s="7">
        <v>2.4627399999999999E-4</v>
      </c>
      <c r="F791" s="7">
        <v>7.2648400000000001E-4</v>
      </c>
      <c r="G791" s="7">
        <v>7.0428561810000003</v>
      </c>
      <c r="H791" s="7">
        <v>1</v>
      </c>
      <c r="I791" s="7">
        <v>1</v>
      </c>
      <c r="J791" s="14" t="str">
        <f t="shared" si="12"/>
        <v>http://tritrypdb.org/gene/TcCLB.510029.90</v>
      </c>
    </row>
    <row r="792" spans="1:10">
      <c r="A792" s="7" t="s">
        <v>5427</v>
      </c>
      <c r="B792" s="7" t="s">
        <v>34</v>
      </c>
      <c r="C792" s="7">
        <v>-1.0318461130000001</v>
      </c>
      <c r="D792" s="7">
        <v>8.2000000000000001E-5</v>
      </c>
      <c r="E792" s="7">
        <v>1.7926300000000001E-4</v>
      </c>
      <c r="F792" s="7">
        <v>5.2880899999999998E-4</v>
      </c>
      <c r="G792" s="7">
        <v>6.1849095580000002</v>
      </c>
      <c r="H792" s="7">
        <v>1</v>
      </c>
      <c r="I792" s="7">
        <v>1</v>
      </c>
      <c r="J792" s="14" t="str">
        <f t="shared" si="12"/>
        <v>http://tritrypdb.org/gene/TcCLB.511585.60</v>
      </c>
    </row>
    <row r="793" spans="1:10">
      <c r="A793" s="7" t="s">
        <v>4975</v>
      </c>
      <c r="B793" s="7" t="s">
        <v>34</v>
      </c>
      <c r="C793" s="7">
        <v>-1.031397712</v>
      </c>
      <c r="D793" s="7">
        <v>3.5999999999999999E-7</v>
      </c>
      <c r="E793" s="7">
        <v>2.7300000000000001E-6</v>
      </c>
      <c r="F793" s="7">
        <v>8.0399999999999993E-6</v>
      </c>
      <c r="G793" s="7">
        <v>7.4865731499999999</v>
      </c>
      <c r="H793" s="7">
        <v>1</v>
      </c>
      <c r="I793" s="7">
        <v>1</v>
      </c>
      <c r="J793" s="14" t="str">
        <f t="shared" si="12"/>
        <v>http://tritrypdb.org/gene/TcCLB.508675.60</v>
      </c>
    </row>
    <row r="794" spans="1:10">
      <c r="A794" s="7" t="s">
        <v>2367</v>
      </c>
      <c r="B794" s="7" t="s">
        <v>26</v>
      </c>
      <c r="C794" s="7">
        <v>-1.031020184</v>
      </c>
      <c r="D794" s="7">
        <v>7.0142800000000003E-4</v>
      </c>
      <c r="E794" s="7">
        <v>9.9040200000000004E-4</v>
      </c>
      <c r="F794" s="7">
        <v>2.9215949999999999E-3</v>
      </c>
      <c r="G794" s="7">
        <v>5.0350734859999999</v>
      </c>
      <c r="H794" s="7">
        <v>1</v>
      </c>
      <c r="I794" s="7">
        <v>1</v>
      </c>
      <c r="J794" s="14" t="str">
        <f t="shared" si="12"/>
        <v>http://tritrypdb.org/gene/TcCLB.506961.30</v>
      </c>
    </row>
    <row r="795" spans="1:10">
      <c r="A795" s="7" t="s">
        <v>5730</v>
      </c>
      <c r="B795" s="7" t="s">
        <v>1250</v>
      </c>
      <c r="C795" s="7">
        <v>-1.0309686179999999</v>
      </c>
      <c r="D795" s="7">
        <v>2.5000000000000002E-6</v>
      </c>
      <c r="E795" s="7">
        <v>1.2E-5</v>
      </c>
      <c r="F795" s="7">
        <v>3.5299999999999997E-5</v>
      </c>
      <c r="G795" s="7">
        <v>9.254531751</v>
      </c>
      <c r="H795" s="7">
        <v>1</v>
      </c>
      <c r="I795" s="7">
        <v>1</v>
      </c>
      <c r="J795" s="14" t="str">
        <f t="shared" si="12"/>
        <v>http://tritrypdb.org/gene/TcCLB.507673.20</v>
      </c>
    </row>
    <row r="796" spans="1:10">
      <c r="A796" s="7" t="s">
        <v>3655</v>
      </c>
      <c r="B796" s="7" t="s">
        <v>34</v>
      </c>
      <c r="C796" s="7">
        <v>-1.0295229420000001</v>
      </c>
      <c r="D796" s="7">
        <v>4.4255299999999999E-4</v>
      </c>
      <c r="E796" s="7">
        <v>6.87179E-4</v>
      </c>
      <c r="F796" s="7">
        <v>2.027114E-3</v>
      </c>
      <c r="G796" s="7">
        <v>5.5857002329999998</v>
      </c>
      <c r="H796" s="7">
        <v>1</v>
      </c>
      <c r="I796" s="7">
        <v>1</v>
      </c>
      <c r="J796" s="14" t="str">
        <f t="shared" si="12"/>
        <v>http://tritrypdb.org/gene/TcCLB.511049.20</v>
      </c>
    </row>
    <row r="797" spans="1:10">
      <c r="A797" s="7" t="s">
        <v>5819</v>
      </c>
      <c r="B797" s="7" t="s">
        <v>110</v>
      </c>
      <c r="C797" s="7">
        <v>-1.029440237</v>
      </c>
      <c r="D797" s="7">
        <v>2.1833999999999998E-3</v>
      </c>
      <c r="E797" s="7">
        <v>2.4911479999999999E-3</v>
      </c>
      <c r="F797" s="7">
        <v>7.3486560000000003E-3</v>
      </c>
      <c r="G797" s="7">
        <v>4.2525819660000002</v>
      </c>
      <c r="H797" s="7">
        <v>1</v>
      </c>
      <c r="I797" s="7">
        <v>1</v>
      </c>
      <c r="J797" s="14" t="str">
        <f t="shared" si="12"/>
        <v>http://tritrypdb.org/gene/TcCLB.473633.9</v>
      </c>
    </row>
    <row r="798" spans="1:10">
      <c r="A798" s="7" t="s">
        <v>3391</v>
      </c>
      <c r="B798" s="7" t="s">
        <v>26</v>
      </c>
      <c r="C798" s="7">
        <v>-1.0285667709999999</v>
      </c>
      <c r="D798" s="7">
        <v>3.4400000000000003E-5</v>
      </c>
      <c r="E798" s="7">
        <v>9.1600000000000004E-5</v>
      </c>
      <c r="F798" s="7">
        <v>2.7025299999999998E-4</v>
      </c>
      <c r="G798" s="7">
        <v>6.5634179340000003</v>
      </c>
      <c r="H798" s="7">
        <v>1</v>
      </c>
      <c r="I798" s="7">
        <v>1</v>
      </c>
      <c r="J798" s="14" t="str">
        <f t="shared" si="12"/>
        <v>http://tritrypdb.org/gene/TcCLB.504147.140</v>
      </c>
    </row>
    <row r="799" spans="1:10">
      <c r="A799" s="7" t="s">
        <v>3215</v>
      </c>
      <c r="B799" s="7" t="s">
        <v>34</v>
      </c>
      <c r="C799" s="7">
        <v>-1.028421993</v>
      </c>
      <c r="D799" s="7">
        <v>9.3200000000000003E-7</v>
      </c>
      <c r="E799" s="7">
        <v>5.5999999999999997E-6</v>
      </c>
      <c r="F799" s="7">
        <v>1.6500000000000001E-5</v>
      </c>
      <c r="G799" s="7">
        <v>6.8273575810000002</v>
      </c>
      <c r="H799" s="7">
        <v>1</v>
      </c>
      <c r="I799" s="7">
        <v>1</v>
      </c>
      <c r="J799" s="14" t="str">
        <f t="shared" si="12"/>
        <v>http://tritrypdb.org/gene/TcCLB.506685.40</v>
      </c>
    </row>
    <row r="800" spans="1:10">
      <c r="A800" s="7" t="s">
        <v>3639</v>
      </c>
      <c r="B800" s="7" t="s">
        <v>34</v>
      </c>
      <c r="C800" s="7">
        <v>-1.0274096699999999</v>
      </c>
      <c r="D800" s="7">
        <v>3.6653500000000003E-4</v>
      </c>
      <c r="E800" s="7">
        <v>5.9215299999999999E-4</v>
      </c>
      <c r="F800" s="7">
        <v>1.7467959999999999E-3</v>
      </c>
      <c r="G800" s="7">
        <v>6.5181288000000004</v>
      </c>
      <c r="H800" s="7">
        <v>1</v>
      </c>
      <c r="I800" s="7">
        <v>1</v>
      </c>
      <c r="J800" s="14" t="str">
        <f t="shared" si="12"/>
        <v>http://tritrypdb.org/gene/TcCLB.503865.30</v>
      </c>
    </row>
    <row r="801" spans="1:10">
      <c r="A801" s="7" t="s">
        <v>3478</v>
      </c>
      <c r="B801" s="7" t="s">
        <v>3479</v>
      </c>
      <c r="C801" s="7">
        <v>-1.0273350809999999</v>
      </c>
      <c r="D801" s="7">
        <v>1.9800000000000001E-6</v>
      </c>
      <c r="E801" s="7">
        <v>1.0000000000000001E-5</v>
      </c>
      <c r="F801" s="7">
        <v>2.9600000000000001E-5</v>
      </c>
      <c r="G801" s="7">
        <v>6.264082181</v>
      </c>
      <c r="H801" s="7">
        <v>1</v>
      </c>
      <c r="I801" s="7">
        <v>1</v>
      </c>
      <c r="J801" s="14" t="str">
        <f t="shared" si="12"/>
        <v>http://tritrypdb.org/gene/TcCLB.506357.90</v>
      </c>
    </row>
    <row r="802" spans="1:10">
      <c r="A802" s="7" t="s">
        <v>5642</v>
      </c>
      <c r="B802" s="7" t="s">
        <v>26</v>
      </c>
      <c r="C802" s="7">
        <v>-1.0262305890000001</v>
      </c>
      <c r="D802" s="7">
        <v>5.9873200000000004E-4</v>
      </c>
      <c r="E802" s="7">
        <v>8.7428400000000002E-4</v>
      </c>
      <c r="F802" s="7">
        <v>2.579058E-3</v>
      </c>
      <c r="G802" s="7">
        <v>4.294788423</v>
      </c>
      <c r="H802" s="7">
        <v>1</v>
      </c>
      <c r="I802" s="7">
        <v>1</v>
      </c>
      <c r="J802" s="14" t="str">
        <f t="shared" si="12"/>
        <v>http://tritrypdb.org/gene/TcCLB.507875.50</v>
      </c>
    </row>
    <row r="803" spans="1:10">
      <c r="A803" s="7" t="s">
        <v>5946</v>
      </c>
      <c r="B803" s="7" t="s">
        <v>26</v>
      </c>
      <c r="C803" s="7">
        <v>-1.026110104</v>
      </c>
      <c r="D803" s="7">
        <v>2.4391580999999999E-2</v>
      </c>
      <c r="E803" s="7">
        <v>1.8321529999999999E-2</v>
      </c>
      <c r="F803" s="7">
        <v>5.4046826999999999E-2</v>
      </c>
      <c r="G803" s="7">
        <v>4.8900795339999998</v>
      </c>
      <c r="H803" s="7">
        <v>1</v>
      </c>
      <c r="I803" s="7">
        <v>0</v>
      </c>
      <c r="J803" s="14" t="str">
        <f t="shared" si="12"/>
        <v>http://tritrypdb.org/gene/TcCLB.509349.30</v>
      </c>
    </row>
    <row r="804" spans="1:10">
      <c r="A804" s="7" t="s">
        <v>7026</v>
      </c>
      <c r="B804" s="7" t="s">
        <v>397</v>
      </c>
      <c r="C804" s="7">
        <v>-1.0253623780000001</v>
      </c>
      <c r="D804" s="7">
        <v>6.3999999999999997E-5</v>
      </c>
      <c r="E804" s="7">
        <v>1.4819799999999999E-4</v>
      </c>
      <c r="F804" s="7">
        <v>4.3717000000000002E-4</v>
      </c>
      <c r="G804" s="7">
        <v>6.1110590760000001</v>
      </c>
      <c r="H804" s="7">
        <v>1</v>
      </c>
      <c r="I804" s="7">
        <v>1</v>
      </c>
      <c r="J804" s="14" t="str">
        <f t="shared" si="12"/>
        <v>http://tritrypdb.org/gene/TcCLB.510315.20</v>
      </c>
    </row>
    <row r="805" spans="1:10">
      <c r="A805" s="7" t="s">
        <v>7027</v>
      </c>
      <c r="B805" s="7" t="s">
        <v>34</v>
      </c>
      <c r="C805" s="7">
        <v>-1.0251176209999999</v>
      </c>
      <c r="D805" s="7">
        <v>6.6100000000000002E-6</v>
      </c>
      <c r="E805" s="7">
        <v>2.4899999999999999E-5</v>
      </c>
      <c r="F805" s="7">
        <v>7.36E-5</v>
      </c>
      <c r="G805" s="7">
        <v>6.920583851</v>
      </c>
      <c r="H805" s="7">
        <v>1</v>
      </c>
      <c r="I805" s="7">
        <v>1</v>
      </c>
      <c r="J805" s="14" t="str">
        <f t="shared" si="12"/>
        <v>http://tritrypdb.org/gene/TcCLB.504163.10</v>
      </c>
    </row>
    <row r="806" spans="1:10">
      <c r="A806" s="7" t="s">
        <v>5000</v>
      </c>
      <c r="B806" s="7" t="s">
        <v>34</v>
      </c>
      <c r="C806" s="7">
        <v>-1.024963045</v>
      </c>
      <c r="D806" s="7">
        <v>5.4400000000000001E-5</v>
      </c>
      <c r="E806" s="7">
        <v>1.2920499999999999E-4</v>
      </c>
      <c r="F806" s="7">
        <v>3.8114300000000002E-4</v>
      </c>
      <c r="G806" s="7">
        <v>7.127177702</v>
      </c>
      <c r="H806" s="7">
        <v>1</v>
      </c>
      <c r="I806" s="7">
        <v>1</v>
      </c>
      <c r="J806" s="14" t="str">
        <f t="shared" si="12"/>
        <v>http://tritrypdb.org/gene/TcCLB.508949.30</v>
      </c>
    </row>
    <row r="807" spans="1:10">
      <c r="A807" s="7" t="s">
        <v>2846</v>
      </c>
      <c r="B807" s="7" t="s">
        <v>113</v>
      </c>
      <c r="C807" s="7">
        <v>-1.0243302919999999</v>
      </c>
      <c r="D807" s="7">
        <v>5.6657249999999999E-2</v>
      </c>
      <c r="E807" s="7">
        <v>3.6326293000000003E-2</v>
      </c>
      <c r="F807" s="7">
        <v>0.10715922</v>
      </c>
      <c r="G807" s="7">
        <v>3.6823954290000001</v>
      </c>
      <c r="H807" s="7">
        <v>1</v>
      </c>
      <c r="I807" s="7">
        <v>0</v>
      </c>
      <c r="J807" s="14" t="str">
        <f t="shared" si="12"/>
        <v>http://tritrypdb.org/gene/TcCLB.509081.166</v>
      </c>
    </row>
    <row r="808" spans="1:10">
      <c r="A808" s="7" t="s">
        <v>2260</v>
      </c>
      <c r="B808" s="7" t="s">
        <v>34</v>
      </c>
      <c r="C808" s="7">
        <v>-1.024211355</v>
      </c>
      <c r="D808" s="7">
        <v>2.05E-7</v>
      </c>
      <c r="E808" s="7">
        <v>1.75E-6</v>
      </c>
      <c r="F808" s="7">
        <v>5.1599999999999997E-6</v>
      </c>
      <c r="G808" s="7">
        <v>7.7476795200000002</v>
      </c>
      <c r="H808" s="7">
        <v>1</v>
      </c>
      <c r="I808" s="7">
        <v>1</v>
      </c>
      <c r="J808" s="14" t="str">
        <f t="shared" si="12"/>
        <v>http://tritrypdb.org/gene/TcCLB.506825.230</v>
      </c>
    </row>
    <row r="809" spans="1:10">
      <c r="A809" s="7" t="s">
        <v>5621</v>
      </c>
      <c r="B809" s="7" t="s">
        <v>26</v>
      </c>
      <c r="C809" s="7">
        <v>-1.022630814</v>
      </c>
      <c r="D809" s="7">
        <v>1.42972E-4</v>
      </c>
      <c r="E809" s="7">
        <v>2.7545100000000002E-4</v>
      </c>
      <c r="F809" s="7">
        <v>8.1255499999999996E-4</v>
      </c>
      <c r="G809" s="7">
        <v>6.4187706440000003</v>
      </c>
      <c r="H809" s="7">
        <v>1</v>
      </c>
      <c r="I809" s="7">
        <v>1</v>
      </c>
      <c r="J809" s="14" t="str">
        <f t="shared" si="12"/>
        <v>http://tritrypdb.org/gene/TcCLB.506633.109</v>
      </c>
    </row>
    <row r="810" spans="1:10">
      <c r="A810" s="7" t="s">
        <v>5092</v>
      </c>
      <c r="B810" s="7" t="s">
        <v>34</v>
      </c>
      <c r="C810" s="7">
        <v>-1.021706239</v>
      </c>
      <c r="D810" s="7">
        <v>7.6100000000000007E-5</v>
      </c>
      <c r="E810" s="7">
        <v>1.7029799999999999E-4</v>
      </c>
      <c r="F810" s="7">
        <v>5.0236300000000003E-4</v>
      </c>
      <c r="G810" s="7">
        <v>5.775060538</v>
      </c>
      <c r="H810" s="7">
        <v>1</v>
      </c>
      <c r="I810" s="7">
        <v>1</v>
      </c>
      <c r="J810" s="14" t="str">
        <f t="shared" si="12"/>
        <v>http://tritrypdb.org/gene/TcCLB.507257.110</v>
      </c>
    </row>
    <row r="811" spans="1:10">
      <c r="A811" s="7" t="s">
        <v>5947</v>
      </c>
      <c r="B811" s="7" t="s">
        <v>9</v>
      </c>
      <c r="C811" s="7">
        <v>-1.0216329580000001</v>
      </c>
      <c r="D811" s="7">
        <v>1.7509400000000001E-2</v>
      </c>
      <c r="E811" s="7">
        <v>1.3974245E-2</v>
      </c>
      <c r="F811" s="7">
        <v>4.1222738000000002E-2</v>
      </c>
      <c r="G811" s="7">
        <v>4.6285524640000002</v>
      </c>
      <c r="H811" s="7">
        <v>1</v>
      </c>
      <c r="I811" s="7">
        <v>1</v>
      </c>
      <c r="J811" s="14" t="str">
        <f t="shared" si="12"/>
        <v>http://tritrypdb.org/gene/TcCLB.511415.50</v>
      </c>
    </row>
    <row r="812" spans="1:10">
      <c r="A812" s="7" t="s">
        <v>5614</v>
      </c>
      <c r="B812" s="7" t="s">
        <v>19</v>
      </c>
      <c r="C812" s="7">
        <v>-1.020736163</v>
      </c>
      <c r="D812" s="7">
        <v>6.9299100000000001E-4</v>
      </c>
      <c r="E812" s="7">
        <v>9.8043999999999996E-4</v>
      </c>
      <c r="F812" s="7">
        <v>2.8922079999999998E-3</v>
      </c>
      <c r="G812" s="7">
        <v>5.7630789309999999</v>
      </c>
      <c r="H812" s="7">
        <v>1</v>
      </c>
      <c r="I812" s="7">
        <v>1</v>
      </c>
      <c r="J812" s="14" t="str">
        <f t="shared" si="12"/>
        <v>http://tritrypdb.org/gene/TcCLB.510441.41</v>
      </c>
    </row>
    <row r="813" spans="1:10">
      <c r="A813" s="7" t="s">
        <v>4811</v>
      </c>
      <c r="B813" s="7" t="s">
        <v>26</v>
      </c>
      <c r="C813" s="7">
        <v>-1.0202439969999999</v>
      </c>
      <c r="D813" s="7">
        <v>7.7591104999999994E-2</v>
      </c>
      <c r="E813" s="7">
        <v>4.7108420999999998E-2</v>
      </c>
      <c r="F813" s="7">
        <v>0.13896550699999999</v>
      </c>
      <c r="G813" s="7">
        <v>2.3103792259999998</v>
      </c>
      <c r="H813" s="7">
        <v>1</v>
      </c>
      <c r="I813" s="7">
        <v>0</v>
      </c>
      <c r="J813" s="14" t="str">
        <f t="shared" si="12"/>
        <v>http://tritrypdb.org/gene/TcCLB.509697.39</v>
      </c>
    </row>
    <row r="814" spans="1:10">
      <c r="A814" s="7" t="s">
        <v>7028</v>
      </c>
      <c r="B814" s="7" t="s">
        <v>34</v>
      </c>
      <c r="C814" s="7">
        <v>-1.0197402799999999</v>
      </c>
      <c r="D814" s="7">
        <v>1.66E-5</v>
      </c>
      <c r="E814" s="7">
        <v>5.1499999999999998E-5</v>
      </c>
      <c r="F814" s="7">
        <v>1.5198800000000001E-4</v>
      </c>
      <c r="G814" s="7">
        <v>5.7816066340000001</v>
      </c>
      <c r="H814" s="7">
        <v>1</v>
      </c>
      <c r="I814" s="7">
        <v>1</v>
      </c>
      <c r="J814" s="14" t="str">
        <f t="shared" si="12"/>
        <v>http://tritrypdb.org/gene/TcCLB.510257.40</v>
      </c>
    </row>
    <row r="815" spans="1:10">
      <c r="A815" s="7" t="s">
        <v>2571</v>
      </c>
      <c r="B815" s="7" t="s">
        <v>34</v>
      </c>
      <c r="C815" s="7">
        <v>-1.019080853</v>
      </c>
      <c r="D815" s="7">
        <v>8.5199999999999997E-5</v>
      </c>
      <c r="E815" s="7">
        <v>1.8428699999999999E-4</v>
      </c>
      <c r="F815" s="7">
        <v>5.4362900000000001E-4</v>
      </c>
      <c r="G815" s="7">
        <v>7.1480034889999997</v>
      </c>
      <c r="H815" s="7">
        <v>1</v>
      </c>
      <c r="I815" s="7">
        <v>1</v>
      </c>
      <c r="J815" s="14" t="str">
        <f t="shared" si="12"/>
        <v>http://tritrypdb.org/gene/TcCLB.506825.160</v>
      </c>
    </row>
    <row r="816" spans="1:10">
      <c r="A816" s="7" t="s">
        <v>5948</v>
      </c>
      <c r="B816" s="7" t="s">
        <v>34</v>
      </c>
      <c r="C816" s="7">
        <v>-1.018985942</v>
      </c>
      <c r="D816" s="7">
        <v>1.105902E-3</v>
      </c>
      <c r="E816" s="7">
        <v>1.431021E-3</v>
      </c>
      <c r="F816" s="7">
        <v>4.2213809999999997E-3</v>
      </c>
      <c r="G816" s="7">
        <v>5.6300400289999999</v>
      </c>
      <c r="H816" s="7">
        <v>1</v>
      </c>
      <c r="I816" s="7">
        <v>1</v>
      </c>
      <c r="J816" s="14" t="str">
        <f t="shared" si="12"/>
        <v>http://tritrypdb.org/gene/TcCLB.510737.90</v>
      </c>
    </row>
    <row r="817" spans="1:10">
      <c r="A817" s="7" t="s">
        <v>7029</v>
      </c>
      <c r="B817" s="7" t="s">
        <v>34</v>
      </c>
      <c r="C817" s="7">
        <v>-1.01797447</v>
      </c>
      <c r="D817" s="7">
        <v>4.2100000000000002E-7</v>
      </c>
      <c r="E817" s="7">
        <v>3.0800000000000002E-6</v>
      </c>
      <c r="F817" s="7">
        <v>9.0999999999999993E-6</v>
      </c>
      <c r="G817" s="7">
        <v>6.7673886349999997</v>
      </c>
      <c r="H817" s="7">
        <v>1</v>
      </c>
      <c r="I817" s="7">
        <v>1</v>
      </c>
      <c r="J817" s="14" t="str">
        <f t="shared" si="12"/>
        <v>http://tritrypdb.org/gene/TcCLB.504179.90</v>
      </c>
    </row>
    <row r="818" spans="1:10">
      <c r="A818" s="7" t="s">
        <v>222</v>
      </c>
      <c r="B818" s="7" t="s">
        <v>26</v>
      </c>
      <c r="C818" s="7">
        <v>-1.017638719</v>
      </c>
      <c r="D818" s="7">
        <v>3.4108700000000001E-4</v>
      </c>
      <c r="E818" s="7">
        <v>5.5802499999999997E-4</v>
      </c>
      <c r="F818" s="7">
        <v>1.6461220000000001E-3</v>
      </c>
      <c r="G818" s="7">
        <v>6.2346680079999999</v>
      </c>
      <c r="H818" s="7">
        <v>1</v>
      </c>
      <c r="I818" s="7">
        <v>1</v>
      </c>
      <c r="J818" s="14" t="str">
        <f t="shared" si="12"/>
        <v>http://tritrypdb.org/gene/TcCLB.507867.100</v>
      </c>
    </row>
    <row r="819" spans="1:10">
      <c r="A819" s="7" t="s">
        <v>5792</v>
      </c>
      <c r="B819" s="7" t="s">
        <v>26</v>
      </c>
      <c r="C819" s="7">
        <v>-1.0163096439999999</v>
      </c>
      <c r="D819" s="7">
        <v>4.2710279999999996E-3</v>
      </c>
      <c r="E819" s="7">
        <v>4.3344400000000002E-3</v>
      </c>
      <c r="F819" s="7">
        <v>1.2786201000000001E-2</v>
      </c>
      <c r="G819" s="7">
        <v>4.1357255009999996</v>
      </c>
      <c r="H819" s="7">
        <v>1</v>
      </c>
      <c r="I819" s="7">
        <v>1</v>
      </c>
      <c r="J819" s="14" t="str">
        <f t="shared" si="12"/>
        <v>http://tritrypdb.org/gene/TcCLB.506291.20</v>
      </c>
    </row>
    <row r="820" spans="1:10">
      <c r="A820" s="7" t="s">
        <v>7030</v>
      </c>
      <c r="B820" s="7" t="s">
        <v>34</v>
      </c>
      <c r="C820" s="7">
        <v>-1.016108829</v>
      </c>
      <c r="D820" s="7">
        <v>7.7299999999999995E-5</v>
      </c>
      <c r="E820" s="7">
        <v>1.7202E-4</v>
      </c>
      <c r="F820" s="7">
        <v>5.07443E-4</v>
      </c>
      <c r="G820" s="7">
        <v>6.5111098140000001</v>
      </c>
      <c r="H820" s="7">
        <v>1</v>
      </c>
      <c r="I820" s="7">
        <v>1</v>
      </c>
      <c r="J820" s="14" t="str">
        <f t="shared" si="12"/>
        <v>http://tritrypdb.org/gene/TcCLB.509633.30</v>
      </c>
    </row>
    <row r="821" spans="1:10">
      <c r="A821" s="7" t="s">
        <v>7031</v>
      </c>
      <c r="B821" s="7" t="s">
        <v>34</v>
      </c>
      <c r="C821" s="7">
        <v>-1.0159187590000001</v>
      </c>
      <c r="D821" s="7">
        <v>2.7100000000000001E-5</v>
      </c>
      <c r="E821" s="7">
        <v>7.6299999999999998E-5</v>
      </c>
      <c r="F821" s="7">
        <v>2.2497199999999999E-4</v>
      </c>
      <c r="G821" s="7">
        <v>6.2175113240000002</v>
      </c>
      <c r="H821" s="7">
        <v>1</v>
      </c>
      <c r="I821" s="7">
        <v>1</v>
      </c>
      <c r="J821" s="14" t="str">
        <f t="shared" si="12"/>
        <v>http://tritrypdb.org/gene/TcCLB.505945.80</v>
      </c>
    </row>
    <row r="822" spans="1:10">
      <c r="A822" s="7" t="s">
        <v>3597</v>
      </c>
      <c r="B822" s="7" t="s">
        <v>34</v>
      </c>
      <c r="C822" s="7">
        <v>-1.0155641120000001</v>
      </c>
      <c r="D822" s="7">
        <v>6.7000000000000002E-5</v>
      </c>
      <c r="E822" s="7">
        <v>1.5422100000000001E-4</v>
      </c>
      <c r="F822" s="7">
        <v>4.54938E-4</v>
      </c>
      <c r="G822" s="7">
        <v>6.0008729479999996</v>
      </c>
      <c r="H822" s="7">
        <v>1</v>
      </c>
      <c r="I822" s="7">
        <v>1</v>
      </c>
      <c r="J822" s="14" t="str">
        <f t="shared" si="12"/>
        <v>http://tritrypdb.org/gene/TcCLB.511621.30</v>
      </c>
    </row>
    <row r="823" spans="1:10">
      <c r="A823" s="7" t="s">
        <v>4936</v>
      </c>
      <c r="B823" s="7" t="s">
        <v>34</v>
      </c>
      <c r="C823" s="7">
        <v>-1.0128711720000001</v>
      </c>
      <c r="D823" s="7">
        <v>1.68E-6</v>
      </c>
      <c r="E823" s="7">
        <v>8.9099999999999994E-6</v>
      </c>
      <c r="F823" s="7">
        <v>2.6299999999999999E-5</v>
      </c>
      <c r="G823" s="7">
        <v>8.5126025809999994</v>
      </c>
      <c r="H823" s="7">
        <v>1</v>
      </c>
      <c r="I823" s="7">
        <v>1</v>
      </c>
      <c r="J823" s="14" t="str">
        <f t="shared" si="12"/>
        <v>http://tritrypdb.org/gene/TcCLB.510989.50</v>
      </c>
    </row>
    <row r="824" spans="1:10">
      <c r="A824" s="7" t="s">
        <v>7032</v>
      </c>
      <c r="B824" s="7" t="s">
        <v>34</v>
      </c>
      <c r="C824" s="7">
        <v>-1.0123503060000001</v>
      </c>
      <c r="D824" s="7">
        <v>4.6799999999999999E-5</v>
      </c>
      <c r="E824" s="7">
        <v>1.15475E-4</v>
      </c>
      <c r="F824" s="7">
        <v>3.4064099999999998E-4</v>
      </c>
      <c r="G824" s="7">
        <v>6.228053117</v>
      </c>
      <c r="H824" s="7">
        <v>1</v>
      </c>
      <c r="I824" s="7">
        <v>1</v>
      </c>
      <c r="J824" s="14" t="str">
        <f t="shared" si="12"/>
        <v>http://tritrypdb.org/gene/TcCLB.511423.110</v>
      </c>
    </row>
    <row r="825" spans="1:10">
      <c r="A825" s="7" t="s">
        <v>5109</v>
      </c>
      <c r="B825" s="7" t="s">
        <v>34</v>
      </c>
      <c r="C825" s="7">
        <v>-1.010982346</v>
      </c>
      <c r="D825" s="7">
        <v>1.2300000000000001E-5</v>
      </c>
      <c r="E825" s="7">
        <v>4.0599999999999998E-5</v>
      </c>
      <c r="F825" s="7">
        <v>1.1976000000000001E-4</v>
      </c>
      <c r="G825" s="7">
        <v>6.1731576199999996</v>
      </c>
      <c r="H825" s="7">
        <v>1</v>
      </c>
      <c r="I825" s="7">
        <v>1</v>
      </c>
      <c r="J825" s="14" t="str">
        <f t="shared" si="12"/>
        <v>http://tritrypdb.org/gene/TcCLB.503893.50</v>
      </c>
    </row>
    <row r="826" spans="1:10">
      <c r="A826" s="7" t="s">
        <v>2269</v>
      </c>
      <c r="B826" s="7" t="s">
        <v>34</v>
      </c>
      <c r="C826" s="7">
        <v>-1.0100360719999999</v>
      </c>
      <c r="D826" s="7">
        <v>4.7099999999999998E-6</v>
      </c>
      <c r="E826" s="7">
        <v>1.9199999999999999E-5</v>
      </c>
      <c r="F826" s="7">
        <v>5.66E-5</v>
      </c>
      <c r="G826" s="7">
        <v>7.954523032</v>
      </c>
      <c r="H826" s="7">
        <v>1</v>
      </c>
      <c r="I826" s="7">
        <v>1</v>
      </c>
      <c r="J826" s="14" t="str">
        <f t="shared" si="12"/>
        <v>http://tritrypdb.org/gene/TcCLB.506777.110</v>
      </c>
    </row>
    <row r="827" spans="1:10">
      <c r="A827" s="7" t="s">
        <v>3579</v>
      </c>
      <c r="B827" s="7" t="s">
        <v>34</v>
      </c>
      <c r="C827" s="7">
        <v>-1.0093674340000001</v>
      </c>
      <c r="D827" s="7">
        <v>1.065203E-3</v>
      </c>
      <c r="E827" s="7">
        <v>1.393306E-3</v>
      </c>
      <c r="F827" s="7">
        <v>4.1101250000000001E-3</v>
      </c>
      <c r="G827" s="7">
        <v>4.589977491</v>
      </c>
      <c r="H827" s="7">
        <v>1</v>
      </c>
      <c r="I827" s="7">
        <v>1</v>
      </c>
      <c r="J827" s="14" t="str">
        <f t="shared" si="12"/>
        <v>http://tritrypdb.org/gene/TcCLB.506351.35</v>
      </c>
    </row>
    <row r="828" spans="1:10">
      <c r="A828" s="7" t="s">
        <v>3294</v>
      </c>
      <c r="B828" s="7" t="s">
        <v>837</v>
      </c>
      <c r="C828" s="7">
        <v>-1.009350484</v>
      </c>
      <c r="D828" s="7">
        <v>9.8900000000000005E-5</v>
      </c>
      <c r="E828" s="7">
        <v>2.07488E-4</v>
      </c>
      <c r="F828" s="7">
        <v>6.1207000000000004E-4</v>
      </c>
      <c r="G828" s="7">
        <v>6.1543962179999996</v>
      </c>
      <c r="H828" s="7">
        <v>1</v>
      </c>
      <c r="I828" s="7">
        <v>1</v>
      </c>
      <c r="J828" s="14" t="str">
        <f t="shared" si="12"/>
        <v>http://tritrypdb.org/gene/TcCLB.506865.10</v>
      </c>
    </row>
    <row r="829" spans="1:10">
      <c r="A829" s="7" t="s">
        <v>7033</v>
      </c>
      <c r="B829" s="7" t="s">
        <v>7034</v>
      </c>
      <c r="C829" s="7">
        <v>-1.0085252769999999</v>
      </c>
      <c r="D829" s="7">
        <v>2.0000000000000002E-5</v>
      </c>
      <c r="E829" s="7">
        <v>5.9500000000000003E-5</v>
      </c>
      <c r="F829" s="7">
        <v>1.7550000000000001E-4</v>
      </c>
      <c r="G829" s="7">
        <v>7.1880231810000002</v>
      </c>
      <c r="H829" s="7">
        <v>1</v>
      </c>
      <c r="I829" s="7">
        <v>1</v>
      </c>
      <c r="J829" s="14" t="str">
        <f t="shared" si="12"/>
        <v>http://tritrypdb.org/gene/TcCLB.510241.120</v>
      </c>
    </row>
    <row r="830" spans="1:10">
      <c r="A830" s="7" t="s">
        <v>5029</v>
      </c>
      <c r="B830" s="7" t="s">
        <v>5030</v>
      </c>
      <c r="C830" s="7">
        <v>-1.0083307399999999</v>
      </c>
      <c r="D830" s="7">
        <v>5.8699999999999997E-6</v>
      </c>
      <c r="E830" s="7">
        <v>2.2799999999999999E-5</v>
      </c>
      <c r="F830" s="7">
        <v>6.7299999999999996E-5</v>
      </c>
      <c r="G830" s="7">
        <v>5.7457247730000001</v>
      </c>
      <c r="H830" s="7">
        <v>1</v>
      </c>
      <c r="I830" s="7">
        <v>1</v>
      </c>
      <c r="J830" s="14" t="str">
        <f t="shared" si="12"/>
        <v>http://tritrypdb.org/gene/TcCLB.510953.49</v>
      </c>
    </row>
    <row r="831" spans="1:10">
      <c r="A831" s="7" t="s">
        <v>5949</v>
      </c>
      <c r="B831" s="7" t="s">
        <v>34</v>
      </c>
      <c r="C831" s="7">
        <v>-1.008260449</v>
      </c>
      <c r="D831" s="7">
        <v>3.7638199999999998E-4</v>
      </c>
      <c r="E831" s="7">
        <v>6.0488700000000002E-4</v>
      </c>
      <c r="F831" s="7">
        <v>1.78436E-3</v>
      </c>
      <c r="G831" s="7">
        <v>6.1523987010000001</v>
      </c>
      <c r="H831" s="7">
        <v>1</v>
      </c>
      <c r="I831" s="7">
        <v>1</v>
      </c>
      <c r="J831" s="14" t="str">
        <f t="shared" si="12"/>
        <v>http://tritrypdb.org/gene/TcCLB.510741.90</v>
      </c>
    </row>
    <row r="832" spans="1:10">
      <c r="A832" s="7" t="s">
        <v>3132</v>
      </c>
      <c r="B832" s="7" t="s">
        <v>34</v>
      </c>
      <c r="C832" s="7">
        <v>-1.0080738840000001</v>
      </c>
      <c r="D832" s="7">
        <v>1.55E-6</v>
      </c>
      <c r="E832" s="7">
        <v>8.3699999999999995E-6</v>
      </c>
      <c r="F832" s="7">
        <v>2.4700000000000001E-5</v>
      </c>
      <c r="G832" s="7">
        <v>7.0128921149999996</v>
      </c>
      <c r="H832" s="7">
        <v>1</v>
      </c>
      <c r="I832" s="7">
        <v>1</v>
      </c>
      <c r="J832" s="14" t="str">
        <f t="shared" si="12"/>
        <v>http://tritrypdb.org/gene/TcCLB.504103.80</v>
      </c>
    </row>
    <row r="833" spans="1:10">
      <c r="A833" s="7" t="s">
        <v>5707</v>
      </c>
      <c r="B833" s="7" t="s">
        <v>5708</v>
      </c>
      <c r="C833" s="7">
        <v>-1.0075485660000001</v>
      </c>
      <c r="D833" s="7">
        <v>7.1400000000000001E-5</v>
      </c>
      <c r="E833" s="7">
        <v>1.6242399999999999E-4</v>
      </c>
      <c r="F833" s="7">
        <v>4.7913600000000002E-4</v>
      </c>
      <c r="G833" s="7">
        <v>7.8530707749999999</v>
      </c>
      <c r="H833" s="7">
        <v>1</v>
      </c>
      <c r="I833" s="7">
        <v>1</v>
      </c>
      <c r="J833" s="14" t="str">
        <f t="shared" si="12"/>
        <v>http://tritrypdb.org/gene/TcCLB.506223.120</v>
      </c>
    </row>
    <row r="834" spans="1:10">
      <c r="A834" s="7" t="s">
        <v>2573</v>
      </c>
      <c r="B834" s="7" t="s">
        <v>34</v>
      </c>
      <c r="C834" s="7">
        <v>-1.0075156590000001</v>
      </c>
      <c r="D834" s="7">
        <v>1.68517E-4</v>
      </c>
      <c r="E834" s="7">
        <v>3.1574899999999999E-4</v>
      </c>
      <c r="F834" s="7">
        <v>9.31429E-4</v>
      </c>
      <c r="G834" s="7">
        <v>7.0728087589999999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http://tritrypdb.org/gene/TcCLB.510101.270</v>
      </c>
    </row>
    <row r="835" spans="1:10">
      <c r="A835" s="7" t="s">
        <v>4344</v>
      </c>
      <c r="B835" s="7" t="s">
        <v>34</v>
      </c>
      <c r="C835" s="7">
        <v>-1.0071809350000001</v>
      </c>
      <c r="D835" s="7">
        <v>5.3024700000000001E-3</v>
      </c>
      <c r="E835" s="7">
        <v>5.1654159999999999E-3</v>
      </c>
      <c r="F835" s="7">
        <v>1.5237502E-2</v>
      </c>
      <c r="G835" s="7">
        <v>4.412885631</v>
      </c>
      <c r="H835" s="7">
        <v>1</v>
      </c>
      <c r="I835" s="7">
        <v>1</v>
      </c>
      <c r="J835" s="14" t="str">
        <f t="shared" si="13"/>
        <v>http://tritrypdb.org/gene/TcCLB.510175.150</v>
      </c>
    </row>
    <row r="836" spans="1:10">
      <c r="A836" s="7" t="s">
        <v>5620</v>
      </c>
      <c r="B836" s="7" t="s">
        <v>34</v>
      </c>
      <c r="C836" s="7">
        <v>-1.006871729</v>
      </c>
      <c r="D836" s="7">
        <v>1.9400000000000001E-5</v>
      </c>
      <c r="E836" s="7">
        <v>5.8100000000000003E-5</v>
      </c>
      <c r="F836" s="7">
        <v>1.7145800000000001E-4</v>
      </c>
      <c r="G836" s="7">
        <v>6.4856062940000001</v>
      </c>
      <c r="H836" s="7">
        <v>1</v>
      </c>
      <c r="I836" s="7">
        <v>1</v>
      </c>
      <c r="J836" s="14" t="str">
        <f t="shared" si="13"/>
        <v>http://tritrypdb.org/gene/TcCLB.504255.50</v>
      </c>
    </row>
    <row r="837" spans="1:10">
      <c r="A837" s="7" t="s">
        <v>5380</v>
      </c>
      <c r="B837" s="7" t="s">
        <v>5381</v>
      </c>
      <c r="C837" s="7">
        <v>-1.006206173</v>
      </c>
      <c r="D837" s="7">
        <v>5.8200000000000002E-6</v>
      </c>
      <c r="E837" s="7">
        <v>2.27E-5</v>
      </c>
      <c r="F837" s="7">
        <v>6.69E-5</v>
      </c>
      <c r="G837" s="7">
        <v>10.465345409999999</v>
      </c>
      <c r="H837" s="7">
        <v>1</v>
      </c>
      <c r="I837" s="7">
        <v>1</v>
      </c>
      <c r="J837" s="14" t="str">
        <f t="shared" si="13"/>
        <v>http://tritrypdb.org/gene/TcCLB.510323.30</v>
      </c>
    </row>
    <row r="838" spans="1:10">
      <c r="A838" s="7" t="s">
        <v>5795</v>
      </c>
      <c r="B838" s="7" t="s">
        <v>5796</v>
      </c>
      <c r="C838" s="7">
        <v>-1.00506976</v>
      </c>
      <c r="D838" s="7">
        <v>9.3515500000000001E-4</v>
      </c>
      <c r="E838" s="7">
        <v>1.2592599999999999E-3</v>
      </c>
      <c r="F838" s="7">
        <v>3.7147019999999998E-3</v>
      </c>
      <c r="G838" s="7">
        <v>5.57882794</v>
      </c>
      <c r="H838" s="7">
        <v>1</v>
      </c>
      <c r="I838" s="7">
        <v>1</v>
      </c>
      <c r="J838" s="14" t="str">
        <f t="shared" si="13"/>
        <v>http://tritrypdb.org/gene/TcCLB.507467.40</v>
      </c>
    </row>
    <row r="839" spans="1:10">
      <c r="A839" s="7" t="s">
        <v>5118</v>
      </c>
      <c r="B839" s="7" t="s">
        <v>34</v>
      </c>
      <c r="C839" s="7">
        <v>-1.0044261919999999</v>
      </c>
      <c r="D839" s="7">
        <v>1.2599999999999999E-7</v>
      </c>
      <c r="E839" s="7">
        <v>1.2100000000000001E-6</v>
      </c>
      <c r="F839" s="7">
        <v>3.58E-6</v>
      </c>
      <c r="G839" s="7">
        <v>7.9524243769999998</v>
      </c>
      <c r="H839" s="7">
        <v>1</v>
      </c>
      <c r="I839" s="7">
        <v>1</v>
      </c>
      <c r="J839" s="14" t="str">
        <f t="shared" si="13"/>
        <v>http://tritrypdb.org/gene/TcCLB.510311.40</v>
      </c>
    </row>
    <row r="840" spans="1:10">
      <c r="A840" s="7" t="s">
        <v>2120</v>
      </c>
      <c r="B840" s="7" t="s">
        <v>2121</v>
      </c>
      <c r="C840" s="7">
        <v>-1.00402404</v>
      </c>
      <c r="D840" s="7">
        <v>1.17E-5</v>
      </c>
      <c r="E840" s="7">
        <v>3.8899999999999997E-5</v>
      </c>
      <c r="F840" s="7">
        <v>1.1489699999999999E-4</v>
      </c>
      <c r="G840" s="7">
        <v>6.1903482480000003</v>
      </c>
      <c r="H840" s="7">
        <v>1</v>
      </c>
      <c r="I840" s="7">
        <v>1</v>
      </c>
      <c r="J840" s="14" t="str">
        <f t="shared" si="13"/>
        <v>http://tritrypdb.org/gene/TcCLB.511217.30</v>
      </c>
    </row>
    <row r="841" spans="1:10">
      <c r="A841" s="7" t="s">
        <v>5131</v>
      </c>
      <c r="B841" s="7" t="s">
        <v>34</v>
      </c>
      <c r="C841" s="7">
        <v>-1.0039302080000001</v>
      </c>
      <c r="D841" s="7">
        <v>1.1399999999999999E-5</v>
      </c>
      <c r="E841" s="7">
        <v>3.82E-5</v>
      </c>
      <c r="F841" s="7">
        <v>1.12652E-4</v>
      </c>
      <c r="G841" s="7">
        <v>7.1287672090000003</v>
      </c>
      <c r="H841" s="7">
        <v>1</v>
      </c>
      <c r="I841" s="7">
        <v>1</v>
      </c>
      <c r="J841" s="14" t="str">
        <f t="shared" si="13"/>
        <v>http://tritrypdb.org/gene/TcCLB.506773.160</v>
      </c>
    </row>
    <row r="842" spans="1:10">
      <c r="A842" s="7" t="s">
        <v>7035</v>
      </c>
      <c r="B842" s="7" t="s">
        <v>34</v>
      </c>
      <c r="C842" s="7">
        <v>-1.003928962</v>
      </c>
      <c r="D842" s="7">
        <v>2.6000000000000001E-6</v>
      </c>
      <c r="E842" s="7">
        <v>1.2300000000000001E-5</v>
      </c>
      <c r="F842" s="7">
        <v>3.6199999999999999E-5</v>
      </c>
      <c r="G842" s="7">
        <v>7.8543298200000002</v>
      </c>
      <c r="H842" s="7">
        <v>1</v>
      </c>
      <c r="I842" s="7">
        <v>1</v>
      </c>
      <c r="J842" s="14" t="str">
        <f t="shared" si="13"/>
        <v>http://tritrypdb.org/gene/TcCLB.511429.30</v>
      </c>
    </row>
    <row r="843" spans="1:10">
      <c r="A843" s="7" t="s">
        <v>7036</v>
      </c>
      <c r="B843" s="7" t="s">
        <v>34</v>
      </c>
      <c r="C843" s="7">
        <v>-1.003762203</v>
      </c>
      <c r="D843" s="7">
        <v>2.5000000000000001E-5</v>
      </c>
      <c r="E843" s="7">
        <v>7.1799999999999997E-5</v>
      </c>
      <c r="F843" s="7">
        <v>2.1181600000000001E-4</v>
      </c>
      <c r="G843" s="7">
        <v>5.7108153069999998</v>
      </c>
      <c r="H843" s="7">
        <v>1</v>
      </c>
      <c r="I843" s="7">
        <v>1</v>
      </c>
      <c r="J843" s="14" t="str">
        <f t="shared" si="13"/>
        <v>http://tritrypdb.org/gene/TcCLB.510127.60</v>
      </c>
    </row>
    <row r="844" spans="1:10">
      <c r="A844" s="7" t="s">
        <v>5370</v>
      </c>
      <c r="B844" s="7" t="s">
        <v>34</v>
      </c>
      <c r="C844" s="7">
        <v>-1.0030230790000001</v>
      </c>
      <c r="D844" s="7">
        <v>2.3593440000000002E-3</v>
      </c>
      <c r="E844" s="7">
        <v>2.6599919999999999E-3</v>
      </c>
      <c r="F844" s="7">
        <v>7.8467309999999992E-3</v>
      </c>
      <c r="G844" s="7">
        <v>5.0103371609999998</v>
      </c>
      <c r="H844" s="7">
        <v>1</v>
      </c>
      <c r="I844" s="7">
        <v>1</v>
      </c>
      <c r="J844" s="14" t="str">
        <f t="shared" si="13"/>
        <v>http://tritrypdb.org/gene/TcCLB.506893.90</v>
      </c>
    </row>
    <row r="845" spans="1:10">
      <c r="A845" s="7" t="s">
        <v>5106</v>
      </c>
      <c r="B845" s="7" t="s">
        <v>34</v>
      </c>
      <c r="C845" s="7">
        <v>-1.002992812</v>
      </c>
      <c r="D845" s="7">
        <v>5.5000000000000002E-5</v>
      </c>
      <c r="E845" s="7">
        <v>1.30378E-4</v>
      </c>
      <c r="F845" s="7">
        <v>3.84602E-4</v>
      </c>
      <c r="G845" s="7">
        <v>5.4979647570000001</v>
      </c>
      <c r="H845" s="7">
        <v>1</v>
      </c>
      <c r="I845" s="7">
        <v>1</v>
      </c>
      <c r="J845" s="14" t="str">
        <f t="shared" si="13"/>
        <v>http://tritrypdb.org/gene/TcCLB.506367.89</v>
      </c>
    </row>
    <row r="846" spans="1:10">
      <c r="A846" s="7" t="s">
        <v>5382</v>
      </c>
      <c r="B846" s="7" t="s">
        <v>5383</v>
      </c>
      <c r="C846" s="7">
        <v>-1.0026677610000001</v>
      </c>
      <c r="D846" s="7">
        <v>7.7821200000000002E-4</v>
      </c>
      <c r="E846" s="7">
        <v>1.0815950000000001E-3</v>
      </c>
      <c r="F846" s="7">
        <v>3.1906059999999999E-3</v>
      </c>
      <c r="G846" s="7">
        <v>5.1335259000000004</v>
      </c>
      <c r="H846" s="7">
        <v>1</v>
      </c>
      <c r="I846" s="7">
        <v>1</v>
      </c>
      <c r="J846" s="14" t="str">
        <f t="shared" si="13"/>
        <v>http://tritrypdb.org/gene/TcCLB.503829.89</v>
      </c>
    </row>
    <row r="847" spans="1:10">
      <c r="A847" s="7" t="s">
        <v>7037</v>
      </c>
      <c r="B847" s="7" t="s">
        <v>34</v>
      </c>
      <c r="C847" s="7">
        <v>-1.0022750979999999</v>
      </c>
      <c r="D847" s="7">
        <v>2.6999999999999999E-5</v>
      </c>
      <c r="E847" s="7">
        <v>7.5900000000000002E-5</v>
      </c>
      <c r="F847" s="7">
        <v>2.2399799999999999E-4</v>
      </c>
      <c r="G847" s="7">
        <v>6.7419501049999999</v>
      </c>
      <c r="H847" s="7">
        <v>1</v>
      </c>
      <c r="I847" s="7">
        <v>1</v>
      </c>
      <c r="J847" s="14" t="str">
        <f t="shared" si="13"/>
        <v>http://tritrypdb.org/gene/TcCLB.503579.140</v>
      </c>
    </row>
    <row r="848" spans="1:10">
      <c r="A848" s="7" t="s">
        <v>5636</v>
      </c>
      <c r="B848" s="7" t="s">
        <v>34</v>
      </c>
      <c r="C848" s="7">
        <v>-1.001483476</v>
      </c>
      <c r="D848" s="7">
        <v>2.0100000000000001E-5</v>
      </c>
      <c r="E848" s="7">
        <v>5.9799999999999997E-5</v>
      </c>
      <c r="F848" s="7">
        <v>1.76274E-4</v>
      </c>
      <c r="G848" s="7">
        <v>6.257292971</v>
      </c>
      <c r="H848" s="7">
        <v>1</v>
      </c>
      <c r="I848" s="7">
        <v>1</v>
      </c>
      <c r="J848" s="14" t="str">
        <f t="shared" si="13"/>
        <v>http://tritrypdb.org/gene/TcCLB.509451.24</v>
      </c>
    </row>
    <row r="849" spans="1:10">
      <c r="A849" s="7" t="s">
        <v>5950</v>
      </c>
      <c r="B849" s="7" t="s">
        <v>34</v>
      </c>
      <c r="C849" s="7">
        <v>-1.0013842589999999</v>
      </c>
      <c r="D849" s="7">
        <v>3.3000000000000002E-7</v>
      </c>
      <c r="E849" s="7">
        <v>2.5399999999999998E-6</v>
      </c>
      <c r="F849" s="7">
        <v>7.4800000000000004E-6</v>
      </c>
      <c r="G849" s="7">
        <v>7.407732373</v>
      </c>
      <c r="H849" s="7">
        <v>1</v>
      </c>
      <c r="I849" s="7">
        <v>1</v>
      </c>
      <c r="J849" s="14" t="str">
        <f t="shared" si="13"/>
        <v>http://tritrypdb.org/gene/TcCLB.506691.22</v>
      </c>
    </row>
    <row r="850" spans="1:10">
      <c r="A850" s="7" t="s">
        <v>4884</v>
      </c>
      <c r="B850" s="7" t="s">
        <v>4885</v>
      </c>
      <c r="C850" s="7">
        <v>-1.0012156999999999</v>
      </c>
      <c r="D850" s="7">
        <v>1.5365184E-2</v>
      </c>
      <c r="E850" s="7">
        <v>1.2528127E-2</v>
      </c>
      <c r="F850" s="7">
        <v>3.6956821000000001E-2</v>
      </c>
      <c r="G850" s="7">
        <v>4.0583990549999998</v>
      </c>
      <c r="H850" s="7">
        <v>1</v>
      </c>
      <c r="I850" s="7">
        <v>1</v>
      </c>
      <c r="J850" s="14" t="str">
        <f t="shared" si="13"/>
        <v>http://tritrypdb.org/gene/TcCLB.507611.190</v>
      </c>
    </row>
    <row r="851" spans="1:10">
      <c r="A851" s="7" t="s">
        <v>5641</v>
      </c>
      <c r="B851" s="7" t="s">
        <v>34</v>
      </c>
      <c r="C851" s="7">
        <v>-1.000919315</v>
      </c>
      <c r="D851" s="7">
        <v>4.0600000000000001E-6</v>
      </c>
      <c r="E851" s="7">
        <v>1.7099999999999999E-5</v>
      </c>
      <c r="F851" s="7">
        <v>5.0399999999999999E-5</v>
      </c>
      <c r="G851" s="7">
        <v>7.1049694429999999</v>
      </c>
      <c r="H851" s="7">
        <v>1</v>
      </c>
      <c r="I851" s="7">
        <v>1</v>
      </c>
      <c r="J851" s="14" t="str">
        <f t="shared" si="13"/>
        <v>http://tritrypdb.org/gene/TcCLB.508723.40</v>
      </c>
    </row>
    <row r="852" spans="1:10">
      <c r="A852" s="7" t="s">
        <v>5081</v>
      </c>
      <c r="B852" s="7" t="s">
        <v>5082</v>
      </c>
      <c r="C852" s="7">
        <v>-1.0003729240000001</v>
      </c>
      <c r="D852" s="7">
        <v>4.35E-5</v>
      </c>
      <c r="E852" s="7">
        <v>1.09147E-4</v>
      </c>
      <c r="F852" s="7">
        <v>3.2197399999999999E-4</v>
      </c>
      <c r="G852" s="7">
        <v>7.6062112309999996</v>
      </c>
      <c r="H852" s="7">
        <v>1</v>
      </c>
      <c r="I852" s="7">
        <v>1</v>
      </c>
      <c r="J852" s="14" t="str">
        <f t="shared" si="13"/>
        <v>http://tritrypdb.org/gene/TcCLB.511571.49</v>
      </c>
    </row>
    <row r="853" spans="1:10">
      <c r="A853" s="7" t="s">
        <v>7038</v>
      </c>
      <c r="B853" s="7" t="s">
        <v>34</v>
      </c>
      <c r="C853" s="7">
        <v>1.001068788</v>
      </c>
      <c r="D853" s="7">
        <v>1.06926E-4</v>
      </c>
      <c r="E853" s="7">
        <v>2.2139800000000001E-4</v>
      </c>
      <c r="F853" s="7">
        <v>6.5310399999999995E-4</v>
      </c>
      <c r="G853" s="7">
        <v>7.0476781580000001</v>
      </c>
      <c r="H853" s="7">
        <v>1</v>
      </c>
      <c r="I853" s="7">
        <v>1</v>
      </c>
      <c r="J853" s="14" t="str">
        <f t="shared" si="13"/>
        <v>http://tritrypdb.org/gene/TcCLB.509455.130</v>
      </c>
    </row>
    <row r="854" spans="1:10">
      <c r="A854" s="7" t="s">
        <v>1552</v>
      </c>
      <c r="B854" s="7" t="s">
        <v>34</v>
      </c>
      <c r="C854" s="7">
        <v>1.001136185</v>
      </c>
      <c r="D854" s="7">
        <v>3.7777790000000002E-3</v>
      </c>
      <c r="E854" s="7">
        <v>3.9112399999999999E-3</v>
      </c>
      <c r="F854" s="7">
        <v>1.1537799E-2</v>
      </c>
      <c r="G854" s="7">
        <v>4.3157586160000001</v>
      </c>
      <c r="H854" s="7">
        <v>1</v>
      </c>
      <c r="I854" s="7">
        <v>1</v>
      </c>
      <c r="J854" s="14" t="str">
        <f t="shared" si="13"/>
        <v>http://tritrypdb.org/gene/TcCLB.509537.70</v>
      </c>
    </row>
    <row r="855" spans="1:10">
      <c r="A855" s="7" t="s">
        <v>927</v>
      </c>
      <c r="B855" s="7" t="s">
        <v>928</v>
      </c>
      <c r="C855" s="7">
        <v>1.002728794</v>
      </c>
      <c r="D855" s="7">
        <v>3.3719330000000001E-3</v>
      </c>
      <c r="E855" s="7">
        <v>3.5733129999999998E-3</v>
      </c>
      <c r="F855" s="7">
        <v>1.0540944E-2</v>
      </c>
      <c r="G855" s="7">
        <v>6.1034275039999999</v>
      </c>
      <c r="H855" s="7">
        <v>1</v>
      </c>
      <c r="I855" s="7">
        <v>1</v>
      </c>
      <c r="J855" s="14" t="str">
        <f t="shared" si="13"/>
        <v>http://tritrypdb.org/gene/TcCLB.509667.20</v>
      </c>
    </row>
    <row r="856" spans="1:10">
      <c r="A856" s="7" t="s">
        <v>1292</v>
      </c>
      <c r="B856" s="7" t="s">
        <v>337</v>
      </c>
      <c r="C856" s="7">
        <v>1.003228944</v>
      </c>
      <c r="D856" s="7">
        <v>5.02E-5</v>
      </c>
      <c r="E856" s="7">
        <v>1.21883E-4</v>
      </c>
      <c r="F856" s="7">
        <v>3.59544E-4</v>
      </c>
      <c r="G856" s="7">
        <v>7.4188248049999999</v>
      </c>
      <c r="H856" s="7">
        <v>1</v>
      </c>
      <c r="I856" s="7">
        <v>1</v>
      </c>
      <c r="J856" s="14" t="str">
        <f t="shared" si="13"/>
        <v>http://tritrypdb.org/gene/TcCLB.510751.4</v>
      </c>
    </row>
    <row r="857" spans="1:10">
      <c r="A857" s="7" t="s">
        <v>2429</v>
      </c>
      <c r="B857" s="7" t="s">
        <v>113</v>
      </c>
      <c r="C857" s="7">
        <v>1.0036735429999999</v>
      </c>
      <c r="D857" s="7">
        <v>2.4019527999999998E-2</v>
      </c>
      <c r="E857" s="7">
        <v>1.8088032E-2</v>
      </c>
      <c r="F857" s="7">
        <v>5.3358030000000001E-2</v>
      </c>
      <c r="G857" s="7">
        <v>3.867806544</v>
      </c>
      <c r="H857" s="7">
        <v>1</v>
      </c>
      <c r="I857" s="7">
        <v>0</v>
      </c>
      <c r="J857" s="14" t="str">
        <f t="shared" si="13"/>
        <v>http://tritrypdb.org/gene/TcCLB.508229.60</v>
      </c>
    </row>
    <row r="858" spans="1:10">
      <c r="A858" s="7" t="s">
        <v>5951</v>
      </c>
      <c r="B858" s="7" t="s">
        <v>5952</v>
      </c>
      <c r="C858" s="7">
        <v>1.0037995120000001</v>
      </c>
      <c r="D858" s="7">
        <v>1.25077E-4</v>
      </c>
      <c r="E858" s="7">
        <v>2.4923300000000002E-4</v>
      </c>
      <c r="F858" s="7">
        <v>7.35215E-4</v>
      </c>
      <c r="G858" s="7">
        <v>5.6243515229999996</v>
      </c>
      <c r="H858" s="7">
        <v>1</v>
      </c>
      <c r="I858" s="7">
        <v>1</v>
      </c>
      <c r="J858" s="14" t="str">
        <f t="shared" si="13"/>
        <v>http://tritrypdb.org/gene/TcCLB.508515.50</v>
      </c>
    </row>
    <row r="859" spans="1:10">
      <c r="A859" s="7" t="s">
        <v>1001</v>
      </c>
      <c r="B859" s="7" t="s">
        <v>1002</v>
      </c>
      <c r="C859" s="7">
        <v>1.004878385</v>
      </c>
      <c r="D859" s="7">
        <v>3.0444899999999998E-4</v>
      </c>
      <c r="E859" s="7">
        <v>5.0816299999999995E-4</v>
      </c>
      <c r="F859" s="7">
        <v>1.4990330000000001E-3</v>
      </c>
      <c r="G859" s="7">
        <v>5.8697331840000002</v>
      </c>
      <c r="H859" s="7">
        <v>1</v>
      </c>
      <c r="I859" s="7">
        <v>1</v>
      </c>
      <c r="J859" s="14" t="str">
        <f t="shared" si="13"/>
        <v>http://tritrypdb.org/gene/TcCLB.507445.50</v>
      </c>
    </row>
    <row r="860" spans="1:10">
      <c r="A860" s="7" t="s">
        <v>754</v>
      </c>
      <c r="B860" s="7" t="s">
        <v>34</v>
      </c>
      <c r="C860" s="7">
        <v>1.004879181</v>
      </c>
      <c r="D860" s="7">
        <v>3.01506E-4</v>
      </c>
      <c r="E860" s="7">
        <v>5.0561599999999996E-4</v>
      </c>
      <c r="F860" s="7">
        <v>1.491521E-3</v>
      </c>
      <c r="G860" s="7">
        <v>5.8487892700000002</v>
      </c>
      <c r="H860" s="7">
        <v>1</v>
      </c>
      <c r="I860" s="7">
        <v>1</v>
      </c>
      <c r="J860" s="14" t="str">
        <f t="shared" si="13"/>
        <v>http://tritrypdb.org/gene/TcCLB.506979.40</v>
      </c>
    </row>
    <row r="861" spans="1:10">
      <c r="A861" s="7" t="s">
        <v>3934</v>
      </c>
      <c r="B861" s="7" t="s">
        <v>34</v>
      </c>
      <c r="C861" s="7">
        <v>1.0050044279999999</v>
      </c>
      <c r="D861" s="7">
        <v>1.3038539999999999E-3</v>
      </c>
      <c r="E861" s="7">
        <v>1.632086E-3</v>
      </c>
      <c r="F861" s="7">
        <v>4.8145030000000004E-3</v>
      </c>
      <c r="G861" s="7">
        <v>4.8425603559999999</v>
      </c>
      <c r="H861" s="7">
        <v>1</v>
      </c>
      <c r="I861" s="7">
        <v>1</v>
      </c>
      <c r="J861" s="14" t="str">
        <f t="shared" si="13"/>
        <v>http://tritrypdb.org/gene/TcCLB.509779.4</v>
      </c>
    </row>
    <row r="862" spans="1:10">
      <c r="A862" s="7" t="s">
        <v>944</v>
      </c>
      <c r="B862" s="7" t="s">
        <v>34</v>
      </c>
      <c r="C862" s="7">
        <v>1.00506399</v>
      </c>
      <c r="D862" s="7">
        <v>9.6963599999999996E-4</v>
      </c>
      <c r="E862" s="7">
        <v>1.2948770000000001E-3</v>
      </c>
      <c r="F862" s="7">
        <v>3.8197679999999999E-3</v>
      </c>
      <c r="G862" s="7">
        <v>4.9387771269999998</v>
      </c>
      <c r="H862" s="7">
        <v>1</v>
      </c>
      <c r="I862" s="7">
        <v>1</v>
      </c>
      <c r="J862" s="14" t="str">
        <f t="shared" si="13"/>
        <v>http://tritrypdb.org/gene/TcCLB.510879.200</v>
      </c>
    </row>
    <row r="863" spans="1:10">
      <c r="A863" s="7" t="s">
        <v>1956</v>
      </c>
      <c r="B863" s="7" t="s">
        <v>26</v>
      </c>
      <c r="C863" s="7">
        <v>1.0052412049999999</v>
      </c>
      <c r="D863" s="7">
        <v>6.2628379999999997E-3</v>
      </c>
      <c r="E863" s="7">
        <v>5.9173139999999999E-3</v>
      </c>
      <c r="F863" s="7">
        <v>1.7455532999999999E-2</v>
      </c>
      <c r="G863" s="7">
        <v>4.3320096269999997</v>
      </c>
      <c r="H863" s="7">
        <v>1</v>
      </c>
      <c r="I863" s="7">
        <v>1</v>
      </c>
      <c r="J863" s="14" t="str">
        <f t="shared" si="13"/>
        <v>http://tritrypdb.org/gene/TcCLB.503697.40</v>
      </c>
    </row>
    <row r="864" spans="1:10">
      <c r="A864" s="7" t="s">
        <v>5190</v>
      </c>
      <c r="B864" s="7" t="s">
        <v>5191</v>
      </c>
      <c r="C864" s="7">
        <v>1.007331411</v>
      </c>
      <c r="D864" s="7">
        <v>8.1255699999999999E-4</v>
      </c>
      <c r="E864" s="7">
        <v>1.1205480000000001E-3</v>
      </c>
      <c r="F864" s="7">
        <v>3.3055150000000002E-3</v>
      </c>
      <c r="G864" s="7">
        <v>5.103087811</v>
      </c>
      <c r="H864" s="7">
        <v>1</v>
      </c>
      <c r="I864" s="7">
        <v>1</v>
      </c>
      <c r="J864" s="14" t="str">
        <f t="shared" si="13"/>
        <v>http://tritrypdb.org/gene/TcCLB.507993.120</v>
      </c>
    </row>
    <row r="865" spans="1:10">
      <c r="A865" s="7" t="s">
        <v>783</v>
      </c>
      <c r="B865" s="7" t="s">
        <v>26</v>
      </c>
      <c r="C865" s="7">
        <v>1.0076218749999999</v>
      </c>
      <c r="D865" s="7">
        <v>4.1712399999999997E-3</v>
      </c>
      <c r="E865" s="7">
        <v>4.2440990000000003E-3</v>
      </c>
      <c r="F865" s="7">
        <v>1.2519703E-2</v>
      </c>
      <c r="G865" s="7">
        <v>5.2246087299999999</v>
      </c>
      <c r="H865" s="7">
        <v>1</v>
      </c>
      <c r="I865" s="7">
        <v>1</v>
      </c>
      <c r="J865" s="14" t="str">
        <f t="shared" si="13"/>
        <v>http://tritrypdb.org/gene/TcCLB.511075.50</v>
      </c>
    </row>
    <row r="866" spans="1:10">
      <c r="A866" s="7" t="s">
        <v>3818</v>
      </c>
      <c r="B866" s="7" t="s">
        <v>26</v>
      </c>
      <c r="C866" s="7">
        <v>1.0086148989999999</v>
      </c>
      <c r="D866" s="7">
        <v>1.5699999999999999E-5</v>
      </c>
      <c r="E866" s="7">
        <v>4.9499999999999997E-5</v>
      </c>
      <c r="F866" s="7">
        <v>1.46019E-4</v>
      </c>
      <c r="G866" s="7">
        <v>6.8830626830000003</v>
      </c>
      <c r="H866" s="7">
        <v>1</v>
      </c>
      <c r="I866" s="7">
        <v>1</v>
      </c>
      <c r="J866" s="14" t="str">
        <f t="shared" si="13"/>
        <v>http://tritrypdb.org/gene/TcCLB.510861.150</v>
      </c>
    </row>
    <row r="867" spans="1:10">
      <c r="A867" s="7" t="s">
        <v>1602</v>
      </c>
      <c r="B867" s="7" t="s">
        <v>1603</v>
      </c>
      <c r="C867" s="7">
        <v>1.008925764</v>
      </c>
      <c r="D867" s="7">
        <v>2.4600000000000002E-6</v>
      </c>
      <c r="E867" s="7">
        <v>1.1800000000000001E-5</v>
      </c>
      <c r="F867" s="7">
        <v>3.4799999999999999E-5</v>
      </c>
      <c r="G867" s="7">
        <v>6.9632946389999999</v>
      </c>
      <c r="H867" s="7">
        <v>1</v>
      </c>
      <c r="I867" s="7">
        <v>1</v>
      </c>
      <c r="J867" s="14" t="str">
        <f t="shared" si="13"/>
        <v>http://tritrypdb.org/gene/TcCLB.506287.200</v>
      </c>
    </row>
    <row r="868" spans="1:10">
      <c r="A868" s="7" t="s">
        <v>5157</v>
      </c>
      <c r="B868" s="7" t="s">
        <v>34</v>
      </c>
      <c r="C868" s="7">
        <v>1.0103653340000001</v>
      </c>
      <c r="D868" s="7">
        <v>4.7454680000000001E-3</v>
      </c>
      <c r="E868" s="7">
        <v>4.7240119999999997E-3</v>
      </c>
      <c r="F868" s="7">
        <v>1.3935401E-2</v>
      </c>
      <c r="G868" s="7">
        <v>5.2955443090000003</v>
      </c>
      <c r="H868" s="7">
        <v>1</v>
      </c>
      <c r="I868" s="7">
        <v>1</v>
      </c>
      <c r="J868" s="14" t="str">
        <f t="shared" si="13"/>
        <v>http://tritrypdb.org/gene/TcCLB.506239.50</v>
      </c>
    </row>
    <row r="869" spans="1:10">
      <c r="A869" s="7" t="s">
        <v>5181</v>
      </c>
      <c r="B869" s="7" t="s">
        <v>34</v>
      </c>
      <c r="C869" s="7">
        <v>1.010960632</v>
      </c>
      <c r="D869" s="7">
        <v>1.0542889999999999E-3</v>
      </c>
      <c r="E869" s="7">
        <v>1.380888E-3</v>
      </c>
      <c r="F869" s="7">
        <v>4.0734940000000004E-3</v>
      </c>
      <c r="G869" s="7">
        <v>6.1343988700000001</v>
      </c>
      <c r="H869" s="7">
        <v>1</v>
      </c>
      <c r="I869" s="7">
        <v>1</v>
      </c>
      <c r="J869" s="14" t="str">
        <f t="shared" si="13"/>
        <v>http://tritrypdb.org/gene/TcCLB.508567.40</v>
      </c>
    </row>
    <row r="870" spans="1:10">
      <c r="A870" s="7" t="s">
        <v>1420</v>
      </c>
      <c r="B870" s="7" t="s">
        <v>1421</v>
      </c>
      <c r="C870" s="7">
        <v>1.0113762180000001</v>
      </c>
      <c r="D870" s="7">
        <v>5.3199999999999999E-5</v>
      </c>
      <c r="E870" s="7">
        <v>1.2711800000000001E-4</v>
      </c>
      <c r="F870" s="7">
        <v>3.7498499999999999E-4</v>
      </c>
      <c r="G870" s="7">
        <v>8.5623644900000002</v>
      </c>
      <c r="H870" s="7">
        <v>1</v>
      </c>
      <c r="I870" s="7">
        <v>1</v>
      </c>
      <c r="J870" s="14" t="str">
        <f t="shared" si="13"/>
        <v>http://tritrypdb.org/gene/TcCLB.509203.40</v>
      </c>
    </row>
    <row r="871" spans="1:10">
      <c r="A871" s="7" t="s">
        <v>4673</v>
      </c>
      <c r="B871" s="7" t="s">
        <v>4674</v>
      </c>
      <c r="C871" s="7">
        <v>1.0120368829999999</v>
      </c>
      <c r="D871" s="7">
        <v>3.6576099999999998E-4</v>
      </c>
      <c r="E871" s="7">
        <v>5.9130100000000002E-4</v>
      </c>
      <c r="F871" s="7">
        <v>1.744284E-3</v>
      </c>
      <c r="G871" s="7">
        <v>6.1258808550000001</v>
      </c>
      <c r="H871" s="7">
        <v>1</v>
      </c>
      <c r="I871" s="7">
        <v>1</v>
      </c>
      <c r="J871" s="14" t="str">
        <f t="shared" si="13"/>
        <v>http://tritrypdb.org/gene/TcCLB.506401.90</v>
      </c>
    </row>
    <row r="872" spans="1:10">
      <c r="A872" s="7" t="s">
        <v>7039</v>
      </c>
      <c r="B872" s="7" t="s">
        <v>34</v>
      </c>
      <c r="C872" s="7">
        <v>1.012122245</v>
      </c>
      <c r="D872" s="7">
        <v>5.5199999999999997E-6</v>
      </c>
      <c r="E872" s="7">
        <v>2.1800000000000001E-5</v>
      </c>
      <c r="F872" s="7">
        <v>6.4200000000000002E-5</v>
      </c>
      <c r="G872" s="7">
        <v>5.563137341</v>
      </c>
      <c r="H872" s="7">
        <v>1</v>
      </c>
      <c r="I872" s="7">
        <v>1</v>
      </c>
      <c r="J872" s="14" t="str">
        <f t="shared" si="13"/>
        <v>http://tritrypdb.org/gene/TcCLB.506401.310</v>
      </c>
    </row>
    <row r="873" spans="1:10">
      <c r="A873" s="7" t="s">
        <v>1871</v>
      </c>
      <c r="B873" s="7" t="s">
        <v>13</v>
      </c>
      <c r="C873" s="7">
        <v>1.013814657</v>
      </c>
      <c r="D873" s="7">
        <v>2.1456200000000001E-4</v>
      </c>
      <c r="E873" s="7">
        <v>3.8261799999999999E-4</v>
      </c>
      <c r="F873" s="7">
        <v>1.1286880000000001E-3</v>
      </c>
      <c r="G873" s="7">
        <v>5.7697579440000002</v>
      </c>
      <c r="H873" s="7">
        <v>1</v>
      </c>
      <c r="I873" s="7">
        <v>1</v>
      </c>
      <c r="J873" s="14" t="str">
        <f t="shared" si="13"/>
        <v>http://tritrypdb.org/gene/TcCLB.503885.30</v>
      </c>
    </row>
    <row r="874" spans="1:10">
      <c r="A874" s="7" t="s">
        <v>5865</v>
      </c>
      <c r="B874" s="7" t="s">
        <v>34</v>
      </c>
      <c r="C874" s="7">
        <v>1.0138521490000001</v>
      </c>
      <c r="D874" s="7">
        <v>1.1E-5</v>
      </c>
      <c r="E874" s="7">
        <v>3.6999999999999998E-5</v>
      </c>
      <c r="F874" s="7">
        <v>1.09151E-4</v>
      </c>
      <c r="G874" s="7">
        <v>7.4650724720000001</v>
      </c>
      <c r="H874" s="7">
        <v>1</v>
      </c>
      <c r="I874" s="7">
        <v>1</v>
      </c>
      <c r="J874" s="14" t="str">
        <f t="shared" si="13"/>
        <v>http://tritrypdb.org/gene/TcCLB.510535.20</v>
      </c>
    </row>
    <row r="875" spans="1:10">
      <c r="A875" s="7" t="s">
        <v>3752</v>
      </c>
      <c r="B875" s="7" t="s">
        <v>3753</v>
      </c>
      <c r="C875" s="7">
        <v>1.0140624709999999</v>
      </c>
      <c r="D875" s="7">
        <v>4.21E-5</v>
      </c>
      <c r="E875" s="7">
        <v>1.06895E-4</v>
      </c>
      <c r="F875" s="7">
        <v>3.1533100000000002E-4</v>
      </c>
      <c r="G875" s="7">
        <v>5.7696289170000004</v>
      </c>
      <c r="H875" s="7">
        <v>1</v>
      </c>
      <c r="I875" s="7">
        <v>1</v>
      </c>
      <c r="J875" s="14" t="str">
        <f t="shared" si="13"/>
        <v>http://tritrypdb.org/gene/TcCLB.506885.413</v>
      </c>
    </row>
    <row r="876" spans="1:10">
      <c r="A876" s="7" t="s">
        <v>648</v>
      </c>
      <c r="B876" s="7" t="s">
        <v>649</v>
      </c>
      <c r="C876" s="7">
        <v>1.014627229</v>
      </c>
      <c r="D876" s="7">
        <v>7.1000000000000005E-5</v>
      </c>
      <c r="E876" s="7">
        <v>1.6176E-4</v>
      </c>
      <c r="F876" s="7">
        <v>4.7717700000000002E-4</v>
      </c>
      <c r="G876" s="7">
        <v>6.7970102089999997</v>
      </c>
      <c r="H876" s="7">
        <v>1</v>
      </c>
      <c r="I876" s="7">
        <v>1</v>
      </c>
      <c r="J876" s="14" t="str">
        <f t="shared" si="13"/>
        <v>http://tritrypdb.org/gene/TcCLB.510309.20</v>
      </c>
    </row>
    <row r="877" spans="1:10">
      <c r="A877" s="7" t="s">
        <v>2470</v>
      </c>
      <c r="B877" s="7" t="s">
        <v>34</v>
      </c>
      <c r="C877" s="7">
        <v>1.014813016</v>
      </c>
      <c r="D877" s="7">
        <v>2.0620018E-2</v>
      </c>
      <c r="E877" s="7">
        <v>1.6024745999999999E-2</v>
      </c>
      <c r="F877" s="7">
        <v>4.7271526000000001E-2</v>
      </c>
      <c r="G877" s="7">
        <v>5.6644852710000002</v>
      </c>
      <c r="H877" s="7">
        <v>1</v>
      </c>
      <c r="I877" s="7">
        <v>1</v>
      </c>
      <c r="J877" s="14" t="str">
        <f t="shared" si="13"/>
        <v>http://tritrypdb.org/gene/TcCLB.509835.30</v>
      </c>
    </row>
    <row r="878" spans="1:10">
      <c r="A878" s="7" t="s">
        <v>3982</v>
      </c>
      <c r="B878" s="7" t="s">
        <v>34</v>
      </c>
      <c r="C878" s="7">
        <v>1.016467757</v>
      </c>
      <c r="D878" s="7">
        <v>2.0999999999999999E-5</v>
      </c>
      <c r="E878" s="7">
        <v>6.2100000000000005E-5</v>
      </c>
      <c r="F878" s="7">
        <v>1.8315200000000001E-4</v>
      </c>
      <c r="G878" s="7">
        <v>6.2830334819999996</v>
      </c>
      <c r="H878" s="7">
        <v>1</v>
      </c>
      <c r="I878" s="7">
        <v>1</v>
      </c>
      <c r="J878" s="14" t="str">
        <f t="shared" si="13"/>
        <v>http://tritrypdb.org/gene/TcCLB.503865.70</v>
      </c>
    </row>
    <row r="879" spans="1:10">
      <c r="A879" s="7" t="s">
        <v>7040</v>
      </c>
      <c r="B879" s="7" t="s">
        <v>7041</v>
      </c>
      <c r="C879" s="7">
        <v>1.0166991940000001</v>
      </c>
      <c r="D879" s="7">
        <v>3.7376660000000002E-3</v>
      </c>
      <c r="E879" s="7">
        <v>3.8774759999999999E-3</v>
      </c>
      <c r="F879" s="7">
        <v>1.1438197000000001E-2</v>
      </c>
      <c r="G879" s="7">
        <v>5.6340668809999999</v>
      </c>
      <c r="H879" s="7">
        <v>1</v>
      </c>
      <c r="I879" s="7">
        <v>1</v>
      </c>
      <c r="J879" s="14" t="str">
        <f t="shared" si="13"/>
        <v>http://tritrypdb.org/gene/TcCLB.504625.50</v>
      </c>
    </row>
    <row r="880" spans="1:10">
      <c r="A880" s="7" t="s">
        <v>243</v>
      </c>
      <c r="B880" s="7" t="s">
        <v>34</v>
      </c>
      <c r="C880" s="7">
        <v>1.017155716</v>
      </c>
      <c r="D880" s="7">
        <v>1.6447460000000001E-3</v>
      </c>
      <c r="E880" s="7">
        <v>1.9757279999999999E-3</v>
      </c>
      <c r="F880" s="7">
        <v>5.8282159999999998E-3</v>
      </c>
      <c r="G880" s="7">
        <v>5.2117413089999998</v>
      </c>
      <c r="H880" s="7">
        <v>1</v>
      </c>
      <c r="I880" s="7">
        <v>1</v>
      </c>
      <c r="J880" s="14" t="str">
        <f t="shared" si="13"/>
        <v>http://tritrypdb.org/gene/TcCLB.506399.80</v>
      </c>
    </row>
    <row r="881" spans="1:10">
      <c r="A881" s="7" t="s">
        <v>5248</v>
      </c>
      <c r="B881" s="7" t="s">
        <v>34</v>
      </c>
      <c r="C881" s="7">
        <v>1.0173624130000001</v>
      </c>
      <c r="D881" s="7">
        <v>9.4099999999999997E-5</v>
      </c>
      <c r="E881" s="7">
        <v>1.99423E-4</v>
      </c>
      <c r="F881" s="7">
        <v>5.8828000000000005E-4</v>
      </c>
      <c r="G881" s="7">
        <v>6.0928958619999998</v>
      </c>
      <c r="H881" s="7">
        <v>1</v>
      </c>
      <c r="I881" s="7">
        <v>1</v>
      </c>
      <c r="J881" s="14" t="str">
        <f t="shared" si="13"/>
        <v>http://tritrypdb.org/gene/TcCLB.511571.20</v>
      </c>
    </row>
    <row r="882" spans="1:10">
      <c r="A882" s="7" t="s">
        <v>5197</v>
      </c>
      <c r="B882" s="7" t="s">
        <v>5198</v>
      </c>
      <c r="C882" s="7">
        <v>1.0184104679999999</v>
      </c>
      <c r="D882" s="7">
        <v>2.9399999999999998E-6</v>
      </c>
      <c r="E882" s="7">
        <v>1.3499999999999999E-5</v>
      </c>
      <c r="F882" s="7">
        <v>3.9799999999999998E-5</v>
      </c>
      <c r="G882" s="7">
        <v>7.6255160890000004</v>
      </c>
      <c r="H882" s="7">
        <v>1</v>
      </c>
      <c r="I882" s="7">
        <v>1</v>
      </c>
      <c r="J882" s="14" t="str">
        <f t="shared" si="13"/>
        <v>http://tritrypdb.org/gene/TcCLB.509247.50</v>
      </c>
    </row>
    <row r="883" spans="1:10">
      <c r="A883" s="7" t="s">
        <v>629</v>
      </c>
      <c r="B883" s="7" t="s">
        <v>34</v>
      </c>
      <c r="C883" s="7">
        <v>1.0185180570000001</v>
      </c>
      <c r="D883" s="7">
        <v>7.3799999999999996E-6</v>
      </c>
      <c r="E883" s="7">
        <v>2.72E-5</v>
      </c>
      <c r="F883" s="7">
        <v>8.0400000000000003E-5</v>
      </c>
      <c r="G883" s="7">
        <v>8.5314415639999996</v>
      </c>
      <c r="H883" s="7">
        <v>1</v>
      </c>
      <c r="I883" s="7">
        <v>1</v>
      </c>
      <c r="J883" s="14" t="str">
        <f t="shared" si="13"/>
        <v>http://tritrypdb.org/gene/TcCLB.507711.200</v>
      </c>
    </row>
    <row r="884" spans="1:10">
      <c r="A884" s="7" t="s">
        <v>7042</v>
      </c>
      <c r="B884" s="7" t="s">
        <v>7043</v>
      </c>
      <c r="C884" s="7">
        <v>1.01976753</v>
      </c>
      <c r="D884" s="7">
        <v>6.8377599999999998E-4</v>
      </c>
      <c r="E884" s="7">
        <v>9.7011199999999997E-4</v>
      </c>
      <c r="F884" s="7">
        <v>2.8617400000000002E-3</v>
      </c>
      <c r="G884" s="7">
        <v>5.9257790779999997</v>
      </c>
      <c r="H884" s="7">
        <v>1</v>
      </c>
      <c r="I884" s="7">
        <v>1</v>
      </c>
      <c r="J884" s="14" t="str">
        <f t="shared" si="13"/>
        <v>http://tritrypdb.org/gene/TcCLB.506607.19</v>
      </c>
    </row>
    <row r="885" spans="1:10">
      <c r="A885" s="7" t="s">
        <v>3975</v>
      </c>
      <c r="B885" s="7" t="s">
        <v>940</v>
      </c>
      <c r="C885" s="7">
        <v>1.019860948</v>
      </c>
      <c r="D885" s="7">
        <v>5.6642499999999996E-4</v>
      </c>
      <c r="E885" s="7">
        <v>8.3601300000000003E-4</v>
      </c>
      <c r="F885" s="7">
        <v>2.4661599999999998E-3</v>
      </c>
      <c r="G885" s="7">
        <v>5.826882683</v>
      </c>
      <c r="H885" s="7">
        <v>1</v>
      </c>
      <c r="I885" s="7">
        <v>1</v>
      </c>
      <c r="J885" s="14" t="str">
        <f t="shared" si="13"/>
        <v>http://tritrypdb.org/gene/TcCLB.508731.30</v>
      </c>
    </row>
    <row r="886" spans="1:10">
      <c r="A886" s="7" t="s">
        <v>3766</v>
      </c>
      <c r="B886" s="7" t="s">
        <v>34</v>
      </c>
      <c r="C886" s="7">
        <v>1.0207396719999999</v>
      </c>
      <c r="D886" s="7">
        <v>1.10494E-4</v>
      </c>
      <c r="E886" s="7">
        <v>2.2666799999999999E-4</v>
      </c>
      <c r="F886" s="7">
        <v>6.6865100000000003E-4</v>
      </c>
      <c r="G886" s="7">
        <v>5.9408074370000001</v>
      </c>
      <c r="H886" s="7">
        <v>1</v>
      </c>
      <c r="I886" s="7">
        <v>1</v>
      </c>
      <c r="J886" s="14" t="str">
        <f t="shared" si="13"/>
        <v>http://tritrypdb.org/gene/TcCLB.503433.10</v>
      </c>
    </row>
    <row r="887" spans="1:10">
      <c r="A887" s="7" t="s">
        <v>587</v>
      </c>
      <c r="B887" s="7" t="s">
        <v>34</v>
      </c>
      <c r="C887" s="7">
        <v>1.023291932</v>
      </c>
      <c r="D887" s="7">
        <v>3.2526300000000001E-4</v>
      </c>
      <c r="E887" s="7">
        <v>5.3684100000000003E-4</v>
      </c>
      <c r="F887" s="7">
        <v>1.5836330000000001E-3</v>
      </c>
      <c r="G887" s="7">
        <v>5.8925340469999998</v>
      </c>
      <c r="H887" s="7">
        <v>1</v>
      </c>
      <c r="I887" s="7">
        <v>1</v>
      </c>
      <c r="J887" s="14" t="str">
        <f t="shared" si="13"/>
        <v>http://tritrypdb.org/gene/TcCLB.504057.97</v>
      </c>
    </row>
    <row r="888" spans="1:10">
      <c r="A888" s="7" t="s">
        <v>2354</v>
      </c>
      <c r="B888" s="7" t="s">
        <v>297</v>
      </c>
      <c r="C888" s="7">
        <v>1.0241406799999999</v>
      </c>
      <c r="D888" s="7">
        <v>5.0108529999999998E-2</v>
      </c>
      <c r="E888" s="7">
        <v>3.2986165999999997E-2</v>
      </c>
      <c r="F888" s="7">
        <v>9.7306153000000006E-2</v>
      </c>
      <c r="G888" s="7">
        <v>3.5387340960000002</v>
      </c>
      <c r="H888" s="7">
        <v>1</v>
      </c>
      <c r="I888" s="7">
        <v>0</v>
      </c>
      <c r="J888" s="14" t="str">
        <f t="shared" si="13"/>
        <v>http://tritrypdb.org/gene/TcCLB.511603.60</v>
      </c>
    </row>
    <row r="889" spans="1:10">
      <c r="A889" s="7" t="s">
        <v>5241</v>
      </c>
      <c r="B889" s="7" t="s">
        <v>34</v>
      </c>
      <c r="C889" s="7">
        <v>1.024202493</v>
      </c>
      <c r="D889" s="7">
        <v>1.34833E-4</v>
      </c>
      <c r="E889" s="7">
        <v>2.6262399999999998E-4</v>
      </c>
      <c r="F889" s="7">
        <v>7.7471699999999996E-4</v>
      </c>
      <c r="G889" s="7">
        <v>4.9546922499999999</v>
      </c>
      <c r="H889" s="7">
        <v>1</v>
      </c>
      <c r="I889" s="7">
        <v>1</v>
      </c>
      <c r="J889" s="14" t="str">
        <f t="shared" si="13"/>
        <v>http://tritrypdb.org/gene/TcCLB.506755.70</v>
      </c>
    </row>
    <row r="890" spans="1:10">
      <c r="A890" s="7" t="s">
        <v>5646</v>
      </c>
      <c r="B890" s="7" t="s">
        <v>5647</v>
      </c>
      <c r="C890" s="7">
        <v>1.024715402</v>
      </c>
      <c r="D890" s="7">
        <v>1.34778E-4</v>
      </c>
      <c r="E890" s="7">
        <v>2.6262399999999998E-4</v>
      </c>
      <c r="F890" s="7">
        <v>7.7471699999999996E-4</v>
      </c>
      <c r="G890" s="7">
        <v>5.7010266039999999</v>
      </c>
      <c r="H890" s="7">
        <v>1</v>
      </c>
      <c r="I890" s="7">
        <v>1</v>
      </c>
      <c r="J890" s="14" t="str">
        <f t="shared" si="13"/>
        <v>http://tritrypdb.org/gene/TcCLB.507669.104</v>
      </c>
    </row>
    <row r="891" spans="1:10">
      <c r="A891" s="7" t="s">
        <v>5482</v>
      </c>
      <c r="B891" s="7" t="s">
        <v>2809</v>
      </c>
      <c r="C891" s="7">
        <v>1.0248664240000001</v>
      </c>
      <c r="D891" s="7">
        <v>2.5431095000000001E-2</v>
      </c>
      <c r="E891" s="7">
        <v>1.8957819000000001E-2</v>
      </c>
      <c r="F891" s="7">
        <v>5.5923820999999999E-2</v>
      </c>
      <c r="G891" s="7">
        <v>2.960768957</v>
      </c>
      <c r="H891" s="7">
        <v>1</v>
      </c>
      <c r="I891" s="7">
        <v>0</v>
      </c>
      <c r="J891" s="14" t="str">
        <f t="shared" si="13"/>
        <v>http://tritrypdb.org/gene/TcCLB.509957.20</v>
      </c>
    </row>
    <row r="892" spans="1:10">
      <c r="A892" s="7" t="s">
        <v>268</v>
      </c>
      <c r="B892" s="7" t="s">
        <v>269</v>
      </c>
      <c r="C892" s="7">
        <v>1.0249653299999999</v>
      </c>
      <c r="D892" s="7">
        <v>5.1499999999999998E-5</v>
      </c>
      <c r="E892" s="7">
        <v>1.2415399999999999E-4</v>
      </c>
      <c r="F892" s="7">
        <v>3.6624200000000002E-4</v>
      </c>
      <c r="G892" s="7">
        <v>6.5145122300000002</v>
      </c>
      <c r="H892" s="7">
        <v>1</v>
      </c>
      <c r="I892" s="7">
        <v>1</v>
      </c>
      <c r="J892" s="14" t="str">
        <f t="shared" si="13"/>
        <v>http://tritrypdb.org/gene/TcCLB.506773.44</v>
      </c>
    </row>
    <row r="893" spans="1:10">
      <c r="A893" s="7" t="s">
        <v>4562</v>
      </c>
      <c r="B893" s="7" t="s">
        <v>1407</v>
      </c>
      <c r="C893" s="7">
        <v>1.0250040039999999</v>
      </c>
      <c r="D893" s="7">
        <v>1.0100000000000001E-6</v>
      </c>
      <c r="E893" s="7">
        <v>5.9499999999999998E-6</v>
      </c>
      <c r="F893" s="7">
        <v>1.7499999999999998E-5</v>
      </c>
      <c r="G893" s="7">
        <v>7.5854462099999997</v>
      </c>
      <c r="H893" s="7">
        <v>1</v>
      </c>
      <c r="I893" s="7">
        <v>1</v>
      </c>
      <c r="J893" s="14" t="str">
        <f t="shared" si="13"/>
        <v>http://tritrypdb.org/gene/TcCLB.509067.70</v>
      </c>
    </row>
    <row r="894" spans="1:10">
      <c r="A894" s="7" t="s">
        <v>755</v>
      </c>
      <c r="B894" s="7" t="s">
        <v>34</v>
      </c>
      <c r="C894" s="7">
        <v>1.0267563959999999</v>
      </c>
      <c r="D894" s="7">
        <v>2.1830999E-2</v>
      </c>
      <c r="E894" s="7">
        <v>1.6771098000000002E-2</v>
      </c>
      <c r="F894" s="7">
        <v>4.9473194999999998E-2</v>
      </c>
      <c r="G894" s="7">
        <v>3.4980097219999999</v>
      </c>
      <c r="H894" s="7">
        <v>1</v>
      </c>
      <c r="I894" s="7">
        <v>1</v>
      </c>
      <c r="J894" s="14" t="str">
        <f t="shared" si="13"/>
        <v>http://tritrypdb.org/gene/TcCLB.506863.30</v>
      </c>
    </row>
    <row r="895" spans="1:10">
      <c r="A895" s="7" t="s">
        <v>1373</v>
      </c>
      <c r="B895" s="7" t="s">
        <v>34</v>
      </c>
      <c r="C895" s="7">
        <v>1.026799883</v>
      </c>
      <c r="D895" s="7">
        <v>3.7053490000000001E-3</v>
      </c>
      <c r="E895" s="7">
        <v>3.84958E-3</v>
      </c>
      <c r="F895" s="7">
        <v>1.1355906000000001E-2</v>
      </c>
      <c r="G895" s="7">
        <v>3.8272435909999998</v>
      </c>
      <c r="H895" s="7">
        <v>1</v>
      </c>
      <c r="I895" s="7">
        <v>1</v>
      </c>
      <c r="J895" s="14" t="str">
        <f t="shared" si="13"/>
        <v>http://tritrypdb.org/gene/TcCLB.456139.10</v>
      </c>
    </row>
    <row r="896" spans="1:10">
      <c r="A896" s="7" t="s">
        <v>3727</v>
      </c>
      <c r="B896" s="7" t="s">
        <v>3728</v>
      </c>
      <c r="C896" s="7">
        <v>1.027460163</v>
      </c>
      <c r="D896" s="7">
        <v>1.258253E-3</v>
      </c>
      <c r="E896" s="7">
        <v>1.5882159999999999E-3</v>
      </c>
      <c r="F896" s="7">
        <v>4.6850900000000003E-3</v>
      </c>
      <c r="G896" s="7">
        <v>5.6622903029999998</v>
      </c>
      <c r="H896" s="7">
        <v>1</v>
      </c>
      <c r="I896" s="7">
        <v>1</v>
      </c>
      <c r="J896" s="14" t="str">
        <f t="shared" si="13"/>
        <v>http://tritrypdb.org/gene/TcCLB.508731.50</v>
      </c>
    </row>
    <row r="897" spans="1:10">
      <c r="A897" s="7" t="s">
        <v>122</v>
      </c>
      <c r="B897" s="7" t="s">
        <v>34</v>
      </c>
      <c r="C897" s="7">
        <v>1.0276319249999999</v>
      </c>
      <c r="D897" s="7">
        <v>1.75415E-4</v>
      </c>
      <c r="E897" s="7">
        <v>3.2523600000000001E-4</v>
      </c>
      <c r="F897" s="7">
        <v>9.5941799999999997E-4</v>
      </c>
      <c r="G897" s="7">
        <v>5.2796103370000003</v>
      </c>
      <c r="H897" s="7">
        <v>1</v>
      </c>
      <c r="I897" s="7">
        <v>1</v>
      </c>
      <c r="J897" s="14" t="str">
        <f t="shared" si="13"/>
        <v>http://tritrypdb.org/gene/TcCLB.509805.190</v>
      </c>
    </row>
    <row r="898" spans="1:10">
      <c r="A898" s="7" t="s">
        <v>5650</v>
      </c>
      <c r="B898" s="7" t="s">
        <v>34</v>
      </c>
      <c r="C898" s="7">
        <v>1.029263684</v>
      </c>
      <c r="D898" s="7">
        <v>5.24E-5</v>
      </c>
      <c r="E898" s="7">
        <v>1.2560300000000001E-4</v>
      </c>
      <c r="F898" s="7">
        <v>3.7051800000000002E-4</v>
      </c>
      <c r="G898" s="7">
        <v>6.5508299409999999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http://tritrypdb.org/gene/TcCLB.504057.40</v>
      </c>
    </row>
    <row r="899" spans="1:10">
      <c r="A899" s="7" t="s">
        <v>5648</v>
      </c>
      <c r="B899" s="7" t="s">
        <v>113</v>
      </c>
      <c r="C899" s="7">
        <v>1.0307021620000001</v>
      </c>
      <c r="D899" s="7">
        <v>1.88992E-3</v>
      </c>
      <c r="E899" s="7">
        <v>2.2108639999999999E-3</v>
      </c>
      <c r="F899" s="7">
        <v>6.5218439999999997E-3</v>
      </c>
      <c r="G899" s="7">
        <v>5.7088768319999996</v>
      </c>
      <c r="H899" s="7">
        <v>1</v>
      </c>
      <c r="I899" s="7">
        <v>1</v>
      </c>
      <c r="J899" s="14" t="str">
        <f t="shared" si="14"/>
        <v>http://tritrypdb.org/gene/TcCLB.507747.180</v>
      </c>
    </row>
    <row r="900" spans="1:10">
      <c r="A900" s="7" t="s">
        <v>7044</v>
      </c>
      <c r="B900" s="7" t="s">
        <v>7045</v>
      </c>
      <c r="C900" s="7">
        <v>1.031163262</v>
      </c>
      <c r="D900" s="7">
        <v>1.5400000000000002E-5</v>
      </c>
      <c r="E900" s="7">
        <v>4.8600000000000002E-5</v>
      </c>
      <c r="F900" s="7">
        <v>1.4338E-4</v>
      </c>
      <c r="G900" s="7">
        <v>6.739431079</v>
      </c>
      <c r="H900" s="7">
        <v>1</v>
      </c>
      <c r="I900" s="7">
        <v>1</v>
      </c>
      <c r="J900" s="14" t="str">
        <f t="shared" si="14"/>
        <v>http://tritrypdb.org/gene/TcCLB.511469.100</v>
      </c>
    </row>
    <row r="901" spans="1:10">
      <c r="A901" s="7" t="s">
        <v>5660</v>
      </c>
      <c r="B901" s="7" t="s">
        <v>34</v>
      </c>
      <c r="C901" s="7">
        <v>1.03138196</v>
      </c>
      <c r="D901" s="7">
        <v>2.4261899999999999E-4</v>
      </c>
      <c r="E901" s="7">
        <v>4.2307899999999998E-4</v>
      </c>
      <c r="F901" s="7">
        <v>1.2480429999999999E-3</v>
      </c>
      <c r="G901" s="7">
        <v>6.1380453140000002</v>
      </c>
      <c r="H901" s="7">
        <v>1</v>
      </c>
      <c r="I901" s="7">
        <v>1</v>
      </c>
      <c r="J901" s="14" t="str">
        <f t="shared" si="14"/>
        <v>http://tritrypdb.org/gene/TcCLB.510407.30</v>
      </c>
    </row>
    <row r="902" spans="1:10">
      <c r="A902" s="7" t="s">
        <v>7046</v>
      </c>
      <c r="B902" s="7" t="s">
        <v>34</v>
      </c>
      <c r="C902" s="7">
        <v>1.0317119939999999</v>
      </c>
      <c r="D902" s="7">
        <v>1.254385E-3</v>
      </c>
      <c r="E902" s="7">
        <v>1.5838969999999999E-3</v>
      </c>
      <c r="F902" s="7">
        <v>4.6723490000000001E-3</v>
      </c>
      <c r="G902" s="7">
        <v>4.7368803440000002</v>
      </c>
      <c r="H902" s="7">
        <v>1</v>
      </c>
      <c r="I902" s="7">
        <v>1</v>
      </c>
      <c r="J902" s="14" t="str">
        <f t="shared" si="14"/>
        <v>http://tritrypdb.org/gene/TcCLB.509965.134</v>
      </c>
    </row>
    <row r="903" spans="1:10">
      <c r="A903" s="7" t="s">
        <v>5172</v>
      </c>
      <c r="B903" s="7" t="s">
        <v>34</v>
      </c>
      <c r="C903" s="7">
        <v>1.0319029980000001</v>
      </c>
      <c r="D903" s="7">
        <v>1.06E-6</v>
      </c>
      <c r="E903" s="7">
        <v>6.2299999999999996E-6</v>
      </c>
      <c r="F903" s="7">
        <v>1.84E-5</v>
      </c>
      <c r="G903" s="7">
        <v>6.6436686109999998</v>
      </c>
      <c r="H903" s="7">
        <v>1</v>
      </c>
      <c r="I903" s="7">
        <v>1</v>
      </c>
      <c r="J903" s="14" t="str">
        <f t="shared" si="14"/>
        <v>http://tritrypdb.org/gene/TcCLB.504035.100</v>
      </c>
    </row>
    <row r="904" spans="1:10">
      <c r="A904" s="7" t="s">
        <v>864</v>
      </c>
      <c r="B904" s="7" t="s">
        <v>34</v>
      </c>
      <c r="C904" s="7">
        <v>1.0328715159999999</v>
      </c>
      <c r="D904" s="7">
        <v>1.7468309999999999E-3</v>
      </c>
      <c r="E904" s="7">
        <v>2.0721799999999999E-3</v>
      </c>
      <c r="F904" s="7">
        <v>6.1127389999999998E-3</v>
      </c>
      <c r="G904" s="7">
        <v>4.825622064</v>
      </c>
      <c r="H904" s="7">
        <v>1</v>
      </c>
      <c r="I904" s="7">
        <v>1</v>
      </c>
      <c r="J904" s="14" t="str">
        <f t="shared" si="14"/>
        <v>http://tritrypdb.org/gene/TcCLB.511751.160</v>
      </c>
    </row>
    <row r="905" spans="1:10">
      <c r="A905" s="7" t="s">
        <v>5177</v>
      </c>
      <c r="B905" s="7" t="s">
        <v>34</v>
      </c>
      <c r="C905" s="7">
        <v>1.0334075170000001</v>
      </c>
      <c r="D905" s="7">
        <v>3.5784290000000002E-3</v>
      </c>
      <c r="E905" s="7">
        <v>3.7473559999999999E-3</v>
      </c>
      <c r="F905" s="7">
        <v>1.1054356E-2</v>
      </c>
      <c r="G905" s="7">
        <v>6.3863070710000001</v>
      </c>
      <c r="H905" s="7">
        <v>1</v>
      </c>
      <c r="I905" s="7">
        <v>1</v>
      </c>
      <c r="J905" s="14" t="str">
        <f t="shared" si="14"/>
        <v>http://tritrypdb.org/gene/TcCLB.506773.120</v>
      </c>
    </row>
    <row r="906" spans="1:10">
      <c r="A906" s="7" t="s">
        <v>5853</v>
      </c>
      <c r="B906" s="7" t="s">
        <v>34</v>
      </c>
      <c r="C906" s="7">
        <v>1.0339084220000001</v>
      </c>
      <c r="D906" s="7">
        <v>7.608381E-3</v>
      </c>
      <c r="E906" s="7">
        <v>6.9515949999999996E-3</v>
      </c>
      <c r="F906" s="7">
        <v>2.0506565000000001E-2</v>
      </c>
      <c r="G906" s="7">
        <v>4.9967308969999999</v>
      </c>
      <c r="H906" s="7">
        <v>1</v>
      </c>
      <c r="I906" s="7">
        <v>1</v>
      </c>
      <c r="J906" s="14" t="str">
        <f t="shared" si="14"/>
        <v>http://tritrypdb.org/gene/TcCLB.510283.160</v>
      </c>
    </row>
    <row r="907" spans="1:10">
      <c r="A907" s="7" t="s">
        <v>739</v>
      </c>
      <c r="B907" s="7" t="s">
        <v>26</v>
      </c>
      <c r="C907" s="7">
        <v>1.0346431389999999</v>
      </c>
      <c r="D907" s="7">
        <v>2.5899999999999999E-5</v>
      </c>
      <c r="E907" s="7">
        <v>7.3800000000000005E-5</v>
      </c>
      <c r="F907" s="7">
        <v>2.1762100000000001E-4</v>
      </c>
      <c r="G907" s="7">
        <v>6.7733953500000004</v>
      </c>
      <c r="H907" s="7">
        <v>1</v>
      </c>
      <c r="I907" s="7">
        <v>1</v>
      </c>
      <c r="J907" s="14" t="str">
        <f t="shared" si="14"/>
        <v>http://tritrypdb.org/gene/TcCLB.506517.30</v>
      </c>
    </row>
    <row r="908" spans="1:10">
      <c r="A908" s="7" t="s">
        <v>1712</v>
      </c>
      <c r="B908" s="7" t="s">
        <v>34</v>
      </c>
      <c r="C908" s="7">
        <v>1.034857312</v>
      </c>
      <c r="D908" s="7">
        <v>8.4875599999999999E-4</v>
      </c>
      <c r="E908" s="7">
        <v>1.1609890000000001E-3</v>
      </c>
      <c r="F908" s="7">
        <v>3.4248099999999999E-3</v>
      </c>
      <c r="G908" s="7">
        <v>4.9750771660000002</v>
      </c>
      <c r="H908" s="7">
        <v>1</v>
      </c>
      <c r="I908" s="7">
        <v>1</v>
      </c>
      <c r="J908" s="14" t="str">
        <f t="shared" si="14"/>
        <v>http://tritrypdb.org/gene/TcCLB.511685.50</v>
      </c>
    </row>
    <row r="909" spans="1:10">
      <c r="A909" s="7" t="s">
        <v>3837</v>
      </c>
      <c r="B909" s="7" t="s">
        <v>34</v>
      </c>
      <c r="C909" s="7">
        <v>1.035187984</v>
      </c>
      <c r="D909" s="7">
        <v>2.2800000000000002E-6</v>
      </c>
      <c r="E909" s="7">
        <v>1.11E-5</v>
      </c>
      <c r="F909" s="7">
        <v>3.2700000000000002E-5</v>
      </c>
      <c r="G909" s="7">
        <v>7.1212114870000001</v>
      </c>
      <c r="H909" s="7">
        <v>1</v>
      </c>
      <c r="I909" s="7">
        <v>1</v>
      </c>
      <c r="J909" s="14" t="str">
        <f t="shared" si="14"/>
        <v>http://tritrypdb.org/gene/TcCLB.511409.50</v>
      </c>
    </row>
    <row r="910" spans="1:10">
      <c r="A910" s="7" t="s">
        <v>764</v>
      </c>
      <c r="B910" s="7" t="s">
        <v>34</v>
      </c>
      <c r="C910" s="7">
        <v>1.035472043</v>
      </c>
      <c r="D910" s="7">
        <v>9.3813820000000006E-3</v>
      </c>
      <c r="E910" s="7">
        <v>8.2843959999999994E-3</v>
      </c>
      <c r="F910" s="7">
        <v>2.4438207E-2</v>
      </c>
      <c r="G910" s="7">
        <v>3.8701487289999998</v>
      </c>
      <c r="H910" s="7">
        <v>1</v>
      </c>
      <c r="I910" s="7">
        <v>1</v>
      </c>
      <c r="J910" s="14" t="str">
        <f t="shared" si="14"/>
        <v>http://tritrypdb.org/gene/TcCLB.511421.185</v>
      </c>
    </row>
    <row r="911" spans="1:10">
      <c r="A911" s="7" t="s">
        <v>650</v>
      </c>
      <c r="B911" s="7" t="s">
        <v>34</v>
      </c>
      <c r="C911" s="7">
        <v>1.0359876210000001</v>
      </c>
      <c r="D911" s="7">
        <v>1.9000000000000001E-5</v>
      </c>
      <c r="E911" s="7">
        <v>5.7299999999999997E-5</v>
      </c>
      <c r="F911" s="7">
        <v>1.6909800000000001E-4</v>
      </c>
      <c r="G911" s="7">
        <v>5.5758756920000003</v>
      </c>
      <c r="H911" s="7">
        <v>1</v>
      </c>
      <c r="I911" s="7">
        <v>1</v>
      </c>
      <c r="J911" s="14" t="str">
        <f t="shared" si="14"/>
        <v>http://tritrypdb.org/gene/TcCLB.506205.30</v>
      </c>
    </row>
    <row r="912" spans="1:10">
      <c r="A912" s="7" t="s">
        <v>1700</v>
      </c>
      <c r="B912" s="7" t="s">
        <v>34</v>
      </c>
      <c r="C912" s="7">
        <v>1.039126421</v>
      </c>
      <c r="D912" s="7">
        <v>1.9300000000000002E-5</v>
      </c>
      <c r="E912" s="7">
        <v>5.8E-5</v>
      </c>
      <c r="F912" s="7">
        <v>1.7121899999999999E-4</v>
      </c>
      <c r="G912" s="7">
        <v>6.4945026720000003</v>
      </c>
      <c r="H912" s="7">
        <v>1</v>
      </c>
      <c r="I912" s="7">
        <v>1</v>
      </c>
      <c r="J912" s="14" t="str">
        <f t="shared" si="14"/>
        <v>http://tritrypdb.org/gene/TcCLB.509965.220</v>
      </c>
    </row>
    <row r="913" spans="1:10">
      <c r="A913" s="7" t="s">
        <v>5161</v>
      </c>
      <c r="B913" s="7" t="s">
        <v>5162</v>
      </c>
      <c r="C913" s="7">
        <v>1.039496644</v>
      </c>
      <c r="D913" s="7">
        <v>1.7110500000000001E-4</v>
      </c>
      <c r="E913" s="7">
        <v>3.1908000000000001E-4</v>
      </c>
      <c r="F913" s="7">
        <v>9.4125600000000002E-4</v>
      </c>
      <c r="G913" s="7">
        <v>5.9343078220000001</v>
      </c>
      <c r="H913" s="7">
        <v>1</v>
      </c>
      <c r="I913" s="7">
        <v>1</v>
      </c>
      <c r="J913" s="14" t="str">
        <f t="shared" si="14"/>
        <v>http://tritrypdb.org/gene/TcCLB.506795.40</v>
      </c>
    </row>
    <row r="914" spans="1:10">
      <c r="A914" s="7" t="s">
        <v>4052</v>
      </c>
      <c r="B914" s="7" t="s">
        <v>4053</v>
      </c>
      <c r="C914" s="7">
        <v>1.0405033960000001</v>
      </c>
      <c r="D914" s="7">
        <v>1.3214300000000001E-4</v>
      </c>
      <c r="E914" s="7">
        <v>2.59378E-4</v>
      </c>
      <c r="F914" s="7">
        <v>7.6514200000000001E-4</v>
      </c>
      <c r="G914" s="7">
        <v>6.3111720760000001</v>
      </c>
      <c r="H914" s="7">
        <v>1</v>
      </c>
      <c r="I914" s="7">
        <v>1</v>
      </c>
      <c r="J914" s="14" t="str">
        <f t="shared" si="14"/>
        <v>http://tritrypdb.org/gene/TcCLB.506519.60</v>
      </c>
    </row>
    <row r="915" spans="1:10">
      <c r="A915" s="7" t="s">
        <v>3699</v>
      </c>
      <c r="B915" s="7" t="s">
        <v>34</v>
      </c>
      <c r="C915" s="7">
        <v>1.0405256359999999</v>
      </c>
      <c r="D915" s="7">
        <v>8.6000000000000003E-5</v>
      </c>
      <c r="E915" s="7">
        <v>1.8538199999999999E-4</v>
      </c>
      <c r="F915" s="7">
        <v>5.4685900000000002E-4</v>
      </c>
      <c r="G915" s="7">
        <v>5.6851619930000004</v>
      </c>
      <c r="H915" s="7">
        <v>1</v>
      </c>
      <c r="I915" s="7">
        <v>1</v>
      </c>
      <c r="J915" s="14" t="str">
        <f t="shared" si="14"/>
        <v>http://tritrypdb.org/gene/TcCLB.506211.20</v>
      </c>
    </row>
    <row r="916" spans="1:10">
      <c r="A916" s="7" t="s">
        <v>3918</v>
      </c>
      <c r="B916" s="7" t="s">
        <v>34</v>
      </c>
      <c r="C916" s="7">
        <v>1.04056898</v>
      </c>
      <c r="D916" s="7">
        <v>1.1222662E-2</v>
      </c>
      <c r="E916" s="7">
        <v>9.6451539999999995E-3</v>
      </c>
      <c r="F916" s="7">
        <v>2.8452317000000001E-2</v>
      </c>
      <c r="G916" s="7">
        <v>3.86943153</v>
      </c>
      <c r="H916" s="7">
        <v>1</v>
      </c>
      <c r="I916" s="7">
        <v>1</v>
      </c>
      <c r="J916" s="14" t="str">
        <f t="shared" si="14"/>
        <v>http://tritrypdb.org/gene/TcCLB.430061.9</v>
      </c>
    </row>
    <row r="917" spans="1:10">
      <c r="A917" s="7" t="s">
        <v>3974</v>
      </c>
      <c r="B917" s="7" t="s">
        <v>34</v>
      </c>
      <c r="C917" s="7">
        <v>1.0406276379999999</v>
      </c>
      <c r="D917" s="7">
        <v>1.164951E-3</v>
      </c>
      <c r="E917" s="7">
        <v>1.488992E-3</v>
      </c>
      <c r="F917" s="7">
        <v>4.392389E-3</v>
      </c>
      <c r="G917" s="7">
        <v>9.4421233999999998</v>
      </c>
      <c r="H917" s="7">
        <v>1</v>
      </c>
      <c r="I917" s="7">
        <v>1</v>
      </c>
      <c r="J917" s="14" t="str">
        <f t="shared" si="14"/>
        <v>http://tritrypdb.org/gene/TcCLB.508719.70</v>
      </c>
    </row>
    <row r="918" spans="1:10">
      <c r="A918" s="7" t="s">
        <v>1133</v>
      </c>
      <c r="B918" s="7" t="s">
        <v>34</v>
      </c>
      <c r="C918" s="7">
        <v>1.0410770490000001</v>
      </c>
      <c r="D918" s="7">
        <v>1.73E-5</v>
      </c>
      <c r="E918" s="7">
        <v>5.3199999999999999E-5</v>
      </c>
      <c r="F918" s="7">
        <v>1.57057E-4</v>
      </c>
      <c r="G918" s="7">
        <v>6.1292496810000001</v>
      </c>
      <c r="H918" s="7">
        <v>1</v>
      </c>
      <c r="I918" s="7">
        <v>1</v>
      </c>
      <c r="J918" s="14" t="str">
        <f t="shared" si="14"/>
        <v>http://tritrypdb.org/gene/TcCLB.506925.64</v>
      </c>
    </row>
    <row r="919" spans="1:10">
      <c r="A919" s="7" t="s">
        <v>814</v>
      </c>
      <c r="B919" s="7" t="s">
        <v>815</v>
      </c>
      <c r="C919" s="7">
        <v>1.0419359399999999</v>
      </c>
      <c r="D919" s="7">
        <v>3.5800000000000003E-5</v>
      </c>
      <c r="E919" s="7">
        <v>9.4199999999999999E-5</v>
      </c>
      <c r="F919" s="7">
        <v>2.77908E-4</v>
      </c>
      <c r="G919" s="7">
        <v>9.3704179720000003</v>
      </c>
      <c r="H919" s="7">
        <v>1</v>
      </c>
      <c r="I919" s="7">
        <v>1</v>
      </c>
      <c r="J919" s="14" t="str">
        <f t="shared" si="14"/>
        <v>http://tritrypdb.org/gene/TcCLB.506207.50</v>
      </c>
    </row>
    <row r="920" spans="1:10">
      <c r="A920" s="7" t="s">
        <v>5479</v>
      </c>
      <c r="B920" s="7" t="s">
        <v>3973</v>
      </c>
      <c r="C920" s="7">
        <v>1.042315385</v>
      </c>
      <c r="D920" s="7">
        <v>8.6399999999999999E-5</v>
      </c>
      <c r="E920" s="7">
        <v>1.8599400000000001E-4</v>
      </c>
      <c r="F920" s="7">
        <v>5.4866500000000005E-4</v>
      </c>
      <c r="G920" s="7">
        <v>6.4402283679999996</v>
      </c>
      <c r="H920" s="7">
        <v>1</v>
      </c>
      <c r="I920" s="7">
        <v>1</v>
      </c>
      <c r="J920" s="14" t="str">
        <f t="shared" si="14"/>
        <v>http://tritrypdb.org/gene/TcCLB.509099.30</v>
      </c>
    </row>
    <row r="921" spans="1:10">
      <c r="A921" s="7" t="s">
        <v>5953</v>
      </c>
      <c r="B921" s="7" t="s">
        <v>34</v>
      </c>
      <c r="C921" s="7">
        <v>1.0428539450000001</v>
      </c>
      <c r="D921" s="7">
        <v>2.2569122E-2</v>
      </c>
      <c r="E921" s="7">
        <v>1.7229918E-2</v>
      </c>
      <c r="F921" s="7">
        <v>5.0826673000000003E-2</v>
      </c>
      <c r="G921" s="7">
        <v>4.991630485</v>
      </c>
      <c r="H921" s="7">
        <v>1</v>
      </c>
      <c r="I921" s="7">
        <v>0</v>
      </c>
      <c r="J921" s="14" t="str">
        <f t="shared" si="14"/>
        <v>http://tritrypdb.org/gene/TcCLB.508515.10</v>
      </c>
    </row>
    <row r="922" spans="1:10">
      <c r="A922" s="7" t="s">
        <v>653</v>
      </c>
      <c r="B922" s="7" t="s">
        <v>34</v>
      </c>
      <c r="C922" s="7">
        <v>1.0430308429999999</v>
      </c>
      <c r="D922" s="7">
        <v>1.1696556E-2</v>
      </c>
      <c r="E922" s="7">
        <v>9.9797299999999992E-3</v>
      </c>
      <c r="F922" s="7">
        <v>2.9439285999999999E-2</v>
      </c>
      <c r="G922" s="7">
        <v>5.2029279050000001</v>
      </c>
      <c r="H922" s="7">
        <v>1</v>
      </c>
      <c r="I922" s="7">
        <v>1</v>
      </c>
      <c r="J922" s="14" t="str">
        <f t="shared" si="14"/>
        <v>http://tritrypdb.org/gene/TcCLB.450155.9</v>
      </c>
    </row>
    <row r="923" spans="1:10">
      <c r="A923" s="7" t="s">
        <v>5905</v>
      </c>
      <c r="B923" s="7" t="s">
        <v>34</v>
      </c>
      <c r="C923" s="7">
        <v>1.0434721199999999</v>
      </c>
      <c r="D923" s="7">
        <v>7.8761215999999995E-2</v>
      </c>
      <c r="E923" s="7">
        <v>4.7663776999999997E-2</v>
      </c>
      <c r="F923" s="7">
        <v>0.140603755</v>
      </c>
      <c r="G923" s="7">
        <v>3.0484758749999998</v>
      </c>
      <c r="H923" s="7">
        <v>1</v>
      </c>
      <c r="I923" s="7">
        <v>0</v>
      </c>
      <c r="J923" s="14" t="str">
        <f t="shared" si="14"/>
        <v>http://tritrypdb.org/gene/TcCLB.507689.25</v>
      </c>
    </row>
    <row r="924" spans="1:10">
      <c r="A924" s="7" t="s">
        <v>7047</v>
      </c>
      <c r="B924" s="7" t="s">
        <v>7048</v>
      </c>
      <c r="C924" s="7">
        <v>1.044010535</v>
      </c>
      <c r="D924" s="7">
        <v>2.74E-6</v>
      </c>
      <c r="E924" s="7">
        <v>1.2799999999999999E-5</v>
      </c>
      <c r="F924" s="7">
        <v>3.7599999999999999E-5</v>
      </c>
      <c r="G924" s="7">
        <v>6.4409565720000002</v>
      </c>
      <c r="H924" s="7">
        <v>1</v>
      </c>
      <c r="I924" s="7">
        <v>1</v>
      </c>
      <c r="J924" s="14" t="str">
        <f t="shared" si="14"/>
        <v>http://tritrypdb.org/gene/TcCLB.506811.210</v>
      </c>
    </row>
    <row r="925" spans="1:10">
      <c r="A925" s="7" t="s">
        <v>3857</v>
      </c>
      <c r="B925" s="7" t="s">
        <v>3858</v>
      </c>
      <c r="C925" s="7">
        <v>1.045184119</v>
      </c>
      <c r="D925" s="7">
        <v>9.1837899999999998E-4</v>
      </c>
      <c r="E925" s="7">
        <v>1.2418570000000001E-3</v>
      </c>
      <c r="F925" s="7">
        <v>3.6633630000000002E-3</v>
      </c>
      <c r="G925" s="7">
        <v>9.5381810659999999</v>
      </c>
      <c r="H925" s="7">
        <v>1</v>
      </c>
      <c r="I925" s="7">
        <v>1</v>
      </c>
      <c r="J925" s="14" t="str">
        <f t="shared" si="14"/>
        <v>http://tritrypdb.org/gene/TcCLB.507721.20</v>
      </c>
    </row>
    <row r="926" spans="1:10">
      <c r="A926" s="7" t="s">
        <v>1241</v>
      </c>
      <c r="B926" s="7" t="s">
        <v>34</v>
      </c>
      <c r="C926" s="7">
        <v>1.046052304</v>
      </c>
      <c r="D926" s="7">
        <v>3.7334629999999998E-3</v>
      </c>
      <c r="E926" s="7">
        <v>3.8742490000000002E-3</v>
      </c>
      <c r="F926" s="7">
        <v>1.1428677999999999E-2</v>
      </c>
      <c r="G926" s="7">
        <v>6.6423840759999999</v>
      </c>
      <c r="H926" s="7">
        <v>1</v>
      </c>
      <c r="I926" s="7">
        <v>1</v>
      </c>
      <c r="J926" s="14" t="str">
        <f t="shared" si="14"/>
        <v>http://tritrypdb.org/gene/TcCLB.506797.120</v>
      </c>
    </row>
    <row r="927" spans="1:10">
      <c r="A927" s="7" t="s">
        <v>336</v>
      </c>
      <c r="B927" s="7" t="s">
        <v>337</v>
      </c>
      <c r="C927" s="7">
        <v>1.0475866089999999</v>
      </c>
      <c r="D927" s="7">
        <v>7.2751599999999999E-4</v>
      </c>
      <c r="E927" s="7">
        <v>1.0231649999999999E-3</v>
      </c>
      <c r="F927" s="7">
        <v>3.0182410000000001E-3</v>
      </c>
      <c r="G927" s="7">
        <v>5.1489078309999998</v>
      </c>
      <c r="H927" s="7">
        <v>1</v>
      </c>
      <c r="I927" s="7">
        <v>1</v>
      </c>
      <c r="J927" s="14" t="str">
        <f t="shared" si="14"/>
        <v>http://tritrypdb.org/gene/TcCLB.510749.99</v>
      </c>
    </row>
    <row r="928" spans="1:10">
      <c r="A928" s="7" t="s">
        <v>5187</v>
      </c>
      <c r="B928" s="7" t="s">
        <v>34</v>
      </c>
      <c r="C928" s="7">
        <v>1.0476626609999999</v>
      </c>
      <c r="D928" s="7">
        <v>2.3300000000000001E-5</v>
      </c>
      <c r="E928" s="7">
        <v>6.7799999999999995E-5</v>
      </c>
      <c r="F928" s="7">
        <v>2.00096E-4</v>
      </c>
      <c r="G928" s="7">
        <v>5.7134800749999997</v>
      </c>
      <c r="H928" s="7">
        <v>1</v>
      </c>
      <c r="I928" s="7">
        <v>1</v>
      </c>
      <c r="J928" s="14" t="str">
        <f t="shared" si="14"/>
        <v>http://tritrypdb.org/gene/TcCLB.509205.70</v>
      </c>
    </row>
    <row r="929" spans="1:10">
      <c r="A929" s="7" t="s">
        <v>5174</v>
      </c>
      <c r="B929" s="7" t="s">
        <v>1274</v>
      </c>
      <c r="C929" s="7">
        <v>1.0481830560000001</v>
      </c>
      <c r="D929" s="7">
        <v>1.2E-5</v>
      </c>
      <c r="E929" s="7">
        <v>3.96E-5</v>
      </c>
      <c r="F929" s="7">
        <v>1.1691700000000001E-4</v>
      </c>
      <c r="G929" s="7">
        <v>6.9036758139999996</v>
      </c>
      <c r="H929" s="7">
        <v>1</v>
      </c>
      <c r="I929" s="7">
        <v>1</v>
      </c>
      <c r="J929" s="14" t="str">
        <f t="shared" si="14"/>
        <v>http://tritrypdb.org/gene/TcCLB.504035.90</v>
      </c>
    </row>
    <row r="930" spans="1:10">
      <c r="A930" s="7" t="s">
        <v>2479</v>
      </c>
      <c r="B930" s="7" t="s">
        <v>34</v>
      </c>
      <c r="C930" s="7">
        <v>1.0493818800000001</v>
      </c>
      <c r="D930" s="7">
        <v>3.1878509999999998E-3</v>
      </c>
      <c r="E930" s="7">
        <v>3.4077629999999999E-3</v>
      </c>
      <c r="F930" s="7">
        <v>1.0052586000000001E-2</v>
      </c>
      <c r="G930" s="7">
        <v>4.652393226</v>
      </c>
      <c r="H930" s="7">
        <v>1</v>
      </c>
      <c r="I930" s="7">
        <v>1</v>
      </c>
      <c r="J930" s="14" t="str">
        <f t="shared" si="14"/>
        <v>http://tritrypdb.org/gene/TcCLB.504423.15</v>
      </c>
    </row>
    <row r="931" spans="1:10">
      <c r="A931" s="7" t="s">
        <v>1376</v>
      </c>
      <c r="B931" s="7" t="s">
        <v>34</v>
      </c>
      <c r="C931" s="7">
        <v>1.0502176860000001</v>
      </c>
      <c r="D931" s="7">
        <v>3.5200000000000002E-5</v>
      </c>
      <c r="E931" s="7">
        <v>9.2999999999999997E-5</v>
      </c>
      <c r="F931" s="7">
        <v>2.7435099999999999E-4</v>
      </c>
      <c r="G931" s="7">
        <v>7.2041855640000003</v>
      </c>
      <c r="H931" s="7">
        <v>1</v>
      </c>
      <c r="I931" s="7">
        <v>1</v>
      </c>
      <c r="J931" s="14" t="str">
        <f t="shared" si="14"/>
        <v>http://tritrypdb.org/gene/TcCLB.447255.10</v>
      </c>
    </row>
    <row r="932" spans="1:10">
      <c r="A932" s="7" t="s">
        <v>7049</v>
      </c>
      <c r="B932" s="7" t="s">
        <v>1036</v>
      </c>
      <c r="C932" s="7">
        <v>1.0521800370000001</v>
      </c>
      <c r="D932" s="7">
        <v>3.5942579999999999E-3</v>
      </c>
      <c r="E932" s="7">
        <v>3.7591650000000001E-3</v>
      </c>
      <c r="F932" s="7">
        <v>1.1089190000000001E-2</v>
      </c>
      <c r="G932" s="7">
        <v>4.478061426</v>
      </c>
      <c r="H932" s="7">
        <v>1</v>
      </c>
      <c r="I932" s="7">
        <v>1</v>
      </c>
      <c r="J932" s="14" t="str">
        <f t="shared" si="14"/>
        <v>http://tritrypdb.org/gene/TcCLB.506369.20</v>
      </c>
    </row>
    <row r="933" spans="1:10">
      <c r="A933" s="7" t="s">
        <v>4514</v>
      </c>
      <c r="B933" s="7" t="s">
        <v>4515</v>
      </c>
      <c r="C933" s="7">
        <v>1.052629034</v>
      </c>
      <c r="D933" s="7">
        <v>2.1409000000000001E-4</v>
      </c>
      <c r="E933" s="7">
        <v>3.82161E-4</v>
      </c>
      <c r="F933" s="7">
        <v>1.127339E-3</v>
      </c>
      <c r="G933" s="7">
        <v>7.7128229169999996</v>
      </c>
      <c r="H933" s="7">
        <v>1</v>
      </c>
      <c r="I933" s="7">
        <v>1</v>
      </c>
      <c r="J933" s="14" t="str">
        <f t="shared" si="14"/>
        <v>http://tritrypdb.org/gene/TcCLB.507611.280</v>
      </c>
    </row>
    <row r="934" spans="1:10">
      <c r="A934" s="7" t="s">
        <v>7050</v>
      </c>
      <c r="B934" s="7" t="s">
        <v>7051</v>
      </c>
      <c r="C934" s="7">
        <v>1.0532621019999999</v>
      </c>
      <c r="D934" s="7">
        <v>1.20766E-4</v>
      </c>
      <c r="E934" s="7">
        <v>2.41866E-4</v>
      </c>
      <c r="F934" s="7">
        <v>7.1348099999999997E-4</v>
      </c>
      <c r="G934" s="7">
        <v>5.889098605</v>
      </c>
      <c r="H934" s="7">
        <v>1</v>
      </c>
      <c r="I934" s="7">
        <v>1</v>
      </c>
      <c r="J934" s="14" t="str">
        <f t="shared" si="14"/>
        <v>http://tritrypdb.org/gene/TcCLB.506513.190</v>
      </c>
    </row>
    <row r="935" spans="1:10">
      <c r="A935" s="7" t="s">
        <v>5146</v>
      </c>
      <c r="B935" s="7" t="s">
        <v>5147</v>
      </c>
      <c r="C935" s="7">
        <v>1.0536894450000001</v>
      </c>
      <c r="D935" s="7">
        <v>1.2300000000000001E-5</v>
      </c>
      <c r="E935" s="7">
        <v>4.07E-5</v>
      </c>
      <c r="F935" s="7">
        <v>1.19944E-4</v>
      </c>
      <c r="G935" s="7">
        <v>6.441084654</v>
      </c>
      <c r="H935" s="7">
        <v>1</v>
      </c>
      <c r="I935" s="7">
        <v>1</v>
      </c>
      <c r="J935" s="14" t="str">
        <f t="shared" si="14"/>
        <v>http://tritrypdb.org/gene/TcCLB.508569.20</v>
      </c>
    </row>
    <row r="936" spans="1:10">
      <c r="A936" s="7" t="s">
        <v>5954</v>
      </c>
      <c r="B936" s="7" t="s">
        <v>34</v>
      </c>
      <c r="C936" s="7">
        <v>1.0546166450000001</v>
      </c>
      <c r="D936" s="7">
        <v>4.3796299999999998E-4</v>
      </c>
      <c r="E936" s="7">
        <v>6.8161800000000005E-4</v>
      </c>
      <c r="F936" s="7">
        <v>2.010712E-3</v>
      </c>
      <c r="G936" s="7">
        <v>5.7563733800000003</v>
      </c>
      <c r="H936" s="7">
        <v>1</v>
      </c>
      <c r="I936" s="7">
        <v>1</v>
      </c>
      <c r="J936" s="14" t="str">
        <f t="shared" si="14"/>
        <v>http://tritrypdb.org/gene/TcCLB.506563.120</v>
      </c>
    </row>
    <row r="937" spans="1:10">
      <c r="A937" s="7" t="s">
        <v>5653</v>
      </c>
      <c r="B937" s="7" t="s">
        <v>2226</v>
      </c>
      <c r="C937" s="7">
        <v>1.0550506580000001</v>
      </c>
      <c r="D937" s="7">
        <v>2.74E-6</v>
      </c>
      <c r="E937" s="7">
        <v>1.2799999999999999E-5</v>
      </c>
      <c r="F937" s="7">
        <v>3.7599999999999999E-5</v>
      </c>
      <c r="G937" s="7">
        <v>8.0467869319999998</v>
      </c>
      <c r="H937" s="7">
        <v>1</v>
      </c>
      <c r="I937" s="7">
        <v>1</v>
      </c>
      <c r="J937" s="14" t="str">
        <f t="shared" si="14"/>
        <v>http://tritrypdb.org/gene/TcCLB.509099.50</v>
      </c>
    </row>
    <row r="938" spans="1:10">
      <c r="A938" s="7" t="s">
        <v>1408</v>
      </c>
      <c r="B938" s="7" t="s">
        <v>34</v>
      </c>
      <c r="C938" s="7">
        <v>1.055507685</v>
      </c>
      <c r="D938" s="7">
        <v>3.45E-6</v>
      </c>
      <c r="E938" s="7">
        <v>1.5099999999999999E-5</v>
      </c>
      <c r="F938" s="7">
        <v>4.4499999999999997E-5</v>
      </c>
      <c r="G938" s="7">
        <v>7.3261396259999998</v>
      </c>
      <c r="H938" s="7">
        <v>1</v>
      </c>
      <c r="I938" s="7">
        <v>1</v>
      </c>
      <c r="J938" s="14" t="str">
        <f t="shared" si="14"/>
        <v>http://tritrypdb.org/gene/TcCLB.506739.99</v>
      </c>
    </row>
    <row r="939" spans="1:10">
      <c r="A939" s="7" t="s">
        <v>352</v>
      </c>
      <c r="B939" s="7" t="s">
        <v>353</v>
      </c>
      <c r="C939" s="7">
        <v>1.0564365979999999</v>
      </c>
      <c r="D939" s="7">
        <v>7.8416399999999995E-4</v>
      </c>
      <c r="E939" s="7">
        <v>1.087738E-3</v>
      </c>
      <c r="F939" s="7">
        <v>3.2087259999999999E-3</v>
      </c>
      <c r="G939" s="7">
        <v>6.5980635669999996</v>
      </c>
      <c r="H939" s="7">
        <v>1</v>
      </c>
      <c r="I939" s="7">
        <v>1</v>
      </c>
      <c r="J939" s="14" t="str">
        <f t="shared" si="14"/>
        <v>http://tritrypdb.org/gene/TcCLB.506773.50</v>
      </c>
    </row>
    <row r="940" spans="1:10">
      <c r="A940" s="7" t="s">
        <v>3909</v>
      </c>
      <c r="B940" s="7" t="s">
        <v>1278</v>
      </c>
      <c r="C940" s="7">
        <v>1.05793651</v>
      </c>
      <c r="D940" s="7">
        <v>1.05815E-4</v>
      </c>
      <c r="E940" s="7">
        <v>2.19609E-4</v>
      </c>
      <c r="F940" s="7">
        <v>6.4782800000000003E-4</v>
      </c>
      <c r="G940" s="7">
        <v>5.8787965839999998</v>
      </c>
      <c r="H940" s="7">
        <v>1</v>
      </c>
      <c r="I940" s="7">
        <v>1</v>
      </c>
      <c r="J940" s="14" t="str">
        <f t="shared" si="14"/>
        <v>http://tritrypdb.org/gene/TcCLB.506359.80</v>
      </c>
    </row>
    <row r="941" spans="1:10">
      <c r="A941" s="7" t="s">
        <v>2749</v>
      </c>
      <c r="B941" s="7" t="s">
        <v>113</v>
      </c>
      <c r="C941" s="7">
        <v>1.0587357260000001</v>
      </c>
      <c r="D941" s="7">
        <v>2.5298669999999999E-2</v>
      </c>
      <c r="E941" s="7">
        <v>1.8867031999999999E-2</v>
      </c>
      <c r="F941" s="7">
        <v>5.5656008999999999E-2</v>
      </c>
      <c r="G941" s="7">
        <v>2.8157996060000001</v>
      </c>
      <c r="H941" s="7">
        <v>1</v>
      </c>
      <c r="I941" s="7">
        <v>0</v>
      </c>
      <c r="J941" s="14" t="str">
        <f t="shared" si="14"/>
        <v>http://tritrypdb.org/gene/TcCLB.503659.30</v>
      </c>
    </row>
    <row r="942" spans="1:10">
      <c r="A942" s="7" t="s">
        <v>7052</v>
      </c>
      <c r="B942" s="7" t="s">
        <v>7053</v>
      </c>
      <c r="C942" s="7">
        <v>1.0588168090000001</v>
      </c>
      <c r="D942" s="7">
        <v>3.0599999999999998E-5</v>
      </c>
      <c r="E942" s="7">
        <v>8.3999999999999995E-5</v>
      </c>
      <c r="F942" s="7">
        <v>2.4780199999999998E-4</v>
      </c>
      <c r="G942" s="7">
        <v>5.5886222959999996</v>
      </c>
      <c r="H942" s="7">
        <v>1</v>
      </c>
      <c r="I942" s="7">
        <v>1</v>
      </c>
      <c r="J942" s="14" t="str">
        <f t="shared" si="14"/>
        <v>http://tritrypdb.org/gene/TcCLB.508995.60</v>
      </c>
    </row>
    <row r="943" spans="1:10">
      <c r="A943" s="7" t="s">
        <v>805</v>
      </c>
      <c r="B943" s="7" t="s">
        <v>34</v>
      </c>
      <c r="C943" s="7">
        <v>1.0588649720000001</v>
      </c>
      <c r="D943" s="7">
        <v>1.81E-6</v>
      </c>
      <c r="E943" s="7">
        <v>9.3899999999999999E-6</v>
      </c>
      <c r="F943" s="7">
        <v>2.7699999999999999E-5</v>
      </c>
      <c r="G943" s="7">
        <v>6.9473186790000003</v>
      </c>
      <c r="H943" s="7">
        <v>1</v>
      </c>
      <c r="I943" s="7">
        <v>1</v>
      </c>
      <c r="J943" s="14" t="str">
        <f t="shared" si="14"/>
        <v>http://tritrypdb.org/gene/TcCLB.511871.30</v>
      </c>
    </row>
    <row r="944" spans="1:10">
      <c r="A944" s="7" t="s">
        <v>1344</v>
      </c>
      <c r="B944" s="7" t="s">
        <v>34</v>
      </c>
      <c r="C944" s="7">
        <v>1.0594576040000001</v>
      </c>
      <c r="D944" s="7">
        <v>1.04E-5</v>
      </c>
      <c r="E944" s="7">
        <v>3.57E-5</v>
      </c>
      <c r="F944" s="7">
        <v>1.0526099999999999E-4</v>
      </c>
      <c r="G944" s="7">
        <v>6.0940251559999998</v>
      </c>
      <c r="H944" s="7">
        <v>1</v>
      </c>
      <c r="I944" s="7">
        <v>1</v>
      </c>
      <c r="J944" s="14" t="str">
        <f t="shared" si="14"/>
        <v>http://tritrypdb.org/gene/TcCLB.509805.90</v>
      </c>
    </row>
    <row r="945" spans="1:10">
      <c r="A945" s="7" t="s">
        <v>413</v>
      </c>
      <c r="B945" s="7" t="s">
        <v>414</v>
      </c>
      <c r="C945" s="7">
        <v>1.0601952299999999</v>
      </c>
      <c r="D945" s="7">
        <v>4.1199999999999999E-5</v>
      </c>
      <c r="E945" s="7">
        <v>1.0526099999999999E-4</v>
      </c>
      <c r="F945" s="7">
        <v>3.1051100000000002E-4</v>
      </c>
      <c r="G945" s="7">
        <v>6.067538119</v>
      </c>
      <c r="H945" s="7">
        <v>1</v>
      </c>
      <c r="I945" s="7">
        <v>1</v>
      </c>
      <c r="J945" s="14" t="str">
        <f t="shared" si="14"/>
        <v>http://tritrypdb.org/gene/TcCLB.510105.20</v>
      </c>
    </row>
    <row r="946" spans="1:10">
      <c r="A946" s="7" t="s">
        <v>7054</v>
      </c>
      <c r="B946" s="7" t="s">
        <v>7055</v>
      </c>
      <c r="C946" s="7">
        <v>1.0613251020000001</v>
      </c>
      <c r="D946" s="7">
        <v>3.1199999999999999E-7</v>
      </c>
      <c r="E946" s="7">
        <v>2.4499999999999998E-6</v>
      </c>
      <c r="F946" s="7">
        <v>7.2200000000000003E-6</v>
      </c>
      <c r="G946" s="7">
        <v>7.030385667</v>
      </c>
      <c r="H946" s="7">
        <v>1</v>
      </c>
      <c r="I946" s="7">
        <v>1</v>
      </c>
      <c r="J946" s="14" t="str">
        <f t="shared" si="14"/>
        <v>http://tritrypdb.org/gene/TcCLB.509769.60</v>
      </c>
    </row>
    <row r="947" spans="1:10">
      <c r="A947" s="7" t="s">
        <v>408</v>
      </c>
      <c r="B947" s="7" t="s">
        <v>26</v>
      </c>
      <c r="C947" s="7">
        <v>1.0618953440000001</v>
      </c>
      <c r="D947" s="7">
        <v>1.0439659E-2</v>
      </c>
      <c r="E947" s="7">
        <v>9.066681E-3</v>
      </c>
      <c r="F947" s="7">
        <v>2.6745875999999998E-2</v>
      </c>
      <c r="G947" s="7">
        <v>4.9384899730000003</v>
      </c>
      <c r="H947" s="7">
        <v>1</v>
      </c>
      <c r="I947" s="7">
        <v>1</v>
      </c>
      <c r="J947" s="14" t="str">
        <f t="shared" si="14"/>
        <v>http://tritrypdb.org/gene/TcCLB.508811.40</v>
      </c>
    </row>
    <row r="948" spans="1:10">
      <c r="A948" s="7" t="s">
        <v>1104</v>
      </c>
      <c r="B948" s="7" t="s">
        <v>34</v>
      </c>
      <c r="C948" s="7">
        <v>1.064003611</v>
      </c>
      <c r="D948" s="7">
        <v>2.27E-5</v>
      </c>
      <c r="E948" s="7">
        <v>6.6199999999999996E-5</v>
      </c>
      <c r="F948" s="7">
        <v>1.9535399999999999E-4</v>
      </c>
      <c r="G948" s="7">
        <v>5.6537119410000001</v>
      </c>
      <c r="H948" s="7">
        <v>1</v>
      </c>
      <c r="I948" s="7">
        <v>1</v>
      </c>
      <c r="J948" s="14" t="str">
        <f t="shared" si="14"/>
        <v>http://tritrypdb.org/gene/TcCLB.511801.34</v>
      </c>
    </row>
    <row r="949" spans="1:10">
      <c r="A949" s="7" t="s">
        <v>5155</v>
      </c>
      <c r="B949" s="7" t="s">
        <v>5156</v>
      </c>
      <c r="C949" s="7">
        <v>1.0647006699999999</v>
      </c>
      <c r="D949" s="7">
        <v>5.0788270000000002E-3</v>
      </c>
      <c r="E949" s="7">
        <v>4.9941899999999999E-3</v>
      </c>
      <c r="F949" s="7">
        <v>1.4732399E-2</v>
      </c>
      <c r="G949" s="7">
        <v>6.3959282980000003</v>
      </c>
      <c r="H949" s="7">
        <v>1</v>
      </c>
      <c r="I949" s="7">
        <v>1</v>
      </c>
      <c r="J949" s="14" t="str">
        <f t="shared" si="14"/>
        <v>http://tritrypdb.org/gene/TcCLB.508541.190</v>
      </c>
    </row>
    <row r="950" spans="1:10">
      <c r="A950" s="7" t="s">
        <v>4376</v>
      </c>
      <c r="B950" s="7" t="s">
        <v>34</v>
      </c>
      <c r="C950" s="7">
        <v>1.065982473</v>
      </c>
      <c r="D950" s="7">
        <v>2.2962336E-2</v>
      </c>
      <c r="E950" s="7">
        <v>1.7447490999999999E-2</v>
      </c>
      <c r="F950" s="7">
        <v>5.1468492999999997E-2</v>
      </c>
      <c r="G950" s="7">
        <v>4.4757075400000002</v>
      </c>
      <c r="H950" s="7">
        <v>1</v>
      </c>
      <c r="I950" s="7">
        <v>0</v>
      </c>
      <c r="J950" s="14" t="str">
        <f t="shared" si="14"/>
        <v>http://tritrypdb.org/gene/TcCLB.511531.30</v>
      </c>
    </row>
    <row r="951" spans="1:10">
      <c r="A951" s="7" t="s">
        <v>5273</v>
      </c>
      <c r="B951" s="7" t="s">
        <v>34</v>
      </c>
      <c r="C951" s="7">
        <v>1.067279493</v>
      </c>
      <c r="D951" s="7">
        <v>4.9822499999999997E-3</v>
      </c>
      <c r="E951" s="7">
        <v>4.9155759999999996E-3</v>
      </c>
      <c r="F951" s="7">
        <v>1.4500495E-2</v>
      </c>
      <c r="G951" s="7">
        <v>4.1871505129999997</v>
      </c>
      <c r="H951" s="7">
        <v>1</v>
      </c>
      <c r="I951" s="7">
        <v>1</v>
      </c>
      <c r="J951" s="14" t="str">
        <f t="shared" si="14"/>
        <v>http://tritrypdb.org/gene/TcCLB.509201.20</v>
      </c>
    </row>
    <row r="952" spans="1:10">
      <c r="A952" s="7" t="s">
        <v>475</v>
      </c>
      <c r="B952" s="7" t="s">
        <v>278</v>
      </c>
      <c r="C952" s="7">
        <v>1.0674744899999999</v>
      </c>
      <c r="D952" s="7">
        <v>7.3107800000000002E-3</v>
      </c>
      <c r="E952" s="7">
        <v>6.7247239999999996E-3</v>
      </c>
      <c r="F952" s="7">
        <v>1.9837316000000001E-2</v>
      </c>
      <c r="G952" s="7">
        <v>4.2228282200000002</v>
      </c>
      <c r="H952" s="7">
        <v>1</v>
      </c>
      <c r="I952" s="7">
        <v>1</v>
      </c>
      <c r="J952" s="14" t="str">
        <f t="shared" si="14"/>
        <v>http://tritrypdb.org/gene/TcCLB.511325.50</v>
      </c>
    </row>
    <row r="953" spans="1:10">
      <c r="A953" s="7" t="s">
        <v>5461</v>
      </c>
      <c r="B953" s="7" t="s">
        <v>5462</v>
      </c>
      <c r="C953" s="7">
        <v>1.067556787</v>
      </c>
      <c r="D953" s="7">
        <v>3.4733783999999997E-2</v>
      </c>
      <c r="E953" s="7">
        <v>2.4521681E-2</v>
      </c>
      <c r="F953" s="7">
        <v>7.2336701000000003E-2</v>
      </c>
      <c r="G953" s="7">
        <v>3.9382603330000001</v>
      </c>
      <c r="H953" s="7">
        <v>1</v>
      </c>
      <c r="I953" s="7">
        <v>0</v>
      </c>
      <c r="J953" s="14" t="str">
        <f t="shared" si="14"/>
        <v>http://tritrypdb.org/gene/TcCLB.412093.10</v>
      </c>
    </row>
    <row r="954" spans="1:10">
      <c r="A954" s="7" t="s">
        <v>5836</v>
      </c>
      <c r="B954" s="7" t="s">
        <v>69</v>
      </c>
      <c r="C954" s="7">
        <v>1.0688094269999999</v>
      </c>
      <c r="D954" s="7">
        <v>3.8770726999999998E-2</v>
      </c>
      <c r="E954" s="7">
        <v>2.6770338000000001E-2</v>
      </c>
      <c r="F954" s="7">
        <v>7.8970034999999994E-2</v>
      </c>
      <c r="G954" s="7">
        <v>4.1021964439999996</v>
      </c>
      <c r="H954" s="7">
        <v>1</v>
      </c>
      <c r="I954" s="7">
        <v>0</v>
      </c>
      <c r="J954" s="14" t="str">
        <f t="shared" si="14"/>
        <v>http://tritrypdb.org/gene/TcCLB.427247.10</v>
      </c>
    </row>
    <row r="955" spans="1:10">
      <c r="A955" s="7" t="s">
        <v>998</v>
      </c>
      <c r="B955" s="7" t="s">
        <v>34</v>
      </c>
      <c r="C955" s="7">
        <v>1.0688712600000001</v>
      </c>
      <c r="D955" s="7">
        <v>6.3915816E-2</v>
      </c>
      <c r="E955" s="7">
        <v>4.0223987000000003E-2</v>
      </c>
      <c r="F955" s="7">
        <v>0.118657059</v>
      </c>
      <c r="G955" s="7">
        <v>2.6620363120000001</v>
      </c>
      <c r="H955" s="7">
        <v>1</v>
      </c>
      <c r="I955" s="7">
        <v>0</v>
      </c>
      <c r="J955" s="14" t="str">
        <f t="shared" si="14"/>
        <v>http://tritrypdb.org/gene/TcCLB.503795.10</v>
      </c>
    </row>
    <row r="956" spans="1:10">
      <c r="A956" s="7" t="s">
        <v>5643</v>
      </c>
      <c r="B956" s="7" t="s">
        <v>5644</v>
      </c>
      <c r="C956" s="7">
        <v>1.0710966479999999</v>
      </c>
      <c r="D956" s="7">
        <v>1.59E-6</v>
      </c>
      <c r="E956" s="7">
        <v>8.5599999999999994E-6</v>
      </c>
      <c r="F956" s="7">
        <v>2.5299999999999998E-5</v>
      </c>
      <c r="G956" s="7">
        <v>6.8441385099999996</v>
      </c>
      <c r="H956" s="7">
        <v>1</v>
      </c>
      <c r="I956" s="7">
        <v>1</v>
      </c>
      <c r="J956" s="14" t="str">
        <f t="shared" si="14"/>
        <v>http://tritrypdb.org/gene/TcCLB.510855.40</v>
      </c>
    </row>
    <row r="957" spans="1:10">
      <c r="A957" s="7" t="s">
        <v>1331</v>
      </c>
      <c r="B957" s="7" t="s">
        <v>433</v>
      </c>
      <c r="C957" s="7">
        <v>1.074630658</v>
      </c>
      <c r="D957" s="7">
        <v>4.1206799999999998E-3</v>
      </c>
      <c r="E957" s="7">
        <v>4.201092E-3</v>
      </c>
      <c r="F957" s="7">
        <v>1.2392836000000001E-2</v>
      </c>
      <c r="G957" s="7">
        <v>5.4678221469999997</v>
      </c>
      <c r="H957" s="7">
        <v>1</v>
      </c>
      <c r="I957" s="7">
        <v>1</v>
      </c>
      <c r="J957" s="14" t="str">
        <f t="shared" si="14"/>
        <v>http://tritrypdb.org/gene/TcCLB.507091.30</v>
      </c>
    </row>
    <row r="958" spans="1:10">
      <c r="A958" s="7" t="s">
        <v>7056</v>
      </c>
      <c r="B958" s="7" t="s">
        <v>34</v>
      </c>
      <c r="C958" s="7">
        <v>1.075335465</v>
      </c>
      <c r="D958" s="7">
        <v>2.1451400000000001E-4</v>
      </c>
      <c r="E958" s="7">
        <v>3.8261799999999999E-4</v>
      </c>
      <c r="F958" s="7">
        <v>1.1286880000000001E-3</v>
      </c>
      <c r="G958" s="7">
        <v>4.9011519100000003</v>
      </c>
      <c r="H958" s="7">
        <v>1</v>
      </c>
      <c r="I958" s="7">
        <v>1</v>
      </c>
      <c r="J958" s="14" t="str">
        <f t="shared" si="14"/>
        <v>http://tritrypdb.org/gene/TcCLB.508721.4</v>
      </c>
    </row>
    <row r="959" spans="1:10">
      <c r="A959" s="7" t="s">
        <v>4024</v>
      </c>
      <c r="B959" s="7" t="s">
        <v>34</v>
      </c>
      <c r="C959" s="7">
        <v>1.075938928</v>
      </c>
      <c r="D959" s="7">
        <v>9.8828900000000005E-4</v>
      </c>
      <c r="E959" s="7">
        <v>1.314836E-3</v>
      </c>
      <c r="F959" s="7">
        <v>3.8786459999999999E-3</v>
      </c>
      <c r="G959" s="7">
        <v>8.731533014</v>
      </c>
      <c r="H959" s="7">
        <v>1</v>
      </c>
      <c r="I959" s="7">
        <v>1</v>
      </c>
      <c r="J959" s="14" t="str">
        <f t="shared" si="14"/>
        <v>http://tritrypdb.org/gene/TcCLB.506739.10</v>
      </c>
    </row>
    <row r="960" spans="1:10">
      <c r="A960" s="7" t="s">
        <v>5864</v>
      </c>
      <c r="B960" s="7" t="s">
        <v>26</v>
      </c>
      <c r="C960" s="7">
        <v>1.075980849</v>
      </c>
      <c r="D960" s="7">
        <v>1.0542399999999999E-3</v>
      </c>
      <c r="E960" s="7">
        <v>1.380888E-3</v>
      </c>
      <c r="F960" s="7">
        <v>4.0734940000000004E-3</v>
      </c>
      <c r="G960" s="7">
        <v>5.019871084</v>
      </c>
      <c r="H960" s="7">
        <v>1</v>
      </c>
      <c r="I960" s="7">
        <v>1</v>
      </c>
      <c r="J960" s="14" t="str">
        <f t="shared" si="14"/>
        <v>http://tritrypdb.org/gene/TcCLB.508465.100</v>
      </c>
    </row>
    <row r="961" spans="1:10">
      <c r="A961" s="7" t="s">
        <v>1174</v>
      </c>
      <c r="B961" s="7" t="s">
        <v>34</v>
      </c>
      <c r="C961" s="7">
        <v>1.0775390199999999</v>
      </c>
      <c r="D961" s="7">
        <v>8.5802199999999995E-4</v>
      </c>
      <c r="E961" s="7">
        <v>1.1723079999999999E-3</v>
      </c>
      <c r="F961" s="7">
        <v>3.4581999999999998E-3</v>
      </c>
      <c r="G961" s="7">
        <v>4.6283810770000002</v>
      </c>
      <c r="H961" s="7">
        <v>1</v>
      </c>
      <c r="I961" s="7">
        <v>1</v>
      </c>
      <c r="J961" s="14" t="str">
        <f t="shared" si="14"/>
        <v>http://tritrypdb.org/gene/TcCLB.509267.30</v>
      </c>
    </row>
    <row r="962" spans="1:10">
      <c r="A962" s="7" t="s">
        <v>5150</v>
      </c>
      <c r="B962" s="7" t="s">
        <v>252</v>
      </c>
      <c r="C962" s="7">
        <v>1.0781980019999999</v>
      </c>
      <c r="D962" s="7">
        <v>2.18082E-4</v>
      </c>
      <c r="E962" s="7">
        <v>3.8772500000000001E-4</v>
      </c>
      <c r="F962" s="7">
        <v>1.1437540000000001E-3</v>
      </c>
      <c r="G962" s="7">
        <v>5.0022381329999996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http://tritrypdb.org/gene/TcCLB.505807.10</v>
      </c>
    </row>
    <row r="963" spans="1:10">
      <c r="A963" s="7" t="s">
        <v>5656</v>
      </c>
      <c r="B963" s="7" t="s">
        <v>23</v>
      </c>
      <c r="C963" s="7">
        <v>1.079293431</v>
      </c>
      <c r="D963" s="7">
        <v>1.2396860000000001E-2</v>
      </c>
      <c r="E963" s="7">
        <v>1.04791E-2</v>
      </c>
      <c r="F963" s="7">
        <v>3.0912379E-2</v>
      </c>
      <c r="G963" s="7">
        <v>4.1295353180000003</v>
      </c>
      <c r="H963" s="7">
        <v>1</v>
      </c>
      <c r="I963" s="7">
        <v>1</v>
      </c>
      <c r="J963" s="14" t="str">
        <f t="shared" si="15"/>
        <v>http://tritrypdb.org/gene/TcCLB.511797.200</v>
      </c>
    </row>
    <row r="964" spans="1:10">
      <c r="A964" s="7" t="s">
        <v>5872</v>
      </c>
      <c r="B964" s="7" t="s">
        <v>19</v>
      </c>
      <c r="C964" s="7">
        <v>1.0794412440000001</v>
      </c>
      <c r="D964" s="7">
        <v>2.2193843000000001E-2</v>
      </c>
      <c r="E964" s="7">
        <v>1.6990961999999998E-2</v>
      </c>
      <c r="F964" s="7">
        <v>5.0121774000000001E-2</v>
      </c>
      <c r="G964" s="7">
        <v>4.0029183310000001</v>
      </c>
      <c r="H964" s="7">
        <v>1</v>
      </c>
      <c r="I964" s="7">
        <v>0</v>
      </c>
      <c r="J964" s="14" t="str">
        <f t="shared" si="15"/>
        <v>http://tritrypdb.org/gene/TcCLB.508159.13</v>
      </c>
    </row>
    <row r="965" spans="1:10">
      <c r="A965" s="7" t="s">
        <v>1062</v>
      </c>
      <c r="B965" s="7" t="s">
        <v>34</v>
      </c>
      <c r="C965" s="7">
        <v>1.0796878489999999</v>
      </c>
      <c r="D965" s="7">
        <v>9.4200000000000004E-7</v>
      </c>
      <c r="E965" s="7">
        <v>5.6400000000000002E-6</v>
      </c>
      <c r="F965" s="7">
        <v>1.66E-5</v>
      </c>
      <c r="G965" s="7">
        <v>7.4257576729999997</v>
      </c>
      <c r="H965" s="7">
        <v>1</v>
      </c>
      <c r="I965" s="7">
        <v>1</v>
      </c>
      <c r="J965" s="14" t="str">
        <f t="shared" si="15"/>
        <v>http://tritrypdb.org/gene/TcCLB.508277.40</v>
      </c>
    </row>
    <row r="966" spans="1:10">
      <c r="A966" s="7" t="s">
        <v>786</v>
      </c>
      <c r="B966" s="7" t="s">
        <v>34</v>
      </c>
      <c r="C966" s="7">
        <v>1.079875044</v>
      </c>
      <c r="D966" s="7">
        <v>3.98911E-4</v>
      </c>
      <c r="E966" s="7">
        <v>6.3362900000000003E-4</v>
      </c>
      <c r="F966" s="7">
        <v>1.8691459999999999E-3</v>
      </c>
      <c r="G966" s="7">
        <v>5.3932564410000001</v>
      </c>
      <c r="H966" s="7">
        <v>1</v>
      </c>
      <c r="I966" s="7">
        <v>1</v>
      </c>
      <c r="J966" s="14" t="str">
        <f t="shared" si="15"/>
        <v>http://tritrypdb.org/gene/TcCLB.506893.100</v>
      </c>
    </row>
    <row r="967" spans="1:10">
      <c r="A967" s="7" t="s">
        <v>734</v>
      </c>
      <c r="B967" s="7" t="s">
        <v>26</v>
      </c>
      <c r="C967" s="7">
        <v>1.081923685</v>
      </c>
      <c r="D967" s="7">
        <v>2.7969619000000001E-2</v>
      </c>
      <c r="E967" s="7">
        <v>2.0492702000000002E-2</v>
      </c>
      <c r="F967" s="7">
        <v>6.0451586000000002E-2</v>
      </c>
      <c r="G967" s="7">
        <v>3.5258872330000002</v>
      </c>
      <c r="H967" s="7">
        <v>1</v>
      </c>
      <c r="I967" s="7">
        <v>0</v>
      </c>
      <c r="J967" s="14" t="str">
        <f t="shared" si="15"/>
        <v>http://tritrypdb.org/gene/TcCLB.503967.19</v>
      </c>
    </row>
    <row r="968" spans="1:10">
      <c r="A968" s="7" t="s">
        <v>4743</v>
      </c>
      <c r="B968" s="7" t="s">
        <v>34</v>
      </c>
      <c r="C968" s="7">
        <v>1.0819442800000001</v>
      </c>
      <c r="D968" s="7">
        <v>5.0399999999999999E-5</v>
      </c>
      <c r="E968" s="7">
        <v>1.22163E-4</v>
      </c>
      <c r="F968" s="7">
        <v>3.6036999999999999E-4</v>
      </c>
      <c r="G968" s="7">
        <v>6.2880490389999997</v>
      </c>
      <c r="H968" s="7">
        <v>1</v>
      </c>
      <c r="I968" s="7">
        <v>1</v>
      </c>
      <c r="J968" s="14" t="str">
        <f t="shared" si="15"/>
        <v>http://tritrypdb.org/gene/TcCLB.511733.100</v>
      </c>
    </row>
    <row r="969" spans="1:10">
      <c r="A969" s="7" t="s">
        <v>793</v>
      </c>
      <c r="B969" s="7" t="s">
        <v>794</v>
      </c>
      <c r="C969" s="7">
        <v>1.082302739</v>
      </c>
      <c r="D969" s="7">
        <v>1.11E-6</v>
      </c>
      <c r="E969" s="7">
        <v>6.4699999999999999E-6</v>
      </c>
      <c r="F969" s="7">
        <v>1.91E-5</v>
      </c>
      <c r="G969" s="7">
        <v>7.9629484740000001</v>
      </c>
      <c r="H969" s="7">
        <v>1</v>
      </c>
      <c r="I969" s="7">
        <v>1</v>
      </c>
      <c r="J969" s="14" t="str">
        <f t="shared" si="15"/>
        <v>http://tritrypdb.org/gene/TcCLB.506357.40</v>
      </c>
    </row>
    <row r="970" spans="1:10">
      <c r="A970" s="7" t="s">
        <v>3780</v>
      </c>
      <c r="B970" s="7" t="s">
        <v>34</v>
      </c>
      <c r="C970" s="7">
        <v>1.084982374</v>
      </c>
      <c r="D970" s="7">
        <v>1.0499999999999999E-5</v>
      </c>
      <c r="E970" s="7">
        <v>3.5800000000000003E-5</v>
      </c>
      <c r="F970" s="7">
        <v>1.0552099999999999E-4</v>
      </c>
      <c r="G970" s="7">
        <v>6.6453677539999996</v>
      </c>
      <c r="H970" s="7">
        <v>1</v>
      </c>
      <c r="I970" s="7">
        <v>1</v>
      </c>
      <c r="J970" s="14" t="str">
        <f t="shared" si="15"/>
        <v>http://tritrypdb.org/gene/TcCLB.506739.180</v>
      </c>
    </row>
    <row r="971" spans="1:10">
      <c r="A971" s="7" t="s">
        <v>1950</v>
      </c>
      <c r="B971" s="7" t="s">
        <v>34</v>
      </c>
      <c r="C971" s="7">
        <v>1.0863830510000001</v>
      </c>
      <c r="D971" s="7">
        <v>1.24673E-4</v>
      </c>
      <c r="E971" s="7">
        <v>2.4870699999999998E-4</v>
      </c>
      <c r="F971" s="7">
        <v>7.3366299999999996E-4</v>
      </c>
      <c r="G971" s="7">
        <v>5.193622124</v>
      </c>
      <c r="H971" s="7">
        <v>1</v>
      </c>
      <c r="I971" s="7">
        <v>1</v>
      </c>
      <c r="J971" s="14" t="str">
        <f t="shared" si="15"/>
        <v>http://tritrypdb.org/gene/TcCLB.507089.240</v>
      </c>
    </row>
    <row r="972" spans="1:10">
      <c r="A972" s="7" t="s">
        <v>3844</v>
      </c>
      <c r="B972" s="7" t="s">
        <v>34</v>
      </c>
      <c r="C972" s="7">
        <v>1.0881598589999999</v>
      </c>
      <c r="D972" s="7">
        <v>2.0299999999999999E-5</v>
      </c>
      <c r="E972" s="7">
        <v>6.0300000000000002E-5</v>
      </c>
      <c r="F972" s="7">
        <v>1.7799499999999999E-4</v>
      </c>
      <c r="G972" s="7">
        <v>6.4921543059999998</v>
      </c>
      <c r="H972" s="7">
        <v>1</v>
      </c>
      <c r="I972" s="7">
        <v>1</v>
      </c>
      <c r="J972" s="14" t="str">
        <f t="shared" si="15"/>
        <v>http://tritrypdb.org/gene/TcCLB.508207.90</v>
      </c>
    </row>
    <row r="973" spans="1:10">
      <c r="A973" s="7" t="s">
        <v>5492</v>
      </c>
      <c r="B973" s="7" t="s">
        <v>317</v>
      </c>
      <c r="C973" s="7">
        <v>1.088547913</v>
      </c>
      <c r="D973" s="7">
        <v>1.8195618E-2</v>
      </c>
      <c r="E973" s="7">
        <v>1.4416356999999999E-2</v>
      </c>
      <c r="F973" s="7">
        <v>4.2526927999999999E-2</v>
      </c>
      <c r="G973" s="7">
        <v>3.7991369239999999</v>
      </c>
      <c r="H973" s="7">
        <v>1</v>
      </c>
      <c r="I973" s="7">
        <v>1</v>
      </c>
      <c r="J973" s="14" t="str">
        <f t="shared" si="15"/>
        <v>http://tritrypdb.org/gene/TcCLB.511701.10</v>
      </c>
    </row>
    <row r="974" spans="1:10">
      <c r="A974" s="7" t="s">
        <v>5841</v>
      </c>
      <c r="B974" s="7" t="s">
        <v>13</v>
      </c>
      <c r="C974" s="7">
        <v>1.0898776779999999</v>
      </c>
      <c r="D974" s="7">
        <v>5.6315200000000003E-4</v>
      </c>
      <c r="E974" s="7">
        <v>8.3330800000000005E-4</v>
      </c>
      <c r="F974" s="7">
        <v>2.4581820000000002E-3</v>
      </c>
      <c r="G974" s="7">
        <v>5.4257196009999999</v>
      </c>
      <c r="H974" s="7">
        <v>1</v>
      </c>
      <c r="I974" s="7">
        <v>1</v>
      </c>
      <c r="J974" s="14" t="str">
        <f t="shared" si="15"/>
        <v>http://tritrypdb.org/gene/TcCLB.503901.9</v>
      </c>
    </row>
    <row r="975" spans="1:10">
      <c r="A975" s="7" t="s">
        <v>7057</v>
      </c>
      <c r="B975" s="7" t="s">
        <v>7</v>
      </c>
      <c r="C975" s="7">
        <v>1.090699195</v>
      </c>
      <c r="D975" s="7">
        <v>1.20204E-4</v>
      </c>
      <c r="E975" s="7">
        <v>2.4165800000000001E-4</v>
      </c>
      <c r="F975" s="7">
        <v>7.1286799999999997E-4</v>
      </c>
      <c r="G975" s="7">
        <v>5.136790296</v>
      </c>
      <c r="H975" s="7">
        <v>1</v>
      </c>
      <c r="I975" s="7">
        <v>1</v>
      </c>
      <c r="J975" s="14" t="str">
        <f t="shared" si="15"/>
        <v>http://tritrypdb.org/gene/TcCLB.511871.130</v>
      </c>
    </row>
    <row r="976" spans="1:10">
      <c r="A976" s="7" t="s">
        <v>3802</v>
      </c>
      <c r="B976" s="7" t="s">
        <v>3803</v>
      </c>
      <c r="C976" s="7">
        <v>1.091182799</v>
      </c>
      <c r="D976" s="7">
        <v>1.0900000000000001E-5</v>
      </c>
      <c r="E976" s="7">
        <v>3.68E-5</v>
      </c>
      <c r="F976" s="7">
        <v>1.08496E-4</v>
      </c>
      <c r="G976" s="7">
        <v>7.1313325189999999</v>
      </c>
      <c r="H976" s="7">
        <v>1</v>
      </c>
      <c r="I976" s="7">
        <v>1</v>
      </c>
      <c r="J976" s="14" t="str">
        <f t="shared" si="15"/>
        <v>http://tritrypdb.org/gene/TcCLB.503677.10</v>
      </c>
    </row>
    <row r="977" spans="1:10">
      <c r="A977" s="7" t="s">
        <v>1399</v>
      </c>
      <c r="B977" s="7" t="s">
        <v>26</v>
      </c>
      <c r="C977" s="7">
        <v>1.0920826340000001</v>
      </c>
      <c r="D977" s="7">
        <v>2.8075399999999998E-4</v>
      </c>
      <c r="E977" s="7">
        <v>4.7760400000000002E-4</v>
      </c>
      <c r="F977" s="7">
        <v>1.4088880000000001E-3</v>
      </c>
      <c r="G977" s="7">
        <v>5.7486234060000001</v>
      </c>
      <c r="H977" s="7">
        <v>1</v>
      </c>
      <c r="I977" s="7">
        <v>1</v>
      </c>
      <c r="J977" s="14" t="str">
        <f t="shared" si="15"/>
        <v>http://tritrypdb.org/gene/TcCLB.511001.40</v>
      </c>
    </row>
    <row r="978" spans="1:10">
      <c r="A978" s="7" t="s">
        <v>5878</v>
      </c>
      <c r="B978" s="7" t="s">
        <v>5879</v>
      </c>
      <c r="C978" s="7">
        <v>1.09294801</v>
      </c>
      <c r="D978" s="7">
        <v>3.3900000000000002E-6</v>
      </c>
      <c r="E978" s="7">
        <v>1.49E-5</v>
      </c>
      <c r="F978" s="7">
        <v>4.3900000000000003E-5</v>
      </c>
      <c r="G978" s="7">
        <v>7.8851231720000001</v>
      </c>
      <c r="H978" s="7">
        <v>1</v>
      </c>
      <c r="I978" s="7">
        <v>1</v>
      </c>
      <c r="J978" s="14" t="str">
        <f t="shared" si="15"/>
        <v>http://tritrypdb.org/gene/TcCLB.509701.10</v>
      </c>
    </row>
    <row r="979" spans="1:10">
      <c r="A979" s="7" t="s">
        <v>1368</v>
      </c>
      <c r="B979" s="7" t="s">
        <v>34</v>
      </c>
      <c r="C979" s="7">
        <v>1.093780186</v>
      </c>
      <c r="D979" s="7">
        <v>9.4399999999999994E-6</v>
      </c>
      <c r="E979" s="7">
        <v>3.3000000000000003E-5</v>
      </c>
      <c r="F979" s="7">
        <v>9.7399999999999996E-5</v>
      </c>
      <c r="G979" s="7">
        <v>5.7257746940000001</v>
      </c>
      <c r="H979" s="7">
        <v>1</v>
      </c>
      <c r="I979" s="7">
        <v>1</v>
      </c>
      <c r="J979" s="14" t="str">
        <f t="shared" si="15"/>
        <v>http://tritrypdb.org/gene/TcCLB.506797.80</v>
      </c>
    </row>
    <row r="980" spans="1:10">
      <c r="A980" s="7" t="s">
        <v>1020</v>
      </c>
      <c r="B980" s="7" t="s">
        <v>34</v>
      </c>
      <c r="C980" s="7">
        <v>1.093813103</v>
      </c>
      <c r="D980" s="7">
        <v>7.9400000000000004E-7</v>
      </c>
      <c r="E980" s="7">
        <v>4.9400000000000001E-6</v>
      </c>
      <c r="F980" s="7">
        <v>1.4600000000000001E-5</v>
      </c>
      <c r="G980" s="7">
        <v>8.0638069889999997</v>
      </c>
      <c r="H980" s="7">
        <v>1</v>
      </c>
      <c r="I980" s="7">
        <v>1</v>
      </c>
      <c r="J980" s="14" t="str">
        <f t="shared" si="15"/>
        <v>http://tritrypdb.org/gene/TcCLB.504033.80</v>
      </c>
    </row>
    <row r="981" spans="1:10">
      <c r="A981" s="7" t="s">
        <v>5228</v>
      </c>
      <c r="B981" s="7" t="s">
        <v>7</v>
      </c>
      <c r="C981" s="7">
        <v>1.0982296899999999</v>
      </c>
      <c r="D981" s="7">
        <v>1.219616E-3</v>
      </c>
      <c r="E981" s="7">
        <v>1.543291E-3</v>
      </c>
      <c r="F981" s="7">
        <v>4.5525660000000001E-3</v>
      </c>
      <c r="G981" s="7">
        <v>5.6107903170000002</v>
      </c>
      <c r="H981" s="7">
        <v>1</v>
      </c>
      <c r="I981" s="7">
        <v>1</v>
      </c>
      <c r="J981" s="14" t="str">
        <f t="shared" si="15"/>
        <v>http://tritrypdb.org/gene/TcCLB.503957.30</v>
      </c>
    </row>
    <row r="982" spans="1:10">
      <c r="A982" s="7" t="s">
        <v>1777</v>
      </c>
      <c r="B982" s="7" t="s">
        <v>161</v>
      </c>
      <c r="C982" s="7">
        <v>1.0984609169999999</v>
      </c>
      <c r="D982" s="7">
        <v>1.5827229000000002E-2</v>
      </c>
      <c r="E982" s="7">
        <v>1.2831410999999999E-2</v>
      </c>
      <c r="F982" s="7">
        <v>3.785148E-2</v>
      </c>
      <c r="G982" s="7">
        <v>4.1903132420000002</v>
      </c>
      <c r="H982" s="7">
        <v>1</v>
      </c>
      <c r="I982" s="7">
        <v>1</v>
      </c>
      <c r="J982" s="14" t="str">
        <f t="shared" si="15"/>
        <v>http://tritrypdb.org/gene/TcCLB.503841.80</v>
      </c>
    </row>
    <row r="983" spans="1:10">
      <c r="A983" s="7" t="s">
        <v>7058</v>
      </c>
      <c r="B983" s="7" t="s">
        <v>34</v>
      </c>
      <c r="C983" s="7">
        <v>1.098637316</v>
      </c>
      <c r="D983" s="7">
        <v>3.7100000000000001E-6</v>
      </c>
      <c r="E983" s="7">
        <v>1.59E-5</v>
      </c>
      <c r="F983" s="7">
        <v>4.6900000000000002E-5</v>
      </c>
      <c r="G983" s="7">
        <v>6.5385055799999998</v>
      </c>
      <c r="H983" s="7">
        <v>1</v>
      </c>
      <c r="I983" s="7">
        <v>1</v>
      </c>
      <c r="J983" s="14" t="str">
        <f t="shared" si="15"/>
        <v>http://tritrypdb.org/gene/TcCLB.506797.10</v>
      </c>
    </row>
    <row r="984" spans="1:10">
      <c r="A984" s="7" t="s">
        <v>5186</v>
      </c>
      <c r="B984" s="7" t="s">
        <v>34</v>
      </c>
      <c r="C984" s="7">
        <v>1.098962274</v>
      </c>
      <c r="D984" s="7">
        <v>1.08267E-3</v>
      </c>
      <c r="E984" s="7">
        <v>1.409216E-3</v>
      </c>
      <c r="F984" s="7">
        <v>4.1570569999999996E-3</v>
      </c>
      <c r="G984" s="7">
        <v>5.0346313120000001</v>
      </c>
      <c r="H984" s="7">
        <v>1</v>
      </c>
      <c r="I984" s="7">
        <v>1</v>
      </c>
      <c r="J984" s="14" t="str">
        <f t="shared" si="15"/>
        <v>http://tritrypdb.org/gene/TcCLB.506739.140</v>
      </c>
    </row>
    <row r="985" spans="1:10">
      <c r="A985" s="7" t="s">
        <v>371</v>
      </c>
      <c r="B985" s="7" t="s">
        <v>34</v>
      </c>
      <c r="C985" s="7">
        <v>1.10022284</v>
      </c>
      <c r="D985" s="7">
        <v>2.2214399999999999E-4</v>
      </c>
      <c r="E985" s="7">
        <v>3.9415700000000001E-4</v>
      </c>
      <c r="F985" s="7">
        <v>1.162726E-3</v>
      </c>
      <c r="G985" s="7">
        <v>4.6986430180000003</v>
      </c>
      <c r="H985" s="7">
        <v>1</v>
      </c>
      <c r="I985" s="7">
        <v>1</v>
      </c>
      <c r="J985" s="14" t="str">
        <f t="shared" si="15"/>
        <v>http://tritrypdb.org/gene/TcCLB.508975.4</v>
      </c>
    </row>
    <row r="986" spans="1:10">
      <c r="A986" s="7" t="s">
        <v>284</v>
      </c>
      <c r="B986" s="7" t="s">
        <v>285</v>
      </c>
      <c r="C986" s="7">
        <v>1.1023524069999999</v>
      </c>
      <c r="D986" s="7">
        <v>1.3866400000000001E-4</v>
      </c>
      <c r="E986" s="7">
        <v>2.68757E-4</v>
      </c>
      <c r="F986" s="7">
        <v>7.9281000000000002E-4</v>
      </c>
      <c r="G986" s="7">
        <v>7.7853945659999999</v>
      </c>
      <c r="H986" s="7">
        <v>1</v>
      </c>
      <c r="I986" s="7">
        <v>1</v>
      </c>
      <c r="J986" s="14" t="str">
        <f t="shared" si="15"/>
        <v>http://tritrypdb.org/gene/TcCLB.507929.20</v>
      </c>
    </row>
    <row r="987" spans="1:10">
      <c r="A987" s="7" t="s">
        <v>4315</v>
      </c>
      <c r="B987" s="7" t="s">
        <v>26</v>
      </c>
      <c r="C987" s="7">
        <v>1.102844588</v>
      </c>
      <c r="D987" s="7">
        <v>5.5278599999999999E-4</v>
      </c>
      <c r="E987" s="7">
        <v>8.2148400000000004E-4</v>
      </c>
      <c r="F987" s="7">
        <v>2.4233029999999999E-3</v>
      </c>
      <c r="G987" s="7">
        <v>5.2191081749999997</v>
      </c>
      <c r="H987" s="7">
        <v>1</v>
      </c>
      <c r="I987" s="7">
        <v>1</v>
      </c>
      <c r="J987" s="14" t="str">
        <f t="shared" si="15"/>
        <v>http://tritrypdb.org/gene/TcCLB.509007.90</v>
      </c>
    </row>
    <row r="988" spans="1:10">
      <c r="A988" s="7" t="s">
        <v>5158</v>
      </c>
      <c r="B988" s="7" t="s">
        <v>113</v>
      </c>
      <c r="C988" s="7">
        <v>1.1049251019999999</v>
      </c>
      <c r="D988" s="7">
        <v>2.5057115000000001E-2</v>
      </c>
      <c r="E988" s="7">
        <v>1.8722316999999999E-2</v>
      </c>
      <c r="F988" s="7">
        <v>5.5229110999999997E-2</v>
      </c>
      <c r="G988" s="7">
        <v>3.7222267090000001</v>
      </c>
      <c r="H988" s="7">
        <v>1</v>
      </c>
      <c r="I988" s="7">
        <v>0</v>
      </c>
      <c r="J988" s="14" t="str">
        <f t="shared" si="15"/>
        <v>http://tritrypdb.org/gene/TcCLB.510207.30</v>
      </c>
    </row>
    <row r="989" spans="1:10">
      <c r="A989" s="7" t="s">
        <v>1520</v>
      </c>
      <c r="B989" s="7" t="s">
        <v>1521</v>
      </c>
      <c r="C989" s="7">
        <v>1.105488789</v>
      </c>
      <c r="D989" s="7">
        <v>1.6700000000000001E-6</v>
      </c>
      <c r="E989" s="7">
        <v>8.9099999999999994E-6</v>
      </c>
      <c r="F989" s="7">
        <v>2.6299999999999999E-5</v>
      </c>
      <c r="G989" s="7">
        <v>6.7183508009999997</v>
      </c>
      <c r="H989" s="7">
        <v>1</v>
      </c>
      <c r="I989" s="7">
        <v>1</v>
      </c>
      <c r="J989" s="14" t="str">
        <f t="shared" si="15"/>
        <v>http://tritrypdb.org/gene/TcCLB.511867.50</v>
      </c>
    </row>
    <row r="990" spans="1:10">
      <c r="A990" s="7" t="s">
        <v>4086</v>
      </c>
      <c r="B990" s="7" t="s">
        <v>19</v>
      </c>
      <c r="C990" s="7">
        <v>1.106584354</v>
      </c>
      <c r="D990" s="7">
        <v>4.5169305E-2</v>
      </c>
      <c r="E990" s="7">
        <v>3.0342911E-2</v>
      </c>
      <c r="F990" s="7">
        <v>8.9508795000000002E-2</v>
      </c>
      <c r="G990" s="7">
        <v>3.068949097</v>
      </c>
      <c r="H990" s="7">
        <v>1</v>
      </c>
      <c r="I990" s="7">
        <v>0</v>
      </c>
      <c r="J990" s="14" t="str">
        <f t="shared" si="15"/>
        <v>http://tritrypdb.org/gene/TcCLB.429185.31</v>
      </c>
    </row>
    <row r="991" spans="1:10">
      <c r="A991" s="7" t="s">
        <v>1055</v>
      </c>
      <c r="B991" s="7" t="s">
        <v>34</v>
      </c>
      <c r="C991" s="7">
        <v>1.1067723540000001</v>
      </c>
      <c r="D991" s="7">
        <v>9.4400000000000004E-5</v>
      </c>
      <c r="E991" s="7">
        <v>1.9984399999999999E-4</v>
      </c>
      <c r="F991" s="7">
        <v>5.89523E-4</v>
      </c>
      <c r="G991" s="7">
        <v>5.7485749320000004</v>
      </c>
      <c r="H991" s="7">
        <v>1</v>
      </c>
      <c r="I991" s="7">
        <v>1</v>
      </c>
      <c r="J991" s="14" t="str">
        <f t="shared" si="15"/>
        <v>http://tritrypdb.org/gene/TcCLB.507669.239</v>
      </c>
    </row>
    <row r="992" spans="1:10">
      <c r="A992" s="7" t="s">
        <v>1403</v>
      </c>
      <c r="B992" s="7" t="s">
        <v>26</v>
      </c>
      <c r="C992" s="7">
        <v>1.1103479030000001</v>
      </c>
      <c r="D992" s="7">
        <v>3.3719000000000002E-4</v>
      </c>
      <c r="E992" s="7">
        <v>5.5324200000000001E-4</v>
      </c>
      <c r="F992" s="7">
        <v>1.632012E-3</v>
      </c>
      <c r="G992" s="7">
        <v>5.4618345340000003</v>
      </c>
      <c r="H992" s="7">
        <v>1</v>
      </c>
      <c r="I992" s="7">
        <v>1</v>
      </c>
      <c r="J992" s="14" t="str">
        <f t="shared" si="15"/>
        <v>http://tritrypdb.org/gene/TcCLB.506739.110</v>
      </c>
    </row>
    <row r="993" spans="1:10">
      <c r="A993" s="7" t="s">
        <v>2684</v>
      </c>
      <c r="B993" s="7" t="s">
        <v>113</v>
      </c>
      <c r="C993" s="7">
        <v>1.11096492</v>
      </c>
      <c r="D993" s="7">
        <v>8.2572740000000002E-3</v>
      </c>
      <c r="E993" s="7">
        <v>7.4599200000000001E-3</v>
      </c>
      <c r="F993" s="7">
        <v>2.2006076999999999E-2</v>
      </c>
      <c r="G993" s="7">
        <v>6.1624212260000002</v>
      </c>
      <c r="H993" s="7">
        <v>1</v>
      </c>
      <c r="I993" s="7">
        <v>1</v>
      </c>
      <c r="J993" s="14" t="str">
        <f t="shared" si="15"/>
        <v>http://tritrypdb.org/gene/TcCLB.505363.19</v>
      </c>
    </row>
    <row r="994" spans="1:10">
      <c r="A994" s="7" t="s">
        <v>5182</v>
      </c>
      <c r="B994" s="7" t="s">
        <v>5183</v>
      </c>
      <c r="C994" s="7">
        <v>1.111297081</v>
      </c>
      <c r="D994" s="7">
        <v>1.3910499999999999E-4</v>
      </c>
      <c r="E994" s="7">
        <v>2.6931900000000001E-4</v>
      </c>
      <c r="F994" s="7">
        <v>7.9446599999999997E-4</v>
      </c>
      <c r="G994" s="7">
        <v>5.5090122470000003</v>
      </c>
      <c r="H994" s="7">
        <v>1</v>
      </c>
      <c r="I994" s="7">
        <v>1</v>
      </c>
      <c r="J994" s="14" t="str">
        <f t="shared" si="15"/>
        <v>http://tritrypdb.org/gene/TcCLB.511577.40</v>
      </c>
    </row>
    <row r="995" spans="1:10">
      <c r="A995" s="7" t="s">
        <v>4088</v>
      </c>
      <c r="B995" s="7" t="s">
        <v>548</v>
      </c>
      <c r="C995" s="7">
        <v>1.1134894369999999</v>
      </c>
      <c r="D995" s="7">
        <v>2.4899999999999999E-5</v>
      </c>
      <c r="E995" s="7">
        <v>7.1799999999999997E-5</v>
      </c>
      <c r="F995" s="7">
        <v>2.1181600000000001E-4</v>
      </c>
      <c r="G995" s="7">
        <v>7.044482865</v>
      </c>
      <c r="H995" s="7">
        <v>1</v>
      </c>
      <c r="I995" s="7">
        <v>1</v>
      </c>
      <c r="J995" s="14" t="str">
        <f t="shared" si="15"/>
        <v>http://tritrypdb.org/gene/TcCLB.507093.260</v>
      </c>
    </row>
    <row r="996" spans="1:10">
      <c r="A996" s="7" t="s">
        <v>393</v>
      </c>
      <c r="B996" s="7" t="s">
        <v>394</v>
      </c>
      <c r="C996" s="7">
        <v>1.1140178359999999</v>
      </c>
      <c r="D996" s="7">
        <v>5.8048149999999996E-3</v>
      </c>
      <c r="E996" s="7">
        <v>5.557752E-3</v>
      </c>
      <c r="F996" s="7">
        <v>1.6394855999999999E-2</v>
      </c>
      <c r="G996" s="7">
        <v>4.5944030979999999</v>
      </c>
      <c r="H996" s="7">
        <v>1</v>
      </c>
      <c r="I996" s="7">
        <v>1</v>
      </c>
      <c r="J996" s="14" t="str">
        <f t="shared" si="15"/>
        <v>http://tritrypdb.org/gene/TcCLB.511733.130</v>
      </c>
    </row>
    <row r="997" spans="1:10">
      <c r="A997" s="7" t="s">
        <v>584</v>
      </c>
      <c r="B997" s="7" t="s">
        <v>34</v>
      </c>
      <c r="C997" s="7">
        <v>1.115098964</v>
      </c>
      <c r="D997" s="7">
        <v>3.53185E-3</v>
      </c>
      <c r="E997" s="7">
        <v>3.7109339999999999E-3</v>
      </c>
      <c r="F997" s="7">
        <v>1.0946914E-2</v>
      </c>
      <c r="G997" s="7">
        <v>4.0930482890000004</v>
      </c>
      <c r="H997" s="7">
        <v>1</v>
      </c>
      <c r="I997" s="7">
        <v>1</v>
      </c>
      <c r="J997" s="14" t="str">
        <f t="shared" si="15"/>
        <v>http://tritrypdb.org/gene/TcCLB.410243.10</v>
      </c>
    </row>
    <row r="998" spans="1:10">
      <c r="A998" s="7" t="s">
        <v>3767</v>
      </c>
      <c r="B998" s="7" t="s">
        <v>34</v>
      </c>
      <c r="C998" s="7">
        <v>1.117681897</v>
      </c>
      <c r="D998" s="7">
        <v>1.68E-6</v>
      </c>
      <c r="E998" s="7">
        <v>8.9099999999999994E-6</v>
      </c>
      <c r="F998" s="7">
        <v>2.6299999999999999E-5</v>
      </c>
      <c r="G998" s="7">
        <v>6.4740899929999998</v>
      </c>
      <c r="H998" s="7">
        <v>1</v>
      </c>
      <c r="I998" s="7">
        <v>1</v>
      </c>
      <c r="J998" s="14" t="str">
        <f t="shared" si="15"/>
        <v>http://tritrypdb.org/gene/TcCLB.503571.19</v>
      </c>
    </row>
    <row r="999" spans="1:10">
      <c r="A999" s="7" t="s">
        <v>5240</v>
      </c>
      <c r="B999" s="7" t="s">
        <v>34</v>
      </c>
      <c r="C999" s="7">
        <v>1.118429874</v>
      </c>
      <c r="D999" s="7">
        <v>9.1200000000000001E-7</v>
      </c>
      <c r="E999" s="7">
        <v>5.5099999999999998E-6</v>
      </c>
      <c r="F999" s="7">
        <v>1.6200000000000001E-5</v>
      </c>
      <c r="G999" s="7">
        <v>6.7346735100000004</v>
      </c>
      <c r="H999" s="7">
        <v>1</v>
      </c>
      <c r="I999" s="7">
        <v>1</v>
      </c>
      <c r="J999" s="14" t="str">
        <f t="shared" si="15"/>
        <v>http://tritrypdb.org/gene/TcCLB.503789.20</v>
      </c>
    </row>
    <row r="1000" spans="1:10">
      <c r="A1000" s="7" t="s">
        <v>5242</v>
      </c>
      <c r="B1000" s="7" t="s">
        <v>34</v>
      </c>
      <c r="C1000" s="7">
        <v>1.1193261969999999</v>
      </c>
      <c r="D1000" s="7">
        <v>9.3399999999999993E-5</v>
      </c>
      <c r="E1000" s="7">
        <v>1.9819799999999999E-4</v>
      </c>
      <c r="F1000" s="7">
        <v>5.8466699999999998E-4</v>
      </c>
      <c r="G1000" s="7">
        <v>6.1250770230000002</v>
      </c>
      <c r="H1000" s="7">
        <v>1</v>
      </c>
      <c r="I1000" s="7">
        <v>1</v>
      </c>
      <c r="J1000" s="14" t="str">
        <f t="shared" si="15"/>
        <v>http://tritrypdb.org/gene/TcCLB.507485.100</v>
      </c>
    </row>
    <row r="1001" spans="1:10">
      <c r="A1001" s="7" t="s">
        <v>347</v>
      </c>
      <c r="B1001" s="7" t="s">
        <v>34</v>
      </c>
      <c r="C1001" s="7">
        <v>1.1198499820000001</v>
      </c>
      <c r="D1001" s="7">
        <v>4.46E-5</v>
      </c>
      <c r="E1001" s="7">
        <v>1.1151599999999999E-4</v>
      </c>
      <c r="F1001" s="7">
        <v>3.2896299999999999E-4</v>
      </c>
      <c r="G1001" s="7">
        <v>6.4498623359999998</v>
      </c>
      <c r="H1001" s="7">
        <v>1</v>
      </c>
      <c r="I1001" s="7">
        <v>1</v>
      </c>
      <c r="J1001" s="14" t="str">
        <f t="shared" si="15"/>
        <v>http://tritrypdb.org/gene/TcCLB.508083.10</v>
      </c>
    </row>
    <row r="1002" spans="1:10">
      <c r="A1002" s="7" t="s">
        <v>592</v>
      </c>
      <c r="B1002" s="7" t="s">
        <v>34</v>
      </c>
      <c r="C1002" s="7">
        <v>1.120309671</v>
      </c>
      <c r="D1002" s="7">
        <v>6.1400000000000002E-5</v>
      </c>
      <c r="E1002" s="7">
        <v>1.43196E-4</v>
      </c>
      <c r="F1002" s="7">
        <v>4.2241400000000003E-4</v>
      </c>
      <c r="G1002" s="7">
        <v>6.4629652310000001</v>
      </c>
      <c r="H1002" s="7">
        <v>1</v>
      </c>
      <c r="I1002" s="7">
        <v>1</v>
      </c>
      <c r="J1002" s="14" t="str">
        <f t="shared" si="15"/>
        <v>http://tritrypdb.org/gene/TcCLB.482471.10</v>
      </c>
    </row>
    <row r="1003" spans="1:10">
      <c r="A1003" s="7" t="s">
        <v>5828</v>
      </c>
      <c r="B1003" s="7" t="s">
        <v>5829</v>
      </c>
      <c r="C1003" s="7">
        <v>1.121536222</v>
      </c>
      <c r="D1003" s="7">
        <v>2.92999E-4</v>
      </c>
      <c r="E1003" s="7">
        <v>4.9417700000000005E-4</v>
      </c>
      <c r="F1003" s="7">
        <v>1.457776E-3</v>
      </c>
      <c r="G1003" s="7">
        <v>7.5254956130000004</v>
      </c>
      <c r="H1003" s="7">
        <v>1</v>
      </c>
      <c r="I1003" s="7">
        <v>1</v>
      </c>
      <c r="J1003" s="14" t="str">
        <f t="shared" si="15"/>
        <v>http://tritrypdb.org/gene/TcCLB.506925.150</v>
      </c>
    </row>
    <row r="1004" spans="1:10">
      <c r="A1004" s="7" t="s">
        <v>1963</v>
      </c>
      <c r="B1004" s="7" t="s">
        <v>34</v>
      </c>
      <c r="C1004" s="7">
        <v>1.122591326</v>
      </c>
      <c r="D1004" s="7">
        <v>3.1568399999999999E-4</v>
      </c>
      <c r="E1004" s="7">
        <v>5.2371299999999998E-4</v>
      </c>
      <c r="F1004" s="7">
        <v>1.5449039999999999E-3</v>
      </c>
      <c r="G1004" s="7">
        <v>6.1045090169999998</v>
      </c>
      <c r="H1004" s="7">
        <v>1</v>
      </c>
      <c r="I1004" s="7">
        <v>1</v>
      </c>
      <c r="J1004" s="14" t="str">
        <f t="shared" si="15"/>
        <v>http://tritrypdb.org/gene/TcCLB.511621.40</v>
      </c>
    </row>
    <row r="1005" spans="1:10">
      <c r="A1005" s="7" t="s">
        <v>1024</v>
      </c>
      <c r="B1005" s="7" t="s">
        <v>13</v>
      </c>
      <c r="C1005" s="7">
        <v>1.1228888100000001</v>
      </c>
      <c r="D1005" s="7">
        <v>1.5299999999999999E-5</v>
      </c>
      <c r="E1005" s="7">
        <v>4.8399999999999997E-5</v>
      </c>
      <c r="F1005" s="7">
        <v>1.42707E-4</v>
      </c>
      <c r="G1005" s="7">
        <v>6.5602386939999997</v>
      </c>
      <c r="H1005" s="7">
        <v>1</v>
      </c>
      <c r="I1005" s="7">
        <v>1</v>
      </c>
      <c r="J1005" s="14" t="str">
        <f t="shared" si="15"/>
        <v>http://tritrypdb.org/gene/TcCLB.508769.10</v>
      </c>
    </row>
    <row r="1006" spans="1:10">
      <c r="A1006" s="7" t="s">
        <v>4378</v>
      </c>
      <c r="B1006" s="7" t="s">
        <v>853</v>
      </c>
      <c r="C1006" s="7">
        <v>1.1229299859999999</v>
      </c>
      <c r="D1006" s="7">
        <v>8.8499999999999996E-5</v>
      </c>
      <c r="E1006" s="7">
        <v>1.8948200000000001E-4</v>
      </c>
      <c r="F1006" s="7">
        <v>5.5895399999999996E-4</v>
      </c>
      <c r="G1006" s="7">
        <v>9.0197845539999992</v>
      </c>
      <c r="H1006" s="7">
        <v>1</v>
      </c>
      <c r="I1006" s="7">
        <v>1</v>
      </c>
      <c r="J1006" s="14" t="str">
        <f t="shared" si="15"/>
        <v>http://tritrypdb.org/gene/TcCLB.511575.130</v>
      </c>
    </row>
    <row r="1007" spans="1:10">
      <c r="A1007" s="7" t="s">
        <v>5666</v>
      </c>
      <c r="B1007" s="7" t="s">
        <v>5667</v>
      </c>
      <c r="C1007" s="7">
        <v>1.1236400010000001</v>
      </c>
      <c r="D1007" s="7">
        <v>1.94728E-4</v>
      </c>
      <c r="E1007" s="7">
        <v>3.54559E-4</v>
      </c>
      <c r="F1007" s="7">
        <v>1.0459149999999999E-3</v>
      </c>
      <c r="G1007" s="7">
        <v>5.0302734610000002</v>
      </c>
      <c r="H1007" s="7">
        <v>1</v>
      </c>
      <c r="I1007" s="7">
        <v>1</v>
      </c>
      <c r="J1007" s="14" t="str">
        <f t="shared" si="15"/>
        <v>http://tritrypdb.org/gene/TcCLB.511393.10</v>
      </c>
    </row>
    <row r="1008" spans="1:10">
      <c r="A1008" s="7" t="s">
        <v>3959</v>
      </c>
      <c r="B1008" s="7" t="s">
        <v>940</v>
      </c>
      <c r="C1008" s="7">
        <v>1.1258256449999999</v>
      </c>
      <c r="D1008" s="7">
        <v>5.3721200000000002E-4</v>
      </c>
      <c r="E1008" s="7">
        <v>8.0262599999999997E-4</v>
      </c>
      <c r="F1008" s="7">
        <v>2.3676719999999999E-3</v>
      </c>
      <c r="G1008" s="7">
        <v>5.4511548889999997</v>
      </c>
      <c r="H1008" s="7">
        <v>1</v>
      </c>
      <c r="I1008" s="7">
        <v>1</v>
      </c>
      <c r="J1008" s="14" t="str">
        <f t="shared" si="15"/>
        <v>http://tritrypdb.org/gene/TcCLB.511729.9</v>
      </c>
    </row>
    <row r="1009" spans="1:10">
      <c r="A1009" s="7" t="s">
        <v>5194</v>
      </c>
      <c r="B1009" s="7" t="s">
        <v>118</v>
      </c>
      <c r="C1009" s="7">
        <v>1.1265805840000001</v>
      </c>
      <c r="D1009" s="7">
        <v>4.0800000000000002E-5</v>
      </c>
      <c r="E1009" s="7">
        <v>1.04727E-4</v>
      </c>
      <c r="F1009" s="7">
        <v>3.0893400000000002E-4</v>
      </c>
      <c r="G1009" s="7">
        <v>6.5331998899999997</v>
      </c>
      <c r="H1009" s="7">
        <v>1</v>
      </c>
      <c r="I1009" s="7">
        <v>1</v>
      </c>
      <c r="J1009" s="14" t="str">
        <f t="shared" si="15"/>
        <v>http://tritrypdb.org/gene/TcCLB.511001.60</v>
      </c>
    </row>
    <row r="1010" spans="1:10">
      <c r="A1010" s="7" t="s">
        <v>1440</v>
      </c>
      <c r="B1010" s="7" t="s">
        <v>1441</v>
      </c>
      <c r="C1010" s="7">
        <v>1.1283192719999999</v>
      </c>
      <c r="D1010" s="7">
        <v>4.58E-8</v>
      </c>
      <c r="E1010" s="7">
        <v>5.5000000000000003E-7</v>
      </c>
      <c r="F1010" s="7">
        <v>1.6199999999999999E-6</v>
      </c>
      <c r="G1010" s="7">
        <v>7.8779825739999998</v>
      </c>
      <c r="H1010" s="7">
        <v>1</v>
      </c>
      <c r="I1010" s="7">
        <v>1</v>
      </c>
      <c r="J1010" s="14" t="str">
        <f t="shared" si="15"/>
        <v>http://tritrypdb.org/gene/TcCLB.504153.160</v>
      </c>
    </row>
    <row r="1011" spans="1:10">
      <c r="A1011" s="7" t="s">
        <v>863</v>
      </c>
      <c r="B1011" s="7" t="s">
        <v>34</v>
      </c>
      <c r="C1011" s="7">
        <v>1.1290078889999999</v>
      </c>
      <c r="D1011" s="7">
        <v>5.1100000000000002E-6</v>
      </c>
      <c r="E1011" s="7">
        <v>2.05E-5</v>
      </c>
      <c r="F1011" s="7">
        <v>6.0399999999999998E-5</v>
      </c>
      <c r="G1011" s="7">
        <v>7.3240854310000003</v>
      </c>
      <c r="H1011" s="7">
        <v>1</v>
      </c>
      <c r="I1011" s="7">
        <v>1</v>
      </c>
      <c r="J1011" s="14" t="str">
        <f t="shared" si="15"/>
        <v>http://tritrypdb.org/gene/TcCLB.511729.60</v>
      </c>
    </row>
    <row r="1012" spans="1:10">
      <c r="A1012" s="7" t="s">
        <v>1003</v>
      </c>
      <c r="B1012" s="7" t="s">
        <v>34</v>
      </c>
      <c r="C1012" s="7">
        <v>1.129212764</v>
      </c>
      <c r="D1012" s="7">
        <v>4.14E-8</v>
      </c>
      <c r="E1012" s="7">
        <v>5.1200000000000003E-7</v>
      </c>
      <c r="F1012" s="7">
        <v>1.5099999999999999E-6</v>
      </c>
      <c r="G1012" s="7">
        <v>7.8812956940000003</v>
      </c>
      <c r="H1012" s="7">
        <v>1</v>
      </c>
      <c r="I1012" s="7">
        <v>1</v>
      </c>
      <c r="J1012" s="14" t="str">
        <f t="shared" si="15"/>
        <v>http://tritrypdb.org/gene/TcCLB.511803.40</v>
      </c>
    </row>
    <row r="1013" spans="1:10">
      <c r="A1013" s="7" t="s">
        <v>528</v>
      </c>
      <c r="B1013" s="7" t="s">
        <v>529</v>
      </c>
      <c r="C1013" s="7">
        <v>1.1293202280000001</v>
      </c>
      <c r="D1013" s="7">
        <v>5.5500000000000001E-8</v>
      </c>
      <c r="E1013" s="7">
        <v>6.37E-7</v>
      </c>
      <c r="F1013" s="7">
        <v>1.88E-6</v>
      </c>
      <c r="G1013" s="7">
        <v>7.2807401819999997</v>
      </c>
      <c r="H1013" s="7">
        <v>1</v>
      </c>
      <c r="I1013" s="7">
        <v>1</v>
      </c>
      <c r="J1013" s="14" t="str">
        <f t="shared" si="15"/>
        <v>http://tritrypdb.org/gene/TcCLB.506797.70</v>
      </c>
    </row>
    <row r="1014" spans="1:10">
      <c r="A1014" s="7" t="s">
        <v>5868</v>
      </c>
      <c r="B1014" s="7" t="s">
        <v>34</v>
      </c>
      <c r="C1014" s="7">
        <v>1.129507805</v>
      </c>
      <c r="D1014" s="7">
        <v>2.11E-7</v>
      </c>
      <c r="E1014" s="7">
        <v>1.7799999999999999E-6</v>
      </c>
      <c r="F1014" s="7">
        <v>5.2599999999999996E-6</v>
      </c>
      <c r="G1014" s="7">
        <v>6.607891854</v>
      </c>
      <c r="H1014" s="7">
        <v>1</v>
      </c>
      <c r="I1014" s="7">
        <v>1</v>
      </c>
      <c r="J1014" s="14" t="str">
        <f t="shared" si="15"/>
        <v>http://tritrypdb.org/gene/TcCLB.508515.100</v>
      </c>
    </row>
    <row r="1015" spans="1:10">
      <c r="A1015" s="7" t="s">
        <v>5661</v>
      </c>
      <c r="B1015" s="7" t="s">
        <v>1623</v>
      </c>
      <c r="C1015" s="7">
        <v>1.131019478</v>
      </c>
      <c r="D1015" s="7">
        <v>4.4799999999999998E-5</v>
      </c>
      <c r="E1015" s="7">
        <v>1.11704E-4</v>
      </c>
      <c r="F1015" s="7">
        <v>3.2951600000000002E-4</v>
      </c>
      <c r="G1015" s="7">
        <v>5.3509331820000003</v>
      </c>
      <c r="H1015" s="7">
        <v>1</v>
      </c>
      <c r="I1015" s="7">
        <v>1</v>
      </c>
      <c r="J1015" s="14" t="str">
        <f t="shared" si="15"/>
        <v>http://tritrypdb.org/gene/TcCLB.506947.90</v>
      </c>
    </row>
    <row r="1016" spans="1:10">
      <c r="A1016" s="7" t="s">
        <v>2618</v>
      </c>
      <c r="B1016" s="7" t="s">
        <v>113</v>
      </c>
      <c r="C1016" s="7">
        <v>1.131319682</v>
      </c>
      <c r="D1016" s="7">
        <v>2.780196E-3</v>
      </c>
      <c r="E1016" s="7">
        <v>3.0510680000000001E-3</v>
      </c>
      <c r="F1016" s="7">
        <v>9.0003689999999994E-3</v>
      </c>
      <c r="G1016" s="7">
        <v>4.7756242579999997</v>
      </c>
      <c r="H1016" s="7">
        <v>1</v>
      </c>
      <c r="I1016" s="7">
        <v>1</v>
      </c>
      <c r="J1016" s="14" t="str">
        <f t="shared" si="15"/>
        <v>http://tritrypdb.org/gene/TcCLB.510049.10</v>
      </c>
    </row>
    <row r="1017" spans="1:10">
      <c r="A1017" s="7" t="s">
        <v>1858</v>
      </c>
      <c r="B1017" s="7" t="s">
        <v>1859</v>
      </c>
      <c r="C1017" s="7">
        <v>1.133259623</v>
      </c>
      <c r="D1017" s="7">
        <v>2.4300000000000001E-5</v>
      </c>
      <c r="E1017" s="7">
        <v>7.0199999999999999E-5</v>
      </c>
      <c r="F1017" s="7">
        <v>2.0714799999999999E-4</v>
      </c>
      <c r="G1017" s="7">
        <v>5.3664582100000002</v>
      </c>
      <c r="H1017" s="7">
        <v>1</v>
      </c>
      <c r="I1017" s="7">
        <v>1</v>
      </c>
      <c r="J1017" s="14" t="str">
        <f t="shared" si="15"/>
        <v>http://tritrypdb.org/gene/TcCLB.509537.60</v>
      </c>
    </row>
    <row r="1018" spans="1:10">
      <c r="A1018" s="7" t="s">
        <v>5220</v>
      </c>
      <c r="B1018" s="7" t="s">
        <v>34</v>
      </c>
      <c r="C1018" s="7">
        <v>1.133829508</v>
      </c>
      <c r="D1018" s="7">
        <v>4.5599999999999997E-5</v>
      </c>
      <c r="E1018" s="7">
        <v>1.13026E-4</v>
      </c>
      <c r="F1018" s="7">
        <v>3.3341799999999998E-4</v>
      </c>
      <c r="G1018" s="7">
        <v>6.9095041579999998</v>
      </c>
      <c r="H1018" s="7">
        <v>1</v>
      </c>
      <c r="I1018" s="7">
        <v>1</v>
      </c>
      <c r="J1018" s="14" t="str">
        <f t="shared" si="15"/>
        <v>http://tritrypdb.org/gene/TcCLB.506925.110</v>
      </c>
    </row>
    <row r="1019" spans="1:10">
      <c r="A1019" s="7" t="s">
        <v>7059</v>
      </c>
      <c r="B1019" s="7" t="s">
        <v>31</v>
      </c>
      <c r="C1019" s="7">
        <v>1.134368271</v>
      </c>
      <c r="D1019" s="7">
        <v>2.2421499999999999E-4</v>
      </c>
      <c r="E1019" s="7">
        <v>3.9723599999999998E-4</v>
      </c>
      <c r="F1019" s="7">
        <v>1.1718099999999999E-3</v>
      </c>
      <c r="G1019" s="7">
        <v>5.0682954740000001</v>
      </c>
      <c r="H1019" s="7">
        <v>1</v>
      </c>
      <c r="I1019" s="7">
        <v>1</v>
      </c>
      <c r="J1019" s="14" t="str">
        <f t="shared" si="15"/>
        <v>http://tritrypdb.org/gene/TcCLB.506717.100</v>
      </c>
    </row>
    <row r="1020" spans="1:10">
      <c r="A1020" s="7" t="s">
        <v>4022</v>
      </c>
      <c r="B1020" s="7" t="s">
        <v>4023</v>
      </c>
      <c r="C1020" s="7">
        <v>1.1363543220000001</v>
      </c>
      <c r="D1020" s="7">
        <v>9.3675099999999999E-4</v>
      </c>
      <c r="E1020" s="7">
        <v>1.260008E-3</v>
      </c>
      <c r="F1020" s="7">
        <v>3.7169080000000001E-3</v>
      </c>
      <c r="G1020" s="7">
        <v>5.0143162720000003</v>
      </c>
      <c r="H1020" s="7">
        <v>1</v>
      </c>
      <c r="I1020" s="7">
        <v>1</v>
      </c>
      <c r="J1020" s="14" t="str">
        <f t="shared" si="15"/>
        <v>http://tritrypdb.org/gene/TcCLB.508323.84</v>
      </c>
    </row>
    <row r="1021" spans="1:10">
      <c r="A1021" s="7" t="s">
        <v>1194</v>
      </c>
      <c r="B1021" s="7" t="s">
        <v>34</v>
      </c>
      <c r="C1021" s="7">
        <v>1.1373899890000001</v>
      </c>
      <c r="D1021" s="7">
        <v>7.8618209999999997E-3</v>
      </c>
      <c r="E1021" s="7">
        <v>7.1481720000000004E-3</v>
      </c>
      <c r="F1021" s="7">
        <v>2.1086449E-2</v>
      </c>
      <c r="G1021" s="7">
        <v>3.847532803</v>
      </c>
      <c r="H1021" s="7">
        <v>1</v>
      </c>
      <c r="I1021" s="7">
        <v>1</v>
      </c>
      <c r="J1021" s="14" t="str">
        <f t="shared" si="15"/>
        <v>http://tritrypdb.org/gene/TcCLB.511215.60</v>
      </c>
    </row>
    <row r="1022" spans="1:10">
      <c r="A1022" s="7" t="s">
        <v>2836</v>
      </c>
      <c r="B1022" s="7" t="s">
        <v>26</v>
      </c>
      <c r="C1022" s="7">
        <v>1.1374034660000001</v>
      </c>
      <c r="D1022" s="7">
        <v>4.5712357000000002E-2</v>
      </c>
      <c r="E1022" s="7">
        <v>3.0626504999999998E-2</v>
      </c>
      <c r="F1022" s="7">
        <v>9.0345369999999994E-2</v>
      </c>
      <c r="G1022" s="7">
        <v>3.348168732</v>
      </c>
      <c r="H1022" s="7">
        <v>1</v>
      </c>
      <c r="I1022" s="7">
        <v>0</v>
      </c>
      <c r="J1022" s="14" t="str">
        <f t="shared" si="15"/>
        <v>http://tritrypdb.org/gene/TcCLB.506799.110</v>
      </c>
    </row>
    <row r="1023" spans="1:10">
      <c r="A1023" s="7" t="s">
        <v>5887</v>
      </c>
      <c r="B1023" s="7" t="s">
        <v>113</v>
      </c>
      <c r="C1023" s="7">
        <v>1.1375520219999999</v>
      </c>
      <c r="D1023" s="7">
        <v>8.5298700000000002E-3</v>
      </c>
      <c r="E1023" s="7">
        <v>7.6651920000000004E-3</v>
      </c>
      <c r="F1023" s="7">
        <v>2.2611611E-2</v>
      </c>
      <c r="G1023" s="7">
        <v>3.692821226</v>
      </c>
      <c r="H1023" s="7">
        <v>1</v>
      </c>
      <c r="I1023" s="7">
        <v>1</v>
      </c>
      <c r="J1023" s="14" t="str">
        <f t="shared" si="15"/>
        <v>http://tritrypdb.org/gene/TcCLB.511797.110</v>
      </c>
    </row>
    <row r="1024" spans="1:10">
      <c r="A1024" s="7" t="s">
        <v>1177</v>
      </c>
      <c r="B1024" s="7" t="s">
        <v>1178</v>
      </c>
      <c r="C1024" s="7">
        <v>1.1387553720000001</v>
      </c>
      <c r="D1024" s="7">
        <v>5.3799999999999997E-7</v>
      </c>
      <c r="E1024" s="7">
        <v>3.7000000000000002E-6</v>
      </c>
      <c r="F1024" s="7">
        <v>1.0900000000000001E-5</v>
      </c>
      <c r="G1024" s="7">
        <v>6.943096648</v>
      </c>
      <c r="H1024" s="7">
        <v>1</v>
      </c>
      <c r="I1024" s="7">
        <v>1</v>
      </c>
      <c r="J1024" s="14" t="str">
        <f t="shared" si="15"/>
        <v>http://tritrypdb.org/gene/TcCLB.503671.10</v>
      </c>
    </row>
    <row r="1025" spans="1:10">
      <c r="A1025" s="7" t="s">
        <v>1299</v>
      </c>
      <c r="B1025" s="7" t="s">
        <v>34</v>
      </c>
      <c r="C1025" s="7">
        <v>1.1416391450000001</v>
      </c>
      <c r="D1025" s="7">
        <v>3.6100000000000002E-6</v>
      </c>
      <c r="E1025" s="7">
        <v>1.5500000000000001E-5</v>
      </c>
      <c r="F1025" s="7">
        <v>4.5800000000000002E-5</v>
      </c>
      <c r="G1025" s="7">
        <v>7.0724593599999999</v>
      </c>
      <c r="H1025" s="7">
        <v>1</v>
      </c>
      <c r="I1025" s="7">
        <v>1</v>
      </c>
      <c r="J1025" s="14" t="str">
        <f t="shared" si="15"/>
        <v>http://tritrypdb.org/gene/TcCLB.413977.10</v>
      </c>
    </row>
    <row r="1026" spans="1:10">
      <c r="A1026" s="7" t="s">
        <v>2334</v>
      </c>
      <c r="B1026" s="7" t="s">
        <v>2335</v>
      </c>
      <c r="C1026" s="7">
        <v>1.1420536020000001</v>
      </c>
      <c r="D1026" s="7">
        <v>8.7855699999999995E-3</v>
      </c>
      <c r="E1026" s="7">
        <v>7.8517940000000005E-3</v>
      </c>
      <c r="F1026" s="7">
        <v>2.316207E-2</v>
      </c>
      <c r="G1026" s="7">
        <v>4.5463801799999999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http://tritrypdb.org/gene/TcCLB.511805.20</v>
      </c>
    </row>
    <row r="1027" spans="1:10">
      <c r="A1027" s="7" t="s">
        <v>5221</v>
      </c>
      <c r="B1027" s="7" t="s">
        <v>34</v>
      </c>
      <c r="C1027" s="7">
        <v>1.1421401630000001</v>
      </c>
      <c r="D1027" s="7">
        <v>9.846849999999999E-4</v>
      </c>
      <c r="E1027" s="7">
        <v>1.3115170000000001E-3</v>
      </c>
      <c r="F1027" s="7">
        <v>3.8688559999999999E-3</v>
      </c>
      <c r="G1027" s="7">
        <v>4.9487850189999998</v>
      </c>
      <c r="H1027" s="7">
        <v>1</v>
      </c>
      <c r="I1027" s="7">
        <v>1</v>
      </c>
      <c r="J1027" s="14" t="str">
        <f t="shared" si="16"/>
        <v>http://tritrypdb.org/gene/TcCLB.511573.30</v>
      </c>
    </row>
    <row r="1028" spans="1:10">
      <c r="A1028" s="7" t="s">
        <v>2434</v>
      </c>
      <c r="B1028" s="7" t="s">
        <v>23</v>
      </c>
      <c r="C1028" s="7">
        <v>1.142188365</v>
      </c>
      <c r="D1028" s="7">
        <v>3.0638661000000001E-2</v>
      </c>
      <c r="E1028" s="7">
        <v>2.2096780999999999E-2</v>
      </c>
      <c r="F1028" s="7">
        <v>6.5183472000000006E-2</v>
      </c>
      <c r="G1028" s="7">
        <v>2.9782847729999999</v>
      </c>
      <c r="H1028" s="7">
        <v>1</v>
      </c>
      <c r="I1028" s="7">
        <v>0</v>
      </c>
      <c r="J1028" s="14" t="str">
        <f t="shared" si="16"/>
        <v>http://tritrypdb.org/gene/TcCLB.507429.3</v>
      </c>
    </row>
    <row r="1029" spans="1:10">
      <c r="A1029" s="7" t="s">
        <v>479</v>
      </c>
      <c r="B1029" s="7" t="s">
        <v>480</v>
      </c>
      <c r="C1029" s="7">
        <v>1.14273457</v>
      </c>
      <c r="D1029" s="7">
        <v>3.6800299999999999E-4</v>
      </c>
      <c r="E1029" s="7">
        <v>5.9330199999999998E-4</v>
      </c>
      <c r="F1029" s="7">
        <v>1.7501870000000001E-3</v>
      </c>
      <c r="G1029" s="7">
        <v>5.6144275109999997</v>
      </c>
      <c r="H1029" s="7">
        <v>1</v>
      </c>
      <c r="I1029" s="7">
        <v>1</v>
      </c>
      <c r="J1029" s="14" t="str">
        <f t="shared" si="16"/>
        <v>http://tritrypdb.org/gene/TcCLB.506743.110</v>
      </c>
    </row>
    <row r="1030" spans="1:10">
      <c r="A1030" s="7" t="s">
        <v>617</v>
      </c>
      <c r="B1030" s="7" t="s">
        <v>618</v>
      </c>
      <c r="C1030" s="7">
        <v>1.143561823</v>
      </c>
      <c r="D1030" s="7">
        <v>9.7599999999999997E-6</v>
      </c>
      <c r="E1030" s="7">
        <v>3.3899999999999997E-5</v>
      </c>
      <c r="F1030" s="7">
        <v>9.9900000000000002E-5</v>
      </c>
      <c r="G1030" s="7">
        <v>8.1984819479999995</v>
      </c>
      <c r="H1030" s="7">
        <v>1</v>
      </c>
      <c r="I1030" s="7">
        <v>1</v>
      </c>
      <c r="J1030" s="14" t="str">
        <f t="shared" si="16"/>
        <v>http://tritrypdb.org/gene/TcCLB.509543.50</v>
      </c>
    </row>
    <row r="1031" spans="1:10">
      <c r="A1031" s="7" t="s">
        <v>3743</v>
      </c>
      <c r="B1031" s="7" t="s">
        <v>3338</v>
      </c>
      <c r="C1031" s="7">
        <v>1.1439763999999999</v>
      </c>
      <c r="D1031" s="7">
        <v>3.19E-6</v>
      </c>
      <c r="E1031" s="7">
        <v>1.43E-5</v>
      </c>
      <c r="F1031" s="7">
        <v>4.21E-5</v>
      </c>
      <c r="G1031" s="7">
        <v>6.2676931070000004</v>
      </c>
      <c r="H1031" s="7">
        <v>1</v>
      </c>
      <c r="I1031" s="7">
        <v>1</v>
      </c>
      <c r="J1031" s="14" t="str">
        <f t="shared" si="16"/>
        <v>http://tritrypdb.org/gene/TcCLB.511545.199</v>
      </c>
    </row>
    <row r="1032" spans="1:10">
      <c r="A1032" s="7" t="s">
        <v>5860</v>
      </c>
      <c r="B1032" s="7" t="s">
        <v>26</v>
      </c>
      <c r="C1032" s="7">
        <v>1.144627831</v>
      </c>
      <c r="D1032" s="7">
        <v>1.2300000000000001E-6</v>
      </c>
      <c r="E1032" s="7">
        <v>7.0299999999999996E-6</v>
      </c>
      <c r="F1032" s="7">
        <v>2.0699999999999998E-5</v>
      </c>
      <c r="G1032" s="7">
        <v>6.0260903389999996</v>
      </c>
      <c r="H1032" s="7">
        <v>1</v>
      </c>
      <c r="I1032" s="7">
        <v>1</v>
      </c>
      <c r="J1032" s="14" t="str">
        <f t="shared" si="16"/>
        <v>http://tritrypdb.org/gene/TcCLB.510533.150</v>
      </c>
    </row>
    <row r="1033" spans="1:10">
      <c r="A1033" s="7" t="s">
        <v>1051</v>
      </c>
      <c r="B1033" s="7" t="s">
        <v>1052</v>
      </c>
      <c r="C1033" s="7">
        <v>1.1449536469999999</v>
      </c>
      <c r="D1033" s="7">
        <v>1.935331E-3</v>
      </c>
      <c r="E1033" s="7">
        <v>2.2498879999999998E-3</v>
      </c>
      <c r="F1033" s="7">
        <v>6.6369619999999997E-3</v>
      </c>
      <c r="G1033" s="7">
        <v>4.4346882059999997</v>
      </c>
      <c r="H1033" s="7">
        <v>1</v>
      </c>
      <c r="I1033" s="7">
        <v>1</v>
      </c>
      <c r="J1033" s="14" t="str">
        <f t="shared" si="16"/>
        <v>http://tritrypdb.org/gene/TcCLB.506953.49</v>
      </c>
    </row>
    <row r="1034" spans="1:10">
      <c r="A1034" s="7" t="s">
        <v>3800</v>
      </c>
      <c r="B1034" s="7" t="s">
        <v>34</v>
      </c>
      <c r="C1034" s="7">
        <v>1.1462193300000001</v>
      </c>
      <c r="D1034" s="7">
        <v>1.6395E-4</v>
      </c>
      <c r="E1034" s="7">
        <v>3.08282E-4</v>
      </c>
      <c r="F1034" s="7">
        <v>9.0940499999999996E-4</v>
      </c>
      <c r="G1034" s="7">
        <v>9.1745067999999996</v>
      </c>
      <c r="H1034" s="7">
        <v>1</v>
      </c>
      <c r="I1034" s="7">
        <v>1</v>
      </c>
      <c r="J1034" s="14" t="str">
        <f t="shared" si="16"/>
        <v>http://tritrypdb.org/gene/TcCLB.504423.30</v>
      </c>
    </row>
    <row r="1035" spans="1:10">
      <c r="A1035" s="7" t="s">
        <v>7060</v>
      </c>
      <c r="B1035" s="7" t="s">
        <v>34</v>
      </c>
      <c r="C1035" s="7">
        <v>1.147385146</v>
      </c>
      <c r="D1035" s="7">
        <v>1.06E-5</v>
      </c>
      <c r="E1035" s="7">
        <v>3.6100000000000003E-5</v>
      </c>
      <c r="F1035" s="7">
        <v>1.06369E-4</v>
      </c>
      <c r="G1035" s="7">
        <v>5.7185725009999997</v>
      </c>
      <c r="H1035" s="7">
        <v>1</v>
      </c>
      <c r="I1035" s="7">
        <v>1</v>
      </c>
      <c r="J1035" s="14" t="str">
        <f t="shared" si="16"/>
        <v>http://tritrypdb.org/gene/TcCLB.511045.50</v>
      </c>
    </row>
    <row r="1036" spans="1:10">
      <c r="A1036" s="7" t="s">
        <v>1998</v>
      </c>
      <c r="B1036" s="7" t="s">
        <v>34</v>
      </c>
      <c r="C1036" s="7">
        <v>1.147727062</v>
      </c>
      <c r="D1036" s="7">
        <v>5.8010960000000004E-3</v>
      </c>
      <c r="E1036" s="7">
        <v>5.5565359999999999E-3</v>
      </c>
      <c r="F1036" s="7">
        <v>1.6391269E-2</v>
      </c>
      <c r="G1036" s="7">
        <v>6.1514037330000004</v>
      </c>
      <c r="H1036" s="7">
        <v>1</v>
      </c>
      <c r="I1036" s="7">
        <v>1</v>
      </c>
      <c r="J1036" s="14" t="str">
        <f t="shared" si="16"/>
        <v>http://tritrypdb.org/gene/TcCLB.408437.20</v>
      </c>
    </row>
    <row r="1037" spans="1:10">
      <c r="A1037" s="7" t="s">
        <v>3890</v>
      </c>
      <c r="B1037" s="7" t="s">
        <v>34</v>
      </c>
      <c r="C1037" s="7">
        <v>1.1477756539999999</v>
      </c>
      <c r="D1037" s="7">
        <v>7.6599999999999995E-6</v>
      </c>
      <c r="E1037" s="7">
        <v>2.8E-5</v>
      </c>
      <c r="F1037" s="7">
        <v>8.2600000000000002E-5</v>
      </c>
      <c r="G1037" s="7">
        <v>5.4110205919999999</v>
      </c>
      <c r="H1037" s="7">
        <v>1</v>
      </c>
      <c r="I1037" s="7">
        <v>1</v>
      </c>
      <c r="J1037" s="14" t="str">
        <f t="shared" si="16"/>
        <v>http://tritrypdb.org/gene/TcCLB.510741.20</v>
      </c>
    </row>
    <row r="1038" spans="1:10">
      <c r="A1038" s="7" t="s">
        <v>5955</v>
      </c>
      <c r="B1038" s="7" t="s">
        <v>5956</v>
      </c>
      <c r="C1038" s="7">
        <v>1.1488076810000001</v>
      </c>
      <c r="D1038" s="7">
        <v>3.9299999999999996E-6</v>
      </c>
      <c r="E1038" s="7">
        <v>1.6699999999999999E-5</v>
      </c>
      <c r="F1038" s="7">
        <v>4.9200000000000003E-5</v>
      </c>
      <c r="G1038" s="7">
        <v>6.5828247830000004</v>
      </c>
      <c r="H1038" s="7">
        <v>1</v>
      </c>
      <c r="I1038" s="7">
        <v>1</v>
      </c>
      <c r="J1038" s="14" t="str">
        <f t="shared" si="16"/>
        <v>http://tritrypdb.org/gene/TcCLB.503575.50</v>
      </c>
    </row>
    <row r="1039" spans="1:10">
      <c r="A1039" s="7" t="s">
        <v>5169</v>
      </c>
      <c r="B1039" s="7" t="s">
        <v>34</v>
      </c>
      <c r="C1039" s="7">
        <v>1.150426253</v>
      </c>
      <c r="D1039" s="7">
        <v>5.2800000000000003E-5</v>
      </c>
      <c r="E1039" s="7">
        <v>1.2624500000000001E-4</v>
      </c>
      <c r="F1039" s="7">
        <v>3.7241100000000001E-4</v>
      </c>
      <c r="G1039" s="7">
        <v>5.7505488429999998</v>
      </c>
      <c r="H1039" s="7">
        <v>1</v>
      </c>
      <c r="I1039" s="7">
        <v>1</v>
      </c>
      <c r="J1039" s="14" t="str">
        <f t="shared" si="16"/>
        <v>http://tritrypdb.org/gene/TcCLB.511445.110</v>
      </c>
    </row>
    <row r="1040" spans="1:10">
      <c r="A1040" s="7" t="s">
        <v>2231</v>
      </c>
      <c r="B1040" s="7" t="s">
        <v>34</v>
      </c>
      <c r="C1040" s="7">
        <v>1.152071107</v>
      </c>
      <c r="D1040" s="7">
        <v>4.3900000000000003E-5</v>
      </c>
      <c r="E1040" s="7">
        <v>1.09978E-4</v>
      </c>
      <c r="F1040" s="7">
        <v>3.2442400000000002E-4</v>
      </c>
      <c r="G1040" s="7">
        <v>5.8341776589999998</v>
      </c>
      <c r="H1040" s="7">
        <v>1</v>
      </c>
      <c r="I1040" s="7">
        <v>1</v>
      </c>
      <c r="J1040" s="14" t="str">
        <f t="shared" si="16"/>
        <v>http://tritrypdb.org/gene/TcCLB.506221.70</v>
      </c>
    </row>
    <row r="1041" spans="1:10">
      <c r="A1041" s="7" t="s">
        <v>1740</v>
      </c>
      <c r="B1041" s="7" t="s">
        <v>548</v>
      </c>
      <c r="C1041" s="7">
        <v>1.153359544</v>
      </c>
      <c r="D1041" s="7">
        <v>1.5500000000000001E-5</v>
      </c>
      <c r="E1041" s="7">
        <v>4.88E-5</v>
      </c>
      <c r="F1041" s="7">
        <v>1.44086E-4</v>
      </c>
      <c r="G1041" s="7">
        <v>5.8817713730000003</v>
      </c>
      <c r="H1041" s="7">
        <v>1</v>
      </c>
      <c r="I1041" s="7">
        <v>1</v>
      </c>
      <c r="J1041" s="14" t="str">
        <f t="shared" si="16"/>
        <v>http://tritrypdb.org/gene/TcCLB.506567.60</v>
      </c>
    </row>
    <row r="1042" spans="1:10">
      <c r="A1042" s="7" t="s">
        <v>1848</v>
      </c>
      <c r="B1042" s="7" t="s">
        <v>1849</v>
      </c>
      <c r="C1042" s="7">
        <v>1.153954653</v>
      </c>
      <c r="D1042" s="7">
        <v>1.22E-5</v>
      </c>
      <c r="E1042" s="7">
        <v>4.0200000000000001E-5</v>
      </c>
      <c r="F1042" s="7">
        <v>1.18527E-4</v>
      </c>
      <c r="G1042" s="7">
        <v>8.9754415040000008</v>
      </c>
      <c r="H1042" s="7">
        <v>1</v>
      </c>
      <c r="I1042" s="7">
        <v>1</v>
      </c>
      <c r="J1042" s="14" t="str">
        <f t="shared" si="16"/>
        <v>http://tritrypdb.org/gene/TcCLB.506211.160</v>
      </c>
    </row>
    <row r="1043" spans="1:10">
      <c r="A1043" s="7" t="s">
        <v>1127</v>
      </c>
      <c r="B1043" s="7" t="s">
        <v>141</v>
      </c>
      <c r="C1043" s="7">
        <v>1.1547160919999999</v>
      </c>
      <c r="D1043" s="7">
        <v>1.5099999999999999E-5</v>
      </c>
      <c r="E1043" s="7">
        <v>4.7800000000000003E-5</v>
      </c>
      <c r="F1043" s="7">
        <v>1.40968E-4</v>
      </c>
      <c r="G1043" s="7">
        <v>6.0846918539999999</v>
      </c>
      <c r="H1043" s="7">
        <v>1</v>
      </c>
      <c r="I1043" s="7">
        <v>1</v>
      </c>
      <c r="J1043" s="14" t="str">
        <f t="shared" si="16"/>
        <v>http://tritrypdb.org/gene/TcCLB.511731.30</v>
      </c>
    </row>
    <row r="1044" spans="1:10">
      <c r="A1044" s="7" t="s">
        <v>149</v>
      </c>
      <c r="B1044" s="7" t="s">
        <v>150</v>
      </c>
      <c r="C1044" s="7">
        <v>1.1558765900000001</v>
      </c>
      <c r="D1044" s="7">
        <v>1.16487E-4</v>
      </c>
      <c r="E1044" s="7">
        <v>2.3606300000000001E-4</v>
      </c>
      <c r="F1044" s="7">
        <v>6.9636399999999999E-4</v>
      </c>
      <c r="G1044" s="7">
        <v>8.1048040980000007</v>
      </c>
      <c r="H1044" s="7">
        <v>1</v>
      </c>
      <c r="I1044" s="7">
        <v>1</v>
      </c>
      <c r="J1044" s="14" t="str">
        <f t="shared" si="16"/>
        <v>http://tritrypdb.org/gene/TcCLB.437545.10</v>
      </c>
    </row>
    <row r="1045" spans="1:10">
      <c r="A1045" s="7" t="s">
        <v>5654</v>
      </c>
      <c r="B1045" s="7" t="s">
        <v>34</v>
      </c>
      <c r="C1045" s="7">
        <v>1.156429715</v>
      </c>
      <c r="D1045" s="7">
        <v>5.13E-6</v>
      </c>
      <c r="E1045" s="7">
        <v>2.05E-5</v>
      </c>
      <c r="F1045" s="7">
        <v>6.0600000000000003E-5</v>
      </c>
      <c r="G1045" s="7">
        <v>6.2243559069999996</v>
      </c>
      <c r="H1045" s="7">
        <v>1</v>
      </c>
      <c r="I1045" s="7">
        <v>1</v>
      </c>
      <c r="J1045" s="14" t="str">
        <f t="shared" si="16"/>
        <v>http://tritrypdb.org/gene/TcCLB.506739.70</v>
      </c>
    </row>
    <row r="1046" spans="1:10">
      <c r="A1046" s="7" t="s">
        <v>1904</v>
      </c>
      <c r="B1046" s="7" t="s">
        <v>1905</v>
      </c>
      <c r="C1046" s="7">
        <v>1.1569245239999999</v>
      </c>
      <c r="D1046" s="7">
        <v>4.8399999999999997E-5</v>
      </c>
      <c r="E1046" s="7">
        <v>1.18739E-4</v>
      </c>
      <c r="F1046" s="7">
        <v>3.50269E-4</v>
      </c>
      <c r="G1046" s="7">
        <v>6.2404655260000004</v>
      </c>
      <c r="H1046" s="7">
        <v>1</v>
      </c>
      <c r="I1046" s="7">
        <v>1</v>
      </c>
      <c r="J1046" s="14" t="str">
        <f t="shared" si="16"/>
        <v>http://tritrypdb.org/gene/TcCLB.511075.40</v>
      </c>
    </row>
    <row r="1047" spans="1:10">
      <c r="A1047" s="7" t="s">
        <v>5957</v>
      </c>
      <c r="B1047" s="7" t="s">
        <v>34</v>
      </c>
      <c r="C1047" s="7">
        <v>1.157294123</v>
      </c>
      <c r="D1047" s="7">
        <v>2.86839E-4</v>
      </c>
      <c r="E1047" s="7">
        <v>4.8562600000000002E-4</v>
      </c>
      <c r="F1047" s="7">
        <v>1.432553E-3</v>
      </c>
      <c r="G1047" s="7">
        <v>4.3859506479999997</v>
      </c>
      <c r="H1047" s="7">
        <v>1</v>
      </c>
      <c r="I1047" s="7">
        <v>1</v>
      </c>
      <c r="J1047" s="14" t="str">
        <f t="shared" si="16"/>
        <v>http://tritrypdb.org/gene/TcCLB.510145.10</v>
      </c>
    </row>
    <row r="1048" spans="1:10">
      <c r="A1048" s="7" t="s">
        <v>476</v>
      </c>
      <c r="B1048" s="7" t="s">
        <v>34</v>
      </c>
      <c r="C1048" s="7">
        <v>1.1580265670000001</v>
      </c>
      <c r="D1048" s="7">
        <v>5.3602000000000001E-4</v>
      </c>
      <c r="E1048" s="7">
        <v>8.01182E-4</v>
      </c>
      <c r="F1048" s="7">
        <v>2.363413E-3</v>
      </c>
      <c r="G1048" s="7">
        <v>6.6119560799999997</v>
      </c>
      <c r="H1048" s="7">
        <v>1</v>
      </c>
      <c r="I1048" s="7">
        <v>1</v>
      </c>
      <c r="J1048" s="14" t="str">
        <f t="shared" si="16"/>
        <v>http://tritrypdb.org/gene/TcCLB.505807.60</v>
      </c>
    </row>
    <row r="1049" spans="1:10">
      <c r="A1049" s="7" t="s">
        <v>5206</v>
      </c>
      <c r="B1049" s="7" t="s">
        <v>110</v>
      </c>
      <c r="C1049" s="7">
        <v>1.1585570540000001</v>
      </c>
      <c r="D1049" s="7">
        <v>2.2670856999999999E-2</v>
      </c>
      <c r="E1049" s="7">
        <v>1.7281548000000001E-2</v>
      </c>
      <c r="F1049" s="7">
        <v>5.0978976000000002E-2</v>
      </c>
      <c r="G1049" s="7">
        <v>3.2252453079999999</v>
      </c>
      <c r="H1049" s="7">
        <v>1</v>
      </c>
      <c r="I1049" s="7">
        <v>0</v>
      </c>
      <c r="J1049" s="14" t="str">
        <f t="shared" si="16"/>
        <v>http://tritrypdb.org/gene/TcCLB.508147.159</v>
      </c>
    </row>
    <row r="1050" spans="1:10">
      <c r="A1050" s="7" t="s">
        <v>1669</v>
      </c>
      <c r="B1050" s="7" t="s">
        <v>34</v>
      </c>
      <c r="C1050" s="7">
        <v>1.159022317</v>
      </c>
      <c r="D1050" s="7">
        <v>1.8199999999999999E-6</v>
      </c>
      <c r="E1050" s="7">
        <v>9.4399999999999994E-6</v>
      </c>
      <c r="F1050" s="7">
        <v>2.7900000000000001E-5</v>
      </c>
      <c r="G1050" s="7">
        <v>6.5012911569999998</v>
      </c>
      <c r="H1050" s="7">
        <v>1</v>
      </c>
      <c r="I1050" s="7">
        <v>1</v>
      </c>
      <c r="J1050" s="14" t="str">
        <f t="shared" si="16"/>
        <v>http://tritrypdb.org/gene/TcCLB.506925.490</v>
      </c>
    </row>
    <row r="1051" spans="1:10">
      <c r="A1051" s="7" t="s">
        <v>372</v>
      </c>
      <c r="B1051" s="7" t="s">
        <v>373</v>
      </c>
      <c r="C1051" s="7">
        <v>1.1604192419999999</v>
      </c>
      <c r="D1051" s="7">
        <v>5.0800000000000002E-5</v>
      </c>
      <c r="E1051" s="7">
        <v>1.22788E-4</v>
      </c>
      <c r="F1051" s="7">
        <v>3.6221199999999999E-4</v>
      </c>
      <c r="G1051" s="7">
        <v>5.4249087029999998</v>
      </c>
      <c r="H1051" s="7">
        <v>1</v>
      </c>
      <c r="I1051" s="7">
        <v>1</v>
      </c>
      <c r="J1051" s="14" t="str">
        <f t="shared" si="16"/>
        <v>http://tritrypdb.org/gene/TcCLB.504147.160</v>
      </c>
    </row>
    <row r="1052" spans="1:10">
      <c r="A1052" s="7" t="s">
        <v>563</v>
      </c>
      <c r="B1052" s="7" t="s">
        <v>34</v>
      </c>
      <c r="C1052" s="7">
        <v>1.1608669250000001</v>
      </c>
      <c r="D1052" s="7">
        <v>6.3700000000000003E-5</v>
      </c>
      <c r="E1052" s="7">
        <v>1.4767099999999999E-4</v>
      </c>
      <c r="F1052" s="7">
        <v>4.3561700000000001E-4</v>
      </c>
      <c r="G1052" s="7">
        <v>5.5741720890000002</v>
      </c>
      <c r="H1052" s="7">
        <v>1</v>
      </c>
      <c r="I1052" s="7">
        <v>1</v>
      </c>
      <c r="J1052" s="14" t="str">
        <f t="shared" si="16"/>
        <v>http://tritrypdb.org/gene/TcCLB.504137.100</v>
      </c>
    </row>
    <row r="1053" spans="1:10">
      <c r="A1053" s="7" t="s">
        <v>5837</v>
      </c>
      <c r="B1053" s="7" t="s">
        <v>34</v>
      </c>
      <c r="C1053" s="7">
        <v>1.161821027</v>
      </c>
      <c r="D1053" s="7">
        <v>1.5400000000000001E-6</v>
      </c>
      <c r="E1053" s="7">
        <v>8.3599999999999996E-6</v>
      </c>
      <c r="F1053" s="7">
        <v>2.4600000000000002E-5</v>
      </c>
      <c r="G1053" s="7">
        <v>6.2789212900000004</v>
      </c>
      <c r="H1053" s="7">
        <v>1</v>
      </c>
      <c r="I1053" s="7">
        <v>1</v>
      </c>
      <c r="J1053" s="14" t="str">
        <f t="shared" si="16"/>
        <v>http://tritrypdb.org/gene/TcCLB.511731.40</v>
      </c>
    </row>
    <row r="1054" spans="1:10">
      <c r="A1054" s="7" t="s">
        <v>1657</v>
      </c>
      <c r="B1054" s="7" t="s">
        <v>34</v>
      </c>
      <c r="C1054" s="7">
        <v>1.162529905</v>
      </c>
      <c r="D1054" s="7">
        <v>4.5826500000000002E-4</v>
      </c>
      <c r="E1054" s="7">
        <v>7.0547600000000002E-4</v>
      </c>
      <c r="F1054" s="7">
        <v>2.0810889999999999E-3</v>
      </c>
      <c r="G1054" s="7">
        <v>6.0232861260000004</v>
      </c>
      <c r="H1054" s="7">
        <v>1</v>
      </c>
      <c r="I1054" s="7">
        <v>1</v>
      </c>
      <c r="J1054" s="14" t="str">
        <f t="shared" si="16"/>
        <v>http://tritrypdb.org/gene/TcCLB.503697.70</v>
      </c>
    </row>
    <row r="1055" spans="1:10">
      <c r="A1055" s="7" t="s">
        <v>2679</v>
      </c>
      <c r="B1055" s="7" t="s">
        <v>23</v>
      </c>
      <c r="C1055" s="7">
        <v>1.1628056250000001</v>
      </c>
      <c r="D1055" s="7">
        <v>6.4543708000000005E-2</v>
      </c>
      <c r="E1055" s="7">
        <v>4.0532835000000003E-2</v>
      </c>
      <c r="F1055" s="7">
        <v>0.11956813400000001</v>
      </c>
      <c r="G1055" s="7">
        <v>2.9662944269999998</v>
      </c>
      <c r="H1055" s="7">
        <v>1</v>
      </c>
      <c r="I1055" s="7">
        <v>0</v>
      </c>
      <c r="J1055" s="14" t="str">
        <f t="shared" si="16"/>
        <v>http://tritrypdb.org/gene/TcCLB.511613.180</v>
      </c>
    </row>
    <row r="1056" spans="1:10">
      <c r="A1056" s="7" t="s">
        <v>5847</v>
      </c>
      <c r="B1056" s="7" t="s">
        <v>34</v>
      </c>
      <c r="C1056" s="7">
        <v>1.1643217889999999</v>
      </c>
      <c r="D1056" s="7">
        <v>1.34E-5</v>
      </c>
      <c r="E1056" s="7">
        <v>4.35E-5</v>
      </c>
      <c r="F1056" s="7">
        <v>1.2839000000000001E-4</v>
      </c>
      <c r="G1056" s="7">
        <v>5.9023620369999996</v>
      </c>
      <c r="H1056" s="7">
        <v>1</v>
      </c>
      <c r="I1056" s="7">
        <v>1</v>
      </c>
      <c r="J1056" s="14" t="str">
        <f t="shared" si="16"/>
        <v>http://tritrypdb.org/gene/TcCLB.510315.40</v>
      </c>
    </row>
    <row r="1057" spans="1:10">
      <c r="A1057" s="7" t="s">
        <v>1830</v>
      </c>
      <c r="B1057" s="7" t="s">
        <v>1831</v>
      </c>
      <c r="C1057" s="7">
        <v>1.164505938</v>
      </c>
      <c r="D1057" s="7">
        <v>5.66E-6</v>
      </c>
      <c r="E1057" s="7">
        <v>2.2200000000000001E-5</v>
      </c>
      <c r="F1057" s="7">
        <v>6.5400000000000004E-5</v>
      </c>
      <c r="G1057" s="7">
        <v>6.175767199</v>
      </c>
      <c r="H1057" s="7">
        <v>1</v>
      </c>
      <c r="I1057" s="7">
        <v>1</v>
      </c>
      <c r="J1057" s="14" t="str">
        <f t="shared" si="16"/>
        <v>http://tritrypdb.org/gene/TcCLB.508387.120</v>
      </c>
    </row>
    <row r="1058" spans="1:10">
      <c r="A1058" s="7" t="s">
        <v>4331</v>
      </c>
      <c r="B1058" s="7" t="s">
        <v>113</v>
      </c>
      <c r="C1058" s="7">
        <v>1.166370315</v>
      </c>
      <c r="D1058" s="7">
        <v>2.76E-5</v>
      </c>
      <c r="E1058" s="7">
        <v>7.7299999999999995E-5</v>
      </c>
      <c r="F1058" s="7">
        <v>2.2816899999999999E-4</v>
      </c>
      <c r="G1058" s="7">
        <v>5.8771081340000002</v>
      </c>
      <c r="H1058" s="7">
        <v>1</v>
      </c>
      <c r="I1058" s="7">
        <v>1</v>
      </c>
      <c r="J1058" s="14" t="str">
        <f t="shared" si="16"/>
        <v>http://tritrypdb.org/gene/TcCLB.509843.20</v>
      </c>
    </row>
    <row r="1059" spans="1:10">
      <c r="A1059" s="7" t="s">
        <v>5478</v>
      </c>
      <c r="B1059" s="7" t="s">
        <v>187</v>
      </c>
      <c r="C1059" s="7">
        <v>1.166395442</v>
      </c>
      <c r="D1059" s="7">
        <v>3.0599999999999998E-5</v>
      </c>
      <c r="E1059" s="7">
        <v>8.3999999999999995E-5</v>
      </c>
      <c r="F1059" s="7">
        <v>2.4780199999999998E-4</v>
      </c>
      <c r="G1059" s="7">
        <v>5.8429717559999998</v>
      </c>
      <c r="H1059" s="7">
        <v>1</v>
      </c>
      <c r="I1059" s="7">
        <v>1</v>
      </c>
      <c r="J1059" s="14" t="str">
        <f t="shared" si="16"/>
        <v>http://tritrypdb.org/gene/TcCLB.506563.50</v>
      </c>
    </row>
    <row r="1060" spans="1:10">
      <c r="A1060" s="7" t="s">
        <v>1000</v>
      </c>
      <c r="B1060" s="7" t="s">
        <v>34</v>
      </c>
      <c r="C1060" s="7">
        <v>1.167555009</v>
      </c>
      <c r="D1060" s="7">
        <v>1.0878300000000001E-4</v>
      </c>
      <c r="E1060" s="7">
        <v>2.2354699999999999E-4</v>
      </c>
      <c r="F1060" s="7">
        <v>6.5944300000000001E-4</v>
      </c>
      <c r="G1060" s="7">
        <v>5.9511566030000003</v>
      </c>
      <c r="H1060" s="7">
        <v>1</v>
      </c>
      <c r="I1060" s="7">
        <v>1</v>
      </c>
      <c r="J1060" s="14" t="str">
        <f t="shared" si="16"/>
        <v>http://tritrypdb.org/gene/TcCLB.511623.20</v>
      </c>
    </row>
    <row r="1061" spans="1:10">
      <c r="A1061" s="7" t="s">
        <v>1240</v>
      </c>
      <c r="B1061" s="7" t="s">
        <v>34</v>
      </c>
      <c r="C1061" s="7">
        <v>1.169575657</v>
      </c>
      <c r="D1061" s="7">
        <v>4.7100000000000002E-7</v>
      </c>
      <c r="E1061" s="7">
        <v>3.3500000000000001E-6</v>
      </c>
      <c r="F1061" s="7">
        <v>9.8800000000000003E-6</v>
      </c>
      <c r="G1061" s="7">
        <v>7.1048262610000004</v>
      </c>
      <c r="H1061" s="7">
        <v>1</v>
      </c>
      <c r="I1061" s="7">
        <v>1</v>
      </c>
      <c r="J1061" s="14" t="str">
        <f t="shared" si="16"/>
        <v>http://tritrypdb.org/gene/TcCLB.511469.40</v>
      </c>
    </row>
    <row r="1062" spans="1:10">
      <c r="A1062" s="7" t="s">
        <v>4601</v>
      </c>
      <c r="B1062" s="7" t="s">
        <v>34</v>
      </c>
      <c r="C1062" s="7">
        <v>1.1698516109999999</v>
      </c>
      <c r="D1062" s="7">
        <v>2.1399999999999998E-5</v>
      </c>
      <c r="E1062" s="7">
        <v>6.3E-5</v>
      </c>
      <c r="F1062" s="7">
        <v>1.85797E-4</v>
      </c>
      <c r="G1062" s="7">
        <v>6.5552456809999997</v>
      </c>
      <c r="H1062" s="7">
        <v>1</v>
      </c>
      <c r="I1062" s="7">
        <v>1</v>
      </c>
      <c r="J1062" s="14" t="str">
        <f t="shared" si="16"/>
        <v>http://tritrypdb.org/gene/TcCLB.510407.20</v>
      </c>
    </row>
    <row r="1063" spans="1:10">
      <c r="A1063" s="7" t="s">
        <v>630</v>
      </c>
      <c r="B1063" s="7" t="s">
        <v>34</v>
      </c>
      <c r="C1063" s="7">
        <v>1.170283186</v>
      </c>
      <c r="D1063" s="7">
        <v>3.4422400000000002E-4</v>
      </c>
      <c r="E1063" s="7">
        <v>5.6186099999999998E-4</v>
      </c>
      <c r="F1063" s="7">
        <v>1.657438E-3</v>
      </c>
      <c r="G1063" s="7">
        <v>4.6625566879999996</v>
      </c>
      <c r="H1063" s="7">
        <v>1</v>
      </c>
      <c r="I1063" s="7">
        <v>1</v>
      </c>
      <c r="J1063" s="14" t="str">
        <f t="shared" si="16"/>
        <v>http://tritrypdb.org/gene/TcCLB.432027.9</v>
      </c>
    </row>
    <row r="1064" spans="1:10">
      <c r="A1064" s="7" t="s">
        <v>387</v>
      </c>
      <c r="B1064" s="7" t="s">
        <v>388</v>
      </c>
      <c r="C1064" s="7">
        <v>1.1703024930000001</v>
      </c>
      <c r="D1064" s="7">
        <v>2.57E-6</v>
      </c>
      <c r="E1064" s="7">
        <v>1.22E-5</v>
      </c>
      <c r="F1064" s="7">
        <v>3.5899999999999998E-5</v>
      </c>
      <c r="G1064" s="7">
        <v>6.6523689929999996</v>
      </c>
      <c r="H1064" s="7">
        <v>1</v>
      </c>
      <c r="I1064" s="7">
        <v>1</v>
      </c>
      <c r="J1064" s="14" t="str">
        <f t="shared" si="16"/>
        <v>http://tritrypdb.org/gene/TcCLB.508387.170</v>
      </c>
    </row>
    <row r="1065" spans="1:10">
      <c r="A1065" s="7" t="s">
        <v>5217</v>
      </c>
      <c r="B1065" s="7" t="s">
        <v>34</v>
      </c>
      <c r="C1065" s="7">
        <v>1.1715297849999999</v>
      </c>
      <c r="D1065" s="7">
        <v>1.5099999999999999E-5</v>
      </c>
      <c r="E1065" s="7">
        <v>4.8000000000000001E-5</v>
      </c>
      <c r="F1065" s="7">
        <v>1.41607E-4</v>
      </c>
      <c r="G1065" s="7">
        <v>5.9096769260000004</v>
      </c>
      <c r="H1065" s="7">
        <v>1</v>
      </c>
      <c r="I1065" s="7">
        <v>1</v>
      </c>
      <c r="J1065" s="14" t="str">
        <f t="shared" si="16"/>
        <v>http://tritrypdb.org/gene/TcCLB.503433.30</v>
      </c>
    </row>
    <row r="1066" spans="1:10">
      <c r="A1066" s="7" t="s">
        <v>948</v>
      </c>
      <c r="B1066" s="7" t="s">
        <v>949</v>
      </c>
      <c r="C1066" s="7">
        <v>1.172703906</v>
      </c>
      <c r="D1066" s="7">
        <v>2.1913729999999999E-3</v>
      </c>
      <c r="E1066" s="7">
        <v>2.497609E-3</v>
      </c>
      <c r="F1066" s="7">
        <v>7.3677159999999998E-3</v>
      </c>
      <c r="G1066" s="7">
        <v>5.632217807</v>
      </c>
      <c r="H1066" s="7">
        <v>1</v>
      </c>
      <c r="I1066" s="7">
        <v>1</v>
      </c>
      <c r="J1066" s="14" t="str">
        <f t="shared" si="16"/>
        <v>http://tritrypdb.org/gene/TcCLB.473111.10</v>
      </c>
    </row>
    <row r="1067" spans="1:10">
      <c r="A1067" s="7" t="s">
        <v>5486</v>
      </c>
      <c r="B1067" s="7" t="s">
        <v>3338</v>
      </c>
      <c r="C1067" s="7">
        <v>1.17373058</v>
      </c>
      <c r="D1067" s="7">
        <v>4.9599999999999999E-5</v>
      </c>
      <c r="E1067" s="7">
        <v>1.20782E-4</v>
      </c>
      <c r="F1067" s="7">
        <v>3.5629699999999999E-4</v>
      </c>
      <c r="G1067" s="7">
        <v>5.3342307299999998</v>
      </c>
      <c r="H1067" s="7">
        <v>1</v>
      </c>
      <c r="I1067" s="7">
        <v>1</v>
      </c>
      <c r="J1067" s="14" t="str">
        <f t="shared" si="16"/>
        <v>http://tritrypdb.org/gene/TcCLB.410589.10</v>
      </c>
    </row>
    <row r="1068" spans="1:10">
      <c r="A1068" s="7" t="s">
        <v>7061</v>
      </c>
      <c r="B1068" s="7" t="s">
        <v>34</v>
      </c>
      <c r="C1068" s="7">
        <v>1.1742483189999999</v>
      </c>
      <c r="D1068" s="7">
        <v>7.3276099999999996E-4</v>
      </c>
      <c r="E1068" s="7">
        <v>1.0289089999999999E-3</v>
      </c>
      <c r="F1068" s="7">
        <v>3.035187E-3</v>
      </c>
      <c r="G1068" s="7">
        <v>5.4470401329999998</v>
      </c>
      <c r="H1068" s="7">
        <v>1</v>
      </c>
      <c r="I1068" s="7">
        <v>1</v>
      </c>
      <c r="J1068" s="14" t="str">
        <f t="shared" si="16"/>
        <v>http://tritrypdb.org/gene/TcCLB.511545.130</v>
      </c>
    </row>
    <row r="1069" spans="1:10">
      <c r="A1069" s="7" t="s">
        <v>763</v>
      </c>
      <c r="B1069" s="7" t="s">
        <v>34</v>
      </c>
      <c r="C1069" s="7">
        <v>1.1768318360000001</v>
      </c>
      <c r="D1069" s="7">
        <v>1.5262399999999999E-4</v>
      </c>
      <c r="E1069" s="7">
        <v>2.89952E-4</v>
      </c>
      <c r="F1069" s="7">
        <v>8.5533099999999997E-4</v>
      </c>
      <c r="G1069" s="7">
        <v>6.8258533149999998</v>
      </c>
      <c r="H1069" s="7">
        <v>1</v>
      </c>
      <c r="I1069" s="7">
        <v>1</v>
      </c>
      <c r="J1069" s="14" t="str">
        <f t="shared" si="16"/>
        <v>http://tritrypdb.org/gene/TcCLB.506517.149</v>
      </c>
    </row>
    <row r="1070" spans="1:10">
      <c r="A1070" s="7" t="s">
        <v>1598</v>
      </c>
      <c r="B1070" s="7" t="s">
        <v>34</v>
      </c>
      <c r="C1070" s="7">
        <v>1.1769226939999999</v>
      </c>
      <c r="D1070" s="7">
        <v>1.80483E-4</v>
      </c>
      <c r="E1070" s="7">
        <v>3.3358699999999999E-4</v>
      </c>
      <c r="F1070" s="7">
        <v>9.8404999999999999E-4</v>
      </c>
      <c r="G1070" s="7">
        <v>6.5712053900000003</v>
      </c>
      <c r="H1070" s="7">
        <v>1</v>
      </c>
      <c r="I1070" s="7">
        <v>1</v>
      </c>
      <c r="J1070" s="14" t="str">
        <f t="shared" si="16"/>
        <v>http://tritrypdb.org/gene/TcCLB.510615.4</v>
      </c>
    </row>
    <row r="1071" spans="1:10">
      <c r="A1071" s="7" t="s">
        <v>3788</v>
      </c>
      <c r="B1071" s="7" t="s">
        <v>693</v>
      </c>
      <c r="C1071" s="7">
        <v>1.177577689</v>
      </c>
      <c r="D1071" s="7">
        <v>5.5284599999999996E-4</v>
      </c>
      <c r="E1071" s="7">
        <v>8.2148400000000004E-4</v>
      </c>
      <c r="F1071" s="7">
        <v>2.4233029999999999E-3</v>
      </c>
      <c r="G1071" s="7">
        <v>5.5889234200000004</v>
      </c>
      <c r="H1071" s="7">
        <v>1</v>
      </c>
      <c r="I1071" s="7">
        <v>1</v>
      </c>
      <c r="J1071" s="14" t="str">
        <f t="shared" si="16"/>
        <v>http://tritrypdb.org/gene/TcCLB.511217.120</v>
      </c>
    </row>
    <row r="1072" spans="1:10">
      <c r="A1072" s="7" t="s">
        <v>2206</v>
      </c>
      <c r="B1072" s="7" t="s">
        <v>2207</v>
      </c>
      <c r="C1072" s="7">
        <v>1.178118105</v>
      </c>
      <c r="D1072" s="7">
        <v>1.068172E-3</v>
      </c>
      <c r="E1072" s="7">
        <v>1.3954659999999999E-3</v>
      </c>
      <c r="F1072" s="7">
        <v>4.1164950000000004E-3</v>
      </c>
      <c r="G1072" s="7">
        <v>3.887508086</v>
      </c>
      <c r="H1072" s="7">
        <v>1</v>
      </c>
      <c r="I1072" s="7">
        <v>1</v>
      </c>
      <c r="J1072" s="14" t="str">
        <f t="shared" si="16"/>
        <v>http://tritrypdb.org/gene/TcCLB.506885.280</v>
      </c>
    </row>
    <row r="1073" spans="1:10">
      <c r="A1073" s="7" t="s">
        <v>821</v>
      </c>
      <c r="B1073" s="7" t="s">
        <v>822</v>
      </c>
      <c r="C1073" s="7">
        <v>1.1782722080000001</v>
      </c>
      <c r="D1073" s="7">
        <v>1.05951E-4</v>
      </c>
      <c r="E1073" s="7">
        <v>2.1976400000000001E-4</v>
      </c>
      <c r="F1073" s="7">
        <v>6.4828300000000004E-4</v>
      </c>
      <c r="G1073" s="7">
        <v>6.347092645</v>
      </c>
      <c r="H1073" s="7">
        <v>1</v>
      </c>
      <c r="I1073" s="7">
        <v>1</v>
      </c>
      <c r="J1073" s="14" t="str">
        <f t="shared" si="16"/>
        <v>http://tritrypdb.org/gene/TcCLB.510743.70</v>
      </c>
    </row>
    <row r="1074" spans="1:10">
      <c r="A1074" s="7" t="s">
        <v>5287</v>
      </c>
      <c r="B1074" s="7" t="s">
        <v>9</v>
      </c>
      <c r="C1074" s="7">
        <v>1.178413908</v>
      </c>
      <c r="D1074" s="7">
        <v>6.340442E-3</v>
      </c>
      <c r="E1074" s="7">
        <v>5.974722E-3</v>
      </c>
      <c r="F1074" s="7">
        <v>1.7624879E-2</v>
      </c>
      <c r="G1074" s="7">
        <v>4.7444887610000004</v>
      </c>
      <c r="H1074" s="7">
        <v>1</v>
      </c>
      <c r="I1074" s="7">
        <v>1</v>
      </c>
      <c r="J1074" s="14" t="str">
        <f t="shared" si="16"/>
        <v>http://tritrypdb.org/gene/TcCLB.505365.20</v>
      </c>
    </row>
    <row r="1075" spans="1:10">
      <c r="A1075" s="7" t="s">
        <v>4043</v>
      </c>
      <c r="B1075" s="7" t="s">
        <v>34</v>
      </c>
      <c r="C1075" s="7">
        <v>1.1811541219999999</v>
      </c>
      <c r="D1075" s="7">
        <v>5.1600000000000001E-5</v>
      </c>
      <c r="E1075" s="7">
        <v>1.2415399999999999E-4</v>
      </c>
      <c r="F1075" s="7">
        <v>3.6624200000000002E-4</v>
      </c>
      <c r="G1075" s="7">
        <v>7.5684643779999998</v>
      </c>
      <c r="H1075" s="7">
        <v>1</v>
      </c>
      <c r="I1075" s="7">
        <v>1</v>
      </c>
      <c r="J1075" s="14" t="str">
        <f t="shared" si="16"/>
        <v>http://tritrypdb.org/gene/TcCLB.511693.70</v>
      </c>
    </row>
    <row r="1076" spans="1:10">
      <c r="A1076" s="7" t="s">
        <v>5225</v>
      </c>
      <c r="B1076" s="7" t="s">
        <v>34</v>
      </c>
      <c r="C1076" s="7">
        <v>1.1816410900000001</v>
      </c>
      <c r="D1076" s="7">
        <v>1.1104929999999999E-3</v>
      </c>
      <c r="E1076" s="7">
        <v>1.4336399999999999E-3</v>
      </c>
      <c r="F1076" s="7">
        <v>4.2291050000000004E-3</v>
      </c>
      <c r="G1076" s="7">
        <v>5.1832566690000004</v>
      </c>
      <c r="H1076" s="7">
        <v>1</v>
      </c>
      <c r="I1076" s="7">
        <v>1</v>
      </c>
      <c r="J1076" s="14" t="str">
        <f t="shared" si="16"/>
        <v>http://tritrypdb.org/gene/TcCLB.509007.30</v>
      </c>
    </row>
    <row r="1077" spans="1:10">
      <c r="A1077" s="7" t="s">
        <v>699</v>
      </c>
      <c r="B1077" s="7" t="s">
        <v>34</v>
      </c>
      <c r="C1077" s="7">
        <v>1.1820288569999999</v>
      </c>
      <c r="D1077" s="7">
        <v>1.2421154E-2</v>
      </c>
      <c r="E1077" s="7">
        <v>1.0487138999999999E-2</v>
      </c>
      <c r="F1077" s="7">
        <v>3.0936094000000001E-2</v>
      </c>
      <c r="G1077" s="7">
        <v>4.5976944069999997</v>
      </c>
      <c r="H1077" s="7">
        <v>1</v>
      </c>
      <c r="I1077" s="7">
        <v>1</v>
      </c>
      <c r="J1077" s="14" t="str">
        <f t="shared" si="16"/>
        <v>http://tritrypdb.org/gene/TcCLB.509767.240</v>
      </c>
    </row>
    <row r="1078" spans="1:10">
      <c r="A1078" s="7" t="s">
        <v>5205</v>
      </c>
      <c r="B1078" s="7" t="s">
        <v>34</v>
      </c>
      <c r="C1078" s="7">
        <v>1.1838728670000001</v>
      </c>
      <c r="D1078" s="7">
        <v>2.2699999999999999E-6</v>
      </c>
      <c r="E1078" s="7">
        <v>1.11E-5</v>
      </c>
      <c r="F1078" s="7">
        <v>3.2700000000000002E-5</v>
      </c>
      <c r="G1078" s="7">
        <v>6.8984788899999998</v>
      </c>
      <c r="H1078" s="7">
        <v>1</v>
      </c>
      <c r="I1078" s="7">
        <v>1</v>
      </c>
      <c r="J1078" s="14" t="str">
        <f t="shared" si="16"/>
        <v>http://tritrypdb.org/gene/TcCLB.510143.40</v>
      </c>
    </row>
    <row r="1079" spans="1:10">
      <c r="A1079" s="7" t="s">
        <v>1754</v>
      </c>
      <c r="B1079" s="7" t="s">
        <v>1755</v>
      </c>
      <c r="C1079" s="7">
        <v>1.185909772</v>
      </c>
      <c r="D1079" s="7">
        <v>1.3200000000000001E-6</v>
      </c>
      <c r="E1079" s="7">
        <v>7.3799999999999996E-6</v>
      </c>
      <c r="F1079" s="7">
        <v>2.1800000000000001E-5</v>
      </c>
      <c r="G1079" s="7">
        <v>6.8942373049999999</v>
      </c>
      <c r="H1079" s="7">
        <v>1</v>
      </c>
      <c r="I1079" s="7">
        <v>1</v>
      </c>
      <c r="J1079" s="14" t="str">
        <f t="shared" si="16"/>
        <v>http://tritrypdb.org/gene/TcCLB.506405.50</v>
      </c>
    </row>
    <row r="1080" spans="1:10">
      <c r="A1080" s="7" t="s">
        <v>4045</v>
      </c>
      <c r="B1080" s="7" t="s">
        <v>34</v>
      </c>
      <c r="C1080" s="7">
        <v>1.186794176</v>
      </c>
      <c r="D1080" s="7">
        <v>5.4999999999999999E-6</v>
      </c>
      <c r="E1080" s="7">
        <v>2.1699999999999999E-5</v>
      </c>
      <c r="F1080" s="7">
        <v>6.41E-5</v>
      </c>
      <c r="G1080" s="7">
        <v>7.4067834919999997</v>
      </c>
      <c r="H1080" s="7">
        <v>1</v>
      </c>
      <c r="I1080" s="7">
        <v>1</v>
      </c>
      <c r="J1080" s="14" t="str">
        <f t="shared" si="16"/>
        <v>http://tritrypdb.org/gene/TcCLB.508387.160</v>
      </c>
    </row>
    <row r="1081" spans="1:10">
      <c r="A1081" s="7" t="s">
        <v>5907</v>
      </c>
      <c r="B1081" s="7" t="s">
        <v>820</v>
      </c>
      <c r="C1081" s="7">
        <v>1.187667378</v>
      </c>
      <c r="D1081" s="7">
        <v>3.4700000000000003E-5</v>
      </c>
      <c r="E1081" s="7">
        <v>9.2E-5</v>
      </c>
      <c r="F1081" s="7">
        <v>2.7146700000000001E-4</v>
      </c>
      <c r="G1081" s="7">
        <v>6.2490490080000001</v>
      </c>
      <c r="H1081" s="7">
        <v>1</v>
      </c>
      <c r="I1081" s="7">
        <v>1</v>
      </c>
      <c r="J1081" s="14" t="str">
        <f t="shared" si="16"/>
        <v>http://tritrypdb.org/gene/TcCLB.504047.30</v>
      </c>
    </row>
    <row r="1082" spans="1:10">
      <c r="A1082" s="7" t="s">
        <v>1937</v>
      </c>
      <c r="B1082" s="7" t="s">
        <v>13</v>
      </c>
      <c r="C1082" s="7">
        <v>1.1881052679999999</v>
      </c>
      <c r="D1082" s="7">
        <v>1.06264E-4</v>
      </c>
      <c r="E1082" s="7">
        <v>2.2015899999999999E-4</v>
      </c>
      <c r="F1082" s="7">
        <v>6.4944799999999995E-4</v>
      </c>
      <c r="G1082" s="7">
        <v>4.8707124100000003</v>
      </c>
      <c r="H1082" s="7">
        <v>1</v>
      </c>
      <c r="I1082" s="7">
        <v>1</v>
      </c>
      <c r="J1082" s="14" t="str">
        <f t="shared" si="16"/>
        <v>http://tritrypdb.org/gene/TcCLB.503981.9</v>
      </c>
    </row>
    <row r="1083" spans="1:10">
      <c r="A1083" s="7" t="s">
        <v>3985</v>
      </c>
      <c r="B1083" s="7" t="s">
        <v>3986</v>
      </c>
      <c r="C1083" s="7">
        <v>1.188592087</v>
      </c>
      <c r="D1083" s="7">
        <v>1.6899999999999999E-6</v>
      </c>
      <c r="E1083" s="7">
        <v>8.9299999999999992E-6</v>
      </c>
      <c r="F1083" s="7">
        <v>2.6299999999999999E-5</v>
      </c>
      <c r="G1083" s="7">
        <v>6.3997052569999999</v>
      </c>
      <c r="H1083" s="7">
        <v>1</v>
      </c>
      <c r="I1083" s="7">
        <v>1</v>
      </c>
      <c r="J1083" s="14" t="str">
        <f t="shared" si="16"/>
        <v>http://tritrypdb.org/gene/TcCLB.511911.130</v>
      </c>
    </row>
    <row r="1084" spans="1:10">
      <c r="A1084" s="7" t="s">
        <v>3876</v>
      </c>
      <c r="B1084" s="7" t="s">
        <v>34</v>
      </c>
      <c r="C1084" s="7">
        <v>1.188655104</v>
      </c>
      <c r="D1084" s="7">
        <v>1.37293E-4</v>
      </c>
      <c r="E1084" s="7">
        <v>2.66829E-4</v>
      </c>
      <c r="F1084" s="7">
        <v>7.87121E-4</v>
      </c>
      <c r="G1084" s="7">
        <v>6.0525610060000004</v>
      </c>
      <c r="H1084" s="7">
        <v>1</v>
      </c>
      <c r="I1084" s="7">
        <v>1</v>
      </c>
      <c r="J1084" s="14" t="str">
        <f t="shared" si="16"/>
        <v>http://tritrypdb.org/gene/TcCLB.509979.100</v>
      </c>
    </row>
    <row r="1085" spans="1:10">
      <c r="A1085" s="7" t="s">
        <v>1138</v>
      </c>
      <c r="B1085" s="7" t="s">
        <v>34</v>
      </c>
      <c r="C1085" s="7">
        <v>1.1907639080000001</v>
      </c>
      <c r="D1085" s="7">
        <v>7.6699999999999994E-6</v>
      </c>
      <c r="E1085" s="7">
        <v>2.8E-5</v>
      </c>
      <c r="F1085" s="7">
        <v>8.2600000000000002E-5</v>
      </c>
      <c r="G1085" s="7">
        <v>5.8465985810000003</v>
      </c>
      <c r="H1085" s="7">
        <v>1</v>
      </c>
      <c r="I1085" s="7">
        <v>1</v>
      </c>
      <c r="J1085" s="14" t="str">
        <f t="shared" si="16"/>
        <v>http://tritrypdb.org/gene/TcCLB.510855.20</v>
      </c>
    </row>
    <row r="1086" spans="1:10">
      <c r="A1086" s="7" t="s">
        <v>725</v>
      </c>
      <c r="B1086" s="7" t="s">
        <v>726</v>
      </c>
      <c r="C1086" s="7">
        <v>1.1915867389999999</v>
      </c>
      <c r="D1086" s="7">
        <v>2.7199999999999998E-6</v>
      </c>
      <c r="E1086" s="7">
        <v>1.27E-5</v>
      </c>
      <c r="F1086" s="7">
        <v>3.7400000000000001E-5</v>
      </c>
      <c r="G1086" s="7">
        <v>7.143901176</v>
      </c>
      <c r="H1086" s="7">
        <v>1</v>
      </c>
      <c r="I1086" s="7">
        <v>1</v>
      </c>
      <c r="J1086" s="14" t="str">
        <f t="shared" si="16"/>
        <v>http://tritrypdb.org/gene/TcCLB.511047.40</v>
      </c>
    </row>
    <row r="1087" spans="1:10">
      <c r="A1087" s="7" t="s">
        <v>5958</v>
      </c>
      <c r="B1087" s="7" t="s">
        <v>283</v>
      </c>
      <c r="C1087" s="7">
        <v>1.192680841</v>
      </c>
      <c r="D1087" s="7">
        <v>9.7100000000000002E-6</v>
      </c>
      <c r="E1087" s="7">
        <v>3.3800000000000002E-5</v>
      </c>
      <c r="F1087" s="7">
        <v>9.9699999999999998E-5</v>
      </c>
      <c r="G1087" s="7">
        <v>6.7994769719999999</v>
      </c>
      <c r="H1087" s="7">
        <v>1</v>
      </c>
      <c r="I1087" s="7">
        <v>1</v>
      </c>
      <c r="J1087" s="14" t="str">
        <f t="shared" si="16"/>
        <v>http://tritrypdb.org/gene/TcCLB.503855.40</v>
      </c>
    </row>
    <row r="1088" spans="1:10">
      <c r="A1088" s="7" t="s">
        <v>3841</v>
      </c>
      <c r="B1088" s="7" t="s">
        <v>34</v>
      </c>
      <c r="C1088" s="7">
        <v>1.19391531</v>
      </c>
      <c r="D1088" s="7">
        <v>1.33E-6</v>
      </c>
      <c r="E1088" s="7">
        <v>7.4100000000000002E-6</v>
      </c>
      <c r="F1088" s="7">
        <v>2.19E-5</v>
      </c>
      <c r="G1088" s="7">
        <v>6.8118785270000002</v>
      </c>
      <c r="H1088" s="7">
        <v>1</v>
      </c>
      <c r="I1088" s="7">
        <v>1</v>
      </c>
      <c r="J1088" s="14" t="str">
        <f t="shared" si="16"/>
        <v>http://tritrypdb.org/gene/TcCLB.503579.20</v>
      </c>
    </row>
    <row r="1089" spans="1:10">
      <c r="A1089" s="7" t="s">
        <v>1507</v>
      </c>
      <c r="B1089" s="7" t="s">
        <v>34</v>
      </c>
      <c r="C1089" s="7">
        <v>1.1944080260000001</v>
      </c>
      <c r="D1089" s="7">
        <v>9.4699999999999998E-5</v>
      </c>
      <c r="E1089" s="7">
        <v>2.0008600000000001E-4</v>
      </c>
      <c r="F1089" s="7">
        <v>5.9023599999999995E-4</v>
      </c>
      <c r="G1089" s="7">
        <v>6.0293278929999996</v>
      </c>
      <c r="H1089" s="7">
        <v>1</v>
      </c>
      <c r="I1089" s="7">
        <v>1</v>
      </c>
      <c r="J1089" s="14" t="str">
        <f t="shared" si="16"/>
        <v>http://tritrypdb.org/gene/TcCLB.508727.50</v>
      </c>
    </row>
    <row r="1090" spans="1:10">
      <c r="A1090" s="7" t="s">
        <v>607</v>
      </c>
      <c r="B1090" s="7" t="s">
        <v>34</v>
      </c>
      <c r="C1090" s="7">
        <v>1.1946605850000001</v>
      </c>
      <c r="D1090" s="7">
        <v>5.9999999999999997E-7</v>
      </c>
      <c r="E1090" s="7">
        <v>4.0099999999999997E-6</v>
      </c>
      <c r="F1090" s="7">
        <v>1.1800000000000001E-5</v>
      </c>
      <c r="G1090" s="7">
        <v>6.3538224720000001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http://tritrypdb.org/gene/TcCLB.511065.36</v>
      </c>
    </row>
    <row r="1091" spans="1:10">
      <c r="A1091" s="7" t="s">
        <v>1097</v>
      </c>
      <c r="B1091" s="7" t="s">
        <v>34</v>
      </c>
      <c r="C1091" s="7">
        <v>1.1947769450000001</v>
      </c>
      <c r="D1091" s="7">
        <v>3.4199999999999998E-5</v>
      </c>
      <c r="E1091" s="7">
        <v>9.1299999999999997E-5</v>
      </c>
      <c r="F1091" s="7">
        <v>2.6929800000000001E-4</v>
      </c>
      <c r="G1091" s="7">
        <v>4.5039270919999996</v>
      </c>
      <c r="H1091" s="7">
        <v>1</v>
      </c>
      <c r="I1091" s="7">
        <v>1</v>
      </c>
      <c r="J1091" s="14" t="str">
        <f t="shared" si="17"/>
        <v>http://tritrypdb.org/gene/TcCLB.506405.43</v>
      </c>
    </row>
    <row r="1092" spans="1:10">
      <c r="A1092" s="7" t="s">
        <v>507</v>
      </c>
      <c r="B1092" s="7" t="s">
        <v>34</v>
      </c>
      <c r="C1092" s="7">
        <v>1.19489793</v>
      </c>
      <c r="D1092" s="7">
        <v>6.21405E-4</v>
      </c>
      <c r="E1092" s="7">
        <v>8.98514E-4</v>
      </c>
      <c r="F1092" s="7">
        <v>2.6505330000000001E-3</v>
      </c>
      <c r="G1092" s="7">
        <v>4.8567638909999999</v>
      </c>
      <c r="H1092" s="7">
        <v>1</v>
      </c>
      <c r="I1092" s="7">
        <v>1</v>
      </c>
      <c r="J1092" s="14" t="str">
        <f t="shared" si="17"/>
        <v>http://tritrypdb.org/gene/TcCLB.506543.50</v>
      </c>
    </row>
    <row r="1093" spans="1:10">
      <c r="A1093" s="7" t="s">
        <v>286</v>
      </c>
      <c r="B1093" s="7" t="s">
        <v>34</v>
      </c>
      <c r="C1093" s="7">
        <v>1.195667407</v>
      </c>
      <c r="D1093" s="7">
        <v>2.3730800000000001E-4</v>
      </c>
      <c r="E1093" s="7">
        <v>4.1524699999999999E-4</v>
      </c>
      <c r="F1093" s="7">
        <v>1.2249400000000001E-3</v>
      </c>
      <c r="G1093" s="7">
        <v>5.0015712859999999</v>
      </c>
      <c r="H1093" s="7">
        <v>1</v>
      </c>
      <c r="I1093" s="7">
        <v>1</v>
      </c>
      <c r="J1093" s="14" t="str">
        <f t="shared" si="17"/>
        <v>http://tritrypdb.org/gene/TcCLB.510861.125</v>
      </c>
    </row>
    <row r="1094" spans="1:10">
      <c r="A1094" s="7" t="s">
        <v>994</v>
      </c>
      <c r="B1094" s="7" t="s">
        <v>995</v>
      </c>
      <c r="C1094" s="7">
        <v>1.195671369</v>
      </c>
      <c r="D1094" s="7">
        <v>2.35059E-4</v>
      </c>
      <c r="E1094" s="7">
        <v>4.1192000000000003E-4</v>
      </c>
      <c r="F1094" s="7">
        <v>1.2151270000000001E-3</v>
      </c>
      <c r="G1094" s="7">
        <v>8.158482265</v>
      </c>
      <c r="H1094" s="7">
        <v>1</v>
      </c>
      <c r="I1094" s="7">
        <v>1</v>
      </c>
      <c r="J1094" s="14" t="str">
        <f t="shared" si="17"/>
        <v>http://tritrypdb.org/gene/TcCLB.505983.20</v>
      </c>
    </row>
    <row r="1095" spans="1:10">
      <c r="A1095" s="7" t="s">
        <v>4080</v>
      </c>
      <c r="B1095" s="7" t="s">
        <v>34</v>
      </c>
      <c r="C1095" s="7">
        <v>1.197160121</v>
      </c>
      <c r="D1095" s="7">
        <v>7.5100000000000001E-6</v>
      </c>
      <c r="E1095" s="7">
        <v>2.76E-5</v>
      </c>
      <c r="F1095" s="7">
        <v>8.1500000000000002E-5</v>
      </c>
      <c r="G1095" s="7">
        <v>6.4096475100000001</v>
      </c>
      <c r="H1095" s="7">
        <v>1</v>
      </c>
      <c r="I1095" s="7">
        <v>1</v>
      </c>
      <c r="J1095" s="14" t="str">
        <f t="shared" si="17"/>
        <v>http://tritrypdb.org/gene/TcCLB.453917.9</v>
      </c>
    </row>
    <row r="1096" spans="1:10">
      <c r="A1096" s="7" t="s">
        <v>1816</v>
      </c>
      <c r="B1096" s="7" t="s">
        <v>34</v>
      </c>
      <c r="C1096" s="7">
        <v>1.1987808799999999</v>
      </c>
      <c r="D1096" s="7">
        <v>1.12588E-4</v>
      </c>
      <c r="E1096" s="7">
        <v>2.2963599999999999E-4</v>
      </c>
      <c r="F1096" s="7">
        <v>6.7740499999999996E-4</v>
      </c>
      <c r="G1096" s="7">
        <v>5.1703398350000001</v>
      </c>
      <c r="H1096" s="7">
        <v>1</v>
      </c>
      <c r="I1096" s="7">
        <v>1</v>
      </c>
      <c r="J1096" s="14" t="str">
        <f t="shared" si="17"/>
        <v>http://tritrypdb.org/gene/TcCLB.508569.100</v>
      </c>
    </row>
    <row r="1097" spans="1:10">
      <c r="A1097" s="7" t="s">
        <v>5663</v>
      </c>
      <c r="B1097" s="7" t="s">
        <v>5664</v>
      </c>
      <c r="C1097" s="7">
        <v>1.198948975</v>
      </c>
      <c r="D1097" s="7">
        <v>7.1222699999999996E-4</v>
      </c>
      <c r="E1097" s="7">
        <v>1.00405E-3</v>
      </c>
      <c r="F1097" s="7">
        <v>2.9618550000000002E-3</v>
      </c>
      <c r="G1097" s="7">
        <v>6.7045199679999996</v>
      </c>
      <c r="H1097" s="7">
        <v>1</v>
      </c>
      <c r="I1097" s="7">
        <v>1</v>
      </c>
      <c r="J1097" s="14" t="str">
        <f t="shared" si="17"/>
        <v>http://tritrypdb.org/gene/TcCLB.511109.130</v>
      </c>
    </row>
    <row r="1098" spans="1:10">
      <c r="A1098" s="7" t="s">
        <v>1230</v>
      </c>
      <c r="B1098" s="7" t="s">
        <v>1231</v>
      </c>
      <c r="C1098" s="7">
        <v>1.2004232859999999</v>
      </c>
      <c r="D1098" s="7">
        <v>2.4000000000000001E-5</v>
      </c>
      <c r="E1098" s="7">
        <v>6.9400000000000006E-5</v>
      </c>
      <c r="F1098" s="7">
        <v>2.0481699999999999E-4</v>
      </c>
      <c r="G1098" s="7">
        <v>6.7144038190000002</v>
      </c>
      <c r="H1098" s="7">
        <v>1</v>
      </c>
      <c r="I1098" s="7">
        <v>1</v>
      </c>
      <c r="J1098" s="14" t="str">
        <f t="shared" si="17"/>
        <v>http://tritrypdb.org/gene/TcCLB.508647.140</v>
      </c>
    </row>
    <row r="1099" spans="1:10">
      <c r="A1099" s="7" t="s">
        <v>5202</v>
      </c>
      <c r="B1099" s="7" t="s">
        <v>34</v>
      </c>
      <c r="C1099" s="7">
        <v>1.2006149150000001</v>
      </c>
      <c r="D1099" s="7">
        <v>9.3575480000000003E-3</v>
      </c>
      <c r="E1099" s="7">
        <v>8.2788389999999996E-3</v>
      </c>
      <c r="F1099" s="7">
        <v>2.4421812000000001E-2</v>
      </c>
      <c r="G1099" s="7">
        <v>4.439565741</v>
      </c>
      <c r="H1099" s="7">
        <v>1</v>
      </c>
      <c r="I1099" s="7">
        <v>1</v>
      </c>
      <c r="J1099" s="14" t="str">
        <f t="shared" si="17"/>
        <v>http://tritrypdb.org/gene/TcCLB.506211.107</v>
      </c>
    </row>
    <row r="1100" spans="1:10">
      <c r="A1100" s="7" t="s">
        <v>4020</v>
      </c>
      <c r="B1100" s="7" t="s">
        <v>867</v>
      </c>
      <c r="C1100" s="7">
        <v>1.20123169</v>
      </c>
      <c r="D1100" s="7">
        <v>2.9499999999999999E-5</v>
      </c>
      <c r="E1100" s="7">
        <v>8.1199999999999995E-5</v>
      </c>
      <c r="F1100" s="7">
        <v>2.3963599999999999E-4</v>
      </c>
      <c r="G1100" s="7">
        <v>6.0789452949999996</v>
      </c>
      <c r="H1100" s="7">
        <v>1</v>
      </c>
      <c r="I1100" s="7">
        <v>1</v>
      </c>
      <c r="J1100" s="14" t="str">
        <f t="shared" si="17"/>
        <v>http://tritrypdb.org/gene/TcCLB.428999.20</v>
      </c>
    </row>
    <row r="1101" spans="1:10">
      <c r="A1101" s="7" t="s">
        <v>3761</v>
      </c>
      <c r="B1101" s="7" t="s">
        <v>34</v>
      </c>
      <c r="C1101" s="7">
        <v>1.2013447269999999</v>
      </c>
      <c r="D1101" s="7">
        <v>1.3900000000000001E-5</v>
      </c>
      <c r="E1101" s="7">
        <v>4.4700000000000002E-5</v>
      </c>
      <c r="F1101" s="7">
        <v>1.31836E-4</v>
      </c>
      <c r="G1101" s="7">
        <v>6.794586797</v>
      </c>
      <c r="H1101" s="7">
        <v>1</v>
      </c>
      <c r="I1101" s="7">
        <v>1</v>
      </c>
      <c r="J1101" s="14" t="str">
        <f t="shared" si="17"/>
        <v>http://tritrypdb.org/gene/TcCLB.506927.20</v>
      </c>
    </row>
    <row r="1102" spans="1:10">
      <c r="A1102" s="7" t="s">
        <v>1435</v>
      </c>
      <c r="B1102" s="7" t="s">
        <v>118</v>
      </c>
      <c r="C1102" s="7">
        <v>1.2015728370000001</v>
      </c>
      <c r="D1102" s="7">
        <v>2.5009499999999998E-4</v>
      </c>
      <c r="E1102" s="7">
        <v>4.33134E-4</v>
      </c>
      <c r="F1102" s="7">
        <v>1.277706E-3</v>
      </c>
      <c r="G1102" s="7">
        <v>5.6514993430000002</v>
      </c>
      <c r="H1102" s="7">
        <v>1</v>
      </c>
      <c r="I1102" s="7">
        <v>1</v>
      </c>
      <c r="J1102" s="14" t="str">
        <f t="shared" si="17"/>
        <v>http://tritrypdb.org/gene/TcCLB.503799.4</v>
      </c>
    </row>
    <row r="1103" spans="1:10">
      <c r="A1103" s="7" t="s">
        <v>5574</v>
      </c>
      <c r="B1103" s="7" t="s">
        <v>34</v>
      </c>
      <c r="C1103" s="7">
        <v>1.203018377</v>
      </c>
      <c r="D1103" s="7">
        <v>5.5850300000000002E-4</v>
      </c>
      <c r="E1103" s="7">
        <v>8.2746399999999998E-4</v>
      </c>
      <c r="F1103" s="7">
        <v>2.440944E-3</v>
      </c>
      <c r="G1103" s="7">
        <v>7.6244597000000001</v>
      </c>
      <c r="H1103" s="7">
        <v>1</v>
      </c>
      <c r="I1103" s="7">
        <v>1</v>
      </c>
      <c r="J1103" s="14" t="str">
        <f t="shared" si="17"/>
        <v>http://tritrypdb.org/gene/TcCLB.511559.50</v>
      </c>
    </row>
    <row r="1104" spans="1:10">
      <c r="A1104" s="7" t="s">
        <v>4744</v>
      </c>
      <c r="B1104" s="7" t="s">
        <v>113</v>
      </c>
      <c r="C1104" s="7">
        <v>1.2041358280000001</v>
      </c>
      <c r="D1104" s="7">
        <v>1.1016549E-2</v>
      </c>
      <c r="E1104" s="7">
        <v>9.4979309999999994E-3</v>
      </c>
      <c r="F1104" s="7">
        <v>2.8018023999999999E-2</v>
      </c>
      <c r="G1104" s="7">
        <v>4.8609830069999997</v>
      </c>
      <c r="H1104" s="7">
        <v>1</v>
      </c>
      <c r="I1104" s="7">
        <v>1</v>
      </c>
      <c r="J1104" s="14" t="str">
        <f t="shared" si="17"/>
        <v>http://tritrypdb.org/gene/TcCLB.401569.10</v>
      </c>
    </row>
    <row r="1105" spans="1:10">
      <c r="A1105" s="7" t="s">
        <v>1042</v>
      </c>
      <c r="B1105" s="7" t="s">
        <v>34</v>
      </c>
      <c r="C1105" s="7">
        <v>1.2049571429999999</v>
      </c>
      <c r="D1105" s="7">
        <v>1.1633049999999999E-3</v>
      </c>
      <c r="E1105" s="7">
        <v>1.4879610000000001E-3</v>
      </c>
      <c r="F1105" s="7">
        <v>4.3893480000000004E-3</v>
      </c>
      <c r="G1105" s="7">
        <v>6.3399847640000004</v>
      </c>
      <c r="H1105" s="7">
        <v>1</v>
      </c>
      <c r="I1105" s="7">
        <v>1</v>
      </c>
      <c r="J1105" s="14" t="str">
        <f t="shared" si="17"/>
        <v>http://tritrypdb.org/gene/TcCLB.506543.30</v>
      </c>
    </row>
    <row r="1106" spans="1:10">
      <c r="A1106" s="7" t="s">
        <v>3739</v>
      </c>
      <c r="B1106" s="7" t="s">
        <v>34</v>
      </c>
      <c r="C1106" s="7">
        <v>1.2049839899999999</v>
      </c>
      <c r="D1106" s="7">
        <v>1.29E-5</v>
      </c>
      <c r="E1106" s="7">
        <v>4.2400000000000001E-5</v>
      </c>
      <c r="F1106" s="7">
        <v>1.2501100000000001E-4</v>
      </c>
      <c r="G1106" s="7">
        <v>6.0046126170000003</v>
      </c>
      <c r="H1106" s="7">
        <v>1</v>
      </c>
      <c r="I1106" s="7">
        <v>1</v>
      </c>
      <c r="J1106" s="14" t="str">
        <f t="shared" si="17"/>
        <v>http://tritrypdb.org/gene/TcCLB.506927.30</v>
      </c>
    </row>
    <row r="1107" spans="1:10">
      <c r="A1107" s="7" t="s">
        <v>2953</v>
      </c>
      <c r="B1107" s="7" t="s">
        <v>23</v>
      </c>
      <c r="C1107" s="7">
        <v>1.205104655</v>
      </c>
      <c r="D1107" s="7">
        <v>7.5678815999999996E-2</v>
      </c>
      <c r="E1107" s="7">
        <v>4.6160698E-2</v>
      </c>
      <c r="F1107" s="7">
        <v>0.136169812</v>
      </c>
      <c r="G1107" s="7">
        <v>3.1317430160000002</v>
      </c>
      <c r="H1107" s="7">
        <v>1</v>
      </c>
      <c r="I1107" s="7">
        <v>0</v>
      </c>
      <c r="J1107" s="14" t="str">
        <f t="shared" si="17"/>
        <v>http://tritrypdb.org/gene/TcCLB.508081.70</v>
      </c>
    </row>
    <row r="1108" spans="1:10">
      <c r="A1108" s="7" t="s">
        <v>880</v>
      </c>
      <c r="B1108" s="7" t="s">
        <v>881</v>
      </c>
      <c r="C1108" s="7">
        <v>1.2056644059999999</v>
      </c>
      <c r="D1108" s="7">
        <v>7.8599999999999997E-7</v>
      </c>
      <c r="E1108" s="7">
        <v>4.9099999999999996E-6</v>
      </c>
      <c r="F1108" s="7">
        <v>1.45E-5</v>
      </c>
      <c r="G1108" s="7">
        <v>6.3067627289999999</v>
      </c>
      <c r="H1108" s="7">
        <v>1</v>
      </c>
      <c r="I1108" s="7">
        <v>1</v>
      </c>
      <c r="J1108" s="14" t="str">
        <f t="shared" si="17"/>
        <v>http://tritrypdb.org/gene/TcCLB.508647.170</v>
      </c>
    </row>
    <row r="1109" spans="1:10">
      <c r="A1109" s="7" t="s">
        <v>4229</v>
      </c>
      <c r="B1109" s="7" t="s">
        <v>34</v>
      </c>
      <c r="C1109" s="7">
        <v>1.2061299029999999</v>
      </c>
      <c r="D1109" s="7">
        <v>8.7981099999999998E-4</v>
      </c>
      <c r="E1109" s="7">
        <v>1.19563E-3</v>
      </c>
      <c r="F1109" s="7">
        <v>3.5269989999999998E-3</v>
      </c>
      <c r="G1109" s="7">
        <v>6.0758539269999998</v>
      </c>
      <c r="H1109" s="7">
        <v>1</v>
      </c>
      <c r="I1109" s="7">
        <v>1</v>
      </c>
      <c r="J1109" s="14" t="str">
        <f t="shared" si="17"/>
        <v>http://tritrypdb.org/gene/TcCLB.504153.110</v>
      </c>
    </row>
    <row r="1110" spans="1:10">
      <c r="A1110" s="7" t="s">
        <v>3784</v>
      </c>
      <c r="B1110" s="7" t="s">
        <v>3785</v>
      </c>
      <c r="C1110" s="7">
        <v>1.207951177</v>
      </c>
      <c r="D1110" s="7">
        <v>1.4087999999999999E-4</v>
      </c>
      <c r="E1110" s="7">
        <v>2.7216000000000002E-4</v>
      </c>
      <c r="F1110" s="7">
        <v>8.0284699999999998E-4</v>
      </c>
      <c r="G1110" s="7">
        <v>5.3096880420000003</v>
      </c>
      <c r="H1110" s="7">
        <v>1</v>
      </c>
      <c r="I1110" s="7">
        <v>1</v>
      </c>
      <c r="J1110" s="14" t="str">
        <f t="shared" si="17"/>
        <v>http://tritrypdb.org/gene/TcCLB.504073.10</v>
      </c>
    </row>
    <row r="1111" spans="1:10">
      <c r="A1111" s="7" t="s">
        <v>3762</v>
      </c>
      <c r="B1111" s="7" t="s">
        <v>3707</v>
      </c>
      <c r="C1111" s="7">
        <v>1.209675176</v>
      </c>
      <c r="D1111" s="7">
        <v>3.6699999999999998E-5</v>
      </c>
      <c r="E1111" s="7">
        <v>9.6199999999999994E-5</v>
      </c>
      <c r="F1111" s="7">
        <v>2.8373599999999998E-4</v>
      </c>
      <c r="G1111" s="7">
        <v>6.019926506</v>
      </c>
      <c r="H1111" s="7">
        <v>1</v>
      </c>
      <c r="I1111" s="7">
        <v>1</v>
      </c>
      <c r="J1111" s="14" t="str">
        <f t="shared" si="17"/>
        <v>http://tritrypdb.org/gene/TcCLB.508217.9</v>
      </c>
    </row>
    <row r="1112" spans="1:10">
      <c r="A1112" s="7" t="s">
        <v>5275</v>
      </c>
      <c r="B1112" s="7" t="s">
        <v>9</v>
      </c>
      <c r="C1112" s="7">
        <v>1.209740029</v>
      </c>
      <c r="D1112" s="7">
        <v>1.11605E-4</v>
      </c>
      <c r="E1112" s="7">
        <v>2.2842000000000001E-4</v>
      </c>
      <c r="F1112" s="7">
        <v>6.7381799999999996E-4</v>
      </c>
      <c r="G1112" s="7">
        <v>6.6275435749999998</v>
      </c>
      <c r="H1112" s="7">
        <v>1</v>
      </c>
      <c r="I1112" s="7">
        <v>1</v>
      </c>
      <c r="J1112" s="14" t="str">
        <f t="shared" si="17"/>
        <v>http://tritrypdb.org/gene/TcCLB.506243.10</v>
      </c>
    </row>
    <row r="1113" spans="1:10">
      <c r="A1113" s="7" t="s">
        <v>1711</v>
      </c>
      <c r="B1113" s="7" t="s">
        <v>34</v>
      </c>
      <c r="C1113" s="7">
        <v>1.2113036939999999</v>
      </c>
      <c r="D1113" s="7">
        <v>1.6099999999999998E-5</v>
      </c>
      <c r="E1113" s="7">
        <v>5.02E-5</v>
      </c>
      <c r="F1113" s="7">
        <v>1.4808099999999999E-4</v>
      </c>
      <c r="G1113" s="7">
        <v>6.4140770600000003</v>
      </c>
      <c r="H1113" s="7">
        <v>1</v>
      </c>
      <c r="I1113" s="7">
        <v>1</v>
      </c>
      <c r="J1113" s="14" t="str">
        <f t="shared" si="17"/>
        <v>http://tritrypdb.org/gene/TcCLB.509231.23</v>
      </c>
    </row>
    <row r="1114" spans="1:10">
      <c r="A1114" s="7" t="s">
        <v>5254</v>
      </c>
      <c r="B1114" s="7" t="s">
        <v>34</v>
      </c>
      <c r="C1114" s="7">
        <v>1.212573946</v>
      </c>
      <c r="D1114" s="7">
        <v>2.04E-6</v>
      </c>
      <c r="E1114" s="7">
        <v>1.03E-5</v>
      </c>
      <c r="F1114" s="7">
        <v>3.0300000000000001E-5</v>
      </c>
      <c r="G1114" s="7">
        <v>5.9479488439999999</v>
      </c>
      <c r="H1114" s="7">
        <v>1</v>
      </c>
      <c r="I1114" s="7">
        <v>1</v>
      </c>
      <c r="J1114" s="14" t="str">
        <f t="shared" si="17"/>
        <v>http://tritrypdb.org/gene/TcCLB.511535.20</v>
      </c>
    </row>
    <row r="1115" spans="1:10">
      <c r="A1115" s="7" t="s">
        <v>3737</v>
      </c>
      <c r="B1115" s="7" t="s">
        <v>3738</v>
      </c>
      <c r="C1115" s="7">
        <v>1.21345309</v>
      </c>
      <c r="D1115" s="7">
        <v>3.9999999999999998E-6</v>
      </c>
      <c r="E1115" s="7">
        <v>1.6900000000000001E-5</v>
      </c>
      <c r="F1115" s="7">
        <v>4.9799999999999998E-5</v>
      </c>
      <c r="G1115" s="7">
        <v>6.0448503909999998</v>
      </c>
      <c r="H1115" s="7">
        <v>1</v>
      </c>
      <c r="I1115" s="7">
        <v>1</v>
      </c>
      <c r="J1115" s="14" t="str">
        <f t="shared" si="17"/>
        <v>http://tritrypdb.org/gene/TcCLB.503887.60</v>
      </c>
    </row>
    <row r="1116" spans="1:10">
      <c r="A1116" s="7" t="s">
        <v>4240</v>
      </c>
      <c r="B1116" s="7" t="s">
        <v>4241</v>
      </c>
      <c r="C1116" s="7">
        <v>1.2136003559999999</v>
      </c>
      <c r="D1116" s="7">
        <v>7.1642052999999997E-2</v>
      </c>
      <c r="E1116" s="7">
        <v>4.4123373E-2</v>
      </c>
      <c r="F1116" s="7">
        <v>0.130159889</v>
      </c>
      <c r="G1116" s="7">
        <v>9.7797677590000003</v>
      </c>
      <c r="H1116" s="7">
        <v>1</v>
      </c>
      <c r="I1116" s="7">
        <v>0</v>
      </c>
      <c r="J1116" s="14" t="str">
        <f t="shared" si="17"/>
        <v>http://tritrypdb.org/gene/TcCLB.505931.40</v>
      </c>
    </row>
    <row r="1117" spans="1:10">
      <c r="A1117" s="7" t="s">
        <v>5249</v>
      </c>
      <c r="B1117" s="7" t="s">
        <v>34</v>
      </c>
      <c r="C1117" s="7">
        <v>1.213687441</v>
      </c>
      <c r="D1117" s="7">
        <v>4.4882899999999998E-4</v>
      </c>
      <c r="E1117" s="7">
        <v>6.9426299999999998E-4</v>
      </c>
      <c r="F1117" s="7">
        <v>2.048013E-3</v>
      </c>
      <c r="G1117" s="7">
        <v>4.9868917369999997</v>
      </c>
      <c r="H1117" s="7">
        <v>1</v>
      </c>
      <c r="I1117" s="7">
        <v>1</v>
      </c>
      <c r="J1117" s="14" t="str">
        <f t="shared" si="17"/>
        <v>http://tritrypdb.org/gene/TcCLB.510349.10</v>
      </c>
    </row>
    <row r="1118" spans="1:10">
      <c r="A1118" s="7" t="s">
        <v>5959</v>
      </c>
      <c r="B1118" s="7" t="s">
        <v>34</v>
      </c>
      <c r="C1118" s="7">
        <v>1.2158830030000001</v>
      </c>
      <c r="D1118" s="7">
        <v>1.3295399999999999E-4</v>
      </c>
      <c r="E1118" s="7">
        <v>2.6010600000000002E-4</v>
      </c>
      <c r="F1118" s="7">
        <v>7.6729000000000001E-4</v>
      </c>
      <c r="G1118" s="7">
        <v>5.7952019610000001</v>
      </c>
      <c r="H1118" s="7">
        <v>1</v>
      </c>
      <c r="I1118" s="7">
        <v>1</v>
      </c>
      <c r="J1118" s="14" t="str">
        <f t="shared" si="17"/>
        <v>http://tritrypdb.org/gene/TcCLB.511303.70</v>
      </c>
    </row>
    <row r="1119" spans="1:10">
      <c r="A1119" s="7" t="s">
        <v>1915</v>
      </c>
      <c r="B1119" s="7" t="s">
        <v>1840</v>
      </c>
      <c r="C1119" s="7">
        <v>1.2166001580000001</v>
      </c>
      <c r="D1119" s="7">
        <v>8.2999999999999998E-5</v>
      </c>
      <c r="E1119" s="7">
        <v>1.81008E-4</v>
      </c>
      <c r="F1119" s="7">
        <v>5.3395600000000004E-4</v>
      </c>
      <c r="G1119" s="7">
        <v>5.5436725070000001</v>
      </c>
      <c r="H1119" s="7">
        <v>1</v>
      </c>
      <c r="I1119" s="7">
        <v>1</v>
      </c>
      <c r="J1119" s="14" t="str">
        <f t="shared" si="17"/>
        <v>http://tritrypdb.org/gene/TcCLB.510295.50</v>
      </c>
    </row>
    <row r="1120" spans="1:10">
      <c r="A1120" s="7" t="s">
        <v>1728</v>
      </c>
      <c r="B1120" s="7" t="s">
        <v>34</v>
      </c>
      <c r="C1120" s="7">
        <v>1.217586805</v>
      </c>
      <c r="D1120" s="7">
        <v>2.8043349999999998E-3</v>
      </c>
      <c r="E1120" s="7">
        <v>3.0709069999999999E-3</v>
      </c>
      <c r="F1120" s="7">
        <v>9.0588920000000007E-3</v>
      </c>
      <c r="G1120" s="7">
        <v>5.1783306009999999</v>
      </c>
      <c r="H1120" s="7">
        <v>1</v>
      </c>
      <c r="I1120" s="7">
        <v>1</v>
      </c>
      <c r="J1120" s="14" t="str">
        <f t="shared" si="17"/>
        <v>http://tritrypdb.org/gene/TcCLB.509967.140</v>
      </c>
    </row>
    <row r="1121" spans="1:10">
      <c r="A1121" s="7" t="s">
        <v>5173</v>
      </c>
      <c r="B1121" s="7" t="s">
        <v>548</v>
      </c>
      <c r="C1121" s="7">
        <v>1.2184320550000001</v>
      </c>
      <c r="D1121" s="7">
        <v>4.71478E-4</v>
      </c>
      <c r="E1121" s="7">
        <v>7.2112100000000002E-4</v>
      </c>
      <c r="F1121" s="7">
        <v>2.1272420000000001E-3</v>
      </c>
      <c r="G1121" s="7">
        <v>6.3099227390000001</v>
      </c>
      <c r="H1121" s="7">
        <v>1</v>
      </c>
      <c r="I1121" s="7">
        <v>1</v>
      </c>
      <c r="J1121" s="14" t="str">
        <f t="shared" si="17"/>
        <v>http://tritrypdb.org/gene/TcCLB.506249.70</v>
      </c>
    </row>
    <row r="1122" spans="1:10">
      <c r="A1122" s="7" t="s">
        <v>604</v>
      </c>
      <c r="B1122" s="7" t="s">
        <v>605</v>
      </c>
      <c r="C1122" s="7">
        <v>1.218908737</v>
      </c>
      <c r="D1122" s="7">
        <v>6.3497399999999996E-4</v>
      </c>
      <c r="E1122" s="7">
        <v>9.1514999999999999E-4</v>
      </c>
      <c r="F1122" s="7">
        <v>2.6996089999999999E-3</v>
      </c>
      <c r="G1122" s="7">
        <v>8.4287642779999992</v>
      </c>
      <c r="H1122" s="7">
        <v>1</v>
      </c>
      <c r="I1122" s="7">
        <v>1</v>
      </c>
      <c r="J1122" s="14" t="str">
        <f t="shared" si="17"/>
        <v>http://tritrypdb.org/gene/TcCLB.511067.20</v>
      </c>
    </row>
    <row r="1123" spans="1:10">
      <c r="A1123" s="7" t="s">
        <v>1382</v>
      </c>
      <c r="B1123" s="7" t="s">
        <v>62</v>
      </c>
      <c r="C1123" s="7">
        <v>1.2193453350000001</v>
      </c>
      <c r="D1123" s="7">
        <v>1.2011707E-2</v>
      </c>
      <c r="E1123" s="7">
        <v>1.0194833E-2</v>
      </c>
      <c r="F1123" s="7">
        <v>3.0073819000000002E-2</v>
      </c>
      <c r="G1123" s="7">
        <v>3.75143286</v>
      </c>
      <c r="H1123" s="7">
        <v>1</v>
      </c>
      <c r="I1123" s="7">
        <v>1</v>
      </c>
      <c r="J1123" s="14" t="str">
        <f t="shared" si="17"/>
        <v>http://tritrypdb.org/gene/TcCLB.445281.9</v>
      </c>
    </row>
    <row r="1124" spans="1:10">
      <c r="A1124" s="7" t="s">
        <v>1064</v>
      </c>
      <c r="B1124" s="7" t="s">
        <v>1065</v>
      </c>
      <c r="C1124" s="7">
        <v>1.2199865080000001</v>
      </c>
      <c r="D1124" s="7">
        <v>5.9499999999999998E-6</v>
      </c>
      <c r="E1124" s="7">
        <v>2.3E-5</v>
      </c>
      <c r="F1124" s="7">
        <v>6.7999999999999999E-5</v>
      </c>
      <c r="G1124" s="7">
        <v>5.7946160000000004</v>
      </c>
      <c r="H1124" s="7">
        <v>1</v>
      </c>
      <c r="I1124" s="7">
        <v>1</v>
      </c>
      <c r="J1124" s="14" t="str">
        <f t="shared" si="17"/>
        <v>http://tritrypdb.org/gene/TcCLB.511751.120</v>
      </c>
    </row>
    <row r="1125" spans="1:10">
      <c r="A1125" s="7" t="s">
        <v>2588</v>
      </c>
      <c r="B1125" s="7" t="s">
        <v>34</v>
      </c>
      <c r="C1125" s="7">
        <v>1.221945378</v>
      </c>
      <c r="D1125" s="7">
        <v>2.0996900000000001E-4</v>
      </c>
      <c r="E1125" s="7">
        <v>3.7708099999999998E-4</v>
      </c>
      <c r="F1125" s="7">
        <v>1.112355E-3</v>
      </c>
      <c r="G1125" s="7">
        <v>8.003479102</v>
      </c>
      <c r="H1125" s="7">
        <v>1</v>
      </c>
      <c r="I1125" s="7">
        <v>1</v>
      </c>
      <c r="J1125" s="14" t="str">
        <f t="shared" si="17"/>
        <v>http://tritrypdb.org/gene/TcCLB.508123.10</v>
      </c>
    </row>
    <row r="1126" spans="1:10">
      <c r="A1126" s="7" t="s">
        <v>3980</v>
      </c>
      <c r="B1126" s="7" t="s">
        <v>34</v>
      </c>
      <c r="C1126" s="7">
        <v>1.222530723</v>
      </c>
      <c r="D1126" s="7">
        <v>1.2676199999999999E-4</v>
      </c>
      <c r="E1126" s="7">
        <v>2.5160100000000001E-4</v>
      </c>
      <c r="F1126" s="7">
        <v>7.4220000000000004E-4</v>
      </c>
      <c r="G1126" s="7">
        <v>5.6070593320000004</v>
      </c>
      <c r="H1126" s="7">
        <v>1</v>
      </c>
      <c r="I1126" s="7">
        <v>1</v>
      </c>
      <c r="J1126" s="14" t="str">
        <f t="shared" si="17"/>
        <v>http://tritrypdb.org/gene/TcCLB.508831.10</v>
      </c>
    </row>
    <row r="1127" spans="1:10">
      <c r="A1127" s="7" t="s">
        <v>395</v>
      </c>
      <c r="B1127" s="7" t="s">
        <v>34</v>
      </c>
      <c r="C1127" s="7">
        <v>1.223373944</v>
      </c>
      <c r="D1127" s="7">
        <v>2.0600000000000002E-6</v>
      </c>
      <c r="E1127" s="7">
        <v>1.03E-5</v>
      </c>
      <c r="F1127" s="7">
        <v>3.0300000000000001E-5</v>
      </c>
      <c r="G1127" s="7">
        <v>6.1421591400000004</v>
      </c>
      <c r="H1127" s="7">
        <v>1</v>
      </c>
      <c r="I1127" s="7">
        <v>1</v>
      </c>
      <c r="J1127" s="14" t="str">
        <f t="shared" si="17"/>
        <v>http://tritrypdb.org/gene/TcCLB.503449.14</v>
      </c>
    </row>
    <row r="1128" spans="1:10">
      <c r="A1128" s="7" t="s">
        <v>5668</v>
      </c>
      <c r="B1128" s="7" t="s">
        <v>34</v>
      </c>
      <c r="C1128" s="7">
        <v>1.223657625</v>
      </c>
      <c r="D1128" s="7">
        <v>2.2800000000000002E-6</v>
      </c>
      <c r="E1128" s="7">
        <v>1.11E-5</v>
      </c>
      <c r="F1128" s="7">
        <v>3.2700000000000002E-5</v>
      </c>
      <c r="G1128" s="7">
        <v>5.8828883540000003</v>
      </c>
      <c r="H1128" s="7">
        <v>1</v>
      </c>
      <c r="I1128" s="7">
        <v>1</v>
      </c>
      <c r="J1128" s="14" t="str">
        <f t="shared" si="17"/>
        <v>http://tritrypdb.org/gene/TcCLB.506505.30</v>
      </c>
    </row>
    <row r="1129" spans="1:10">
      <c r="A1129" s="7" t="s">
        <v>4017</v>
      </c>
      <c r="B1129" s="7" t="s">
        <v>1623</v>
      </c>
      <c r="C1129" s="7">
        <v>1.2238344640000001</v>
      </c>
      <c r="D1129" s="7">
        <v>1.1199999999999999E-5</v>
      </c>
      <c r="E1129" s="7">
        <v>3.7499999999999997E-5</v>
      </c>
      <c r="F1129" s="7">
        <v>1.1056300000000001E-4</v>
      </c>
      <c r="G1129" s="7">
        <v>6.0611645469999997</v>
      </c>
      <c r="H1129" s="7">
        <v>1</v>
      </c>
      <c r="I1129" s="7">
        <v>1</v>
      </c>
      <c r="J1129" s="14" t="str">
        <f t="shared" si="17"/>
        <v>http://tritrypdb.org/gene/TcCLB.503479.30</v>
      </c>
    </row>
    <row r="1130" spans="1:10">
      <c r="A1130" s="7" t="s">
        <v>214</v>
      </c>
      <c r="B1130" s="7" t="s">
        <v>159</v>
      </c>
      <c r="C1130" s="7">
        <v>1.2239997680000001</v>
      </c>
      <c r="D1130" s="7">
        <v>1.1855466E-2</v>
      </c>
      <c r="E1130" s="7">
        <v>1.0096047E-2</v>
      </c>
      <c r="F1130" s="7">
        <v>2.9782411000000002E-2</v>
      </c>
      <c r="G1130" s="7">
        <v>3.6551267260000002</v>
      </c>
      <c r="H1130" s="7">
        <v>1</v>
      </c>
      <c r="I1130" s="7">
        <v>1</v>
      </c>
      <c r="J1130" s="14" t="str">
        <f t="shared" si="17"/>
        <v>http://tritrypdb.org/gene/TcCLB.506513.200</v>
      </c>
    </row>
    <row r="1131" spans="1:10">
      <c r="A1131" s="7" t="s">
        <v>5960</v>
      </c>
      <c r="B1131" s="7" t="s">
        <v>34</v>
      </c>
      <c r="C1131" s="7">
        <v>1.2242047549999999</v>
      </c>
      <c r="D1131" s="7">
        <v>1.806116E-3</v>
      </c>
      <c r="E1131" s="7">
        <v>2.1311020000000002E-3</v>
      </c>
      <c r="F1131" s="7">
        <v>6.2865559999999996E-3</v>
      </c>
      <c r="G1131" s="7">
        <v>4.6205366720000001</v>
      </c>
      <c r="H1131" s="7">
        <v>1</v>
      </c>
      <c r="I1131" s="7">
        <v>1</v>
      </c>
      <c r="J1131" s="14" t="str">
        <f t="shared" si="17"/>
        <v>http://tritrypdb.org/gene/TcCLB.508307.10</v>
      </c>
    </row>
    <row r="1132" spans="1:10">
      <c r="A1132" s="7" t="s">
        <v>541</v>
      </c>
      <c r="B1132" s="7" t="s">
        <v>542</v>
      </c>
      <c r="C1132" s="7">
        <v>1.2246968789999999</v>
      </c>
      <c r="D1132" s="7">
        <v>1.9196799999999999E-4</v>
      </c>
      <c r="E1132" s="7">
        <v>3.5025200000000001E-4</v>
      </c>
      <c r="F1132" s="7">
        <v>1.0332119999999999E-3</v>
      </c>
      <c r="G1132" s="7">
        <v>5.7789161529999999</v>
      </c>
      <c r="H1132" s="7">
        <v>1</v>
      </c>
      <c r="I1132" s="7">
        <v>1</v>
      </c>
      <c r="J1132" s="14" t="str">
        <f t="shared" si="17"/>
        <v>http://tritrypdb.org/gene/TcCLB.507091.50</v>
      </c>
    </row>
    <row r="1133" spans="1:10">
      <c r="A1133" s="7" t="s">
        <v>1611</v>
      </c>
      <c r="B1133" s="7" t="s">
        <v>1612</v>
      </c>
      <c r="C1133" s="7">
        <v>1.225303815</v>
      </c>
      <c r="D1133" s="7">
        <v>2.8500000000000002E-5</v>
      </c>
      <c r="E1133" s="7">
        <v>7.9200000000000001E-5</v>
      </c>
      <c r="F1133" s="7">
        <v>2.3351399999999999E-4</v>
      </c>
      <c r="G1133" s="7">
        <v>5.3908575040000004</v>
      </c>
      <c r="H1133" s="7">
        <v>1</v>
      </c>
      <c r="I1133" s="7">
        <v>1</v>
      </c>
      <c r="J1133" s="14" t="str">
        <f t="shared" si="17"/>
        <v>http://tritrypdb.org/gene/TcCLB.507809.74</v>
      </c>
    </row>
    <row r="1134" spans="1:10">
      <c r="A1134" s="7" t="s">
        <v>999</v>
      </c>
      <c r="B1134" s="7" t="s">
        <v>34</v>
      </c>
      <c r="C1134" s="7">
        <v>1.226809024</v>
      </c>
      <c r="D1134" s="7">
        <v>1.4813599999999999E-4</v>
      </c>
      <c r="E1134" s="7">
        <v>2.8370499999999998E-4</v>
      </c>
      <c r="F1134" s="7">
        <v>8.3690499999999998E-4</v>
      </c>
      <c r="G1134" s="7">
        <v>4.8849411720000004</v>
      </c>
      <c r="H1134" s="7">
        <v>1</v>
      </c>
      <c r="I1134" s="7">
        <v>1</v>
      </c>
      <c r="J1134" s="14" t="str">
        <f t="shared" si="17"/>
        <v>http://tritrypdb.org/gene/TcCLB.507939.14</v>
      </c>
    </row>
    <row r="1135" spans="1:10">
      <c r="A1135" s="7" t="s">
        <v>5658</v>
      </c>
      <c r="B1135" s="7" t="s">
        <v>34</v>
      </c>
      <c r="C1135" s="7">
        <v>1.2268239480000001</v>
      </c>
      <c r="D1135" s="7">
        <v>2.5999999999999998E-5</v>
      </c>
      <c r="E1135" s="7">
        <v>7.3899999999999994E-5</v>
      </c>
      <c r="F1135" s="7">
        <v>2.1799499999999999E-4</v>
      </c>
      <c r="G1135" s="7">
        <v>5.0553758020000004</v>
      </c>
      <c r="H1135" s="7">
        <v>1</v>
      </c>
      <c r="I1135" s="7">
        <v>1</v>
      </c>
      <c r="J1135" s="14" t="str">
        <f t="shared" si="17"/>
        <v>http://tritrypdb.org/gene/TcCLB.506933.43</v>
      </c>
    </row>
    <row r="1136" spans="1:10">
      <c r="A1136" s="7" t="s">
        <v>4081</v>
      </c>
      <c r="B1136" s="7" t="s">
        <v>23</v>
      </c>
      <c r="C1136" s="7">
        <v>1.2283303489999999</v>
      </c>
      <c r="D1136" s="7">
        <v>7.1031380000000002E-3</v>
      </c>
      <c r="E1136" s="7">
        <v>6.5677929999999997E-3</v>
      </c>
      <c r="F1136" s="7">
        <v>1.9374384000000001E-2</v>
      </c>
      <c r="G1136" s="7">
        <v>3.0440132009999998</v>
      </c>
      <c r="H1136" s="7">
        <v>1</v>
      </c>
      <c r="I1136" s="7">
        <v>1</v>
      </c>
      <c r="J1136" s="14" t="str">
        <f t="shared" si="17"/>
        <v>http://tritrypdb.org/gene/TcCLB.507987.30</v>
      </c>
    </row>
    <row r="1137" spans="1:10">
      <c r="A1137" s="7" t="s">
        <v>1482</v>
      </c>
      <c r="B1137" s="7" t="s">
        <v>34</v>
      </c>
      <c r="C1137" s="7">
        <v>1.228783116</v>
      </c>
      <c r="D1137" s="7">
        <v>6.7259999999999998E-4</v>
      </c>
      <c r="E1137" s="7">
        <v>9.5693500000000001E-4</v>
      </c>
      <c r="F1137" s="7">
        <v>2.822869E-3</v>
      </c>
      <c r="G1137" s="7">
        <v>4.9887760209999996</v>
      </c>
      <c r="H1137" s="7">
        <v>1</v>
      </c>
      <c r="I1137" s="7">
        <v>1</v>
      </c>
      <c r="J1137" s="14" t="str">
        <f t="shared" si="17"/>
        <v>http://tritrypdb.org/gene/TcCLB.511625.60</v>
      </c>
    </row>
    <row r="1138" spans="1:10">
      <c r="A1138" s="7" t="s">
        <v>5274</v>
      </c>
      <c r="B1138" s="7" t="s">
        <v>34</v>
      </c>
      <c r="C1138" s="7">
        <v>1.229739119</v>
      </c>
      <c r="D1138" s="7">
        <v>2.2199999999999999E-6</v>
      </c>
      <c r="E1138" s="7">
        <v>1.0900000000000001E-5</v>
      </c>
      <c r="F1138" s="7">
        <v>3.2199999999999997E-5</v>
      </c>
      <c r="G1138" s="7">
        <v>6.6191193689999999</v>
      </c>
      <c r="H1138" s="7">
        <v>1</v>
      </c>
      <c r="I1138" s="7">
        <v>1</v>
      </c>
      <c r="J1138" s="14" t="str">
        <f t="shared" si="17"/>
        <v>http://tritrypdb.org/gene/TcCLB.511115.30</v>
      </c>
    </row>
    <row r="1139" spans="1:10">
      <c r="A1139" s="7" t="s">
        <v>355</v>
      </c>
      <c r="B1139" s="7" t="s">
        <v>34</v>
      </c>
      <c r="C1139" s="7">
        <v>1.2299058060000001</v>
      </c>
      <c r="D1139" s="7">
        <v>1.0812160000000001E-3</v>
      </c>
      <c r="E1139" s="7">
        <v>1.40784E-3</v>
      </c>
      <c r="F1139" s="7">
        <v>4.1529979999999998E-3</v>
      </c>
      <c r="G1139" s="7">
        <v>4.5746190230000003</v>
      </c>
      <c r="H1139" s="7">
        <v>1</v>
      </c>
      <c r="I1139" s="7">
        <v>1</v>
      </c>
      <c r="J1139" s="14" t="str">
        <f t="shared" si="17"/>
        <v>http://tritrypdb.org/gene/TcCLB.507603.70</v>
      </c>
    </row>
    <row r="1140" spans="1:10">
      <c r="A1140" s="7" t="s">
        <v>1388</v>
      </c>
      <c r="B1140" s="7" t="s">
        <v>26</v>
      </c>
      <c r="C1140" s="7">
        <v>1.230716779</v>
      </c>
      <c r="D1140" s="7">
        <v>8.3499999999999997E-6</v>
      </c>
      <c r="E1140" s="7">
        <v>2.9899999999999998E-5</v>
      </c>
      <c r="F1140" s="7">
        <v>8.8300000000000005E-5</v>
      </c>
      <c r="G1140" s="7">
        <v>5.9865221030000004</v>
      </c>
      <c r="H1140" s="7">
        <v>1</v>
      </c>
      <c r="I1140" s="7">
        <v>1</v>
      </c>
      <c r="J1140" s="14" t="str">
        <f t="shared" si="17"/>
        <v>http://tritrypdb.org/gene/TcCLB.510861.110</v>
      </c>
    </row>
    <row r="1141" spans="1:10">
      <c r="A1141" s="7" t="s">
        <v>1934</v>
      </c>
      <c r="B1141" s="7" t="s">
        <v>1935</v>
      </c>
      <c r="C1141" s="7">
        <v>1.2326051920000001</v>
      </c>
      <c r="D1141" s="7">
        <v>1.06265E-4</v>
      </c>
      <c r="E1141" s="7">
        <v>2.2015899999999999E-4</v>
      </c>
      <c r="F1141" s="7">
        <v>6.4944799999999995E-4</v>
      </c>
      <c r="G1141" s="7">
        <v>7.0091964390000001</v>
      </c>
      <c r="H1141" s="7">
        <v>1</v>
      </c>
      <c r="I1141" s="7">
        <v>1</v>
      </c>
      <c r="J1141" s="14" t="str">
        <f t="shared" si="17"/>
        <v>http://tritrypdb.org/gene/TcCLB.506401.170</v>
      </c>
    </row>
    <row r="1142" spans="1:10">
      <c r="A1142" s="7" t="s">
        <v>747</v>
      </c>
      <c r="B1142" s="7" t="s">
        <v>748</v>
      </c>
      <c r="C1142" s="7">
        <v>1.233729608</v>
      </c>
      <c r="D1142" s="7">
        <v>1.1537730000000001E-3</v>
      </c>
      <c r="E1142" s="7">
        <v>1.477901E-3</v>
      </c>
      <c r="F1142" s="7">
        <v>4.3596720000000002E-3</v>
      </c>
      <c r="G1142" s="7">
        <v>4.7099431279999999</v>
      </c>
      <c r="H1142" s="7">
        <v>1</v>
      </c>
      <c r="I1142" s="7">
        <v>1</v>
      </c>
      <c r="J1142" s="14" t="str">
        <f t="shared" si="17"/>
        <v>http://tritrypdb.org/gene/TcCLB.509705.10</v>
      </c>
    </row>
    <row r="1143" spans="1:10">
      <c r="A1143" s="7" t="s">
        <v>5961</v>
      </c>
      <c r="B1143" s="7" t="s">
        <v>69</v>
      </c>
      <c r="C1143" s="7">
        <v>1.234476138</v>
      </c>
      <c r="D1143" s="7">
        <v>1.3729864E-2</v>
      </c>
      <c r="E1143" s="7">
        <v>1.1388756E-2</v>
      </c>
      <c r="F1143" s="7">
        <v>3.3595781999999998E-2</v>
      </c>
      <c r="G1143" s="7">
        <v>6.4229332890000004</v>
      </c>
      <c r="H1143" s="7">
        <v>1</v>
      </c>
      <c r="I1143" s="7">
        <v>1</v>
      </c>
      <c r="J1143" s="14" t="str">
        <f t="shared" si="17"/>
        <v>http://tritrypdb.org/gene/TcCLB.504421.10</v>
      </c>
    </row>
    <row r="1144" spans="1:10">
      <c r="A1144" s="7" t="s">
        <v>1525</v>
      </c>
      <c r="B1144" s="7" t="s">
        <v>34</v>
      </c>
      <c r="C1144" s="7">
        <v>1.234718717</v>
      </c>
      <c r="D1144" s="7">
        <v>7.9400000000000002E-6</v>
      </c>
      <c r="E1144" s="7">
        <v>2.8799999999999999E-5</v>
      </c>
      <c r="F1144" s="7">
        <v>8.4900000000000004E-5</v>
      </c>
      <c r="G1144" s="7">
        <v>6.5171632319999997</v>
      </c>
      <c r="H1144" s="7">
        <v>1</v>
      </c>
      <c r="I1144" s="7">
        <v>1</v>
      </c>
      <c r="J1144" s="14" t="str">
        <f t="shared" si="17"/>
        <v>http://tritrypdb.org/gene/TcCLB.504035.120</v>
      </c>
    </row>
    <row r="1145" spans="1:10">
      <c r="A1145" s="7" t="s">
        <v>1864</v>
      </c>
      <c r="B1145" s="7" t="s">
        <v>283</v>
      </c>
      <c r="C1145" s="7">
        <v>1.235006066</v>
      </c>
      <c r="D1145" s="7">
        <v>1.4884367000000001E-2</v>
      </c>
      <c r="E1145" s="7">
        <v>1.2203702E-2</v>
      </c>
      <c r="F1145" s="7">
        <v>3.5999798999999999E-2</v>
      </c>
      <c r="G1145" s="7">
        <v>4.146583465</v>
      </c>
      <c r="H1145" s="7">
        <v>1</v>
      </c>
      <c r="I1145" s="7">
        <v>1</v>
      </c>
      <c r="J1145" s="14" t="str">
        <f t="shared" si="17"/>
        <v>http://tritrypdb.org/gene/TcCLB.511445.10</v>
      </c>
    </row>
    <row r="1146" spans="1:10">
      <c r="A1146" s="7" t="s">
        <v>619</v>
      </c>
      <c r="B1146" s="7" t="s">
        <v>34</v>
      </c>
      <c r="C1146" s="7">
        <v>1.237255606</v>
      </c>
      <c r="D1146" s="7">
        <v>1.2699999999999999E-6</v>
      </c>
      <c r="E1146" s="7">
        <v>7.1600000000000001E-6</v>
      </c>
      <c r="F1146" s="7">
        <v>2.1100000000000001E-5</v>
      </c>
      <c r="G1146" s="7">
        <v>6.9623329079999996</v>
      </c>
      <c r="H1146" s="7">
        <v>1</v>
      </c>
      <c r="I1146" s="7">
        <v>1</v>
      </c>
      <c r="J1146" s="14" t="str">
        <f t="shared" si="17"/>
        <v>http://tritrypdb.org/gene/TcCLB.508785.4</v>
      </c>
    </row>
    <row r="1147" spans="1:10">
      <c r="A1147" s="7" t="s">
        <v>1273</v>
      </c>
      <c r="B1147" s="7" t="s">
        <v>1274</v>
      </c>
      <c r="C1147" s="7">
        <v>1.2372559830000001</v>
      </c>
      <c r="D1147" s="7">
        <v>1.43E-7</v>
      </c>
      <c r="E1147" s="7">
        <v>1.3400000000000001E-6</v>
      </c>
      <c r="F1147" s="7">
        <v>3.9500000000000003E-6</v>
      </c>
      <c r="G1147" s="7">
        <v>6.7208250549999997</v>
      </c>
      <c r="H1147" s="7">
        <v>1</v>
      </c>
      <c r="I1147" s="7">
        <v>1</v>
      </c>
      <c r="J1147" s="14" t="str">
        <f t="shared" si="17"/>
        <v>http://tritrypdb.org/gene/TcCLB.510533.120</v>
      </c>
    </row>
    <row r="1148" spans="1:10">
      <c r="A1148" s="7" t="s">
        <v>1154</v>
      </c>
      <c r="B1148" s="7" t="s">
        <v>1155</v>
      </c>
      <c r="C1148" s="7">
        <v>1.238748363</v>
      </c>
      <c r="D1148" s="7">
        <v>1.579492E-3</v>
      </c>
      <c r="E1148" s="7">
        <v>1.909436E-3</v>
      </c>
      <c r="F1148" s="7">
        <v>5.6326600000000003E-3</v>
      </c>
      <c r="G1148" s="7">
        <v>4.4324775929999998</v>
      </c>
      <c r="H1148" s="7">
        <v>1</v>
      </c>
      <c r="I1148" s="7">
        <v>1</v>
      </c>
      <c r="J1148" s="14" t="str">
        <f t="shared" si="17"/>
        <v>http://tritrypdb.org/gene/TcCLB.511753.60</v>
      </c>
    </row>
    <row r="1149" spans="1:10">
      <c r="A1149" s="7" t="s">
        <v>5857</v>
      </c>
      <c r="B1149" s="7" t="s">
        <v>771</v>
      </c>
      <c r="C1149" s="7">
        <v>1.241489201</v>
      </c>
      <c r="D1149" s="7">
        <v>1.8199999999999999E-5</v>
      </c>
      <c r="E1149" s="7">
        <v>5.5300000000000002E-5</v>
      </c>
      <c r="F1149" s="7">
        <v>1.63275E-4</v>
      </c>
      <c r="G1149" s="7">
        <v>5.7983871880000004</v>
      </c>
      <c r="H1149" s="7">
        <v>1</v>
      </c>
      <c r="I1149" s="7">
        <v>1</v>
      </c>
      <c r="J1149" s="14" t="str">
        <f t="shared" si="17"/>
        <v>http://tritrypdb.org/gene/TcCLB.509965.40</v>
      </c>
    </row>
    <row r="1150" spans="1:10">
      <c r="A1150" s="7" t="s">
        <v>5234</v>
      </c>
      <c r="B1150" s="7" t="s">
        <v>118</v>
      </c>
      <c r="C1150" s="7">
        <v>1.2426673580000001</v>
      </c>
      <c r="D1150" s="7">
        <v>8.3860900000000003E-4</v>
      </c>
      <c r="E1150" s="7">
        <v>1.148881E-3</v>
      </c>
      <c r="F1150" s="7">
        <v>3.389094E-3</v>
      </c>
      <c r="G1150" s="7">
        <v>5.3166716010000004</v>
      </c>
      <c r="H1150" s="7">
        <v>1</v>
      </c>
      <c r="I1150" s="7">
        <v>1</v>
      </c>
      <c r="J1150" s="14" t="str">
        <f t="shared" si="17"/>
        <v>http://tritrypdb.org/gene/TcCLB.511715.20</v>
      </c>
    </row>
    <row r="1151" spans="1:10">
      <c r="A1151" s="7" t="s">
        <v>5474</v>
      </c>
      <c r="B1151" s="7" t="s">
        <v>5475</v>
      </c>
      <c r="C1151" s="7">
        <v>1.243757424</v>
      </c>
      <c r="D1151" s="7">
        <v>2.7900000000000001E-5</v>
      </c>
      <c r="E1151" s="7">
        <v>7.7999999999999999E-5</v>
      </c>
      <c r="F1151" s="7">
        <v>2.30036E-4</v>
      </c>
      <c r="G1151" s="7">
        <v>5.5899262160000003</v>
      </c>
      <c r="H1151" s="7">
        <v>1</v>
      </c>
      <c r="I1151" s="7">
        <v>1</v>
      </c>
      <c r="J1151" s="14" t="str">
        <f t="shared" si="17"/>
        <v>http://tritrypdb.org/gene/TcCLB.510231.10</v>
      </c>
    </row>
    <row r="1152" spans="1:10">
      <c r="A1152" s="7" t="s">
        <v>3768</v>
      </c>
      <c r="B1152" s="7" t="s">
        <v>3769</v>
      </c>
      <c r="C1152" s="7">
        <v>1.2464627909999999</v>
      </c>
      <c r="D1152" s="7">
        <v>2.5199999999999998E-7</v>
      </c>
      <c r="E1152" s="7">
        <v>2.0700000000000001E-6</v>
      </c>
      <c r="F1152" s="7">
        <v>6.1099999999999999E-6</v>
      </c>
      <c r="G1152" s="7">
        <v>7.4236214900000004</v>
      </c>
      <c r="H1152" s="7">
        <v>1</v>
      </c>
      <c r="I1152" s="7">
        <v>1</v>
      </c>
      <c r="J1152" s="14" t="str">
        <f t="shared" si="17"/>
        <v>http://tritrypdb.org/gene/TcCLB.504089.50</v>
      </c>
    </row>
    <row r="1153" spans="1:10">
      <c r="A1153" s="7" t="s">
        <v>3924</v>
      </c>
      <c r="B1153" s="7" t="s">
        <v>3707</v>
      </c>
      <c r="C1153" s="7">
        <v>1.2466338589999999</v>
      </c>
      <c r="D1153" s="7">
        <v>1.3900000000000001E-5</v>
      </c>
      <c r="E1153" s="7">
        <v>4.4799999999999998E-5</v>
      </c>
      <c r="F1153" s="7">
        <v>1.3221399999999999E-4</v>
      </c>
      <c r="G1153" s="7">
        <v>6.5463728300000001</v>
      </c>
      <c r="H1153" s="7">
        <v>1</v>
      </c>
      <c r="I1153" s="7">
        <v>1</v>
      </c>
      <c r="J1153" s="14" t="str">
        <f t="shared" si="17"/>
        <v>http://tritrypdb.org/gene/TcCLB.509583.19</v>
      </c>
    </row>
    <row r="1154" spans="1:10">
      <c r="A1154" s="7" t="s">
        <v>1833</v>
      </c>
      <c r="B1154" s="7" t="s">
        <v>34</v>
      </c>
      <c r="C1154" s="7">
        <v>1.2478280429999999</v>
      </c>
      <c r="D1154" s="7">
        <v>3.1900000000000003E-5</v>
      </c>
      <c r="E1154" s="7">
        <v>8.6600000000000004E-5</v>
      </c>
      <c r="F1154" s="7">
        <v>2.5535999999999999E-4</v>
      </c>
      <c r="G1154" s="7">
        <v>6.2830860130000001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http://tritrypdb.org/gene/TcCLB.507677.90</v>
      </c>
    </row>
    <row r="1155" spans="1:10">
      <c r="A1155" s="7" t="s">
        <v>5238</v>
      </c>
      <c r="B1155" s="7" t="s">
        <v>34</v>
      </c>
      <c r="C1155" s="7">
        <v>1.2513306120000001</v>
      </c>
      <c r="D1155" s="7">
        <v>9.55E-6</v>
      </c>
      <c r="E1155" s="7">
        <v>3.3300000000000003E-5</v>
      </c>
      <c r="F1155" s="7">
        <v>9.8300000000000004E-5</v>
      </c>
      <c r="G1155" s="7">
        <v>6.7087636269999997</v>
      </c>
      <c r="H1155" s="7">
        <v>1</v>
      </c>
      <c r="I1155" s="7">
        <v>1</v>
      </c>
      <c r="J1155" s="14" t="str">
        <f t="shared" si="18"/>
        <v>http://tritrypdb.org/gene/TcCLB.506135.70</v>
      </c>
    </row>
    <row r="1156" spans="1:10">
      <c r="A1156" s="7" t="s">
        <v>4439</v>
      </c>
      <c r="B1156" s="7" t="s">
        <v>4440</v>
      </c>
      <c r="C1156" s="7">
        <v>1.2522442300000001</v>
      </c>
      <c r="D1156" s="7">
        <v>1.04E-7</v>
      </c>
      <c r="E1156" s="7">
        <v>1.0699999999999999E-6</v>
      </c>
      <c r="F1156" s="7">
        <v>3.1499999999999999E-6</v>
      </c>
      <c r="G1156" s="7">
        <v>6.7407460810000002</v>
      </c>
      <c r="H1156" s="7">
        <v>1</v>
      </c>
      <c r="I1156" s="7">
        <v>1</v>
      </c>
      <c r="J1156" s="14" t="str">
        <f t="shared" si="18"/>
        <v>http://tritrypdb.org/gene/TcCLB.506359.60</v>
      </c>
    </row>
    <row r="1157" spans="1:10">
      <c r="A1157" s="7" t="s">
        <v>606</v>
      </c>
      <c r="B1157" s="7" t="s">
        <v>34</v>
      </c>
      <c r="C1157" s="7">
        <v>1.2523849819999999</v>
      </c>
      <c r="D1157" s="7">
        <v>3.5300000000000001E-6</v>
      </c>
      <c r="E1157" s="7">
        <v>1.5299999999999999E-5</v>
      </c>
      <c r="F1157" s="7">
        <v>4.5300000000000003E-5</v>
      </c>
      <c r="G1157" s="7">
        <v>6.7446389230000001</v>
      </c>
      <c r="H1157" s="7">
        <v>1</v>
      </c>
      <c r="I1157" s="7">
        <v>1</v>
      </c>
      <c r="J1157" s="14" t="str">
        <f t="shared" si="18"/>
        <v>http://tritrypdb.org/gene/TcCLB.511911.94</v>
      </c>
    </row>
    <row r="1158" spans="1:10">
      <c r="A1158" s="7" t="s">
        <v>1431</v>
      </c>
      <c r="B1158" s="7" t="s">
        <v>1432</v>
      </c>
      <c r="C1158" s="7">
        <v>1.2529439469999999</v>
      </c>
      <c r="D1158" s="7">
        <v>1.16604E-4</v>
      </c>
      <c r="E1158" s="7">
        <v>2.3606300000000001E-4</v>
      </c>
      <c r="F1158" s="7">
        <v>6.9636399999999999E-4</v>
      </c>
      <c r="G1158" s="7">
        <v>9.0704265090000007</v>
      </c>
      <c r="H1158" s="7">
        <v>1</v>
      </c>
      <c r="I1158" s="7">
        <v>1</v>
      </c>
      <c r="J1158" s="14" t="str">
        <f t="shared" si="18"/>
        <v>http://tritrypdb.org/gene/TcCLB.509233.180</v>
      </c>
    </row>
    <row r="1159" spans="1:10">
      <c r="A1159" s="7" t="s">
        <v>1436</v>
      </c>
      <c r="B1159" s="7" t="s">
        <v>26</v>
      </c>
      <c r="C1159" s="7">
        <v>1.252968267</v>
      </c>
      <c r="D1159" s="7">
        <v>1.8724225000000001E-2</v>
      </c>
      <c r="E1159" s="7">
        <v>1.4781387E-2</v>
      </c>
      <c r="F1159" s="7">
        <v>4.3603731999999999E-2</v>
      </c>
      <c r="G1159" s="7">
        <v>3.6010694179999998</v>
      </c>
      <c r="H1159" s="7">
        <v>1</v>
      </c>
      <c r="I1159" s="7">
        <v>1</v>
      </c>
      <c r="J1159" s="14" t="str">
        <f t="shared" si="18"/>
        <v>http://tritrypdb.org/gene/TcCLB.506215.10</v>
      </c>
    </row>
    <row r="1160" spans="1:10">
      <c r="A1160" s="7" t="s">
        <v>1522</v>
      </c>
      <c r="B1160" s="7" t="s">
        <v>34</v>
      </c>
      <c r="C1160" s="7">
        <v>1.254551422</v>
      </c>
      <c r="D1160" s="7">
        <v>6.19E-6</v>
      </c>
      <c r="E1160" s="7">
        <v>2.3600000000000001E-5</v>
      </c>
      <c r="F1160" s="7">
        <v>6.9599999999999998E-5</v>
      </c>
      <c r="G1160" s="7">
        <v>7.164804782</v>
      </c>
      <c r="H1160" s="7">
        <v>1</v>
      </c>
      <c r="I1160" s="7">
        <v>1</v>
      </c>
      <c r="J1160" s="14" t="str">
        <f t="shared" si="18"/>
        <v>http://tritrypdb.org/gene/TcCLB.506163.70</v>
      </c>
    </row>
    <row r="1161" spans="1:10">
      <c r="A1161" s="7" t="s">
        <v>512</v>
      </c>
      <c r="B1161" s="7" t="s">
        <v>34</v>
      </c>
      <c r="C1161" s="7">
        <v>1.254645875</v>
      </c>
      <c r="D1161" s="7">
        <v>4.0299999999999997E-5</v>
      </c>
      <c r="E1161" s="7">
        <v>1.03943E-4</v>
      </c>
      <c r="F1161" s="7">
        <v>3.0662099999999998E-4</v>
      </c>
      <c r="G1161" s="7">
        <v>4.8732271269999998</v>
      </c>
      <c r="H1161" s="7">
        <v>1</v>
      </c>
      <c r="I1161" s="7">
        <v>1</v>
      </c>
      <c r="J1161" s="14" t="str">
        <f t="shared" si="18"/>
        <v>http://tritrypdb.org/gene/TcCLB.509169.30</v>
      </c>
    </row>
    <row r="1162" spans="1:10">
      <c r="A1162" s="7" t="s">
        <v>960</v>
      </c>
      <c r="B1162" s="7" t="s">
        <v>34</v>
      </c>
      <c r="C1162" s="7">
        <v>1.255475165</v>
      </c>
      <c r="D1162" s="7">
        <v>2.6599999999999999E-6</v>
      </c>
      <c r="E1162" s="7">
        <v>1.24E-5</v>
      </c>
      <c r="F1162" s="7">
        <v>3.6699999999999998E-5</v>
      </c>
      <c r="G1162" s="7">
        <v>6.1509438569999997</v>
      </c>
      <c r="H1162" s="7">
        <v>1</v>
      </c>
      <c r="I1162" s="7">
        <v>1</v>
      </c>
      <c r="J1162" s="14" t="str">
        <f t="shared" si="18"/>
        <v>http://tritrypdb.org/gene/TcCLB.511393.70</v>
      </c>
    </row>
    <row r="1163" spans="1:10">
      <c r="A1163" s="7" t="s">
        <v>5226</v>
      </c>
      <c r="B1163" s="7" t="s">
        <v>34</v>
      </c>
      <c r="C1163" s="7">
        <v>1.255771867</v>
      </c>
      <c r="D1163" s="7">
        <v>4.7900000000000002E-9</v>
      </c>
      <c r="E1163" s="7">
        <v>1.14E-7</v>
      </c>
      <c r="F1163" s="7">
        <v>3.3599999999999999E-7</v>
      </c>
      <c r="G1163" s="7">
        <v>7.1830346499999997</v>
      </c>
      <c r="H1163" s="7">
        <v>1</v>
      </c>
      <c r="I1163" s="7">
        <v>1</v>
      </c>
      <c r="J1163" s="14" t="str">
        <f t="shared" si="18"/>
        <v>http://tritrypdb.org/gene/TcCLB.506207.20</v>
      </c>
    </row>
    <row r="1164" spans="1:10">
      <c r="A1164" s="7" t="s">
        <v>1035</v>
      </c>
      <c r="B1164" s="7" t="s">
        <v>1036</v>
      </c>
      <c r="C1164" s="7">
        <v>1.257679846</v>
      </c>
      <c r="D1164" s="7">
        <v>4.34E-6</v>
      </c>
      <c r="E1164" s="7">
        <v>1.8099999999999999E-5</v>
      </c>
      <c r="F1164" s="7">
        <v>5.3300000000000001E-5</v>
      </c>
      <c r="G1164" s="7">
        <v>6.1595274130000002</v>
      </c>
      <c r="H1164" s="7">
        <v>1</v>
      </c>
      <c r="I1164" s="7">
        <v>1</v>
      </c>
      <c r="J1164" s="14" t="str">
        <f t="shared" si="18"/>
        <v>http://tritrypdb.org/gene/TcCLB.509885.70</v>
      </c>
    </row>
    <row r="1165" spans="1:10">
      <c r="A1165" s="7" t="s">
        <v>5212</v>
      </c>
      <c r="B1165" s="7" t="s">
        <v>5213</v>
      </c>
      <c r="C1165" s="7">
        <v>1.2579334209999999</v>
      </c>
      <c r="D1165" s="7">
        <v>2.3496300000000001E-4</v>
      </c>
      <c r="E1165" s="7">
        <v>4.1192000000000003E-4</v>
      </c>
      <c r="F1165" s="7">
        <v>1.2151270000000001E-3</v>
      </c>
      <c r="G1165" s="7">
        <v>6.103902207</v>
      </c>
      <c r="H1165" s="7">
        <v>1</v>
      </c>
      <c r="I1165" s="7">
        <v>1</v>
      </c>
      <c r="J1165" s="14" t="str">
        <f t="shared" si="18"/>
        <v>http://tritrypdb.org/gene/TcCLB.511711.80</v>
      </c>
    </row>
    <row r="1166" spans="1:10">
      <c r="A1166" s="7" t="s">
        <v>5962</v>
      </c>
      <c r="B1166" s="7" t="s">
        <v>26</v>
      </c>
      <c r="C1166" s="7">
        <v>1.2605131009999999</v>
      </c>
      <c r="D1166" s="7">
        <v>1.6348900000000001E-4</v>
      </c>
      <c r="E1166" s="7">
        <v>3.0771500000000002E-4</v>
      </c>
      <c r="F1166" s="7">
        <v>9.0773099999999995E-4</v>
      </c>
      <c r="G1166" s="7">
        <v>5.0413576930000001</v>
      </c>
      <c r="H1166" s="7">
        <v>1</v>
      </c>
      <c r="I1166" s="7">
        <v>1</v>
      </c>
      <c r="J1166" s="14" t="str">
        <f t="shared" si="18"/>
        <v>http://tritrypdb.org/gene/TcCLB.503751.10</v>
      </c>
    </row>
    <row r="1167" spans="1:10">
      <c r="A1167" s="7" t="s">
        <v>1179</v>
      </c>
      <c r="B1167" s="7" t="s">
        <v>1180</v>
      </c>
      <c r="C1167" s="7">
        <v>1.261372191</v>
      </c>
      <c r="D1167" s="7">
        <v>2.73E-5</v>
      </c>
      <c r="E1167" s="7">
        <v>7.6600000000000005E-5</v>
      </c>
      <c r="F1167" s="7">
        <v>2.25997E-4</v>
      </c>
      <c r="G1167" s="7">
        <v>8.3134204159999996</v>
      </c>
      <c r="H1167" s="7">
        <v>1</v>
      </c>
      <c r="I1167" s="7">
        <v>1</v>
      </c>
      <c r="J1167" s="14" t="str">
        <f t="shared" si="18"/>
        <v>http://tritrypdb.org/gene/TcCLB.507089.270</v>
      </c>
    </row>
    <row r="1168" spans="1:10">
      <c r="A1168" s="7" t="s">
        <v>1860</v>
      </c>
      <c r="B1168" s="7" t="s">
        <v>1861</v>
      </c>
      <c r="C1168" s="7">
        <v>1.261451001</v>
      </c>
      <c r="D1168" s="7">
        <v>3.7200000000000002E-8</v>
      </c>
      <c r="E1168" s="7">
        <v>4.7300000000000001E-7</v>
      </c>
      <c r="F1168" s="7">
        <v>1.3999999999999999E-6</v>
      </c>
      <c r="G1168" s="7">
        <v>6.2990392149999996</v>
      </c>
      <c r="H1168" s="7">
        <v>1</v>
      </c>
      <c r="I1168" s="7">
        <v>1</v>
      </c>
      <c r="J1168" s="14" t="str">
        <f t="shared" si="18"/>
        <v>http://tritrypdb.org/gene/TcCLB.503899.130</v>
      </c>
    </row>
    <row r="1169" spans="1:10">
      <c r="A1169" s="7" t="s">
        <v>5227</v>
      </c>
      <c r="B1169" s="7" t="s">
        <v>34</v>
      </c>
      <c r="C1169" s="7">
        <v>1.2618030119999999</v>
      </c>
      <c r="D1169" s="7">
        <v>1.9599999999999999E-6</v>
      </c>
      <c r="E1169" s="7">
        <v>9.9799999999999993E-6</v>
      </c>
      <c r="F1169" s="7">
        <v>2.94E-5</v>
      </c>
      <c r="G1169" s="7">
        <v>6.534935742</v>
      </c>
      <c r="H1169" s="7">
        <v>1</v>
      </c>
      <c r="I1169" s="7">
        <v>1</v>
      </c>
      <c r="J1169" s="14" t="str">
        <f t="shared" si="18"/>
        <v>http://tritrypdb.org/gene/TcCLB.508211.60</v>
      </c>
    </row>
    <row r="1170" spans="1:10">
      <c r="A1170" s="7" t="s">
        <v>5199</v>
      </c>
      <c r="B1170" s="7" t="s">
        <v>5200</v>
      </c>
      <c r="C1170" s="7">
        <v>1.262716908</v>
      </c>
      <c r="D1170" s="7">
        <v>2.5199999999999999E-5</v>
      </c>
      <c r="E1170" s="7">
        <v>7.2100000000000004E-5</v>
      </c>
      <c r="F1170" s="7">
        <v>2.12814E-4</v>
      </c>
      <c r="G1170" s="7">
        <v>6.174695163</v>
      </c>
      <c r="H1170" s="7">
        <v>1</v>
      </c>
      <c r="I1170" s="7">
        <v>1</v>
      </c>
      <c r="J1170" s="14" t="str">
        <f t="shared" si="18"/>
        <v>http://tritrypdb.org/gene/TcCLB.511573.40</v>
      </c>
    </row>
    <row r="1171" spans="1:10">
      <c r="A1171" s="7" t="s">
        <v>4419</v>
      </c>
      <c r="B1171" s="7" t="s">
        <v>113</v>
      </c>
      <c r="C1171" s="7">
        <v>1.262841806</v>
      </c>
      <c r="D1171" s="7">
        <v>1.530888E-3</v>
      </c>
      <c r="E1171" s="7">
        <v>1.858279E-3</v>
      </c>
      <c r="F1171" s="7">
        <v>5.4817520000000003E-3</v>
      </c>
      <c r="G1171" s="7">
        <v>5.6096893779999997</v>
      </c>
      <c r="H1171" s="7">
        <v>1</v>
      </c>
      <c r="I1171" s="7">
        <v>1</v>
      </c>
      <c r="J1171" s="14" t="str">
        <f t="shared" si="18"/>
        <v>http://tritrypdb.org/gene/TcCLB.504425.10</v>
      </c>
    </row>
    <row r="1172" spans="1:10">
      <c r="A1172" s="7" t="s">
        <v>1887</v>
      </c>
      <c r="B1172" s="7" t="s">
        <v>1888</v>
      </c>
      <c r="C1172" s="7">
        <v>1.2634004089999999</v>
      </c>
      <c r="D1172" s="7">
        <v>4.0899999999999998E-5</v>
      </c>
      <c r="E1172" s="7">
        <v>1.0484600000000001E-4</v>
      </c>
      <c r="F1172" s="7">
        <v>3.0928599999999998E-4</v>
      </c>
      <c r="G1172" s="7">
        <v>6.8348725540000004</v>
      </c>
      <c r="H1172" s="7">
        <v>1</v>
      </c>
      <c r="I1172" s="7">
        <v>1</v>
      </c>
      <c r="J1172" s="14" t="str">
        <f t="shared" si="18"/>
        <v>http://tritrypdb.org/gene/TcCLB.506239.30</v>
      </c>
    </row>
    <row r="1173" spans="1:10">
      <c r="A1173" s="7" t="s">
        <v>375</v>
      </c>
      <c r="B1173" s="7" t="s">
        <v>34</v>
      </c>
      <c r="C1173" s="7">
        <v>1.264563535</v>
      </c>
      <c r="D1173" s="7">
        <v>1.4110569E-2</v>
      </c>
      <c r="E1173" s="7">
        <v>1.1660068000000001E-2</v>
      </c>
      <c r="F1173" s="7">
        <v>3.4396127999999998E-2</v>
      </c>
      <c r="G1173" s="7">
        <v>2.7999604059999998</v>
      </c>
      <c r="H1173" s="7">
        <v>1</v>
      </c>
      <c r="I1173" s="7">
        <v>1</v>
      </c>
      <c r="J1173" s="14" t="str">
        <f t="shared" si="18"/>
        <v>http://tritrypdb.org/gene/TcCLB.507737.40</v>
      </c>
    </row>
    <row r="1174" spans="1:10">
      <c r="A1174" s="7" t="s">
        <v>1193</v>
      </c>
      <c r="B1174" s="7" t="s">
        <v>113</v>
      </c>
      <c r="C1174" s="7">
        <v>1.265977447</v>
      </c>
      <c r="D1174" s="7">
        <v>2.06116E-4</v>
      </c>
      <c r="E1174" s="7">
        <v>3.7166800000000002E-4</v>
      </c>
      <c r="F1174" s="7">
        <v>1.096388E-3</v>
      </c>
      <c r="G1174" s="7">
        <v>4.8073432629999999</v>
      </c>
      <c r="H1174" s="7">
        <v>1</v>
      </c>
      <c r="I1174" s="7">
        <v>1</v>
      </c>
      <c r="J1174" s="14" t="str">
        <f t="shared" si="18"/>
        <v>http://tritrypdb.org/gene/TcCLB.509817.50</v>
      </c>
    </row>
    <row r="1175" spans="1:10">
      <c r="A1175" s="7" t="s">
        <v>553</v>
      </c>
      <c r="B1175" s="7" t="s">
        <v>554</v>
      </c>
      <c r="C1175" s="7">
        <v>1.268706506</v>
      </c>
      <c r="D1175" s="7">
        <v>6.6299999999999999E-5</v>
      </c>
      <c r="E1175" s="7">
        <v>1.53017E-4</v>
      </c>
      <c r="F1175" s="7">
        <v>4.51385E-4</v>
      </c>
      <c r="G1175" s="7">
        <v>8.0158697710000002</v>
      </c>
      <c r="H1175" s="7">
        <v>1</v>
      </c>
      <c r="I1175" s="7">
        <v>1</v>
      </c>
      <c r="J1175" s="14" t="str">
        <f t="shared" si="18"/>
        <v>http://tritrypdb.org/gene/TcCLB.507831.70</v>
      </c>
    </row>
    <row r="1176" spans="1:10">
      <c r="A1176" s="7" t="s">
        <v>1289</v>
      </c>
      <c r="B1176" s="7" t="s">
        <v>1290</v>
      </c>
      <c r="C1176" s="7">
        <v>1.269160267</v>
      </c>
      <c r="D1176" s="7">
        <v>9.8800000000000003E-6</v>
      </c>
      <c r="E1176" s="7">
        <v>3.4199999999999998E-5</v>
      </c>
      <c r="F1176" s="7">
        <v>1.00769E-4</v>
      </c>
      <c r="G1176" s="7">
        <v>5.2818864479999998</v>
      </c>
      <c r="H1176" s="7">
        <v>1</v>
      </c>
      <c r="I1176" s="7">
        <v>1</v>
      </c>
      <c r="J1176" s="14" t="str">
        <f t="shared" si="18"/>
        <v>http://tritrypdb.org/gene/TcCLB.506181.104</v>
      </c>
    </row>
    <row r="1177" spans="1:10">
      <c r="A1177" s="7" t="s">
        <v>5655</v>
      </c>
      <c r="B1177" s="7" t="s">
        <v>34</v>
      </c>
      <c r="C1177" s="7">
        <v>1.2702527100000001</v>
      </c>
      <c r="D1177" s="7">
        <v>2.36E-8</v>
      </c>
      <c r="E1177" s="7">
        <v>3.39E-7</v>
      </c>
      <c r="F1177" s="7">
        <v>9.9999999999999995E-7</v>
      </c>
      <c r="G1177" s="7">
        <v>6.5502579299999999</v>
      </c>
      <c r="H1177" s="7">
        <v>1</v>
      </c>
      <c r="I1177" s="7">
        <v>1</v>
      </c>
      <c r="J1177" s="14" t="str">
        <f t="shared" si="18"/>
        <v>http://tritrypdb.org/gene/TcCLB.504883.60</v>
      </c>
    </row>
    <row r="1178" spans="1:10">
      <c r="A1178" s="7" t="s">
        <v>4167</v>
      </c>
      <c r="B1178" s="7" t="s">
        <v>113</v>
      </c>
      <c r="C1178" s="7">
        <v>1.2717349330000001</v>
      </c>
      <c r="D1178" s="7">
        <v>8.9292299999999998E-3</v>
      </c>
      <c r="E1178" s="7">
        <v>7.9615380000000006E-3</v>
      </c>
      <c r="F1178" s="7">
        <v>2.3485803999999999E-2</v>
      </c>
      <c r="G1178" s="7">
        <v>4.3940547170000004</v>
      </c>
      <c r="H1178" s="7">
        <v>1</v>
      </c>
      <c r="I1178" s="7">
        <v>1</v>
      </c>
      <c r="J1178" s="14" t="str">
        <f t="shared" si="18"/>
        <v>http://tritrypdb.org/gene/TcCLB.510403.30</v>
      </c>
    </row>
    <row r="1179" spans="1:10">
      <c r="A1179" s="7" t="s">
        <v>1112</v>
      </c>
      <c r="B1179" s="7" t="s">
        <v>34</v>
      </c>
      <c r="C1179" s="7">
        <v>1.2718195329999999</v>
      </c>
      <c r="D1179" s="7">
        <v>1.17E-6</v>
      </c>
      <c r="E1179" s="7">
        <v>6.7000000000000002E-6</v>
      </c>
      <c r="F1179" s="7">
        <v>1.98E-5</v>
      </c>
      <c r="G1179" s="7">
        <v>6.3219810059999997</v>
      </c>
      <c r="H1179" s="7">
        <v>1</v>
      </c>
      <c r="I1179" s="7">
        <v>1</v>
      </c>
      <c r="J1179" s="14" t="str">
        <f t="shared" si="18"/>
        <v>http://tritrypdb.org/gene/TcCLB.504881.40</v>
      </c>
    </row>
    <row r="1180" spans="1:10">
      <c r="A1180" s="7" t="s">
        <v>583</v>
      </c>
      <c r="B1180" s="7" t="s">
        <v>34</v>
      </c>
      <c r="C1180" s="7">
        <v>1.2722015449999999</v>
      </c>
      <c r="D1180" s="7">
        <v>1.8013799999999999E-4</v>
      </c>
      <c r="E1180" s="7">
        <v>3.3329600000000002E-4</v>
      </c>
      <c r="F1180" s="7">
        <v>9.8319199999999992E-4</v>
      </c>
      <c r="G1180" s="7">
        <v>4.8211545759999996</v>
      </c>
      <c r="H1180" s="7">
        <v>1</v>
      </c>
      <c r="I1180" s="7">
        <v>1</v>
      </c>
      <c r="J1180" s="14" t="str">
        <f t="shared" si="18"/>
        <v>http://tritrypdb.org/gene/TcCLB.504111.40</v>
      </c>
    </row>
    <row r="1181" spans="1:10">
      <c r="A1181" s="7" t="s">
        <v>326</v>
      </c>
      <c r="B1181" s="7" t="s">
        <v>327</v>
      </c>
      <c r="C1181" s="7">
        <v>1.2750213189999999</v>
      </c>
      <c r="D1181" s="7">
        <v>3.2229630000000001E-3</v>
      </c>
      <c r="E1181" s="7">
        <v>3.4380439999999999E-3</v>
      </c>
      <c r="F1181" s="7">
        <v>1.0141914E-2</v>
      </c>
      <c r="G1181" s="7">
        <v>6.6240852569999999</v>
      </c>
      <c r="H1181" s="7">
        <v>1</v>
      </c>
      <c r="I1181" s="7">
        <v>1</v>
      </c>
      <c r="J1181" s="14" t="str">
        <f t="shared" si="18"/>
        <v>http://tritrypdb.org/gene/TcCLB.511555.80</v>
      </c>
    </row>
    <row r="1182" spans="1:10">
      <c r="A1182" s="7" t="s">
        <v>5185</v>
      </c>
      <c r="B1182" s="7" t="s">
        <v>1718</v>
      </c>
      <c r="C1182" s="7">
        <v>1.2750603380000001</v>
      </c>
      <c r="D1182" s="7">
        <v>2.9325E-4</v>
      </c>
      <c r="E1182" s="7">
        <v>4.9417700000000005E-4</v>
      </c>
      <c r="F1182" s="7">
        <v>1.457776E-3</v>
      </c>
      <c r="G1182" s="7">
        <v>5.6878815779999998</v>
      </c>
      <c r="H1182" s="7">
        <v>1</v>
      </c>
      <c r="I1182" s="7">
        <v>1</v>
      </c>
      <c r="J1182" s="14" t="str">
        <f t="shared" si="18"/>
        <v>http://tritrypdb.org/gene/TcCLB.509475.10</v>
      </c>
    </row>
    <row r="1183" spans="1:10">
      <c r="A1183" s="7" t="s">
        <v>340</v>
      </c>
      <c r="B1183" s="7" t="s">
        <v>341</v>
      </c>
      <c r="C1183" s="7">
        <v>1.275273755</v>
      </c>
      <c r="D1183" s="7">
        <v>8.2700000000000004E-6</v>
      </c>
      <c r="E1183" s="7">
        <v>2.97E-5</v>
      </c>
      <c r="F1183" s="7">
        <v>8.7600000000000002E-5</v>
      </c>
      <c r="G1183" s="7">
        <v>6.4743846329999997</v>
      </c>
      <c r="H1183" s="7">
        <v>1</v>
      </c>
      <c r="I1183" s="7">
        <v>1</v>
      </c>
      <c r="J1183" s="14" t="str">
        <f t="shared" si="18"/>
        <v>http://tritrypdb.org/gene/TcCLB.511867.140</v>
      </c>
    </row>
    <row r="1184" spans="1:10">
      <c r="A1184" s="7" t="s">
        <v>5250</v>
      </c>
      <c r="B1184" s="7" t="s">
        <v>5251</v>
      </c>
      <c r="C1184" s="7">
        <v>1.2757259270000001</v>
      </c>
      <c r="D1184" s="7">
        <v>1.01E-5</v>
      </c>
      <c r="E1184" s="7">
        <v>3.4900000000000001E-5</v>
      </c>
      <c r="F1184" s="7">
        <v>1.03047E-4</v>
      </c>
      <c r="G1184" s="7">
        <v>6.2694649250000003</v>
      </c>
      <c r="H1184" s="7">
        <v>1</v>
      </c>
      <c r="I1184" s="7">
        <v>1</v>
      </c>
      <c r="J1184" s="14" t="str">
        <f t="shared" si="18"/>
        <v>http://tritrypdb.org/gene/TcCLB.508369.40</v>
      </c>
    </row>
    <row r="1185" spans="1:10">
      <c r="A1185" s="7" t="s">
        <v>5253</v>
      </c>
      <c r="B1185" s="7" t="s">
        <v>2049</v>
      </c>
      <c r="C1185" s="7">
        <v>1.2765672690000001</v>
      </c>
      <c r="D1185" s="7">
        <v>1.5330199999999999E-4</v>
      </c>
      <c r="E1185" s="7">
        <v>2.9077299999999998E-4</v>
      </c>
      <c r="F1185" s="7">
        <v>8.5775499999999998E-4</v>
      </c>
      <c r="G1185" s="7">
        <v>6.7224138570000003</v>
      </c>
      <c r="H1185" s="7">
        <v>1</v>
      </c>
      <c r="I1185" s="7">
        <v>1</v>
      </c>
      <c r="J1185" s="14" t="str">
        <f t="shared" si="18"/>
        <v>http://tritrypdb.org/gene/TcCLB.510997.50</v>
      </c>
    </row>
    <row r="1186" spans="1:10">
      <c r="A1186" s="7" t="s">
        <v>5645</v>
      </c>
      <c r="B1186" s="7" t="s">
        <v>34</v>
      </c>
      <c r="C1186" s="7">
        <v>1.2771605559999999</v>
      </c>
      <c r="D1186" s="7">
        <v>2.1208202999999998E-2</v>
      </c>
      <c r="E1186" s="7">
        <v>1.6384921E-2</v>
      </c>
      <c r="F1186" s="7">
        <v>4.8334007999999998E-2</v>
      </c>
      <c r="G1186" s="7">
        <v>4.2714015109999997</v>
      </c>
      <c r="H1186" s="7">
        <v>1</v>
      </c>
      <c r="I1186" s="7">
        <v>1</v>
      </c>
      <c r="J1186" s="14" t="str">
        <f t="shared" si="18"/>
        <v>http://tritrypdb.org/gene/TcCLB.507275.40</v>
      </c>
    </row>
    <row r="1187" spans="1:10">
      <c r="A1187" s="7" t="s">
        <v>2065</v>
      </c>
      <c r="B1187" s="7" t="s">
        <v>34</v>
      </c>
      <c r="C1187" s="7">
        <v>1.2771679170000001</v>
      </c>
      <c r="D1187" s="7">
        <v>1.31E-6</v>
      </c>
      <c r="E1187" s="7">
        <v>7.3699999999999997E-6</v>
      </c>
      <c r="F1187" s="7">
        <v>2.1699999999999999E-5</v>
      </c>
      <c r="G1187" s="7">
        <v>7.8622749199999999</v>
      </c>
      <c r="H1187" s="7">
        <v>1</v>
      </c>
      <c r="I1187" s="7">
        <v>1</v>
      </c>
      <c r="J1187" s="14" t="str">
        <f t="shared" si="18"/>
        <v>http://tritrypdb.org/gene/TcCLB.506795.20</v>
      </c>
    </row>
    <row r="1188" spans="1:10">
      <c r="A1188" s="7" t="s">
        <v>3954</v>
      </c>
      <c r="B1188" s="7" t="s">
        <v>34</v>
      </c>
      <c r="C1188" s="7">
        <v>1.27746648</v>
      </c>
      <c r="D1188" s="7">
        <v>5.1900000000000003E-6</v>
      </c>
      <c r="E1188" s="7">
        <v>2.0800000000000001E-5</v>
      </c>
      <c r="F1188" s="7">
        <v>6.1199999999999997E-5</v>
      </c>
      <c r="G1188" s="7">
        <v>6.3787916119999997</v>
      </c>
      <c r="H1188" s="7">
        <v>1</v>
      </c>
      <c r="I1188" s="7">
        <v>1</v>
      </c>
      <c r="J1188" s="14" t="str">
        <f t="shared" si="18"/>
        <v>http://tritrypdb.org/gene/TcCLB.503525.30</v>
      </c>
    </row>
    <row r="1189" spans="1:10">
      <c r="A1189" s="7" t="s">
        <v>996</v>
      </c>
      <c r="B1189" s="7" t="s">
        <v>568</v>
      </c>
      <c r="C1189" s="7">
        <v>1.2784010859999999</v>
      </c>
      <c r="D1189" s="7">
        <v>3.1199999999999999E-7</v>
      </c>
      <c r="E1189" s="7">
        <v>2.4499999999999998E-6</v>
      </c>
      <c r="F1189" s="7">
        <v>7.2200000000000003E-6</v>
      </c>
      <c r="G1189" s="7">
        <v>8.2129028300000009</v>
      </c>
      <c r="H1189" s="7">
        <v>1</v>
      </c>
      <c r="I1189" s="7">
        <v>1</v>
      </c>
      <c r="J1189" s="14" t="str">
        <f t="shared" si="18"/>
        <v>http://tritrypdb.org/gene/TcCLB.508989.9</v>
      </c>
    </row>
    <row r="1190" spans="1:10">
      <c r="A1190" s="7" t="s">
        <v>482</v>
      </c>
      <c r="B1190" s="7" t="s">
        <v>483</v>
      </c>
      <c r="C1190" s="7">
        <v>1.2787125669999999</v>
      </c>
      <c r="D1190" s="7">
        <v>7.4999999999999993E-5</v>
      </c>
      <c r="E1190" s="7">
        <v>1.68708E-4</v>
      </c>
      <c r="F1190" s="7">
        <v>4.9767400000000003E-4</v>
      </c>
      <c r="G1190" s="7">
        <v>6.5467746</v>
      </c>
      <c r="H1190" s="7">
        <v>1</v>
      </c>
      <c r="I1190" s="7">
        <v>1</v>
      </c>
      <c r="J1190" s="14" t="str">
        <f t="shared" si="18"/>
        <v>http://tritrypdb.org/gene/TcCLB.506945.290</v>
      </c>
    </row>
    <row r="1191" spans="1:10">
      <c r="A1191" s="7" t="s">
        <v>3870</v>
      </c>
      <c r="B1191" s="7" t="s">
        <v>34</v>
      </c>
      <c r="C1191" s="7">
        <v>1.279894154</v>
      </c>
      <c r="D1191" s="7">
        <v>3.4499999999999998E-5</v>
      </c>
      <c r="E1191" s="7">
        <v>9.1600000000000004E-5</v>
      </c>
      <c r="F1191" s="7">
        <v>2.7025299999999998E-4</v>
      </c>
      <c r="G1191" s="7">
        <v>4.7011951559999998</v>
      </c>
      <c r="H1191" s="7">
        <v>1</v>
      </c>
      <c r="I1191" s="7">
        <v>1</v>
      </c>
      <c r="J1191" s="14" t="str">
        <f t="shared" si="18"/>
        <v>http://tritrypdb.org/gene/TcCLB.509895.60</v>
      </c>
    </row>
    <row r="1192" spans="1:10">
      <c r="A1192" s="7" t="s">
        <v>3906</v>
      </c>
      <c r="B1192" s="7" t="s">
        <v>34</v>
      </c>
      <c r="C1192" s="7">
        <v>1.2820700410000001</v>
      </c>
      <c r="D1192" s="7">
        <v>1.2599999999999999E-7</v>
      </c>
      <c r="E1192" s="7">
        <v>1.2100000000000001E-6</v>
      </c>
      <c r="F1192" s="7">
        <v>3.58E-6</v>
      </c>
      <c r="G1192" s="7">
        <v>5.8864088859999999</v>
      </c>
      <c r="H1192" s="7">
        <v>1</v>
      </c>
      <c r="I1192" s="7">
        <v>1</v>
      </c>
      <c r="J1192" s="14" t="str">
        <f t="shared" si="18"/>
        <v>http://tritrypdb.org/gene/TcCLB.503897.60</v>
      </c>
    </row>
    <row r="1193" spans="1:10">
      <c r="A1193" s="7" t="s">
        <v>1685</v>
      </c>
      <c r="B1193" s="7" t="s">
        <v>34</v>
      </c>
      <c r="C1193" s="7">
        <v>1.2822711389999999</v>
      </c>
      <c r="D1193" s="7">
        <v>1.1200000000000001E-6</v>
      </c>
      <c r="E1193" s="7">
        <v>6.4799999999999998E-6</v>
      </c>
      <c r="F1193" s="7">
        <v>1.91E-5</v>
      </c>
      <c r="G1193" s="7">
        <v>6.4049983309999998</v>
      </c>
      <c r="H1193" s="7">
        <v>1</v>
      </c>
      <c r="I1193" s="7">
        <v>1</v>
      </c>
      <c r="J1193" s="14" t="str">
        <f t="shared" si="18"/>
        <v>http://tritrypdb.org/gene/TcCLB.507669.90</v>
      </c>
    </row>
    <row r="1194" spans="1:10">
      <c r="A1194" s="7" t="s">
        <v>5554</v>
      </c>
      <c r="B1194" s="7" t="s">
        <v>34</v>
      </c>
      <c r="C1194" s="7">
        <v>1.2823286949999999</v>
      </c>
      <c r="D1194" s="7">
        <v>7.9100000000000005E-6</v>
      </c>
      <c r="E1194" s="7">
        <v>2.8799999999999999E-5</v>
      </c>
      <c r="F1194" s="7">
        <v>8.4900000000000004E-5</v>
      </c>
      <c r="G1194" s="7">
        <v>7.3005384480000002</v>
      </c>
      <c r="H1194" s="7">
        <v>1</v>
      </c>
      <c r="I1194" s="7">
        <v>1</v>
      </c>
      <c r="J1194" s="14" t="str">
        <f t="shared" si="18"/>
        <v>http://tritrypdb.org/gene/TcCLB.507641.190</v>
      </c>
    </row>
    <row r="1195" spans="1:10">
      <c r="A1195" s="7" t="s">
        <v>3735</v>
      </c>
      <c r="B1195" s="7" t="s">
        <v>3707</v>
      </c>
      <c r="C1195" s="7">
        <v>1.2839326959999999</v>
      </c>
      <c r="D1195" s="7">
        <v>3.8363500000000001E-4</v>
      </c>
      <c r="E1195" s="7">
        <v>6.1404000000000005E-4</v>
      </c>
      <c r="F1195" s="7">
        <v>1.811361E-3</v>
      </c>
      <c r="G1195" s="7">
        <v>6.1844217749999997</v>
      </c>
      <c r="H1195" s="7">
        <v>1</v>
      </c>
      <c r="I1195" s="7">
        <v>1</v>
      </c>
      <c r="J1195" s="14" t="str">
        <f t="shared" si="18"/>
        <v>http://tritrypdb.org/gene/TcCLB.474341.9</v>
      </c>
    </row>
    <row r="1196" spans="1:10">
      <c r="A1196" s="7" t="s">
        <v>5192</v>
      </c>
      <c r="B1196" s="7" t="s">
        <v>5193</v>
      </c>
      <c r="C1196" s="7">
        <v>1.2846721889999999</v>
      </c>
      <c r="D1196" s="7">
        <v>1.34E-5</v>
      </c>
      <c r="E1196" s="7">
        <v>4.3600000000000003E-5</v>
      </c>
      <c r="F1196" s="7">
        <v>1.2859500000000001E-4</v>
      </c>
      <c r="G1196" s="7">
        <v>5.9709856270000001</v>
      </c>
      <c r="H1196" s="7">
        <v>1</v>
      </c>
      <c r="I1196" s="7">
        <v>1</v>
      </c>
      <c r="J1196" s="14" t="str">
        <f t="shared" si="18"/>
        <v>http://tritrypdb.org/gene/TcCLB.507467.90</v>
      </c>
    </row>
    <row r="1197" spans="1:10">
      <c r="A1197" s="7" t="s">
        <v>3995</v>
      </c>
      <c r="B1197" s="7" t="s">
        <v>34</v>
      </c>
      <c r="C1197" s="7">
        <v>1.2869391400000001</v>
      </c>
      <c r="D1197" s="7">
        <v>3.6100000000000002E-6</v>
      </c>
      <c r="E1197" s="7">
        <v>1.5500000000000001E-5</v>
      </c>
      <c r="F1197" s="7">
        <v>4.5800000000000002E-5</v>
      </c>
      <c r="G1197" s="7">
        <v>6.3520697220000004</v>
      </c>
      <c r="H1197" s="7">
        <v>1</v>
      </c>
      <c r="I1197" s="7">
        <v>1</v>
      </c>
      <c r="J1197" s="14" t="str">
        <f t="shared" si="18"/>
        <v>http://tritrypdb.org/gene/TcCLB.510719.210</v>
      </c>
    </row>
    <row r="1198" spans="1:10">
      <c r="A1198" s="7" t="s">
        <v>5209</v>
      </c>
      <c r="B1198" s="7" t="s">
        <v>208</v>
      </c>
      <c r="C1198" s="7">
        <v>1.2873817270000001</v>
      </c>
      <c r="D1198" s="7">
        <v>1.5113489999999999E-3</v>
      </c>
      <c r="E1198" s="7">
        <v>1.84023E-3</v>
      </c>
      <c r="F1198" s="7">
        <v>5.4285080000000003E-3</v>
      </c>
      <c r="G1198" s="7">
        <v>4.9668050079999997</v>
      </c>
      <c r="H1198" s="7">
        <v>1</v>
      </c>
      <c r="I1198" s="7">
        <v>1</v>
      </c>
      <c r="J1198" s="14" t="str">
        <f t="shared" si="18"/>
        <v>http://tritrypdb.org/gene/TcCLB.507625.60</v>
      </c>
    </row>
    <row r="1199" spans="1:10">
      <c r="A1199" s="7" t="s">
        <v>716</v>
      </c>
      <c r="B1199" s="7" t="s">
        <v>34</v>
      </c>
      <c r="C1199" s="7">
        <v>1.287403297</v>
      </c>
      <c r="D1199" s="7">
        <v>1.196908E-3</v>
      </c>
      <c r="E1199" s="7">
        <v>1.5183480000000001E-3</v>
      </c>
      <c r="F1199" s="7">
        <v>4.4789870000000002E-3</v>
      </c>
      <c r="G1199" s="7">
        <v>5.1688882329999997</v>
      </c>
      <c r="H1199" s="7">
        <v>1</v>
      </c>
      <c r="I1199" s="7">
        <v>1</v>
      </c>
      <c r="J1199" s="14" t="str">
        <f t="shared" si="18"/>
        <v>http://tritrypdb.org/gene/TcCLB.506369.60</v>
      </c>
    </row>
    <row r="1200" spans="1:10">
      <c r="A1200" s="7" t="s">
        <v>5229</v>
      </c>
      <c r="B1200" s="7" t="s">
        <v>34</v>
      </c>
      <c r="C1200" s="7">
        <v>1.2877422519999999</v>
      </c>
      <c r="D1200" s="7">
        <v>5.5799999999999999E-7</v>
      </c>
      <c r="E1200" s="7">
        <v>3.8E-6</v>
      </c>
      <c r="F1200" s="7">
        <v>1.1199999999999999E-5</v>
      </c>
      <c r="G1200" s="7">
        <v>6.1299701029999998</v>
      </c>
      <c r="H1200" s="7">
        <v>1</v>
      </c>
      <c r="I1200" s="7">
        <v>1</v>
      </c>
      <c r="J1200" s="14" t="str">
        <f t="shared" si="18"/>
        <v>http://tritrypdb.org/gene/TcCLB.503757.20</v>
      </c>
    </row>
    <row r="1201" spans="1:10">
      <c r="A1201" s="7" t="s">
        <v>4234</v>
      </c>
      <c r="B1201" s="7" t="s">
        <v>34</v>
      </c>
      <c r="C1201" s="7">
        <v>1.2884479769999999</v>
      </c>
      <c r="D1201" s="7">
        <v>1.20253E-4</v>
      </c>
      <c r="E1201" s="7">
        <v>2.4165800000000001E-4</v>
      </c>
      <c r="F1201" s="7">
        <v>7.1286799999999997E-4</v>
      </c>
      <c r="G1201" s="7">
        <v>6.0884784529999996</v>
      </c>
      <c r="H1201" s="7">
        <v>1</v>
      </c>
      <c r="I1201" s="7">
        <v>1</v>
      </c>
      <c r="J1201" s="14" t="str">
        <f t="shared" si="18"/>
        <v>http://tritrypdb.org/gene/TcCLB.504421.19</v>
      </c>
    </row>
    <row r="1202" spans="1:10">
      <c r="A1202" s="7" t="s">
        <v>5218</v>
      </c>
      <c r="B1202" s="7" t="s">
        <v>34</v>
      </c>
      <c r="C1202" s="7">
        <v>1.288681631</v>
      </c>
      <c r="D1202" s="7">
        <v>5.3399999999999999E-7</v>
      </c>
      <c r="E1202" s="7">
        <v>3.6799999999999999E-6</v>
      </c>
      <c r="F1202" s="7">
        <v>1.08E-5</v>
      </c>
      <c r="G1202" s="7">
        <v>6.3073043489999998</v>
      </c>
      <c r="H1202" s="7">
        <v>1</v>
      </c>
      <c r="I1202" s="7">
        <v>1</v>
      </c>
      <c r="J1202" s="14" t="str">
        <f t="shared" si="18"/>
        <v>http://tritrypdb.org/gene/TcCLB.510861.40</v>
      </c>
    </row>
    <row r="1203" spans="1:10">
      <c r="A1203" s="7" t="s">
        <v>1199</v>
      </c>
      <c r="B1203" s="7" t="s">
        <v>1200</v>
      </c>
      <c r="C1203" s="7">
        <v>1.289239209</v>
      </c>
      <c r="D1203" s="7">
        <v>2.415375E-3</v>
      </c>
      <c r="E1203" s="7">
        <v>2.7128149999999999E-3</v>
      </c>
      <c r="F1203" s="7">
        <v>8.0025549999999997E-3</v>
      </c>
      <c r="G1203" s="7">
        <v>6.7099342569999996</v>
      </c>
      <c r="H1203" s="7">
        <v>1</v>
      </c>
      <c r="I1203" s="7">
        <v>1</v>
      </c>
      <c r="J1203" s="14" t="str">
        <f t="shared" si="18"/>
        <v>http://tritrypdb.org/gene/TcCLB.504125.100</v>
      </c>
    </row>
    <row r="1204" spans="1:10">
      <c r="A1204" s="7" t="s">
        <v>846</v>
      </c>
      <c r="B1204" s="7" t="s">
        <v>34</v>
      </c>
      <c r="C1204" s="7">
        <v>1.2906068669999999</v>
      </c>
      <c r="D1204" s="7">
        <v>3.3028620000000002E-3</v>
      </c>
      <c r="E1204" s="7">
        <v>3.5137639999999999E-3</v>
      </c>
      <c r="F1204" s="7">
        <v>1.0365281E-2</v>
      </c>
      <c r="G1204" s="7">
        <v>5.5188758809999996</v>
      </c>
      <c r="H1204" s="7">
        <v>1</v>
      </c>
      <c r="I1204" s="7">
        <v>1</v>
      </c>
      <c r="J1204" s="14" t="str">
        <f t="shared" si="18"/>
        <v>http://tritrypdb.org/gene/TcCLB.511589.150</v>
      </c>
    </row>
    <row r="1205" spans="1:10">
      <c r="A1205" s="7" t="s">
        <v>869</v>
      </c>
      <c r="B1205" s="7" t="s">
        <v>397</v>
      </c>
      <c r="C1205" s="7">
        <v>1.2928765179999999</v>
      </c>
      <c r="D1205" s="7">
        <v>9.2800000000000005E-7</v>
      </c>
      <c r="E1205" s="7">
        <v>5.5899999999999998E-6</v>
      </c>
      <c r="F1205" s="7">
        <v>1.6500000000000001E-5</v>
      </c>
      <c r="G1205" s="7">
        <v>6.4875959749999996</v>
      </c>
      <c r="H1205" s="7">
        <v>1</v>
      </c>
      <c r="I1205" s="7">
        <v>1</v>
      </c>
      <c r="J1205" s="14" t="str">
        <f t="shared" si="18"/>
        <v>http://tritrypdb.org/gene/TcCLB.504125.50</v>
      </c>
    </row>
    <row r="1206" spans="1:10">
      <c r="A1206" s="7" t="s">
        <v>5272</v>
      </c>
      <c r="B1206" s="7" t="s">
        <v>1239</v>
      </c>
      <c r="C1206" s="7">
        <v>1.2944306290000001</v>
      </c>
      <c r="D1206" s="7">
        <v>7.1900000000000002E-7</v>
      </c>
      <c r="E1206" s="7">
        <v>4.6500000000000004E-6</v>
      </c>
      <c r="F1206" s="7">
        <v>1.3699999999999999E-5</v>
      </c>
      <c r="G1206" s="7">
        <v>6.0704936229999999</v>
      </c>
      <c r="H1206" s="7">
        <v>1</v>
      </c>
      <c r="I1206" s="7">
        <v>1</v>
      </c>
      <c r="J1206" s="14" t="str">
        <f t="shared" si="18"/>
        <v>http://tritrypdb.org/gene/TcCLB.509201.15</v>
      </c>
    </row>
    <row r="1207" spans="1:10">
      <c r="A1207" s="7" t="s">
        <v>588</v>
      </c>
      <c r="B1207" s="7" t="s">
        <v>589</v>
      </c>
      <c r="C1207" s="7">
        <v>1.295960067</v>
      </c>
      <c r="D1207" s="7">
        <v>1.07E-8</v>
      </c>
      <c r="E1207" s="7">
        <v>1.99E-7</v>
      </c>
      <c r="F1207" s="7">
        <v>5.8599999999999998E-7</v>
      </c>
      <c r="G1207" s="7">
        <v>7.3131000110000004</v>
      </c>
      <c r="H1207" s="7">
        <v>1</v>
      </c>
      <c r="I1207" s="7">
        <v>1</v>
      </c>
      <c r="J1207" s="14" t="str">
        <f t="shared" si="18"/>
        <v>http://tritrypdb.org/gene/TcCLB.504507.5</v>
      </c>
    </row>
    <row r="1208" spans="1:10">
      <c r="A1208" s="7" t="s">
        <v>3764</v>
      </c>
      <c r="B1208" s="7" t="s">
        <v>34</v>
      </c>
      <c r="C1208" s="7">
        <v>1.2967214520000001</v>
      </c>
      <c r="D1208" s="7">
        <v>1.28975E-4</v>
      </c>
      <c r="E1208" s="7">
        <v>2.5499399999999998E-4</v>
      </c>
      <c r="F1208" s="7">
        <v>7.5221000000000001E-4</v>
      </c>
      <c r="G1208" s="7">
        <v>6.3373313209999997</v>
      </c>
      <c r="H1208" s="7">
        <v>1</v>
      </c>
      <c r="I1208" s="7">
        <v>1</v>
      </c>
      <c r="J1208" s="14" t="str">
        <f t="shared" si="18"/>
        <v>http://tritrypdb.org/gene/TcCLB.511309.70</v>
      </c>
    </row>
    <row r="1209" spans="1:10">
      <c r="A1209" s="7" t="s">
        <v>1964</v>
      </c>
      <c r="B1209" s="7" t="s">
        <v>26</v>
      </c>
      <c r="C1209" s="7">
        <v>1.297899294</v>
      </c>
      <c r="D1209" s="7">
        <v>8.0158446999999994E-2</v>
      </c>
      <c r="E1209" s="7">
        <v>4.8336147000000003E-2</v>
      </c>
      <c r="F1209" s="7">
        <v>0.142587187</v>
      </c>
      <c r="G1209" s="7">
        <v>1.7134160190000001</v>
      </c>
      <c r="H1209" s="7">
        <v>1</v>
      </c>
      <c r="I1209" s="7">
        <v>0</v>
      </c>
      <c r="J1209" s="14" t="str">
        <f t="shared" si="18"/>
        <v>http://tritrypdb.org/gene/TcCLB.506763.370</v>
      </c>
    </row>
    <row r="1210" spans="1:10">
      <c r="A1210" s="7" t="s">
        <v>665</v>
      </c>
      <c r="B1210" s="7" t="s">
        <v>34</v>
      </c>
      <c r="C1210" s="7">
        <v>1.2981077670000001</v>
      </c>
      <c r="D1210" s="7">
        <v>7.8399999999999995E-5</v>
      </c>
      <c r="E1210" s="7">
        <v>1.7311400000000001E-4</v>
      </c>
      <c r="F1210" s="7">
        <v>5.1066999999999996E-4</v>
      </c>
      <c r="G1210" s="7">
        <v>4.5786849790000002</v>
      </c>
      <c r="H1210" s="7">
        <v>1</v>
      </c>
      <c r="I1210" s="7">
        <v>1</v>
      </c>
      <c r="J1210" s="14" t="str">
        <f t="shared" si="18"/>
        <v>http://tritrypdb.org/gene/TcCLB.507809.39</v>
      </c>
    </row>
    <row r="1211" spans="1:10">
      <c r="A1211" s="7" t="s">
        <v>424</v>
      </c>
      <c r="B1211" s="7" t="s">
        <v>34</v>
      </c>
      <c r="C1211" s="7">
        <v>1.3015478869999999</v>
      </c>
      <c r="D1211" s="7">
        <v>7.8399999999999995E-5</v>
      </c>
      <c r="E1211" s="7">
        <v>1.7311400000000001E-4</v>
      </c>
      <c r="F1211" s="7">
        <v>5.1066999999999996E-4</v>
      </c>
      <c r="G1211" s="7">
        <v>5.3260522720000001</v>
      </c>
      <c r="H1211" s="7">
        <v>1</v>
      </c>
      <c r="I1211" s="7">
        <v>1</v>
      </c>
      <c r="J1211" s="14" t="str">
        <f t="shared" si="18"/>
        <v>http://tritrypdb.org/gene/TcCLB.509707.20</v>
      </c>
    </row>
    <row r="1212" spans="1:10">
      <c r="A1212" s="7" t="s">
        <v>5500</v>
      </c>
      <c r="B1212" s="7" t="s">
        <v>113</v>
      </c>
      <c r="C1212" s="7">
        <v>1.301794672</v>
      </c>
      <c r="D1212" s="7">
        <v>7.5986769999999999E-3</v>
      </c>
      <c r="E1212" s="7">
        <v>6.9445180000000002E-3</v>
      </c>
      <c r="F1212" s="7">
        <v>2.0485689000000001E-2</v>
      </c>
      <c r="G1212" s="7">
        <v>3.6011175249999998</v>
      </c>
      <c r="H1212" s="7">
        <v>1</v>
      </c>
      <c r="I1212" s="7">
        <v>1</v>
      </c>
      <c r="J1212" s="14" t="str">
        <f t="shared" si="18"/>
        <v>http://tritrypdb.org/gene/TcCLB.506597.40</v>
      </c>
    </row>
    <row r="1213" spans="1:10">
      <c r="A1213" s="7" t="s">
        <v>1406</v>
      </c>
      <c r="B1213" s="7" t="s">
        <v>1407</v>
      </c>
      <c r="C1213" s="7">
        <v>1.3021507109999999</v>
      </c>
      <c r="D1213" s="7">
        <v>8.8300000000000005E-5</v>
      </c>
      <c r="E1213" s="7">
        <v>1.8923400000000001E-4</v>
      </c>
      <c r="F1213" s="7">
        <v>5.5822300000000005E-4</v>
      </c>
      <c r="G1213" s="7">
        <v>5.7371392930000003</v>
      </c>
      <c r="H1213" s="7">
        <v>1</v>
      </c>
      <c r="I1213" s="7">
        <v>1</v>
      </c>
      <c r="J1213" s="14" t="str">
        <f t="shared" si="18"/>
        <v>http://tritrypdb.org/gene/TcCLB.503749.5</v>
      </c>
    </row>
    <row r="1214" spans="1:10">
      <c r="A1214" s="7" t="s">
        <v>1220</v>
      </c>
      <c r="B1214" s="7" t="s">
        <v>34</v>
      </c>
      <c r="C1214" s="7">
        <v>1.3034639770000001</v>
      </c>
      <c r="D1214" s="7">
        <v>7.4199999999999995E-7</v>
      </c>
      <c r="E1214" s="7">
        <v>4.7500000000000003E-6</v>
      </c>
      <c r="F1214" s="7">
        <v>1.4E-5</v>
      </c>
      <c r="G1214" s="7">
        <v>6.626047764</v>
      </c>
      <c r="H1214" s="7">
        <v>1</v>
      </c>
      <c r="I1214" s="7">
        <v>1</v>
      </c>
      <c r="J1214" s="14" t="str">
        <f t="shared" si="18"/>
        <v>http://tritrypdb.org/gene/TcCLB.511071.100</v>
      </c>
    </row>
    <row r="1215" spans="1:10">
      <c r="A1215" s="7" t="s">
        <v>5282</v>
      </c>
      <c r="B1215" s="7" t="s">
        <v>34</v>
      </c>
      <c r="C1215" s="7">
        <v>1.3072372219999999</v>
      </c>
      <c r="D1215" s="7">
        <v>6.75E-7</v>
      </c>
      <c r="E1215" s="7">
        <v>4.42E-6</v>
      </c>
      <c r="F1215" s="7">
        <v>1.2999999999999999E-5</v>
      </c>
      <c r="G1215" s="7">
        <v>6.5322652440000004</v>
      </c>
      <c r="H1215" s="7">
        <v>1</v>
      </c>
      <c r="I1215" s="7">
        <v>1</v>
      </c>
      <c r="J1215" s="14" t="str">
        <f t="shared" si="18"/>
        <v>http://tritrypdb.org/gene/TcCLB.508387.140</v>
      </c>
    </row>
    <row r="1216" spans="1:10">
      <c r="A1216" s="7" t="s">
        <v>5657</v>
      </c>
      <c r="B1216" s="7" t="s">
        <v>34</v>
      </c>
      <c r="C1216" s="7">
        <v>1.3074890539999999</v>
      </c>
      <c r="D1216" s="7">
        <v>7.4900000000000003E-6</v>
      </c>
      <c r="E1216" s="7">
        <v>2.76E-5</v>
      </c>
      <c r="F1216" s="7">
        <v>8.14E-5</v>
      </c>
      <c r="G1216" s="7">
        <v>6.0376894070000002</v>
      </c>
      <c r="H1216" s="7">
        <v>1</v>
      </c>
      <c r="I1216" s="7">
        <v>1</v>
      </c>
      <c r="J1216" s="14" t="str">
        <f t="shared" si="18"/>
        <v>http://tritrypdb.org/gene/TcCLB.511585.120</v>
      </c>
    </row>
    <row r="1217" spans="1:10">
      <c r="A1217" s="7" t="s">
        <v>396</v>
      </c>
      <c r="B1217" s="7" t="s">
        <v>397</v>
      </c>
      <c r="C1217" s="7">
        <v>1.311588763</v>
      </c>
      <c r="D1217" s="7">
        <v>7.96E-6</v>
      </c>
      <c r="E1217" s="7">
        <v>2.8799999999999999E-5</v>
      </c>
      <c r="F1217" s="7">
        <v>8.5000000000000006E-5</v>
      </c>
      <c r="G1217" s="7">
        <v>5.1390138070000004</v>
      </c>
      <c r="H1217" s="7">
        <v>1</v>
      </c>
      <c r="I1217" s="7">
        <v>1</v>
      </c>
      <c r="J1217" s="14" t="str">
        <f t="shared" si="18"/>
        <v>http://tritrypdb.org/gene/TcCLB.511365.80</v>
      </c>
    </row>
    <row r="1218" spans="1:10">
      <c r="A1218" s="7" t="s">
        <v>354</v>
      </c>
      <c r="B1218" s="7" t="s">
        <v>34</v>
      </c>
      <c r="C1218" s="7">
        <v>1.3125703049999999</v>
      </c>
      <c r="D1218" s="7">
        <v>7.8999999999999995E-7</v>
      </c>
      <c r="E1218" s="7">
        <v>4.9200000000000003E-6</v>
      </c>
      <c r="F1218" s="7">
        <v>1.45E-5</v>
      </c>
      <c r="G1218" s="7">
        <v>6.3841298169999998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http://tritrypdb.org/gene/TcCLB.506925.14</v>
      </c>
    </row>
    <row r="1219" spans="1:10">
      <c r="A1219" s="7" t="s">
        <v>4054</v>
      </c>
      <c r="B1219" s="7" t="s">
        <v>34</v>
      </c>
      <c r="C1219" s="7">
        <v>1.3132841230000001</v>
      </c>
      <c r="D1219" s="7">
        <v>3.05E-6</v>
      </c>
      <c r="E1219" s="7">
        <v>1.38E-5</v>
      </c>
      <c r="F1219" s="7">
        <v>4.0800000000000002E-5</v>
      </c>
      <c r="G1219" s="7">
        <v>5.4919924819999997</v>
      </c>
      <c r="H1219" s="7">
        <v>1</v>
      </c>
      <c r="I1219" s="7">
        <v>1</v>
      </c>
      <c r="J1219" s="14" t="str">
        <f t="shared" si="19"/>
        <v>http://tritrypdb.org/gene/TcCLB.506735.30</v>
      </c>
    </row>
    <row r="1220" spans="1:10">
      <c r="A1220" s="7" t="s">
        <v>5219</v>
      </c>
      <c r="B1220" s="7" t="s">
        <v>34</v>
      </c>
      <c r="C1220" s="7">
        <v>1.3138018549999999</v>
      </c>
      <c r="D1220" s="7">
        <v>8.1499999999999999E-6</v>
      </c>
      <c r="E1220" s="7">
        <v>2.94E-5</v>
      </c>
      <c r="F1220" s="7">
        <v>8.6799999999999996E-5</v>
      </c>
      <c r="G1220" s="7">
        <v>5.0160597559999998</v>
      </c>
      <c r="H1220" s="7">
        <v>1</v>
      </c>
      <c r="I1220" s="7">
        <v>1</v>
      </c>
      <c r="J1220" s="14" t="str">
        <f t="shared" si="19"/>
        <v>http://tritrypdb.org/gene/TcCLB.409117.10</v>
      </c>
    </row>
    <row r="1221" spans="1:10">
      <c r="A1221" s="7" t="s">
        <v>979</v>
      </c>
      <c r="B1221" s="7" t="s">
        <v>980</v>
      </c>
      <c r="C1221" s="7">
        <v>1.314462467</v>
      </c>
      <c r="D1221" s="7">
        <v>2.2608799999999999E-4</v>
      </c>
      <c r="E1221" s="7">
        <v>4.0015500000000002E-4</v>
      </c>
      <c r="F1221" s="7">
        <v>1.1804210000000001E-3</v>
      </c>
      <c r="G1221" s="7">
        <v>3.9743521340000001</v>
      </c>
      <c r="H1221" s="7">
        <v>1</v>
      </c>
      <c r="I1221" s="7">
        <v>1</v>
      </c>
      <c r="J1221" s="14" t="str">
        <f t="shared" si="19"/>
        <v>http://tritrypdb.org/gene/TcCLB.509707.29</v>
      </c>
    </row>
    <row r="1222" spans="1:10">
      <c r="A1222" s="7" t="s">
        <v>1047</v>
      </c>
      <c r="B1222" s="7" t="s">
        <v>34</v>
      </c>
      <c r="C1222" s="7">
        <v>1.3155041190000001</v>
      </c>
      <c r="D1222" s="7">
        <v>3.8099999999999998E-7</v>
      </c>
      <c r="E1222" s="7">
        <v>2.8499999999999998E-6</v>
      </c>
      <c r="F1222" s="7">
        <v>8.3999999999999992E-6</v>
      </c>
      <c r="G1222" s="7">
        <v>7.395217658</v>
      </c>
      <c r="H1222" s="7">
        <v>1</v>
      </c>
      <c r="I1222" s="7">
        <v>1</v>
      </c>
      <c r="J1222" s="14" t="str">
        <f t="shared" si="19"/>
        <v>http://tritrypdb.org/gene/TcCLB.430605.10</v>
      </c>
    </row>
    <row r="1223" spans="1:10">
      <c r="A1223" s="7" t="s">
        <v>4521</v>
      </c>
      <c r="B1223" s="7" t="s">
        <v>34</v>
      </c>
      <c r="C1223" s="7">
        <v>1.316870228</v>
      </c>
      <c r="D1223" s="7">
        <v>1.65771E-4</v>
      </c>
      <c r="E1223" s="7">
        <v>3.1095199999999997E-4</v>
      </c>
      <c r="F1223" s="7">
        <v>9.1728100000000004E-4</v>
      </c>
      <c r="G1223" s="7">
        <v>5.4048395390000001</v>
      </c>
      <c r="H1223" s="7">
        <v>1</v>
      </c>
      <c r="I1223" s="7">
        <v>1</v>
      </c>
      <c r="J1223" s="14" t="str">
        <f t="shared" si="19"/>
        <v>http://tritrypdb.org/gene/TcCLB.507631.20</v>
      </c>
    </row>
    <row r="1224" spans="1:10">
      <c r="A1224" s="7" t="s">
        <v>4125</v>
      </c>
      <c r="B1224" s="7" t="s">
        <v>23</v>
      </c>
      <c r="C1224" s="7">
        <v>1.3182820310000001</v>
      </c>
      <c r="D1224" s="7">
        <v>3.1432949999999999E-3</v>
      </c>
      <c r="E1224" s="7">
        <v>3.3723300000000002E-3</v>
      </c>
      <c r="F1224" s="7">
        <v>9.9480639999999995E-3</v>
      </c>
      <c r="G1224" s="7">
        <v>3.780300467</v>
      </c>
      <c r="H1224" s="7">
        <v>1</v>
      </c>
      <c r="I1224" s="7">
        <v>1</v>
      </c>
      <c r="J1224" s="14" t="str">
        <f t="shared" si="19"/>
        <v>http://tritrypdb.org/gene/TcCLB.506967.70</v>
      </c>
    </row>
    <row r="1225" spans="1:10">
      <c r="A1225" s="7" t="s">
        <v>1664</v>
      </c>
      <c r="B1225" s="7" t="s">
        <v>34</v>
      </c>
      <c r="C1225" s="7">
        <v>1.3187590039999999</v>
      </c>
      <c r="D1225" s="7">
        <v>1.03E-5</v>
      </c>
      <c r="E1225" s="7">
        <v>3.5200000000000002E-5</v>
      </c>
      <c r="F1225" s="7">
        <v>1.03976E-4</v>
      </c>
      <c r="G1225" s="7">
        <v>5.5521960610000001</v>
      </c>
      <c r="H1225" s="7">
        <v>1</v>
      </c>
      <c r="I1225" s="7">
        <v>1</v>
      </c>
      <c r="J1225" s="14" t="str">
        <f t="shared" si="19"/>
        <v>http://tritrypdb.org/gene/TcCLB.507667.11</v>
      </c>
    </row>
    <row r="1226" spans="1:10">
      <c r="A1226" s="7" t="s">
        <v>3873</v>
      </c>
      <c r="B1226" s="7" t="s">
        <v>3874</v>
      </c>
      <c r="C1226" s="7">
        <v>1.3203914000000001</v>
      </c>
      <c r="D1226" s="7">
        <v>1.9800000000000001E-6</v>
      </c>
      <c r="E1226" s="7">
        <v>1.0000000000000001E-5</v>
      </c>
      <c r="F1226" s="7">
        <v>2.9600000000000001E-5</v>
      </c>
      <c r="G1226" s="7">
        <v>7.2915069270000004</v>
      </c>
      <c r="H1226" s="7">
        <v>1</v>
      </c>
      <c r="I1226" s="7">
        <v>1</v>
      </c>
      <c r="J1226" s="14" t="str">
        <f t="shared" si="19"/>
        <v>http://tritrypdb.org/gene/TcCLB.503689.30</v>
      </c>
    </row>
    <row r="1227" spans="1:10">
      <c r="A1227" s="7" t="s">
        <v>484</v>
      </c>
      <c r="B1227" s="7" t="s">
        <v>34</v>
      </c>
      <c r="C1227" s="7">
        <v>1.321341308</v>
      </c>
      <c r="D1227" s="7">
        <v>4.6762356999999997E-2</v>
      </c>
      <c r="E1227" s="7">
        <v>3.1206199E-2</v>
      </c>
      <c r="F1227" s="7">
        <v>9.2055416000000001E-2</v>
      </c>
      <c r="G1227" s="7">
        <v>2.3862347979999998</v>
      </c>
      <c r="H1227" s="7">
        <v>1</v>
      </c>
      <c r="I1227" s="7">
        <v>0</v>
      </c>
      <c r="J1227" s="14" t="str">
        <f t="shared" si="19"/>
        <v>http://tritrypdb.org/gene/TcCLB.509895.110</v>
      </c>
    </row>
    <row r="1228" spans="1:10">
      <c r="A1228" s="7" t="s">
        <v>437</v>
      </c>
      <c r="B1228" s="7" t="s">
        <v>438</v>
      </c>
      <c r="C1228" s="7">
        <v>1.3232264419999999</v>
      </c>
      <c r="D1228" s="7">
        <v>6.7947069999999997E-3</v>
      </c>
      <c r="E1228" s="7">
        <v>6.3238820000000003E-3</v>
      </c>
      <c r="F1228" s="7">
        <v>1.8654871E-2</v>
      </c>
      <c r="G1228" s="7">
        <v>4.129602985</v>
      </c>
      <c r="H1228" s="7">
        <v>1</v>
      </c>
      <c r="I1228" s="7">
        <v>1</v>
      </c>
      <c r="J1228" s="14" t="str">
        <f t="shared" si="19"/>
        <v>http://tritrypdb.org/gene/TcCLB.436535.19</v>
      </c>
    </row>
    <row r="1229" spans="1:10">
      <c r="A1229" s="7" t="s">
        <v>4082</v>
      </c>
      <c r="B1229" s="7" t="s">
        <v>34</v>
      </c>
      <c r="C1229" s="7">
        <v>1.3236700729999999</v>
      </c>
      <c r="D1229" s="7">
        <v>7.7999999999999999E-5</v>
      </c>
      <c r="E1229" s="7">
        <v>1.7264799999999999E-4</v>
      </c>
      <c r="F1229" s="7">
        <v>5.09295E-4</v>
      </c>
      <c r="G1229" s="7">
        <v>6.4669140980000002</v>
      </c>
      <c r="H1229" s="7">
        <v>1</v>
      </c>
      <c r="I1229" s="7">
        <v>1</v>
      </c>
      <c r="J1229" s="14" t="str">
        <f t="shared" si="19"/>
        <v>http://tritrypdb.org/gene/TcCLB.510285.80</v>
      </c>
    </row>
    <row r="1230" spans="1:10">
      <c r="A1230" s="7" t="s">
        <v>721</v>
      </c>
      <c r="B1230" s="7" t="s">
        <v>34</v>
      </c>
      <c r="C1230" s="7">
        <v>1.324902593</v>
      </c>
      <c r="D1230" s="7">
        <v>9.2299999999999997E-6</v>
      </c>
      <c r="E1230" s="7">
        <v>3.2400000000000001E-5</v>
      </c>
      <c r="F1230" s="7">
        <v>9.5699999999999995E-5</v>
      </c>
      <c r="G1230" s="7">
        <v>5.4640217509999998</v>
      </c>
      <c r="H1230" s="7">
        <v>1</v>
      </c>
      <c r="I1230" s="7">
        <v>1</v>
      </c>
      <c r="J1230" s="14" t="str">
        <f t="shared" si="19"/>
        <v>http://tritrypdb.org/gene/TcCLB.510857.4</v>
      </c>
    </row>
    <row r="1231" spans="1:10">
      <c r="A1231" s="7" t="s">
        <v>288</v>
      </c>
      <c r="B1231" s="7" t="s">
        <v>289</v>
      </c>
      <c r="C1231" s="7">
        <v>1.3249813859999999</v>
      </c>
      <c r="D1231" s="7">
        <v>8.0999999999999997E-9</v>
      </c>
      <c r="E1231" s="7">
        <v>1.6500000000000001E-7</v>
      </c>
      <c r="F1231" s="7">
        <v>4.8699999999999995E-7</v>
      </c>
      <c r="G1231" s="7">
        <v>6.9492146320000003</v>
      </c>
      <c r="H1231" s="7">
        <v>1</v>
      </c>
      <c r="I1231" s="7">
        <v>1</v>
      </c>
      <c r="J1231" s="14" t="str">
        <f t="shared" si="19"/>
        <v>http://tritrypdb.org/gene/TcCLB.510311.90</v>
      </c>
    </row>
    <row r="1232" spans="1:10">
      <c r="A1232" s="7" t="s">
        <v>5963</v>
      </c>
      <c r="B1232" s="7" t="s">
        <v>31</v>
      </c>
      <c r="C1232" s="7">
        <v>1.3256400850000001</v>
      </c>
      <c r="D1232" s="7">
        <v>4.2172420000000004E-3</v>
      </c>
      <c r="E1232" s="7">
        <v>4.2859880000000001E-3</v>
      </c>
      <c r="F1232" s="7">
        <v>1.2643269E-2</v>
      </c>
      <c r="G1232" s="7">
        <v>4.8304993789999999</v>
      </c>
      <c r="H1232" s="7">
        <v>1</v>
      </c>
      <c r="I1232" s="7">
        <v>1</v>
      </c>
      <c r="J1232" s="14" t="str">
        <f t="shared" si="19"/>
        <v>http://tritrypdb.org/gene/TcCLB.506285.40</v>
      </c>
    </row>
    <row r="1233" spans="1:10">
      <c r="A1233" s="7" t="s">
        <v>1882</v>
      </c>
      <c r="B1233" s="7" t="s">
        <v>34</v>
      </c>
      <c r="C1233" s="7">
        <v>1.328041139</v>
      </c>
      <c r="D1233" s="7">
        <v>7.6799999999999997E-5</v>
      </c>
      <c r="E1233" s="7">
        <v>1.71454E-4</v>
      </c>
      <c r="F1233" s="7">
        <v>5.0577300000000005E-4</v>
      </c>
      <c r="G1233" s="7">
        <v>6.4301908240000003</v>
      </c>
      <c r="H1233" s="7">
        <v>1</v>
      </c>
      <c r="I1233" s="7">
        <v>1</v>
      </c>
      <c r="J1233" s="14" t="str">
        <f t="shared" si="19"/>
        <v>http://tritrypdb.org/gene/TcCLB.504203.10</v>
      </c>
    </row>
    <row r="1234" spans="1:10">
      <c r="A1234" s="7" t="s">
        <v>7062</v>
      </c>
      <c r="B1234" s="7" t="s">
        <v>34</v>
      </c>
      <c r="C1234" s="7">
        <v>1.3327181180000001</v>
      </c>
      <c r="D1234" s="7">
        <v>4.3291800000000002E-4</v>
      </c>
      <c r="E1234" s="7">
        <v>6.7584199999999996E-4</v>
      </c>
      <c r="F1234" s="7">
        <v>1.9936709999999998E-3</v>
      </c>
      <c r="G1234" s="7">
        <v>4.7885586770000002</v>
      </c>
      <c r="H1234" s="7">
        <v>1</v>
      </c>
      <c r="I1234" s="7">
        <v>1</v>
      </c>
      <c r="J1234" s="14" t="str">
        <f t="shared" si="19"/>
        <v>http://tritrypdb.org/gene/TcCLB.511731.74</v>
      </c>
    </row>
    <row r="1235" spans="1:10">
      <c r="A1235" s="7" t="s">
        <v>198</v>
      </c>
      <c r="B1235" s="7" t="s">
        <v>34</v>
      </c>
      <c r="C1235" s="7">
        <v>1.3337331589999999</v>
      </c>
      <c r="D1235" s="7">
        <v>5.5638847999999998E-2</v>
      </c>
      <c r="E1235" s="7">
        <v>3.5812757000000001E-2</v>
      </c>
      <c r="F1235" s="7">
        <v>0.105644337</v>
      </c>
      <c r="G1235" s="7">
        <v>2.3936576949999999</v>
      </c>
      <c r="H1235" s="7">
        <v>1</v>
      </c>
      <c r="I1235" s="7">
        <v>0</v>
      </c>
      <c r="J1235" s="14" t="str">
        <f t="shared" si="19"/>
        <v>http://tritrypdb.org/gene/TcCLB.509955.50</v>
      </c>
    </row>
    <row r="1236" spans="1:10">
      <c r="A1236" s="7" t="s">
        <v>3922</v>
      </c>
      <c r="B1236" s="7" t="s">
        <v>34</v>
      </c>
      <c r="C1236" s="7">
        <v>1.335322677</v>
      </c>
      <c r="D1236" s="7">
        <v>5.8300000000000001E-5</v>
      </c>
      <c r="E1236" s="7">
        <v>1.37176E-4</v>
      </c>
      <c r="F1236" s="7">
        <v>4.04657E-4</v>
      </c>
      <c r="G1236" s="7">
        <v>6.0684544379999998</v>
      </c>
      <c r="H1236" s="7">
        <v>1</v>
      </c>
      <c r="I1236" s="7">
        <v>1</v>
      </c>
      <c r="J1236" s="14" t="str">
        <f t="shared" si="19"/>
        <v>http://tritrypdb.org/gene/TcCLB.510719.90</v>
      </c>
    </row>
    <row r="1237" spans="1:10">
      <c r="A1237" s="7" t="s">
        <v>3732</v>
      </c>
      <c r="B1237" s="7" t="s">
        <v>34</v>
      </c>
      <c r="C1237" s="7">
        <v>1.3355645089999999</v>
      </c>
      <c r="D1237" s="7">
        <v>1.20668E-4</v>
      </c>
      <c r="E1237" s="7">
        <v>2.4180600000000001E-4</v>
      </c>
      <c r="F1237" s="7">
        <v>7.13304E-4</v>
      </c>
      <c r="G1237" s="7">
        <v>4.9887338300000001</v>
      </c>
      <c r="H1237" s="7">
        <v>1</v>
      </c>
      <c r="I1237" s="7">
        <v>1</v>
      </c>
      <c r="J1237" s="14" t="str">
        <f t="shared" si="19"/>
        <v>http://tritrypdb.org/gene/TcCLB.504035.60</v>
      </c>
    </row>
    <row r="1238" spans="1:10">
      <c r="A1238" s="7" t="s">
        <v>1828</v>
      </c>
      <c r="B1238" s="7" t="s">
        <v>34</v>
      </c>
      <c r="C1238" s="7">
        <v>1.335969226</v>
      </c>
      <c r="D1238" s="7">
        <v>3.7415299999999999E-3</v>
      </c>
      <c r="E1238" s="7">
        <v>3.8803499999999999E-3</v>
      </c>
      <c r="F1238" s="7">
        <v>1.1446675999999999E-2</v>
      </c>
      <c r="G1238" s="7">
        <v>5.9567349930000004</v>
      </c>
      <c r="H1238" s="7">
        <v>1</v>
      </c>
      <c r="I1238" s="7">
        <v>1</v>
      </c>
      <c r="J1238" s="14" t="str">
        <f t="shared" si="19"/>
        <v>http://tritrypdb.org/gene/TcCLB.507467.20</v>
      </c>
    </row>
    <row r="1239" spans="1:10">
      <c r="A1239" s="7" t="s">
        <v>506</v>
      </c>
      <c r="B1239" s="7" t="s">
        <v>26</v>
      </c>
      <c r="C1239" s="7">
        <v>1.336619921</v>
      </c>
      <c r="D1239" s="7">
        <v>1.1999999999999999E-7</v>
      </c>
      <c r="E1239" s="7">
        <v>1.17E-6</v>
      </c>
      <c r="F1239" s="7">
        <v>3.4599999999999999E-6</v>
      </c>
      <c r="G1239" s="7">
        <v>6.1114564790000001</v>
      </c>
      <c r="H1239" s="7">
        <v>1</v>
      </c>
      <c r="I1239" s="7">
        <v>1</v>
      </c>
      <c r="J1239" s="14" t="str">
        <f t="shared" si="19"/>
        <v>http://tritrypdb.org/gene/TcCLB.508567.60</v>
      </c>
    </row>
    <row r="1240" spans="1:10">
      <c r="A1240" s="7" t="s">
        <v>1978</v>
      </c>
      <c r="B1240" s="7" t="s">
        <v>26</v>
      </c>
      <c r="C1240" s="7">
        <v>1.3371244760000001</v>
      </c>
      <c r="D1240" s="7">
        <v>1.3900000000000001E-5</v>
      </c>
      <c r="E1240" s="7">
        <v>4.4799999999999998E-5</v>
      </c>
      <c r="F1240" s="7">
        <v>1.3221399999999999E-4</v>
      </c>
      <c r="G1240" s="7">
        <v>6.1306034560000002</v>
      </c>
      <c r="H1240" s="7">
        <v>1</v>
      </c>
      <c r="I1240" s="7">
        <v>1</v>
      </c>
      <c r="J1240" s="14" t="str">
        <f t="shared" si="19"/>
        <v>http://tritrypdb.org/gene/TcCLB.509965.20</v>
      </c>
    </row>
    <row r="1241" spans="1:10">
      <c r="A1241" s="7" t="s">
        <v>2472</v>
      </c>
      <c r="B1241" s="7" t="s">
        <v>2473</v>
      </c>
      <c r="C1241" s="7">
        <v>1.338216801</v>
      </c>
      <c r="D1241" s="7">
        <v>1.142021E-3</v>
      </c>
      <c r="E1241" s="7">
        <v>1.4665539999999999E-3</v>
      </c>
      <c r="F1241" s="7">
        <v>4.3261999999999997E-3</v>
      </c>
      <c r="G1241" s="7">
        <v>4.0681766760000002</v>
      </c>
      <c r="H1241" s="7">
        <v>1</v>
      </c>
      <c r="I1241" s="7">
        <v>1</v>
      </c>
      <c r="J1241" s="14" t="str">
        <f t="shared" si="19"/>
        <v>http://tritrypdb.org/gene/TcCLB.506801.20</v>
      </c>
    </row>
    <row r="1242" spans="1:10">
      <c r="A1242" s="7" t="s">
        <v>5255</v>
      </c>
      <c r="B1242" s="7" t="s">
        <v>34</v>
      </c>
      <c r="C1242" s="7">
        <v>1.33843121</v>
      </c>
      <c r="D1242" s="7">
        <v>7.7100000000000001E-7</v>
      </c>
      <c r="E1242" s="7">
        <v>4.8600000000000001E-6</v>
      </c>
      <c r="F1242" s="7">
        <v>1.43E-5</v>
      </c>
      <c r="G1242" s="7">
        <v>5.6739374009999999</v>
      </c>
      <c r="H1242" s="7">
        <v>1</v>
      </c>
      <c r="I1242" s="7">
        <v>1</v>
      </c>
      <c r="J1242" s="14" t="str">
        <f t="shared" si="19"/>
        <v>http://tritrypdb.org/gene/TcCLB.506925.20</v>
      </c>
    </row>
    <row r="1243" spans="1:10">
      <c r="A1243" s="7" t="s">
        <v>1502</v>
      </c>
      <c r="B1243" s="7" t="s">
        <v>1503</v>
      </c>
      <c r="C1243" s="7">
        <v>1.3414199600000001</v>
      </c>
      <c r="D1243" s="7">
        <v>5.5700000000000002E-8</v>
      </c>
      <c r="E1243" s="7">
        <v>6.37E-7</v>
      </c>
      <c r="F1243" s="7">
        <v>1.88E-6</v>
      </c>
      <c r="G1243" s="7">
        <v>6.2295235990000002</v>
      </c>
      <c r="H1243" s="7">
        <v>1</v>
      </c>
      <c r="I1243" s="7">
        <v>1</v>
      </c>
      <c r="J1243" s="14" t="str">
        <f t="shared" si="19"/>
        <v>http://tritrypdb.org/gene/TcCLB.503527.40</v>
      </c>
    </row>
    <row r="1244" spans="1:10">
      <c r="A1244" s="7" t="s">
        <v>3820</v>
      </c>
      <c r="B1244" s="7" t="s">
        <v>34</v>
      </c>
      <c r="C1244" s="7">
        <v>1.3422661039999999</v>
      </c>
      <c r="D1244" s="7">
        <v>1.5200000000000001E-6</v>
      </c>
      <c r="E1244" s="7">
        <v>8.2900000000000002E-6</v>
      </c>
      <c r="F1244" s="7">
        <v>2.44E-5</v>
      </c>
      <c r="G1244" s="7">
        <v>5.6693118480000004</v>
      </c>
      <c r="H1244" s="7">
        <v>1</v>
      </c>
      <c r="I1244" s="7">
        <v>1</v>
      </c>
      <c r="J1244" s="14" t="str">
        <f t="shared" si="19"/>
        <v>http://tritrypdb.org/gene/TcCLB.506179.30</v>
      </c>
    </row>
    <row r="1245" spans="1:10">
      <c r="A1245" s="7" t="s">
        <v>1415</v>
      </c>
      <c r="B1245" s="7" t="s">
        <v>1416</v>
      </c>
      <c r="C1245" s="7">
        <v>1.3439447419999999</v>
      </c>
      <c r="D1245" s="7">
        <v>1.11498E-4</v>
      </c>
      <c r="E1245" s="7">
        <v>2.28333E-4</v>
      </c>
      <c r="F1245" s="7">
        <v>6.7356100000000004E-4</v>
      </c>
      <c r="G1245" s="7">
        <v>6.2675627729999999</v>
      </c>
      <c r="H1245" s="7">
        <v>1</v>
      </c>
      <c r="I1245" s="7">
        <v>1</v>
      </c>
      <c r="J1245" s="14" t="str">
        <f t="shared" si="19"/>
        <v>http://tritrypdb.org/gene/TcCLB.507395.10</v>
      </c>
    </row>
    <row r="1246" spans="1:10">
      <c r="A1246" s="7" t="s">
        <v>1123</v>
      </c>
      <c r="B1246" s="7" t="s">
        <v>34</v>
      </c>
      <c r="C1246" s="7">
        <v>1.3452529449999999</v>
      </c>
      <c r="D1246" s="7">
        <v>9.5199999999999995E-7</v>
      </c>
      <c r="E1246" s="7">
        <v>5.6699999999999999E-6</v>
      </c>
      <c r="F1246" s="7">
        <v>1.6699999999999999E-5</v>
      </c>
      <c r="G1246" s="7">
        <v>6.5122173459999999</v>
      </c>
      <c r="H1246" s="7">
        <v>1</v>
      </c>
      <c r="I1246" s="7">
        <v>1</v>
      </c>
      <c r="J1246" s="14" t="str">
        <f t="shared" si="19"/>
        <v>http://tritrypdb.org/gene/TcCLB.511691.39</v>
      </c>
    </row>
    <row r="1247" spans="1:10">
      <c r="A1247" s="7" t="s">
        <v>1085</v>
      </c>
      <c r="B1247" s="7" t="s">
        <v>34</v>
      </c>
      <c r="C1247" s="7">
        <v>1.345316022</v>
      </c>
      <c r="D1247" s="7">
        <v>9.9300000000000006E-7</v>
      </c>
      <c r="E1247" s="7">
        <v>5.8900000000000004E-6</v>
      </c>
      <c r="F1247" s="7">
        <v>1.7399999999999999E-5</v>
      </c>
      <c r="G1247" s="7">
        <v>6.976518682</v>
      </c>
      <c r="H1247" s="7">
        <v>1</v>
      </c>
      <c r="I1247" s="7">
        <v>1</v>
      </c>
      <c r="J1247" s="14" t="str">
        <f t="shared" si="19"/>
        <v>http://tritrypdb.org/gene/TcCLB.511529.210</v>
      </c>
    </row>
    <row r="1248" spans="1:10">
      <c r="A1248" s="7" t="s">
        <v>2247</v>
      </c>
      <c r="B1248" s="7" t="s">
        <v>548</v>
      </c>
      <c r="C1248" s="7">
        <v>1.345368417</v>
      </c>
      <c r="D1248" s="7">
        <v>4.9100000000000001E-5</v>
      </c>
      <c r="E1248" s="7">
        <v>1.1992100000000001E-4</v>
      </c>
      <c r="F1248" s="7">
        <v>3.5375499999999998E-4</v>
      </c>
      <c r="G1248" s="7">
        <v>5.7218995279999998</v>
      </c>
      <c r="H1248" s="7">
        <v>1</v>
      </c>
      <c r="I1248" s="7">
        <v>1</v>
      </c>
      <c r="J1248" s="14" t="str">
        <f t="shared" si="19"/>
        <v>http://tritrypdb.org/gene/TcCLB.509669.30</v>
      </c>
    </row>
    <row r="1249" spans="1:10">
      <c r="A1249" s="7" t="s">
        <v>3896</v>
      </c>
      <c r="B1249" s="7" t="s">
        <v>3897</v>
      </c>
      <c r="C1249" s="7">
        <v>1.346931844</v>
      </c>
      <c r="D1249" s="7">
        <v>5.6300000000000005E-7</v>
      </c>
      <c r="E1249" s="7">
        <v>3.8199999999999998E-6</v>
      </c>
      <c r="F1249" s="7">
        <v>1.13E-5</v>
      </c>
      <c r="G1249" s="7">
        <v>6.1352376360000003</v>
      </c>
      <c r="H1249" s="7">
        <v>1</v>
      </c>
      <c r="I1249" s="7">
        <v>1</v>
      </c>
      <c r="J1249" s="14" t="str">
        <f t="shared" si="19"/>
        <v>http://tritrypdb.org/gene/TcCLB.506941.150</v>
      </c>
    </row>
    <row r="1250" spans="1:10">
      <c r="A1250" s="7" t="s">
        <v>3205</v>
      </c>
      <c r="B1250" s="7" t="s">
        <v>635</v>
      </c>
      <c r="C1250" s="7">
        <v>1.3472270559999999</v>
      </c>
      <c r="D1250" s="7">
        <v>1.3245168E-2</v>
      </c>
      <c r="E1250" s="7">
        <v>1.1051319E-2</v>
      </c>
      <c r="F1250" s="7">
        <v>3.2600375000000001E-2</v>
      </c>
      <c r="G1250" s="7">
        <v>3.5632860449999999</v>
      </c>
      <c r="H1250" s="7">
        <v>1</v>
      </c>
      <c r="I1250" s="7">
        <v>1</v>
      </c>
      <c r="J1250" s="14" t="str">
        <f t="shared" si="19"/>
        <v>http://tritrypdb.org/gene/TcCLB.511067.17</v>
      </c>
    </row>
    <row r="1251" spans="1:10">
      <c r="A1251" s="7" t="s">
        <v>676</v>
      </c>
      <c r="B1251" s="7" t="s">
        <v>677</v>
      </c>
      <c r="C1251" s="7">
        <v>1.347938286</v>
      </c>
      <c r="D1251" s="7">
        <v>3.3699999999999999E-6</v>
      </c>
      <c r="E1251" s="7">
        <v>1.4800000000000001E-5</v>
      </c>
      <c r="F1251" s="7">
        <v>4.3800000000000001E-5</v>
      </c>
      <c r="G1251" s="7">
        <v>6.2822341000000002</v>
      </c>
      <c r="H1251" s="7">
        <v>1</v>
      </c>
      <c r="I1251" s="7">
        <v>1</v>
      </c>
      <c r="J1251" s="14" t="str">
        <f t="shared" si="19"/>
        <v>http://tritrypdb.org/gene/TcCLB.506797.90</v>
      </c>
    </row>
    <row r="1252" spans="1:10">
      <c r="A1252" s="7" t="s">
        <v>4358</v>
      </c>
      <c r="B1252" s="7" t="s">
        <v>34</v>
      </c>
      <c r="C1252" s="7">
        <v>1.3522715240000001</v>
      </c>
      <c r="D1252" s="7">
        <v>5.5217999999999999E-4</v>
      </c>
      <c r="E1252" s="7">
        <v>8.2118299999999996E-4</v>
      </c>
      <c r="F1252" s="7">
        <v>2.4224149999999998E-3</v>
      </c>
      <c r="G1252" s="7">
        <v>5.2896449050000003</v>
      </c>
      <c r="H1252" s="7">
        <v>1</v>
      </c>
      <c r="I1252" s="7">
        <v>1</v>
      </c>
      <c r="J1252" s="14" t="str">
        <f t="shared" si="19"/>
        <v>http://tritrypdb.org/gene/TcCLB.510595.40</v>
      </c>
    </row>
    <row r="1253" spans="1:10">
      <c r="A1253" s="7" t="s">
        <v>3951</v>
      </c>
      <c r="B1253" s="7" t="s">
        <v>26</v>
      </c>
      <c r="C1253" s="7">
        <v>1.3532984340000001</v>
      </c>
      <c r="D1253" s="7">
        <v>4.5581329999999998E-3</v>
      </c>
      <c r="E1253" s="7">
        <v>4.5773489999999997E-3</v>
      </c>
      <c r="F1253" s="7">
        <v>1.3502759E-2</v>
      </c>
      <c r="G1253" s="7">
        <v>3.7112707619999998</v>
      </c>
      <c r="H1253" s="7">
        <v>1</v>
      </c>
      <c r="I1253" s="7">
        <v>1</v>
      </c>
      <c r="J1253" s="14" t="str">
        <f t="shared" si="19"/>
        <v>http://tritrypdb.org/gene/TcCLB.508571.10</v>
      </c>
    </row>
    <row r="1254" spans="1:10">
      <c r="A1254" s="7" t="s">
        <v>1325</v>
      </c>
      <c r="B1254" s="7" t="s">
        <v>1326</v>
      </c>
      <c r="C1254" s="7">
        <v>1.3536928070000001</v>
      </c>
      <c r="D1254" s="7">
        <v>7.2900000000000003E-7</v>
      </c>
      <c r="E1254" s="7">
        <v>4.69E-6</v>
      </c>
      <c r="F1254" s="7">
        <v>1.38E-5</v>
      </c>
      <c r="G1254" s="7">
        <v>6.7180390020000003</v>
      </c>
      <c r="H1254" s="7">
        <v>1</v>
      </c>
      <c r="I1254" s="7">
        <v>1</v>
      </c>
      <c r="J1254" s="14" t="str">
        <f t="shared" si="19"/>
        <v>http://tritrypdb.org/gene/TcCLB.510285.60</v>
      </c>
    </row>
    <row r="1255" spans="1:10">
      <c r="A1255" s="7" t="s">
        <v>547</v>
      </c>
      <c r="B1255" s="7" t="s">
        <v>548</v>
      </c>
      <c r="C1255" s="7">
        <v>1.3541081079999999</v>
      </c>
      <c r="D1255" s="7">
        <v>2.8099999999999999E-5</v>
      </c>
      <c r="E1255" s="7">
        <v>7.8300000000000006E-5</v>
      </c>
      <c r="F1255" s="7">
        <v>2.30998E-4</v>
      </c>
      <c r="G1255" s="7">
        <v>5.7757610850000001</v>
      </c>
      <c r="H1255" s="7">
        <v>1</v>
      </c>
      <c r="I1255" s="7">
        <v>1</v>
      </c>
      <c r="J1255" s="14" t="str">
        <f t="shared" si="19"/>
        <v>http://tritrypdb.org/gene/TcCLB.507099.80</v>
      </c>
    </row>
    <row r="1256" spans="1:10">
      <c r="A1256" s="7" t="s">
        <v>338</v>
      </c>
      <c r="B1256" s="7" t="s">
        <v>34</v>
      </c>
      <c r="C1256" s="7">
        <v>1.3551918519999999</v>
      </c>
      <c r="D1256" s="7">
        <v>8.9099999999999994E-6</v>
      </c>
      <c r="E1256" s="7">
        <v>3.1600000000000002E-5</v>
      </c>
      <c r="F1256" s="7">
        <v>9.31E-5</v>
      </c>
      <c r="G1256" s="7">
        <v>6.0685917959999998</v>
      </c>
      <c r="H1256" s="7">
        <v>1</v>
      </c>
      <c r="I1256" s="7">
        <v>1</v>
      </c>
      <c r="J1256" s="14" t="str">
        <f t="shared" si="19"/>
        <v>http://tritrypdb.org/gene/TcCLB.506467.29</v>
      </c>
    </row>
    <row r="1257" spans="1:10">
      <c r="A1257" s="7" t="s">
        <v>328</v>
      </c>
      <c r="B1257" s="7" t="s">
        <v>9</v>
      </c>
      <c r="C1257" s="7">
        <v>1.356975555</v>
      </c>
      <c r="D1257" s="7">
        <v>4.4339030000000003E-3</v>
      </c>
      <c r="E1257" s="7">
        <v>4.4754030000000002E-3</v>
      </c>
      <c r="F1257" s="7">
        <v>1.3202027999999999E-2</v>
      </c>
      <c r="G1257" s="7">
        <v>3.7638359229999998</v>
      </c>
      <c r="H1257" s="7">
        <v>1</v>
      </c>
      <c r="I1257" s="7">
        <v>1</v>
      </c>
      <c r="J1257" s="14" t="str">
        <f t="shared" si="19"/>
        <v>http://tritrypdb.org/gene/TcCLB.507881.10</v>
      </c>
    </row>
    <row r="1258" spans="1:10">
      <c r="A1258" s="7" t="s">
        <v>5195</v>
      </c>
      <c r="B1258" s="7" t="s">
        <v>13</v>
      </c>
      <c r="C1258" s="7">
        <v>1.3578415180000001</v>
      </c>
      <c r="D1258" s="7">
        <v>9.5199999999999995E-7</v>
      </c>
      <c r="E1258" s="7">
        <v>5.6699999999999999E-6</v>
      </c>
      <c r="F1258" s="7">
        <v>1.6699999999999999E-5</v>
      </c>
      <c r="G1258" s="7">
        <v>5.9045354080000001</v>
      </c>
      <c r="H1258" s="7">
        <v>1</v>
      </c>
      <c r="I1258" s="7">
        <v>1</v>
      </c>
      <c r="J1258" s="14" t="str">
        <f t="shared" si="19"/>
        <v>http://tritrypdb.org/gene/TcCLB.510741.190</v>
      </c>
    </row>
    <row r="1259" spans="1:10">
      <c r="A1259" s="7" t="s">
        <v>4159</v>
      </c>
      <c r="B1259" s="7" t="s">
        <v>34</v>
      </c>
      <c r="C1259" s="7">
        <v>1.3579356</v>
      </c>
      <c r="D1259" s="7">
        <v>3.1099999999999997E-5</v>
      </c>
      <c r="E1259" s="7">
        <v>8.5199999999999997E-5</v>
      </c>
      <c r="F1259" s="7">
        <v>2.5125400000000002E-4</v>
      </c>
      <c r="G1259" s="7">
        <v>7.4397526950000001</v>
      </c>
      <c r="H1259" s="7">
        <v>1</v>
      </c>
      <c r="I1259" s="7">
        <v>1</v>
      </c>
      <c r="J1259" s="14" t="str">
        <f t="shared" si="19"/>
        <v>http://tritrypdb.org/gene/TcCLB.511871.90</v>
      </c>
    </row>
    <row r="1260" spans="1:10">
      <c r="A1260" s="7" t="s">
        <v>803</v>
      </c>
      <c r="B1260" s="7" t="s">
        <v>34</v>
      </c>
      <c r="C1260" s="7">
        <v>1.360484872</v>
      </c>
      <c r="D1260" s="7">
        <v>1.47E-5</v>
      </c>
      <c r="E1260" s="7">
        <v>4.6900000000000002E-5</v>
      </c>
      <c r="F1260" s="7">
        <v>1.3828899999999999E-4</v>
      </c>
      <c r="G1260" s="7">
        <v>5.3529949820000002</v>
      </c>
      <c r="H1260" s="7">
        <v>1</v>
      </c>
      <c r="I1260" s="7">
        <v>1</v>
      </c>
      <c r="J1260" s="14" t="str">
        <f t="shared" si="19"/>
        <v>http://tritrypdb.org/gene/TcCLB.511531.20</v>
      </c>
    </row>
    <row r="1261" spans="1:10">
      <c r="A1261" s="7" t="s">
        <v>571</v>
      </c>
      <c r="B1261" s="7" t="s">
        <v>572</v>
      </c>
      <c r="C1261" s="7">
        <v>1.3605239419999999</v>
      </c>
      <c r="D1261" s="7">
        <v>7.4999999999999993E-9</v>
      </c>
      <c r="E1261" s="7">
        <v>1.5699999999999999E-7</v>
      </c>
      <c r="F1261" s="7">
        <v>4.6400000000000003E-7</v>
      </c>
      <c r="G1261" s="7">
        <v>7.978192344</v>
      </c>
      <c r="H1261" s="7">
        <v>1</v>
      </c>
      <c r="I1261" s="7">
        <v>1</v>
      </c>
      <c r="J1261" s="14" t="str">
        <f t="shared" si="19"/>
        <v>http://tritrypdb.org/gene/TcCLB.510759.120</v>
      </c>
    </row>
    <row r="1262" spans="1:10">
      <c r="A1262" s="7" t="s">
        <v>5144</v>
      </c>
      <c r="B1262" s="7" t="s">
        <v>34</v>
      </c>
      <c r="C1262" s="7">
        <v>1.361402537</v>
      </c>
      <c r="D1262" s="7">
        <v>4.2599999999999999E-5</v>
      </c>
      <c r="E1262" s="7">
        <v>1.07833E-4</v>
      </c>
      <c r="F1262" s="7">
        <v>3.1809699999999999E-4</v>
      </c>
      <c r="G1262" s="7">
        <v>5.8876288990000001</v>
      </c>
      <c r="H1262" s="7">
        <v>1</v>
      </c>
      <c r="I1262" s="7">
        <v>1</v>
      </c>
      <c r="J1262" s="14" t="str">
        <f t="shared" si="19"/>
        <v>http://tritrypdb.org/gene/TcCLB.420369.40</v>
      </c>
    </row>
    <row r="1263" spans="1:10">
      <c r="A1263" s="7" t="s">
        <v>4694</v>
      </c>
      <c r="B1263" s="7" t="s">
        <v>635</v>
      </c>
      <c r="C1263" s="7">
        <v>1.362075425</v>
      </c>
      <c r="D1263" s="7">
        <v>7.5995385999999998E-2</v>
      </c>
      <c r="E1263" s="7">
        <v>4.6321927999999998E-2</v>
      </c>
      <c r="F1263" s="7">
        <v>0.13664542499999999</v>
      </c>
      <c r="G1263" s="7">
        <v>1.720300156</v>
      </c>
      <c r="H1263" s="7">
        <v>1</v>
      </c>
      <c r="I1263" s="7">
        <v>0</v>
      </c>
      <c r="J1263" s="14" t="str">
        <f t="shared" si="19"/>
        <v>http://tritrypdb.org/gene/TcCLB.507617.140</v>
      </c>
    </row>
    <row r="1264" spans="1:10">
      <c r="A1264" s="7" t="s">
        <v>1645</v>
      </c>
      <c r="B1264" s="7" t="s">
        <v>748</v>
      </c>
      <c r="C1264" s="7">
        <v>1.3629818979999999</v>
      </c>
      <c r="D1264" s="7">
        <v>4.5159399999999999E-4</v>
      </c>
      <c r="E1264" s="7">
        <v>6.9702100000000003E-4</v>
      </c>
      <c r="F1264" s="7">
        <v>2.0561490000000002E-3</v>
      </c>
      <c r="G1264" s="7">
        <v>5.598869498</v>
      </c>
      <c r="H1264" s="7">
        <v>1</v>
      </c>
      <c r="I1264" s="7">
        <v>1</v>
      </c>
      <c r="J1264" s="14" t="str">
        <f t="shared" si="19"/>
        <v>http://tritrypdb.org/gene/TcCLB.509703.10</v>
      </c>
    </row>
    <row r="1265" spans="1:10">
      <c r="A1265" s="7" t="s">
        <v>5964</v>
      </c>
      <c r="B1265" s="7" t="s">
        <v>34</v>
      </c>
      <c r="C1265" s="7">
        <v>1.3635761660000001</v>
      </c>
      <c r="D1265" s="7">
        <v>7.6699999999999994E-6</v>
      </c>
      <c r="E1265" s="7">
        <v>2.8E-5</v>
      </c>
      <c r="F1265" s="7">
        <v>8.2600000000000002E-5</v>
      </c>
      <c r="G1265" s="7">
        <v>5.8445943849999997</v>
      </c>
      <c r="H1265" s="7">
        <v>1</v>
      </c>
      <c r="I1265" s="7">
        <v>1</v>
      </c>
      <c r="J1265" s="14" t="str">
        <f t="shared" si="19"/>
        <v>http://tritrypdb.org/gene/TcCLB.508729.18</v>
      </c>
    </row>
    <row r="1266" spans="1:10">
      <c r="A1266" s="7" t="s">
        <v>323</v>
      </c>
      <c r="B1266" s="7" t="s">
        <v>34</v>
      </c>
      <c r="C1266" s="7">
        <v>1.3637458149999999</v>
      </c>
      <c r="D1266" s="7">
        <v>2.5023500000000002E-4</v>
      </c>
      <c r="E1266" s="7">
        <v>4.3316600000000002E-4</v>
      </c>
      <c r="F1266" s="7">
        <v>1.277799E-3</v>
      </c>
      <c r="G1266" s="7">
        <v>4.6911685710000004</v>
      </c>
      <c r="H1266" s="7">
        <v>1</v>
      </c>
      <c r="I1266" s="7">
        <v>1</v>
      </c>
      <c r="J1266" s="14" t="str">
        <f t="shared" si="19"/>
        <v>http://tritrypdb.org/gene/TcCLB.510345.50</v>
      </c>
    </row>
    <row r="1267" spans="1:10">
      <c r="A1267" s="7" t="s">
        <v>5317</v>
      </c>
      <c r="B1267" s="7" t="s">
        <v>31</v>
      </c>
      <c r="C1267" s="7">
        <v>1.3667057680000001</v>
      </c>
      <c r="D1267" s="7">
        <v>6.9938922000000001E-2</v>
      </c>
      <c r="E1267" s="7">
        <v>4.3277335E-2</v>
      </c>
      <c r="F1267" s="7">
        <v>0.127664156</v>
      </c>
      <c r="G1267" s="7">
        <v>2.590975738</v>
      </c>
      <c r="H1267" s="7">
        <v>1</v>
      </c>
      <c r="I1267" s="7">
        <v>0</v>
      </c>
      <c r="J1267" s="14" t="str">
        <f t="shared" si="19"/>
        <v>http://tritrypdb.org/gene/TcCLB.511875.29</v>
      </c>
    </row>
    <row r="1268" spans="1:10">
      <c r="A1268" s="7" t="s">
        <v>3757</v>
      </c>
      <c r="B1268" s="7" t="s">
        <v>34</v>
      </c>
      <c r="C1268" s="7">
        <v>1.3670467740000001</v>
      </c>
      <c r="D1268" s="7">
        <v>4.4700000000000004E-6</v>
      </c>
      <c r="E1268" s="7">
        <v>1.8499999999999999E-5</v>
      </c>
      <c r="F1268" s="7">
        <v>5.4500000000000003E-5</v>
      </c>
      <c r="G1268" s="7">
        <v>7.1931547629999999</v>
      </c>
      <c r="H1268" s="7">
        <v>1</v>
      </c>
      <c r="I1268" s="7">
        <v>1</v>
      </c>
      <c r="J1268" s="14" t="str">
        <f t="shared" si="19"/>
        <v>http://tritrypdb.org/gene/TcCLB.510055.50</v>
      </c>
    </row>
    <row r="1269" spans="1:10">
      <c r="A1269" s="7" t="s">
        <v>872</v>
      </c>
      <c r="B1269" s="7" t="s">
        <v>873</v>
      </c>
      <c r="C1269" s="7">
        <v>1.3674954880000001</v>
      </c>
      <c r="D1269" s="7">
        <v>3.6599999999999997E-8</v>
      </c>
      <c r="E1269" s="7">
        <v>4.6800000000000001E-7</v>
      </c>
      <c r="F1269" s="7">
        <v>1.3799999999999999E-6</v>
      </c>
      <c r="G1269" s="7">
        <v>7.5579542789999996</v>
      </c>
      <c r="H1269" s="7">
        <v>1</v>
      </c>
      <c r="I1269" s="7">
        <v>1</v>
      </c>
      <c r="J1269" s="14" t="str">
        <f t="shared" si="19"/>
        <v>http://tritrypdb.org/gene/TcCLB.503873.10</v>
      </c>
    </row>
    <row r="1270" spans="1:10">
      <c r="A1270" s="7" t="s">
        <v>4099</v>
      </c>
      <c r="B1270" s="7" t="s">
        <v>31</v>
      </c>
      <c r="C1270" s="7">
        <v>1.36860275</v>
      </c>
      <c r="D1270" s="7">
        <v>5.8620319999999997E-2</v>
      </c>
      <c r="E1270" s="7">
        <v>3.7362055999999998E-2</v>
      </c>
      <c r="F1270" s="7">
        <v>0.110214628</v>
      </c>
      <c r="G1270" s="7">
        <v>2.0260210500000002</v>
      </c>
      <c r="H1270" s="7">
        <v>1</v>
      </c>
      <c r="I1270" s="7">
        <v>0</v>
      </c>
      <c r="J1270" s="14" t="str">
        <f t="shared" si="19"/>
        <v>http://tritrypdb.org/gene/TcCLB.506769.60</v>
      </c>
    </row>
    <row r="1271" spans="1:10">
      <c r="A1271" s="7" t="s">
        <v>577</v>
      </c>
      <c r="B1271" s="7" t="s">
        <v>34</v>
      </c>
      <c r="C1271" s="7">
        <v>1.370345726</v>
      </c>
      <c r="D1271" s="7">
        <v>2.5882520000000001E-3</v>
      </c>
      <c r="E1271" s="7">
        <v>2.8760169999999998E-3</v>
      </c>
      <c r="F1271" s="7">
        <v>8.4839849999999994E-3</v>
      </c>
      <c r="G1271" s="7">
        <v>5.2047518500000001</v>
      </c>
      <c r="H1271" s="7">
        <v>1</v>
      </c>
      <c r="I1271" s="7">
        <v>1</v>
      </c>
      <c r="J1271" s="14" t="str">
        <f t="shared" si="19"/>
        <v>http://tritrypdb.org/gene/TcCLB.506947.10</v>
      </c>
    </row>
    <row r="1272" spans="1:10">
      <c r="A1272" s="7" t="s">
        <v>5233</v>
      </c>
      <c r="B1272" s="7" t="s">
        <v>3879</v>
      </c>
      <c r="C1272" s="7">
        <v>1.3714073710000001</v>
      </c>
      <c r="D1272" s="7">
        <v>1.15E-5</v>
      </c>
      <c r="E1272" s="7">
        <v>3.8399999999999998E-5</v>
      </c>
      <c r="F1272" s="7">
        <v>1.13417E-4</v>
      </c>
      <c r="G1272" s="7">
        <v>5.7635022960000004</v>
      </c>
      <c r="H1272" s="7">
        <v>1</v>
      </c>
      <c r="I1272" s="7">
        <v>1</v>
      </c>
      <c r="J1272" s="14" t="str">
        <f t="shared" si="19"/>
        <v>http://tritrypdb.org/gene/TcCLB.507925.60</v>
      </c>
    </row>
    <row r="1273" spans="1:10">
      <c r="A1273" s="7" t="s">
        <v>4213</v>
      </c>
      <c r="B1273" s="7" t="s">
        <v>26</v>
      </c>
      <c r="C1273" s="7">
        <v>1.3721907719999999</v>
      </c>
      <c r="D1273" s="7">
        <v>2.4806903000000002E-2</v>
      </c>
      <c r="E1273" s="7">
        <v>1.8586604E-2</v>
      </c>
      <c r="F1273" s="7">
        <v>5.4828771999999998E-2</v>
      </c>
      <c r="G1273" s="7">
        <v>2.4218627129999999</v>
      </c>
      <c r="H1273" s="7">
        <v>1</v>
      </c>
      <c r="I1273" s="7">
        <v>0</v>
      </c>
      <c r="J1273" s="14" t="str">
        <f t="shared" si="19"/>
        <v>http://tritrypdb.org/gene/TcCLB.498829.21</v>
      </c>
    </row>
    <row r="1274" spans="1:10">
      <c r="A1274" s="7" t="s">
        <v>1401</v>
      </c>
      <c r="B1274" s="7" t="s">
        <v>1402</v>
      </c>
      <c r="C1274" s="7">
        <v>1.373166796</v>
      </c>
      <c r="D1274" s="7">
        <v>5.69E-8</v>
      </c>
      <c r="E1274" s="7">
        <v>6.4899999999999995E-7</v>
      </c>
      <c r="F1274" s="7">
        <v>1.9099999999999999E-6</v>
      </c>
      <c r="G1274" s="7">
        <v>6.5403592289999999</v>
      </c>
      <c r="H1274" s="7">
        <v>1</v>
      </c>
      <c r="I1274" s="7">
        <v>1</v>
      </c>
      <c r="J1274" s="14" t="str">
        <f t="shared" si="19"/>
        <v>http://tritrypdb.org/gene/TcCLB.505843.24</v>
      </c>
    </row>
    <row r="1275" spans="1:10">
      <c r="A1275" s="7" t="s">
        <v>4253</v>
      </c>
      <c r="B1275" s="7" t="s">
        <v>34</v>
      </c>
      <c r="C1275" s="7">
        <v>1.3736647479999999</v>
      </c>
      <c r="D1275" s="7">
        <v>6.7799999999999998E-8</v>
      </c>
      <c r="E1275" s="7">
        <v>7.4199999999999995E-7</v>
      </c>
      <c r="F1275" s="7">
        <v>2.1900000000000002E-6</v>
      </c>
      <c r="G1275" s="7">
        <v>7.04927525</v>
      </c>
      <c r="H1275" s="7">
        <v>1</v>
      </c>
      <c r="I1275" s="7">
        <v>1</v>
      </c>
      <c r="J1275" s="14" t="str">
        <f t="shared" si="19"/>
        <v>http://tritrypdb.org/gene/TcCLB.506579.40</v>
      </c>
    </row>
    <row r="1276" spans="1:10">
      <c r="A1276" s="7" t="s">
        <v>5913</v>
      </c>
      <c r="B1276" s="7" t="s">
        <v>3376</v>
      </c>
      <c r="C1276" s="7">
        <v>1.373830076</v>
      </c>
      <c r="D1276" s="7">
        <v>3.8256299999999999E-4</v>
      </c>
      <c r="E1276" s="7">
        <v>6.1287699999999995E-4</v>
      </c>
      <c r="F1276" s="7">
        <v>1.807931E-3</v>
      </c>
      <c r="G1276" s="7">
        <v>5.4337352860000001</v>
      </c>
      <c r="H1276" s="7">
        <v>1</v>
      </c>
      <c r="I1276" s="7">
        <v>1</v>
      </c>
      <c r="J1276" s="14" t="str">
        <f t="shared" si="19"/>
        <v>http://tritrypdb.org/gene/TcCLB.503831.20</v>
      </c>
    </row>
    <row r="1277" spans="1:10">
      <c r="A1277" s="7" t="s">
        <v>4308</v>
      </c>
      <c r="B1277" s="7" t="s">
        <v>1692</v>
      </c>
      <c r="C1277" s="7">
        <v>1.3741507829999999</v>
      </c>
      <c r="D1277" s="7">
        <v>1.1000000000000001E-6</v>
      </c>
      <c r="E1277" s="7">
        <v>6.3999999999999997E-6</v>
      </c>
      <c r="F1277" s="7">
        <v>1.8899999999999999E-5</v>
      </c>
      <c r="G1277" s="7">
        <v>6.2824571779999996</v>
      </c>
      <c r="H1277" s="7">
        <v>1</v>
      </c>
      <c r="I1277" s="7">
        <v>1</v>
      </c>
      <c r="J1277" s="14" t="str">
        <f t="shared" si="19"/>
        <v>http://tritrypdb.org/gene/TcCLB.508465.110</v>
      </c>
    </row>
    <row r="1278" spans="1:10">
      <c r="A1278" s="7" t="s">
        <v>3920</v>
      </c>
      <c r="B1278" s="7" t="s">
        <v>34</v>
      </c>
      <c r="C1278" s="7">
        <v>1.3747189019999999</v>
      </c>
      <c r="D1278" s="7">
        <v>1.1000000000000001E-6</v>
      </c>
      <c r="E1278" s="7">
        <v>6.4400000000000002E-6</v>
      </c>
      <c r="F1278" s="7">
        <v>1.9000000000000001E-5</v>
      </c>
      <c r="G1278" s="7">
        <v>6.1555620260000001</v>
      </c>
      <c r="H1278" s="7">
        <v>1</v>
      </c>
      <c r="I1278" s="7">
        <v>1</v>
      </c>
      <c r="J1278" s="14" t="str">
        <f t="shared" si="19"/>
        <v>http://tritrypdb.org/gene/TcCLB.503903.70</v>
      </c>
    </row>
    <row r="1279" spans="1:10">
      <c r="A1279" s="7" t="s">
        <v>527</v>
      </c>
      <c r="B1279" s="7" t="s">
        <v>34</v>
      </c>
      <c r="C1279" s="7">
        <v>1.37567942</v>
      </c>
      <c r="D1279" s="7">
        <v>8.6300000000000004E-7</v>
      </c>
      <c r="E1279" s="7">
        <v>5.2700000000000004E-6</v>
      </c>
      <c r="F1279" s="7">
        <v>1.56E-5</v>
      </c>
      <c r="G1279" s="7">
        <v>5.0953720870000003</v>
      </c>
      <c r="H1279" s="7">
        <v>1</v>
      </c>
      <c r="I1279" s="7">
        <v>1</v>
      </c>
      <c r="J1279" s="14" t="str">
        <f t="shared" si="19"/>
        <v>http://tritrypdb.org/gene/TcCLB.510747.10</v>
      </c>
    </row>
    <row r="1280" spans="1:10">
      <c r="A1280" s="7" t="s">
        <v>1374</v>
      </c>
      <c r="B1280" s="7" t="s">
        <v>1375</v>
      </c>
      <c r="C1280" s="7">
        <v>1.37570149</v>
      </c>
      <c r="D1280" s="7">
        <v>1.8399999999999999E-8</v>
      </c>
      <c r="E1280" s="7">
        <v>2.8999999999999998E-7</v>
      </c>
      <c r="F1280" s="7">
        <v>8.5600000000000004E-7</v>
      </c>
      <c r="G1280" s="7">
        <v>7.5511906849999999</v>
      </c>
      <c r="H1280" s="7">
        <v>1</v>
      </c>
      <c r="I1280" s="7">
        <v>1</v>
      </c>
      <c r="J1280" s="14" t="str">
        <f t="shared" si="19"/>
        <v>http://tritrypdb.org/gene/TcCLB.510105.240</v>
      </c>
    </row>
    <row r="1281" spans="1:10">
      <c r="A1281" s="7" t="s">
        <v>3712</v>
      </c>
      <c r="B1281" s="7" t="s">
        <v>34</v>
      </c>
      <c r="C1281" s="7">
        <v>1.376457002</v>
      </c>
      <c r="D1281" s="7">
        <v>4.3300000000000002E-5</v>
      </c>
      <c r="E1281" s="7">
        <v>1.0887699999999999E-4</v>
      </c>
      <c r="F1281" s="7">
        <v>3.2117799999999998E-4</v>
      </c>
      <c r="G1281" s="7">
        <v>5.9036866630000002</v>
      </c>
      <c r="H1281" s="7">
        <v>1</v>
      </c>
      <c r="I1281" s="7">
        <v>1</v>
      </c>
      <c r="J1281" s="14" t="str">
        <f t="shared" si="19"/>
        <v>http://tritrypdb.org/gene/TcCLB.509099.130</v>
      </c>
    </row>
    <row r="1282" spans="1:10">
      <c r="A1282" s="7" t="s">
        <v>5179</v>
      </c>
      <c r="B1282" s="7" t="s">
        <v>412</v>
      </c>
      <c r="C1282" s="7">
        <v>1.3771425939999999</v>
      </c>
      <c r="D1282" s="7">
        <v>5.9900399999999999E-4</v>
      </c>
      <c r="E1282" s="7">
        <v>8.7432099999999995E-4</v>
      </c>
      <c r="F1282" s="7">
        <v>2.5791680000000002E-3</v>
      </c>
      <c r="G1282" s="7">
        <v>5.2154146160000003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http://tritrypdb.org/gene/TcCLB.508973.50</v>
      </c>
    </row>
    <row r="1283" spans="1:10">
      <c r="A1283" s="7" t="s">
        <v>4063</v>
      </c>
      <c r="B1283" s="7" t="s">
        <v>34</v>
      </c>
      <c r="C1283" s="7">
        <v>1.377782166</v>
      </c>
      <c r="D1283" s="7">
        <v>4.9400000000000001E-6</v>
      </c>
      <c r="E1283" s="7">
        <v>2.0000000000000002E-5</v>
      </c>
      <c r="F1283" s="7">
        <v>5.8999999999999998E-5</v>
      </c>
      <c r="G1283" s="7">
        <v>6.9296353010000002</v>
      </c>
      <c r="H1283" s="7">
        <v>1</v>
      </c>
      <c r="I1283" s="7">
        <v>1</v>
      </c>
      <c r="J1283" s="14" t="str">
        <f t="shared" si="20"/>
        <v>http://tritrypdb.org/gene/TcCLB.506407.50</v>
      </c>
    </row>
    <row r="1284" spans="1:10">
      <c r="A1284" s="7" t="s">
        <v>5151</v>
      </c>
      <c r="B1284" s="7" t="s">
        <v>34</v>
      </c>
      <c r="C1284" s="7">
        <v>1.3783420289999999</v>
      </c>
      <c r="D1284" s="7">
        <v>1.9199999999999999E-5</v>
      </c>
      <c r="E1284" s="7">
        <v>5.77E-5</v>
      </c>
      <c r="F1284" s="7">
        <v>1.7018400000000001E-4</v>
      </c>
      <c r="G1284" s="7">
        <v>5.9671550099999999</v>
      </c>
      <c r="H1284" s="7">
        <v>1</v>
      </c>
      <c r="I1284" s="7">
        <v>1</v>
      </c>
      <c r="J1284" s="14" t="str">
        <f t="shared" si="20"/>
        <v>http://tritrypdb.org/gene/TcCLB.503975.50</v>
      </c>
    </row>
    <row r="1285" spans="1:10">
      <c r="A1285" s="7" t="s">
        <v>361</v>
      </c>
      <c r="B1285" s="7" t="s">
        <v>362</v>
      </c>
      <c r="C1285" s="7">
        <v>1.3788387289999999</v>
      </c>
      <c r="D1285" s="7">
        <v>3.6716800000000002E-4</v>
      </c>
      <c r="E1285" s="7">
        <v>5.9273099999999999E-4</v>
      </c>
      <c r="F1285" s="7">
        <v>1.748501E-3</v>
      </c>
      <c r="G1285" s="7">
        <v>3.8822739149999999</v>
      </c>
      <c r="H1285" s="7">
        <v>1</v>
      </c>
      <c r="I1285" s="7">
        <v>1</v>
      </c>
      <c r="J1285" s="14" t="str">
        <f t="shared" si="20"/>
        <v>http://tritrypdb.org/gene/TcCLB.506363.80</v>
      </c>
    </row>
    <row r="1286" spans="1:10">
      <c r="A1286" s="7" t="s">
        <v>620</v>
      </c>
      <c r="B1286" s="7" t="s">
        <v>621</v>
      </c>
      <c r="C1286" s="7">
        <v>1.380694565</v>
      </c>
      <c r="D1286" s="7">
        <v>2.6899999999999999E-8</v>
      </c>
      <c r="E1286" s="7">
        <v>3.6800000000000001E-7</v>
      </c>
      <c r="F1286" s="7">
        <v>1.0899999999999999E-6</v>
      </c>
      <c r="G1286" s="7">
        <v>6.3548216169999998</v>
      </c>
      <c r="H1286" s="7">
        <v>1</v>
      </c>
      <c r="I1286" s="7">
        <v>1</v>
      </c>
      <c r="J1286" s="14" t="str">
        <f t="shared" si="20"/>
        <v>http://tritrypdb.org/gene/TcCLB.509351.10</v>
      </c>
    </row>
    <row r="1287" spans="1:10">
      <c r="A1287" s="7" t="s">
        <v>481</v>
      </c>
      <c r="B1287" s="7" t="s">
        <v>34</v>
      </c>
      <c r="C1287" s="7">
        <v>1.3812867959999999</v>
      </c>
      <c r="D1287" s="7">
        <v>5.9886610000000002E-3</v>
      </c>
      <c r="E1287" s="7">
        <v>5.7053779999999997E-3</v>
      </c>
      <c r="F1287" s="7">
        <v>1.6830339999999999E-2</v>
      </c>
      <c r="G1287" s="7">
        <v>4.4134238740000002</v>
      </c>
      <c r="H1287" s="7">
        <v>1</v>
      </c>
      <c r="I1287" s="7">
        <v>1</v>
      </c>
      <c r="J1287" s="14" t="str">
        <f t="shared" si="20"/>
        <v>http://tritrypdb.org/gene/TcCLB.511589.60</v>
      </c>
    </row>
    <row r="1288" spans="1:10">
      <c r="A1288" s="7" t="s">
        <v>4259</v>
      </c>
      <c r="B1288" s="7" t="s">
        <v>34</v>
      </c>
      <c r="C1288" s="7">
        <v>1.3827698289999999</v>
      </c>
      <c r="D1288" s="7">
        <v>3.9299999999999999E-7</v>
      </c>
      <c r="E1288" s="7">
        <v>2.92E-6</v>
      </c>
      <c r="F1288" s="7">
        <v>8.6000000000000007E-6</v>
      </c>
      <c r="G1288" s="7">
        <v>5.7972139739999999</v>
      </c>
      <c r="H1288" s="7">
        <v>1</v>
      </c>
      <c r="I1288" s="7">
        <v>1</v>
      </c>
      <c r="J1288" s="14" t="str">
        <f t="shared" si="20"/>
        <v>http://tritrypdb.org/gene/TcCLB.506695.4</v>
      </c>
    </row>
    <row r="1289" spans="1:10">
      <c r="A1289" s="7" t="s">
        <v>1211</v>
      </c>
      <c r="B1289" s="7" t="s">
        <v>397</v>
      </c>
      <c r="C1289" s="7">
        <v>1.385606289</v>
      </c>
      <c r="D1289" s="7">
        <v>5.7302899999999999E-3</v>
      </c>
      <c r="E1289" s="7">
        <v>5.5050680000000001E-3</v>
      </c>
      <c r="F1289" s="7">
        <v>1.6239445000000002E-2</v>
      </c>
      <c r="G1289" s="7">
        <v>3.399106535</v>
      </c>
      <c r="H1289" s="7">
        <v>1</v>
      </c>
      <c r="I1289" s="7">
        <v>1</v>
      </c>
      <c r="J1289" s="14" t="str">
        <f t="shared" si="20"/>
        <v>http://tritrypdb.org/gene/TcCLB.503425.5</v>
      </c>
    </row>
    <row r="1290" spans="1:10">
      <c r="A1290" s="7" t="s">
        <v>5265</v>
      </c>
      <c r="B1290" s="7" t="s">
        <v>5266</v>
      </c>
      <c r="C1290" s="7">
        <v>1.3858653620000001</v>
      </c>
      <c r="D1290" s="7">
        <v>1.5999999999999999E-5</v>
      </c>
      <c r="E1290" s="7">
        <v>5.0000000000000002E-5</v>
      </c>
      <c r="F1290" s="7">
        <v>1.47637E-4</v>
      </c>
      <c r="G1290" s="7">
        <v>5.3142608280000001</v>
      </c>
      <c r="H1290" s="7">
        <v>1</v>
      </c>
      <c r="I1290" s="7">
        <v>1</v>
      </c>
      <c r="J1290" s="14" t="str">
        <f t="shared" si="20"/>
        <v>http://tritrypdb.org/gene/TcCLB.507625.140</v>
      </c>
    </row>
    <row r="1291" spans="1:10">
      <c r="A1291" s="7" t="s">
        <v>1322</v>
      </c>
      <c r="B1291" s="7" t="s">
        <v>34</v>
      </c>
      <c r="C1291" s="7">
        <v>1.389511427</v>
      </c>
      <c r="D1291" s="7">
        <v>2.3E-6</v>
      </c>
      <c r="E1291" s="7">
        <v>1.11E-5</v>
      </c>
      <c r="F1291" s="7">
        <v>3.2700000000000002E-5</v>
      </c>
      <c r="G1291" s="7">
        <v>5.4740412139999997</v>
      </c>
      <c r="H1291" s="7">
        <v>1</v>
      </c>
      <c r="I1291" s="7">
        <v>1</v>
      </c>
      <c r="J1291" s="14" t="str">
        <f t="shared" si="20"/>
        <v>http://tritrypdb.org/gene/TcCLB.503975.70</v>
      </c>
    </row>
    <row r="1292" spans="1:10">
      <c r="A1292" s="7" t="s">
        <v>875</v>
      </c>
      <c r="B1292" s="7" t="s">
        <v>876</v>
      </c>
      <c r="C1292" s="7">
        <v>1.3916943310000001</v>
      </c>
      <c r="D1292" s="7">
        <v>4.5999999999999999E-7</v>
      </c>
      <c r="E1292" s="7">
        <v>3.3000000000000002E-6</v>
      </c>
      <c r="F1292" s="7">
        <v>9.73E-6</v>
      </c>
      <c r="G1292" s="7">
        <v>6.4170828330000003</v>
      </c>
      <c r="H1292" s="7">
        <v>1</v>
      </c>
      <c r="I1292" s="7">
        <v>1</v>
      </c>
      <c r="J1292" s="14" t="str">
        <f t="shared" si="20"/>
        <v>http://tritrypdb.org/gene/TcCLB.506567.70</v>
      </c>
    </row>
    <row r="1293" spans="1:10">
      <c r="A1293" s="7" t="s">
        <v>5284</v>
      </c>
      <c r="B1293" s="7" t="s">
        <v>34</v>
      </c>
      <c r="C1293" s="7">
        <v>1.391988145</v>
      </c>
      <c r="D1293" s="7">
        <v>9.3751919999999992E-3</v>
      </c>
      <c r="E1293" s="7">
        <v>8.2842000000000002E-3</v>
      </c>
      <c r="F1293" s="7">
        <v>2.4437626E-2</v>
      </c>
      <c r="G1293" s="7">
        <v>4.2876489519999996</v>
      </c>
      <c r="H1293" s="7">
        <v>1</v>
      </c>
      <c r="I1293" s="7">
        <v>1</v>
      </c>
      <c r="J1293" s="14" t="str">
        <f t="shared" si="20"/>
        <v>http://tritrypdb.org/gene/TcCLB.504133.45</v>
      </c>
    </row>
    <row r="1294" spans="1:10">
      <c r="A1294" s="7" t="s">
        <v>469</v>
      </c>
      <c r="B1294" s="7" t="s">
        <v>470</v>
      </c>
      <c r="C1294" s="7">
        <v>1.3925085210000001</v>
      </c>
      <c r="D1294" s="7">
        <v>3.0299999999999998E-6</v>
      </c>
      <c r="E1294" s="7">
        <v>1.38E-5</v>
      </c>
      <c r="F1294" s="7">
        <v>4.07E-5</v>
      </c>
      <c r="G1294" s="7">
        <v>9.1918249890000006</v>
      </c>
      <c r="H1294" s="7">
        <v>1</v>
      </c>
      <c r="I1294" s="7">
        <v>1</v>
      </c>
      <c r="J1294" s="14" t="str">
        <f t="shared" si="20"/>
        <v>http://tritrypdb.org/gene/TcCLB.511589.200</v>
      </c>
    </row>
    <row r="1295" spans="1:10">
      <c r="A1295" s="7" t="s">
        <v>1110</v>
      </c>
      <c r="B1295" s="7" t="s">
        <v>34</v>
      </c>
      <c r="C1295" s="7">
        <v>1.3928501090000001</v>
      </c>
      <c r="D1295" s="7">
        <v>3.4700000000000003E-5</v>
      </c>
      <c r="E1295" s="7">
        <v>9.2E-5</v>
      </c>
      <c r="F1295" s="7">
        <v>2.7146700000000001E-4</v>
      </c>
      <c r="G1295" s="7">
        <v>4.964149194</v>
      </c>
      <c r="H1295" s="7">
        <v>1</v>
      </c>
      <c r="I1295" s="7">
        <v>1</v>
      </c>
      <c r="J1295" s="14" t="str">
        <f t="shared" si="20"/>
        <v>http://tritrypdb.org/gene/TcCLB.511715.90</v>
      </c>
    </row>
    <row r="1296" spans="1:10">
      <c r="A1296" s="7" t="s">
        <v>3815</v>
      </c>
      <c r="B1296" s="7" t="s">
        <v>741</v>
      </c>
      <c r="C1296" s="7">
        <v>1.393556461</v>
      </c>
      <c r="D1296" s="7">
        <v>1.3199999999999999E-7</v>
      </c>
      <c r="E1296" s="7">
        <v>1.2500000000000001E-6</v>
      </c>
      <c r="F1296" s="7">
        <v>3.6799999999999999E-6</v>
      </c>
      <c r="G1296" s="7">
        <v>6.858097903</v>
      </c>
      <c r="H1296" s="7">
        <v>1</v>
      </c>
      <c r="I1296" s="7">
        <v>1</v>
      </c>
      <c r="J1296" s="14" t="str">
        <f t="shared" si="20"/>
        <v>http://tritrypdb.org/gene/TcCLB.510105.230</v>
      </c>
    </row>
    <row r="1297" spans="1:10">
      <c r="A1297" s="7" t="s">
        <v>3746</v>
      </c>
      <c r="B1297" s="7" t="s">
        <v>3707</v>
      </c>
      <c r="C1297" s="7">
        <v>1.395946388</v>
      </c>
      <c r="D1297" s="7">
        <v>9.3144300000000001E-4</v>
      </c>
      <c r="E1297" s="7">
        <v>1.2552150000000001E-3</v>
      </c>
      <c r="F1297" s="7">
        <v>3.7027689999999999E-3</v>
      </c>
      <c r="G1297" s="7">
        <v>4.9047775429999998</v>
      </c>
      <c r="H1297" s="7">
        <v>1</v>
      </c>
      <c r="I1297" s="7">
        <v>1</v>
      </c>
      <c r="J1297" s="14" t="str">
        <f t="shared" si="20"/>
        <v>http://tritrypdb.org/gene/TcCLB.511871.4</v>
      </c>
    </row>
    <row r="1298" spans="1:10">
      <c r="A1298" s="7" t="s">
        <v>930</v>
      </c>
      <c r="B1298" s="7" t="s">
        <v>931</v>
      </c>
      <c r="C1298" s="7">
        <v>1.396232777</v>
      </c>
      <c r="D1298" s="7">
        <v>1.3799999999999999E-8</v>
      </c>
      <c r="E1298" s="7">
        <v>2.35E-7</v>
      </c>
      <c r="F1298" s="7">
        <v>6.9400000000000005E-7</v>
      </c>
      <c r="G1298" s="7">
        <v>6.6107212019999997</v>
      </c>
      <c r="H1298" s="7">
        <v>1</v>
      </c>
      <c r="I1298" s="7">
        <v>1</v>
      </c>
      <c r="J1298" s="14" t="str">
        <f t="shared" si="20"/>
        <v>http://tritrypdb.org/gene/TcCLB.506811.190</v>
      </c>
    </row>
    <row r="1299" spans="1:10">
      <c r="A1299" s="7" t="s">
        <v>849</v>
      </c>
      <c r="B1299" s="7" t="s">
        <v>34</v>
      </c>
      <c r="C1299" s="7">
        <v>1.397028758</v>
      </c>
      <c r="D1299" s="7">
        <v>1.5999999999999999E-5</v>
      </c>
      <c r="E1299" s="7">
        <v>5.0000000000000002E-5</v>
      </c>
      <c r="F1299" s="7">
        <v>1.47515E-4</v>
      </c>
      <c r="G1299" s="7">
        <v>5.7478045629999999</v>
      </c>
      <c r="H1299" s="7">
        <v>1</v>
      </c>
      <c r="I1299" s="7">
        <v>1</v>
      </c>
      <c r="J1299" s="14" t="str">
        <f t="shared" si="20"/>
        <v>http://tritrypdb.org/gene/TcCLB.510173.130</v>
      </c>
    </row>
    <row r="1300" spans="1:10">
      <c r="A1300" s="7" t="s">
        <v>1634</v>
      </c>
      <c r="B1300" s="7" t="s">
        <v>1635</v>
      </c>
      <c r="C1300" s="7">
        <v>1.397183463</v>
      </c>
      <c r="D1300" s="7">
        <v>1.88934E-3</v>
      </c>
      <c r="E1300" s="7">
        <v>2.2108639999999999E-3</v>
      </c>
      <c r="F1300" s="7">
        <v>6.5218439999999997E-3</v>
      </c>
      <c r="G1300" s="7">
        <v>7.1298767160000001</v>
      </c>
      <c r="H1300" s="7">
        <v>1</v>
      </c>
      <c r="I1300" s="7">
        <v>1</v>
      </c>
      <c r="J1300" s="14" t="str">
        <f t="shared" si="20"/>
        <v>http://tritrypdb.org/gene/TcCLB.506529.420</v>
      </c>
    </row>
    <row r="1301" spans="1:10">
      <c r="A1301" s="7" t="s">
        <v>3722</v>
      </c>
      <c r="B1301" s="7" t="s">
        <v>34</v>
      </c>
      <c r="C1301" s="7">
        <v>1.3993394939999999</v>
      </c>
      <c r="D1301" s="7">
        <v>1.21155E-4</v>
      </c>
      <c r="E1301" s="7">
        <v>2.4237099999999999E-4</v>
      </c>
      <c r="F1301" s="7">
        <v>7.1497100000000001E-4</v>
      </c>
      <c r="G1301" s="7">
        <v>5.2811627090000002</v>
      </c>
      <c r="H1301" s="7">
        <v>1</v>
      </c>
      <c r="I1301" s="7">
        <v>1</v>
      </c>
      <c r="J1301" s="14" t="str">
        <f t="shared" si="20"/>
        <v>http://tritrypdb.org/gene/TcCLB.506517.158</v>
      </c>
    </row>
    <row r="1302" spans="1:10">
      <c r="A1302" s="7" t="s">
        <v>3850</v>
      </c>
      <c r="B1302" s="7" t="s">
        <v>34</v>
      </c>
      <c r="C1302" s="7">
        <v>1.4008793129999999</v>
      </c>
      <c r="D1302" s="7">
        <v>1.03E-5</v>
      </c>
      <c r="E1302" s="7">
        <v>3.54E-5</v>
      </c>
      <c r="F1302" s="7">
        <v>1.0448800000000001E-4</v>
      </c>
      <c r="G1302" s="7">
        <v>5.5942018129999997</v>
      </c>
      <c r="H1302" s="7">
        <v>1</v>
      </c>
      <c r="I1302" s="7">
        <v>1</v>
      </c>
      <c r="J1302" s="14" t="str">
        <f t="shared" si="20"/>
        <v>http://tritrypdb.org/gene/TcCLB.508357.23</v>
      </c>
    </row>
    <row r="1303" spans="1:10">
      <c r="A1303" s="7" t="s">
        <v>316</v>
      </c>
      <c r="B1303" s="7" t="s">
        <v>317</v>
      </c>
      <c r="C1303" s="7">
        <v>1.4015020250000001</v>
      </c>
      <c r="D1303" s="7">
        <v>8.3751999999999993E-3</v>
      </c>
      <c r="E1303" s="7">
        <v>7.5510719999999998E-3</v>
      </c>
      <c r="F1303" s="7">
        <v>2.2274967E-2</v>
      </c>
      <c r="G1303" s="7">
        <v>2.9651876100000001</v>
      </c>
      <c r="H1303" s="7">
        <v>1</v>
      </c>
      <c r="I1303" s="7">
        <v>1</v>
      </c>
      <c r="J1303" s="14" t="str">
        <f t="shared" si="20"/>
        <v>http://tritrypdb.org/gene/TcCLB.510721.31</v>
      </c>
    </row>
    <row r="1304" spans="1:10">
      <c r="A1304" s="7" t="s">
        <v>5208</v>
      </c>
      <c r="B1304" s="7" t="s">
        <v>34</v>
      </c>
      <c r="C1304" s="7">
        <v>1.40188432</v>
      </c>
      <c r="D1304" s="7">
        <v>4.01E-7</v>
      </c>
      <c r="E1304" s="7">
        <v>2.9699999999999999E-6</v>
      </c>
      <c r="F1304" s="7">
        <v>8.7499999999999992E-6</v>
      </c>
      <c r="G1304" s="7">
        <v>5.8438558499999997</v>
      </c>
      <c r="H1304" s="7">
        <v>1</v>
      </c>
      <c r="I1304" s="7">
        <v>1</v>
      </c>
      <c r="J1304" s="14" t="str">
        <f t="shared" si="20"/>
        <v>http://tritrypdb.org/gene/TcCLB.509599.170</v>
      </c>
    </row>
    <row r="1305" spans="1:10">
      <c r="A1305" s="7" t="s">
        <v>3797</v>
      </c>
      <c r="B1305" s="7" t="s">
        <v>34</v>
      </c>
      <c r="C1305" s="7">
        <v>1.4020872090000001</v>
      </c>
      <c r="D1305" s="7">
        <v>5.3000000000000001E-7</v>
      </c>
      <c r="E1305" s="7">
        <v>3.6600000000000001E-6</v>
      </c>
      <c r="F1305" s="7">
        <v>1.08E-5</v>
      </c>
      <c r="G1305" s="7">
        <v>7.351308747</v>
      </c>
      <c r="H1305" s="7">
        <v>1</v>
      </c>
      <c r="I1305" s="7">
        <v>1</v>
      </c>
      <c r="J1305" s="14" t="str">
        <f t="shared" si="20"/>
        <v>http://tritrypdb.org/gene/TcCLB.508837.170</v>
      </c>
    </row>
    <row r="1306" spans="1:10">
      <c r="A1306" s="7" t="s">
        <v>282</v>
      </c>
      <c r="B1306" s="7" t="s">
        <v>283</v>
      </c>
      <c r="C1306" s="7">
        <v>1.40320672</v>
      </c>
      <c r="D1306" s="7">
        <v>6.4574232999999995E-2</v>
      </c>
      <c r="E1306" s="7">
        <v>4.0544825999999999E-2</v>
      </c>
      <c r="F1306" s="7">
        <v>0.119603505</v>
      </c>
      <c r="G1306" s="7">
        <v>3.2167122359999998</v>
      </c>
      <c r="H1306" s="7">
        <v>1</v>
      </c>
      <c r="I1306" s="7">
        <v>0</v>
      </c>
      <c r="J1306" s="14" t="str">
        <f t="shared" si="20"/>
        <v>http://tritrypdb.org/gene/TcCLB.511333.10</v>
      </c>
    </row>
    <row r="1307" spans="1:10">
      <c r="A1307" s="7" t="s">
        <v>870</v>
      </c>
      <c r="B1307" s="7" t="s">
        <v>871</v>
      </c>
      <c r="C1307" s="7">
        <v>1.4049076739999999</v>
      </c>
      <c r="D1307" s="7">
        <v>7.8100000000000001E-9</v>
      </c>
      <c r="E1307" s="7">
        <v>1.61E-7</v>
      </c>
      <c r="F1307" s="7">
        <v>4.75E-7</v>
      </c>
      <c r="G1307" s="7">
        <v>7.786444489</v>
      </c>
      <c r="H1307" s="7">
        <v>1</v>
      </c>
      <c r="I1307" s="7">
        <v>1</v>
      </c>
      <c r="J1307" s="14" t="str">
        <f t="shared" si="20"/>
        <v>http://tritrypdb.org/gene/TcCLB.506735.10</v>
      </c>
    </row>
    <row r="1308" spans="1:10">
      <c r="A1308" s="7" t="s">
        <v>420</v>
      </c>
      <c r="B1308" s="7" t="s">
        <v>26</v>
      </c>
      <c r="C1308" s="7">
        <v>1.405696504</v>
      </c>
      <c r="D1308" s="7">
        <v>2.21E-6</v>
      </c>
      <c r="E1308" s="7">
        <v>1.0900000000000001E-5</v>
      </c>
      <c r="F1308" s="7">
        <v>3.2100000000000001E-5</v>
      </c>
      <c r="G1308" s="7">
        <v>5.1169491369999998</v>
      </c>
      <c r="H1308" s="7">
        <v>1</v>
      </c>
      <c r="I1308" s="7">
        <v>1</v>
      </c>
      <c r="J1308" s="14" t="str">
        <f t="shared" si="20"/>
        <v>http://tritrypdb.org/gene/TcCLB.510517.40</v>
      </c>
    </row>
    <row r="1309" spans="1:10">
      <c r="A1309" s="7" t="s">
        <v>5293</v>
      </c>
      <c r="B1309" s="7" t="s">
        <v>9</v>
      </c>
      <c r="C1309" s="7">
        <v>1.4080076189999999</v>
      </c>
      <c r="D1309" s="7">
        <v>4.2470399999999998E-4</v>
      </c>
      <c r="E1309" s="7">
        <v>6.6536199999999996E-4</v>
      </c>
      <c r="F1309" s="7">
        <v>1.9627550000000001E-3</v>
      </c>
      <c r="G1309" s="7">
        <v>4.3972278820000001</v>
      </c>
      <c r="H1309" s="7">
        <v>1</v>
      </c>
      <c r="I1309" s="7">
        <v>1</v>
      </c>
      <c r="J1309" s="14" t="str">
        <f t="shared" si="20"/>
        <v>http://tritrypdb.org/gene/TcCLB.506345.30</v>
      </c>
    </row>
    <row r="1310" spans="1:10">
      <c r="A1310" s="7" t="s">
        <v>1098</v>
      </c>
      <c r="B1310" s="7" t="s">
        <v>26</v>
      </c>
      <c r="C1310" s="7">
        <v>1.4092323069999999</v>
      </c>
      <c r="D1310" s="7">
        <v>7.7299999999999995E-5</v>
      </c>
      <c r="E1310" s="7">
        <v>1.7202E-4</v>
      </c>
      <c r="F1310" s="7">
        <v>5.07443E-4</v>
      </c>
      <c r="G1310" s="7">
        <v>4.149615303</v>
      </c>
      <c r="H1310" s="7">
        <v>1</v>
      </c>
      <c r="I1310" s="7">
        <v>1</v>
      </c>
      <c r="J1310" s="14" t="str">
        <f t="shared" si="20"/>
        <v>http://tritrypdb.org/gene/TcCLB.511071.90</v>
      </c>
    </row>
    <row r="1311" spans="1:10">
      <c r="A1311" s="7" t="s">
        <v>300</v>
      </c>
      <c r="B1311" s="7" t="s">
        <v>301</v>
      </c>
      <c r="C1311" s="7">
        <v>1.4097621229999999</v>
      </c>
      <c r="D1311" s="7">
        <v>2.9E-5</v>
      </c>
      <c r="E1311" s="7">
        <v>8.0400000000000003E-5</v>
      </c>
      <c r="F1311" s="7">
        <v>2.3714499999999999E-4</v>
      </c>
      <c r="G1311" s="7">
        <v>5.9262269820000002</v>
      </c>
      <c r="H1311" s="7">
        <v>1</v>
      </c>
      <c r="I1311" s="7">
        <v>1</v>
      </c>
      <c r="J1311" s="14" t="str">
        <f t="shared" si="20"/>
        <v>http://tritrypdb.org/gene/TcCLB.508323.60</v>
      </c>
    </row>
    <row r="1312" spans="1:10">
      <c r="A1312" s="7" t="s">
        <v>533</v>
      </c>
      <c r="B1312" s="7" t="s">
        <v>34</v>
      </c>
      <c r="C1312" s="7">
        <v>1.41121356</v>
      </c>
      <c r="D1312" s="7">
        <v>8.0900000000000003E-8</v>
      </c>
      <c r="E1312" s="7">
        <v>8.6099999999999999E-7</v>
      </c>
      <c r="F1312" s="7">
        <v>2.5399999999999998E-6</v>
      </c>
      <c r="G1312" s="7">
        <v>6.005377352</v>
      </c>
      <c r="H1312" s="7">
        <v>1</v>
      </c>
      <c r="I1312" s="7">
        <v>1</v>
      </c>
      <c r="J1312" s="14" t="str">
        <f t="shared" si="20"/>
        <v>http://tritrypdb.org/gene/TcCLB.506797.60</v>
      </c>
    </row>
    <row r="1313" spans="1:10">
      <c r="A1313" s="7" t="s">
        <v>329</v>
      </c>
      <c r="B1313" s="7" t="s">
        <v>330</v>
      </c>
      <c r="C1313" s="7">
        <v>1.4115504409999999</v>
      </c>
      <c r="D1313" s="7">
        <v>2.1900000000000002E-6</v>
      </c>
      <c r="E1313" s="7">
        <v>1.08E-5</v>
      </c>
      <c r="F1313" s="7">
        <v>3.18E-5</v>
      </c>
      <c r="G1313" s="7">
        <v>6.9860789990000001</v>
      </c>
      <c r="H1313" s="7">
        <v>1</v>
      </c>
      <c r="I1313" s="7">
        <v>1</v>
      </c>
      <c r="J1313" s="14" t="str">
        <f t="shared" si="20"/>
        <v>http://tritrypdb.org/gene/TcCLB.506945.190</v>
      </c>
    </row>
    <row r="1314" spans="1:10">
      <c r="A1314" s="7" t="s">
        <v>1968</v>
      </c>
      <c r="B1314" s="7" t="s">
        <v>1969</v>
      </c>
      <c r="C1314" s="7">
        <v>1.412657635</v>
      </c>
      <c r="D1314" s="7">
        <v>5.8476140000000001E-3</v>
      </c>
      <c r="E1314" s="7">
        <v>5.5904739999999998E-3</v>
      </c>
      <c r="F1314" s="7">
        <v>1.6491385000000001E-2</v>
      </c>
      <c r="G1314" s="7">
        <v>3.5014141570000001</v>
      </c>
      <c r="H1314" s="7">
        <v>1</v>
      </c>
      <c r="I1314" s="7">
        <v>1</v>
      </c>
      <c r="J1314" s="14" t="str">
        <f t="shared" si="20"/>
        <v>http://tritrypdb.org/gene/TcCLB.511313.30</v>
      </c>
    </row>
    <row r="1315" spans="1:10">
      <c r="A1315" s="7" t="s">
        <v>5245</v>
      </c>
      <c r="B1315" s="7" t="s">
        <v>23</v>
      </c>
      <c r="C1315" s="7">
        <v>1.4157561789999999</v>
      </c>
      <c r="D1315" s="7">
        <v>3.0471179000000001E-2</v>
      </c>
      <c r="E1315" s="7">
        <v>2.2011797999999999E-2</v>
      </c>
      <c r="F1315" s="7">
        <v>6.4932778999999996E-2</v>
      </c>
      <c r="G1315" s="7">
        <v>3.0413199739999999</v>
      </c>
      <c r="H1315" s="7">
        <v>1</v>
      </c>
      <c r="I1315" s="7">
        <v>0</v>
      </c>
      <c r="J1315" s="14" t="str">
        <f t="shared" si="20"/>
        <v>http://tritrypdb.org/gene/TcCLB.506759.40</v>
      </c>
    </row>
    <row r="1316" spans="1:10">
      <c r="A1316" s="7" t="s">
        <v>4254</v>
      </c>
      <c r="B1316" s="7" t="s">
        <v>110</v>
      </c>
      <c r="C1316" s="7">
        <v>1.416374228</v>
      </c>
      <c r="D1316" s="7">
        <v>3.0440974999999999E-2</v>
      </c>
      <c r="E1316" s="7">
        <v>2.1994459000000001E-2</v>
      </c>
      <c r="F1316" s="7">
        <v>6.4881630999999995E-2</v>
      </c>
      <c r="G1316" s="7">
        <v>2.542432716</v>
      </c>
      <c r="H1316" s="7">
        <v>1</v>
      </c>
      <c r="I1316" s="7">
        <v>0</v>
      </c>
      <c r="J1316" s="14" t="str">
        <f t="shared" si="20"/>
        <v>http://tritrypdb.org/gene/TcCLB.506623.60</v>
      </c>
    </row>
    <row r="1317" spans="1:10">
      <c r="A1317" s="7" t="s">
        <v>3859</v>
      </c>
      <c r="B1317" s="7" t="s">
        <v>34</v>
      </c>
      <c r="C1317" s="7">
        <v>1.4171511130000001</v>
      </c>
      <c r="D1317" s="7">
        <v>3.5590719999999999E-3</v>
      </c>
      <c r="E1317" s="7">
        <v>3.733236E-3</v>
      </c>
      <c r="F1317" s="7">
        <v>1.1012704E-2</v>
      </c>
      <c r="G1317" s="7">
        <v>5.4980554350000004</v>
      </c>
      <c r="H1317" s="7">
        <v>1</v>
      </c>
      <c r="I1317" s="7">
        <v>1</v>
      </c>
      <c r="J1317" s="14" t="str">
        <f t="shared" si="20"/>
        <v>http://tritrypdb.org/gene/TcCLB.508307.140</v>
      </c>
    </row>
    <row r="1318" spans="1:10">
      <c r="A1318" s="7" t="s">
        <v>4584</v>
      </c>
      <c r="B1318" s="7" t="s">
        <v>4585</v>
      </c>
      <c r="C1318" s="7">
        <v>1.417583504</v>
      </c>
      <c r="D1318" s="7">
        <v>1.2899999999999999E-6</v>
      </c>
      <c r="E1318" s="7">
        <v>7.2599999999999999E-6</v>
      </c>
      <c r="F1318" s="7">
        <v>2.1399999999999998E-5</v>
      </c>
      <c r="G1318" s="7">
        <v>8.0718287600000007</v>
      </c>
      <c r="H1318" s="7">
        <v>1</v>
      </c>
      <c r="I1318" s="7">
        <v>1</v>
      </c>
      <c r="J1318" s="14" t="str">
        <f t="shared" si="20"/>
        <v>http://tritrypdb.org/gene/TcCLB.510101.470</v>
      </c>
    </row>
    <row r="1319" spans="1:10">
      <c r="A1319" s="7" t="s">
        <v>5263</v>
      </c>
      <c r="B1319" s="7" t="s">
        <v>5264</v>
      </c>
      <c r="C1319" s="7">
        <v>1.420521267</v>
      </c>
      <c r="D1319" s="7">
        <v>1.09E-8</v>
      </c>
      <c r="E1319" s="7">
        <v>2.0100000000000001E-7</v>
      </c>
      <c r="F1319" s="7">
        <v>5.9200000000000001E-7</v>
      </c>
      <c r="G1319" s="7">
        <v>5.5871556389999997</v>
      </c>
      <c r="H1319" s="7">
        <v>1</v>
      </c>
      <c r="I1319" s="7">
        <v>1</v>
      </c>
      <c r="J1319" s="14" t="str">
        <f t="shared" si="20"/>
        <v>http://tritrypdb.org/gene/TcCLB.507757.60</v>
      </c>
    </row>
    <row r="1320" spans="1:10">
      <c r="A1320" s="7" t="s">
        <v>3790</v>
      </c>
      <c r="B1320" s="7" t="s">
        <v>34</v>
      </c>
      <c r="C1320" s="7">
        <v>1.4216221600000001</v>
      </c>
      <c r="D1320" s="7">
        <v>7.8200000000000003E-5</v>
      </c>
      <c r="E1320" s="7">
        <v>1.7301799999999999E-4</v>
      </c>
      <c r="F1320" s="7">
        <v>5.1038600000000004E-4</v>
      </c>
      <c r="G1320" s="7">
        <v>5.1652681349999998</v>
      </c>
      <c r="H1320" s="7">
        <v>1</v>
      </c>
      <c r="I1320" s="7">
        <v>1</v>
      </c>
      <c r="J1320" s="14" t="str">
        <f t="shared" si="20"/>
        <v>http://tritrypdb.org/gene/TcCLB.504147.190</v>
      </c>
    </row>
    <row r="1321" spans="1:10">
      <c r="A1321" s="7" t="s">
        <v>5148</v>
      </c>
      <c r="B1321" s="7" t="s">
        <v>34</v>
      </c>
      <c r="C1321" s="7">
        <v>1.421652388</v>
      </c>
      <c r="D1321" s="7">
        <v>1.502298E-3</v>
      </c>
      <c r="E1321" s="7">
        <v>1.8348780000000001E-3</v>
      </c>
      <c r="F1321" s="7">
        <v>5.412722E-3</v>
      </c>
      <c r="G1321" s="7">
        <v>4.607867529</v>
      </c>
      <c r="H1321" s="7">
        <v>1</v>
      </c>
      <c r="I1321" s="7">
        <v>1</v>
      </c>
      <c r="J1321" s="14" t="str">
        <f t="shared" si="20"/>
        <v>http://tritrypdb.org/gene/TcCLB.510289.10</v>
      </c>
    </row>
    <row r="1322" spans="1:10">
      <c r="A1322" s="7" t="s">
        <v>842</v>
      </c>
      <c r="B1322" s="7" t="s">
        <v>843</v>
      </c>
      <c r="C1322" s="7">
        <v>1.423986379</v>
      </c>
      <c r="D1322" s="7">
        <v>5.7700000000000004E-7</v>
      </c>
      <c r="E1322" s="7">
        <v>3.8800000000000001E-6</v>
      </c>
      <c r="F1322" s="7">
        <v>1.15E-5</v>
      </c>
      <c r="G1322" s="7">
        <v>6.4353673520000001</v>
      </c>
      <c r="H1322" s="7">
        <v>1</v>
      </c>
      <c r="I1322" s="7">
        <v>1</v>
      </c>
      <c r="J1322" s="14" t="str">
        <f t="shared" si="20"/>
        <v>http://tritrypdb.org/gene/TcCLB.509167.150</v>
      </c>
    </row>
    <row r="1323" spans="1:10">
      <c r="A1323" s="7" t="s">
        <v>3715</v>
      </c>
      <c r="B1323" s="7" t="s">
        <v>26</v>
      </c>
      <c r="C1323" s="7">
        <v>1.4262989189999999</v>
      </c>
      <c r="D1323" s="7">
        <v>1.1200000000000001E-6</v>
      </c>
      <c r="E1323" s="7">
        <v>6.4999999999999996E-6</v>
      </c>
      <c r="F1323" s="7">
        <v>1.9199999999999999E-5</v>
      </c>
      <c r="G1323" s="7">
        <v>5.1807018429999996</v>
      </c>
      <c r="H1323" s="7">
        <v>1</v>
      </c>
      <c r="I1323" s="7">
        <v>1</v>
      </c>
      <c r="J1323" s="14" t="str">
        <f t="shared" si="20"/>
        <v>http://tritrypdb.org/gene/TcCLB.428999.30</v>
      </c>
    </row>
    <row r="1324" spans="1:10">
      <c r="A1324" s="7" t="s">
        <v>445</v>
      </c>
      <c r="B1324" s="7" t="s">
        <v>34</v>
      </c>
      <c r="C1324" s="7">
        <v>1.4264510239999999</v>
      </c>
      <c r="D1324" s="7">
        <v>5.0200000000000002E-7</v>
      </c>
      <c r="E1324" s="7">
        <v>3.5200000000000002E-6</v>
      </c>
      <c r="F1324" s="7">
        <v>1.04E-5</v>
      </c>
      <c r="G1324" s="7">
        <v>6.5557410850000002</v>
      </c>
      <c r="H1324" s="7">
        <v>1</v>
      </c>
      <c r="I1324" s="7">
        <v>1</v>
      </c>
      <c r="J1324" s="14" t="str">
        <f t="shared" si="20"/>
        <v>http://tritrypdb.org/gene/TcCLB.508549.20</v>
      </c>
    </row>
    <row r="1325" spans="1:10">
      <c r="A1325" s="7" t="s">
        <v>5176</v>
      </c>
      <c r="B1325" s="7" t="s">
        <v>1933</v>
      </c>
      <c r="C1325" s="7">
        <v>1.4275591030000001</v>
      </c>
      <c r="D1325" s="7">
        <v>2.1500000000000002E-6</v>
      </c>
      <c r="E1325" s="7">
        <v>1.06E-5</v>
      </c>
      <c r="F1325" s="7">
        <v>3.1300000000000002E-5</v>
      </c>
      <c r="G1325" s="7">
        <v>5.4011117930000001</v>
      </c>
      <c r="H1325" s="7">
        <v>1</v>
      </c>
      <c r="I1325" s="7">
        <v>1</v>
      </c>
      <c r="J1325" s="14" t="str">
        <f t="shared" si="20"/>
        <v>http://tritrypdb.org/gene/TcCLB.503487.50</v>
      </c>
    </row>
    <row r="1326" spans="1:10">
      <c r="A1326" s="7" t="s">
        <v>921</v>
      </c>
      <c r="B1326" s="7" t="s">
        <v>34</v>
      </c>
      <c r="C1326" s="7">
        <v>1.428144415</v>
      </c>
      <c r="D1326" s="7">
        <v>2.8399999999999999E-5</v>
      </c>
      <c r="E1326" s="7">
        <v>7.8899999999999993E-5</v>
      </c>
      <c r="F1326" s="7">
        <v>2.3269400000000001E-4</v>
      </c>
      <c r="G1326" s="7">
        <v>5.7575176360000002</v>
      </c>
      <c r="H1326" s="7">
        <v>1</v>
      </c>
      <c r="I1326" s="7">
        <v>1</v>
      </c>
      <c r="J1326" s="14" t="str">
        <f t="shared" si="20"/>
        <v>http://tritrypdb.org/gene/TcCLB.504431.118</v>
      </c>
    </row>
    <row r="1327" spans="1:10">
      <c r="A1327" s="7" t="s">
        <v>1670</v>
      </c>
      <c r="B1327" s="7" t="s">
        <v>34</v>
      </c>
      <c r="C1327" s="7">
        <v>1.4289065080000001</v>
      </c>
      <c r="D1327" s="7">
        <v>5.4199999999999998E-6</v>
      </c>
      <c r="E1327" s="7">
        <v>2.1500000000000001E-5</v>
      </c>
      <c r="F1327" s="7">
        <v>6.3399999999999996E-5</v>
      </c>
      <c r="G1327" s="7">
        <v>6.1745673390000002</v>
      </c>
      <c r="H1327" s="7">
        <v>1</v>
      </c>
      <c r="I1327" s="7">
        <v>1</v>
      </c>
      <c r="J1327" s="14" t="str">
        <f t="shared" si="20"/>
        <v>http://tritrypdb.org/gene/TcCLB.509171.70</v>
      </c>
    </row>
    <row r="1328" spans="1:10">
      <c r="A1328" s="7" t="s">
        <v>306</v>
      </c>
      <c r="B1328" s="7" t="s">
        <v>34</v>
      </c>
      <c r="C1328" s="7">
        <v>1.4334671919999999</v>
      </c>
      <c r="D1328" s="7">
        <v>4.7299999999999998E-5</v>
      </c>
      <c r="E1328" s="7">
        <v>1.1629399999999999E-4</v>
      </c>
      <c r="F1328" s="7">
        <v>3.43056E-4</v>
      </c>
      <c r="G1328" s="7">
        <v>5.7294840100000002</v>
      </c>
      <c r="H1328" s="7">
        <v>1</v>
      </c>
      <c r="I1328" s="7">
        <v>1</v>
      </c>
      <c r="J1328" s="14" t="str">
        <f t="shared" si="20"/>
        <v>http://tritrypdb.org/gene/TcCLB.503959.78</v>
      </c>
    </row>
    <row r="1329" spans="1:10">
      <c r="A1329" s="7" t="s">
        <v>1551</v>
      </c>
      <c r="B1329" s="7" t="s">
        <v>13</v>
      </c>
      <c r="C1329" s="7">
        <v>1.4358093220000001</v>
      </c>
      <c r="D1329" s="7">
        <v>5.7699999999999998E-6</v>
      </c>
      <c r="E1329" s="7">
        <v>2.2500000000000001E-5</v>
      </c>
      <c r="F1329" s="7">
        <v>6.6400000000000001E-5</v>
      </c>
      <c r="G1329" s="7">
        <v>6.5497804070000001</v>
      </c>
      <c r="H1329" s="7">
        <v>1</v>
      </c>
      <c r="I1329" s="7">
        <v>1</v>
      </c>
      <c r="J1329" s="14" t="str">
        <f t="shared" si="20"/>
        <v>http://tritrypdb.org/gene/TcCLB.507011.230</v>
      </c>
    </row>
    <row r="1330" spans="1:10">
      <c r="A1330" s="7" t="s">
        <v>3811</v>
      </c>
      <c r="B1330" s="7" t="s">
        <v>3812</v>
      </c>
      <c r="C1330" s="7">
        <v>1.438126346</v>
      </c>
      <c r="D1330" s="7">
        <v>1.77E-6</v>
      </c>
      <c r="E1330" s="7">
        <v>9.2699999999999993E-6</v>
      </c>
      <c r="F1330" s="7">
        <v>2.7399999999999999E-5</v>
      </c>
      <c r="G1330" s="7">
        <v>5.7532506879999996</v>
      </c>
      <c r="H1330" s="7">
        <v>1</v>
      </c>
      <c r="I1330" s="7">
        <v>1</v>
      </c>
      <c r="J1330" s="14" t="str">
        <f t="shared" si="20"/>
        <v>http://tritrypdb.org/gene/TcCLB.509157.80</v>
      </c>
    </row>
    <row r="1331" spans="1:10">
      <c r="A1331" s="7" t="s">
        <v>333</v>
      </c>
      <c r="B1331" s="7" t="s">
        <v>34</v>
      </c>
      <c r="C1331" s="7">
        <v>1.4381416119999999</v>
      </c>
      <c r="D1331" s="7">
        <v>9.1299999999999997E-5</v>
      </c>
      <c r="E1331" s="7">
        <v>1.9430000000000001E-4</v>
      </c>
      <c r="F1331" s="7">
        <v>5.7316599999999995E-4</v>
      </c>
      <c r="G1331" s="7">
        <v>4.2924970160000004</v>
      </c>
      <c r="H1331" s="7">
        <v>1</v>
      </c>
      <c r="I1331" s="7">
        <v>1</v>
      </c>
      <c r="J1331" s="14" t="str">
        <f t="shared" si="20"/>
        <v>http://tritrypdb.org/gene/TcCLB.506127.20</v>
      </c>
    </row>
    <row r="1332" spans="1:10">
      <c r="A1332" s="7" t="s">
        <v>4119</v>
      </c>
      <c r="B1332" s="7" t="s">
        <v>23</v>
      </c>
      <c r="C1332" s="7">
        <v>1.4381525369999999</v>
      </c>
      <c r="D1332" s="7">
        <v>3.4643964999999999E-2</v>
      </c>
      <c r="E1332" s="7">
        <v>2.4477757999999999E-2</v>
      </c>
      <c r="F1332" s="7">
        <v>7.2207133000000007E-2</v>
      </c>
      <c r="G1332" s="7">
        <v>1.8644133709999999</v>
      </c>
      <c r="H1332" s="7">
        <v>1</v>
      </c>
      <c r="I1332" s="7">
        <v>0</v>
      </c>
      <c r="J1332" s="14" t="str">
        <f t="shared" si="20"/>
        <v>http://tritrypdb.org/gene/TcCLB.510011.9</v>
      </c>
    </row>
    <row r="1333" spans="1:10">
      <c r="A1333" s="7" t="s">
        <v>1253</v>
      </c>
      <c r="B1333" s="7" t="s">
        <v>1254</v>
      </c>
      <c r="C1333" s="7">
        <v>1.438600098</v>
      </c>
      <c r="D1333" s="7">
        <v>5.82E-7</v>
      </c>
      <c r="E1333" s="7">
        <v>3.9099999999999998E-6</v>
      </c>
      <c r="F1333" s="7">
        <v>1.15E-5</v>
      </c>
      <c r="G1333" s="7">
        <v>6.2186578910000003</v>
      </c>
      <c r="H1333" s="7">
        <v>1</v>
      </c>
      <c r="I1333" s="7">
        <v>1</v>
      </c>
      <c r="J1333" s="14" t="str">
        <f t="shared" si="20"/>
        <v>http://tritrypdb.org/gene/TcCLB.506579.30</v>
      </c>
    </row>
    <row r="1334" spans="1:10">
      <c r="A1334" s="7" t="s">
        <v>2212</v>
      </c>
      <c r="B1334" s="7" t="s">
        <v>13</v>
      </c>
      <c r="C1334" s="7">
        <v>1.440574067</v>
      </c>
      <c r="D1334" s="7">
        <v>7.9008040000000009E-3</v>
      </c>
      <c r="E1334" s="7">
        <v>7.1799339999999998E-3</v>
      </c>
      <c r="F1334" s="7">
        <v>2.1180146E-2</v>
      </c>
      <c r="G1334" s="7">
        <v>6.6898243690000001</v>
      </c>
      <c r="H1334" s="7">
        <v>1</v>
      </c>
      <c r="I1334" s="7">
        <v>1</v>
      </c>
      <c r="J1334" s="14" t="str">
        <f t="shared" si="20"/>
        <v>http://tritrypdb.org/gene/TcCLB.510533.210</v>
      </c>
    </row>
    <row r="1335" spans="1:10">
      <c r="A1335" s="7" t="s">
        <v>1384</v>
      </c>
      <c r="B1335" s="7" t="s">
        <v>1385</v>
      </c>
      <c r="C1335" s="7">
        <v>1.4437721750000001</v>
      </c>
      <c r="D1335" s="7">
        <v>4.4700000000000002E-5</v>
      </c>
      <c r="E1335" s="7">
        <v>1.11523E-4</v>
      </c>
      <c r="F1335" s="7">
        <v>3.2898299999999998E-4</v>
      </c>
      <c r="G1335" s="7">
        <v>5.3141515180000001</v>
      </c>
      <c r="H1335" s="7">
        <v>1</v>
      </c>
      <c r="I1335" s="7">
        <v>1</v>
      </c>
      <c r="J1335" s="14" t="str">
        <f t="shared" si="20"/>
        <v>http://tritrypdb.org/gene/TcCLB.507011.269</v>
      </c>
    </row>
    <row r="1336" spans="1:10">
      <c r="A1336" s="7" t="s">
        <v>3794</v>
      </c>
      <c r="B1336" s="7" t="s">
        <v>351</v>
      </c>
      <c r="C1336" s="7">
        <v>1.4462421320000001</v>
      </c>
      <c r="D1336" s="7">
        <v>1.2099999999999999E-5</v>
      </c>
      <c r="E1336" s="7">
        <v>3.9900000000000001E-5</v>
      </c>
      <c r="F1336" s="7">
        <v>1.17729E-4</v>
      </c>
      <c r="G1336" s="7">
        <v>5.7127601920000002</v>
      </c>
      <c r="H1336" s="7">
        <v>1</v>
      </c>
      <c r="I1336" s="7">
        <v>1</v>
      </c>
      <c r="J1336" s="14" t="str">
        <f t="shared" si="20"/>
        <v>http://tritrypdb.org/gene/TcCLB.508719.60</v>
      </c>
    </row>
    <row r="1337" spans="1:10">
      <c r="A1337" s="7" t="s">
        <v>3703</v>
      </c>
      <c r="B1337" s="7" t="s">
        <v>34</v>
      </c>
      <c r="C1337" s="7">
        <v>1.4473039459999999</v>
      </c>
      <c r="D1337" s="7">
        <v>1.9999999999999999E-6</v>
      </c>
      <c r="E1337" s="7">
        <v>1.01E-5</v>
      </c>
      <c r="F1337" s="7">
        <v>2.9799999999999999E-5</v>
      </c>
      <c r="G1337" s="7">
        <v>6.0164363679999999</v>
      </c>
      <c r="H1337" s="7">
        <v>1</v>
      </c>
      <c r="I1337" s="7">
        <v>1</v>
      </c>
      <c r="J1337" s="14" t="str">
        <f t="shared" si="20"/>
        <v>http://tritrypdb.org/gene/TcCLB.511065.23</v>
      </c>
    </row>
    <row r="1338" spans="1:10">
      <c r="A1338" s="7" t="s">
        <v>5965</v>
      </c>
      <c r="B1338" s="7" t="s">
        <v>23</v>
      </c>
      <c r="C1338" s="7">
        <v>1.447721805</v>
      </c>
      <c r="D1338" s="7">
        <v>3.0372163000000001E-2</v>
      </c>
      <c r="E1338" s="7">
        <v>2.1964995000000001E-2</v>
      </c>
      <c r="F1338" s="7">
        <v>6.4794713000000004E-2</v>
      </c>
      <c r="G1338" s="7">
        <v>3.4577123269999999</v>
      </c>
      <c r="H1338" s="7">
        <v>1</v>
      </c>
      <c r="I1338" s="7">
        <v>0</v>
      </c>
      <c r="J1338" s="14" t="str">
        <f t="shared" si="20"/>
        <v>http://tritrypdb.org/gene/TcCLB.505025.130</v>
      </c>
    </row>
    <row r="1339" spans="1:10">
      <c r="A1339" s="7" t="s">
        <v>654</v>
      </c>
      <c r="B1339" s="7" t="s">
        <v>561</v>
      </c>
      <c r="C1339" s="7">
        <v>1.452440934</v>
      </c>
      <c r="D1339" s="7">
        <v>5.7200000000000003E-8</v>
      </c>
      <c r="E1339" s="7">
        <v>6.5000000000000002E-7</v>
      </c>
      <c r="F1339" s="7">
        <v>1.9199999999999998E-6</v>
      </c>
      <c r="G1339" s="7">
        <v>7.0413555130000001</v>
      </c>
      <c r="H1339" s="7">
        <v>1</v>
      </c>
      <c r="I1339" s="7">
        <v>1</v>
      </c>
      <c r="J1339" s="14" t="str">
        <f t="shared" si="20"/>
        <v>http://tritrypdb.org/gene/TcCLB.506775.90</v>
      </c>
    </row>
    <row r="1340" spans="1:10">
      <c r="A1340" s="7" t="s">
        <v>369</v>
      </c>
      <c r="B1340" s="7" t="s">
        <v>34</v>
      </c>
      <c r="C1340" s="7">
        <v>1.4525909429999999</v>
      </c>
      <c r="D1340" s="7">
        <v>2.1329300000000001E-4</v>
      </c>
      <c r="E1340" s="7">
        <v>3.8179000000000002E-4</v>
      </c>
      <c r="F1340" s="7">
        <v>1.1262449999999999E-3</v>
      </c>
      <c r="G1340" s="7">
        <v>4.2361193500000001</v>
      </c>
      <c r="H1340" s="7">
        <v>1</v>
      </c>
      <c r="I1340" s="7">
        <v>1</v>
      </c>
      <c r="J1340" s="14" t="str">
        <f t="shared" si="20"/>
        <v>http://tritrypdb.org/gene/TcCLB.506753.150</v>
      </c>
    </row>
    <row r="1341" spans="1:10">
      <c r="A1341" s="7" t="s">
        <v>1974</v>
      </c>
      <c r="B1341" s="7" t="s">
        <v>161</v>
      </c>
      <c r="C1341" s="7">
        <v>1.4531758429999999</v>
      </c>
      <c r="D1341" s="7">
        <v>1.8199999999999999E-7</v>
      </c>
      <c r="E1341" s="7">
        <v>1.5999999999999999E-6</v>
      </c>
      <c r="F1341" s="7">
        <v>4.7099999999999998E-6</v>
      </c>
      <c r="G1341" s="7">
        <v>6.5884908700000002</v>
      </c>
      <c r="H1341" s="7">
        <v>1</v>
      </c>
      <c r="I1341" s="7">
        <v>1</v>
      </c>
      <c r="J1341" s="14" t="str">
        <f t="shared" si="20"/>
        <v>http://tritrypdb.org/gene/TcCLB.510213.110</v>
      </c>
    </row>
    <row r="1342" spans="1:10">
      <c r="A1342" s="7" t="s">
        <v>5966</v>
      </c>
      <c r="B1342" s="7" t="s">
        <v>62</v>
      </c>
      <c r="C1342" s="7">
        <v>1.454982655</v>
      </c>
      <c r="D1342" s="7">
        <v>2.8108339999999999E-3</v>
      </c>
      <c r="E1342" s="7">
        <v>3.077074E-3</v>
      </c>
      <c r="F1342" s="7">
        <v>9.0770859999999998E-3</v>
      </c>
      <c r="G1342" s="7">
        <v>4.3288343740000004</v>
      </c>
      <c r="H1342" s="7">
        <v>1</v>
      </c>
      <c r="I1342" s="7">
        <v>1</v>
      </c>
      <c r="J1342" s="14" t="str">
        <f t="shared" si="20"/>
        <v>http://tritrypdb.org/gene/TcCLB.509013.10</v>
      </c>
    </row>
    <row r="1343" spans="1:10">
      <c r="A1343" s="7" t="s">
        <v>5216</v>
      </c>
      <c r="B1343" s="7" t="s">
        <v>34</v>
      </c>
      <c r="C1343" s="7">
        <v>1.4556531260000001</v>
      </c>
      <c r="D1343" s="7">
        <v>1.42E-8</v>
      </c>
      <c r="E1343" s="7">
        <v>2.3900000000000001E-7</v>
      </c>
      <c r="F1343" s="7">
        <v>7.0399999999999995E-7</v>
      </c>
      <c r="G1343" s="7">
        <v>7.5230556660000003</v>
      </c>
      <c r="H1343" s="7">
        <v>1</v>
      </c>
      <c r="I1343" s="7">
        <v>1</v>
      </c>
      <c r="J1343" s="14" t="str">
        <f t="shared" si="20"/>
        <v>http://tritrypdb.org/gene/TcCLB.506945.320</v>
      </c>
    </row>
    <row r="1344" spans="1:10">
      <c r="A1344" s="7" t="s">
        <v>5166</v>
      </c>
      <c r="B1344" s="7" t="s">
        <v>5167</v>
      </c>
      <c r="C1344" s="7">
        <v>1.457726887</v>
      </c>
      <c r="D1344" s="7">
        <v>5.44E-7</v>
      </c>
      <c r="E1344" s="7">
        <v>3.72E-6</v>
      </c>
      <c r="F1344" s="7">
        <v>1.1E-5</v>
      </c>
      <c r="G1344" s="7">
        <v>6.7589770009999999</v>
      </c>
      <c r="H1344" s="7">
        <v>1</v>
      </c>
      <c r="I1344" s="7">
        <v>1</v>
      </c>
      <c r="J1344" s="14" t="str">
        <f t="shared" si="20"/>
        <v>http://tritrypdb.org/gene/TcCLB.508277.10</v>
      </c>
    </row>
    <row r="1345" spans="1:10">
      <c r="A1345" s="7" t="s">
        <v>5210</v>
      </c>
      <c r="B1345" s="7" t="s">
        <v>34</v>
      </c>
      <c r="C1345" s="7">
        <v>1.458378414</v>
      </c>
      <c r="D1345" s="7">
        <v>1.4E-5</v>
      </c>
      <c r="E1345" s="7">
        <v>4.4799999999999998E-5</v>
      </c>
      <c r="F1345" s="7">
        <v>1.3221399999999999E-4</v>
      </c>
      <c r="G1345" s="7">
        <v>5.4692558379999996</v>
      </c>
      <c r="H1345" s="7">
        <v>1</v>
      </c>
      <c r="I1345" s="7">
        <v>1</v>
      </c>
      <c r="J1345" s="14" t="str">
        <f t="shared" si="20"/>
        <v>http://tritrypdb.org/gene/TcCLB.506733.80</v>
      </c>
    </row>
    <row r="1346" spans="1:10">
      <c r="A1346" s="7" t="s">
        <v>1921</v>
      </c>
      <c r="B1346" s="7" t="s">
        <v>1922</v>
      </c>
      <c r="C1346" s="7">
        <v>1.459168526</v>
      </c>
      <c r="D1346" s="7">
        <v>1.9599999999999999E-6</v>
      </c>
      <c r="E1346" s="7">
        <v>9.9799999999999993E-6</v>
      </c>
      <c r="F1346" s="7">
        <v>2.94E-5</v>
      </c>
      <c r="G1346" s="7">
        <v>5.9843334520000004</v>
      </c>
      <c r="H1346" s="7">
        <v>1</v>
      </c>
      <c r="I1346" s="7">
        <v>1</v>
      </c>
      <c r="J1346" s="14" t="str">
        <f t="shared" ref="J1346:J1409" si="21">HYPERLINK("http://tritrypdb.org/gene/"&amp;A1346)</f>
        <v>http://tritrypdb.org/gene/TcCLB.507089.260</v>
      </c>
    </row>
    <row r="1347" spans="1:10">
      <c r="A1347" s="7" t="s">
        <v>1954</v>
      </c>
      <c r="B1347" s="7" t="s">
        <v>1955</v>
      </c>
      <c r="C1347" s="7">
        <v>1.460024803</v>
      </c>
      <c r="D1347" s="7">
        <v>2.5600000000000001E-6</v>
      </c>
      <c r="E1347" s="7">
        <v>1.22E-5</v>
      </c>
      <c r="F1347" s="7">
        <v>3.5899999999999998E-5</v>
      </c>
      <c r="G1347" s="7">
        <v>4.837587203</v>
      </c>
      <c r="H1347" s="7">
        <v>1</v>
      </c>
      <c r="I1347" s="7">
        <v>1</v>
      </c>
      <c r="J1347" s="14" t="str">
        <f t="shared" si="21"/>
        <v>http://tritrypdb.org/gene/TcCLB.511179.150</v>
      </c>
    </row>
    <row r="1348" spans="1:10">
      <c r="A1348" s="7" t="s">
        <v>1227</v>
      </c>
      <c r="B1348" s="7" t="s">
        <v>34</v>
      </c>
      <c r="C1348" s="7">
        <v>1.461198649</v>
      </c>
      <c r="D1348" s="7">
        <v>1.8899999999999999E-5</v>
      </c>
      <c r="E1348" s="7">
        <v>5.7000000000000003E-5</v>
      </c>
      <c r="F1348" s="7">
        <v>1.68276E-4</v>
      </c>
      <c r="G1348" s="7">
        <v>6.6162069529999998</v>
      </c>
      <c r="H1348" s="7">
        <v>1</v>
      </c>
      <c r="I1348" s="7">
        <v>1</v>
      </c>
      <c r="J1348" s="14" t="str">
        <f t="shared" si="21"/>
        <v>http://tritrypdb.org/gene/TcCLB.507669.20</v>
      </c>
    </row>
    <row r="1349" spans="1:10">
      <c r="A1349" s="7" t="s">
        <v>789</v>
      </c>
      <c r="B1349" s="7" t="s">
        <v>790</v>
      </c>
      <c r="C1349" s="7">
        <v>1.4631674100000001</v>
      </c>
      <c r="D1349" s="7">
        <v>1.79E-6</v>
      </c>
      <c r="E1349" s="7">
        <v>9.3100000000000006E-6</v>
      </c>
      <c r="F1349" s="7">
        <v>2.7500000000000001E-5</v>
      </c>
      <c r="G1349" s="7">
        <v>6.1201049510000001</v>
      </c>
      <c r="H1349" s="7">
        <v>1</v>
      </c>
      <c r="I1349" s="7">
        <v>1</v>
      </c>
      <c r="J1349" s="14" t="str">
        <f t="shared" si="21"/>
        <v>http://tritrypdb.org/gene/TcCLB.510997.40</v>
      </c>
    </row>
    <row r="1350" spans="1:10">
      <c r="A1350" s="7" t="s">
        <v>1162</v>
      </c>
      <c r="B1350" s="7" t="s">
        <v>26</v>
      </c>
      <c r="C1350" s="7">
        <v>1.464661282</v>
      </c>
      <c r="D1350" s="7">
        <v>2.8230120000000002E-3</v>
      </c>
      <c r="E1350" s="7">
        <v>3.0894519999999999E-3</v>
      </c>
      <c r="F1350" s="7">
        <v>9.113599E-3</v>
      </c>
      <c r="G1350" s="7">
        <v>3.5853657210000001</v>
      </c>
      <c r="H1350" s="7">
        <v>1</v>
      </c>
      <c r="I1350" s="7">
        <v>1</v>
      </c>
      <c r="J1350" s="14" t="str">
        <f t="shared" si="21"/>
        <v>http://tritrypdb.org/gene/TcCLB.510773.50</v>
      </c>
    </row>
    <row r="1351" spans="1:10">
      <c r="A1351" s="7" t="s">
        <v>5651</v>
      </c>
      <c r="B1351" s="7" t="s">
        <v>34</v>
      </c>
      <c r="C1351" s="7">
        <v>1.465037975</v>
      </c>
      <c r="D1351" s="7">
        <v>2.1E-7</v>
      </c>
      <c r="E1351" s="7">
        <v>1.7799999999999999E-6</v>
      </c>
      <c r="F1351" s="7">
        <v>5.2499999999999997E-6</v>
      </c>
      <c r="G1351" s="7">
        <v>5.7486019849999996</v>
      </c>
      <c r="H1351" s="7">
        <v>1</v>
      </c>
      <c r="I1351" s="7">
        <v>1</v>
      </c>
      <c r="J1351" s="14" t="str">
        <f t="shared" si="21"/>
        <v>http://tritrypdb.org/gene/TcCLB.511743.10</v>
      </c>
    </row>
    <row r="1352" spans="1:10">
      <c r="A1352" s="7" t="s">
        <v>474</v>
      </c>
      <c r="B1352" s="7" t="s">
        <v>34</v>
      </c>
      <c r="C1352" s="7">
        <v>1.466518714</v>
      </c>
      <c r="D1352" s="7">
        <v>1.4100000000000001E-5</v>
      </c>
      <c r="E1352" s="7">
        <v>4.5300000000000003E-5</v>
      </c>
      <c r="F1352" s="7">
        <v>1.3375299999999999E-4</v>
      </c>
      <c r="G1352" s="7">
        <v>5.9023449169999997</v>
      </c>
      <c r="H1352" s="7">
        <v>1</v>
      </c>
      <c r="I1352" s="7">
        <v>1</v>
      </c>
      <c r="J1352" s="14" t="str">
        <f t="shared" si="21"/>
        <v>http://tritrypdb.org/gene/TcCLB.507669.200</v>
      </c>
    </row>
    <row r="1353" spans="1:10">
      <c r="A1353" s="7" t="s">
        <v>1424</v>
      </c>
      <c r="B1353" s="7" t="s">
        <v>34</v>
      </c>
      <c r="C1353" s="7">
        <v>1.4708744840000001</v>
      </c>
      <c r="D1353" s="7">
        <v>5.2699999999999999E-7</v>
      </c>
      <c r="E1353" s="7">
        <v>3.6399999999999999E-6</v>
      </c>
      <c r="F1353" s="7">
        <v>1.0699999999999999E-5</v>
      </c>
      <c r="G1353" s="7">
        <v>6.8454323170000002</v>
      </c>
      <c r="H1353" s="7">
        <v>1</v>
      </c>
      <c r="I1353" s="7">
        <v>1</v>
      </c>
      <c r="J1353" s="14" t="str">
        <f t="shared" si="21"/>
        <v>http://tritrypdb.org/gene/TcCLB.507641.64</v>
      </c>
    </row>
    <row r="1354" spans="1:10">
      <c r="A1354" s="7" t="s">
        <v>4215</v>
      </c>
      <c r="B1354" s="7" t="s">
        <v>118</v>
      </c>
      <c r="C1354" s="7">
        <v>1.471140117</v>
      </c>
      <c r="D1354" s="7">
        <v>3.3900000000000002E-6</v>
      </c>
      <c r="E1354" s="7">
        <v>1.49E-5</v>
      </c>
      <c r="F1354" s="7">
        <v>4.3900000000000003E-5</v>
      </c>
      <c r="G1354" s="7">
        <v>5.5503634640000001</v>
      </c>
      <c r="H1354" s="7">
        <v>1</v>
      </c>
      <c r="I1354" s="7">
        <v>1</v>
      </c>
      <c r="J1354" s="14" t="str">
        <f t="shared" si="21"/>
        <v>http://tritrypdb.org/gene/TcCLB.503599.10</v>
      </c>
    </row>
    <row r="1355" spans="1:10">
      <c r="A1355" s="7" t="s">
        <v>3709</v>
      </c>
      <c r="B1355" s="7" t="s">
        <v>31</v>
      </c>
      <c r="C1355" s="7">
        <v>1.474671319</v>
      </c>
      <c r="D1355" s="7">
        <v>1.80414E-4</v>
      </c>
      <c r="E1355" s="7">
        <v>3.3358699999999999E-4</v>
      </c>
      <c r="F1355" s="7">
        <v>9.8404999999999999E-4</v>
      </c>
      <c r="G1355" s="7">
        <v>4.5082896960000003</v>
      </c>
      <c r="H1355" s="7">
        <v>1</v>
      </c>
      <c r="I1355" s="7">
        <v>1</v>
      </c>
      <c r="J1355" s="14" t="str">
        <f t="shared" si="21"/>
        <v>http://tritrypdb.org/gene/TcCLB.506969.10</v>
      </c>
    </row>
    <row r="1356" spans="1:10">
      <c r="A1356" s="7" t="s">
        <v>521</v>
      </c>
      <c r="B1356" s="7" t="s">
        <v>522</v>
      </c>
      <c r="C1356" s="7">
        <v>1.477998589</v>
      </c>
      <c r="D1356" s="7">
        <v>9.9800000000000002E-7</v>
      </c>
      <c r="E1356" s="7">
        <v>5.9100000000000002E-6</v>
      </c>
      <c r="F1356" s="7">
        <v>1.7399999999999999E-5</v>
      </c>
      <c r="G1356" s="7">
        <v>5.6377742169999996</v>
      </c>
      <c r="H1356" s="7">
        <v>1</v>
      </c>
      <c r="I1356" s="7">
        <v>1</v>
      </c>
      <c r="J1356" s="14" t="str">
        <f t="shared" si="21"/>
        <v>http://tritrypdb.org/gene/TcCLB.506885.430</v>
      </c>
    </row>
    <row r="1357" spans="1:10">
      <c r="A1357" s="7" t="s">
        <v>3862</v>
      </c>
      <c r="B1357" s="7" t="s">
        <v>34</v>
      </c>
      <c r="C1357" s="7">
        <v>1.480503576</v>
      </c>
      <c r="D1357" s="7">
        <v>1.43817E-4</v>
      </c>
      <c r="E1357" s="7">
        <v>2.7692899999999998E-4</v>
      </c>
      <c r="F1357" s="7">
        <v>8.16916E-4</v>
      </c>
      <c r="G1357" s="7">
        <v>5.8965396710000002</v>
      </c>
      <c r="H1357" s="7">
        <v>1</v>
      </c>
      <c r="I1357" s="7">
        <v>1</v>
      </c>
      <c r="J1357" s="14" t="str">
        <f t="shared" si="21"/>
        <v>http://tritrypdb.org/gene/TcCLB.504703.20</v>
      </c>
    </row>
    <row r="1358" spans="1:10">
      <c r="A1358" s="7" t="s">
        <v>4526</v>
      </c>
      <c r="B1358" s="7" t="s">
        <v>297</v>
      </c>
      <c r="C1358" s="7">
        <v>1.4837349259999999</v>
      </c>
      <c r="D1358" s="7">
        <v>2.8943544000000002E-2</v>
      </c>
      <c r="E1358" s="7">
        <v>2.1110338999999999E-2</v>
      </c>
      <c r="F1358" s="7">
        <v>6.2273556000000001E-2</v>
      </c>
      <c r="G1358" s="7">
        <v>2.2743415819999999</v>
      </c>
      <c r="H1358" s="7">
        <v>1</v>
      </c>
      <c r="I1358" s="7">
        <v>0</v>
      </c>
      <c r="J1358" s="14" t="str">
        <f t="shared" si="21"/>
        <v>http://tritrypdb.org/gene/TcCLB.507747.80</v>
      </c>
    </row>
    <row r="1359" spans="1:10">
      <c r="A1359" s="7" t="s">
        <v>3926</v>
      </c>
      <c r="B1359" s="7" t="s">
        <v>34</v>
      </c>
      <c r="C1359" s="7">
        <v>1.4838039430000001</v>
      </c>
      <c r="D1359" s="7">
        <v>7.0699999999999996E-7</v>
      </c>
      <c r="E1359" s="7">
        <v>4.5800000000000002E-6</v>
      </c>
      <c r="F1359" s="7">
        <v>1.3499999999999999E-5</v>
      </c>
      <c r="G1359" s="7">
        <v>6.7165937680000001</v>
      </c>
      <c r="H1359" s="7">
        <v>1</v>
      </c>
      <c r="I1359" s="7">
        <v>1</v>
      </c>
      <c r="J1359" s="14" t="str">
        <f t="shared" si="21"/>
        <v>http://tritrypdb.org/gene/TcCLB.503865.60</v>
      </c>
    </row>
    <row r="1360" spans="1:10">
      <c r="A1360" s="7" t="s">
        <v>4385</v>
      </c>
      <c r="B1360" s="7" t="s">
        <v>635</v>
      </c>
      <c r="C1360" s="7">
        <v>1.4838137769999999</v>
      </c>
      <c r="D1360" s="7">
        <v>1.7272889999999999E-2</v>
      </c>
      <c r="E1360" s="7">
        <v>1.3804652000000001E-2</v>
      </c>
      <c r="F1360" s="7">
        <v>4.0722451999999999E-2</v>
      </c>
      <c r="G1360" s="7">
        <v>3.634133007</v>
      </c>
      <c r="H1360" s="7">
        <v>1</v>
      </c>
      <c r="I1360" s="7">
        <v>1</v>
      </c>
      <c r="J1360" s="14" t="str">
        <f t="shared" si="21"/>
        <v>http://tritrypdb.org/gene/TcCLB.511677.30</v>
      </c>
    </row>
    <row r="1361" spans="1:10">
      <c r="A1361" s="7" t="s">
        <v>1908</v>
      </c>
      <c r="B1361" s="7" t="s">
        <v>34</v>
      </c>
      <c r="C1361" s="7">
        <v>1.4867987970000001</v>
      </c>
      <c r="D1361" s="7">
        <v>1.2500000000000001E-6</v>
      </c>
      <c r="E1361" s="7">
        <v>7.1099999999999997E-6</v>
      </c>
      <c r="F1361" s="7">
        <v>2.0999999999999999E-5</v>
      </c>
      <c r="G1361" s="7">
        <v>7.1437165809999996</v>
      </c>
      <c r="H1361" s="7">
        <v>1</v>
      </c>
      <c r="I1361" s="7">
        <v>1</v>
      </c>
      <c r="J1361" s="14" t="str">
        <f t="shared" si="21"/>
        <v>http://tritrypdb.org/gene/TcCLB.503887.40</v>
      </c>
    </row>
    <row r="1362" spans="1:10">
      <c r="A1362" s="7" t="s">
        <v>562</v>
      </c>
      <c r="B1362" s="7" t="s">
        <v>34</v>
      </c>
      <c r="C1362" s="7">
        <v>1.487148168</v>
      </c>
      <c r="D1362" s="7">
        <v>7.75E-5</v>
      </c>
      <c r="E1362" s="7">
        <v>1.7229600000000001E-4</v>
      </c>
      <c r="F1362" s="7">
        <v>5.0825700000000002E-4</v>
      </c>
      <c r="G1362" s="7">
        <v>5.0553268689999999</v>
      </c>
      <c r="H1362" s="7">
        <v>1</v>
      </c>
      <c r="I1362" s="7">
        <v>1</v>
      </c>
      <c r="J1362" s="14" t="str">
        <f t="shared" si="21"/>
        <v>http://tritrypdb.org/gene/TcCLB.504103.90</v>
      </c>
    </row>
    <row r="1363" spans="1:10">
      <c r="A1363" s="7" t="s">
        <v>5294</v>
      </c>
      <c r="B1363" s="7" t="s">
        <v>26</v>
      </c>
      <c r="C1363" s="7">
        <v>1.4893205700000001</v>
      </c>
      <c r="D1363" s="7">
        <v>3.7642930999999998E-2</v>
      </c>
      <c r="E1363" s="7">
        <v>2.6174181000000001E-2</v>
      </c>
      <c r="F1363" s="7">
        <v>7.7211424000000001E-2</v>
      </c>
      <c r="G1363" s="7">
        <v>1.215450707</v>
      </c>
      <c r="H1363" s="7">
        <v>1</v>
      </c>
      <c r="I1363" s="7">
        <v>0</v>
      </c>
      <c r="J1363" s="14" t="str">
        <f t="shared" si="21"/>
        <v>http://tritrypdb.org/gene/TcCLB.510013.180</v>
      </c>
    </row>
    <row r="1364" spans="1:10">
      <c r="A1364" s="7" t="s">
        <v>5262</v>
      </c>
      <c r="B1364" s="7" t="s">
        <v>113</v>
      </c>
      <c r="C1364" s="7">
        <v>1.490392084</v>
      </c>
      <c r="D1364" s="7">
        <v>2.9062070000000001E-3</v>
      </c>
      <c r="E1364" s="7">
        <v>3.1643769999999999E-3</v>
      </c>
      <c r="F1364" s="7">
        <v>9.3346209999999995E-3</v>
      </c>
      <c r="G1364" s="7">
        <v>3.7088313350000002</v>
      </c>
      <c r="H1364" s="7">
        <v>1</v>
      </c>
      <c r="I1364" s="7">
        <v>1</v>
      </c>
      <c r="J1364" s="14" t="str">
        <f t="shared" si="21"/>
        <v>http://tritrypdb.org/gene/TcCLB.507995.20</v>
      </c>
    </row>
    <row r="1365" spans="1:10">
      <c r="A1365" s="7" t="s">
        <v>1529</v>
      </c>
      <c r="B1365" s="7" t="s">
        <v>252</v>
      </c>
      <c r="C1365" s="7">
        <v>1.4905480289999999</v>
      </c>
      <c r="D1365" s="7">
        <v>3.8099999999999998E-5</v>
      </c>
      <c r="E1365" s="7">
        <v>9.9099999999999996E-5</v>
      </c>
      <c r="F1365" s="7">
        <v>2.9228499999999998E-4</v>
      </c>
      <c r="G1365" s="7">
        <v>4.732842207</v>
      </c>
      <c r="H1365" s="7">
        <v>1</v>
      </c>
      <c r="I1365" s="7">
        <v>1</v>
      </c>
      <c r="J1365" s="14" t="str">
        <f t="shared" si="21"/>
        <v>http://tritrypdb.org/gene/TcCLB.504035.70</v>
      </c>
    </row>
    <row r="1366" spans="1:10">
      <c r="A1366" s="7" t="s">
        <v>1010</v>
      </c>
      <c r="B1366" s="7" t="s">
        <v>1011</v>
      </c>
      <c r="C1366" s="7">
        <v>1.490585526</v>
      </c>
      <c r="D1366" s="7">
        <v>6.4000000000000004E-8</v>
      </c>
      <c r="E1366" s="7">
        <v>7.1299999999999999E-7</v>
      </c>
      <c r="F1366" s="7">
        <v>2.0999999999999998E-6</v>
      </c>
      <c r="G1366" s="7">
        <v>7.6935283610000003</v>
      </c>
      <c r="H1366" s="7">
        <v>1</v>
      </c>
      <c r="I1366" s="7">
        <v>1</v>
      </c>
      <c r="J1366" s="14" t="str">
        <f t="shared" si="21"/>
        <v>http://tritrypdb.org/gene/TcCLB.511145.10</v>
      </c>
    </row>
    <row r="1367" spans="1:10">
      <c r="A1367" s="7" t="s">
        <v>2481</v>
      </c>
      <c r="B1367" s="7" t="s">
        <v>34</v>
      </c>
      <c r="C1367" s="7">
        <v>1.4911809309999999</v>
      </c>
      <c r="D1367" s="7">
        <v>3.3100000000000001E-6</v>
      </c>
      <c r="E1367" s="7">
        <v>1.4600000000000001E-5</v>
      </c>
      <c r="F1367" s="7">
        <v>4.32E-5</v>
      </c>
      <c r="G1367" s="7">
        <v>7.5485480599999999</v>
      </c>
      <c r="H1367" s="7">
        <v>1</v>
      </c>
      <c r="I1367" s="7">
        <v>1</v>
      </c>
      <c r="J1367" s="14" t="str">
        <f t="shared" si="21"/>
        <v>http://tritrypdb.org/gene/TcCLB.505025.80</v>
      </c>
    </row>
    <row r="1368" spans="1:10">
      <c r="A1368" s="7" t="s">
        <v>2675</v>
      </c>
      <c r="B1368" s="7" t="s">
        <v>297</v>
      </c>
      <c r="C1368" s="7">
        <v>1.4914499480000001</v>
      </c>
      <c r="D1368" s="7">
        <v>1.117054E-2</v>
      </c>
      <c r="E1368" s="7">
        <v>9.6093040000000008E-3</v>
      </c>
      <c r="F1368" s="7">
        <v>2.8346561999999999E-2</v>
      </c>
      <c r="G1368" s="7">
        <v>3.375121992</v>
      </c>
      <c r="H1368" s="7">
        <v>1</v>
      </c>
      <c r="I1368" s="7">
        <v>1</v>
      </c>
      <c r="J1368" s="14" t="str">
        <f t="shared" si="21"/>
        <v>http://tritrypdb.org/gene/TcCLB.507163.50</v>
      </c>
    </row>
    <row r="1369" spans="1:10">
      <c r="A1369" s="7" t="s">
        <v>5207</v>
      </c>
      <c r="B1369" s="7" t="s">
        <v>34</v>
      </c>
      <c r="C1369" s="7">
        <v>1.491940512</v>
      </c>
      <c r="D1369" s="7">
        <v>4.7500000000000002E-8</v>
      </c>
      <c r="E1369" s="7">
        <v>5.6599999999999996E-7</v>
      </c>
      <c r="F1369" s="7">
        <v>1.6700000000000001E-6</v>
      </c>
      <c r="G1369" s="7">
        <v>6.2842801589999997</v>
      </c>
      <c r="H1369" s="7">
        <v>1</v>
      </c>
      <c r="I1369" s="7">
        <v>1</v>
      </c>
      <c r="J1369" s="14" t="str">
        <f t="shared" si="21"/>
        <v>http://tritrypdb.org/gene/TcCLB.509341.20</v>
      </c>
    </row>
    <row r="1370" spans="1:10">
      <c r="A1370" s="7" t="s">
        <v>292</v>
      </c>
      <c r="B1370" s="7" t="s">
        <v>293</v>
      </c>
      <c r="C1370" s="7">
        <v>1.492832897</v>
      </c>
      <c r="D1370" s="7">
        <v>1.9984009999999999E-3</v>
      </c>
      <c r="E1370" s="7">
        <v>2.3103350000000002E-3</v>
      </c>
      <c r="F1370" s="7">
        <v>6.8152769999999998E-3</v>
      </c>
      <c r="G1370" s="7">
        <v>3.3274653189999999</v>
      </c>
      <c r="H1370" s="7">
        <v>1</v>
      </c>
      <c r="I1370" s="7">
        <v>1</v>
      </c>
      <c r="J1370" s="14" t="str">
        <f t="shared" si="21"/>
        <v>http://tritrypdb.org/gene/TcCLB.507101.20</v>
      </c>
    </row>
    <row r="1371" spans="1:10">
      <c r="A1371" s="7" t="s">
        <v>681</v>
      </c>
      <c r="B1371" s="7" t="s">
        <v>34</v>
      </c>
      <c r="C1371" s="7">
        <v>1.493913195</v>
      </c>
      <c r="D1371" s="7">
        <v>1.15043E-4</v>
      </c>
      <c r="E1371" s="7">
        <v>2.33837E-4</v>
      </c>
      <c r="F1371" s="7">
        <v>6.8979600000000001E-4</v>
      </c>
      <c r="G1371" s="7">
        <v>4.4991071309999997</v>
      </c>
      <c r="H1371" s="7">
        <v>1</v>
      </c>
      <c r="I1371" s="7">
        <v>1</v>
      </c>
      <c r="J1371" s="14" t="str">
        <f t="shared" si="21"/>
        <v>http://tritrypdb.org/gene/TcCLB.509707.10</v>
      </c>
    </row>
    <row r="1372" spans="1:10">
      <c r="A1372" s="7" t="s">
        <v>5215</v>
      </c>
      <c r="B1372" s="7" t="s">
        <v>34</v>
      </c>
      <c r="C1372" s="7">
        <v>1.4966545</v>
      </c>
      <c r="D1372" s="7">
        <v>3.7499999999999997E-5</v>
      </c>
      <c r="E1372" s="7">
        <v>9.7700000000000003E-5</v>
      </c>
      <c r="F1372" s="7">
        <v>2.8811E-4</v>
      </c>
      <c r="G1372" s="7">
        <v>5.4200923039999997</v>
      </c>
      <c r="H1372" s="7">
        <v>1</v>
      </c>
      <c r="I1372" s="7">
        <v>1</v>
      </c>
      <c r="J1372" s="14" t="str">
        <f t="shared" si="21"/>
        <v>http://tritrypdb.org/gene/TcCLB.511211.10</v>
      </c>
    </row>
    <row r="1373" spans="1:10">
      <c r="A1373" s="7" t="s">
        <v>4014</v>
      </c>
      <c r="B1373" s="7" t="s">
        <v>13</v>
      </c>
      <c r="C1373" s="7">
        <v>1.5013736419999999</v>
      </c>
      <c r="D1373" s="7">
        <v>2.23E-5</v>
      </c>
      <c r="E1373" s="7">
        <v>6.5099999999999997E-5</v>
      </c>
      <c r="F1373" s="7">
        <v>1.91912E-4</v>
      </c>
      <c r="G1373" s="7">
        <v>5.6473369499999997</v>
      </c>
      <c r="H1373" s="7">
        <v>1</v>
      </c>
      <c r="I1373" s="7">
        <v>1</v>
      </c>
      <c r="J1373" s="14" t="str">
        <f t="shared" si="21"/>
        <v>http://tritrypdb.org/gene/TcCLB.503751.30</v>
      </c>
    </row>
    <row r="1374" spans="1:10">
      <c r="A1374" s="7" t="s">
        <v>4050</v>
      </c>
      <c r="B1374" s="7" t="s">
        <v>4051</v>
      </c>
      <c r="C1374" s="7">
        <v>1.5022060580000001</v>
      </c>
      <c r="D1374" s="7">
        <v>6.7999999999999999E-5</v>
      </c>
      <c r="E1374" s="7">
        <v>1.56148E-4</v>
      </c>
      <c r="F1374" s="7">
        <v>4.6062300000000001E-4</v>
      </c>
      <c r="G1374" s="7">
        <v>8.9710098170000006</v>
      </c>
      <c r="H1374" s="7">
        <v>1</v>
      </c>
      <c r="I1374" s="7">
        <v>1</v>
      </c>
      <c r="J1374" s="14" t="str">
        <f t="shared" si="21"/>
        <v>http://tritrypdb.org/gene/TcCLB.506943.50</v>
      </c>
    </row>
    <row r="1375" spans="1:10">
      <c r="A1375" s="7" t="s">
        <v>1594</v>
      </c>
      <c r="B1375" s="7" t="s">
        <v>34</v>
      </c>
      <c r="C1375" s="7">
        <v>1.5064981639999999</v>
      </c>
      <c r="D1375" s="7">
        <v>1.17E-7</v>
      </c>
      <c r="E1375" s="7">
        <v>1.1400000000000001E-6</v>
      </c>
      <c r="F1375" s="7">
        <v>3.3699999999999999E-6</v>
      </c>
      <c r="G1375" s="7">
        <v>6.4382213679999998</v>
      </c>
      <c r="H1375" s="7">
        <v>1</v>
      </c>
      <c r="I1375" s="7">
        <v>1</v>
      </c>
      <c r="J1375" s="14" t="str">
        <f t="shared" si="21"/>
        <v>http://tritrypdb.org/gene/TcCLB.511071.10</v>
      </c>
    </row>
    <row r="1376" spans="1:10">
      <c r="A1376" s="7" t="s">
        <v>4158</v>
      </c>
      <c r="B1376" s="7" t="s">
        <v>31</v>
      </c>
      <c r="C1376" s="7">
        <v>1.506733683</v>
      </c>
      <c r="D1376" s="7">
        <v>9.5989000000000003E-4</v>
      </c>
      <c r="E1376" s="7">
        <v>1.284765E-3</v>
      </c>
      <c r="F1376" s="7">
        <v>3.7899370000000002E-3</v>
      </c>
      <c r="G1376" s="7">
        <v>3.8659925679999998</v>
      </c>
      <c r="H1376" s="7">
        <v>1</v>
      </c>
      <c r="I1376" s="7">
        <v>1</v>
      </c>
      <c r="J1376" s="14" t="str">
        <f t="shared" si="21"/>
        <v>http://tritrypdb.org/gene/TcCLB.506289.180</v>
      </c>
    </row>
    <row r="1377" spans="1:10">
      <c r="A1377" s="7" t="s">
        <v>5178</v>
      </c>
      <c r="B1377" s="7" t="s">
        <v>34</v>
      </c>
      <c r="C1377" s="7">
        <v>1.5076749469999999</v>
      </c>
      <c r="D1377" s="7">
        <v>1.8300000000000001E-6</v>
      </c>
      <c r="E1377" s="7">
        <v>9.4499999999999993E-6</v>
      </c>
      <c r="F1377" s="7">
        <v>2.7900000000000001E-5</v>
      </c>
      <c r="G1377" s="7">
        <v>5.8642260679999998</v>
      </c>
      <c r="H1377" s="7">
        <v>1</v>
      </c>
      <c r="I1377" s="7">
        <v>1</v>
      </c>
      <c r="J1377" s="14" t="str">
        <f t="shared" si="21"/>
        <v>http://tritrypdb.org/gene/TcCLB.503981.30</v>
      </c>
    </row>
    <row r="1378" spans="1:10">
      <c r="A1378" s="7" t="s">
        <v>1516</v>
      </c>
      <c r="B1378" s="7" t="s">
        <v>548</v>
      </c>
      <c r="C1378" s="7">
        <v>1.5077683959999999</v>
      </c>
      <c r="D1378" s="7">
        <v>1.521997E-3</v>
      </c>
      <c r="E1378" s="7">
        <v>1.849807E-3</v>
      </c>
      <c r="F1378" s="7">
        <v>5.4567599999999997E-3</v>
      </c>
      <c r="G1378" s="7">
        <v>4.4355242309999996</v>
      </c>
      <c r="H1378" s="7">
        <v>1</v>
      </c>
      <c r="I1378" s="7">
        <v>1</v>
      </c>
      <c r="J1378" s="14" t="str">
        <f t="shared" si="21"/>
        <v>http://tritrypdb.org/gene/TcCLB.504881.50</v>
      </c>
    </row>
    <row r="1379" spans="1:10">
      <c r="A1379" s="7" t="s">
        <v>1510</v>
      </c>
      <c r="B1379" s="7" t="s">
        <v>34</v>
      </c>
      <c r="C1379" s="7">
        <v>1.5124158999999999</v>
      </c>
      <c r="D1379" s="7">
        <v>4.7742800000000001E-4</v>
      </c>
      <c r="E1379" s="7">
        <v>7.2739899999999999E-4</v>
      </c>
      <c r="F1379" s="7">
        <v>2.1457590000000001E-3</v>
      </c>
      <c r="G1379" s="7">
        <v>5.1394022919999998</v>
      </c>
      <c r="H1379" s="7">
        <v>1</v>
      </c>
      <c r="I1379" s="7">
        <v>1</v>
      </c>
      <c r="J1379" s="14" t="str">
        <f t="shared" si="21"/>
        <v>http://tritrypdb.org/gene/TcCLB.511127.230</v>
      </c>
    </row>
    <row r="1380" spans="1:10">
      <c r="A1380" s="7" t="s">
        <v>1228</v>
      </c>
      <c r="B1380" s="7" t="s">
        <v>34</v>
      </c>
      <c r="C1380" s="7">
        <v>1.5128885670000001</v>
      </c>
      <c r="D1380" s="7">
        <v>3.8600000000000003E-6</v>
      </c>
      <c r="E1380" s="7">
        <v>1.6399999999999999E-5</v>
      </c>
      <c r="F1380" s="7">
        <v>4.85E-5</v>
      </c>
      <c r="G1380" s="7">
        <v>5.8031887099999997</v>
      </c>
      <c r="H1380" s="7">
        <v>1</v>
      </c>
      <c r="I1380" s="7">
        <v>1</v>
      </c>
      <c r="J1380" s="14" t="str">
        <f t="shared" si="21"/>
        <v>http://tritrypdb.org/gene/TcCLB.503557.30</v>
      </c>
    </row>
    <row r="1381" spans="1:10">
      <c r="A1381" s="7" t="s">
        <v>567</v>
      </c>
      <c r="B1381" s="7" t="s">
        <v>568</v>
      </c>
      <c r="C1381" s="7">
        <v>1.516568012</v>
      </c>
      <c r="D1381" s="7">
        <v>1.74E-7</v>
      </c>
      <c r="E1381" s="7">
        <v>1.5400000000000001E-6</v>
      </c>
      <c r="F1381" s="7">
        <v>4.5299999999999998E-6</v>
      </c>
      <c r="G1381" s="7">
        <v>6.5410189990000003</v>
      </c>
      <c r="H1381" s="7">
        <v>1</v>
      </c>
      <c r="I1381" s="7">
        <v>1</v>
      </c>
      <c r="J1381" s="14" t="str">
        <f t="shared" si="21"/>
        <v>http://tritrypdb.org/gene/TcCLB.506865.2</v>
      </c>
    </row>
    <row r="1382" spans="1:10">
      <c r="A1382" s="7" t="s">
        <v>5243</v>
      </c>
      <c r="B1382" s="7" t="s">
        <v>362</v>
      </c>
      <c r="C1382" s="7">
        <v>1.5167178969999999</v>
      </c>
      <c r="D1382" s="7">
        <v>2.4700000000000001E-6</v>
      </c>
      <c r="E1382" s="7">
        <v>1.1800000000000001E-5</v>
      </c>
      <c r="F1382" s="7">
        <v>3.4900000000000001E-5</v>
      </c>
      <c r="G1382" s="7">
        <v>6.3436918569999996</v>
      </c>
      <c r="H1382" s="7">
        <v>1</v>
      </c>
      <c r="I1382" s="7">
        <v>1</v>
      </c>
      <c r="J1382" s="14" t="str">
        <f t="shared" si="21"/>
        <v>http://tritrypdb.org/gene/TcCLB.506363.70</v>
      </c>
    </row>
    <row r="1383" spans="1:10">
      <c r="A1383" s="7" t="s">
        <v>315</v>
      </c>
      <c r="B1383" s="7" t="s">
        <v>34</v>
      </c>
      <c r="C1383" s="7">
        <v>1.5192662079999999</v>
      </c>
      <c r="D1383" s="7">
        <v>1.6799999999999998E-5</v>
      </c>
      <c r="E1383" s="7">
        <v>5.1999999999999997E-5</v>
      </c>
      <c r="F1383" s="7">
        <v>1.5330699999999999E-4</v>
      </c>
      <c r="G1383" s="7">
        <v>5.6119627789999997</v>
      </c>
      <c r="H1383" s="7">
        <v>1</v>
      </c>
      <c r="I1383" s="7">
        <v>1</v>
      </c>
      <c r="J1383" s="14" t="str">
        <f t="shared" si="21"/>
        <v>http://tritrypdb.org/gene/TcCLB.506931.4</v>
      </c>
    </row>
    <row r="1384" spans="1:10">
      <c r="A1384" s="7" t="s">
        <v>4160</v>
      </c>
      <c r="B1384" s="7" t="s">
        <v>34</v>
      </c>
      <c r="C1384" s="7">
        <v>1.5200219420000001</v>
      </c>
      <c r="D1384" s="7">
        <v>5.24E-5</v>
      </c>
      <c r="E1384" s="7">
        <v>1.25568E-4</v>
      </c>
      <c r="F1384" s="7">
        <v>3.7041400000000001E-4</v>
      </c>
      <c r="G1384" s="7">
        <v>5.2784281890000004</v>
      </c>
      <c r="H1384" s="7">
        <v>1</v>
      </c>
      <c r="I1384" s="7">
        <v>1</v>
      </c>
      <c r="J1384" s="14" t="str">
        <f t="shared" si="21"/>
        <v>http://tritrypdb.org/gene/TcCLB.506797.110</v>
      </c>
    </row>
    <row r="1385" spans="1:10">
      <c r="A1385" s="7" t="s">
        <v>227</v>
      </c>
      <c r="B1385" s="7" t="s">
        <v>34</v>
      </c>
      <c r="C1385" s="7">
        <v>1.5205917630000001</v>
      </c>
      <c r="D1385" s="7">
        <v>1.2811770000000001E-3</v>
      </c>
      <c r="E1385" s="7">
        <v>1.6091580000000001E-3</v>
      </c>
      <c r="F1385" s="7">
        <v>4.7468670000000001E-3</v>
      </c>
      <c r="G1385" s="7">
        <v>3.9779097029999999</v>
      </c>
      <c r="H1385" s="7">
        <v>1</v>
      </c>
      <c r="I1385" s="7">
        <v>1</v>
      </c>
      <c r="J1385" s="14" t="str">
        <f t="shared" si="21"/>
        <v>http://tritrypdb.org/gene/TcCLB.506859.240</v>
      </c>
    </row>
    <row r="1386" spans="1:10">
      <c r="A1386" s="7" t="s">
        <v>865</v>
      </c>
      <c r="B1386" s="7" t="s">
        <v>34</v>
      </c>
      <c r="C1386" s="7">
        <v>1.5216174929999999</v>
      </c>
      <c r="D1386" s="7">
        <v>2.8500000000000002E-7</v>
      </c>
      <c r="E1386" s="7">
        <v>2.2900000000000001E-6</v>
      </c>
      <c r="F1386" s="7">
        <v>6.7499999999999997E-6</v>
      </c>
      <c r="G1386" s="7">
        <v>7.0243173419999998</v>
      </c>
      <c r="H1386" s="7">
        <v>1</v>
      </c>
      <c r="I1386" s="7">
        <v>1</v>
      </c>
      <c r="J1386" s="14" t="str">
        <f t="shared" si="21"/>
        <v>http://tritrypdb.org/gene/TcCLB.508277.65</v>
      </c>
    </row>
    <row r="1387" spans="1:10">
      <c r="A1387" s="7" t="s">
        <v>4077</v>
      </c>
      <c r="B1387" s="7" t="s">
        <v>34</v>
      </c>
      <c r="C1387" s="7">
        <v>1.5216298589999999</v>
      </c>
      <c r="D1387" s="7">
        <v>2.53E-7</v>
      </c>
      <c r="E1387" s="7">
        <v>2.0700000000000001E-6</v>
      </c>
      <c r="F1387" s="7">
        <v>6.1199999999999999E-6</v>
      </c>
      <c r="G1387" s="7">
        <v>6.2697194749999996</v>
      </c>
      <c r="H1387" s="7">
        <v>1</v>
      </c>
      <c r="I1387" s="7">
        <v>1</v>
      </c>
      <c r="J1387" s="14" t="str">
        <f t="shared" si="21"/>
        <v>http://tritrypdb.org/gene/TcCLB.504057.150</v>
      </c>
    </row>
    <row r="1388" spans="1:10">
      <c r="A1388" s="7" t="s">
        <v>652</v>
      </c>
      <c r="B1388" s="7" t="s">
        <v>34</v>
      </c>
      <c r="C1388" s="7">
        <v>1.525411957</v>
      </c>
      <c r="D1388" s="7">
        <v>1.29E-8</v>
      </c>
      <c r="E1388" s="7">
        <v>2.2499999999999999E-7</v>
      </c>
      <c r="F1388" s="7">
        <v>6.6400000000000002E-7</v>
      </c>
      <c r="G1388" s="7">
        <v>6.9004354360000004</v>
      </c>
      <c r="H1388" s="7">
        <v>1</v>
      </c>
      <c r="I1388" s="7">
        <v>1</v>
      </c>
      <c r="J1388" s="14" t="str">
        <f t="shared" si="21"/>
        <v>http://tritrypdb.org/gene/TcCLB.511469.20</v>
      </c>
    </row>
    <row r="1389" spans="1:10">
      <c r="A1389" s="7" t="s">
        <v>5261</v>
      </c>
      <c r="B1389" s="7" t="s">
        <v>34</v>
      </c>
      <c r="C1389" s="7">
        <v>1.525755454</v>
      </c>
      <c r="D1389" s="7">
        <v>3.9100000000000002E-5</v>
      </c>
      <c r="E1389" s="7">
        <v>1.01241E-4</v>
      </c>
      <c r="F1389" s="7">
        <v>2.9865000000000002E-4</v>
      </c>
      <c r="G1389" s="7">
        <v>5.0368302170000003</v>
      </c>
      <c r="H1389" s="7">
        <v>1</v>
      </c>
      <c r="I1389" s="7">
        <v>1</v>
      </c>
      <c r="J1389" s="14" t="str">
        <f t="shared" si="21"/>
        <v>http://tritrypdb.org/gene/TcCLB.507739.50</v>
      </c>
    </row>
    <row r="1390" spans="1:10">
      <c r="A1390" s="7" t="s">
        <v>3894</v>
      </c>
      <c r="B1390" s="7" t="s">
        <v>3707</v>
      </c>
      <c r="C1390" s="7">
        <v>1.530253079</v>
      </c>
      <c r="D1390" s="7">
        <v>2.8399999999999999E-6</v>
      </c>
      <c r="E1390" s="7">
        <v>1.31E-5</v>
      </c>
      <c r="F1390" s="7">
        <v>3.8600000000000003E-5</v>
      </c>
      <c r="G1390" s="7">
        <v>6.0981826510000001</v>
      </c>
      <c r="H1390" s="7">
        <v>1</v>
      </c>
      <c r="I1390" s="7">
        <v>1</v>
      </c>
      <c r="J1390" s="14" t="str">
        <f t="shared" si="21"/>
        <v>http://tritrypdb.org/gene/TcCLB.479379.9</v>
      </c>
    </row>
    <row r="1391" spans="1:10">
      <c r="A1391" s="7" t="s">
        <v>346</v>
      </c>
      <c r="B1391" s="7" t="s">
        <v>34</v>
      </c>
      <c r="C1391" s="7">
        <v>1.531077512</v>
      </c>
      <c r="D1391" s="7">
        <v>9.4500000000000007E-5</v>
      </c>
      <c r="E1391" s="7">
        <v>1.9990599999999999E-4</v>
      </c>
      <c r="F1391" s="7">
        <v>5.8970300000000002E-4</v>
      </c>
      <c r="G1391" s="7">
        <v>4.117758974</v>
      </c>
      <c r="H1391" s="7">
        <v>1</v>
      </c>
      <c r="I1391" s="7">
        <v>1</v>
      </c>
      <c r="J1391" s="14" t="str">
        <f t="shared" si="21"/>
        <v>http://tritrypdb.org/gene/TcCLB.508541.160</v>
      </c>
    </row>
    <row r="1392" spans="1:10">
      <c r="A1392" s="7" t="s">
        <v>4067</v>
      </c>
      <c r="B1392" s="7" t="s">
        <v>4068</v>
      </c>
      <c r="C1392" s="7">
        <v>1.5329204890000001</v>
      </c>
      <c r="D1392" s="7">
        <v>1.09E-7</v>
      </c>
      <c r="E1392" s="7">
        <v>1.0899999999999999E-6</v>
      </c>
      <c r="F1392" s="7">
        <v>3.2200000000000001E-6</v>
      </c>
      <c r="G1392" s="7">
        <v>6.0727647830000002</v>
      </c>
      <c r="H1392" s="7">
        <v>1</v>
      </c>
      <c r="I1392" s="7">
        <v>1</v>
      </c>
      <c r="J1392" s="14" t="str">
        <f t="shared" si="21"/>
        <v>http://tritrypdb.org/gene/TcCLB.507873.60</v>
      </c>
    </row>
    <row r="1393" spans="1:10">
      <c r="A1393" s="7" t="s">
        <v>5244</v>
      </c>
      <c r="B1393" s="7" t="s">
        <v>34</v>
      </c>
      <c r="C1393" s="7">
        <v>1.533728615</v>
      </c>
      <c r="D1393" s="7">
        <v>2.9999999999999997E-8</v>
      </c>
      <c r="E1393" s="7">
        <v>4.01E-7</v>
      </c>
      <c r="F1393" s="7">
        <v>1.1799999999999999E-6</v>
      </c>
      <c r="G1393" s="7">
        <v>7.3706511480000003</v>
      </c>
      <c r="H1393" s="7">
        <v>1</v>
      </c>
      <c r="I1393" s="7">
        <v>1</v>
      </c>
      <c r="J1393" s="14" t="str">
        <f t="shared" si="21"/>
        <v>http://tritrypdb.org/gene/TcCLB.503527.10</v>
      </c>
    </row>
    <row r="1394" spans="1:10">
      <c r="A1394" s="7" t="s">
        <v>5481</v>
      </c>
      <c r="B1394" s="7" t="s">
        <v>635</v>
      </c>
      <c r="C1394" s="7">
        <v>1.535244735</v>
      </c>
      <c r="D1394" s="7">
        <v>6.7644985000000005E-2</v>
      </c>
      <c r="E1394" s="7">
        <v>4.2181669999999998E-2</v>
      </c>
      <c r="F1394" s="7">
        <v>0.12443204500000001</v>
      </c>
      <c r="G1394" s="7">
        <v>2.0010459479999998</v>
      </c>
      <c r="H1394" s="7">
        <v>1</v>
      </c>
      <c r="I1394" s="7">
        <v>0</v>
      </c>
      <c r="J1394" s="14" t="str">
        <f t="shared" si="21"/>
        <v>http://tritrypdb.org/gene/TcCLB.507617.170</v>
      </c>
    </row>
    <row r="1395" spans="1:10">
      <c r="A1395" s="7" t="s">
        <v>275</v>
      </c>
      <c r="B1395" s="7" t="s">
        <v>7</v>
      </c>
      <c r="C1395" s="7">
        <v>1.5365254800000001</v>
      </c>
      <c r="D1395" s="7">
        <v>5.7001515000000003E-2</v>
      </c>
      <c r="E1395" s="7">
        <v>3.6487658999999999E-2</v>
      </c>
      <c r="F1395" s="7">
        <v>0.10763523699999999</v>
      </c>
      <c r="G1395" s="7">
        <v>1.6807550609999999</v>
      </c>
      <c r="H1395" s="7">
        <v>1</v>
      </c>
      <c r="I1395" s="7">
        <v>0</v>
      </c>
      <c r="J1395" s="14" t="str">
        <f t="shared" si="21"/>
        <v>http://tritrypdb.org/gene/TcCLB.503401.11</v>
      </c>
    </row>
    <row r="1396" spans="1:10">
      <c r="A1396" s="7" t="s">
        <v>5649</v>
      </c>
      <c r="B1396" s="7" t="s">
        <v>34</v>
      </c>
      <c r="C1396" s="7">
        <v>1.537918723</v>
      </c>
      <c r="D1396" s="7">
        <v>8.5500000000000005E-8</v>
      </c>
      <c r="E1396" s="7">
        <v>9.0699999999999996E-7</v>
      </c>
      <c r="F1396" s="7">
        <v>2.6800000000000002E-6</v>
      </c>
      <c r="G1396" s="7">
        <v>6.7090581150000004</v>
      </c>
      <c r="H1396" s="7">
        <v>1</v>
      </c>
      <c r="I1396" s="7">
        <v>1</v>
      </c>
      <c r="J1396" s="14" t="str">
        <f t="shared" si="21"/>
        <v>http://tritrypdb.org/gene/TcCLB.506797.50</v>
      </c>
    </row>
    <row r="1397" spans="1:10">
      <c r="A1397" s="7" t="s">
        <v>1095</v>
      </c>
      <c r="B1397" s="7" t="s">
        <v>34</v>
      </c>
      <c r="C1397" s="7">
        <v>1.540354751</v>
      </c>
      <c r="D1397" s="7">
        <v>1.48E-6</v>
      </c>
      <c r="E1397" s="7">
        <v>8.0900000000000005E-6</v>
      </c>
      <c r="F1397" s="7">
        <v>2.3900000000000002E-5</v>
      </c>
      <c r="G1397" s="7">
        <v>5.9477027009999999</v>
      </c>
      <c r="H1397" s="7">
        <v>1</v>
      </c>
      <c r="I1397" s="7">
        <v>1</v>
      </c>
      <c r="J1397" s="14" t="str">
        <f t="shared" si="21"/>
        <v>http://tritrypdb.org/gene/TcCLB.504147.70</v>
      </c>
    </row>
    <row r="1398" spans="1:10">
      <c r="A1398" s="7" t="s">
        <v>221</v>
      </c>
      <c r="B1398" s="7" t="s">
        <v>34</v>
      </c>
      <c r="C1398" s="7">
        <v>1.541020686</v>
      </c>
      <c r="D1398" s="7">
        <v>2.8299129999999999E-3</v>
      </c>
      <c r="E1398" s="7">
        <v>3.095095E-3</v>
      </c>
      <c r="F1398" s="7">
        <v>9.1302450000000004E-3</v>
      </c>
      <c r="G1398" s="7">
        <v>3.416200114</v>
      </c>
      <c r="H1398" s="7">
        <v>1</v>
      </c>
      <c r="I1398" s="7">
        <v>1</v>
      </c>
      <c r="J1398" s="14" t="str">
        <f t="shared" si="21"/>
        <v>http://tritrypdb.org/gene/TcCLB.462761.4</v>
      </c>
    </row>
    <row r="1399" spans="1:10">
      <c r="A1399" s="7" t="s">
        <v>5239</v>
      </c>
      <c r="B1399" s="7" t="s">
        <v>23</v>
      </c>
      <c r="C1399" s="7">
        <v>1.5410621659999999</v>
      </c>
      <c r="D1399" s="7">
        <v>1.0471945999999999E-2</v>
      </c>
      <c r="E1399" s="7">
        <v>9.0861440000000009E-3</v>
      </c>
      <c r="F1399" s="7">
        <v>2.6803288000000002E-2</v>
      </c>
      <c r="G1399" s="7">
        <v>2.2622980730000002</v>
      </c>
      <c r="H1399" s="7">
        <v>1</v>
      </c>
      <c r="I1399" s="7">
        <v>1</v>
      </c>
      <c r="J1399" s="14" t="str">
        <f t="shared" si="21"/>
        <v>http://tritrypdb.org/gene/TcCLB.511797.120</v>
      </c>
    </row>
    <row r="1400" spans="1:10">
      <c r="A1400" s="7" t="s">
        <v>3993</v>
      </c>
      <c r="B1400" s="7" t="s">
        <v>2249</v>
      </c>
      <c r="C1400" s="7">
        <v>1.5420149919999999</v>
      </c>
      <c r="D1400" s="7">
        <v>2.9900000000000002E-6</v>
      </c>
      <c r="E1400" s="7">
        <v>1.36E-5</v>
      </c>
      <c r="F1400" s="7">
        <v>4.0299999999999997E-5</v>
      </c>
      <c r="G1400" s="7">
        <v>5.0391860939999997</v>
      </c>
      <c r="H1400" s="7">
        <v>1</v>
      </c>
      <c r="I1400" s="7">
        <v>1</v>
      </c>
      <c r="J1400" s="14" t="str">
        <f t="shared" si="21"/>
        <v>http://tritrypdb.org/gene/TcCLB.511573.10</v>
      </c>
    </row>
    <row r="1401" spans="1:10">
      <c r="A1401" s="7" t="s">
        <v>5223</v>
      </c>
      <c r="B1401" s="7" t="s">
        <v>34</v>
      </c>
      <c r="C1401" s="7">
        <v>1.544735714</v>
      </c>
      <c r="D1401" s="7">
        <v>2.9799999999999999E-8</v>
      </c>
      <c r="E1401" s="7">
        <v>4.01E-7</v>
      </c>
      <c r="F1401" s="7">
        <v>1.1799999999999999E-6</v>
      </c>
      <c r="G1401" s="7">
        <v>5.7299396600000003</v>
      </c>
      <c r="H1401" s="7">
        <v>1</v>
      </c>
      <c r="I1401" s="7">
        <v>1</v>
      </c>
      <c r="J1401" s="14" t="str">
        <f t="shared" si="21"/>
        <v>http://tritrypdb.org/gene/TcCLB.504153.200</v>
      </c>
    </row>
    <row r="1402" spans="1:10">
      <c r="A1402" s="7" t="s">
        <v>1542</v>
      </c>
      <c r="B1402" s="7" t="s">
        <v>118</v>
      </c>
      <c r="C1402" s="7">
        <v>1.545198115</v>
      </c>
      <c r="D1402" s="7">
        <v>2.30475E-4</v>
      </c>
      <c r="E1402" s="7">
        <v>4.0609499999999998E-4</v>
      </c>
      <c r="F1402" s="7">
        <v>1.1979429999999999E-3</v>
      </c>
      <c r="G1402" s="7">
        <v>4.5108473030000003</v>
      </c>
      <c r="H1402" s="7">
        <v>1</v>
      </c>
      <c r="I1402" s="7">
        <v>1</v>
      </c>
      <c r="J1402" s="14" t="str">
        <f t="shared" si="21"/>
        <v>http://tritrypdb.org/gene/TcCLB.506811.180</v>
      </c>
    </row>
    <row r="1403" spans="1:10">
      <c r="A1403" s="7" t="s">
        <v>1506</v>
      </c>
      <c r="B1403" s="7" t="s">
        <v>34</v>
      </c>
      <c r="C1403" s="7">
        <v>1.54985822</v>
      </c>
      <c r="D1403" s="7">
        <v>3.6199999999999999E-7</v>
      </c>
      <c r="E1403" s="7">
        <v>2.7300000000000001E-6</v>
      </c>
      <c r="F1403" s="7">
        <v>8.0600000000000008E-6</v>
      </c>
      <c r="G1403" s="7">
        <v>5.3908010319999997</v>
      </c>
      <c r="H1403" s="7">
        <v>1</v>
      </c>
      <c r="I1403" s="7">
        <v>1</v>
      </c>
      <c r="J1403" s="14" t="str">
        <f t="shared" si="21"/>
        <v>http://tritrypdb.org/gene/TcCLB.506941.40</v>
      </c>
    </row>
    <row r="1404" spans="1:10">
      <c r="A1404" s="7" t="s">
        <v>1625</v>
      </c>
      <c r="B1404" s="7" t="s">
        <v>1626</v>
      </c>
      <c r="C1404" s="7">
        <v>1.5503717050000001</v>
      </c>
      <c r="D1404" s="7">
        <v>2.6899999999999999E-7</v>
      </c>
      <c r="E1404" s="7">
        <v>2.1799999999999999E-6</v>
      </c>
      <c r="F1404" s="7">
        <v>6.4400000000000002E-6</v>
      </c>
      <c r="G1404" s="7">
        <v>6.1175226560000002</v>
      </c>
      <c r="H1404" s="7">
        <v>1</v>
      </c>
      <c r="I1404" s="7">
        <v>1</v>
      </c>
      <c r="J1404" s="14" t="str">
        <f t="shared" si="21"/>
        <v>http://tritrypdb.org/gene/TcCLB.510737.10</v>
      </c>
    </row>
    <row r="1405" spans="1:10">
      <c r="A1405" s="7" t="s">
        <v>5222</v>
      </c>
      <c r="B1405" s="7" t="s">
        <v>31</v>
      </c>
      <c r="C1405" s="7">
        <v>1.5510511250000001</v>
      </c>
      <c r="D1405" s="7">
        <v>1.1297982E-2</v>
      </c>
      <c r="E1405" s="7">
        <v>9.6981370000000008E-3</v>
      </c>
      <c r="F1405" s="7">
        <v>2.8608610999999999E-2</v>
      </c>
      <c r="G1405" s="7">
        <v>2.949299302</v>
      </c>
      <c r="H1405" s="7">
        <v>1</v>
      </c>
      <c r="I1405" s="7">
        <v>1</v>
      </c>
      <c r="J1405" s="14" t="str">
        <f t="shared" si="21"/>
        <v>http://tritrypdb.org/gene/TcCLB.506603.20</v>
      </c>
    </row>
    <row r="1406" spans="1:10">
      <c r="A1406" s="7" t="s">
        <v>4396</v>
      </c>
      <c r="B1406" s="7" t="s">
        <v>34</v>
      </c>
      <c r="C1406" s="7">
        <v>1.551305959</v>
      </c>
      <c r="D1406" s="7">
        <v>1.9700000000000002E-6</v>
      </c>
      <c r="E1406" s="7">
        <v>1.0000000000000001E-5</v>
      </c>
      <c r="F1406" s="7">
        <v>2.9499999999999999E-5</v>
      </c>
      <c r="G1406" s="7">
        <v>5.4244262259999996</v>
      </c>
      <c r="H1406" s="7">
        <v>1</v>
      </c>
      <c r="I1406" s="7">
        <v>1</v>
      </c>
      <c r="J1406" s="14" t="str">
        <f t="shared" si="21"/>
        <v>http://tritrypdb.org/gene/TcCLB.434259.19</v>
      </c>
    </row>
    <row r="1407" spans="1:10">
      <c r="A1407" s="7" t="s">
        <v>3706</v>
      </c>
      <c r="B1407" s="7" t="s">
        <v>13</v>
      </c>
      <c r="C1407" s="7">
        <v>1.5570388159999999</v>
      </c>
      <c r="D1407" s="7">
        <v>9.7684099999999999E-4</v>
      </c>
      <c r="E1407" s="7">
        <v>1.3035169999999999E-3</v>
      </c>
      <c r="F1407" s="7">
        <v>3.845256E-3</v>
      </c>
      <c r="G1407" s="7">
        <v>5.5096823720000003</v>
      </c>
      <c r="H1407" s="7">
        <v>1</v>
      </c>
      <c r="I1407" s="7">
        <v>1</v>
      </c>
      <c r="J1407" s="14" t="str">
        <f t="shared" si="21"/>
        <v>http://tritrypdb.org/gene/TcCLB.509247.60</v>
      </c>
    </row>
    <row r="1408" spans="1:10">
      <c r="A1408" s="7" t="s">
        <v>904</v>
      </c>
      <c r="B1408" s="7" t="s">
        <v>34</v>
      </c>
      <c r="C1408" s="7">
        <v>1.5572553200000001</v>
      </c>
      <c r="D1408" s="7">
        <v>6.7399999999999995E-8</v>
      </c>
      <c r="E1408" s="7">
        <v>7.4199999999999995E-7</v>
      </c>
      <c r="F1408" s="7">
        <v>2.1900000000000002E-6</v>
      </c>
      <c r="G1408" s="7">
        <v>5.309717697</v>
      </c>
      <c r="H1408" s="7">
        <v>1</v>
      </c>
      <c r="I1408" s="7">
        <v>1</v>
      </c>
      <c r="J1408" s="14" t="str">
        <f t="shared" si="21"/>
        <v>http://tritrypdb.org/gene/TcCLB.506399.70</v>
      </c>
    </row>
    <row r="1409" spans="1:10">
      <c r="A1409" s="7" t="s">
        <v>5919</v>
      </c>
      <c r="B1409" s="7" t="s">
        <v>26</v>
      </c>
      <c r="C1409" s="7">
        <v>1.5588170290000001</v>
      </c>
      <c r="D1409" s="7">
        <v>3.6771009999999999E-3</v>
      </c>
      <c r="E1409" s="7">
        <v>3.8292059999999999E-3</v>
      </c>
      <c r="F1409" s="7">
        <v>1.1295805000000001E-2</v>
      </c>
      <c r="G1409" s="7">
        <v>3.7288166170000001</v>
      </c>
      <c r="H1409" s="7">
        <v>1</v>
      </c>
      <c r="I1409" s="7">
        <v>1</v>
      </c>
      <c r="J1409" s="14" t="str">
        <f t="shared" si="21"/>
        <v>http://tritrypdb.org/gene/TcCLB.506285.80</v>
      </c>
    </row>
    <row r="1410" spans="1:10">
      <c r="A1410" s="7" t="s">
        <v>902</v>
      </c>
      <c r="B1410" s="7" t="s">
        <v>34</v>
      </c>
      <c r="C1410" s="7">
        <v>1.5614296560000001</v>
      </c>
      <c r="D1410" s="7">
        <v>6.0900000000000003E-5</v>
      </c>
      <c r="E1410" s="7">
        <v>1.4219499999999999E-4</v>
      </c>
      <c r="F1410" s="7">
        <v>4.1946300000000002E-4</v>
      </c>
      <c r="G1410" s="7">
        <v>4.9328546290000004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http://tritrypdb.org/gene/TcCLB.509245.29</v>
      </c>
    </row>
    <row r="1411" spans="1:10">
      <c r="A1411" s="7" t="s">
        <v>5154</v>
      </c>
      <c r="B1411" s="7" t="s">
        <v>23</v>
      </c>
      <c r="C1411" s="7">
        <v>1.563941273</v>
      </c>
      <c r="D1411" s="7">
        <v>1.2647716E-2</v>
      </c>
      <c r="E1411" s="7">
        <v>1.0640060999999999E-2</v>
      </c>
      <c r="F1411" s="7">
        <v>3.1387202000000003E-2</v>
      </c>
      <c r="G1411" s="7">
        <v>2.934090168</v>
      </c>
      <c r="H1411" s="7">
        <v>1</v>
      </c>
      <c r="I1411" s="7">
        <v>1</v>
      </c>
      <c r="J1411" s="14" t="str">
        <f t="shared" si="22"/>
        <v>http://tritrypdb.org/gene/TcCLB.510377.430</v>
      </c>
    </row>
    <row r="1412" spans="1:10">
      <c r="A1412" s="7" t="s">
        <v>3923</v>
      </c>
      <c r="B1412" s="7" t="s">
        <v>34</v>
      </c>
      <c r="C1412" s="7">
        <v>1.56589548</v>
      </c>
      <c r="D1412" s="7">
        <v>1.708785E-3</v>
      </c>
      <c r="E1412" s="7">
        <v>2.0345329999999998E-3</v>
      </c>
      <c r="F1412" s="7">
        <v>6.001686E-3</v>
      </c>
      <c r="G1412" s="7">
        <v>4.1127836889999996</v>
      </c>
      <c r="H1412" s="7">
        <v>1</v>
      </c>
      <c r="I1412" s="7">
        <v>1</v>
      </c>
      <c r="J1412" s="14" t="str">
        <f t="shared" si="22"/>
        <v>http://tritrypdb.org/gene/TcCLB.511313.10</v>
      </c>
    </row>
    <row r="1413" spans="1:10">
      <c r="A1413" s="7" t="s">
        <v>3849</v>
      </c>
      <c r="B1413" s="7" t="s">
        <v>34</v>
      </c>
      <c r="C1413" s="7">
        <v>1.5663335220000001</v>
      </c>
      <c r="D1413" s="7">
        <v>2.03E-8</v>
      </c>
      <c r="E1413" s="7">
        <v>3.0600000000000001E-7</v>
      </c>
      <c r="F1413" s="7">
        <v>9.0100000000000003E-7</v>
      </c>
      <c r="G1413" s="7">
        <v>6.593710153</v>
      </c>
      <c r="H1413" s="7">
        <v>1</v>
      </c>
      <c r="I1413" s="7">
        <v>1</v>
      </c>
      <c r="J1413" s="14" t="str">
        <f t="shared" si="22"/>
        <v>http://tritrypdb.org/gene/TcCLB.504153.240</v>
      </c>
    </row>
    <row r="1414" spans="1:10">
      <c r="A1414" s="7" t="s">
        <v>590</v>
      </c>
      <c r="B1414" s="7" t="s">
        <v>591</v>
      </c>
      <c r="C1414" s="7">
        <v>1.5667453360000001</v>
      </c>
      <c r="D1414" s="7">
        <v>2.29E-8</v>
      </c>
      <c r="E1414" s="7">
        <v>3.3299999999999998E-7</v>
      </c>
      <c r="F1414" s="7">
        <v>9.8200000000000008E-7</v>
      </c>
      <c r="G1414" s="7">
        <v>6.1403770949999998</v>
      </c>
      <c r="H1414" s="7">
        <v>1</v>
      </c>
      <c r="I1414" s="7">
        <v>1</v>
      </c>
      <c r="J1414" s="14" t="str">
        <f t="shared" si="22"/>
        <v>http://tritrypdb.org/gene/TcCLB.506357.120</v>
      </c>
    </row>
    <row r="1415" spans="1:10">
      <c r="A1415" s="7" t="s">
        <v>1938</v>
      </c>
      <c r="B1415" s="7" t="s">
        <v>1939</v>
      </c>
      <c r="C1415" s="7">
        <v>1.5679287420000001</v>
      </c>
      <c r="D1415" s="7">
        <v>1.6E-7</v>
      </c>
      <c r="E1415" s="7">
        <v>1.4500000000000001E-6</v>
      </c>
      <c r="F1415" s="7">
        <v>4.2799999999999997E-6</v>
      </c>
      <c r="G1415" s="7">
        <v>8.3868300209999997</v>
      </c>
      <c r="H1415" s="7">
        <v>1</v>
      </c>
      <c r="I1415" s="7">
        <v>1</v>
      </c>
      <c r="J1415" s="14" t="str">
        <f t="shared" si="22"/>
        <v>http://tritrypdb.org/gene/TcCLB.507009.10</v>
      </c>
    </row>
    <row r="1416" spans="1:10">
      <c r="A1416" s="7" t="s">
        <v>3977</v>
      </c>
      <c r="B1416" s="7" t="s">
        <v>34</v>
      </c>
      <c r="C1416" s="7">
        <v>1.5710234240000001</v>
      </c>
      <c r="D1416" s="7">
        <v>6.3399999999999996E-5</v>
      </c>
      <c r="E1416" s="7">
        <v>1.47069E-4</v>
      </c>
      <c r="F1416" s="7">
        <v>4.3383899999999999E-4</v>
      </c>
      <c r="G1416" s="7">
        <v>6.779543458</v>
      </c>
      <c r="H1416" s="7">
        <v>1</v>
      </c>
      <c r="I1416" s="7">
        <v>1</v>
      </c>
      <c r="J1416" s="14" t="str">
        <f t="shared" si="22"/>
        <v>http://tritrypdb.org/gene/TcCLB.507711.60</v>
      </c>
    </row>
    <row r="1417" spans="1:10">
      <c r="A1417" s="7" t="s">
        <v>487</v>
      </c>
      <c r="B1417" s="7" t="s">
        <v>488</v>
      </c>
      <c r="C1417" s="7">
        <v>1.572843153</v>
      </c>
      <c r="D1417" s="7">
        <v>9.9400000000000003E-8</v>
      </c>
      <c r="E1417" s="7">
        <v>1.0300000000000001E-6</v>
      </c>
      <c r="F1417" s="7">
        <v>3.0199999999999999E-6</v>
      </c>
      <c r="G1417" s="7">
        <v>6.6870554960000002</v>
      </c>
      <c r="H1417" s="7">
        <v>1</v>
      </c>
      <c r="I1417" s="7">
        <v>1</v>
      </c>
      <c r="J1417" s="14" t="str">
        <f t="shared" si="22"/>
        <v>http://tritrypdb.org/gene/TcCLB.511469.70</v>
      </c>
    </row>
    <row r="1418" spans="1:10">
      <c r="A1418" s="7" t="s">
        <v>5882</v>
      </c>
      <c r="B1418" s="7" t="s">
        <v>5883</v>
      </c>
      <c r="C1418" s="7">
        <v>1.576524445</v>
      </c>
      <c r="D1418" s="7">
        <v>1.6299999999999999E-7</v>
      </c>
      <c r="E1418" s="7">
        <v>1.4699999999999999E-6</v>
      </c>
      <c r="F1418" s="7">
        <v>4.34E-6</v>
      </c>
      <c r="G1418" s="7">
        <v>6.320673502</v>
      </c>
      <c r="H1418" s="7">
        <v>1</v>
      </c>
      <c r="I1418" s="7">
        <v>1</v>
      </c>
      <c r="J1418" s="14" t="str">
        <f t="shared" si="22"/>
        <v>http://tritrypdb.org/gene/TcCLB.511589.140</v>
      </c>
    </row>
    <row r="1419" spans="1:10">
      <c r="A1419" s="7" t="s">
        <v>1661</v>
      </c>
      <c r="B1419" s="7" t="s">
        <v>34</v>
      </c>
      <c r="C1419" s="7">
        <v>1.5786583700000001</v>
      </c>
      <c r="D1419" s="7">
        <v>3.58E-6</v>
      </c>
      <c r="E1419" s="7">
        <v>1.5500000000000001E-5</v>
      </c>
      <c r="F1419" s="7">
        <v>4.5599999999999997E-5</v>
      </c>
      <c r="G1419" s="7">
        <v>8.3915086989999992</v>
      </c>
      <c r="H1419" s="7">
        <v>1</v>
      </c>
      <c r="I1419" s="7">
        <v>1</v>
      </c>
      <c r="J1419" s="14" t="str">
        <f t="shared" si="22"/>
        <v>http://tritrypdb.org/gene/TcCLB.507709.120</v>
      </c>
    </row>
    <row r="1420" spans="1:10">
      <c r="A1420" s="7" t="s">
        <v>1142</v>
      </c>
      <c r="B1420" s="7" t="s">
        <v>34</v>
      </c>
      <c r="C1420" s="7">
        <v>1.5804647110000001</v>
      </c>
      <c r="D1420" s="7">
        <v>9.1199999999999994E-5</v>
      </c>
      <c r="E1420" s="7">
        <v>1.9421400000000001E-4</v>
      </c>
      <c r="F1420" s="7">
        <v>5.7291199999999997E-4</v>
      </c>
      <c r="G1420" s="7">
        <v>5.444661569</v>
      </c>
      <c r="H1420" s="7">
        <v>1</v>
      </c>
      <c r="I1420" s="7">
        <v>1</v>
      </c>
      <c r="J1420" s="14" t="str">
        <f t="shared" si="22"/>
        <v>http://tritrypdb.org/gene/TcCLB.508539.40</v>
      </c>
    </row>
    <row r="1421" spans="1:10">
      <c r="A1421" s="7" t="s">
        <v>410</v>
      </c>
      <c r="B1421" s="7" t="s">
        <v>34</v>
      </c>
      <c r="C1421" s="7">
        <v>1.582864136</v>
      </c>
      <c r="D1421" s="7">
        <v>1.8311900000000001E-4</v>
      </c>
      <c r="E1421" s="7">
        <v>3.3722800000000002E-4</v>
      </c>
      <c r="F1421" s="7">
        <v>9.9479199999999999E-4</v>
      </c>
      <c r="G1421" s="7">
        <v>4.6944673950000002</v>
      </c>
      <c r="H1421" s="7">
        <v>1</v>
      </c>
      <c r="I1421" s="7">
        <v>1</v>
      </c>
      <c r="J1421" s="14" t="str">
        <f t="shared" si="22"/>
        <v>http://tritrypdb.org/gene/TcCLB.510863.30</v>
      </c>
    </row>
    <row r="1422" spans="1:10">
      <c r="A1422" s="7" t="s">
        <v>777</v>
      </c>
      <c r="B1422" s="7" t="s">
        <v>34</v>
      </c>
      <c r="C1422" s="7">
        <v>1.5835459009999999</v>
      </c>
      <c r="D1422" s="7">
        <v>8.2600000000000005E-6</v>
      </c>
      <c r="E1422" s="7">
        <v>2.97E-5</v>
      </c>
      <c r="F1422" s="7">
        <v>8.7600000000000002E-5</v>
      </c>
      <c r="G1422" s="7">
        <v>5.2762964749999997</v>
      </c>
      <c r="H1422" s="7">
        <v>1</v>
      </c>
      <c r="I1422" s="7">
        <v>1</v>
      </c>
      <c r="J1422" s="14" t="str">
        <f t="shared" si="22"/>
        <v>http://tritrypdb.org/gene/TcCLB.425311.9</v>
      </c>
    </row>
    <row r="1423" spans="1:10">
      <c r="A1423" s="7" t="s">
        <v>1780</v>
      </c>
      <c r="B1423" s="7" t="s">
        <v>34</v>
      </c>
      <c r="C1423" s="7">
        <v>1.5891336730000001</v>
      </c>
      <c r="D1423" s="7">
        <v>6.19E-6</v>
      </c>
      <c r="E1423" s="7">
        <v>2.3600000000000001E-5</v>
      </c>
      <c r="F1423" s="7">
        <v>6.9599999999999998E-5</v>
      </c>
      <c r="G1423" s="7">
        <v>4.6798117570000004</v>
      </c>
      <c r="H1423" s="7">
        <v>1</v>
      </c>
      <c r="I1423" s="7">
        <v>1</v>
      </c>
      <c r="J1423" s="14" t="str">
        <f t="shared" si="22"/>
        <v>http://tritrypdb.org/gene/TcCLB.506529.314</v>
      </c>
    </row>
    <row r="1424" spans="1:10">
      <c r="A1424" s="7" t="s">
        <v>532</v>
      </c>
      <c r="B1424" s="7" t="s">
        <v>34</v>
      </c>
      <c r="C1424" s="7">
        <v>1.5901679950000001</v>
      </c>
      <c r="D1424" s="7">
        <v>1.6700000000000001E-6</v>
      </c>
      <c r="E1424" s="7">
        <v>8.9099999999999994E-6</v>
      </c>
      <c r="F1424" s="7">
        <v>2.6299999999999999E-5</v>
      </c>
      <c r="G1424" s="7">
        <v>5.861573173</v>
      </c>
      <c r="H1424" s="7">
        <v>1</v>
      </c>
      <c r="I1424" s="7">
        <v>1</v>
      </c>
      <c r="J1424" s="14" t="str">
        <f t="shared" si="22"/>
        <v>http://tritrypdb.org/gene/TcCLB.506925.400</v>
      </c>
    </row>
    <row r="1425" spans="1:10">
      <c r="A1425" s="7" t="s">
        <v>823</v>
      </c>
      <c r="B1425" s="7" t="s">
        <v>26</v>
      </c>
      <c r="C1425" s="7">
        <v>1.5923255860000001</v>
      </c>
      <c r="D1425" s="7">
        <v>2.0578299999999999E-4</v>
      </c>
      <c r="E1425" s="7">
        <v>3.7125599999999998E-4</v>
      </c>
      <c r="F1425" s="7">
        <v>1.0951699999999999E-3</v>
      </c>
      <c r="G1425" s="7">
        <v>4.0410693579999997</v>
      </c>
      <c r="H1425" s="7">
        <v>1</v>
      </c>
      <c r="I1425" s="7">
        <v>1</v>
      </c>
      <c r="J1425" s="14" t="str">
        <f t="shared" si="22"/>
        <v>http://tritrypdb.org/gene/TcCLB.511573.49</v>
      </c>
    </row>
    <row r="1426" spans="1:10">
      <c r="A1426" s="7" t="s">
        <v>1030</v>
      </c>
      <c r="B1426" s="7" t="s">
        <v>34</v>
      </c>
      <c r="C1426" s="7">
        <v>1.592636524</v>
      </c>
      <c r="D1426" s="7">
        <v>7.1400000000000001E-5</v>
      </c>
      <c r="E1426" s="7">
        <v>1.6242399999999999E-4</v>
      </c>
      <c r="F1426" s="7">
        <v>4.7913600000000002E-4</v>
      </c>
      <c r="G1426" s="7">
        <v>4.808978368</v>
      </c>
      <c r="H1426" s="7">
        <v>1</v>
      </c>
      <c r="I1426" s="7">
        <v>1</v>
      </c>
      <c r="J1426" s="14" t="str">
        <f t="shared" si="22"/>
        <v>http://tritrypdb.org/gene/TcCLB.511361.50</v>
      </c>
    </row>
    <row r="1427" spans="1:10">
      <c r="A1427" s="7" t="s">
        <v>250</v>
      </c>
      <c r="B1427" s="7" t="s">
        <v>13</v>
      </c>
      <c r="C1427" s="7">
        <v>1.5934556580000001</v>
      </c>
      <c r="D1427" s="7">
        <v>1.45E-5</v>
      </c>
      <c r="E1427" s="7">
        <v>4.6300000000000001E-5</v>
      </c>
      <c r="F1427" s="7">
        <v>1.36635E-4</v>
      </c>
      <c r="G1427" s="7">
        <v>4.3544826370000003</v>
      </c>
      <c r="H1427" s="7">
        <v>1</v>
      </c>
      <c r="I1427" s="7">
        <v>1</v>
      </c>
      <c r="J1427" s="14" t="str">
        <f t="shared" si="22"/>
        <v>http://tritrypdb.org/gene/TcCLB.506047.10</v>
      </c>
    </row>
    <row r="1428" spans="1:10">
      <c r="A1428" s="7" t="s">
        <v>4294</v>
      </c>
      <c r="B1428" s="7" t="s">
        <v>297</v>
      </c>
      <c r="C1428" s="7">
        <v>1.5960521750000001</v>
      </c>
      <c r="D1428" s="7">
        <v>8.486492E-3</v>
      </c>
      <c r="E1428" s="7">
        <v>7.6361040000000003E-3</v>
      </c>
      <c r="F1428" s="7">
        <v>2.2525804E-2</v>
      </c>
      <c r="G1428" s="7">
        <v>2.7695173639999999</v>
      </c>
      <c r="H1428" s="7">
        <v>1</v>
      </c>
      <c r="I1428" s="7">
        <v>1</v>
      </c>
      <c r="J1428" s="14" t="str">
        <f t="shared" si="22"/>
        <v>http://tritrypdb.org/gene/TcCLB.508121.120</v>
      </c>
    </row>
    <row r="1429" spans="1:10">
      <c r="A1429" s="7" t="s">
        <v>5967</v>
      </c>
      <c r="B1429" s="7" t="s">
        <v>31</v>
      </c>
      <c r="C1429" s="7">
        <v>1.5970488570000001</v>
      </c>
      <c r="D1429" s="7">
        <v>3.1207439999999999E-3</v>
      </c>
      <c r="E1429" s="7">
        <v>3.353207E-3</v>
      </c>
      <c r="F1429" s="7">
        <v>9.8916509999999996E-3</v>
      </c>
      <c r="G1429" s="7">
        <v>4.0800386340000001</v>
      </c>
      <c r="H1429" s="7">
        <v>1</v>
      </c>
      <c r="I1429" s="7">
        <v>1</v>
      </c>
      <c r="J1429" s="14" t="str">
        <f t="shared" si="22"/>
        <v>http://tritrypdb.org/gene/TcCLB.508121.90</v>
      </c>
    </row>
    <row r="1430" spans="1:10">
      <c r="A1430" s="7" t="s">
        <v>4044</v>
      </c>
      <c r="B1430" s="7" t="s">
        <v>161</v>
      </c>
      <c r="C1430" s="7">
        <v>1.5977384539999999</v>
      </c>
      <c r="D1430" s="7">
        <v>2.9200000000000002E-7</v>
      </c>
      <c r="E1430" s="7">
        <v>2.3199999999999998E-6</v>
      </c>
      <c r="F1430" s="7">
        <v>6.8600000000000004E-6</v>
      </c>
      <c r="G1430" s="7">
        <v>7.6154277930000003</v>
      </c>
      <c r="H1430" s="7">
        <v>1</v>
      </c>
      <c r="I1430" s="7">
        <v>1</v>
      </c>
      <c r="J1430" s="14" t="str">
        <f t="shared" si="22"/>
        <v>http://tritrypdb.org/gene/TcCLB.510215.10</v>
      </c>
    </row>
    <row r="1431" spans="1:10">
      <c r="A1431" s="7" t="s">
        <v>4021</v>
      </c>
      <c r="B1431" s="7" t="s">
        <v>26</v>
      </c>
      <c r="C1431" s="7">
        <v>1.6079961169999999</v>
      </c>
      <c r="D1431" s="7">
        <v>2.7927289999999999E-3</v>
      </c>
      <c r="E1431" s="7">
        <v>3.0610339999999998E-3</v>
      </c>
      <c r="F1431" s="7">
        <v>9.0297669999999993E-3</v>
      </c>
      <c r="G1431" s="7">
        <v>3.146308828</v>
      </c>
      <c r="H1431" s="7">
        <v>1</v>
      </c>
      <c r="I1431" s="7">
        <v>1</v>
      </c>
      <c r="J1431" s="14" t="str">
        <f t="shared" si="22"/>
        <v>http://tritrypdb.org/gene/TcCLB.510863.9</v>
      </c>
    </row>
    <row r="1432" spans="1:10">
      <c r="A1432" s="7" t="s">
        <v>558</v>
      </c>
      <c r="B1432" s="7" t="s">
        <v>89</v>
      </c>
      <c r="C1432" s="7">
        <v>1.6084908920000001</v>
      </c>
      <c r="D1432" s="7">
        <v>1.9300000000000002E-6</v>
      </c>
      <c r="E1432" s="7">
        <v>9.8800000000000003E-6</v>
      </c>
      <c r="F1432" s="7">
        <v>2.9200000000000002E-5</v>
      </c>
      <c r="G1432" s="7">
        <v>7.3910997480000002</v>
      </c>
      <c r="H1432" s="7">
        <v>1</v>
      </c>
      <c r="I1432" s="7">
        <v>1</v>
      </c>
      <c r="J1432" s="14" t="str">
        <f t="shared" si="22"/>
        <v>http://tritrypdb.org/gene/TcCLB.509445.39</v>
      </c>
    </row>
    <row r="1433" spans="1:10">
      <c r="A1433" s="7" t="s">
        <v>795</v>
      </c>
      <c r="B1433" s="7" t="s">
        <v>796</v>
      </c>
      <c r="C1433" s="7">
        <v>1.611271672</v>
      </c>
      <c r="D1433" s="7">
        <v>1.106685E-3</v>
      </c>
      <c r="E1433" s="7">
        <v>1.431021E-3</v>
      </c>
      <c r="F1433" s="7">
        <v>4.2213809999999997E-3</v>
      </c>
      <c r="G1433" s="7">
        <v>4.8210651819999999</v>
      </c>
      <c r="H1433" s="7">
        <v>1</v>
      </c>
      <c r="I1433" s="7">
        <v>1</v>
      </c>
      <c r="J1433" s="14" t="str">
        <f t="shared" si="22"/>
        <v>http://tritrypdb.org/gene/TcCLB.511001.240</v>
      </c>
    </row>
    <row r="1434" spans="1:10">
      <c r="A1434" s="7" t="s">
        <v>4792</v>
      </c>
      <c r="B1434" s="7" t="s">
        <v>2489</v>
      </c>
      <c r="C1434" s="7">
        <v>1.612896404</v>
      </c>
      <c r="D1434" s="7">
        <v>7.8351670000000005E-3</v>
      </c>
      <c r="E1434" s="7">
        <v>7.12942E-3</v>
      </c>
      <c r="F1434" s="7">
        <v>2.1031133E-2</v>
      </c>
      <c r="G1434" s="7">
        <v>6.6018289640000001</v>
      </c>
      <c r="H1434" s="7">
        <v>1</v>
      </c>
      <c r="I1434" s="7">
        <v>1</v>
      </c>
      <c r="J1434" s="14" t="str">
        <f t="shared" si="22"/>
        <v>http://tritrypdb.org/gene/TcCLB.511679.10</v>
      </c>
    </row>
    <row r="1435" spans="1:10">
      <c r="A1435" s="7" t="s">
        <v>156</v>
      </c>
      <c r="B1435" s="7" t="s">
        <v>34</v>
      </c>
      <c r="C1435" s="7">
        <v>1.6151061870000001</v>
      </c>
      <c r="D1435" s="7">
        <v>5.4648499999999998E-4</v>
      </c>
      <c r="E1435" s="7">
        <v>8.1442199999999998E-4</v>
      </c>
      <c r="F1435" s="7">
        <v>2.402469E-3</v>
      </c>
      <c r="G1435" s="7">
        <v>3.4690358969999999</v>
      </c>
      <c r="H1435" s="7">
        <v>1</v>
      </c>
      <c r="I1435" s="7">
        <v>1</v>
      </c>
      <c r="J1435" s="14" t="str">
        <f t="shared" si="22"/>
        <v>http://tritrypdb.org/gene/TcCLB.508307.200</v>
      </c>
    </row>
    <row r="1436" spans="1:10">
      <c r="A1436" s="7" t="s">
        <v>932</v>
      </c>
      <c r="B1436" s="7" t="s">
        <v>933</v>
      </c>
      <c r="C1436" s="7">
        <v>1.6167706340000001</v>
      </c>
      <c r="D1436" s="7">
        <v>4.2700000000000001E-5</v>
      </c>
      <c r="E1436" s="7">
        <v>1.0788799999999999E-4</v>
      </c>
      <c r="F1436" s="7">
        <v>3.1825799999999997E-4</v>
      </c>
      <c r="G1436" s="7">
        <v>4.850048675</v>
      </c>
      <c r="H1436" s="7">
        <v>1</v>
      </c>
      <c r="I1436" s="7">
        <v>1</v>
      </c>
      <c r="J1436" s="14" t="str">
        <f t="shared" si="22"/>
        <v>http://tritrypdb.org/gene/TcCLB.510603.60</v>
      </c>
    </row>
    <row r="1437" spans="1:10">
      <c r="A1437" s="7" t="s">
        <v>1936</v>
      </c>
      <c r="B1437" s="7" t="s">
        <v>34</v>
      </c>
      <c r="C1437" s="7">
        <v>1.618472742</v>
      </c>
      <c r="D1437" s="7">
        <v>8.0299999999999998E-8</v>
      </c>
      <c r="E1437" s="7">
        <v>8.5799999999999998E-7</v>
      </c>
      <c r="F1437" s="7">
        <v>2.5299999999999999E-6</v>
      </c>
      <c r="G1437" s="7">
        <v>6.2867614019999998</v>
      </c>
      <c r="H1437" s="7">
        <v>1</v>
      </c>
      <c r="I1437" s="7">
        <v>1</v>
      </c>
      <c r="J1437" s="14" t="str">
        <f t="shared" si="22"/>
        <v>http://tritrypdb.org/gene/TcCLB.507669.190</v>
      </c>
    </row>
    <row r="1438" spans="1:10">
      <c r="A1438" s="7" t="s">
        <v>576</v>
      </c>
      <c r="B1438" s="7" t="s">
        <v>34</v>
      </c>
      <c r="C1438" s="7">
        <v>1.6186729479999999</v>
      </c>
      <c r="D1438" s="7">
        <v>1.3499999999999999E-5</v>
      </c>
      <c r="E1438" s="7">
        <v>4.3699999999999998E-5</v>
      </c>
      <c r="F1438" s="7">
        <v>1.2888400000000001E-4</v>
      </c>
      <c r="G1438" s="7">
        <v>4.8319997319999999</v>
      </c>
      <c r="H1438" s="7">
        <v>1</v>
      </c>
      <c r="I1438" s="7">
        <v>1</v>
      </c>
      <c r="J1438" s="14" t="str">
        <f t="shared" si="22"/>
        <v>http://tritrypdb.org/gene/TcCLB.506753.140</v>
      </c>
    </row>
    <row r="1439" spans="1:10">
      <c r="A1439" s="7" t="s">
        <v>534</v>
      </c>
      <c r="B1439" s="7" t="s">
        <v>535</v>
      </c>
      <c r="C1439" s="7">
        <v>1.618981894</v>
      </c>
      <c r="D1439" s="7">
        <v>5.4E-6</v>
      </c>
      <c r="E1439" s="7">
        <v>2.1399999999999998E-5</v>
      </c>
      <c r="F1439" s="7">
        <v>6.3200000000000005E-5</v>
      </c>
      <c r="G1439" s="7">
        <v>6.3333710459999999</v>
      </c>
      <c r="H1439" s="7">
        <v>1</v>
      </c>
      <c r="I1439" s="7">
        <v>1</v>
      </c>
      <c r="J1439" s="14" t="str">
        <f t="shared" si="22"/>
        <v>http://tritrypdb.org/gene/TcCLB.510521.10</v>
      </c>
    </row>
    <row r="1440" spans="1:10">
      <c r="A1440" s="7" t="s">
        <v>3887</v>
      </c>
      <c r="B1440" s="7" t="s">
        <v>34</v>
      </c>
      <c r="C1440" s="7">
        <v>1.6273184039999999</v>
      </c>
      <c r="D1440" s="7">
        <v>1.68E-6</v>
      </c>
      <c r="E1440" s="7">
        <v>8.9099999999999994E-6</v>
      </c>
      <c r="F1440" s="7">
        <v>2.6299999999999999E-5</v>
      </c>
      <c r="G1440" s="7">
        <v>5.9597200389999996</v>
      </c>
      <c r="H1440" s="7">
        <v>1</v>
      </c>
      <c r="I1440" s="7">
        <v>1</v>
      </c>
      <c r="J1440" s="14" t="str">
        <f t="shared" si="22"/>
        <v>http://tritrypdb.org/gene/TcCLB.511627.130</v>
      </c>
    </row>
    <row r="1441" spans="1:10">
      <c r="A1441" s="7" t="s">
        <v>4046</v>
      </c>
      <c r="B1441" s="7" t="s">
        <v>23</v>
      </c>
      <c r="C1441" s="7">
        <v>1.631868715</v>
      </c>
      <c r="D1441" s="7">
        <v>4.5245664999999997E-2</v>
      </c>
      <c r="E1441" s="7">
        <v>3.0388451E-2</v>
      </c>
      <c r="F1441" s="7">
        <v>8.9643134999999999E-2</v>
      </c>
      <c r="G1441" s="7">
        <v>1.881154309</v>
      </c>
      <c r="H1441" s="7">
        <v>1</v>
      </c>
      <c r="I1441" s="7">
        <v>0</v>
      </c>
      <c r="J1441" s="14" t="str">
        <f t="shared" si="22"/>
        <v>http://tritrypdb.org/gene/TcCLB.506599.330</v>
      </c>
    </row>
    <row r="1442" spans="1:10">
      <c r="A1442" s="7" t="s">
        <v>1884</v>
      </c>
      <c r="B1442" s="7" t="s">
        <v>1885</v>
      </c>
      <c r="C1442" s="7">
        <v>1.632010484</v>
      </c>
      <c r="D1442" s="7">
        <v>1.2999999999999999E-5</v>
      </c>
      <c r="E1442" s="7">
        <v>4.2400000000000001E-5</v>
      </c>
      <c r="F1442" s="7">
        <v>1.25141E-4</v>
      </c>
      <c r="G1442" s="7">
        <v>5.5049542550000004</v>
      </c>
      <c r="H1442" s="7">
        <v>1</v>
      </c>
      <c r="I1442" s="7">
        <v>1</v>
      </c>
      <c r="J1442" s="14" t="str">
        <f t="shared" si="22"/>
        <v>http://tritrypdb.org/gene/TcCLB.510609.50</v>
      </c>
    </row>
    <row r="1443" spans="1:10">
      <c r="A1443" s="7" t="s">
        <v>242</v>
      </c>
      <c r="B1443" s="7" t="s">
        <v>172</v>
      </c>
      <c r="C1443" s="7">
        <v>1.6321898749999999</v>
      </c>
      <c r="D1443" s="7">
        <v>2.8399999999999999E-6</v>
      </c>
      <c r="E1443" s="7">
        <v>1.31E-5</v>
      </c>
      <c r="F1443" s="7">
        <v>3.8600000000000003E-5</v>
      </c>
      <c r="G1443" s="7">
        <v>5.9432405560000001</v>
      </c>
      <c r="H1443" s="7">
        <v>1</v>
      </c>
      <c r="I1443" s="7">
        <v>1</v>
      </c>
      <c r="J1443" s="14" t="str">
        <f t="shared" si="22"/>
        <v>http://tritrypdb.org/gene/TcCLB.510509.50</v>
      </c>
    </row>
    <row r="1444" spans="1:10">
      <c r="A1444" s="7" t="s">
        <v>1094</v>
      </c>
      <c r="B1444" s="7" t="s">
        <v>34</v>
      </c>
      <c r="C1444" s="7">
        <v>1.634576647</v>
      </c>
      <c r="D1444" s="7">
        <v>1.0446900000000001E-4</v>
      </c>
      <c r="E1444" s="7">
        <v>2.1719900000000001E-4</v>
      </c>
      <c r="F1444" s="7">
        <v>6.4071699999999996E-4</v>
      </c>
      <c r="G1444" s="7">
        <v>4.5105047410000001</v>
      </c>
      <c r="H1444" s="7">
        <v>1</v>
      </c>
      <c r="I1444" s="7">
        <v>1</v>
      </c>
      <c r="J1444" s="14" t="str">
        <f t="shared" si="22"/>
        <v>http://tritrypdb.org/gene/TcCLB.511467.16</v>
      </c>
    </row>
    <row r="1445" spans="1:10">
      <c r="A1445" s="7" t="s">
        <v>3948</v>
      </c>
      <c r="B1445" s="7" t="s">
        <v>34</v>
      </c>
      <c r="C1445" s="7">
        <v>1.636846829</v>
      </c>
      <c r="D1445" s="7">
        <v>9.2900000000000008E-9</v>
      </c>
      <c r="E1445" s="7">
        <v>1.8E-7</v>
      </c>
      <c r="F1445" s="7">
        <v>5.3099999999999998E-7</v>
      </c>
      <c r="G1445" s="7">
        <v>5.9630045740000002</v>
      </c>
      <c r="H1445" s="7">
        <v>1</v>
      </c>
      <c r="I1445" s="7">
        <v>1</v>
      </c>
      <c r="J1445" s="14" t="str">
        <f t="shared" si="22"/>
        <v>http://tritrypdb.org/gene/TcCLB.503643.30</v>
      </c>
    </row>
    <row r="1446" spans="1:10">
      <c r="A1446" s="7" t="s">
        <v>1490</v>
      </c>
      <c r="B1446" s="7" t="s">
        <v>1491</v>
      </c>
      <c r="C1446" s="7">
        <v>1.636863451</v>
      </c>
      <c r="D1446" s="7">
        <v>1.85E-7</v>
      </c>
      <c r="E1446" s="7">
        <v>1.6199999999999999E-6</v>
      </c>
      <c r="F1446" s="7">
        <v>4.7899999999999999E-6</v>
      </c>
      <c r="G1446" s="7">
        <v>8.2879973870000008</v>
      </c>
      <c r="H1446" s="7">
        <v>1</v>
      </c>
      <c r="I1446" s="7">
        <v>1</v>
      </c>
      <c r="J1446" s="14" t="str">
        <f t="shared" si="22"/>
        <v>http://tritrypdb.org/gene/TcCLB.407477.50</v>
      </c>
    </row>
    <row r="1447" spans="1:10">
      <c r="A1447" s="7" t="s">
        <v>5665</v>
      </c>
      <c r="B1447" s="7" t="s">
        <v>34</v>
      </c>
      <c r="C1447" s="7">
        <v>1.6380343150000001</v>
      </c>
      <c r="D1447" s="7">
        <v>9.6500000000000001E-5</v>
      </c>
      <c r="E1447" s="7">
        <v>2.03387E-4</v>
      </c>
      <c r="F1447" s="7">
        <v>5.9997299999999996E-4</v>
      </c>
      <c r="G1447" s="7">
        <v>5.9572705389999996</v>
      </c>
      <c r="H1447" s="7">
        <v>1</v>
      </c>
      <c r="I1447" s="7">
        <v>1</v>
      </c>
      <c r="J1447" s="14" t="str">
        <f t="shared" si="22"/>
        <v>http://tritrypdb.org/gene/TcCLB.507099.110</v>
      </c>
    </row>
    <row r="1448" spans="1:10">
      <c r="A1448" s="7" t="s">
        <v>235</v>
      </c>
      <c r="B1448" s="7" t="s">
        <v>236</v>
      </c>
      <c r="C1448" s="7">
        <v>1.638856399</v>
      </c>
      <c r="D1448" s="7">
        <v>6.10401E-4</v>
      </c>
      <c r="E1448" s="7">
        <v>8.8839699999999997E-4</v>
      </c>
      <c r="F1448" s="7">
        <v>2.6206900000000002E-3</v>
      </c>
      <c r="G1448" s="7">
        <v>3.9529192470000001</v>
      </c>
      <c r="H1448" s="7">
        <v>1</v>
      </c>
      <c r="I1448" s="7">
        <v>1</v>
      </c>
      <c r="J1448" s="14" t="str">
        <f t="shared" si="22"/>
        <v>http://tritrypdb.org/gene/TcCLB.511621.60</v>
      </c>
    </row>
    <row r="1449" spans="1:10">
      <c r="A1449" s="7" t="s">
        <v>581</v>
      </c>
      <c r="B1449" s="7" t="s">
        <v>582</v>
      </c>
      <c r="C1449" s="7">
        <v>1.640366601</v>
      </c>
      <c r="D1449" s="7">
        <v>6.8084835999999996E-2</v>
      </c>
      <c r="E1449" s="7">
        <v>4.2391653000000001E-2</v>
      </c>
      <c r="F1449" s="7">
        <v>0.125051475</v>
      </c>
      <c r="G1449" s="7">
        <v>8.7236927000000009</v>
      </c>
      <c r="H1449" s="7">
        <v>1</v>
      </c>
      <c r="I1449" s="7">
        <v>0</v>
      </c>
      <c r="J1449" s="14" t="str">
        <f t="shared" si="22"/>
        <v>http://tritrypdb.org/gene/TcCLB.508551.39</v>
      </c>
    </row>
    <row r="1450" spans="1:10">
      <c r="A1450" s="7" t="s">
        <v>114</v>
      </c>
      <c r="B1450" s="7" t="s">
        <v>13</v>
      </c>
      <c r="C1450" s="7">
        <v>1.6408369789999999</v>
      </c>
      <c r="D1450" s="7">
        <v>4.4900310000000002E-3</v>
      </c>
      <c r="E1450" s="7">
        <v>4.5217620000000004E-3</v>
      </c>
      <c r="F1450" s="7">
        <v>1.3338783E-2</v>
      </c>
      <c r="G1450" s="7">
        <v>4.1783096500000001</v>
      </c>
      <c r="H1450" s="7">
        <v>1</v>
      </c>
      <c r="I1450" s="7">
        <v>1</v>
      </c>
      <c r="J1450" s="14" t="str">
        <f t="shared" si="22"/>
        <v>http://tritrypdb.org/gene/TcCLB.504225.20</v>
      </c>
    </row>
    <row r="1451" spans="1:10">
      <c r="A1451" s="7" t="s">
        <v>290</v>
      </c>
      <c r="B1451" s="7" t="s">
        <v>291</v>
      </c>
      <c r="C1451" s="7">
        <v>1.6409905810000001</v>
      </c>
      <c r="D1451" s="7">
        <v>2.6000000000000001E-6</v>
      </c>
      <c r="E1451" s="7">
        <v>1.2300000000000001E-5</v>
      </c>
      <c r="F1451" s="7">
        <v>3.6199999999999999E-5</v>
      </c>
      <c r="G1451" s="7">
        <v>6.6510638010000003</v>
      </c>
      <c r="H1451" s="7">
        <v>1</v>
      </c>
      <c r="I1451" s="7">
        <v>1</v>
      </c>
      <c r="J1451" s="14" t="str">
        <f t="shared" si="22"/>
        <v>http://tritrypdb.org/gene/TcCLB.504425.60</v>
      </c>
    </row>
    <row r="1452" spans="1:10">
      <c r="A1452" s="7" t="s">
        <v>5184</v>
      </c>
      <c r="B1452" s="7" t="s">
        <v>1002</v>
      </c>
      <c r="C1452" s="7">
        <v>1.6416144189999999</v>
      </c>
      <c r="D1452" s="7">
        <v>6.64E-6</v>
      </c>
      <c r="E1452" s="7">
        <v>2.5000000000000001E-5</v>
      </c>
      <c r="F1452" s="7">
        <v>7.3800000000000005E-5</v>
      </c>
      <c r="G1452" s="7">
        <v>6.4173710369999997</v>
      </c>
      <c r="H1452" s="7">
        <v>1</v>
      </c>
      <c r="I1452" s="7">
        <v>1</v>
      </c>
      <c r="J1452" s="14" t="str">
        <f t="shared" si="22"/>
        <v>http://tritrypdb.org/gene/TcCLB.511527.70</v>
      </c>
    </row>
    <row r="1453" spans="1:10">
      <c r="A1453" s="7" t="s">
        <v>586</v>
      </c>
      <c r="B1453" s="7" t="s">
        <v>34</v>
      </c>
      <c r="C1453" s="7">
        <v>1.642055448</v>
      </c>
      <c r="D1453" s="7">
        <v>1.2248200000000001E-4</v>
      </c>
      <c r="E1453" s="7">
        <v>2.4475000000000001E-4</v>
      </c>
      <c r="F1453" s="7">
        <v>7.2199000000000004E-4</v>
      </c>
      <c r="G1453" s="7">
        <v>4.6068747859999997</v>
      </c>
      <c r="H1453" s="7">
        <v>1</v>
      </c>
      <c r="I1453" s="7">
        <v>1</v>
      </c>
      <c r="J1453" s="14" t="str">
        <f t="shared" si="22"/>
        <v>http://tritrypdb.org/gene/TcCLB.504137.50</v>
      </c>
    </row>
    <row r="1454" spans="1:10">
      <c r="A1454" s="7" t="s">
        <v>4185</v>
      </c>
      <c r="B1454" s="7" t="s">
        <v>34</v>
      </c>
      <c r="C1454" s="7">
        <v>1.644875412</v>
      </c>
      <c r="D1454" s="7">
        <v>6.0599999999999996E-6</v>
      </c>
      <c r="E1454" s="7">
        <v>2.3300000000000001E-5</v>
      </c>
      <c r="F1454" s="7">
        <v>6.8800000000000005E-5</v>
      </c>
      <c r="G1454" s="7">
        <v>6.0469731839999996</v>
      </c>
      <c r="H1454" s="7">
        <v>1</v>
      </c>
      <c r="I1454" s="7">
        <v>1</v>
      </c>
      <c r="J1454" s="14" t="str">
        <f t="shared" si="22"/>
        <v>http://tritrypdb.org/gene/TcCLB.507165.30</v>
      </c>
    </row>
    <row r="1455" spans="1:10">
      <c r="A1455" s="7" t="s">
        <v>3799</v>
      </c>
      <c r="B1455" s="7" t="s">
        <v>3707</v>
      </c>
      <c r="C1455" s="7">
        <v>1.646215634</v>
      </c>
      <c r="D1455" s="7">
        <v>7.7000000000000008E-6</v>
      </c>
      <c r="E1455" s="7">
        <v>2.8E-5</v>
      </c>
      <c r="F1455" s="7">
        <v>8.2700000000000004E-5</v>
      </c>
      <c r="G1455" s="7">
        <v>5.7537665609999999</v>
      </c>
      <c r="H1455" s="7">
        <v>1</v>
      </c>
      <c r="I1455" s="7">
        <v>1</v>
      </c>
      <c r="J1455" s="14" t="str">
        <f t="shared" si="22"/>
        <v>http://tritrypdb.org/gene/TcCLB.511869.9</v>
      </c>
    </row>
    <row r="1456" spans="1:10">
      <c r="A1456" s="7" t="s">
        <v>633</v>
      </c>
      <c r="B1456" s="7" t="s">
        <v>34</v>
      </c>
      <c r="C1456" s="7">
        <v>1.6485808209999999</v>
      </c>
      <c r="D1456" s="7">
        <v>3.0300000000000001E-9</v>
      </c>
      <c r="E1456" s="7">
        <v>7.9000000000000006E-8</v>
      </c>
      <c r="F1456" s="7">
        <v>2.3300000000000001E-7</v>
      </c>
      <c r="G1456" s="7">
        <v>6.7252213349999996</v>
      </c>
      <c r="H1456" s="7">
        <v>1</v>
      </c>
      <c r="I1456" s="7">
        <v>1</v>
      </c>
      <c r="J1456" s="14" t="str">
        <f t="shared" si="22"/>
        <v>http://tritrypdb.org/gene/TcCLB.503487.70</v>
      </c>
    </row>
    <row r="1457" spans="1:10">
      <c r="A1457" s="7" t="s">
        <v>1823</v>
      </c>
      <c r="B1457" s="7" t="s">
        <v>1824</v>
      </c>
      <c r="C1457" s="7">
        <v>1.651151372</v>
      </c>
      <c r="D1457" s="7">
        <v>2.0600000000000002E-6</v>
      </c>
      <c r="E1457" s="7">
        <v>1.03E-5</v>
      </c>
      <c r="F1457" s="7">
        <v>3.0300000000000001E-5</v>
      </c>
      <c r="G1457" s="7">
        <v>5.9263177430000002</v>
      </c>
      <c r="H1457" s="7">
        <v>1</v>
      </c>
      <c r="I1457" s="7">
        <v>1</v>
      </c>
      <c r="J1457" s="14" t="str">
        <f t="shared" si="22"/>
        <v>http://tritrypdb.org/gene/TcCLB.508241.10</v>
      </c>
    </row>
    <row r="1458" spans="1:10">
      <c r="A1458" s="7" t="s">
        <v>203</v>
      </c>
      <c r="B1458" s="7" t="s">
        <v>34</v>
      </c>
      <c r="C1458" s="7">
        <v>1.6527817279999999</v>
      </c>
      <c r="D1458" s="7">
        <v>6.6182899999999995E-4</v>
      </c>
      <c r="E1458" s="7">
        <v>9.4578399999999997E-4</v>
      </c>
      <c r="F1458" s="7">
        <v>2.7899750000000001E-3</v>
      </c>
      <c r="G1458" s="7">
        <v>3.9905014099999998</v>
      </c>
      <c r="H1458" s="7">
        <v>1</v>
      </c>
      <c r="I1458" s="7">
        <v>1</v>
      </c>
      <c r="J1458" s="14" t="str">
        <f t="shared" si="22"/>
        <v>http://tritrypdb.org/gene/TcCLB.510595.4</v>
      </c>
    </row>
    <row r="1459" spans="1:10">
      <c r="A1459" s="7" t="s">
        <v>5278</v>
      </c>
      <c r="B1459" s="7" t="s">
        <v>5279</v>
      </c>
      <c r="C1459" s="7">
        <v>1.6535147029999999</v>
      </c>
      <c r="D1459" s="7">
        <v>1.9200000000000001E-10</v>
      </c>
      <c r="E1459" s="7">
        <v>1.0800000000000001E-8</v>
      </c>
      <c r="F1459" s="7">
        <v>3.1900000000000001E-8</v>
      </c>
      <c r="G1459" s="7">
        <v>7.0736012419999996</v>
      </c>
      <c r="H1459" s="7">
        <v>1</v>
      </c>
      <c r="I1459" s="7">
        <v>1</v>
      </c>
      <c r="J1459" s="14" t="str">
        <f t="shared" si="22"/>
        <v>http://tritrypdb.org/gene/TcCLB.507669.70</v>
      </c>
    </row>
    <row r="1460" spans="1:10">
      <c r="A1460" s="7" t="s">
        <v>3808</v>
      </c>
      <c r="B1460" s="7" t="s">
        <v>3809</v>
      </c>
      <c r="C1460" s="7">
        <v>1.659776645</v>
      </c>
      <c r="D1460" s="7">
        <v>7.2865799999999997E-4</v>
      </c>
      <c r="E1460" s="7">
        <v>1.024364E-3</v>
      </c>
      <c r="F1460" s="7">
        <v>3.021779E-3</v>
      </c>
      <c r="G1460" s="7">
        <v>4.9769411430000003</v>
      </c>
      <c r="H1460" s="7">
        <v>1</v>
      </c>
      <c r="I1460" s="7">
        <v>1</v>
      </c>
      <c r="J1460" s="14" t="str">
        <f t="shared" si="22"/>
        <v>http://tritrypdb.org/gene/TcCLB.511443.10</v>
      </c>
    </row>
    <row r="1461" spans="1:10">
      <c r="A1461" s="7" t="s">
        <v>473</v>
      </c>
      <c r="B1461" s="7" t="s">
        <v>26</v>
      </c>
      <c r="C1461" s="7">
        <v>1.6614570390000001</v>
      </c>
      <c r="D1461" s="7">
        <v>1.777259E-3</v>
      </c>
      <c r="E1461" s="7">
        <v>2.1047560000000002E-3</v>
      </c>
      <c r="F1461" s="7">
        <v>6.2088359999999997E-3</v>
      </c>
      <c r="G1461" s="7">
        <v>3.6211226600000002</v>
      </c>
      <c r="H1461" s="7">
        <v>1</v>
      </c>
      <c r="I1461" s="7">
        <v>1</v>
      </c>
      <c r="J1461" s="14" t="str">
        <f t="shared" si="22"/>
        <v>http://tritrypdb.org/gene/TcCLB.511051.10</v>
      </c>
    </row>
    <row r="1462" spans="1:10">
      <c r="A1462" s="7" t="s">
        <v>4729</v>
      </c>
      <c r="B1462" s="7" t="s">
        <v>297</v>
      </c>
      <c r="C1462" s="7">
        <v>1.662997319</v>
      </c>
      <c r="D1462" s="7">
        <v>5.6106925000000002E-2</v>
      </c>
      <c r="E1462" s="7">
        <v>3.604512E-2</v>
      </c>
      <c r="F1462" s="7">
        <v>0.10632978799999999</v>
      </c>
      <c r="G1462" s="7">
        <v>2.1465912820000002</v>
      </c>
      <c r="H1462" s="7">
        <v>1</v>
      </c>
      <c r="I1462" s="7">
        <v>0</v>
      </c>
      <c r="J1462" s="14" t="str">
        <f t="shared" si="22"/>
        <v>http://tritrypdb.org/gene/TcCLB.510371.110</v>
      </c>
    </row>
    <row r="1463" spans="1:10">
      <c r="A1463" s="7" t="s">
        <v>896</v>
      </c>
      <c r="B1463" s="7" t="s">
        <v>897</v>
      </c>
      <c r="C1463" s="7">
        <v>1.6695873800000001</v>
      </c>
      <c r="D1463" s="7">
        <v>2.55E-8</v>
      </c>
      <c r="E1463" s="7">
        <v>3.5699999999999998E-7</v>
      </c>
      <c r="F1463" s="7">
        <v>1.0499999999999999E-6</v>
      </c>
      <c r="G1463" s="7">
        <v>8.0855165119999999</v>
      </c>
      <c r="H1463" s="7">
        <v>1</v>
      </c>
      <c r="I1463" s="7">
        <v>1</v>
      </c>
      <c r="J1463" s="14" t="str">
        <f t="shared" si="22"/>
        <v>http://tritrypdb.org/gene/TcCLB.509551.30</v>
      </c>
    </row>
    <row r="1464" spans="1:10">
      <c r="A1464" s="7" t="s">
        <v>517</v>
      </c>
      <c r="B1464" s="7" t="s">
        <v>518</v>
      </c>
      <c r="C1464" s="7">
        <v>1.6696937759999999</v>
      </c>
      <c r="D1464" s="7">
        <v>5.8699999999999997E-5</v>
      </c>
      <c r="E1464" s="7">
        <v>1.3789499999999999E-4</v>
      </c>
      <c r="F1464" s="7">
        <v>4.06778E-4</v>
      </c>
      <c r="G1464" s="7">
        <v>5.9155009879999998</v>
      </c>
      <c r="H1464" s="7">
        <v>1</v>
      </c>
      <c r="I1464" s="7">
        <v>1</v>
      </c>
      <c r="J1464" s="14" t="str">
        <f t="shared" si="22"/>
        <v>http://tritrypdb.org/gene/TcCLB.507709.90</v>
      </c>
    </row>
    <row r="1465" spans="1:10">
      <c r="A1465" s="7" t="s">
        <v>3937</v>
      </c>
      <c r="B1465" s="7" t="s">
        <v>3938</v>
      </c>
      <c r="C1465" s="7">
        <v>1.6720610709999999</v>
      </c>
      <c r="D1465" s="7">
        <v>1.0032299999999999E-4</v>
      </c>
      <c r="E1465" s="7">
        <v>2.1018E-4</v>
      </c>
      <c r="F1465" s="7">
        <v>6.2001099999999996E-4</v>
      </c>
      <c r="G1465" s="7">
        <v>7.4958673750000004</v>
      </c>
      <c r="H1465" s="7">
        <v>1</v>
      </c>
      <c r="I1465" s="7">
        <v>1</v>
      </c>
      <c r="J1465" s="14" t="str">
        <f t="shared" si="22"/>
        <v>http://tritrypdb.org/gene/TcCLB.507925.40</v>
      </c>
    </row>
    <row r="1466" spans="1:10">
      <c r="A1466" s="7" t="s">
        <v>4142</v>
      </c>
      <c r="B1466" s="7" t="s">
        <v>297</v>
      </c>
      <c r="C1466" s="7">
        <v>1.672117536</v>
      </c>
      <c r="D1466" s="7">
        <v>7.3233054000000006E-2</v>
      </c>
      <c r="E1466" s="7">
        <v>4.4950023999999998E-2</v>
      </c>
      <c r="F1466" s="7">
        <v>0.13259843399999999</v>
      </c>
      <c r="G1466" s="7">
        <v>3.0552283779999998</v>
      </c>
      <c r="H1466" s="7">
        <v>1</v>
      </c>
      <c r="I1466" s="7">
        <v>0</v>
      </c>
      <c r="J1466" s="14" t="str">
        <f t="shared" si="22"/>
        <v>http://tritrypdb.org/gene/TcCLB.508149.70</v>
      </c>
    </row>
    <row r="1467" spans="1:10">
      <c r="A1467" s="7" t="s">
        <v>500</v>
      </c>
      <c r="B1467" s="7" t="s">
        <v>501</v>
      </c>
      <c r="C1467" s="7">
        <v>1.673112479</v>
      </c>
      <c r="D1467" s="7">
        <v>1.63E-8</v>
      </c>
      <c r="E1467" s="7">
        <v>2.6300000000000001E-7</v>
      </c>
      <c r="F1467" s="7">
        <v>7.7599999999999996E-7</v>
      </c>
      <c r="G1467" s="7">
        <v>6.8112176020000001</v>
      </c>
      <c r="H1467" s="7">
        <v>1</v>
      </c>
      <c r="I1467" s="7">
        <v>1</v>
      </c>
      <c r="J1467" s="14" t="str">
        <f t="shared" si="22"/>
        <v>http://tritrypdb.org/gene/TcCLB.508781.110</v>
      </c>
    </row>
    <row r="1468" spans="1:10">
      <c r="A1468" s="7" t="s">
        <v>5968</v>
      </c>
      <c r="B1468" s="7" t="s">
        <v>278</v>
      </c>
      <c r="C1468" s="7">
        <v>1.674296521</v>
      </c>
      <c r="D1468" s="7">
        <v>1.1E-5</v>
      </c>
      <c r="E1468" s="7">
        <v>3.6999999999999998E-5</v>
      </c>
      <c r="F1468" s="7">
        <v>1.0916099999999999E-4</v>
      </c>
      <c r="G1468" s="7">
        <v>5.1583408630000003</v>
      </c>
      <c r="H1468" s="7">
        <v>1</v>
      </c>
      <c r="I1468" s="7">
        <v>1</v>
      </c>
      <c r="J1468" s="14" t="str">
        <f t="shared" si="22"/>
        <v>http://tritrypdb.org/gene/TcCLB.511325.40</v>
      </c>
    </row>
    <row r="1469" spans="1:10">
      <c r="A1469" s="7" t="s">
        <v>658</v>
      </c>
      <c r="B1469" s="7" t="s">
        <v>659</v>
      </c>
      <c r="C1469" s="7">
        <v>1.675158814</v>
      </c>
      <c r="D1469" s="7">
        <v>1.4E-8</v>
      </c>
      <c r="E1469" s="7">
        <v>2.36E-7</v>
      </c>
      <c r="F1469" s="7">
        <v>6.9699999999999995E-7</v>
      </c>
      <c r="G1469" s="7">
        <v>8.1577128109999997</v>
      </c>
      <c r="H1469" s="7">
        <v>1</v>
      </c>
      <c r="I1469" s="7">
        <v>1</v>
      </c>
      <c r="J1469" s="14" t="str">
        <f t="shared" si="22"/>
        <v>http://tritrypdb.org/gene/TcCLB.506529.360</v>
      </c>
    </row>
    <row r="1470" spans="1:10">
      <c r="A1470" s="7" t="s">
        <v>2041</v>
      </c>
      <c r="B1470" s="7" t="s">
        <v>283</v>
      </c>
      <c r="C1470" s="7">
        <v>1.680384313</v>
      </c>
      <c r="D1470" s="7">
        <v>1.68E-6</v>
      </c>
      <c r="E1470" s="7">
        <v>8.9099999999999994E-6</v>
      </c>
      <c r="F1470" s="7">
        <v>2.6299999999999999E-5</v>
      </c>
      <c r="G1470" s="7">
        <v>7.3183109169999998</v>
      </c>
      <c r="H1470" s="7">
        <v>1</v>
      </c>
      <c r="I1470" s="7">
        <v>1</v>
      </c>
      <c r="J1470" s="14" t="str">
        <f t="shared" si="22"/>
        <v>http://tritrypdb.org/gene/TcCLB.506563.220</v>
      </c>
    </row>
    <row r="1471" spans="1:10">
      <c r="A1471" s="7" t="s">
        <v>247</v>
      </c>
      <c r="B1471" s="7" t="s">
        <v>248</v>
      </c>
      <c r="C1471" s="7">
        <v>1.6858751809999999</v>
      </c>
      <c r="D1471" s="7">
        <v>1.4300000000000001E-6</v>
      </c>
      <c r="E1471" s="7">
        <v>7.8699999999999992E-6</v>
      </c>
      <c r="F1471" s="7">
        <v>2.3200000000000001E-5</v>
      </c>
      <c r="G1471" s="7">
        <v>9.5527528250000007</v>
      </c>
      <c r="H1471" s="7">
        <v>1</v>
      </c>
      <c r="I1471" s="7">
        <v>1</v>
      </c>
      <c r="J1471" s="14" t="str">
        <f t="shared" si="22"/>
        <v>http://tritrypdb.org/gene/TcCLB.506925.300</v>
      </c>
    </row>
    <row r="1472" spans="1:10">
      <c r="A1472" s="7" t="s">
        <v>4138</v>
      </c>
      <c r="B1472" s="7" t="s">
        <v>4139</v>
      </c>
      <c r="C1472" s="7">
        <v>1.6860438680000001</v>
      </c>
      <c r="D1472" s="7">
        <v>3.0000000000000001E-6</v>
      </c>
      <c r="E1472" s="7">
        <v>1.3699999999999999E-5</v>
      </c>
      <c r="F1472" s="7">
        <v>4.0299999999999997E-5</v>
      </c>
      <c r="G1472" s="7">
        <v>6.9795540220000003</v>
      </c>
      <c r="H1472" s="7">
        <v>1</v>
      </c>
      <c r="I1472" s="7">
        <v>1</v>
      </c>
      <c r="J1472" s="14" t="str">
        <f t="shared" si="22"/>
        <v>http://tritrypdb.org/gene/TcCLB.506227.150</v>
      </c>
    </row>
    <row r="1473" spans="1:10">
      <c r="A1473" s="7" t="s">
        <v>3836</v>
      </c>
      <c r="B1473" s="7" t="s">
        <v>34</v>
      </c>
      <c r="C1473" s="7">
        <v>1.6865244989999999</v>
      </c>
      <c r="D1473" s="7">
        <v>2.0092600000000001E-4</v>
      </c>
      <c r="E1473" s="7">
        <v>3.63975E-4</v>
      </c>
      <c r="F1473" s="7">
        <v>1.0736929999999999E-3</v>
      </c>
      <c r="G1473" s="7">
        <v>6.0855941930000004</v>
      </c>
      <c r="H1473" s="7">
        <v>1</v>
      </c>
      <c r="I1473" s="7">
        <v>1</v>
      </c>
      <c r="J1473" s="14" t="str">
        <f t="shared" si="22"/>
        <v>http://tritrypdb.org/gene/TcCLB.503975.100</v>
      </c>
    </row>
    <row r="1474" spans="1:10">
      <c r="A1474" s="7" t="s">
        <v>1320</v>
      </c>
      <c r="B1474" s="7" t="s">
        <v>1321</v>
      </c>
      <c r="C1474" s="7">
        <v>1.6894315559999999</v>
      </c>
      <c r="D1474" s="7">
        <v>8.8700000000000001E-11</v>
      </c>
      <c r="E1474" s="7">
        <v>5.93E-9</v>
      </c>
      <c r="F1474" s="7">
        <v>1.7500000000000001E-8</v>
      </c>
      <c r="G1474" s="7">
        <v>6.6499219219999999</v>
      </c>
      <c r="H1474" s="7">
        <v>1</v>
      </c>
      <c r="I1474" s="7">
        <v>1</v>
      </c>
      <c r="J1474" s="14" t="str">
        <f t="shared" ref="J1474:J1537" si="23">HYPERLINK("http://tritrypdb.org/gene/"&amp;A1474)</f>
        <v>http://tritrypdb.org/gene/TcCLB.508569.80</v>
      </c>
    </row>
    <row r="1475" spans="1:10">
      <c r="A1475" s="7" t="s">
        <v>3885</v>
      </c>
      <c r="B1475" s="7" t="s">
        <v>3886</v>
      </c>
      <c r="C1475" s="7">
        <v>1.6895865210000001</v>
      </c>
      <c r="D1475" s="7">
        <v>3.2700000000000002E-8</v>
      </c>
      <c r="E1475" s="7">
        <v>4.32E-7</v>
      </c>
      <c r="F1475" s="7">
        <v>1.28E-6</v>
      </c>
      <c r="G1475" s="7">
        <v>9.9351663190000004</v>
      </c>
      <c r="H1475" s="7">
        <v>1</v>
      </c>
      <c r="I1475" s="7">
        <v>1</v>
      </c>
      <c r="J1475" s="14" t="str">
        <f t="shared" si="23"/>
        <v>http://tritrypdb.org/gene/TcCLB.507547.90</v>
      </c>
    </row>
    <row r="1476" spans="1:10">
      <c r="A1476" s="7" t="s">
        <v>2107</v>
      </c>
      <c r="B1476" s="7" t="s">
        <v>62</v>
      </c>
      <c r="C1476" s="7">
        <v>1.6970507749999999</v>
      </c>
      <c r="D1476" s="7">
        <v>1.48E-7</v>
      </c>
      <c r="E1476" s="7">
        <v>1.37E-6</v>
      </c>
      <c r="F1476" s="7">
        <v>4.0300000000000004E-6</v>
      </c>
      <c r="G1476" s="7">
        <v>8.0543371070000003</v>
      </c>
      <c r="H1476" s="7">
        <v>1</v>
      </c>
      <c r="I1476" s="7">
        <v>1</v>
      </c>
      <c r="J1476" s="14" t="str">
        <f t="shared" si="23"/>
        <v>http://tritrypdb.org/gene/TcCLB.510957.9</v>
      </c>
    </row>
    <row r="1477" spans="1:10">
      <c r="A1477" s="7" t="s">
        <v>801</v>
      </c>
      <c r="B1477" s="7" t="s">
        <v>802</v>
      </c>
      <c r="C1477" s="7">
        <v>1.6980363300000001</v>
      </c>
      <c r="D1477" s="7">
        <v>7.4499999999999997E-9</v>
      </c>
      <c r="E1477" s="7">
        <v>1.5699999999999999E-7</v>
      </c>
      <c r="F1477" s="7">
        <v>4.6400000000000003E-7</v>
      </c>
      <c r="G1477" s="7">
        <v>7.749979239</v>
      </c>
      <c r="H1477" s="7">
        <v>1</v>
      </c>
      <c r="I1477" s="7">
        <v>1</v>
      </c>
      <c r="J1477" s="14" t="str">
        <f t="shared" si="23"/>
        <v>http://tritrypdb.org/gene/TcCLB.509233.150</v>
      </c>
    </row>
    <row r="1478" spans="1:10">
      <c r="A1478" s="7" t="s">
        <v>1189</v>
      </c>
      <c r="B1478" s="7" t="s">
        <v>34</v>
      </c>
      <c r="C1478" s="7">
        <v>1.6994014120000001</v>
      </c>
      <c r="D1478" s="7">
        <v>1.4699999999999999E-6</v>
      </c>
      <c r="E1478" s="7">
        <v>8.0499999999999992E-6</v>
      </c>
      <c r="F1478" s="7">
        <v>2.37E-5</v>
      </c>
      <c r="G1478" s="7">
        <v>5.3056940519999998</v>
      </c>
      <c r="H1478" s="7">
        <v>1</v>
      </c>
      <c r="I1478" s="7">
        <v>1</v>
      </c>
      <c r="J1478" s="14" t="str">
        <f t="shared" si="23"/>
        <v>http://tritrypdb.org/gene/TcCLB.510759.10</v>
      </c>
    </row>
    <row r="1479" spans="1:10">
      <c r="A1479" s="7" t="s">
        <v>63</v>
      </c>
      <c r="B1479" s="7" t="s">
        <v>64</v>
      </c>
      <c r="C1479" s="7">
        <v>1.6994231719999999</v>
      </c>
      <c r="D1479" s="7">
        <v>3.1E-6</v>
      </c>
      <c r="E1479" s="7">
        <v>1.4E-5</v>
      </c>
      <c r="F1479" s="7">
        <v>4.1300000000000001E-5</v>
      </c>
      <c r="G1479" s="7">
        <v>5.3931818089999997</v>
      </c>
      <c r="H1479" s="7">
        <v>1</v>
      </c>
      <c r="I1479" s="7">
        <v>1</v>
      </c>
      <c r="J1479" s="14" t="str">
        <f t="shared" si="23"/>
        <v>http://tritrypdb.org/gene/TcCLB.507739.120</v>
      </c>
    </row>
    <row r="1480" spans="1:10">
      <c r="A1480" s="7" t="s">
        <v>1825</v>
      </c>
      <c r="B1480" s="7" t="s">
        <v>1826</v>
      </c>
      <c r="C1480" s="7">
        <v>1.700259236</v>
      </c>
      <c r="D1480" s="7">
        <v>4.7100000000000002E-7</v>
      </c>
      <c r="E1480" s="7">
        <v>3.3500000000000001E-6</v>
      </c>
      <c r="F1480" s="7">
        <v>9.8800000000000003E-6</v>
      </c>
      <c r="G1480" s="7">
        <v>6.2802848359999999</v>
      </c>
      <c r="H1480" s="7">
        <v>1</v>
      </c>
      <c r="I1480" s="7">
        <v>1</v>
      </c>
      <c r="J1480" s="14" t="str">
        <f t="shared" si="23"/>
        <v>http://tritrypdb.org/gene/TcCLB.506779.200</v>
      </c>
    </row>
    <row r="1481" spans="1:10">
      <c r="A1481" s="7" t="s">
        <v>280</v>
      </c>
      <c r="B1481" s="7" t="s">
        <v>281</v>
      </c>
      <c r="C1481" s="7">
        <v>1.712315802</v>
      </c>
      <c r="D1481" s="7">
        <v>1.99E-7</v>
      </c>
      <c r="E1481" s="7">
        <v>1.7099999999999999E-6</v>
      </c>
      <c r="F1481" s="7">
        <v>5.0499999999999999E-6</v>
      </c>
      <c r="G1481" s="7">
        <v>6.6497071380000001</v>
      </c>
      <c r="H1481" s="7">
        <v>1</v>
      </c>
      <c r="I1481" s="7">
        <v>1</v>
      </c>
      <c r="J1481" s="14" t="str">
        <f t="shared" si="23"/>
        <v>http://tritrypdb.org/gene/TcCLB.503419.50</v>
      </c>
    </row>
    <row r="1482" spans="1:10">
      <c r="A1482" s="7" t="s">
        <v>4169</v>
      </c>
      <c r="B1482" s="7" t="s">
        <v>34</v>
      </c>
      <c r="C1482" s="7">
        <v>1.7170256189999999</v>
      </c>
      <c r="D1482" s="7">
        <v>6.1500000000000004E-7</v>
      </c>
      <c r="E1482" s="7">
        <v>4.0899999999999998E-6</v>
      </c>
      <c r="F1482" s="7">
        <v>1.2099999999999999E-5</v>
      </c>
      <c r="G1482" s="7">
        <v>6.2844620640000004</v>
      </c>
      <c r="H1482" s="7">
        <v>1</v>
      </c>
      <c r="I1482" s="7">
        <v>1</v>
      </c>
      <c r="J1482" s="14" t="str">
        <f t="shared" si="23"/>
        <v>http://tritrypdb.org/gene/TcCLB.507963.10</v>
      </c>
    </row>
    <row r="1483" spans="1:10">
      <c r="A1483" s="7" t="s">
        <v>511</v>
      </c>
      <c r="B1483" s="7" t="s">
        <v>34</v>
      </c>
      <c r="C1483" s="7">
        <v>1.718187398</v>
      </c>
      <c r="D1483" s="7">
        <v>3.1900000000000003E-5</v>
      </c>
      <c r="E1483" s="7">
        <v>8.6600000000000004E-5</v>
      </c>
      <c r="F1483" s="7">
        <v>2.5535999999999999E-4</v>
      </c>
      <c r="G1483" s="7">
        <v>5.1417828620000003</v>
      </c>
      <c r="H1483" s="7">
        <v>1</v>
      </c>
      <c r="I1483" s="7">
        <v>1</v>
      </c>
      <c r="J1483" s="14" t="str">
        <f t="shared" si="23"/>
        <v>http://tritrypdb.org/gene/TcCLB.511867.150</v>
      </c>
    </row>
    <row r="1484" spans="1:10">
      <c r="A1484" s="7" t="s">
        <v>5325</v>
      </c>
      <c r="B1484" s="7" t="s">
        <v>23</v>
      </c>
      <c r="C1484" s="7">
        <v>1.7231208899999999</v>
      </c>
      <c r="D1484" s="7">
        <v>9.3824219999999996E-3</v>
      </c>
      <c r="E1484" s="7">
        <v>8.2843959999999994E-3</v>
      </c>
      <c r="F1484" s="7">
        <v>2.4438207E-2</v>
      </c>
      <c r="G1484" s="7">
        <v>2.3993566940000002</v>
      </c>
      <c r="H1484" s="7">
        <v>1</v>
      </c>
      <c r="I1484" s="7">
        <v>1</v>
      </c>
      <c r="J1484" s="14" t="str">
        <f t="shared" si="23"/>
        <v>http://tritrypdb.org/gene/TcCLB.510833.20</v>
      </c>
    </row>
    <row r="1485" spans="1:10">
      <c r="A1485" s="7" t="s">
        <v>959</v>
      </c>
      <c r="B1485" s="7" t="s">
        <v>34</v>
      </c>
      <c r="C1485" s="7">
        <v>1.7238552039999999</v>
      </c>
      <c r="D1485" s="7">
        <v>3.15E-5</v>
      </c>
      <c r="E1485" s="7">
        <v>8.5799999999999998E-5</v>
      </c>
      <c r="F1485" s="7">
        <v>2.53143E-4</v>
      </c>
      <c r="G1485" s="7">
        <v>4.3368140449999997</v>
      </c>
      <c r="H1485" s="7">
        <v>1</v>
      </c>
      <c r="I1485" s="7">
        <v>1</v>
      </c>
      <c r="J1485" s="14" t="str">
        <f t="shared" si="23"/>
        <v>http://tritrypdb.org/gene/TcCLB.506963.70</v>
      </c>
    </row>
    <row r="1486" spans="1:10">
      <c r="A1486" s="7" t="s">
        <v>165</v>
      </c>
      <c r="B1486" s="7" t="s">
        <v>166</v>
      </c>
      <c r="C1486" s="7">
        <v>1.7259018850000001</v>
      </c>
      <c r="D1486" s="7">
        <v>1.1137398E-2</v>
      </c>
      <c r="E1486" s="7">
        <v>9.5834860000000004E-3</v>
      </c>
      <c r="F1486" s="7">
        <v>2.8270402E-2</v>
      </c>
      <c r="G1486" s="7">
        <v>3.4625482289999998</v>
      </c>
      <c r="H1486" s="7">
        <v>1</v>
      </c>
      <c r="I1486" s="7">
        <v>1</v>
      </c>
      <c r="J1486" s="14" t="str">
        <f t="shared" si="23"/>
        <v>http://tritrypdb.org/gene/TcCLB.505843.49</v>
      </c>
    </row>
    <row r="1487" spans="1:10">
      <c r="A1487" s="7" t="s">
        <v>3866</v>
      </c>
      <c r="B1487" s="7" t="s">
        <v>3867</v>
      </c>
      <c r="C1487" s="7">
        <v>1.7263055410000001</v>
      </c>
      <c r="D1487" s="7">
        <v>2.0299999999999999E-5</v>
      </c>
      <c r="E1487" s="7">
        <v>6.0300000000000002E-5</v>
      </c>
      <c r="F1487" s="7">
        <v>1.7799499999999999E-4</v>
      </c>
      <c r="G1487" s="7">
        <v>7.8093045500000002</v>
      </c>
      <c r="H1487" s="7">
        <v>1</v>
      </c>
      <c r="I1487" s="7">
        <v>1</v>
      </c>
      <c r="J1487" s="14" t="str">
        <f t="shared" si="23"/>
        <v>http://tritrypdb.org/gene/TcCLB.511181.50</v>
      </c>
    </row>
    <row r="1488" spans="1:10">
      <c r="A1488" s="7" t="s">
        <v>75</v>
      </c>
      <c r="B1488" s="7" t="s">
        <v>76</v>
      </c>
      <c r="C1488" s="7">
        <v>1.7280675350000001</v>
      </c>
      <c r="D1488" s="7">
        <v>6.3872345999999997E-2</v>
      </c>
      <c r="E1488" s="7">
        <v>4.0210899000000001E-2</v>
      </c>
      <c r="F1488" s="7">
        <v>0.118618452</v>
      </c>
      <c r="G1488" s="7">
        <v>2.12021164</v>
      </c>
      <c r="H1488" s="7">
        <v>1</v>
      </c>
      <c r="I1488" s="7">
        <v>0</v>
      </c>
      <c r="J1488" s="14" t="str">
        <f t="shared" si="23"/>
        <v>http://tritrypdb.org/gene/TcCLB.506933.98</v>
      </c>
    </row>
    <row r="1489" spans="1:10">
      <c r="A1489" s="7" t="s">
        <v>5285</v>
      </c>
      <c r="B1489" s="7" t="s">
        <v>9</v>
      </c>
      <c r="C1489" s="7">
        <v>1.7284345299999999</v>
      </c>
      <c r="D1489" s="7">
        <v>4.3399999999999998E-5</v>
      </c>
      <c r="E1489" s="7">
        <v>1.08962E-4</v>
      </c>
      <c r="F1489" s="7">
        <v>3.2142800000000001E-4</v>
      </c>
      <c r="G1489" s="7">
        <v>5.4290801460000004</v>
      </c>
      <c r="H1489" s="7">
        <v>1</v>
      </c>
      <c r="I1489" s="7">
        <v>1</v>
      </c>
      <c r="J1489" s="14" t="str">
        <f t="shared" si="23"/>
        <v>http://tritrypdb.org/gene/TcCLB.506847.30</v>
      </c>
    </row>
    <row r="1490" spans="1:10">
      <c r="A1490" s="7" t="s">
        <v>2423</v>
      </c>
      <c r="B1490" s="7" t="s">
        <v>23</v>
      </c>
      <c r="C1490" s="7">
        <v>1.7291058859999999</v>
      </c>
      <c r="D1490" s="7">
        <v>6.1679599999999997E-4</v>
      </c>
      <c r="E1490" s="7">
        <v>8.9403699999999998E-4</v>
      </c>
      <c r="F1490" s="7">
        <v>2.6373260000000002E-3</v>
      </c>
      <c r="G1490" s="7">
        <v>4.246603211</v>
      </c>
      <c r="H1490" s="7">
        <v>1</v>
      </c>
      <c r="I1490" s="7">
        <v>1</v>
      </c>
      <c r="J1490" s="14" t="str">
        <f t="shared" si="23"/>
        <v>http://tritrypdb.org/gene/TcCLB.506269.99</v>
      </c>
    </row>
    <row r="1491" spans="1:10">
      <c r="A1491" s="7" t="s">
        <v>5286</v>
      </c>
      <c r="B1491" s="7" t="s">
        <v>23</v>
      </c>
      <c r="C1491" s="7">
        <v>1.730295208</v>
      </c>
      <c r="D1491" s="7">
        <v>4.7564699999999999E-4</v>
      </c>
      <c r="E1491" s="7">
        <v>7.2530900000000004E-4</v>
      </c>
      <c r="F1491" s="7">
        <v>2.1395939999999999E-3</v>
      </c>
      <c r="G1491" s="7">
        <v>3.6581367710000001</v>
      </c>
      <c r="H1491" s="7">
        <v>1</v>
      </c>
      <c r="I1491" s="7">
        <v>1</v>
      </c>
      <c r="J1491" s="14" t="str">
        <f t="shared" si="23"/>
        <v>http://tritrypdb.org/gene/TcCLB.507959.350</v>
      </c>
    </row>
    <row r="1492" spans="1:10">
      <c r="A1492" s="7" t="s">
        <v>195</v>
      </c>
      <c r="B1492" s="7" t="s">
        <v>34</v>
      </c>
      <c r="C1492" s="7">
        <v>1.7320303530000001</v>
      </c>
      <c r="D1492" s="7">
        <v>1.7099999999999999E-6</v>
      </c>
      <c r="E1492" s="7">
        <v>9.0000000000000002E-6</v>
      </c>
      <c r="F1492" s="7">
        <v>2.6599999999999999E-5</v>
      </c>
      <c r="G1492" s="7">
        <v>5.269049163</v>
      </c>
      <c r="H1492" s="7">
        <v>1</v>
      </c>
      <c r="I1492" s="7">
        <v>1</v>
      </c>
      <c r="J1492" s="14" t="str">
        <f t="shared" si="23"/>
        <v>http://tritrypdb.org/gene/TcCLB.511303.34</v>
      </c>
    </row>
    <row r="1493" spans="1:10">
      <c r="A1493" s="7" t="s">
        <v>5291</v>
      </c>
      <c r="B1493" s="7" t="s">
        <v>34</v>
      </c>
      <c r="C1493" s="7">
        <v>1.7327781040000001</v>
      </c>
      <c r="D1493" s="7">
        <v>2.81341E-4</v>
      </c>
      <c r="E1493" s="7">
        <v>4.7837299999999998E-4</v>
      </c>
      <c r="F1493" s="7">
        <v>1.411156E-3</v>
      </c>
      <c r="G1493" s="7">
        <v>5.5375482680000001</v>
      </c>
      <c r="H1493" s="7">
        <v>1</v>
      </c>
      <c r="I1493" s="7">
        <v>1</v>
      </c>
      <c r="J1493" s="14" t="str">
        <f t="shared" si="23"/>
        <v>http://tritrypdb.org/gene/TcCLB.509635.9</v>
      </c>
    </row>
    <row r="1494" spans="1:10">
      <c r="A1494" s="7" t="s">
        <v>669</v>
      </c>
      <c r="B1494" s="7" t="s">
        <v>670</v>
      </c>
      <c r="C1494" s="7">
        <v>1.7339199839999999</v>
      </c>
      <c r="D1494" s="7">
        <v>3.4400000000000003E-5</v>
      </c>
      <c r="E1494" s="7">
        <v>9.1600000000000004E-5</v>
      </c>
      <c r="F1494" s="7">
        <v>2.7025299999999998E-4</v>
      </c>
      <c r="G1494" s="7">
        <v>5.6461615570000001</v>
      </c>
      <c r="H1494" s="7">
        <v>1</v>
      </c>
      <c r="I1494" s="7">
        <v>1</v>
      </c>
      <c r="J1494" s="14" t="str">
        <f t="shared" si="23"/>
        <v>http://tritrypdb.org/gene/TcCLB.511545.80</v>
      </c>
    </row>
    <row r="1495" spans="1:10">
      <c r="A1495" s="7" t="s">
        <v>348</v>
      </c>
      <c r="B1495" s="7" t="s">
        <v>34</v>
      </c>
      <c r="C1495" s="7">
        <v>1.734499392</v>
      </c>
      <c r="D1495" s="7">
        <v>2.05E-5</v>
      </c>
      <c r="E1495" s="7">
        <v>6.0800000000000001E-5</v>
      </c>
      <c r="F1495" s="7">
        <v>1.7947800000000001E-4</v>
      </c>
      <c r="G1495" s="7">
        <v>6.3146897060000002</v>
      </c>
      <c r="H1495" s="7">
        <v>1</v>
      </c>
      <c r="I1495" s="7">
        <v>1</v>
      </c>
      <c r="J1495" s="14" t="str">
        <f t="shared" si="23"/>
        <v>http://tritrypdb.org/gene/TcCLB.510091.110</v>
      </c>
    </row>
    <row r="1496" spans="1:10">
      <c r="A1496" s="7" t="s">
        <v>314</v>
      </c>
      <c r="B1496" s="7" t="s">
        <v>34</v>
      </c>
      <c r="C1496" s="7">
        <v>1.735659002</v>
      </c>
      <c r="D1496" s="7">
        <v>1.363677E-3</v>
      </c>
      <c r="E1496" s="7">
        <v>1.6876529999999999E-3</v>
      </c>
      <c r="F1496" s="7">
        <v>4.9784199999999999E-3</v>
      </c>
      <c r="G1496" s="7">
        <v>3.6541792750000002</v>
      </c>
      <c r="H1496" s="7">
        <v>1</v>
      </c>
      <c r="I1496" s="7">
        <v>1</v>
      </c>
      <c r="J1496" s="14" t="str">
        <f t="shared" si="23"/>
        <v>http://tritrypdb.org/gene/TcCLB.506127.40</v>
      </c>
    </row>
    <row r="1497" spans="1:10">
      <c r="A1497" s="7" t="s">
        <v>1105</v>
      </c>
      <c r="B1497" s="7" t="s">
        <v>796</v>
      </c>
      <c r="C1497" s="7">
        <v>1.7364648810000001</v>
      </c>
      <c r="D1497" s="7">
        <v>2.3999999999999998E-7</v>
      </c>
      <c r="E1497" s="7">
        <v>1.99E-6</v>
      </c>
      <c r="F1497" s="7">
        <v>5.8599999999999998E-6</v>
      </c>
      <c r="G1497" s="7">
        <v>6.1524803449999999</v>
      </c>
      <c r="H1497" s="7">
        <v>1</v>
      </c>
      <c r="I1497" s="7">
        <v>1</v>
      </c>
      <c r="J1497" s="14" t="str">
        <f t="shared" si="23"/>
        <v>http://tritrypdb.org/gene/TcCLB.503841.10</v>
      </c>
    </row>
    <row r="1498" spans="1:10">
      <c r="A1498" s="7" t="s">
        <v>4266</v>
      </c>
      <c r="B1498" s="7" t="s">
        <v>34</v>
      </c>
      <c r="C1498" s="7">
        <v>1.7395527770000001</v>
      </c>
      <c r="D1498" s="7">
        <v>1.84914E-4</v>
      </c>
      <c r="E1498" s="7">
        <v>3.3982800000000003E-4</v>
      </c>
      <c r="F1498" s="7">
        <v>1.002462E-3</v>
      </c>
      <c r="G1498" s="7">
        <v>5.7042381290000002</v>
      </c>
      <c r="H1498" s="7">
        <v>1</v>
      </c>
      <c r="I1498" s="7">
        <v>1</v>
      </c>
      <c r="J1498" s="14" t="str">
        <f t="shared" si="23"/>
        <v>http://tritrypdb.org/gene/TcCLB.506907.14</v>
      </c>
    </row>
    <row r="1499" spans="1:10">
      <c r="A1499" s="7" t="s">
        <v>4123</v>
      </c>
      <c r="B1499" s="7" t="s">
        <v>2233</v>
      </c>
      <c r="C1499" s="7">
        <v>1.740053289</v>
      </c>
      <c r="D1499" s="7">
        <v>2.3401419999999999E-3</v>
      </c>
      <c r="E1499" s="7">
        <v>2.6425419999999999E-3</v>
      </c>
      <c r="F1499" s="7">
        <v>7.7952569999999999E-3</v>
      </c>
      <c r="G1499" s="7">
        <v>6.6846308319999999</v>
      </c>
      <c r="H1499" s="7">
        <v>1</v>
      </c>
      <c r="I1499" s="7">
        <v>1</v>
      </c>
      <c r="J1499" s="14" t="str">
        <f t="shared" si="23"/>
        <v>http://tritrypdb.org/gene/TcCLB.461515.10</v>
      </c>
    </row>
    <row r="1500" spans="1:10">
      <c r="A1500" s="7" t="s">
        <v>2591</v>
      </c>
      <c r="B1500" s="7" t="s">
        <v>23</v>
      </c>
      <c r="C1500" s="7">
        <v>1.7422526039999999</v>
      </c>
      <c r="D1500" s="7">
        <v>6.0458980000000001E-3</v>
      </c>
      <c r="E1500" s="7">
        <v>5.7490989999999997E-3</v>
      </c>
      <c r="F1500" s="7">
        <v>1.6959312000000001E-2</v>
      </c>
      <c r="G1500" s="7">
        <v>3.8961477329999998</v>
      </c>
      <c r="H1500" s="7">
        <v>1</v>
      </c>
      <c r="I1500" s="7">
        <v>1</v>
      </c>
      <c r="J1500" s="14" t="str">
        <f t="shared" si="23"/>
        <v>http://tritrypdb.org/gene/TcCLB.511871.120</v>
      </c>
    </row>
    <row r="1501" spans="1:10">
      <c r="A1501" s="7" t="s">
        <v>1336</v>
      </c>
      <c r="B1501" s="7" t="s">
        <v>1337</v>
      </c>
      <c r="C1501" s="7">
        <v>1.7438270419999999</v>
      </c>
      <c r="D1501" s="7">
        <v>4.5400000000000002E-7</v>
      </c>
      <c r="E1501" s="7">
        <v>3.27E-6</v>
      </c>
      <c r="F1501" s="7">
        <v>9.6500000000000008E-6</v>
      </c>
      <c r="G1501" s="7">
        <v>5.4155951460000002</v>
      </c>
      <c r="H1501" s="7">
        <v>1</v>
      </c>
      <c r="I1501" s="7">
        <v>1</v>
      </c>
      <c r="J1501" s="14" t="str">
        <f t="shared" si="23"/>
        <v>http://tritrypdb.org/gene/TcCLB.504153.180</v>
      </c>
    </row>
    <row r="1502" spans="1:10">
      <c r="A1502" s="7" t="s">
        <v>4143</v>
      </c>
      <c r="B1502" s="7" t="s">
        <v>23</v>
      </c>
      <c r="C1502" s="7">
        <v>1.74490788</v>
      </c>
      <c r="D1502" s="7">
        <v>9.6500000000000001E-5</v>
      </c>
      <c r="E1502" s="7">
        <v>2.03387E-4</v>
      </c>
      <c r="F1502" s="7">
        <v>5.9997299999999996E-4</v>
      </c>
      <c r="G1502" s="7">
        <v>3.910766073</v>
      </c>
      <c r="H1502" s="7">
        <v>1</v>
      </c>
      <c r="I1502" s="7">
        <v>1</v>
      </c>
      <c r="J1502" s="14" t="str">
        <f t="shared" si="23"/>
        <v>http://tritrypdb.org/gene/TcCLB.506801.40</v>
      </c>
    </row>
    <row r="1503" spans="1:10">
      <c r="A1503" s="7" t="s">
        <v>78</v>
      </c>
      <c r="B1503" s="7" t="s">
        <v>19</v>
      </c>
      <c r="C1503" s="7">
        <v>1.7466817729999999</v>
      </c>
      <c r="D1503" s="7">
        <v>3.6118006000000001E-2</v>
      </c>
      <c r="E1503" s="7">
        <v>2.5282534999999998E-2</v>
      </c>
      <c r="F1503" s="7">
        <v>7.4581150999999998E-2</v>
      </c>
      <c r="G1503" s="7">
        <v>1.5460885440000001</v>
      </c>
      <c r="H1503" s="7">
        <v>1</v>
      </c>
      <c r="I1503" s="7">
        <v>0</v>
      </c>
      <c r="J1503" s="14" t="str">
        <f t="shared" si="23"/>
        <v>http://tritrypdb.org/gene/TcCLB.508283.40</v>
      </c>
    </row>
    <row r="1504" spans="1:10">
      <c r="A1504" s="7" t="s">
        <v>137</v>
      </c>
      <c r="B1504" s="7" t="s">
        <v>49</v>
      </c>
      <c r="C1504" s="7">
        <v>1.7473984499999999</v>
      </c>
      <c r="D1504" s="7">
        <v>4.5189210000000004E-3</v>
      </c>
      <c r="E1504" s="7">
        <v>4.544406E-3</v>
      </c>
      <c r="F1504" s="7">
        <v>1.3405578E-2</v>
      </c>
      <c r="G1504" s="7">
        <v>2.7356491350000001</v>
      </c>
      <c r="H1504" s="7">
        <v>1</v>
      </c>
      <c r="I1504" s="7">
        <v>1</v>
      </c>
      <c r="J1504" s="14" t="str">
        <f t="shared" si="23"/>
        <v>http://tritrypdb.org/gene/TcCLB.506125.30</v>
      </c>
    </row>
    <row r="1505" spans="1:10">
      <c r="A1505" s="7" t="s">
        <v>3840</v>
      </c>
      <c r="B1505" s="7" t="s">
        <v>34</v>
      </c>
      <c r="C1505" s="7">
        <v>1.74853492</v>
      </c>
      <c r="D1505" s="7">
        <v>1.0999999999999999E-8</v>
      </c>
      <c r="E1505" s="7">
        <v>2.0100000000000001E-7</v>
      </c>
      <c r="F1505" s="7">
        <v>5.9400000000000005E-7</v>
      </c>
      <c r="G1505" s="7">
        <v>5.9777325499999998</v>
      </c>
      <c r="H1505" s="7">
        <v>1</v>
      </c>
      <c r="I1505" s="7">
        <v>1</v>
      </c>
      <c r="J1505" s="14" t="str">
        <f t="shared" si="23"/>
        <v>http://tritrypdb.org/gene/TcCLB.438897.10</v>
      </c>
    </row>
    <row r="1506" spans="1:10">
      <c r="A1506" s="7" t="s">
        <v>1734</v>
      </c>
      <c r="B1506" s="7" t="s">
        <v>1358</v>
      </c>
      <c r="C1506" s="7">
        <v>1.7491012050000001</v>
      </c>
      <c r="D1506" s="7">
        <v>1.04E-5</v>
      </c>
      <c r="E1506" s="7">
        <v>3.5500000000000002E-5</v>
      </c>
      <c r="F1506" s="7">
        <v>1.04745E-4</v>
      </c>
      <c r="G1506" s="7">
        <v>5.9274137040000001</v>
      </c>
      <c r="H1506" s="7">
        <v>1</v>
      </c>
      <c r="I1506" s="7">
        <v>1</v>
      </c>
      <c r="J1506" s="14" t="str">
        <f t="shared" si="23"/>
        <v>http://tritrypdb.org/gene/TcCLB.506213.120</v>
      </c>
    </row>
    <row r="1507" spans="1:10">
      <c r="A1507" s="7" t="s">
        <v>4083</v>
      </c>
      <c r="B1507" s="7" t="s">
        <v>34</v>
      </c>
      <c r="C1507" s="7">
        <v>1.7515830610000001</v>
      </c>
      <c r="D1507" s="7">
        <v>2.9483200000000003E-4</v>
      </c>
      <c r="E1507" s="7">
        <v>4.9655000000000001E-4</v>
      </c>
      <c r="F1507" s="7">
        <v>1.4647779999999999E-3</v>
      </c>
      <c r="G1507" s="7">
        <v>5.7353623220000003</v>
      </c>
      <c r="H1507" s="7">
        <v>1</v>
      </c>
      <c r="I1507" s="7">
        <v>1</v>
      </c>
      <c r="J1507" s="14" t="str">
        <f t="shared" si="23"/>
        <v>http://tritrypdb.org/gene/TcCLB.506401.24</v>
      </c>
    </row>
    <row r="1508" spans="1:10">
      <c r="A1508" s="7" t="s">
        <v>1737</v>
      </c>
      <c r="B1508" s="7" t="s">
        <v>34</v>
      </c>
      <c r="C1508" s="7">
        <v>1.7537817659999999</v>
      </c>
      <c r="D1508" s="7">
        <v>3.3682999999999999E-4</v>
      </c>
      <c r="E1508" s="7">
        <v>5.5324200000000001E-4</v>
      </c>
      <c r="F1508" s="7">
        <v>1.632012E-3</v>
      </c>
      <c r="G1508" s="7">
        <v>3.878375251</v>
      </c>
      <c r="H1508" s="7">
        <v>1</v>
      </c>
      <c r="I1508" s="7">
        <v>1</v>
      </c>
      <c r="J1508" s="14" t="str">
        <f t="shared" si="23"/>
        <v>http://tritrypdb.org/gene/TcCLB.511309.60</v>
      </c>
    </row>
    <row r="1509" spans="1:10">
      <c r="A1509" s="7" t="s">
        <v>432</v>
      </c>
      <c r="B1509" s="7" t="s">
        <v>433</v>
      </c>
      <c r="C1509" s="7">
        <v>1.76027132</v>
      </c>
      <c r="D1509" s="7">
        <v>4.01E-7</v>
      </c>
      <c r="E1509" s="7">
        <v>2.9699999999999999E-6</v>
      </c>
      <c r="F1509" s="7">
        <v>8.7499999999999992E-6</v>
      </c>
      <c r="G1509" s="7">
        <v>5.7713900259999997</v>
      </c>
      <c r="H1509" s="7">
        <v>1</v>
      </c>
      <c r="I1509" s="7">
        <v>1</v>
      </c>
      <c r="J1509" s="14" t="str">
        <f t="shared" si="23"/>
        <v>http://tritrypdb.org/gene/TcCLB.504035.84</v>
      </c>
    </row>
    <row r="1510" spans="1:10">
      <c r="A1510" s="7" t="s">
        <v>5299</v>
      </c>
      <c r="B1510" s="7" t="s">
        <v>23</v>
      </c>
      <c r="C1510" s="7">
        <v>1.761145725</v>
      </c>
      <c r="D1510" s="7">
        <v>2.9755089999999999E-3</v>
      </c>
      <c r="E1510" s="7">
        <v>3.2284499999999999E-3</v>
      </c>
      <c r="F1510" s="7">
        <v>9.5236320000000006E-3</v>
      </c>
      <c r="G1510" s="7">
        <v>2.5907105490000002</v>
      </c>
      <c r="H1510" s="7">
        <v>1</v>
      </c>
      <c r="I1510" s="7">
        <v>1</v>
      </c>
      <c r="J1510" s="14" t="str">
        <f t="shared" si="23"/>
        <v>http://tritrypdb.org/gene/TcCLB.506973.30</v>
      </c>
    </row>
    <row r="1511" spans="1:10">
      <c r="A1511" s="7" t="s">
        <v>5295</v>
      </c>
      <c r="B1511" s="7" t="s">
        <v>297</v>
      </c>
      <c r="C1511" s="7">
        <v>1.761381235</v>
      </c>
      <c r="D1511" s="7">
        <v>6.0450762999999998E-2</v>
      </c>
      <c r="E1511" s="7">
        <v>3.8322113999999997E-2</v>
      </c>
      <c r="F1511" s="7">
        <v>0.113046708</v>
      </c>
      <c r="G1511" s="7">
        <v>1.681642764</v>
      </c>
      <c r="H1511" s="7">
        <v>1</v>
      </c>
      <c r="I1511" s="7">
        <v>0</v>
      </c>
      <c r="J1511" s="14" t="str">
        <f t="shared" si="23"/>
        <v>http://tritrypdb.org/gene/TcCLB.506965.90</v>
      </c>
    </row>
    <row r="1512" spans="1:10">
      <c r="A1512" s="7" t="s">
        <v>913</v>
      </c>
      <c r="B1512" s="7" t="s">
        <v>914</v>
      </c>
      <c r="C1512" s="7">
        <v>1.7620862879999999</v>
      </c>
      <c r="D1512" s="7">
        <v>2.9299999999999999E-6</v>
      </c>
      <c r="E1512" s="7">
        <v>1.34E-5</v>
      </c>
      <c r="F1512" s="7">
        <v>3.96E-5</v>
      </c>
      <c r="G1512" s="7">
        <v>5.6563125950000002</v>
      </c>
      <c r="H1512" s="7">
        <v>1</v>
      </c>
      <c r="I1512" s="7">
        <v>1</v>
      </c>
      <c r="J1512" s="14" t="str">
        <f t="shared" si="23"/>
        <v>http://tritrypdb.org/gene/TcCLB.504009.70</v>
      </c>
    </row>
    <row r="1513" spans="1:10">
      <c r="A1513" s="7" t="s">
        <v>1960</v>
      </c>
      <c r="B1513" s="7" t="s">
        <v>1961</v>
      </c>
      <c r="C1513" s="7">
        <v>1.762527336</v>
      </c>
      <c r="D1513" s="7">
        <v>1.4E-8</v>
      </c>
      <c r="E1513" s="7">
        <v>2.36E-7</v>
      </c>
      <c r="F1513" s="7">
        <v>6.9699999999999995E-7</v>
      </c>
      <c r="G1513" s="7">
        <v>7.2549515659999999</v>
      </c>
      <c r="H1513" s="7">
        <v>1</v>
      </c>
      <c r="I1513" s="7">
        <v>1</v>
      </c>
      <c r="J1513" s="14" t="str">
        <f t="shared" si="23"/>
        <v>http://tritrypdb.org/gene/TcCLB.511575.60</v>
      </c>
    </row>
    <row r="1514" spans="1:10">
      <c r="A1514" s="7" t="s">
        <v>4062</v>
      </c>
      <c r="B1514" s="7" t="s">
        <v>34</v>
      </c>
      <c r="C1514" s="7">
        <v>1.7647688560000001</v>
      </c>
      <c r="D1514" s="7">
        <v>1.03E-9</v>
      </c>
      <c r="E1514" s="7">
        <v>3.5600000000000001E-8</v>
      </c>
      <c r="F1514" s="7">
        <v>1.05E-7</v>
      </c>
      <c r="G1514" s="7">
        <v>7.2140350609999997</v>
      </c>
      <c r="H1514" s="7">
        <v>1</v>
      </c>
      <c r="I1514" s="7">
        <v>1</v>
      </c>
      <c r="J1514" s="14" t="str">
        <f t="shared" si="23"/>
        <v>http://tritrypdb.org/gene/TcCLB.506399.30</v>
      </c>
    </row>
    <row r="1515" spans="1:10">
      <c r="A1515" s="7" t="s">
        <v>3208</v>
      </c>
      <c r="B1515" s="7" t="s">
        <v>2242</v>
      </c>
      <c r="C1515" s="7">
        <v>1.7658575009999999</v>
      </c>
      <c r="D1515" s="7">
        <v>5.2559957999999997E-2</v>
      </c>
      <c r="E1515" s="7">
        <v>3.4244012999999997E-2</v>
      </c>
      <c r="F1515" s="7">
        <v>0.10101668599999999</v>
      </c>
      <c r="G1515" s="7">
        <v>2.341771789</v>
      </c>
      <c r="H1515" s="7">
        <v>1</v>
      </c>
      <c r="I1515" s="7">
        <v>0</v>
      </c>
      <c r="J1515" s="14" t="str">
        <f t="shared" si="23"/>
        <v>http://tritrypdb.org/gene/TcCLB.477983.10</v>
      </c>
    </row>
    <row r="1516" spans="1:10">
      <c r="A1516" s="7" t="s">
        <v>418</v>
      </c>
      <c r="B1516" s="7" t="s">
        <v>419</v>
      </c>
      <c r="C1516" s="7">
        <v>1.766212026</v>
      </c>
      <c r="D1516" s="7">
        <v>2.6099999999999999E-9</v>
      </c>
      <c r="E1516" s="7">
        <v>7.0599999999999997E-8</v>
      </c>
      <c r="F1516" s="7">
        <v>2.0800000000000001E-7</v>
      </c>
      <c r="G1516" s="7">
        <v>7.6890366439999998</v>
      </c>
      <c r="H1516" s="7">
        <v>1</v>
      </c>
      <c r="I1516" s="7">
        <v>1</v>
      </c>
      <c r="J1516" s="14" t="str">
        <f t="shared" si="23"/>
        <v>http://tritrypdb.org/gene/TcCLB.510565.30</v>
      </c>
    </row>
    <row r="1517" spans="1:10">
      <c r="A1517" s="7" t="s">
        <v>4428</v>
      </c>
      <c r="B1517" s="7" t="s">
        <v>34</v>
      </c>
      <c r="C1517" s="7">
        <v>1.7669701470000001</v>
      </c>
      <c r="D1517" s="7">
        <v>6.0500000000000006E-8</v>
      </c>
      <c r="E1517" s="7">
        <v>6.8100000000000002E-7</v>
      </c>
      <c r="F1517" s="7">
        <v>2.0099999999999998E-6</v>
      </c>
      <c r="G1517" s="7">
        <v>6.930896444</v>
      </c>
      <c r="H1517" s="7">
        <v>1</v>
      </c>
      <c r="I1517" s="7">
        <v>1</v>
      </c>
      <c r="J1517" s="14" t="str">
        <f t="shared" si="23"/>
        <v>http://tritrypdb.org/gene/TcCLB.505789.20</v>
      </c>
    </row>
    <row r="1518" spans="1:10">
      <c r="A1518" s="7" t="s">
        <v>894</v>
      </c>
      <c r="B1518" s="7" t="s">
        <v>895</v>
      </c>
      <c r="C1518" s="7">
        <v>1.7675161349999999</v>
      </c>
      <c r="D1518" s="7">
        <v>1.5E-10</v>
      </c>
      <c r="E1518" s="7">
        <v>8.8800000000000008E-9</v>
      </c>
      <c r="F1518" s="7">
        <v>2.62E-8</v>
      </c>
      <c r="G1518" s="7">
        <v>6.6871331959999996</v>
      </c>
      <c r="H1518" s="7">
        <v>1</v>
      </c>
      <c r="I1518" s="7">
        <v>1</v>
      </c>
      <c r="J1518" s="14" t="str">
        <f t="shared" si="23"/>
        <v>http://tritrypdb.org/gene/TcCLB.511577.60</v>
      </c>
    </row>
    <row r="1519" spans="1:10">
      <c r="A1519" s="7" t="s">
        <v>162</v>
      </c>
      <c r="B1519" s="7" t="s">
        <v>34</v>
      </c>
      <c r="C1519" s="7">
        <v>1.769764079</v>
      </c>
      <c r="D1519" s="7">
        <v>7.54E-8</v>
      </c>
      <c r="E1519" s="7">
        <v>8.16E-7</v>
      </c>
      <c r="F1519" s="7">
        <v>2.4099999999999998E-6</v>
      </c>
      <c r="G1519" s="7">
        <v>5.1903288840000004</v>
      </c>
      <c r="H1519" s="7">
        <v>1</v>
      </c>
      <c r="I1519" s="7">
        <v>1</v>
      </c>
      <c r="J1519" s="14" t="str">
        <f t="shared" si="23"/>
        <v>http://tritrypdb.org/gene/TcCLB.509979.119</v>
      </c>
    </row>
    <row r="1520" spans="1:10">
      <c r="A1520" s="7" t="s">
        <v>1075</v>
      </c>
      <c r="B1520" s="7" t="s">
        <v>69</v>
      </c>
      <c r="C1520" s="7">
        <v>1.77002378</v>
      </c>
      <c r="D1520" s="7">
        <v>9.0800000000000006E-8</v>
      </c>
      <c r="E1520" s="7">
        <v>9.5300000000000002E-7</v>
      </c>
      <c r="F1520" s="7">
        <v>2.8100000000000002E-6</v>
      </c>
      <c r="G1520" s="7">
        <v>6.2083107110000002</v>
      </c>
      <c r="H1520" s="7">
        <v>1</v>
      </c>
      <c r="I1520" s="7">
        <v>1</v>
      </c>
      <c r="J1520" s="14" t="str">
        <f t="shared" si="23"/>
        <v>http://tritrypdb.org/gene/TcCLB.509599.150</v>
      </c>
    </row>
    <row r="1521" spans="1:10">
      <c r="A1521" s="7" t="s">
        <v>5281</v>
      </c>
      <c r="B1521" s="7" t="s">
        <v>118</v>
      </c>
      <c r="C1521" s="7">
        <v>1.7702620760000001</v>
      </c>
      <c r="D1521" s="7">
        <v>6.1699999999999998E-7</v>
      </c>
      <c r="E1521" s="7">
        <v>4.0999999999999997E-6</v>
      </c>
      <c r="F1521" s="7">
        <v>1.2099999999999999E-5</v>
      </c>
      <c r="G1521" s="7">
        <v>6.1535926840000004</v>
      </c>
      <c r="H1521" s="7">
        <v>1</v>
      </c>
      <c r="I1521" s="7">
        <v>1</v>
      </c>
      <c r="J1521" s="14" t="str">
        <f t="shared" si="23"/>
        <v>http://tritrypdb.org/gene/TcCLB.506801.120</v>
      </c>
    </row>
    <row r="1522" spans="1:10">
      <c r="A1522" s="7" t="s">
        <v>226</v>
      </c>
      <c r="B1522" s="7" t="s">
        <v>34</v>
      </c>
      <c r="C1522" s="7">
        <v>1.7712925289999999</v>
      </c>
      <c r="D1522" s="7">
        <v>1.7099999999999999E-6</v>
      </c>
      <c r="E1522" s="7">
        <v>9.02E-6</v>
      </c>
      <c r="F1522" s="7">
        <v>2.6599999999999999E-5</v>
      </c>
      <c r="G1522" s="7">
        <v>5.1991790330000001</v>
      </c>
      <c r="H1522" s="7">
        <v>1</v>
      </c>
      <c r="I1522" s="7">
        <v>1</v>
      </c>
      <c r="J1522" s="14" t="str">
        <f t="shared" si="23"/>
        <v>http://tritrypdb.org/gene/TcCLB.506223.40</v>
      </c>
    </row>
    <row r="1523" spans="1:10">
      <c r="A1523" s="7" t="s">
        <v>5267</v>
      </c>
      <c r="B1523" s="7" t="s">
        <v>34</v>
      </c>
      <c r="C1523" s="7">
        <v>1.7787688719999999</v>
      </c>
      <c r="D1523" s="7">
        <v>5.3600000000000001E-10</v>
      </c>
      <c r="E1523" s="7">
        <v>2.2600000000000001E-8</v>
      </c>
      <c r="F1523" s="7">
        <v>6.6800000000000003E-8</v>
      </c>
      <c r="G1523" s="7">
        <v>6.7783966930000004</v>
      </c>
      <c r="H1523" s="7">
        <v>1</v>
      </c>
      <c r="I1523" s="7">
        <v>1</v>
      </c>
      <c r="J1523" s="14" t="str">
        <f t="shared" si="23"/>
        <v>http://tritrypdb.org/gene/TcCLB.511421.200</v>
      </c>
    </row>
    <row r="1524" spans="1:10">
      <c r="A1524" s="7" t="s">
        <v>3624</v>
      </c>
      <c r="B1524" s="7" t="s">
        <v>34</v>
      </c>
      <c r="C1524" s="7">
        <v>1.7790341089999999</v>
      </c>
      <c r="D1524" s="7">
        <v>2.1936630000000002E-3</v>
      </c>
      <c r="E1524" s="7">
        <v>2.4983750000000002E-3</v>
      </c>
      <c r="F1524" s="7">
        <v>7.3699769999999998E-3</v>
      </c>
      <c r="G1524" s="7">
        <v>2.9149317020000001</v>
      </c>
      <c r="H1524" s="7">
        <v>1</v>
      </c>
      <c r="I1524" s="7">
        <v>1</v>
      </c>
      <c r="J1524" s="14" t="str">
        <f t="shared" si="23"/>
        <v>http://tritrypdb.org/gene/TcCLB.508307.184</v>
      </c>
    </row>
    <row r="1525" spans="1:10">
      <c r="A1525" s="7" t="s">
        <v>5260</v>
      </c>
      <c r="B1525" s="7" t="s">
        <v>34</v>
      </c>
      <c r="C1525" s="7">
        <v>1.779916249</v>
      </c>
      <c r="D1525" s="7">
        <v>2.8799999999999998E-7</v>
      </c>
      <c r="E1525" s="7">
        <v>2.3099999999999999E-6</v>
      </c>
      <c r="F1525" s="7">
        <v>6.81E-6</v>
      </c>
      <c r="G1525" s="7">
        <v>5.7692534330000003</v>
      </c>
      <c r="H1525" s="7">
        <v>1</v>
      </c>
      <c r="I1525" s="7">
        <v>1</v>
      </c>
      <c r="J1525" s="14" t="str">
        <f t="shared" si="23"/>
        <v>http://tritrypdb.org/gene/TcCLB.510971.69</v>
      </c>
    </row>
    <row r="1526" spans="1:10">
      <c r="A1526" s="7" t="s">
        <v>4135</v>
      </c>
      <c r="B1526" s="7" t="s">
        <v>34</v>
      </c>
      <c r="C1526" s="7">
        <v>1.782905221</v>
      </c>
      <c r="D1526" s="7">
        <v>2.4699999999999998E-7</v>
      </c>
      <c r="E1526" s="7">
        <v>2.0499999999999999E-6</v>
      </c>
      <c r="F1526" s="7">
        <v>6.0299999999999999E-6</v>
      </c>
      <c r="G1526" s="7">
        <v>6.4297157790000004</v>
      </c>
      <c r="H1526" s="7">
        <v>1</v>
      </c>
      <c r="I1526" s="7">
        <v>1</v>
      </c>
      <c r="J1526" s="14" t="str">
        <f t="shared" si="23"/>
        <v>http://tritrypdb.org/gene/TcCLB.511127.90</v>
      </c>
    </row>
    <row r="1527" spans="1:10">
      <c r="A1527" s="7" t="s">
        <v>73</v>
      </c>
      <c r="B1527" s="7" t="s">
        <v>74</v>
      </c>
      <c r="C1527" s="7">
        <v>1.7840271379999999</v>
      </c>
      <c r="D1527" s="7">
        <v>1.7602679999999999E-2</v>
      </c>
      <c r="E1527" s="7">
        <v>1.4036595000000001E-2</v>
      </c>
      <c r="F1527" s="7">
        <v>4.1406663000000003E-2</v>
      </c>
      <c r="G1527" s="7">
        <v>1.6372793489999999</v>
      </c>
      <c r="H1527" s="7">
        <v>1</v>
      </c>
      <c r="I1527" s="7">
        <v>1</v>
      </c>
      <c r="J1527" s="14" t="str">
        <f t="shared" si="23"/>
        <v>http://tritrypdb.org/gene/TcCLB.508039.90</v>
      </c>
    </row>
    <row r="1528" spans="1:10">
      <c r="A1528" s="7" t="s">
        <v>342</v>
      </c>
      <c r="B1528" s="7" t="s">
        <v>343</v>
      </c>
      <c r="C1528" s="7">
        <v>1.7846749340000001</v>
      </c>
      <c r="D1528" s="7">
        <v>1.000716E-3</v>
      </c>
      <c r="E1528" s="7">
        <v>1.3263470000000001E-3</v>
      </c>
      <c r="F1528" s="7">
        <v>3.9125999999999996E-3</v>
      </c>
      <c r="G1528" s="7">
        <v>3.5544577359999998</v>
      </c>
      <c r="H1528" s="7">
        <v>1</v>
      </c>
      <c r="I1528" s="7">
        <v>1</v>
      </c>
      <c r="J1528" s="14" t="str">
        <f t="shared" si="23"/>
        <v>http://tritrypdb.org/gene/TcCLB.461927.9</v>
      </c>
    </row>
    <row r="1529" spans="1:10">
      <c r="A1529" s="7" t="s">
        <v>508</v>
      </c>
      <c r="B1529" s="7" t="s">
        <v>509</v>
      </c>
      <c r="C1529" s="7">
        <v>1.7849726610000001</v>
      </c>
      <c r="D1529" s="7">
        <v>1.1200000000000001E-6</v>
      </c>
      <c r="E1529" s="7">
        <v>6.4999999999999996E-6</v>
      </c>
      <c r="F1529" s="7">
        <v>1.9199999999999999E-5</v>
      </c>
      <c r="G1529" s="7">
        <v>7.5649225390000003</v>
      </c>
      <c r="H1529" s="7">
        <v>1</v>
      </c>
      <c r="I1529" s="7">
        <v>1</v>
      </c>
      <c r="J1529" s="14" t="str">
        <f t="shared" si="23"/>
        <v>http://tritrypdb.org/gene/TcCLB.506811.160</v>
      </c>
    </row>
    <row r="1530" spans="1:10">
      <c r="A1530" s="7" t="s">
        <v>398</v>
      </c>
      <c r="B1530" s="7" t="s">
        <v>210</v>
      </c>
      <c r="C1530" s="7">
        <v>1.786242755</v>
      </c>
      <c r="D1530" s="7">
        <v>4.47381E-4</v>
      </c>
      <c r="E1530" s="7">
        <v>6.9293000000000002E-4</v>
      </c>
      <c r="F1530" s="7">
        <v>2.0440800000000002E-3</v>
      </c>
      <c r="G1530" s="7">
        <v>8.2508898639999995</v>
      </c>
      <c r="H1530" s="7">
        <v>1</v>
      </c>
      <c r="I1530" s="7">
        <v>1</v>
      </c>
      <c r="J1530" s="14" t="str">
        <f t="shared" si="23"/>
        <v>http://tritrypdb.org/gene/TcCLB.507689.50</v>
      </c>
    </row>
    <row r="1531" spans="1:10">
      <c r="A1531" s="7" t="s">
        <v>425</v>
      </c>
      <c r="B1531" s="7" t="s">
        <v>34</v>
      </c>
      <c r="C1531" s="7">
        <v>1.786906221</v>
      </c>
      <c r="D1531" s="7">
        <v>3.62E-8</v>
      </c>
      <c r="E1531" s="7">
        <v>4.6699999999999999E-7</v>
      </c>
      <c r="F1531" s="7">
        <v>1.3799999999999999E-6</v>
      </c>
      <c r="G1531" s="7">
        <v>7.6119921399999999</v>
      </c>
      <c r="H1531" s="7">
        <v>1</v>
      </c>
      <c r="I1531" s="7">
        <v>1</v>
      </c>
      <c r="J1531" s="14" t="str">
        <f t="shared" si="23"/>
        <v>http://tritrypdb.org/gene/TcCLB.506203.120</v>
      </c>
    </row>
    <row r="1532" spans="1:10">
      <c r="A1532" s="7" t="s">
        <v>367</v>
      </c>
      <c r="B1532" s="7" t="s">
        <v>34</v>
      </c>
      <c r="C1532" s="7">
        <v>1.788936377</v>
      </c>
      <c r="D1532" s="7">
        <v>3.2099999999999998E-7</v>
      </c>
      <c r="E1532" s="7">
        <v>2.4899999999999999E-6</v>
      </c>
      <c r="F1532" s="7">
        <v>7.3499999999999999E-6</v>
      </c>
      <c r="G1532" s="7">
        <v>5.8658651089999996</v>
      </c>
      <c r="H1532" s="7">
        <v>1</v>
      </c>
      <c r="I1532" s="7">
        <v>1</v>
      </c>
      <c r="J1532" s="14" t="str">
        <f t="shared" si="23"/>
        <v>http://tritrypdb.org/gene/TcCLB.506885.410</v>
      </c>
    </row>
    <row r="1533" spans="1:10">
      <c r="A1533" s="7" t="s">
        <v>66</v>
      </c>
      <c r="B1533" s="7" t="s">
        <v>67</v>
      </c>
      <c r="C1533" s="7">
        <v>1.790029412</v>
      </c>
      <c r="D1533" s="7">
        <v>7.3509097999999995E-2</v>
      </c>
      <c r="E1533" s="7">
        <v>4.5077578E-2</v>
      </c>
      <c r="F1533" s="7">
        <v>0.132974706</v>
      </c>
      <c r="G1533" s="7">
        <v>-1.2057953450000001</v>
      </c>
      <c r="H1533" s="7">
        <v>1</v>
      </c>
      <c r="I1533" s="7">
        <v>0</v>
      </c>
      <c r="J1533" s="14" t="str">
        <f t="shared" si="23"/>
        <v>http://tritrypdb.org/gene/TcCLB.454787.20</v>
      </c>
    </row>
    <row r="1534" spans="1:10">
      <c r="A1534" s="7" t="s">
        <v>454</v>
      </c>
      <c r="B1534" s="7" t="s">
        <v>455</v>
      </c>
      <c r="C1534" s="7">
        <v>1.793080368</v>
      </c>
      <c r="D1534" s="7">
        <v>2.8200000000000001E-6</v>
      </c>
      <c r="E1534" s="7">
        <v>1.2999999999999999E-5</v>
      </c>
      <c r="F1534" s="7">
        <v>3.8399999999999998E-5</v>
      </c>
      <c r="G1534" s="7">
        <v>5.7792582699999997</v>
      </c>
      <c r="H1534" s="7">
        <v>1</v>
      </c>
      <c r="I1534" s="7">
        <v>1</v>
      </c>
      <c r="J1534" s="14" t="str">
        <f t="shared" si="23"/>
        <v>http://tritrypdb.org/gene/TcCLB.506677.39</v>
      </c>
    </row>
    <row r="1535" spans="1:10">
      <c r="A1535" s="7" t="s">
        <v>1717</v>
      </c>
      <c r="B1535" s="7" t="s">
        <v>1718</v>
      </c>
      <c r="C1535" s="7">
        <v>1.79375738</v>
      </c>
      <c r="D1535" s="7">
        <v>4.5484699999999998E-4</v>
      </c>
      <c r="E1535" s="7">
        <v>7.0143099999999997E-4</v>
      </c>
      <c r="F1535" s="7">
        <v>2.0691580000000002E-3</v>
      </c>
      <c r="G1535" s="7">
        <v>4.4322480689999999</v>
      </c>
      <c r="H1535" s="7">
        <v>1</v>
      </c>
      <c r="I1535" s="7">
        <v>1</v>
      </c>
      <c r="J1535" s="14" t="str">
        <f t="shared" si="23"/>
        <v>http://tritrypdb.org/gene/TcCLB.505945.5</v>
      </c>
    </row>
    <row r="1536" spans="1:10">
      <c r="A1536" s="7" t="s">
        <v>81</v>
      </c>
      <c r="B1536" s="7" t="s">
        <v>19</v>
      </c>
      <c r="C1536" s="7">
        <v>1.795608039</v>
      </c>
      <c r="D1536" s="7">
        <v>6.3033359999999997E-2</v>
      </c>
      <c r="E1536" s="7">
        <v>3.9746206999999999E-2</v>
      </c>
      <c r="F1536" s="7">
        <v>0.11724765199999999</v>
      </c>
      <c r="G1536" s="7">
        <v>-0.31204773699999999</v>
      </c>
      <c r="H1536" s="7">
        <v>1</v>
      </c>
      <c r="I1536" s="7">
        <v>0</v>
      </c>
      <c r="J1536" s="14" t="str">
        <f t="shared" si="23"/>
        <v>http://tritrypdb.org/gene/TcCLB.510451.21</v>
      </c>
    </row>
    <row r="1537" spans="1:10">
      <c r="A1537" s="7" t="s">
        <v>312</v>
      </c>
      <c r="B1537" s="7" t="s">
        <v>313</v>
      </c>
      <c r="C1537" s="7">
        <v>1.80950575</v>
      </c>
      <c r="D1537" s="7">
        <v>2.28E-7</v>
      </c>
      <c r="E1537" s="7">
        <v>1.9E-6</v>
      </c>
      <c r="F1537" s="7">
        <v>5.6200000000000004E-6</v>
      </c>
      <c r="G1537" s="7">
        <v>5.3932724800000003</v>
      </c>
      <c r="H1537" s="7">
        <v>1</v>
      </c>
      <c r="I1537" s="7">
        <v>1</v>
      </c>
      <c r="J1537" s="14" t="str">
        <f t="shared" si="23"/>
        <v>http://tritrypdb.org/gene/TcCLB.503653.60</v>
      </c>
    </row>
    <row r="1538" spans="1:10">
      <c r="A1538" s="7" t="s">
        <v>5270</v>
      </c>
      <c r="B1538" s="7" t="s">
        <v>34</v>
      </c>
      <c r="C1538" s="7">
        <v>1.814381236</v>
      </c>
      <c r="D1538" s="7">
        <v>4.4299999999999998E-7</v>
      </c>
      <c r="E1538" s="7">
        <v>3.2100000000000002E-6</v>
      </c>
      <c r="F1538" s="7">
        <v>9.4700000000000008E-6</v>
      </c>
      <c r="G1538" s="7">
        <v>7.5949313219999999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http://tritrypdb.org/gene/TcCLB.508567.100</v>
      </c>
    </row>
    <row r="1539" spans="1:10">
      <c r="A1539" s="7" t="s">
        <v>60</v>
      </c>
      <c r="B1539" s="7" t="s">
        <v>34</v>
      </c>
      <c r="C1539" s="7">
        <v>1.8147209479999999</v>
      </c>
      <c r="D1539" s="7">
        <v>1.0337259E-2</v>
      </c>
      <c r="E1539" s="7">
        <v>8.9935940000000006E-3</v>
      </c>
      <c r="F1539" s="7">
        <v>2.6530274E-2</v>
      </c>
      <c r="G1539" s="7">
        <v>0.62143074099999995</v>
      </c>
      <c r="H1539" s="7">
        <v>1</v>
      </c>
      <c r="I1539" s="7">
        <v>1</v>
      </c>
      <c r="J1539" s="14" t="str">
        <f t="shared" si="24"/>
        <v>http://tritrypdb.org/gene/TcCLB.511215.90</v>
      </c>
    </row>
    <row r="1540" spans="1:10">
      <c r="A1540" s="7" t="s">
        <v>266</v>
      </c>
      <c r="B1540" s="7" t="s">
        <v>153</v>
      </c>
      <c r="C1540" s="7">
        <v>1.8154408769999999</v>
      </c>
      <c r="D1540" s="7">
        <v>2.9700000000000001E-10</v>
      </c>
      <c r="E1540" s="7">
        <v>1.4100000000000001E-8</v>
      </c>
      <c r="F1540" s="7">
        <v>4.1700000000000003E-8</v>
      </c>
      <c r="G1540" s="7">
        <v>8.763500359</v>
      </c>
      <c r="H1540" s="7">
        <v>1</v>
      </c>
      <c r="I1540" s="7">
        <v>1</v>
      </c>
      <c r="J1540" s="14" t="str">
        <f t="shared" si="24"/>
        <v>http://tritrypdb.org/gene/TcCLB.511067.30</v>
      </c>
    </row>
    <row r="1541" spans="1:10">
      <c r="A1541" s="7" t="s">
        <v>4126</v>
      </c>
      <c r="B1541" s="7" t="s">
        <v>23</v>
      </c>
      <c r="C1541" s="7">
        <v>1.815629731</v>
      </c>
      <c r="D1541" s="7">
        <v>2.5548834999999999E-2</v>
      </c>
      <c r="E1541" s="7">
        <v>1.9029592000000001E-2</v>
      </c>
      <c r="F1541" s="7">
        <v>5.6135545000000002E-2</v>
      </c>
      <c r="G1541" s="7">
        <v>1.8454648840000001</v>
      </c>
      <c r="H1541" s="7">
        <v>1</v>
      </c>
      <c r="I1541" s="7">
        <v>0</v>
      </c>
      <c r="J1541" s="14" t="str">
        <f t="shared" si="24"/>
        <v>http://tritrypdb.org/gene/TcCLB.510023.30</v>
      </c>
    </row>
    <row r="1542" spans="1:10">
      <c r="A1542" s="7" t="s">
        <v>4056</v>
      </c>
      <c r="B1542" s="7" t="s">
        <v>4057</v>
      </c>
      <c r="C1542" s="7">
        <v>1.8198111699999999</v>
      </c>
      <c r="D1542" s="7">
        <v>2.1399999999999998E-5</v>
      </c>
      <c r="E1542" s="7">
        <v>6.3E-5</v>
      </c>
      <c r="F1542" s="7">
        <v>1.85797E-4</v>
      </c>
      <c r="G1542" s="7">
        <v>6.3567225340000002</v>
      </c>
      <c r="H1542" s="7">
        <v>1</v>
      </c>
      <c r="I1542" s="7">
        <v>1</v>
      </c>
      <c r="J1542" s="14" t="str">
        <f t="shared" si="24"/>
        <v>http://tritrypdb.org/gene/TcCLB.507677.150</v>
      </c>
    </row>
    <row r="1543" spans="1:10">
      <c r="A1543" s="7" t="s">
        <v>5277</v>
      </c>
      <c r="B1543" s="7" t="s">
        <v>113</v>
      </c>
      <c r="C1543" s="7">
        <v>1.8215824679999999</v>
      </c>
      <c r="D1543" s="7">
        <v>7.1708694000000003E-2</v>
      </c>
      <c r="E1543" s="7">
        <v>4.4141422E-2</v>
      </c>
      <c r="F1543" s="7">
        <v>0.13021313200000001</v>
      </c>
      <c r="G1543" s="7">
        <v>0.25672168699999998</v>
      </c>
      <c r="H1543" s="7">
        <v>1</v>
      </c>
      <c r="I1543" s="7">
        <v>0</v>
      </c>
      <c r="J1543" s="14" t="str">
        <f t="shared" si="24"/>
        <v>http://tritrypdb.org/gene/TcCLB.508229.10</v>
      </c>
    </row>
    <row r="1544" spans="1:10">
      <c r="A1544" s="7" t="s">
        <v>1242</v>
      </c>
      <c r="B1544" s="7" t="s">
        <v>34</v>
      </c>
      <c r="C1544" s="7">
        <v>1.823555536</v>
      </c>
      <c r="D1544" s="7">
        <v>9.5788600000000002E-4</v>
      </c>
      <c r="E1544" s="7">
        <v>1.28305E-3</v>
      </c>
      <c r="F1544" s="7">
        <v>3.7848790000000001E-3</v>
      </c>
      <c r="G1544" s="7">
        <v>4.2733083330000001</v>
      </c>
      <c r="H1544" s="7">
        <v>1</v>
      </c>
      <c r="I1544" s="7">
        <v>1</v>
      </c>
      <c r="J1544" s="14" t="str">
        <f t="shared" si="24"/>
        <v>http://tritrypdb.org/gene/TcCLB.510101.80</v>
      </c>
    </row>
    <row r="1545" spans="1:10">
      <c r="A1545" s="7" t="s">
        <v>417</v>
      </c>
      <c r="B1545" s="7" t="s">
        <v>34</v>
      </c>
      <c r="C1545" s="7">
        <v>1.8244728379999999</v>
      </c>
      <c r="D1545" s="7">
        <v>1.42E-7</v>
      </c>
      <c r="E1545" s="7">
        <v>1.33E-6</v>
      </c>
      <c r="F1545" s="7">
        <v>3.9299999999999996E-6</v>
      </c>
      <c r="G1545" s="7">
        <v>6.215253927</v>
      </c>
      <c r="H1545" s="7">
        <v>1</v>
      </c>
      <c r="I1545" s="7">
        <v>1</v>
      </c>
      <c r="J1545" s="14" t="str">
        <f t="shared" si="24"/>
        <v>http://tritrypdb.org/gene/TcCLB.503893.30</v>
      </c>
    </row>
    <row r="1546" spans="1:10">
      <c r="A1546" s="7" t="s">
        <v>1058</v>
      </c>
      <c r="B1546" s="7" t="s">
        <v>1059</v>
      </c>
      <c r="C1546" s="7">
        <v>1.8274947399999999</v>
      </c>
      <c r="D1546" s="7">
        <v>3.7799999999999998E-9</v>
      </c>
      <c r="E1546" s="7">
        <v>9.3800000000000006E-8</v>
      </c>
      <c r="F1546" s="7">
        <v>2.7700000000000001E-7</v>
      </c>
      <c r="G1546" s="7">
        <v>6.0602519920000004</v>
      </c>
      <c r="H1546" s="7">
        <v>1</v>
      </c>
      <c r="I1546" s="7">
        <v>1</v>
      </c>
      <c r="J1546" s="14" t="str">
        <f t="shared" si="24"/>
        <v>http://tritrypdb.org/gene/TcCLB.507669.80</v>
      </c>
    </row>
    <row r="1547" spans="1:10">
      <c r="A1547" s="7" t="s">
        <v>3904</v>
      </c>
      <c r="B1547" s="7" t="s">
        <v>3905</v>
      </c>
      <c r="C1547" s="7">
        <v>1.8368204079999999</v>
      </c>
      <c r="D1547" s="7">
        <v>3.9099999999999998E-6</v>
      </c>
      <c r="E1547" s="7">
        <v>1.66E-5</v>
      </c>
      <c r="F1547" s="7">
        <v>4.8999999999999998E-5</v>
      </c>
      <c r="G1547" s="7">
        <v>7.1789787990000002</v>
      </c>
      <c r="H1547" s="7">
        <v>1</v>
      </c>
      <c r="I1547" s="7">
        <v>1</v>
      </c>
      <c r="J1547" s="14" t="str">
        <f t="shared" si="24"/>
        <v>http://tritrypdb.org/gene/TcCLB.511333.4</v>
      </c>
    </row>
    <row r="1548" spans="1:10">
      <c r="A1548" s="7" t="s">
        <v>5969</v>
      </c>
      <c r="B1548" s="7" t="s">
        <v>26</v>
      </c>
      <c r="C1548" s="7">
        <v>1.8404790529999999</v>
      </c>
      <c r="D1548" s="7">
        <v>4.8167560000000002E-3</v>
      </c>
      <c r="E1548" s="7">
        <v>4.782896E-3</v>
      </c>
      <c r="F1548" s="7">
        <v>1.4109103E-2</v>
      </c>
      <c r="G1548" s="7">
        <v>2.7779501720000002</v>
      </c>
      <c r="H1548" s="7">
        <v>1</v>
      </c>
      <c r="I1548" s="7">
        <v>1</v>
      </c>
      <c r="J1548" s="14" t="str">
        <f t="shared" si="24"/>
        <v>http://tritrypdb.org/gene/TcCLB.507699.210</v>
      </c>
    </row>
    <row r="1549" spans="1:10">
      <c r="A1549" s="7" t="s">
        <v>3843</v>
      </c>
      <c r="B1549" s="7" t="s">
        <v>34</v>
      </c>
      <c r="C1549" s="7">
        <v>1.8444560000000001</v>
      </c>
      <c r="D1549" s="7">
        <v>3.2099999999999998E-7</v>
      </c>
      <c r="E1549" s="7">
        <v>2.4899999999999999E-6</v>
      </c>
      <c r="F1549" s="7">
        <v>7.3499999999999999E-6</v>
      </c>
      <c r="G1549" s="7">
        <v>6.5491715859999999</v>
      </c>
      <c r="H1549" s="7">
        <v>1</v>
      </c>
      <c r="I1549" s="7">
        <v>1</v>
      </c>
      <c r="J1549" s="14" t="str">
        <f t="shared" si="24"/>
        <v>http://tritrypdb.org/gene/TcCLB.503975.40</v>
      </c>
    </row>
    <row r="1550" spans="1:10">
      <c r="A1550" s="7" t="s">
        <v>4060</v>
      </c>
      <c r="B1550" s="7" t="s">
        <v>23</v>
      </c>
      <c r="C1550" s="7">
        <v>1.8455076909999999</v>
      </c>
      <c r="D1550" s="7">
        <v>7.3654827000000006E-2</v>
      </c>
      <c r="E1550" s="7">
        <v>4.5135728E-2</v>
      </c>
      <c r="F1550" s="7">
        <v>0.133146244</v>
      </c>
      <c r="G1550" s="7">
        <v>1.2691792470000001</v>
      </c>
      <c r="H1550" s="7">
        <v>1</v>
      </c>
      <c r="I1550" s="7">
        <v>0</v>
      </c>
      <c r="J1550" s="14" t="str">
        <f t="shared" si="24"/>
        <v>http://tritrypdb.org/gene/TcCLB.506965.130</v>
      </c>
    </row>
    <row r="1551" spans="1:10">
      <c r="A1551" s="7" t="s">
        <v>1037</v>
      </c>
      <c r="B1551" s="7" t="s">
        <v>26</v>
      </c>
      <c r="C1551" s="7">
        <v>1.8469540870000001</v>
      </c>
      <c r="D1551" s="7">
        <v>5.3201252999999997E-2</v>
      </c>
      <c r="E1551" s="7">
        <v>3.4566589000000002E-2</v>
      </c>
      <c r="F1551" s="7">
        <v>0.10196825499999999</v>
      </c>
      <c r="G1551" s="7">
        <v>1.0609456509999999</v>
      </c>
      <c r="H1551" s="7">
        <v>1</v>
      </c>
      <c r="I1551" s="7">
        <v>0</v>
      </c>
      <c r="J1551" s="14" t="str">
        <f t="shared" si="24"/>
        <v>http://tritrypdb.org/gene/TcCLB.505025.50</v>
      </c>
    </row>
    <row r="1552" spans="1:10">
      <c r="A1552" s="7" t="s">
        <v>181</v>
      </c>
      <c r="B1552" s="7" t="s">
        <v>182</v>
      </c>
      <c r="C1552" s="7">
        <v>1.848217252</v>
      </c>
      <c r="D1552" s="7">
        <v>9.6227139999999992E-3</v>
      </c>
      <c r="E1552" s="7">
        <v>8.4586650000000006E-3</v>
      </c>
      <c r="F1552" s="7">
        <v>2.4952281999999999E-2</v>
      </c>
      <c r="G1552" s="7">
        <v>2.6363359549999998</v>
      </c>
      <c r="H1552" s="7">
        <v>1</v>
      </c>
      <c r="I1552" s="7">
        <v>1</v>
      </c>
      <c r="J1552" s="14" t="str">
        <f t="shared" si="24"/>
        <v>http://tritrypdb.org/gene/TcCLB.503989.60</v>
      </c>
    </row>
    <row r="1553" spans="1:10">
      <c r="A1553" s="7" t="s">
        <v>565</v>
      </c>
      <c r="B1553" s="7" t="s">
        <v>382</v>
      </c>
      <c r="C1553" s="7">
        <v>1.850860014</v>
      </c>
      <c r="D1553" s="7">
        <v>1.22E-8</v>
      </c>
      <c r="E1553" s="7">
        <v>2.1400000000000001E-7</v>
      </c>
      <c r="F1553" s="7">
        <v>6.3300000000000002E-7</v>
      </c>
      <c r="G1553" s="7">
        <v>6.5877445440000004</v>
      </c>
      <c r="H1553" s="7">
        <v>1</v>
      </c>
      <c r="I1553" s="7">
        <v>1</v>
      </c>
      <c r="J1553" s="14" t="str">
        <f t="shared" si="24"/>
        <v>http://tritrypdb.org/gene/TcCLB.506287.209</v>
      </c>
    </row>
    <row r="1554" spans="1:10">
      <c r="A1554" s="7" t="s">
        <v>3956</v>
      </c>
      <c r="B1554" s="7" t="s">
        <v>3957</v>
      </c>
      <c r="C1554" s="7">
        <v>1.8512253970000001</v>
      </c>
      <c r="D1554" s="7">
        <v>5.3199999999999999E-6</v>
      </c>
      <c r="E1554" s="7">
        <v>2.12E-5</v>
      </c>
      <c r="F1554" s="7">
        <v>6.2399999999999999E-5</v>
      </c>
      <c r="G1554" s="7">
        <v>6.0194655780000001</v>
      </c>
      <c r="H1554" s="7">
        <v>1</v>
      </c>
      <c r="I1554" s="7">
        <v>1</v>
      </c>
      <c r="J1554" s="14" t="str">
        <f t="shared" si="24"/>
        <v>http://tritrypdb.org/gene/TcCLB.506411.30</v>
      </c>
    </row>
    <row r="1555" spans="1:10">
      <c r="A1555" s="7" t="s">
        <v>965</v>
      </c>
      <c r="B1555" s="7" t="s">
        <v>34</v>
      </c>
      <c r="C1555" s="7">
        <v>1.8514673660000001</v>
      </c>
      <c r="D1555" s="7">
        <v>1.4634282E-2</v>
      </c>
      <c r="E1555" s="7">
        <v>1.2032034E-2</v>
      </c>
      <c r="F1555" s="7">
        <v>3.5493392999999998E-2</v>
      </c>
      <c r="G1555" s="7">
        <v>1.9845627029999999</v>
      </c>
      <c r="H1555" s="7">
        <v>1</v>
      </c>
      <c r="I1555" s="7">
        <v>1</v>
      </c>
      <c r="J1555" s="14" t="str">
        <f t="shared" si="24"/>
        <v>http://tritrypdb.org/gene/TcCLB.398751.10</v>
      </c>
    </row>
    <row r="1556" spans="1:10">
      <c r="A1556" s="7" t="s">
        <v>1017</v>
      </c>
      <c r="B1556" s="7" t="s">
        <v>34</v>
      </c>
      <c r="C1556" s="7">
        <v>1.851837945</v>
      </c>
      <c r="D1556" s="7">
        <v>9.2300000000000006E-9</v>
      </c>
      <c r="E1556" s="7">
        <v>1.8E-7</v>
      </c>
      <c r="F1556" s="7">
        <v>5.3099999999999998E-7</v>
      </c>
      <c r="G1556" s="7">
        <v>6.5310729350000001</v>
      </c>
      <c r="H1556" s="7">
        <v>1</v>
      </c>
      <c r="I1556" s="7">
        <v>1</v>
      </c>
      <c r="J1556" s="14" t="str">
        <f t="shared" si="24"/>
        <v>http://tritrypdb.org/gene/TcCLB.506859.80</v>
      </c>
    </row>
    <row r="1557" spans="1:10">
      <c r="A1557" s="7" t="s">
        <v>3958</v>
      </c>
      <c r="B1557" s="7" t="s">
        <v>34</v>
      </c>
      <c r="C1557" s="7">
        <v>1.857414849</v>
      </c>
      <c r="D1557" s="7">
        <v>3.6399999999999998E-7</v>
      </c>
      <c r="E1557" s="7">
        <v>2.7300000000000001E-6</v>
      </c>
      <c r="F1557" s="7">
        <v>8.0600000000000008E-6</v>
      </c>
      <c r="G1557" s="7">
        <v>7.6591147919999996</v>
      </c>
      <c r="H1557" s="7">
        <v>1</v>
      </c>
      <c r="I1557" s="7">
        <v>1</v>
      </c>
      <c r="J1557" s="14" t="str">
        <f t="shared" si="24"/>
        <v>http://tritrypdb.org/gene/TcCLB.511537.69</v>
      </c>
    </row>
    <row r="1558" spans="1:10">
      <c r="A1558" s="7" t="s">
        <v>760</v>
      </c>
      <c r="B1558" s="7" t="s">
        <v>34</v>
      </c>
      <c r="C1558" s="7">
        <v>1.858226028</v>
      </c>
      <c r="D1558" s="7">
        <v>1.42E-6</v>
      </c>
      <c r="E1558" s="7">
        <v>7.8399999999999995E-6</v>
      </c>
      <c r="F1558" s="7">
        <v>2.3099999999999999E-5</v>
      </c>
      <c r="G1558" s="7">
        <v>5.9526383530000002</v>
      </c>
      <c r="H1558" s="7">
        <v>1</v>
      </c>
      <c r="I1558" s="7">
        <v>1</v>
      </c>
      <c r="J1558" s="14" t="str">
        <f t="shared" si="24"/>
        <v>http://tritrypdb.org/gene/TcCLB.506401.160</v>
      </c>
    </row>
    <row r="1559" spans="1:10">
      <c r="A1559" s="7" t="s">
        <v>4100</v>
      </c>
      <c r="B1559" s="7" t="s">
        <v>4101</v>
      </c>
      <c r="C1559" s="7">
        <v>1.859799317</v>
      </c>
      <c r="D1559" s="7">
        <v>7.9300000000000002E-8</v>
      </c>
      <c r="E1559" s="7">
        <v>8.4900000000000005E-7</v>
      </c>
      <c r="F1559" s="7">
        <v>2.5100000000000001E-6</v>
      </c>
      <c r="G1559" s="7">
        <v>6.262628801</v>
      </c>
      <c r="H1559" s="7">
        <v>1</v>
      </c>
      <c r="I1559" s="7">
        <v>1</v>
      </c>
      <c r="J1559" s="14" t="str">
        <f t="shared" si="24"/>
        <v>http://tritrypdb.org/gene/TcCLB.506925.480</v>
      </c>
    </row>
    <row r="1560" spans="1:10">
      <c r="A1560" s="7" t="s">
        <v>1044</v>
      </c>
      <c r="B1560" s="7" t="s">
        <v>1045</v>
      </c>
      <c r="C1560" s="7">
        <v>1.859941957</v>
      </c>
      <c r="D1560" s="7">
        <v>3.15E-7</v>
      </c>
      <c r="E1560" s="7">
        <v>2.4600000000000002E-6</v>
      </c>
      <c r="F1560" s="7">
        <v>7.2599999999999999E-6</v>
      </c>
      <c r="G1560" s="7">
        <v>4.473505447</v>
      </c>
      <c r="H1560" s="7">
        <v>1</v>
      </c>
      <c r="I1560" s="7">
        <v>1</v>
      </c>
      <c r="J1560" s="14" t="str">
        <f t="shared" si="24"/>
        <v>http://tritrypdb.org/gene/TcCLB.507009.30</v>
      </c>
    </row>
    <row r="1561" spans="1:10">
      <c r="A1561" s="7" t="s">
        <v>4165</v>
      </c>
      <c r="B1561" s="7" t="s">
        <v>4166</v>
      </c>
      <c r="C1561" s="7">
        <v>1.8606720370000001</v>
      </c>
      <c r="D1561" s="7">
        <v>2.8799999999999998E-7</v>
      </c>
      <c r="E1561" s="7">
        <v>2.3099999999999999E-6</v>
      </c>
      <c r="F1561" s="7">
        <v>6.81E-6</v>
      </c>
      <c r="G1561" s="7">
        <v>6.2457081360000002</v>
      </c>
      <c r="H1561" s="7">
        <v>1</v>
      </c>
      <c r="I1561" s="7">
        <v>1</v>
      </c>
      <c r="J1561" s="14" t="str">
        <f t="shared" si="24"/>
        <v>http://tritrypdb.org/gene/TcCLB.506755.20</v>
      </c>
    </row>
    <row r="1562" spans="1:10">
      <c r="A1562" s="7" t="s">
        <v>262</v>
      </c>
      <c r="B1562" s="7" t="s">
        <v>263</v>
      </c>
      <c r="C1562" s="7">
        <v>1.865491359</v>
      </c>
      <c r="D1562" s="7">
        <v>6.7100000000000001E-7</v>
      </c>
      <c r="E1562" s="7">
        <v>4.4100000000000001E-6</v>
      </c>
      <c r="F1562" s="7">
        <v>1.2999999999999999E-5</v>
      </c>
      <c r="G1562" s="7">
        <v>6.7841589600000001</v>
      </c>
      <c r="H1562" s="7">
        <v>1</v>
      </c>
      <c r="I1562" s="7">
        <v>1</v>
      </c>
      <c r="J1562" s="14" t="str">
        <f t="shared" si="24"/>
        <v>http://tritrypdb.org/gene/TcCLB.509137.30</v>
      </c>
    </row>
    <row r="1563" spans="1:10">
      <c r="A1563" s="7" t="s">
        <v>1759</v>
      </c>
      <c r="B1563" s="7" t="s">
        <v>34</v>
      </c>
      <c r="C1563" s="7">
        <v>1.866070374</v>
      </c>
      <c r="D1563" s="7">
        <v>2.7800000000000002E-10</v>
      </c>
      <c r="E1563" s="7">
        <v>1.39E-8</v>
      </c>
      <c r="F1563" s="7">
        <v>4.1000000000000003E-8</v>
      </c>
      <c r="G1563" s="7">
        <v>7.7338184080000003</v>
      </c>
      <c r="H1563" s="7">
        <v>1</v>
      </c>
      <c r="I1563" s="7">
        <v>1</v>
      </c>
      <c r="J1563" s="14" t="str">
        <f t="shared" si="24"/>
        <v>http://tritrypdb.org/gene/TcCLB.507927.60</v>
      </c>
    </row>
    <row r="1564" spans="1:10">
      <c r="A1564" s="7" t="s">
        <v>3881</v>
      </c>
      <c r="B1564" s="7" t="s">
        <v>34</v>
      </c>
      <c r="C1564" s="7">
        <v>1.8678061210000001</v>
      </c>
      <c r="D1564" s="7">
        <v>2.7999999999999999E-6</v>
      </c>
      <c r="E1564" s="7">
        <v>1.29E-5</v>
      </c>
      <c r="F1564" s="7">
        <v>3.82E-5</v>
      </c>
      <c r="G1564" s="7">
        <v>5.1625498419999998</v>
      </c>
      <c r="H1564" s="7">
        <v>1</v>
      </c>
      <c r="I1564" s="7">
        <v>1</v>
      </c>
      <c r="J1564" s="14" t="str">
        <f t="shared" si="24"/>
        <v>http://tritrypdb.org/gene/TcCLB.506945.10</v>
      </c>
    </row>
    <row r="1565" spans="1:10">
      <c r="A1565" s="7" t="s">
        <v>4370</v>
      </c>
      <c r="B1565" s="7" t="s">
        <v>34</v>
      </c>
      <c r="C1565" s="7">
        <v>1.8696574850000001</v>
      </c>
      <c r="D1565" s="7">
        <v>6.5054000000000002E-4</v>
      </c>
      <c r="E1565" s="7">
        <v>9.3265700000000004E-4</v>
      </c>
      <c r="F1565" s="7">
        <v>2.751252E-3</v>
      </c>
      <c r="G1565" s="7">
        <v>5.4142031189999997</v>
      </c>
      <c r="H1565" s="7">
        <v>1</v>
      </c>
      <c r="I1565" s="7">
        <v>1</v>
      </c>
      <c r="J1565" s="14" t="str">
        <f t="shared" si="24"/>
        <v>http://tritrypdb.org/gene/TcCLB.511217.209</v>
      </c>
    </row>
    <row r="1566" spans="1:10">
      <c r="A1566" s="7" t="s">
        <v>451</v>
      </c>
      <c r="B1566" s="7" t="s">
        <v>89</v>
      </c>
      <c r="C1566" s="7">
        <v>1.8708520310000001</v>
      </c>
      <c r="D1566" s="7">
        <v>6.8700000000000005E-7</v>
      </c>
      <c r="E1566" s="7">
        <v>4.4800000000000003E-6</v>
      </c>
      <c r="F1566" s="7">
        <v>1.3200000000000001E-5</v>
      </c>
      <c r="G1566" s="7">
        <v>6.5681794450000002</v>
      </c>
      <c r="H1566" s="7">
        <v>1</v>
      </c>
      <c r="I1566" s="7">
        <v>1</v>
      </c>
      <c r="J1566" s="14" t="str">
        <f t="shared" si="24"/>
        <v>http://tritrypdb.org/gene/TcCLB.505843.10</v>
      </c>
    </row>
    <row r="1567" spans="1:10">
      <c r="A1567" s="7" t="s">
        <v>5280</v>
      </c>
      <c r="B1567" s="7" t="s">
        <v>34</v>
      </c>
      <c r="C1567" s="7">
        <v>1.8732878180000001</v>
      </c>
      <c r="D1567" s="7">
        <v>2.04E-7</v>
      </c>
      <c r="E1567" s="7">
        <v>1.75E-6</v>
      </c>
      <c r="F1567" s="7">
        <v>5.1499999999999998E-6</v>
      </c>
      <c r="G1567" s="7">
        <v>7.5567669430000004</v>
      </c>
      <c r="H1567" s="7">
        <v>1</v>
      </c>
      <c r="I1567" s="7">
        <v>1</v>
      </c>
      <c r="J1567" s="14" t="str">
        <f t="shared" si="24"/>
        <v>http://tritrypdb.org/gene/TcCLB.511539.9</v>
      </c>
    </row>
    <row r="1568" spans="1:10">
      <c r="A1568" s="7" t="s">
        <v>216</v>
      </c>
      <c r="B1568" s="7" t="s">
        <v>103</v>
      </c>
      <c r="C1568" s="7">
        <v>1.8758235590000001</v>
      </c>
      <c r="D1568" s="7">
        <v>1.3089670000000001E-3</v>
      </c>
      <c r="E1568" s="7">
        <v>1.636504E-3</v>
      </c>
      <c r="F1568" s="7">
        <v>4.8275360000000003E-3</v>
      </c>
      <c r="G1568" s="7">
        <v>4.5612216249999999</v>
      </c>
      <c r="H1568" s="7">
        <v>1</v>
      </c>
      <c r="I1568" s="7">
        <v>1</v>
      </c>
      <c r="J1568" s="14" t="str">
        <f t="shared" si="24"/>
        <v>http://tritrypdb.org/gene/TcCLB.506599.10</v>
      </c>
    </row>
    <row r="1569" spans="1:10">
      <c r="A1569" s="7" t="s">
        <v>224</v>
      </c>
      <c r="B1569" s="7" t="s">
        <v>34</v>
      </c>
      <c r="C1569" s="7">
        <v>1.8763144329999999</v>
      </c>
      <c r="D1569" s="7">
        <v>3.2000000000000001E-7</v>
      </c>
      <c r="E1569" s="7">
        <v>2.4899999999999999E-6</v>
      </c>
      <c r="F1569" s="7">
        <v>7.3499999999999999E-6</v>
      </c>
      <c r="G1569" s="7">
        <v>5.1164094880000004</v>
      </c>
      <c r="H1569" s="7">
        <v>1</v>
      </c>
      <c r="I1569" s="7">
        <v>1</v>
      </c>
      <c r="J1569" s="14" t="str">
        <f t="shared" si="24"/>
        <v>http://tritrypdb.org/gene/TcCLB.508647.180</v>
      </c>
    </row>
    <row r="1570" spans="1:10">
      <c r="A1570" s="7" t="s">
        <v>4227</v>
      </c>
      <c r="B1570" s="7" t="s">
        <v>4228</v>
      </c>
      <c r="C1570" s="7">
        <v>1.8768552679999999</v>
      </c>
      <c r="D1570" s="7">
        <v>1.92E-8</v>
      </c>
      <c r="E1570" s="7">
        <v>2.96E-7</v>
      </c>
      <c r="F1570" s="7">
        <v>8.7199999999999997E-7</v>
      </c>
      <c r="G1570" s="7">
        <v>6.2652355579999996</v>
      </c>
      <c r="H1570" s="7">
        <v>1</v>
      </c>
      <c r="I1570" s="7">
        <v>1</v>
      </c>
      <c r="J1570" s="14" t="str">
        <f t="shared" si="24"/>
        <v>http://tritrypdb.org/gene/TcCLB.504151.60</v>
      </c>
    </row>
    <row r="1571" spans="1:10">
      <c r="A1571" s="7" t="s">
        <v>460</v>
      </c>
      <c r="B1571" s="7" t="s">
        <v>461</v>
      </c>
      <c r="C1571" s="7">
        <v>1.8776632019999999</v>
      </c>
      <c r="D1571" s="7">
        <v>4.8600000000000002E-5</v>
      </c>
      <c r="E1571" s="7">
        <v>1.18934E-4</v>
      </c>
      <c r="F1571" s="7">
        <v>3.5084299999999999E-4</v>
      </c>
      <c r="G1571" s="7">
        <v>4.9964864630000001</v>
      </c>
      <c r="H1571" s="7">
        <v>1</v>
      </c>
      <c r="I1571" s="7">
        <v>1</v>
      </c>
      <c r="J1571" s="14" t="str">
        <f t="shared" si="24"/>
        <v>http://tritrypdb.org/gene/TcCLB.511133.20</v>
      </c>
    </row>
    <row r="1572" spans="1:10">
      <c r="A1572" s="7" t="s">
        <v>167</v>
      </c>
      <c r="B1572" s="7" t="s">
        <v>168</v>
      </c>
      <c r="C1572" s="7">
        <v>1.8867750700000001</v>
      </c>
      <c r="D1572" s="7">
        <v>2.4599999999999999E-8</v>
      </c>
      <c r="E1572" s="7">
        <v>3.5100000000000001E-7</v>
      </c>
      <c r="F1572" s="7">
        <v>1.0300000000000001E-6</v>
      </c>
      <c r="G1572" s="7">
        <v>9.3693204229999996</v>
      </c>
      <c r="H1572" s="7">
        <v>1</v>
      </c>
      <c r="I1572" s="7">
        <v>1</v>
      </c>
      <c r="J1572" s="14" t="str">
        <f t="shared" si="24"/>
        <v>http://tritrypdb.org/gene/TcCLB.510773.20</v>
      </c>
    </row>
    <row r="1573" spans="1:10">
      <c r="A1573" s="7" t="s">
        <v>947</v>
      </c>
      <c r="B1573" s="7" t="s">
        <v>118</v>
      </c>
      <c r="C1573" s="7">
        <v>1.8914277349999999</v>
      </c>
      <c r="D1573" s="7">
        <v>1.1800000000000001E-5</v>
      </c>
      <c r="E1573" s="7">
        <v>3.93E-5</v>
      </c>
      <c r="F1573" s="7">
        <v>1.16055E-4</v>
      </c>
      <c r="G1573" s="7">
        <v>5.2018016100000004</v>
      </c>
      <c r="H1573" s="7">
        <v>1</v>
      </c>
      <c r="I1573" s="7">
        <v>1</v>
      </c>
      <c r="J1573" s="14" t="str">
        <f t="shared" si="24"/>
        <v>http://tritrypdb.org/gene/TcCLB.503955.100</v>
      </c>
    </row>
    <row r="1574" spans="1:10">
      <c r="A1574" s="7" t="s">
        <v>381</v>
      </c>
      <c r="B1574" s="7" t="s">
        <v>382</v>
      </c>
      <c r="C1574" s="7">
        <v>1.891742145</v>
      </c>
      <c r="D1574" s="7">
        <v>6.8400000000000004E-8</v>
      </c>
      <c r="E1574" s="7">
        <v>7.4600000000000004E-7</v>
      </c>
      <c r="F1574" s="7">
        <v>2.2000000000000001E-6</v>
      </c>
      <c r="G1574" s="7">
        <v>6.2669267900000003</v>
      </c>
      <c r="H1574" s="7">
        <v>1</v>
      </c>
      <c r="I1574" s="7">
        <v>1</v>
      </c>
      <c r="J1574" s="14" t="str">
        <f t="shared" si="24"/>
        <v>http://tritrypdb.org/gene/TcCLB.506289.9</v>
      </c>
    </row>
    <row r="1575" spans="1:10">
      <c r="A1575" s="7" t="s">
        <v>4115</v>
      </c>
      <c r="B1575" s="7" t="s">
        <v>34</v>
      </c>
      <c r="C1575" s="7">
        <v>1.8932545860000001</v>
      </c>
      <c r="D1575" s="7">
        <v>1.7900000000000001E-8</v>
      </c>
      <c r="E1575" s="7">
        <v>2.84E-7</v>
      </c>
      <c r="F1575" s="7">
        <v>8.3900000000000004E-7</v>
      </c>
      <c r="G1575" s="7">
        <v>7.4612925780000001</v>
      </c>
      <c r="H1575" s="7">
        <v>1</v>
      </c>
      <c r="I1575" s="7">
        <v>1</v>
      </c>
      <c r="J1575" s="14" t="str">
        <f t="shared" si="24"/>
        <v>http://tritrypdb.org/gene/TcCLB.509837.10</v>
      </c>
    </row>
    <row r="1576" spans="1:10">
      <c r="A1576" s="7" t="s">
        <v>4628</v>
      </c>
      <c r="B1576" s="7" t="s">
        <v>2386</v>
      </c>
      <c r="C1576" s="7">
        <v>1.8943407969999999</v>
      </c>
      <c r="D1576" s="7">
        <v>5.5523970999999998E-2</v>
      </c>
      <c r="E1576" s="7">
        <v>3.5774284000000003E-2</v>
      </c>
      <c r="F1576" s="7">
        <v>0.105530846</v>
      </c>
      <c r="G1576" s="7">
        <v>0.83880295000000005</v>
      </c>
      <c r="H1576" s="7">
        <v>1</v>
      </c>
      <c r="I1576" s="7">
        <v>0</v>
      </c>
      <c r="J1576" s="14" t="str">
        <f t="shared" si="24"/>
        <v>http://tritrypdb.org/gene/TcCLB.511173.171</v>
      </c>
    </row>
    <row r="1577" spans="1:10">
      <c r="A1577" s="7" t="s">
        <v>358</v>
      </c>
      <c r="B1577" s="7" t="s">
        <v>34</v>
      </c>
      <c r="C1577" s="7">
        <v>1.8957925360000001</v>
      </c>
      <c r="D1577" s="7">
        <v>1.15E-8</v>
      </c>
      <c r="E1577" s="7">
        <v>2.0599999999999999E-7</v>
      </c>
      <c r="F1577" s="7">
        <v>6.0800000000000004E-7</v>
      </c>
      <c r="G1577" s="7">
        <v>7.7591805870000004</v>
      </c>
      <c r="H1577" s="7">
        <v>1</v>
      </c>
      <c r="I1577" s="7">
        <v>1</v>
      </c>
      <c r="J1577" s="14" t="str">
        <f t="shared" si="24"/>
        <v>http://tritrypdb.org/gene/TcCLB.504203.40</v>
      </c>
    </row>
    <row r="1578" spans="1:10">
      <c r="A1578" s="7" t="s">
        <v>5542</v>
      </c>
      <c r="B1578" s="7" t="s">
        <v>31</v>
      </c>
      <c r="C1578" s="7">
        <v>1.898499052</v>
      </c>
      <c r="D1578" s="7">
        <v>3.9912176000000001E-2</v>
      </c>
      <c r="E1578" s="7">
        <v>2.7403041E-2</v>
      </c>
      <c r="F1578" s="7">
        <v>8.0836449000000005E-2</v>
      </c>
      <c r="G1578" s="7">
        <v>0.43577412500000001</v>
      </c>
      <c r="H1578" s="7">
        <v>1</v>
      </c>
      <c r="I1578" s="7">
        <v>0</v>
      </c>
      <c r="J1578" s="14" t="str">
        <f t="shared" si="24"/>
        <v>http://tritrypdb.org/gene/TcCLB.506599.360</v>
      </c>
    </row>
    <row r="1579" spans="1:10">
      <c r="A1579" s="7" t="s">
        <v>1429</v>
      </c>
      <c r="B1579" s="7" t="s">
        <v>34</v>
      </c>
      <c r="C1579" s="7">
        <v>1.8988179599999999</v>
      </c>
      <c r="D1579" s="7">
        <v>6.2800000000000006E-8</v>
      </c>
      <c r="E1579" s="7">
        <v>7.0200000000000001E-7</v>
      </c>
      <c r="F1579" s="7">
        <v>2.0700000000000001E-6</v>
      </c>
      <c r="G1579" s="7">
        <v>5.3319871299999999</v>
      </c>
      <c r="H1579" s="7">
        <v>1</v>
      </c>
      <c r="I1579" s="7">
        <v>1</v>
      </c>
      <c r="J1579" s="14" t="str">
        <f t="shared" si="24"/>
        <v>http://tritrypdb.org/gene/TcCLB.510855.4</v>
      </c>
    </row>
    <row r="1580" spans="1:10">
      <c r="A1580" s="7" t="s">
        <v>3760</v>
      </c>
      <c r="B1580" s="7" t="s">
        <v>3707</v>
      </c>
      <c r="C1580" s="7">
        <v>1.8995819410000001</v>
      </c>
      <c r="D1580" s="7">
        <v>3.4300000000000002E-6</v>
      </c>
      <c r="E1580" s="7">
        <v>1.5E-5</v>
      </c>
      <c r="F1580" s="7">
        <v>4.4299999999999999E-5</v>
      </c>
      <c r="G1580" s="7">
        <v>6.0189162109999996</v>
      </c>
      <c r="H1580" s="7">
        <v>1</v>
      </c>
      <c r="I1580" s="7">
        <v>1</v>
      </c>
      <c r="J1580" s="14" t="str">
        <f t="shared" si="24"/>
        <v>http://tritrypdb.org/gene/TcCLB.511867.209</v>
      </c>
    </row>
    <row r="1581" spans="1:10">
      <c r="A1581" s="7" t="s">
        <v>318</v>
      </c>
      <c r="B1581" s="7" t="s">
        <v>26</v>
      </c>
      <c r="C1581" s="7">
        <v>1.9005496609999999</v>
      </c>
      <c r="D1581" s="7">
        <v>2.7416700000000002E-4</v>
      </c>
      <c r="E1581" s="7">
        <v>4.67295E-4</v>
      </c>
      <c r="F1581" s="7">
        <v>1.3784769999999999E-3</v>
      </c>
      <c r="G1581" s="7">
        <v>4.111987879</v>
      </c>
      <c r="H1581" s="7">
        <v>1</v>
      </c>
      <c r="I1581" s="7">
        <v>1</v>
      </c>
      <c r="J1581" s="14" t="str">
        <f t="shared" si="24"/>
        <v>http://tritrypdb.org/gene/TcCLB.506529.595</v>
      </c>
    </row>
    <row r="1582" spans="1:10">
      <c r="A1582" s="7" t="s">
        <v>3605</v>
      </c>
      <c r="B1582" s="7" t="s">
        <v>118</v>
      </c>
      <c r="C1582" s="7">
        <v>1.904467761</v>
      </c>
      <c r="D1582" s="7">
        <v>5.49E-6</v>
      </c>
      <c r="E1582" s="7">
        <v>2.1699999999999999E-5</v>
      </c>
      <c r="F1582" s="7">
        <v>6.41E-5</v>
      </c>
      <c r="G1582" s="7">
        <v>4.8458853939999997</v>
      </c>
      <c r="H1582" s="7">
        <v>1</v>
      </c>
      <c r="I1582" s="7">
        <v>1</v>
      </c>
      <c r="J1582" s="14" t="str">
        <f t="shared" si="24"/>
        <v>http://tritrypdb.org/gene/TcCLB.511127.320</v>
      </c>
    </row>
    <row r="1583" spans="1:10">
      <c r="A1583" s="7" t="s">
        <v>877</v>
      </c>
      <c r="B1583" s="7" t="s">
        <v>34</v>
      </c>
      <c r="C1583" s="7">
        <v>1.9090923209999999</v>
      </c>
      <c r="D1583" s="7">
        <v>2.6799999999999998E-8</v>
      </c>
      <c r="E1583" s="7">
        <v>3.6800000000000001E-7</v>
      </c>
      <c r="F1583" s="7">
        <v>1.0899999999999999E-6</v>
      </c>
      <c r="G1583" s="7">
        <v>5.374181138</v>
      </c>
      <c r="H1583" s="7">
        <v>1</v>
      </c>
      <c r="I1583" s="7">
        <v>1</v>
      </c>
      <c r="J1583" s="14" t="str">
        <f t="shared" si="24"/>
        <v>http://tritrypdb.org/gene/TcCLB.503789.60</v>
      </c>
    </row>
    <row r="1584" spans="1:10">
      <c r="A1584" s="7" t="s">
        <v>5307</v>
      </c>
      <c r="B1584" s="7" t="s">
        <v>23</v>
      </c>
      <c r="C1584" s="7">
        <v>1.9093419330000001</v>
      </c>
      <c r="D1584" s="7">
        <v>4.6277849999999997E-3</v>
      </c>
      <c r="E1584" s="7">
        <v>4.6341739999999996E-3</v>
      </c>
      <c r="F1584" s="7">
        <v>1.3670388E-2</v>
      </c>
      <c r="G1584" s="7">
        <v>2.9240237630000001</v>
      </c>
      <c r="H1584" s="7">
        <v>1</v>
      </c>
      <c r="I1584" s="7">
        <v>1</v>
      </c>
      <c r="J1584" s="14" t="str">
        <f t="shared" si="24"/>
        <v>http://tritrypdb.org/gene/TcCLB.510189.40</v>
      </c>
    </row>
    <row r="1585" spans="1:10">
      <c r="A1585" s="7" t="s">
        <v>3853</v>
      </c>
      <c r="B1585" s="7" t="s">
        <v>26</v>
      </c>
      <c r="C1585" s="7">
        <v>1.9107319650000001</v>
      </c>
      <c r="D1585" s="7">
        <v>5.1786776E-2</v>
      </c>
      <c r="E1585" s="7">
        <v>3.3877169999999998E-2</v>
      </c>
      <c r="F1585" s="7">
        <v>9.9934533000000006E-2</v>
      </c>
      <c r="G1585" s="7">
        <v>1.386876926</v>
      </c>
      <c r="H1585" s="7">
        <v>1</v>
      </c>
      <c r="I1585" s="7">
        <v>0</v>
      </c>
      <c r="J1585" s="14" t="str">
        <f t="shared" si="24"/>
        <v>http://tritrypdb.org/gene/TcCLB.508125.120</v>
      </c>
    </row>
    <row r="1586" spans="1:10">
      <c r="A1586" s="7" t="s">
        <v>2378</v>
      </c>
      <c r="B1586" s="7" t="s">
        <v>23</v>
      </c>
      <c r="C1586" s="7">
        <v>1.913383815</v>
      </c>
      <c r="D1586" s="7">
        <v>1.1453640000000001E-3</v>
      </c>
      <c r="E1586" s="7">
        <v>1.469784E-3</v>
      </c>
      <c r="F1586" s="7">
        <v>4.3357270000000002E-3</v>
      </c>
      <c r="G1586" s="7">
        <v>3.70460257</v>
      </c>
      <c r="H1586" s="7">
        <v>1</v>
      </c>
      <c r="I1586" s="7">
        <v>1</v>
      </c>
      <c r="J1586" s="14" t="str">
        <f t="shared" si="24"/>
        <v>http://tritrypdb.org/gene/TcCLB.511877.20</v>
      </c>
    </row>
    <row r="1587" spans="1:10">
      <c r="A1587" s="7" t="s">
        <v>450</v>
      </c>
      <c r="B1587" s="7" t="s">
        <v>34</v>
      </c>
      <c r="C1587" s="7">
        <v>1.915568071</v>
      </c>
      <c r="D1587" s="7">
        <v>1.38E-9</v>
      </c>
      <c r="E1587" s="7">
        <v>4.3299999999999997E-8</v>
      </c>
      <c r="F1587" s="7">
        <v>1.2800000000000001E-7</v>
      </c>
      <c r="G1587" s="7">
        <v>5.7618553940000004</v>
      </c>
      <c r="H1587" s="7">
        <v>1</v>
      </c>
      <c r="I1587" s="7">
        <v>1</v>
      </c>
      <c r="J1587" s="14" t="str">
        <f t="shared" si="24"/>
        <v>http://tritrypdb.org/gene/TcCLB.462761.16</v>
      </c>
    </row>
    <row r="1588" spans="1:10">
      <c r="A1588" s="7" t="s">
        <v>223</v>
      </c>
      <c r="B1588" s="7" t="s">
        <v>34</v>
      </c>
      <c r="C1588" s="7">
        <v>1.916405476</v>
      </c>
      <c r="D1588" s="7">
        <v>1.3699999999999999E-10</v>
      </c>
      <c r="E1588" s="7">
        <v>8.3600000000000001E-9</v>
      </c>
      <c r="F1588" s="7">
        <v>2.4699999999999999E-8</v>
      </c>
      <c r="G1588" s="7">
        <v>7.5152129959999998</v>
      </c>
      <c r="H1588" s="7">
        <v>1</v>
      </c>
      <c r="I1588" s="7">
        <v>1</v>
      </c>
      <c r="J1588" s="14" t="str">
        <f t="shared" si="24"/>
        <v>http://tritrypdb.org/gene/TcCLB.506203.60</v>
      </c>
    </row>
    <row r="1589" spans="1:10">
      <c r="A1589" s="7" t="s">
        <v>249</v>
      </c>
      <c r="B1589" s="7" t="s">
        <v>13</v>
      </c>
      <c r="C1589" s="7">
        <v>1.9175554720000001</v>
      </c>
      <c r="D1589" s="7">
        <v>3.84643E-4</v>
      </c>
      <c r="E1589" s="7">
        <v>6.1474000000000001E-4</v>
      </c>
      <c r="F1589" s="7">
        <v>1.813425E-3</v>
      </c>
      <c r="G1589" s="7">
        <v>3.053001444</v>
      </c>
      <c r="H1589" s="7">
        <v>1</v>
      </c>
      <c r="I1589" s="7">
        <v>1</v>
      </c>
      <c r="J1589" s="14" t="str">
        <f t="shared" si="24"/>
        <v>http://tritrypdb.org/gene/TcCLB.504077.60</v>
      </c>
    </row>
    <row r="1590" spans="1:10">
      <c r="A1590" s="7" t="s">
        <v>3891</v>
      </c>
      <c r="B1590" s="7" t="s">
        <v>940</v>
      </c>
      <c r="C1590" s="7">
        <v>1.924105763</v>
      </c>
      <c r="D1590" s="7">
        <v>5.82E-7</v>
      </c>
      <c r="E1590" s="7">
        <v>3.9099999999999998E-6</v>
      </c>
      <c r="F1590" s="7">
        <v>1.15E-5</v>
      </c>
      <c r="G1590" s="7">
        <v>7.8282447770000001</v>
      </c>
      <c r="H1590" s="7">
        <v>1</v>
      </c>
      <c r="I1590" s="7">
        <v>1</v>
      </c>
      <c r="J1590" s="14" t="str">
        <f t="shared" si="24"/>
        <v>http://tritrypdb.org/gene/TcCLB.507483.30</v>
      </c>
    </row>
    <row r="1591" spans="1:10">
      <c r="A1591" s="7" t="s">
        <v>434</v>
      </c>
      <c r="B1591" s="7" t="s">
        <v>435</v>
      </c>
      <c r="C1591" s="7">
        <v>1.924760128</v>
      </c>
      <c r="D1591" s="7">
        <v>3.157708E-3</v>
      </c>
      <c r="E1591" s="7">
        <v>3.3816559999999998E-3</v>
      </c>
      <c r="F1591" s="7">
        <v>9.9755739999999992E-3</v>
      </c>
      <c r="G1591" s="7">
        <v>2.618342438</v>
      </c>
      <c r="H1591" s="7">
        <v>1</v>
      </c>
      <c r="I1591" s="7">
        <v>1</v>
      </c>
      <c r="J1591" s="14" t="str">
        <f t="shared" si="24"/>
        <v>http://tritrypdb.org/gene/TcCLB.503683.11</v>
      </c>
    </row>
    <row r="1592" spans="1:10">
      <c r="A1592" s="7" t="s">
        <v>201</v>
      </c>
      <c r="B1592" s="7" t="s">
        <v>34</v>
      </c>
      <c r="C1592" s="7">
        <v>1.927506325</v>
      </c>
      <c r="D1592" s="7">
        <v>2.1E-7</v>
      </c>
      <c r="E1592" s="7">
        <v>1.7799999999999999E-6</v>
      </c>
      <c r="F1592" s="7">
        <v>5.2499999999999997E-6</v>
      </c>
      <c r="G1592" s="7">
        <v>6.0387662190000002</v>
      </c>
      <c r="H1592" s="7">
        <v>1</v>
      </c>
      <c r="I1592" s="7">
        <v>1</v>
      </c>
      <c r="J1592" s="14" t="str">
        <f t="shared" si="24"/>
        <v>http://tritrypdb.org/gene/TcCLB.508647.110</v>
      </c>
    </row>
    <row r="1593" spans="1:10">
      <c r="A1593" s="7" t="s">
        <v>719</v>
      </c>
      <c r="B1593" s="7" t="s">
        <v>720</v>
      </c>
      <c r="C1593" s="7">
        <v>1.929928801</v>
      </c>
      <c r="D1593" s="7">
        <v>2.8999999999999998E-7</v>
      </c>
      <c r="E1593" s="7">
        <v>2.3099999999999999E-6</v>
      </c>
      <c r="F1593" s="7">
        <v>6.8199999999999999E-6</v>
      </c>
      <c r="G1593" s="7">
        <v>5.9183259049999997</v>
      </c>
      <c r="H1593" s="7">
        <v>1</v>
      </c>
      <c r="I1593" s="7">
        <v>1</v>
      </c>
      <c r="J1593" s="14" t="str">
        <f t="shared" si="24"/>
        <v>http://tritrypdb.org/gene/TcCLB.509979.150</v>
      </c>
    </row>
    <row r="1594" spans="1:10">
      <c r="A1594" s="7" t="s">
        <v>310</v>
      </c>
      <c r="B1594" s="7" t="s">
        <v>311</v>
      </c>
      <c r="C1594" s="7">
        <v>1.930223915</v>
      </c>
      <c r="D1594" s="7">
        <v>4.9299999999999999E-5</v>
      </c>
      <c r="E1594" s="7">
        <v>1.20326E-4</v>
      </c>
      <c r="F1594" s="7">
        <v>3.5494999999999998E-4</v>
      </c>
      <c r="G1594" s="7">
        <v>5.8210150650000001</v>
      </c>
      <c r="H1594" s="7">
        <v>1</v>
      </c>
      <c r="I1594" s="7">
        <v>1</v>
      </c>
      <c r="J1594" s="14" t="str">
        <f t="shared" si="24"/>
        <v>http://tritrypdb.org/gene/TcCLB.507739.130</v>
      </c>
    </row>
    <row r="1595" spans="1:10">
      <c r="A1595" s="7" t="s">
        <v>4747</v>
      </c>
      <c r="B1595" s="7" t="s">
        <v>531</v>
      </c>
      <c r="C1595" s="7">
        <v>1.936148355</v>
      </c>
      <c r="D1595" s="7">
        <v>3.4699999999999998E-6</v>
      </c>
      <c r="E1595" s="7">
        <v>1.5099999999999999E-5</v>
      </c>
      <c r="F1595" s="7">
        <v>4.46E-5</v>
      </c>
      <c r="G1595" s="7">
        <v>6.7195860310000004</v>
      </c>
      <c r="H1595" s="7">
        <v>1</v>
      </c>
      <c r="I1595" s="7">
        <v>1</v>
      </c>
      <c r="J1595" s="14" t="str">
        <f t="shared" si="24"/>
        <v>http://tritrypdb.org/gene/TcCLB.504125.40</v>
      </c>
    </row>
    <row r="1596" spans="1:10">
      <c r="A1596" s="7" t="s">
        <v>304</v>
      </c>
      <c r="B1596" s="7" t="s">
        <v>297</v>
      </c>
      <c r="C1596" s="7">
        <v>1.938996527</v>
      </c>
      <c r="D1596" s="7">
        <v>4.7566326999999999E-2</v>
      </c>
      <c r="E1596" s="7">
        <v>3.1635578999999997E-2</v>
      </c>
      <c r="F1596" s="7">
        <v>9.3322048000000005E-2</v>
      </c>
      <c r="G1596" s="7">
        <v>0.29145280299999998</v>
      </c>
      <c r="H1596" s="7">
        <v>1</v>
      </c>
      <c r="I1596" s="7">
        <v>0</v>
      </c>
      <c r="J1596" s="14" t="str">
        <f t="shared" si="24"/>
        <v>http://tritrypdb.org/gene/TcCLB.503503.30</v>
      </c>
    </row>
    <row r="1597" spans="1:10">
      <c r="A1597" s="7" t="s">
        <v>4175</v>
      </c>
      <c r="B1597" s="7" t="s">
        <v>34</v>
      </c>
      <c r="C1597" s="7">
        <v>1.9399435350000001</v>
      </c>
      <c r="D1597" s="7">
        <v>9.4499999999999995E-7</v>
      </c>
      <c r="E1597" s="7">
        <v>5.6500000000000001E-6</v>
      </c>
      <c r="F1597" s="7">
        <v>1.6699999999999999E-5</v>
      </c>
      <c r="G1597" s="7">
        <v>5.6189840609999999</v>
      </c>
      <c r="H1597" s="7">
        <v>1</v>
      </c>
      <c r="I1597" s="7">
        <v>1</v>
      </c>
      <c r="J1597" s="14" t="str">
        <f t="shared" si="24"/>
        <v>http://tritrypdb.org/gene/TcCLB.507711.20</v>
      </c>
    </row>
    <row r="1598" spans="1:10">
      <c r="A1598" s="7" t="s">
        <v>4207</v>
      </c>
      <c r="B1598" s="7" t="s">
        <v>4208</v>
      </c>
      <c r="C1598" s="7">
        <v>1.9409848949999999</v>
      </c>
      <c r="D1598" s="7">
        <v>1.51E-8</v>
      </c>
      <c r="E1598" s="7">
        <v>2.48E-7</v>
      </c>
      <c r="F1598" s="7">
        <v>7.3300000000000001E-7</v>
      </c>
      <c r="G1598" s="7">
        <v>6.4942884779999996</v>
      </c>
      <c r="H1598" s="7">
        <v>1</v>
      </c>
      <c r="I1598" s="7">
        <v>1</v>
      </c>
      <c r="J1598" s="14" t="str">
        <f t="shared" si="24"/>
        <v>http://tritrypdb.org/gene/TcCLB.407477.10</v>
      </c>
    </row>
    <row r="1599" spans="1:10">
      <c r="A1599" s="7" t="s">
        <v>5296</v>
      </c>
      <c r="B1599" s="7" t="s">
        <v>34</v>
      </c>
      <c r="C1599" s="7">
        <v>1.941921564</v>
      </c>
      <c r="D1599" s="7">
        <v>6.0299999999999999E-6</v>
      </c>
      <c r="E1599" s="7">
        <v>2.3300000000000001E-5</v>
      </c>
      <c r="F1599" s="7">
        <v>6.86E-5</v>
      </c>
      <c r="G1599" s="7">
        <v>5.6790803500000004</v>
      </c>
      <c r="H1599" s="7">
        <v>1</v>
      </c>
      <c r="I1599" s="7">
        <v>1</v>
      </c>
      <c r="J1599" s="14" t="str">
        <f t="shared" si="24"/>
        <v>http://tritrypdb.org/gene/TcCLB.510811.20</v>
      </c>
    </row>
    <row r="1600" spans="1:10">
      <c r="A1600" s="7" t="s">
        <v>4794</v>
      </c>
      <c r="B1600" s="7" t="s">
        <v>34</v>
      </c>
      <c r="C1600" s="7">
        <v>1.9445193000000001</v>
      </c>
      <c r="D1600" s="7">
        <v>7.5321829999999996E-3</v>
      </c>
      <c r="E1600" s="7">
        <v>6.8890740000000002E-3</v>
      </c>
      <c r="F1600" s="7">
        <v>2.0322132999999999E-2</v>
      </c>
      <c r="G1600" s="7">
        <v>4.0498185109999998</v>
      </c>
      <c r="H1600" s="7">
        <v>1</v>
      </c>
      <c r="I1600" s="7">
        <v>1</v>
      </c>
      <c r="J1600" s="14" t="str">
        <f t="shared" si="24"/>
        <v>http://tritrypdb.org/gene/TcCLB.483623.10</v>
      </c>
    </row>
    <row r="1601" spans="1:10">
      <c r="A1601" s="7" t="s">
        <v>3828</v>
      </c>
      <c r="B1601" s="7" t="s">
        <v>34</v>
      </c>
      <c r="C1601" s="7">
        <v>1.9558135800000001</v>
      </c>
      <c r="D1601" s="7">
        <v>1.07E-9</v>
      </c>
      <c r="E1601" s="7">
        <v>3.62E-8</v>
      </c>
      <c r="F1601" s="7">
        <v>1.0700000000000001E-7</v>
      </c>
      <c r="G1601" s="7">
        <v>5.6185534800000001</v>
      </c>
      <c r="H1601" s="7">
        <v>1</v>
      </c>
      <c r="I1601" s="7">
        <v>1</v>
      </c>
      <c r="J1601" s="14" t="str">
        <f t="shared" si="24"/>
        <v>http://tritrypdb.org/gene/TcCLB.508307.70</v>
      </c>
    </row>
    <row r="1602" spans="1:10">
      <c r="A1602" s="7" t="s">
        <v>539</v>
      </c>
      <c r="B1602" s="7" t="s">
        <v>540</v>
      </c>
      <c r="C1602" s="7">
        <v>1.956792844</v>
      </c>
      <c r="D1602" s="7">
        <v>9.8100000000000002E-11</v>
      </c>
      <c r="E1602" s="7">
        <v>6.4400000000000001E-9</v>
      </c>
      <c r="F1602" s="7">
        <v>1.9000000000000001E-8</v>
      </c>
      <c r="G1602" s="7">
        <v>6.3712498860000002</v>
      </c>
      <c r="H1602" s="7">
        <v>1</v>
      </c>
      <c r="I1602" s="7">
        <v>1</v>
      </c>
      <c r="J1602" s="14" t="str">
        <f t="shared" ref="J1602:J1665" si="25">HYPERLINK("http://tritrypdb.org/gene/"&amp;A1602)</f>
        <v>http://tritrypdb.org/gene/TcCLB.509199.24</v>
      </c>
    </row>
    <row r="1603" spans="1:10">
      <c r="A1603" s="7" t="s">
        <v>334</v>
      </c>
      <c r="B1603" s="7" t="s">
        <v>335</v>
      </c>
      <c r="C1603" s="7">
        <v>1.957208193</v>
      </c>
      <c r="D1603" s="7">
        <v>1.3600000000000001E-9</v>
      </c>
      <c r="E1603" s="7">
        <v>4.3299999999999997E-8</v>
      </c>
      <c r="F1603" s="7">
        <v>1.2800000000000001E-7</v>
      </c>
      <c r="G1603" s="7">
        <v>6.2281594949999999</v>
      </c>
      <c r="H1603" s="7">
        <v>1</v>
      </c>
      <c r="I1603" s="7">
        <v>1</v>
      </c>
      <c r="J1603" s="14" t="str">
        <f t="shared" si="25"/>
        <v>http://tritrypdb.org/gene/TcCLB.503831.40</v>
      </c>
    </row>
    <row r="1604" spans="1:10">
      <c r="A1604" s="7" t="s">
        <v>471</v>
      </c>
      <c r="B1604" s="7" t="s">
        <v>472</v>
      </c>
      <c r="C1604" s="7">
        <v>1.9576621999999999</v>
      </c>
      <c r="D1604" s="7">
        <v>9.2199999999999992E-9</v>
      </c>
      <c r="E1604" s="7">
        <v>1.8E-7</v>
      </c>
      <c r="F1604" s="7">
        <v>5.3099999999999998E-7</v>
      </c>
      <c r="G1604" s="7">
        <v>6.8759082679999999</v>
      </c>
      <c r="H1604" s="7">
        <v>1</v>
      </c>
      <c r="I1604" s="7">
        <v>1</v>
      </c>
      <c r="J1604" s="14" t="str">
        <f t="shared" si="25"/>
        <v>http://tritrypdb.org/gene/TcCLB.506857.20</v>
      </c>
    </row>
    <row r="1605" spans="1:10">
      <c r="A1605" s="7" t="s">
        <v>839</v>
      </c>
      <c r="B1605" s="7" t="s">
        <v>34</v>
      </c>
      <c r="C1605" s="7">
        <v>1.960713113</v>
      </c>
      <c r="D1605" s="7">
        <v>2.3476000000000001E-4</v>
      </c>
      <c r="E1605" s="7">
        <v>4.1180399999999999E-4</v>
      </c>
      <c r="F1605" s="7">
        <v>1.214782E-3</v>
      </c>
      <c r="G1605" s="7">
        <v>3.7367854089999999</v>
      </c>
      <c r="H1605" s="7">
        <v>1</v>
      </c>
      <c r="I1605" s="7">
        <v>1</v>
      </c>
      <c r="J1605" s="14" t="str">
        <f t="shared" si="25"/>
        <v>http://tritrypdb.org/gene/TcCLB.507277.20</v>
      </c>
    </row>
    <row r="1606" spans="1:10">
      <c r="A1606" s="7" t="s">
        <v>368</v>
      </c>
      <c r="B1606" s="7" t="s">
        <v>34</v>
      </c>
      <c r="C1606" s="7">
        <v>1.9687665539999999</v>
      </c>
      <c r="D1606" s="7">
        <v>1.5E-5</v>
      </c>
      <c r="E1606" s="7">
        <v>4.7500000000000003E-5</v>
      </c>
      <c r="F1606" s="7">
        <v>1.4008799999999999E-4</v>
      </c>
      <c r="G1606" s="7">
        <v>4.4239905720000001</v>
      </c>
      <c r="H1606" s="7">
        <v>1</v>
      </c>
      <c r="I1606" s="7">
        <v>1</v>
      </c>
      <c r="J1606" s="14" t="str">
        <f t="shared" si="25"/>
        <v>http://tritrypdb.org/gene/TcCLB.507143.80</v>
      </c>
    </row>
    <row r="1607" spans="1:10">
      <c r="A1607" s="7" t="s">
        <v>744</v>
      </c>
      <c r="B1607" s="7" t="s">
        <v>635</v>
      </c>
      <c r="C1607" s="7">
        <v>1.976500709</v>
      </c>
      <c r="D1607" s="7">
        <v>1.5209519999999999E-3</v>
      </c>
      <c r="E1607" s="7">
        <v>1.849383E-3</v>
      </c>
      <c r="F1607" s="7">
        <v>5.4555109999999997E-3</v>
      </c>
      <c r="G1607" s="7">
        <v>2.2995583829999999</v>
      </c>
      <c r="H1607" s="7">
        <v>1</v>
      </c>
      <c r="I1607" s="7">
        <v>1</v>
      </c>
      <c r="J1607" s="14" t="str">
        <f t="shared" si="25"/>
        <v>http://tritrypdb.org/gene/TcCLB.510181.180</v>
      </c>
    </row>
    <row r="1608" spans="1:10">
      <c r="A1608" s="7" t="s">
        <v>4069</v>
      </c>
      <c r="B1608" s="7" t="s">
        <v>4070</v>
      </c>
      <c r="C1608" s="7">
        <v>1.992554344</v>
      </c>
      <c r="D1608" s="7">
        <v>1.09E-7</v>
      </c>
      <c r="E1608" s="7">
        <v>1.0899999999999999E-6</v>
      </c>
      <c r="F1608" s="7">
        <v>3.2200000000000001E-6</v>
      </c>
      <c r="G1608" s="7">
        <v>7.9938636799999996</v>
      </c>
      <c r="H1608" s="7">
        <v>1</v>
      </c>
      <c r="I1608" s="7">
        <v>1</v>
      </c>
      <c r="J1608" s="14" t="str">
        <f t="shared" si="25"/>
        <v>http://tritrypdb.org/gene/TcCLB.506925.319</v>
      </c>
    </row>
    <row r="1609" spans="1:10">
      <c r="A1609" s="7" t="s">
        <v>4018</v>
      </c>
      <c r="B1609" s="7" t="s">
        <v>4019</v>
      </c>
      <c r="C1609" s="7">
        <v>1.9965333279999999</v>
      </c>
      <c r="D1609" s="7">
        <v>1.59E-5</v>
      </c>
      <c r="E1609" s="7">
        <v>4.99E-5</v>
      </c>
      <c r="F1609" s="7">
        <v>1.47262E-4</v>
      </c>
      <c r="G1609" s="7">
        <v>7.3134685370000003</v>
      </c>
      <c r="H1609" s="7">
        <v>1</v>
      </c>
      <c r="I1609" s="7">
        <v>1</v>
      </c>
      <c r="J1609" s="14" t="str">
        <f t="shared" si="25"/>
        <v>http://tritrypdb.org/gene/TcCLB.504163.40</v>
      </c>
    </row>
    <row r="1610" spans="1:10">
      <c r="A1610" s="7" t="s">
        <v>4035</v>
      </c>
      <c r="B1610" s="7" t="s">
        <v>4036</v>
      </c>
      <c r="C1610" s="7">
        <v>2.000109465</v>
      </c>
      <c r="D1610" s="7">
        <v>4.4099999999999999E-7</v>
      </c>
      <c r="E1610" s="7">
        <v>3.1999999999999999E-6</v>
      </c>
      <c r="F1610" s="7">
        <v>9.4499999999999993E-6</v>
      </c>
      <c r="G1610" s="7">
        <v>9.4341925480000004</v>
      </c>
      <c r="H1610" s="7">
        <v>1</v>
      </c>
      <c r="I1610" s="7">
        <v>1</v>
      </c>
      <c r="J1610" s="14" t="str">
        <f t="shared" si="25"/>
        <v>http://tritrypdb.org/gene/TcCLB.511215.119</v>
      </c>
    </row>
    <row r="1611" spans="1:10">
      <c r="A1611" s="7" t="s">
        <v>5252</v>
      </c>
      <c r="B1611" s="7" t="s">
        <v>34</v>
      </c>
      <c r="C1611" s="7">
        <v>2.0059484529999998</v>
      </c>
      <c r="D1611" s="7">
        <v>1.55E-7</v>
      </c>
      <c r="E1611" s="7">
        <v>1.42E-6</v>
      </c>
      <c r="F1611" s="7">
        <v>4.1899999999999997E-6</v>
      </c>
      <c r="G1611" s="7">
        <v>5.0336491739999998</v>
      </c>
      <c r="H1611" s="7">
        <v>1</v>
      </c>
      <c r="I1611" s="7">
        <v>1</v>
      </c>
      <c r="J1611" s="14" t="str">
        <f t="shared" si="25"/>
        <v>http://tritrypdb.org/gene/TcCLB.508973.9</v>
      </c>
    </row>
    <row r="1612" spans="1:10">
      <c r="A1612" s="7" t="s">
        <v>378</v>
      </c>
      <c r="B1612" s="7" t="s">
        <v>379</v>
      </c>
      <c r="C1612" s="7">
        <v>2.0082715260000001</v>
      </c>
      <c r="D1612" s="7">
        <v>1.9130199999999999E-4</v>
      </c>
      <c r="E1612" s="7">
        <v>3.4921600000000001E-4</v>
      </c>
      <c r="F1612" s="7">
        <v>1.0301539999999999E-3</v>
      </c>
      <c r="G1612" s="7">
        <v>4.1744061989999999</v>
      </c>
      <c r="H1612" s="7">
        <v>1</v>
      </c>
      <c r="I1612" s="7">
        <v>1</v>
      </c>
      <c r="J1612" s="14" t="str">
        <f t="shared" si="25"/>
        <v>http://tritrypdb.org/gene/TcCLB.511111.50</v>
      </c>
    </row>
    <row r="1613" spans="1:10">
      <c r="A1613" s="7" t="s">
        <v>1906</v>
      </c>
      <c r="B1613" s="7" t="s">
        <v>1907</v>
      </c>
      <c r="C1613" s="7">
        <v>2.0107238120000002</v>
      </c>
      <c r="D1613" s="7">
        <v>5.9157800000000005E-4</v>
      </c>
      <c r="E1613" s="7">
        <v>8.6526300000000001E-4</v>
      </c>
      <c r="F1613" s="7">
        <v>2.5524459999999999E-3</v>
      </c>
      <c r="G1613" s="7">
        <v>4.8827052630000001</v>
      </c>
      <c r="H1613" s="7">
        <v>1</v>
      </c>
      <c r="I1613" s="7">
        <v>1</v>
      </c>
      <c r="J1613" s="14" t="str">
        <f t="shared" si="25"/>
        <v>http://tritrypdb.org/gene/TcCLB.441241.10</v>
      </c>
    </row>
    <row r="1614" spans="1:10">
      <c r="A1614" s="7" t="s">
        <v>4448</v>
      </c>
      <c r="B1614" s="7" t="s">
        <v>297</v>
      </c>
      <c r="C1614" s="7">
        <v>2.0108918830000002</v>
      </c>
      <c r="D1614" s="7">
        <v>2.3162802999999999E-2</v>
      </c>
      <c r="E1614" s="7">
        <v>1.7562188999999999E-2</v>
      </c>
      <c r="F1614" s="7">
        <v>5.1806840999999999E-2</v>
      </c>
      <c r="G1614" s="7">
        <v>1.453784669</v>
      </c>
      <c r="H1614" s="7">
        <v>1</v>
      </c>
      <c r="I1614" s="7">
        <v>0</v>
      </c>
      <c r="J1614" s="14" t="str">
        <f t="shared" si="25"/>
        <v>http://tritrypdb.org/gene/TcCLB.506501.40</v>
      </c>
    </row>
    <row r="1615" spans="1:10">
      <c r="A1615" s="7" t="s">
        <v>1708</v>
      </c>
      <c r="B1615" s="7" t="s">
        <v>1709</v>
      </c>
      <c r="C1615" s="7">
        <v>2.0135419209999998</v>
      </c>
      <c r="D1615" s="7">
        <v>1.6400000000000001E-7</v>
      </c>
      <c r="E1615" s="7">
        <v>1.4699999999999999E-6</v>
      </c>
      <c r="F1615" s="7">
        <v>4.34E-6</v>
      </c>
      <c r="G1615" s="7">
        <v>10.338601499999999</v>
      </c>
      <c r="H1615" s="7">
        <v>1</v>
      </c>
      <c r="I1615" s="7">
        <v>1</v>
      </c>
      <c r="J1615" s="14" t="str">
        <f t="shared" si="25"/>
        <v>http://tritrypdb.org/gene/TcCLB.510101.140</v>
      </c>
    </row>
    <row r="1616" spans="1:10">
      <c r="A1616" s="7" t="s">
        <v>5309</v>
      </c>
      <c r="B1616" s="7" t="s">
        <v>23</v>
      </c>
      <c r="C1616" s="7">
        <v>2.014398591</v>
      </c>
      <c r="D1616" s="7">
        <v>3.3104909000000002E-2</v>
      </c>
      <c r="E1616" s="7">
        <v>2.3572408999999999E-2</v>
      </c>
      <c r="F1616" s="7">
        <v>6.9536438000000006E-2</v>
      </c>
      <c r="G1616" s="7">
        <v>1.573883084</v>
      </c>
      <c r="H1616" s="7">
        <v>1</v>
      </c>
      <c r="I1616" s="7">
        <v>0</v>
      </c>
      <c r="J1616" s="14" t="str">
        <f t="shared" si="25"/>
        <v>http://tritrypdb.org/gene/TcCLB.510013.170</v>
      </c>
    </row>
    <row r="1617" spans="1:10">
      <c r="A1617" s="7" t="s">
        <v>5292</v>
      </c>
      <c r="B1617" s="7" t="s">
        <v>7</v>
      </c>
      <c r="C1617" s="7">
        <v>2.0150393869999998</v>
      </c>
      <c r="D1617" s="7">
        <v>1.4399999999999999E-10</v>
      </c>
      <c r="E1617" s="7">
        <v>8.6699999999999992E-9</v>
      </c>
      <c r="F1617" s="7">
        <v>2.5600000000000001E-8</v>
      </c>
      <c r="G1617" s="7">
        <v>6.3527249460000004</v>
      </c>
      <c r="H1617" s="7">
        <v>1</v>
      </c>
      <c r="I1617" s="7">
        <v>1</v>
      </c>
      <c r="J1617" s="14" t="str">
        <f t="shared" si="25"/>
        <v>http://tritrypdb.org/gene/TcCLB.463155.20</v>
      </c>
    </row>
    <row r="1618" spans="1:10">
      <c r="A1618" s="7" t="s">
        <v>4048</v>
      </c>
      <c r="B1618" s="7" t="s">
        <v>34</v>
      </c>
      <c r="C1618" s="7">
        <v>2.0212370270000002</v>
      </c>
      <c r="D1618" s="7">
        <v>8.4499999999999996E-9</v>
      </c>
      <c r="E1618" s="7">
        <v>1.6999999999999999E-7</v>
      </c>
      <c r="F1618" s="7">
        <v>5.0299999999999999E-7</v>
      </c>
      <c r="G1618" s="7">
        <v>5.7324635280000003</v>
      </c>
      <c r="H1618" s="7">
        <v>1</v>
      </c>
      <c r="I1618" s="7">
        <v>1</v>
      </c>
      <c r="J1618" s="14" t="str">
        <f t="shared" si="25"/>
        <v>http://tritrypdb.org/gene/TcCLB.503821.19</v>
      </c>
    </row>
    <row r="1619" spans="1:10">
      <c r="A1619" s="7" t="s">
        <v>402</v>
      </c>
      <c r="B1619" s="7" t="s">
        <v>403</v>
      </c>
      <c r="C1619" s="7">
        <v>2.0231019369999999</v>
      </c>
      <c r="D1619" s="7">
        <v>5.3599999999999997E-8</v>
      </c>
      <c r="E1619" s="7">
        <v>6.2900000000000003E-7</v>
      </c>
      <c r="F1619" s="7">
        <v>1.86E-6</v>
      </c>
      <c r="G1619" s="7">
        <v>8.7801231479999995</v>
      </c>
      <c r="H1619" s="7">
        <v>1</v>
      </c>
      <c r="I1619" s="7">
        <v>1</v>
      </c>
      <c r="J1619" s="14" t="str">
        <f t="shared" si="25"/>
        <v>http://tritrypdb.org/gene/TcCLB.506147.9</v>
      </c>
    </row>
    <row r="1620" spans="1:10">
      <c r="A1620" s="7" t="s">
        <v>1843</v>
      </c>
      <c r="B1620" s="7" t="s">
        <v>820</v>
      </c>
      <c r="C1620" s="7">
        <v>2.0337742790000002</v>
      </c>
      <c r="D1620" s="7">
        <v>4.5600000000000004E-6</v>
      </c>
      <c r="E1620" s="7">
        <v>1.8700000000000001E-5</v>
      </c>
      <c r="F1620" s="7">
        <v>5.52E-5</v>
      </c>
      <c r="G1620" s="7">
        <v>5.3401324849999998</v>
      </c>
      <c r="H1620" s="7">
        <v>1</v>
      </c>
      <c r="I1620" s="7">
        <v>1</v>
      </c>
      <c r="J1620" s="14" t="str">
        <f t="shared" si="25"/>
        <v>http://tritrypdb.org/gene/TcCLB.506503.90</v>
      </c>
    </row>
    <row r="1621" spans="1:10">
      <c r="A1621" s="7" t="s">
        <v>4423</v>
      </c>
      <c r="B1621" s="7" t="s">
        <v>34</v>
      </c>
      <c r="C1621" s="7">
        <v>2.0376143070000001</v>
      </c>
      <c r="D1621" s="7">
        <v>4.1864226999999997E-2</v>
      </c>
      <c r="E1621" s="7">
        <v>2.8473215999999999E-2</v>
      </c>
      <c r="F1621" s="7">
        <v>8.3993366E-2</v>
      </c>
      <c r="G1621" s="7">
        <v>1.380407792</v>
      </c>
      <c r="H1621" s="7">
        <v>1</v>
      </c>
      <c r="I1621" s="7">
        <v>0</v>
      </c>
      <c r="J1621" s="14" t="str">
        <f t="shared" si="25"/>
        <v>http://tritrypdb.org/gene/TcCLB.505123.20</v>
      </c>
    </row>
    <row r="1622" spans="1:10">
      <c r="A1622" s="7" t="s">
        <v>478</v>
      </c>
      <c r="B1622" s="7" t="s">
        <v>34</v>
      </c>
      <c r="C1622" s="7">
        <v>2.0377292589999998</v>
      </c>
      <c r="D1622" s="7">
        <v>3.34E-7</v>
      </c>
      <c r="E1622" s="7">
        <v>2.5500000000000001E-6</v>
      </c>
      <c r="F1622" s="7">
        <v>7.5399999999999998E-6</v>
      </c>
      <c r="G1622" s="7">
        <v>5.225618936</v>
      </c>
      <c r="H1622" s="7">
        <v>1</v>
      </c>
      <c r="I1622" s="7">
        <v>1</v>
      </c>
      <c r="J1622" s="14" t="str">
        <f t="shared" si="25"/>
        <v>http://tritrypdb.org/gene/TcCLB.503487.30</v>
      </c>
    </row>
    <row r="1623" spans="1:10">
      <c r="A1623" s="7" t="s">
        <v>4151</v>
      </c>
      <c r="B1623" s="7" t="s">
        <v>4152</v>
      </c>
      <c r="C1623" s="7">
        <v>2.0394498130000001</v>
      </c>
      <c r="D1623" s="7">
        <v>3.253059E-3</v>
      </c>
      <c r="E1623" s="7">
        <v>3.4647300000000001E-3</v>
      </c>
      <c r="F1623" s="7">
        <v>1.0220633999999999E-2</v>
      </c>
      <c r="G1623" s="7">
        <v>4.5729397150000004</v>
      </c>
      <c r="H1623" s="7">
        <v>1</v>
      </c>
      <c r="I1623" s="7">
        <v>1</v>
      </c>
      <c r="J1623" s="14" t="str">
        <f t="shared" si="25"/>
        <v>http://tritrypdb.org/gene/TcCLB.506635.139</v>
      </c>
    </row>
    <row r="1624" spans="1:10">
      <c r="A1624" s="7" t="s">
        <v>4124</v>
      </c>
      <c r="B1624" s="7" t="s">
        <v>34</v>
      </c>
      <c r="C1624" s="7">
        <v>2.044940226</v>
      </c>
      <c r="D1624" s="7">
        <v>3.2899999999999999E-7</v>
      </c>
      <c r="E1624" s="7">
        <v>2.5299999999999999E-6</v>
      </c>
      <c r="F1624" s="7">
        <v>7.4699999999999996E-6</v>
      </c>
      <c r="G1624" s="7">
        <v>5.4813402509999998</v>
      </c>
      <c r="H1624" s="7">
        <v>1</v>
      </c>
      <c r="I1624" s="7">
        <v>1</v>
      </c>
      <c r="J1624" s="14" t="str">
        <f t="shared" si="25"/>
        <v>http://tritrypdb.org/gene/TcCLB.503653.20</v>
      </c>
    </row>
    <row r="1625" spans="1:10">
      <c r="A1625" s="7" t="s">
        <v>784</v>
      </c>
      <c r="B1625" s="7" t="s">
        <v>34</v>
      </c>
      <c r="C1625" s="7">
        <v>2.0480650649999999</v>
      </c>
      <c r="D1625" s="7">
        <v>2.5800000000000002E-9</v>
      </c>
      <c r="E1625" s="7">
        <v>7.0500000000000003E-8</v>
      </c>
      <c r="F1625" s="7">
        <v>2.0800000000000001E-7</v>
      </c>
      <c r="G1625" s="7">
        <v>5.6944193089999997</v>
      </c>
      <c r="H1625" s="7">
        <v>1</v>
      </c>
      <c r="I1625" s="7">
        <v>1</v>
      </c>
      <c r="J1625" s="14" t="str">
        <f t="shared" si="25"/>
        <v>http://tritrypdb.org/gene/TcCLB.508277.90</v>
      </c>
    </row>
    <row r="1626" spans="1:10">
      <c r="A1626" s="7" t="s">
        <v>2535</v>
      </c>
      <c r="B1626" s="7" t="s">
        <v>23</v>
      </c>
      <c r="C1626" s="7">
        <v>2.0526798830000001</v>
      </c>
      <c r="D1626" s="7">
        <v>1.8305599999999999E-4</v>
      </c>
      <c r="E1626" s="7">
        <v>3.3722800000000002E-4</v>
      </c>
      <c r="F1626" s="7">
        <v>9.9479199999999999E-4</v>
      </c>
      <c r="G1626" s="7">
        <v>3.671463718</v>
      </c>
      <c r="H1626" s="7">
        <v>1</v>
      </c>
      <c r="I1626" s="7">
        <v>1</v>
      </c>
      <c r="J1626" s="14" t="str">
        <f t="shared" si="25"/>
        <v>http://tritrypdb.org/gene/TcCLB.507701.4</v>
      </c>
    </row>
    <row r="1627" spans="1:10">
      <c r="A1627" s="7" t="s">
        <v>467</v>
      </c>
      <c r="B1627" s="7" t="s">
        <v>468</v>
      </c>
      <c r="C1627" s="7">
        <v>2.0536327010000002</v>
      </c>
      <c r="D1627" s="7">
        <v>1.08E-10</v>
      </c>
      <c r="E1627" s="7">
        <v>6.9800000000000003E-9</v>
      </c>
      <c r="F1627" s="7">
        <v>2.0599999999999999E-8</v>
      </c>
      <c r="G1627" s="7">
        <v>5.9547890780000001</v>
      </c>
      <c r="H1627" s="7">
        <v>1</v>
      </c>
      <c r="I1627" s="7">
        <v>1</v>
      </c>
      <c r="J1627" s="14" t="str">
        <f t="shared" si="25"/>
        <v>http://tritrypdb.org/gene/TcCLB.503577.9</v>
      </c>
    </row>
    <row r="1628" spans="1:10">
      <c r="A1628" s="7" t="s">
        <v>613</v>
      </c>
      <c r="B1628" s="7" t="s">
        <v>614</v>
      </c>
      <c r="C1628" s="7">
        <v>2.0546701120000002</v>
      </c>
      <c r="D1628" s="7">
        <v>2.5300000000000002E-8</v>
      </c>
      <c r="E1628" s="7">
        <v>3.5699999999999998E-7</v>
      </c>
      <c r="F1628" s="7">
        <v>1.0499999999999999E-6</v>
      </c>
      <c r="G1628" s="7">
        <v>5.8138743929999999</v>
      </c>
      <c r="H1628" s="7">
        <v>1</v>
      </c>
      <c r="I1628" s="7">
        <v>1</v>
      </c>
      <c r="J1628" s="14" t="str">
        <f t="shared" si="25"/>
        <v>http://tritrypdb.org/gene/TcCLB.507963.20</v>
      </c>
    </row>
    <row r="1629" spans="1:10">
      <c r="A1629" s="7" t="s">
        <v>728</v>
      </c>
      <c r="B1629" s="7" t="s">
        <v>34</v>
      </c>
      <c r="C1629" s="7">
        <v>2.0564039200000002</v>
      </c>
      <c r="D1629" s="7">
        <v>6.6599999999999998E-6</v>
      </c>
      <c r="E1629" s="7">
        <v>2.5000000000000001E-5</v>
      </c>
      <c r="F1629" s="7">
        <v>7.3899999999999994E-5</v>
      </c>
      <c r="G1629" s="7">
        <v>4.5649714709999998</v>
      </c>
      <c r="H1629" s="7">
        <v>1</v>
      </c>
      <c r="I1629" s="7">
        <v>1</v>
      </c>
      <c r="J1629" s="14" t="str">
        <f t="shared" si="25"/>
        <v>http://tritrypdb.org/gene/TcCLB.504125.120</v>
      </c>
    </row>
    <row r="1630" spans="1:10">
      <c r="A1630" s="7" t="s">
        <v>4275</v>
      </c>
      <c r="B1630" s="7" t="s">
        <v>31</v>
      </c>
      <c r="C1630" s="7">
        <v>2.0586243739999999</v>
      </c>
      <c r="D1630" s="7">
        <v>3.29E-5</v>
      </c>
      <c r="E1630" s="7">
        <v>8.8700000000000001E-5</v>
      </c>
      <c r="F1630" s="7">
        <v>2.6157699999999998E-4</v>
      </c>
      <c r="G1630" s="7">
        <v>3.9136825609999999</v>
      </c>
      <c r="H1630" s="7">
        <v>1</v>
      </c>
      <c r="I1630" s="7">
        <v>1</v>
      </c>
      <c r="J1630" s="14" t="str">
        <f t="shared" si="25"/>
        <v>http://tritrypdb.org/gene/TcCLB.507429.40</v>
      </c>
    </row>
    <row r="1631" spans="1:10">
      <c r="A1631" s="7" t="s">
        <v>4084</v>
      </c>
      <c r="B1631" s="7" t="s">
        <v>34</v>
      </c>
      <c r="C1631" s="7">
        <v>2.0587323749999999</v>
      </c>
      <c r="D1631" s="7">
        <v>5.7699999999999997E-10</v>
      </c>
      <c r="E1631" s="7">
        <v>2.33E-8</v>
      </c>
      <c r="F1631" s="7">
        <v>6.8600000000000005E-8</v>
      </c>
      <c r="G1631" s="7">
        <v>6.325009638</v>
      </c>
      <c r="H1631" s="7">
        <v>1</v>
      </c>
      <c r="I1631" s="7">
        <v>1</v>
      </c>
      <c r="J1631" s="14" t="str">
        <f t="shared" si="25"/>
        <v>http://tritrypdb.org/gene/TcCLB.506351.20</v>
      </c>
    </row>
    <row r="1632" spans="1:10">
      <c r="A1632" s="7" t="s">
        <v>4098</v>
      </c>
      <c r="B1632" s="7" t="s">
        <v>34</v>
      </c>
      <c r="C1632" s="7">
        <v>2.0591779890000002</v>
      </c>
      <c r="D1632" s="7">
        <v>1.12262E-4</v>
      </c>
      <c r="E1632" s="7">
        <v>2.2923400000000001E-4</v>
      </c>
      <c r="F1632" s="7">
        <v>6.7621900000000004E-4</v>
      </c>
      <c r="G1632" s="7">
        <v>3.8531172040000001</v>
      </c>
      <c r="H1632" s="7">
        <v>1</v>
      </c>
      <c r="I1632" s="7">
        <v>1</v>
      </c>
      <c r="J1632" s="14" t="str">
        <f t="shared" si="25"/>
        <v>http://tritrypdb.org/gene/TcCLB.504203.50</v>
      </c>
    </row>
    <row r="1633" spans="1:10">
      <c r="A1633" s="7" t="s">
        <v>490</v>
      </c>
      <c r="B1633" s="7" t="s">
        <v>491</v>
      </c>
      <c r="C1633" s="7">
        <v>2.0619786740000001</v>
      </c>
      <c r="D1633" s="7">
        <v>3.5899999999999997E-8</v>
      </c>
      <c r="E1633" s="7">
        <v>4.6499999999999999E-7</v>
      </c>
      <c r="F1633" s="7">
        <v>1.37E-6</v>
      </c>
      <c r="G1633" s="7">
        <v>6.2801353830000002</v>
      </c>
      <c r="H1633" s="7">
        <v>1</v>
      </c>
      <c r="I1633" s="7">
        <v>1</v>
      </c>
      <c r="J1633" s="14" t="str">
        <f t="shared" si="25"/>
        <v>http://tritrypdb.org/gene/TcCLB.510861.140</v>
      </c>
    </row>
    <row r="1634" spans="1:10">
      <c r="A1634" s="7" t="s">
        <v>5888</v>
      </c>
      <c r="B1634" s="7" t="s">
        <v>635</v>
      </c>
      <c r="C1634" s="7">
        <v>2.0634088390000001</v>
      </c>
      <c r="D1634" s="7">
        <v>7.3710839E-2</v>
      </c>
      <c r="E1634" s="7">
        <v>4.5154448999999999E-2</v>
      </c>
      <c r="F1634" s="7">
        <v>0.13320146899999999</v>
      </c>
      <c r="G1634" s="7">
        <v>1.6492982700000001</v>
      </c>
      <c r="H1634" s="7">
        <v>1</v>
      </c>
      <c r="I1634" s="7">
        <v>0</v>
      </c>
      <c r="J1634" s="14" t="str">
        <f t="shared" si="25"/>
        <v>http://tritrypdb.org/gene/TcCLB.506147.13</v>
      </c>
    </row>
    <row r="1635" spans="1:10">
      <c r="A1635" s="7" t="s">
        <v>4791</v>
      </c>
      <c r="B1635" s="7" t="s">
        <v>26</v>
      </c>
      <c r="C1635" s="7">
        <v>2.0674794620000001</v>
      </c>
      <c r="D1635" s="7">
        <v>1.3128599999999999E-4</v>
      </c>
      <c r="E1635" s="7">
        <v>2.58125E-4</v>
      </c>
      <c r="F1635" s="7">
        <v>7.6144400000000001E-4</v>
      </c>
      <c r="G1635" s="7">
        <v>2.9751303020000002</v>
      </c>
      <c r="H1635" s="7">
        <v>1</v>
      </c>
      <c r="I1635" s="7">
        <v>1</v>
      </c>
      <c r="J1635" s="14" t="str">
        <f t="shared" si="25"/>
        <v>http://tritrypdb.org/gene/TcCLB.511593.65</v>
      </c>
    </row>
    <row r="1636" spans="1:10">
      <c r="A1636" s="7" t="s">
        <v>3936</v>
      </c>
      <c r="B1636" s="7" t="s">
        <v>34</v>
      </c>
      <c r="C1636" s="7">
        <v>2.0686514859999998</v>
      </c>
      <c r="D1636" s="7">
        <v>7.0699999999999996E-7</v>
      </c>
      <c r="E1636" s="7">
        <v>4.5800000000000002E-6</v>
      </c>
      <c r="F1636" s="7">
        <v>1.3499999999999999E-5</v>
      </c>
      <c r="G1636" s="7">
        <v>5.6911653859999998</v>
      </c>
      <c r="H1636" s="7">
        <v>1</v>
      </c>
      <c r="I1636" s="7">
        <v>1</v>
      </c>
      <c r="J1636" s="14" t="str">
        <f t="shared" si="25"/>
        <v>http://tritrypdb.org/gene/TcCLB.506543.40</v>
      </c>
    </row>
    <row r="1637" spans="1:10">
      <c r="A1637" s="7" t="s">
        <v>566</v>
      </c>
      <c r="B1637" s="7" t="s">
        <v>34</v>
      </c>
      <c r="C1637" s="7">
        <v>2.0696261709999999</v>
      </c>
      <c r="D1637" s="7">
        <v>2.99E-10</v>
      </c>
      <c r="E1637" s="7">
        <v>1.4100000000000001E-8</v>
      </c>
      <c r="F1637" s="7">
        <v>4.1700000000000003E-8</v>
      </c>
      <c r="G1637" s="7">
        <v>5.6657074510000003</v>
      </c>
      <c r="H1637" s="7">
        <v>1</v>
      </c>
      <c r="I1637" s="7">
        <v>1</v>
      </c>
      <c r="J1637" s="14" t="str">
        <f t="shared" si="25"/>
        <v>http://tritrypdb.org/gene/TcCLB.511127.80</v>
      </c>
    </row>
    <row r="1638" spans="1:10">
      <c r="A1638" s="7" t="s">
        <v>239</v>
      </c>
      <c r="B1638" s="7" t="s">
        <v>34</v>
      </c>
      <c r="C1638" s="7">
        <v>2.0709373690000001</v>
      </c>
      <c r="D1638" s="7">
        <v>1.2500000000000001E-6</v>
      </c>
      <c r="E1638" s="7">
        <v>7.1099999999999997E-6</v>
      </c>
      <c r="F1638" s="7">
        <v>2.0999999999999999E-5</v>
      </c>
      <c r="G1638" s="7">
        <v>5.0162674190000001</v>
      </c>
      <c r="H1638" s="7">
        <v>1</v>
      </c>
      <c r="I1638" s="7">
        <v>1</v>
      </c>
      <c r="J1638" s="14" t="str">
        <f t="shared" si="25"/>
        <v>http://tritrypdb.org/gene/TcCLB.511395.70</v>
      </c>
    </row>
    <row r="1639" spans="1:10">
      <c r="A1639" s="7" t="s">
        <v>4814</v>
      </c>
      <c r="B1639" s="7" t="s">
        <v>297</v>
      </c>
      <c r="C1639" s="7">
        <v>2.071924536</v>
      </c>
      <c r="D1639" s="7">
        <v>2.0341842999999998E-2</v>
      </c>
      <c r="E1639" s="7">
        <v>1.5846757E-2</v>
      </c>
      <c r="F1639" s="7">
        <v>4.6746476000000002E-2</v>
      </c>
      <c r="G1639" s="7">
        <v>1.323771254</v>
      </c>
      <c r="H1639" s="7">
        <v>1</v>
      </c>
      <c r="I1639" s="7">
        <v>1</v>
      </c>
      <c r="J1639" s="14" t="str">
        <f t="shared" si="25"/>
        <v>http://tritrypdb.org/gene/TcCLB.510013.110</v>
      </c>
    </row>
    <row r="1640" spans="1:10">
      <c r="A1640" s="7" t="s">
        <v>251</v>
      </c>
      <c r="B1640" s="7" t="s">
        <v>252</v>
      </c>
      <c r="C1640" s="7">
        <v>2.073254511</v>
      </c>
      <c r="D1640" s="7">
        <v>9.2500000000000001E-9</v>
      </c>
      <c r="E1640" s="7">
        <v>1.8E-7</v>
      </c>
      <c r="F1640" s="7">
        <v>5.3099999999999998E-7</v>
      </c>
      <c r="G1640" s="7">
        <v>5.4520046820000001</v>
      </c>
      <c r="H1640" s="7">
        <v>1</v>
      </c>
      <c r="I1640" s="7">
        <v>1</v>
      </c>
      <c r="J1640" s="14" t="str">
        <f t="shared" si="25"/>
        <v>http://tritrypdb.org/gene/TcCLB.506413.80</v>
      </c>
    </row>
    <row r="1641" spans="1:10">
      <c r="A1641" s="7" t="s">
        <v>524</v>
      </c>
      <c r="B1641" s="7" t="s">
        <v>34</v>
      </c>
      <c r="C1641" s="7">
        <v>2.0736632770000001</v>
      </c>
      <c r="D1641" s="7">
        <v>5.1399999999999998E-10</v>
      </c>
      <c r="E1641" s="7">
        <v>2.1999999999999998E-8</v>
      </c>
      <c r="F1641" s="7">
        <v>6.4799999999999998E-8</v>
      </c>
      <c r="G1641" s="7">
        <v>7.0059155930000001</v>
      </c>
      <c r="H1641" s="7">
        <v>1</v>
      </c>
      <c r="I1641" s="7">
        <v>1</v>
      </c>
      <c r="J1641" s="14" t="str">
        <f t="shared" si="25"/>
        <v>http://tritrypdb.org/gene/TcCLB.511051.59</v>
      </c>
    </row>
    <row r="1642" spans="1:10">
      <c r="A1642" s="7" t="s">
        <v>5300</v>
      </c>
      <c r="B1642" s="7" t="s">
        <v>297</v>
      </c>
      <c r="C1642" s="7">
        <v>2.0762447499999999</v>
      </c>
      <c r="D1642" s="7">
        <v>6.6040509999999997E-3</v>
      </c>
      <c r="E1642" s="7">
        <v>6.1788030000000001E-3</v>
      </c>
      <c r="F1642" s="7">
        <v>1.8226902E-2</v>
      </c>
      <c r="G1642" s="7">
        <v>2.742035564</v>
      </c>
      <c r="H1642" s="7">
        <v>1</v>
      </c>
      <c r="I1642" s="7">
        <v>1</v>
      </c>
      <c r="J1642" s="14" t="str">
        <f t="shared" si="25"/>
        <v>http://tritrypdb.org/gene/TcCLB.510557.70</v>
      </c>
    </row>
    <row r="1643" spans="1:10">
      <c r="A1643" s="7" t="s">
        <v>1588</v>
      </c>
      <c r="B1643" s="7" t="s">
        <v>283</v>
      </c>
      <c r="C1643" s="7">
        <v>2.077082189</v>
      </c>
      <c r="D1643" s="7">
        <v>4.7600000000000003E-8</v>
      </c>
      <c r="E1643" s="7">
        <v>5.6599999999999996E-7</v>
      </c>
      <c r="F1643" s="7">
        <v>1.6700000000000001E-6</v>
      </c>
      <c r="G1643" s="7">
        <v>6.1376122689999999</v>
      </c>
      <c r="H1643" s="7">
        <v>1</v>
      </c>
      <c r="I1643" s="7">
        <v>1</v>
      </c>
      <c r="J1643" s="14" t="str">
        <f t="shared" si="25"/>
        <v>http://tritrypdb.org/gene/TcCLB.511329.10</v>
      </c>
    </row>
    <row r="1644" spans="1:10">
      <c r="A1644" s="7" t="s">
        <v>560</v>
      </c>
      <c r="B1644" s="7" t="s">
        <v>561</v>
      </c>
      <c r="C1644" s="7">
        <v>2.0853585039999998</v>
      </c>
      <c r="D1644" s="7">
        <v>4.0399999999999998E-8</v>
      </c>
      <c r="E1644" s="7">
        <v>5.0399999999999996E-7</v>
      </c>
      <c r="F1644" s="7">
        <v>1.4899999999999999E-6</v>
      </c>
      <c r="G1644" s="7">
        <v>6.7592405370000002</v>
      </c>
      <c r="H1644" s="7">
        <v>1</v>
      </c>
      <c r="I1644" s="7">
        <v>1</v>
      </c>
      <c r="J1644" s="14" t="str">
        <f t="shared" si="25"/>
        <v>http://tritrypdb.org/gene/TcCLB.505945.10</v>
      </c>
    </row>
    <row r="1645" spans="1:10">
      <c r="A1645" s="7" t="s">
        <v>683</v>
      </c>
      <c r="B1645" s="7" t="s">
        <v>684</v>
      </c>
      <c r="C1645" s="7">
        <v>2.0853815959999999</v>
      </c>
      <c r="D1645" s="7">
        <v>9.0699999999999995E-9</v>
      </c>
      <c r="E1645" s="7">
        <v>1.8E-7</v>
      </c>
      <c r="F1645" s="7">
        <v>5.3000000000000001E-7</v>
      </c>
      <c r="G1645" s="7">
        <v>7.4980322089999998</v>
      </c>
      <c r="H1645" s="7">
        <v>1</v>
      </c>
      <c r="I1645" s="7">
        <v>1</v>
      </c>
      <c r="J1645" s="14" t="str">
        <f t="shared" si="25"/>
        <v>http://tritrypdb.org/gene/TcCLB.508647.200</v>
      </c>
    </row>
    <row r="1646" spans="1:10">
      <c r="A1646" s="7" t="s">
        <v>196</v>
      </c>
      <c r="B1646" s="7" t="s">
        <v>34</v>
      </c>
      <c r="C1646" s="7">
        <v>2.088057965</v>
      </c>
      <c r="D1646" s="7">
        <v>9.0299999999999999E-6</v>
      </c>
      <c r="E1646" s="7">
        <v>3.1900000000000003E-5</v>
      </c>
      <c r="F1646" s="7">
        <v>9.3999999999999994E-5</v>
      </c>
      <c r="G1646" s="7">
        <v>4.4568288620000001</v>
      </c>
      <c r="H1646" s="7">
        <v>1</v>
      </c>
      <c r="I1646" s="7">
        <v>1</v>
      </c>
      <c r="J1646" s="14" t="str">
        <f t="shared" si="25"/>
        <v>http://tritrypdb.org/gene/TcCLB.506753.130</v>
      </c>
    </row>
    <row r="1647" spans="1:10">
      <c r="A1647" s="7" t="s">
        <v>277</v>
      </c>
      <c r="B1647" s="7" t="s">
        <v>278</v>
      </c>
      <c r="C1647" s="7">
        <v>2.089291072</v>
      </c>
      <c r="D1647" s="7">
        <v>5.7225199999999998E-4</v>
      </c>
      <c r="E1647" s="7">
        <v>8.4360499999999998E-4</v>
      </c>
      <c r="F1647" s="7">
        <v>2.4885570000000002E-3</v>
      </c>
      <c r="G1647" s="7">
        <v>4.0925917610000004</v>
      </c>
      <c r="H1647" s="7">
        <v>1</v>
      </c>
      <c r="I1647" s="7">
        <v>1</v>
      </c>
      <c r="J1647" s="14" t="str">
        <f t="shared" si="25"/>
        <v>http://tritrypdb.org/gene/TcCLB.503393.10</v>
      </c>
    </row>
    <row r="1648" spans="1:10">
      <c r="A1648" s="7" t="s">
        <v>708</v>
      </c>
      <c r="B1648" s="7" t="s">
        <v>709</v>
      </c>
      <c r="C1648" s="7">
        <v>2.0965336510000001</v>
      </c>
      <c r="D1648" s="7">
        <v>2.5700000000000001E-5</v>
      </c>
      <c r="E1648" s="7">
        <v>7.3399999999999995E-5</v>
      </c>
      <c r="F1648" s="7">
        <v>2.1644399999999999E-4</v>
      </c>
      <c r="G1648" s="7">
        <v>4.3617567079999997</v>
      </c>
      <c r="H1648" s="7">
        <v>1</v>
      </c>
      <c r="I1648" s="7">
        <v>1</v>
      </c>
      <c r="J1648" s="14" t="str">
        <f t="shared" si="25"/>
        <v>http://tritrypdb.org/gene/TcCLB.509591.20</v>
      </c>
    </row>
    <row r="1649" spans="1:10">
      <c r="A1649" s="7" t="s">
        <v>4619</v>
      </c>
      <c r="B1649" s="7" t="s">
        <v>113</v>
      </c>
      <c r="C1649" s="7">
        <v>2.098737759</v>
      </c>
      <c r="D1649" s="7">
        <v>6.9039160000000004E-3</v>
      </c>
      <c r="E1649" s="7">
        <v>6.412002E-3</v>
      </c>
      <c r="F1649" s="7">
        <v>1.8914813999999999E-2</v>
      </c>
      <c r="G1649" s="7">
        <v>2.5768325700000001</v>
      </c>
      <c r="H1649" s="7">
        <v>1</v>
      </c>
      <c r="I1649" s="7">
        <v>1</v>
      </c>
      <c r="J1649" s="14" t="str">
        <f t="shared" si="25"/>
        <v>http://tritrypdb.org/gene/TcCLB.510971.30</v>
      </c>
    </row>
    <row r="1650" spans="1:10">
      <c r="A1650" s="7" t="s">
        <v>4556</v>
      </c>
      <c r="B1650" s="7" t="s">
        <v>62</v>
      </c>
      <c r="C1650" s="7">
        <v>2.0996506890000002</v>
      </c>
      <c r="D1650" s="7">
        <v>6.0999999999999998E-7</v>
      </c>
      <c r="E1650" s="7">
        <v>4.07E-6</v>
      </c>
      <c r="F1650" s="7">
        <v>1.2E-5</v>
      </c>
      <c r="G1650" s="7">
        <v>10.516965539999999</v>
      </c>
      <c r="H1650" s="7">
        <v>1</v>
      </c>
      <c r="I1650" s="7">
        <v>1</v>
      </c>
      <c r="J1650" s="14" t="str">
        <f t="shared" si="25"/>
        <v>http://tritrypdb.org/gene/TcCLB.508675.29</v>
      </c>
    </row>
    <row r="1651" spans="1:10">
      <c r="A1651" s="7" t="s">
        <v>4507</v>
      </c>
      <c r="B1651" s="7" t="s">
        <v>4007</v>
      </c>
      <c r="C1651" s="7">
        <v>2.1001535250000001</v>
      </c>
      <c r="D1651" s="7">
        <v>4.2899999999999999E-7</v>
      </c>
      <c r="E1651" s="7">
        <v>3.1300000000000001E-6</v>
      </c>
      <c r="F1651" s="7">
        <v>9.2399999999999996E-6</v>
      </c>
      <c r="G1651" s="7">
        <v>6.777495966</v>
      </c>
      <c r="H1651" s="7">
        <v>1</v>
      </c>
      <c r="I1651" s="7">
        <v>1</v>
      </c>
      <c r="J1651" s="14" t="str">
        <f t="shared" si="25"/>
        <v>http://tritrypdb.org/gene/TcCLB.507483.39</v>
      </c>
    </row>
    <row r="1652" spans="1:10">
      <c r="A1652" s="7" t="s">
        <v>1583</v>
      </c>
      <c r="B1652" s="7" t="s">
        <v>34</v>
      </c>
      <c r="C1652" s="7">
        <v>2.102375061</v>
      </c>
      <c r="D1652" s="7">
        <v>8.3111199999999995E-4</v>
      </c>
      <c r="E1652" s="7">
        <v>1.1399310000000001E-3</v>
      </c>
      <c r="F1652" s="7">
        <v>3.3626910000000001E-3</v>
      </c>
      <c r="G1652" s="7">
        <v>3.3065202839999999</v>
      </c>
      <c r="H1652" s="7">
        <v>1</v>
      </c>
      <c r="I1652" s="7">
        <v>1</v>
      </c>
      <c r="J1652" s="14" t="str">
        <f t="shared" si="25"/>
        <v>http://tritrypdb.org/gene/TcCLB.511431.90</v>
      </c>
    </row>
    <row r="1653" spans="1:10">
      <c r="A1653" s="7" t="s">
        <v>835</v>
      </c>
      <c r="B1653" s="7" t="s">
        <v>34</v>
      </c>
      <c r="C1653" s="7">
        <v>2.1101517200000002</v>
      </c>
      <c r="D1653" s="7">
        <v>1.11E-5</v>
      </c>
      <c r="E1653" s="7">
        <v>3.7400000000000001E-5</v>
      </c>
      <c r="F1653" s="7">
        <v>1.10331E-4</v>
      </c>
      <c r="G1653" s="7">
        <v>6.2302935599999998</v>
      </c>
      <c r="H1653" s="7">
        <v>1</v>
      </c>
      <c r="I1653" s="7">
        <v>1</v>
      </c>
      <c r="J1653" s="14" t="str">
        <f t="shared" si="25"/>
        <v>http://tritrypdb.org/gene/TcCLB.508569.70</v>
      </c>
    </row>
    <row r="1654" spans="1:10">
      <c r="A1654" s="7" t="s">
        <v>4214</v>
      </c>
      <c r="B1654" s="7" t="s">
        <v>113</v>
      </c>
      <c r="C1654" s="7">
        <v>2.1172956570000001</v>
      </c>
      <c r="D1654" s="7">
        <v>1.8196793999999999E-2</v>
      </c>
      <c r="E1654" s="7">
        <v>1.4416356999999999E-2</v>
      </c>
      <c r="F1654" s="7">
        <v>4.2526927999999999E-2</v>
      </c>
      <c r="G1654" s="7">
        <v>2.789164977</v>
      </c>
      <c r="H1654" s="7">
        <v>1</v>
      </c>
      <c r="I1654" s="7">
        <v>1</v>
      </c>
      <c r="J1654" s="14" t="str">
        <f t="shared" si="25"/>
        <v>http://tritrypdb.org/gene/TcCLB.503447.20</v>
      </c>
    </row>
    <row r="1655" spans="1:10">
      <c r="A1655" s="7" t="s">
        <v>399</v>
      </c>
      <c r="B1655" s="7" t="s">
        <v>19</v>
      </c>
      <c r="C1655" s="7">
        <v>2.1173127890000001</v>
      </c>
      <c r="D1655" s="7">
        <v>1.5799999999999999E-8</v>
      </c>
      <c r="E1655" s="7">
        <v>2.5800000000000001E-7</v>
      </c>
      <c r="F1655" s="7">
        <v>7.61E-7</v>
      </c>
      <c r="G1655" s="7">
        <v>5.0096464420000002</v>
      </c>
      <c r="H1655" s="7">
        <v>1</v>
      </c>
      <c r="I1655" s="7">
        <v>1</v>
      </c>
      <c r="J1655" s="14" t="str">
        <f t="shared" si="25"/>
        <v>http://tritrypdb.org/gene/TcCLB.401661.10</v>
      </c>
    </row>
    <row r="1656" spans="1:10">
      <c r="A1656" s="7" t="s">
        <v>3916</v>
      </c>
      <c r="B1656" s="7" t="s">
        <v>34</v>
      </c>
      <c r="C1656" s="7">
        <v>2.1187427099999998</v>
      </c>
      <c r="D1656" s="7">
        <v>6.4400000000000005E-11</v>
      </c>
      <c r="E1656" s="7">
        <v>5.3100000000000001E-9</v>
      </c>
      <c r="F1656" s="7">
        <v>1.5700000000000002E-8</v>
      </c>
      <c r="G1656" s="7">
        <v>6.3585493900000003</v>
      </c>
      <c r="H1656" s="7">
        <v>1</v>
      </c>
      <c r="I1656" s="7">
        <v>1</v>
      </c>
      <c r="J1656" s="14" t="str">
        <f t="shared" si="25"/>
        <v>http://tritrypdb.org/gene/TcCLB.507669.139</v>
      </c>
    </row>
    <row r="1657" spans="1:10">
      <c r="A1657" s="7" t="s">
        <v>852</v>
      </c>
      <c r="B1657" s="7" t="s">
        <v>853</v>
      </c>
      <c r="C1657" s="7">
        <v>2.1190544249999999</v>
      </c>
      <c r="D1657" s="7">
        <v>5.7E-10</v>
      </c>
      <c r="E1657" s="7">
        <v>2.3199999999999999E-8</v>
      </c>
      <c r="F1657" s="7">
        <v>6.8499999999999998E-8</v>
      </c>
      <c r="G1657" s="7">
        <v>6.8227174640000001</v>
      </c>
      <c r="H1657" s="7">
        <v>1</v>
      </c>
      <c r="I1657" s="7">
        <v>1</v>
      </c>
      <c r="J1657" s="14" t="str">
        <f t="shared" si="25"/>
        <v>http://tritrypdb.org/gene/TcCLB.505945.90</v>
      </c>
    </row>
    <row r="1658" spans="1:10">
      <c r="A1658" s="7" t="s">
        <v>5308</v>
      </c>
      <c r="B1658" s="7" t="s">
        <v>297</v>
      </c>
      <c r="C1658" s="7">
        <v>2.1253842340000002</v>
      </c>
      <c r="D1658" s="7">
        <v>3.5330141000000002E-2</v>
      </c>
      <c r="E1658" s="7">
        <v>2.4836825E-2</v>
      </c>
      <c r="F1658" s="7">
        <v>7.3266347999999995E-2</v>
      </c>
      <c r="G1658" s="7">
        <v>0.83600888100000004</v>
      </c>
      <c r="H1658" s="7">
        <v>1</v>
      </c>
      <c r="I1658" s="7">
        <v>0</v>
      </c>
      <c r="J1658" s="14" t="str">
        <f t="shared" si="25"/>
        <v>http://tritrypdb.org/gene/TcCLB.507959.270</v>
      </c>
    </row>
    <row r="1659" spans="1:10">
      <c r="A1659" s="7" t="s">
        <v>4758</v>
      </c>
      <c r="B1659" s="7" t="s">
        <v>26</v>
      </c>
      <c r="C1659" s="7">
        <v>2.1258016980000001</v>
      </c>
      <c r="D1659" s="7">
        <v>2.7180800000000001E-4</v>
      </c>
      <c r="E1659" s="7">
        <v>4.6416600000000001E-4</v>
      </c>
      <c r="F1659" s="7">
        <v>1.369246E-3</v>
      </c>
      <c r="G1659" s="7">
        <v>3.2659389409999999</v>
      </c>
      <c r="H1659" s="7">
        <v>1</v>
      </c>
      <c r="I1659" s="7">
        <v>1</v>
      </c>
      <c r="J1659" s="14" t="str">
        <f t="shared" si="25"/>
        <v>http://tritrypdb.org/gene/TcCLB.506799.40</v>
      </c>
    </row>
    <row r="1660" spans="1:10">
      <c r="A1660" s="7" t="s">
        <v>4197</v>
      </c>
      <c r="B1660" s="7" t="s">
        <v>4198</v>
      </c>
      <c r="C1660" s="7">
        <v>2.1273244569999998</v>
      </c>
      <c r="D1660" s="7">
        <v>1.7304530000000001E-3</v>
      </c>
      <c r="E1660" s="7">
        <v>2.0575680000000001E-3</v>
      </c>
      <c r="F1660" s="7">
        <v>6.0696370000000001E-3</v>
      </c>
      <c r="G1660" s="7">
        <v>5.3699049539999999</v>
      </c>
      <c r="H1660" s="7">
        <v>1</v>
      </c>
      <c r="I1660" s="7">
        <v>1</v>
      </c>
      <c r="J1660" s="14" t="str">
        <f t="shared" si="25"/>
        <v>http://tritrypdb.org/gene/TcCLB.507447.19</v>
      </c>
    </row>
    <row r="1661" spans="1:10">
      <c r="A1661" s="7" t="s">
        <v>4078</v>
      </c>
      <c r="B1661" s="7" t="s">
        <v>49</v>
      </c>
      <c r="C1661" s="7">
        <v>2.1357824810000001</v>
      </c>
      <c r="D1661" s="7">
        <v>1.6199999999999999E-8</v>
      </c>
      <c r="E1661" s="7">
        <v>2.6300000000000001E-7</v>
      </c>
      <c r="F1661" s="7">
        <v>7.7499999999999999E-7</v>
      </c>
      <c r="G1661" s="7">
        <v>7.5416550300000003</v>
      </c>
      <c r="H1661" s="7">
        <v>1</v>
      </c>
      <c r="I1661" s="7">
        <v>1</v>
      </c>
      <c r="J1661" s="14" t="str">
        <f t="shared" si="25"/>
        <v>http://tritrypdb.org/gene/TcCLB.511419.40</v>
      </c>
    </row>
    <row r="1662" spans="1:10">
      <c r="A1662" s="7" t="s">
        <v>171</v>
      </c>
      <c r="B1662" s="7" t="s">
        <v>172</v>
      </c>
      <c r="C1662" s="7">
        <v>2.141471025</v>
      </c>
      <c r="D1662" s="7">
        <v>4.36E-8</v>
      </c>
      <c r="E1662" s="7">
        <v>5.3399999999999999E-7</v>
      </c>
      <c r="F1662" s="7">
        <v>1.5799999999999999E-6</v>
      </c>
      <c r="G1662" s="7">
        <v>6.666064209</v>
      </c>
      <c r="H1662" s="7">
        <v>1</v>
      </c>
      <c r="I1662" s="7">
        <v>1</v>
      </c>
      <c r="J1662" s="14" t="str">
        <f t="shared" si="25"/>
        <v>http://tritrypdb.org/gene/TcCLB.506933.60</v>
      </c>
    </row>
    <row r="1663" spans="1:10">
      <c r="A1663" s="7" t="s">
        <v>389</v>
      </c>
      <c r="B1663" s="7" t="s">
        <v>390</v>
      </c>
      <c r="C1663" s="7">
        <v>2.144829874</v>
      </c>
      <c r="D1663" s="7">
        <v>2.8200000000000001E-8</v>
      </c>
      <c r="E1663" s="7">
        <v>3.8299999999999998E-7</v>
      </c>
      <c r="F1663" s="7">
        <v>1.13E-6</v>
      </c>
      <c r="G1663" s="7">
        <v>5.3001896190000002</v>
      </c>
      <c r="H1663" s="7">
        <v>1</v>
      </c>
      <c r="I1663" s="7">
        <v>1</v>
      </c>
      <c r="J1663" s="14" t="str">
        <f t="shared" si="25"/>
        <v>http://tritrypdb.org/gene/TcCLB.507009.40</v>
      </c>
    </row>
    <row r="1664" spans="1:10">
      <c r="A1664" s="7" t="s">
        <v>4369</v>
      </c>
      <c r="B1664" s="7" t="s">
        <v>317</v>
      </c>
      <c r="C1664" s="7">
        <v>2.1472089799999998</v>
      </c>
      <c r="D1664" s="7">
        <v>2.1999999999999999E-5</v>
      </c>
      <c r="E1664" s="7">
        <v>6.4499999999999996E-5</v>
      </c>
      <c r="F1664" s="7">
        <v>1.9018E-4</v>
      </c>
      <c r="G1664" s="7">
        <v>3.949657755</v>
      </c>
      <c r="H1664" s="7">
        <v>1</v>
      </c>
      <c r="I1664" s="7">
        <v>1</v>
      </c>
      <c r="J1664" s="14" t="str">
        <f t="shared" si="25"/>
        <v>http://tritrypdb.org/gene/TcCLB.511211.90</v>
      </c>
    </row>
    <row r="1665" spans="1:10">
      <c r="A1665" s="7" t="s">
        <v>3878</v>
      </c>
      <c r="B1665" s="7" t="s">
        <v>3879</v>
      </c>
      <c r="C1665" s="7">
        <v>2.1476079509999999</v>
      </c>
      <c r="D1665" s="7">
        <v>8.6412000000000001E-4</v>
      </c>
      <c r="E1665" s="7">
        <v>1.17837E-3</v>
      </c>
      <c r="F1665" s="7">
        <v>3.4760820000000001E-3</v>
      </c>
      <c r="G1665" s="7">
        <v>8.0355683869999996</v>
      </c>
      <c r="H1665" s="7">
        <v>1</v>
      </c>
      <c r="I1665" s="7">
        <v>1</v>
      </c>
      <c r="J1665" s="14" t="str">
        <f t="shared" si="25"/>
        <v>http://tritrypdb.org/gene/TcCLB.509391.30</v>
      </c>
    </row>
    <row r="1666" spans="1:10">
      <c r="A1666" s="7" t="s">
        <v>3966</v>
      </c>
      <c r="B1666" s="7" t="s">
        <v>3967</v>
      </c>
      <c r="C1666" s="7">
        <v>2.1588345659999999</v>
      </c>
      <c r="D1666" s="7">
        <v>1.4899999999999999E-6</v>
      </c>
      <c r="E1666" s="7">
        <v>8.1499999999999999E-6</v>
      </c>
      <c r="F1666" s="7">
        <v>2.4000000000000001E-5</v>
      </c>
      <c r="G1666" s="7">
        <v>5.5363758320000001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http://tritrypdb.org/gene/TcCLB.508277.100</v>
      </c>
    </row>
    <row r="1667" spans="1:10">
      <c r="A1667" s="7" t="s">
        <v>954</v>
      </c>
      <c r="B1667" s="7" t="s">
        <v>62</v>
      </c>
      <c r="C1667" s="7">
        <v>2.1629208530000001</v>
      </c>
      <c r="D1667" s="7">
        <v>3.5861299999999998E-4</v>
      </c>
      <c r="E1667" s="7">
        <v>5.8133499999999999E-4</v>
      </c>
      <c r="F1667" s="7">
        <v>1.7148860000000001E-3</v>
      </c>
      <c r="G1667" s="7">
        <v>3.9945638539999999</v>
      </c>
      <c r="H1667" s="7">
        <v>1</v>
      </c>
      <c r="I1667" s="7">
        <v>1</v>
      </c>
      <c r="J1667" s="14" t="str">
        <f t="shared" si="26"/>
        <v>http://tritrypdb.org/gene/TcCLB.509013.19</v>
      </c>
    </row>
    <row r="1668" spans="1:10">
      <c r="A1668" s="7" t="s">
        <v>781</v>
      </c>
      <c r="B1668" s="7" t="s">
        <v>26</v>
      </c>
      <c r="C1668" s="7">
        <v>2.167254609</v>
      </c>
      <c r="D1668" s="7">
        <v>1.88E-5</v>
      </c>
      <c r="E1668" s="7">
        <v>5.6700000000000003E-5</v>
      </c>
      <c r="F1668" s="7">
        <v>1.6712199999999999E-4</v>
      </c>
      <c r="G1668" s="7">
        <v>3.7423294999999999</v>
      </c>
      <c r="H1668" s="7">
        <v>1</v>
      </c>
      <c r="I1668" s="7">
        <v>1</v>
      </c>
      <c r="J1668" s="14" t="str">
        <f t="shared" si="26"/>
        <v>http://tritrypdb.org/gene/TcCLB.503955.80</v>
      </c>
    </row>
    <row r="1669" spans="1:10">
      <c r="A1669" s="7" t="s">
        <v>5257</v>
      </c>
      <c r="B1669" s="7" t="s">
        <v>5258</v>
      </c>
      <c r="C1669" s="7">
        <v>2.168601088</v>
      </c>
      <c r="D1669" s="7">
        <v>1.4600000000000001E-7</v>
      </c>
      <c r="E1669" s="7">
        <v>1.3599999999999999E-6</v>
      </c>
      <c r="F1669" s="7">
        <v>3.9999999999999998E-6</v>
      </c>
      <c r="G1669" s="7">
        <v>4.9375122759999996</v>
      </c>
      <c r="H1669" s="7">
        <v>1</v>
      </c>
      <c r="I1669" s="7">
        <v>1</v>
      </c>
      <c r="J1669" s="14" t="str">
        <f t="shared" si="26"/>
        <v>http://tritrypdb.org/gene/TcCLB.506401.220</v>
      </c>
    </row>
    <row r="1670" spans="1:10">
      <c r="A1670" s="7" t="s">
        <v>324</v>
      </c>
      <c r="B1670" s="7" t="s">
        <v>325</v>
      </c>
      <c r="C1670" s="7">
        <v>2.1691272989999999</v>
      </c>
      <c r="D1670" s="7">
        <v>4.4100000000000003E-9</v>
      </c>
      <c r="E1670" s="7">
        <v>1.06E-7</v>
      </c>
      <c r="F1670" s="7">
        <v>3.1199999999999999E-7</v>
      </c>
      <c r="G1670" s="7">
        <v>9.6218893029999997</v>
      </c>
      <c r="H1670" s="7">
        <v>1</v>
      </c>
      <c r="I1670" s="7">
        <v>1</v>
      </c>
      <c r="J1670" s="14" t="str">
        <f t="shared" si="26"/>
        <v>http://tritrypdb.org/gene/TcCLB.507617.9</v>
      </c>
    </row>
    <row r="1671" spans="1:10">
      <c r="A1671" s="7" t="s">
        <v>339</v>
      </c>
      <c r="B1671" s="7" t="s">
        <v>213</v>
      </c>
      <c r="C1671" s="7">
        <v>2.1711125089999999</v>
      </c>
      <c r="D1671" s="7">
        <v>8.8799999999999997E-6</v>
      </c>
      <c r="E1671" s="7">
        <v>3.15E-5</v>
      </c>
      <c r="F1671" s="7">
        <v>9.2899999999999995E-5</v>
      </c>
      <c r="G1671" s="7">
        <v>4.8452780750000004</v>
      </c>
      <c r="H1671" s="7">
        <v>1</v>
      </c>
      <c r="I1671" s="7">
        <v>1</v>
      </c>
      <c r="J1671" s="14" t="str">
        <f t="shared" si="26"/>
        <v>http://tritrypdb.org/gene/TcCLB.504229.110</v>
      </c>
    </row>
    <row r="1672" spans="1:10">
      <c r="A1672" s="7" t="s">
        <v>176</v>
      </c>
      <c r="B1672" s="7" t="s">
        <v>177</v>
      </c>
      <c r="C1672" s="7">
        <v>2.1842641779999998</v>
      </c>
      <c r="D1672" s="7">
        <v>6.8999999999999997E-5</v>
      </c>
      <c r="E1672" s="7">
        <v>1.5808799999999999E-4</v>
      </c>
      <c r="F1672" s="7">
        <v>4.6634500000000001E-4</v>
      </c>
      <c r="G1672" s="7">
        <v>3.7267583869999998</v>
      </c>
      <c r="H1672" s="7">
        <v>1</v>
      </c>
      <c r="I1672" s="7">
        <v>1</v>
      </c>
      <c r="J1672" s="14" t="str">
        <f t="shared" si="26"/>
        <v>http://tritrypdb.org/gene/TcCLB.507079.30</v>
      </c>
    </row>
    <row r="1673" spans="1:10">
      <c r="A1673" s="7" t="s">
        <v>5914</v>
      </c>
      <c r="B1673" s="7" t="s">
        <v>113</v>
      </c>
      <c r="C1673" s="7">
        <v>2.1915343350000001</v>
      </c>
      <c r="D1673" s="7">
        <v>1.3495930000000001E-3</v>
      </c>
      <c r="E1673" s="7">
        <v>1.6748970000000001E-3</v>
      </c>
      <c r="F1673" s="7">
        <v>4.9407929999999997E-3</v>
      </c>
      <c r="G1673" s="7">
        <v>3.03647329</v>
      </c>
      <c r="H1673" s="7">
        <v>1</v>
      </c>
      <c r="I1673" s="7">
        <v>1</v>
      </c>
      <c r="J1673" s="14" t="str">
        <f t="shared" si="26"/>
        <v>http://tritrypdb.org/gene/TcCLB.506667.90</v>
      </c>
    </row>
    <row r="1674" spans="1:10">
      <c r="A1674" s="7" t="s">
        <v>4037</v>
      </c>
      <c r="B1674" s="7" t="s">
        <v>4038</v>
      </c>
      <c r="C1674" s="7">
        <v>2.205241198</v>
      </c>
      <c r="D1674" s="7">
        <v>2.82E-11</v>
      </c>
      <c r="E1674" s="7">
        <v>3.22E-9</v>
      </c>
      <c r="F1674" s="7">
        <v>9.5000000000000007E-9</v>
      </c>
      <c r="G1674" s="7">
        <v>6.3142470340000001</v>
      </c>
      <c r="H1674" s="7">
        <v>1</v>
      </c>
      <c r="I1674" s="7">
        <v>1</v>
      </c>
      <c r="J1674" s="14" t="str">
        <f t="shared" si="26"/>
        <v>http://tritrypdb.org/gene/TcCLB.508647.210</v>
      </c>
    </row>
    <row r="1675" spans="1:10">
      <c r="A1675" s="7" t="s">
        <v>1296</v>
      </c>
      <c r="B1675" s="7" t="s">
        <v>120</v>
      </c>
      <c r="C1675" s="7">
        <v>2.2077427269999998</v>
      </c>
      <c r="D1675" s="7">
        <v>5.1819880000000002E-3</v>
      </c>
      <c r="E1675" s="7">
        <v>5.0661359999999997E-3</v>
      </c>
      <c r="F1675" s="7">
        <v>1.4944636000000001E-2</v>
      </c>
      <c r="G1675" s="7">
        <v>2.291913648</v>
      </c>
      <c r="H1675" s="7">
        <v>1</v>
      </c>
      <c r="I1675" s="7">
        <v>1</v>
      </c>
      <c r="J1675" s="14" t="str">
        <f t="shared" si="26"/>
        <v>http://tritrypdb.org/gene/TcCLB.506801.10</v>
      </c>
    </row>
    <row r="1676" spans="1:10">
      <c r="A1676" s="7" t="s">
        <v>30</v>
      </c>
      <c r="B1676" s="7" t="s">
        <v>31</v>
      </c>
      <c r="C1676" s="7">
        <v>2.2078808410000001</v>
      </c>
      <c r="D1676" s="7">
        <v>4.6297580999999997E-2</v>
      </c>
      <c r="E1676" s="7">
        <v>3.0965950999999999E-2</v>
      </c>
      <c r="F1676" s="7">
        <v>9.1346706999999999E-2</v>
      </c>
      <c r="G1676" s="7">
        <v>4.9017988999999998E-2</v>
      </c>
      <c r="H1676" s="7">
        <v>1</v>
      </c>
      <c r="I1676" s="7">
        <v>0</v>
      </c>
      <c r="J1676" s="14" t="str">
        <f t="shared" si="26"/>
        <v>http://tritrypdb.org/gene/TcCLB.459793.20</v>
      </c>
    </row>
    <row r="1677" spans="1:10">
      <c r="A1677" s="7" t="s">
        <v>1487</v>
      </c>
      <c r="B1677" s="7" t="s">
        <v>1488</v>
      </c>
      <c r="C1677" s="7">
        <v>2.2081407139999998</v>
      </c>
      <c r="D1677" s="7">
        <v>3.9600000000000002E-6</v>
      </c>
      <c r="E1677" s="7">
        <v>1.6799999999999998E-5</v>
      </c>
      <c r="F1677" s="7">
        <v>4.9499999999999997E-5</v>
      </c>
      <c r="G1677" s="7">
        <v>4.3583632980000004</v>
      </c>
      <c r="H1677" s="7">
        <v>1</v>
      </c>
      <c r="I1677" s="7">
        <v>1</v>
      </c>
      <c r="J1677" s="14" t="str">
        <f t="shared" si="26"/>
        <v>http://tritrypdb.org/gene/TcCLB.507993.80</v>
      </c>
    </row>
    <row r="1678" spans="1:10">
      <c r="A1678" s="7" t="s">
        <v>3877</v>
      </c>
      <c r="B1678" s="7" t="s">
        <v>34</v>
      </c>
      <c r="C1678" s="7">
        <v>2.2123865110000001</v>
      </c>
      <c r="D1678" s="7">
        <v>5.4E-8</v>
      </c>
      <c r="E1678" s="7">
        <v>6.3099999999999997E-7</v>
      </c>
      <c r="F1678" s="7">
        <v>1.86E-6</v>
      </c>
      <c r="G1678" s="7">
        <v>5.1257888859999996</v>
      </c>
      <c r="H1678" s="7">
        <v>1</v>
      </c>
      <c r="I1678" s="7">
        <v>1</v>
      </c>
      <c r="J1678" s="14" t="str">
        <f t="shared" si="26"/>
        <v>http://tritrypdb.org/gene/TcCLB.504163.60</v>
      </c>
    </row>
    <row r="1679" spans="1:10">
      <c r="A1679" s="7" t="s">
        <v>148</v>
      </c>
      <c r="B1679" s="7" t="s">
        <v>34</v>
      </c>
      <c r="C1679" s="7">
        <v>2.2157058950000001</v>
      </c>
      <c r="D1679" s="7">
        <v>2.1599999999999998E-11</v>
      </c>
      <c r="E1679" s="7">
        <v>2.5599999999999998E-9</v>
      </c>
      <c r="F1679" s="7">
        <v>7.54E-9</v>
      </c>
      <c r="G1679" s="7">
        <v>7.9256244699999998</v>
      </c>
      <c r="H1679" s="7">
        <v>1</v>
      </c>
      <c r="I1679" s="7">
        <v>1</v>
      </c>
      <c r="J1679" s="14" t="str">
        <f t="shared" si="26"/>
        <v>http://tritrypdb.org/gene/TcCLB.505989.110</v>
      </c>
    </row>
    <row r="1680" spans="1:10">
      <c r="A1680" s="7" t="s">
        <v>401</v>
      </c>
      <c r="B1680" s="7" t="s">
        <v>34</v>
      </c>
      <c r="C1680" s="7">
        <v>2.220010684</v>
      </c>
      <c r="D1680" s="7">
        <v>8.3999999999999999E-10</v>
      </c>
      <c r="E1680" s="7">
        <v>2.9799999999999999E-8</v>
      </c>
      <c r="F1680" s="7">
        <v>8.7999999999999994E-8</v>
      </c>
      <c r="G1680" s="7">
        <v>6.8128230500000004</v>
      </c>
      <c r="H1680" s="7">
        <v>1</v>
      </c>
      <c r="I1680" s="7">
        <v>1</v>
      </c>
      <c r="J1680" s="14" t="str">
        <f t="shared" si="26"/>
        <v>http://tritrypdb.org/gene/TcCLB.504769.80</v>
      </c>
    </row>
    <row r="1681" spans="1:10">
      <c r="A1681" s="7" t="s">
        <v>152</v>
      </c>
      <c r="B1681" s="7" t="s">
        <v>153</v>
      </c>
      <c r="C1681" s="7">
        <v>2.222376659</v>
      </c>
      <c r="D1681" s="7">
        <v>2.4599999999999999E-8</v>
      </c>
      <c r="E1681" s="7">
        <v>3.5100000000000001E-7</v>
      </c>
      <c r="F1681" s="7">
        <v>1.0300000000000001E-6</v>
      </c>
      <c r="G1681" s="7">
        <v>5.7055967509999999</v>
      </c>
      <c r="H1681" s="7">
        <v>1</v>
      </c>
      <c r="I1681" s="7">
        <v>1</v>
      </c>
      <c r="J1681" s="14" t="str">
        <f t="shared" si="26"/>
        <v>http://tritrypdb.org/gene/TcCLB.511069.4</v>
      </c>
    </row>
    <row r="1682" spans="1:10">
      <c r="A1682" s="7" t="s">
        <v>4085</v>
      </c>
      <c r="B1682" s="7" t="s">
        <v>297</v>
      </c>
      <c r="C1682" s="7">
        <v>2.223754703</v>
      </c>
      <c r="D1682" s="7">
        <v>1.249694E-3</v>
      </c>
      <c r="E1682" s="7">
        <v>1.578536E-3</v>
      </c>
      <c r="F1682" s="7">
        <v>4.6565349999999998E-3</v>
      </c>
      <c r="G1682" s="7">
        <v>2.8603911100000001</v>
      </c>
      <c r="H1682" s="7">
        <v>1</v>
      </c>
      <c r="I1682" s="7">
        <v>1</v>
      </c>
      <c r="J1682" s="14" t="str">
        <f t="shared" si="26"/>
        <v>http://tritrypdb.org/gene/TcCLB.507429.49</v>
      </c>
    </row>
    <row r="1683" spans="1:10">
      <c r="A1683" s="7" t="s">
        <v>7063</v>
      </c>
      <c r="B1683" s="7" t="s">
        <v>26</v>
      </c>
      <c r="C1683" s="7">
        <v>2.2242343959999999</v>
      </c>
      <c r="D1683" s="7">
        <v>5.3929588000000001E-2</v>
      </c>
      <c r="E1683" s="7">
        <v>3.4937412000000001E-2</v>
      </c>
      <c r="F1683" s="7">
        <v>0.103062151</v>
      </c>
      <c r="G1683" s="7">
        <v>0.32827827799999998</v>
      </c>
      <c r="H1683" s="7">
        <v>1</v>
      </c>
      <c r="I1683" s="7">
        <v>0</v>
      </c>
      <c r="J1683" s="14" t="str">
        <f t="shared" si="26"/>
        <v>http://tritrypdb.org/gene/TcCLB.506767.80</v>
      </c>
    </row>
    <row r="1684" spans="1:10">
      <c r="A1684" s="7" t="s">
        <v>140</v>
      </c>
      <c r="B1684" s="7" t="s">
        <v>141</v>
      </c>
      <c r="C1684" s="7">
        <v>2.2252411040000002</v>
      </c>
      <c r="D1684" s="7">
        <v>3.4882164E-2</v>
      </c>
      <c r="E1684" s="7">
        <v>2.459217E-2</v>
      </c>
      <c r="F1684" s="7">
        <v>7.2544638999999994E-2</v>
      </c>
      <c r="G1684" s="7">
        <v>7.0120410000000001E-3</v>
      </c>
      <c r="H1684" s="7">
        <v>1</v>
      </c>
      <c r="I1684" s="7">
        <v>0</v>
      </c>
      <c r="J1684" s="14" t="str">
        <f t="shared" si="26"/>
        <v>http://tritrypdb.org/gene/TcCLB.508585.29</v>
      </c>
    </row>
    <row r="1685" spans="1:10">
      <c r="A1685" s="7" t="s">
        <v>3002</v>
      </c>
      <c r="B1685" s="7" t="s">
        <v>34</v>
      </c>
      <c r="C1685" s="7">
        <v>2.2259210440000001</v>
      </c>
      <c r="D1685" s="7">
        <v>1.53261E-4</v>
      </c>
      <c r="E1685" s="7">
        <v>2.9077299999999998E-4</v>
      </c>
      <c r="F1685" s="7">
        <v>8.5775499999999998E-4</v>
      </c>
      <c r="G1685" s="7">
        <v>2.9365687870000001</v>
      </c>
      <c r="H1685" s="7">
        <v>1</v>
      </c>
      <c r="I1685" s="7">
        <v>1</v>
      </c>
      <c r="J1685" s="14" t="str">
        <f t="shared" si="26"/>
        <v>http://tritrypdb.org/gene/TcCLB.506127.50</v>
      </c>
    </row>
    <row r="1686" spans="1:10">
      <c r="A1686" s="7" t="s">
        <v>770</v>
      </c>
      <c r="B1686" s="7" t="s">
        <v>771</v>
      </c>
      <c r="C1686" s="7">
        <v>2.2270296310000002</v>
      </c>
      <c r="D1686" s="7">
        <v>4.3906899999999999E-4</v>
      </c>
      <c r="E1686" s="7">
        <v>6.8273900000000002E-4</v>
      </c>
      <c r="F1686" s="7">
        <v>2.0140179999999998E-3</v>
      </c>
      <c r="G1686" s="7">
        <v>2.9041930749999998</v>
      </c>
      <c r="H1686" s="7">
        <v>1</v>
      </c>
      <c r="I1686" s="7">
        <v>1</v>
      </c>
      <c r="J1686" s="14" t="str">
        <f t="shared" si="26"/>
        <v>http://tritrypdb.org/gene/TcCLB.510749.40</v>
      </c>
    </row>
    <row r="1687" spans="1:10">
      <c r="A1687" s="7" t="s">
        <v>585</v>
      </c>
      <c r="B1687" s="7" t="s">
        <v>34</v>
      </c>
      <c r="C1687" s="7">
        <v>2.2271242249999998</v>
      </c>
      <c r="D1687" s="7">
        <v>1.8800000000000001E-9</v>
      </c>
      <c r="E1687" s="7">
        <v>5.6099999999999999E-8</v>
      </c>
      <c r="F1687" s="7">
        <v>1.66E-7</v>
      </c>
      <c r="G1687" s="7">
        <v>8.6564401740000001</v>
      </c>
      <c r="H1687" s="7">
        <v>1</v>
      </c>
      <c r="I1687" s="7">
        <v>1</v>
      </c>
      <c r="J1687" s="14" t="str">
        <f t="shared" si="26"/>
        <v>http://tritrypdb.org/gene/TcCLB.506925.310</v>
      </c>
    </row>
    <row r="1688" spans="1:10">
      <c r="A1688" s="7" t="s">
        <v>4815</v>
      </c>
      <c r="B1688" s="7" t="s">
        <v>19</v>
      </c>
      <c r="C1688" s="7">
        <v>2.2271455520000001</v>
      </c>
      <c r="D1688" s="7">
        <v>5.0830871999999999E-2</v>
      </c>
      <c r="E1688" s="7">
        <v>3.3374959000000003E-2</v>
      </c>
      <c r="F1688" s="7">
        <v>9.8453056999999997E-2</v>
      </c>
      <c r="G1688" s="7">
        <v>0.69384803799999994</v>
      </c>
      <c r="H1688" s="7">
        <v>1</v>
      </c>
      <c r="I1688" s="7">
        <v>0</v>
      </c>
      <c r="J1688" s="14" t="str">
        <f t="shared" si="26"/>
        <v>http://tritrypdb.org/gene/TcCLB.510211.10</v>
      </c>
    </row>
    <row r="1689" spans="1:10">
      <c r="A1689" s="7" t="s">
        <v>5319</v>
      </c>
      <c r="B1689" s="7" t="s">
        <v>5320</v>
      </c>
      <c r="C1689" s="7">
        <v>2.2305068449999998</v>
      </c>
      <c r="D1689" s="7">
        <v>5.4200000000000003E-5</v>
      </c>
      <c r="E1689" s="7">
        <v>1.28866E-4</v>
      </c>
      <c r="F1689" s="7">
        <v>3.80143E-4</v>
      </c>
      <c r="G1689" s="7">
        <v>4.941060448</v>
      </c>
      <c r="H1689" s="7">
        <v>1</v>
      </c>
      <c r="I1689" s="7">
        <v>1</v>
      </c>
      <c r="J1689" s="14" t="str">
        <f t="shared" si="26"/>
        <v>http://tritrypdb.org/gene/TcCLB.510911.50</v>
      </c>
    </row>
    <row r="1690" spans="1:10">
      <c r="A1690" s="7" t="s">
        <v>4642</v>
      </c>
      <c r="B1690" s="7" t="s">
        <v>31</v>
      </c>
      <c r="C1690" s="7">
        <v>2.2333012700000001</v>
      </c>
      <c r="D1690" s="7">
        <v>8.7700000000000004E-5</v>
      </c>
      <c r="E1690" s="7">
        <v>1.88149E-4</v>
      </c>
      <c r="F1690" s="7">
        <v>5.5502399999999999E-4</v>
      </c>
      <c r="G1690" s="7">
        <v>2.6047447500000001</v>
      </c>
      <c r="H1690" s="7">
        <v>1</v>
      </c>
      <c r="I1690" s="7">
        <v>1</v>
      </c>
      <c r="J1690" s="14" t="str">
        <f t="shared" si="26"/>
        <v>http://tritrypdb.org/gene/TcCLB.511595.50</v>
      </c>
    </row>
    <row r="1691" spans="1:10">
      <c r="A1691" s="7" t="s">
        <v>360</v>
      </c>
      <c r="B1691" s="7" t="s">
        <v>113</v>
      </c>
      <c r="C1691" s="7">
        <v>2.2439512019999999</v>
      </c>
      <c r="D1691" s="7">
        <v>1.3741272000000001E-2</v>
      </c>
      <c r="E1691" s="7">
        <v>1.1395554E-2</v>
      </c>
      <c r="F1691" s="7">
        <v>3.3615836000000003E-2</v>
      </c>
      <c r="G1691" s="7">
        <v>2.2043394379999999</v>
      </c>
      <c r="H1691" s="7">
        <v>1</v>
      </c>
      <c r="I1691" s="7">
        <v>1</v>
      </c>
      <c r="J1691" s="14" t="str">
        <f t="shared" si="26"/>
        <v>http://tritrypdb.org/gene/TcCLB.510013.50</v>
      </c>
    </row>
    <row r="1692" spans="1:10">
      <c r="A1692" s="7" t="s">
        <v>4186</v>
      </c>
      <c r="B1692" s="7" t="s">
        <v>34</v>
      </c>
      <c r="C1692" s="7">
        <v>2.2521616029999998</v>
      </c>
      <c r="D1692" s="7">
        <v>5.4299999999999997E-6</v>
      </c>
      <c r="E1692" s="7">
        <v>2.1500000000000001E-5</v>
      </c>
      <c r="F1692" s="7">
        <v>6.3399999999999996E-5</v>
      </c>
      <c r="G1692" s="7">
        <v>4.4259983719999996</v>
      </c>
      <c r="H1692" s="7">
        <v>1</v>
      </c>
      <c r="I1692" s="7">
        <v>1</v>
      </c>
      <c r="J1692" s="14" t="str">
        <f t="shared" si="26"/>
        <v>http://tritrypdb.org/gene/TcCLB.511557.50</v>
      </c>
    </row>
    <row r="1693" spans="1:10">
      <c r="A1693" s="7" t="s">
        <v>193</v>
      </c>
      <c r="B1693" s="7" t="s">
        <v>194</v>
      </c>
      <c r="C1693" s="7">
        <v>2.2574848360000002</v>
      </c>
      <c r="D1693" s="7">
        <v>5.8800000000000004E-10</v>
      </c>
      <c r="E1693" s="7">
        <v>2.33E-8</v>
      </c>
      <c r="F1693" s="7">
        <v>6.87E-8</v>
      </c>
      <c r="G1693" s="7">
        <v>7.8155998770000004</v>
      </c>
      <c r="H1693" s="7">
        <v>1</v>
      </c>
      <c r="I1693" s="7">
        <v>1</v>
      </c>
      <c r="J1693" s="14" t="str">
        <f t="shared" si="26"/>
        <v>http://tritrypdb.org/gene/TcCLB.505843.20</v>
      </c>
    </row>
    <row r="1694" spans="1:10">
      <c r="A1694" s="7" t="s">
        <v>453</v>
      </c>
      <c r="B1694" s="7" t="s">
        <v>34</v>
      </c>
      <c r="C1694" s="7">
        <v>2.2689533640000001</v>
      </c>
      <c r="D1694" s="7">
        <v>4.99E-5</v>
      </c>
      <c r="E1694" s="7">
        <v>1.21148E-4</v>
      </c>
      <c r="F1694" s="7">
        <v>3.57375E-4</v>
      </c>
      <c r="G1694" s="7">
        <v>3.7432299800000002</v>
      </c>
      <c r="H1694" s="7">
        <v>1</v>
      </c>
      <c r="I1694" s="7">
        <v>1</v>
      </c>
      <c r="J1694" s="14" t="str">
        <f t="shared" si="26"/>
        <v>http://tritrypdb.org/gene/TcCLB.510879.170</v>
      </c>
    </row>
    <row r="1695" spans="1:10">
      <c r="A1695" s="7" t="s">
        <v>4352</v>
      </c>
      <c r="B1695" s="7" t="s">
        <v>317</v>
      </c>
      <c r="C1695" s="7">
        <v>2.269724396</v>
      </c>
      <c r="D1695" s="7">
        <v>8.2707965999999994E-2</v>
      </c>
      <c r="E1695" s="7">
        <v>4.9570138999999999E-2</v>
      </c>
      <c r="F1695" s="7">
        <v>0.14622734800000001</v>
      </c>
      <c r="G1695" s="7">
        <v>0.84949645699999998</v>
      </c>
      <c r="H1695" s="7">
        <v>1</v>
      </c>
      <c r="I1695" s="7">
        <v>0</v>
      </c>
      <c r="J1695" s="14" t="str">
        <f t="shared" si="26"/>
        <v>http://tritrypdb.org/gene/TcCLB.510377.420</v>
      </c>
    </row>
    <row r="1696" spans="1:10">
      <c r="A1696" s="7" t="s">
        <v>4111</v>
      </c>
      <c r="B1696" s="7" t="s">
        <v>23</v>
      </c>
      <c r="C1696" s="7">
        <v>2.2724852850000001</v>
      </c>
      <c r="D1696" s="7">
        <v>5.7721960000000003E-3</v>
      </c>
      <c r="E1696" s="7">
        <v>5.5348319999999999E-3</v>
      </c>
      <c r="F1696" s="7">
        <v>1.6327246E-2</v>
      </c>
      <c r="G1696" s="7">
        <v>2.0011359120000001</v>
      </c>
      <c r="H1696" s="7">
        <v>1</v>
      </c>
      <c r="I1696" s="7">
        <v>1</v>
      </c>
      <c r="J1696" s="14" t="str">
        <f t="shared" si="26"/>
        <v>http://tritrypdb.org/gene/TcCLB.510279.330</v>
      </c>
    </row>
    <row r="1697" spans="1:10">
      <c r="A1697" s="7" t="s">
        <v>5256</v>
      </c>
      <c r="B1697" s="7" t="s">
        <v>31</v>
      </c>
      <c r="C1697" s="7">
        <v>2.278134755</v>
      </c>
      <c r="D1697" s="7">
        <v>6.8599999999999998E-7</v>
      </c>
      <c r="E1697" s="7">
        <v>4.4800000000000003E-6</v>
      </c>
      <c r="F1697" s="7">
        <v>1.3200000000000001E-5</v>
      </c>
      <c r="G1697" s="7">
        <v>4.2685035280000001</v>
      </c>
      <c r="H1697" s="7">
        <v>1</v>
      </c>
      <c r="I1697" s="7">
        <v>1</v>
      </c>
      <c r="J1697" s="14" t="str">
        <f t="shared" si="26"/>
        <v>http://tritrypdb.org/gene/TcCLB.510557.73</v>
      </c>
    </row>
    <row r="1698" spans="1:10">
      <c r="A1698" s="7" t="s">
        <v>797</v>
      </c>
      <c r="B1698" s="7" t="s">
        <v>34</v>
      </c>
      <c r="C1698" s="7">
        <v>2.2873772799999998</v>
      </c>
      <c r="D1698" s="7">
        <v>1.2677350000000001E-3</v>
      </c>
      <c r="E1698" s="7">
        <v>1.5963150000000001E-3</v>
      </c>
      <c r="F1698" s="7">
        <v>4.7089829999999999E-3</v>
      </c>
      <c r="G1698" s="7">
        <v>3.1080924310000002</v>
      </c>
      <c r="H1698" s="7">
        <v>1</v>
      </c>
      <c r="I1698" s="7">
        <v>1</v>
      </c>
      <c r="J1698" s="14" t="str">
        <f t="shared" si="26"/>
        <v>http://tritrypdb.org/gene/TcCLB.506773.10</v>
      </c>
    </row>
    <row r="1699" spans="1:10">
      <c r="A1699" s="7" t="s">
        <v>1820</v>
      </c>
      <c r="B1699" s="7" t="s">
        <v>34</v>
      </c>
      <c r="C1699" s="7">
        <v>2.2949002630000002</v>
      </c>
      <c r="D1699" s="7">
        <v>2.0100000000000001E-8</v>
      </c>
      <c r="E1699" s="7">
        <v>3.03E-7</v>
      </c>
      <c r="F1699" s="7">
        <v>8.9400000000000004E-7</v>
      </c>
      <c r="G1699" s="7">
        <v>5.7744164109999998</v>
      </c>
      <c r="H1699" s="7">
        <v>1</v>
      </c>
      <c r="I1699" s="7">
        <v>1</v>
      </c>
      <c r="J1699" s="14" t="str">
        <f t="shared" si="26"/>
        <v>http://tritrypdb.org/gene/TcCLB.510861.30</v>
      </c>
    </row>
    <row r="1700" spans="1:10">
      <c r="A1700" s="7" t="s">
        <v>1896</v>
      </c>
      <c r="B1700" s="7" t="s">
        <v>34</v>
      </c>
      <c r="C1700" s="7">
        <v>2.2959734040000002</v>
      </c>
      <c r="D1700" s="7">
        <v>9.9300000000000002E-9</v>
      </c>
      <c r="E1700" s="7">
        <v>1.8799999999999999E-7</v>
      </c>
      <c r="F1700" s="7">
        <v>5.5599999999999995E-7</v>
      </c>
      <c r="G1700" s="7">
        <v>5.4514070739999996</v>
      </c>
      <c r="H1700" s="7">
        <v>1</v>
      </c>
      <c r="I1700" s="7">
        <v>1</v>
      </c>
      <c r="J1700" s="14" t="str">
        <f t="shared" si="26"/>
        <v>http://tritrypdb.org/gene/TcCLB.506239.40</v>
      </c>
    </row>
    <row r="1701" spans="1:10">
      <c r="A1701" s="7" t="s">
        <v>183</v>
      </c>
      <c r="B1701" s="7" t="s">
        <v>34</v>
      </c>
      <c r="C1701" s="7">
        <v>2.2964862510000001</v>
      </c>
      <c r="D1701" s="7">
        <v>2.6500000000000002E-9</v>
      </c>
      <c r="E1701" s="7">
        <v>7.0599999999999997E-8</v>
      </c>
      <c r="F1701" s="7">
        <v>2.0800000000000001E-7</v>
      </c>
      <c r="G1701" s="7">
        <v>5.9752804289999997</v>
      </c>
      <c r="H1701" s="7">
        <v>1</v>
      </c>
      <c r="I1701" s="7">
        <v>1</v>
      </c>
      <c r="J1701" s="14" t="str">
        <f t="shared" si="26"/>
        <v>http://tritrypdb.org/gene/TcCLB.507669.60</v>
      </c>
    </row>
    <row r="1702" spans="1:10">
      <c r="A1702" s="7" t="s">
        <v>129</v>
      </c>
      <c r="B1702" s="7" t="s">
        <v>34</v>
      </c>
      <c r="C1702" s="7">
        <v>2.3050336640000002</v>
      </c>
      <c r="D1702" s="7">
        <v>2.6300000000000001E-8</v>
      </c>
      <c r="E1702" s="7">
        <v>3.6399999999999998E-7</v>
      </c>
      <c r="F1702" s="7">
        <v>1.0699999999999999E-6</v>
      </c>
      <c r="G1702" s="7">
        <v>5.5989129520000001</v>
      </c>
      <c r="H1702" s="7">
        <v>1</v>
      </c>
      <c r="I1702" s="7">
        <v>1</v>
      </c>
      <c r="J1702" s="14" t="str">
        <f t="shared" si="26"/>
        <v>http://tritrypdb.org/gene/TcCLB.509157.220</v>
      </c>
    </row>
    <row r="1703" spans="1:10">
      <c r="A1703" s="7" t="s">
        <v>117</v>
      </c>
      <c r="B1703" s="7" t="s">
        <v>118</v>
      </c>
      <c r="C1703" s="7">
        <v>2.3055667149999999</v>
      </c>
      <c r="D1703" s="7">
        <v>5.3087718999999998E-2</v>
      </c>
      <c r="E1703" s="7">
        <v>3.4511788000000002E-2</v>
      </c>
      <c r="F1703" s="7">
        <v>0.101806598</v>
      </c>
      <c r="G1703" s="7">
        <v>-0.170698191</v>
      </c>
      <c r="H1703" s="7">
        <v>1</v>
      </c>
      <c r="I1703" s="7">
        <v>0</v>
      </c>
      <c r="J1703" s="14" t="str">
        <f t="shared" si="26"/>
        <v>http://tritrypdb.org/gene/TcCLB.477079.10</v>
      </c>
    </row>
    <row r="1704" spans="1:10">
      <c r="A1704" s="7" t="s">
        <v>4645</v>
      </c>
      <c r="B1704" s="7" t="s">
        <v>23</v>
      </c>
      <c r="C1704" s="7">
        <v>2.3100835960000001</v>
      </c>
      <c r="D1704" s="7">
        <v>5.6679373999999998E-2</v>
      </c>
      <c r="E1704" s="7">
        <v>3.6333909999999997E-2</v>
      </c>
      <c r="F1704" s="7">
        <v>0.10718169</v>
      </c>
      <c r="G1704" s="7">
        <v>0.58334052700000005</v>
      </c>
      <c r="H1704" s="7">
        <v>1</v>
      </c>
      <c r="I1704" s="7">
        <v>0</v>
      </c>
      <c r="J1704" s="14" t="str">
        <f t="shared" si="26"/>
        <v>http://tritrypdb.org/gene/TcCLB.511605.20</v>
      </c>
    </row>
    <row r="1705" spans="1:10">
      <c r="A1705" s="7" t="s">
        <v>350</v>
      </c>
      <c r="B1705" s="7" t="s">
        <v>351</v>
      </c>
      <c r="C1705" s="7">
        <v>2.3170086109999999</v>
      </c>
      <c r="D1705" s="7">
        <v>4.3700000000000001E-8</v>
      </c>
      <c r="E1705" s="7">
        <v>5.3399999999999999E-7</v>
      </c>
      <c r="F1705" s="7">
        <v>1.5799999999999999E-6</v>
      </c>
      <c r="G1705" s="7">
        <v>6.2788813939999999</v>
      </c>
      <c r="H1705" s="7">
        <v>1</v>
      </c>
      <c r="I1705" s="7">
        <v>1</v>
      </c>
      <c r="J1705" s="14" t="str">
        <f t="shared" si="26"/>
        <v>http://tritrypdb.org/gene/TcCLB.511039.10</v>
      </c>
    </row>
    <row r="1706" spans="1:10">
      <c r="A1706" s="7" t="s">
        <v>4764</v>
      </c>
      <c r="B1706" s="7" t="s">
        <v>635</v>
      </c>
      <c r="C1706" s="7">
        <v>2.3193763459999999</v>
      </c>
      <c r="D1706" s="7">
        <v>1.3424452999999999E-2</v>
      </c>
      <c r="E1706" s="7">
        <v>1.1177243999999999E-2</v>
      </c>
      <c r="F1706" s="7">
        <v>3.2971842000000001E-2</v>
      </c>
      <c r="G1706" s="7">
        <v>-1.2090506299999999</v>
      </c>
      <c r="H1706" s="7">
        <v>1</v>
      </c>
      <c r="I1706" s="7">
        <v>1</v>
      </c>
      <c r="J1706" s="14" t="str">
        <f t="shared" si="26"/>
        <v>http://tritrypdb.org/gene/TcCLB.507719.20</v>
      </c>
    </row>
    <row r="1707" spans="1:10">
      <c r="A1707" s="7" t="s">
        <v>267</v>
      </c>
      <c r="B1707" s="7" t="s">
        <v>107</v>
      </c>
      <c r="C1707" s="7">
        <v>2.3268813420000001</v>
      </c>
      <c r="D1707" s="7">
        <v>2.1600000000000002E-8</v>
      </c>
      <c r="E1707" s="7">
        <v>3.1800000000000002E-7</v>
      </c>
      <c r="F1707" s="7">
        <v>9.3799999999999996E-7</v>
      </c>
      <c r="G1707" s="7">
        <v>5.5650453779999998</v>
      </c>
      <c r="H1707" s="7">
        <v>1</v>
      </c>
      <c r="I1707" s="7">
        <v>1</v>
      </c>
      <c r="J1707" s="14" t="str">
        <f t="shared" si="26"/>
        <v>http://tritrypdb.org/gene/TcCLB.508537.5</v>
      </c>
    </row>
    <row r="1708" spans="1:10">
      <c r="A1708" s="7" t="s">
        <v>765</v>
      </c>
      <c r="B1708" s="7" t="s">
        <v>118</v>
      </c>
      <c r="C1708" s="7">
        <v>2.3279749270000001</v>
      </c>
      <c r="D1708" s="7">
        <v>1.2500000000000001E-6</v>
      </c>
      <c r="E1708" s="7">
        <v>7.1099999999999997E-6</v>
      </c>
      <c r="F1708" s="7">
        <v>2.0999999999999999E-5</v>
      </c>
      <c r="G1708" s="7">
        <v>4.9737285739999999</v>
      </c>
      <c r="H1708" s="7">
        <v>1</v>
      </c>
      <c r="I1708" s="7">
        <v>1</v>
      </c>
      <c r="J1708" s="14" t="str">
        <f t="shared" si="26"/>
        <v>http://tritrypdb.org/gene/TcCLB.508831.110</v>
      </c>
    </row>
    <row r="1709" spans="1:10">
      <c r="A1709" s="7" t="s">
        <v>5487</v>
      </c>
      <c r="B1709" s="7" t="s">
        <v>26</v>
      </c>
      <c r="C1709" s="7">
        <v>2.3330081470000001</v>
      </c>
      <c r="D1709" s="7">
        <v>1.8927029999999999E-3</v>
      </c>
      <c r="E1709" s="7">
        <v>2.213357E-3</v>
      </c>
      <c r="F1709" s="7">
        <v>6.5291999999999998E-3</v>
      </c>
      <c r="G1709" s="7">
        <v>1.9782071729999999</v>
      </c>
      <c r="H1709" s="7">
        <v>1</v>
      </c>
      <c r="I1709" s="7">
        <v>1</v>
      </c>
      <c r="J1709" s="14" t="str">
        <f t="shared" si="26"/>
        <v>http://tritrypdb.org/gene/TcCLB.510561.14</v>
      </c>
    </row>
    <row r="1710" spans="1:10">
      <c r="A1710" s="7" t="s">
        <v>4805</v>
      </c>
      <c r="B1710" s="7" t="s">
        <v>570</v>
      </c>
      <c r="C1710" s="7">
        <v>2.3403588879999999</v>
      </c>
      <c r="D1710" s="7">
        <v>2.5083115999999999E-2</v>
      </c>
      <c r="E1710" s="7">
        <v>1.8737797E-2</v>
      </c>
      <c r="F1710" s="7">
        <v>5.5274776999999997E-2</v>
      </c>
      <c r="G1710" s="7">
        <v>0.13402212799999999</v>
      </c>
      <c r="H1710" s="7">
        <v>1</v>
      </c>
      <c r="I1710" s="7">
        <v>0</v>
      </c>
      <c r="J1710" s="14" t="str">
        <f t="shared" si="26"/>
        <v>http://tritrypdb.org/gene/TcCLB.506767.123</v>
      </c>
    </row>
    <row r="1711" spans="1:10">
      <c r="A1711" s="7" t="s">
        <v>3013</v>
      </c>
      <c r="B1711" s="7" t="s">
        <v>2386</v>
      </c>
      <c r="C1711" s="7">
        <v>2.3410072089999998</v>
      </c>
      <c r="D1711" s="7">
        <v>5.4514760000000002E-2</v>
      </c>
      <c r="E1711" s="7">
        <v>3.5258548000000001E-2</v>
      </c>
      <c r="F1711" s="7">
        <v>0.10400947000000001</v>
      </c>
      <c r="G1711" s="7">
        <v>-0.43956996100000001</v>
      </c>
      <c r="H1711" s="7">
        <v>1</v>
      </c>
      <c r="I1711" s="7">
        <v>0</v>
      </c>
      <c r="J1711" s="14" t="str">
        <f t="shared" si="26"/>
        <v>http://tritrypdb.org/gene/TcCLB.506767.74</v>
      </c>
    </row>
    <row r="1712" spans="1:10">
      <c r="A1712" s="7" t="s">
        <v>298</v>
      </c>
      <c r="B1712" s="7" t="s">
        <v>299</v>
      </c>
      <c r="C1712" s="7">
        <v>2.341085595</v>
      </c>
      <c r="D1712" s="7">
        <v>8.2099999999999996E-10</v>
      </c>
      <c r="E1712" s="7">
        <v>2.9700000000000001E-8</v>
      </c>
      <c r="F1712" s="7">
        <v>8.7699999999999998E-8</v>
      </c>
      <c r="G1712" s="7">
        <v>5.330563744</v>
      </c>
      <c r="H1712" s="7">
        <v>1</v>
      </c>
      <c r="I1712" s="7">
        <v>1</v>
      </c>
      <c r="J1712" s="14" t="str">
        <f t="shared" si="26"/>
        <v>http://tritrypdb.org/gene/TcCLB.510879.160</v>
      </c>
    </row>
    <row r="1713" spans="1:10">
      <c r="A1713" s="7" t="s">
        <v>256</v>
      </c>
      <c r="B1713" s="7" t="s">
        <v>257</v>
      </c>
      <c r="C1713" s="7">
        <v>2.341145697</v>
      </c>
      <c r="D1713" s="7">
        <v>4.0100000000000002E-8</v>
      </c>
      <c r="E1713" s="7">
        <v>5.0299999999999999E-7</v>
      </c>
      <c r="F1713" s="7">
        <v>1.48E-6</v>
      </c>
      <c r="G1713" s="7">
        <v>6.6198571189999997</v>
      </c>
      <c r="H1713" s="7">
        <v>1</v>
      </c>
      <c r="I1713" s="7">
        <v>1</v>
      </c>
      <c r="J1713" s="14" t="str">
        <f t="shared" si="26"/>
        <v>http://tritrypdb.org/gene/TcCLB.508387.20</v>
      </c>
    </row>
    <row r="1714" spans="1:10">
      <c r="A1714" s="7" t="s">
        <v>477</v>
      </c>
      <c r="B1714" s="7" t="s">
        <v>34</v>
      </c>
      <c r="C1714" s="7">
        <v>2.3434877439999999</v>
      </c>
      <c r="D1714" s="7">
        <v>5.9899999999999999E-5</v>
      </c>
      <c r="E1714" s="7">
        <v>1.4004999999999999E-4</v>
      </c>
      <c r="F1714" s="7">
        <v>4.1313500000000002E-4</v>
      </c>
      <c r="G1714" s="7">
        <v>4.2573992430000001</v>
      </c>
      <c r="H1714" s="7">
        <v>1</v>
      </c>
      <c r="I1714" s="7">
        <v>1</v>
      </c>
      <c r="J1714" s="14" t="str">
        <f t="shared" si="26"/>
        <v>http://tritrypdb.org/gene/TcCLB.509279.10</v>
      </c>
    </row>
    <row r="1715" spans="1:10">
      <c r="A1715" s="7" t="s">
        <v>99</v>
      </c>
      <c r="B1715" s="7" t="s">
        <v>100</v>
      </c>
      <c r="C1715" s="7">
        <v>2.3452748699999999</v>
      </c>
      <c r="D1715" s="7">
        <v>1.0666936E-2</v>
      </c>
      <c r="E1715" s="7">
        <v>9.2346730000000005E-3</v>
      </c>
      <c r="F1715" s="7">
        <v>2.7241433999999998E-2</v>
      </c>
      <c r="G1715" s="7">
        <v>1.79999091</v>
      </c>
      <c r="H1715" s="7">
        <v>1</v>
      </c>
      <c r="I1715" s="7">
        <v>1</v>
      </c>
      <c r="J1715" s="14" t="str">
        <f t="shared" si="26"/>
        <v>http://tritrypdb.org/gene/TcCLB.506925.370</v>
      </c>
    </row>
    <row r="1716" spans="1:10">
      <c r="A1716" s="7" t="s">
        <v>158</v>
      </c>
      <c r="B1716" s="7" t="s">
        <v>159</v>
      </c>
      <c r="C1716" s="7">
        <v>2.3466022369999999</v>
      </c>
      <c r="D1716" s="7">
        <v>5.8999999999999999E-8</v>
      </c>
      <c r="E1716" s="7">
        <v>6.6599999999999996E-7</v>
      </c>
      <c r="F1716" s="7">
        <v>1.9700000000000002E-6</v>
      </c>
      <c r="G1716" s="7">
        <v>4.9669022119999999</v>
      </c>
      <c r="H1716" s="7">
        <v>1</v>
      </c>
      <c r="I1716" s="7">
        <v>1</v>
      </c>
      <c r="J1716" s="14" t="str">
        <f t="shared" si="26"/>
        <v>http://tritrypdb.org/gene/TcCLB.507979.4</v>
      </c>
    </row>
    <row r="1717" spans="1:10">
      <c r="A1717" s="7" t="s">
        <v>660</v>
      </c>
      <c r="B1717" s="7" t="s">
        <v>582</v>
      </c>
      <c r="C1717" s="7">
        <v>2.3507713859999999</v>
      </c>
      <c r="D1717" s="7">
        <v>8.85E-6</v>
      </c>
      <c r="E1717" s="7">
        <v>3.1399999999999998E-5</v>
      </c>
      <c r="F1717" s="7">
        <v>9.2700000000000004E-5</v>
      </c>
      <c r="G1717" s="7">
        <v>9.7258308570000001</v>
      </c>
      <c r="H1717" s="7">
        <v>1</v>
      </c>
      <c r="I1717" s="7">
        <v>1</v>
      </c>
      <c r="J1717" s="14" t="str">
        <f t="shared" si="26"/>
        <v>http://tritrypdb.org/gene/TcCLB.508551.30</v>
      </c>
    </row>
    <row r="1718" spans="1:10">
      <c r="A1718" s="7" t="s">
        <v>356</v>
      </c>
      <c r="B1718" s="7" t="s">
        <v>357</v>
      </c>
      <c r="C1718" s="7">
        <v>2.3532728610000002</v>
      </c>
      <c r="D1718" s="7">
        <v>1.5099999999999999E-7</v>
      </c>
      <c r="E1718" s="7">
        <v>1.39E-6</v>
      </c>
      <c r="F1718" s="7">
        <v>4.0899999999999998E-6</v>
      </c>
      <c r="G1718" s="7">
        <v>5.0795095999999997</v>
      </c>
      <c r="H1718" s="7">
        <v>1</v>
      </c>
      <c r="I1718" s="7">
        <v>1</v>
      </c>
      <c r="J1718" s="14" t="str">
        <f t="shared" si="26"/>
        <v>http://tritrypdb.org/gene/TcCLB.506183.9</v>
      </c>
    </row>
    <row r="1719" spans="1:10">
      <c r="A1719" s="7" t="s">
        <v>384</v>
      </c>
      <c r="B1719" s="7" t="s">
        <v>385</v>
      </c>
      <c r="C1719" s="7">
        <v>2.3545724400000001</v>
      </c>
      <c r="D1719" s="7">
        <v>2.9499999999999998E-7</v>
      </c>
      <c r="E1719" s="7">
        <v>2.34E-6</v>
      </c>
      <c r="F1719" s="7">
        <v>6.9E-6</v>
      </c>
      <c r="G1719" s="7">
        <v>5.9597323339999999</v>
      </c>
      <c r="H1719" s="7">
        <v>1</v>
      </c>
      <c r="I1719" s="7">
        <v>1</v>
      </c>
      <c r="J1719" s="14" t="str">
        <f t="shared" si="26"/>
        <v>http://tritrypdb.org/gene/TcCLB.511529.80</v>
      </c>
    </row>
    <row r="1720" spans="1:10">
      <c r="A1720" s="7" t="s">
        <v>3049</v>
      </c>
      <c r="B1720" s="7" t="s">
        <v>67</v>
      </c>
      <c r="C1720" s="7">
        <v>2.3662155729999998</v>
      </c>
      <c r="D1720" s="7">
        <v>1.8258704000000001E-2</v>
      </c>
      <c r="E1720" s="7">
        <v>1.4458946E-2</v>
      </c>
      <c r="F1720" s="7">
        <v>4.2652559999999999E-2</v>
      </c>
      <c r="G1720" s="7">
        <v>-0.96512982300000005</v>
      </c>
      <c r="H1720" s="7">
        <v>1</v>
      </c>
      <c r="I1720" s="7">
        <v>1</v>
      </c>
      <c r="J1720" s="14" t="str">
        <f t="shared" si="26"/>
        <v>http://tritrypdb.org/gene/TcCLB.511875.25</v>
      </c>
    </row>
    <row r="1721" spans="1:10">
      <c r="A1721" s="7" t="s">
        <v>186</v>
      </c>
      <c r="B1721" s="7" t="s">
        <v>187</v>
      </c>
      <c r="C1721" s="7">
        <v>2.372991131</v>
      </c>
      <c r="D1721" s="7">
        <v>2.6200000000000003E-10</v>
      </c>
      <c r="E1721" s="7">
        <v>1.35E-8</v>
      </c>
      <c r="F1721" s="7">
        <v>3.9699999999999998E-8</v>
      </c>
      <c r="G1721" s="7">
        <v>6.0080094590000002</v>
      </c>
      <c r="H1721" s="7">
        <v>1</v>
      </c>
      <c r="I1721" s="7">
        <v>1</v>
      </c>
      <c r="J1721" s="14" t="str">
        <f t="shared" si="26"/>
        <v>http://tritrypdb.org/gene/TcCLB.506563.170</v>
      </c>
    </row>
    <row r="1722" spans="1:10">
      <c r="A1722" s="7" t="s">
        <v>740</v>
      </c>
      <c r="B1722" s="7" t="s">
        <v>741</v>
      </c>
      <c r="C1722" s="7">
        <v>2.376395928</v>
      </c>
      <c r="D1722" s="7">
        <v>2.316687E-3</v>
      </c>
      <c r="E1722" s="7">
        <v>2.6222849999999998E-3</v>
      </c>
      <c r="F1722" s="7">
        <v>7.7354989999999998E-3</v>
      </c>
      <c r="G1722" s="7">
        <v>3.4466018479999998</v>
      </c>
      <c r="H1722" s="7">
        <v>1</v>
      </c>
      <c r="I1722" s="7">
        <v>1</v>
      </c>
      <c r="J1722" s="14" t="str">
        <f t="shared" si="26"/>
        <v>http://tritrypdb.org/gene/TcCLB.508537.10</v>
      </c>
    </row>
    <row r="1723" spans="1:10">
      <c r="A1723" s="7" t="s">
        <v>4028</v>
      </c>
      <c r="B1723" s="7" t="s">
        <v>4029</v>
      </c>
      <c r="C1723" s="7">
        <v>2.3771431860000001</v>
      </c>
      <c r="D1723" s="7">
        <v>9.8600000000000003E-9</v>
      </c>
      <c r="E1723" s="7">
        <v>1.8799999999999999E-7</v>
      </c>
      <c r="F1723" s="7">
        <v>5.5499999999999998E-7</v>
      </c>
      <c r="G1723" s="7">
        <v>7.3213080130000003</v>
      </c>
      <c r="H1723" s="7">
        <v>1</v>
      </c>
      <c r="I1723" s="7">
        <v>1</v>
      </c>
      <c r="J1723" s="14" t="str">
        <f t="shared" si="26"/>
        <v>http://tritrypdb.org/gene/TcCLB.503477.20</v>
      </c>
    </row>
    <row r="1724" spans="1:10">
      <c r="A1724" s="7" t="s">
        <v>331</v>
      </c>
      <c r="B1724" s="7" t="s">
        <v>332</v>
      </c>
      <c r="C1724" s="7">
        <v>2.3916425459999999</v>
      </c>
      <c r="D1724" s="7">
        <v>1.5999999999999999E-6</v>
      </c>
      <c r="E1724" s="7">
        <v>8.6000000000000007E-6</v>
      </c>
      <c r="F1724" s="7">
        <v>2.5400000000000001E-5</v>
      </c>
      <c r="G1724" s="7">
        <v>5.5299363379999997</v>
      </c>
      <c r="H1724" s="7">
        <v>1</v>
      </c>
      <c r="I1724" s="7">
        <v>1</v>
      </c>
      <c r="J1724" s="14" t="str">
        <f t="shared" si="26"/>
        <v>http://tritrypdb.org/gene/TcCLB.509007.99</v>
      </c>
    </row>
    <row r="1725" spans="1:10">
      <c r="A1725" s="7" t="s">
        <v>503</v>
      </c>
      <c r="B1725" s="7" t="s">
        <v>504</v>
      </c>
      <c r="C1725" s="7">
        <v>2.4007804319999999</v>
      </c>
      <c r="D1725" s="7">
        <v>2.9400000000000001E-13</v>
      </c>
      <c r="E1725" s="7">
        <v>1.16E-10</v>
      </c>
      <c r="F1725" s="7">
        <v>3.4100000000000001E-10</v>
      </c>
      <c r="G1725" s="7">
        <v>8.4505804819999994</v>
      </c>
      <c r="H1725" s="7">
        <v>1</v>
      </c>
      <c r="I1725" s="7">
        <v>1</v>
      </c>
      <c r="J1725" s="14" t="str">
        <f t="shared" si="26"/>
        <v>http://tritrypdb.org/gene/TcCLB.508535.50</v>
      </c>
    </row>
    <row r="1726" spans="1:10">
      <c r="A1726" s="7" t="s">
        <v>916</v>
      </c>
      <c r="B1726" s="7" t="s">
        <v>917</v>
      </c>
      <c r="C1726" s="7">
        <v>2.4046746520000002</v>
      </c>
      <c r="D1726" s="7">
        <v>3.9800000000000002E-10</v>
      </c>
      <c r="E1726" s="7">
        <v>1.7599999999999999E-8</v>
      </c>
      <c r="F1726" s="7">
        <v>5.2000000000000002E-8</v>
      </c>
      <c r="G1726" s="7">
        <v>6.5348262070000001</v>
      </c>
      <c r="H1726" s="7">
        <v>1</v>
      </c>
      <c r="I1726" s="7">
        <v>1</v>
      </c>
      <c r="J1726" s="14" t="str">
        <f t="shared" si="26"/>
        <v>http://tritrypdb.org/gene/TcCLB.507669.10</v>
      </c>
    </row>
    <row r="1727" spans="1:10">
      <c r="A1727" s="7" t="s">
        <v>240</v>
      </c>
      <c r="B1727" s="7" t="s">
        <v>241</v>
      </c>
      <c r="C1727" s="7">
        <v>2.4112366839999999</v>
      </c>
      <c r="D1727" s="7">
        <v>1.38E-9</v>
      </c>
      <c r="E1727" s="7">
        <v>4.3299999999999997E-8</v>
      </c>
      <c r="F1727" s="7">
        <v>1.2800000000000001E-7</v>
      </c>
      <c r="G1727" s="7">
        <v>6.319785145</v>
      </c>
      <c r="H1727" s="7">
        <v>1</v>
      </c>
      <c r="I1727" s="7">
        <v>1</v>
      </c>
      <c r="J1727" s="14" t="str">
        <f t="shared" si="26"/>
        <v>http://tritrypdb.org/gene/TcCLB.505807.180</v>
      </c>
    </row>
    <row r="1728" spans="1:10">
      <c r="A1728" s="7" t="s">
        <v>199</v>
      </c>
      <c r="B1728" s="7" t="s">
        <v>200</v>
      </c>
      <c r="C1728" s="7">
        <v>2.4185647939999999</v>
      </c>
      <c r="D1728" s="7">
        <v>6.9299999999999996E-11</v>
      </c>
      <c r="E1728" s="7">
        <v>5.5899999999999999E-9</v>
      </c>
      <c r="F1728" s="7">
        <v>1.6499999999999999E-8</v>
      </c>
      <c r="G1728" s="7">
        <v>6.5731339149999997</v>
      </c>
      <c r="H1728" s="7">
        <v>1</v>
      </c>
      <c r="I1728" s="7">
        <v>1</v>
      </c>
      <c r="J1728" s="14" t="str">
        <f t="shared" si="26"/>
        <v>http://tritrypdb.org/gene/TcCLB.504147.120</v>
      </c>
    </row>
    <row r="1729" spans="1:10">
      <c r="A1729" s="7" t="s">
        <v>258</v>
      </c>
      <c r="B1729" s="7" t="s">
        <v>259</v>
      </c>
      <c r="C1729" s="7">
        <v>2.4213915199999998</v>
      </c>
      <c r="D1729" s="7">
        <v>5.6699999999999997E-9</v>
      </c>
      <c r="E1729" s="7">
        <v>1.2800000000000001E-7</v>
      </c>
      <c r="F1729" s="7">
        <v>3.7800000000000002E-7</v>
      </c>
      <c r="G1729" s="7">
        <v>5.1610272850000003</v>
      </c>
      <c r="H1729" s="7">
        <v>1</v>
      </c>
      <c r="I1729" s="7">
        <v>1</v>
      </c>
      <c r="J1729" s="14" t="str">
        <f t="shared" si="26"/>
        <v>http://tritrypdb.org/gene/TcCLB.506885.310</v>
      </c>
    </row>
    <row r="1730" spans="1:10">
      <c r="A1730" s="7" t="s">
        <v>4106</v>
      </c>
      <c r="B1730" s="7" t="s">
        <v>23</v>
      </c>
      <c r="C1730" s="7">
        <v>2.4318385199999999</v>
      </c>
      <c r="D1730" s="7">
        <v>2.1071625E-2</v>
      </c>
      <c r="E1730" s="7">
        <v>1.6293599999999998E-2</v>
      </c>
      <c r="F1730" s="7">
        <v>4.8064621000000002E-2</v>
      </c>
      <c r="G1730" s="7">
        <v>1.5095473690000001</v>
      </c>
      <c r="H1730" s="7">
        <v>1</v>
      </c>
      <c r="I1730" s="7">
        <v>1</v>
      </c>
      <c r="J1730" s="14" t="str">
        <f t="shared" ref="J1730:J1793" si="27">HYPERLINK("http://tritrypdb.org/gene/"&amp;A1730)</f>
        <v>http://tritrypdb.org/gene/TcCLB.506759.170</v>
      </c>
    </row>
    <row r="1731" spans="1:10">
      <c r="A1731" s="7" t="s">
        <v>7064</v>
      </c>
      <c r="B1731" s="7" t="s">
        <v>2386</v>
      </c>
      <c r="C1731" s="7">
        <v>2.437761697</v>
      </c>
      <c r="D1731" s="7">
        <v>3.8458020000000002E-3</v>
      </c>
      <c r="E1731" s="7">
        <v>3.9710739999999998E-3</v>
      </c>
      <c r="F1731" s="7">
        <v>1.1714301999999999E-2</v>
      </c>
      <c r="G1731" s="7">
        <v>1.646794562</v>
      </c>
      <c r="H1731" s="7">
        <v>1</v>
      </c>
      <c r="I1731" s="7">
        <v>1</v>
      </c>
      <c r="J1731" s="14" t="str">
        <f t="shared" si="27"/>
        <v>http://tritrypdb.org/gene/TcCLB.510021.140</v>
      </c>
    </row>
    <row r="1732" spans="1:10">
      <c r="A1732" s="7" t="s">
        <v>84</v>
      </c>
      <c r="B1732" s="7" t="s">
        <v>34</v>
      </c>
      <c r="C1732" s="7">
        <v>2.4378696309999999</v>
      </c>
      <c r="D1732" s="7">
        <v>1.0000000000000001E-5</v>
      </c>
      <c r="E1732" s="7">
        <v>3.4499999999999998E-5</v>
      </c>
      <c r="F1732" s="7">
        <v>1.0183000000000001E-4</v>
      </c>
      <c r="G1732" s="7">
        <v>3.8745559539999999</v>
      </c>
      <c r="H1732" s="7">
        <v>1</v>
      </c>
      <c r="I1732" s="7">
        <v>1</v>
      </c>
      <c r="J1732" s="14" t="str">
        <f t="shared" si="27"/>
        <v>http://tritrypdb.org/gene/TcCLB.510613.40</v>
      </c>
    </row>
    <row r="1733" spans="1:10">
      <c r="A1733" s="7" t="s">
        <v>5915</v>
      </c>
      <c r="B1733" s="7" t="s">
        <v>2849</v>
      </c>
      <c r="C1733" s="7">
        <v>2.4413231980000001</v>
      </c>
      <c r="D1733" s="7">
        <v>1.5788670000000001E-3</v>
      </c>
      <c r="E1733" s="7">
        <v>1.909331E-3</v>
      </c>
      <c r="F1733" s="7">
        <v>5.6323509999999999E-3</v>
      </c>
      <c r="G1733" s="7">
        <v>5.3798982119999996</v>
      </c>
      <c r="H1733" s="7">
        <v>1</v>
      </c>
      <c r="I1733" s="7">
        <v>1</v>
      </c>
      <c r="J1733" s="14" t="str">
        <f t="shared" si="27"/>
        <v>http://tritrypdb.org/gene/TcCLB.508203.47</v>
      </c>
    </row>
    <row r="1734" spans="1:10">
      <c r="A1734" s="7" t="s">
        <v>4113</v>
      </c>
      <c r="B1734" s="7" t="s">
        <v>23</v>
      </c>
      <c r="C1734" s="7">
        <v>2.44142685</v>
      </c>
      <c r="D1734" s="7">
        <v>6.0299999999999999E-6</v>
      </c>
      <c r="E1734" s="7">
        <v>2.3300000000000001E-5</v>
      </c>
      <c r="F1734" s="7">
        <v>6.86E-5</v>
      </c>
      <c r="G1734" s="7">
        <v>3.6363675029999998</v>
      </c>
      <c r="H1734" s="7">
        <v>1</v>
      </c>
      <c r="I1734" s="7">
        <v>1</v>
      </c>
      <c r="J1734" s="14" t="str">
        <f t="shared" si="27"/>
        <v>http://tritrypdb.org/gene/TcCLB.505025.90</v>
      </c>
    </row>
    <row r="1735" spans="1:10">
      <c r="A1735" s="7" t="s">
        <v>5326</v>
      </c>
      <c r="B1735" s="7" t="s">
        <v>19</v>
      </c>
      <c r="C1735" s="7">
        <v>2.4469951139999999</v>
      </c>
      <c r="D1735" s="7">
        <v>9.972379999999999E-4</v>
      </c>
      <c r="E1735" s="7">
        <v>1.3237629999999999E-3</v>
      </c>
      <c r="F1735" s="7">
        <v>3.9049800000000002E-3</v>
      </c>
      <c r="G1735" s="7">
        <v>2.1896067640000001</v>
      </c>
      <c r="H1735" s="7">
        <v>1</v>
      </c>
      <c r="I1735" s="7">
        <v>1</v>
      </c>
      <c r="J1735" s="14" t="str">
        <f t="shared" si="27"/>
        <v>http://tritrypdb.org/gene/TcCLB.506625.35</v>
      </c>
    </row>
    <row r="1736" spans="1:10">
      <c r="A1736" s="7" t="s">
        <v>1308</v>
      </c>
      <c r="B1736" s="7" t="s">
        <v>161</v>
      </c>
      <c r="C1736" s="7">
        <v>2.452149124</v>
      </c>
      <c r="D1736" s="7">
        <v>5.8220500000000003E-4</v>
      </c>
      <c r="E1736" s="7">
        <v>8.53666E-4</v>
      </c>
      <c r="F1736" s="7">
        <v>2.5182350000000002E-3</v>
      </c>
      <c r="G1736" s="7">
        <v>3.5348448600000002</v>
      </c>
      <c r="H1736" s="7">
        <v>1</v>
      </c>
      <c r="I1736" s="7">
        <v>1</v>
      </c>
      <c r="J1736" s="14" t="str">
        <f t="shared" si="27"/>
        <v>http://tritrypdb.org/gene/TcCLB.439653.10</v>
      </c>
    </row>
    <row r="1737" spans="1:10">
      <c r="A1737" s="7" t="s">
        <v>39</v>
      </c>
      <c r="B1737" s="7" t="s">
        <v>13</v>
      </c>
      <c r="C1737" s="7">
        <v>2.4537497589999999</v>
      </c>
      <c r="D1737" s="7">
        <v>9.1497479999999992E-3</v>
      </c>
      <c r="E1737" s="7">
        <v>8.1356610000000006E-3</v>
      </c>
      <c r="F1737" s="7">
        <v>2.3999452000000001E-2</v>
      </c>
      <c r="G1737" s="7">
        <v>-1.3012740350000001</v>
      </c>
      <c r="H1737" s="7">
        <v>1</v>
      </c>
      <c r="I1737" s="7">
        <v>1</v>
      </c>
      <c r="J1737" s="14" t="str">
        <f t="shared" si="27"/>
        <v>http://tritrypdb.org/gene/TcCLB.510449.20</v>
      </c>
    </row>
    <row r="1738" spans="1:10">
      <c r="A1738" s="7" t="s">
        <v>3076</v>
      </c>
      <c r="B1738" s="7" t="s">
        <v>13</v>
      </c>
      <c r="C1738" s="7">
        <v>2.4578420059999999</v>
      </c>
      <c r="D1738" s="7">
        <v>1.080031E-3</v>
      </c>
      <c r="E1738" s="7">
        <v>1.406813E-3</v>
      </c>
      <c r="F1738" s="7">
        <v>4.1499680000000004E-3</v>
      </c>
      <c r="G1738" s="7">
        <v>2.5241478129999999</v>
      </c>
      <c r="H1738" s="7">
        <v>1</v>
      </c>
      <c r="I1738" s="7">
        <v>1</v>
      </c>
      <c r="J1738" s="14" t="str">
        <f t="shared" si="27"/>
        <v>http://tritrypdb.org/gene/TcCLB.504099.30</v>
      </c>
    </row>
    <row r="1739" spans="1:10">
      <c r="A1739" s="7" t="s">
        <v>1390</v>
      </c>
      <c r="B1739" s="7" t="s">
        <v>34</v>
      </c>
      <c r="C1739" s="7">
        <v>2.4591060969999998</v>
      </c>
      <c r="D1739" s="7">
        <v>1.11E-8</v>
      </c>
      <c r="E1739" s="7">
        <v>2.0100000000000001E-7</v>
      </c>
      <c r="F1739" s="7">
        <v>5.9400000000000005E-7</v>
      </c>
      <c r="G1739" s="7">
        <v>5.9380306310000002</v>
      </c>
      <c r="H1739" s="7">
        <v>1</v>
      </c>
      <c r="I1739" s="7">
        <v>1</v>
      </c>
      <c r="J1739" s="14" t="str">
        <f t="shared" si="27"/>
        <v>http://tritrypdb.org/gene/TcCLB.511393.49</v>
      </c>
    </row>
    <row r="1740" spans="1:10">
      <c r="A1740" s="7" t="s">
        <v>225</v>
      </c>
      <c r="B1740" s="7" t="s">
        <v>34</v>
      </c>
      <c r="C1740" s="7">
        <v>2.4642520010000002</v>
      </c>
      <c r="D1740" s="7">
        <v>1.2700000000000001E-7</v>
      </c>
      <c r="E1740" s="7">
        <v>1.22E-6</v>
      </c>
      <c r="F1740" s="7">
        <v>3.5999999999999998E-6</v>
      </c>
      <c r="G1740" s="7">
        <v>5.8649504669999999</v>
      </c>
      <c r="H1740" s="7">
        <v>1</v>
      </c>
      <c r="I1740" s="7">
        <v>1</v>
      </c>
      <c r="J1740" s="14" t="str">
        <f t="shared" si="27"/>
        <v>http://tritrypdb.org/gene/TcCLB.507611.270</v>
      </c>
    </row>
    <row r="1741" spans="1:10">
      <c r="A1741" s="7" t="s">
        <v>4042</v>
      </c>
      <c r="B1741" s="7" t="s">
        <v>34</v>
      </c>
      <c r="C1741" s="7">
        <v>2.4663978640000002</v>
      </c>
      <c r="D1741" s="7">
        <v>1.68E-11</v>
      </c>
      <c r="E1741" s="7">
        <v>2.0500000000000002E-9</v>
      </c>
      <c r="F1741" s="7">
        <v>6.0500000000000004E-9</v>
      </c>
      <c r="G1741" s="7">
        <v>6.9052991940000004</v>
      </c>
      <c r="H1741" s="7">
        <v>1</v>
      </c>
      <c r="I1741" s="7">
        <v>1</v>
      </c>
      <c r="J1741" s="14" t="str">
        <f t="shared" si="27"/>
        <v>http://tritrypdb.org/gene/TcCLB.511065.10</v>
      </c>
    </row>
    <row r="1742" spans="1:10">
      <c r="A1742" s="7" t="s">
        <v>5306</v>
      </c>
      <c r="B1742" s="7" t="s">
        <v>31</v>
      </c>
      <c r="C1742" s="7">
        <v>2.4682133230000001</v>
      </c>
      <c r="D1742" s="7">
        <v>3.0380899999999999E-4</v>
      </c>
      <c r="E1742" s="7">
        <v>5.0733400000000002E-4</v>
      </c>
      <c r="F1742" s="7">
        <v>1.4965899999999999E-3</v>
      </c>
      <c r="G1742" s="7">
        <v>2.4560914299999999</v>
      </c>
      <c r="H1742" s="7">
        <v>1</v>
      </c>
      <c r="I1742" s="7">
        <v>1</v>
      </c>
      <c r="J1742" s="14" t="str">
        <f t="shared" si="27"/>
        <v>http://tritrypdb.org/gene/TcCLB.503977.70</v>
      </c>
    </row>
    <row r="1743" spans="1:10">
      <c r="A1743" s="7" t="s">
        <v>985</v>
      </c>
      <c r="B1743" s="7" t="s">
        <v>34</v>
      </c>
      <c r="C1743" s="7">
        <v>2.4688199659999999</v>
      </c>
      <c r="D1743" s="7">
        <v>1.5999999999999999E-5</v>
      </c>
      <c r="E1743" s="7">
        <v>5.0000000000000002E-5</v>
      </c>
      <c r="F1743" s="7">
        <v>1.47637E-4</v>
      </c>
      <c r="G1743" s="7">
        <v>4.9640490330000002</v>
      </c>
      <c r="H1743" s="7">
        <v>1</v>
      </c>
      <c r="I1743" s="7">
        <v>1</v>
      </c>
      <c r="J1743" s="14" t="str">
        <f t="shared" si="27"/>
        <v>http://tritrypdb.org/gene/TcCLB.506605.10</v>
      </c>
    </row>
    <row r="1744" spans="1:10">
      <c r="A1744" s="7" t="s">
        <v>5305</v>
      </c>
      <c r="B1744" s="7" t="s">
        <v>2049</v>
      </c>
      <c r="C1744" s="7">
        <v>2.4719386430000001</v>
      </c>
      <c r="D1744" s="7">
        <v>2.1485945999999999E-2</v>
      </c>
      <c r="E1744" s="7">
        <v>1.6556222999999998E-2</v>
      </c>
      <c r="F1744" s="7">
        <v>4.8839332999999999E-2</v>
      </c>
      <c r="G1744" s="7">
        <v>1.1562706030000001</v>
      </c>
      <c r="H1744" s="7">
        <v>1</v>
      </c>
      <c r="I1744" s="7">
        <v>1</v>
      </c>
      <c r="J1744" s="14" t="str">
        <f t="shared" si="27"/>
        <v>http://tritrypdb.org/gene/TcCLB.504099.26</v>
      </c>
    </row>
    <row r="1745" spans="1:10">
      <c r="A1745" s="7" t="s">
        <v>4468</v>
      </c>
      <c r="B1745" s="7" t="s">
        <v>570</v>
      </c>
      <c r="C1745" s="7">
        <v>2.4783477540000001</v>
      </c>
      <c r="D1745" s="7">
        <v>1.106654E-2</v>
      </c>
      <c r="E1745" s="7">
        <v>9.5317639999999999E-3</v>
      </c>
      <c r="F1745" s="7">
        <v>2.8117824999999999E-2</v>
      </c>
      <c r="G1745" s="7">
        <v>0.66434925700000003</v>
      </c>
      <c r="H1745" s="7">
        <v>1</v>
      </c>
      <c r="I1745" s="7">
        <v>1</v>
      </c>
      <c r="J1745" s="14" t="str">
        <f t="shared" si="27"/>
        <v>http://tritrypdb.org/gene/TcCLB.506767.209</v>
      </c>
    </row>
    <row r="1746" spans="1:10">
      <c r="A1746" s="7" t="s">
        <v>197</v>
      </c>
      <c r="B1746" s="7" t="s">
        <v>19</v>
      </c>
      <c r="C1746" s="7">
        <v>2.4921921970000001</v>
      </c>
      <c r="D1746" s="7">
        <v>1.8300000000000001E-6</v>
      </c>
      <c r="E1746" s="7">
        <v>9.4499999999999993E-6</v>
      </c>
      <c r="F1746" s="7">
        <v>2.7900000000000001E-5</v>
      </c>
      <c r="G1746" s="7">
        <v>4.9048270260000004</v>
      </c>
      <c r="H1746" s="7">
        <v>1</v>
      </c>
      <c r="I1746" s="7">
        <v>1</v>
      </c>
      <c r="J1746" s="14" t="str">
        <f t="shared" si="27"/>
        <v>http://tritrypdb.org/gene/TcCLB.504241.80</v>
      </c>
    </row>
    <row r="1747" spans="1:10">
      <c r="A1747" s="7" t="s">
        <v>4164</v>
      </c>
      <c r="B1747" s="7" t="s">
        <v>31</v>
      </c>
      <c r="C1747" s="7">
        <v>2.4984156469999999</v>
      </c>
      <c r="D1747" s="7">
        <v>1.7134E-4</v>
      </c>
      <c r="E1747" s="7">
        <v>3.1934999999999998E-4</v>
      </c>
      <c r="F1747" s="7">
        <v>9.4205500000000002E-4</v>
      </c>
      <c r="G1747" s="7">
        <v>3.6914731779999999</v>
      </c>
      <c r="H1747" s="7">
        <v>1</v>
      </c>
      <c r="I1747" s="7">
        <v>1</v>
      </c>
      <c r="J1747" s="14" t="str">
        <f t="shared" si="27"/>
        <v>http://tritrypdb.org/gene/TcCLB.508121.130</v>
      </c>
    </row>
    <row r="1748" spans="1:10">
      <c r="A1748" s="7" t="s">
        <v>4112</v>
      </c>
      <c r="B1748" s="7" t="s">
        <v>34</v>
      </c>
      <c r="C1748" s="7">
        <v>2.501014396</v>
      </c>
      <c r="D1748" s="7">
        <v>1.1700000000000001E-8</v>
      </c>
      <c r="E1748" s="7">
        <v>2.0699999999999999E-7</v>
      </c>
      <c r="F1748" s="7">
        <v>6.1099999999999995E-7</v>
      </c>
      <c r="G1748" s="7">
        <v>5.5584684659999999</v>
      </c>
      <c r="H1748" s="7">
        <v>1</v>
      </c>
      <c r="I1748" s="7">
        <v>1</v>
      </c>
      <c r="J1748" s="14" t="str">
        <f t="shared" si="27"/>
        <v>http://tritrypdb.org/gene/TcCLB.507143.20</v>
      </c>
    </row>
    <row r="1749" spans="1:10">
      <c r="A1749" s="7" t="s">
        <v>898</v>
      </c>
      <c r="B1749" s="7" t="s">
        <v>26</v>
      </c>
      <c r="C1749" s="7">
        <v>2.5049595490000001</v>
      </c>
      <c r="D1749" s="7">
        <v>1.3296132E-2</v>
      </c>
      <c r="E1749" s="7">
        <v>1.1088625E-2</v>
      </c>
      <c r="F1749" s="7">
        <v>3.2710423000000002E-2</v>
      </c>
      <c r="G1749" s="7">
        <v>1.7619700380000001</v>
      </c>
      <c r="H1749" s="7">
        <v>1</v>
      </c>
      <c r="I1749" s="7">
        <v>1</v>
      </c>
      <c r="J1749" s="14" t="str">
        <f t="shared" si="27"/>
        <v>http://tritrypdb.org/gene/TcCLB.510961.50</v>
      </c>
    </row>
    <row r="1750" spans="1:10">
      <c r="A1750" s="7" t="s">
        <v>218</v>
      </c>
      <c r="B1750" s="7" t="s">
        <v>219</v>
      </c>
      <c r="C1750" s="7">
        <v>2.5121272769999998</v>
      </c>
      <c r="D1750" s="7">
        <v>1.04E-8</v>
      </c>
      <c r="E1750" s="7">
        <v>1.97E-7</v>
      </c>
      <c r="F1750" s="7">
        <v>5.82E-7</v>
      </c>
      <c r="G1750" s="7">
        <v>5.9784265679999997</v>
      </c>
      <c r="H1750" s="7">
        <v>1</v>
      </c>
      <c r="I1750" s="7">
        <v>1</v>
      </c>
      <c r="J1750" s="14" t="str">
        <f t="shared" si="27"/>
        <v>http://tritrypdb.org/gene/TcCLB.510855.10</v>
      </c>
    </row>
    <row r="1751" spans="1:10">
      <c r="A1751" s="7" t="s">
        <v>212</v>
      </c>
      <c r="B1751" s="7" t="s">
        <v>213</v>
      </c>
      <c r="C1751" s="7">
        <v>2.514179012</v>
      </c>
      <c r="D1751" s="7">
        <v>1.6500000000000001E-9</v>
      </c>
      <c r="E1751" s="7">
        <v>4.95E-8</v>
      </c>
      <c r="F1751" s="7">
        <v>1.4600000000000001E-7</v>
      </c>
      <c r="G1751" s="7">
        <v>5.5061879349999998</v>
      </c>
      <c r="H1751" s="7">
        <v>1</v>
      </c>
      <c r="I1751" s="7">
        <v>1</v>
      </c>
      <c r="J1751" s="14" t="str">
        <f t="shared" si="27"/>
        <v>http://tritrypdb.org/gene/TcCLB.506227.10</v>
      </c>
    </row>
    <row r="1752" spans="1:10">
      <c r="A1752" s="7" t="s">
        <v>5670</v>
      </c>
      <c r="B1752" s="7" t="s">
        <v>13</v>
      </c>
      <c r="C1752" s="7">
        <v>2.5145740120000002</v>
      </c>
      <c r="D1752" s="7">
        <v>8.4867359999999999E-3</v>
      </c>
      <c r="E1752" s="7">
        <v>7.6361040000000003E-3</v>
      </c>
      <c r="F1752" s="7">
        <v>2.2525804E-2</v>
      </c>
      <c r="G1752" s="7">
        <v>2.7171852749999998</v>
      </c>
      <c r="H1752" s="7">
        <v>1</v>
      </c>
      <c r="I1752" s="7">
        <v>1</v>
      </c>
      <c r="J1752" s="14" t="str">
        <f t="shared" si="27"/>
        <v>http://tritrypdb.org/gene/TcCLB.510021.150</v>
      </c>
    </row>
    <row r="1753" spans="1:10">
      <c r="A1753" s="7" t="s">
        <v>5838</v>
      </c>
      <c r="B1753" s="7" t="s">
        <v>435</v>
      </c>
      <c r="C1753" s="7">
        <v>2.5192142550000001</v>
      </c>
      <c r="D1753" s="7">
        <v>1.43E-5</v>
      </c>
      <c r="E1753" s="7">
        <v>4.5800000000000002E-5</v>
      </c>
      <c r="F1753" s="7">
        <v>1.3517999999999999E-4</v>
      </c>
      <c r="G1753" s="7">
        <v>4.5004822510000002</v>
      </c>
      <c r="H1753" s="7">
        <v>1</v>
      </c>
      <c r="I1753" s="7">
        <v>1</v>
      </c>
      <c r="J1753" s="14" t="str">
        <f t="shared" si="27"/>
        <v>http://tritrypdb.org/gene/TcCLB.507885.10</v>
      </c>
    </row>
    <row r="1754" spans="1:10">
      <c r="A1754" s="7" t="s">
        <v>68</v>
      </c>
      <c r="B1754" s="7" t="s">
        <v>69</v>
      </c>
      <c r="C1754" s="7">
        <v>2.533563923</v>
      </c>
      <c r="D1754" s="7">
        <v>7.2100000000000004E-5</v>
      </c>
      <c r="E1754" s="7">
        <v>1.6357899999999999E-4</v>
      </c>
      <c r="F1754" s="7">
        <v>4.8254299999999999E-4</v>
      </c>
      <c r="G1754" s="7">
        <v>3.6898661119999998</v>
      </c>
      <c r="H1754" s="7">
        <v>1</v>
      </c>
      <c r="I1754" s="7">
        <v>1</v>
      </c>
      <c r="J1754" s="14" t="str">
        <f t="shared" si="27"/>
        <v>http://tritrypdb.org/gene/TcCLB.506467.50</v>
      </c>
    </row>
    <row r="1755" spans="1:10">
      <c r="A1755" s="7" t="s">
        <v>215</v>
      </c>
      <c r="B1755" s="7" t="s">
        <v>34</v>
      </c>
      <c r="C1755" s="7">
        <v>2.5352047099999999</v>
      </c>
      <c r="D1755" s="7">
        <v>5.7099999999999997E-12</v>
      </c>
      <c r="E1755" s="7">
        <v>9.6100000000000009E-10</v>
      </c>
      <c r="F1755" s="7">
        <v>2.8299999999999999E-9</v>
      </c>
      <c r="G1755" s="7">
        <v>7.6830835229999996</v>
      </c>
      <c r="H1755" s="7">
        <v>1</v>
      </c>
      <c r="I1755" s="7">
        <v>1</v>
      </c>
      <c r="J1755" s="14" t="str">
        <f t="shared" si="27"/>
        <v>http://tritrypdb.org/gene/TcCLB.511135.20</v>
      </c>
    </row>
    <row r="1756" spans="1:10">
      <c r="A1756" s="7" t="s">
        <v>5297</v>
      </c>
      <c r="B1756" s="7" t="s">
        <v>297</v>
      </c>
      <c r="C1756" s="7">
        <v>2.535646727</v>
      </c>
      <c r="D1756" s="7">
        <v>3.1912519999999999E-3</v>
      </c>
      <c r="E1756" s="7">
        <v>3.4093439999999999E-3</v>
      </c>
      <c r="F1756" s="7">
        <v>1.005725E-2</v>
      </c>
      <c r="G1756" s="7">
        <v>2.8359619380000001</v>
      </c>
      <c r="H1756" s="7">
        <v>1</v>
      </c>
      <c r="I1756" s="7">
        <v>1</v>
      </c>
      <c r="J1756" s="14" t="str">
        <f t="shared" si="27"/>
        <v>http://tritrypdb.org/gene/TcCLB.507701.10</v>
      </c>
    </row>
    <row r="1757" spans="1:10">
      <c r="A1757" s="7" t="s">
        <v>3984</v>
      </c>
      <c r="B1757" s="7" t="s">
        <v>34</v>
      </c>
      <c r="C1757" s="7">
        <v>2.538239366</v>
      </c>
      <c r="D1757" s="7">
        <v>3.84626E-4</v>
      </c>
      <c r="E1757" s="7">
        <v>6.1474000000000001E-4</v>
      </c>
      <c r="F1757" s="7">
        <v>1.813425E-3</v>
      </c>
      <c r="G1757" s="7">
        <v>3.5163632279999999</v>
      </c>
      <c r="H1757" s="7">
        <v>1</v>
      </c>
      <c r="I1757" s="7">
        <v>1</v>
      </c>
      <c r="J1757" s="14" t="str">
        <f t="shared" si="27"/>
        <v>http://tritrypdb.org/gene/TcCLB.511037.40</v>
      </c>
    </row>
    <row r="1758" spans="1:10">
      <c r="A1758" s="7" t="s">
        <v>5342</v>
      </c>
      <c r="B1758" s="7" t="s">
        <v>113</v>
      </c>
      <c r="C1758" s="7">
        <v>2.538902776</v>
      </c>
      <c r="D1758" s="7">
        <v>9.6164189999999993E-3</v>
      </c>
      <c r="E1758" s="7">
        <v>8.4586650000000006E-3</v>
      </c>
      <c r="F1758" s="7">
        <v>2.4952281999999999E-2</v>
      </c>
      <c r="G1758" s="7">
        <v>0.91437847400000005</v>
      </c>
      <c r="H1758" s="7">
        <v>1</v>
      </c>
      <c r="I1758" s="7">
        <v>1</v>
      </c>
      <c r="J1758" s="14" t="str">
        <f t="shared" si="27"/>
        <v>http://tritrypdb.org/gene/TcCLB.504427.230</v>
      </c>
    </row>
    <row r="1759" spans="1:10">
      <c r="A1759" s="7" t="s">
        <v>5302</v>
      </c>
      <c r="B1759" s="7" t="s">
        <v>23</v>
      </c>
      <c r="C1759" s="7">
        <v>2.5410058919999998</v>
      </c>
      <c r="D1759" s="7">
        <v>1.09118E-3</v>
      </c>
      <c r="E1759" s="7">
        <v>1.41873E-3</v>
      </c>
      <c r="F1759" s="7">
        <v>4.1851229999999998E-3</v>
      </c>
      <c r="G1759" s="7">
        <v>2.7310197060000001</v>
      </c>
      <c r="H1759" s="7">
        <v>1</v>
      </c>
      <c r="I1759" s="7">
        <v>1</v>
      </c>
      <c r="J1759" s="14" t="str">
        <f t="shared" si="27"/>
        <v>http://tritrypdb.org/gene/TcCLB.508165.420</v>
      </c>
    </row>
    <row r="1760" spans="1:10">
      <c r="A1760" s="7" t="s">
        <v>202</v>
      </c>
      <c r="B1760" s="7" t="s">
        <v>34</v>
      </c>
      <c r="C1760" s="7">
        <v>2.5640984759999998</v>
      </c>
      <c r="D1760" s="7">
        <v>2.3300000000000001E-7</v>
      </c>
      <c r="E1760" s="7">
        <v>1.9400000000000001E-6</v>
      </c>
      <c r="F1760" s="7">
        <v>5.7200000000000003E-6</v>
      </c>
      <c r="G1760" s="7">
        <v>6.204240693</v>
      </c>
      <c r="H1760" s="7">
        <v>1</v>
      </c>
      <c r="I1760" s="7">
        <v>1</v>
      </c>
      <c r="J1760" s="14" t="str">
        <f t="shared" si="27"/>
        <v>http://tritrypdb.org/gene/TcCLB.510103.24</v>
      </c>
    </row>
    <row r="1761" spans="1:10">
      <c r="A1761" s="7" t="s">
        <v>1508</v>
      </c>
      <c r="B1761" s="7" t="s">
        <v>635</v>
      </c>
      <c r="C1761" s="7">
        <v>2.5680658410000001</v>
      </c>
      <c r="D1761" s="7">
        <v>5.7284026000000002E-2</v>
      </c>
      <c r="E1761" s="7">
        <v>3.6628835999999998E-2</v>
      </c>
      <c r="F1761" s="7">
        <v>0.108051696</v>
      </c>
      <c r="G1761" s="7">
        <v>0.45078714199999997</v>
      </c>
      <c r="H1761" s="7">
        <v>1</v>
      </c>
      <c r="I1761" s="7">
        <v>0</v>
      </c>
      <c r="J1761" s="14" t="str">
        <f t="shared" si="27"/>
        <v>http://tritrypdb.org/gene/TcCLB.507617.20</v>
      </c>
    </row>
    <row r="1762" spans="1:10">
      <c r="A1762" s="7" t="s">
        <v>244</v>
      </c>
      <c r="B1762" s="7" t="s">
        <v>34</v>
      </c>
      <c r="C1762" s="7">
        <v>2.5755871030000002</v>
      </c>
      <c r="D1762" s="7">
        <v>4.1499999999999999E-5</v>
      </c>
      <c r="E1762" s="7">
        <v>1.0579200000000001E-4</v>
      </c>
      <c r="F1762" s="7">
        <v>3.12076E-4</v>
      </c>
      <c r="G1762" s="7">
        <v>2.8263459329999998</v>
      </c>
      <c r="H1762" s="7">
        <v>1</v>
      </c>
      <c r="I1762" s="7">
        <v>1</v>
      </c>
      <c r="J1762" s="14" t="str">
        <f t="shared" si="27"/>
        <v>http://tritrypdb.org/gene/TcCLB.430539.10</v>
      </c>
    </row>
    <row r="1763" spans="1:10">
      <c r="A1763" s="7" t="s">
        <v>3900</v>
      </c>
      <c r="B1763" s="7" t="s">
        <v>113</v>
      </c>
      <c r="C1763" s="7">
        <v>2.5895524459999999</v>
      </c>
      <c r="D1763" s="7">
        <v>3.1199999999999999E-5</v>
      </c>
      <c r="E1763" s="7">
        <v>8.53E-5</v>
      </c>
      <c r="F1763" s="7">
        <v>2.5168199999999998E-4</v>
      </c>
      <c r="G1763" s="7">
        <v>3.355656035</v>
      </c>
      <c r="H1763" s="7">
        <v>1</v>
      </c>
      <c r="I1763" s="7">
        <v>1</v>
      </c>
      <c r="J1763" s="14" t="str">
        <f t="shared" si="27"/>
        <v>http://tritrypdb.org/gene/TcCLB.508229.40</v>
      </c>
    </row>
    <row r="1764" spans="1:10">
      <c r="A1764" s="7" t="s">
        <v>718</v>
      </c>
      <c r="B1764" s="7" t="s">
        <v>34</v>
      </c>
      <c r="C1764" s="7">
        <v>2.5898720389999998</v>
      </c>
      <c r="D1764" s="7">
        <v>1.4599999999999999E-9</v>
      </c>
      <c r="E1764" s="7">
        <v>4.5400000000000003E-8</v>
      </c>
      <c r="F1764" s="7">
        <v>1.3400000000000001E-7</v>
      </c>
      <c r="G1764" s="7">
        <v>4.9908317970000002</v>
      </c>
      <c r="H1764" s="7">
        <v>1</v>
      </c>
      <c r="I1764" s="7">
        <v>1</v>
      </c>
      <c r="J1764" s="14" t="str">
        <f t="shared" si="27"/>
        <v>http://tritrypdb.org/gene/TcCLB.508465.40</v>
      </c>
    </row>
    <row r="1765" spans="1:10">
      <c r="A1765" s="7" t="s">
        <v>260</v>
      </c>
      <c r="B1765" s="7" t="s">
        <v>261</v>
      </c>
      <c r="C1765" s="7">
        <v>2.5899795399999999</v>
      </c>
      <c r="D1765" s="7">
        <v>5.1600000000000004E-9</v>
      </c>
      <c r="E1765" s="7">
        <v>1.1899999999999999E-7</v>
      </c>
      <c r="F1765" s="7">
        <v>3.5199999999999998E-7</v>
      </c>
      <c r="G1765" s="7">
        <v>5.4104080320000003</v>
      </c>
      <c r="H1765" s="7">
        <v>1</v>
      </c>
      <c r="I1765" s="7">
        <v>1</v>
      </c>
      <c r="J1765" s="14" t="str">
        <f t="shared" si="27"/>
        <v>http://tritrypdb.org/gene/TcCLB.506513.110</v>
      </c>
    </row>
    <row r="1766" spans="1:10">
      <c r="A1766" s="7" t="s">
        <v>178</v>
      </c>
      <c r="B1766" s="7" t="s">
        <v>26</v>
      </c>
      <c r="C1766" s="7">
        <v>2.5903041230000001</v>
      </c>
      <c r="D1766" s="7">
        <v>4.0516789999999999E-3</v>
      </c>
      <c r="E1766" s="7">
        <v>4.1487520000000003E-3</v>
      </c>
      <c r="F1766" s="7">
        <v>1.2238437E-2</v>
      </c>
      <c r="G1766" s="7">
        <v>1.4122528999999999</v>
      </c>
      <c r="H1766" s="7">
        <v>1</v>
      </c>
      <c r="I1766" s="7">
        <v>1</v>
      </c>
      <c r="J1766" s="14" t="str">
        <f t="shared" si="27"/>
        <v>http://tritrypdb.org/gene/TcCLB.510773.120</v>
      </c>
    </row>
    <row r="1767" spans="1:10">
      <c r="A1767" s="7" t="s">
        <v>4327</v>
      </c>
      <c r="B1767" s="7" t="s">
        <v>297</v>
      </c>
      <c r="C1767" s="7">
        <v>2.593100127</v>
      </c>
      <c r="D1767" s="7">
        <v>7.5445600000000003E-4</v>
      </c>
      <c r="E1767" s="7">
        <v>1.054363E-3</v>
      </c>
      <c r="F1767" s="7">
        <v>3.1102730000000002E-3</v>
      </c>
      <c r="G1767" s="7">
        <v>2.228563421</v>
      </c>
      <c r="H1767" s="7">
        <v>1</v>
      </c>
      <c r="I1767" s="7">
        <v>1</v>
      </c>
      <c r="J1767" s="14" t="str">
        <f t="shared" si="27"/>
        <v>http://tritrypdb.org/gene/TcCLB.509699.200</v>
      </c>
    </row>
    <row r="1768" spans="1:10">
      <c r="A1768" s="7" t="s">
        <v>101</v>
      </c>
      <c r="B1768" s="7" t="s">
        <v>34</v>
      </c>
      <c r="C1768" s="7">
        <v>2.5969191629999999</v>
      </c>
      <c r="D1768" s="7">
        <v>5.0709300000000002E-4</v>
      </c>
      <c r="E1768" s="7">
        <v>7.6471299999999998E-4</v>
      </c>
      <c r="F1768" s="7">
        <v>2.2558330000000001E-3</v>
      </c>
      <c r="G1768" s="7">
        <v>2.559698172</v>
      </c>
      <c r="H1768" s="7">
        <v>1</v>
      </c>
      <c r="I1768" s="7">
        <v>1</v>
      </c>
      <c r="J1768" s="14" t="str">
        <f t="shared" si="27"/>
        <v>http://tritrypdb.org/gene/TcCLB.482097.20</v>
      </c>
    </row>
    <row r="1769" spans="1:10">
      <c r="A1769" s="7" t="s">
        <v>4381</v>
      </c>
      <c r="B1769" s="7" t="s">
        <v>120</v>
      </c>
      <c r="C1769" s="7">
        <v>2.6027923230000001</v>
      </c>
      <c r="D1769" s="7">
        <v>1.2739369999999999E-3</v>
      </c>
      <c r="E1769" s="7">
        <v>1.6028780000000001E-3</v>
      </c>
      <c r="F1769" s="7">
        <v>4.7283439999999998E-3</v>
      </c>
      <c r="G1769" s="7">
        <v>1.244465387</v>
      </c>
      <c r="H1769" s="7">
        <v>1</v>
      </c>
      <c r="I1769" s="7">
        <v>1</v>
      </c>
      <c r="J1769" s="14" t="str">
        <f t="shared" si="27"/>
        <v>http://tritrypdb.org/gene/TcCLB.511603.369</v>
      </c>
    </row>
    <row r="1770" spans="1:10">
      <c r="A1770" s="7" t="s">
        <v>4179</v>
      </c>
      <c r="B1770" s="7" t="s">
        <v>34</v>
      </c>
      <c r="C1770" s="7">
        <v>2.6050247510000002</v>
      </c>
      <c r="D1770" s="7">
        <v>6.5100000000000001E-9</v>
      </c>
      <c r="E1770" s="7">
        <v>1.42E-7</v>
      </c>
      <c r="F1770" s="7">
        <v>4.1800000000000001E-7</v>
      </c>
      <c r="G1770" s="7">
        <v>5.388264768</v>
      </c>
      <c r="H1770" s="7">
        <v>1</v>
      </c>
      <c r="I1770" s="7">
        <v>1</v>
      </c>
      <c r="J1770" s="14" t="str">
        <f t="shared" si="27"/>
        <v>http://tritrypdb.org/gene/TcCLB.510149.60</v>
      </c>
    </row>
    <row r="1771" spans="1:10">
      <c r="A1771" s="7" t="s">
        <v>5321</v>
      </c>
      <c r="B1771" s="7" t="s">
        <v>635</v>
      </c>
      <c r="C1771" s="7">
        <v>2.6143721279999999</v>
      </c>
      <c r="D1771" s="7">
        <v>1.73E-5</v>
      </c>
      <c r="E1771" s="7">
        <v>5.3300000000000001E-5</v>
      </c>
      <c r="F1771" s="7">
        <v>1.57112E-4</v>
      </c>
      <c r="G1771" s="7">
        <v>2.9440333509999999</v>
      </c>
      <c r="H1771" s="7">
        <v>1</v>
      </c>
      <c r="I1771" s="7">
        <v>1</v>
      </c>
      <c r="J1771" s="14" t="str">
        <f t="shared" si="27"/>
        <v>http://tritrypdb.org/gene/TcCLB.507617.10</v>
      </c>
    </row>
    <row r="1772" spans="1:10">
      <c r="A1772" s="7" t="s">
        <v>3759</v>
      </c>
      <c r="B1772" s="7" t="s">
        <v>297</v>
      </c>
      <c r="C1772" s="7">
        <v>2.6146382720000001</v>
      </c>
      <c r="D1772" s="7">
        <v>8.2613110000000003E-3</v>
      </c>
      <c r="E1772" s="7">
        <v>7.461667E-3</v>
      </c>
      <c r="F1772" s="7">
        <v>2.201123E-2</v>
      </c>
      <c r="G1772" s="7">
        <v>1.3299951459999999</v>
      </c>
      <c r="H1772" s="7">
        <v>1</v>
      </c>
      <c r="I1772" s="7">
        <v>1</v>
      </c>
      <c r="J1772" s="14" t="str">
        <f t="shared" si="27"/>
        <v>http://tritrypdb.org/gene/TcCLB.510377.190</v>
      </c>
    </row>
    <row r="1773" spans="1:10">
      <c r="A1773" s="7" t="s">
        <v>205</v>
      </c>
      <c r="B1773" s="7" t="s">
        <v>206</v>
      </c>
      <c r="C1773" s="7">
        <v>2.6388682029999999</v>
      </c>
      <c r="D1773" s="7">
        <v>8.2138720000000005E-3</v>
      </c>
      <c r="E1773" s="7">
        <v>7.4249529999999998E-3</v>
      </c>
      <c r="F1773" s="7">
        <v>2.1902926999999999E-2</v>
      </c>
      <c r="G1773" s="7">
        <v>1.4897816479999999</v>
      </c>
      <c r="H1773" s="7">
        <v>1</v>
      </c>
      <c r="I1773" s="7">
        <v>1</v>
      </c>
      <c r="J1773" s="14" t="str">
        <f t="shared" si="27"/>
        <v>http://tritrypdb.org/gene/TcCLB.510073.30</v>
      </c>
    </row>
    <row r="1774" spans="1:10">
      <c r="A1774" s="7" t="s">
        <v>271</v>
      </c>
      <c r="B1774" s="7" t="s">
        <v>272</v>
      </c>
      <c r="C1774" s="7">
        <v>2.641390978</v>
      </c>
      <c r="D1774" s="7">
        <v>1.07E-8</v>
      </c>
      <c r="E1774" s="7">
        <v>1.99E-7</v>
      </c>
      <c r="F1774" s="7">
        <v>5.8599999999999998E-7</v>
      </c>
      <c r="G1774" s="7">
        <v>5.1792450429999999</v>
      </c>
      <c r="H1774" s="7">
        <v>1</v>
      </c>
      <c r="I1774" s="7">
        <v>1</v>
      </c>
      <c r="J1774" s="14" t="str">
        <f t="shared" si="27"/>
        <v>http://tritrypdb.org/gene/TcCLB.508805.80</v>
      </c>
    </row>
    <row r="1775" spans="1:10">
      <c r="A1775" s="7" t="s">
        <v>5565</v>
      </c>
      <c r="B1775" s="7" t="s">
        <v>113</v>
      </c>
      <c r="C1775" s="7">
        <v>2.6495015309999999</v>
      </c>
      <c r="D1775" s="7">
        <v>1.903638E-3</v>
      </c>
      <c r="E1775" s="7">
        <v>2.22471E-3</v>
      </c>
      <c r="F1775" s="7">
        <v>6.5626900000000004E-3</v>
      </c>
      <c r="G1775" s="7">
        <v>2.0200409939999999</v>
      </c>
      <c r="H1775" s="7">
        <v>1</v>
      </c>
      <c r="I1775" s="7">
        <v>1</v>
      </c>
      <c r="J1775" s="14" t="str">
        <f t="shared" si="27"/>
        <v>http://tritrypdb.org/gene/TcCLB.510279.320</v>
      </c>
    </row>
    <row r="1776" spans="1:10">
      <c r="A1776" s="7" t="s">
        <v>5336</v>
      </c>
      <c r="B1776" s="7" t="s">
        <v>120</v>
      </c>
      <c r="C1776" s="7">
        <v>2.6546962949999999</v>
      </c>
      <c r="D1776" s="7">
        <v>2.6728950000000001E-2</v>
      </c>
      <c r="E1776" s="7">
        <v>1.9746856E-2</v>
      </c>
      <c r="F1776" s="7">
        <v>5.8251406999999998E-2</v>
      </c>
      <c r="G1776" s="7">
        <v>1.2366822230000001</v>
      </c>
      <c r="H1776" s="7">
        <v>1</v>
      </c>
      <c r="I1776" s="7">
        <v>0</v>
      </c>
      <c r="J1776" s="14" t="str">
        <f t="shared" si="27"/>
        <v>http://tritrypdb.org/gene/TcCLB.509699.85</v>
      </c>
    </row>
    <row r="1777" spans="1:10">
      <c r="A1777" s="7" t="s">
        <v>4467</v>
      </c>
      <c r="B1777" s="7" t="s">
        <v>120</v>
      </c>
      <c r="C1777" s="7">
        <v>2.6609649819999999</v>
      </c>
      <c r="D1777" s="7">
        <v>9.8644500000000007E-4</v>
      </c>
      <c r="E1777" s="7">
        <v>1.312875E-3</v>
      </c>
      <c r="F1777" s="7">
        <v>3.8728590000000002E-3</v>
      </c>
      <c r="G1777" s="7">
        <v>2.6037964929999999</v>
      </c>
      <c r="H1777" s="7">
        <v>1</v>
      </c>
      <c r="I1777" s="7">
        <v>1</v>
      </c>
      <c r="J1777" s="14" t="str">
        <f t="shared" si="27"/>
        <v>http://tritrypdb.org/gene/TcCLB.506763.4</v>
      </c>
    </row>
    <row r="1778" spans="1:10">
      <c r="A1778" s="7" t="s">
        <v>131</v>
      </c>
      <c r="B1778" s="7" t="s">
        <v>132</v>
      </c>
      <c r="C1778" s="7">
        <v>2.674412979</v>
      </c>
      <c r="D1778" s="7">
        <v>6.8499999999999998E-14</v>
      </c>
      <c r="E1778" s="7">
        <v>4.8599999999999999E-11</v>
      </c>
      <c r="F1778" s="7">
        <v>1.43E-10</v>
      </c>
      <c r="G1778" s="7">
        <v>8.1359289669999999</v>
      </c>
      <c r="H1778" s="7">
        <v>1</v>
      </c>
      <c r="I1778" s="7">
        <v>1</v>
      </c>
      <c r="J1778" s="14" t="str">
        <f t="shared" si="27"/>
        <v>http://tritrypdb.org/gene/TcCLB.503419.30</v>
      </c>
    </row>
    <row r="1779" spans="1:10">
      <c r="A1779" s="7" t="s">
        <v>151</v>
      </c>
      <c r="B1779" s="7" t="s">
        <v>9</v>
      </c>
      <c r="C1779" s="7">
        <v>2.6767315429999998</v>
      </c>
      <c r="D1779" s="7">
        <v>9.4700000000000008E-6</v>
      </c>
      <c r="E1779" s="7">
        <v>3.3099999999999998E-5</v>
      </c>
      <c r="F1779" s="7">
        <v>9.7700000000000003E-5</v>
      </c>
      <c r="G1779" s="7">
        <v>3.730811262</v>
      </c>
      <c r="H1779" s="7">
        <v>1</v>
      </c>
      <c r="I1779" s="7">
        <v>1</v>
      </c>
      <c r="J1779" s="14" t="str">
        <f t="shared" si="27"/>
        <v>http://tritrypdb.org/gene/TcCLB.510971.5</v>
      </c>
    </row>
    <row r="1780" spans="1:10">
      <c r="A1780" s="7" t="s">
        <v>513</v>
      </c>
      <c r="B1780" s="7" t="s">
        <v>514</v>
      </c>
      <c r="C1780" s="7">
        <v>2.6828440759999999</v>
      </c>
      <c r="D1780" s="7">
        <v>6.4499999999999999E-9</v>
      </c>
      <c r="E1780" s="7">
        <v>1.4100000000000001E-7</v>
      </c>
      <c r="F1780" s="7">
        <v>4.1699999999999999E-7</v>
      </c>
      <c r="G1780" s="7">
        <v>7.6605142099999997</v>
      </c>
      <c r="H1780" s="7">
        <v>1</v>
      </c>
      <c r="I1780" s="7">
        <v>1</v>
      </c>
      <c r="J1780" s="14" t="str">
        <f t="shared" si="27"/>
        <v>http://tritrypdb.org/gene/TcCLB.506213.50</v>
      </c>
    </row>
    <row r="1781" spans="1:10">
      <c r="A1781" s="7" t="s">
        <v>2131</v>
      </c>
      <c r="B1781" s="7" t="s">
        <v>19</v>
      </c>
      <c r="C1781" s="7">
        <v>2.711048441</v>
      </c>
      <c r="D1781" s="7">
        <v>2.6699999999999998E-6</v>
      </c>
      <c r="E1781" s="7">
        <v>1.2500000000000001E-5</v>
      </c>
      <c r="F1781" s="7">
        <v>3.68E-5</v>
      </c>
      <c r="G1781" s="7">
        <v>3.8897585920000002</v>
      </c>
      <c r="H1781" s="7">
        <v>1</v>
      </c>
      <c r="I1781" s="7">
        <v>1</v>
      </c>
      <c r="J1781" s="14" t="str">
        <f t="shared" si="27"/>
        <v>http://tritrypdb.org/gene/TcCLB.504127.30</v>
      </c>
    </row>
    <row r="1782" spans="1:10">
      <c r="A1782" s="7" t="s">
        <v>135</v>
      </c>
      <c r="B1782" s="7" t="s">
        <v>26</v>
      </c>
      <c r="C1782" s="7">
        <v>2.7246052239999998</v>
      </c>
      <c r="D1782" s="7">
        <v>1.6699999999999999E-5</v>
      </c>
      <c r="E1782" s="7">
        <v>5.1799999999999999E-5</v>
      </c>
      <c r="F1782" s="7">
        <v>1.5292600000000001E-4</v>
      </c>
      <c r="G1782" s="7">
        <v>4.9494005469999998</v>
      </c>
      <c r="H1782" s="7">
        <v>1</v>
      </c>
      <c r="I1782" s="7">
        <v>1</v>
      </c>
      <c r="J1782" s="14" t="str">
        <f t="shared" si="27"/>
        <v>http://tritrypdb.org/gene/TcCLB.503715.20</v>
      </c>
    </row>
    <row r="1783" spans="1:10">
      <c r="A1783" s="7" t="s">
        <v>1590</v>
      </c>
      <c r="B1783" s="7" t="s">
        <v>113</v>
      </c>
      <c r="C1783" s="7">
        <v>2.7391665760000001</v>
      </c>
      <c r="D1783" s="7">
        <v>9.0400000000000005E-7</v>
      </c>
      <c r="E1783" s="7">
        <v>5.49E-6</v>
      </c>
      <c r="F1783" s="7">
        <v>1.6200000000000001E-5</v>
      </c>
      <c r="G1783" s="7">
        <v>4.1065184449999999</v>
      </c>
      <c r="H1783" s="7">
        <v>1</v>
      </c>
      <c r="I1783" s="7">
        <v>1</v>
      </c>
      <c r="J1783" s="14" t="str">
        <f t="shared" si="27"/>
        <v>http://tritrypdb.org/gene/TcCLB.506737.90</v>
      </c>
    </row>
    <row r="1784" spans="1:10">
      <c r="A1784" s="7" t="s">
        <v>404</v>
      </c>
      <c r="B1784" s="7" t="s">
        <v>405</v>
      </c>
      <c r="C1784" s="7">
        <v>2.751395423</v>
      </c>
      <c r="D1784" s="7">
        <v>2.3400000000000002E-9</v>
      </c>
      <c r="E1784" s="7">
        <v>6.5999999999999995E-8</v>
      </c>
      <c r="F1784" s="7">
        <v>1.9500000000000001E-7</v>
      </c>
      <c r="G1784" s="7">
        <v>6.2009942919999999</v>
      </c>
      <c r="H1784" s="7">
        <v>1</v>
      </c>
      <c r="I1784" s="7">
        <v>1</v>
      </c>
      <c r="J1784" s="14" t="str">
        <f t="shared" si="27"/>
        <v>http://tritrypdb.org/gene/TcCLB.506399.89</v>
      </c>
    </row>
    <row r="1785" spans="1:10">
      <c r="A1785" s="7" t="s">
        <v>5318</v>
      </c>
      <c r="B1785" s="7" t="s">
        <v>110</v>
      </c>
      <c r="C1785" s="7">
        <v>2.7542451909999999</v>
      </c>
      <c r="D1785" s="7">
        <v>5.0347900000000004E-4</v>
      </c>
      <c r="E1785" s="7">
        <v>7.6088000000000002E-4</v>
      </c>
      <c r="F1785" s="7">
        <v>2.2445260000000002E-3</v>
      </c>
      <c r="G1785" s="7">
        <v>3.1258210800000001</v>
      </c>
      <c r="H1785" s="7">
        <v>1</v>
      </c>
      <c r="I1785" s="7">
        <v>1</v>
      </c>
      <c r="J1785" s="14" t="str">
        <f t="shared" si="27"/>
        <v>http://tritrypdb.org/gene/TcCLB.509667.10</v>
      </c>
    </row>
    <row r="1786" spans="1:10">
      <c r="A1786" s="7" t="s">
        <v>142</v>
      </c>
      <c r="B1786" s="7" t="s">
        <v>143</v>
      </c>
      <c r="C1786" s="7">
        <v>2.7753341200000001</v>
      </c>
      <c r="D1786" s="7">
        <v>9.6999999999999992E-9</v>
      </c>
      <c r="E1786" s="7">
        <v>1.86E-7</v>
      </c>
      <c r="F1786" s="7">
        <v>5.4899999999999995E-7</v>
      </c>
      <c r="G1786" s="7">
        <v>7.2408885219999997</v>
      </c>
      <c r="H1786" s="7">
        <v>1</v>
      </c>
      <c r="I1786" s="7">
        <v>1</v>
      </c>
      <c r="J1786" s="14" t="str">
        <f t="shared" si="27"/>
        <v>http://tritrypdb.org/gene/TcCLB.510859.10</v>
      </c>
    </row>
    <row r="1787" spans="1:10">
      <c r="A1787" s="7" t="s">
        <v>305</v>
      </c>
      <c r="B1787" s="7" t="s">
        <v>113</v>
      </c>
      <c r="C1787" s="7">
        <v>2.777956938</v>
      </c>
      <c r="D1787" s="7">
        <v>7.406747E-3</v>
      </c>
      <c r="E1787" s="7">
        <v>6.7971330000000003E-3</v>
      </c>
      <c r="F1787" s="7">
        <v>2.0050915999999998E-2</v>
      </c>
      <c r="G1787" s="7">
        <v>0.97372677200000002</v>
      </c>
      <c r="H1787" s="7">
        <v>1</v>
      </c>
      <c r="I1787" s="7">
        <v>1</v>
      </c>
      <c r="J1787" s="14" t="str">
        <f t="shared" si="27"/>
        <v>http://tritrypdb.org/gene/TcCLB.504769.140</v>
      </c>
    </row>
    <row r="1788" spans="1:10">
      <c r="A1788" s="7" t="s">
        <v>136</v>
      </c>
      <c r="B1788" s="7" t="s">
        <v>34</v>
      </c>
      <c r="C1788" s="7">
        <v>2.7815564570000002</v>
      </c>
      <c r="D1788" s="7">
        <v>7.9600000000000002E-11</v>
      </c>
      <c r="E1788" s="7">
        <v>5.8100000000000004E-9</v>
      </c>
      <c r="F1788" s="7">
        <v>1.7100000000000001E-8</v>
      </c>
      <c r="G1788" s="7">
        <v>5.0515419210000001</v>
      </c>
      <c r="H1788" s="7">
        <v>1</v>
      </c>
      <c r="I1788" s="7">
        <v>1</v>
      </c>
      <c r="J1788" s="14" t="str">
        <f t="shared" si="27"/>
        <v>http://tritrypdb.org/gene/TcCLB.509197.50</v>
      </c>
    </row>
    <row r="1789" spans="1:10">
      <c r="A1789" s="7" t="s">
        <v>502</v>
      </c>
      <c r="B1789" s="7" t="s">
        <v>34</v>
      </c>
      <c r="C1789" s="7">
        <v>2.822575686</v>
      </c>
      <c r="D1789" s="7">
        <v>5.1966000000000002E-4</v>
      </c>
      <c r="E1789" s="7">
        <v>7.80676E-4</v>
      </c>
      <c r="F1789" s="7">
        <v>2.302924E-3</v>
      </c>
      <c r="G1789" s="7">
        <v>2.9312880589999999</v>
      </c>
      <c r="H1789" s="7">
        <v>1</v>
      </c>
      <c r="I1789" s="7">
        <v>1</v>
      </c>
      <c r="J1789" s="14" t="str">
        <f t="shared" si="27"/>
        <v>http://tritrypdb.org/gene/TcCLB.507737.10</v>
      </c>
    </row>
    <row r="1790" spans="1:10">
      <c r="A1790" s="7" t="s">
        <v>29</v>
      </c>
      <c r="B1790" s="7" t="s">
        <v>9</v>
      </c>
      <c r="C1790" s="7">
        <v>2.8279418679999999</v>
      </c>
      <c r="D1790" s="7">
        <v>7.1868560000000001E-3</v>
      </c>
      <c r="E1790" s="7">
        <v>6.6330970000000001E-3</v>
      </c>
      <c r="F1790" s="7">
        <v>1.9567026000000001E-2</v>
      </c>
      <c r="G1790" s="7">
        <v>-1.1426150859999999</v>
      </c>
      <c r="H1790" s="7">
        <v>1</v>
      </c>
      <c r="I1790" s="7">
        <v>1</v>
      </c>
      <c r="J1790" s="14" t="str">
        <f t="shared" si="27"/>
        <v>http://tritrypdb.org/gene/TcCLB.508283.60</v>
      </c>
    </row>
    <row r="1791" spans="1:10">
      <c r="A1791" s="7" t="s">
        <v>634</v>
      </c>
      <c r="B1791" s="7" t="s">
        <v>635</v>
      </c>
      <c r="C1791" s="7">
        <v>2.8326331109999998</v>
      </c>
      <c r="D1791" s="7">
        <v>6.8345869999999996E-3</v>
      </c>
      <c r="E1791" s="7">
        <v>6.3575999999999997E-3</v>
      </c>
      <c r="F1791" s="7">
        <v>1.8754336E-2</v>
      </c>
      <c r="G1791" s="7">
        <v>0.238636718</v>
      </c>
      <c r="H1791" s="7">
        <v>1</v>
      </c>
      <c r="I1791" s="7">
        <v>1</v>
      </c>
      <c r="J1791" s="14" t="str">
        <f t="shared" si="27"/>
        <v>http://tritrypdb.org/gene/TcCLB.510181.170</v>
      </c>
    </row>
    <row r="1792" spans="1:10">
      <c r="A1792" s="7" t="s">
        <v>82</v>
      </c>
      <c r="B1792" s="7" t="s">
        <v>34</v>
      </c>
      <c r="C1792" s="7">
        <v>2.8481526289999999</v>
      </c>
      <c r="D1792" s="7">
        <v>1.487761E-3</v>
      </c>
      <c r="E1792" s="7">
        <v>1.8198450000000001E-3</v>
      </c>
      <c r="F1792" s="7">
        <v>5.3683760000000002E-3</v>
      </c>
      <c r="G1792" s="7">
        <v>1.968921074</v>
      </c>
      <c r="H1792" s="7">
        <v>1</v>
      </c>
      <c r="I1792" s="7">
        <v>1</v>
      </c>
      <c r="J1792" s="14" t="str">
        <f t="shared" si="27"/>
        <v>http://tritrypdb.org/gene/TcCLB.504057.178</v>
      </c>
    </row>
    <row r="1793" spans="1:10">
      <c r="A1793" s="7" t="s">
        <v>5671</v>
      </c>
      <c r="B1793" s="7" t="s">
        <v>120</v>
      </c>
      <c r="C1793" s="7">
        <v>2.8497526459999998</v>
      </c>
      <c r="D1793" s="7">
        <v>1.3023651000000001E-2</v>
      </c>
      <c r="E1793" s="7">
        <v>1.0899826E-2</v>
      </c>
      <c r="F1793" s="7">
        <v>3.2153481999999997E-2</v>
      </c>
      <c r="G1793" s="7">
        <v>1.6620764859999999</v>
      </c>
      <c r="H1793" s="7">
        <v>1</v>
      </c>
      <c r="I1793" s="7">
        <v>1</v>
      </c>
      <c r="J1793" s="14" t="str">
        <f t="shared" si="27"/>
        <v>http://tritrypdb.org/gene/TcCLB.507237.60</v>
      </c>
    </row>
    <row r="1794" spans="1:10">
      <c r="A1794" s="7" t="s">
        <v>4801</v>
      </c>
      <c r="B1794" s="7" t="s">
        <v>26</v>
      </c>
      <c r="C1794" s="7">
        <v>2.857707961</v>
      </c>
      <c r="D1794" s="7">
        <v>1.2174030000000001E-2</v>
      </c>
      <c r="E1794" s="7">
        <v>1.0312861E-2</v>
      </c>
      <c r="F1794" s="7">
        <v>3.0421989999999999E-2</v>
      </c>
      <c r="G1794" s="7">
        <v>1.6217893480000001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http://tritrypdb.org/gene/TcCLB.506499.50</v>
      </c>
    </row>
    <row r="1795" spans="1:10">
      <c r="A1795" s="7" t="s">
        <v>446</v>
      </c>
      <c r="B1795" s="7" t="s">
        <v>26</v>
      </c>
      <c r="C1795" s="7">
        <v>2.860618364</v>
      </c>
      <c r="D1795" s="7">
        <v>3.6020840000000002E-3</v>
      </c>
      <c r="E1795" s="7">
        <v>3.7643479999999998E-3</v>
      </c>
      <c r="F1795" s="7">
        <v>1.1104480999999999E-2</v>
      </c>
      <c r="G1795" s="7">
        <v>1.5936700020000001</v>
      </c>
      <c r="H1795" s="7">
        <v>1</v>
      </c>
      <c r="I1795" s="7">
        <v>1</v>
      </c>
      <c r="J1795" s="14" t="str">
        <f t="shared" si="28"/>
        <v>http://tritrypdb.org/gene/TcCLB.509973.40</v>
      </c>
    </row>
    <row r="1796" spans="1:10">
      <c r="A1796" s="7" t="s">
        <v>5315</v>
      </c>
      <c r="B1796" s="7" t="s">
        <v>187</v>
      </c>
      <c r="C1796" s="7">
        <v>2.8647848819999999</v>
      </c>
      <c r="D1796" s="7">
        <v>2.5000000000000002E-10</v>
      </c>
      <c r="E1796" s="7">
        <v>1.31E-8</v>
      </c>
      <c r="F1796" s="7">
        <v>3.8500000000000001E-8</v>
      </c>
      <c r="G1796" s="7">
        <v>5.795023349</v>
      </c>
      <c r="H1796" s="7">
        <v>1</v>
      </c>
      <c r="I1796" s="7">
        <v>1</v>
      </c>
      <c r="J1796" s="14" t="str">
        <f t="shared" si="28"/>
        <v>http://tritrypdb.org/gene/TcCLB.506563.79</v>
      </c>
    </row>
    <row r="1797" spans="1:10">
      <c r="A1797" s="7" t="s">
        <v>3651</v>
      </c>
      <c r="B1797" s="7" t="s">
        <v>210</v>
      </c>
      <c r="C1797" s="7">
        <v>2.868998114</v>
      </c>
      <c r="D1797" s="7">
        <v>1.7E-8</v>
      </c>
      <c r="E1797" s="7">
        <v>2.7099999999999998E-7</v>
      </c>
      <c r="F1797" s="7">
        <v>7.9899999999999999E-7</v>
      </c>
      <c r="G1797" s="7">
        <v>8.6303257660000003</v>
      </c>
      <c r="H1797" s="7">
        <v>1</v>
      </c>
      <c r="I1797" s="7">
        <v>1</v>
      </c>
      <c r="J1797" s="14" t="str">
        <f t="shared" si="28"/>
        <v>http://tritrypdb.org/gene/TcCLB.507689.40</v>
      </c>
    </row>
    <row r="1798" spans="1:10">
      <c r="A1798" s="7" t="s">
        <v>4343</v>
      </c>
      <c r="B1798" s="7" t="s">
        <v>635</v>
      </c>
      <c r="C1798" s="7">
        <v>2.872572103</v>
      </c>
      <c r="D1798" s="7">
        <v>3.0913640000000001E-3</v>
      </c>
      <c r="E1798" s="7">
        <v>3.3307190000000002E-3</v>
      </c>
      <c r="F1798" s="7">
        <v>9.8253149999999994E-3</v>
      </c>
      <c r="G1798" s="7">
        <v>1.5577177369999999</v>
      </c>
      <c r="H1798" s="7">
        <v>1</v>
      </c>
      <c r="I1798" s="7">
        <v>1</v>
      </c>
      <c r="J1798" s="14" t="str">
        <f t="shared" si="28"/>
        <v>http://tritrypdb.org/gene/TcCLB.510105.131</v>
      </c>
    </row>
    <row r="1799" spans="1:10">
      <c r="A1799" s="7" t="s">
        <v>4150</v>
      </c>
      <c r="B1799" s="7" t="s">
        <v>23</v>
      </c>
      <c r="C1799" s="7">
        <v>2.8809860519999999</v>
      </c>
      <c r="D1799" s="7">
        <v>6.6400280000000001E-3</v>
      </c>
      <c r="E1799" s="7">
        <v>6.2075510000000004E-3</v>
      </c>
      <c r="F1799" s="7">
        <v>1.8311705000000001E-2</v>
      </c>
      <c r="G1799" s="7">
        <v>5.1478461000000003E-2</v>
      </c>
      <c r="H1799" s="7">
        <v>1</v>
      </c>
      <c r="I1799" s="7">
        <v>1</v>
      </c>
      <c r="J1799" s="14" t="str">
        <f t="shared" si="28"/>
        <v>http://tritrypdb.org/gene/TcCLB.506767.70</v>
      </c>
    </row>
    <row r="1800" spans="1:10">
      <c r="A1800" s="7" t="s">
        <v>7065</v>
      </c>
      <c r="B1800" s="7" t="s">
        <v>26</v>
      </c>
      <c r="C1800" s="7">
        <v>2.8824672050000002</v>
      </c>
      <c r="D1800" s="7">
        <v>3.7779319999999999E-3</v>
      </c>
      <c r="E1800" s="7">
        <v>3.9112399999999999E-3</v>
      </c>
      <c r="F1800" s="7">
        <v>1.1537799E-2</v>
      </c>
      <c r="G1800" s="7">
        <v>1.6312478290000001</v>
      </c>
      <c r="H1800" s="7">
        <v>1</v>
      </c>
      <c r="I1800" s="7">
        <v>1</v>
      </c>
      <c r="J1800" s="14" t="str">
        <f t="shared" si="28"/>
        <v>http://tritrypdb.org/gene/TcCLB.509977.90</v>
      </c>
    </row>
    <row r="1801" spans="1:10">
      <c r="A1801" s="7" t="s">
        <v>20</v>
      </c>
      <c r="B1801" s="7" t="s">
        <v>21</v>
      </c>
      <c r="C1801" s="7">
        <v>2.8888688459999998</v>
      </c>
      <c r="D1801" s="7">
        <v>5.3388300000000001E-3</v>
      </c>
      <c r="E1801" s="7">
        <v>5.1908570000000001E-3</v>
      </c>
      <c r="F1801" s="7">
        <v>1.5312549999999999E-2</v>
      </c>
      <c r="G1801" s="7">
        <v>-1.0305008259999999</v>
      </c>
      <c r="H1801" s="7">
        <v>1</v>
      </c>
      <c r="I1801" s="7">
        <v>1</v>
      </c>
      <c r="J1801" s="14" t="str">
        <f t="shared" si="28"/>
        <v>http://tritrypdb.org/gene/TcCLB.508285.40</v>
      </c>
    </row>
    <row r="1802" spans="1:10">
      <c r="A1802" s="7" t="s">
        <v>844</v>
      </c>
      <c r="B1802" s="7" t="s">
        <v>34</v>
      </c>
      <c r="C1802" s="7">
        <v>2.8919011060000002</v>
      </c>
      <c r="D1802" s="7">
        <v>7.9400000000000005E-10</v>
      </c>
      <c r="E1802" s="7">
        <v>2.9300000000000001E-8</v>
      </c>
      <c r="F1802" s="7">
        <v>8.65E-8</v>
      </c>
      <c r="G1802" s="7">
        <v>6.7092938379999998</v>
      </c>
      <c r="H1802" s="7">
        <v>1</v>
      </c>
      <c r="I1802" s="7">
        <v>1</v>
      </c>
      <c r="J1802" s="14" t="str">
        <f t="shared" si="28"/>
        <v>http://tritrypdb.org/gene/TcCLB.507669.220</v>
      </c>
    </row>
    <row r="1803" spans="1:10">
      <c r="A1803" s="7" t="s">
        <v>90</v>
      </c>
      <c r="B1803" s="7" t="s">
        <v>91</v>
      </c>
      <c r="C1803" s="7">
        <v>2.8959726190000001</v>
      </c>
      <c r="D1803" s="7">
        <v>2.23E-7</v>
      </c>
      <c r="E1803" s="7">
        <v>1.8700000000000001E-6</v>
      </c>
      <c r="F1803" s="7">
        <v>5.5199999999999997E-6</v>
      </c>
      <c r="G1803" s="7">
        <v>4.5853134579999999</v>
      </c>
      <c r="H1803" s="7">
        <v>1</v>
      </c>
      <c r="I1803" s="7">
        <v>1</v>
      </c>
      <c r="J1803" s="14" t="str">
        <f t="shared" si="28"/>
        <v>http://tritrypdb.org/gene/TcCLB.506127.30</v>
      </c>
    </row>
    <row r="1804" spans="1:10">
      <c r="A1804" s="7" t="s">
        <v>54</v>
      </c>
      <c r="B1804" s="7" t="s">
        <v>19</v>
      </c>
      <c r="C1804" s="7">
        <v>2.91296014</v>
      </c>
      <c r="D1804" s="7">
        <v>2.4997300000000001E-4</v>
      </c>
      <c r="E1804" s="7">
        <v>4.33134E-4</v>
      </c>
      <c r="F1804" s="7">
        <v>1.277706E-3</v>
      </c>
      <c r="G1804" s="7">
        <v>1.9943070460000001</v>
      </c>
      <c r="H1804" s="7">
        <v>1</v>
      </c>
      <c r="I1804" s="7">
        <v>1</v>
      </c>
      <c r="J1804" s="14" t="str">
        <f t="shared" si="28"/>
        <v>http://tritrypdb.org/gene/TcCLB.508607.70</v>
      </c>
    </row>
    <row r="1805" spans="1:10">
      <c r="A1805" s="7" t="s">
        <v>5298</v>
      </c>
      <c r="B1805" s="7" t="s">
        <v>23</v>
      </c>
      <c r="C1805" s="7">
        <v>2.9136906929999999</v>
      </c>
      <c r="D1805" s="7">
        <v>3.2200000000000001E-6</v>
      </c>
      <c r="E1805" s="7">
        <v>1.4399999999999999E-5</v>
      </c>
      <c r="F1805" s="7">
        <v>4.2500000000000003E-5</v>
      </c>
      <c r="G1805" s="7">
        <v>3.0709031499999999</v>
      </c>
      <c r="H1805" s="7">
        <v>1</v>
      </c>
      <c r="I1805" s="7">
        <v>1</v>
      </c>
      <c r="J1805" s="14" t="str">
        <f t="shared" si="28"/>
        <v>http://tritrypdb.org/gene/TcCLB.508977.50</v>
      </c>
    </row>
    <row r="1806" spans="1:10">
      <c r="A1806" s="7" t="s">
        <v>4181</v>
      </c>
      <c r="B1806" s="7" t="s">
        <v>23</v>
      </c>
      <c r="C1806" s="7">
        <v>2.9225323919999999</v>
      </c>
      <c r="D1806" s="7">
        <v>3.072726E-3</v>
      </c>
      <c r="E1806" s="7">
        <v>3.3156750000000001E-3</v>
      </c>
      <c r="F1806" s="7">
        <v>9.7809349999999993E-3</v>
      </c>
      <c r="G1806" s="7">
        <v>1.364173166</v>
      </c>
      <c r="H1806" s="7">
        <v>1</v>
      </c>
      <c r="I1806" s="7">
        <v>1</v>
      </c>
      <c r="J1806" s="14" t="str">
        <f t="shared" si="28"/>
        <v>http://tritrypdb.org/gene/TcCLB.511613.90</v>
      </c>
    </row>
    <row r="1807" spans="1:10">
      <c r="A1807" s="7" t="s">
        <v>121</v>
      </c>
      <c r="B1807" s="7" t="s">
        <v>110</v>
      </c>
      <c r="C1807" s="7">
        <v>2.936435994</v>
      </c>
      <c r="D1807" s="7">
        <v>1.1469800000000001E-4</v>
      </c>
      <c r="E1807" s="7">
        <v>2.3326900000000001E-4</v>
      </c>
      <c r="F1807" s="7">
        <v>6.8812300000000001E-4</v>
      </c>
      <c r="G1807" s="7">
        <v>3.320227799</v>
      </c>
      <c r="H1807" s="7">
        <v>1</v>
      </c>
      <c r="I1807" s="7">
        <v>1</v>
      </c>
      <c r="J1807" s="14" t="str">
        <f t="shared" si="28"/>
        <v>http://tritrypdb.org/gene/TcCLB.510815.9</v>
      </c>
    </row>
    <row r="1808" spans="1:10">
      <c r="A1808" s="7" t="s">
        <v>125</v>
      </c>
      <c r="B1808" s="7" t="s">
        <v>118</v>
      </c>
      <c r="C1808" s="7">
        <v>2.943604605</v>
      </c>
      <c r="D1808" s="7">
        <v>1.1326151E-2</v>
      </c>
      <c r="E1808" s="7">
        <v>9.7152639999999995E-3</v>
      </c>
      <c r="F1808" s="7">
        <v>2.8659133999999999E-2</v>
      </c>
      <c r="G1808" s="7">
        <v>0.57328724200000003</v>
      </c>
      <c r="H1808" s="7">
        <v>1</v>
      </c>
      <c r="I1808" s="7">
        <v>1</v>
      </c>
      <c r="J1808" s="14" t="str">
        <f t="shared" si="28"/>
        <v>http://tritrypdb.org/gene/TcCLB.508215.3</v>
      </c>
    </row>
    <row r="1809" spans="1:10">
      <c r="A1809" s="7" t="s">
        <v>4391</v>
      </c>
      <c r="B1809" s="7" t="s">
        <v>34</v>
      </c>
      <c r="C1809" s="7">
        <v>2.9476836569999998</v>
      </c>
      <c r="D1809" s="7">
        <v>1.4800000000000001E-9</v>
      </c>
      <c r="E1809" s="7">
        <v>4.5699999999999999E-8</v>
      </c>
      <c r="F1809" s="7">
        <v>1.35E-7</v>
      </c>
      <c r="G1809" s="7">
        <v>5.4721496580000002</v>
      </c>
      <c r="H1809" s="7">
        <v>1</v>
      </c>
      <c r="I1809" s="7">
        <v>1</v>
      </c>
      <c r="J1809" s="14" t="str">
        <f t="shared" si="28"/>
        <v>http://tritrypdb.org/gene/TcCLB.511911.90</v>
      </c>
    </row>
    <row r="1810" spans="1:10">
      <c r="A1810" s="7" t="s">
        <v>3765</v>
      </c>
      <c r="B1810" s="7" t="s">
        <v>34</v>
      </c>
      <c r="C1810" s="7">
        <v>2.9590593549999999</v>
      </c>
      <c r="D1810" s="7">
        <v>2.19E-5</v>
      </c>
      <c r="E1810" s="7">
        <v>6.41E-5</v>
      </c>
      <c r="F1810" s="7">
        <v>1.89154E-4</v>
      </c>
      <c r="G1810" s="7">
        <v>3.2840981920000001</v>
      </c>
      <c r="H1810" s="7">
        <v>1</v>
      </c>
      <c r="I1810" s="7">
        <v>1</v>
      </c>
      <c r="J1810" s="14" t="str">
        <f t="shared" si="28"/>
        <v>http://tritrypdb.org/gene/TcCLB.511427.19</v>
      </c>
    </row>
    <row r="1811" spans="1:10">
      <c r="A1811" s="7" t="s">
        <v>3168</v>
      </c>
      <c r="B1811" s="7" t="s">
        <v>596</v>
      </c>
      <c r="C1811" s="7">
        <v>2.9601884530000002</v>
      </c>
      <c r="D1811" s="7">
        <v>5.0500000000000001E-5</v>
      </c>
      <c r="E1811" s="7">
        <v>1.2220500000000001E-4</v>
      </c>
      <c r="F1811" s="7">
        <v>3.6049200000000002E-4</v>
      </c>
      <c r="G1811" s="7">
        <v>4.2224784709999996</v>
      </c>
      <c r="H1811" s="7">
        <v>1</v>
      </c>
      <c r="I1811" s="7">
        <v>1</v>
      </c>
      <c r="J1811" s="14" t="str">
        <f t="shared" si="28"/>
        <v>http://tritrypdb.org/gene/TcCLB.511687.19</v>
      </c>
    </row>
    <row r="1812" spans="1:10">
      <c r="A1812" s="7" t="s">
        <v>4153</v>
      </c>
      <c r="B1812" s="7" t="s">
        <v>34</v>
      </c>
      <c r="C1812" s="7">
        <v>2.9695915290000001</v>
      </c>
      <c r="D1812" s="7">
        <v>1.0500000000000001E-9</v>
      </c>
      <c r="E1812" s="7">
        <v>3.5600000000000001E-8</v>
      </c>
      <c r="F1812" s="7">
        <v>1.05E-7</v>
      </c>
      <c r="G1812" s="7">
        <v>6.0858642850000004</v>
      </c>
      <c r="H1812" s="7">
        <v>1</v>
      </c>
      <c r="I1812" s="7">
        <v>1</v>
      </c>
      <c r="J1812" s="14" t="str">
        <f t="shared" si="28"/>
        <v>http://tritrypdb.org/gene/TcCLB.506635.130</v>
      </c>
    </row>
    <row r="1813" spans="1:10">
      <c r="A1813" s="7" t="s">
        <v>115</v>
      </c>
      <c r="B1813" s="7" t="s">
        <v>116</v>
      </c>
      <c r="C1813" s="7">
        <v>2.9789782210000002</v>
      </c>
      <c r="D1813" s="7">
        <v>2.1400000000000001E-10</v>
      </c>
      <c r="E1813" s="7">
        <v>1.15E-8</v>
      </c>
      <c r="F1813" s="7">
        <v>3.3899999999999999E-8</v>
      </c>
      <c r="G1813" s="7">
        <v>6.4084365400000003</v>
      </c>
      <c r="H1813" s="7">
        <v>1</v>
      </c>
      <c r="I1813" s="7">
        <v>1</v>
      </c>
      <c r="J1813" s="14" t="str">
        <f t="shared" si="28"/>
        <v>http://tritrypdb.org/gene/TcCLB.506221.110</v>
      </c>
    </row>
    <row r="1814" spans="1:10">
      <c r="A1814" s="7" t="s">
        <v>4258</v>
      </c>
      <c r="B1814" s="7" t="s">
        <v>34</v>
      </c>
      <c r="C1814" s="7">
        <v>2.9849199780000002</v>
      </c>
      <c r="D1814" s="7">
        <v>1.9399999999999999E-9</v>
      </c>
      <c r="E1814" s="7">
        <v>5.7399999999999998E-8</v>
      </c>
      <c r="F1814" s="7">
        <v>1.6899999999999999E-7</v>
      </c>
      <c r="G1814" s="7">
        <v>4.6830723089999999</v>
      </c>
      <c r="H1814" s="7">
        <v>1</v>
      </c>
      <c r="I1814" s="7">
        <v>1</v>
      </c>
      <c r="J1814" s="14" t="str">
        <f t="shared" si="28"/>
        <v>http://tritrypdb.org/gene/TcCLB.506683.30</v>
      </c>
    </row>
    <row r="1815" spans="1:10">
      <c r="A1815" s="7" t="s">
        <v>5313</v>
      </c>
      <c r="B1815" s="7" t="s">
        <v>297</v>
      </c>
      <c r="C1815" s="7">
        <v>3.0320077990000001</v>
      </c>
      <c r="D1815" s="7">
        <v>1.7763360000000001E-3</v>
      </c>
      <c r="E1815" s="7">
        <v>2.104365E-3</v>
      </c>
      <c r="F1815" s="7">
        <v>6.207682E-3</v>
      </c>
      <c r="G1815" s="7">
        <v>1.5547832159999999</v>
      </c>
      <c r="H1815" s="7">
        <v>1</v>
      </c>
      <c r="I1815" s="7">
        <v>1</v>
      </c>
      <c r="J1815" s="14" t="str">
        <f t="shared" si="28"/>
        <v>http://tritrypdb.org/gene/TcCLB.507959.310</v>
      </c>
    </row>
    <row r="1816" spans="1:10">
      <c r="A1816" s="7" t="s">
        <v>4751</v>
      </c>
      <c r="B1816" s="7" t="s">
        <v>364</v>
      </c>
      <c r="C1816" s="7">
        <v>3.0354739629999998</v>
      </c>
      <c r="D1816" s="7">
        <v>4.07E-6</v>
      </c>
      <c r="E1816" s="7">
        <v>1.7099999999999999E-5</v>
      </c>
      <c r="F1816" s="7">
        <v>5.0500000000000001E-5</v>
      </c>
      <c r="G1816" s="7">
        <v>8.65277414</v>
      </c>
      <c r="H1816" s="7">
        <v>1</v>
      </c>
      <c r="I1816" s="7">
        <v>1</v>
      </c>
      <c r="J1816" s="14" t="str">
        <f t="shared" si="28"/>
        <v>http://tritrypdb.org/gene/TcCLB.505983.9</v>
      </c>
    </row>
    <row r="1817" spans="1:10">
      <c r="A1817" s="7" t="s">
        <v>237</v>
      </c>
      <c r="B1817" s="7" t="s">
        <v>107</v>
      </c>
      <c r="C1817" s="7">
        <v>3.0378998880000001</v>
      </c>
      <c r="D1817" s="7">
        <v>5.9599999999999996E-12</v>
      </c>
      <c r="E1817" s="7">
        <v>9.6100000000000009E-10</v>
      </c>
      <c r="F1817" s="7">
        <v>2.8299999999999999E-9</v>
      </c>
      <c r="G1817" s="7">
        <v>9.098307556</v>
      </c>
      <c r="H1817" s="7">
        <v>1</v>
      </c>
      <c r="I1817" s="7">
        <v>1</v>
      </c>
      <c r="J1817" s="14" t="str">
        <f t="shared" si="28"/>
        <v>http://tritrypdb.org/gene/TcCLB.510565.11</v>
      </c>
    </row>
    <row r="1818" spans="1:10">
      <c r="A1818" s="7" t="s">
        <v>713</v>
      </c>
      <c r="B1818" s="7" t="s">
        <v>714</v>
      </c>
      <c r="C1818" s="7">
        <v>3.0410918279999999</v>
      </c>
      <c r="D1818" s="7">
        <v>4.8099999999999997E-9</v>
      </c>
      <c r="E1818" s="7">
        <v>1.14E-7</v>
      </c>
      <c r="F1818" s="7">
        <v>3.3599999999999999E-7</v>
      </c>
      <c r="G1818" s="7">
        <v>7.9397551259999997</v>
      </c>
      <c r="H1818" s="7">
        <v>1</v>
      </c>
      <c r="I1818" s="7">
        <v>1</v>
      </c>
      <c r="J1818" s="14" t="str">
        <f t="shared" si="28"/>
        <v>http://tritrypdb.org/gene/TcCLB.508951.20</v>
      </c>
    </row>
    <row r="1819" spans="1:10">
      <c r="A1819" s="7" t="s">
        <v>5290</v>
      </c>
      <c r="B1819" s="7" t="s">
        <v>31</v>
      </c>
      <c r="C1819" s="7">
        <v>3.0448931369999999</v>
      </c>
      <c r="D1819" s="7">
        <v>7.47E-5</v>
      </c>
      <c r="E1819" s="7">
        <v>1.68126E-4</v>
      </c>
      <c r="F1819" s="7">
        <v>4.9595599999999998E-4</v>
      </c>
      <c r="G1819" s="7">
        <v>3.3977578319999999</v>
      </c>
      <c r="H1819" s="7">
        <v>1</v>
      </c>
      <c r="I1819" s="7">
        <v>1</v>
      </c>
      <c r="J1819" s="14" t="str">
        <f t="shared" si="28"/>
        <v>http://tritrypdb.org/gene/TcCLB.509765.95</v>
      </c>
    </row>
    <row r="1820" spans="1:10">
      <c r="A1820" s="7" t="s">
        <v>4803</v>
      </c>
      <c r="B1820" s="7" t="s">
        <v>19</v>
      </c>
      <c r="C1820" s="7">
        <v>3.0467826900000001</v>
      </c>
      <c r="D1820" s="7">
        <v>1.179069E-3</v>
      </c>
      <c r="E1820" s="7">
        <v>1.501626E-3</v>
      </c>
      <c r="F1820" s="7">
        <v>4.4296580000000004E-3</v>
      </c>
      <c r="G1820" s="7">
        <v>2.0353198859999999</v>
      </c>
      <c r="H1820" s="7">
        <v>1</v>
      </c>
      <c r="I1820" s="7">
        <v>1</v>
      </c>
      <c r="J1820" s="14" t="str">
        <f t="shared" si="28"/>
        <v>http://tritrypdb.org/gene/TcCLB.506765.58</v>
      </c>
    </row>
    <row r="1821" spans="1:10">
      <c r="A1821" s="7" t="s">
        <v>4795</v>
      </c>
      <c r="B1821" s="7" t="s">
        <v>635</v>
      </c>
      <c r="C1821" s="7">
        <v>3.0588818280000001</v>
      </c>
      <c r="D1821" s="7">
        <v>4.4978521E-2</v>
      </c>
      <c r="E1821" s="7">
        <v>3.0249123999999999E-2</v>
      </c>
      <c r="F1821" s="7">
        <v>8.9232132000000006E-2</v>
      </c>
      <c r="G1821" s="7">
        <v>8.0446628000000006E-2</v>
      </c>
      <c r="H1821" s="7">
        <v>1</v>
      </c>
      <c r="I1821" s="7">
        <v>0</v>
      </c>
      <c r="J1821" s="14" t="str">
        <f t="shared" si="28"/>
        <v>http://tritrypdb.org/gene/TcCLB.503637.60</v>
      </c>
    </row>
    <row r="1822" spans="1:10">
      <c r="A1822" s="7" t="s">
        <v>4501</v>
      </c>
      <c r="B1822" s="7" t="s">
        <v>23</v>
      </c>
      <c r="C1822" s="7">
        <v>3.0621817099999999</v>
      </c>
      <c r="D1822" s="7">
        <v>3.4900600000000001E-4</v>
      </c>
      <c r="E1822" s="7">
        <v>5.6734000000000005E-4</v>
      </c>
      <c r="F1822" s="7">
        <v>1.6735999999999999E-3</v>
      </c>
      <c r="G1822" s="7">
        <v>0.58296475299999995</v>
      </c>
      <c r="H1822" s="7">
        <v>1</v>
      </c>
      <c r="I1822" s="7">
        <v>1</v>
      </c>
      <c r="J1822" s="14" t="str">
        <f t="shared" si="28"/>
        <v>http://tritrypdb.org/gene/TcCLB.507237.220</v>
      </c>
    </row>
    <row r="1823" spans="1:10">
      <c r="A1823" s="7" t="s">
        <v>88</v>
      </c>
      <c r="B1823" s="7" t="s">
        <v>89</v>
      </c>
      <c r="C1823" s="7">
        <v>3.0650615399999999</v>
      </c>
      <c r="D1823" s="7">
        <v>2.5499999999999998E-12</v>
      </c>
      <c r="E1823" s="7">
        <v>6.9699999999999997E-10</v>
      </c>
      <c r="F1823" s="7">
        <v>2.0599999999999999E-9</v>
      </c>
      <c r="G1823" s="7">
        <v>8.6061949010000003</v>
      </c>
      <c r="H1823" s="7">
        <v>1</v>
      </c>
      <c r="I1823" s="7">
        <v>1</v>
      </c>
      <c r="J1823" s="14" t="str">
        <f t="shared" si="28"/>
        <v>http://tritrypdb.org/gene/TcCLB.507875.20</v>
      </c>
    </row>
    <row r="1824" spans="1:10">
      <c r="A1824" s="7" t="s">
        <v>96</v>
      </c>
      <c r="B1824" s="7" t="s">
        <v>34</v>
      </c>
      <c r="C1824" s="7">
        <v>3.065490654</v>
      </c>
      <c r="D1824" s="7">
        <v>5.9500000000000003E-5</v>
      </c>
      <c r="E1824" s="7">
        <v>1.3949500000000001E-4</v>
      </c>
      <c r="F1824" s="7">
        <v>4.1149699999999998E-4</v>
      </c>
      <c r="G1824" s="7">
        <v>2.566341177</v>
      </c>
      <c r="H1824" s="7">
        <v>1</v>
      </c>
      <c r="I1824" s="7">
        <v>1</v>
      </c>
      <c r="J1824" s="14" t="str">
        <f t="shared" si="28"/>
        <v>http://tritrypdb.org/gene/TcCLB.509645.19</v>
      </c>
    </row>
    <row r="1825" spans="1:10">
      <c r="A1825" s="7" t="s">
        <v>145</v>
      </c>
      <c r="B1825" s="7" t="s">
        <v>146</v>
      </c>
      <c r="C1825" s="7">
        <v>3.0703668340000001</v>
      </c>
      <c r="D1825" s="7">
        <v>8.1899999999999999E-5</v>
      </c>
      <c r="E1825" s="7">
        <v>1.7923E-4</v>
      </c>
      <c r="F1825" s="7">
        <v>5.2871299999999999E-4</v>
      </c>
      <c r="G1825" s="7">
        <v>3.144192554</v>
      </c>
      <c r="H1825" s="7">
        <v>1</v>
      </c>
      <c r="I1825" s="7">
        <v>1</v>
      </c>
      <c r="J1825" s="14" t="str">
        <f t="shared" si="28"/>
        <v>http://tritrypdb.org/gene/TcCLB.508285.50</v>
      </c>
    </row>
    <row r="1826" spans="1:10">
      <c r="A1826" s="7" t="s">
        <v>127</v>
      </c>
      <c r="B1826" s="7" t="s">
        <v>34</v>
      </c>
      <c r="C1826" s="7">
        <v>3.092297823</v>
      </c>
      <c r="D1826" s="7">
        <v>6.6599999999999998E-6</v>
      </c>
      <c r="E1826" s="7">
        <v>2.5000000000000001E-5</v>
      </c>
      <c r="F1826" s="7">
        <v>7.3899999999999994E-5</v>
      </c>
      <c r="G1826" s="7">
        <v>3.5508569570000001</v>
      </c>
      <c r="H1826" s="7">
        <v>1</v>
      </c>
      <c r="I1826" s="7">
        <v>1</v>
      </c>
      <c r="J1826" s="14" t="str">
        <f t="shared" si="28"/>
        <v>http://tritrypdb.org/gene/TcCLB.511467.10</v>
      </c>
    </row>
    <row r="1827" spans="1:10">
      <c r="A1827" s="7" t="s">
        <v>4799</v>
      </c>
      <c r="B1827" s="7" t="s">
        <v>23</v>
      </c>
      <c r="C1827" s="7">
        <v>3.111282772</v>
      </c>
      <c r="D1827" s="7">
        <v>4.3890800000000001E-4</v>
      </c>
      <c r="E1827" s="7">
        <v>6.8273900000000002E-4</v>
      </c>
      <c r="F1827" s="7">
        <v>2.0140179999999998E-3</v>
      </c>
      <c r="G1827" s="7">
        <v>2.4228682429999999</v>
      </c>
      <c r="H1827" s="7">
        <v>1</v>
      </c>
      <c r="I1827" s="7">
        <v>1</v>
      </c>
      <c r="J1827" s="14" t="str">
        <f t="shared" si="28"/>
        <v>http://tritrypdb.org/gene/TcCLB.504239.350</v>
      </c>
    </row>
    <row r="1828" spans="1:10">
      <c r="A1828" s="7" t="s">
        <v>1803</v>
      </c>
      <c r="B1828" s="7" t="s">
        <v>34</v>
      </c>
      <c r="C1828" s="7">
        <v>3.1198754700000002</v>
      </c>
      <c r="D1828" s="7">
        <v>7.52E-6</v>
      </c>
      <c r="E1828" s="7">
        <v>2.76E-5</v>
      </c>
      <c r="F1828" s="7">
        <v>8.1500000000000002E-5</v>
      </c>
      <c r="G1828" s="7">
        <v>4.9701911809999997</v>
      </c>
      <c r="H1828" s="7">
        <v>1</v>
      </c>
      <c r="I1828" s="7">
        <v>1</v>
      </c>
      <c r="J1828" s="14" t="str">
        <f t="shared" si="28"/>
        <v>http://tritrypdb.org/gene/TcCLB.510347.29</v>
      </c>
    </row>
    <row r="1829" spans="1:10">
      <c r="A1829" s="7" t="s">
        <v>238</v>
      </c>
      <c r="B1829" s="7" t="s">
        <v>159</v>
      </c>
      <c r="C1829" s="7">
        <v>3.1259839779999998</v>
      </c>
      <c r="D1829" s="7">
        <v>4.5499999999999997E-8</v>
      </c>
      <c r="E1829" s="7">
        <v>5.4899999999999995E-7</v>
      </c>
      <c r="F1829" s="7">
        <v>1.6199999999999999E-6</v>
      </c>
      <c r="G1829" s="7">
        <v>5.7318968569999997</v>
      </c>
      <c r="H1829" s="7">
        <v>1</v>
      </c>
      <c r="I1829" s="7">
        <v>1</v>
      </c>
      <c r="J1829" s="14" t="str">
        <f t="shared" si="28"/>
        <v>http://tritrypdb.org/gene/TcCLB.508321.11</v>
      </c>
    </row>
    <row r="1830" spans="1:10">
      <c r="A1830" s="7" t="s">
        <v>184</v>
      </c>
      <c r="B1830" s="7" t="s">
        <v>185</v>
      </c>
      <c r="C1830" s="7">
        <v>3.129396114</v>
      </c>
      <c r="D1830" s="7">
        <v>4.6099999999999995E-13</v>
      </c>
      <c r="E1830" s="7">
        <v>1.6300000000000001E-10</v>
      </c>
      <c r="F1830" s="7">
        <v>4.8199999999999999E-10</v>
      </c>
      <c r="G1830" s="7">
        <v>6.7150417569999998</v>
      </c>
      <c r="H1830" s="7">
        <v>1</v>
      </c>
      <c r="I1830" s="7">
        <v>1</v>
      </c>
      <c r="J1830" s="14" t="str">
        <f t="shared" si="28"/>
        <v>http://tritrypdb.org/gene/TcCLB.506367.30</v>
      </c>
    </row>
    <row r="1831" spans="1:10">
      <c r="A1831" s="7" t="s">
        <v>105</v>
      </c>
      <c r="B1831" s="7" t="s">
        <v>64</v>
      </c>
      <c r="C1831" s="7">
        <v>3.1305886549999999</v>
      </c>
      <c r="D1831" s="7">
        <v>4.2500000000000002E-11</v>
      </c>
      <c r="E1831" s="7">
        <v>3.9000000000000002E-9</v>
      </c>
      <c r="F1831" s="7">
        <v>1.15E-8</v>
      </c>
      <c r="G1831" s="7">
        <v>4.7865961380000002</v>
      </c>
      <c r="H1831" s="7">
        <v>1</v>
      </c>
      <c r="I1831" s="7">
        <v>1</v>
      </c>
      <c r="J1831" s="14" t="str">
        <f t="shared" si="28"/>
        <v>http://tritrypdb.org/gene/TcCLB.509965.390</v>
      </c>
    </row>
    <row r="1832" spans="1:10">
      <c r="A1832" s="7" t="s">
        <v>188</v>
      </c>
      <c r="B1832" s="7" t="s">
        <v>189</v>
      </c>
      <c r="C1832" s="7">
        <v>3.1352411230000001</v>
      </c>
      <c r="D1832" s="7">
        <v>5.0600000000000001E-10</v>
      </c>
      <c r="E1832" s="7">
        <v>2.1900000000000001E-8</v>
      </c>
      <c r="F1832" s="7">
        <v>6.4500000000000002E-8</v>
      </c>
      <c r="G1832" s="7">
        <v>4.6583621429999997</v>
      </c>
      <c r="H1832" s="7">
        <v>1</v>
      </c>
      <c r="I1832" s="7">
        <v>1</v>
      </c>
      <c r="J1832" s="14" t="str">
        <f t="shared" si="28"/>
        <v>http://tritrypdb.org/gene/TcCLB.507047.150</v>
      </c>
    </row>
    <row r="1833" spans="1:10">
      <c r="A1833" s="7" t="s">
        <v>1084</v>
      </c>
      <c r="B1833" s="7" t="s">
        <v>34</v>
      </c>
      <c r="C1833" s="7">
        <v>3.1777984629999998</v>
      </c>
      <c r="D1833" s="7">
        <v>6.3199999999999997E-9</v>
      </c>
      <c r="E1833" s="7">
        <v>1.3899999999999999E-7</v>
      </c>
      <c r="F1833" s="7">
        <v>4.1100000000000001E-7</v>
      </c>
      <c r="G1833" s="7">
        <v>4.9957867550000001</v>
      </c>
      <c r="H1833" s="7">
        <v>1</v>
      </c>
      <c r="I1833" s="7">
        <v>1</v>
      </c>
      <c r="J1833" s="14" t="str">
        <f t="shared" si="28"/>
        <v>http://tritrypdb.org/gene/TcCLB.506401.280</v>
      </c>
    </row>
    <row r="1834" spans="1:10">
      <c r="A1834" s="7" t="s">
        <v>104</v>
      </c>
      <c r="B1834" s="7" t="s">
        <v>7</v>
      </c>
      <c r="C1834" s="7">
        <v>3.178691438</v>
      </c>
      <c r="D1834" s="7">
        <v>1.070449E-3</v>
      </c>
      <c r="E1834" s="7">
        <v>1.3974110000000001E-3</v>
      </c>
      <c r="F1834" s="7">
        <v>4.1222350000000001E-3</v>
      </c>
      <c r="G1834" s="7">
        <v>2.1269601319999998</v>
      </c>
      <c r="H1834" s="7">
        <v>1</v>
      </c>
      <c r="I1834" s="7">
        <v>1</v>
      </c>
      <c r="J1834" s="14" t="str">
        <f t="shared" si="28"/>
        <v>http://tritrypdb.org/gene/TcCLB.503447.40</v>
      </c>
    </row>
    <row r="1835" spans="1:10">
      <c r="A1835" s="7" t="s">
        <v>2077</v>
      </c>
      <c r="B1835" s="7" t="s">
        <v>2078</v>
      </c>
      <c r="C1835" s="7">
        <v>3.1901268549999999</v>
      </c>
      <c r="D1835" s="7">
        <v>4.7600000000000002E-6</v>
      </c>
      <c r="E1835" s="7">
        <v>1.9400000000000001E-5</v>
      </c>
      <c r="F1835" s="7">
        <v>5.7099999999999999E-5</v>
      </c>
      <c r="G1835" s="7">
        <v>4.2391125509999998</v>
      </c>
      <c r="H1835" s="7">
        <v>1</v>
      </c>
      <c r="I1835" s="7">
        <v>1</v>
      </c>
      <c r="J1835" s="14" t="str">
        <f t="shared" si="28"/>
        <v>http://tritrypdb.org/gene/TcCLB.508041.10</v>
      </c>
    </row>
    <row r="1836" spans="1:10">
      <c r="A1836" s="7" t="s">
        <v>5311</v>
      </c>
      <c r="B1836" s="7" t="s">
        <v>113</v>
      </c>
      <c r="C1836" s="7">
        <v>3.1907187430000001</v>
      </c>
      <c r="D1836" s="7">
        <v>2.0227700000000001E-3</v>
      </c>
      <c r="E1836" s="7">
        <v>2.334703E-3</v>
      </c>
      <c r="F1836" s="7">
        <v>6.8871599999999998E-3</v>
      </c>
      <c r="G1836" s="7">
        <v>1.868932456</v>
      </c>
      <c r="H1836" s="7">
        <v>1</v>
      </c>
      <c r="I1836" s="7">
        <v>1</v>
      </c>
      <c r="J1836" s="14" t="str">
        <f t="shared" si="28"/>
        <v>http://tritrypdb.org/gene/TcCLB.506021.20</v>
      </c>
    </row>
    <row r="1837" spans="1:10">
      <c r="A1837" s="7" t="s">
        <v>5331</v>
      </c>
      <c r="B1837" s="7" t="s">
        <v>2386</v>
      </c>
      <c r="C1837" s="7">
        <v>3.1991806039999999</v>
      </c>
      <c r="D1837" s="7">
        <v>3.7751080000000001E-3</v>
      </c>
      <c r="E1837" s="7">
        <v>3.9105989999999998E-3</v>
      </c>
      <c r="F1837" s="7">
        <v>1.1535907999999999E-2</v>
      </c>
      <c r="G1837" s="7">
        <v>0.93532857899999999</v>
      </c>
      <c r="H1837" s="7">
        <v>1</v>
      </c>
      <c r="I1837" s="7">
        <v>1</v>
      </c>
      <c r="J1837" s="14" t="str">
        <f t="shared" si="28"/>
        <v>http://tritrypdb.org/gene/TcCLB.503659.20</v>
      </c>
    </row>
    <row r="1838" spans="1:10">
      <c r="A1838" s="7" t="s">
        <v>25</v>
      </c>
      <c r="B1838" s="7" t="s">
        <v>26</v>
      </c>
      <c r="C1838" s="7">
        <v>3.2163557960000002</v>
      </c>
      <c r="D1838" s="7">
        <v>8.5883499999999996E-4</v>
      </c>
      <c r="E1838" s="7">
        <v>1.1725150000000001E-3</v>
      </c>
      <c r="F1838" s="7">
        <v>3.4588119999999999E-3</v>
      </c>
      <c r="G1838" s="7">
        <v>-1.2059482560000001</v>
      </c>
      <c r="H1838" s="7">
        <v>1</v>
      </c>
      <c r="I1838" s="7">
        <v>1</v>
      </c>
      <c r="J1838" s="14" t="str">
        <f t="shared" si="28"/>
        <v>http://tritrypdb.org/gene/TcCLB.506625.50</v>
      </c>
    </row>
    <row r="1839" spans="1:10">
      <c r="A1839" s="7" t="s">
        <v>1019</v>
      </c>
      <c r="B1839" s="7" t="s">
        <v>34</v>
      </c>
      <c r="C1839" s="7">
        <v>3.2369611040000001</v>
      </c>
      <c r="D1839" s="7">
        <v>2.7599999999999998E-6</v>
      </c>
      <c r="E1839" s="7">
        <v>1.2799999999999999E-5</v>
      </c>
      <c r="F1839" s="7">
        <v>3.7799999999999997E-5</v>
      </c>
      <c r="G1839" s="7">
        <v>3.5942293109999999</v>
      </c>
      <c r="H1839" s="7">
        <v>1</v>
      </c>
      <c r="I1839" s="7">
        <v>1</v>
      </c>
      <c r="J1839" s="14" t="str">
        <f t="shared" si="28"/>
        <v>http://tritrypdb.org/gene/TcCLB.511527.9</v>
      </c>
    </row>
    <row r="1840" spans="1:10">
      <c r="A1840" s="7" t="s">
        <v>265</v>
      </c>
      <c r="B1840" s="7" t="s">
        <v>13</v>
      </c>
      <c r="C1840" s="7">
        <v>3.2458140809999998</v>
      </c>
      <c r="D1840" s="7">
        <v>1.06E-13</v>
      </c>
      <c r="E1840" s="7">
        <v>5.8500000000000005E-11</v>
      </c>
      <c r="F1840" s="7">
        <v>1.73E-10</v>
      </c>
      <c r="G1840" s="7">
        <v>8.2929720140000001</v>
      </c>
      <c r="H1840" s="7">
        <v>1</v>
      </c>
      <c r="I1840" s="7">
        <v>1</v>
      </c>
      <c r="J1840" s="14" t="str">
        <f t="shared" si="28"/>
        <v>http://tritrypdb.org/gene/TcCLB.511071.50</v>
      </c>
    </row>
    <row r="1841" spans="1:10">
      <c r="A1841" s="7" t="s">
        <v>4798</v>
      </c>
      <c r="B1841" s="7" t="s">
        <v>31</v>
      </c>
      <c r="C1841" s="7">
        <v>3.2659775170000001</v>
      </c>
      <c r="D1841" s="7">
        <v>4.7041080000000002E-3</v>
      </c>
      <c r="E1841" s="7">
        <v>4.6907379999999999E-3</v>
      </c>
      <c r="F1841" s="7">
        <v>1.3837245999999999E-2</v>
      </c>
      <c r="G1841" s="7">
        <v>1.826010242</v>
      </c>
      <c r="H1841" s="7">
        <v>1</v>
      </c>
      <c r="I1841" s="7">
        <v>1</v>
      </c>
      <c r="J1841" s="14" t="str">
        <f t="shared" si="28"/>
        <v>http://tritrypdb.org/gene/TcCLB.504239.240</v>
      </c>
    </row>
    <row r="1842" spans="1:10">
      <c r="A1842" s="7" t="s">
        <v>5335</v>
      </c>
      <c r="B1842" s="7" t="s">
        <v>297</v>
      </c>
      <c r="C1842" s="7">
        <v>3.2665960350000001</v>
      </c>
      <c r="D1842" s="7">
        <v>8.4936430000000004E-3</v>
      </c>
      <c r="E1842" s="7">
        <v>7.6403799999999996E-3</v>
      </c>
      <c r="F1842" s="7">
        <v>2.2538419000000001E-2</v>
      </c>
      <c r="G1842" s="7">
        <v>0.31982226899999999</v>
      </c>
      <c r="H1842" s="7">
        <v>1</v>
      </c>
      <c r="I1842" s="7">
        <v>1</v>
      </c>
      <c r="J1842" s="14" t="str">
        <f t="shared" si="28"/>
        <v>http://tritrypdb.org/gene/TcCLB.511607.100</v>
      </c>
    </row>
    <row r="1843" spans="1:10">
      <c r="A1843" s="7" t="s">
        <v>144</v>
      </c>
      <c r="B1843" s="7" t="s">
        <v>26</v>
      </c>
      <c r="C1843" s="7">
        <v>3.2723534490000001</v>
      </c>
      <c r="D1843" s="7">
        <v>2.11E-8</v>
      </c>
      <c r="E1843" s="7">
        <v>3.1100000000000002E-7</v>
      </c>
      <c r="F1843" s="7">
        <v>9.1800000000000004E-7</v>
      </c>
      <c r="G1843" s="7">
        <v>4.277103103</v>
      </c>
      <c r="H1843" s="7">
        <v>1</v>
      </c>
      <c r="I1843" s="7">
        <v>1</v>
      </c>
      <c r="J1843" s="14" t="str">
        <f t="shared" si="28"/>
        <v>http://tritrypdb.org/gene/TcCLB.507603.220</v>
      </c>
    </row>
    <row r="1844" spans="1:10">
      <c r="A1844" s="7" t="s">
        <v>106</v>
      </c>
      <c r="B1844" s="7" t="s">
        <v>107</v>
      </c>
      <c r="C1844" s="7">
        <v>3.273190198</v>
      </c>
      <c r="D1844" s="7">
        <v>4.3400000000000003E-9</v>
      </c>
      <c r="E1844" s="7">
        <v>1.05E-7</v>
      </c>
      <c r="F1844" s="7">
        <v>3.0899999999999997E-7</v>
      </c>
      <c r="G1844" s="7">
        <v>4.7829151080000001</v>
      </c>
      <c r="H1844" s="7">
        <v>1</v>
      </c>
      <c r="I1844" s="7">
        <v>1</v>
      </c>
      <c r="J1844" s="14" t="str">
        <f t="shared" si="28"/>
        <v>http://tritrypdb.org/gene/TcCLB.503747.10</v>
      </c>
    </row>
    <row r="1845" spans="1:10">
      <c r="A1845" s="7" t="s">
        <v>673</v>
      </c>
      <c r="B1845" s="7" t="s">
        <v>674</v>
      </c>
      <c r="C1845" s="7">
        <v>3.2820655150000002</v>
      </c>
      <c r="D1845" s="7">
        <v>4.6499999999999999E-7</v>
      </c>
      <c r="E1845" s="7">
        <v>3.3299999999999999E-6</v>
      </c>
      <c r="F1845" s="7">
        <v>9.8099999999999992E-6</v>
      </c>
      <c r="G1845" s="7">
        <v>4.3395423260000001</v>
      </c>
      <c r="H1845" s="7">
        <v>1</v>
      </c>
      <c r="I1845" s="7">
        <v>1</v>
      </c>
      <c r="J1845" s="14" t="str">
        <f t="shared" si="28"/>
        <v>http://tritrypdb.org/gene/TcCLB.510125.10</v>
      </c>
    </row>
    <row r="1846" spans="1:10">
      <c r="A1846" s="7" t="s">
        <v>163</v>
      </c>
      <c r="B1846" s="7" t="s">
        <v>34</v>
      </c>
      <c r="C1846" s="7">
        <v>3.2920385479999998</v>
      </c>
      <c r="D1846" s="7">
        <v>4.41E-12</v>
      </c>
      <c r="E1846" s="7">
        <v>8.8700000000000004E-10</v>
      </c>
      <c r="F1846" s="7">
        <v>2.6200000000000001E-9</v>
      </c>
      <c r="G1846" s="7">
        <v>6.5134986640000001</v>
      </c>
      <c r="H1846" s="7">
        <v>1</v>
      </c>
      <c r="I1846" s="7">
        <v>1</v>
      </c>
      <c r="J1846" s="14" t="str">
        <f t="shared" si="28"/>
        <v>http://tritrypdb.org/gene/TcCLB.509205.120</v>
      </c>
    </row>
    <row r="1847" spans="1:10">
      <c r="A1847" s="7" t="s">
        <v>5338</v>
      </c>
      <c r="B1847" s="7" t="s">
        <v>120</v>
      </c>
      <c r="C1847" s="7">
        <v>3.293308551</v>
      </c>
      <c r="D1847" s="7">
        <v>2.2938770000000002E-3</v>
      </c>
      <c r="E1847" s="7">
        <v>2.6027289999999998E-3</v>
      </c>
      <c r="F1847" s="7">
        <v>7.677812E-3</v>
      </c>
      <c r="G1847" s="7">
        <v>-0.39282922199999998</v>
      </c>
      <c r="H1847" s="7">
        <v>1</v>
      </c>
      <c r="I1847" s="7">
        <v>1</v>
      </c>
      <c r="J1847" s="14" t="str">
        <f t="shared" si="28"/>
        <v>http://tritrypdb.org/gene/TcCLB.509973.55</v>
      </c>
    </row>
    <row r="1848" spans="1:10">
      <c r="A1848" s="7" t="s">
        <v>4394</v>
      </c>
      <c r="B1848" s="7" t="s">
        <v>110</v>
      </c>
      <c r="C1848" s="7">
        <v>3.30374503</v>
      </c>
      <c r="D1848" s="7">
        <v>3.48197E-3</v>
      </c>
      <c r="E1848" s="7">
        <v>3.669093E-3</v>
      </c>
      <c r="F1848" s="7">
        <v>1.0823486E-2</v>
      </c>
      <c r="G1848" s="7">
        <v>1.9433461679999999</v>
      </c>
      <c r="H1848" s="7">
        <v>1</v>
      </c>
      <c r="I1848" s="7">
        <v>1</v>
      </c>
      <c r="J1848" s="14" t="str">
        <f t="shared" si="28"/>
        <v>http://tritrypdb.org/gene/TcCLB.420091.10</v>
      </c>
    </row>
    <row r="1849" spans="1:10">
      <c r="A1849" s="7" t="s">
        <v>65</v>
      </c>
      <c r="B1849" s="7" t="s">
        <v>34</v>
      </c>
      <c r="C1849" s="7">
        <v>3.3120452720000002</v>
      </c>
      <c r="D1849" s="7">
        <v>9.8549669999999992E-3</v>
      </c>
      <c r="E1849" s="7">
        <v>8.6350009999999998E-3</v>
      </c>
      <c r="F1849" s="7">
        <v>2.5472458999999999E-2</v>
      </c>
      <c r="G1849" s="7">
        <v>0.41431934799999998</v>
      </c>
      <c r="H1849" s="7">
        <v>1</v>
      </c>
      <c r="I1849" s="7">
        <v>1</v>
      </c>
      <c r="J1849" s="14" t="str">
        <f t="shared" si="28"/>
        <v>http://tritrypdb.org/gene/TcCLB.506717.240</v>
      </c>
    </row>
    <row r="1850" spans="1:10">
      <c r="A1850" s="7" t="s">
        <v>5332</v>
      </c>
      <c r="B1850" s="7" t="s">
        <v>1933</v>
      </c>
      <c r="C1850" s="7">
        <v>3.3164785659999998</v>
      </c>
      <c r="D1850" s="7">
        <v>5.0887490000000001E-3</v>
      </c>
      <c r="E1850" s="7">
        <v>4.9997879999999998E-3</v>
      </c>
      <c r="F1850" s="7">
        <v>1.4748914E-2</v>
      </c>
      <c r="G1850" s="7">
        <v>1.1333315310000001</v>
      </c>
      <c r="H1850" s="7">
        <v>1</v>
      </c>
      <c r="I1850" s="7">
        <v>1</v>
      </c>
      <c r="J1850" s="14" t="str">
        <f t="shared" si="28"/>
        <v>http://tritrypdb.org/gene/TcCLB.508605.20</v>
      </c>
    </row>
    <row r="1851" spans="1:10">
      <c r="A1851" s="7" t="s">
        <v>5337</v>
      </c>
      <c r="B1851" s="7" t="s">
        <v>13</v>
      </c>
      <c r="C1851" s="7">
        <v>3.3174336270000002</v>
      </c>
      <c r="D1851" s="7">
        <v>1.8139009999999999E-3</v>
      </c>
      <c r="E1851" s="7">
        <v>2.1380209999999999E-3</v>
      </c>
      <c r="F1851" s="7">
        <v>6.3069659999999998E-3</v>
      </c>
      <c r="G1851" s="7">
        <v>-0.20383083399999999</v>
      </c>
      <c r="H1851" s="7">
        <v>1</v>
      </c>
      <c r="I1851" s="7">
        <v>1</v>
      </c>
      <c r="J1851" s="14" t="str">
        <f t="shared" si="28"/>
        <v>http://tritrypdb.org/gene/TcCLB.506767.127</v>
      </c>
    </row>
    <row r="1852" spans="1:10">
      <c r="A1852" s="7" t="s">
        <v>5330</v>
      </c>
      <c r="B1852" s="7" t="s">
        <v>110</v>
      </c>
      <c r="C1852" s="7">
        <v>3.3352789070000002</v>
      </c>
      <c r="D1852" s="7">
        <v>7.8100000000000002E-7</v>
      </c>
      <c r="E1852" s="7">
        <v>4.9099999999999996E-6</v>
      </c>
      <c r="F1852" s="7">
        <v>1.45E-5</v>
      </c>
      <c r="G1852" s="7">
        <v>4.7067762130000004</v>
      </c>
      <c r="H1852" s="7">
        <v>1</v>
      </c>
      <c r="I1852" s="7">
        <v>1</v>
      </c>
      <c r="J1852" s="14" t="str">
        <f t="shared" si="28"/>
        <v>http://tritrypdb.org/gene/TcCLB.507719.9</v>
      </c>
    </row>
    <row r="1853" spans="1:10">
      <c r="A1853" s="7" t="s">
        <v>111</v>
      </c>
      <c r="B1853" s="7" t="s">
        <v>34</v>
      </c>
      <c r="C1853" s="7">
        <v>3.3373341050000001</v>
      </c>
      <c r="D1853" s="7">
        <v>2.6432230000000001E-3</v>
      </c>
      <c r="E1853" s="7">
        <v>2.922488E-3</v>
      </c>
      <c r="F1853" s="7">
        <v>8.6210709999999992E-3</v>
      </c>
      <c r="G1853" s="7">
        <v>0.78999585900000002</v>
      </c>
      <c r="H1853" s="7">
        <v>1</v>
      </c>
      <c r="I1853" s="7">
        <v>1</v>
      </c>
      <c r="J1853" s="14" t="str">
        <f t="shared" si="28"/>
        <v>http://tritrypdb.org/gene/TcCLB.506237.19</v>
      </c>
    </row>
    <row r="1854" spans="1:10">
      <c r="A1854" s="7" t="s">
        <v>24</v>
      </c>
      <c r="B1854" s="7" t="s">
        <v>9</v>
      </c>
      <c r="C1854" s="7">
        <v>3.3407790140000002</v>
      </c>
      <c r="D1854" s="7">
        <v>2.4348099999999999E-3</v>
      </c>
      <c r="E1854" s="7">
        <v>2.7292480000000001E-3</v>
      </c>
      <c r="F1854" s="7">
        <v>8.0510289999999995E-3</v>
      </c>
      <c r="G1854" s="7">
        <v>-1.190395404</v>
      </c>
      <c r="H1854" s="7">
        <v>1</v>
      </c>
      <c r="I1854" s="7">
        <v>1</v>
      </c>
      <c r="J1854" s="14" t="str">
        <f t="shared" si="28"/>
        <v>http://tritrypdb.org/gene/TcCLB.508605.10</v>
      </c>
    </row>
    <row r="1855" spans="1:10">
      <c r="A1855" s="7" t="s">
        <v>36</v>
      </c>
      <c r="B1855" s="7" t="s">
        <v>34</v>
      </c>
      <c r="C1855" s="7">
        <v>3.3651287179999998</v>
      </c>
      <c r="D1855" s="7">
        <v>1.0008420000000001E-3</v>
      </c>
      <c r="E1855" s="7">
        <v>1.3263470000000001E-3</v>
      </c>
      <c r="F1855" s="7">
        <v>3.9125999999999996E-3</v>
      </c>
      <c r="G1855" s="7">
        <v>0.452861342</v>
      </c>
      <c r="H1855" s="7">
        <v>1</v>
      </c>
      <c r="I1855" s="7">
        <v>1</v>
      </c>
      <c r="J1855" s="14" t="str">
        <f t="shared" si="28"/>
        <v>http://tritrypdb.org/gene/TcCLB.506933.107</v>
      </c>
    </row>
    <row r="1856" spans="1:10">
      <c r="A1856" s="7" t="s">
        <v>190</v>
      </c>
      <c r="B1856" s="7" t="s">
        <v>34</v>
      </c>
      <c r="C1856" s="7">
        <v>3.3870216480000002</v>
      </c>
      <c r="D1856" s="7">
        <v>1.99347E-4</v>
      </c>
      <c r="E1856" s="7">
        <v>3.6166900000000001E-4</v>
      </c>
      <c r="F1856" s="7">
        <v>1.0668889999999999E-3</v>
      </c>
      <c r="G1856" s="7">
        <v>1.8320678889999999</v>
      </c>
      <c r="H1856" s="7">
        <v>1</v>
      </c>
      <c r="I1856" s="7">
        <v>1</v>
      </c>
      <c r="J1856" s="14" t="str">
        <f t="shared" si="28"/>
        <v>http://tritrypdb.org/gene/TcCLB.511431.60</v>
      </c>
    </row>
    <row r="1857" spans="1:10">
      <c r="A1857" s="7" t="s">
        <v>45</v>
      </c>
      <c r="B1857" s="7" t="s">
        <v>19</v>
      </c>
      <c r="C1857" s="7">
        <v>3.4026723419999998</v>
      </c>
      <c r="D1857" s="7">
        <v>1.8872800000000001E-3</v>
      </c>
      <c r="E1857" s="7">
        <v>2.2092330000000001E-3</v>
      </c>
      <c r="F1857" s="7">
        <v>6.517035E-3</v>
      </c>
      <c r="G1857" s="7">
        <v>0.87032612799999998</v>
      </c>
      <c r="H1857" s="7">
        <v>1</v>
      </c>
      <c r="I1857" s="7">
        <v>1</v>
      </c>
      <c r="J1857" s="14" t="str">
        <f t="shared" si="28"/>
        <v>http://tritrypdb.org/gene/TcCLB.507555.70</v>
      </c>
    </row>
    <row r="1858" spans="1:10">
      <c r="A1858" s="7" t="s">
        <v>4678</v>
      </c>
      <c r="B1858" s="7" t="s">
        <v>110</v>
      </c>
      <c r="C1858" s="7">
        <v>3.419141003</v>
      </c>
      <c r="D1858" s="7">
        <v>1.8027480000000001E-3</v>
      </c>
      <c r="E1858" s="7">
        <v>2.127837E-3</v>
      </c>
      <c r="F1858" s="7">
        <v>6.2769239999999997E-3</v>
      </c>
      <c r="G1858" s="7">
        <v>1.151332308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http://tritrypdb.org/gene/TcCLB.506625.19</v>
      </c>
    </row>
    <row r="1859" spans="1:10">
      <c r="A1859" s="7" t="s">
        <v>3745</v>
      </c>
      <c r="B1859" s="7" t="s">
        <v>31</v>
      </c>
      <c r="C1859" s="7">
        <v>3.427280289</v>
      </c>
      <c r="D1859" s="7">
        <v>5.5000000000000002E-5</v>
      </c>
      <c r="E1859" s="7">
        <v>1.3040999999999999E-4</v>
      </c>
      <c r="F1859" s="7">
        <v>3.8469900000000001E-4</v>
      </c>
      <c r="G1859" s="7">
        <v>2.318043684</v>
      </c>
      <c r="H1859" s="7">
        <v>1</v>
      </c>
      <c r="I1859" s="7">
        <v>1</v>
      </c>
      <c r="J1859" s="14" t="str">
        <f t="shared" si="29"/>
        <v>http://tritrypdb.org/gene/TcCLB.506285.110</v>
      </c>
    </row>
    <row r="1860" spans="1:10">
      <c r="A1860" s="7" t="s">
        <v>87</v>
      </c>
      <c r="B1860" s="7" t="s">
        <v>23</v>
      </c>
      <c r="C1860" s="7">
        <v>3.4434347879999998</v>
      </c>
      <c r="D1860" s="7">
        <v>5.5071139999999996E-3</v>
      </c>
      <c r="E1860" s="7">
        <v>5.3242259999999996E-3</v>
      </c>
      <c r="F1860" s="7">
        <v>1.5705975E-2</v>
      </c>
      <c r="G1860" s="7">
        <v>0.56200448700000005</v>
      </c>
      <c r="H1860" s="7">
        <v>1</v>
      </c>
      <c r="I1860" s="7">
        <v>1</v>
      </c>
      <c r="J1860" s="14" t="str">
        <f t="shared" si="29"/>
        <v>http://tritrypdb.org/gene/TcCLB.508125.14</v>
      </c>
    </row>
    <row r="1861" spans="1:10">
      <c r="A1861" s="7" t="s">
        <v>4541</v>
      </c>
      <c r="B1861" s="7" t="s">
        <v>297</v>
      </c>
      <c r="C1861" s="7">
        <v>3.4474564669999999</v>
      </c>
      <c r="D1861" s="7">
        <v>3.0632599999999999E-4</v>
      </c>
      <c r="E1861" s="7">
        <v>5.10576E-4</v>
      </c>
      <c r="F1861" s="7">
        <v>1.5061530000000001E-3</v>
      </c>
      <c r="G1861" s="7">
        <v>0.95812239600000004</v>
      </c>
      <c r="H1861" s="7">
        <v>1</v>
      </c>
      <c r="I1861" s="7">
        <v>1</v>
      </c>
      <c r="J1861" s="14" t="str">
        <f t="shared" si="29"/>
        <v>http://tritrypdb.org/gene/TcCLB.508121.80</v>
      </c>
    </row>
    <row r="1862" spans="1:10">
      <c r="A1862" s="7" t="s">
        <v>4281</v>
      </c>
      <c r="B1862" s="7" t="s">
        <v>113</v>
      </c>
      <c r="C1862" s="7">
        <v>3.4623380899999998</v>
      </c>
      <c r="D1862" s="7">
        <v>6.4470599999999999E-4</v>
      </c>
      <c r="E1862" s="7">
        <v>9.2582000000000005E-4</v>
      </c>
      <c r="F1862" s="7">
        <v>2.7310849999999998E-3</v>
      </c>
      <c r="G1862" s="7">
        <v>0.97120679600000004</v>
      </c>
      <c r="H1862" s="7">
        <v>1</v>
      </c>
      <c r="I1862" s="7">
        <v>1</v>
      </c>
      <c r="J1862" s="14" t="str">
        <f t="shared" si="29"/>
        <v>http://tritrypdb.org/gene/TcCLB.507555.50</v>
      </c>
    </row>
    <row r="1863" spans="1:10">
      <c r="A1863" s="7" t="s">
        <v>2056</v>
      </c>
      <c r="B1863" s="7" t="s">
        <v>2057</v>
      </c>
      <c r="C1863" s="7">
        <v>3.4648572130000002</v>
      </c>
      <c r="D1863" s="7">
        <v>8.84E-11</v>
      </c>
      <c r="E1863" s="7">
        <v>5.93E-9</v>
      </c>
      <c r="F1863" s="7">
        <v>1.7500000000000001E-8</v>
      </c>
      <c r="G1863" s="7">
        <v>7.1044868680000004</v>
      </c>
      <c r="H1863" s="7">
        <v>1</v>
      </c>
      <c r="I1863" s="7">
        <v>1</v>
      </c>
      <c r="J1863" s="14" t="str">
        <f t="shared" si="29"/>
        <v>http://tritrypdb.org/gene/TcCLB.482369.29</v>
      </c>
    </row>
    <row r="1864" spans="1:10">
      <c r="A1864" s="7" t="s">
        <v>53</v>
      </c>
      <c r="B1864" s="7" t="s">
        <v>47</v>
      </c>
      <c r="C1864" s="7">
        <v>3.4854214410000002</v>
      </c>
      <c r="D1864" s="7">
        <v>3.6099999999999997E-11</v>
      </c>
      <c r="E1864" s="7">
        <v>3.5600000000000001E-9</v>
      </c>
      <c r="F1864" s="7">
        <v>1.05E-8</v>
      </c>
      <c r="G1864" s="7">
        <v>6.4341756119999998</v>
      </c>
      <c r="H1864" s="7">
        <v>1</v>
      </c>
      <c r="I1864" s="7">
        <v>1</v>
      </c>
      <c r="J1864" s="14" t="str">
        <f t="shared" si="29"/>
        <v>http://tritrypdb.org/gene/TcCLB.511073.10</v>
      </c>
    </row>
    <row r="1865" spans="1:10">
      <c r="A1865" s="7" t="s">
        <v>83</v>
      </c>
      <c r="B1865" s="7" t="s">
        <v>34</v>
      </c>
      <c r="C1865" s="7">
        <v>3.4894971180000001</v>
      </c>
      <c r="D1865" s="7">
        <v>8.7099999999999998E-12</v>
      </c>
      <c r="E1865" s="7">
        <v>1.2900000000000001E-9</v>
      </c>
      <c r="F1865" s="7">
        <v>3.8000000000000001E-9</v>
      </c>
      <c r="G1865" s="7">
        <v>5.4861074609999996</v>
      </c>
      <c r="H1865" s="7">
        <v>1</v>
      </c>
      <c r="I1865" s="7">
        <v>1</v>
      </c>
      <c r="J1865" s="14" t="str">
        <f t="shared" si="29"/>
        <v>http://tritrypdb.org/gene/TcCLB.506239.10</v>
      </c>
    </row>
    <row r="1866" spans="1:10">
      <c r="A1866" s="7" t="s">
        <v>169</v>
      </c>
      <c r="B1866" s="7" t="s">
        <v>170</v>
      </c>
      <c r="C1866" s="7">
        <v>3.5087682010000001</v>
      </c>
      <c r="D1866" s="7">
        <v>1.52E-11</v>
      </c>
      <c r="E1866" s="7">
        <v>1.99E-9</v>
      </c>
      <c r="F1866" s="7">
        <v>5.8800000000000004E-9</v>
      </c>
      <c r="G1866" s="7">
        <v>6.0000350239999998</v>
      </c>
      <c r="H1866" s="7">
        <v>1</v>
      </c>
      <c r="I1866" s="7">
        <v>1</v>
      </c>
      <c r="J1866" s="14" t="str">
        <f t="shared" si="29"/>
        <v>http://tritrypdb.org/gene/TcCLB.506937.10</v>
      </c>
    </row>
    <row r="1867" spans="1:10">
      <c r="A1867" s="7" t="s">
        <v>4665</v>
      </c>
      <c r="B1867" s="7" t="s">
        <v>9</v>
      </c>
      <c r="C1867" s="7">
        <v>3.5373662540000002</v>
      </c>
      <c r="D1867" s="7">
        <v>3.9407800000000002E-4</v>
      </c>
      <c r="E1867" s="7">
        <v>6.2707500000000005E-4</v>
      </c>
      <c r="F1867" s="7">
        <v>1.8498130000000001E-3</v>
      </c>
      <c r="G1867" s="7">
        <v>-1.1658219400000001</v>
      </c>
      <c r="H1867" s="7">
        <v>1</v>
      </c>
      <c r="I1867" s="7">
        <v>1</v>
      </c>
      <c r="J1867" s="14" t="str">
        <f t="shared" si="29"/>
        <v>http://tritrypdb.org/gene/TcCLB.504241.57</v>
      </c>
    </row>
    <row r="1868" spans="1:10">
      <c r="A1868" s="7" t="s">
        <v>7066</v>
      </c>
      <c r="B1868" s="7" t="s">
        <v>19</v>
      </c>
      <c r="C1868" s="7">
        <v>3.5409936169999998</v>
      </c>
      <c r="D1868" s="7">
        <v>1.13E-6</v>
      </c>
      <c r="E1868" s="7">
        <v>6.4999999999999996E-6</v>
      </c>
      <c r="F1868" s="7">
        <v>1.9199999999999999E-5</v>
      </c>
      <c r="G1868" s="7">
        <v>2.876647518</v>
      </c>
      <c r="H1868" s="7">
        <v>1</v>
      </c>
      <c r="I1868" s="7">
        <v>1</v>
      </c>
      <c r="J1868" s="14" t="str">
        <f t="shared" si="29"/>
        <v>http://tritrypdb.org/gene/TcCLB.509165.10</v>
      </c>
    </row>
    <row r="1869" spans="1:10">
      <c r="A1869" s="7" t="s">
        <v>5324</v>
      </c>
      <c r="B1869" s="7" t="s">
        <v>23</v>
      </c>
      <c r="C1869" s="7">
        <v>3.607289159</v>
      </c>
      <c r="D1869" s="7">
        <v>1.102451E-3</v>
      </c>
      <c r="E1869" s="7">
        <v>1.4271069999999999E-3</v>
      </c>
      <c r="F1869" s="7">
        <v>4.2098329999999996E-3</v>
      </c>
      <c r="G1869" s="7">
        <v>1.440903587</v>
      </c>
      <c r="H1869" s="7">
        <v>1</v>
      </c>
      <c r="I1869" s="7">
        <v>1</v>
      </c>
      <c r="J1869" s="14" t="str">
        <f t="shared" si="29"/>
        <v>http://tritrypdb.org/gene/TcCLB.510013.290</v>
      </c>
    </row>
    <row r="1870" spans="1:10">
      <c r="A1870" s="7" t="s">
        <v>128</v>
      </c>
      <c r="B1870" s="7" t="s">
        <v>19</v>
      </c>
      <c r="C1870" s="7">
        <v>3.614226838</v>
      </c>
      <c r="D1870" s="7">
        <v>2.35648E-4</v>
      </c>
      <c r="E1870" s="7">
        <v>4.1274999999999998E-4</v>
      </c>
      <c r="F1870" s="7">
        <v>1.217573E-3</v>
      </c>
      <c r="G1870" s="7">
        <v>-0.11106890699999999</v>
      </c>
      <c r="H1870" s="7">
        <v>1</v>
      </c>
      <c r="I1870" s="7">
        <v>1</v>
      </c>
      <c r="J1870" s="14" t="str">
        <f t="shared" si="29"/>
        <v>http://tritrypdb.org/gene/TcCLB.400945.10</v>
      </c>
    </row>
    <row r="1871" spans="1:10">
      <c r="A1871" s="7" t="s">
        <v>1619</v>
      </c>
      <c r="B1871" s="7" t="s">
        <v>23</v>
      </c>
      <c r="C1871" s="7">
        <v>3.6195192349999998</v>
      </c>
      <c r="D1871" s="7">
        <v>2.85786E-4</v>
      </c>
      <c r="E1871" s="7">
        <v>4.8430599999999999E-4</v>
      </c>
      <c r="F1871" s="7">
        <v>1.4286570000000001E-3</v>
      </c>
      <c r="G1871" s="7">
        <v>3.6677169000000003E-2</v>
      </c>
      <c r="H1871" s="7">
        <v>1</v>
      </c>
      <c r="I1871" s="7">
        <v>1</v>
      </c>
      <c r="J1871" s="14" t="str">
        <f t="shared" si="29"/>
        <v>http://tritrypdb.org/gene/TcCLB.506763.30</v>
      </c>
    </row>
    <row r="1872" spans="1:10">
      <c r="A1872" s="7" t="s">
        <v>1707</v>
      </c>
      <c r="B1872" s="7" t="s">
        <v>34</v>
      </c>
      <c r="C1872" s="7">
        <v>3.621258326</v>
      </c>
      <c r="D1872" s="7">
        <v>5.68E-7</v>
      </c>
      <c r="E1872" s="7">
        <v>3.8399999999999997E-6</v>
      </c>
      <c r="F1872" s="7">
        <v>1.13E-5</v>
      </c>
      <c r="G1872" s="7">
        <v>4.2082209690000001</v>
      </c>
      <c r="H1872" s="7">
        <v>1</v>
      </c>
      <c r="I1872" s="7">
        <v>1</v>
      </c>
      <c r="J1872" s="14" t="str">
        <f t="shared" si="29"/>
        <v>http://tritrypdb.org/gene/TcCLB.504423.10</v>
      </c>
    </row>
    <row r="1873" spans="1:10">
      <c r="A1873" s="7" t="s">
        <v>307</v>
      </c>
      <c r="B1873" s="7" t="s">
        <v>229</v>
      </c>
      <c r="C1873" s="7">
        <v>3.6339044989999998</v>
      </c>
      <c r="D1873" s="7">
        <v>7.4300000000000005E-11</v>
      </c>
      <c r="E1873" s="7">
        <v>5.6800000000000002E-9</v>
      </c>
      <c r="F1873" s="7">
        <v>1.6800000000000002E-8</v>
      </c>
      <c r="G1873" s="7">
        <v>5.7620573070000001</v>
      </c>
      <c r="H1873" s="7">
        <v>1</v>
      </c>
      <c r="I1873" s="7">
        <v>1</v>
      </c>
      <c r="J1873" s="14" t="str">
        <f t="shared" si="29"/>
        <v>http://tritrypdb.org/gene/TcCLB.510741.10</v>
      </c>
    </row>
    <row r="1874" spans="1:10">
      <c r="A1874" s="7" t="s">
        <v>50</v>
      </c>
      <c r="B1874" s="7" t="s">
        <v>34</v>
      </c>
      <c r="C1874" s="7">
        <v>3.6507876850000001</v>
      </c>
      <c r="D1874" s="7">
        <v>2.44522E-4</v>
      </c>
      <c r="E1874" s="7">
        <v>4.2535099999999997E-4</v>
      </c>
      <c r="F1874" s="7">
        <v>1.254748E-3</v>
      </c>
      <c r="G1874" s="7">
        <v>1.3770162699999999</v>
      </c>
      <c r="H1874" s="7">
        <v>1</v>
      </c>
      <c r="I1874" s="7">
        <v>1</v>
      </c>
      <c r="J1874" s="14" t="str">
        <f t="shared" si="29"/>
        <v>http://tritrypdb.org/gene/TcCLB.505123.10</v>
      </c>
    </row>
    <row r="1875" spans="1:10">
      <c r="A1875" s="7" t="s">
        <v>4005</v>
      </c>
      <c r="B1875" s="7" t="s">
        <v>113</v>
      </c>
      <c r="C1875" s="7">
        <v>3.6585878100000002</v>
      </c>
      <c r="D1875" s="7">
        <v>1.4705100000000001E-4</v>
      </c>
      <c r="E1875" s="7">
        <v>2.8208399999999999E-4</v>
      </c>
      <c r="F1875" s="7">
        <v>8.3212100000000001E-4</v>
      </c>
      <c r="G1875" s="7">
        <v>3.2425158160000001</v>
      </c>
      <c r="H1875" s="7">
        <v>1</v>
      </c>
      <c r="I1875" s="7">
        <v>1</v>
      </c>
      <c r="J1875" s="14" t="str">
        <f t="shared" si="29"/>
        <v>http://tritrypdb.org/gene/TcCLB.511875.20</v>
      </c>
    </row>
    <row r="1876" spans="1:10">
      <c r="A1876" s="7" t="s">
        <v>3084</v>
      </c>
      <c r="B1876" s="7" t="s">
        <v>297</v>
      </c>
      <c r="C1876" s="7">
        <v>3.6629832410000001</v>
      </c>
      <c r="D1876" s="7">
        <v>8.1183399999999999E-4</v>
      </c>
      <c r="E1876" s="7">
        <v>1.119987E-3</v>
      </c>
      <c r="F1876" s="7">
        <v>3.30386E-3</v>
      </c>
      <c r="G1876" s="7">
        <v>-0.80855017799999995</v>
      </c>
      <c r="H1876" s="7">
        <v>1</v>
      </c>
      <c r="I1876" s="7">
        <v>1</v>
      </c>
      <c r="J1876" s="14" t="str">
        <f t="shared" si="29"/>
        <v>http://tritrypdb.org/gene/TcCLB.510377.439</v>
      </c>
    </row>
    <row r="1877" spans="1:10">
      <c r="A1877" s="7" t="s">
        <v>92</v>
      </c>
      <c r="B1877" s="7" t="s">
        <v>93</v>
      </c>
      <c r="C1877" s="7">
        <v>3.6657741449999999</v>
      </c>
      <c r="D1877" s="7">
        <v>5.8099999999999997E-12</v>
      </c>
      <c r="E1877" s="7">
        <v>9.6100000000000009E-10</v>
      </c>
      <c r="F1877" s="7">
        <v>2.8299999999999999E-9</v>
      </c>
      <c r="G1877" s="7">
        <v>5.6170394269999999</v>
      </c>
      <c r="H1877" s="7">
        <v>1</v>
      </c>
      <c r="I1877" s="7">
        <v>1</v>
      </c>
      <c r="J1877" s="14" t="str">
        <f t="shared" si="29"/>
        <v>http://tritrypdb.org/gene/TcCLB.506357.50</v>
      </c>
    </row>
    <row r="1878" spans="1:10">
      <c r="A1878" s="7" t="s">
        <v>5592</v>
      </c>
      <c r="B1878" s="7" t="s">
        <v>110</v>
      </c>
      <c r="C1878" s="7">
        <v>3.6666596180000002</v>
      </c>
      <c r="D1878" s="7">
        <v>3.3800000000000002E-5</v>
      </c>
      <c r="E1878" s="7">
        <v>9.0600000000000007E-5</v>
      </c>
      <c r="F1878" s="7">
        <v>2.6720900000000002E-4</v>
      </c>
      <c r="G1878" s="7">
        <v>3.0904340640000001</v>
      </c>
      <c r="H1878" s="7">
        <v>1</v>
      </c>
      <c r="I1878" s="7">
        <v>1</v>
      </c>
      <c r="J1878" s="14" t="str">
        <f t="shared" si="29"/>
        <v>http://tritrypdb.org/gene/TcCLB.504769.160</v>
      </c>
    </row>
    <row r="1879" spans="1:10">
      <c r="A1879" s="7" t="s">
        <v>5323</v>
      </c>
      <c r="B1879" s="7" t="s">
        <v>23</v>
      </c>
      <c r="C1879" s="7">
        <v>3.6707243219999999</v>
      </c>
      <c r="D1879" s="7">
        <v>6.8915100000000004E-4</v>
      </c>
      <c r="E1879" s="7">
        <v>9.7617500000000002E-4</v>
      </c>
      <c r="F1879" s="7">
        <v>2.8796260000000001E-3</v>
      </c>
      <c r="G1879" s="7">
        <v>1.193193642</v>
      </c>
      <c r="H1879" s="7">
        <v>1</v>
      </c>
      <c r="I1879" s="7">
        <v>1</v>
      </c>
      <c r="J1879" s="14" t="str">
        <f t="shared" si="29"/>
        <v>http://tritrypdb.org/gene/TcCLB.510205.20</v>
      </c>
    </row>
    <row r="1880" spans="1:10">
      <c r="A1880" s="7" t="s">
        <v>48</v>
      </c>
      <c r="B1880" s="7" t="s">
        <v>49</v>
      </c>
      <c r="C1880" s="7">
        <v>3.6915159700000002</v>
      </c>
      <c r="D1880" s="7">
        <v>1.8849769999999998E-2</v>
      </c>
      <c r="E1880" s="7">
        <v>1.4850748E-2</v>
      </c>
      <c r="F1880" s="7">
        <v>4.3808340000000001E-2</v>
      </c>
      <c r="G1880" s="7">
        <v>0.353582858</v>
      </c>
      <c r="H1880" s="7">
        <v>1</v>
      </c>
      <c r="I1880" s="7">
        <v>1</v>
      </c>
      <c r="J1880" s="14" t="str">
        <f t="shared" si="29"/>
        <v>http://tritrypdb.org/gene/TcCLB.506127.9</v>
      </c>
    </row>
    <row r="1881" spans="1:10">
      <c r="A1881" s="7" t="s">
        <v>46</v>
      </c>
      <c r="B1881" s="7" t="s">
        <v>47</v>
      </c>
      <c r="C1881" s="7">
        <v>3.7052491989999998</v>
      </c>
      <c r="D1881" s="7">
        <v>2.76E-12</v>
      </c>
      <c r="E1881" s="7">
        <v>6.9999999999999996E-10</v>
      </c>
      <c r="F1881" s="7">
        <v>2.0599999999999999E-9</v>
      </c>
      <c r="G1881" s="7">
        <v>6.3531538699999999</v>
      </c>
      <c r="H1881" s="7">
        <v>1</v>
      </c>
      <c r="I1881" s="7">
        <v>1</v>
      </c>
      <c r="J1881" s="14" t="str">
        <f t="shared" si="29"/>
        <v>http://tritrypdb.org/gene/TcCLB.511075.9</v>
      </c>
    </row>
    <row r="1882" spans="1:10">
      <c r="A1882" s="7" t="s">
        <v>72</v>
      </c>
      <c r="B1882" s="7" t="s">
        <v>64</v>
      </c>
      <c r="C1882" s="7">
        <v>3.70651799</v>
      </c>
      <c r="D1882" s="7">
        <v>6.5299999999999996E-8</v>
      </c>
      <c r="E1882" s="7">
        <v>7.2600000000000002E-7</v>
      </c>
      <c r="F1882" s="7">
        <v>2.1399999999999998E-6</v>
      </c>
      <c r="G1882" s="7">
        <v>3.479287158</v>
      </c>
      <c r="H1882" s="7">
        <v>1</v>
      </c>
      <c r="I1882" s="7">
        <v>1</v>
      </c>
      <c r="J1882" s="14" t="str">
        <f t="shared" si="29"/>
        <v>http://tritrypdb.org/gene/TcCLB.509965.394</v>
      </c>
    </row>
    <row r="1883" spans="1:10">
      <c r="A1883" s="7" t="s">
        <v>255</v>
      </c>
      <c r="B1883" s="7" t="s">
        <v>34</v>
      </c>
      <c r="C1883" s="7">
        <v>3.7067381049999999</v>
      </c>
      <c r="D1883" s="7">
        <v>4.3299999999999997E-8</v>
      </c>
      <c r="E1883" s="7">
        <v>5.3300000000000002E-7</v>
      </c>
      <c r="F1883" s="7">
        <v>1.57E-6</v>
      </c>
      <c r="G1883" s="7">
        <v>3.455260735</v>
      </c>
      <c r="H1883" s="7">
        <v>1</v>
      </c>
      <c r="I1883" s="7">
        <v>1</v>
      </c>
      <c r="J1883" s="14" t="str">
        <f t="shared" si="29"/>
        <v>http://tritrypdb.org/gene/TcCLB.506697.20</v>
      </c>
    </row>
    <row r="1884" spans="1:10">
      <c r="A1884" s="7" t="s">
        <v>569</v>
      </c>
      <c r="B1884" s="7" t="s">
        <v>570</v>
      </c>
      <c r="C1884" s="7">
        <v>3.733369476</v>
      </c>
      <c r="D1884" s="7">
        <v>6.2500000000000001E-5</v>
      </c>
      <c r="E1884" s="7">
        <v>1.4526400000000001E-4</v>
      </c>
      <c r="F1884" s="7">
        <v>4.28517E-4</v>
      </c>
      <c r="G1884" s="7">
        <v>1.8047116240000001</v>
      </c>
      <c r="H1884" s="7">
        <v>1</v>
      </c>
      <c r="I1884" s="7">
        <v>1</v>
      </c>
      <c r="J1884" s="14" t="str">
        <f t="shared" si="29"/>
        <v>http://tritrypdb.org/gene/TcCLB.507959.323</v>
      </c>
    </row>
    <row r="1885" spans="1:10">
      <c r="A1885" s="7" t="s">
        <v>79</v>
      </c>
      <c r="B1885" s="7" t="s">
        <v>80</v>
      </c>
      <c r="C1885" s="7">
        <v>3.7390277809999999</v>
      </c>
      <c r="D1885" s="7">
        <v>1.8800000000000001E-13</v>
      </c>
      <c r="E1885" s="7">
        <v>8.3400000000000004E-11</v>
      </c>
      <c r="F1885" s="7">
        <v>2.4599999999999998E-10</v>
      </c>
      <c r="G1885" s="7">
        <v>5.9942142379999996</v>
      </c>
      <c r="H1885" s="7">
        <v>1</v>
      </c>
      <c r="I1885" s="7">
        <v>1</v>
      </c>
      <c r="J1885" s="14" t="str">
        <f t="shared" si="29"/>
        <v>http://tritrypdb.org/gene/TcCLB.511369.5</v>
      </c>
    </row>
    <row r="1886" spans="1:10">
      <c r="A1886" s="7" t="s">
        <v>5304</v>
      </c>
      <c r="B1886" s="7" t="s">
        <v>113</v>
      </c>
      <c r="C1886" s="7">
        <v>3.763347215</v>
      </c>
      <c r="D1886" s="7">
        <v>1.4955200000000001E-4</v>
      </c>
      <c r="E1886" s="7">
        <v>2.8580100000000002E-4</v>
      </c>
      <c r="F1886" s="7">
        <v>8.4308600000000005E-4</v>
      </c>
      <c r="G1886" s="7">
        <v>2.4714605930000002</v>
      </c>
      <c r="H1886" s="7">
        <v>1</v>
      </c>
      <c r="I1886" s="7">
        <v>1</v>
      </c>
      <c r="J1886" s="14" t="str">
        <f t="shared" si="29"/>
        <v>http://tritrypdb.org/gene/TcCLB.510377.330</v>
      </c>
    </row>
    <row r="1887" spans="1:10">
      <c r="A1887" s="7" t="s">
        <v>228</v>
      </c>
      <c r="B1887" s="7" t="s">
        <v>229</v>
      </c>
      <c r="C1887" s="7">
        <v>3.7746738930000001</v>
      </c>
      <c r="D1887" s="7">
        <v>8.0200000000000005E-11</v>
      </c>
      <c r="E1887" s="7">
        <v>5.8100000000000004E-9</v>
      </c>
      <c r="F1887" s="7">
        <v>1.7100000000000001E-8</v>
      </c>
      <c r="G1887" s="7">
        <v>5.0006138699999996</v>
      </c>
      <c r="H1887" s="7">
        <v>1</v>
      </c>
      <c r="I1887" s="7">
        <v>1</v>
      </c>
      <c r="J1887" s="14" t="str">
        <f t="shared" si="29"/>
        <v>http://tritrypdb.org/gene/TcCLB.510739.19</v>
      </c>
    </row>
    <row r="1888" spans="1:10">
      <c r="A1888" s="7" t="s">
        <v>41</v>
      </c>
      <c r="B1888" s="7" t="s">
        <v>34</v>
      </c>
      <c r="C1888" s="7">
        <v>3.7769296720000001</v>
      </c>
      <c r="D1888" s="7">
        <v>5.5936400000000004E-3</v>
      </c>
      <c r="E1888" s="7">
        <v>5.3971779999999999E-3</v>
      </c>
      <c r="F1888" s="7">
        <v>1.5921179000000001E-2</v>
      </c>
      <c r="G1888" s="7">
        <v>0.43840053200000001</v>
      </c>
      <c r="H1888" s="7">
        <v>1</v>
      </c>
      <c r="I1888" s="7">
        <v>1</v>
      </c>
      <c r="J1888" s="14" t="str">
        <f t="shared" si="29"/>
        <v>http://tritrypdb.org/gene/TcCLB.509769.40</v>
      </c>
    </row>
    <row r="1889" spans="1:10">
      <c r="A1889" s="7" t="s">
        <v>37</v>
      </c>
      <c r="B1889" s="7" t="s">
        <v>38</v>
      </c>
      <c r="C1889" s="7">
        <v>3.7838408860000001</v>
      </c>
      <c r="D1889" s="7">
        <v>1.51328E-4</v>
      </c>
      <c r="E1889" s="7">
        <v>2.8795200000000001E-4</v>
      </c>
      <c r="F1889" s="7">
        <v>8.4943099999999999E-4</v>
      </c>
      <c r="G1889" s="7">
        <v>0.315722801</v>
      </c>
      <c r="H1889" s="7">
        <v>1</v>
      </c>
      <c r="I1889" s="7">
        <v>1</v>
      </c>
      <c r="J1889" s="14" t="str">
        <f t="shared" si="29"/>
        <v>http://tritrypdb.org/gene/TcCLB.503447.60</v>
      </c>
    </row>
    <row r="1890" spans="1:10">
      <c r="A1890" s="7" t="s">
        <v>4800</v>
      </c>
      <c r="B1890" s="7" t="s">
        <v>23</v>
      </c>
      <c r="C1890" s="7">
        <v>3.7921758429999999</v>
      </c>
      <c r="D1890" s="7">
        <v>1.3208060000000001E-3</v>
      </c>
      <c r="E1890" s="7">
        <v>1.6484010000000001E-3</v>
      </c>
      <c r="F1890" s="7">
        <v>4.8626299999999997E-3</v>
      </c>
      <c r="G1890" s="7">
        <v>-0.18611721000000001</v>
      </c>
      <c r="H1890" s="7">
        <v>1</v>
      </c>
      <c r="I1890" s="7">
        <v>1</v>
      </c>
      <c r="J1890" s="14" t="str">
        <f t="shared" si="29"/>
        <v>http://tritrypdb.org/gene/TcCLB.504239.420</v>
      </c>
    </row>
    <row r="1891" spans="1:10">
      <c r="A1891" s="7" t="s">
        <v>1808</v>
      </c>
      <c r="B1891" s="7" t="s">
        <v>23</v>
      </c>
      <c r="C1891" s="7">
        <v>3.828221858</v>
      </c>
      <c r="D1891" s="7">
        <v>6.8983E-4</v>
      </c>
      <c r="E1891" s="7">
        <v>9.7674700000000003E-4</v>
      </c>
      <c r="F1891" s="7">
        <v>2.8813129999999999E-3</v>
      </c>
      <c r="G1891" s="7">
        <v>2.2883374339999998</v>
      </c>
      <c r="H1891" s="7">
        <v>1</v>
      </c>
      <c r="I1891" s="7">
        <v>1</v>
      </c>
      <c r="J1891" s="14" t="str">
        <f t="shared" si="29"/>
        <v>http://tritrypdb.org/gene/TcCLB.508227.40</v>
      </c>
    </row>
    <row r="1892" spans="1:10">
      <c r="A1892" s="7" t="s">
        <v>123</v>
      </c>
      <c r="B1892" s="7" t="s">
        <v>124</v>
      </c>
      <c r="C1892" s="7">
        <v>3.8351627869999998</v>
      </c>
      <c r="D1892" s="7">
        <v>1.27E-12</v>
      </c>
      <c r="E1892" s="7">
        <v>3.74E-10</v>
      </c>
      <c r="F1892" s="7">
        <v>1.0999999999999999E-9</v>
      </c>
      <c r="G1892" s="7">
        <v>6.368003474</v>
      </c>
      <c r="H1892" s="7">
        <v>1</v>
      </c>
      <c r="I1892" s="7">
        <v>1</v>
      </c>
      <c r="J1892" s="14" t="str">
        <f t="shared" si="29"/>
        <v>http://tritrypdb.org/gene/TcCLB.510535.100</v>
      </c>
    </row>
    <row r="1893" spans="1:10">
      <c r="A1893" s="7" t="s">
        <v>154</v>
      </c>
      <c r="B1893" s="7" t="s">
        <v>155</v>
      </c>
      <c r="C1893" s="7">
        <v>3.85941767</v>
      </c>
      <c r="D1893" s="7">
        <v>4.6800000000000001E-6</v>
      </c>
      <c r="E1893" s="7">
        <v>1.91E-5</v>
      </c>
      <c r="F1893" s="7">
        <v>5.63E-5</v>
      </c>
      <c r="G1893" s="7">
        <v>2.1103254050000002</v>
      </c>
      <c r="H1893" s="7">
        <v>1</v>
      </c>
      <c r="I1893" s="7">
        <v>1</v>
      </c>
      <c r="J1893" s="14" t="str">
        <f t="shared" si="29"/>
        <v>http://tritrypdb.org/gene/TcCLB.509591.60</v>
      </c>
    </row>
    <row r="1894" spans="1:10">
      <c r="A1894" s="7" t="s">
        <v>85</v>
      </c>
      <c r="B1894" s="7" t="s">
        <v>86</v>
      </c>
      <c r="C1894" s="7">
        <v>3.8657226250000001</v>
      </c>
      <c r="D1894" s="7">
        <v>3.3500000000000001E-11</v>
      </c>
      <c r="E1894" s="7">
        <v>3.4900000000000001E-9</v>
      </c>
      <c r="F1894" s="7">
        <v>1.03E-8</v>
      </c>
      <c r="G1894" s="7">
        <v>5.5156638789999999</v>
      </c>
      <c r="H1894" s="7">
        <v>1</v>
      </c>
      <c r="I1894" s="7">
        <v>1</v>
      </c>
      <c r="J1894" s="14" t="str">
        <f t="shared" si="29"/>
        <v>http://tritrypdb.org/gene/TcCLB.503991.39</v>
      </c>
    </row>
    <row r="1895" spans="1:10">
      <c r="A1895" s="7" t="s">
        <v>94</v>
      </c>
      <c r="B1895" s="7" t="s">
        <v>95</v>
      </c>
      <c r="C1895" s="7">
        <v>3.917534201</v>
      </c>
      <c r="D1895" s="7">
        <v>2.2900000000000001E-6</v>
      </c>
      <c r="E1895" s="7">
        <v>1.11E-5</v>
      </c>
      <c r="F1895" s="7">
        <v>3.2700000000000002E-5</v>
      </c>
      <c r="G1895" s="7">
        <v>3.3165051590000001</v>
      </c>
      <c r="H1895" s="7">
        <v>1</v>
      </c>
      <c r="I1895" s="7">
        <v>1</v>
      </c>
      <c r="J1895" s="14" t="str">
        <f t="shared" si="29"/>
        <v>http://tritrypdb.org/gene/TcCLB.504047.5</v>
      </c>
    </row>
    <row r="1896" spans="1:10">
      <c r="A1896" s="7" t="s">
        <v>59</v>
      </c>
      <c r="B1896" s="7" t="s">
        <v>34</v>
      </c>
      <c r="C1896" s="7">
        <v>3.9328028640000001</v>
      </c>
      <c r="D1896" s="7">
        <v>1.6099999999999998E-5</v>
      </c>
      <c r="E1896" s="7">
        <v>5.02E-5</v>
      </c>
      <c r="F1896" s="7">
        <v>1.48181E-4</v>
      </c>
      <c r="G1896" s="7">
        <v>2.6481088449999999</v>
      </c>
      <c r="H1896" s="7">
        <v>1</v>
      </c>
      <c r="I1896" s="7">
        <v>1</v>
      </c>
      <c r="J1896" s="14" t="str">
        <f t="shared" si="29"/>
        <v>http://tritrypdb.org/gene/TcCLB.511467.4</v>
      </c>
    </row>
    <row r="1897" spans="1:10">
      <c r="A1897" s="7" t="s">
        <v>18</v>
      </c>
      <c r="B1897" s="7" t="s">
        <v>19</v>
      </c>
      <c r="C1897" s="7">
        <v>3.9394687739999998</v>
      </c>
      <c r="D1897" s="7">
        <v>1.32726E-4</v>
      </c>
      <c r="E1897" s="7">
        <v>2.59812E-4</v>
      </c>
      <c r="F1897" s="7">
        <v>7.66422E-4</v>
      </c>
      <c r="G1897" s="7">
        <v>-1.088947653</v>
      </c>
      <c r="H1897" s="7">
        <v>1</v>
      </c>
      <c r="I1897" s="7">
        <v>1</v>
      </c>
      <c r="J1897" s="14" t="str">
        <f t="shared" si="29"/>
        <v>http://tritrypdb.org/gene/TcCLB.508279.10</v>
      </c>
    </row>
    <row r="1898" spans="1:10">
      <c r="A1898" s="7" t="s">
        <v>14</v>
      </c>
      <c r="B1898" s="7" t="s">
        <v>15</v>
      </c>
      <c r="C1898" s="7">
        <v>3.9613332269999999</v>
      </c>
      <c r="D1898" s="7">
        <v>5.2458500000000005E-4</v>
      </c>
      <c r="E1898" s="7">
        <v>7.8640999999999997E-4</v>
      </c>
      <c r="F1898" s="7">
        <v>2.3198369999999999E-3</v>
      </c>
      <c r="G1898" s="7">
        <v>-1.009829783</v>
      </c>
      <c r="H1898" s="7">
        <v>1</v>
      </c>
      <c r="I1898" s="7">
        <v>1</v>
      </c>
      <c r="J1898" s="14" t="str">
        <f t="shared" si="29"/>
        <v>http://tritrypdb.org/gene/TcCLB.430737.10</v>
      </c>
    </row>
    <row r="1899" spans="1:10">
      <c r="A1899" s="7" t="s">
        <v>4820</v>
      </c>
      <c r="B1899" s="7" t="s">
        <v>23</v>
      </c>
      <c r="C1899" s="7">
        <v>3.9635888210000001</v>
      </c>
      <c r="D1899" s="7">
        <v>1.668182E-3</v>
      </c>
      <c r="E1899" s="7">
        <v>1.9975890000000001E-3</v>
      </c>
      <c r="F1899" s="7">
        <v>5.8927040000000003E-3</v>
      </c>
      <c r="G1899" s="7">
        <v>7.2410765000000002E-2</v>
      </c>
      <c r="H1899" s="7">
        <v>1</v>
      </c>
      <c r="I1899" s="7">
        <v>1</v>
      </c>
      <c r="J1899" s="14" t="str">
        <f t="shared" si="29"/>
        <v>http://tritrypdb.org/gene/TcCLB.510959.30</v>
      </c>
    </row>
    <row r="1900" spans="1:10">
      <c r="A1900" s="7" t="s">
        <v>42</v>
      </c>
      <c r="B1900" s="7" t="s">
        <v>19</v>
      </c>
      <c r="C1900" s="7">
        <v>3.9639987919999999</v>
      </c>
      <c r="D1900" s="7">
        <v>8.7000499999999998E-4</v>
      </c>
      <c r="E1900" s="7">
        <v>1.185483E-3</v>
      </c>
      <c r="F1900" s="7">
        <v>3.497067E-3</v>
      </c>
      <c r="G1900" s="7">
        <v>1.1442106160000001</v>
      </c>
      <c r="H1900" s="7">
        <v>1</v>
      </c>
      <c r="I1900" s="7">
        <v>1</v>
      </c>
      <c r="J1900" s="14" t="str">
        <f t="shared" si="29"/>
        <v>http://tritrypdb.org/gene/TcCLB.508285.5</v>
      </c>
    </row>
    <row r="1901" spans="1:10">
      <c r="A1901" s="7" t="s">
        <v>5322</v>
      </c>
      <c r="B1901" s="7" t="s">
        <v>2970</v>
      </c>
      <c r="C1901" s="7">
        <v>3.993168533</v>
      </c>
      <c r="D1901" s="7">
        <v>6.2399999999999999E-5</v>
      </c>
      <c r="E1901" s="7">
        <v>1.4511999999999999E-4</v>
      </c>
      <c r="F1901" s="7">
        <v>4.2809199999999998E-4</v>
      </c>
      <c r="G1901" s="7">
        <v>2.1469168170000001</v>
      </c>
      <c r="H1901" s="7">
        <v>1</v>
      </c>
      <c r="I1901" s="7">
        <v>1</v>
      </c>
      <c r="J1901" s="14" t="str">
        <f t="shared" si="29"/>
        <v>http://tritrypdb.org/gene/TcCLB.510013.200</v>
      </c>
    </row>
    <row r="1902" spans="1:10">
      <c r="A1902" s="7" t="s">
        <v>58</v>
      </c>
      <c r="B1902" s="7" t="s">
        <v>19</v>
      </c>
      <c r="C1902" s="7">
        <v>3.9967626979999999</v>
      </c>
      <c r="D1902" s="7">
        <v>1.7900000000000001E-5</v>
      </c>
      <c r="E1902" s="7">
        <v>5.4599999999999999E-5</v>
      </c>
      <c r="F1902" s="7">
        <v>1.61187E-4</v>
      </c>
      <c r="G1902" s="7">
        <v>2.868952905</v>
      </c>
      <c r="H1902" s="7">
        <v>1</v>
      </c>
      <c r="I1902" s="7">
        <v>1</v>
      </c>
      <c r="J1902" s="14" t="str">
        <f t="shared" si="29"/>
        <v>http://tritrypdb.org/gene/TcCLB.478711.10</v>
      </c>
    </row>
    <row r="1903" spans="1:10">
      <c r="A1903" s="7" t="s">
        <v>160</v>
      </c>
      <c r="B1903" s="7" t="s">
        <v>161</v>
      </c>
      <c r="C1903" s="7">
        <v>4.0006977949999998</v>
      </c>
      <c r="D1903" s="7">
        <v>2E-8</v>
      </c>
      <c r="E1903" s="7">
        <v>3.03E-7</v>
      </c>
      <c r="F1903" s="7">
        <v>8.9400000000000004E-7</v>
      </c>
      <c r="G1903" s="7">
        <v>4.4045754510000004</v>
      </c>
      <c r="H1903" s="7">
        <v>1</v>
      </c>
      <c r="I1903" s="7">
        <v>1</v>
      </c>
      <c r="J1903" s="14" t="str">
        <f t="shared" si="29"/>
        <v>http://tritrypdb.org/gene/TcCLB.503467.9</v>
      </c>
    </row>
    <row r="1904" spans="1:10">
      <c r="A1904" s="7" t="s">
        <v>5339</v>
      </c>
      <c r="B1904" s="7" t="s">
        <v>23</v>
      </c>
      <c r="C1904" s="7">
        <v>4.0060980989999999</v>
      </c>
      <c r="D1904" s="7">
        <v>1.4903099999999999E-4</v>
      </c>
      <c r="E1904" s="7">
        <v>2.8495799999999998E-4</v>
      </c>
      <c r="F1904" s="7">
        <v>8.4059900000000003E-4</v>
      </c>
      <c r="G1904" s="7">
        <v>-0.31168307000000001</v>
      </c>
      <c r="H1904" s="7">
        <v>1</v>
      </c>
      <c r="I1904" s="7">
        <v>1</v>
      </c>
      <c r="J1904" s="14" t="str">
        <f t="shared" si="29"/>
        <v>http://tritrypdb.org/gene/TcCLB.506757.150</v>
      </c>
    </row>
    <row r="1905" spans="1:10">
      <c r="A1905" s="7" t="s">
        <v>4221</v>
      </c>
      <c r="B1905" s="7" t="s">
        <v>23</v>
      </c>
      <c r="C1905" s="7">
        <v>4.022691869</v>
      </c>
      <c r="D1905" s="7">
        <v>1.12052E-4</v>
      </c>
      <c r="E1905" s="7">
        <v>2.2906900000000001E-4</v>
      </c>
      <c r="F1905" s="7">
        <v>6.7573299999999998E-4</v>
      </c>
      <c r="G1905" s="7">
        <v>2.39047542</v>
      </c>
      <c r="H1905" s="7">
        <v>1</v>
      </c>
      <c r="I1905" s="7">
        <v>1</v>
      </c>
      <c r="J1905" s="14" t="str">
        <f t="shared" si="29"/>
        <v>http://tritrypdb.org/gene/TcCLB.503875.10</v>
      </c>
    </row>
    <row r="1906" spans="1:10">
      <c r="A1906" s="7" t="s">
        <v>217</v>
      </c>
      <c r="B1906" s="7" t="s">
        <v>34</v>
      </c>
      <c r="C1906" s="7">
        <v>4.0297385390000002</v>
      </c>
      <c r="D1906" s="7">
        <v>4.8100000000000001E-8</v>
      </c>
      <c r="E1906" s="7">
        <v>5.7100000000000002E-7</v>
      </c>
      <c r="F1906" s="7">
        <v>1.68E-6</v>
      </c>
      <c r="G1906" s="7">
        <v>2.8199172269999999</v>
      </c>
      <c r="H1906" s="7">
        <v>1</v>
      </c>
      <c r="I1906" s="7">
        <v>1</v>
      </c>
      <c r="J1906" s="14" t="str">
        <f t="shared" si="29"/>
        <v>http://tritrypdb.org/gene/TcCLB.506401.140</v>
      </c>
    </row>
    <row r="1907" spans="1:10">
      <c r="A1907" s="7" t="s">
        <v>43</v>
      </c>
      <c r="B1907" s="7" t="s">
        <v>19</v>
      </c>
      <c r="C1907" s="7">
        <v>4.0529197779999997</v>
      </c>
      <c r="D1907" s="7">
        <v>2.5397700000000001E-4</v>
      </c>
      <c r="E1907" s="7">
        <v>4.3772100000000002E-4</v>
      </c>
      <c r="F1907" s="7">
        <v>1.291237E-3</v>
      </c>
      <c r="G1907" s="7">
        <v>0.44110408299999998</v>
      </c>
      <c r="H1907" s="7">
        <v>1</v>
      </c>
      <c r="I1907" s="7">
        <v>1</v>
      </c>
      <c r="J1907" s="14" t="str">
        <f t="shared" si="29"/>
        <v>http://tritrypdb.org/gene/TcCLB.442427.10</v>
      </c>
    </row>
    <row r="1908" spans="1:10">
      <c r="A1908" s="7" t="s">
        <v>3057</v>
      </c>
      <c r="B1908" s="7" t="s">
        <v>1096</v>
      </c>
      <c r="C1908" s="7">
        <v>4.0794698059999996</v>
      </c>
      <c r="D1908" s="7">
        <v>4.2460600000000001E-4</v>
      </c>
      <c r="E1908" s="7">
        <v>6.6536199999999996E-4</v>
      </c>
      <c r="F1908" s="7">
        <v>1.9627550000000001E-3</v>
      </c>
      <c r="G1908" s="7">
        <v>-0.93547634599999996</v>
      </c>
      <c r="H1908" s="7">
        <v>1</v>
      </c>
      <c r="I1908" s="7">
        <v>1</v>
      </c>
      <c r="J1908" s="14" t="str">
        <f t="shared" si="29"/>
        <v>http://tritrypdb.org/gene/TcCLB.506047.16</v>
      </c>
    </row>
    <row r="1909" spans="1:10">
      <c r="A1909" s="7" t="s">
        <v>32</v>
      </c>
      <c r="B1909" s="7" t="s">
        <v>13</v>
      </c>
      <c r="C1909" s="7">
        <v>4.0827185110000004</v>
      </c>
      <c r="D1909" s="7">
        <v>1.6446849999999999E-3</v>
      </c>
      <c r="E1909" s="7">
        <v>1.9757279999999999E-3</v>
      </c>
      <c r="F1909" s="7">
        <v>5.8282159999999998E-3</v>
      </c>
      <c r="G1909" s="7">
        <v>-0.62015951199999997</v>
      </c>
      <c r="H1909" s="7">
        <v>1</v>
      </c>
      <c r="I1909" s="7">
        <v>1</v>
      </c>
      <c r="J1909" s="14" t="str">
        <f t="shared" si="29"/>
        <v>http://tritrypdb.org/gene/TcCLB.508283.25</v>
      </c>
    </row>
    <row r="1910" spans="1:10">
      <c r="A1910" s="7" t="s">
        <v>44</v>
      </c>
      <c r="B1910" s="7" t="s">
        <v>9</v>
      </c>
      <c r="C1910" s="7">
        <v>4.1123412579999998</v>
      </c>
      <c r="D1910" s="7">
        <v>1.3845599999999999E-4</v>
      </c>
      <c r="E1910" s="7">
        <v>2.6850000000000002E-4</v>
      </c>
      <c r="F1910" s="7">
        <v>7.9204999999999998E-4</v>
      </c>
      <c r="G1910" s="7">
        <v>0.930229521</v>
      </c>
      <c r="H1910" s="7">
        <v>1</v>
      </c>
      <c r="I1910" s="7">
        <v>1</v>
      </c>
      <c r="J1910" s="14" t="str">
        <f t="shared" si="29"/>
        <v>http://tritrypdb.org/gene/TcCLB.504099.40</v>
      </c>
    </row>
    <row r="1911" spans="1:10">
      <c r="A1911" s="7" t="s">
        <v>108</v>
      </c>
      <c r="B1911" s="7" t="s">
        <v>34</v>
      </c>
      <c r="C1911" s="7">
        <v>4.1200108609999999</v>
      </c>
      <c r="D1911" s="7">
        <v>3.6000000000000001E-5</v>
      </c>
      <c r="E1911" s="7">
        <v>9.4500000000000007E-5</v>
      </c>
      <c r="F1911" s="7">
        <v>2.7881899999999997E-4</v>
      </c>
      <c r="G1911" s="7">
        <v>0.99255554599999996</v>
      </c>
      <c r="H1911" s="7">
        <v>1</v>
      </c>
      <c r="I1911" s="7">
        <v>1</v>
      </c>
      <c r="J1911" s="14" t="str">
        <f t="shared" si="29"/>
        <v>http://tritrypdb.org/gene/TcCLB.511685.60</v>
      </c>
    </row>
    <row r="1912" spans="1:10">
      <c r="A1912" s="7" t="s">
        <v>5334</v>
      </c>
      <c r="B1912" s="7" t="s">
        <v>317</v>
      </c>
      <c r="C1912" s="7">
        <v>4.1410048809999997</v>
      </c>
      <c r="D1912" s="7">
        <v>8.4800000000000002E-13</v>
      </c>
      <c r="E1912" s="7">
        <v>2.7299999999999999E-10</v>
      </c>
      <c r="F1912" s="7">
        <v>8.0600000000000001E-10</v>
      </c>
      <c r="G1912" s="7">
        <v>5.028111794</v>
      </c>
      <c r="H1912" s="7">
        <v>1</v>
      </c>
      <c r="I1912" s="7">
        <v>1</v>
      </c>
      <c r="J1912" s="14" t="str">
        <f t="shared" si="29"/>
        <v>http://tritrypdb.org/gene/TcCLB.506401.380</v>
      </c>
    </row>
    <row r="1913" spans="1:10">
      <c r="A1913" s="7" t="s">
        <v>5340</v>
      </c>
      <c r="B1913" s="7" t="s">
        <v>113</v>
      </c>
      <c r="C1913" s="7">
        <v>4.143883486</v>
      </c>
      <c r="D1913" s="7">
        <v>5.2200000000000002E-5</v>
      </c>
      <c r="E1913" s="7">
        <v>1.2515700000000001E-4</v>
      </c>
      <c r="F1913" s="7">
        <v>3.6919999999999998E-4</v>
      </c>
      <c r="G1913" s="7">
        <v>2.0639003960000002</v>
      </c>
      <c r="H1913" s="7">
        <v>1</v>
      </c>
      <c r="I1913" s="7">
        <v>1</v>
      </c>
      <c r="J1913" s="14" t="str">
        <f t="shared" si="29"/>
        <v>http://tritrypdb.org/gene/TcCLB.508607.50</v>
      </c>
    </row>
    <row r="1914" spans="1:10">
      <c r="A1914" s="7" t="s">
        <v>164</v>
      </c>
      <c r="B1914" s="7" t="s">
        <v>19</v>
      </c>
      <c r="C1914" s="7">
        <v>4.1977485579999998</v>
      </c>
      <c r="D1914" s="7">
        <v>3.4100000000000002E-5</v>
      </c>
      <c r="E1914" s="7">
        <v>9.1299999999999997E-5</v>
      </c>
      <c r="F1914" s="7">
        <v>2.6929800000000001E-4</v>
      </c>
      <c r="G1914" s="7">
        <v>-6.7762368000000003E-2</v>
      </c>
      <c r="H1914" s="7">
        <v>1</v>
      </c>
      <c r="I1914" s="7">
        <v>1</v>
      </c>
      <c r="J1914" s="14" t="str">
        <f t="shared" si="29"/>
        <v>http://tritrypdb.org/gene/TcCLB.404975.30</v>
      </c>
    </row>
    <row r="1915" spans="1:10">
      <c r="A1915" s="7" t="s">
        <v>5329</v>
      </c>
      <c r="B1915" s="7" t="s">
        <v>19</v>
      </c>
      <c r="C1915" s="7">
        <v>4.2385408949999999</v>
      </c>
      <c r="D1915" s="7">
        <v>5.0290700000000003E-4</v>
      </c>
      <c r="E1915" s="7">
        <v>7.6088000000000002E-4</v>
      </c>
      <c r="F1915" s="7">
        <v>2.2445260000000002E-3</v>
      </c>
      <c r="G1915" s="7">
        <v>1.4127551410000001</v>
      </c>
      <c r="H1915" s="7">
        <v>1</v>
      </c>
      <c r="I1915" s="7">
        <v>1</v>
      </c>
      <c r="J1915" s="14" t="str">
        <f t="shared" si="29"/>
        <v>http://tritrypdb.org/gene/TcCLB.506965.40</v>
      </c>
    </row>
    <row r="1916" spans="1:10">
      <c r="A1916" s="7" t="s">
        <v>4232</v>
      </c>
      <c r="B1916" s="7" t="s">
        <v>31</v>
      </c>
      <c r="C1916" s="7">
        <v>4.2755137669999996</v>
      </c>
      <c r="D1916" s="7">
        <v>4.6941499999999999E-4</v>
      </c>
      <c r="E1916" s="7">
        <v>7.1889700000000003E-4</v>
      </c>
      <c r="F1916" s="7">
        <v>2.1206789999999999E-3</v>
      </c>
      <c r="G1916" s="7">
        <v>0.90966749000000002</v>
      </c>
      <c r="H1916" s="7">
        <v>1</v>
      </c>
      <c r="I1916" s="7">
        <v>1</v>
      </c>
      <c r="J1916" s="14" t="str">
        <f t="shared" si="29"/>
        <v>http://tritrypdb.org/gene/TcCLB.504239.140</v>
      </c>
    </row>
    <row r="1917" spans="1:10">
      <c r="A1917" s="7" t="s">
        <v>3010</v>
      </c>
      <c r="B1917" s="7" t="s">
        <v>113</v>
      </c>
      <c r="C1917" s="7">
        <v>4.3284649740000001</v>
      </c>
      <c r="D1917" s="7">
        <v>7.75E-5</v>
      </c>
      <c r="E1917" s="7">
        <v>1.7229600000000001E-4</v>
      </c>
      <c r="F1917" s="7">
        <v>5.0825700000000002E-4</v>
      </c>
      <c r="G1917" s="7">
        <v>-1.0366689090000001</v>
      </c>
      <c r="H1917" s="7">
        <v>1</v>
      </c>
      <c r="I1917" s="7">
        <v>1</v>
      </c>
      <c r="J1917" s="14" t="str">
        <f t="shared" si="29"/>
        <v>http://tritrypdb.org/gene/TcCLB.506377.10</v>
      </c>
    </row>
    <row r="1918" spans="1:10">
      <c r="A1918" s="7" t="s">
        <v>33</v>
      </c>
      <c r="B1918" s="7" t="s">
        <v>34</v>
      </c>
      <c r="C1918" s="7">
        <v>4.4468018699999998</v>
      </c>
      <c r="D1918" s="7">
        <v>1.37515E-4</v>
      </c>
      <c r="E1918" s="7">
        <v>2.6696800000000002E-4</v>
      </c>
      <c r="F1918" s="7">
        <v>7.8753199999999997E-4</v>
      </c>
      <c r="G1918" s="7">
        <v>2.1735292959999999</v>
      </c>
      <c r="H1918" s="7">
        <v>1</v>
      </c>
      <c r="I1918" s="7">
        <v>1</v>
      </c>
      <c r="J1918" s="14" t="str">
        <f t="shared" si="29"/>
        <v>http://tritrypdb.org/gene/TcCLB.509645.30</v>
      </c>
    </row>
    <row r="1919" spans="1:10">
      <c r="A1919" s="7" t="s">
        <v>109</v>
      </c>
      <c r="B1919" s="7" t="s">
        <v>110</v>
      </c>
      <c r="C1919" s="7">
        <v>4.5377845380000004</v>
      </c>
      <c r="D1919" s="7">
        <v>6.2840300000000003E-4</v>
      </c>
      <c r="E1919" s="7">
        <v>9.0678500000000001E-4</v>
      </c>
      <c r="F1919" s="7">
        <v>2.674933E-3</v>
      </c>
      <c r="G1919" s="7">
        <v>0.85919093300000005</v>
      </c>
      <c r="H1919" s="7">
        <v>1</v>
      </c>
      <c r="I1919" s="7">
        <v>1</v>
      </c>
      <c r="J1919" s="14" t="str">
        <f t="shared" si="29"/>
        <v>http://tritrypdb.org/gene/TcCLB.457109.9</v>
      </c>
    </row>
    <row r="1920" spans="1:10">
      <c r="A1920" s="7" t="s">
        <v>204</v>
      </c>
      <c r="B1920" s="7" t="s">
        <v>34</v>
      </c>
      <c r="C1920" s="7">
        <v>4.5517748090000003</v>
      </c>
      <c r="D1920" s="7">
        <v>1.6000000000000001E-9</v>
      </c>
      <c r="E1920" s="7">
        <v>4.8699999999999999E-8</v>
      </c>
      <c r="F1920" s="7">
        <v>1.4399999999999999E-7</v>
      </c>
      <c r="G1920" s="7">
        <v>4.5179618450000003</v>
      </c>
      <c r="H1920" s="7">
        <v>1</v>
      </c>
      <c r="I1920" s="7">
        <v>1</v>
      </c>
      <c r="J1920" s="14" t="str">
        <f t="shared" si="29"/>
        <v>http://tritrypdb.org/gene/TcCLB.508809.40</v>
      </c>
    </row>
    <row r="1921" spans="1:10">
      <c r="A1921" s="7" t="s">
        <v>5343</v>
      </c>
      <c r="B1921" s="7" t="s">
        <v>110</v>
      </c>
      <c r="C1921" s="7">
        <v>4.5708177919999997</v>
      </c>
      <c r="D1921" s="7">
        <v>1.4699999999999999E-6</v>
      </c>
      <c r="E1921" s="7">
        <v>8.0800000000000006E-6</v>
      </c>
      <c r="F1921" s="7">
        <v>2.3799999999999999E-5</v>
      </c>
      <c r="G1921" s="7">
        <v>2.8136825810000001</v>
      </c>
      <c r="H1921" s="7">
        <v>1</v>
      </c>
      <c r="I1921" s="7">
        <v>1</v>
      </c>
      <c r="J1921" s="14" t="str">
        <f t="shared" si="29"/>
        <v>http://tritrypdb.org/gene/TcCLB.510913.10</v>
      </c>
    </row>
    <row r="1922" spans="1:10">
      <c r="A1922" s="7" t="s">
        <v>28</v>
      </c>
      <c r="B1922" s="7" t="s">
        <v>7</v>
      </c>
      <c r="C1922" s="7">
        <v>4.6013527290000003</v>
      </c>
      <c r="D1922" s="7">
        <v>2.6400000000000001E-8</v>
      </c>
      <c r="E1922" s="7">
        <v>3.6399999999999998E-7</v>
      </c>
      <c r="F1922" s="7">
        <v>1.0699999999999999E-6</v>
      </c>
      <c r="G1922" s="7">
        <v>2.1243248189999999</v>
      </c>
      <c r="H1922" s="7">
        <v>1</v>
      </c>
      <c r="I1922" s="7">
        <v>1</v>
      </c>
      <c r="J1922" s="14" t="str">
        <f t="shared" ref="J1922:J1961" si="30">HYPERLINK("http://tritrypdb.org/gene/"&amp;A1922)</f>
        <v>http://tritrypdb.org/gene/TcCLB.508039.30</v>
      </c>
    </row>
    <row r="1923" spans="1:10">
      <c r="A1923" s="7" t="s">
        <v>3833</v>
      </c>
      <c r="B1923" s="7" t="s">
        <v>113</v>
      </c>
      <c r="C1923" s="7">
        <v>4.6072661669999997</v>
      </c>
      <c r="D1923" s="7">
        <v>1.7900000000000001E-5</v>
      </c>
      <c r="E1923" s="7">
        <v>5.4599999999999999E-5</v>
      </c>
      <c r="F1923" s="7">
        <v>1.61187E-4</v>
      </c>
      <c r="G1923" s="7">
        <v>1.7133988170000001</v>
      </c>
      <c r="H1923" s="7">
        <v>1</v>
      </c>
      <c r="I1923" s="7">
        <v>1</v>
      </c>
      <c r="J1923" s="14" t="str">
        <f t="shared" si="30"/>
        <v>http://tritrypdb.org/gene/TcCLB.503447.50</v>
      </c>
    </row>
    <row r="1924" spans="1:10">
      <c r="A1924" s="7" t="s">
        <v>3100</v>
      </c>
      <c r="B1924" s="7" t="s">
        <v>26</v>
      </c>
      <c r="C1924" s="7">
        <v>4.7011935429999996</v>
      </c>
      <c r="D1924" s="7">
        <v>5.3300000000000001E-5</v>
      </c>
      <c r="E1924" s="7">
        <v>1.2719200000000001E-4</v>
      </c>
      <c r="F1924" s="7">
        <v>3.75206E-4</v>
      </c>
      <c r="G1924" s="7">
        <v>1.7061538489999999</v>
      </c>
      <c r="H1924" s="7">
        <v>1</v>
      </c>
      <c r="I1924" s="7">
        <v>1</v>
      </c>
      <c r="J1924" s="14" t="str">
        <f t="shared" si="30"/>
        <v>http://tritrypdb.org/gene/TcCLB.506127.70</v>
      </c>
    </row>
    <row r="1925" spans="1:10">
      <c r="A1925" s="7" t="s">
        <v>3520</v>
      </c>
      <c r="B1925" s="7" t="s">
        <v>2466</v>
      </c>
      <c r="C1925" s="7">
        <v>4.7224055949999997</v>
      </c>
      <c r="D1925" s="7">
        <v>1.79E-7</v>
      </c>
      <c r="E1925" s="7">
        <v>1.5799999999999999E-6</v>
      </c>
      <c r="F1925" s="7">
        <v>4.6600000000000003E-6</v>
      </c>
      <c r="G1925" s="7">
        <v>3.3975323319999999</v>
      </c>
      <c r="H1925" s="7">
        <v>1</v>
      </c>
      <c r="I1925" s="7">
        <v>1</v>
      </c>
      <c r="J1925" s="14" t="str">
        <f t="shared" si="30"/>
        <v>http://tritrypdb.org/gene/TcCLB.509165.30</v>
      </c>
    </row>
    <row r="1926" spans="1:10">
      <c r="A1926" s="7" t="s">
        <v>12</v>
      </c>
      <c r="B1926" s="7" t="s">
        <v>13</v>
      </c>
      <c r="C1926" s="7">
        <v>4.8143261449999999</v>
      </c>
      <c r="D1926" s="7">
        <v>6.1600000000000007E-5</v>
      </c>
      <c r="E1926" s="7">
        <v>1.4348099999999999E-4</v>
      </c>
      <c r="F1926" s="7">
        <v>4.2325400000000002E-4</v>
      </c>
      <c r="G1926" s="7">
        <v>-0.84009192600000004</v>
      </c>
      <c r="H1926" s="7">
        <v>1</v>
      </c>
      <c r="I1926" s="7">
        <v>1</v>
      </c>
      <c r="J1926" s="14" t="str">
        <f t="shared" si="30"/>
        <v>http://tritrypdb.org/gene/TcCLB.509993.5</v>
      </c>
    </row>
    <row r="1927" spans="1:10">
      <c r="A1927" s="7" t="s">
        <v>5347</v>
      </c>
      <c r="B1927" s="7" t="s">
        <v>2233</v>
      </c>
      <c r="C1927" s="7">
        <v>4.9797549139999999</v>
      </c>
      <c r="D1927" s="7">
        <v>3.3300000000000003E-5</v>
      </c>
      <c r="E1927" s="7">
        <v>8.9599999999999996E-5</v>
      </c>
      <c r="F1927" s="7">
        <v>2.6427500000000001E-4</v>
      </c>
      <c r="G1927" s="7">
        <v>-0.78098854799999995</v>
      </c>
      <c r="H1927" s="7">
        <v>1</v>
      </c>
      <c r="I1927" s="7">
        <v>1</v>
      </c>
      <c r="J1927" s="14" t="str">
        <f t="shared" si="30"/>
        <v>http://tritrypdb.org/gene/TcCLB.509993.40</v>
      </c>
    </row>
    <row r="1928" spans="1:10">
      <c r="A1928" s="7" t="s">
        <v>130</v>
      </c>
      <c r="B1928" s="7" t="s">
        <v>34</v>
      </c>
      <c r="C1928" s="7">
        <v>5.0019745809999998</v>
      </c>
      <c r="D1928" s="7">
        <v>2.5289699999999997E-4</v>
      </c>
      <c r="E1928" s="7">
        <v>4.3649599999999998E-4</v>
      </c>
      <c r="F1928" s="7">
        <v>1.2876229999999999E-3</v>
      </c>
      <c r="G1928" s="7">
        <v>1.2580853190000001</v>
      </c>
      <c r="H1928" s="7">
        <v>1</v>
      </c>
      <c r="I1928" s="7">
        <v>1</v>
      </c>
      <c r="J1928" s="14" t="str">
        <f t="shared" si="30"/>
        <v>http://tritrypdb.org/gene/TcCLB.480997.10</v>
      </c>
    </row>
    <row r="1929" spans="1:10">
      <c r="A1929" s="7" t="s">
        <v>22</v>
      </c>
      <c r="B1929" s="7" t="s">
        <v>23</v>
      </c>
      <c r="C1929" s="7">
        <v>5.0329272349999998</v>
      </c>
      <c r="D1929" s="7">
        <v>3.9999999999999998E-6</v>
      </c>
      <c r="E1929" s="7">
        <v>1.6900000000000001E-5</v>
      </c>
      <c r="F1929" s="7">
        <v>4.9799999999999998E-5</v>
      </c>
      <c r="G1929" s="7">
        <v>-0.54442595199999999</v>
      </c>
      <c r="H1929" s="7">
        <v>1</v>
      </c>
      <c r="I1929" s="7">
        <v>1</v>
      </c>
      <c r="J1929" s="14" t="str">
        <f t="shared" si="30"/>
        <v>http://tritrypdb.org/gene/TcCLB.509973.10</v>
      </c>
    </row>
    <row r="1930" spans="1:10">
      <c r="A1930" s="7" t="s">
        <v>5344</v>
      </c>
      <c r="B1930" s="7" t="s">
        <v>23</v>
      </c>
      <c r="C1930" s="7">
        <v>5.0871487200000001</v>
      </c>
      <c r="D1930" s="7">
        <v>1.99E-6</v>
      </c>
      <c r="E1930" s="7">
        <v>1.01E-5</v>
      </c>
      <c r="F1930" s="7">
        <v>2.97E-5</v>
      </c>
      <c r="G1930" s="7">
        <v>0.31435177800000003</v>
      </c>
      <c r="H1930" s="7">
        <v>1</v>
      </c>
      <c r="I1930" s="7">
        <v>1</v>
      </c>
      <c r="J1930" s="14" t="str">
        <f t="shared" si="30"/>
        <v>http://tritrypdb.org/gene/TcCLB.511603.300</v>
      </c>
    </row>
    <row r="1931" spans="1:10">
      <c r="A1931" s="7" t="s">
        <v>55</v>
      </c>
      <c r="B1931" s="7" t="s">
        <v>56</v>
      </c>
      <c r="C1931" s="7">
        <v>5.1502520110000001</v>
      </c>
      <c r="D1931" s="7">
        <v>2.8499999999999998E-14</v>
      </c>
      <c r="E1931" s="7">
        <v>4.42E-11</v>
      </c>
      <c r="F1931" s="7">
        <v>1.2999999999999999E-10</v>
      </c>
      <c r="G1931" s="7">
        <v>6.1797811149999999</v>
      </c>
      <c r="H1931" s="7">
        <v>1</v>
      </c>
      <c r="I1931" s="7">
        <v>1</v>
      </c>
      <c r="J1931" s="14" t="str">
        <f t="shared" si="30"/>
        <v>http://tritrypdb.org/gene/TcCLB.510257.80</v>
      </c>
    </row>
    <row r="1932" spans="1:10">
      <c r="A1932" s="7" t="s">
        <v>5345</v>
      </c>
      <c r="B1932" s="7" t="s">
        <v>2771</v>
      </c>
      <c r="C1932" s="7">
        <v>5.1973377730000001</v>
      </c>
      <c r="D1932" s="7">
        <v>4.6500000000000004E-6</v>
      </c>
      <c r="E1932" s="7">
        <v>1.9000000000000001E-5</v>
      </c>
      <c r="F1932" s="7">
        <v>5.6100000000000002E-5</v>
      </c>
      <c r="G1932" s="7">
        <v>1.4174501719999999</v>
      </c>
      <c r="H1932" s="7">
        <v>1</v>
      </c>
      <c r="I1932" s="7">
        <v>1</v>
      </c>
      <c r="J1932" s="14" t="str">
        <f t="shared" si="30"/>
        <v>http://tritrypdb.org/gene/TcCLB.510911.45</v>
      </c>
    </row>
    <row r="1933" spans="1:10">
      <c r="A1933" s="7" t="s">
        <v>126</v>
      </c>
      <c r="B1933" s="7" t="s">
        <v>19</v>
      </c>
      <c r="C1933" s="7">
        <v>5.2632773799999999</v>
      </c>
      <c r="D1933" s="7">
        <v>2.2633399999999999E-4</v>
      </c>
      <c r="E1933" s="7">
        <v>4.0038999999999998E-4</v>
      </c>
      <c r="F1933" s="7">
        <v>1.1811149999999999E-3</v>
      </c>
      <c r="G1933" s="7">
        <v>1.5313247780000001</v>
      </c>
      <c r="H1933" s="7">
        <v>1</v>
      </c>
      <c r="I1933" s="7">
        <v>1</v>
      </c>
      <c r="J1933" s="14" t="str">
        <f t="shared" si="30"/>
        <v>http://tritrypdb.org/gene/TcCLB.415331.10</v>
      </c>
    </row>
    <row r="1934" spans="1:10">
      <c r="A1934" s="7" t="s">
        <v>4662</v>
      </c>
      <c r="B1934" s="7" t="s">
        <v>26</v>
      </c>
      <c r="C1934" s="7">
        <v>5.3255561120000001</v>
      </c>
      <c r="D1934" s="7">
        <v>2.5599999999999999E-5</v>
      </c>
      <c r="E1934" s="7">
        <v>7.3200000000000004E-5</v>
      </c>
      <c r="F1934" s="7">
        <v>2.15863E-4</v>
      </c>
      <c r="G1934" s="7">
        <v>0.52303689600000003</v>
      </c>
      <c r="H1934" s="7">
        <v>1</v>
      </c>
      <c r="I1934" s="7">
        <v>1</v>
      </c>
      <c r="J1934" s="14" t="str">
        <f t="shared" si="30"/>
        <v>http://tritrypdb.org/gene/TcCLB.504127.20</v>
      </c>
    </row>
    <row r="1935" spans="1:10">
      <c r="A1935" s="7" t="s">
        <v>27</v>
      </c>
      <c r="B1935" s="7" t="s">
        <v>9</v>
      </c>
      <c r="C1935" s="7">
        <v>5.3807453479999996</v>
      </c>
      <c r="D1935" s="7">
        <v>5.86817E-4</v>
      </c>
      <c r="E1935" s="7">
        <v>8.5971799999999998E-4</v>
      </c>
      <c r="F1935" s="7">
        <v>2.5360880000000001E-3</v>
      </c>
      <c r="G1935" s="7">
        <v>1.2624245359999999</v>
      </c>
      <c r="H1935" s="7">
        <v>1</v>
      </c>
      <c r="I1935" s="7">
        <v>1</v>
      </c>
      <c r="J1935" s="14" t="str">
        <f t="shared" si="30"/>
        <v>http://tritrypdb.org/gene/TcCLB.506623.40</v>
      </c>
    </row>
    <row r="1936" spans="1:10">
      <c r="A1936" s="7" t="s">
        <v>57</v>
      </c>
      <c r="B1936" s="7" t="s">
        <v>9</v>
      </c>
      <c r="C1936" s="7">
        <v>5.3964893079999996</v>
      </c>
      <c r="D1936" s="7">
        <v>6.0800000000000002E-6</v>
      </c>
      <c r="E1936" s="7">
        <v>2.34E-5</v>
      </c>
      <c r="F1936" s="7">
        <v>6.8899999999999994E-5</v>
      </c>
      <c r="G1936" s="7">
        <v>1.0024380690000001</v>
      </c>
      <c r="H1936" s="7">
        <v>1</v>
      </c>
      <c r="I1936" s="7">
        <v>1</v>
      </c>
      <c r="J1936" s="14" t="str">
        <f t="shared" si="30"/>
        <v>http://tritrypdb.org/gene/TcCLB.508605.40</v>
      </c>
    </row>
    <row r="1937" spans="1:10">
      <c r="A1937" s="7" t="s">
        <v>5348</v>
      </c>
      <c r="B1937" s="7" t="s">
        <v>13</v>
      </c>
      <c r="C1937" s="7">
        <v>5.4395445359999997</v>
      </c>
      <c r="D1937" s="7">
        <v>4.1399999999999997E-5</v>
      </c>
      <c r="E1937" s="7">
        <v>1.05728E-4</v>
      </c>
      <c r="F1937" s="7">
        <v>3.11887E-4</v>
      </c>
      <c r="G1937" s="7">
        <v>0.394674892</v>
      </c>
      <c r="H1937" s="7">
        <v>1</v>
      </c>
      <c r="I1937" s="7">
        <v>1</v>
      </c>
      <c r="J1937" s="14" t="str">
        <f t="shared" si="30"/>
        <v>http://tritrypdb.org/gene/TcCLB.504241.85</v>
      </c>
    </row>
    <row r="1938" spans="1:10">
      <c r="A1938" s="7" t="s">
        <v>3022</v>
      </c>
      <c r="B1938" s="7" t="s">
        <v>34</v>
      </c>
      <c r="C1938" s="7">
        <v>5.5763041150000001</v>
      </c>
      <c r="D1938" s="7">
        <v>3.8E-6</v>
      </c>
      <c r="E1938" s="7">
        <v>1.6200000000000001E-5</v>
      </c>
      <c r="F1938" s="7">
        <v>4.7800000000000003E-5</v>
      </c>
      <c r="G1938" s="7">
        <v>0.26686453799999998</v>
      </c>
      <c r="H1938" s="7">
        <v>1</v>
      </c>
      <c r="I1938" s="7">
        <v>1</v>
      </c>
      <c r="J1938" s="14" t="str">
        <f t="shared" si="30"/>
        <v>http://tritrypdb.org/gene/TcCLB.506933.10</v>
      </c>
    </row>
    <row r="1939" spans="1:10">
      <c r="A1939" s="7" t="s">
        <v>4410</v>
      </c>
      <c r="B1939" s="7" t="s">
        <v>113</v>
      </c>
      <c r="C1939" s="7">
        <v>5.701523355</v>
      </c>
      <c r="D1939" s="7">
        <v>1.38E-5</v>
      </c>
      <c r="E1939" s="7">
        <v>4.4700000000000002E-5</v>
      </c>
      <c r="F1939" s="7">
        <v>1.31836E-4</v>
      </c>
      <c r="G1939" s="7">
        <v>1.8614016179999999</v>
      </c>
      <c r="H1939" s="7">
        <v>1</v>
      </c>
      <c r="I1939" s="7">
        <v>1</v>
      </c>
      <c r="J1939" s="14" t="str">
        <f t="shared" si="30"/>
        <v>http://tritrypdb.org/gene/TcCLB.504099.50</v>
      </c>
    </row>
    <row r="1940" spans="1:10">
      <c r="A1940" s="7" t="s">
        <v>5346</v>
      </c>
      <c r="B1940" s="7" t="s">
        <v>23</v>
      </c>
      <c r="C1940" s="7">
        <v>5.8593369830000004</v>
      </c>
      <c r="D1940" s="7">
        <v>1.0200000000000001E-5</v>
      </c>
      <c r="E1940" s="7">
        <v>3.4999999999999997E-5</v>
      </c>
      <c r="F1940" s="7">
        <v>1.03316E-4</v>
      </c>
      <c r="G1940" s="7">
        <v>-0.56722859400000003</v>
      </c>
      <c r="H1940" s="7">
        <v>1</v>
      </c>
      <c r="I1940" s="7">
        <v>1</v>
      </c>
      <c r="J1940" s="14" t="str">
        <f t="shared" si="30"/>
        <v>http://tritrypdb.org/gene/TcCLB.510961.30</v>
      </c>
    </row>
    <row r="1941" spans="1:10">
      <c r="A1941" s="7" t="s">
        <v>4578</v>
      </c>
      <c r="B1941" s="7" t="s">
        <v>120</v>
      </c>
      <c r="C1941" s="7">
        <v>5.932250969</v>
      </c>
      <c r="D1941" s="7">
        <v>5.0399999999999999E-5</v>
      </c>
      <c r="E1941" s="7">
        <v>1.22163E-4</v>
      </c>
      <c r="F1941" s="7">
        <v>3.6036999999999999E-4</v>
      </c>
      <c r="G1941" s="7">
        <v>0.48124492899999999</v>
      </c>
      <c r="H1941" s="7">
        <v>1</v>
      </c>
      <c r="I1941" s="7">
        <v>1</v>
      </c>
      <c r="J1941" s="14" t="str">
        <f t="shared" si="30"/>
        <v>http://tritrypdb.org/gene/TcCLB.509975.15</v>
      </c>
    </row>
    <row r="1942" spans="1:10">
      <c r="A1942" s="7" t="s">
        <v>5350</v>
      </c>
      <c r="B1942" s="7" t="s">
        <v>7</v>
      </c>
      <c r="C1942" s="7">
        <v>5.9576010750000004</v>
      </c>
      <c r="D1942" s="7">
        <v>1.3394599999999999E-4</v>
      </c>
      <c r="E1942" s="7">
        <v>2.6175800000000001E-4</v>
      </c>
      <c r="F1942" s="7">
        <v>7.7216199999999996E-4</v>
      </c>
      <c r="G1942" s="7">
        <v>1.581642939</v>
      </c>
      <c r="H1942" s="7">
        <v>1</v>
      </c>
      <c r="I1942" s="7">
        <v>1</v>
      </c>
      <c r="J1942" s="14" t="str">
        <f t="shared" si="30"/>
        <v>http://tritrypdb.org/gene/TcCLB.504099.10</v>
      </c>
    </row>
    <row r="1943" spans="1:10">
      <c r="A1943" s="7" t="s">
        <v>3156</v>
      </c>
      <c r="B1943" s="7" t="s">
        <v>9</v>
      </c>
      <c r="C1943" s="7">
        <v>6.0203746410000001</v>
      </c>
      <c r="D1943" s="7">
        <v>4.2799999999999997E-5</v>
      </c>
      <c r="E1943" s="7">
        <v>1.08124E-4</v>
      </c>
      <c r="F1943" s="7">
        <v>3.1895600000000001E-4</v>
      </c>
      <c r="G1943" s="7">
        <v>1.1797892809999999</v>
      </c>
      <c r="H1943" s="7">
        <v>1</v>
      </c>
      <c r="I1943" s="7">
        <v>1</v>
      </c>
      <c r="J1943" s="14" t="str">
        <f t="shared" si="30"/>
        <v>http://tritrypdb.org/gene/TcCLB.504099.70</v>
      </c>
    </row>
    <row r="1944" spans="1:10">
      <c r="A1944" s="7" t="s">
        <v>5349</v>
      </c>
      <c r="B1944" s="7" t="s">
        <v>856</v>
      </c>
      <c r="C1944" s="7">
        <v>6.1387927170000003</v>
      </c>
      <c r="D1944" s="7">
        <v>9.9400000000000004E-5</v>
      </c>
      <c r="E1944" s="7">
        <v>2.0839799999999999E-4</v>
      </c>
      <c r="F1944" s="7">
        <v>6.1475500000000003E-4</v>
      </c>
      <c r="G1944" s="7">
        <v>-3.1669739000000002E-2</v>
      </c>
      <c r="H1944" s="7">
        <v>1</v>
      </c>
      <c r="I1944" s="7">
        <v>1</v>
      </c>
      <c r="J1944" s="14" t="str">
        <f t="shared" si="30"/>
        <v>http://tritrypdb.org/gene/TcCLB.420293.40</v>
      </c>
    </row>
    <row r="1945" spans="1:10">
      <c r="A1945" s="7" t="s">
        <v>70</v>
      </c>
      <c r="B1945" s="7" t="s">
        <v>71</v>
      </c>
      <c r="C1945" s="7">
        <v>6.1576116929999998</v>
      </c>
      <c r="D1945" s="7">
        <v>2.7599999999999998E-6</v>
      </c>
      <c r="E1945" s="7">
        <v>1.2799999999999999E-5</v>
      </c>
      <c r="F1945" s="7">
        <v>3.7799999999999997E-5</v>
      </c>
      <c r="G1945" s="7">
        <v>0.307006222</v>
      </c>
      <c r="H1945" s="7">
        <v>1</v>
      </c>
      <c r="I1945" s="7">
        <v>1</v>
      </c>
      <c r="J1945" s="14" t="str">
        <f t="shared" si="30"/>
        <v>http://tritrypdb.org/gene/TcCLB.510879.10</v>
      </c>
    </row>
    <row r="1946" spans="1:10">
      <c r="A1946" s="7" t="s">
        <v>35</v>
      </c>
      <c r="B1946" s="7" t="s">
        <v>34</v>
      </c>
      <c r="C1946" s="7">
        <v>6.397757114</v>
      </c>
      <c r="D1946" s="7">
        <v>1.2799999999999999E-5</v>
      </c>
      <c r="E1946" s="7">
        <v>4.1900000000000002E-5</v>
      </c>
      <c r="F1946" s="7">
        <v>1.23514E-4</v>
      </c>
      <c r="G1946" s="7">
        <v>1.690226673</v>
      </c>
      <c r="H1946" s="7">
        <v>1</v>
      </c>
      <c r="I1946" s="7">
        <v>1</v>
      </c>
      <c r="J1946" s="14" t="str">
        <f t="shared" si="30"/>
        <v>http://tritrypdb.org/gene/TcCLB.430737.20</v>
      </c>
    </row>
    <row r="1947" spans="1:10">
      <c r="A1947" s="7" t="s">
        <v>17</v>
      </c>
      <c r="B1947" s="7" t="s">
        <v>7</v>
      </c>
      <c r="C1947" s="7">
        <v>6.7036462549999998</v>
      </c>
      <c r="D1947" s="7">
        <v>5.0900000000000002E-7</v>
      </c>
      <c r="E1947" s="7">
        <v>3.5599999999999998E-6</v>
      </c>
      <c r="F1947" s="7">
        <v>1.0499999999999999E-5</v>
      </c>
      <c r="G1947" s="7">
        <v>2.0894889659999998</v>
      </c>
      <c r="H1947" s="7">
        <v>1</v>
      </c>
      <c r="I1947" s="7">
        <v>1</v>
      </c>
      <c r="J1947" s="14" t="str">
        <f t="shared" si="30"/>
        <v>http://tritrypdb.org/gene/TcCLB.508037.10</v>
      </c>
    </row>
    <row r="1948" spans="1:10">
      <c r="A1948" s="7" t="s">
        <v>11</v>
      </c>
      <c r="B1948" s="7" t="s">
        <v>9</v>
      </c>
      <c r="C1948" s="7">
        <v>6.7127286069999998</v>
      </c>
      <c r="D1948" s="7">
        <v>4.25E-6</v>
      </c>
      <c r="E1948" s="7">
        <v>1.7799999999999999E-5</v>
      </c>
      <c r="F1948" s="7">
        <v>5.2500000000000002E-5</v>
      </c>
      <c r="G1948" s="7">
        <v>-0.24813602100000001</v>
      </c>
      <c r="H1948" s="7">
        <v>1</v>
      </c>
      <c r="I1948" s="7">
        <v>1</v>
      </c>
      <c r="J1948" s="14" t="str">
        <f t="shared" si="30"/>
        <v>http://tritrypdb.org/gene/TcCLB.508039.10</v>
      </c>
    </row>
    <row r="1949" spans="1:10">
      <c r="A1949" s="7" t="s">
        <v>5351</v>
      </c>
      <c r="B1949" s="7" t="s">
        <v>26</v>
      </c>
      <c r="C1949" s="7">
        <v>7.0632786090000002</v>
      </c>
      <c r="D1949" s="7">
        <v>4.99E-5</v>
      </c>
      <c r="E1949" s="7">
        <v>1.21148E-4</v>
      </c>
      <c r="F1949" s="7">
        <v>3.57375E-4</v>
      </c>
      <c r="G1949" s="7">
        <v>0.57151319899999997</v>
      </c>
      <c r="H1949" s="7">
        <v>1</v>
      </c>
      <c r="I1949" s="7">
        <v>1</v>
      </c>
      <c r="J1949" s="14" t="str">
        <f t="shared" si="30"/>
        <v>http://tritrypdb.org/gene/TcCLB.506925.360</v>
      </c>
    </row>
    <row r="1950" spans="1:10">
      <c r="A1950" s="7" t="s">
        <v>16</v>
      </c>
      <c r="B1950" s="7" t="s">
        <v>7</v>
      </c>
      <c r="C1950" s="7">
        <v>7.1019050699999999</v>
      </c>
      <c r="D1950" s="7">
        <v>3.27E-6</v>
      </c>
      <c r="E1950" s="7">
        <v>1.45E-5</v>
      </c>
      <c r="F1950" s="7">
        <v>4.2799999999999997E-5</v>
      </c>
      <c r="G1950" s="7">
        <v>2.492785209</v>
      </c>
      <c r="H1950" s="7">
        <v>1</v>
      </c>
      <c r="I1950" s="7">
        <v>1</v>
      </c>
      <c r="J1950" s="14" t="str">
        <f t="shared" si="30"/>
        <v>http://tritrypdb.org/gene/TcCLB.507555.80</v>
      </c>
    </row>
    <row r="1951" spans="1:10">
      <c r="A1951" s="7" t="s">
        <v>8</v>
      </c>
      <c r="B1951" s="7" t="s">
        <v>9</v>
      </c>
      <c r="C1951" s="7">
        <v>7.1369197289999997</v>
      </c>
      <c r="D1951" s="7">
        <v>1.04E-5</v>
      </c>
      <c r="E1951" s="7">
        <v>3.57E-5</v>
      </c>
      <c r="F1951" s="7">
        <v>1.0526099999999999E-4</v>
      </c>
      <c r="G1951" s="7">
        <v>-0.40162387999999999</v>
      </c>
      <c r="H1951" s="7">
        <v>1</v>
      </c>
      <c r="I1951" s="7">
        <v>1</v>
      </c>
      <c r="J1951" s="14" t="str">
        <f t="shared" si="30"/>
        <v>http://tritrypdb.org/gene/TcCLB.508607.40</v>
      </c>
    </row>
    <row r="1952" spans="1:10">
      <c r="A1952" s="7" t="s">
        <v>3012</v>
      </c>
      <c r="B1952" s="7" t="s">
        <v>34</v>
      </c>
      <c r="C1952" s="7">
        <v>7.2997946230000004</v>
      </c>
      <c r="D1952" s="7">
        <v>2.65E-6</v>
      </c>
      <c r="E1952" s="7">
        <v>1.24E-5</v>
      </c>
      <c r="F1952" s="7">
        <v>3.6600000000000002E-5</v>
      </c>
      <c r="G1952" s="7">
        <v>-0.51217378599999996</v>
      </c>
      <c r="H1952" s="7">
        <v>1</v>
      </c>
      <c r="I1952" s="7">
        <v>1</v>
      </c>
      <c r="J1952" s="14" t="str">
        <f t="shared" si="30"/>
        <v>http://tritrypdb.org/gene/TcCLB.508039.70</v>
      </c>
    </row>
    <row r="1953" spans="1:10">
      <c r="A1953" s="7" t="s">
        <v>4333</v>
      </c>
      <c r="B1953" s="7" t="s">
        <v>23</v>
      </c>
      <c r="C1953" s="7">
        <v>7.3478568519999996</v>
      </c>
      <c r="D1953" s="7">
        <v>4.51E-8</v>
      </c>
      <c r="E1953" s="7">
        <v>5.4600000000000005E-7</v>
      </c>
      <c r="F1953" s="7">
        <v>1.61E-6</v>
      </c>
      <c r="G1953" s="7">
        <v>0.76564562899999999</v>
      </c>
      <c r="H1953" s="7">
        <v>1</v>
      </c>
      <c r="I1953" s="7">
        <v>1</v>
      </c>
      <c r="J1953" s="14" t="str">
        <f t="shared" si="30"/>
        <v>http://tritrypdb.org/gene/TcCLB.509973.70</v>
      </c>
    </row>
    <row r="1954" spans="1:10">
      <c r="A1954" s="7" t="s">
        <v>4421</v>
      </c>
      <c r="B1954" s="7" t="s">
        <v>19</v>
      </c>
      <c r="C1954" s="7">
        <v>7.5215006999999998</v>
      </c>
      <c r="D1954" s="7">
        <v>8.0299999999999998E-7</v>
      </c>
      <c r="E1954" s="7">
        <v>4.9899999999999997E-6</v>
      </c>
      <c r="F1954" s="7">
        <v>1.47E-5</v>
      </c>
      <c r="G1954" s="7">
        <v>0.72640695499999997</v>
      </c>
      <c r="H1954" s="7">
        <v>1</v>
      </c>
      <c r="I1954" s="7">
        <v>1</v>
      </c>
      <c r="J1954" s="14" t="str">
        <f t="shared" si="30"/>
        <v>http://tritrypdb.org/gene/TcCLB.504769.190</v>
      </c>
    </row>
    <row r="1955" spans="1:10">
      <c r="A1955" s="7" t="s">
        <v>10</v>
      </c>
      <c r="B1955" s="7" t="s">
        <v>7</v>
      </c>
      <c r="C1955" s="7">
        <v>7.889003132</v>
      </c>
      <c r="D1955" s="7">
        <v>2.6299999999999998E-6</v>
      </c>
      <c r="E1955" s="7">
        <v>1.24E-5</v>
      </c>
      <c r="F1955" s="7">
        <v>3.65E-5</v>
      </c>
      <c r="G1955" s="7">
        <v>-7.2160516999999993E-2</v>
      </c>
      <c r="H1955" s="7">
        <v>1</v>
      </c>
      <c r="I1955" s="7">
        <v>1</v>
      </c>
      <c r="J1955" s="14" t="str">
        <f t="shared" si="30"/>
        <v>http://tritrypdb.org/gene/TcCLB.508285.10</v>
      </c>
    </row>
    <row r="1956" spans="1:10">
      <c r="A1956" s="7" t="s">
        <v>5353</v>
      </c>
      <c r="B1956" s="7" t="s">
        <v>5354</v>
      </c>
      <c r="C1956" s="7">
        <v>8.1774712059999999</v>
      </c>
      <c r="D1956" s="7">
        <v>1.7400000000000001E-6</v>
      </c>
      <c r="E1956" s="7">
        <v>9.1500000000000005E-6</v>
      </c>
      <c r="F1956" s="7">
        <v>2.6999999999999999E-5</v>
      </c>
      <c r="G1956" s="7">
        <v>0.59240447600000001</v>
      </c>
      <c r="H1956" s="7">
        <v>1</v>
      </c>
      <c r="I1956" s="7">
        <v>1</v>
      </c>
      <c r="J1956" s="14" t="str">
        <f t="shared" si="30"/>
        <v>http://tritrypdb.org/gene/TcCLB.509165.40</v>
      </c>
    </row>
    <row r="1957" spans="1:10">
      <c r="A1957" s="7" t="s">
        <v>6</v>
      </c>
      <c r="B1957" s="7" t="s">
        <v>7</v>
      </c>
      <c r="C1957" s="7">
        <v>8.2466781860000005</v>
      </c>
      <c r="D1957" s="7">
        <v>1.6199999999999999E-7</v>
      </c>
      <c r="E1957" s="7">
        <v>1.46E-6</v>
      </c>
      <c r="F1957" s="7">
        <v>4.3000000000000003E-6</v>
      </c>
      <c r="G1957" s="7">
        <v>-9.5678662999999997E-2</v>
      </c>
      <c r="H1957" s="7">
        <v>1</v>
      </c>
      <c r="I1957" s="7">
        <v>1</v>
      </c>
      <c r="J1957" s="14" t="str">
        <f t="shared" si="30"/>
        <v>http://tritrypdb.org/gene/TcCLB.506047.20</v>
      </c>
    </row>
    <row r="1958" spans="1:10">
      <c r="A1958" s="7" t="s">
        <v>40</v>
      </c>
      <c r="B1958" s="7" t="s">
        <v>34</v>
      </c>
      <c r="C1958" s="7">
        <v>8.5671494579999994</v>
      </c>
      <c r="D1958" s="7">
        <v>3.3600000000000003E-8</v>
      </c>
      <c r="E1958" s="7">
        <v>4.4299999999999998E-7</v>
      </c>
      <c r="F1958" s="7">
        <v>1.31E-6</v>
      </c>
      <c r="G1958" s="7">
        <v>1.072147604</v>
      </c>
      <c r="H1958" s="7">
        <v>1</v>
      </c>
      <c r="I1958" s="7">
        <v>1</v>
      </c>
      <c r="J1958" s="14" t="str">
        <f t="shared" si="30"/>
        <v>http://tritrypdb.org/gene/TcCLB.506125.20</v>
      </c>
    </row>
    <row r="1959" spans="1:10">
      <c r="A1959" s="7" t="s">
        <v>4395</v>
      </c>
      <c r="B1959" s="7" t="s">
        <v>113</v>
      </c>
      <c r="C1959" s="7">
        <v>8.5767952019999996</v>
      </c>
      <c r="D1959" s="7">
        <v>7.7400000000000002E-9</v>
      </c>
      <c r="E1959" s="7">
        <v>1.61E-7</v>
      </c>
      <c r="F1959" s="7">
        <v>4.75E-7</v>
      </c>
      <c r="G1959" s="7">
        <v>-2.5561286999999999E-2</v>
      </c>
      <c r="H1959" s="7">
        <v>1</v>
      </c>
      <c r="I1959" s="7">
        <v>1</v>
      </c>
      <c r="J1959" s="14" t="str">
        <f t="shared" si="30"/>
        <v>http://tritrypdb.org/gene/TcCLB.420293.20</v>
      </c>
    </row>
    <row r="1960" spans="1:10">
      <c r="A1960" s="7" t="s">
        <v>5352</v>
      </c>
      <c r="B1960" s="7" t="s">
        <v>31</v>
      </c>
      <c r="C1960" s="7">
        <v>9.3626000959999995</v>
      </c>
      <c r="D1960" s="7">
        <v>7.1099999999999996E-9</v>
      </c>
      <c r="E1960" s="7">
        <v>1.5099999999999999E-7</v>
      </c>
      <c r="F1960" s="7">
        <v>4.4499999999999997E-7</v>
      </c>
      <c r="G1960" s="7">
        <v>1.2142666010000001</v>
      </c>
      <c r="H1960" s="7">
        <v>1</v>
      </c>
      <c r="I1960" s="7">
        <v>1</v>
      </c>
      <c r="J1960" s="14" t="str">
        <f t="shared" si="30"/>
        <v>http://tritrypdb.org/gene/TcCLB.509993.15</v>
      </c>
    </row>
    <row r="1961" spans="1:10">
      <c r="A1961" s="7" t="s">
        <v>3033</v>
      </c>
      <c r="B1961" s="7" t="s">
        <v>7</v>
      </c>
      <c r="C1961" s="7">
        <v>9.8290053010000005</v>
      </c>
      <c r="D1961" s="7">
        <v>2.7E-8</v>
      </c>
      <c r="E1961" s="7">
        <v>3.6800000000000001E-7</v>
      </c>
      <c r="F1961" s="7">
        <v>1.0899999999999999E-6</v>
      </c>
      <c r="G1961" s="7">
        <v>0.54036040799999996</v>
      </c>
      <c r="H1961" s="7">
        <v>1</v>
      </c>
      <c r="I1961" s="7">
        <v>1</v>
      </c>
      <c r="J1961" s="14" t="str">
        <f t="shared" si="30"/>
        <v>http://tritrypdb.org/gene/TcCLB.503483.9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18"/>
  <sheetViews>
    <sheetView workbookViewId="0"/>
  </sheetViews>
  <sheetFormatPr baseColWidth="10" defaultColWidth="9.140625" defaultRowHeight="14" x14ac:dyDescent="0"/>
  <cols>
    <col min="1" max="1" width="17.7109375" style="1" customWidth="1"/>
    <col min="2" max="2" width="49" style="1" customWidth="1"/>
    <col min="3" max="3" width="14.28515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0.7109375" style="1" customWidth="1"/>
    <col min="10" max="10" width="41.140625" style="1" customWidth="1"/>
    <col min="11" max="16384" width="9.140625" style="1"/>
  </cols>
  <sheetData>
    <row r="1" spans="1:10" s="54" customFormat="1" ht="23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2930</v>
      </c>
      <c r="B2" s="7" t="s">
        <v>13</v>
      </c>
      <c r="C2" s="7">
        <v>-6.9903864560000004</v>
      </c>
      <c r="D2" s="7">
        <v>8.2399999999999997E-8</v>
      </c>
      <c r="E2" s="7">
        <v>1.04E-6</v>
      </c>
      <c r="F2" s="7">
        <v>3.1499999999999999E-6</v>
      </c>
      <c r="G2" s="7">
        <v>2.433350747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http://tritrypdb.org/gene/TcCLB.511675.6</v>
      </c>
    </row>
    <row r="3" spans="1:10">
      <c r="A3" s="7" t="s">
        <v>2897</v>
      </c>
      <c r="B3" s="7" t="s">
        <v>67</v>
      </c>
      <c r="C3" s="7">
        <v>-6.8620969399999998</v>
      </c>
      <c r="D3" s="7">
        <v>3.8000000000000001E-7</v>
      </c>
      <c r="E3" s="7">
        <v>3.18E-6</v>
      </c>
      <c r="F3" s="7">
        <v>9.6500000000000008E-6</v>
      </c>
      <c r="G3" s="7">
        <v>1.231816357</v>
      </c>
      <c r="H3" s="7">
        <v>1</v>
      </c>
      <c r="I3" s="7">
        <v>1</v>
      </c>
      <c r="J3" s="14" t="str">
        <f t="shared" si="0"/>
        <v>http://tritrypdb.org/gene/TcCLB.511347.31</v>
      </c>
    </row>
    <row r="4" spans="1:10">
      <c r="A4" s="7" t="s">
        <v>2756</v>
      </c>
      <c r="B4" s="7" t="s">
        <v>26</v>
      </c>
      <c r="C4" s="7">
        <v>-5.4831575619999997</v>
      </c>
      <c r="D4" s="7">
        <v>1.0600000000000001E-8</v>
      </c>
      <c r="E4" s="7">
        <v>2.1199999999999999E-7</v>
      </c>
      <c r="F4" s="7">
        <v>6.4300000000000003E-7</v>
      </c>
      <c r="G4" s="7">
        <v>2.2962831819999998</v>
      </c>
      <c r="H4" s="7">
        <v>1</v>
      </c>
      <c r="I4" s="7">
        <v>1</v>
      </c>
      <c r="J4" s="14" t="str">
        <f t="shared" si="0"/>
        <v>http://tritrypdb.org/gene/TcCLB.509123.20</v>
      </c>
    </row>
    <row r="5" spans="1:10">
      <c r="A5" s="7" t="s">
        <v>2959</v>
      </c>
      <c r="B5" s="7" t="s">
        <v>9</v>
      </c>
      <c r="C5" s="7">
        <v>-5.4456449039999999</v>
      </c>
      <c r="D5" s="7">
        <v>3.22E-9</v>
      </c>
      <c r="E5" s="7">
        <v>8.2199999999999995E-8</v>
      </c>
      <c r="F5" s="7">
        <v>2.4900000000000002E-7</v>
      </c>
      <c r="G5" s="7">
        <v>4.6973049600000003</v>
      </c>
      <c r="H5" s="7">
        <v>1</v>
      </c>
      <c r="I5" s="7">
        <v>1</v>
      </c>
      <c r="J5" s="14" t="str">
        <f t="shared" si="0"/>
        <v>http://tritrypdb.org/gene/TcCLB.509121.10</v>
      </c>
    </row>
    <row r="6" spans="1:10">
      <c r="A6" s="7" t="s">
        <v>2804</v>
      </c>
      <c r="B6" s="7" t="s">
        <v>26</v>
      </c>
      <c r="C6" s="7">
        <v>-5.3079989510000001</v>
      </c>
      <c r="D6" s="7">
        <v>1.5506799999999999E-4</v>
      </c>
      <c r="E6" s="7">
        <v>3.36917E-4</v>
      </c>
      <c r="F6" s="7">
        <v>1.0216730000000001E-3</v>
      </c>
      <c r="G6" s="7">
        <v>0.52343875200000001</v>
      </c>
      <c r="H6" s="7">
        <v>1</v>
      </c>
      <c r="I6" s="7">
        <v>1</v>
      </c>
      <c r="J6" s="14" t="str">
        <f t="shared" si="0"/>
        <v>http://tritrypdb.org/gene/TcCLB.509137.10</v>
      </c>
    </row>
    <row r="7" spans="1:10">
      <c r="A7" s="7" t="s">
        <v>2917</v>
      </c>
      <c r="B7" s="7" t="s">
        <v>13</v>
      </c>
      <c r="C7" s="7">
        <v>-5.1958471160000004</v>
      </c>
      <c r="D7" s="7">
        <v>1.3999999999999999E-9</v>
      </c>
      <c r="E7" s="7">
        <v>4.2400000000000002E-8</v>
      </c>
      <c r="F7" s="7">
        <v>1.2800000000000001E-7</v>
      </c>
      <c r="G7" s="7">
        <v>3.8390118530000001</v>
      </c>
      <c r="H7" s="7">
        <v>1</v>
      </c>
      <c r="I7" s="7">
        <v>1</v>
      </c>
      <c r="J7" s="14" t="str">
        <f t="shared" si="0"/>
        <v>http://tritrypdb.org/gene/TcCLB.509921.51</v>
      </c>
    </row>
    <row r="8" spans="1:10">
      <c r="A8" s="7" t="s">
        <v>3023</v>
      </c>
      <c r="B8" s="7" t="s">
        <v>635</v>
      </c>
      <c r="C8" s="7">
        <v>-5.1047928560000004</v>
      </c>
      <c r="D8" s="7">
        <v>9.0799999999999998E-5</v>
      </c>
      <c r="E8" s="7">
        <v>2.23558E-4</v>
      </c>
      <c r="F8" s="7">
        <v>6.7792099999999995E-4</v>
      </c>
      <c r="G8" s="7">
        <v>-0.974842129</v>
      </c>
      <c r="H8" s="7">
        <v>1</v>
      </c>
      <c r="I8" s="7">
        <v>1</v>
      </c>
      <c r="J8" s="14" t="str">
        <f t="shared" si="0"/>
        <v>http://tritrypdb.org/gene/TcCLB.504427.244</v>
      </c>
    </row>
    <row r="9" spans="1:10">
      <c r="A9" s="7" t="s">
        <v>2822</v>
      </c>
      <c r="B9" s="7" t="s">
        <v>2823</v>
      </c>
      <c r="C9" s="7">
        <v>-4.9583840610000003</v>
      </c>
      <c r="D9" s="7">
        <v>2.4199999999999999E-9</v>
      </c>
      <c r="E9" s="7">
        <v>6.3800000000000002E-8</v>
      </c>
      <c r="F9" s="7">
        <v>1.9399999999999999E-7</v>
      </c>
      <c r="G9" s="7">
        <v>4.9342747649999996</v>
      </c>
      <c r="H9" s="7">
        <v>1</v>
      </c>
      <c r="I9" s="7">
        <v>1</v>
      </c>
      <c r="J9" s="14" t="str">
        <f t="shared" si="0"/>
        <v>http://tritrypdb.org/gene/TcCLB.506953.45</v>
      </c>
    </row>
    <row r="10" spans="1:10">
      <c r="A10" s="7" t="s">
        <v>2750</v>
      </c>
      <c r="B10" s="7" t="s">
        <v>113</v>
      </c>
      <c r="C10" s="7">
        <v>-4.9137393960000004</v>
      </c>
      <c r="D10" s="7">
        <v>2.5699999999999999E-7</v>
      </c>
      <c r="E10" s="7">
        <v>2.4399999999999999E-6</v>
      </c>
      <c r="F10" s="7">
        <v>7.4000000000000003E-6</v>
      </c>
      <c r="G10" s="7">
        <v>2.5415291180000001</v>
      </c>
      <c r="H10" s="7">
        <v>1</v>
      </c>
      <c r="I10" s="7">
        <v>1</v>
      </c>
      <c r="J10" s="14" t="str">
        <f t="shared" si="0"/>
        <v>http://tritrypdb.org/gene/TcCLB.511567.11</v>
      </c>
    </row>
    <row r="11" spans="1:10">
      <c r="A11" s="7" t="s">
        <v>2905</v>
      </c>
      <c r="B11" s="7" t="s">
        <v>23</v>
      </c>
      <c r="C11" s="7">
        <v>-4.8778963839999996</v>
      </c>
      <c r="D11" s="7">
        <v>3.7737699999999998E-4</v>
      </c>
      <c r="E11" s="7">
        <v>6.7852799999999997E-4</v>
      </c>
      <c r="F11" s="7">
        <v>2.0575820000000001E-3</v>
      </c>
      <c r="G11" s="7">
        <v>0.58263821599999999</v>
      </c>
      <c r="H11" s="7">
        <v>1</v>
      </c>
      <c r="I11" s="7">
        <v>1</v>
      </c>
      <c r="J11" s="14" t="str">
        <f t="shared" si="0"/>
        <v>http://tritrypdb.org/gene/TcCLB.507553.41</v>
      </c>
    </row>
    <row r="12" spans="1:10">
      <c r="A12" s="7" t="s">
        <v>2672</v>
      </c>
      <c r="B12" s="7" t="s">
        <v>23</v>
      </c>
      <c r="C12" s="7">
        <v>-4.8688728680000004</v>
      </c>
      <c r="D12" s="7">
        <v>2.8799999999999999E-5</v>
      </c>
      <c r="E12" s="7">
        <v>8.8399999999999994E-5</v>
      </c>
      <c r="F12" s="7">
        <v>2.68072E-4</v>
      </c>
      <c r="G12" s="7">
        <v>0.319303277</v>
      </c>
      <c r="H12" s="7">
        <v>1</v>
      </c>
      <c r="I12" s="7">
        <v>1</v>
      </c>
      <c r="J12" s="14" t="str">
        <f t="shared" si="0"/>
        <v>http://tritrypdb.org/gene/TcCLB.510275.29</v>
      </c>
    </row>
    <row r="13" spans="1:10">
      <c r="A13" s="7" t="s">
        <v>2198</v>
      </c>
      <c r="B13" s="7" t="s">
        <v>635</v>
      </c>
      <c r="C13" s="7">
        <v>-4.7020951320000002</v>
      </c>
      <c r="D13" s="7">
        <v>9.8727499999999991E-4</v>
      </c>
      <c r="E13" s="7">
        <v>1.44159E-3</v>
      </c>
      <c r="F13" s="7">
        <v>4.3715029999999997E-3</v>
      </c>
      <c r="G13" s="7">
        <v>-1.795413331</v>
      </c>
      <c r="H13" s="7">
        <v>1</v>
      </c>
      <c r="I13" s="7">
        <v>1</v>
      </c>
      <c r="J13" s="14" t="str">
        <f t="shared" si="0"/>
        <v>http://tritrypdb.org/gene/TcCLB.504427.231</v>
      </c>
    </row>
    <row r="14" spans="1:10">
      <c r="A14" s="7" t="s">
        <v>2863</v>
      </c>
      <c r="B14" s="7" t="s">
        <v>317</v>
      </c>
      <c r="C14" s="7">
        <v>-4.693010965</v>
      </c>
      <c r="D14" s="7">
        <v>9.1800000000000002E-6</v>
      </c>
      <c r="E14" s="7">
        <v>3.68E-5</v>
      </c>
      <c r="F14" s="7">
        <v>1.1162699999999999E-4</v>
      </c>
      <c r="G14" s="7">
        <v>4.1571543120000003</v>
      </c>
      <c r="H14" s="7">
        <v>1</v>
      </c>
      <c r="I14" s="7">
        <v>1</v>
      </c>
      <c r="J14" s="14" t="str">
        <f t="shared" si="0"/>
        <v>http://tritrypdb.org/gene/TcCLB.398343.9</v>
      </c>
    </row>
    <row r="15" spans="1:10">
      <c r="A15" s="7" t="s">
        <v>2757</v>
      </c>
      <c r="B15" s="7" t="s">
        <v>26</v>
      </c>
      <c r="C15" s="7">
        <v>-4.6278064570000002</v>
      </c>
      <c r="D15" s="7">
        <v>1.3300000000000001E-7</v>
      </c>
      <c r="E15" s="7">
        <v>1.4699999999999999E-6</v>
      </c>
      <c r="F15" s="7">
        <v>4.4599999999999996E-6</v>
      </c>
      <c r="G15" s="7">
        <v>3.1293132030000002</v>
      </c>
      <c r="H15" s="7">
        <v>1</v>
      </c>
      <c r="I15" s="7">
        <v>1</v>
      </c>
      <c r="J15" s="14" t="str">
        <f t="shared" si="0"/>
        <v>http://tritrypdb.org/gene/TcCLB.503667.20</v>
      </c>
    </row>
    <row r="16" spans="1:10">
      <c r="A16" s="7" t="s">
        <v>2774</v>
      </c>
      <c r="B16" s="7" t="s">
        <v>26</v>
      </c>
      <c r="C16" s="7">
        <v>-4.5157043640000003</v>
      </c>
      <c r="D16" s="7">
        <v>2.9299999999999999E-7</v>
      </c>
      <c r="E16" s="7">
        <v>2.6699999999999998E-6</v>
      </c>
      <c r="F16" s="7">
        <v>8.1000000000000004E-6</v>
      </c>
      <c r="G16" s="7">
        <v>2.8587242700000002</v>
      </c>
      <c r="H16" s="7">
        <v>1</v>
      </c>
      <c r="I16" s="7">
        <v>1</v>
      </c>
      <c r="J16" s="14" t="str">
        <f t="shared" si="0"/>
        <v>http://tritrypdb.org/gene/TcCLB.510591.20</v>
      </c>
    </row>
    <row r="17" spans="1:10">
      <c r="A17" s="7" t="s">
        <v>2990</v>
      </c>
      <c r="B17" s="7" t="s">
        <v>23</v>
      </c>
      <c r="C17" s="7">
        <v>-4.4495262709999999</v>
      </c>
      <c r="D17" s="7">
        <v>8.0599999999999999E-7</v>
      </c>
      <c r="E17" s="7">
        <v>5.7799999999999997E-6</v>
      </c>
      <c r="F17" s="7">
        <v>1.7499999999999998E-5</v>
      </c>
      <c r="G17" s="7">
        <v>4.7461364540000002</v>
      </c>
      <c r="H17" s="7">
        <v>1</v>
      </c>
      <c r="I17" s="7">
        <v>1</v>
      </c>
      <c r="J17" s="14" t="str">
        <f t="shared" si="0"/>
        <v>http://tritrypdb.org/gene/TcCLB.468217.14</v>
      </c>
    </row>
    <row r="18" spans="1:10">
      <c r="A18" s="7" t="s">
        <v>2791</v>
      </c>
      <c r="B18" s="7" t="s">
        <v>635</v>
      </c>
      <c r="C18" s="7">
        <v>-4.4480352070000002</v>
      </c>
      <c r="D18" s="7">
        <v>2.1542990000000001E-3</v>
      </c>
      <c r="E18" s="7">
        <v>2.6699620000000001E-3</v>
      </c>
      <c r="F18" s="7">
        <v>8.0964409999999994E-3</v>
      </c>
      <c r="G18" s="7">
        <v>-4.3403627E-2</v>
      </c>
      <c r="H18" s="7">
        <v>1</v>
      </c>
      <c r="I18" s="7">
        <v>1</v>
      </c>
      <c r="J18" s="14" t="str">
        <f t="shared" si="0"/>
        <v>http://tritrypdb.org/gene/TcCLB.507709.11</v>
      </c>
    </row>
    <row r="19" spans="1:10">
      <c r="A19" s="7" t="s">
        <v>2765</v>
      </c>
      <c r="B19" s="7" t="s">
        <v>9</v>
      </c>
      <c r="C19" s="7">
        <v>-4.4351140300000003</v>
      </c>
      <c r="D19" s="7">
        <v>8.1121999999999997E-4</v>
      </c>
      <c r="E19" s="7">
        <v>1.2352649999999999E-3</v>
      </c>
      <c r="F19" s="7">
        <v>3.7458399999999998E-3</v>
      </c>
      <c r="G19" s="7">
        <v>-0.30823535200000002</v>
      </c>
      <c r="H19" s="7">
        <v>1</v>
      </c>
      <c r="I19" s="7">
        <v>1</v>
      </c>
      <c r="J19" s="14" t="str">
        <f t="shared" si="0"/>
        <v>http://tritrypdb.org/gene/TcCLB.511677.5</v>
      </c>
    </row>
    <row r="20" spans="1:10">
      <c r="A20" s="7" t="s">
        <v>2942</v>
      </c>
      <c r="B20" s="7" t="s">
        <v>2386</v>
      </c>
      <c r="C20" s="7">
        <v>-4.2936309020000003</v>
      </c>
      <c r="D20" s="7">
        <v>5.0800000000000002E-5</v>
      </c>
      <c r="E20" s="7">
        <v>1.4024400000000001E-4</v>
      </c>
      <c r="F20" s="7">
        <v>4.25277E-4</v>
      </c>
      <c r="G20" s="7">
        <v>2.7093409660000001</v>
      </c>
      <c r="H20" s="7">
        <v>1</v>
      </c>
      <c r="I20" s="7">
        <v>1</v>
      </c>
      <c r="J20" s="14" t="str">
        <f t="shared" si="0"/>
        <v>http://tritrypdb.org/gene/TcCLB.510269.10</v>
      </c>
    </row>
    <row r="21" spans="1:10">
      <c r="A21" s="7" t="s">
        <v>2641</v>
      </c>
      <c r="B21" s="7" t="s">
        <v>34</v>
      </c>
      <c r="C21" s="7">
        <v>-4.2376688119999999</v>
      </c>
      <c r="D21" s="7">
        <v>7.1763899999999995E-4</v>
      </c>
      <c r="E21" s="7">
        <v>1.1244899999999999E-3</v>
      </c>
      <c r="F21" s="7">
        <v>3.4099260000000002E-3</v>
      </c>
      <c r="G21" s="7">
        <v>-5.6440822000000002E-2</v>
      </c>
      <c r="H21" s="7">
        <v>1</v>
      </c>
      <c r="I21" s="7">
        <v>1</v>
      </c>
      <c r="J21" s="14" t="str">
        <f t="shared" si="0"/>
        <v>http://tritrypdb.org/gene/TcCLB.506859.204</v>
      </c>
    </row>
    <row r="22" spans="1:10">
      <c r="A22" s="7" t="s">
        <v>2978</v>
      </c>
      <c r="B22" s="7" t="s">
        <v>2386</v>
      </c>
      <c r="C22" s="7">
        <v>-4.2141713520000001</v>
      </c>
      <c r="D22" s="7">
        <v>4.3500000000000001E-9</v>
      </c>
      <c r="E22" s="7">
        <v>1.06E-7</v>
      </c>
      <c r="F22" s="7">
        <v>3.2000000000000001E-7</v>
      </c>
      <c r="G22" s="7">
        <v>5.1815198320000002</v>
      </c>
      <c r="H22" s="7">
        <v>1</v>
      </c>
      <c r="I22" s="7">
        <v>1</v>
      </c>
      <c r="J22" s="14" t="str">
        <f t="shared" si="0"/>
        <v>http://tritrypdb.org/gene/TcCLB.506951.50</v>
      </c>
    </row>
    <row r="23" spans="1:10">
      <c r="A23" s="7" t="s">
        <v>2786</v>
      </c>
      <c r="B23" s="7" t="s">
        <v>317</v>
      </c>
      <c r="C23" s="7">
        <v>-4.0657480619999999</v>
      </c>
      <c r="D23" s="7">
        <v>1.7629776E-2</v>
      </c>
      <c r="E23" s="7">
        <v>1.4725098000000001E-2</v>
      </c>
      <c r="F23" s="7">
        <v>4.4652662000000003E-2</v>
      </c>
      <c r="G23" s="7">
        <v>-0.11798993100000001</v>
      </c>
      <c r="H23" s="7">
        <v>1</v>
      </c>
      <c r="I23" s="7">
        <v>1</v>
      </c>
      <c r="J23" s="14" t="str">
        <f t="shared" si="0"/>
        <v>http://tritrypdb.org/gene/TcCLB.506501.20</v>
      </c>
    </row>
    <row r="24" spans="1:10">
      <c r="A24" s="7" t="s">
        <v>2476</v>
      </c>
      <c r="B24" s="7" t="s">
        <v>635</v>
      </c>
      <c r="C24" s="7">
        <v>-3.9821920300000002</v>
      </c>
      <c r="D24" s="7">
        <v>3.2986410000000002E-3</v>
      </c>
      <c r="E24" s="7">
        <v>3.7850240000000001E-3</v>
      </c>
      <c r="F24" s="7">
        <v>1.1477777999999999E-2</v>
      </c>
      <c r="G24" s="7">
        <v>-0.73105721800000001</v>
      </c>
      <c r="H24" s="7">
        <v>1</v>
      </c>
      <c r="I24" s="7">
        <v>1</v>
      </c>
      <c r="J24" s="14" t="str">
        <f t="shared" si="0"/>
        <v>http://tritrypdb.org/gene/TcCLB.510565.151</v>
      </c>
    </row>
    <row r="25" spans="1:10">
      <c r="A25" s="7" t="s">
        <v>2663</v>
      </c>
      <c r="B25" s="7" t="s">
        <v>34</v>
      </c>
      <c r="C25" s="7">
        <v>-3.9558459199999998</v>
      </c>
      <c r="D25" s="7">
        <v>8.0600000000000007E-9</v>
      </c>
      <c r="E25" s="7">
        <v>1.6999999999999999E-7</v>
      </c>
      <c r="F25" s="7">
        <v>5.1399999999999997E-7</v>
      </c>
      <c r="G25" s="7">
        <v>3.2813199219999998</v>
      </c>
      <c r="H25" s="7">
        <v>1</v>
      </c>
      <c r="I25" s="7">
        <v>1</v>
      </c>
      <c r="J25" s="14" t="str">
        <f t="shared" si="0"/>
        <v>http://tritrypdb.org/gene/TcCLB.503653.104</v>
      </c>
    </row>
    <row r="26" spans="1:10">
      <c r="A26" s="7" t="s">
        <v>3029</v>
      </c>
      <c r="B26" s="7" t="s">
        <v>635</v>
      </c>
      <c r="C26" s="7">
        <v>-3.9341513610000001</v>
      </c>
      <c r="D26" s="7">
        <v>1.528927E-3</v>
      </c>
      <c r="E26" s="7">
        <v>2.0336849999999999E-3</v>
      </c>
      <c r="F26" s="7">
        <v>6.1669849999999998E-3</v>
      </c>
      <c r="G26" s="7">
        <v>-1.3757755380000001</v>
      </c>
      <c r="H26" s="7">
        <v>1</v>
      </c>
      <c r="I26" s="7">
        <v>1</v>
      </c>
      <c r="J26" s="14" t="str">
        <f t="shared" si="0"/>
        <v>http://tritrypdb.org/gene/TcCLB.504055.83</v>
      </c>
    </row>
    <row r="27" spans="1:10">
      <c r="A27" s="7" t="s">
        <v>2843</v>
      </c>
      <c r="B27" s="7" t="s">
        <v>19</v>
      </c>
      <c r="C27" s="7">
        <v>-3.906929973</v>
      </c>
      <c r="D27" s="7">
        <v>1.99E-7</v>
      </c>
      <c r="E27" s="7">
        <v>1.99E-6</v>
      </c>
      <c r="F27" s="7">
        <v>6.0399999999999998E-6</v>
      </c>
      <c r="G27" s="7">
        <v>2.9128392399999998</v>
      </c>
      <c r="H27" s="7">
        <v>1</v>
      </c>
      <c r="I27" s="7">
        <v>1</v>
      </c>
      <c r="J27" s="14" t="str">
        <f t="shared" si="0"/>
        <v>http://tritrypdb.org/gene/TcCLB.509123.5</v>
      </c>
    </row>
    <row r="28" spans="1:10">
      <c r="A28" s="7" t="s">
        <v>2500</v>
      </c>
      <c r="B28" s="7" t="s">
        <v>113</v>
      </c>
      <c r="C28" s="7">
        <v>-3.8872796119999999</v>
      </c>
      <c r="D28" s="7">
        <v>2.1700000000000002E-9</v>
      </c>
      <c r="E28" s="7">
        <v>5.8099999999999997E-8</v>
      </c>
      <c r="F28" s="7">
        <v>1.7599999999999999E-7</v>
      </c>
      <c r="G28" s="7">
        <v>8.6064002130000006</v>
      </c>
      <c r="H28" s="7">
        <v>1</v>
      </c>
      <c r="I28" s="7">
        <v>1</v>
      </c>
      <c r="J28" s="14" t="str">
        <f t="shared" si="0"/>
        <v>http://tritrypdb.org/gene/TcCLB.510171.10</v>
      </c>
    </row>
    <row r="29" spans="1:10">
      <c r="A29" s="7" t="s">
        <v>2879</v>
      </c>
      <c r="B29" s="7" t="s">
        <v>19</v>
      </c>
      <c r="C29" s="7">
        <v>-3.8548520420000001</v>
      </c>
      <c r="D29" s="7">
        <v>3.4299999999999999E-7</v>
      </c>
      <c r="E29" s="7">
        <v>2.96E-6</v>
      </c>
      <c r="F29" s="7">
        <v>8.9600000000000006E-6</v>
      </c>
      <c r="G29" s="7">
        <v>5.1333822219999998</v>
      </c>
      <c r="H29" s="7">
        <v>1</v>
      </c>
      <c r="I29" s="7">
        <v>1</v>
      </c>
      <c r="J29" s="14" t="str">
        <f t="shared" si="0"/>
        <v>http://tritrypdb.org/gene/TcCLB.503665.15</v>
      </c>
    </row>
    <row r="30" spans="1:10">
      <c r="A30" s="7" t="s">
        <v>2664</v>
      </c>
      <c r="B30" s="7" t="s">
        <v>110</v>
      </c>
      <c r="C30" s="7">
        <v>-3.8487350920000001</v>
      </c>
      <c r="D30" s="7">
        <v>4.5218350000000001E-3</v>
      </c>
      <c r="E30" s="7">
        <v>4.898604E-3</v>
      </c>
      <c r="F30" s="7">
        <v>1.4854617000000001E-2</v>
      </c>
      <c r="G30" s="7">
        <v>0.140616613</v>
      </c>
      <c r="H30" s="7">
        <v>1</v>
      </c>
      <c r="I30" s="7">
        <v>1</v>
      </c>
      <c r="J30" s="14" t="str">
        <f t="shared" si="0"/>
        <v>http://tritrypdb.org/gene/TcCLB.509711.10</v>
      </c>
    </row>
    <row r="31" spans="1:10">
      <c r="A31" s="7" t="s">
        <v>2718</v>
      </c>
      <c r="B31" s="7" t="s">
        <v>19</v>
      </c>
      <c r="C31" s="7">
        <v>-3.7741982909999998</v>
      </c>
      <c r="D31" s="7">
        <v>1.1999999999999999E-6</v>
      </c>
      <c r="E31" s="7">
        <v>7.9000000000000006E-6</v>
      </c>
      <c r="F31" s="7">
        <v>2.3900000000000002E-5</v>
      </c>
      <c r="G31" s="7">
        <v>3.9322128969999999</v>
      </c>
      <c r="H31" s="7">
        <v>1</v>
      </c>
      <c r="I31" s="7">
        <v>1</v>
      </c>
      <c r="J31" s="14" t="str">
        <f t="shared" si="0"/>
        <v>http://tritrypdb.org/gene/TcCLB.503665.10</v>
      </c>
    </row>
    <row r="32" spans="1:10">
      <c r="A32" s="7" t="s">
        <v>2934</v>
      </c>
      <c r="B32" s="7" t="s">
        <v>19</v>
      </c>
      <c r="C32" s="7">
        <v>-3.7547316670000002</v>
      </c>
      <c r="D32" s="7">
        <v>6.5699999999999998E-6</v>
      </c>
      <c r="E32" s="7">
        <v>2.8500000000000002E-5</v>
      </c>
      <c r="F32" s="7">
        <v>8.6299999999999997E-5</v>
      </c>
      <c r="G32" s="7">
        <v>4.1345449050000003</v>
      </c>
      <c r="H32" s="7">
        <v>1</v>
      </c>
      <c r="I32" s="7">
        <v>1</v>
      </c>
      <c r="J32" s="14" t="str">
        <f t="shared" si="0"/>
        <v>http://tritrypdb.org/gene/TcCLB.509921.20</v>
      </c>
    </row>
    <row r="33" spans="1:10">
      <c r="A33" s="7" t="s">
        <v>2842</v>
      </c>
      <c r="B33" s="7" t="s">
        <v>110</v>
      </c>
      <c r="C33" s="7">
        <v>-3.7368716860000002</v>
      </c>
      <c r="D33" s="7">
        <v>6.2600000000000004E-5</v>
      </c>
      <c r="E33" s="7">
        <v>1.6602699999999999E-4</v>
      </c>
      <c r="F33" s="7">
        <v>5.0346199999999999E-4</v>
      </c>
      <c r="G33" s="7">
        <v>4.4321479549999996</v>
      </c>
      <c r="H33" s="7">
        <v>1</v>
      </c>
      <c r="I33" s="7">
        <v>1</v>
      </c>
      <c r="J33" s="14" t="str">
        <f t="shared" si="0"/>
        <v>http://tritrypdb.org/gene/TcCLB.509921.60</v>
      </c>
    </row>
    <row r="34" spans="1:10">
      <c r="A34" s="7" t="s">
        <v>2192</v>
      </c>
      <c r="B34" s="7" t="s">
        <v>26</v>
      </c>
      <c r="C34" s="7">
        <v>-3.696963142</v>
      </c>
      <c r="D34" s="7">
        <v>1.8194399999999999E-4</v>
      </c>
      <c r="E34" s="7">
        <v>3.8055899999999999E-4</v>
      </c>
      <c r="F34" s="7">
        <v>1.1540159999999999E-3</v>
      </c>
      <c r="G34" s="7">
        <v>1.5025850970000001</v>
      </c>
      <c r="H34" s="7">
        <v>1</v>
      </c>
      <c r="I34" s="7">
        <v>1</v>
      </c>
      <c r="J34" s="14" t="str">
        <f t="shared" si="0"/>
        <v>http://tritrypdb.org/gene/TcCLB.507511.60</v>
      </c>
    </row>
    <row r="35" spans="1:10">
      <c r="A35" s="7" t="s">
        <v>2438</v>
      </c>
      <c r="B35" s="7" t="s">
        <v>67</v>
      </c>
      <c r="C35" s="7">
        <v>-3.632180349</v>
      </c>
      <c r="D35" s="7">
        <v>2.8534900000000001E-4</v>
      </c>
      <c r="E35" s="7">
        <v>5.44861E-4</v>
      </c>
      <c r="F35" s="7">
        <v>1.6522450000000001E-3</v>
      </c>
      <c r="G35" s="7">
        <v>0.30541816700000002</v>
      </c>
      <c r="H35" s="7">
        <v>1</v>
      </c>
      <c r="I35" s="7">
        <v>1</v>
      </c>
      <c r="J35" s="14" t="str">
        <f t="shared" si="0"/>
        <v>http://tritrypdb.org/gene/TcCLB.506737.81</v>
      </c>
    </row>
    <row r="36" spans="1:10">
      <c r="A36" s="7" t="s">
        <v>2961</v>
      </c>
      <c r="B36" s="7" t="s">
        <v>297</v>
      </c>
      <c r="C36" s="7">
        <v>-3.623328398</v>
      </c>
      <c r="D36" s="7">
        <v>4.5499999999999997E-8</v>
      </c>
      <c r="E36" s="7">
        <v>6.5700000000000002E-7</v>
      </c>
      <c r="F36" s="7">
        <v>1.99E-6</v>
      </c>
      <c r="G36" s="7">
        <v>5.0710108639999998</v>
      </c>
      <c r="H36" s="7">
        <v>1</v>
      </c>
      <c r="I36" s="7">
        <v>1</v>
      </c>
      <c r="J36" s="14" t="str">
        <f t="shared" si="0"/>
        <v>http://tritrypdb.org/gene/TcCLB.509925.20</v>
      </c>
    </row>
    <row r="37" spans="1:10">
      <c r="A37" s="7" t="s">
        <v>2064</v>
      </c>
      <c r="B37" s="7" t="s">
        <v>26</v>
      </c>
      <c r="C37" s="7">
        <v>-3.5863767860000002</v>
      </c>
      <c r="D37" s="7">
        <v>5.233339E-3</v>
      </c>
      <c r="E37" s="7">
        <v>5.5203350000000003E-3</v>
      </c>
      <c r="F37" s="7">
        <v>1.6739965999999998E-2</v>
      </c>
      <c r="G37" s="7">
        <v>-0.514156909</v>
      </c>
      <c r="H37" s="7">
        <v>1</v>
      </c>
      <c r="I37" s="7">
        <v>1</v>
      </c>
      <c r="J37" s="14" t="str">
        <f t="shared" si="0"/>
        <v>http://tritrypdb.org/gene/TcCLB.507237.30</v>
      </c>
    </row>
    <row r="38" spans="1:10">
      <c r="A38" s="7" t="s">
        <v>2853</v>
      </c>
      <c r="B38" s="7" t="s">
        <v>26</v>
      </c>
      <c r="C38" s="7">
        <v>-3.5767690540000001</v>
      </c>
      <c r="D38" s="7">
        <v>1.2999999999999999E-5</v>
      </c>
      <c r="E38" s="7">
        <v>4.74E-5</v>
      </c>
      <c r="F38" s="7">
        <v>1.4388000000000001E-4</v>
      </c>
      <c r="G38" s="7">
        <v>3.0154245240000002</v>
      </c>
      <c r="H38" s="7">
        <v>1</v>
      </c>
      <c r="I38" s="7">
        <v>1</v>
      </c>
      <c r="J38" s="14" t="str">
        <f t="shared" si="0"/>
        <v>http://tritrypdb.org/gene/TcCLB.510269.40</v>
      </c>
    </row>
    <row r="39" spans="1:10">
      <c r="A39" s="7" t="s">
        <v>2824</v>
      </c>
      <c r="B39" s="7" t="s">
        <v>26</v>
      </c>
      <c r="C39" s="7">
        <v>-3.5058376939999998</v>
      </c>
      <c r="D39" s="7">
        <v>3.7120499999999999E-4</v>
      </c>
      <c r="E39" s="7">
        <v>6.7127799999999998E-4</v>
      </c>
      <c r="F39" s="7">
        <v>2.0355939999999999E-3</v>
      </c>
      <c r="G39" s="7">
        <v>-0.40776266799999999</v>
      </c>
      <c r="H39" s="7">
        <v>1</v>
      </c>
      <c r="I39" s="7">
        <v>1</v>
      </c>
      <c r="J39" s="14" t="str">
        <f t="shared" si="0"/>
        <v>http://tritrypdb.org/gene/TcCLB.508143.110</v>
      </c>
    </row>
    <row r="40" spans="1:10">
      <c r="A40" s="7" t="s">
        <v>2638</v>
      </c>
      <c r="B40" s="7" t="s">
        <v>113</v>
      </c>
      <c r="C40" s="7">
        <v>-3.5047144819999998</v>
      </c>
      <c r="D40" s="7">
        <v>9.5438069999999996E-3</v>
      </c>
      <c r="E40" s="7">
        <v>8.9751350000000004E-3</v>
      </c>
      <c r="F40" s="7">
        <v>2.7216367000000002E-2</v>
      </c>
      <c r="G40" s="7">
        <v>-2.2252523999999999E-2</v>
      </c>
      <c r="H40" s="7">
        <v>1</v>
      </c>
      <c r="I40" s="7">
        <v>1</v>
      </c>
      <c r="J40" s="14" t="str">
        <f t="shared" si="0"/>
        <v>http://tritrypdb.org/gene/TcCLB.510205.10</v>
      </c>
    </row>
    <row r="41" spans="1:10">
      <c r="A41" s="7" t="s">
        <v>2419</v>
      </c>
      <c r="B41" s="7" t="s">
        <v>26</v>
      </c>
      <c r="C41" s="7">
        <v>-3.4872669680000001</v>
      </c>
      <c r="D41" s="7">
        <v>6.9105319999999996E-3</v>
      </c>
      <c r="E41" s="7">
        <v>6.9434969999999999E-3</v>
      </c>
      <c r="F41" s="7">
        <v>2.1055589E-2</v>
      </c>
      <c r="G41" s="7">
        <v>0.76048957500000003</v>
      </c>
      <c r="H41" s="7">
        <v>1</v>
      </c>
      <c r="I41" s="7">
        <v>1</v>
      </c>
      <c r="J41" s="14" t="str">
        <f t="shared" si="0"/>
        <v>http://tritrypdb.org/gene/TcCLB.510089.30</v>
      </c>
    </row>
    <row r="42" spans="1:10">
      <c r="A42" s="7" t="s">
        <v>2553</v>
      </c>
      <c r="B42" s="7" t="s">
        <v>208</v>
      </c>
      <c r="C42" s="7">
        <v>-3.484181763</v>
      </c>
      <c r="D42" s="7">
        <v>2.9299999999999999E-6</v>
      </c>
      <c r="E42" s="7">
        <v>1.5099999999999999E-5</v>
      </c>
      <c r="F42" s="7">
        <v>4.57E-5</v>
      </c>
      <c r="G42" s="7">
        <v>2.6871274110000001</v>
      </c>
      <c r="H42" s="7">
        <v>1</v>
      </c>
      <c r="I42" s="7">
        <v>1</v>
      </c>
      <c r="J42" s="14" t="str">
        <f t="shared" si="0"/>
        <v>http://tritrypdb.org/gene/TcCLB.417993.10</v>
      </c>
    </row>
    <row r="43" spans="1:10">
      <c r="A43" s="7" t="s">
        <v>3001</v>
      </c>
      <c r="B43" s="7" t="s">
        <v>635</v>
      </c>
      <c r="C43" s="7">
        <v>-3.4796421209999999</v>
      </c>
      <c r="D43" s="7">
        <v>2.34586E-3</v>
      </c>
      <c r="E43" s="7">
        <v>2.8603109999999999E-3</v>
      </c>
      <c r="F43" s="7">
        <v>8.6736599999999997E-3</v>
      </c>
      <c r="G43" s="7">
        <v>0.85442243299999998</v>
      </c>
      <c r="H43" s="7">
        <v>1</v>
      </c>
      <c r="I43" s="7">
        <v>1</v>
      </c>
      <c r="J43" s="14" t="str">
        <f t="shared" si="0"/>
        <v>http://tritrypdb.org/gene/TcCLB.510283.49</v>
      </c>
    </row>
    <row r="44" spans="1:10">
      <c r="A44" s="7" t="s">
        <v>2975</v>
      </c>
      <c r="B44" s="7" t="s">
        <v>23</v>
      </c>
      <c r="C44" s="7">
        <v>-3.4182661969999999</v>
      </c>
      <c r="D44" s="7">
        <v>2.51E-5</v>
      </c>
      <c r="E44" s="7">
        <v>8.0000000000000007E-5</v>
      </c>
      <c r="F44" s="7">
        <v>2.4248299999999999E-4</v>
      </c>
      <c r="G44" s="7">
        <v>3.0570794110000001</v>
      </c>
      <c r="H44" s="7">
        <v>1</v>
      </c>
      <c r="I44" s="7">
        <v>1</v>
      </c>
      <c r="J44" s="14" t="str">
        <f t="shared" si="0"/>
        <v>http://tritrypdb.org/gene/TcCLB.448197.10</v>
      </c>
    </row>
    <row r="45" spans="1:10">
      <c r="A45" s="7" t="s">
        <v>2972</v>
      </c>
      <c r="B45" s="7" t="s">
        <v>297</v>
      </c>
      <c r="C45" s="7">
        <v>-3.3904606770000001</v>
      </c>
      <c r="D45" s="7">
        <v>5.5087729999999998E-3</v>
      </c>
      <c r="E45" s="7">
        <v>5.7476159999999997E-3</v>
      </c>
      <c r="F45" s="7">
        <v>1.7429179E-2</v>
      </c>
      <c r="G45" s="7">
        <v>1.3421093449999999</v>
      </c>
      <c r="H45" s="7">
        <v>1</v>
      </c>
      <c r="I45" s="7">
        <v>1</v>
      </c>
      <c r="J45" s="14" t="str">
        <f t="shared" si="0"/>
        <v>http://tritrypdb.org/gene/TcCLB.506599.350</v>
      </c>
    </row>
    <row r="46" spans="1:10">
      <c r="A46" s="7" t="s">
        <v>2866</v>
      </c>
      <c r="B46" s="7" t="s">
        <v>26</v>
      </c>
      <c r="C46" s="7">
        <v>-3.3684015899999999</v>
      </c>
      <c r="D46" s="7">
        <v>2.0766836E-2</v>
      </c>
      <c r="E46" s="7">
        <v>1.6796413999999999E-2</v>
      </c>
      <c r="F46" s="7">
        <v>5.0933757000000003E-2</v>
      </c>
      <c r="G46" s="7">
        <v>0.60071404399999995</v>
      </c>
      <c r="H46" s="7">
        <v>1</v>
      </c>
      <c r="I46" s="7">
        <v>0</v>
      </c>
      <c r="J46" s="14" t="str">
        <f t="shared" si="0"/>
        <v>http://tritrypdb.org/gene/TcCLB.508157.30</v>
      </c>
    </row>
    <row r="47" spans="1:10">
      <c r="A47" s="7" t="s">
        <v>2499</v>
      </c>
      <c r="B47" s="7" t="s">
        <v>293</v>
      </c>
      <c r="C47" s="7">
        <v>-3.3532889830000001</v>
      </c>
      <c r="D47" s="7">
        <v>2.4690778E-2</v>
      </c>
      <c r="E47" s="7">
        <v>1.9322430000000002E-2</v>
      </c>
      <c r="F47" s="7">
        <v>5.8593697E-2</v>
      </c>
      <c r="G47" s="7">
        <v>-0.74850729400000005</v>
      </c>
      <c r="H47" s="7">
        <v>1</v>
      </c>
      <c r="I47" s="7">
        <v>0</v>
      </c>
      <c r="J47" s="14" t="str">
        <f t="shared" si="0"/>
        <v>http://tritrypdb.org/gene/TcCLB.508109.70</v>
      </c>
    </row>
    <row r="48" spans="1:10">
      <c r="A48" s="7" t="s">
        <v>2531</v>
      </c>
      <c r="B48" s="7" t="s">
        <v>317</v>
      </c>
      <c r="C48" s="7">
        <v>-3.2393139209999999</v>
      </c>
      <c r="D48" s="7">
        <v>1.09905E-4</v>
      </c>
      <c r="E48" s="7">
        <v>2.5536299999999999E-4</v>
      </c>
      <c r="F48" s="7">
        <v>7.7436599999999996E-4</v>
      </c>
      <c r="G48" s="7">
        <v>2.3385160269999998</v>
      </c>
      <c r="H48" s="7">
        <v>1</v>
      </c>
      <c r="I48" s="7">
        <v>1</v>
      </c>
      <c r="J48" s="14" t="str">
        <f t="shared" si="0"/>
        <v>http://tritrypdb.org/gene/TcCLB.510089.20</v>
      </c>
    </row>
    <row r="49" spans="1:10">
      <c r="A49" s="7" t="s">
        <v>2793</v>
      </c>
      <c r="B49" s="7" t="s">
        <v>34</v>
      </c>
      <c r="C49" s="7">
        <v>-3.2374379270000002</v>
      </c>
      <c r="D49" s="7">
        <v>5.0253909999999997E-3</v>
      </c>
      <c r="E49" s="7">
        <v>5.3517010000000004E-3</v>
      </c>
      <c r="F49" s="7">
        <v>1.6228599E-2</v>
      </c>
      <c r="G49" s="7">
        <v>0.193241251</v>
      </c>
      <c r="H49" s="7">
        <v>1</v>
      </c>
      <c r="I49" s="7">
        <v>1</v>
      </c>
      <c r="J49" s="14" t="str">
        <f t="shared" si="0"/>
        <v>http://tritrypdb.org/gene/TcCLB.509769.20</v>
      </c>
    </row>
    <row r="50" spans="1:10">
      <c r="A50" s="7" t="s">
        <v>2602</v>
      </c>
      <c r="B50" s="7" t="s">
        <v>2603</v>
      </c>
      <c r="C50" s="7">
        <v>-3.1788980850000002</v>
      </c>
      <c r="D50" s="7">
        <v>1.139357E-2</v>
      </c>
      <c r="E50" s="7">
        <v>1.0375339000000001E-2</v>
      </c>
      <c r="F50" s="7">
        <v>3.1462371000000003E-2</v>
      </c>
      <c r="G50" s="7">
        <v>1.3681816950000001</v>
      </c>
      <c r="H50" s="7">
        <v>1</v>
      </c>
      <c r="I50" s="7">
        <v>1</v>
      </c>
      <c r="J50" s="14" t="str">
        <f t="shared" si="0"/>
        <v>http://tritrypdb.org/gene/TcCLB.511437.40</v>
      </c>
    </row>
    <row r="51" spans="1:10">
      <c r="A51" s="7" t="s">
        <v>2707</v>
      </c>
      <c r="B51" s="7" t="s">
        <v>26</v>
      </c>
      <c r="C51" s="7">
        <v>-3.1422956169999998</v>
      </c>
      <c r="D51" s="7">
        <v>1.3503571000000001E-2</v>
      </c>
      <c r="E51" s="7">
        <v>1.1846547000000001E-2</v>
      </c>
      <c r="F51" s="7">
        <v>3.5923689000000002E-2</v>
      </c>
      <c r="G51" s="7">
        <v>-0.23421097599999999</v>
      </c>
      <c r="H51" s="7">
        <v>1</v>
      </c>
      <c r="I51" s="7">
        <v>1</v>
      </c>
      <c r="J51" s="14" t="str">
        <f t="shared" si="0"/>
        <v>http://tritrypdb.org/gene/TcCLB.510073.24</v>
      </c>
    </row>
    <row r="52" spans="1:10">
      <c r="A52" s="7" t="s">
        <v>2380</v>
      </c>
      <c r="B52" s="7" t="s">
        <v>635</v>
      </c>
      <c r="C52" s="7">
        <v>-3.1147402909999999</v>
      </c>
      <c r="D52" s="7">
        <v>2.8967540999999999E-2</v>
      </c>
      <c r="E52" s="7">
        <v>2.1851565E-2</v>
      </c>
      <c r="F52" s="7">
        <v>6.6263092999999995E-2</v>
      </c>
      <c r="G52" s="7">
        <v>-1.243162578</v>
      </c>
      <c r="H52" s="7">
        <v>1</v>
      </c>
      <c r="I52" s="7">
        <v>0</v>
      </c>
      <c r="J52" s="14" t="str">
        <f t="shared" si="0"/>
        <v>http://tritrypdb.org/gene/TcCLB.508777.205</v>
      </c>
    </row>
    <row r="53" spans="1:10">
      <c r="A53" s="7" t="s">
        <v>2612</v>
      </c>
      <c r="B53" s="7" t="s">
        <v>19</v>
      </c>
      <c r="C53" s="7">
        <v>-3.0998669940000001</v>
      </c>
      <c r="D53" s="7">
        <v>4.5022760000000004E-3</v>
      </c>
      <c r="E53" s="7">
        <v>4.8820139999999996E-3</v>
      </c>
      <c r="F53" s="7">
        <v>1.4804309999999999E-2</v>
      </c>
      <c r="G53" s="7">
        <v>1.5440582169999999</v>
      </c>
      <c r="H53" s="7">
        <v>1</v>
      </c>
      <c r="I53" s="7">
        <v>1</v>
      </c>
      <c r="J53" s="14" t="str">
        <f t="shared" si="0"/>
        <v>http://tritrypdb.org/gene/TcCLB.510609.10</v>
      </c>
    </row>
    <row r="54" spans="1:10">
      <c r="A54" s="7" t="s">
        <v>2703</v>
      </c>
      <c r="B54" s="7" t="s">
        <v>635</v>
      </c>
      <c r="C54" s="7">
        <v>-3.094299447</v>
      </c>
      <c r="D54" s="7">
        <v>1.9210859E-2</v>
      </c>
      <c r="E54" s="7">
        <v>1.5793372999999999E-2</v>
      </c>
      <c r="F54" s="7">
        <v>4.7892116999999998E-2</v>
      </c>
      <c r="G54" s="7">
        <v>-0.39410489500000001</v>
      </c>
      <c r="H54" s="7">
        <v>1</v>
      </c>
      <c r="I54" s="7">
        <v>1</v>
      </c>
      <c r="J54" s="14" t="str">
        <f t="shared" si="0"/>
        <v>http://tritrypdb.org/gene/TcCLB.503637.50</v>
      </c>
    </row>
    <row r="55" spans="1:10">
      <c r="A55" s="7" t="s">
        <v>2709</v>
      </c>
      <c r="B55" s="7" t="s">
        <v>1933</v>
      </c>
      <c r="C55" s="7">
        <v>-3.0913378480000002</v>
      </c>
      <c r="D55" s="7">
        <v>5.7299999999999997E-5</v>
      </c>
      <c r="E55" s="7">
        <v>1.5458900000000001E-4</v>
      </c>
      <c r="F55" s="7">
        <v>4.6877900000000001E-4</v>
      </c>
      <c r="G55" s="7">
        <v>4.9517383160000001</v>
      </c>
      <c r="H55" s="7">
        <v>1</v>
      </c>
      <c r="I55" s="7">
        <v>1</v>
      </c>
      <c r="J55" s="14" t="str">
        <f t="shared" si="0"/>
        <v>http://tritrypdb.org/gene/TcCLB.422207.10</v>
      </c>
    </row>
    <row r="56" spans="1:10">
      <c r="A56" s="7" t="s">
        <v>2510</v>
      </c>
      <c r="B56" s="7" t="s">
        <v>26</v>
      </c>
      <c r="C56" s="7">
        <v>-3.0807044210000001</v>
      </c>
      <c r="D56" s="7">
        <v>2.5743889999999998E-3</v>
      </c>
      <c r="E56" s="7">
        <v>3.079966E-3</v>
      </c>
      <c r="F56" s="7">
        <v>9.3397470000000007E-3</v>
      </c>
      <c r="G56" s="7">
        <v>1.344104266</v>
      </c>
      <c r="H56" s="7">
        <v>1</v>
      </c>
      <c r="I56" s="7">
        <v>1</v>
      </c>
      <c r="J56" s="14" t="str">
        <f t="shared" si="0"/>
        <v>http://tritrypdb.org/gene/TcCLB.506967.20</v>
      </c>
    </row>
    <row r="57" spans="1:10">
      <c r="A57" s="7" t="s">
        <v>2369</v>
      </c>
      <c r="B57" s="7" t="s">
        <v>635</v>
      </c>
      <c r="C57" s="7">
        <v>-3.0661120550000001</v>
      </c>
      <c r="D57" s="7">
        <v>1.4012472E-2</v>
      </c>
      <c r="E57" s="7">
        <v>1.2196864E-2</v>
      </c>
      <c r="F57" s="7">
        <v>3.6985997E-2</v>
      </c>
      <c r="G57" s="7">
        <v>-1.294267675</v>
      </c>
      <c r="H57" s="7">
        <v>1</v>
      </c>
      <c r="I57" s="7">
        <v>1</v>
      </c>
      <c r="J57" s="14" t="str">
        <f t="shared" si="0"/>
        <v>http://tritrypdb.org/gene/TcCLB.506847.17</v>
      </c>
    </row>
    <row r="58" spans="1:10">
      <c r="A58" s="7" t="s">
        <v>2876</v>
      </c>
      <c r="B58" s="7" t="s">
        <v>26</v>
      </c>
      <c r="C58" s="7">
        <v>-3.0433475620000001</v>
      </c>
      <c r="D58" s="7">
        <v>7.0681400000000005E-4</v>
      </c>
      <c r="E58" s="7">
        <v>1.1115669999999999E-3</v>
      </c>
      <c r="F58" s="7">
        <v>3.370736E-3</v>
      </c>
      <c r="G58" s="7">
        <v>3.0039040680000002</v>
      </c>
      <c r="H58" s="7">
        <v>1</v>
      </c>
      <c r="I58" s="7">
        <v>1</v>
      </c>
      <c r="J58" s="14" t="str">
        <f t="shared" si="0"/>
        <v>http://tritrypdb.org/gene/TcCLB.510071.20</v>
      </c>
    </row>
    <row r="59" spans="1:10">
      <c r="A59" s="7" t="s">
        <v>2739</v>
      </c>
      <c r="B59" s="7" t="s">
        <v>435</v>
      </c>
      <c r="C59" s="7">
        <v>-3.0401354860000001</v>
      </c>
      <c r="D59" s="7">
        <v>2.2384029E-2</v>
      </c>
      <c r="E59" s="7">
        <v>1.7853201999999999E-2</v>
      </c>
      <c r="F59" s="7">
        <v>5.4138380999999999E-2</v>
      </c>
      <c r="G59" s="7">
        <v>-0.95400114499999999</v>
      </c>
      <c r="H59" s="7">
        <v>1</v>
      </c>
      <c r="I59" s="7">
        <v>0</v>
      </c>
      <c r="J59" s="14" t="str">
        <f t="shared" si="0"/>
        <v>http://tritrypdb.org/gene/TcCLB.510507.50</v>
      </c>
    </row>
    <row r="60" spans="1:10">
      <c r="A60" s="7" t="s">
        <v>4399</v>
      </c>
      <c r="B60" s="7" t="s">
        <v>110</v>
      </c>
      <c r="C60" s="7">
        <v>-3.0072307970000001</v>
      </c>
      <c r="D60" s="7">
        <v>1.3699999999999999E-5</v>
      </c>
      <c r="E60" s="7">
        <v>4.9400000000000001E-5</v>
      </c>
      <c r="F60" s="7">
        <v>1.4983299999999999E-4</v>
      </c>
      <c r="G60" s="7">
        <v>2.5152445569999999</v>
      </c>
      <c r="H60" s="7">
        <v>1</v>
      </c>
      <c r="I60" s="7">
        <v>1</v>
      </c>
      <c r="J60" s="14" t="str">
        <f t="shared" si="0"/>
        <v>http://tritrypdb.org/gene/TcCLB.473619.9</v>
      </c>
    </row>
    <row r="61" spans="1:10">
      <c r="A61" s="7" t="s">
        <v>2170</v>
      </c>
      <c r="B61" s="7" t="s">
        <v>26</v>
      </c>
      <c r="C61" s="7">
        <v>-2.99369679</v>
      </c>
      <c r="D61" s="7">
        <v>2.5900000000000001E-12</v>
      </c>
      <c r="E61" s="7">
        <v>4.7000000000000003E-10</v>
      </c>
      <c r="F61" s="7">
        <v>1.43E-9</v>
      </c>
      <c r="G61" s="7">
        <v>7.5952284050000003</v>
      </c>
      <c r="H61" s="7">
        <v>1</v>
      </c>
      <c r="I61" s="7">
        <v>1</v>
      </c>
      <c r="J61" s="14" t="str">
        <f t="shared" si="0"/>
        <v>http://tritrypdb.org/gene/TcCLB.438923.10</v>
      </c>
    </row>
    <row r="62" spans="1:10">
      <c r="A62" s="7" t="s">
        <v>2542</v>
      </c>
      <c r="B62" s="7" t="s">
        <v>110</v>
      </c>
      <c r="C62" s="7">
        <v>-2.9795704340000002</v>
      </c>
      <c r="D62" s="7">
        <v>1.2843261E-2</v>
      </c>
      <c r="E62" s="7">
        <v>1.1441814E-2</v>
      </c>
      <c r="F62" s="7">
        <v>3.4696368999999998E-2</v>
      </c>
      <c r="G62" s="7">
        <v>1.867534789</v>
      </c>
      <c r="H62" s="7">
        <v>1</v>
      </c>
      <c r="I62" s="7">
        <v>1</v>
      </c>
      <c r="J62" s="14" t="str">
        <f t="shared" si="0"/>
        <v>http://tritrypdb.org/gene/TcCLB.507865.9</v>
      </c>
    </row>
    <row r="63" spans="1:10">
      <c r="A63" s="7" t="s">
        <v>2685</v>
      </c>
      <c r="B63" s="7" t="s">
        <v>113</v>
      </c>
      <c r="C63" s="7">
        <v>-2.9743220350000001</v>
      </c>
      <c r="D63" s="7">
        <v>2.4185790000000001E-3</v>
      </c>
      <c r="E63" s="7">
        <v>2.9311630000000001E-3</v>
      </c>
      <c r="F63" s="7">
        <v>8.8885119999999995E-3</v>
      </c>
      <c r="G63" s="7">
        <v>1.4496788970000001</v>
      </c>
      <c r="H63" s="7">
        <v>1</v>
      </c>
      <c r="I63" s="7">
        <v>1</v>
      </c>
      <c r="J63" s="14" t="str">
        <f t="shared" si="0"/>
        <v>http://tritrypdb.org/gene/TcCLB.418405.30</v>
      </c>
    </row>
    <row r="64" spans="1:10">
      <c r="A64" s="7" t="s">
        <v>2630</v>
      </c>
      <c r="B64" s="7" t="s">
        <v>208</v>
      </c>
      <c r="C64" s="7">
        <v>-2.9610820219999998</v>
      </c>
      <c r="D64" s="7">
        <v>1.5639514E-2</v>
      </c>
      <c r="E64" s="7">
        <v>1.3324021E-2</v>
      </c>
      <c r="F64" s="7">
        <v>4.0404007999999998E-2</v>
      </c>
      <c r="G64" s="7">
        <v>-0.33362517000000003</v>
      </c>
      <c r="H64" s="7">
        <v>1</v>
      </c>
      <c r="I64" s="7">
        <v>1</v>
      </c>
      <c r="J64" s="14" t="str">
        <f t="shared" si="0"/>
        <v>http://tritrypdb.org/gene/TcCLB.503883.10</v>
      </c>
    </row>
    <row r="65" spans="1:10">
      <c r="A65" s="7" t="s">
        <v>4833</v>
      </c>
      <c r="B65" s="7" t="s">
        <v>110</v>
      </c>
      <c r="C65" s="7">
        <v>-2.9592479850000002</v>
      </c>
      <c r="D65" s="7">
        <v>5.8516099999999995E-4</v>
      </c>
      <c r="E65" s="7">
        <v>9.5643200000000001E-4</v>
      </c>
      <c r="F65" s="7">
        <v>2.900302E-3</v>
      </c>
      <c r="G65" s="7">
        <v>2.0717252529999999</v>
      </c>
      <c r="H65" s="7">
        <v>1</v>
      </c>
      <c r="I65" s="7">
        <v>1</v>
      </c>
      <c r="J65" s="14" t="str">
        <f t="shared" si="0"/>
        <v>http://tritrypdb.org/gene/TcCLB.510061.60</v>
      </c>
    </row>
    <row r="66" spans="1:10">
      <c r="A66" s="7" t="s">
        <v>2443</v>
      </c>
      <c r="B66" s="7" t="s">
        <v>635</v>
      </c>
      <c r="C66" s="7">
        <v>-2.955835838</v>
      </c>
      <c r="D66" s="7">
        <v>1.7208514000000001E-2</v>
      </c>
      <c r="E66" s="7">
        <v>1.4453733E-2</v>
      </c>
      <c r="F66" s="7">
        <v>4.3829767999999998E-2</v>
      </c>
      <c r="G66" s="7">
        <v>1.4324150069999999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http://tritrypdb.org/gene/TcCLB.506779.192</v>
      </c>
    </row>
    <row r="67" spans="1:10">
      <c r="A67" s="7" t="s">
        <v>2596</v>
      </c>
      <c r="B67" s="7" t="s">
        <v>180</v>
      </c>
      <c r="C67" s="7">
        <v>-2.949819921</v>
      </c>
      <c r="D67" s="7">
        <v>3.9499999999999999E-12</v>
      </c>
      <c r="E67" s="7">
        <v>6.5100000000000003E-10</v>
      </c>
      <c r="F67" s="7">
        <v>1.97E-9</v>
      </c>
      <c r="G67" s="7">
        <v>6.9966716709999996</v>
      </c>
      <c r="H67" s="7">
        <v>1</v>
      </c>
      <c r="I67" s="7">
        <v>1</v>
      </c>
      <c r="J67" s="14" t="str">
        <f t="shared" si="1"/>
        <v>http://tritrypdb.org/gene/TcCLB.509197.30</v>
      </c>
    </row>
    <row r="68" spans="1:10">
      <c r="A68" s="7" t="s">
        <v>2402</v>
      </c>
      <c r="B68" s="7" t="s">
        <v>34</v>
      </c>
      <c r="C68" s="7">
        <v>-2.923971571</v>
      </c>
      <c r="D68" s="7">
        <v>2.0665584000000001E-2</v>
      </c>
      <c r="E68" s="7">
        <v>1.6724751999999999E-2</v>
      </c>
      <c r="F68" s="7">
        <v>5.0716446999999998E-2</v>
      </c>
      <c r="G68" s="7">
        <v>1.3155415509999999</v>
      </c>
      <c r="H68" s="7">
        <v>1</v>
      </c>
      <c r="I68" s="7">
        <v>0</v>
      </c>
      <c r="J68" s="14" t="str">
        <f t="shared" si="1"/>
        <v>http://tritrypdb.org/gene/TcCLB.511425.49</v>
      </c>
    </row>
    <row r="69" spans="1:10">
      <c r="A69" s="7" t="s">
        <v>2650</v>
      </c>
      <c r="B69" s="7" t="s">
        <v>635</v>
      </c>
      <c r="C69" s="7">
        <v>-2.9097864470000001</v>
      </c>
      <c r="D69" s="7">
        <v>1.3365221E-2</v>
      </c>
      <c r="E69" s="7">
        <v>1.1779151999999999E-2</v>
      </c>
      <c r="F69" s="7">
        <v>3.5719319999999999E-2</v>
      </c>
      <c r="G69" s="7">
        <v>-2.9786740999999999E-2</v>
      </c>
      <c r="H69" s="7">
        <v>1</v>
      </c>
      <c r="I69" s="7">
        <v>1</v>
      </c>
      <c r="J69" s="14" t="str">
        <f t="shared" si="1"/>
        <v>http://tritrypdb.org/gene/TcCLB.510739.20</v>
      </c>
    </row>
    <row r="70" spans="1:10">
      <c r="A70" s="7" t="s">
        <v>2655</v>
      </c>
      <c r="B70" s="7" t="s">
        <v>213</v>
      </c>
      <c r="C70" s="7">
        <v>-2.9042411299999999</v>
      </c>
      <c r="D70" s="7">
        <v>1.0210423E-2</v>
      </c>
      <c r="E70" s="7">
        <v>9.4714989999999995E-3</v>
      </c>
      <c r="F70" s="7">
        <v>2.8721548E-2</v>
      </c>
      <c r="G70" s="7">
        <v>1.4348011329999999</v>
      </c>
      <c r="H70" s="7">
        <v>1</v>
      </c>
      <c r="I70" s="7">
        <v>1</v>
      </c>
      <c r="J70" s="14" t="str">
        <f t="shared" si="1"/>
        <v>http://tritrypdb.org/gene/TcCLB.430539.20</v>
      </c>
    </row>
    <row r="71" spans="1:10">
      <c r="A71" s="7" t="s">
        <v>2937</v>
      </c>
      <c r="B71" s="7" t="s">
        <v>635</v>
      </c>
      <c r="C71" s="7">
        <v>-2.8805362859999999</v>
      </c>
      <c r="D71" s="7">
        <v>4.2939640000000001E-2</v>
      </c>
      <c r="E71" s="7">
        <v>2.9864569000000001E-2</v>
      </c>
      <c r="F71" s="7">
        <v>9.0561873000000001E-2</v>
      </c>
      <c r="G71" s="7">
        <v>0.55458358500000005</v>
      </c>
      <c r="H71" s="7">
        <v>1</v>
      </c>
      <c r="I71" s="7">
        <v>0</v>
      </c>
      <c r="J71" s="14" t="str">
        <f t="shared" si="1"/>
        <v>http://tritrypdb.org/gene/TcCLB.508653.10</v>
      </c>
    </row>
    <row r="72" spans="1:10">
      <c r="A72" s="7" t="s">
        <v>4644</v>
      </c>
      <c r="B72" s="7" t="s">
        <v>13</v>
      </c>
      <c r="C72" s="7">
        <v>-2.8750768</v>
      </c>
      <c r="D72" s="7">
        <v>6.9509619999999998E-3</v>
      </c>
      <c r="E72" s="7">
        <v>6.9780240000000002E-3</v>
      </c>
      <c r="F72" s="7">
        <v>2.1160291000000001E-2</v>
      </c>
      <c r="G72" s="7">
        <v>0.30473118700000001</v>
      </c>
      <c r="H72" s="7">
        <v>1</v>
      </c>
      <c r="I72" s="7">
        <v>1</v>
      </c>
      <c r="J72" s="14" t="str">
        <f t="shared" si="1"/>
        <v>http://tritrypdb.org/gene/TcCLB.511603.405</v>
      </c>
    </row>
    <row r="73" spans="1:10">
      <c r="A73" s="7" t="s">
        <v>2616</v>
      </c>
      <c r="B73" s="7" t="s">
        <v>2617</v>
      </c>
      <c r="C73" s="7">
        <v>-2.8436314810000001</v>
      </c>
      <c r="D73" s="7">
        <v>1.665298E-3</v>
      </c>
      <c r="E73" s="7">
        <v>2.1814400000000002E-3</v>
      </c>
      <c r="F73" s="7">
        <v>6.6150389999999996E-3</v>
      </c>
      <c r="G73" s="7">
        <v>2.263015969</v>
      </c>
      <c r="H73" s="7">
        <v>1</v>
      </c>
      <c r="I73" s="7">
        <v>1</v>
      </c>
      <c r="J73" s="14" t="str">
        <f t="shared" si="1"/>
        <v>http://tritrypdb.org/gene/TcCLB.509699.268</v>
      </c>
    </row>
    <row r="74" spans="1:10">
      <c r="A74" s="7" t="s">
        <v>2777</v>
      </c>
      <c r="B74" s="7" t="s">
        <v>113</v>
      </c>
      <c r="C74" s="7">
        <v>-2.8361368090000001</v>
      </c>
      <c r="D74" s="7">
        <v>1.5122863E-2</v>
      </c>
      <c r="E74" s="7">
        <v>1.2973556000000001E-2</v>
      </c>
      <c r="F74" s="7">
        <v>3.9341252E-2</v>
      </c>
      <c r="G74" s="7">
        <v>0.81068246600000005</v>
      </c>
      <c r="H74" s="7">
        <v>1</v>
      </c>
      <c r="I74" s="7">
        <v>1</v>
      </c>
      <c r="J74" s="14" t="str">
        <f t="shared" si="1"/>
        <v>http://tritrypdb.org/gene/TcCLB.511595.59</v>
      </c>
    </row>
    <row r="75" spans="1:10">
      <c r="A75" s="7" t="s">
        <v>4531</v>
      </c>
      <c r="B75" s="7" t="s">
        <v>67</v>
      </c>
      <c r="C75" s="7">
        <v>-2.8348041070000001</v>
      </c>
      <c r="D75" s="7">
        <v>1.61478E-4</v>
      </c>
      <c r="E75" s="7">
        <v>3.48661E-4</v>
      </c>
      <c r="F75" s="7">
        <v>1.0572870000000001E-3</v>
      </c>
      <c r="G75" s="7">
        <v>2.2440209809999998</v>
      </c>
      <c r="H75" s="7">
        <v>1</v>
      </c>
      <c r="I75" s="7">
        <v>1</v>
      </c>
      <c r="J75" s="14" t="str">
        <f t="shared" si="1"/>
        <v>http://tritrypdb.org/gene/TcCLB.507859.70</v>
      </c>
    </row>
    <row r="76" spans="1:10">
      <c r="A76" s="7" t="s">
        <v>2512</v>
      </c>
      <c r="B76" s="7" t="s">
        <v>2513</v>
      </c>
      <c r="C76" s="7">
        <v>-2.821966985</v>
      </c>
      <c r="D76" s="7">
        <v>3.2446660000000002E-3</v>
      </c>
      <c r="E76" s="7">
        <v>3.7367609999999999E-3</v>
      </c>
      <c r="F76" s="7">
        <v>1.1331423E-2</v>
      </c>
      <c r="G76" s="7">
        <v>1.8707381030000001</v>
      </c>
      <c r="H76" s="7">
        <v>1</v>
      </c>
      <c r="I76" s="7">
        <v>1</v>
      </c>
      <c r="J76" s="14" t="str">
        <f t="shared" si="1"/>
        <v>http://tritrypdb.org/gene/TcCLB.403153.20</v>
      </c>
    </row>
    <row r="77" spans="1:10">
      <c r="A77" s="7" t="s">
        <v>2660</v>
      </c>
      <c r="B77" s="7" t="s">
        <v>635</v>
      </c>
      <c r="C77" s="7">
        <v>-2.8199987850000001</v>
      </c>
      <c r="D77" s="7">
        <v>5.1276799999999999E-3</v>
      </c>
      <c r="E77" s="7">
        <v>5.4371389999999997E-3</v>
      </c>
      <c r="F77" s="7">
        <v>1.6487682E-2</v>
      </c>
      <c r="G77" s="7">
        <v>1.320993071</v>
      </c>
      <c r="H77" s="7">
        <v>1</v>
      </c>
      <c r="I77" s="7">
        <v>1</v>
      </c>
      <c r="J77" s="14" t="str">
        <f t="shared" si="1"/>
        <v>http://tritrypdb.org/gene/TcCLB.510739.50</v>
      </c>
    </row>
    <row r="78" spans="1:10">
      <c r="A78" s="7" t="s">
        <v>3071</v>
      </c>
      <c r="B78" s="7" t="s">
        <v>26</v>
      </c>
      <c r="C78" s="7">
        <v>-2.815116433</v>
      </c>
      <c r="D78" s="7">
        <v>9.2499999999999997E-14</v>
      </c>
      <c r="E78" s="7">
        <v>5.2000000000000001E-11</v>
      </c>
      <c r="F78" s="7">
        <v>1.58E-10</v>
      </c>
      <c r="G78" s="7">
        <v>8.3610279359999993</v>
      </c>
      <c r="H78" s="7">
        <v>1</v>
      </c>
      <c r="I78" s="7">
        <v>1</v>
      </c>
      <c r="J78" s="14" t="str">
        <f t="shared" si="1"/>
        <v>http://tritrypdb.org/gene/TcCLB.506495.40</v>
      </c>
    </row>
    <row r="79" spans="1:10">
      <c r="A79" s="7" t="s">
        <v>2433</v>
      </c>
      <c r="B79" s="7" t="s">
        <v>34</v>
      </c>
      <c r="C79" s="7">
        <v>-2.8096990480000001</v>
      </c>
      <c r="D79" s="7">
        <v>5.8599999999999997E-11</v>
      </c>
      <c r="E79" s="7">
        <v>4.9300000000000001E-9</v>
      </c>
      <c r="F79" s="7">
        <v>1.4999999999999999E-8</v>
      </c>
      <c r="G79" s="7">
        <v>7.2911733810000001</v>
      </c>
      <c r="H79" s="7">
        <v>1</v>
      </c>
      <c r="I79" s="7">
        <v>1</v>
      </c>
      <c r="J79" s="14" t="str">
        <f t="shared" si="1"/>
        <v>http://tritrypdb.org/gene/TcCLB.511735.70</v>
      </c>
    </row>
    <row r="80" spans="1:10">
      <c r="A80" s="7" t="s">
        <v>2296</v>
      </c>
      <c r="B80" s="7" t="s">
        <v>2297</v>
      </c>
      <c r="C80" s="7">
        <v>-2.7886002589999999</v>
      </c>
      <c r="D80" s="7">
        <v>7.9400000000000005E-12</v>
      </c>
      <c r="E80" s="7">
        <v>1.0500000000000001E-9</v>
      </c>
      <c r="F80" s="7">
        <v>3.1899999999999999E-9</v>
      </c>
      <c r="G80" s="7">
        <v>7.820716215</v>
      </c>
      <c r="H80" s="7">
        <v>1</v>
      </c>
      <c r="I80" s="7">
        <v>1</v>
      </c>
      <c r="J80" s="14" t="str">
        <f t="shared" si="1"/>
        <v>http://tritrypdb.org/gene/TcCLB.507711.100</v>
      </c>
    </row>
    <row r="81" spans="1:10">
      <c r="A81" s="7" t="s">
        <v>2425</v>
      </c>
      <c r="B81" s="7" t="s">
        <v>118</v>
      </c>
      <c r="C81" s="7">
        <v>-2.7875509740000002</v>
      </c>
      <c r="D81" s="7">
        <v>2.5380262000000001E-2</v>
      </c>
      <c r="E81" s="7">
        <v>1.9776779000000001E-2</v>
      </c>
      <c r="F81" s="7">
        <v>5.9971472999999997E-2</v>
      </c>
      <c r="G81" s="7">
        <v>-1.3790605629999999</v>
      </c>
      <c r="H81" s="7">
        <v>1</v>
      </c>
      <c r="I81" s="7">
        <v>0</v>
      </c>
      <c r="J81" s="14" t="str">
        <f t="shared" si="1"/>
        <v>http://tritrypdb.org/gene/TcCLB.480785.10</v>
      </c>
    </row>
    <row r="82" spans="1:10">
      <c r="A82" s="7" t="s">
        <v>3097</v>
      </c>
      <c r="B82" s="7" t="s">
        <v>26</v>
      </c>
      <c r="C82" s="7">
        <v>-2.7669979219999998</v>
      </c>
      <c r="D82" s="7">
        <v>6.0500000000000003E-12</v>
      </c>
      <c r="E82" s="7">
        <v>8.69E-10</v>
      </c>
      <c r="F82" s="7">
        <v>2.64E-9</v>
      </c>
      <c r="G82" s="7">
        <v>7.3083029059999998</v>
      </c>
      <c r="H82" s="7">
        <v>1</v>
      </c>
      <c r="I82" s="7">
        <v>1</v>
      </c>
      <c r="J82" s="14" t="str">
        <f t="shared" si="1"/>
        <v>http://tritrypdb.org/gene/TcCLB.506495.50</v>
      </c>
    </row>
    <row r="83" spans="1:10">
      <c r="A83" s="7" t="s">
        <v>2387</v>
      </c>
      <c r="B83" s="7" t="s">
        <v>208</v>
      </c>
      <c r="C83" s="7">
        <v>-2.7440611659999998</v>
      </c>
      <c r="D83" s="7">
        <v>1.0628403999999999E-2</v>
      </c>
      <c r="E83" s="7">
        <v>9.7844300000000002E-3</v>
      </c>
      <c r="F83" s="7">
        <v>2.9670487999999998E-2</v>
      </c>
      <c r="G83" s="7">
        <v>0.37440416500000001</v>
      </c>
      <c r="H83" s="7">
        <v>1</v>
      </c>
      <c r="I83" s="7">
        <v>1</v>
      </c>
      <c r="J83" s="14" t="str">
        <f t="shared" si="1"/>
        <v>http://tritrypdb.org/gene/TcCLB.509501.10</v>
      </c>
    </row>
    <row r="84" spans="1:10">
      <c r="A84" s="7" t="s">
        <v>4607</v>
      </c>
      <c r="B84" s="7" t="s">
        <v>635</v>
      </c>
      <c r="C84" s="7">
        <v>-2.7342385170000001</v>
      </c>
      <c r="D84" s="7">
        <v>1.3095835E-2</v>
      </c>
      <c r="E84" s="7">
        <v>1.1612856E-2</v>
      </c>
      <c r="F84" s="7">
        <v>3.5215038999999997E-2</v>
      </c>
      <c r="G84" s="7">
        <v>-0.53355645500000004</v>
      </c>
      <c r="H84" s="7">
        <v>1</v>
      </c>
      <c r="I84" s="7">
        <v>1</v>
      </c>
      <c r="J84" s="14" t="str">
        <f t="shared" si="1"/>
        <v>http://tritrypdb.org/gene/TcCLB.510565.152</v>
      </c>
    </row>
    <row r="85" spans="1:10">
      <c r="A85" s="7" t="s">
        <v>3050</v>
      </c>
      <c r="B85" s="7" t="s">
        <v>26</v>
      </c>
      <c r="C85" s="7">
        <v>-2.7260628229999999</v>
      </c>
      <c r="D85" s="7">
        <v>1.4984007000000001E-2</v>
      </c>
      <c r="E85" s="7">
        <v>1.2883263000000001E-2</v>
      </c>
      <c r="F85" s="7">
        <v>3.9067446999999998E-2</v>
      </c>
      <c r="G85" s="7">
        <v>1.159232721</v>
      </c>
      <c r="H85" s="7">
        <v>1</v>
      </c>
      <c r="I85" s="7">
        <v>1</v>
      </c>
      <c r="J85" s="14" t="str">
        <f t="shared" si="1"/>
        <v>http://tritrypdb.org/gene/TcCLB.508229.50</v>
      </c>
    </row>
    <row r="86" spans="1:10">
      <c r="A86" s="7" t="s">
        <v>2940</v>
      </c>
      <c r="B86" s="7" t="s">
        <v>297</v>
      </c>
      <c r="C86" s="7">
        <v>-2.7229158959999999</v>
      </c>
      <c r="D86" s="7">
        <v>2.4300000000000001E-5</v>
      </c>
      <c r="E86" s="7">
        <v>7.7899999999999996E-5</v>
      </c>
      <c r="F86" s="7">
        <v>2.3626699999999999E-4</v>
      </c>
      <c r="G86" s="7">
        <v>3.5546452149999999</v>
      </c>
      <c r="H86" s="7">
        <v>1</v>
      </c>
      <c r="I86" s="7">
        <v>1</v>
      </c>
      <c r="J86" s="14" t="str">
        <f t="shared" si="1"/>
        <v>http://tritrypdb.org/gene/TcCLB.509631.90</v>
      </c>
    </row>
    <row r="87" spans="1:10">
      <c r="A87" s="7" t="s">
        <v>2631</v>
      </c>
      <c r="B87" s="7" t="s">
        <v>19</v>
      </c>
      <c r="C87" s="7">
        <v>-2.6990286050000001</v>
      </c>
      <c r="D87" s="7">
        <v>3.7391300000000002E-4</v>
      </c>
      <c r="E87" s="7">
        <v>6.7522700000000003E-4</v>
      </c>
      <c r="F87" s="7">
        <v>2.047569E-3</v>
      </c>
      <c r="G87" s="7">
        <v>3.0014794060000001</v>
      </c>
      <c r="H87" s="7">
        <v>1</v>
      </c>
      <c r="I87" s="7">
        <v>1</v>
      </c>
      <c r="J87" s="14" t="str">
        <f t="shared" si="1"/>
        <v>http://tritrypdb.org/gene/TcCLB.506969.6</v>
      </c>
    </row>
    <row r="88" spans="1:10">
      <c r="A88" s="7" t="s">
        <v>2162</v>
      </c>
      <c r="B88" s="7" t="s">
        <v>34</v>
      </c>
      <c r="C88" s="7">
        <v>-2.682639913</v>
      </c>
      <c r="D88" s="7">
        <v>2.4467994E-2</v>
      </c>
      <c r="E88" s="7">
        <v>1.9174178E-2</v>
      </c>
      <c r="F88" s="7">
        <v>5.8144133000000001E-2</v>
      </c>
      <c r="G88" s="7">
        <v>0.37049985800000002</v>
      </c>
      <c r="H88" s="7">
        <v>1</v>
      </c>
      <c r="I88" s="7">
        <v>0</v>
      </c>
      <c r="J88" s="14" t="str">
        <f t="shared" si="1"/>
        <v>http://tritrypdb.org/gene/TcCLB.510297.10</v>
      </c>
    </row>
    <row r="89" spans="1:10">
      <c r="A89" s="7" t="s">
        <v>2019</v>
      </c>
      <c r="B89" s="7" t="s">
        <v>26</v>
      </c>
      <c r="C89" s="7">
        <v>-2.639380337</v>
      </c>
      <c r="D89" s="7">
        <v>4.4165819999999996E-3</v>
      </c>
      <c r="E89" s="7">
        <v>4.8016359999999998E-3</v>
      </c>
      <c r="F89" s="7">
        <v>1.456057E-2</v>
      </c>
      <c r="G89" s="7">
        <v>-6.3822343000000004E-2</v>
      </c>
      <c r="H89" s="7">
        <v>1</v>
      </c>
      <c r="I89" s="7">
        <v>1</v>
      </c>
      <c r="J89" s="14" t="str">
        <f t="shared" si="1"/>
        <v>http://tritrypdb.org/gene/TcCLB.510377.110</v>
      </c>
    </row>
    <row r="90" spans="1:10">
      <c r="A90" s="7" t="s">
        <v>2782</v>
      </c>
      <c r="B90" s="7" t="s">
        <v>26</v>
      </c>
      <c r="C90" s="7">
        <v>-2.6233205160000002</v>
      </c>
      <c r="D90" s="7">
        <v>2.2089660000000001E-3</v>
      </c>
      <c r="E90" s="7">
        <v>2.7240089999999999E-3</v>
      </c>
      <c r="F90" s="7">
        <v>8.2603350000000006E-3</v>
      </c>
      <c r="G90" s="7">
        <v>1.103472899</v>
      </c>
      <c r="H90" s="7">
        <v>1</v>
      </c>
      <c r="I90" s="7">
        <v>1</v>
      </c>
      <c r="J90" s="14" t="str">
        <f t="shared" si="1"/>
        <v>http://tritrypdb.org/gene/TcCLB.511603.480</v>
      </c>
    </row>
    <row r="91" spans="1:10">
      <c r="A91" s="7" t="s">
        <v>2517</v>
      </c>
      <c r="B91" s="7" t="s">
        <v>34</v>
      </c>
      <c r="C91" s="7">
        <v>-2.611881205</v>
      </c>
      <c r="D91" s="7">
        <v>8.687696E-3</v>
      </c>
      <c r="E91" s="7">
        <v>8.3127740000000002E-3</v>
      </c>
      <c r="F91" s="7">
        <v>2.5207812E-2</v>
      </c>
      <c r="G91" s="7">
        <v>-0.49202036500000002</v>
      </c>
      <c r="H91" s="7">
        <v>1</v>
      </c>
      <c r="I91" s="7">
        <v>1</v>
      </c>
      <c r="J91" s="14" t="str">
        <f t="shared" si="1"/>
        <v>http://tritrypdb.org/gene/TcCLB.508165.250</v>
      </c>
    </row>
    <row r="92" spans="1:10">
      <c r="A92" s="7" t="s">
        <v>4474</v>
      </c>
      <c r="B92" s="7" t="s">
        <v>635</v>
      </c>
      <c r="C92" s="7">
        <v>-2.6009252489999999</v>
      </c>
      <c r="D92" s="7">
        <v>1.692186E-2</v>
      </c>
      <c r="E92" s="7">
        <v>1.4254606E-2</v>
      </c>
      <c r="F92" s="7">
        <v>4.3225932000000002E-2</v>
      </c>
      <c r="G92" s="7">
        <v>0.40183523100000001</v>
      </c>
      <c r="H92" s="7">
        <v>1</v>
      </c>
      <c r="I92" s="7">
        <v>1</v>
      </c>
      <c r="J92" s="14" t="str">
        <f t="shared" si="1"/>
        <v>http://tritrypdb.org/gene/TcCLB.506779.184</v>
      </c>
    </row>
    <row r="93" spans="1:10">
      <c r="A93" s="7" t="s">
        <v>3075</v>
      </c>
      <c r="B93" s="7" t="s">
        <v>103</v>
      </c>
      <c r="C93" s="7">
        <v>-2.580584709</v>
      </c>
      <c r="D93" s="7">
        <v>9.5699999999999995E-5</v>
      </c>
      <c r="E93" s="7">
        <v>2.3171800000000001E-4</v>
      </c>
      <c r="F93" s="7">
        <v>7.0266600000000001E-4</v>
      </c>
      <c r="G93" s="7">
        <v>2.7624311580000001</v>
      </c>
      <c r="H93" s="7">
        <v>1</v>
      </c>
      <c r="I93" s="7">
        <v>1</v>
      </c>
      <c r="J93" s="14" t="str">
        <f t="shared" si="1"/>
        <v>http://tritrypdb.org/gene/TcCLB.508163.150</v>
      </c>
    </row>
    <row r="94" spans="1:10">
      <c r="A94" s="7" t="s">
        <v>3583</v>
      </c>
      <c r="B94" s="7" t="s">
        <v>3584</v>
      </c>
      <c r="C94" s="7">
        <v>-2.566677995</v>
      </c>
      <c r="D94" s="7">
        <v>2.2500000000000001E-6</v>
      </c>
      <c r="E94" s="7">
        <v>1.22E-5</v>
      </c>
      <c r="F94" s="7">
        <v>3.6900000000000002E-5</v>
      </c>
      <c r="G94" s="7">
        <v>4.3764771749999998</v>
      </c>
      <c r="H94" s="7">
        <v>1</v>
      </c>
      <c r="I94" s="7">
        <v>1</v>
      </c>
      <c r="J94" s="14" t="str">
        <f t="shared" si="1"/>
        <v>http://tritrypdb.org/gene/TcCLB.507831.110</v>
      </c>
    </row>
    <row r="95" spans="1:10">
      <c r="A95" s="7" t="s">
        <v>2362</v>
      </c>
      <c r="B95" s="7" t="s">
        <v>113</v>
      </c>
      <c r="C95" s="7">
        <v>-2.5612550399999998</v>
      </c>
      <c r="D95" s="7">
        <v>2.7944047E-2</v>
      </c>
      <c r="E95" s="7">
        <v>2.1284240999999999E-2</v>
      </c>
      <c r="F95" s="7">
        <v>6.4542728999999993E-2</v>
      </c>
      <c r="G95" s="7">
        <v>1.4193176270000001</v>
      </c>
      <c r="H95" s="7">
        <v>1</v>
      </c>
      <c r="I95" s="7">
        <v>0</v>
      </c>
      <c r="J95" s="14" t="str">
        <f t="shared" si="1"/>
        <v>http://tritrypdb.org/gene/TcCLB.509815.5</v>
      </c>
    </row>
    <row r="96" spans="1:10">
      <c r="A96" s="7" t="s">
        <v>2909</v>
      </c>
      <c r="B96" s="7" t="s">
        <v>19</v>
      </c>
      <c r="C96" s="7">
        <v>-2.556129162</v>
      </c>
      <c r="D96" s="7">
        <v>2.77E-8</v>
      </c>
      <c r="E96" s="7">
        <v>4.4799999999999999E-7</v>
      </c>
      <c r="F96" s="7">
        <v>1.3599999999999999E-6</v>
      </c>
      <c r="G96" s="7">
        <v>5.8249058250000001</v>
      </c>
      <c r="H96" s="7">
        <v>1</v>
      </c>
      <c r="I96" s="7">
        <v>1</v>
      </c>
      <c r="J96" s="14" t="str">
        <f t="shared" si="1"/>
        <v>http://tritrypdb.org/gene/TcCLB.508367.70</v>
      </c>
    </row>
    <row r="97" spans="1:10">
      <c r="A97" s="7" t="s">
        <v>4832</v>
      </c>
      <c r="B97" s="7" t="s">
        <v>19</v>
      </c>
      <c r="C97" s="7">
        <v>-2.543624227</v>
      </c>
      <c r="D97" s="7">
        <v>5.1700000000000001E-9</v>
      </c>
      <c r="E97" s="7">
        <v>1.18E-7</v>
      </c>
      <c r="F97" s="7">
        <v>3.58E-7</v>
      </c>
      <c r="G97" s="7">
        <v>6.7962729030000002</v>
      </c>
      <c r="H97" s="7">
        <v>1</v>
      </c>
      <c r="I97" s="7">
        <v>1</v>
      </c>
      <c r="J97" s="14" t="str">
        <f t="shared" si="1"/>
        <v>http://tritrypdb.org/gene/TcCLB.511309.80</v>
      </c>
    </row>
    <row r="98" spans="1:10">
      <c r="A98" s="7" t="s">
        <v>2624</v>
      </c>
      <c r="B98" s="7" t="s">
        <v>317</v>
      </c>
      <c r="C98" s="7">
        <v>-2.5426679239999999</v>
      </c>
      <c r="D98" s="7">
        <v>4.0565157999999997E-2</v>
      </c>
      <c r="E98" s="7">
        <v>2.8576002E-2</v>
      </c>
      <c r="F98" s="7">
        <v>8.6654400000000006E-2</v>
      </c>
      <c r="G98" s="7">
        <v>0.49599747</v>
      </c>
      <c r="H98" s="7">
        <v>1</v>
      </c>
      <c r="I98" s="7">
        <v>0</v>
      </c>
      <c r="J98" s="14" t="str">
        <f t="shared" si="1"/>
        <v>http://tritrypdb.org/gene/TcCLB.511603.151</v>
      </c>
    </row>
    <row r="99" spans="1:10">
      <c r="A99" s="7" t="s">
        <v>2787</v>
      </c>
      <c r="B99" s="7" t="s">
        <v>26</v>
      </c>
      <c r="C99" s="7">
        <v>-2.5290374519999999</v>
      </c>
      <c r="D99" s="7">
        <v>7.7500000000000003E-13</v>
      </c>
      <c r="E99" s="7">
        <v>2.2300000000000001E-10</v>
      </c>
      <c r="F99" s="7">
        <v>6.7600000000000004E-10</v>
      </c>
      <c r="G99" s="7">
        <v>8.8114181669999994</v>
      </c>
      <c r="H99" s="7">
        <v>1</v>
      </c>
      <c r="I99" s="7">
        <v>1</v>
      </c>
      <c r="J99" s="14" t="str">
        <f t="shared" si="1"/>
        <v>http://tritrypdb.org/gene/TcCLB.509137.20</v>
      </c>
    </row>
    <row r="100" spans="1:10">
      <c r="A100" s="7" t="s">
        <v>2947</v>
      </c>
      <c r="B100" s="7" t="s">
        <v>23</v>
      </c>
      <c r="C100" s="7">
        <v>-2.5173617359999998</v>
      </c>
      <c r="D100" s="7">
        <v>5.2599999999999998E-5</v>
      </c>
      <c r="E100" s="7">
        <v>1.4430500000000001E-4</v>
      </c>
      <c r="F100" s="7">
        <v>4.3759300000000001E-4</v>
      </c>
      <c r="G100" s="7">
        <v>4.181442208</v>
      </c>
      <c r="H100" s="7">
        <v>1</v>
      </c>
      <c r="I100" s="7">
        <v>1</v>
      </c>
      <c r="J100" s="14" t="str">
        <f t="shared" si="1"/>
        <v>http://tritrypdb.org/gene/TcCLB.510279.349</v>
      </c>
    </row>
    <row r="101" spans="1:10">
      <c r="A101" s="7" t="s">
        <v>2407</v>
      </c>
      <c r="B101" s="7" t="s">
        <v>317</v>
      </c>
      <c r="C101" s="7">
        <v>-2.515026523</v>
      </c>
      <c r="D101" s="7">
        <v>5.0599999999999998E-12</v>
      </c>
      <c r="E101" s="7">
        <v>7.5899999999999996E-10</v>
      </c>
      <c r="F101" s="7">
        <v>2.2999999999999999E-9</v>
      </c>
      <c r="G101" s="7">
        <v>7.44554969</v>
      </c>
      <c r="H101" s="7">
        <v>1</v>
      </c>
      <c r="I101" s="7">
        <v>1</v>
      </c>
      <c r="J101" s="14" t="str">
        <f t="shared" si="1"/>
        <v>http://tritrypdb.org/gene/TcCLB.507077.60</v>
      </c>
    </row>
    <row r="102" spans="1:10">
      <c r="A102" s="7" t="s">
        <v>2629</v>
      </c>
      <c r="B102" s="7" t="s">
        <v>120</v>
      </c>
      <c r="C102" s="7">
        <v>-2.5098482849999999</v>
      </c>
      <c r="D102" s="7">
        <v>5.3373400000000003E-3</v>
      </c>
      <c r="E102" s="7">
        <v>5.6111690000000001E-3</v>
      </c>
      <c r="F102" s="7">
        <v>1.7015413E-2</v>
      </c>
      <c r="G102" s="7">
        <v>1.348409959</v>
      </c>
      <c r="H102" s="7">
        <v>1</v>
      </c>
      <c r="I102" s="7">
        <v>1</v>
      </c>
      <c r="J102" s="14" t="str">
        <f t="shared" si="1"/>
        <v>http://tritrypdb.org/gene/TcCLB.506609.60</v>
      </c>
    </row>
    <row r="103" spans="1:10">
      <c r="A103" s="7" t="s">
        <v>2999</v>
      </c>
      <c r="B103" s="7" t="s">
        <v>3000</v>
      </c>
      <c r="C103" s="7">
        <v>-2.4910344009999998</v>
      </c>
      <c r="D103" s="7">
        <v>1.5400000000000001E-9</v>
      </c>
      <c r="E103" s="7">
        <v>4.5300000000000002E-8</v>
      </c>
      <c r="F103" s="7">
        <v>1.37E-7</v>
      </c>
      <c r="G103" s="7">
        <v>7.0181105800000001</v>
      </c>
      <c r="H103" s="7">
        <v>1</v>
      </c>
      <c r="I103" s="7">
        <v>1</v>
      </c>
      <c r="J103" s="14" t="str">
        <f t="shared" si="1"/>
        <v>http://tritrypdb.org/gene/TcCLB.510289.40</v>
      </c>
    </row>
    <row r="104" spans="1:10">
      <c r="A104" s="7" t="s">
        <v>2748</v>
      </c>
      <c r="B104" s="7" t="s">
        <v>9</v>
      </c>
      <c r="C104" s="7">
        <v>-2.4908838740000001</v>
      </c>
      <c r="D104" s="7">
        <v>1.32E-9</v>
      </c>
      <c r="E104" s="7">
        <v>4.1600000000000002E-8</v>
      </c>
      <c r="F104" s="7">
        <v>1.2599999999999999E-7</v>
      </c>
      <c r="G104" s="7">
        <v>6.1930171219999997</v>
      </c>
      <c r="H104" s="7">
        <v>1</v>
      </c>
      <c r="I104" s="7">
        <v>1</v>
      </c>
      <c r="J104" s="14" t="str">
        <f t="shared" si="1"/>
        <v>http://tritrypdb.org/gene/TcCLB.510591.30</v>
      </c>
    </row>
    <row r="105" spans="1:10">
      <c r="A105" s="7" t="s">
        <v>2770</v>
      </c>
      <c r="B105" s="7" t="s">
        <v>2771</v>
      </c>
      <c r="C105" s="7">
        <v>-2.4822622750000001</v>
      </c>
      <c r="D105" s="7">
        <v>4.9199999999999996E-10</v>
      </c>
      <c r="E105" s="7">
        <v>2.14E-8</v>
      </c>
      <c r="F105" s="7">
        <v>6.4799999999999998E-8</v>
      </c>
      <c r="G105" s="7">
        <v>7.2637861580000003</v>
      </c>
      <c r="H105" s="7">
        <v>1</v>
      </c>
      <c r="I105" s="7">
        <v>1</v>
      </c>
      <c r="J105" s="14" t="str">
        <f t="shared" si="1"/>
        <v>http://tritrypdb.org/gene/TcCLB.507611.131</v>
      </c>
    </row>
    <row r="106" spans="1:10">
      <c r="A106" s="7" t="s">
        <v>4219</v>
      </c>
      <c r="B106" s="7" t="s">
        <v>34</v>
      </c>
      <c r="C106" s="7">
        <v>-2.475278732</v>
      </c>
      <c r="D106" s="7">
        <v>1.1399999999999999E-5</v>
      </c>
      <c r="E106" s="7">
        <v>4.3099999999999997E-5</v>
      </c>
      <c r="F106" s="7">
        <v>1.3079399999999999E-4</v>
      </c>
      <c r="G106" s="7">
        <v>3.8554312839999998</v>
      </c>
      <c r="H106" s="7">
        <v>1</v>
      </c>
      <c r="I106" s="7">
        <v>1</v>
      </c>
      <c r="J106" s="14" t="str">
        <f t="shared" si="1"/>
        <v>http://tritrypdb.org/gene/TcCLB.503747.40</v>
      </c>
    </row>
    <row r="107" spans="1:10">
      <c r="A107" s="7" t="s">
        <v>2185</v>
      </c>
      <c r="B107" s="7" t="s">
        <v>34</v>
      </c>
      <c r="C107" s="7">
        <v>-2.4621792280000001</v>
      </c>
      <c r="D107" s="7">
        <v>1.3129680000000001E-3</v>
      </c>
      <c r="E107" s="7">
        <v>1.8092010000000001E-3</v>
      </c>
      <c r="F107" s="7">
        <v>5.4862549999999998E-3</v>
      </c>
      <c r="G107" s="7">
        <v>2.3782080689999998</v>
      </c>
      <c r="H107" s="7">
        <v>1</v>
      </c>
      <c r="I107" s="7">
        <v>1</v>
      </c>
      <c r="J107" s="14" t="str">
        <f t="shared" si="1"/>
        <v>http://tritrypdb.org/gene/TcCLB.506925.170</v>
      </c>
    </row>
    <row r="108" spans="1:10">
      <c r="A108" s="7" t="s">
        <v>3462</v>
      </c>
      <c r="B108" s="7" t="s">
        <v>26</v>
      </c>
      <c r="C108" s="7">
        <v>-2.4581938229999998</v>
      </c>
      <c r="D108" s="7">
        <v>8.7400000000000001E-13</v>
      </c>
      <c r="E108" s="7">
        <v>2.32E-10</v>
      </c>
      <c r="F108" s="7">
        <v>7.0400000000000005E-10</v>
      </c>
      <c r="G108" s="7">
        <v>9.6452988889999993</v>
      </c>
      <c r="H108" s="7">
        <v>1</v>
      </c>
      <c r="I108" s="7">
        <v>1</v>
      </c>
      <c r="J108" s="14" t="str">
        <f t="shared" si="1"/>
        <v>http://tritrypdb.org/gene/TcCLB.506825.190</v>
      </c>
    </row>
    <row r="109" spans="1:10">
      <c r="A109" s="7" t="s">
        <v>2981</v>
      </c>
      <c r="B109" s="7" t="s">
        <v>120</v>
      </c>
      <c r="C109" s="7">
        <v>-2.4512294950000002</v>
      </c>
      <c r="D109" s="7">
        <v>1.156764E-3</v>
      </c>
      <c r="E109" s="7">
        <v>1.6391279999999999E-3</v>
      </c>
      <c r="F109" s="7">
        <v>4.9705219999999998E-3</v>
      </c>
      <c r="G109" s="7">
        <v>3.0571552799999999</v>
      </c>
      <c r="H109" s="7">
        <v>1</v>
      </c>
      <c r="I109" s="7">
        <v>1</v>
      </c>
      <c r="J109" s="14" t="str">
        <f t="shared" si="1"/>
        <v>http://tritrypdb.org/gene/TcCLB.508715.20</v>
      </c>
    </row>
    <row r="110" spans="1:10">
      <c r="A110" s="7" t="s">
        <v>3386</v>
      </c>
      <c r="B110" s="7" t="s">
        <v>635</v>
      </c>
      <c r="C110" s="7">
        <v>-2.4354058689999998</v>
      </c>
      <c r="D110" s="7">
        <v>1.1213908999999999E-2</v>
      </c>
      <c r="E110" s="7">
        <v>1.0249605E-2</v>
      </c>
      <c r="F110" s="7">
        <v>3.1081093000000001E-2</v>
      </c>
      <c r="G110" s="7">
        <v>0.18301336100000001</v>
      </c>
      <c r="H110" s="7">
        <v>1</v>
      </c>
      <c r="I110" s="7">
        <v>1</v>
      </c>
      <c r="J110" s="14" t="str">
        <f t="shared" si="1"/>
        <v>http://tritrypdb.org/gene/TcCLB.510565.153</v>
      </c>
    </row>
    <row r="111" spans="1:10">
      <c r="A111" s="7" t="s">
        <v>2918</v>
      </c>
      <c r="B111" s="7" t="s">
        <v>297</v>
      </c>
      <c r="C111" s="7">
        <v>-2.4345946079999998</v>
      </c>
      <c r="D111" s="7">
        <v>7.3491340000000002E-3</v>
      </c>
      <c r="E111" s="7">
        <v>7.3075830000000003E-3</v>
      </c>
      <c r="F111" s="7">
        <v>2.2159649999999999E-2</v>
      </c>
      <c r="G111" s="7">
        <v>2.4209901330000001</v>
      </c>
      <c r="H111" s="7">
        <v>1</v>
      </c>
      <c r="I111" s="7">
        <v>1</v>
      </c>
      <c r="J111" s="14" t="str">
        <f t="shared" si="1"/>
        <v>http://tritrypdb.org/gene/TcCLB.507959.41</v>
      </c>
    </row>
    <row r="112" spans="1:10">
      <c r="A112" s="7" t="s">
        <v>2850</v>
      </c>
      <c r="B112" s="7" t="s">
        <v>19</v>
      </c>
      <c r="C112" s="7">
        <v>-2.4237330369999999</v>
      </c>
      <c r="D112" s="7">
        <v>5.9699999999999999E-9</v>
      </c>
      <c r="E112" s="7">
        <v>1.3199999999999999E-7</v>
      </c>
      <c r="F112" s="7">
        <v>3.9999999999999998E-7</v>
      </c>
      <c r="G112" s="7">
        <v>5.993992027</v>
      </c>
      <c r="H112" s="7">
        <v>1</v>
      </c>
      <c r="I112" s="7">
        <v>1</v>
      </c>
      <c r="J112" s="14" t="str">
        <f t="shared" si="1"/>
        <v>http://tritrypdb.org/gene/TcCLB.511675.10</v>
      </c>
    </row>
    <row r="113" spans="1:10">
      <c r="A113" s="7" t="s">
        <v>2566</v>
      </c>
      <c r="B113" s="7" t="s">
        <v>26</v>
      </c>
      <c r="C113" s="7">
        <v>-2.4189426150000002</v>
      </c>
      <c r="D113" s="7">
        <v>9.4568600000000005E-4</v>
      </c>
      <c r="E113" s="7">
        <v>1.395032E-3</v>
      </c>
      <c r="F113" s="7">
        <v>4.2303200000000001E-3</v>
      </c>
      <c r="G113" s="7">
        <v>1.232540486</v>
      </c>
      <c r="H113" s="7">
        <v>1</v>
      </c>
      <c r="I113" s="7">
        <v>1</v>
      </c>
      <c r="J113" s="14" t="str">
        <f t="shared" si="1"/>
        <v>http://tritrypdb.org/gene/TcCLB.503717.60</v>
      </c>
    </row>
    <row r="114" spans="1:10">
      <c r="A114" s="7" t="s">
        <v>3650</v>
      </c>
      <c r="B114" s="7" t="s">
        <v>113</v>
      </c>
      <c r="C114" s="7">
        <v>-2.4170151190000002</v>
      </c>
      <c r="D114" s="7">
        <v>1.643921E-3</v>
      </c>
      <c r="E114" s="7">
        <v>2.1624679999999999E-3</v>
      </c>
      <c r="F114" s="7">
        <v>6.5575090000000004E-3</v>
      </c>
      <c r="G114" s="7">
        <v>1.6915179259999999</v>
      </c>
      <c r="H114" s="7">
        <v>1</v>
      </c>
      <c r="I114" s="7">
        <v>1</v>
      </c>
      <c r="J114" s="14" t="str">
        <f t="shared" si="1"/>
        <v>http://tritrypdb.org/gene/TcCLB.507861.24</v>
      </c>
    </row>
    <row r="115" spans="1:10">
      <c r="A115" s="7" t="s">
        <v>4575</v>
      </c>
      <c r="B115" s="7" t="s">
        <v>19</v>
      </c>
      <c r="C115" s="7">
        <v>-2.4161154100000002</v>
      </c>
      <c r="D115" s="7">
        <v>2.7218770000000002E-3</v>
      </c>
      <c r="E115" s="7">
        <v>3.229544E-3</v>
      </c>
      <c r="F115" s="7">
        <v>9.7933299999999994E-3</v>
      </c>
      <c r="G115" s="7">
        <v>3.0478120529999999</v>
      </c>
      <c r="H115" s="7">
        <v>1</v>
      </c>
      <c r="I115" s="7">
        <v>1</v>
      </c>
      <c r="J115" s="14" t="str">
        <f t="shared" si="1"/>
        <v>http://tritrypdb.org/gene/TcCLB.509631.120</v>
      </c>
    </row>
    <row r="116" spans="1:10">
      <c r="A116" s="7" t="s">
        <v>2665</v>
      </c>
      <c r="B116" s="7" t="s">
        <v>2666</v>
      </c>
      <c r="C116" s="7">
        <v>-2.409201516</v>
      </c>
      <c r="D116" s="7">
        <v>7.521303E-3</v>
      </c>
      <c r="E116" s="7">
        <v>7.446589E-3</v>
      </c>
      <c r="F116" s="7">
        <v>2.2581174999999998E-2</v>
      </c>
      <c r="G116" s="7">
        <v>3.1016091910000001</v>
      </c>
      <c r="H116" s="7">
        <v>1</v>
      </c>
      <c r="I116" s="7">
        <v>1</v>
      </c>
      <c r="J116" s="14" t="str">
        <f t="shared" si="1"/>
        <v>http://tritrypdb.org/gene/TcCLB.503649.20</v>
      </c>
    </row>
    <row r="117" spans="1:10">
      <c r="A117" s="7" t="s">
        <v>2920</v>
      </c>
      <c r="B117" s="7" t="s">
        <v>113</v>
      </c>
      <c r="C117" s="7">
        <v>-2.4079695239999999</v>
      </c>
      <c r="D117" s="7">
        <v>7.0592989999999998E-3</v>
      </c>
      <c r="E117" s="7">
        <v>7.0744320000000003E-3</v>
      </c>
      <c r="F117" s="7">
        <v>2.1452639999999999E-2</v>
      </c>
      <c r="G117" s="7">
        <v>0.26029185599999999</v>
      </c>
      <c r="H117" s="7">
        <v>1</v>
      </c>
      <c r="I117" s="7">
        <v>1</v>
      </c>
      <c r="J117" s="14" t="str">
        <f t="shared" si="1"/>
        <v>http://tritrypdb.org/gene/TcCLB.510379.10</v>
      </c>
    </row>
    <row r="118" spans="1:10">
      <c r="A118" s="7" t="s">
        <v>2681</v>
      </c>
      <c r="B118" s="7" t="s">
        <v>26</v>
      </c>
      <c r="C118" s="7">
        <v>-2.3965624270000001</v>
      </c>
      <c r="D118" s="7">
        <v>8.6100000000000006E-6</v>
      </c>
      <c r="E118" s="7">
        <v>3.5200000000000002E-5</v>
      </c>
      <c r="F118" s="7">
        <v>1.06796E-4</v>
      </c>
      <c r="G118" s="7">
        <v>4.0888682750000003</v>
      </c>
      <c r="H118" s="7">
        <v>1</v>
      </c>
      <c r="I118" s="7">
        <v>1</v>
      </c>
      <c r="J118" s="14" t="str">
        <f t="shared" si="1"/>
        <v>http://tritrypdb.org/gene/TcCLB.504557.40</v>
      </c>
    </row>
    <row r="119" spans="1:10">
      <c r="A119" s="7" t="s">
        <v>6100</v>
      </c>
      <c r="B119" s="7" t="s">
        <v>635</v>
      </c>
      <c r="C119" s="7">
        <v>-2.3742513490000001</v>
      </c>
      <c r="D119" s="7">
        <v>6.5900000000000003E-5</v>
      </c>
      <c r="E119" s="7">
        <v>1.7150100000000001E-4</v>
      </c>
      <c r="F119" s="7">
        <v>5.2006199999999995E-4</v>
      </c>
      <c r="G119" s="7">
        <v>3.2104494460000002</v>
      </c>
      <c r="H119" s="7">
        <v>1</v>
      </c>
      <c r="I119" s="7">
        <v>1</v>
      </c>
      <c r="J119" s="14" t="str">
        <f t="shared" si="1"/>
        <v>http://tritrypdb.org/gene/TcCLB.506779.182</v>
      </c>
    </row>
    <row r="120" spans="1:10">
      <c r="A120" s="7" t="s">
        <v>2599</v>
      </c>
      <c r="B120" s="7" t="s">
        <v>19</v>
      </c>
      <c r="C120" s="7">
        <v>-2.368171019</v>
      </c>
      <c r="D120" s="7">
        <v>5.5741600000000003E-4</v>
      </c>
      <c r="E120" s="7">
        <v>9.1804099999999997E-4</v>
      </c>
      <c r="F120" s="7">
        <v>2.7838849999999998E-3</v>
      </c>
      <c r="G120" s="7">
        <v>2.1893134860000001</v>
      </c>
      <c r="H120" s="7">
        <v>1</v>
      </c>
      <c r="I120" s="7">
        <v>1</v>
      </c>
      <c r="J120" s="14" t="str">
        <f t="shared" si="1"/>
        <v>http://tritrypdb.org/gene/TcCLB.456627.10</v>
      </c>
    </row>
    <row r="121" spans="1:10">
      <c r="A121" s="7" t="s">
        <v>4485</v>
      </c>
      <c r="B121" s="7" t="s">
        <v>26</v>
      </c>
      <c r="C121" s="7">
        <v>-2.3558659259999999</v>
      </c>
      <c r="D121" s="7">
        <v>5.1086580000000003E-3</v>
      </c>
      <c r="E121" s="7">
        <v>5.4203000000000003E-3</v>
      </c>
      <c r="F121" s="7">
        <v>1.6436619E-2</v>
      </c>
      <c r="G121" s="7">
        <v>2.0960481369999999</v>
      </c>
      <c r="H121" s="7">
        <v>1</v>
      </c>
      <c r="I121" s="7">
        <v>1</v>
      </c>
      <c r="J121" s="14" t="str">
        <f t="shared" si="1"/>
        <v>http://tritrypdb.org/gene/TcCLB.506895.5</v>
      </c>
    </row>
    <row r="122" spans="1:10">
      <c r="A122" s="7" t="s">
        <v>2563</v>
      </c>
      <c r="B122" s="7" t="s">
        <v>26</v>
      </c>
      <c r="C122" s="7">
        <v>-2.352853477</v>
      </c>
      <c r="D122" s="7">
        <v>1.4654716999999999E-2</v>
      </c>
      <c r="E122" s="7">
        <v>1.2634772000000001E-2</v>
      </c>
      <c r="F122" s="7">
        <v>3.8313918000000002E-2</v>
      </c>
      <c r="G122" s="7">
        <v>1.8119601999999999E-2</v>
      </c>
      <c r="H122" s="7">
        <v>1</v>
      </c>
      <c r="I122" s="7">
        <v>1</v>
      </c>
      <c r="J122" s="14" t="str">
        <f t="shared" si="1"/>
        <v>http://tritrypdb.org/gene/TcCLB.509699.250</v>
      </c>
    </row>
    <row r="123" spans="1:10">
      <c r="A123" s="7" t="s">
        <v>2151</v>
      </c>
      <c r="B123" s="7" t="s">
        <v>34</v>
      </c>
      <c r="C123" s="7">
        <v>-2.3383120690000001</v>
      </c>
      <c r="D123" s="7">
        <v>3.0018090000000001E-2</v>
      </c>
      <c r="E123" s="7">
        <v>2.2491607E-2</v>
      </c>
      <c r="F123" s="7">
        <v>6.8203968000000004E-2</v>
      </c>
      <c r="G123" s="7">
        <v>-0.96399479600000004</v>
      </c>
      <c r="H123" s="7">
        <v>1</v>
      </c>
      <c r="I123" s="7">
        <v>0</v>
      </c>
      <c r="J123" s="14" t="str">
        <f t="shared" si="1"/>
        <v>http://tritrypdb.org/gene/TcCLB.511535.10</v>
      </c>
    </row>
    <row r="124" spans="1:10">
      <c r="A124" s="7" t="s">
        <v>3281</v>
      </c>
      <c r="B124" s="7" t="s">
        <v>110</v>
      </c>
      <c r="C124" s="7">
        <v>-2.3324507799999998</v>
      </c>
      <c r="D124" s="7">
        <v>2.7800000000000001E-5</v>
      </c>
      <c r="E124" s="7">
        <v>8.6299999999999997E-5</v>
      </c>
      <c r="F124" s="7">
        <v>2.6157099999999999E-4</v>
      </c>
      <c r="G124" s="7">
        <v>2.8864747749999999</v>
      </c>
      <c r="H124" s="7">
        <v>1</v>
      </c>
      <c r="I124" s="7">
        <v>1</v>
      </c>
      <c r="J124" s="14" t="str">
        <f t="shared" si="1"/>
        <v>http://tritrypdb.org/gene/TcCLB.419637.9</v>
      </c>
    </row>
    <row r="125" spans="1:10">
      <c r="A125" s="7" t="s">
        <v>3085</v>
      </c>
      <c r="B125" s="7" t="s">
        <v>3086</v>
      </c>
      <c r="C125" s="7">
        <v>-2.325689369</v>
      </c>
      <c r="D125" s="7">
        <v>2.9099999999999999E-5</v>
      </c>
      <c r="E125" s="7">
        <v>8.9300000000000002E-5</v>
      </c>
      <c r="F125" s="7">
        <v>2.70812E-4</v>
      </c>
      <c r="G125" s="7">
        <v>4.4366248730000004</v>
      </c>
      <c r="H125" s="7">
        <v>1</v>
      </c>
      <c r="I125" s="7">
        <v>1</v>
      </c>
      <c r="J125" s="14" t="str">
        <f t="shared" si="1"/>
        <v>http://tritrypdb.org/gene/TcCLB.503767.5</v>
      </c>
    </row>
    <row r="126" spans="1:10">
      <c r="A126" s="7" t="s">
        <v>2929</v>
      </c>
      <c r="B126" s="7" t="s">
        <v>297</v>
      </c>
      <c r="C126" s="7">
        <v>-2.3087812329999999</v>
      </c>
      <c r="D126" s="7">
        <v>5.7367044999999998E-2</v>
      </c>
      <c r="E126" s="7">
        <v>3.7545176999999999E-2</v>
      </c>
      <c r="F126" s="7">
        <v>0.11385269200000001</v>
      </c>
      <c r="G126" s="7">
        <v>0.183776464</v>
      </c>
      <c r="H126" s="7">
        <v>1</v>
      </c>
      <c r="I126" s="7">
        <v>0</v>
      </c>
      <c r="J126" s="14" t="str">
        <f t="shared" si="1"/>
        <v>http://tritrypdb.org/gene/TcCLB.508159.80</v>
      </c>
    </row>
    <row r="127" spans="1:10">
      <c r="A127" s="7" t="s">
        <v>2687</v>
      </c>
      <c r="B127" s="7" t="s">
        <v>118</v>
      </c>
      <c r="C127" s="7">
        <v>-2.2864763360000002</v>
      </c>
      <c r="D127" s="7">
        <v>7.4500000000000001E-10</v>
      </c>
      <c r="E127" s="7">
        <v>2.8200000000000001E-8</v>
      </c>
      <c r="F127" s="7">
        <v>8.5599999999999999E-8</v>
      </c>
      <c r="G127" s="7">
        <v>6.2401685880000004</v>
      </c>
      <c r="H127" s="7">
        <v>1</v>
      </c>
      <c r="I127" s="7">
        <v>1</v>
      </c>
      <c r="J127" s="14" t="str">
        <f t="shared" si="1"/>
        <v>http://tritrypdb.org/gene/TcCLB.507547.80</v>
      </c>
    </row>
    <row r="128" spans="1:10">
      <c r="A128" s="7" t="s">
        <v>3472</v>
      </c>
      <c r="B128" s="7" t="s">
        <v>26</v>
      </c>
      <c r="C128" s="7">
        <v>-2.2588850850000002</v>
      </c>
      <c r="D128" s="7">
        <v>1.8189500000000001E-4</v>
      </c>
      <c r="E128" s="7">
        <v>3.8055899999999999E-4</v>
      </c>
      <c r="F128" s="7">
        <v>1.1540159999999999E-3</v>
      </c>
      <c r="G128" s="7">
        <v>2.7724160680000001</v>
      </c>
      <c r="H128" s="7">
        <v>1</v>
      </c>
      <c r="I128" s="7">
        <v>1</v>
      </c>
      <c r="J128" s="14" t="str">
        <f t="shared" si="1"/>
        <v>http://tritrypdb.org/gene/TcCLB.511121.20</v>
      </c>
    </row>
    <row r="129" spans="1:10">
      <c r="A129" s="7" t="s">
        <v>2731</v>
      </c>
      <c r="B129" s="7" t="s">
        <v>26</v>
      </c>
      <c r="C129" s="7">
        <v>-2.2536920039999999</v>
      </c>
      <c r="D129" s="7">
        <v>6.1243864000000002E-2</v>
      </c>
      <c r="E129" s="7">
        <v>3.9564627999999998E-2</v>
      </c>
      <c r="F129" s="7">
        <v>0.11997651199999999</v>
      </c>
      <c r="G129" s="7">
        <v>-0.68966074099999997</v>
      </c>
      <c r="H129" s="7">
        <v>1</v>
      </c>
      <c r="I129" s="7">
        <v>0</v>
      </c>
      <c r="J129" s="14" t="str">
        <f t="shared" si="1"/>
        <v>http://tritrypdb.org/gene/TcCLB.506811.60</v>
      </c>
    </row>
    <row r="130" spans="1:10">
      <c r="A130" s="7" t="s">
        <v>3152</v>
      </c>
      <c r="B130" s="7" t="s">
        <v>3153</v>
      </c>
      <c r="C130" s="7">
        <v>-2.2440950499999999</v>
      </c>
      <c r="D130" s="7">
        <v>3.2399999999999999E-7</v>
      </c>
      <c r="E130" s="7">
        <v>2.8499999999999998E-6</v>
      </c>
      <c r="F130" s="7">
        <v>8.6600000000000001E-6</v>
      </c>
      <c r="G130" s="7">
        <v>8.3741252530000008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http://tritrypdb.org/gene/TcCLB.511353.10</v>
      </c>
    </row>
    <row r="131" spans="1:10">
      <c r="A131" s="7" t="s">
        <v>2964</v>
      </c>
      <c r="B131" s="7" t="s">
        <v>113</v>
      </c>
      <c r="C131" s="7">
        <v>-2.24196638</v>
      </c>
      <c r="D131" s="7">
        <v>8.0433239999999993E-3</v>
      </c>
      <c r="E131" s="7">
        <v>7.8154139999999997E-3</v>
      </c>
      <c r="F131" s="7">
        <v>2.3699606000000002E-2</v>
      </c>
      <c r="G131" s="7">
        <v>2.548049201</v>
      </c>
      <c r="H131" s="7">
        <v>1</v>
      </c>
      <c r="I131" s="7">
        <v>1</v>
      </c>
      <c r="J131" s="14" t="str">
        <f t="shared" si="2"/>
        <v>http://tritrypdb.org/gene/TcCLB.508021.10</v>
      </c>
    </row>
    <row r="132" spans="1:10">
      <c r="A132" s="7" t="s">
        <v>2314</v>
      </c>
      <c r="B132" s="7" t="s">
        <v>208</v>
      </c>
      <c r="C132" s="7">
        <v>-2.2409965980000002</v>
      </c>
      <c r="D132" s="7">
        <v>2.6512678000000001E-2</v>
      </c>
      <c r="E132" s="7">
        <v>2.0428505E-2</v>
      </c>
      <c r="F132" s="7">
        <v>6.1947779000000001E-2</v>
      </c>
      <c r="G132" s="7">
        <v>1.6316340199999999</v>
      </c>
      <c r="H132" s="7">
        <v>1</v>
      </c>
      <c r="I132" s="7">
        <v>0</v>
      </c>
      <c r="J132" s="14" t="str">
        <f t="shared" si="2"/>
        <v>http://tritrypdb.org/gene/TcCLB.506753.15</v>
      </c>
    </row>
    <row r="133" spans="1:10">
      <c r="A133" s="7" t="s">
        <v>3024</v>
      </c>
      <c r="B133" s="7" t="s">
        <v>635</v>
      </c>
      <c r="C133" s="7">
        <v>-2.2097427239999998</v>
      </c>
      <c r="D133" s="7">
        <v>7.0967534999999998E-2</v>
      </c>
      <c r="E133" s="7">
        <v>4.4512823999999999E-2</v>
      </c>
      <c r="F133" s="7">
        <v>0.134981516</v>
      </c>
      <c r="G133" s="7">
        <v>-1.307089006</v>
      </c>
      <c r="H133" s="7">
        <v>1</v>
      </c>
      <c r="I133" s="7">
        <v>0</v>
      </c>
      <c r="J133" s="14" t="str">
        <f t="shared" si="2"/>
        <v>http://tritrypdb.org/gene/TcCLB.508383.150</v>
      </c>
    </row>
    <row r="134" spans="1:10">
      <c r="A134" s="7" t="s">
        <v>2700</v>
      </c>
      <c r="B134" s="7" t="s">
        <v>297</v>
      </c>
      <c r="C134" s="7">
        <v>-2.2009295139999998</v>
      </c>
      <c r="D134" s="7">
        <v>3.2685449999999999E-3</v>
      </c>
      <c r="E134" s="7">
        <v>3.7567379999999999E-3</v>
      </c>
      <c r="F134" s="7">
        <v>1.1392002E-2</v>
      </c>
      <c r="G134" s="7">
        <v>2.5228528130000001</v>
      </c>
      <c r="H134" s="7">
        <v>1</v>
      </c>
      <c r="I134" s="7">
        <v>1</v>
      </c>
      <c r="J134" s="14" t="str">
        <f t="shared" si="2"/>
        <v>http://tritrypdb.org/gene/TcCLB.507163.11</v>
      </c>
    </row>
    <row r="135" spans="1:10">
      <c r="A135" s="7" t="s">
        <v>2931</v>
      </c>
      <c r="B135" s="7" t="s">
        <v>2233</v>
      </c>
      <c r="C135" s="7">
        <v>-2.1978643949999999</v>
      </c>
      <c r="D135" s="7">
        <v>5.0600000000000003E-8</v>
      </c>
      <c r="E135" s="7">
        <v>7.2200000000000003E-7</v>
      </c>
      <c r="F135" s="7">
        <v>2.1900000000000002E-6</v>
      </c>
      <c r="G135" s="7">
        <v>7.3695825890000002</v>
      </c>
      <c r="H135" s="7">
        <v>1</v>
      </c>
      <c r="I135" s="7">
        <v>1</v>
      </c>
      <c r="J135" s="14" t="str">
        <f t="shared" si="2"/>
        <v>http://tritrypdb.org/gene/TcCLB.510939.25</v>
      </c>
    </row>
    <row r="136" spans="1:10">
      <c r="A136" s="7" t="s">
        <v>2936</v>
      </c>
      <c r="B136" s="7" t="s">
        <v>31</v>
      </c>
      <c r="C136" s="7">
        <v>-2.1894711330000001</v>
      </c>
      <c r="D136" s="7">
        <v>1.7669199999999999E-4</v>
      </c>
      <c r="E136" s="7">
        <v>3.7218899999999998E-4</v>
      </c>
      <c r="F136" s="7">
        <v>1.1286320000000001E-3</v>
      </c>
      <c r="G136" s="7">
        <v>4.510761231</v>
      </c>
      <c r="H136" s="7">
        <v>1</v>
      </c>
      <c r="I136" s="7">
        <v>1</v>
      </c>
      <c r="J136" s="14" t="str">
        <f t="shared" si="2"/>
        <v>http://tritrypdb.org/gene/TcCLB.510279.90</v>
      </c>
    </row>
    <row r="137" spans="1:10">
      <c r="A137" s="7" t="s">
        <v>4649</v>
      </c>
      <c r="B137" s="7" t="s">
        <v>2427</v>
      </c>
      <c r="C137" s="7">
        <v>-2.1879425709999998</v>
      </c>
      <c r="D137" s="7">
        <v>2.6801261999999999E-2</v>
      </c>
      <c r="E137" s="7">
        <v>2.0609443000000002E-2</v>
      </c>
      <c r="F137" s="7">
        <v>6.2496457999999998E-2</v>
      </c>
      <c r="G137" s="7">
        <v>5.6606900529999997</v>
      </c>
      <c r="H137" s="7">
        <v>1</v>
      </c>
      <c r="I137" s="7">
        <v>0</v>
      </c>
      <c r="J137" s="14" t="str">
        <f t="shared" si="2"/>
        <v>http://tritrypdb.org/gene/TcCLB.511675.3</v>
      </c>
    </row>
    <row r="138" spans="1:10">
      <c r="A138" s="7" t="s">
        <v>2350</v>
      </c>
      <c r="B138" s="7" t="s">
        <v>26</v>
      </c>
      <c r="C138" s="7">
        <v>-2.1808562829999998</v>
      </c>
      <c r="D138" s="7">
        <v>2.7971279999999999E-3</v>
      </c>
      <c r="E138" s="7">
        <v>3.3040600000000002E-3</v>
      </c>
      <c r="F138" s="7">
        <v>1.0019293E-2</v>
      </c>
      <c r="G138" s="7">
        <v>2.0326929229999999</v>
      </c>
      <c r="H138" s="7">
        <v>1</v>
      </c>
      <c r="I138" s="7">
        <v>1</v>
      </c>
      <c r="J138" s="14" t="str">
        <f t="shared" si="2"/>
        <v>http://tritrypdb.org/gene/TcCLB.510021.190</v>
      </c>
    </row>
    <row r="139" spans="1:10">
      <c r="A139" s="7" t="s">
        <v>2373</v>
      </c>
      <c r="B139" s="7" t="s">
        <v>110</v>
      </c>
      <c r="C139" s="7">
        <v>-2.179691853</v>
      </c>
      <c r="D139" s="7">
        <v>9.2368099999999998E-4</v>
      </c>
      <c r="E139" s="7">
        <v>1.3678329999999999E-3</v>
      </c>
      <c r="F139" s="7">
        <v>4.1478419999999997E-3</v>
      </c>
      <c r="G139" s="7">
        <v>3.969066974</v>
      </c>
      <c r="H139" s="7">
        <v>1</v>
      </c>
      <c r="I139" s="7">
        <v>1</v>
      </c>
      <c r="J139" s="14" t="str">
        <f t="shared" si="2"/>
        <v>http://tritrypdb.org/gene/TcCLB.417939.9</v>
      </c>
    </row>
    <row r="140" spans="1:10">
      <c r="A140" s="7" t="s">
        <v>3211</v>
      </c>
      <c r="B140" s="7" t="s">
        <v>635</v>
      </c>
      <c r="C140" s="7">
        <v>-2.1780292929999998</v>
      </c>
      <c r="D140" s="7">
        <v>1.1408498E-2</v>
      </c>
      <c r="E140" s="7">
        <v>1.0378355000000001E-2</v>
      </c>
      <c r="F140" s="7">
        <v>3.1471516999999997E-2</v>
      </c>
      <c r="G140" s="7">
        <v>1.202338849</v>
      </c>
      <c r="H140" s="7">
        <v>1</v>
      </c>
      <c r="I140" s="7">
        <v>1</v>
      </c>
      <c r="J140" s="14" t="str">
        <f t="shared" si="2"/>
        <v>http://tritrypdb.org/gene/TcCLB.506779.188</v>
      </c>
    </row>
    <row r="141" spans="1:10">
      <c r="A141" s="7" t="s">
        <v>2371</v>
      </c>
      <c r="B141" s="7" t="s">
        <v>34</v>
      </c>
      <c r="C141" s="7">
        <v>-2.158841046</v>
      </c>
      <c r="D141" s="7">
        <v>1.5219368E-2</v>
      </c>
      <c r="E141" s="7">
        <v>1.3036897E-2</v>
      </c>
      <c r="F141" s="7">
        <v>3.9533328E-2</v>
      </c>
      <c r="G141" s="7">
        <v>1.277029666</v>
      </c>
      <c r="H141" s="7">
        <v>1</v>
      </c>
      <c r="I141" s="7">
        <v>1</v>
      </c>
      <c r="J141" s="14" t="str">
        <f t="shared" si="2"/>
        <v>http://tritrypdb.org/gene/TcCLB.508097.100</v>
      </c>
    </row>
    <row r="142" spans="1:10">
      <c r="A142" s="7" t="s">
        <v>3291</v>
      </c>
      <c r="B142" s="7" t="s">
        <v>19</v>
      </c>
      <c r="C142" s="7">
        <v>-2.1500285940000001</v>
      </c>
      <c r="D142" s="7">
        <v>4.239212E-3</v>
      </c>
      <c r="E142" s="7">
        <v>4.6508419999999996E-3</v>
      </c>
      <c r="F142" s="7">
        <v>1.4103299999999999E-2</v>
      </c>
      <c r="G142" s="7">
        <v>2.469475606</v>
      </c>
      <c r="H142" s="7">
        <v>1</v>
      </c>
      <c r="I142" s="7">
        <v>1</v>
      </c>
      <c r="J142" s="14" t="str">
        <f t="shared" si="2"/>
        <v>http://tritrypdb.org/gene/TcCLB.508091.10</v>
      </c>
    </row>
    <row r="143" spans="1:10">
      <c r="A143" s="7" t="s">
        <v>2208</v>
      </c>
      <c r="B143" s="7" t="s">
        <v>34</v>
      </c>
      <c r="C143" s="7">
        <v>-2.1431915780000002</v>
      </c>
      <c r="D143" s="7">
        <v>2.0999999999999999E-8</v>
      </c>
      <c r="E143" s="7">
        <v>3.6300000000000001E-7</v>
      </c>
      <c r="F143" s="7">
        <v>1.1000000000000001E-6</v>
      </c>
      <c r="G143" s="7">
        <v>6.7237385300000003</v>
      </c>
      <c r="H143" s="7">
        <v>1</v>
      </c>
      <c r="I143" s="7">
        <v>1</v>
      </c>
      <c r="J143" s="14" t="str">
        <f t="shared" si="2"/>
        <v>http://tritrypdb.org/gene/TcCLB.509267.110</v>
      </c>
    </row>
    <row r="144" spans="1:10">
      <c r="A144" s="7" t="s">
        <v>2868</v>
      </c>
      <c r="B144" s="7" t="s">
        <v>113</v>
      </c>
      <c r="C144" s="7">
        <v>-2.1325731069999998</v>
      </c>
      <c r="D144" s="7">
        <v>1.1068E-4</v>
      </c>
      <c r="E144" s="7">
        <v>2.5699000000000002E-4</v>
      </c>
      <c r="F144" s="7">
        <v>7.7930299999999996E-4</v>
      </c>
      <c r="G144" s="7">
        <v>2.9813649889999998</v>
      </c>
      <c r="H144" s="7">
        <v>1</v>
      </c>
      <c r="I144" s="7">
        <v>1</v>
      </c>
      <c r="J144" s="14" t="str">
        <f t="shared" si="2"/>
        <v>http://tritrypdb.org/gene/TcCLB.506653.10</v>
      </c>
    </row>
    <row r="145" spans="1:10">
      <c r="A145" s="7" t="s">
        <v>4831</v>
      </c>
      <c r="B145" s="7" t="s">
        <v>297</v>
      </c>
      <c r="C145" s="7">
        <v>-2.1263837269999999</v>
      </c>
      <c r="D145" s="7">
        <v>1.9954400000000001E-4</v>
      </c>
      <c r="E145" s="7">
        <v>4.0982300000000002E-4</v>
      </c>
      <c r="F145" s="7">
        <v>1.2427549999999999E-3</v>
      </c>
      <c r="G145" s="7">
        <v>3.0279048149999999</v>
      </c>
      <c r="H145" s="7">
        <v>1</v>
      </c>
      <c r="I145" s="7">
        <v>1</v>
      </c>
      <c r="J145" s="14" t="str">
        <f t="shared" si="2"/>
        <v>http://tritrypdb.org/gene/TcCLB.507959.90</v>
      </c>
    </row>
    <row r="146" spans="1:10">
      <c r="A146" s="7" t="s">
        <v>2598</v>
      </c>
      <c r="B146" s="7" t="s">
        <v>297</v>
      </c>
      <c r="C146" s="7">
        <v>-2.109618652</v>
      </c>
      <c r="D146" s="7">
        <v>4.2149752999999998E-2</v>
      </c>
      <c r="E146" s="7">
        <v>2.9421953000000001E-2</v>
      </c>
      <c r="F146" s="7">
        <v>8.9219677999999997E-2</v>
      </c>
      <c r="G146" s="7">
        <v>1.43216447</v>
      </c>
      <c r="H146" s="7">
        <v>1</v>
      </c>
      <c r="I146" s="7">
        <v>0</v>
      </c>
      <c r="J146" s="14" t="str">
        <f t="shared" si="2"/>
        <v>http://tritrypdb.org/gene/TcCLB.511607.30</v>
      </c>
    </row>
    <row r="147" spans="1:10">
      <c r="A147" s="7" t="s">
        <v>2762</v>
      </c>
      <c r="B147" s="7" t="s">
        <v>19</v>
      </c>
      <c r="C147" s="7">
        <v>-2.1092588370000001</v>
      </c>
      <c r="D147" s="7">
        <v>8.2399999999999997E-8</v>
      </c>
      <c r="E147" s="7">
        <v>1.04E-6</v>
      </c>
      <c r="F147" s="7">
        <v>3.1499999999999999E-6</v>
      </c>
      <c r="G147" s="7">
        <v>5.5631670839999998</v>
      </c>
      <c r="H147" s="7">
        <v>1</v>
      </c>
      <c r="I147" s="7">
        <v>1</v>
      </c>
      <c r="J147" s="14" t="str">
        <f t="shared" si="2"/>
        <v>http://tritrypdb.org/gene/TcCLB.509925.5</v>
      </c>
    </row>
    <row r="148" spans="1:10">
      <c r="A148" s="7" t="s">
        <v>2607</v>
      </c>
      <c r="B148" s="7" t="s">
        <v>2608</v>
      </c>
      <c r="C148" s="7">
        <v>-2.1041795400000001</v>
      </c>
      <c r="D148" s="7">
        <v>1.3799999999999999E-7</v>
      </c>
      <c r="E148" s="7">
        <v>1.4899999999999999E-6</v>
      </c>
      <c r="F148" s="7">
        <v>4.5199999999999999E-6</v>
      </c>
      <c r="G148" s="7">
        <v>6.1901007129999996</v>
      </c>
      <c r="H148" s="7">
        <v>1</v>
      </c>
      <c r="I148" s="7">
        <v>1</v>
      </c>
      <c r="J148" s="14" t="str">
        <f t="shared" si="2"/>
        <v>http://tritrypdb.org/gene/TcCLB.503513.10</v>
      </c>
    </row>
    <row r="149" spans="1:10">
      <c r="A149" s="7" t="s">
        <v>4836</v>
      </c>
      <c r="B149" s="7" t="s">
        <v>26</v>
      </c>
      <c r="C149" s="7">
        <v>-2.0997155850000002</v>
      </c>
      <c r="D149" s="7">
        <v>2.1400000000000001E-7</v>
      </c>
      <c r="E149" s="7">
        <v>2.1100000000000001E-6</v>
      </c>
      <c r="F149" s="7">
        <v>6.3899999999999998E-6</v>
      </c>
      <c r="G149" s="7">
        <v>7.0815116849999997</v>
      </c>
      <c r="H149" s="7">
        <v>1</v>
      </c>
      <c r="I149" s="7">
        <v>1</v>
      </c>
      <c r="J149" s="14" t="str">
        <f t="shared" si="2"/>
        <v>http://tritrypdb.org/gene/TcCLB.509887.10</v>
      </c>
    </row>
    <row r="150" spans="1:10">
      <c r="A150" s="7" t="s">
        <v>2424</v>
      </c>
      <c r="B150" s="7" t="s">
        <v>26</v>
      </c>
      <c r="C150" s="7">
        <v>-2.090411799</v>
      </c>
      <c r="D150" s="7">
        <v>3.3875789999999999E-3</v>
      </c>
      <c r="E150" s="7">
        <v>3.871626E-3</v>
      </c>
      <c r="F150" s="7">
        <v>1.174039E-2</v>
      </c>
      <c r="G150" s="7">
        <v>3.5536031609999998</v>
      </c>
      <c r="H150" s="7">
        <v>1</v>
      </c>
      <c r="I150" s="7">
        <v>1</v>
      </c>
      <c r="J150" s="14" t="str">
        <f t="shared" si="2"/>
        <v>http://tritrypdb.org/gene/TcCLB.506529.546</v>
      </c>
    </row>
    <row r="151" spans="1:10">
      <c r="A151" s="7" t="s">
        <v>2904</v>
      </c>
      <c r="B151" s="7" t="s">
        <v>297</v>
      </c>
      <c r="C151" s="7">
        <v>-2.0863357869999999</v>
      </c>
      <c r="D151" s="7">
        <v>1.3569000000000001E-3</v>
      </c>
      <c r="E151" s="7">
        <v>1.8497909999999999E-3</v>
      </c>
      <c r="F151" s="7">
        <v>5.6093410000000003E-3</v>
      </c>
      <c r="G151" s="7">
        <v>3.8263199330000002</v>
      </c>
      <c r="H151" s="7">
        <v>1</v>
      </c>
      <c r="I151" s="7">
        <v>1</v>
      </c>
      <c r="J151" s="14" t="str">
        <f t="shared" si="2"/>
        <v>http://tritrypdb.org/gene/TcCLB.508165.100</v>
      </c>
    </row>
    <row r="152" spans="1:10">
      <c r="A152" s="7" t="s">
        <v>2924</v>
      </c>
      <c r="B152" s="7" t="s">
        <v>23</v>
      </c>
      <c r="C152" s="7">
        <v>-2.0841754629999998</v>
      </c>
      <c r="D152" s="7">
        <v>1.653711E-3</v>
      </c>
      <c r="E152" s="7">
        <v>2.168732E-3</v>
      </c>
      <c r="F152" s="7">
        <v>6.576503E-3</v>
      </c>
      <c r="G152" s="7">
        <v>3.689027034</v>
      </c>
      <c r="H152" s="7">
        <v>1</v>
      </c>
      <c r="I152" s="7">
        <v>1</v>
      </c>
      <c r="J152" s="14" t="str">
        <f t="shared" si="2"/>
        <v>http://tritrypdb.org/gene/TcCLB.510269.20</v>
      </c>
    </row>
    <row r="153" spans="1:10">
      <c r="A153" s="7" t="s">
        <v>5561</v>
      </c>
      <c r="B153" s="7" t="s">
        <v>3384</v>
      </c>
      <c r="C153" s="7">
        <v>-2.079143148</v>
      </c>
      <c r="D153" s="7">
        <v>1.4519041999999999E-2</v>
      </c>
      <c r="E153" s="7">
        <v>1.2558593E-2</v>
      </c>
      <c r="F153" s="7">
        <v>3.8082911999999997E-2</v>
      </c>
      <c r="G153" s="7">
        <v>6.9584873219999999</v>
      </c>
      <c r="H153" s="7">
        <v>1</v>
      </c>
      <c r="I153" s="7">
        <v>1</v>
      </c>
      <c r="J153" s="14" t="str">
        <f t="shared" si="2"/>
        <v>http://tritrypdb.org/gene/TcCLB.509837.40</v>
      </c>
    </row>
    <row r="154" spans="1:10">
      <c r="A154" s="7" t="s">
        <v>2450</v>
      </c>
      <c r="B154" s="7" t="s">
        <v>2359</v>
      </c>
      <c r="C154" s="7">
        <v>-2.07131233</v>
      </c>
      <c r="D154" s="7">
        <v>3.4360595000000001E-2</v>
      </c>
      <c r="E154" s="7">
        <v>2.5062271000000001E-2</v>
      </c>
      <c r="F154" s="7">
        <v>7.5999295999999994E-2</v>
      </c>
      <c r="G154" s="7">
        <v>0.42950575099999999</v>
      </c>
      <c r="H154" s="7">
        <v>1</v>
      </c>
      <c r="I154" s="7">
        <v>0</v>
      </c>
      <c r="J154" s="14" t="str">
        <f t="shared" si="2"/>
        <v>http://tritrypdb.org/gene/TcCLB.508021.20</v>
      </c>
    </row>
    <row r="155" spans="1:10">
      <c r="A155" s="7" t="s">
        <v>2832</v>
      </c>
      <c r="B155" s="7" t="s">
        <v>297</v>
      </c>
      <c r="C155" s="7">
        <v>-2.0614675569999998</v>
      </c>
      <c r="D155" s="7">
        <v>1.7700000000000001E-7</v>
      </c>
      <c r="E155" s="7">
        <v>1.81E-6</v>
      </c>
      <c r="F155" s="7">
        <v>5.48E-6</v>
      </c>
      <c r="G155" s="7">
        <v>4.6598880019999998</v>
      </c>
      <c r="H155" s="7">
        <v>1</v>
      </c>
      <c r="I155" s="7">
        <v>1</v>
      </c>
      <c r="J155" s="14" t="str">
        <f t="shared" si="2"/>
        <v>http://tritrypdb.org/gene/TcCLB.510025.170</v>
      </c>
    </row>
    <row r="156" spans="1:10">
      <c r="A156" s="7" t="s">
        <v>2951</v>
      </c>
      <c r="B156" s="7" t="s">
        <v>113</v>
      </c>
      <c r="C156" s="7">
        <v>-2.057840814</v>
      </c>
      <c r="D156" s="7">
        <v>5.8363299999999996E-4</v>
      </c>
      <c r="E156" s="7">
        <v>9.5438599999999999E-4</v>
      </c>
      <c r="F156" s="7">
        <v>2.8940979999999999E-3</v>
      </c>
      <c r="G156" s="7">
        <v>3.8245442999999999</v>
      </c>
      <c r="H156" s="7">
        <v>1</v>
      </c>
      <c r="I156" s="7">
        <v>1</v>
      </c>
      <c r="J156" s="14" t="str">
        <f t="shared" si="2"/>
        <v>http://tritrypdb.org/gene/TcCLB.460061.20</v>
      </c>
    </row>
    <row r="157" spans="1:10">
      <c r="A157" s="7" t="s">
        <v>3466</v>
      </c>
      <c r="B157" s="7" t="s">
        <v>3467</v>
      </c>
      <c r="C157" s="7">
        <v>-2.0540461830000001</v>
      </c>
      <c r="D157" s="7">
        <v>1.27E-9</v>
      </c>
      <c r="E157" s="7">
        <v>4.14E-8</v>
      </c>
      <c r="F157" s="7">
        <v>1.2499999999999999E-7</v>
      </c>
      <c r="G157" s="7">
        <v>6.3129390010000002</v>
      </c>
      <c r="H157" s="7">
        <v>1</v>
      </c>
      <c r="I157" s="7">
        <v>1</v>
      </c>
      <c r="J157" s="14" t="str">
        <f t="shared" si="2"/>
        <v>http://tritrypdb.org/gene/TcCLB.441401.10</v>
      </c>
    </row>
    <row r="158" spans="1:10">
      <c r="A158" s="7" t="s">
        <v>2659</v>
      </c>
      <c r="B158" s="7" t="s">
        <v>9</v>
      </c>
      <c r="C158" s="7">
        <v>-2.0480861290000001</v>
      </c>
      <c r="D158" s="7">
        <v>1.3600000000000001E-9</v>
      </c>
      <c r="E158" s="7">
        <v>4.1600000000000002E-8</v>
      </c>
      <c r="F158" s="7">
        <v>1.2599999999999999E-7</v>
      </c>
      <c r="G158" s="7">
        <v>6.6907282510000003</v>
      </c>
      <c r="H158" s="7">
        <v>1</v>
      </c>
      <c r="I158" s="7">
        <v>1</v>
      </c>
      <c r="J158" s="14" t="str">
        <f t="shared" si="2"/>
        <v>http://tritrypdb.org/gene/TcCLB.508381.40</v>
      </c>
    </row>
    <row r="159" spans="1:10">
      <c r="A159" s="7" t="s">
        <v>2364</v>
      </c>
      <c r="B159" s="7" t="s">
        <v>34</v>
      </c>
      <c r="C159" s="7">
        <v>-2.0348261060000001</v>
      </c>
      <c r="D159" s="7">
        <v>8.2999999999999999E-9</v>
      </c>
      <c r="E159" s="7">
        <v>1.73E-7</v>
      </c>
      <c r="F159" s="7">
        <v>5.2300000000000001E-7</v>
      </c>
      <c r="G159" s="7">
        <v>9.4922355159999992</v>
      </c>
      <c r="H159" s="7">
        <v>1</v>
      </c>
      <c r="I159" s="7">
        <v>1</v>
      </c>
      <c r="J159" s="14" t="str">
        <f t="shared" si="2"/>
        <v>http://tritrypdb.org/gene/TcCLB.507089.170</v>
      </c>
    </row>
    <row r="160" spans="1:10">
      <c r="A160" s="7" t="s">
        <v>2979</v>
      </c>
      <c r="B160" s="7" t="s">
        <v>113</v>
      </c>
      <c r="C160" s="7">
        <v>-2.0138074010000002</v>
      </c>
      <c r="D160" s="7">
        <v>7.2855700000000001E-4</v>
      </c>
      <c r="E160" s="7">
        <v>1.1364369999999999E-3</v>
      </c>
      <c r="F160" s="7">
        <v>3.4461520000000001E-3</v>
      </c>
      <c r="G160" s="7">
        <v>4.6805689470000003</v>
      </c>
      <c r="H160" s="7">
        <v>1</v>
      </c>
      <c r="I160" s="7">
        <v>1</v>
      </c>
      <c r="J160" s="14" t="str">
        <f t="shared" si="2"/>
        <v>http://tritrypdb.org/gene/TcCLB.506887.10</v>
      </c>
    </row>
    <row r="161" spans="1:10">
      <c r="A161" s="7" t="s">
        <v>2332</v>
      </c>
      <c r="B161" s="7" t="s">
        <v>2333</v>
      </c>
      <c r="C161" s="7">
        <v>-2.0098410279999999</v>
      </c>
      <c r="D161" s="7">
        <v>2.25E-13</v>
      </c>
      <c r="E161" s="7">
        <v>7.7700000000000001E-11</v>
      </c>
      <c r="F161" s="7">
        <v>2.3600000000000001E-10</v>
      </c>
      <c r="G161" s="7">
        <v>8.4217196750000003</v>
      </c>
      <c r="H161" s="7">
        <v>1</v>
      </c>
      <c r="I161" s="7">
        <v>1</v>
      </c>
      <c r="J161" s="14" t="str">
        <f t="shared" si="2"/>
        <v>http://tritrypdb.org/gene/TcCLB.509125.10</v>
      </c>
    </row>
    <row r="162" spans="1:10">
      <c r="A162" s="7" t="s">
        <v>4840</v>
      </c>
      <c r="B162" s="7" t="s">
        <v>110</v>
      </c>
      <c r="C162" s="7">
        <v>-2.009166081</v>
      </c>
      <c r="D162" s="7">
        <v>1.4545129999999999E-3</v>
      </c>
      <c r="E162" s="7">
        <v>1.9542930000000002E-3</v>
      </c>
      <c r="F162" s="7">
        <v>5.9262350000000002E-3</v>
      </c>
      <c r="G162" s="7">
        <v>2.7234660079999999</v>
      </c>
      <c r="H162" s="7">
        <v>1</v>
      </c>
      <c r="I162" s="7">
        <v>1</v>
      </c>
      <c r="J162" s="14" t="str">
        <f t="shared" si="2"/>
        <v>http://tritrypdb.org/gene/TcCLB.509101.9</v>
      </c>
    </row>
    <row r="163" spans="1:10">
      <c r="A163" s="7" t="s">
        <v>2717</v>
      </c>
      <c r="B163" s="7" t="s">
        <v>2386</v>
      </c>
      <c r="C163" s="7">
        <v>-2.0085837889999998</v>
      </c>
      <c r="D163" s="7">
        <v>9.8044280000000004E-3</v>
      </c>
      <c r="E163" s="7">
        <v>9.1752139999999992E-3</v>
      </c>
      <c r="F163" s="7">
        <v>2.7823088999999999E-2</v>
      </c>
      <c r="G163" s="7">
        <v>2.5774226919999998</v>
      </c>
      <c r="H163" s="7">
        <v>1</v>
      </c>
      <c r="I163" s="7">
        <v>1</v>
      </c>
      <c r="J163" s="14" t="str">
        <f t="shared" si="2"/>
        <v>http://tritrypdb.org/gene/TcCLB.511611.5</v>
      </c>
    </row>
    <row r="164" spans="1:10">
      <c r="A164" s="7" t="s">
        <v>3526</v>
      </c>
      <c r="B164" s="7" t="s">
        <v>3527</v>
      </c>
      <c r="C164" s="7">
        <v>-2.0072700380000001</v>
      </c>
      <c r="D164" s="7">
        <v>9.94E-9</v>
      </c>
      <c r="E164" s="7">
        <v>2.0100000000000001E-7</v>
      </c>
      <c r="F164" s="7">
        <v>6.0800000000000004E-7</v>
      </c>
      <c r="G164" s="7">
        <v>8.0449040600000004</v>
      </c>
      <c r="H164" s="7">
        <v>1</v>
      </c>
      <c r="I164" s="7">
        <v>1</v>
      </c>
      <c r="J164" s="14" t="str">
        <f t="shared" si="2"/>
        <v>http://tritrypdb.org/gene/TcCLB.504431.100</v>
      </c>
    </row>
    <row r="165" spans="1:10">
      <c r="A165" s="7" t="s">
        <v>2884</v>
      </c>
      <c r="B165" s="7" t="s">
        <v>297</v>
      </c>
      <c r="C165" s="7">
        <v>-1.999839559</v>
      </c>
      <c r="D165" s="7">
        <v>7.96E-6</v>
      </c>
      <c r="E165" s="7">
        <v>3.3000000000000003E-5</v>
      </c>
      <c r="F165" s="7">
        <v>1.00194E-4</v>
      </c>
      <c r="G165" s="7">
        <v>4.2096133829999998</v>
      </c>
      <c r="H165" s="7">
        <v>1</v>
      </c>
      <c r="I165" s="7">
        <v>1</v>
      </c>
      <c r="J165" s="14" t="str">
        <f t="shared" si="2"/>
        <v>http://tritrypdb.org/gene/TcCLB.509195.61</v>
      </c>
    </row>
    <row r="166" spans="1:10">
      <c r="A166" s="7" t="s">
        <v>2460</v>
      </c>
      <c r="B166" s="7" t="s">
        <v>19</v>
      </c>
      <c r="C166" s="7">
        <v>-1.9911241749999999</v>
      </c>
      <c r="D166" s="7">
        <v>1.16E-10</v>
      </c>
      <c r="E166" s="7">
        <v>8.3400000000000006E-9</v>
      </c>
      <c r="F166" s="7">
        <v>2.5300000000000002E-8</v>
      </c>
      <c r="G166" s="7">
        <v>7.7933315040000002</v>
      </c>
      <c r="H166" s="7">
        <v>1</v>
      </c>
      <c r="I166" s="7">
        <v>1</v>
      </c>
      <c r="J166" s="14" t="str">
        <f t="shared" si="2"/>
        <v>http://tritrypdb.org/gene/TcCLB.510853.30</v>
      </c>
    </row>
    <row r="167" spans="1:10">
      <c r="A167" s="7" t="s">
        <v>5034</v>
      </c>
      <c r="B167" s="7" t="s">
        <v>635</v>
      </c>
      <c r="C167" s="7">
        <v>-1.9846040789999999</v>
      </c>
      <c r="D167" s="7">
        <v>2.65992E-4</v>
      </c>
      <c r="E167" s="7">
        <v>5.1482600000000002E-4</v>
      </c>
      <c r="F167" s="7">
        <v>1.5611679999999999E-3</v>
      </c>
      <c r="G167" s="7">
        <v>2.931769289</v>
      </c>
      <c r="H167" s="7">
        <v>1</v>
      </c>
      <c r="I167" s="7">
        <v>1</v>
      </c>
      <c r="J167" s="14" t="str">
        <f t="shared" si="2"/>
        <v>http://tritrypdb.org/gene/TcCLB.511311.45</v>
      </c>
    </row>
    <row r="168" spans="1:10">
      <c r="A168" s="7" t="s">
        <v>4574</v>
      </c>
      <c r="B168" s="7" t="s">
        <v>635</v>
      </c>
      <c r="C168" s="7">
        <v>-1.9799184160000001</v>
      </c>
      <c r="D168" s="7">
        <v>7.3658799999999996E-2</v>
      </c>
      <c r="E168" s="7">
        <v>4.5892188E-2</v>
      </c>
      <c r="F168" s="7">
        <v>0.13916432300000001</v>
      </c>
      <c r="G168" s="7">
        <v>-1.3488134629999999</v>
      </c>
      <c r="H168" s="7">
        <v>1</v>
      </c>
      <c r="I168" s="7">
        <v>0</v>
      </c>
      <c r="J168" s="14" t="str">
        <f t="shared" si="2"/>
        <v>http://tritrypdb.org/gene/TcCLB.509455.170</v>
      </c>
    </row>
    <row r="169" spans="1:10">
      <c r="A169" s="7" t="s">
        <v>5560</v>
      </c>
      <c r="B169" s="7" t="s">
        <v>110</v>
      </c>
      <c r="C169" s="7">
        <v>-1.972873833</v>
      </c>
      <c r="D169" s="7">
        <v>4.5365899000000001E-2</v>
      </c>
      <c r="E169" s="7">
        <v>3.1113028000000001E-2</v>
      </c>
      <c r="F169" s="7">
        <v>9.4347724999999993E-2</v>
      </c>
      <c r="G169" s="7">
        <v>1.2911484879999999</v>
      </c>
      <c r="H169" s="7">
        <v>1</v>
      </c>
      <c r="I169" s="7">
        <v>0</v>
      </c>
      <c r="J169" s="14" t="str">
        <f t="shared" si="2"/>
        <v>http://tritrypdb.org/gene/TcCLB.509817.21</v>
      </c>
    </row>
    <row r="170" spans="1:10">
      <c r="A170" s="7" t="s">
        <v>2191</v>
      </c>
      <c r="B170" s="7" t="s">
        <v>34</v>
      </c>
      <c r="C170" s="7">
        <v>-1.972744721</v>
      </c>
      <c r="D170" s="7">
        <v>1.3264282000000001E-2</v>
      </c>
      <c r="E170" s="7">
        <v>1.1729069999999999E-2</v>
      </c>
      <c r="F170" s="7">
        <v>3.5567449000000001E-2</v>
      </c>
      <c r="G170" s="7">
        <v>1.889481296</v>
      </c>
      <c r="H170" s="7">
        <v>1</v>
      </c>
      <c r="I170" s="7">
        <v>1</v>
      </c>
      <c r="J170" s="14" t="str">
        <f t="shared" si="2"/>
        <v>http://tritrypdb.org/gene/TcCLB.504239.90</v>
      </c>
    </row>
    <row r="171" spans="1:10">
      <c r="A171" s="7" t="s">
        <v>2922</v>
      </c>
      <c r="B171" s="7" t="s">
        <v>23</v>
      </c>
      <c r="C171" s="7">
        <v>-1.969044724</v>
      </c>
      <c r="D171" s="7">
        <v>3.6355649999999999E-3</v>
      </c>
      <c r="E171" s="7">
        <v>4.100238E-3</v>
      </c>
      <c r="F171" s="7">
        <v>1.2433638E-2</v>
      </c>
      <c r="G171" s="7">
        <v>3.9501175929999999</v>
      </c>
      <c r="H171" s="7">
        <v>1</v>
      </c>
      <c r="I171" s="7">
        <v>1</v>
      </c>
      <c r="J171" s="14" t="str">
        <f t="shared" si="2"/>
        <v>http://tritrypdb.org/gene/TcCLB.509195.50</v>
      </c>
    </row>
    <row r="172" spans="1:10">
      <c r="A172" s="7" t="s">
        <v>4886</v>
      </c>
      <c r="B172" s="7" t="s">
        <v>67</v>
      </c>
      <c r="C172" s="7">
        <v>-1.9609810000000001</v>
      </c>
      <c r="D172" s="7">
        <v>4.8401599999999996E-3</v>
      </c>
      <c r="E172" s="7">
        <v>5.1912950000000003E-3</v>
      </c>
      <c r="F172" s="7">
        <v>1.5742180000000001E-2</v>
      </c>
      <c r="G172" s="7">
        <v>2.4928750329999998</v>
      </c>
      <c r="H172" s="7">
        <v>1</v>
      </c>
      <c r="I172" s="7">
        <v>1</v>
      </c>
      <c r="J172" s="14" t="str">
        <f t="shared" si="2"/>
        <v>http://tritrypdb.org/gene/TcCLB.511599.85</v>
      </c>
    </row>
    <row r="173" spans="1:10">
      <c r="A173" s="7" t="s">
        <v>4809</v>
      </c>
      <c r="B173" s="7" t="s">
        <v>26</v>
      </c>
      <c r="C173" s="7">
        <v>-1.9513028880000001</v>
      </c>
      <c r="D173" s="7">
        <v>9.3135749999999993E-3</v>
      </c>
      <c r="E173" s="7">
        <v>8.8042150000000007E-3</v>
      </c>
      <c r="F173" s="7">
        <v>2.6698064000000001E-2</v>
      </c>
      <c r="G173" s="7">
        <v>2.4310098760000001</v>
      </c>
      <c r="H173" s="7">
        <v>1</v>
      </c>
      <c r="I173" s="7">
        <v>1</v>
      </c>
      <c r="J173" s="14" t="str">
        <f t="shared" si="2"/>
        <v>http://tritrypdb.org/gene/TcCLB.507863.10</v>
      </c>
    </row>
    <row r="174" spans="1:10">
      <c r="A174" s="7" t="s">
        <v>1990</v>
      </c>
      <c r="B174" s="7" t="s">
        <v>120</v>
      </c>
      <c r="C174" s="7">
        <v>-1.950135822</v>
      </c>
      <c r="D174" s="7">
        <v>1.2193756E-2</v>
      </c>
      <c r="E174" s="7">
        <v>1.0939445000000001E-2</v>
      </c>
      <c r="F174" s="7">
        <v>3.3172977999999999E-2</v>
      </c>
      <c r="G174" s="7">
        <v>1.852714193</v>
      </c>
      <c r="H174" s="7">
        <v>1</v>
      </c>
      <c r="I174" s="7">
        <v>1</v>
      </c>
      <c r="J174" s="14" t="str">
        <f t="shared" si="2"/>
        <v>http://tritrypdb.org/gene/TcCLB.506501.150</v>
      </c>
    </row>
    <row r="175" spans="1:10">
      <c r="A175" s="7" t="s">
        <v>1215</v>
      </c>
      <c r="B175" s="7" t="s">
        <v>635</v>
      </c>
      <c r="C175" s="7">
        <v>-1.931815485</v>
      </c>
      <c r="D175" s="7">
        <v>3.9891754000000001E-2</v>
      </c>
      <c r="E175" s="7">
        <v>2.8239998999999998E-2</v>
      </c>
      <c r="F175" s="7">
        <v>8.5635499000000004E-2</v>
      </c>
      <c r="G175" s="7">
        <v>-0.930446679</v>
      </c>
      <c r="H175" s="7">
        <v>1</v>
      </c>
      <c r="I175" s="7">
        <v>0</v>
      </c>
      <c r="J175" s="14" t="str">
        <f t="shared" si="2"/>
        <v>http://tritrypdb.org/gene/TcCLB.507709.13</v>
      </c>
    </row>
    <row r="176" spans="1:10">
      <c r="A176" s="7" t="s">
        <v>3999</v>
      </c>
      <c r="B176" s="7" t="s">
        <v>113</v>
      </c>
      <c r="C176" s="7">
        <v>-1.9315523809999999</v>
      </c>
      <c r="D176" s="7">
        <v>1.8299999999999998E-8</v>
      </c>
      <c r="E176" s="7">
        <v>3.2399999999999999E-7</v>
      </c>
      <c r="F176" s="7">
        <v>9.8100000000000001E-7</v>
      </c>
      <c r="G176" s="7">
        <v>5.3435840609999996</v>
      </c>
      <c r="H176" s="7">
        <v>1</v>
      </c>
      <c r="I176" s="7">
        <v>1</v>
      </c>
      <c r="J176" s="14" t="str">
        <f t="shared" si="2"/>
        <v>http://tritrypdb.org/gene/TcCLB.468217.30</v>
      </c>
    </row>
    <row r="177" spans="1:10">
      <c r="A177" s="7" t="s">
        <v>3162</v>
      </c>
      <c r="B177" s="7" t="s">
        <v>3163</v>
      </c>
      <c r="C177" s="7">
        <v>-1.9299358339999999</v>
      </c>
      <c r="D177" s="7">
        <v>1.1200000000000001E-11</v>
      </c>
      <c r="E177" s="7">
        <v>1.2900000000000001E-9</v>
      </c>
      <c r="F177" s="7">
        <v>3.9199999999999997E-9</v>
      </c>
      <c r="G177" s="7">
        <v>7.5307352630000004</v>
      </c>
      <c r="H177" s="7">
        <v>1</v>
      </c>
      <c r="I177" s="7">
        <v>1</v>
      </c>
      <c r="J177" s="14" t="str">
        <f t="shared" si="2"/>
        <v>http://tritrypdb.org/gene/TcCLB.503881.39</v>
      </c>
    </row>
    <row r="178" spans="1:10">
      <c r="A178" s="7" t="s">
        <v>5528</v>
      </c>
      <c r="B178" s="7" t="s">
        <v>19</v>
      </c>
      <c r="C178" s="7">
        <v>-1.928918774</v>
      </c>
      <c r="D178" s="7">
        <v>4.2718210000000003E-3</v>
      </c>
      <c r="E178" s="7">
        <v>4.6762080000000003E-3</v>
      </c>
      <c r="F178" s="7">
        <v>1.4180221E-2</v>
      </c>
      <c r="G178" s="7">
        <v>1.4494087360000001</v>
      </c>
      <c r="H178" s="7">
        <v>1</v>
      </c>
      <c r="I178" s="7">
        <v>1</v>
      </c>
      <c r="J178" s="14" t="str">
        <f t="shared" si="2"/>
        <v>http://tritrypdb.org/gene/TcCLB.507863.3</v>
      </c>
    </row>
    <row r="179" spans="1:10">
      <c r="A179" s="7" t="s">
        <v>2355</v>
      </c>
      <c r="B179" s="7" t="s">
        <v>2356</v>
      </c>
      <c r="C179" s="7">
        <v>-1.910479955</v>
      </c>
      <c r="D179" s="7">
        <v>2.1799999999999999E-7</v>
      </c>
      <c r="E179" s="7">
        <v>2.1299999999999999E-6</v>
      </c>
      <c r="F179" s="7">
        <v>6.4699999999999999E-6</v>
      </c>
      <c r="G179" s="7">
        <v>7.3982133179999998</v>
      </c>
      <c r="H179" s="7">
        <v>1</v>
      </c>
      <c r="I179" s="7">
        <v>1</v>
      </c>
      <c r="J179" s="14" t="str">
        <f t="shared" si="2"/>
        <v>http://tritrypdb.org/gene/TcCLB.510073.10</v>
      </c>
    </row>
    <row r="180" spans="1:10">
      <c r="A180" s="7" t="s">
        <v>5101</v>
      </c>
      <c r="B180" s="7" t="s">
        <v>34</v>
      </c>
      <c r="C180" s="7">
        <v>-1.8959545250000001</v>
      </c>
      <c r="D180" s="7">
        <v>5.3699999999999998E-8</v>
      </c>
      <c r="E180" s="7">
        <v>7.4700000000000001E-7</v>
      </c>
      <c r="F180" s="7">
        <v>2.26E-6</v>
      </c>
      <c r="G180" s="7">
        <v>6.0324141769999997</v>
      </c>
      <c r="H180" s="7">
        <v>1</v>
      </c>
      <c r="I180" s="7">
        <v>1</v>
      </c>
      <c r="J180" s="14" t="str">
        <f t="shared" si="2"/>
        <v>http://tritrypdb.org/gene/TcCLB.503653.70</v>
      </c>
    </row>
    <row r="181" spans="1:10">
      <c r="A181" s="7" t="s">
        <v>2646</v>
      </c>
      <c r="B181" s="7" t="s">
        <v>19</v>
      </c>
      <c r="C181" s="7">
        <v>-1.8955581930000001</v>
      </c>
      <c r="D181" s="7">
        <v>3.6060276000000002E-2</v>
      </c>
      <c r="E181" s="7">
        <v>2.6100629E-2</v>
      </c>
      <c r="F181" s="7">
        <v>7.9148030999999994E-2</v>
      </c>
      <c r="G181" s="7">
        <v>1.0696737890000001</v>
      </c>
      <c r="H181" s="7">
        <v>1</v>
      </c>
      <c r="I181" s="7">
        <v>0</v>
      </c>
      <c r="J181" s="14" t="str">
        <f t="shared" si="2"/>
        <v>http://tritrypdb.org/gene/TcCLB.507985.30</v>
      </c>
    </row>
    <row r="182" spans="1:10">
      <c r="A182" s="7" t="s">
        <v>2995</v>
      </c>
      <c r="B182" s="7" t="s">
        <v>64</v>
      </c>
      <c r="C182" s="7">
        <v>-1.8930432340000001</v>
      </c>
      <c r="D182" s="7">
        <v>2.8299999999999999E-8</v>
      </c>
      <c r="E182" s="7">
        <v>4.5699999999999998E-7</v>
      </c>
      <c r="F182" s="7">
        <v>1.3799999999999999E-6</v>
      </c>
      <c r="G182" s="7">
        <v>8.9119001210000004</v>
      </c>
      <c r="H182" s="7">
        <v>1</v>
      </c>
      <c r="I182" s="7">
        <v>1</v>
      </c>
      <c r="J182" s="14" t="str">
        <f t="shared" si="2"/>
        <v>http://tritrypdb.org/gene/TcCLB.511071.40</v>
      </c>
    </row>
    <row r="183" spans="1:10">
      <c r="A183" s="7" t="s">
        <v>2695</v>
      </c>
      <c r="B183" s="7" t="s">
        <v>26</v>
      </c>
      <c r="C183" s="7">
        <v>-1.8831582039999999</v>
      </c>
      <c r="D183" s="7">
        <v>5.2300000000000001E-7</v>
      </c>
      <c r="E183" s="7">
        <v>4.1400000000000002E-6</v>
      </c>
      <c r="F183" s="7">
        <v>1.26E-5</v>
      </c>
      <c r="G183" s="7">
        <v>5.7323380559999997</v>
      </c>
      <c r="H183" s="7">
        <v>1</v>
      </c>
      <c r="I183" s="7">
        <v>1</v>
      </c>
      <c r="J183" s="14" t="str">
        <f t="shared" si="2"/>
        <v>http://tritrypdb.org/gene/TcCLB.509957.10</v>
      </c>
    </row>
    <row r="184" spans="1:10">
      <c r="A184" s="7" t="s">
        <v>2360</v>
      </c>
      <c r="B184" s="7" t="s">
        <v>26</v>
      </c>
      <c r="C184" s="7">
        <v>-1.882380736</v>
      </c>
      <c r="D184" s="7">
        <v>1.44E-8</v>
      </c>
      <c r="E184" s="7">
        <v>2.6600000000000003E-7</v>
      </c>
      <c r="F184" s="7">
        <v>8.0800000000000004E-7</v>
      </c>
      <c r="G184" s="7">
        <v>6.1700456600000004</v>
      </c>
      <c r="H184" s="7">
        <v>1</v>
      </c>
      <c r="I184" s="7">
        <v>1</v>
      </c>
      <c r="J184" s="14" t="str">
        <f t="shared" si="2"/>
        <v>http://tritrypdb.org/gene/TcCLB.399033.10</v>
      </c>
    </row>
    <row r="185" spans="1:10">
      <c r="A185" s="7" t="s">
        <v>4859</v>
      </c>
      <c r="B185" s="7" t="s">
        <v>34</v>
      </c>
      <c r="C185" s="7">
        <v>-1.8728017239999999</v>
      </c>
      <c r="D185" s="7">
        <v>4.9199999999999996E-10</v>
      </c>
      <c r="E185" s="7">
        <v>2.14E-8</v>
      </c>
      <c r="F185" s="7">
        <v>6.4799999999999998E-8</v>
      </c>
      <c r="G185" s="7">
        <v>6.6028465279999997</v>
      </c>
      <c r="H185" s="7">
        <v>1</v>
      </c>
      <c r="I185" s="7">
        <v>1</v>
      </c>
      <c r="J185" s="14" t="str">
        <f t="shared" si="2"/>
        <v>http://tritrypdb.org/gene/TcCLB.504225.10</v>
      </c>
    </row>
    <row r="186" spans="1:10">
      <c r="A186" s="7" t="s">
        <v>2828</v>
      </c>
      <c r="B186" s="7" t="s">
        <v>23</v>
      </c>
      <c r="C186" s="7">
        <v>-1.8669455829999999</v>
      </c>
      <c r="D186" s="7">
        <v>2.4092639999999999E-3</v>
      </c>
      <c r="E186" s="7">
        <v>2.921926E-3</v>
      </c>
      <c r="F186" s="7">
        <v>8.8605030000000005E-3</v>
      </c>
      <c r="G186" s="7">
        <v>3.1574795359999999</v>
      </c>
      <c r="H186" s="7">
        <v>1</v>
      </c>
      <c r="I186" s="7">
        <v>1</v>
      </c>
      <c r="J186" s="14" t="str">
        <f t="shared" si="2"/>
        <v>http://tritrypdb.org/gene/TcCLB.510621.49</v>
      </c>
    </row>
    <row r="187" spans="1:10">
      <c r="A187" s="7" t="s">
        <v>6101</v>
      </c>
      <c r="B187" s="7" t="s">
        <v>23</v>
      </c>
      <c r="C187" s="7">
        <v>-1.8638363790000001</v>
      </c>
      <c r="D187" s="7">
        <v>5.0928066000000001E-2</v>
      </c>
      <c r="E187" s="7">
        <v>3.4160428E-2</v>
      </c>
      <c r="F187" s="7">
        <v>0.103588716</v>
      </c>
      <c r="G187" s="7">
        <v>1.0497583509999999</v>
      </c>
      <c r="H187" s="7">
        <v>1</v>
      </c>
      <c r="I187" s="7">
        <v>0</v>
      </c>
      <c r="J187" s="14" t="str">
        <f t="shared" si="2"/>
        <v>http://tritrypdb.org/gene/TcCLB.507237.170</v>
      </c>
    </row>
    <row r="188" spans="1:10">
      <c r="A188" s="7" t="s">
        <v>2952</v>
      </c>
      <c r="B188" s="7" t="s">
        <v>23</v>
      </c>
      <c r="C188" s="7">
        <v>-1.859766193</v>
      </c>
      <c r="D188" s="7">
        <v>1.1133530000000001E-3</v>
      </c>
      <c r="E188" s="7">
        <v>1.58708E-3</v>
      </c>
      <c r="F188" s="7">
        <v>4.8126899999999997E-3</v>
      </c>
      <c r="G188" s="7">
        <v>3.6645440090000001</v>
      </c>
      <c r="H188" s="7">
        <v>1</v>
      </c>
      <c r="I188" s="7">
        <v>1</v>
      </c>
      <c r="J188" s="14" t="str">
        <f t="shared" si="2"/>
        <v>http://tritrypdb.org/gene/TcCLB.508165.110</v>
      </c>
    </row>
    <row r="189" spans="1:10">
      <c r="A189" s="7" t="s">
        <v>2534</v>
      </c>
      <c r="B189" s="7" t="s">
        <v>120</v>
      </c>
      <c r="C189" s="7">
        <v>-1.858256446</v>
      </c>
      <c r="D189" s="7">
        <v>3.9636339999999997E-3</v>
      </c>
      <c r="E189" s="7">
        <v>4.397443E-3</v>
      </c>
      <c r="F189" s="7">
        <v>1.3334889000000001E-2</v>
      </c>
      <c r="G189" s="7">
        <v>2.4377199119999999</v>
      </c>
      <c r="H189" s="7">
        <v>1</v>
      </c>
      <c r="I189" s="7">
        <v>1</v>
      </c>
      <c r="J189" s="14" t="str">
        <f t="shared" si="2"/>
        <v>http://tritrypdb.org/gene/TcCLB.511173.57</v>
      </c>
    </row>
    <row r="190" spans="1:10">
      <c r="A190" s="7" t="s">
        <v>4282</v>
      </c>
      <c r="B190" s="7" t="s">
        <v>635</v>
      </c>
      <c r="C190" s="7">
        <v>-1.8579341300000001</v>
      </c>
      <c r="D190" s="7">
        <v>1.4836488E-2</v>
      </c>
      <c r="E190" s="7">
        <v>1.2775787E-2</v>
      </c>
      <c r="F190" s="7">
        <v>3.8741535000000001E-2</v>
      </c>
      <c r="G190" s="7">
        <v>1.3688130270000001</v>
      </c>
      <c r="H190" s="7">
        <v>1</v>
      </c>
      <c r="I190" s="7">
        <v>1</v>
      </c>
      <c r="J190" s="14" t="str">
        <f t="shared" si="2"/>
        <v>http://tritrypdb.org/gene/TcCLB.507617.160</v>
      </c>
    </row>
    <row r="191" spans="1:10">
      <c r="A191" s="7" t="s">
        <v>2061</v>
      </c>
      <c r="B191" s="7" t="s">
        <v>180</v>
      </c>
      <c r="C191" s="7">
        <v>-1.849915862</v>
      </c>
      <c r="D191" s="7">
        <v>5.2800000000000003E-6</v>
      </c>
      <c r="E191" s="7">
        <v>2.4300000000000001E-5</v>
      </c>
      <c r="F191" s="7">
        <v>7.3800000000000005E-5</v>
      </c>
      <c r="G191" s="7">
        <v>6.1163082309999997</v>
      </c>
      <c r="H191" s="7">
        <v>1</v>
      </c>
      <c r="I191" s="7">
        <v>1</v>
      </c>
      <c r="J191" s="14" t="str">
        <f t="shared" si="2"/>
        <v>http://tritrypdb.org/gene/TcCLB.509197.10</v>
      </c>
    </row>
    <row r="192" spans="1:10">
      <c r="A192" s="7" t="s">
        <v>3672</v>
      </c>
      <c r="B192" s="7" t="s">
        <v>26</v>
      </c>
      <c r="C192" s="7">
        <v>-1.839013118</v>
      </c>
      <c r="D192" s="7">
        <v>1.0229149999999999E-3</v>
      </c>
      <c r="E192" s="7">
        <v>1.486083E-3</v>
      </c>
      <c r="F192" s="7">
        <v>4.5064270000000003E-3</v>
      </c>
      <c r="G192" s="7">
        <v>3.5329122100000001</v>
      </c>
      <c r="H192" s="7">
        <v>1</v>
      </c>
      <c r="I192" s="7">
        <v>1</v>
      </c>
      <c r="J192" s="14" t="str">
        <f t="shared" si="2"/>
        <v>http://tritrypdb.org/gene/TcCLB.511697.30</v>
      </c>
    </row>
    <row r="193" spans="1:10">
      <c r="A193" s="7" t="s">
        <v>5545</v>
      </c>
      <c r="B193" s="7" t="s">
        <v>13</v>
      </c>
      <c r="C193" s="7">
        <v>-1.836821678</v>
      </c>
      <c r="D193" s="7">
        <v>3.2617601000000003E-2</v>
      </c>
      <c r="E193" s="7">
        <v>2.4016892000000001E-2</v>
      </c>
      <c r="F193" s="7">
        <v>7.2829270000000002E-2</v>
      </c>
      <c r="G193" s="7">
        <v>1.2603738250000001</v>
      </c>
      <c r="H193" s="7">
        <v>1</v>
      </c>
      <c r="I193" s="7">
        <v>0</v>
      </c>
      <c r="J193" s="14" t="str">
        <f t="shared" si="2"/>
        <v>http://tritrypdb.org/gene/TcCLB.506767.317</v>
      </c>
    </row>
    <row r="194" spans="1:10">
      <c r="A194" s="7" t="s">
        <v>5607</v>
      </c>
      <c r="B194" s="7" t="s">
        <v>34</v>
      </c>
      <c r="C194" s="7">
        <v>-1.8338742370000001</v>
      </c>
      <c r="D194" s="7">
        <v>6.9299999999999999E-9</v>
      </c>
      <c r="E194" s="7">
        <v>1.4999999999999999E-7</v>
      </c>
      <c r="F194" s="7">
        <v>4.5299999999999999E-7</v>
      </c>
      <c r="G194" s="7">
        <v>5.4590956650000004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http://tritrypdb.org/gene/TcCLB.506779.44</v>
      </c>
    </row>
    <row r="195" spans="1:10">
      <c r="A195" s="7" t="s">
        <v>2045</v>
      </c>
      <c r="B195" s="7" t="s">
        <v>26</v>
      </c>
      <c r="C195" s="7">
        <v>-1.825092344</v>
      </c>
      <c r="D195" s="7">
        <v>4.4100000000000001E-6</v>
      </c>
      <c r="E195" s="7">
        <v>2.09E-5</v>
      </c>
      <c r="F195" s="7">
        <v>6.3399999999999996E-5</v>
      </c>
      <c r="G195" s="7">
        <v>5.3502196590000004</v>
      </c>
      <c r="H195" s="7">
        <v>1</v>
      </c>
      <c r="I195" s="7">
        <v>1</v>
      </c>
      <c r="J195" s="14" t="str">
        <f t="shared" si="3"/>
        <v>http://tritrypdb.org/gene/TcCLB.511683.10</v>
      </c>
    </row>
    <row r="196" spans="1:10">
      <c r="A196" s="7" t="s">
        <v>2288</v>
      </c>
      <c r="B196" s="7" t="s">
        <v>26</v>
      </c>
      <c r="C196" s="7">
        <v>-1.814196659</v>
      </c>
      <c r="D196" s="7">
        <v>3.2607300000000002E-4</v>
      </c>
      <c r="E196" s="7">
        <v>6.0585599999999999E-4</v>
      </c>
      <c r="F196" s="7">
        <v>1.8372099999999999E-3</v>
      </c>
      <c r="G196" s="7">
        <v>3.8478170889999999</v>
      </c>
      <c r="H196" s="7">
        <v>1</v>
      </c>
      <c r="I196" s="7">
        <v>1</v>
      </c>
      <c r="J196" s="14" t="str">
        <f t="shared" si="3"/>
        <v>http://tritrypdb.org/gene/TcCLB.506375.35</v>
      </c>
    </row>
    <row r="197" spans="1:10">
      <c r="A197" s="7" t="s">
        <v>4932</v>
      </c>
      <c r="B197" s="7" t="s">
        <v>34</v>
      </c>
      <c r="C197" s="7">
        <v>-1.8072262569999999</v>
      </c>
      <c r="D197" s="7">
        <v>1.56E-9</v>
      </c>
      <c r="E197" s="7">
        <v>4.5300000000000002E-8</v>
      </c>
      <c r="F197" s="7">
        <v>1.37E-7</v>
      </c>
      <c r="G197" s="7">
        <v>6.3005341509999999</v>
      </c>
      <c r="H197" s="7">
        <v>1</v>
      </c>
      <c r="I197" s="7">
        <v>1</v>
      </c>
      <c r="J197" s="14" t="str">
        <f t="shared" si="3"/>
        <v>http://tritrypdb.org/gene/TcCLB.510533.80</v>
      </c>
    </row>
    <row r="198" spans="1:10">
      <c r="A198" s="7" t="s">
        <v>2682</v>
      </c>
      <c r="B198" s="7" t="s">
        <v>635</v>
      </c>
      <c r="C198" s="7">
        <v>-1.7987122289999999</v>
      </c>
      <c r="D198" s="7">
        <v>7.5532480999999999E-2</v>
      </c>
      <c r="E198" s="7">
        <v>4.6772407000000002E-2</v>
      </c>
      <c r="F198" s="7">
        <v>0.14183351599999999</v>
      </c>
      <c r="G198" s="7">
        <v>-1.2513512710000001</v>
      </c>
      <c r="H198" s="7">
        <v>1</v>
      </c>
      <c r="I198" s="7">
        <v>0</v>
      </c>
      <c r="J198" s="14" t="str">
        <f t="shared" si="3"/>
        <v>http://tritrypdb.org/gene/TcCLB.510739.40</v>
      </c>
    </row>
    <row r="199" spans="1:10">
      <c r="A199" s="7" t="s">
        <v>2747</v>
      </c>
      <c r="B199" s="7" t="s">
        <v>19</v>
      </c>
      <c r="C199" s="7">
        <v>-1.7907532749999999</v>
      </c>
      <c r="D199" s="7">
        <v>3.6100000000000002E-7</v>
      </c>
      <c r="E199" s="7">
        <v>3.0699999999999998E-6</v>
      </c>
      <c r="F199" s="7">
        <v>9.3200000000000006E-6</v>
      </c>
      <c r="G199" s="7">
        <v>5.4557583110000003</v>
      </c>
      <c r="H199" s="7">
        <v>1</v>
      </c>
      <c r="I199" s="7">
        <v>1</v>
      </c>
      <c r="J199" s="14" t="str">
        <f t="shared" si="3"/>
        <v>http://tritrypdb.org/gene/TcCLB.509133.10</v>
      </c>
    </row>
    <row r="200" spans="1:10">
      <c r="A200" s="7" t="s">
        <v>2175</v>
      </c>
      <c r="B200" s="7" t="s">
        <v>26</v>
      </c>
      <c r="C200" s="7">
        <v>-1.7896073960000001</v>
      </c>
      <c r="D200" s="7">
        <v>1.5463073000000001E-2</v>
      </c>
      <c r="E200" s="7">
        <v>1.3209581E-2</v>
      </c>
      <c r="F200" s="7">
        <v>4.0056978E-2</v>
      </c>
      <c r="G200" s="7">
        <v>2.051838922</v>
      </c>
      <c r="H200" s="7">
        <v>1</v>
      </c>
      <c r="I200" s="7">
        <v>1</v>
      </c>
      <c r="J200" s="14" t="str">
        <f t="shared" si="3"/>
        <v>http://tritrypdb.org/gene/TcCLB.507395.40</v>
      </c>
    </row>
    <row r="201" spans="1:10">
      <c r="A201" s="7" t="s">
        <v>4688</v>
      </c>
      <c r="B201" s="7" t="s">
        <v>19</v>
      </c>
      <c r="C201" s="7">
        <v>-1.780141988</v>
      </c>
      <c r="D201" s="7">
        <v>5.1900000000000003E-6</v>
      </c>
      <c r="E201" s="7">
        <v>2.41E-5</v>
      </c>
      <c r="F201" s="7">
        <v>7.2899999999999997E-5</v>
      </c>
      <c r="G201" s="7">
        <v>5.4607077259999999</v>
      </c>
      <c r="H201" s="7">
        <v>1</v>
      </c>
      <c r="I201" s="7">
        <v>1</v>
      </c>
      <c r="J201" s="14" t="str">
        <f t="shared" si="3"/>
        <v>http://tritrypdb.org/gene/TcCLB.506951.30</v>
      </c>
    </row>
    <row r="202" spans="1:10">
      <c r="A202" s="7" t="s">
        <v>2310</v>
      </c>
      <c r="B202" s="7" t="s">
        <v>548</v>
      </c>
      <c r="C202" s="7">
        <v>-1.779854874</v>
      </c>
      <c r="D202" s="7">
        <v>2.3799999999999999E-5</v>
      </c>
      <c r="E202" s="7">
        <v>7.6299999999999998E-5</v>
      </c>
      <c r="F202" s="7">
        <v>2.3142599999999999E-4</v>
      </c>
      <c r="G202" s="7">
        <v>6.2598705570000002</v>
      </c>
      <c r="H202" s="7">
        <v>1</v>
      </c>
      <c r="I202" s="7">
        <v>1</v>
      </c>
      <c r="J202" s="14" t="str">
        <f t="shared" si="3"/>
        <v>http://tritrypdb.org/gene/TcCLB.510381.20</v>
      </c>
    </row>
    <row r="203" spans="1:10">
      <c r="A203" s="7" t="s">
        <v>2585</v>
      </c>
      <c r="B203" s="7" t="s">
        <v>23</v>
      </c>
      <c r="C203" s="7">
        <v>-1.778310826</v>
      </c>
      <c r="D203" s="7">
        <v>1.27603E-3</v>
      </c>
      <c r="E203" s="7">
        <v>1.770322E-3</v>
      </c>
      <c r="F203" s="7">
        <v>5.3683569999999998E-3</v>
      </c>
      <c r="G203" s="7">
        <v>4.1380597159999999</v>
      </c>
      <c r="H203" s="7">
        <v>1</v>
      </c>
      <c r="I203" s="7">
        <v>1</v>
      </c>
      <c r="J203" s="14" t="str">
        <f t="shared" si="3"/>
        <v>http://tritrypdb.org/gene/TcCLB.506967.50</v>
      </c>
    </row>
    <row r="204" spans="1:10">
      <c r="A204" s="7" t="s">
        <v>4217</v>
      </c>
      <c r="B204" s="7" t="s">
        <v>67</v>
      </c>
      <c r="C204" s="7">
        <v>-1.7780790440000001</v>
      </c>
      <c r="D204" s="7">
        <v>3.1285079999999999E-3</v>
      </c>
      <c r="E204" s="7">
        <v>3.6272000000000001E-3</v>
      </c>
      <c r="F204" s="7">
        <v>1.0999187000000001E-2</v>
      </c>
      <c r="G204" s="7">
        <v>3.1182835940000002</v>
      </c>
      <c r="H204" s="7">
        <v>1</v>
      </c>
      <c r="I204" s="7">
        <v>1</v>
      </c>
      <c r="J204" s="14" t="str">
        <f t="shared" si="3"/>
        <v>http://tritrypdb.org/gene/TcCLB.503665.21</v>
      </c>
    </row>
    <row r="205" spans="1:10">
      <c r="A205" s="7" t="s">
        <v>2565</v>
      </c>
      <c r="B205" s="7" t="s">
        <v>34</v>
      </c>
      <c r="C205" s="7">
        <v>-1.771816362</v>
      </c>
      <c r="D205" s="7">
        <v>2.61E-6</v>
      </c>
      <c r="E205" s="7">
        <v>1.38E-5</v>
      </c>
      <c r="F205" s="7">
        <v>4.1699999999999997E-5</v>
      </c>
      <c r="G205" s="7">
        <v>5.2627100169999999</v>
      </c>
      <c r="H205" s="7">
        <v>1</v>
      </c>
      <c r="I205" s="7">
        <v>1</v>
      </c>
      <c r="J205" s="14" t="str">
        <f t="shared" si="3"/>
        <v>http://tritrypdb.org/gene/TcCLB.504255.30</v>
      </c>
    </row>
    <row r="206" spans="1:10">
      <c r="A206" s="7" t="s">
        <v>2676</v>
      </c>
      <c r="B206" s="7" t="s">
        <v>19</v>
      </c>
      <c r="C206" s="7">
        <v>-1.7692622339999999</v>
      </c>
      <c r="D206" s="7">
        <v>1.2099999999999999E-5</v>
      </c>
      <c r="E206" s="7">
        <v>4.5200000000000001E-5</v>
      </c>
      <c r="F206" s="7">
        <v>1.3697000000000001E-4</v>
      </c>
      <c r="G206" s="7">
        <v>5.3597399469999996</v>
      </c>
      <c r="H206" s="7">
        <v>1</v>
      </c>
      <c r="I206" s="7">
        <v>1</v>
      </c>
      <c r="J206" s="14" t="str">
        <f t="shared" si="3"/>
        <v>http://tritrypdb.org/gene/TcCLB.510591.10</v>
      </c>
    </row>
    <row r="207" spans="1:10">
      <c r="A207" s="7" t="s">
        <v>2939</v>
      </c>
      <c r="B207" s="7" t="s">
        <v>23</v>
      </c>
      <c r="C207" s="7">
        <v>-1.7562857350000001</v>
      </c>
      <c r="D207" s="7">
        <v>1.8084399999999999E-4</v>
      </c>
      <c r="E207" s="7">
        <v>3.7931999999999999E-4</v>
      </c>
      <c r="F207" s="7">
        <v>1.1502560000000001E-3</v>
      </c>
      <c r="G207" s="7">
        <v>4.6464981439999997</v>
      </c>
      <c r="H207" s="7">
        <v>1</v>
      </c>
      <c r="I207" s="7">
        <v>1</v>
      </c>
      <c r="J207" s="14" t="str">
        <f t="shared" si="3"/>
        <v>http://tritrypdb.org/gene/TcCLB.511607.40</v>
      </c>
    </row>
    <row r="208" spans="1:10">
      <c r="A208" s="7" t="s">
        <v>4508</v>
      </c>
      <c r="B208" s="7" t="s">
        <v>4509</v>
      </c>
      <c r="C208" s="7">
        <v>-1.7556612039999999</v>
      </c>
      <c r="D208" s="7">
        <v>3.2561019999999999E-3</v>
      </c>
      <c r="E208" s="7">
        <v>3.747429E-3</v>
      </c>
      <c r="F208" s="7">
        <v>1.1363775E-2</v>
      </c>
      <c r="G208" s="7">
        <v>3.47232845</v>
      </c>
      <c r="H208" s="7">
        <v>1</v>
      </c>
      <c r="I208" s="7">
        <v>1</v>
      </c>
      <c r="J208" s="14" t="str">
        <f t="shared" si="3"/>
        <v>http://tritrypdb.org/gene/TcCLB.507527.35</v>
      </c>
    </row>
    <row r="209" spans="1:10">
      <c r="A209" s="7" t="s">
        <v>2421</v>
      </c>
      <c r="B209" s="7" t="s">
        <v>9</v>
      </c>
      <c r="C209" s="7">
        <v>-1.7544530119999999</v>
      </c>
      <c r="D209" s="7">
        <v>6.5400000000000002E-10</v>
      </c>
      <c r="E209" s="7">
        <v>2.5799999999999999E-8</v>
      </c>
      <c r="F209" s="7">
        <v>7.8300000000000006E-8</v>
      </c>
      <c r="G209" s="7">
        <v>7.559766529</v>
      </c>
      <c r="H209" s="7">
        <v>1</v>
      </c>
      <c r="I209" s="7">
        <v>1</v>
      </c>
      <c r="J209" s="14" t="str">
        <f t="shared" si="3"/>
        <v>http://tritrypdb.org/gene/TcCLB.503441.19</v>
      </c>
    </row>
    <row r="210" spans="1:10">
      <c r="A210" s="7" t="s">
        <v>2353</v>
      </c>
      <c r="B210" s="7" t="s">
        <v>26</v>
      </c>
      <c r="C210" s="7">
        <v>-1.7484521310000001</v>
      </c>
      <c r="D210" s="7">
        <v>3.92E-8</v>
      </c>
      <c r="E210" s="7">
        <v>5.9400000000000005E-7</v>
      </c>
      <c r="F210" s="7">
        <v>1.7999999999999999E-6</v>
      </c>
      <c r="G210" s="7">
        <v>6.0083185019999998</v>
      </c>
      <c r="H210" s="7">
        <v>1</v>
      </c>
      <c r="I210" s="7">
        <v>1</v>
      </c>
      <c r="J210" s="14" t="str">
        <f t="shared" si="3"/>
        <v>http://tritrypdb.org/gene/TcCLB.506567.80</v>
      </c>
    </row>
    <row r="211" spans="1:10">
      <c r="A211" s="7" t="s">
        <v>4528</v>
      </c>
      <c r="B211" s="7" t="s">
        <v>4529</v>
      </c>
      <c r="C211" s="7">
        <v>-1.7387664709999999</v>
      </c>
      <c r="D211" s="7">
        <v>6.2199999999999996E-9</v>
      </c>
      <c r="E211" s="7">
        <v>1.37E-7</v>
      </c>
      <c r="F211" s="7">
        <v>4.15E-7</v>
      </c>
      <c r="G211" s="7">
        <v>6.2665993950000001</v>
      </c>
      <c r="H211" s="7">
        <v>1</v>
      </c>
      <c r="I211" s="7">
        <v>1</v>
      </c>
      <c r="J211" s="14" t="str">
        <f t="shared" si="3"/>
        <v>http://tritrypdb.org/gene/TcCLB.507809.70</v>
      </c>
    </row>
    <row r="212" spans="1:10">
      <c r="A212" s="7" t="s">
        <v>3014</v>
      </c>
      <c r="B212" s="7" t="s">
        <v>3015</v>
      </c>
      <c r="C212" s="7">
        <v>-1.7364994739999999</v>
      </c>
      <c r="D212" s="7">
        <v>5.6200000000000002E-10</v>
      </c>
      <c r="E212" s="7">
        <v>2.2600000000000001E-8</v>
      </c>
      <c r="F212" s="7">
        <v>6.8400000000000004E-8</v>
      </c>
      <c r="G212" s="7">
        <v>8.6118286079999997</v>
      </c>
      <c r="H212" s="7">
        <v>1</v>
      </c>
      <c r="I212" s="7">
        <v>1</v>
      </c>
      <c r="J212" s="14" t="str">
        <f t="shared" si="3"/>
        <v>http://tritrypdb.org/gene/TcCLB.506591.4</v>
      </c>
    </row>
    <row r="213" spans="1:10">
      <c r="A213" s="7" t="s">
        <v>3043</v>
      </c>
      <c r="B213" s="7" t="s">
        <v>635</v>
      </c>
      <c r="C213" s="7">
        <v>-1.734251703</v>
      </c>
      <c r="D213" s="7">
        <v>5.3115258999999998E-2</v>
      </c>
      <c r="E213" s="7">
        <v>3.5359423000000001E-2</v>
      </c>
      <c r="F213" s="7">
        <v>0.107224571</v>
      </c>
      <c r="G213" s="7">
        <v>0.481127837</v>
      </c>
      <c r="H213" s="7">
        <v>1</v>
      </c>
      <c r="I213" s="7">
        <v>0</v>
      </c>
      <c r="J213" s="14" t="str">
        <f t="shared" si="3"/>
        <v>http://tritrypdb.org/gene/TcCLB.510721.13</v>
      </c>
    </row>
    <row r="214" spans="1:10">
      <c r="A214" s="7" t="s">
        <v>4958</v>
      </c>
      <c r="B214" s="7" t="s">
        <v>34</v>
      </c>
      <c r="C214" s="7">
        <v>-1.7326782919999999</v>
      </c>
      <c r="D214" s="7">
        <v>5.3499999999999999E-9</v>
      </c>
      <c r="E214" s="7">
        <v>1.2100000000000001E-7</v>
      </c>
      <c r="F214" s="7">
        <v>3.6800000000000001E-7</v>
      </c>
      <c r="G214" s="7">
        <v>7.5274129409999997</v>
      </c>
      <c r="H214" s="7">
        <v>1</v>
      </c>
      <c r="I214" s="7">
        <v>1</v>
      </c>
      <c r="J214" s="14" t="str">
        <f t="shared" si="3"/>
        <v>http://tritrypdb.org/gene/TcCLB.503905.30</v>
      </c>
    </row>
    <row r="215" spans="1:10">
      <c r="A215" s="7" t="s">
        <v>5032</v>
      </c>
      <c r="B215" s="7" t="s">
        <v>26</v>
      </c>
      <c r="C215" s="7">
        <v>-1.731863119</v>
      </c>
      <c r="D215" s="7">
        <v>3.9099999999999998E-6</v>
      </c>
      <c r="E215" s="7">
        <v>1.9000000000000001E-5</v>
      </c>
      <c r="F215" s="7">
        <v>5.7599999999999997E-5</v>
      </c>
      <c r="G215" s="7">
        <v>4.7827133240000004</v>
      </c>
      <c r="H215" s="7">
        <v>1</v>
      </c>
      <c r="I215" s="7">
        <v>1</v>
      </c>
      <c r="J215" s="14" t="str">
        <f t="shared" si="3"/>
        <v>http://tritrypdb.org/gene/TcCLB.460061.10</v>
      </c>
    </row>
    <row r="216" spans="1:10">
      <c r="A216" s="7" t="s">
        <v>4829</v>
      </c>
      <c r="B216" s="7" t="s">
        <v>120</v>
      </c>
      <c r="C216" s="7">
        <v>-1.7309819710000001</v>
      </c>
      <c r="D216" s="7">
        <v>1.9132461999999999E-2</v>
      </c>
      <c r="E216" s="7">
        <v>1.5743927000000001E-2</v>
      </c>
      <c r="F216" s="7">
        <v>4.7742176999999997E-2</v>
      </c>
      <c r="G216" s="7">
        <v>2.3980126140000002</v>
      </c>
      <c r="H216" s="7">
        <v>1</v>
      </c>
      <c r="I216" s="7">
        <v>1</v>
      </c>
      <c r="J216" s="14" t="str">
        <f t="shared" si="3"/>
        <v>http://tritrypdb.org/gene/TcCLB.506667.130</v>
      </c>
    </row>
    <row r="217" spans="1:10">
      <c r="A217" s="7" t="s">
        <v>5087</v>
      </c>
      <c r="B217" s="7" t="s">
        <v>67</v>
      </c>
      <c r="C217" s="7">
        <v>-1.7248189220000001</v>
      </c>
      <c r="D217" s="7">
        <v>2.5800200000000001E-4</v>
      </c>
      <c r="E217" s="7">
        <v>5.0208900000000005E-4</v>
      </c>
      <c r="F217" s="7">
        <v>1.5225449999999999E-3</v>
      </c>
      <c r="G217" s="7">
        <v>4.8598029780000003</v>
      </c>
      <c r="H217" s="7">
        <v>1</v>
      </c>
      <c r="I217" s="7">
        <v>1</v>
      </c>
      <c r="J217" s="14" t="str">
        <f t="shared" si="3"/>
        <v>http://tritrypdb.org/gene/TcCLB.510307.245</v>
      </c>
    </row>
    <row r="218" spans="1:10">
      <c r="A218" s="7" t="s">
        <v>2095</v>
      </c>
      <c r="B218" s="7" t="s">
        <v>13</v>
      </c>
      <c r="C218" s="7">
        <v>-1.7141065980000001</v>
      </c>
      <c r="D218" s="7">
        <v>1.39E-6</v>
      </c>
      <c r="E218" s="7">
        <v>8.6400000000000003E-6</v>
      </c>
      <c r="F218" s="7">
        <v>2.62E-5</v>
      </c>
      <c r="G218" s="7">
        <v>7.0652103610000001</v>
      </c>
      <c r="H218" s="7">
        <v>1</v>
      </c>
      <c r="I218" s="7">
        <v>1</v>
      </c>
      <c r="J218" s="14" t="str">
        <f t="shared" si="3"/>
        <v>http://tritrypdb.org/gene/TcCLB.508381.20</v>
      </c>
    </row>
    <row r="219" spans="1:10">
      <c r="A219" s="7" t="s">
        <v>2872</v>
      </c>
      <c r="B219" s="7" t="s">
        <v>23</v>
      </c>
      <c r="C219" s="7">
        <v>-1.7111037229999999</v>
      </c>
      <c r="D219" s="7">
        <v>1.730889E-3</v>
      </c>
      <c r="E219" s="7">
        <v>2.2460420000000002E-3</v>
      </c>
      <c r="F219" s="7">
        <v>6.8109390000000002E-3</v>
      </c>
      <c r="G219" s="7">
        <v>3.1362492629999998</v>
      </c>
      <c r="H219" s="7">
        <v>1</v>
      </c>
      <c r="I219" s="7">
        <v>1</v>
      </c>
      <c r="J219" s="14" t="str">
        <f t="shared" si="3"/>
        <v>http://tritrypdb.org/gene/TcCLB.506599.420</v>
      </c>
    </row>
    <row r="220" spans="1:10">
      <c r="A220" s="7" t="s">
        <v>2888</v>
      </c>
      <c r="B220" s="7" t="s">
        <v>2666</v>
      </c>
      <c r="C220" s="7">
        <v>-1.708573278</v>
      </c>
      <c r="D220" s="7">
        <v>7.1199999999999996E-6</v>
      </c>
      <c r="E220" s="7">
        <v>3.0300000000000001E-5</v>
      </c>
      <c r="F220" s="7">
        <v>9.1899999999999998E-5</v>
      </c>
      <c r="G220" s="7">
        <v>5.8475421619999999</v>
      </c>
      <c r="H220" s="7">
        <v>1</v>
      </c>
      <c r="I220" s="7">
        <v>1</v>
      </c>
      <c r="J220" s="14" t="str">
        <f t="shared" si="3"/>
        <v>http://tritrypdb.org/gene/TcCLB.498829.10</v>
      </c>
    </row>
    <row r="221" spans="1:10">
      <c r="A221" s="7" t="s">
        <v>2862</v>
      </c>
      <c r="B221" s="7" t="s">
        <v>297</v>
      </c>
      <c r="C221" s="7">
        <v>-1.7041777890000001</v>
      </c>
      <c r="D221" s="7">
        <v>4.4062049999999998E-3</v>
      </c>
      <c r="E221" s="7">
        <v>4.7959270000000002E-3</v>
      </c>
      <c r="F221" s="7">
        <v>1.4543257E-2</v>
      </c>
      <c r="G221" s="7">
        <v>3.6683248559999999</v>
      </c>
      <c r="H221" s="7">
        <v>1</v>
      </c>
      <c r="I221" s="7">
        <v>1</v>
      </c>
      <c r="J221" s="14" t="str">
        <f t="shared" si="3"/>
        <v>http://tritrypdb.org/gene/TcCLB.511603.200</v>
      </c>
    </row>
    <row r="222" spans="1:10">
      <c r="A222" s="7" t="s">
        <v>2556</v>
      </c>
      <c r="B222" s="7" t="s">
        <v>2557</v>
      </c>
      <c r="C222" s="7">
        <v>-1.701247725</v>
      </c>
      <c r="D222" s="7">
        <v>2.3800000000000001E-6</v>
      </c>
      <c r="E222" s="7">
        <v>1.2799999999999999E-5</v>
      </c>
      <c r="F222" s="7">
        <v>3.8699999999999999E-5</v>
      </c>
      <c r="G222" s="7">
        <v>8.3660480770000003</v>
      </c>
      <c r="H222" s="7">
        <v>1</v>
      </c>
      <c r="I222" s="7">
        <v>1</v>
      </c>
      <c r="J222" s="14" t="str">
        <f t="shared" si="3"/>
        <v>http://tritrypdb.org/gene/TcCLB.506211.150</v>
      </c>
    </row>
    <row r="223" spans="1:10">
      <c r="A223" s="7" t="s">
        <v>4901</v>
      </c>
      <c r="B223" s="7" t="s">
        <v>4341</v>
      </c>
      <c r="C223" s="7">
        <v>-1.698307089</v>
      </c>
      <c r="D223" s="7">
        <v>1.37E-7</v>
      </c>
      <c r="E223" s="7">
        <v>1.4899999999999999E-6</v>
      </c>
      <c r="F223" s="7">
        <v>4.51E-6</v>
      </c>
      <c r="G223" s="7">
        <v>9.9037852290000004</v>
      </c>
      <c r="H223" s="7">
        <v>1</v>
      </c>
      <c r="I223" s="7">
        <v>1</v>
      </c>
      <c r="J223" s="14" t="str">
        <f t="shared" si="3"/>
        <v>http://tritrypdb.org/gene/TcCLB.510101.30</v>
      </c>
    </row>
    <row r="224" spans="1:10">
      <c r="A224" s="7" t="s">
        <v>2286</v>
      </c>
      <c r="B224" s="7" t="s">
        <v>435</v>
      </c>
      <c r="C224" s="7">
        <v>-1.695929469</v>
      </c>
      <c r="D224" s="7">
        <v>4.2887496999999997E-2</v>
      </c>
      <c r="E224" s="7">
        <v>2.9843278000000001E-2</v>
      </c>
      <c r="F224" s="7">
        <v>9.0497310999999997E-2</v>
      </c>
      <c r="G224" s="7">
        <v>0.12488682600000001</v>
      </c>
      <c r="H224" s="7">
        <v>1</v>
      </c>
      <c r="I224" s="7">
        <v>0</v>
      </c>
      <c r="J224" s="14" t="str">
        <f t="shared" si="3"/>
        <v>http://tritrypdb.org/gene/TcCLB.506795.10</v>
      </c>
    </row>
    <row r="225" spans="1:10">
      <c r="A225" s="7" t="s">
        <v>2966</v>
      </c>
      <c r="B225" s="7" t="s">
        <v>26</v>
      </c>
      <c r="C225" s="7">
        <v>-1.6917823430000001</v>
      </c>
      <c r="D225" s="7">
        <v>2.3050294999999998E-2</v>
      </c>
      <c r="E225" s="7">
        <v>1.8258104000000001E-2</v>
      </c>
      <c r="F225" s="7">
        <v>5.5366215000000003E-2</v>
      </c>
      <c r="G225" s="7">
        <v>3.0101651770000002</v>
      </c>
      <c r="H225" s="7">
        <v>1</v>
      </c>
      <c r="I225" s="7">
        <v>0</v>
      </c>
      <c r="J225" s="14" t="str">
        <f t="shared" si="3"/>
        <v>http://tritrypdb.org/gene/TcCLB.511785.5</v>
      </c>
    </row>
    <row r="226" spans="1:10">
      <c r="A226" s="7" t="s">
        <v>4912</v>
      </c>
      <c r="B226" s="7" t="s">
        <v>34</v>
      </c>
      <c r="C226" s="7">
        <v>-1.690993948</v>
      </c>
      <c r="D226" s="7">
        <v>5.0200000000000002E-10</v>
      </c>
      <c r="E226" s="7">
        <v>2.14E-8</v>
      </c>
      <c r="F226" s="7">
        <v>6.4799999999999998E-8</v>
      </c>
      <c r="G226" s="7">
        <v>6.7854048469999997</v>
      </c>
      <c r="H226" s="7">
        <v>1</v>
      </c>
      <c r="I226" s="7">
        <v>1</v>
      </c>
      <c r="J226" s="14" t="str">
        <f t="shared" si="3"/>
        <v>http://tritrypdb.org/gene/TcCLB.511423.149</v>
      </c>
    </row>
    <row r="227" spans="1:10">
      <c r="A227" s="7" t="s">
        <v>4418</v>
      </c>
      <c r="B227" s="7" t="s">
        <v>34</v>
      </c>
      <c r="C227" s="7">
        <v>-1.6899120089999999</v>
      </c>
      <c r="D227" s="7">
        <v>4.6304609999999998E-3</v>
      </c>
      <c r="E227" s="7">
        <v>5.0005809999999996E-3</v>
      </c>
      <c r="F227" s="7">
        <v>1.5163853999999999E-2</v>
      </c>
      <c r="G227" s="7">
        <v>3.4234400680000001</v>
      </c>
      <c r="H227" s="7">
        <v>1</v>
      </c>
      <c r="I227" s="7">
        <v>1</v>
      </c>
      <c r="J227" s="14" t="str">
        <f t="shared" si="3"/>
        <v>http://tritrypdb.org/gene/TcCLB.504227.5</v>
      </c>
    </row>
    <row r="228" spans="1:10">
      <c r="A228" s="7" t="s">
        <v>4844</v>
      </c>
      <c r="B228" s="7" t="s">
        <v>26</v>
      </c>
      <c r="C228" s="7">
        <v>-1.6889149999999999</v>
      </c>
      <c r="D228" s="7">
        <v>8.6499999999999997E-9</v>
      </c>
      <c r="E228" s="7">
        <v>1.79E-7</v>
      </c>
      <c r="F228" s="7">
        <v>5.4199999999999996E-7</v>
      </c>
      <c r="G228" s="7">
        <v>6.8483616490000001</v>
      </c>
      <c r="H228" s="7">
        <v>1</v>
      </c>
      <c r="I228" s="7">
        <v>1</v>
      </c>
      <c r="J228" s="14" t="str">
        <f t="shared" si="3"/>
        <v>http://tritrypdb.org/gene/TcCLB.408437.29</v>
      </c>
    </row>
    <row r="229" spans="1:10">
      <c r="A229" s="7" t="s">
        <v>5409</v>
      </c>
      <c r="B229" s="7" t="s">
        <v>5410</v>
      </c>
      <c r="C229" s="7">
        <v>-1.6873696359999999</v>
      </c>
      <c r="D229" s="7">
        <v>9.9899999999999999E-11</v>
      </c>
      <c r="E229" s="7">
        <v>8.0000000000000005E-9</v>
      </c>
      <c r="F229" s="7">
        <v>2.4200000000000002E-8</v>
      </c>
      <c r="G229" s="7">
        <v>10.324687989999999</v>
      </c>
      <c r="H229" s="7">
        <v>1</v>
      </c>
      <c r="I229" s="7">
        <v>1</v>
      </c>
      <c r="J229" s="14" t="str">
        <f t="shared" si="3"/>
        <v>http://tritrypdb.org/gene/TcCLB.509151.140</v>
      </c>
    </row>
    <row r="230" spans="1:10">
      <c r="A230" s="7" t="s">
        <v>2815</v>
      </c>
      <c r="B230" s="7" t="s">
        <v>34</v>
      </c>
      <c r="C230" s="7">
        <v>-1.6838775370000001</v>
      </c>
      <c r="D230" s="7">
        <v>4.5534500000000001E-4</v>
      </c>
      <c r="E230" s="7">
        <v>7.8673800000000004E-4</v>
      </c>
      <c r="F230" s="7">
        <v>2.3857180000000002E-3</v>
      </c>
      <c r="G230" s="7">
        <v>6.1638169119999997</v>
      </c>
      <c r="H230" s="7">
        <v>1</v>
      </c>
      <c r="I230" s="7">
        <v>1</v>
      </c>
      <c r="J230" s="14" t="str">
        <f t="shared" si="3"/>
        <v>http://tritrypdb.org/gene/TcCLB.504929.5</v>
      </c>
    </row>
    <row r="231" spans="1:10">
      <c r="A231" s="7" t="s">
        <v>3008</v>
      </c>
      <c r="B231" s="7" t="s">
        <v>3009</v>
      </c>
      <c r="C231" s="7">
        <v>-1.6806429620000001</v>
      </c>
      <c r="D231" s="7">
        <v>7.4500000000000001E-11</v>
      </c>
      <c r="E231" s="7">
        <v>6.1200000000000004E-9</v>
      </c>
      <c r="F231" s="7">
        <v>1.8600000000000001E-8</v>
      </c>
      <c r="G231" s="7">
        <v>9.3246618839999993</v>
      </c>
      <c r="H231" s="7">
        <v>1</v>
      </c>
      <c r="I231" s="7">
        <v>1</v>
      </c>
      <c r="J231" s="14" t="str">
        <f t="shared" si="3"/>
        <v>http://tritrypdb.org/gene/TcCLB.503811.10</v>
      </c>
    </row>
    <row r="232" spans="1:10">
      <c r="A232" s="7" t="s">
        <v>2812</v>
      </c>
      <c r="B232" s="7" t="s">
        <v>2605</v>
      </c>
      <c r="C232" s="7">
        <v>-1.679242328</v>
      </c>
      <c r="D232" s="7">
        <v>4.9599999999999999E-5</v>
      </c>
      <c r="E232" s="7">
        <v>1.3722499999999999E-4</v>
      </c>
      <c r="F232" s="7">
        <v>4.16122E-4</v>
      </c>
      <c r="G232" s="7">
        <v>3.8200421339999999</v>
      </c>
      <c r="H232" s="7">
        <v>1</v>
      </c>
      <c r="I232" s="7">
        <v>1</v>
      </c>
      <c r="J232" s="14" t="str">
        <f t="shared" si="3"/>
        <v>http://tritrypdb.org/gene/TcCLB.511553.160</v>
      </c>
    </row>
    <row r="233" spans="1:10">
      <c r="A233" s="7" t="s">
        <v>2412</v>
      </c>
      <c r="B233" s="7" t="s">
        <v>2413</v>
      </c>
      <c r="C233" s="7">
        <v>-1.6773395630000001</v>
      </c>
      <c r="D233" s="7">
        <v>8.3587290000000005E-3</v>
      </c>
      <c r="E233" s="7">
        <v>8.060757E-3</v>
      </c>
      <c r="F233" s="7">
        <v>2.4443589000000002E-2</v>
      </c>
      <c r="G233" s="7">
        <v>2.5533849100000001</v>
      </c>
      <c r="H233" s="7">
        <v>1</v>
      </c>
      <c r="I233" s="7">
        <v>1</v>
      </c>
      <c r="J233" s="14" t="str">
        <f t="shared" si="3"/>
        <v>http://tritrypdb.org/gene/TcCLB.511325.10</v>
      </c>
    </row>
    <row r="234" spans="1:10">
      <c r="A234" s="7" t="s">
        <v>3200</v>
      </c>
      <c r="B234" s="7" t="s">
        <v>34</v>
      </c>
      <c r="C234" s="7">
        <v>-1.6729369549999999</v>
      </c>
      <c r="D234" s="7">
        <v>2.5899999999999998E-7</v>
      </c>
      <c r="E234" s="7">
        <v>2.4499999999999998E-6</v>
      </c>
      <c r="F234" s="7">
        <v>7.43E-6</v>
      </c>
      <c r="G234" s="7">
        <v>5.6162055210000004</v>
      </c>
      <c r="H234" s="7">
        <v>1</v>
      </c>
      <c r="I234" s="7">
        <v>1</v>
      </c>
      <c r="J234" s="14" t="str">
        <f t="shared" si="3"/>
        <v>http://tritrypdb.org/gene/TcCLB.485889.4</v>
      </c>
    </row>
    <row r="235" spans="1:10">
      <c r="A235" s="7" t="s">
        <v>2527</v>
      </c>
      <c r="B235" s="7" t="s">
        <v>34</v>
      </c>
      <c r="C235" s="7">
        <v>-1.6695572329999999</v>
      </c>
      <c r="D235" s="7">
        <v>2.1034430999999999E-2</v>
      </c>
      <c r="E235" s="7">
        <v>1.6961159999999999E-2</v>
      </c>
      <c r="F235" s="7">
        <v>5.1433338000000002E-2</v>
      </c>
      <c r="G235" s="7">
        <v>3.6191247959999999</v>
      </c>
      <c r="H235" s="7">
        <v>1</v>
      </c>
      <c r="I235" s="7">
        <v>0</v>
      </c>
      <c r="J235" s="14" t="str">
        <f t="shared" si="3"/>
        <v>http://tritrypdb.org/gene/TcCLB.507677.140</v>
      </c>
    </row>
    <row r="236" spans="1:10">
      <c r="A236" s="7" t="s">
        <v>4658</v>
      </c>
      <c r="B236" s="7" t="s">
        <v>317</v>
      </c>
      <c r="C236" s="7">
        <v>-1.6695053099999999</v>
      </c>
      <c r="D236" s="7">
        <v>3.7447499999999998E-4</v>
      </c>
      <c r="E236" s="7">
        <v>6.7542100000000005E-4</v>
      </c>
      <c r="F236" s="7">
        <v>2.0481589999999999E-3</v>
      </c>
      <c r="G236" s="7">
        <v>4.3221076390000004</v>
      </c>
      <c r="H236" s="7">
        <v>1</v>
      </c>
      <c r="I236" s="7">
        <v>1</v>
      </c>
      <c r="J236" s="14" t="str">
        <f t="shared" si="3"/>
        <v>http://tritrypdb.org/gene/TcCLB.416761.10</v>
      </c>
    </row>
    <row r="237" spans="1:10">
      <c r="A237" s="7" t="s">
        <v>4283</v>
      </c>
      <c r="B237" s="7" t="s">
        <v>430</v>
      </c>
      <c r="C237" s="7">
        <v>-1.6668907079999999</v>
      </c>
      <c r="D237" s="7">
        <v>1.0000000000000001E-5</v>
      </c>
      <c r="E237" s="7">
        <v>3.8999999999999999E-5</v>
      </c>
      <c r="F237" s="7">
        <v>1.1835799999999999E-4</v>
      </c>
      <c r="G237" s="7">
        <v>11.404769099999999</v>
      </c>
      <c r="H237" s="7">
        <v>1</v>
      </c>
      <c r="I237" s="7">
        <v>1</v>
      </c>
      <c r="J237" s="14" t="str">
        <f t="shared" si="3"/>
        <v>http://tritrypdb.org/gene/TcCLB.507641.290</v>
      </c>
    </row>
    <row r="238" spans="1:10">
      <c r="A238" s="7" t="s">
        <v>4945</v>
      </c>
      <c r="B238" s="7" t="s">
        <v>26</v>
      </c>
      <c r="C238" s="7">
        <v>-1.6567681439999999</v>
      </c>
      <c r="D238" s="7">
        <v>1.55E-8</v>
      </c>
      <c r="E238" s="7">
        <v>2.8099999999999999E-7</v>
      </c>
      <c r="F238" s="7">
        <v>8.5099999999999998E-7</v>
      </c>
      <c r="G238" s="7">
        <v>5.8419165130000001</v>
      </c>
      <c r="H238" s="7">
        <v>1</v>
      </c>
      <c r="I238" s="7">
        <v>1</v>
      </c>
      <c r="J238" s="14" t="str">
        <f t="shared" si="3"/>
        <v>http://tritrypdb.org/gene/TcCLB.509141.30</v>
      </c>
    </row>
    <row r="239" spans="1:10">
      <c r="A239" s="7" t="s">
        <v>2516</v>
      </c>
      <c r="B239" s="7" t="s">
        <v>26</v>
      </c>
      <c r="C239" s="7">
        <v>-1.654067315</v>
      </c>
      <c r="D239" s="7">
        <v>1.1200000000000001E-9</v>
      </c>
      <c r="E239" s="7">
        <v>3.7599999999999999E-8</v>
      </c>
      <c r="F239" s="7">
        <v>1.14E-7</v>
      </c>
      <c r="G239" s="7">
        <v>6.278972156</v>
      </c>
      <c r="H239" s="7">
        <v>1</v>
      </c>
      <c r="I239" s="7">
        <v>1</v>
      </c>
      <c r="J239" s="14" t="str">
        <f t="shared" si="3"/>
        <v>http://tritrypdb.org/gene/TcCLB.511685.40</v>
      </c>
    </row>
    <row r="240" spans="1:10">
      <c r="A240" s="7" t="s">
        <v>2667</v>
      </c>
      <c r="B240" s="7" t="s">
        <v>26</v>
      </c>
      <c r="C240" s="7">
        <v>-1.6500079519999999</v>
      </c>
      <c r="D240" s="7">
        <v>2.0700000000000001E-6</v>
      </c>
      <c r="E240" s="7">
        <v>1.1600000000000001E-5</v>
      </c>
      <c r="F240" s="7">
        <v>3.5299999999999997E-5</v>
      </c>
      <c r="G240" s="7">
        <v>5.0086999219999999</v>
      </c>
      <c r="H240" s="7">
        <v>1</v>
      </c>
      <c r="I240" s="7">
        <v>1</v>
      </c>
      <c r="J240" s="14" t="str">
        <f t="shared" si="3"/>
        <v>http://tritrypdb.org/gene/TcCLB.511689.10</v>
      </c>
    </row>
    <row r="241" spans="1:10">
      <c r="A241" s="7" t="s">
        <v>4592</v>
      </c>
      <c r="B241" s="7" t="s">
        <v>67</v>
      </c>
      <c r="C241" s="7">
        <v>-1.6482743849999999</v>
      </c>
      <c r="D241" s="7">
        <v>8.1957100000000001E-3</v>
      </c>
      <c r="E241" s="7">
        <v>7.9411180000000005E-3</v>
      </c>
      <c r="F241" s="7">
        <v>2.4080793999999999E-2</v>
      </c>
      <c r="G241" s="7">
        <v>2.5663714350000002</v>
      </c>
      <c r="H241" s="7">
        <v>1</v>
      </c>
      <c r="I241" s="7">
        <v>1</v>
      </c>
      <c r="J241" s="14" t="str">
        <f t="shared" si="3"/>
        <v>http://tritrypdb.org/gene/TcCLB.510189.51</v>
      </c>
    </row>
    <row r="242" spans="1:10">
      <c r="A242" s="7" t="s">
        <v>2021</v>
      </c>
      <c r="B242" s="7" t="s">
        <v>26</v>
      </c>
      <c r="C242" s="7">
        <v>-1.6456416979999999</v>
      </c>
      <c r="D242" s="7">
        <v>9.6873859999999992E-3</v>
      </c>
      <c r="E242" s="7">
        <v>9.0878669999999995E-3</v>
      </c>
      <c r="F242" s="7">
        <v>2.7558215E-2</v>
      </c>
      <c r="G242" s="7">
        <v>2.5713861310000001</v>
      </c>
      <c r="H242" s="7">
        <v>1</v>
      </c>
      <c r="I242" s="7">
        <v>1</v>
      </c>
      <c r="J242" s="14" t="str">
        <f t="shared" si="3"/>
        <v>http://tritrypdb.org/gene/TcCLB.510261.21</v>
      </c>
    </row>
    <row r="243" spans="1:10">
      <c r="A243" s="7" t="s">
        <v>2435</v>
      </c>
      <c r="B243" s="7" t="s">
        <v>2436</v>
      </c>
      <c r="C243" s="7">
        <v>-1.6380998040000001</v>
      </c>
      <c r="D243" s="7">
        <v>2.9400000000000001E-7</v>
      </c>
      <c r="E243" s="7">
        <v>2.6699999999999998E-6</v>
      </c>
      <c r="F243" s="7">
        <v>8.1000000000000004E-6</v>
      </c>
      <c r="G243" s="7">
        <v>5.7836180180000003</v>
      </c>
      <c r="H243" s="7">
        <v>1</v>
      </c>
      <c r="I243" s="7">
        <v>1</v>
      </c>
      <c r="J243" s="14" t="str">
        <f t="shared" si="3"/>
        <v>http://tritrypdb.org/gene/TcCLB.510381.60</v>
      </c>
    </row>
    <row r="244" spans="1:10">
      <c r="A244" s="7" t="s">
        <v>3166</v>
      </c>
      <c r="B244" s="7" t="s">
        <v>3167</v>
      </c>
      <c r="C244" s="7">
        <v>-1.6353224150000001</v>
      </c>
      <c r="D244" s="7">
        <v>2.6700000000000001E-10</v>
      </c>
      <c r="E244" s="7">
        <v>1.5399999999999999E-8</v>
      </c>
      <c r="F244" s="7">
        <v>4.66E-8</v>
      </c>
      <c r="G244" s="7">
        <v>7.6058852239999997</v>
      </c>
      <c r="H244" s="7">
        <v>1</v>
      </c>
      <c r="I244" s="7">
        <v>1</v>
      </c>
      <c r="J244" s="14" t="str">
        <f t="shared" si="3"/>
        <v>http://tritrypdb.org/gene/TcCLB.427355.10</v>
      </c>
    </row>
    <row r="245" spans="1:10">
      <c r="A245" s="7" t="s">
        <v>2893</v>
      </c>
      <c r="B245" s="7" t="s">
        <v>23</v>
      </c>
      <c r="C245" s="7">
        <v>-1.6256025160000001</v>
      </c>
      <c r="D245" s="7">
        <v>4.9799999999999998E-5</v>
      </c>
      <c r="E245" s="7">
        <v>1.3766399999999999E-4</v>
      </c>
      <c r="F245" s="7">
        <v>4.1745600000000002E-4</v>
      </c>
      <c r="G245" s="7">
        <v>5.1992552239999998</v>
      </c>
      <c r="H245" s="7">
        <v>1</v>
      </c>
      <c r="I245" s="7">
        <v>1</v>
      </c>
      <c r="J245" s="14" t="str">
        <f t="shared" si="3"/>
        <v>http://tritrypdb.org/gene/TcCLB.507959.170</v>
      </c>
    </row>
    <row r="246" spans="1:10">
      <c r="A246" s="7" t="s">
        <v>4827</v>
      </c>
      <c r="B246" s="7" t="s">
        <v>635</v>
      </c>
      <c r="C246" s="7">
        <v>-1.62544647</v>
      </c>
      <c r="D246" s="7">
        <v>7.7588825E-2</v>
      </c>
      <c r="E246" s="7">
        <v>4.7728831999999999E-2</v>
      </c>
      <c r="F246" s="7">
        <v>0.144733798</v>
      </c>
      <c r="G246" s="7">
        <v>0.71323621800000003</v>
      </c>
      <c r="H246" s="7">
        <v>1</v>
      </c>
      <c r="I246" s="7">
        <v>0</v>
      </c>
      <c r="J246" s="14" t="str">
        <f t="shared" si="3"/>
        <v>http://tritrypdb.org/gene/TcCLB.506357.11</v>
      </c>
    </row>
    <row r="247" spans="1:10">
      <c r="A247" s="7" t="s">
        <v>4899</v>
      </c>
      <c r="B247" s="7" t="s">
        <v>19</v>
      </c>
      <c r="C247" s="7">
        <v>-1.622664163</v>
      </c>
      <c r="D247" s="7">
        <v>1.77E-6</v>
      </c>
      <c r="E247" s="7">
        <v>1.03E-5</v>
      </c>
      <c r="F247" s="7">
        <v>3.1099999999999997E-5</v>
      </c>
      <c r="G247" s="7">
        <v>5.0210189630000004</v>
      </c>
      <c r="H247" s="7">
        <v>1</v>
      </c>
      <c r="I247" s="7">
        <v>1</v>
      </c>
      <c r="J247" s="14" t="str">
        <f t="shared" si="3"/>
        <v>http://tritrypdb.org/gene/TcCLB.503867.20</v>
      </c>
    </row>
    <row r="248" spans="1:10">
      <c r="A248" s="7" t="s">
        <v>2190</v>
      </c>
      <c r="B248" s="7" t="s">
        <v>113</v>
      </c>
      <c r="C248" s="7">
        <v>-1.6192729370000001</v>
      </c>
      <c r="D248" s="7">
        <v>5.2800000000000003E-8</v>
      </c>
      <c r="E248" s="7">
        <v>7.4099999999999998E-7</v>
      </c>
      <c r="F248" s="7">
        <v>2.2500000000000001E-6</v>
      </c>
      <c r="G248" s="7">
        <v>7.1763070339999997</v>
      </c>
      <c r="H248" s="7">
        <v>1</v>
      </c>
      <c r="I248" s="7">
        <v>1</v>
      </c>
      <c r="J248" s="14" t="str">
        <f t="shared" si="3"/>
        <v>http://tritrypdb.org/gene/TcCLB.509927.10</v>
      </c>
    </row>
    <row r="249" spans="1:10">
      <c r="A249" s="7" t="s">
        <v>2258</v>
      </c>
      <c r="B249" s="7" t="s">
        <v>26</v>
      </c>
      <c r="C249" s="7">
        <v>-1.614416549</v>
      </c>
      <c r="D249" s="7">
        <v>6.7881644000000005E-2</v>
      </c>
      <c r="E249" s="7">
        <v>4.2967813000000001E-2</v>
      </c>
      <c r="F249" s="7">
        <v>0.13029639400000001</v>
      </c>
      <c r="G249" s="7">
        <v>0.99324415099999996</v>
      </c>
      <c r="H249" s="7">
        <v>1</v>
      </c>
      <c r="I249" s="7">
        <v>0</v>
      </c>
      <c r="J249" s="14" t="str">
        <f t="shared" si="3"/>
        <v>http://tritrypdb.org/gene/TcCLB.506501.90</v>
      </c>
    </row>
    <row r="250" spans="1:10">
      <c r="A250" s="7" t="s">
        <v>3449</v>
      </c>
      <c r="B250" s="7" t="s">
        <v>9</v>
      </c>
      <c r="C250" s="7">
        <v>-1.6122213780000001</v>
      </c>
      <c r="D250" s="7">
        <v>3.4478120000000002E-3</v>
      </c>
      <c r="E250" s="7">
        <v>3.9209839999999998E-3</v>
      </c>
      <c r="F250" s="7">
        <v>1.1890065999999999E-2</v>
      </c>
      <c r="G250" s="7">
        <v>3.171922699</v>
      </c>
      <c r="H250" s="7">
        <v>1</v>
      </c>
      <c r="I250" s="7">
        <v>1</v>
      </c>
      <c r="J250" s="14" t="str">
        <f t="shared" si="3"/>
        <v>http://tritrypdb.org/gene/TcCLB.503951.10</v>
      </c>
    </row>
    <row r="251" spans="1:10">
      <c r="A251" s="7" t="s">
        <v>4850</v>
      </c>
      <c r="B251" s="7" t="s">
        <v>34</v>
      </c>
      <c r="C251" s="7">
        <v>-1.6120805659999999</v>
      </c>
      <c r="D251" s="7">
        <v>5.4800000000000001E-9</v>
      </c>
      <c r="E251" s="7">
        <v>1.23E-7</v>
      </c>
      <c r="F251" s="7">
        <v>3.72E-7</v>
      </c>
      <c r="G251" s="7">
        <v>6.3644573810000002</v>
      </c>
      <c r="H251" s="7">
        <v>1</v>
      </c>
      <c r="I251" s="7">
        <v>1</v>
      </c>
      <c r="J251" s="14" t="str">
        <f t="shared" si="3"/>
        <v>http://tritrypdb.org/gene/TcCLB.506533.70</v>
      </c>
    </row>
    <row r="252" spans="1:10">
      <c r="A252" s="7" t="s">
        <v>2668</v>
      </c>
      <c r="B252" s="7" t="s">
        <v>2669</v>
      </c>
      <c r="C252" s="7">
        <v>-1.609190772</v>
      </c>
      <c r="D252" s="7">
        <v>4.5100000000000003E-9</v>
      </c>
      <c r="E252" s="7">
        <v>1.0700000000000001E-7</v>
      </c>
      <c r="F252" s="7">
        <v>3.2599999999999998E-7</v>
      </c>
      <c r="G252" s="7">
        <v>6.7178963319999996</v>
      </c>
      <c r="H252" s="7">
        <v>1</v>
      </c>
      <c r="I252" s="7">
        <v>1</v>
      </c>
      <c r="J252" s="14" t="str">
        <f t="shared" si="3"/>
        <v>http://tritrypdb.org/gene/TcCLB.510351.120</v>
      </c>
    </row>
    <row r="253" spans="1:10">
      <c r="A253" s="7" t="s">
        <v>3578</v>
      </c>
      <c r="B253" s="7" t="s">
        <v>26</v>
      </c>
      <c r="C253" s="7">
        <v>-1.596975673</v>
      </c>
      <c r="D253" s="7">
        <v>8.3058100000000005E-4</v>
      </c>
      <c r="E253" s="7">
        <v>1.2569390000000001E-3</v>
      </c>
      <c r="F253" s="7">
        <v>3.8115649999999998E-3</v>
      </c>
      <c r="G253" s="7">
        <v>2.9688768890000001</v>
      </c>
      <c r="H253" s="7">
        <v>1</v>
      </c>
      <c r="I253" s="7">
        <v>1</v>
      </c>
      <c r="J253" s="14" t="str">
        <f t="shared" si="3"/>
        <v>http://tritrypdb.org/gene/TcCLB.508165.380</v>
      </c>
    </row>
    <row r="254" spans="1:10">
      <c r="A254" s="7" t="s">
        <v>2555</v>
      </c>
      <c r="B254" s="7" t="s">
        <v>19</v>
      </c>
      <c r="C254" s="7">
        <v>-1.5963674130000001</v>
      </c>
      <c r="D254" s="7">
        <v>2.7900551999999999E-2</v>
      </c>
      <c r="E254" s="7">
        <v>2.1260498999999999E-2</v>
      </c>
      <c r="F254" s="7">
        <v>6.4470733000000002E-2</v>
      </c>
      <c r="G254" s="7">
        <v>2.900089817</v>
      </c>
      <c r="H254" s="7">
        <v>1</v>
      </c>
      <c r="I254" s="7">
        <v>0</v>
      </c>
      <c r="J254" s="14" t="str">
        <f t="shared" si="3"/>
        <v>http://tritrypdb.org/gene/TcCLB.437805.9</v>
      </c>
    </row>
    <row r="255" spans="1:10">
      <c r="A255" s="7" t="s">
        <v>4822</v>
      </c>
      <c r="B255" s="7" t="s">
        <v>5532</v>
      </c>
      <c r="C255" s="7">
        <v>-1.595616921</v>
      </c>
      <c r="D255" s="7">
        <v>5.6293612999999999E-2</v>
      </c>
      <c r="E255" s="7">
        <v>3.6982943999999997E-2</v>
      </c>
      <c r="F255" s="7">
        <v>0.112147767</v>
      </c>
      <c r="G255" s="7">
        <v>10.11097683</v>
      </c>
      <c r="H255" s="7">
        <v>1</v>
      </c>
      <c r="I255" s="7">
        <v>0</v>
      </c>
      <c r="J255" s="14" t="str">
        <f t="shared" si="3"/>
        <v>http://tritrypdb.org/gene/TcCLB.511369.15</v>
      </c>
    </row>
    <row r="256" spans="1:10">
      <c r="A256" s="7" t="s">
        <v>6102</v>
      </c>
      <c r="B256" s="7" t="s">
        <v>2386</v>
      </c>
      <c r="C256" s="7">
        <v>-1.593778726</v>
      </c>
      <c r="D256" s="7">
        <v>2.8167668E-2</v>
      </c>
      <c r="E256" s="7">
        <v>2.1421466E-2</v>
      </c>
      <c r="F256" s="7">
        <v>6.4958852999999997E-2</v>
      </c>
      <c r="G256" s="7">
        <v>1.4272344830000001</v>
      </c>
      <c r="H256" s="7">
        <v>1</v>
      </c>
      <c r="I256" s="7">
        <v>0</v>
      </c>
      <c r="J256" s="14" t="str">
        <f t="shared" si="3"/>
        <v>http://tritrypdb.org/gene/TcCLB.511611.16</v>
      </c>
    </row>
    <row r="257" spans="1:10">
      <c r="A257" s="7" t="s">
        <v>2690</v>
      </c>
      <c r="B257" s="7" t="s">
        <v>34</v>
      </c>
      <c r="C257" s="7">
        <v>-1.593444764</v>
      </c>
      <c r="D257" s="7">
        <v>3.6652809999999998E-3</v>
      </c>
      <c r="E257" s="7">
        <v>4.1252980000000003E-3</v>
      </c>
      <c r="F257" s="7">
        <v>1.2509631E-2</v>
      </c>
      <c r="G257" s="7">
        <v>4.2292231950000003</v>
      </c>
      <c r="H257" s="7">
        <v>1</v>
      </c>
      <c r="I257" s="7">
        <v>1</v>
      </c>
      <c r="J257" s="14" t="str">
        <f t="shared" si="3"/>
        <v>http://tritrypdb.org/gene/TcCLB.509769.30</v>
      </c>
    </row>
    <row r="258" spans="1:10">
      <c r="A258" s="7" t="s">
        <v>3558</v>
      </c>
      <c r="B258" s="7" t="s">
        <v>34</v>
      </c>
      <c r="C258" s="7">
        <v>-1.5877697260000001</v>
      </c>
      <c r="D258" s="7">
        <v>1.2500000000000001E-6</v>
      </c>
      <c r="E258" s="7">
        <v>8.1000000000000004E-6</v>
      </c>
      <c r="F258" s="7">
        <v>2.4600000000000002E-5</v>
      </c>
      <c r="G258" s="7">
        <v>6.5169804119999997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http://tritrypdb.org/gene/TcCLB.510351.130</v>
      </c>
    </row>
    <row r="259" spans="1:10">
      <c r="A259" s="7" t="s">
        <v>2994</v>
      </c>
      <c r="B259" s="7" t="s">
        <v>113</v>
      </c>
      <c r="C259" s="7">
        <v>-1.5855747469999999</v>
      </c>
      <c r="D259" s="7">
        <v>1.241879E-3</v>
      </c>
      <c r="E259" s="7">
        <v>1.7312950000000001E-3</v>
      </c>
      <c r="F259" s="7">
        <v>5.2500100000000003E-3</v>
      </c>
      <c r="G259" s="7">
        <v>6.2942633700000004</v>
      </c>
      <c r="H259" s="7">
        <v>1</v>
      </c>
      <c r="I259" s="7">
        <v>1</v>
      </c>
      <c r="J259" s="14" t="str">
        <f t="shared" si="4"/>
        <v>http://tritrypdb.org/gene/TcCLB.510535.109</v>
      </c>
    </row>
    <row r="260" spans="1:10">
      <c r="A260" s="7" t="s">
        <v>3224</v>
      </c>
      <c r="B260" s="7" t="s">
        <v>3225</v>
      </c>
      <c r="C260" s="7">
        <v>-1.5828013670000001</v>
      </c>
      <c r="D260" s="7">
        <v>8.0600000000000008E-6</v>
      </c>
      <c r="E260" s="7">
        <v>3.3399999999999999E-5</v>
      </c>
      <c r="F260" s="7">
        <v>1.0124399999999999E-4</v>
      </c>
      <c r="G260" s="7">
        <v>9.5833073550000005</v>
      </c>
      <c r="H260" s="7">
        <v>1</v>
      </c>
      <c r="I260" s="7">
        <v>1</v>
      </c>
      <c r="J260" s="14" t="str">
        <f t="shared" si="4"/>
        <v>http://tritrypdb.org/gene/TcCLB.507713.40</v>
      </c>
    </row>
    <row r="261" spans="1:10">
      <c r="A261" s="7" t="s">
        <v>4891</v>
      </c>
      <c r="B261" s="7" t="s">
        <v>34</v>
      </c>
      <c r="C261" s="7">
        <v>-1.5825678219999999</v>
      </c>
      <c r="D261" s="7">
        <v>1.35E-6</v>
      </c>
      <c r="E261" s="7">
        <v>8.4999999999999999E-6</v>
      </c>
      <c r="F261" s="7">
        <v>2.58E-5</v>
      </c>
      <c r="G261" s="7">
        <v>6.1981433949999998</v>
      </c>
      <c r="H261" s="7">
        <v>1</v>
      </c>
      <c r="I261" s="7">
        <v>1</v>
      </c>
      <c r="J261" s="14" t="str">
        <f t="shared" si="4"/>
        <v>http://tritrypdb.org/gene/TcCLB.506625.150</v>
      </c>
    </row>
    <row r="262" spans="1:10">
      <c r="A262" s="7" t="s">
        <v>2033</v>
      </c>
      <c r="B262" s="7" t="s">
        <v>34</v>
      </c>
      <c r="C262" s="7">
        <v>-1.5791021409999999</v>
      </c>
      <c r="D262" s="7">
        <v>1.7900000000000001E-8</v>
      </c>
      <c r="E262" s="7">
        <v>3.2000000000000001E-7</v>
      </c>
      <c r="F262" s="7">
        <v>9.7100000000000011E-7</v>
      </c>
      <c r="G262" s="7">
        <v>7.1494869760000004</v>
      </c>
      <c r="H262" s="7">
        <v>1</v>
      </c>
      <c r="I262" s="7">
        <v>1</v>
      </c>
      <c r="J262" s="14" t="str">
        <f t="shared" si="4"/>
        <v>http://tritrypdb.org/gene/TcCLB.507941.110</v>
      </c>
    </row>
    <row r="263" spans="1:10">
      <c r="A263" s="7" t="s">
        <v>2032</v>
      </c>
      <c r="B263" s="7" t="s">
        <v>7</v>
      </c>
      <c r="C263" s="7">
        <v>-1.5772748809999999</v>
      </c>
      <c r="D263" s="7">
        <v>6.9699999999999995E-8</v>
      </c>
      <c r="E263" s="7">
        <v>8.9899999999999999E-7</v>
      </c>
      <c r="F263" s="7">
        <v>2.7300000000000001E-6</v>
      </c>
      <c r="G263" s="7">
        <v>6.5691725180000002</v>
      </c>
      <c r="H263" s="7">
        <v>1</v>
      </c>
      <c r="I263" s="7">
        <v>1</v>
      </c>
      <c r="J263" s="14" t="str">
        <f t="shared" si="4"/>
        <v>http://tritrypdb.org/gene/TcCLB.511415.11</v>
      </c>
    </row>
    <row r="264" spans="1:10">
      <c r="A264" s="7" t="s">
        <v>4854</v>
      </c>
      <c r="B264" s="7" t="s">
        <v>34</v>
      </c>
      <c r="C264" s="7">
        <v>-1.577209925</v>
      </c>
      <c r="D264" s="7">
        <v>2.3499999999999999E-8</v>
      </c>
      <c r="E264" s="7">
        <v>3.9999999999999998E-7</v>
      </c>
      <c r="F264" s="7">
        <v>1.2100000000000001E-6</v>
      </c>
      <c r="G264" s="7">
        <v>6.7925297110000002</v>
      </c>
      <c r="H264" s="7">
        <v>1</v>
      </c>
      <c r="I264" s="7">
        <v>1</v>
      </c>
      <c r="J264" s="14" t="str">
        <f t="shared" si="4"/>
        <v>http://tritrypdb.org/gene/TcCLB.503887.79</v>
      </c>
    </row>
    <row r="265" spans="1:10">
      <c r="A265" s="7" t="s">
        <v>3496</v>
      </c>
      <c r="B265" s="7" t="s">
        <v>34</v>
      </c>
      <c r="C265" s="7">
        <v>-1.57597316</v>
      </c>
      <c r="D265" s="7">
        <v>1.3799999999999999E-6</v>
      </c>
      <c r="E265" s="7">
        <v>8.6400000000000003E-6</v>
      </c>
      <c r="F265" s="7">
        <v>2.62E-5</v>
      </c>
      <c r="G265" s="7">
        <v>5.9445081030000004</v>
      </c>
      <c r="H265" s="7">
        <v>1</v>
      </c>
      <c r="I265" s="7">
        <v>1</v>
      </c>
      <c r="J265" s="14" t="str">
        <f t="shared" si="4"/>
        <v>http://tritrypdb.org/gene/TcCLB.504033.210</v>
      </c>
    </row>
    <row r="266" spans="1:10">
      <c r="A266" s="7" t="s">
        <v>2724</v>
      </c>
      <c r="B266" s="7" t="s">
        <v>26</v>
      </c>
      <c r="C266" s="7">
        <v>-1.5753816359999999</v>
      </c>
      <c r="D266" s="7">
        <v>3.6259070999999997E-2</v>
      </c>
      <c r="E266" s="7">
        <v>2.6208821E-2</v>
      </c>
      <c r="F266" s="7">
        <v>7.9476116999999999E-2</v>
      </c>
      <c r="G266" s="7">
        <v>2.7385445860000002</v>
      </c>
      <c r="H266" s="7">
        <v>1</v>
      </c>
      <c r="I266" s="7">
        <v>0</v>
      </c>
      <c r="J266" s="14" t="str">
        <f t="shared" si="4"/>
        <v>http://tritrypdb.org/gene/TcCLB.511611.30</v>
      </c>
    </row>
    <row r="267" spans="1:10">
      <c r="A267" s="7" t="s">
        <v>2345</v>
      </c>
      <c r="B267" s="7" t="s">
        <v>34</v>
      </c>
      <c r="C267" s="7">
        <v>-1.574108187</v>
      </c>
      <c r="D267" s="7">
        <v>9.5700000000000007E-9</v>
      </c>
      <c r="E267" s="7">
        <v>1.9500000000000001E-7</v>
      </c>
      <c r="F267" s="7">
        <v>5.9200000000000001E-7</v>
      </c>
      <c r="G267" s="7">
        <v>7.4826304749999997</v>
      </c>
      <c r="H267" s="7">
        <v>1</v>
      </c>
      <c r="I267" s="7">
        <v>1</v>
      </c>
      <c r="J267" s="14" t="str">
        <f t="shared" si="4"/>
        <v>http://tritrypdb.org/gene/TcCLB.485889.10</v>
      </c>
    </row>
    <row r="268" spans="1:10">
      <c r="A268" s="7" t="s">
        <v>2818</v>
      </c>
      <c r="B268" s="7" t="s">
        <v>297</v>
      </c>
      <c r="C268" s="7">
        <v>-1.571288491</v>
      </c>
      <c r="D268" s="7">
        <v>1.760897E-3</v>
      </c>
      <c r="E268" s="7">
        <v>2.2755679999999999E-3</v>
      </c>
      <c r="F268" s="7">
        <v>6.9004749999999997E-3</v>
      </c>
      <c r="G268" s="7">
        <v>3.729858594</v>
      </c>
      <c r="H268" s="7">
        <v>1</v>
      </c>
      <c r="I268" s="7">
        <v>1</v>
      </c>
      <c r="J268" s="14" t="str">
        <f t="shared" si="4"/>
        <v>http://tritrypdb.org/gene/TcCLB.511603.110</v>
      </c>
    </row>
    <row r="269" spans="1:10">
      <c r="A269" s="7" t="s">
        <v>3130</v>
      </c>
      <c r="B269" s="7" t="s">
        <v>34</v>
      </c>
      <c r="C269" s="7">
        <v>-1.569518652</v>
      </c>
      <c r="D269" s="7">
        <v>1.8899999999999999E-5</v>
      </c>
      <c r="E269" s="7">
        <v>6.3600000000000001E-5</v>
      </c>
      <c r="F269" s="7">
        <v>1.9294099999999999E-4</v>
      </c>
      <c r="G269" s="7">
        <v>5.1539615730000001</v>
      </c>
      <c r="H269" s="7">
        <v>1</v>
      </c>
      <c r="I269" s="7">
        <v>1</v>
      </c>
      <c r="J269" s="14" t="str">
        <f t="shared" si="4"/>
        <v>http://tritrypdb.org/gene/TcCLB.511693.60</v>
      </c>
    </row>
    <row r="270" spans="1:10">
      <c r="A270" s="7" t="s">
        <v>2671</v>
      </c>
      <c r="B270" s="7" t="s">
        <v>2341</v>
      </c>
      <c r="C270" s="7">
        <v>-1.5686450080000001</v>
      </c>
      <c r="D270" s="7">
        <v>1.33E-9</v>
      </c>
      <c r="E270" s="7">
        <v>4.1600000000000002E-8</v>
      </c>
      <c r="F270" s="7">
        <v>1.2599999999999999E-7</v>
      </c>
      <c r="G270" s="7">
        <v>8.0539733709999997</v>
      </c>
      <c r="H270" s="7">
        <v>1</v>
      </c>
      <c r="I270" s="7">
        <v>1</v>
      </c>
      <c r="J270" s="14" t="str">
        <f t="shared" si="4"/>
        <v>http://tritrypdb.org/gene/TcCLB.508771.20</v>
      </c>
    </row>
    <row r="271" spans="1:10">
      <c r="A271" s="7" t="s">
        <v>2592</v>
      </c>
      <c r="B271" s="7" t="s">
        <v>34</v>
      </c>
      <c r="C271" s="7">
        <v>-1.5661312780000001</v>
      </c>
      <c r="D271" s="7">
        <v>2.8799999999999998E-7</v>
      </c>
      <c r="E271" s="7">
        <v>2.6400000000000001E-6</v>
      </c>
      <c r="F271" s="7">
        <v>8.0099999999999995E-6</v>
      </c>
      <c r="G271" s="7">
        <v>6.4802226789999997</v>
      </c>
      <c r="H271" s="7">
        <v>1</v>
      </c>
      <c r="I271" s="7">
        <v>1</v>
      </c>
      <c r="J271" s="14" t="str">
        <f t="shared" si="4"/>
        <v>http://tritrypdb.org/gene/TcCLB.506775.22</v>
      </c>
    </row>
    <row r="272" spans="1:10">
      <c r="A272" s="7" t="s">
        <v>2560</v>
      </c>
      <c r="B272" s="7" t="s">
        <v>2359</v>
      </c>
      <c r="C272" s="7">
        <v>-1.5641044630000001</v>
      </c>
      <c r="D272" s="7">
        <v>5.4552601999999999E-2</v>
      </c>
      <c r="E272" s="7">
        <v>3.6114445000000002E-2</v>
      </c>
      <c r="F272" s="7">
        <v>0.109514113</v>
      </c>
      <c r="G272" s="7">
        <v>5.928655741</v>
      </c>
      <c r="H272" s="7">
        <v>1</v>
      </c>
      <c r="I272" s="7">
        <v>0</v>
      </c>
      <c r="J272" s="14" t="str">
        <f t="shared" si="4"/>
        <v>http://tritrypdb.org/gene/TcCLB.506671.20</v>
      </c>
    </row>
    <row r="273" spans="1:10">
      <c r="A273" s="7" t="s">
        <v>2321</v>
      </c>
      <c r="B273" s="7" t="s">
        <v>34</v>
      </c>
      <c r="C273" s="7">
        <v>-1.561010435</v>
      </c>
      <c r="D273" s="7">
        <v>1.02E-7</v>
      </c>
      <c r="E273" s="7">
        <v>1.2300000000000001E-6</v>
      </c>
      <c r="F273" s="7">
        <v>3.72E-6</v>
      </c>
      <c r="G273" s="7">
        <v>6.953227633</v>
      </c>
      <c r="H273" s="7">
        <v>1</v>
      </c>
      <c r="I273" s="7">
        <v>1</v>
      </c>
      <c r="J273" s="14" t="str">
        <f t="shared" si="4"/>
        <v>http://tritrypdb.org/gene/TcCLB.511355.20</v>
      </c>
    </row>
    <row r="274" spans="1:10">
      <c r="A274" s="7" t="s">
        <v>1076</v>
      </c>
      <c r="B274" s="7" t="s">
        <v>548</v>
      </c>
      <c r="C274" s="7">
        <v>-1.557391521</v>
      </c>
      <c r="D274" s="7">
        <v>3.7299999999999999E-6</v>
      </c>
      <c r="E274" s="7">
        <v>1.84E-5</v>
      </c>
      <c r="F274" s="7">
        <v>5.5699999999999999E-5</v>
      </c>
      <c r="G274" s="7">
        <v>9.9497966259999995</v>
      </c>
      <c r="H274" s="7">
        <v>1</v>
      </c>
      <c r="I274" s="7">
        <v>1</v>
      </c>
      <c r="J274" s="14" t="str">
        <f t="shared" si="4"/>
        <v>http://tritrypdb.org/gene/TcCLB.510149.80</v>
      </c>
    </row>
    <row r="275" spans="1:10">
      <c r="A275" s="7" t="s">
        <v>5932</v>
      </c>
      <c r="B275" s="7" t="s">
        <v>2386</v>
      </c>
      <c r="C275" s="7">
        <v>-1.5546858649999999</v>
      </c>
      <c r="D275" s="7">
        <v>1.6228099999999999E-4</v>
      </c>
      <c r="E275" s="7">
        <v>3.4951900000000001E-4</v>
      </c>
      <c r="F275" s="7">
        <v>1.0598879999999999E-3</v>
      </c>
      <c r="G275" s="7">
        <v>4.1513606000000003</v>
      </c>
      <c r="H275" s="7">
        <v>1</v>
      </c>
      <c r="I275" s="7">
        <v>1</v>
      </c>
      <c r="J275" s="14" t="str">
        <f t="shared" si="4"/>
        <v>http://tritrypdb.org/gene/TcCLB.506599.130</v>
      </c>
    </row>
    <row r="276" spans="1:10">
      <c r="A276" s="7" t="s">
        <v>3640</v>
      </c>
      <c r="B276" s="7" t="s">
        <v>9</v>
      </c>
      <c r="C276" s="7">
        <v>-1.5539680010000001</v>
      </c>
      <c r="D276" s="7">
        <v>2.4087710000000001E-3</v>
      </c>
      <c r="E276" s="7">
        <v>2.921926E-3</v>
      </c>
      <c r="F276" s="7">
        <v>8.8605030000000005E-3</v>
      </c>
      <c r="G276" s="7">
        <v>2.9517332010000001</v>
      </c>
      <c r="H276" s="7">
        <v>1</v>
      </c>
      <c r="I276" s="7">
        <v>1</v>
      </c>
      <c r="J276" s="14" t="str">
        <f t="shared" si="4"/>
        <v>http://tritrypdb.org/gene/TcCLB.509711.20</v>
      </c>
    </row>
    <row r="277" spans="1:10">
      <c r="A277" s="7" t="s">
        <v>2280</v>
      </c>
      <c r="B277" s="7" t="s">
        <v>34</v>
      </c>
      <c r="C277" s="7">
        <v>-1.5475574000000001</v>
      </c>
      <c r="D277" s="7">
        <v>9.3885400000000003E-4</v>
      </c>
      <c r="E277" s="7">
        <v>1.385545E-3</v>
      </c>
      <c r="F277" s="7">
        <v>4.2015510000000004E-3</v>
      </c>
      <c r="G277" s="7">
        <v>7.8901823049999997</v>
      </c>
      <c r="H277" s="7">
        <v>1</v>
      </c>
      <c r="I277" s="7">
        <v>1</v>
      </c>
      <c r="J277" s="14" t="str">
        <f t="shared" si="4"/>
        <v>http://tritrypdb.org/gene/TcCLB.506633.80</v>
      </c>
    </row>
    <row r="278" spans="1:10">
      <c r="A278" s="7" t="s">
        <v>3412</v>
      </c>
      <c r="B278" s="7" t="s">
        <v>3413</v>
      </c>
      <c r="C278" s="7">
        <v>-1.5463547879999999</v>
      </c>
      <c r="D278" s="7">
        <v>1.31E-7</v>
      </c>
      <c r="E278" s="7">
        <v>1.4500000000000001E-6</v>
      </c>
      <c r="F278" s="7">
        <v>4.3900000000000003E-6</v>
      </c>
      <c r="G278" s="7">
        <v>5.8132453870000003</v>
      </c>
      <c r="H278" s="7">
        <v>1</v>
      </c>
      <c r="I278" s="7">
        <v>1</v>
      </c>
      <c r="J278" s="14" t="str">
        <f t="shared" si="4"/>
        <v>http://tritrypdb.org/gene/TcCLB.511423.104</v>
      </c>
    </row>
    <row r="279" spans="1:10">
      <c r="A279" s="7" t="s">
        <v>3677</v>
      </c>
      <c r="B279" s="7" t="s">
        <v>3678</v>
      </c>
      <c r="C279" s="7">
        <v>-1.532093197</v>
      </c>
      <c r="D279" s="7">
        <v>2.0400000000000001E-8</v>
      </c>
      <c r="E279" s="7">
        <v>3.58E-7</v>
      </c>
      <c r="F279" s="7">
        <v>1.08E-6</v>
      </c>
      <c r="G279" s="7">
        <v>5.8865502259999998</v>
      </c>
      <c r="H279" s="7">
        <v>1</v>
      </c>
      <c r="I279" s="7">
        <v>1</v>
      </c>
      <c r="J279" s="14" t="str">
        <f t="shared" si="4"/>
        <v>http://tritrypdb.org/gene/TcCLB.511691.30</v>
      </c>
    </row>
    <row r="280" spans="1:10">
      <c r="A280" s="7" t="s">
        <v>4893</v>
      </c>
      <c r="B280" s="7" t="s">
        <v>67</v>
      </c>
      <c r="C280" s="7">
        <v>-1.5313882830000001</v>
      </c>
      <c r="D280" s="7">
        <v>6.0221917E-2</v>
      </c>
      <c r="E280" s="7">
        <v>3.907269E-2</v>
      </c>
      <c r="F280" s="7">
        <v>0.118484753</v>
      </c>
      <c r="G280" s="7">
        <v>2.2747116379999999</v>
      </c>
      <c r="H280" s="7">
        <v>1</v>
      </c>
      <c r="I280" s="7">
        <v>0</v>
      </c>
      <c r="J280" s="14" t="str">
        <f t="shared" si="4"/>
        <v>http://tritrypdb.org/gene/TcCLB.510553.25</v>
      </c>
    </row>
    <row r="281" spans="1:10">
      <c r="A281" s="7" t="s">
        <v>2144</v>
      </c>
      <c r="B281" s="7" t="s">
        <v>26</v>
      </c>
      <c r="C281" s="7">
        <v>-1.5169174599999999</v>
      </c>
      <c r="D281" s="7">
        <v>3.1100000000000002E-7</v>
      </c>
      <c r="E281" s="7">
        <v>2.7700000000000002E-6</v>
      </c>
      <c r="F281" s="7">
        <v>8.3999999999999992E-6</v>
      </c>
      <c r="G281" s="7">
        <v>6.1806832529999998</v>
      </c>
      <c r="H281" s="7">
        <v>1</v>
      </c>
      <c r="I281" s="7">
        <v>1</v>
      </c>
      <c r="J281" s="14" t="str">
        <f t="shared" si="4"/>
        <v>http://tritrypdb.org/gene/TcCLB.508209.94</v>
      </c>
    </row>
    <row r="282" spans="1:10">
      <c r="A282" s="7" t="s">
        <v>2670</v>
      </c>
      <c r="B282" s="7" t="s">
        <v>26</v>
      </c>
      <c r="C282" s="7">
        <v>-1.513454783</v>
      </c>
      <c r="D282" s="7">
        <v>4.2499999999999997E-8</v>
      </c>
      <c r="E282" s="7">
        <v>6.2900000000000003E-7</v>
      </c>
      <c r="F282" s="7">
        <v>1.9099999999999999E-6</v>
      </c>
      <c r="G282" s="7">
        <v>6.51712107</v>
      </c>
      <c r="H282" s="7">
        <v>1</v>
      </c>
      <c r="I282" s="7">
        <v>1</v>
      </c>
      <c r="J282" s="14" t="str">
        <f t="shared" si="4"/>
        <v>http://tritrypdb.org/gene/TcCLB.511211.190</v>
      </c>
    </row>
    <row r="283" spans="1:10">
      <c r="A283" s="7" t="s">
        <v>3346</v>
      </c>
      <c r="B283" s="7" t="s">
        <v>26</v>
      </c>
      <c r="C283" s="7">
        <v>-1.505640605</v>
      </c>
      <c r="D283" s="7">
        <v>7.7186140000000004E-3</v>
      </c>
      <c r="E283" s="7">
        <v>7.5831889999999997E-3</v>
      </c>
      <c r="F283" s="7">
        <v>2.2995404000000001E-2</v>
      </c>
      <c r="G283" s="7">
        <v>2.20418432</v>
      </c>
      <c r="H283" s="7">
        <v>1</v>
      </c>
      <c r="I283" s="7">
        <v>1</v>
      </c>
      <c r="J283" s="14" t="str">
        <f t="shared" si="4"/>
        <v>http://tritrypdb.org/gene/TcCLB.503751.20</v>
      </c>
    </row>
    <row r="284" spans="1:10">
      <c r="A284" s="7" t="s">
        <v>3066</v>
      </c>
      <c r="B284" s="7" t="s">
        <v>317</v>
      </c>
      <c r="C284" s="7">
        <v>-1.5053124790000001</v>
      </c>
      <c r="D284" s="7">
        <v>6.0028183999999998E-2</v>
      </c>
      <c r="E284" s="7">
        <v>3.8976311E-2</v>
      </c>
      <c r="F284" s="7">
        <v>0.118192489</v>
      </c>
      <c r="G284" s="7">
        <v>0.834772929</v>
      </c>
      <c r="H284" s="7">
        <v>1</v>
      </c>
      <c r="I284" s="7">
        <v>0</v>
      </c>
      <c r="J284" s="14" t="str">
        <f t="shared" si="4"/>
        <v>http://tritrypdb.org/gene/TcCLB.511603.434</v>
      </c>
    </row>
    <row r="285" spans="1:10">
      <c r="A285" s="7" t="s">
        <v>4951</v>
      </c>
      <c r="B285" s="7" t="s">
        <v>110</v>
      </c>
      <c r="C285" s="7">
        <v>-1.502017358</v>
      </c>
      <c r="D285" s="7">
        <v>2.254593E-3</v>
      </c>
      <c r="E285" s="7">
        <v>2.7703720000000001E-3</v>
      </c>
      <c r="F285" s="7">
        <v>8.4009270000000007E-3</v>
      </c>
      <c r="G285" s="7">
        <v>3.6159298660000001</v>
      </c>
      <c r="H285" s="7">
        <v>1</v>
      </c>
      <c r="I285" s="7">
        <v>1</v>
      </c>
      <c r="J285" s="14" t="str">
        <f t="shared" si="4"/>
        <v>http://tritrypdb.org/gene/TcCLB.406999.10</v>
      </c>
    </row>
    <row r="286" spans="1:10">
      <c r="A286" s="7" t="s">
        <v>2284</v>
      </c>
      <c r="B286" s="7" t="s">
        <v>9</v>
      </c>
      <c r="C286" s="7">
        <v>-1.4994294500000001</v>
      </c>
      <c r="D286" s="7">
        <v>1.31E-6</v>
      </c>
      <c r="E286" s="7">
        <v>8.3100000000000001E-6</v>
      </c>
      <c r="F286" s="7">
        <v>2.5199999999999999E-5</v>
      </c>
      <c r="G286" s="7">
        <v>6.4729910869999996</v>
      </c>
      <c r="H286" s="7">
        <v>1</v>
      </c>
      <c r="I286" s="7">
        <v>1</v>
      </c>
      <c r="J286" s="14" t="str">
        <f t="shared" si="4"/>
        <v>http://tritrypdb.org/gene/TcCLB.503441.10</v>
      </c>
    </row>
    <row r="287" spans="1:10">
      <c r="A287" s="7" t="s">
        <v>2376</v>
      </c>
      <c r="B287" s="7" t="s">
        <v>2377</v>
      </c>
      <c r="C287" s="7">
        <v>-1.496521142</v>
      </c>
      <c r="D287" s="7">
        <v>4.7114932999999998E-2</v>
      </c>
      <c r="E287" s="7">
        <v>3.2133716999999999E-2</v>
      </c>
      <c r="F287" s="7">
        <v>9.7442881999999995E-2</v>
      </c>
      <c r="G287" s="7">
        <v>2.0710708069999999</v>
      </c>
      <c r="H287" s="7">
        <v>1</v>
      </c>
      <c r="I287" s="7">
        <v>0</v>
      </c>
      <c r="J287" s="14" t="str">
        <f t="shared" si="4"/>
        <v>http://tritrypdb.org/gene/TcCLB.509779.60</v>
      </c>
    </row>
    <row r="288" spans="1:10">
      <c r="A288" s="7" t="s">
        <v>2109</v>
      </c>
      <c r="B288" s="7" t="s">
        <v>34</v>
      </c>
      <c r="C288" s="7">
        <v>-1.4942758679999999</v>
      </c>
      <c r="D288" s="7">
        <v>5.03E-8</v>
      </c>
      <c r="E288" s="7">
        <v>7.2099999999999996E-7</v>
      </c>
      <c r="F288" s="7">
        <v>2.1900000000000002E-6</v>
      </c>
      <c r="G288" s="7">
        <v>7.3991083590000004</v>
      </c>
      <c r="H288" s="7">
        <v>1</v>
      </c>
      <c r="I288" s="7">
        <v>1</v>
      </c>
      <c r="J288" s="14" t="str">
        <f t="shared" si="4"/>
        <v>http://tritrypdb.org/gene/TcCLB.511537.30</v>
      </c>
    </row>
    <row r="289" spans="1:10">
      <c r="A289" s="7" t="s">
        <v>5613</v>
      </c>
      <c r="B289" s="7" t="s">
        <v>34</v>
      </c>
      <c r="C289" s="7">
        <v>-1.490652141</v>
      </c>
      <c r="D289" s="7">
        <v>5.8099999999999997E-8</v>
      </c>
      <c r="E289" s="7">
        <v>7.7700000000000004E-7</v>
      </c>
      <c r="F289" s="7">
        <v>2.3499999999999999E-6</v>
      </c>
      <c r="G289" s="7">
        <v>5.392972747</v>
      </c>
      <c r="H289" s="7">
        <v>1</v>
      </c>
      <c r="I289" s="7">
        <v>1</v>
      </c>
      <c r="J289" s="14" t="str">
        <f t="shared" si="4"/>
        <v>http://tritrypdb.org/gene/TcCLB.511621.244</v>
      </c>
    </row>
    <row r="290" spans="1:10">
      <c r="A290" s="7" t="s">
        <v>2536</v>
      </c>
      <c r="B290" s="7" t="s">
        <v>635</v>
      </c>
      <c r="C290" s="7">
        <v>-1.4839079449999999</v>
      </c>
      <c r="D290" s="7">
        <v>6.8392590000000003E-2</v>
      </c>
      <c r="E290" s="7">
        <v>4.3227790000000002E-2</v>
      </c>
      <c r="F290" s="7">
        <v>0.131084754</v>
      </c>
      <c r="G290" s="7">
        <v>1.25324915</v>
      </c>
      <c r="H290" s="7">
        <v>1</v>
      </c>
      <c r="I290" s="7">
        <v>0</v>
      </c>
      <c r="J290" s="14" t="str">
        <f t="shared" si="4"/>
        <v>http://tritrypdb.org/gene/TcCLB.506357.13</v>
      </c>
    </row>
    <row r="291" spans="1:10">
      <c r="A291" s="7" t="s">
        <v>3297</v>
      </c>
      <c r="B291" s="7" t="s">
        <v>26</v>
      </c>
      <c r="C291" s="7">
        <v>-1.4807067599999999</v>
      </c>
      <c r="D291" s="7">
        <v>1.4079839999999999E-3</v>
      </c>
      <c r="E291" s="7">
        <v>1.9006579999999999E-3</v>
      </c>
      <c r="F291" s="7">
        <v>5.7635899999999999E-3</v>
      </c>
      <c r="G291" s="7">
        <v>3.3931172809999999</v>
      </c>
      <c r="H291" s="7">
        <v>1</v>
      </c>
      <c r="I291" s="7">
        <v>1</v>
      </c>
      <c r="J291" s="14" t="str">
        <f t="shared" si="4"/>
        <v>http://tritrypdb.org/gene/TcCLB.511587.10</v>
      </c>
    </row>
    <row r="292" spans="1:10">
      <c r="A292" s="7" t="s">
        <v>5618</v>
      </c>
      <c r="B292" s="7" t="s">
        <v>26</v>
      </c>
      <c r="C292" s="7">
        <v>-1.4771787919999999</v>
      </c>
      <c r="D292" s="7">
        <v>3.29E-10</v>
      </c>
      <c r="E292" s="7">
        <v>1.7199999999999999E-8</v>
      </c>
      <c r="F292" s="7">
        <v>5.2100000000000003E-8</v>
      </c>
      <c r="G292" s="7">
        <v>6.5792225020000004</v>
      </c>
      <c r="H292" s="7">
        <v>1</v>
      </c>
      <c r="I292" s="7">
        <v>1</v>
      </c>
      <c r="J292" s="14" t="str">
        <f t="shared" si="4"/>
        <v>http://tritrypdb.org/gene/TcCLB.509141.20</v>
      </c>
    </row>
    <row r="293" spans="1:10">
      <c r="A293" s="7" t="s">
        <v>4884</v>
      </c>
      <c r="B293" s="7" t="s">
        <v>4885</v>
      </c>
      <c r="C293" s="7">
        <v>-1.4768173790000001</v>
      </c>
      <c r="D293" s="7">
        <v>3.3824199999999999E-4</v>
      </c>
      <c r="E293" s="7">
        <v>6.2144000000000001E-4</v>
      </c>
      <c r="F293" s="7">
        <v>1.884466E-3</v>
      </c>
      <c r="G293" s="7">
        <v>4.0583990549999998</v>
      </c>
      <c r="H293" s="7">
        <v>1</v>
      </c>
      <c r="I293" s="7">
        <v>1</v>
      </c>
      <c r="J293" s="14" t="str">
        <f t="shared" si="4"/>
        <v>http://tritrypdb.org/gene/TcCLB.507611.190</v>
      </c>
    </row>
    <row r="294" spans="1:10">
      <c r="A294" s="7" t="s">
        <v>2571</v>
      </c>
      <c r="B294" s="7" t="s">
        <v>34</v>
      </c>
      <c r="C294" s="7">
        <v>-1.4744342070000001</v>
      </c>
      <c r="D294" s="7">
        <v>1.5900000000000001E-7</v>
      </c>
      <c r="E294" s="7">
        <v>1.66E-6</v>
      </c>
      <c r="F294" s="7">
        <v>5.0300000000000001E-6</v>
      </c>
      <c r="G294" s="7">
        <v>7.1480034889999997</v>
      </c>
      <c r="H294" s="7">
        <v>1</v>
      </c>
      <c r="I294" s="7">
        <v>1</v>
      </c>
      <c r="J294" s="14" t="str">
        <f t="shared" si="4"/>
        <v>http://tritrypdb.org/gene/TcCLB.506825.160</v>
      </c>
    </row>
    <row r="295" spans="1:10">
      <c r="A295" s="7" t="s">
        <v>4698</v>
      </c>
      <c r="B295" s="7" t="s">
        <v>110</v>
      </c>
      <c r="C295" s="7">
        <v>-1.4669125199999999</v>
      </c>
      <c r="D295" s="7">
        <v>2.5875780000000001E-3</v>
      </c>
      <c r="E295" s="7">
        <v>3.0936000000000002E-3</v>
      </c>
      <c r="F295" s="7">
        <v>9.3810899999999999E-3</v>
      </c>
      <c r="G295" s="7">
        <v>4.339197027</v>
      </c>
      <c r="H295" s="7">
        <v>1</v>
      </c>
      <c r="I295" s="7">
        <v>1</v>
      </c>
      <c r="J295" s="14" t="str">
        <f t="shared" si="4"/>
        <v>http://tritrypdb.org/gene/TcCLB.507839.30</v>
      </c>
    </row>
    <row r="296" spans="1:10">
      <c r="A296" s="7" t="s">
        <v>2439</v>
      </c>
      <c r="B296" s="7" t="s">
        <v>2440</v>
      </c>
      <c r="C296" s="7">
        <v>-1.460098857</v>
      </c>
      <c r="D296" s="7">
        <v>8.7600000000000008E-6</v>
      </c>
      <c r="E296" s="7">
        <v>3.5599999999999998E-5</v>
      </c>
      <c r="F296" s="7">
        <v>1.0806699999999999E-4</v>
      </c>
      <c r="G296" s="7">
        <v>5.9223340090000001</v>
      </c>
      <c r="H296" s="7">
        <v>1</v>
      </c>
      <c r="I296" s="7">
        <v>1</v>
      </c>
      <c r="J296" s="14" t="str">
        <f t="shared" si="4"/>
        <v>http://tritrypdb.org/gene/TcCLB.504149.20</v>
      </c>
    </row>
    <row r="297" spans="1:10">
      <c r="A297" s="7" t="s">
        <v>2935</v>
      </c>
      <c r="B297" s="7" t="s">
        <v>23</v>
      </c>
      <c r="C297" s="7">
        <v>-1.4598738490000001</v>
      </c>
      <c r="D297" s="7">
        <v>7.6382660000000003E-3</v>
      </c>
      <c r="E297" s="7">
        <v>7.5321320000000004E-3</v>
      </c>
      <c r="F297" s="7">
        <v>2.2840577000000001E-2</v>
      </c>
      <c r="G297" s="7">
        <v>3.496317404</v>
      </c>
      <c r="H297" s="7">
        <v>1</v>
      </c>
      <c r="I297" s="7">
        <v>1</v>
      </c>
      <c r="J297" s="14" t="str">
        <f t="shared" si="4"/>
        <v>http://tritrypdb.org/gene/TcCLB.511787.10</v>
      </c>
    </row>
    <row r="298" spans="1:10">
      <c r="A298" s="7" t="s">
        <v>2941</v>
      </c>
      <c r="B298" s="7" t="s">
        <v>23</v>
      </c>
      <c r="C298" s="7">
        <v>-1.459691624</v>
      </c>
      <c r="D298" s="7">
        <v>9.3283670000000006E-3</v>
      </c>
      <c r="E298" s="7">
        <v>8.8157830000000006E-3</v>
      </c>
      <c r="F298" s="7">
        <v>2.6733143000000001E-2</v>
      </c>
      <c r="G298" s="7">
        <v>3.1653508110000002</v>
      </c>
      <c r="H298" s="7">
        <v>1</v>
      </c>
      <c r="I298" s="7">
        <v>1</v>
      </c>
      <c r="J298" s="14" t="str">
        <f t="shared" si="4"/>
        <v>http://tritrypdb.org/gene/TcCLB.511785.10</v>
      </c>
    </row>
    <row r="299" spans="1:10">
      <c r="A299" s="7" t="s">
        <v>2205</v>
      </c>
      <c r="B299" s="7" t="s">
        <v>26</v>
      </c>
      <c r="C299" s="7">
        <v>-1.4595352370000001</v>
      </c>
      <c r="D299" s="7">
        <v>7.6900000000000003E-10</v>
      </c>
      <c r="E299" s="7">
        <v>2.88E-8</v>
      </c>
      <c r="F299" s="7">
        <v>8.7400000000000002E-8</v>
      </c>
      <c r="G299" s="7">
        <v>7.6695531370000003</v>
      </c>
      <c r="H299" s="7">
        <v>1</v>
      </c>
      <c r="I299" s="7">
        <v>1</v>
      </c>
      <c r="J299" s="14" t="str">
        <f t="shared" si="4"/>
        <v>http://tritrypdb.org/gene/TcCLB.503513.20</v>
      </c>
    </row>
    <row r="300" spans="1:10">
      <c r="A300" s="7" t="s">
        <v>5116</v>
      </c>
      <c r="B300" s="7" t="s">
        <v>110</v>
      </c>
      <c r="C300" s="7">
        <v>-1.4506965140000001</v>
      </c>
      <c r="D300" s="7">
        <v>2.0913355000000002E-2</v>
      </c>
      <c r="E300" s="7">
        <v>1.688721E-2</v>
      </c>
      <c r="F300" s="7">
        <v>5.1209088999999999E-2</v>
      </c>
      <c r="G300" s="7">
        <v>3.105383963</v>
      </c>
      <c r="H300" s="7">
        <v>1</v>
      </c>
      <c r="I300" s="7">
        <v>0</v>
      </c>
      <c r="J300" s="14" t="str">
        <f t="shared" si="4"/>
        <v>http://tritrypdb.org/gene/TcCLB.507861.14</v>
      </c>
    </row>
    <row r="301" spans="1:10">
      <c r="A301" s="7" t="s">
        <v>1419</v>
      </c>
      <c r="B301" s="7" t="s">
        <v>34</v>
      </c>
      <c r="C301" s="7">
        <v>-1.447711484</v>
      </c>
      <c r="D301" s="7">
        <v>4.6481525000000003E-2</v>
      </c>
      <c r="E301" s="7">
        <v>3.1786508999999998E-2</v>
      </c>
      <c r="F301" s="7">
        <v>9.6390002000000002E-2</v>
      </c>
      <c r="G301" s="7">
        <v>2.0542040589999999</v>
      </c>
      <c r="H301" s="7">
        <v>1</v>
      </c>
      <c r="I301" s="7">
        <v>0</v>
      </c>
      <c r="J301" s="14" t="str">
        <f t="shared" si="4"/>
        <v>http://tritrypdb.org/gene/TcCLB.507529.58</v>
      </c>
    </row>
    <row r="302" spans="1:10">
      <c r="A302" s="7" t="s">
        <v>5925</v>
      </c>
      <c r="B302" s="7" t="s">
        <v>2386</v>
      </c>
      <c r="C302" s="7">
        <v>-1.443547763</v>
      </c>
      <c r="D302" s="7">
        <v>9.1372989999999998E-3</v>
      </c>
      <c r="E302" s="7">
        <v>8.6732230000000007E-3</v>
      </c>
      <c r="F302" s="7">
        <v>2.6300842000000001E-2</v>
      </c>
      <c r="G302" s="7">
        <v>2.9348966160000001</v>
      </c>
      <c r="H302" s="7">
        <v>1</v>
      </c>
      <c r="I302" s="7">
        <v>1</v>
      </c>
      <c r="J302" s="14" t="str">
        <f t="shared" si="4"/>
        <v>http://tritrypdb.org/gene/TcCLB.510275.283</v>
      </c>
    </row>
    <row r="303" spans="1:10">
      <c r="A303" s="7" t="s">
        <v>3407</v>
      </c>
      <c r="B303" s="7" t="s">
        <v>67</v>
      </c>
      <c r="C303" s="7">
        <v>-1.443240936</v>
      </c>
      <c r="D303" s="7">
        <v>3.7527600000000002E-4</v>
      </c>
      <c r="E303" s="7">
        <v>6.7615999999999998E-4</v>
      </c>
      <c r="F303" s="7">
        <v>2.0504009999999999E-3</v>
      </c>
      <c r="G303" s="7">
        <v>4.1598598210000004</v>
      </c>
      <c r="H303" s="7">
        <v>1</v>
      </c>
      <c r="I303" s="7">
        <v>1</v>
      </c>
      <c r="J303" s="14" t="str">
        <f t="shared" si="4"/>
        <v>http://tritrypdb.org/gene/TcCLB.508125.65</v>
      </c>
    </row>
    <row r="304" spans="1:10">
      <c r="A304" s="7" t="s">
        <v>5940</v>
      </c>
      <c r="B304" s="7" t="s">
        <v>9</v>
      </c>
      <c r="C304" s="7">
        <v>-1.4407141020000001</v>
      </c>
      <c r="D304" s="7">
        <v>3.6008399999999999E-4</v>
      </c>
      <c r="E304" s="7">
        <v>6.5356400000000003E-4</v>
      </c>
      <c r="F304" s="7">
        <v>1.981881E-3</v>
      </c>
      <c r="G304" s="7">
        <v>5.8091008659999996</v>
      </c>
      <c r="H304" s="7">
        <v>1</v>
      </c>
      <c r="I304" s="7">
        <v>1</v>
      </c>
      <c r="J304" s="14" t="str">
        <f t="shared" si="4"/>
        <v>http://tritrypdb.org/gene/TcCLB.422207.21</v>
      </c>
    </row>
    <row r="305" spans="1:10">
      <c r="A305" s="7" t="s">
        <v>2040</v>
      </c>
      <c r="B305" s="7" t="s">
        <v>110</v>
      </c>
      <c r="C305" s="7">
        <v>-1.4394008009999999</v>
      </c>
      <c r="D305" s="7">
        <v>5.134759E-3</v>
      </c>
      <c r="E305" s="7">
        <v>5.441301E-3</v>
      </c>
      <c r="F305" s="7">
        <v>1.6500302000000001E-2</v>
      </c>
      <c r="G305" s="7">
        <v>4.8484360070000001</v>
      </c>
      <c r="H305" s="7">
        <v>1</v>
      </c>
      <c r="I305" s="7">
        <v>1</v>
      </c>
      <c r="J305" s="14" t="str">
        <f t="shared" si="4"/>
        <v>http://tritrypdb.org/gene/TcCLB.506961.20</v>
      </c>
    </row>
    <row r="306" spans="1:10">
      <c r="A306" s="7" t="s">
        <v>2637</v>
      </c>
      <c r="B306" s="7" t="s">
        <v>34</v>
      </c>
      <c r="C306" s="7">
        <v>-1.4385906509999999</v>
      </c>
      <c r="D306" s="7">
        <v>1.03E-7</v>
      </c>
      <c r="E306" s="7">
        <v>1.2300000000000001E-6</v>
      </c>
      <c r="F306" s="7">
        <v>3.72E-6</v>
      </c>
      <c r="G306" s="7">
        <v>8.3799902890000002</v>
      </c>
      <c r="H306" s="7">
        <v>1</v>
      </c>
      <c r="I306" s="7">
        <v>1</v>
      </c>
      <c r="J306" s="14" t="str">
        <f t="shared" si="4"/>
        <v>http://tritrypdb.org/gene/TcCLB.506625.190</v>
      </c>
    </row>
    <row r="307" spans="1:10">
      <c r="A307" s="7" t="s">
        <v>2406</v>
      </c>
      <c r="B307" s="7" t="s">
        <v>7</v>
      </c>
      <c r="C307" s="7">
        <v>-1.437965935</v>
      </c>
      <c r="D307" s="7">
        <v>5.3799999999999997E-7</v>
      </c>
      <c r="E307" s="7">
        <v>4.2100000000000003E-6</v>
      </c>
      <c r="F307" s="7">
        <v>1.2799999999999999E-5</v>
      </c>
      <c r="G307" s="7">
        <v>9.6169988279999998</v>
      </c>
      <c r="H307" s="7">
        <v>1</v>
      </c>
      <c r="I307" s="7">
        <v>1</v>
      </c>
      <c r="J307" s="14" t="str">
        <f t="shared" si="4"/>
        <v>http://tritrypdb.org/gene/TcCLB.506113.60</v>
      </c>
    </row>
    <row r="308" spans="1:10">
      <c r="A308" s="7" t="s">
        <v>3244</v>
      </c>
      <c r="B308" s="7" t="s">
        <v>3245</v>
      </c>
      <c r="C308" s="7">
        <v>-1.4378844230000001</v>
      </c>
      <c r="D308" s="7">
        <v>8.1199999999999999E-8</v>
      </c>
      <c r="E308" s="7">
        <v>1.0300000000000001E-6</v>
      </c>
      <c r="F308" s="7">
        <v>3.1200000000000002E-6</v>
      </c>
      <c r="G308" s="7">
        <v>6.279024197</v>
      </c>
      <c r="H308" s="7">
        <v>1</v>
      </c>
      <c r="I308" s="7">
        <v>1</v>
      </c>
      <c r="J308" s="14" t="str">
        <f t="shared" si="4"/>
        <v>http://tritrypdb.org/gene/TcCLB.503653.30</v>
      </c>
    </row>
    <row r="309" spans="1:10">
      <c r="A309" s="7" t="s">
        <v>5929</v>
      </c>
      <c r="B309" s="7" t="s">
        <v>635</v>
      </c>
      <c r="C309" s="7">
        <v>-1.429525207</v>
      </c>
      <c r="D309" s="7">
        <v>9.0991800000000001E-4</v>
      </c>
      <c r="E309" s="7">
        <v>1.352095E-3</v>
      </c>
      <c r="F309" s="7">
        <v>4.1001179999999998E-3</v>
      </c>
      <c r="G309" s="7">
        <v>4.2199368179999999</v>
      </c>
      <c r="H309" s="7">
        <v>1</v>
      </c>
      <c r="I309" s="7">
        <v>1</v>
      </c>
      <c r="J309" s="14" t="str">
        <f t="shared" si="4"/>
        <v>http://tritrypdb.org/gene/TcCLB.507559.150</v>
      </c>
    </row>
    <row r="310" spans="1:10">
      <c r="A310" s="7" t="s">
        <v>4974</v>
      </c>
      <c r="B310" s="7" t="s">
        <v>3581</v>
      </c>
      <c r="C310" s="7">
        <v>-1.4293212959999999</v>
      </c>
      <c r="D310" s="7">
        <v>2.7900000000000001E-5</v>
      </c>
      <c r="E310" s="7">
        <v>8.6700000000000007E-5</v>
      </c>
      <c r="F310" s="7">
        <v>2.6276700000000001E-4</v>
      </c>
      <c r="G310" s="7">
        <v>8.0237292329999992</v>
      </c>
      <c r="H310" s="7">
        <v>1</v>
      </c>
      <c r="I310" s="7">
        <v>1</v>
      </c>
      <c r="J310" s="14" t="str">
        <f t="shared" si="4"/>
        <v>http://tritrypdb.org/gene/TcCLB.508137.30</v>
      </c>
    </row>
    <row r="311" spans="1:10">
      <c r="A311" s="7" t="s">
        <v>2361</v>
      </c>
      <c r="B311" s="7" t="s">
        <v>34</v>
      </c>
      <c r="C311" s="7">
        <v>-1.428364411</v>
      </c>
      <c r="D311" s="7">
        <v>1.3500000000000001E-9</v>
      </c>
      <c r="E311" s="7">
        <v>4.1600000000000002E-8</v>
      </c>
      <c r="F311" s="7">
        <v>1.2599999999999999E-7</v>
      </c>
      <c r="G311" s="7">
        <v>8.0470330049999994</v>
      </c>
      <c r="H311" s="7">
        <v>1</v>
      </c>
      <c r="I311" s="7">
        <v>1</v>
      </c>
      <c r="J311" s="14" t="str">
        <f t="shared" si="4"/>
        <v>http://tritrypdb.org/gene/TcCLB.503509.10</v>
      </c>
    </row>
    <row r="312" spans="1:10">
      <c r="A312" s="7" t="s">
        <v>3618</v>
      </c>
      <c r="B312" s="7" t="s">
        <v>34</v>
      </c>
      <c r="C312" s="7">
        <v>-1.426776456</v>
      </c>
      <c r="D312" s="7">
        <v>1.15E-6</v>
      </c>
      <c r="E312" s="7">
        <v>7.6499999999999996E-6</v>
      </c>
      <c r="F312" s="7">
        <v>2.3200000000000001E-5</v>
      </c>
      <c r="G312" s="7">
        <v>5.9262545659999999</v>
      </c>
      <c r="H312" s="7">
        <v>1</v>
      </c>
      <c r="I312" s="7">
        <v>1</v>
      </c>
      <c r="J312" s="14" t="str">
        <f t="shared" si="4"/>
        <v>http://tritrypdb.org/gene/TcCLB.508241.110</v>
      </c>
    </row>
    <row r="313" spans="1:10">
      <c r="A313" s="7" t="s">
        <v>2329</v>
      </c>
      <c r="B313" s="7" t="s">
        <v>26</v>
      </c>
      <c r="C313" s="7">
        <v>-1.4148479570000001</v>
      </c>
      <c r="D313" s="7">
        <v>3.2200826000000002E-2</v>
      </c>
      <c r="E313" s="7">
        <v>2.3760719E-2</v>
      </c>
      <c r="F313" s="7">
        <v>7.2052446000000006E-2</v>
      </c>
      <c r="G313" s="7">
        <v>4.5063358280000001</v>
      </c>
      <c r="H313" s="7">
        <v>1</v>
      </c>
      <c r="I313" s="7">
        <v>0</v>
      </c>
      <c r="J313" s="14" t="str">
        <f t="shared" si="4"/>
        <v>http://tritrypdb.org/gene/TcCLB.506529.541</v>
      </c>
    </row>
    <row r="314" spans="1:10">
      <c r="A314" s="7" t="s">
        <v>2304</v>
      </c>
      <c r="B314" s="7" t="s">
        <v>34</v>
      </c>
      <c r="C314" s="7">
        <v>-1.414339043</v>
      </c>
      <c r="D314" s="7">
        <v>1.15E-7</v>
      </c>
      <c r="E314" s="7">
        <v>1.3E-6</v>
      </c>
      <c r="F314" s="7">
        <v>3.9600000000000002E-6</v>
      </c>
      <c r="G314" s="7">
        <v>5.9874496089999996</v>
      </c>
      <c r="H314" s="7">
        <v>1</v>
      </c>
      <c r="I314" s="7">
        <v>1</v>
      </c>
      <c r="J314" s="14" t="str">
        <f t="shared" si="4"/>
        <v>http://tritrypdb.org/gene/TcCLB.506567.50</v>
      </c>
    </row>
    <row r="315" spans="1:10">
      <c r="A315" s="7" t="s">
        <v>2330</v>
      </c>
      <c r="B315" s="7" t="s">
        <v>110</v>
      </c>
      <c r="C315" s="7">
        <v>-1.412534846</v>
      </c>
      <c r="D315" s="7">
        <v>2.6014923999999998E-2</v>
      </c>
      <c r="E315" s="7">
        <v>2.0189249999999999E-2</v>
      </c>
      <c r="F315" s="7">
        <v>6.1222256000000003E-2</v>
      </c>
      <c r="G315" s="7">
        <v>4.1355441989999999</v>
      </c>
      <c r="H315" s="7">
        <v>1</v>
      </c>
      <c r="I315" s="7">
        <v>0</v>
      </c>
      <c r="J315" s="14" t="str">
        <f t="shared" si="4"/>
        <v>http://tritrypdb.org/gene/TcCLB.507871.9</v>
      </c>
    </row>
    <row r="316" spans="1:10">
      <c r="A316" s="7" t="s">
        <v>179</v>
      </c>
      <c r="B316" s="7" t="s">
        <v>180</v>
      </c>
      <c r="C316" s="7">
        <v>-1.409325366</v>
      </c>
      <c r="D316" s="7">
        <v>4.3399999999999998E-5</v>
      </c>
      <c r="E316" s="7">
        <v>1.2310899999999999E-4</v>
      </c>
      <c r="F316" s="7">
        <v>3.7331799999999998E-4</v>
      </c>
      <c r="G316" s="7">
        <v>9.3033226530000004</v>
      </c>
      <c r="H316" s="7">
        <v>1</v>
      </c>
      <c r="I316" s="7">
        <v>1</v>
      </c>
      <c r="J316" s="14" t="str">
        <f t="shared" si="4"/>
        <v>http://tritrypdb.org/gene/TcCLB.509197.39</v>
      </c>
    </row>
    <row r="317" spans="1:10">
      <c r="A317" s="7" t="s">
        <v>5610</v>
      </c>
      <c r="B317" s="7" t="s">
        <v>26</v>
      </c>
      <c r="C317" s="7">
        <v>-1.4087336290000001</v>
      </c>
      <c r="D317" s="7">
        <v>8.8953000000000003E-4</v>
      </c>
      <c r="E317" s="7">
        <v>1.326942E-3</v>
      </c>
      <c r="F317" s="7">
        <v>4.0238440000000004E-3</v>
      </c>
      <c r="G317" s="7">
        <v>3.9342399530000001</v>
      </c>
      <c r="H317" s="7">
        <v>1</v>
      </c>
      <c r="I317" s="7">
        <v>1</v>
      </c>
      <c r="J317" s="14" t="str">
        <f t="shared" si="4"/>
        <v>http://tritrypdb.org/gene/TcCLB.507611.180</v>
      </c>
    </row>
    <row r="318" spans="1:10">
      <c r="A318" s="7" t="s">
        <v>4996</v>
      </c>
      <c r="B318" s="7" t="s">
        <v>34</v>
      </c>
      <c r="C318" s="7">
        <v>-1.402468029</v>
      </c>
      <c r="D318" s="7">
        <v>4.9499999999999997E-9</v>
      </c>
      <c r="E318" s="7">
        <v>1.15E-7</v>
      </c>
      <c r="F318" s="7">
        <v>3.4999999999999998E-7</v>
      </c>
      <c r="G318" s="7">
        <v>7.6954901229999999</v>
      </c>
      <c r="H318" s="7">
        <v>1</v>
      </c>
      <c r="I318" s="7">
        <v>1</v>
      </c>
      <c r="J318" s="14" t="str">
        <f t="shared" si="4"/>
        <v>http://tritrypdb.org/gene/TcCLB.506647.20</v>
      </c>
    </row>
    <row r="319" spans="1:10">
      <c r="A319" s="7" t="s">
        <v>4841</v>
      </c>
      <c r="B319" s="7" t="s">
        <v>19</v>
      </c>
      <c r="C319" s="7">
        <v>-1.4002103969999999</v>
      </c>
      <c r="D319" s="7">
        <v>8.1099999999999995E-9</v>
      </c>
      <c r="E319" s="7">
        <v>1.6999999999999999E-7</v>
      </c>
      <c r="F319" s="7">
        <v>5.1399999999999997E-7</v>
      </c>
      <c r="G319" s="7">
        <v>6.1598514089999998</v>
      </c>
      <c r="H319" s="7">
        <v>1</v>
      </c>
      <c r="I319" s="7">
        <v>1</v>
      </c>
      <c r="J319" s="14" t="str">
        <f t="shared" si="4"/>
        <v>http://tritrypdb.org/gene/TcCLB.511471.20</v>
      </c>
    </row>
    <row r="320" spans="1:10">
      <c r="A320" s="7" t="s">
        <v>4995</v>
      </c>
      <c r="B320" s="7" t="s">
        <v>4777</v>
      </c>
      <c r="C320" s="7">
        <v>-1.399091496</v>
      </c>
      <c r="D320" s="7">
        <v>1.03E-5</v>
      </c>
      <c r="E320" s="7">
        <v>4.0000000000000003E-5</v>
      </c>
      <c r="F320" s="7">
        <v>1.2123199999999999E-4</v>
      </c>
      <c r="G320" s="7">
        <v>9.2950527429999994</v>
      </c>
      <c r="H320" s="7">
        <v>1</v>
      </c>
      <c r="I320" s="7">
        <v>1</v>
      </c>
      <c r="J320" s="14" t="str">
        <f t="shared" si="4"/>
        <v>http://tritrypdb.org/gene/TcCLB.511627.110</v>
      </c>
    </row>
    <row r="321" spans="1:10">
      <c r="A321" s="7" t="s">
        <v>5601</v>
      </c>
      <c r="B321" s="7" t="s">
        <v>5602</v>
      </c>
      <c r="C321" s="7">
        <v>-1.398827689</v>
      </c>
      <c r="D321" s="7">
        <v>3.3200000000000001E-7</v>
      </c>
      <c r="E321" s="7">
        <v>2.8899999999999999E-6</v>
      </c>
      <c r="F321" s="7">
        <v>8.7700000000000007E-6</v>
      </c>
      <c r="G321" s="7">
        <v>5.7758150109999997</v>
      </c>
      <c r="H321" s="7">
        <v>1</v>
      </c>
      <c r="I321" s="7">
        <v>1</v>
      </c>
      <c r="J321" s="14" t="str">
        <f t="shared" si="4"/>
        <v>http://tritrypdb.org/gene/TcCLB.507041.120</v>
      </c>
    </row>
    <row r="322" spans="1:10">
      <c r="A322" s="7" t="s">
        <v>5735</v>
      </c>
      <c r="B322" s="7" t="s">
        <v>34</v>
      </c>
      <c r="C322" s="7">
        <v>-1.39735955</v>
      </c>
      <c r="D322" s="7">
        <v>1.55E-7</v>
      </c>
      <c r="E322" s="7">
        <v>1.6300000000000001E-6</v>
      </c>
      <c r="F322" s="7">
        <v>4.9300000000000002E-6</v>
      </c>
      <c r="G322" s="7">
        <v>5.9888180999999996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http://tritrypdb.org/gene/TcCLB.511421.190</v>
      </c>
    </row>
    <row r="323" spans="1:10">
      <c r="A323" s="7" t="s">
        <v>5422</v>
      </c>
      <c r="B323" s="7" t="s">
        <v>537</v>
      </c>
      <c r="C323" s="7">
        <v>-1.396334398</v>
      </c>
      <c r="D323" s="7">
        <v>7.8799999999999997E-10</v>
      </c>
      <c r="E323" s="7">
        <v>2.92E-8</v>
      </c>
      <c r="F323" s="7">
        <v>8.8399999999999997E-8</v>
      </c>
      <c r="G323" s="7">
        <v>10.250613850000001</v>
      </c>
      <c r="H323" s="7">
        <v>1</v>
      </c>
      <c r="I323" s="7">
        <v>1</v>
      </c>
      <c r="J323" s="14" t="str">
        <f t="shared" si="5"/>
        <v>http://tritrypdb.org/gene/TcCLB.504181.10</v>
      </c>
    </row>
    <row r="324" spans="1:10">
      <c r="A324" s="7" t="s">
        <v>2102</v>
      </c>
      <c r="B324" s="7" t="s">
        <v>34</v>
      </c>
      <c r="C324" s="7">
        <v>-1.3958017540000001</v>
      </c>
      <c r="D324" s="7">
        <v>2.0999999999999998E-6</v>
      </c>
      <c r="E324" s="7">
        <v>1.17E-5</v>
      </c>
      <c r="F324" s="7">
        <v>3.54E-5</v>
      </c>
      <c r="G324" s="7">
        <v>6.8670419819999999</v>
      </c>
      <c r="H324" s="7">
        <v>1</v>
      </c>
      <c r="I324" s="7">
        <v>1</v>
      </c>
      <c r="J324" s="14" t="str">
        <f t="shared" si="5"/>
        <v>http://tritrypdb.org/gene/TcCLB.510407.100</v>
      </c>
    </row>
    <row r="325" spans="1:10">
      <c r="A325" s="7" t="s">
        <v>4347</v>
      </c>
      <c r="B325" s="7" t="s">
        <v>19</v>
      </c>
      <c r="C325" s="7">
        <v>-1.391737317</v>
      </c>
      <c r="D325" s="7">
        <v>3.7772095999999998E-2</v>
      </c>
      <c r="E325" s="7">
        <v>2.7050254999999999E-2</v>
      </c>
      <c r="F325" s="7">
        <v>8.2027694999999998E-2</v>
      </c>
      <c r="G325" s="7">
        <v>1.680511273</v>
      </c>
      <c r="H325" s="7">
        <v>1</v>
      </c>
      <c r="I325" s="7">
        <v>0</v>
      </c>
      <c r="J325" s="14" t="str">
        <f t="shared" si="5"/>
        <v>http://tritrypdb.org/gene/TcCLB.510207.50</v>
      </c>
    </row>
    <row r="326" spans="1:10">
      <c r="A326" s="7" t="s">
        <v>3025</v>
      </c>
      <c r="B326" s="7" t="s">
        <v>1316</v>
      </c>
      <c r="C326" s="7">
        <v>-1.3917326400000001</v>
      </c>
      <c r="D326" s="7">
        <v>5.5318607999999998E-2</v>
      </c>
      <c r="E326" s="7">
        <v>3.6474352000000002E-2</v>
      </c>
      <c r="F326" s="7">
        <v>0.11060550299999999</v>
      </c>
      <c r="G326" s="7">
        <v>1.9923380959999999</v>
      </c>
      <c r="H326" s="7">
        <v>1</v>
      </c>
      <c r="I326" s="7">
        <v>0</v>
      </c>
      <c r="J326" s="14" t="str">
        <f t="shared" si="5"/>
        <v>http://tritrypdb.org/gene/TcCLB.507107.50</v>
      </c>
    </row>
    <row r="327" spans="1:10">
      <c r="A327" s="7" t="s">
        <v>2136</v>
      </c>
      <c r="B327" s="7" t="s">
        <v>34</v>
      </c>
      <c r="C327" s="7">
        <v>-1.3911730330000001</v>
      </c>
      <c r="D327" s="7">
        <v>2.3999999999999999E-6</v>
      </c>
      <c r="E327" s="7">
        <v>1.2799999999999999E-5</v>
      </c>
      <c r="F327" s="7">
        <v>3.8899999999999997E-5</v>
      </c>
      <c r="G327" s="7">
        <v>5.4242009920000003</v>
      </c>
      <c r="H327" s="7">
        <v>1</v>
      </c>
      <c r="I327" s="7">
        <v>1</v>
      </c>
      <c r="J327" s="14" t="str">
        <f t="shared" si="5"/>
        <v>http://tritrypdb.org/gene/TcCLB.503401.20</v>
      </c>
    </row>
    <row r="328" spans="1:10">
      <c r="A328" s="7" t="s">
        <v>2525</v>
      </c>
      <c r="B328" s="7" t="s">
        <v>2526</v>
      </c>
      <c r="C328" s="7">
        <v>-1.3893660640000001</v>
      </c>
      <c r="D328" s="7">
        <v>1.27E-5</v>
      </c>
      <c r="E328" s="7">
        <v>4.6799999999999999E-5</v>
      </c>
      <c r="F328" s="7">
        <v>1.4177999999999999E-4</v>
      </c>
      <c r="G328" s="7">
        <v>6.4458114139999996</v>
      </c>
      <c r="H328" s="7">
        <v>1</v>
      </c>
      <c r="I328" s="7">
        <v>1</v>
      </c>
      <c r="J328" s="14" t="str">
        <f t="shared" si="5"/>
        <v>http://tritrypdb.org/gene/TcCLB.508089.20</v>
      </c>
    </row>
    <row r="329" spans="1:10">
      <c r="A329" s="7" t="s">
        <v>4923</v>
      </c>
      <c r="B329" s="7" t="s">
        <v>34</v>
      </c>
      <c r="C329" s="7">
        <v>-1.3859573810000001</v>
      </c>
      <c r="D329" s="7">
        <v>4.9700000000000002E-5</v>
      </c>
      <c r="E329" s="7">
        <v>1.3757600000000001E-4</v>
      </c>
      <c r="F329" s="7">
        <v>4.1718799999999998E-4</v>
      </c>
      <c r="G329" s="7">
        <v>5.840149791</v>
      </c>
      <c r="H329" s="7">
        <v>1</v>
      </c>
      <c r="I329" s="7">
        <v>1</v>
      </c>
      <c r="J329" s="14" t="str">
        <f t="shared" si="5"/>
        <v>http://tritrypdb.org/gene/TcCLB.510351.140</v>
      </c>
    </row>
    <row r="330" spans="1:10">
      <c r="A330" s="7" t="s">
        <v>3148</v>
      </c>
      <c r="B330" s="7" t="s">
        <v>3149</v>
      </c>
      <c r="C330" s="7">
        <v>-1.3806676929999999</v>
      </c>
      <c r="D330" s="7">
        <v>7.8299999999999996E-9</v>
      </c>
      <c r="E330" s="7">
        <v>1.67E-7</v>
      </c>
      <c r="F330" s="7">
        <v>5.06E-7</v>
      </c>
      <c r="G330" s="7">
        <v>6.7626668710000004</v>
      </c>
      <c r="H330" s="7">
        <v>1</v>
      </c>
      <c r="I330" s="7">
        <v>1</v>
      </c>
      <c r="J330" s="14" t="str">
        <f t="shared" si="5"/>
        <v>http://tritrypdb.org/gene/TcCLB.510297.60</v>
      </c>
    </row>
    <row r="331" spans="1:10">
      <c r="A331" s="7" t="s">
        <v>3543</v>
      </c>
      <c r="B331" s="7" t="s">
        <v>34</v>
      </c>
      <c r="C331" s="7">
        <v>-1.3790036779999999</v>
      </c>
      <c r="D331" s="7">
        <v>1.9545412000000002E-2</v>
      </c>
      <c r="E331" s="7">
        <v>1.6001215999999999E-2</v>
      </c>
      <c r="F331" s="7">
        <v>4.8522385000000001E-2</v>
      </c>
      <c r="G331" s="7">
        <v>3.364617875</v>
      </c>
      <c r="H331" s="7">
        <v>1</v>
      </c>
      <c r="I331" s="7">
        <v>1</v>
      </c>
      <c r="J331" s="14" t="str">
        <f t="shared" si="5"/>
        <v>http://tritrypdb.org/gene/TcCLB.506529.535</v>
      </c>
    </row>
    <row r="332" spans="1:10">
      <c r="A332" s="7" t="s">
        <v>4846</v>
      </c>
      <c r="B332" s="7" t="s">
        <v>34</v>
      </c>
      <c r="C332" s="7">
        <v>-1.3768889019999999</v>
      </c>
      <c r="D332" s="7">
        <v>1.54E-7</v>
      </c>
      <c r="E332" s="7">
        <v>1.6199999999999999E-6</v>
      </c>
      <c r="F332" s="7">
        <v>4.9200000000000003E-6</v>
      </c>
      <c r="G332" s="7">
        <v>7.1225372829999998</v>
      </c>
      <c r="H332" s="7">
        <v>1</v>
      </c>
      <c r="I332" s="7">
        <v>1</v>
      </c>
      <c r="J332" s="14" t="str">
        <f t="shared" si="5"/>
        <v>http://tritrypdb.org/gene/TcCLB.510953.30</v>
      </c>
    </row>
    <row r="333" spans="1:10">
      <c r="A333" s="7" t="s">
        <v>1225</v>
      </c>
      <c r="B333" s="7" t="s">
        <v>1070</v>
      </c>
      <c r="C333" s="7">
        <v>-1.372308944</v>
      </c>
      <c r="D333" s="7">
        <v>5.9200000000000001E-6</v>
      </c>
      <c r="E333" s="7">
        <v>2.65E-5</v>
      </c>
      <c r="F333" s="7">
        <v>8.03E-5</v>
      </c>
      <c r="G333" s="7">
        <v>6.4886850980000004</v>
      </c>
      <c r="H333" s="7">
        <v>1</v>
      </c>
      <c r="I333" s="7">
        <v>1</v>
      </c>
      <c r="J333" s="14" t="str">
        <f t="shared" si="5"/>
        <v>http://tritrypdb.org/gene/TcCLB.510181.9</v>
      </c>
    </row>
    <row r="334" spans="1:10">
      <c r="A334" s="7" t="s">
        <v>3383</v>
      </c>
      <c r="B334" s="7" t="s">
        <v>3384</v>
      </c>
      <c r="C334" s="7">
        <v>-1.371012503</v>
      </c>
      <c r="D334" s="7">
        <v>2.2500000000000001E-5</v>
      </c>
      <c r="E334" s="7">
        <v>7.3200000000000004E-5</v>
      </c>
      <c r="F334" s="7">
        <v>2.2182199999999999E-4</v>
      </c>
      <c r="G334" s="7">
        <v>12.106077770000001</v>
      </c>
      <c r="H334" s="7">
        <v>1</v>
      </c>
      <c r="I334" s="7">
        <v>1</v>
      </c>
      <c r="J334" s="14" t="str">
        <f t="shared" si="5"/>
        <v>http://tritrypdb.org/gene/TcCLB.506369.70</v>
      </c>
    </row>
    <row r="335" spans="1:10">
      <c r="A335" s="7" t="s">
        <v>2160</v>
      </c>
      <c r="B335" s="7" t="s">
        <v>2161</v>
      </c>
      <c r="C335" s="7">
        <v>-1.3666638419999999</v>
      </c>
      <c r="D335" s="7">
        <v>3.92E-8</v>
      </c>
      <c r="E335" s="7">
        <v>5.9400000000000005E-7</v>
      </c>
      <c r="F335" s="7">
        <v>1.7999999999999999E-6</v>
      </c>
      <c r="G335" s="7">
        <v>6.5364534189999999</v>
      </c>
      <c r="H335" s="7">
        <v>1</v>
      </c>
      <c r="I335" s="7">
        <v>1</v>
      </c>
      <c r="J335" s="14" t="str">
        <f t="shared" si="5"/>
        <v>http://tritrypdb.org/gene/TcCLB.509011.70</v>
      </c>
    </row>
    <row r="336" spans="1:10">
      <c r="A336" s="7" t="s">
        <v>4915</v>
      </c>
      <c r="B336" s="7" t="s">
        <v>9</v>
      </c>
      <c r="C336" s="7">
        <v>-1.36361745</v>
      </c>
      <c r="D336" s="7">
        <v>1.5699999999999999E-5</v>
      </c>
      <c r="E336" s="7">
        <v>5.4799999999999997E-5</v>
      </c>
      <c r="F336" s="7">
        <v>1.6610799999999999E-4</v>
      </c>
      <c r="G336" s="7">
        <v>5.1322398280000003</v>
      </c>
      <c r="H336" s="7">
        <v>1</v>
      </c>
      <c r="I336" s="7">
        <v>1</v>
      </c>
      <c r="J336" s="14" t="str">
        <f t="shared" si="5"/>
        <v>http://tritrypdb.org/gene/TcCLB.510307.352</v>
      </c>
    </row>
    <row r="337" spans="1:10">
      <c r="A337" s="7" t="s">
        <v>2398</v>
      </c>
      <c r="B337" s="7" t="s">
        <v>113</v>
      </c>
      <c r="C337" s="7">
        <v>-1.3619281379999999</v>
      </c>
      <c r="D337" s="7">
        <v>8.0436328000000001E-2</v>
      </c>
      <c r="E337" s="7">
        <v>4.9147822000000001E-2</v>
      </c>
      <c r="F337" s="7">
        <v>0.14903676799999999</v>
      </c>
      <c r="G337" s="7">
        <v>1.6048556709999999</v>
      </c>
      <c r="H337" s="7">
        <v>1</v>
      </c>
      <c r="I337" s="7">
        <v>0</v>
      </c>
      <c r="J337" s="14" t="str">
        <f t="shared" si="5"/>
        <v>http://tritrypdb.org/gene/TcCLB.511597.10</v>
      </c>
    </row>
    <row r="338" spans="1:10">
      <c r="A338" s="7" t="s">
        <v>2103</v>
      </c>
      <c r="B338" s="7" t="s">
        <v>34</v>
      </c>
      <c r="C338" s="7">
        <v>-1.3616461369999999</v>
      </c>
      <c r="D338" s="7">
        <v>4.16E-6</v>
      </c>
      <c r="E338" s="7">
        <v>1.9899999999999999E-5</v>
      </c>
      <c r="F338" s="7">
        <v>6.0399999999999998E-5</v>
      </c>
      <c r="G338" s="7">
        <v>6.1606206920000002</v>
      </c>
      <c r="H338" s="7">
        <v>1</v>
      </c>
      <c r="I338" s="7">
        <v>1</v>
      </c>
      <c r="J338" s="14" t="str">
        <f t="shared" si="5"/>
        <v>http://tritrypdb.org/gene/TcCLB.511689.19</v>
      </c>
    </row>
    <row r="339" spans="1:10">
      <c r="A339" s="7" t="s">
        <v>2058</v>
      </c>
      <c r="B339" s="7" t="s">
        <v>2059</v>
      </c>
      <c r="C339" s="7">
        <v>-1.3614160360000001</v>
      </c>
      <c r="D339" s="7">
        <v>2.7100000000000001E-8</v>
      </c>
      <c r="E339" s="7">
        <v>4.4200000000000001E-7</v>
      </c>
      <c r="F339" s="7">
        <v>1.3400000000000001E-6</v>
      </c>
      <c r="G339" s="7">
        <v>7.1130108889999999</v>
      </c>
      <c r="H339" s="7">
        <v>1</v>
      </c>
      <c r="I339" s="7">
        <v>1</v>
      </c>
      <c r="J339" s="14" t="str">
        <f t="shared" si="5"/>
        <v>http://tritrypdb.org/gene/TcCLB.506605.160</v>
      </c>
    </row>
    <row r="340" spans="1:10">
      <c r="A340" s="7" t="s">
        <v>2945</v>
      </c>
      <c r="B340" s="7" t="s">
        <v>23</v>
      </c>
      <c r="C340" s="7">
        <v>-1.3524198430000001</v>
      </c>
      <c r="D340" s="7">
        <v>1.07829E-4</v>
      </c>
      <c r="E340" s="7">
        <v>2.5241E-4</v>
      </c>
      <c r="F340" s="7">
        <v>7.6541200000000004E-4</v>
      </c>
      <c r="G340" s="7">
        <v>5.2076734089999999</v>
      </c>
      <c r="H340" s="7">
        <v>1</v>
      </c>
      <c r="I340" s="7">
        <v>1</v>
      </c>
      <c r="J340" s="14" t="str">
        <f t="shared" si="5"/>
        <v>http://tritrypdb.org/gene/TcCLB.508165.170</v>
      </c>
    </row>
    <row r="341" spans="1:10">
      <c r="A341" s="7" t="s">
        <v>3262</v>
      </c>
      <c r="B341" s="7" t="s">
        <v>26</v>
      </c>
      <c r="C341" s="7">
        <v>-1.352315232</v>
      </c>
      <c r="D341" s="7">
        <v>1.3600000000000001E-9</v>
      </c>
      <c r="E341" s="7">
        <v>4.1600000000000002E-8</v>
      </c>
      <c r="F341" s="7">
        <v>1.2599999999999999E-7</v>
      </c>
      <c r="G341" s="7">
        <v>7.9484812759999999</v>
      </c>
      <c r="H341" s="7">
        <v>1</v>
      </c>
      <c r="I341" s="7">
        <v>1</v>
      </c>
      <c r="J341" s="14" t="str">
        <f t="shared" si="5"/>
        <v>http://tritrypdb.org/gene/TcCLB.511733.80</v>
      </c>
    </row>
    <row r="342" spans="1:10">
      <c r="A342" s="7" t="s">
        <v>2915</v>
      </c>
      <c r="B342" s="7" t="s">
        <v>297</v>
      </c>
      <c r="C342" s="7">
        <v>-1.3488422019999999</v>
      </c>
      <c r="D342" s="7">
        <v>3.5759732000000002E-2</v>
      </c>
      <c r="E342" s="7">
        <v>2.5921157E-2</v>
      </c>
      <c r="F342" s="7">
        <v>7.8603797000000003E-2</v>
      </c>
      <c r="G342" s="7">
        <v>2.6265543849999999</v>
      </c>
      <c r="H342" s="7">
        <v>1</v>
      </c>
      <c r="I342" s="7">
        <v>0</v>
      </c>
      <c r="J342" s="14" t="str">
        <f t="shared" si="5"/>
        <v>http://tritrypdb.org/gene/TcCLB.506965.190</v>
      </c>
    </row>
    <row r="343" spans="1:10">
      <c r="A343" s="7" t="s">
        <v>3379</v>
      </c>
      <c r="B343" s="7" t="s">
        <v>34</v>
      </c>
      <c r="C343" s="7">
        <v>-1.346322317</v>
      </c>
      <c r="D343" s="7">
        <v>1.7099999999999999E-5</v>
      </c>
      <c r="E343" s="7">
        <v>5.8999999999999998E-5</v>
      </c>
      <c r="F343" s="7">
        <v>1.78901E-4</v>
      </c>
      <c r="G343" s="7">
        <v>4.9756535079999997</v>
      </c>
      <c r="H343" s="7">
        <v>1</v>
      </c>
      <c r="I343" s="7">
        <v>1</v>
      </c>
      <c r="J343" s="14" t="str">
        <f t="shared" si="5"/>
        <v>http://tritrypdb.org/gene/TcCLB.411427.49</v>
      </c>
    </row>
    <row r="344" spans="1:10">
      <c r="A344" s="7" t="s">
        <v>3679</v>
      </c>
      <c r="B344" s="7" t="s">
        <v>34</v>
      </c>
      <c r="C344" s="7">
        <v>-1.341835358</v>
      </c>
      <c r="D344" s="7">
        <v>1.33E-6</v>
      </c>
      <c r="E344" s="7">
        <v>8.4100000000000008E-6</v>
      </c>
      <c r="F344" s="7">
        <v>2.55E-5</v>
      </c>
      <c r="G344" s="7">
        <v>6.4468056450000004</v>
      </c>
      <c r="H344" s="7">
        <v>1</v>
      </c>
      <c r="I344" s="7">
        <v>1</v>
      </c>
      <c r="J344" s="14" t="str">
        <f t="shared" si="5"/>
        <v>http://tritrypdb.org/gene/TcCLB.507559.40</v>
      </c>
    </row>
    <row r="345" spans="1:10">
      <c r="A345" s="7" t="s">
        <v>4624</v>
      </c>
      <c r="B345" s="7" t="s">
        <v>110</v>
      </c>
      <c r="C345" s="7">
        <v>-1.33930024</v>
      </c>
      <c r="D345" s="7">
        <v>2.3287199999999999E-4</v>
      </c>
      <c r="E345" s="7">
        <v>4.6231100000000003E-4</v>
      </c>
      <c r="F345" s="7">
        <v>1.401921E-3</v>
      </c>
      <c r="G345" s="7">
        <v>4.8450214789999997</v>
      </c>
      <c r="H345" s="7">
        <v>1</v>
      </c>
      <c r="I345" s="7">
        <v>1</v>
      </c>
      <c r="J345" s="14" t="str">
        <f t="shared" si="5"/>
        <v>http://tritrypdb.org/gene/TcCLB.511119.10</v>
      </c>
    </row>
    <row r="346" spans="1:10">
      <c r="A346" s="7" t="s">
        <v>2985</v>
      </c>
      <c r="B346" s="7" t="s">
        <v>26</v>
      </c>
      <c r="C346" s="7">
        <v>-1.3392620120000001</v>
      </c>
      <c r="D346" s="7">
        <v>6.8880022999999999E-2</v>
      </c>
      <c r="E346" s="7">
        <v>4.3472166999999999E-2</v>
      </c>
      <c r="F346" s="7">
        <v>0.13182580699999999</v>
      </c>
      <c r="G346" s="7">
        <v>6.8998440319999998</v>
      </c>
      <c r="H346" s="7">
        <v>1</v>
      </c>
      <c r="I346" s="7">
        <v>0</v>
      </c>
      <c r="J346" s="14" t="str">
        <f t="shared" si="5"/>
        <v>http://tritrypdb.org/gene/TcCLB.507511.50</v>
      </c>
    </row>
    <row r="347" spans="1:10">
      <c r="A347" s="7" t="s">
        <v>5406</v>
      </c>
      <c r="B347" s="7" t="s">
        <v>26</v>
      </c>
      <c r="C347" s="7">
        <v>-1.339216108</v>
      </c>
      <c r="D347" s="7">
        <v>2.985171E-3</v>
      </c>
      <c r="E347" s="7">
        <v>3.4844310000000001E-3</v>
      </c>
      <c r="F347" s="7">
        <v>1.0566252E-2</v>
      </c>
      <c r="G347" s="7">
        <v>3.3843054609999998</v>
      </c>
      <c r="H347" s="7">
        <v>1</v>
      </c>
      <c r="I347" s="7">
        <v>1</v>
      </c>
      <c r="J347" s="14" t="str">
        <f t="shared" si="5"/>
        <v>http://tritrypdb.org/gene/TcCLB.506341.40</v>
      </c>
    </row>
    <row r="348" spans="1:10">
      <c r="A348" s="7" t="s">
        <v>3469</v>
      </c>
      <c r="B348" s="7" t="s">
        <v>34</v>
      </c>
      <c r="C348" s="7">
        <v>-1.3370054309999999</v>
      </c>
      <c r="D348" s="7">
        <v>3.2951500000000001E-4</v>
      </c>
      <c r="E348" s="7">
        <v>6.0972000000000001E-4</v>
      </c>
      <c r="F348" s="7">
        <v>1.8489279999999999E-3</v>
      </c>
      <c r="G348" s="7">
        <v>4.1981812669999998</v>
      </c>
      <c r="H348" s="7">
        <v>1</v>
      </c>
      <c r="I348" s="7">
        <v>1</v>
      </c>
      <c r="J348" s="14" t="str">
        <f t="shared" si="5"/>
        <v>http://tritrypdb.org/gene/TcCLB.510515.120</v>
      </c>
    </row>
    <row r="349" spans="1:10">
      <c r="A349" s="7" t="s">
        <v>4472</v>
      </c>
      <c r="B349" s="7" t="s">
        <v>4473</v>
      </c>
      <c r="C349" s="7">
        <v>-1.3331948950000001</v>
      </c>
      <c r="D349" s="7">
        <v>2.2399999999999999E-7</v>
      </c>
      <c r="E349" s="7">
        <v>2.1799999999999999E-6</v>
      </c>
      <c r="F349" s="7">
        <v>6.6000000000000003E-6</v>
      </c>
      <c r="G349" s="7">
        <v>6.5659303299999996</v>
      </c>
      <c r="H349" s="7">
        <v>1</v>
      </c>
      <c r="I349" s="7">
        <v>1</v>
      </c>
      <c r="J349" s="14" t="str">
        <f t="shared" si="5"/>
        <v>http://tritrypdb.org/gene/TcCLB.506779.170</v>
      </c>
    </row>
    <row r="350" spans="1:10">
      <c r="A350" s="7" t="s">
        <v>2317</v>
      </c>
      <c r="B350" s="7" t="s">
        <v>2318</v>
      </c>
      <c r="C350" s="7">
        <v>-1.331333214</v>
      </c>
      <c r="D350" s="7">
        <v>5.6400000000000002E-8</v>
      </c>
      <c r="E350" s="7">
        <v>7.6000000000000003E-7</v>
      </c>
      <c r="F350" s="7">
        <v>2.3099999999999999E-6</v>
      </c>
      <c r="G350" s="7">
        <v>7.8530887930000004</v>
      </c>
      <c r="H350" s="7">
        <v>1</v>
      </c>
      <c r="I350" s="7">
        <v>1</v>
      </c>
      <c r="J350" s="14" t="str">
        <f t="shared" si="5"/>
        <v>http://tritrypdb.org/gene/TcCLB.503401.40</v>
      </c>
    </row>
    <row r="351" spans="1:10">
      <c r="A351" s="7" t="s">
        <v>2004</v>
      </c>
      <c r="B351" s="7" t="s">
        <v>67</v>
      </c>
      <c r="C351" s="7">
        <v>-1.3292335799999999</v>
      </c>
      <c r="D351" s="7">
        <v>1.8700000000000001E-5</v>
      </c>
      <c r="E351" s="7">
        <v>6.3299999999999994E-5</v>
      </c>
      <c r="F351" s="7">
        <v>1.9202600000000001E-4</v>
      </c>
      <c r="G351" s="7">
        <v>5.1452222470000004</v>
      </c>
      <c r="H351" s="7">
        <v>1</v>
      </c>
      <c r="I351" s="7">
        <v>1</v>
      </c>
      <c r="J351" s="14" t="str">
        <f t="shared" si="5"/>
        <v>http://tritrypdb.org/gene/TcCLB.511593.51</v>
      </c>
    </row>
    <row r="352" spans="1:10">
      <c r="A352" s="7" t="s">
        <v>3450</v>
      </c>
      <c r="B352" s="7" t="s">
        <v>34</v>
      </c>
      <c r="C352" s="7">
        <v>-1.325844225</v>
      </c>
      <c r="D352" s="7">
        <v>1.5169296000000001E-2</v>
      </c>
      <c r="E352" s="7">
        <v>1.300369E-2</v>
      </c>
      <c r="F352" s="7">
        <v>3.9432633000000002E-2</v>
      </c>
      <c r="G352" s="7">
        <v>2.6836597549999999</v>
      </c>
      <c r="H352" s="7">
        <v>1</v>
      </c>
      <c r="I352" s="7">
        <v>1</v>
      </c>
      <c r="J352" s="14" t="str">
        <f t="shared" si="5"/>
        <v>http://tritrypdb.org/gene/TcCLB.503493.40</v>
      </c>
    </row>
    <row r="353" spans="1:10">
      <c r="A353" s="7" t="s">
        <v>5927</v>
      </c>
      <c r="B353" s="7" t="s">
        <v>5928</v>
      </c>
      <c r="C353" s="7">
        <v>-1.3251146600000001</v>
      </c>
      <c r="D353" s="7">
        <v>3.04E-5</v>
      </c>
      <c r="E353" s="7">
        <v>9.2600000000000001E-5</v>
      </c>
      <c r="F353" s="7">
        <v>2.8075000000000002E-4</v>
      </c>
      <c r="G353" s="7">
        <v>9.4002264879999995</v>
      </c>
      <c r="H353" s="7">
        <v>1</v>
      </c>
      <c r="I353" s="7">
        <v>1</v>
      </c>
      <c r="J353" s="14" t="str">
        <f t="shared" si="5"/>
        <v>http://tritrypdb.org/gene/TcCLB.510737.79</v>
      </c>
    </row>
    <row r="354" spans="1:10">
      <c r="A354" s="7" t="s">
        <v>2053</v>
      </c>
      <c r="B354" s="7" t="s">
        <v>34</v>
      </c>
      <c r="C354" s="7">
        <v>-1.324115047</v>
      </c>
      <c r="D354" s="7">
        <v>2.5300000000000002E-8</v>
      </c>
      <c r="E354" s="7">
        <v>4.2199999999999999E-7</v>
      </c>
      <c r="F354" s="7">
        <v>1.28E-6</v>
      </c>
      <c r="G354" s="7">
        <v>7.5140634720000001</v>
      </c>
      <c r="H354" s="7">
        <v>1</v>
      </c>
      <c r="I354" s="7">
        <v>1</v>
      </c>
      <c r="J354" s="14" t="str">
        <f t="shared" si="5"/>
        <v>http://tritrypdb.org/gene/TcCLB.509151.110</v>
      </c>
    </row>
    <row r="355" spans="1:10">
      <c r="A355" s="7" t="s">
        <v>4481</v>
      </c>
      <c r="B355" s="7" t="s">
        <v>4482</v>
      </c>
      <c r="C355" s="7">
        <v>-1.3226078729999999</v>
      </c>
      <c r="D355" s="7">
        <v>1.6199999999999999E-6</v>
      </c>
      <c r="E355" s="7">
        <v>9.6900000000000004E-6</v>
      </c>
      <c r="F355" s="7">
        <v>2.94E-5</v>
      </c>
      <c r="G355" s="7">
        <v>5.8693024789999999</v>
      </c>
      <c r="H355" s="7">
        <v>1</v>
      </c>
      <c r="I355" s="7">
        <v>1</v>
      </c>
      <c r="J355" s="14" t="str">
        <f t="shared" si="5"/>
        <v>http://tritrypdb.org/gene/TcCLB.506867.10</v>
      </c>
    </row>
    <row r="356" spans="1:10">
      <c r="A356" s="7" t="s">
        <v>2451</v>
      </c>
      <c r="B356" s="7" t="s">
        <v>34</v>
      </c>
      <c r="C356" s="7">
        <v>-1.3222098879999999</v>
      </c>
      <c r="D356" s="7">
        <v>6.58E-5</v>
      </c>
      <c r="E356" s="7">
        <v>1.7150100000000001E-4</v>
      </c>
      <c r="F356" s="7">
        <v>5.2006199999999995E-4</v>
      </c>
      <c r="G356" s="7">
        <v>7.9271405039999996</v>
      </c>
      <c r="H356" s="7">
        <v>1</v>
      </c>
      <c r="I356" s="7">
        <v>1</v>
      </c>
      <c r="J356" s="14" t="str">
        <f t="shared" si="5"/>
        <v>http://tritrypdb.org/gene/TcCLB.508837.80</v>
      </c>
    </row>
    <row r="357" spans="1:10">
      <c r="A357" s="7" t="s">
        <v>3364</v>
      </c>
      <c r="B357" s="7" t="s">
        <v>3086</v>
      </c>
      <c r="C357" s="7">
        <v>-1.3217117039999999</v>
      </c>
      <c r="D357" s="7">
        <v>9.3100000000000003E-9</v>
      </c>
      <c r="E357" s="7">
        <v>1.91E-7</v>
      </c>
      <c r="F357" s="7">
        <v>5.7999999999999995E-7</v>
      </c>
      <c r="G357" s="7">
        <v>7.0105499160000004</v>
      </c>
      <c r="H357" s="7">
        <v>1</v>
      </c>
      <c r="I357" s="7">
        <v>1</v>
      </c>
      <c r="J357" s="14" t="str">
        <f t="shared" si="5"/>
        <v>http://tritrypdb.org/gene/TcCLB.507213.30</v>
      </c>
    </row>
    <row r="358" spans="1:10">
      <c r="A358" s="7" t="s">
        <v>4977</v>
      </c>
      <c r="B358" s="7" t="s">
        <v>26</v>
      </c>
      <c r="C358" s="7">
        <v>-1.319266225</v>
      </c>
      <c r="D358" s="7">
        <v>1.550648E-3</v>
      </c>
      <c r="E358" s="7">
        <v>2.0578179999999999E-3</v>
      </c>
      <c r="F358" s="7">
        <v>6.2401669999999996E-3</v>
      </c>
      <c r="G358" s="7">
        <v>4.7849232180000003</v>
      </c>
      <c r="H358" s="7">
        <v>1</v>
      </c>
      <c r="I358" s="7">
        <v>1</v>
      </c>
      <c r="J358" s="14" t="str">
        <f t="shared" si="5"/>
        <v>http://tritrypdb.org/gene/TcCLB.503761.50</v>
      </c>
    </row>
    <row r="359" spans="1:10">
      <c r="A359" s="7" t="s">
        <v>1279</v>
      </c>
      <c r="B359" s="7" t="s">
        <v>1280</v>
      </c>
      <c r="C359" s="7">
        <v>-1.317546077</v>
      </c>
      <c r="D359" s="7">
        <v>1.88E-5</v>
      </c>
      <c r="E359" s="7">
        <v>6.3499999999999999E-5</v>
      </c>
      <c r="F359" s="7">
        <v>1.9258099999999999E-4</v>
      </c>
      <c r="G359" s="7">
        <v>8.1835110970000002</v>
      </c>
      <c r="H359" s="7">
        <v>1</v>
      </c>
      <c r="I359" s="7">
        <v>1</v>
      </c>
      <c r="J359" s="14" t="str">
        <f t="shared" si="5"/>
        <v>http://tritrypdb.org/gene/TcCLB.508209.120</v>
      </c>
    </row>
    <row r="360" spans="1:10">
      <c r="A360" s="7" t="s">
        <v>2243</v>
      </c>
      <c r="B360" s="7" t="s">
        <v>635</v>
      </c>
      <c r="C360" s="7">
        <v>-1.3126188839999999</v>
      </c>
      <c r="D360" s="7">
        <v>1.3853278E-2</v>
      </c>
      <c r="E360" s="7">
        <v>1.2076576E-2</v>
      </c>
      <c r="F360" s="7">
        <v>3.6621235000000002E-2</v>
      </c>
      <c r="G360" s="7">
        <v>3.8131279569999998</v>
      </c>
      <c r="H360" s="7">
        <v>1</v>
      </c>
      <c r="I360" s="7">
        <v>1</v>
      </c>
      <c r="J360" s="14" t="str">
        <f t="shared" si="5"/>
        <v>http://tritrypdb.org/gene/TcCLB.506375.25</v>
      </c>
    </row>
    <row r="361" spans="1:10">
      <c r="A361" s="7" t="s">
        <v>2309</v>
      </c>
      <c r="B361" s="7" t="s">
        <v>34</v>
      </c>
      <c r="C361" s="7">
        <v>-1.311301587</v>
      </c>
      <c r="D361" s="7">
        <v>3.3400000000000002E-6</v>
      </c>
      <c r="E361" s="7">
        <v>1.6799999999999998E-5</v>
      </c>
      <c r="F361" s="7">
        <v>5.1E-5</v>
      </c>
      <c r="G361" s="7">
        <v>5.9676367859999999</v>
      </c>
      <c r="H361" s="7">
        <v>1</v>
      </c>
      <c r="I361" s="7">
        <v>1</v>
      </c>
      <c r="J361" s="14" t="str">
        <f t="shared" si="5"/>
        <v>http://tritrypdb.org/gene/TcCLB.506931.30</v>
      </c>
    </row>
    <row r="362" spans="1:10">
      <c r="A362" s="7" t="s">
        <v>4981</v>
      </c>
      <c r="B362" s="7" t="s">
        <v>34</v>
      </c>
      <c r="C362" s="7">
        <v>-1.305934938</v>
      </c>
      <c r="D362" s="7">
        <v>9.6903199999999999E-4</v>
      </c>
      <c r="E362" s="7">
        <v>1.420361E-3</v>
      </c>
      <c r="F362" s="7">
        <v>4.3071300000000002E-3</v>
      </c>
      <c r="G362" s="7">
        <v>6.5531022050000001</v>
      </c>
      <c r="H362" s="7">
        <v>1</v>
      </c>
      <c r="I362" s="7">
        <v>1</v>
      </c>
      <c r="J362" s="14" t="str">
        <f t="shared" si="5"/>
        <v>http://tritrypdb.org/gene/TcCLB.511421.230</v>
      </c>
    </row>
    <row r="363" spans="1:10">
      <c r="A363" s="7" t="s">
        <v>4941</v>
      </c>
      <c r="B363" s="7" t="s">
        <v>4942</v>
      </c>
      <c r="C363" s="7">
        <v>-1.3055672599999999</v>
      </c>
      <c r="D363" s="7">
        <v>5.3100000000000003E-10</v>
      </c>
      <c r="E363" s="7">
        <v>2.2099999999999999E-8</v>
      </c>
      <c r="F363" s="7">
        <v>6.7000000000000004E-8</v>
      </c>
      <c r="G363" s="7">
        <v>8.0825258160000004</v>
      </c>
      <c r="H363" s="7">
        <v>1</v>
      </c>
      <c r="I363" s="7">
        <v>1</v>
      </c>
      <c r="J363" s="14" t="str">
        <f t="shared" si="5"/>
        <v>http://tritrypdb.org/gene/TcCLB.510101.490</v>
      </c>
    </row>
    <row r="364" spans="1:10">
      <c r="A364" s="7" t="s">
        <v>3629</v>
      </c>
      <c r="B364" s="7" t="s">
        <v>26</v>
      </c>
      <c r="C364" s="7">
        <v>-1.3036387810000001</v>
      </c>
      <c r="D364" s="7">
        <v>5.4899750000000002E-3</v>
      </c>
      <c r="E364" s="7">
        <v>5.7389340000000002E-3</v>
      </c>
      <c r="F364" s="7">
        <v>1.7402849000000001E-2</v>
      </c>
      <c r="G364" s="7">
        <v>3.0963779699999998</v>
      </c>
      <c r="H364" s="7">
        <v>1</v>
      </c>
      <c r="I364" s="7">
        <v>1</v>
      </c>
      <c r="J364" s="14" t="str">
        <f t="shared" si="5"/>
        <v>http://tritrypdb.org/gene/TcCLB.506965.160</v>
      </c>
    </row>
    <row r="365" spans="1:10">
      <c r="A365" s="7" t="s">
        <v>3493</v>
      </c>
      <c r="B365" s="7" t="s">
        <v>3494</v>
      </c>
      <c r="C365" s="7">
        <v>-1.3020916760000001</v>
      </c>
      <c r="D365" s="7">
        <v>4.1899999999999997E-6</v>
      </c>
      <c r="E365" s="7">
        <v>2.0000000000000002E-5</v>
      </c>
      <c r="F365" s="7">
        <v>6.0699999999999998E-5</v>
      </c>
      <c r="G365" s="7">
        <v>7.8186956990000001</v>
      </c>
      <c r="H365" s="7">
        <v>1</v>
      </c>
      <c r="I365" s="7">
        <v>1</v>
      </c>
      <c r="J365" s="14" t="str">
        <f t="shared" si="5"/>
        <v>http://tritrypdb.org/gene/TcCLB.509127.10</v>
      </c>
    </row>
    <row r="366" spans="1:10">
      <c r="A366" s="7" t="s">
        <v>2313</v>
      </c>
      <c r="B366" s="7" t="s">
        <v>26</v>
      </c>
      <c r="C366" s="7">
        <v>-1.3008133529999999</v>
      </c>
      <c r="D366" s="7">
        <v>3.6199999999999999E-10</v>
      </c>
      <c r="E366" s="7">
        <v>1.81E-8</v>
      </c>
      <c r="F366" s="7">
        <v>5.4900000000000002E-8</v>
      </c>
      <c r="G366" s="7">
        <v>7.5315501569999999</v>
      </c>
      <c r="H366" s="7">
        <v>1</v>
      </c>
      <c r="I366" s="7">
        <v>1</v>
      </c>
      <c r="J366" s="14" t="str">
        <f t="shared" si="5"/>
        <v>http://tritrypdb.org/gene/TcCLB.507559.90</v>
      </c>
    </row>
    <row r="367" spans="1:10">
      <c r="A367" s="7" t="s">
        <v>5691</v>
      </c>
      <c r="B367" s="7" t="s">
        <v>13</v>
      </c>
      <c r="C367" s="7">
        <v>-1.3006035629999999</v>
      </c>
      <c r="D367" s="7">
        <v>9.5022010000000001E-3</v>
      </c>
      <c r="E367" s="7">
        <v>8.9478419999999993E-3</v>
      </c>
      <c r="F367" s="7">
        <v>2.7133601E-2</v>
      </c>
      <c r="G367" s="7">
        <v>3.6341524239999998</v>
      </c>
      <c r="H367" s="7">
        <v>1</v>
      </c>
      <c r="I367" s="7">
        <v>1</v>
      </c>
      <c r="J367" s="14" t="str">
        <f t="shared" si="5"/>
        <v>http://tritrypdb.org/gene/TcCLB.509147.21</v>
      </c>
    </row>
    <row r="368" spans="1:10">
      <c r="A368" s="7" t="s">
        <v>5631</v>
      </c>
      <c r="B368" s="7" t="s">
        <v>7</v>
      </c>
      <c r="C368" s="7">
        <v>-1.2984562150000001</v>
      </c>
      <c r="D368" s="7">
        <v>1.05E-7</v>
      </c>
      <c r="E368" s="7">
        <v>1.2500000000000001E-6</v>
      </c>
      <c r="F368" s="7">
        <v>3.7799999999999998E-6</v>
      </c>
      <c r="G368" s="7">
        <v>8.2832507680000003</v>
      </c>
      <c r="H368" s="7">
        <v>1</v>
      </c>
      <c r="I368" s="7">
        <v>1</v>
      </c>
      <c r="J368" s="14" t="str">
        <f t="shared" si="5"/>
        <v>http://tritrypdb.org/gene/TcCLB.509265.10</v>
      </c>
    </row>
    <row r="369" spans="1:10">
      <c r="A369" s="7" t="s">
        <v>2509</v>
      </c>
      <c r="B369" s="7" t="s">
        <v>26</v>
      </c>
      <c r="C369" s="7">
        <v>-1.297987832</v>
      </c>
      <c r="D369" s="7">
        <v>4.6699999999999998E-9</v>
      </c>
      <c r="E369" s="7">
        <v>1.1000000000000001E-7</v>
      </c>
      <c r="F369" s="7">
        <v>3.3500000000000002E-7</v>
      </c>
      <c r="G369" s="7">
        <v>7.230979939</v>
      </c>
      <c r="H369" s="7">
        <v>1</v>
      </c>
      <c r="I369" s="7">
        <v>1</v>
      </c>
      <c r="J369" s="14" t="str">
        <f t="shared" si="5"/>
        <v>http://tritrypdb.org/gene/TcCLB.510243.60</v>
      </c>
    </row>
    <row r="370" spans="1:10">
      <c r="A370" s="7" t="s">
        <v>5603</v>
      </c>
      <c r="B370" s="7" t="s">
        <v>13</v>
      </c>
      <c r="C370" s="7">
        <v>-1.295996406</v>
      </c>
      <c r="D370" s="7">
        <v>6.2500000000000001E-5</v>
      </c>
      <c r="E370" s="7">
        <v>1.6602699999999999E-4</v>
      </c>
      <c r="F370" s="7">
        <v>5.0346199999999999E-4</v>
      </c>
      <c r="G370" s="7">
        <v>4.1238569519999997</v>
      </c>
      <c r="H370" s="7">
        <v>1</v>
      </c>
      <c r="I370" s="7">
        <v>1</v>
      </c>
      <c r="J370" s="14" t="str">
        <f t="shared" si="5"/>
        <v>http://tritrypdb.org/gene/TcCLB.506829.71</v>
      </c>
    </row>
    <row r="371" spans="1:10">
      <c r="A371" s="7" t="s">
        <v>5624</v>
      </c>
      <c r="B371" s="7" t="s">
        <v>34</v>
      </c>
      <c r="C371" s="7">
        <v>-1.295195289</v>
      </c>
      <c r="D371" s="7">
        <v>7.9400000000000005E-10</v>
      </c>
      <c r="E371" s="7">
        <v>2.92E-8</v>
      </c>
      <c r="F371" s="7">
        <v>8.8399999999999997E-8</v>
      </c>
      <c r="G371" s="7">
        <v>7.4911615100000004</v>
      </c>
      <c r="H371" s="7">
        <v>1</v>
      </c>
      <c r="I371" s="7">
        <v>1</v>
      </c>
      <c r="J371" s="14" t="str">
        <f t="shared" si="5"/>
        <v>http://tritrypdb.org/gene/TcCLB.511421.210</v>
      </c>
    </row>
    <row r="372" spans="1:10">
      <c r="A372" s="7" t="s">
        <v>2910</v>
      </c>
      <c r="B372" s="7" t="s">
        <v>113</v>
      </c>
      <c r="C372" s="7">
        <v>-1.291439947</v>
      </c>
      <c r="D372" s="7">
        <v>9.0970300000000007E-3</v>
      </c>
      <c r="E372" s="7">
        <v>8.6373749999999992E-3</v>
      </c>
      <c r="F372" s="7">
        <v>2.6192136000000001E-2</v>
      </c>
      <c r="G372" s="7">
        <v>3.6365558579999999</v>
      </c>
      <c r="H372" s="7">
        <v>1</v>
      </c>
      <c r="I372" s="7">
        <v>1</v>
      </c>
      <c r="J372" s="14" t="str">
        <f t="shared" si="5"/>
        <v>http://tritrypdb.org/gene/TcCLB.504239.434</v>
      </c>
    </row>
    <row r="373" spans="1:10">
      <c r="A373" s="7" t="s">
        <v>6103</v>
      </c>
      <c r="B373" s="7" t="s">
        <v>120</v>
      </c>
      <c r="C373" s="7">
        <v>-1.290747616</v>
      </c>
      <c r="D373" s="7">
        <v>5.8983428999999997E-2</v>
      </c>
      <c r="E373" s="7">
        <v>3.8427773999999998E-2</v>
      </c>
      <c r="F373" s="7">
        <v>0.116529096</v>
      </c>
      <c r="G373" s="7">
        <v>1.8034892380000001</v>
      </c>
      <c r="H373" s="7">
        <v>1</v>
      </c>
      <c r="I373" s="7">
        <v>0</v>
      </c>
      <c r="J373" s="14" t="str">
        <f t="shared" si="5"/>
        <v>http://tritrypdb.org/gene/TcCLB.506769.35</v>
      </c>
    </row>
    <row r="374" spans="1:10">
      <c r="A374" s="7" t="s">
        <v>4944</v>
      </c>
      <c r="B374" s="7" t="s">
        <v>26</v>
      </c>
      <c r="C374" s="7">
        <v>-1.2902085940000001</v>
      </c>
      <c r="D374" s="7">
        <v>3.5400000000000002E-7</v>
      </c>
      <c r="E374" s="7">
        <v>3.0199999999999999E-6</v>
      </c>
      <c r="F374" s="7">
        <v>9.1700000000000003E-6</v>
      </c>
      <c r="G374" s="7">
        <v>6.3181237939999999</v>
      </c>
      <c r="H374" s="7">
        <v>1</v>
      </c>
      <c r="I374" s="7">
        <v>1</v>
      </c>
      <c r="J374" s="14" t="str">
        <f t="shared" si="5"/>
        <v>http://tritrypdb.org/gene/TcCLB.509151.20</v>
      </c>
    </row>
    <row r="375" spans="1:10">
      <c r="A375" s="7" t="s">
        <v>2299</v>
      </c>
      <c r="B375" s="7" t="s">
        <v>19</v>
      </c>
      <c r="C375" s="7">
        <v>-1.290098838</v>
      </c>
      <c r="D375" s="7">
        <v>3.4400000000000001E-7</v>
      </c>
      <c r="E375" s="7">
        <v>2.96E-6</v>
      </c>
      <c r="F375" s="7">
        <v>8.9600000000000006E-6</v>
      </c>
      <c r="G375" s="7">
        <v>7.0022531900000002</v>
      </c>
      <c r="H375" s="7">
        <v>1</v>
      </c>
      <c r="I375" s="7">
        <v>1</v>
      </c>
      <c r="J375" s="14" t="str">
        <f t="shared" si="5"/>
        <v>http://tritrypdb.org/gene/TcCLB.508559.20</v>
      </c>
    </row>
    <row r="376" spans="1:10">
      <c r="A376" s="7" t="s">
        <v>5984</v>
      </c>
      <c r="B376" s="7" t="s">
        <v>13</v>
      </c>
      <c r="C376" s="7">
        <v>-1.2899776039999999</v>
      </c>
      <c r="D376" s="7">
        <v>3.63851E-4</v>
      </c>
      <c r="E376" s="7">
        <v>6.5901499999999999E-4</v>
      </c>
      <c r="F376" s="7">
        <v>1.9984099999999999E-3</v>
      </c>
      <c r="G376" s="7">
        <v>4.772276551</v>
      </c>
      <c r="H376" s="7">
        <v>1</v>
      </c>
      <c r="I376" s="7">
        <v>1</v>
      </c>
      <c r="J376" s="14" t="str">
        <f t="shared" si="5"/>
        <v>http://tritrypdb.org/gene/TcCLB.511697.40</v>
      </c>
    </row>
    <row r="377" spans="1:10">
      <c r="A377" s="7" t="s">
        <v>6104</v>
      </c>
      <c r="B377" s="7" t="s">
        <v>2386</v>
      </c>
      <c r="C377" s="7">
        <v>-1.289049289</v>
      </c>
      <c r="D377" s="7">
        <v>1.3130759000000001E-2</v>
      </c>
      <c r="E377" s="7">
        <v>1.1628881000000001E-2</v>
      </c>
      <c r="F377" s="7">
        <v>3.5263636000000001E-2</v>
      </c>
      <c r="G377" s="7">
        <v>3.3435784079999999</v>
      </c>
      <c r="H377" s="7">
        <v>1</v>
      </c>
      <c r="I377" s="7">
        <v>1</v>
      </c>
      <c r="J377" s="14" t="str">
        <f t="shared" si="5"/>
        <v>http://tritrypdb.org/gene/TcCLB.510279.50</v>
      </c>
    </row>
    <row r="378" spans="1:10">
      <c r="A378" s="7" t="s">
        <v>5936</v>
      </c>
      <c r="B378" s="7" t="s">
        <v>26</v>
      </c>
      <c r="C378" s="7">
        <v>-1.2869965800000001</v>
      </c>
      <c r="D378" s="7">
        <v>2.6831000000000001E-4</v>
      </c>
      <c r="E378" s="7">
        <v>5.1776999999999997E-4</v>
      </c>
      <c r="F378" s="7">
        <v>1.5700950000000001E-3</v>
      </c>
      <c r="G378" s="7">
        <v>4.3549581030000004</v>
      </c>
      <c r="H378" s="7">
        <v>1</v>
      </c>
      <c r="I378" s="7">
        <v>1</v>
      </c>
      <c r="J378" s="14" t="str">
        <f t="shared" si="5"/>
        <v>http://tritrypdb.org/gene/TcCLB.508681.31</v>
      </c>
    </row>
    <row r="379" spans="1:10">
      <c r="A379" s="7" t="s">
        <v>4839</v>
      </c>
      <c r="B379" s="7" t="s">
        <v>635</v>
      </c>
      <c r="C379" s="7">
        <v>-1.2867190610000001</v>
      </c>
      <c r="D379" s="7">
        <v>2.3150840999999998E-2</v>
      </c>
      <c r="E379" s="7">
        <v>1.8308326E-2</v>
      </c>
      <c r="F379" s="7">
        <v>5.5518508000000001E-2</v>
      </c>
      <c r="G379" s="7">
        <v>2.357229169</v>
      </c>
      <c r="H379" s="7">
        <v>1</v>
      </c>
      <c r="I379" s="7">
        <v>0</v>
      </c>
      <c r="J379" s="14" t="str">
        <f t="shared" si="5"/>
        <v>http://tritrypdb.org/gene/TcCLB.506357.21</v>
      </c>
    </row>
    <row r="380" spans="1:10">
      <c r="A380" s="7" t="s">
        <v>1985</v>
      </c>
      <c r="B380" s="7" t="s">
        <v>1986</v>
      </c>
      <c r="C380" s="7">
        <v>-1.285449796</v>
      </c>
      <c r="D380" s="7">
        <v>1.25458E-4</v>
      </c>
      <c r="E380" s="7">
        <v>2.8237200000000003E-4</v>
      </c>
      <c r="F380" s="7">
        <v>8.5627000000000001E-4</v>
      </c>
      <c r="G380" s="7">
        <v>5.4595336330000004</v>
      </c>
      <c r="H380" s="7">
        <v>1</v>
      </c>
      <c r="I380" s="7">
        <v>1</v>
      </c>
      <c r="J380" s="14" t="str">
        <f t="shared" si="5"/>
        <v>http://tritrypdb.org/gene/TcCLB.510077.30</v>
      </c>
    </row>
    <row r="381" spans="1:10">
      <c r="A381" s="7" t="s">
        <v>4307</v>
      </c>
      <c r="B381" s="7" t="s">
        <v>34</v>
      </c>
      <c r="C381" s="7">
        <v>-1.2809569940000001</v>
      </c>
      <c r="D381" s="7">
        <v>4.3243980000000001E-3</v>
      </c>
      <c r="E381" s="7">
        <v>4.7221030000000001E-3</v>
      </c>
      <c r="F381" s="7">
        <v>1.4319393999999999E-2</v>
      </c>
      <c r="G381" s="7">
        <v>5.8668432709999996</v>
      </c>
      <c r="H381" s="7">
        <v>1</v>
      </c>
      <c r="I381" s="7">
        <v>1</v>
      </c>
      <c r="J381" s="14" t="str">
        <f t="shared" si="5"/>
        <v>http://tritrypdb.org/gene/TcCLB.508369.10</v>
      </c>
    </row>
    <row r="382" spans="1:10">
      <c r="A382" s="7" t="s">
        <v>2938</v>
      </c>
      <c r="B382" s="7" t="s">
        <v>19</v>
      </c>
      <c r="C382" s="7">
        <v>-1.2790546309999999</v>
      </c>
      <c r="D382" s="7">
        <v>9.5055130000000002E-3</v>
      </c>
      <c r="E382" s="7">
        <v>8.9478419999999993E-3</v>
      </c>
      <c r="F382" s="7">
        <v>2.7133601E-2</v>
      </c>
      <c r="G382" s="7">
        <v>4.9892211980000001</v>
      </c>
      <c r="H382" s="7">
        <v>1</v>
      </c>
      <c r="I382" s="7">
        <v>1</v>
      </c>
      <c r="J382" s="14" t="str">
        <f t="shared" si="5"/>
        <v>http://tritrypdb.org/gene/TcCLB.510279.10</v>
      </c>
    </row>
    <row r="383" spans="1:10">
      <c r="A383" s="7" t="s">
        <v>2467</v>
      </c>
      <c r="B383" s="7" t="s">
        <v>34</v>
      </c>
      <c r="C383" s="7">
        <v>-1.279028915</v>
      </c>
      <c r="D383" s="7">
        <v>5.5099999999999997E-8</v>
      </c>
      <c r="E383" s="7">
        <v>7.5199999999999996E-7</v>
      </c>
      <c r="F383" s="7">
        <v>2.2800000000000002E-6</v>
      </c>
      <c r="G383" s="7">
        <v>6.6683395069999998</v>
      </c>
      <c r="H383" s="7">
        <v>1</v>
      </c>
      <c r="I383" s="7">
        <v>1</v>
      </c>
      <c r="J383" s="14" t="str">
        <f t="shared" si="5"/>
        <v>http://tritrypdb.org/gene/TcCLB.506953.40</v>
      </c>
    </row>
    <row r="384" spans="1:10">
      <c r="A384" s="7" t="s">
        <v>4878</v>
      </c>
      <c r="B384" s="7" t="s">
        <v>4879</v>
      </c>
      <c r="C384" s="7">
        <v>-1.278793157</v>
      </c>
      <c r="D384" s="7">
        <v>3.9500000000000003E-6</v>
      </c>
      <c r="E384" s="7">
        <v>1.91E-5</v>
      </c>
      <c r="F384" s="7">
        <v>5.8E-5</v>
      </c>
      <c r="G384" s="7">
        <v>6.5195858539999998</v>
      </c>
      <c r="H384" s="7">
        <v>1</v>
      </c>
      <c r="I384" s="7">
        <v>1</v>
      </c>
      <c r="J384" s="14" t="str">
        <f t="shared" si="5"/>
        <v>http://tritrypdb.org/gene/TcCLB.506773.180</v>
      </c>
    </row>
    <row r="385" spans="1:10">
      <c r="A385" s="7" t="s">
        <v>4938</v>
      </c>
      <c r="B385" s="7" t="s">
        <v>34</v>
      </c>
      <c r="C385" s="7">
        <v>-1.275112577</v>
      </c>
      <c r="D385" s="7">
        <v>2.67E-7</v>
      </c>
      <c r="E385" s="7">
        <v>2.5000000000000002E-6</v>
      </c>
      <c r="F385" s="7">
        <v>7.5800000000000003E-6</v>
      </c>
      <c r="G385" s="7">
        <v>7.8582857620000004</v>
      </c>
      <c r="H385" s="7">
        <v>1</v>
      </c>
      <c r="I385" s="7">
        <v>1</v>
      </c>
      <c r="J385" s="14" t="str">
        <f t="shared" si="5"/>
        <v>http://tritrypdb.org/gene/TcCLB.504033.120</v>
      </c>
    </row>
    <row r="386" spans="1:10">
      <c r="A386" s="7" t="s">
        <v>2677</v>
      </c>
      <c r="B386" s="7" t="s">
        <v>2678</v>
      </c>
      <c r="C386" s="7">
        <v>-1.2748707480000001</v>
      </c>
      <c r="D386" s="7">
        <v>6.7433499999999997E-4</v>
      </c>
      <c r="E386" s="7">
        <v>1.071231E-3</v>
      </c>
      <c r="F386" s="7">
        <v>3.2484200000000001E-3</v>
      </c>
      <c r="G386" s="7">
        <v>5.8251040590000001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http://tritrypdb.org/gene/TcCLB.504425.110</v>
      </c>
    </row>
    <row r="387" spans="1:10">
      <c r="A387" s="7" t="s">
        <v>4883</v>
      </c>
      <c r="B387" s="7" t="s">
        <v>34</v>
      </c>
      <c r="C387" s="7">
        <v>-1.273950857</v>
      </c>
      <c r="D387" s="7">
        <v>2.1100000000000001E-5</v>
      </c>
      <c r="E387" s="7">
        <v>6.9599999999999998E-5</v>
      </c>
      <c r="F387" s="7">
        <v>2.1118800000000001E-4</v>
      </c>
      <c r="G387" s="7">
        <v>7.7512032629999998</v>
      </c>
      <c r="H387" s="7">
        <v>1</v>
      </c>
      <c r="I387" s="7">
        <v>1</v>
      </c>
      <c r="J387" s="14" t="str">
        <f t="shared" si="6"/>
        <v>http://tritrypdb.org/gene/TcCLB.506825.30</v>
      </c>
    </row>
    <row r="388" spans="1:10">
      <c r="A388" s="7" t="s">
        <v>5108</v>
      </c>
      <c r="B388" s="7" t="s">
        <v>4339</v>
      </c>
      <c r="C388" s="7">
        <v>-1.273317418</v>
      </c>
      <c r="D388" s="7">
        <v>4.1268499999999998E-4</v>
      </c>
      <c r="E388" s="7">
        <v>7.2946700000000003E-4</v>
      </c>
      <c r="F388" s="7">
        <v>2.2120479999999999E-3</v>
      </c>
      <c r="G388" s="7">
        <v>9.8747412239999992</v>
      </c>
      <c r="H388" s="7">
        <v>1</v>
      </c>
      <c r="I388" s="7">
        <v>1</v>
      </c>
      <c r="J388" s="14" t="str">
        <f t="shared" si="6"/>
        <v>http://tritrypdb.org/gene/TcCLB.510101.170</v>
      </c>
    </row>
    <row r="389" spans="1:10">
      <c r="A389" s="7" t="s">
        <v>3118</v>
      </c>
      <c r="B389" s="7" t="s">
        <v>3119</v>
      </c>
      <c r="C389" s="7">
        <v>-1.272343899</v>
      </c>
      <c r="D389" s="7">
        <v>2.4E-8</v>
      </c>
      <c r="E389" s="7">
        <v>4.0400000000000002E-7</v>
      </c>
      <c r="F389" s="7">
        <v>1.2300000000000001E-6</v>
      </c>
      <c r="G389" s="7">
        <v>7.8223704610000002</v>
      </c>
      <c r="H389" s="7">
        <v>1</v>
      </c>
      <c r="I389" s="7">
        <v>1</v>
      </c>
      <c r="J389" s="14" t="str">
        <f t="shared" si="6"/>
        <v>http://tritrypdb.org/gene/TcCLB.506773.130</v>
      </c>
    </row>
    <row r="390" spans="1:10">
      <c r="A390" s="7" t="s">
        <v>2128</v>
      </c>
      <c r="B390" s="7" t="s">
        <v>26</v>
      </c>
      <c r="C390" s="7">
        <v>-1.2722767429999999</v>
      </c>
      <c r="D390" s="7">
        <v>3.3500000000000002E-7</v>
      </c>
      <c r="E390" s="7">
        <v>2.9100000000000001E-6</v>
      </c>
      <c r="F390" s="7">
        <v>8.8300000000000002E-6</v>
      </c>
      <c r="G390" s="7">
        <v>6.3018290170000002</v>
      </c>
      <c r="H390" s="7">
        <v>1</v>
      </c>
      <c r="I390" s="7">
        <v>1</v>
      </c>
      <c r="J390" s="14" t="str">
        <f t="shared" si="6"/>
        <v>http://tritrypdb.org/gene/TcCLB.509011.30</v>
      </c>
    </row>
    <row r="391" spans="1:10">
      <c r="A391" s="7" t="s">
        <v>2943</v>
      </c>
      <c r="B391" s="7" t="s">
        <v>23</v>
      </c>
      <c r="C391" s="7">
        <v>-1.2711749649999999</v>
      </c>
      <c r="D391" s="7">
        <v>3.2146699999999998E-4</v>
      </c>
      <c r="E391" s="7">
        <v>5.9891199999999995E-4</v>
      </c>
      <c r="F391" s="7">
        <v>1.8161519999999999E-3</v>
      </c>
      <c r="G391" s="7">
        <v>5.3660881150000002</v>
      </c>
      <c r="H391" s="7">
        <v>1</v>
      </c>
      <c r="I391" s="7">
        <v>1</v>
      </c>
      <c r="J391" s="14" t="str">
        <f t="shared" si="6"/>
        <v>http://tritrypdb.org/gene/TcCLB.509925.10</v>
      </c>
    </row>
    <row r="392" spans="1:10">
      <c r="A392" s="7" t="s">
        <v>3468</v>
      </c>
      <c r="B392" s="7" t="s">
        <v>34</v>
      </c>
      <c r="C392" s="7">
        <v>-1.2703713510000001</v>
      </c>
      <c r="D392" s="7">
        <v>2.7800000000000001E-5</v>
      </c>
      <c r="E392" s="7">
        <v>8.6299999999999997E-5</v>
      </c>
      <c r="F392" s="7">
        <v>2.6157099999999999E-4</v>
      </c>
      <c r="G392" s="7">
        <v>4.7514820560000004</v>
      </c>
      <c r="H392" s="7">
        <v>1</v>
      </c>
      <c r="I392" s="7">
        <v>1</v>
      </c>
      <c r="J392" s="14" t="str">
        <f t="shared" si="6"/>
        <v>http://tritrypdb.org/gene/TcCLB.506529.524</v>
      </c>
    </row>
    <row r="393" spans="1:10">
      <c r="A393" s="7" t="s">
        <v>2890</v>
      </c>
      <c r="B393" s="7" t="s">
        <v>297</v>
      </c>
      <c r="C393" s="7">
        <v>-1.2702978599999999</v>
      </c>
      <c r="D393" s="7">
        <v>1.7644026E-2</v>
      </c>
      <c r="E393" s="7">
        <v>1.4729885E-2</v>
      </c>
      <c r="F393" s="7">
        <v>4.4667176000000003E-2</v>
      </c>
      <c r="G393" s="7">
        <v>3.681237291</v>
      </c>
      <c r="H393" s="7">
        <v>1</v>
      </c>
      <c r="I393" s="7">
        <v>1</v>
      </c>
      <c r="J393" s="14" t="str">
        <f t="shared" si="6"/>
        <v>http://tritrypdb.org/gene/TcCLB.508163.280</v>
      </c>
    </row>
    <row r="394" spans="1:10">
      <c r="A394" s="7" t="s">
        <v>3516</v>
      </c>
      <c r="B394" s="7" t="s">
        <v>3517</v>
      </c>
      <c r="C394" s="7">
        <v>-1.270281287</v>
      </c>
      <c r="D394" s="7">
        <v>3.8361200000000003E-4</v>
      </c>
      <c r="E394" s="7">
        <v>6.8758899999999995E-4</v>
      </c>
      <c r="F394" s="7">
        <v>2.085057E-3</v>
      </c>
      <c r="G394" s="7">
        <v>9.99060025</v>
      </c>
      <c r="H394" s="7">
        <v>1</v>
      </c>
      <c r="I394" s="7">
        <v>1</v>
      </c>
      <c r="J394" s="14" t="str">
        <f t="shared" si="6"/>
        <v>http://tritrypdb.org/gene/TcCLB.510241.50</v>
      </c>
    </row>
    <row r="395" spans="1:10">
      <c r="A395" s="7" t="s">
        <v>3663</v>
      </c>
      <c r="B395" s="7" t="s">
        <v>3664</v>
      </c>
      <c r="C395" s="7">
        <v>-1.2653241150000001</v>
      </c>
      <c r="D395" s="7">
        <v>1.42E-6</v>
      </c>
      <c r="E395" s="7">
        <v>8.7199999999999995E-6</v>
      </c>
      <c r="F395" s="7">
        <v>2.6400000000000001E-5</v>
      </c>
      <c r="G395" s="7">
        <v>7.5745129550000003</v>
      </c>
      <c r="H395" s="7">
        <v>1</v>
      </c>
      <c r="I395" s="7">
        <v>1</v>
      </c>
      <c r="J395" s="14" t="str">
        <f t="shared" si="6"/>
        <v>http://tritrypdb.org/gene/TcCLB.506563.20</v>
      </c>
    </row>
    <row r="396" spans="1:10">
      <c r="A396" s="7" t="s">
        <v>5427</v>
      </c>
      <c r="B396" s="7" t="s">
        <v>34</v>
      </c>
      <c r="C396" s="7">
        <v>-1.2641448500000001</v>
      </c>
      <c r="D396" s="7">
        <v>1.9400000000000001E-6</v>
      </c>
      <c r="E396" s="7">
        <v>1.11E-5</v>
      </c>
      <c r="F396" s="7">
        <v>3.3500000000000001E-5</v>
      </c>
      <c r="G396" s="7">
        <v>6.1849095580000002</v>
      </c>
      <c r="H396" s="7">
        <v>1</v>
      </c>
      <c r="I396" s="7">
        <v>1</v>
      </c>
      <c r="J396" s="14" t="str">
        <f t="shared" si="6"/>
        <v>http://tritrypdb.org/gene/TcCLB.511585.60</v>
      </c>
    </row>
    <row r="397" spans="1:10">
      <c r="A397" s="7" t="s">
        <v>3099</v>
      </c>
      <c r="B397" s="7" t="s">
        <v>34</v>
      </c>
      <c r="C397" s="7">
        <v>-1.2641282</v>
      </c>
      <c r="D397" s="7">
        <v>1.53299E-4</v>
      </c>
      <c r="E397" s="7">
        <v>3.3408899999999998E-4</v>
      </c>
      <c r="F397" s="7">
        <v>1.013096E-3</v>
      </c>
      <c r="G397" s="7">
        <v>5.4887478099999996</v>
      </c>
      <c r="H397" s="7">
        <v>1</v>
      </c>
      <c r="I397" s="7">
        <v>1</v>
      </c>
      <c r="J397" s="14" t="str">
        <f t="shared" si="6"/>
        <v>http://tritrypdb.org/gene/TcCLB.511737.6</v>
      </c>
    </row>
    <row r="398" spans="1:10">
      <c r="A398" s="7" t="s">
        <v>2143</v>
      </c>
      <c r="B398" s="7" t="s">
        <v>13</v>
      </c>
      <c r="C398" s="7">
        <v>-1.261272908</v>
      </c>
      <c r="D398" s="7">
        <v>6.9900000000000001E-9</v>
      </c>
      <c r="E398" s="7">
        <v>1.4999999999999999E-7</v>
      </c>
      <c r="F398" s="7">
        <v>4.5400000000000002E-7</v>
      </c>
      <c r="G398" s="7">
        <v>7.176800085</v>
      </c>
      <c r="H398" s="7">
        <v>1</v>
      </c>
      <c r="I398" s="7">
        <v>1</v>
      </c>
      <c r="J398" s="14" t="str">
        <f t="shared" si="6"/>
        <v>http://tritrypdb.org/gene/TcCLB.508265.60</v>
      </c>
    </row>
    <row r="399" spans="1:10">
      <c r="A399" s="7" t="s">
        <v>2366</v>
      </c>
      <c r="B399" s="7" t="s">
        <v>9</v>
      </c>
      <c r="C399" s="7">
        <v>-1.26038352</v>
      </c>
      <c r="D399" s="7">
        <v>1.01E-5</v>
      </c>
      <c r="E399" s="7">
        <v>3.93E-5</v>
      </c>
      <c r="F399" s="7">
        <v>1.1919200000000001E-4</v>
      </c>
      <c r="G399" s="7">
        <v>5.8825670729999997</v>
      </c>
      <c r="H399" s="7">
        <v>1</v>
      </c>
      <c r="I399" s="7">
        <v>1</v>
      </c>
      <c r="J399" s="14" t="str">
        <f t="shared" si="6"/>
        <v>http://tritrypdb.org/gene/TcCLB.511213.81</v>
      </c>
    </row>
    <row r="400" spans="1:10">
      <c r="A400" s="7" t="s">
        <v>3233</v>
      </c>
      <c r="B400" s="7" t="s">
        <v>3234</v>
      </c>
      <c r="C400" s="7">
        <v>-1.2583146869999999</v>
      </c>
      <c r="D400" s="7">
        <v>8.0199999999999998E-5</v>
      </c>
      <c r="E400" s="7">
        <v>2.0238600000000001E-4</v>
      </c>
      <c r="F400" s="7">
        <v>6.1372E-4</v>
      </c>
      <c r="G400" s="7">
        <v>5.2382686820000002</v>
      </c>
      <c r="H400" s="7">
        <v>1</v>
      </c>
      <c r="I400" s="7">
        <v>1</v>
      </c>
      <c r="J400" s="14" t="str">
        <f t="shared" si="6"/>
        <v>http://tritrypdb.org/gene/TcCLB.503557.20</v>
      </c>
    </row>
    <row r="401" spans="1:10">
      <c r="A401" s="7" t="s">
        <v>4917</v>
      </c>
      <c r="B401" s="7" t="s">
        <v>34</v>
      </c>
      <c r="C401" s="7">
        <v>-1.255576231</v>
      </c>
      <c r="D401" s="7">
        <v>5.13E-7</v>
      </c>
      <c r="E401" s="7">
        <v>4.0899999999999998E-6</v>
      </c>
      <c r="F401" s="7">
        <v>1.24E-5</v>
      </c>
      <c r="G401" s="7">
        <v>6.3447701680000002</v>
      </c>
      <c r="H401" s="7">
        <v>1</v>
      </c>
      <c r="I401" s="7">
        <v>1</v>
      </c>
      <c r="J401" s="14" t="str">
        <f t="shared" si="6"/>
        <v>http://tritrypdb.org/gene/TcCLB.448387.9</v>
      </c>
    </row>
    <row r="402" spans="1:10">
      <c r="A402" s="7" t="s">
        <v>5926</v>
      </c>
      <c r="B402" s="7" t="s">
        <v>435</v>
      </c>
      <c r="C402" s="7">
        <v>-1.25362712</v>
      </c>
      <c r="D402" s="7">
        <v>2.0200000000000001E-6</v>
      </c>
      <c r="E402" s="7">
        <v>1.1399999999999999E-5</v>
      </c>
      <c r="F402" s="7">
        <v>3.4600000000000001E-5</v>
      </c>
      <c r="G402" s="7">
        <v>6.2291956319999997</v>
      </c>
      <c r="H402" s="7">
        <v>1</v>
      </c>
      <c r="I402" s="7">
        <v>1</v>
      </c>
      <c r="J402" s="14" t="str">
        <f t="shared" si="6"/>
        <v>http://tritrypdb.org/gene/TcCLB.506779.100</v>
      </c>
    </row>
    <row r="403" spans="1:10">
      <c r="A403" s="7" t="s">
        <v>6105</v>
      </c>
      <c r="B403" s="7" t="s">
        <v>34</v>
      </c>
      <c r="C403" s="7">
        <v>-1.2468013120000001</v>
      </c>
      <c r="D403" s="7">
        <v>8.3300000000000002E-10</v>
      </c>
      <c r="E403" s="7">
        <v>3.0199999999999999E-8</v>
      </c>
      <c r="F403" s="7">
        <v>9.1699999999999994E-8</v>
      </c>
      <c r="G403" s="7">
        <v>7.4920667950000004</v>
      </c>
      <c r="H403" s="7">
        <v>1</v>
      </c>
      <c r="I403" s="7">
        <v>1</v>
      </c>
      <c r="J403" s="14" t="str">
        <f t="shared" si="6"/>
        <v>http://tritrypdb.org/gene/TcCLB.506931.20</v>
      </c>
    </row>
    <row r="404" spans="1:10">
      <c r="A404" s="7" t="s">
        <v>5031</v>
      </c>
      <c r="B404" s="7" t="s">
        <v>31</v>
      </c>
      <c r="C404" s="7">
        <v>-1.245898862</v>
      </c>
      <c r="D404" s="7">
        <v>3.8593009999999999E-3</v>
      </c>
      <c r="E404" s="7">
        <v>4.2996639999999999E-3</v>
      </c>
      <c r="F404" s="7">
        <v>1.303838E-2</v>
      </c>
      <c r="G404" s="7">
        <v>4.0080406899999996</v>
      </c>
      <c r="H404" s="7">
        <v>1</v>
      </c>
      <c r="I404" s="7">
        <v>1</v>
      </c>
      <c r="J404" s="14" t="str">
        <f t="shared" si="6"/>
        <v>http://tritrypdb.org/gene/TcCLB.507041.55</v>
      </c>
    </row>
    <row r="405" spans="1:10">
      <c r="A405" s="7" t="s">
        <v>3127</v>
      </c>
      <c r="B405" s="7" t="s">
        <v>19</v>
      </c>
      <c r="C405" s="7">
        <v>-1.2399354819999999</v>
      </c>
      <c r="D405" s="7">
        <v>4.38625E-4</v>
      </c>
      <c r="E405" s="7">
        <v>7.6435499999999998E-4</v>
      </c>
      <c r="F405" s="7">
        <v>2.3178439999999999E-3</v>
      </c>
      <c r="G405" s="7">
        <v>4.0529325140000001</v>
      </c>
      <c r="H405" s="7">
        <v>1</v>
      </c>
      <c r="I405" s="7">
        <v>1</v>
      </c>
      <c r="J405" s="14" t="str">
        <f t="shared" si="6"/>
        <v>http://tritrypdb.org/gene/TcCLB.509349.10</v>
      </c>
    </row>
    <row r="406" spans="1:10">
      <c r="A406" s="7" t="s">
        <v>5629</v>
      </c>
      <c r="B406" s="7" t="s">
        <v>67</v>
      </c>
      <c r="C406" s="7">
        <v>-1.2385876440000001</v>
      </c>
      <c r="D406" s="7">
        <v>1.0114360000000001E-3</v>
      </c>
      <c r="E406" s="7">
        <v>1.471885E-3</v>
      </c>
      <c r="F406" s="7">
        <v>4.4633709999999998E-3</v>
      </c>
      <c r="G406" s="7">
        <v>4.2440454079999999</v>
      </c>
      <c r="H406" s="7">
        <v>1</v>
      </c>
      <c r="I406" s="7">
        <v>1</v>
      </c>
      <c r="J406" s="14" t="str">
        <f t="shared" si="6"/>
        <v>http://tritrypdb.org/gene/TcCLB.508541.10</v>
      </c>
    </row>
    <row r="407" spans="1:10">
      <c r="A407" s="7" t="s">
        <v>5752</v>
      </c>
      <c r="B407" s="7" t="s">
        <v>5753</v>
      </c>
      <c r="C407" s="7">
        <v>-1.236064099</v>
      </c>
      <c r="D407" s="7">
        <v>1.23E-7</v>
      </c>
      <c r="E407" s="7">
        <v>1.3799999999999999E-6</v>
      </c>
      <c r="F407" s="7">
        <v>4.1899999999999997E-6</v>
      </c>
      <c r="G407" s="7">
        <v>6.4536024630000002</v>
      </c>
      <c r="H407" s="7">
        <v>1</v>
      </c>
      <c r="I407" s="7">
        <v>1</v>
      </c>
      <c r="J407" s="14" t="str">
        <f t="shared" si="6"/>
        <v>http://tritrypdb.org/gene/TcCLB.507837.60</v>
      </c>
    </row>
    <row r="408" spans="1:10">
      <c r="A408" s="7" t="s">
        <v>2302</v>
      </c>
      <c r="B408" s="7" t="s">
        <v>13</v>
      </c>
      <c r="C408" s="7">
        <v>-1.2338927399999999</v>
      </c>
      <c r="D408" s="7">
        <v>1.04E-5</v>
      </c>
      <c r="E408" s="7">
        <v>4.0200000000000001E-5</v>
      </c>
      <c r="F408" s="7">
        <v>1.21804E-4</v>
      </c>
      <c r="G408" s="7">
        <v>6.4433151239999997</v>
      </c>
      <c r="H408" s="7">
        <v>1</v>
      </c>
      <c r="I408" s="7">
        <v>1</v>
      </c>
      <c r="J408" s="14" t="str">
        <f t="shared" si="6"/>
        <v>http://tritrypdb.org/gene/TcCLB.506925.250</v>
      </c>
    </row>
    <row r="409" spans="1:10">
      <c r="A409" s="7" t="s">
        <v>2674</v>
      </c>
      <c r="B409" s="7" t="s">
        <v>297</v>
      </c>
      <c r="C409" s="7">
        <v>-1.2331668440000001</v>
      </c>
      <c r="D409" s="7">
        <v>1.3376832E-2</v>
      </c>
      <c r="E409" s="7">
        <v>1.1779151999999999E-2</v>
      </c>
      <c r="F409" s="7">
        <v>3.5719319999999999E-2</v>
      </c>
      <c r="G409" s="7">
        <v>3.342862438</v>
      </c>
      <c r="H409" s="7">
        <v>1</v>
      </c>
      <c r="I409" s="7">
        <v>1</v>
      </c>
      <c r="J409" s="14" t="str">
        <f t="shared" si="6"/>
        <v>http://tritrypdb.org/gene/TcCLB.508539.155</v>
      </c>
    </row>
    <row r="410" spans="1:10">
      <c r="A410" s="7" t="s">
        <v>5938</v>
      </c>
      <c r="B410" s="7" t="s">
        <v>34</v>
      </c>
      <c r="C410" s="7">
        <v>-1.2329180769999999</v>
      </c>
      <c r="D410" s="7">
        <v>2.9700000000000003E-7</v>
      </c>
      <c r="E410" s="7">
        <v>2.6900000000000001E-6</v>
      </c>
      <c r="F410" s="7">
        <v>8.1499999999999999E-6</v>
      </c>
      <c r="G410" s="7">
        <v>7.0297486940000002</v>
      </c>
      <c r="H410" s="7">
        <v>1</v>
      </c>
      <c r="I410" s="7">
        <v>1</v>
      </c>
      <c r="J410" s="14" t="str">
        <f t="shared" si="6"/>
        <v>http://tritrypdb.org/gene/TcCLB.510409.60</v>
      </c>
    </row>
    <row r="411" spans="1:10">
      <c r="A411" s="7" t="s">
        <v>4929</v>
      </c>
      <c r="B411" s="7" t="s">
        <v>4930</v>
      </c>
      <c r="C411" s="7">
        <v>-1.230696435</v>
      </c>
      <c r="D411" s="7">
        <v>1.353534E-3</v>
      </c>
      <c r="E411" s="7">
        <v>1.847212E-3</v>
      </c>
      <c r="F411" s="7">
        <v>5.6015199999999996E-3</v>
      </c>
      <c r="G411" s="7">
        <v>7.8724672089999999</v>
      </c>
      <c r="H411" s="7">
        <v>1</v>
      </c>
      <c r="I411" s="7">
        <v>1</v>
      </c>
      <c r="J411" s="14" t="str">
        <f t="shared" si="6"/>
        <v>http://tritrypdb.org/gene/TcCLB.511753.130</v>
      </c>
    </row>
    <row r="412" spans="1:10">
      <c r="A412" s="7" t="s">
        <v>4851</v>
      </c>
      <c r="B412" s="7" t="s">
        <v>34</v>
      </c>
      <c r="C412" s="7">
        <v>-1.228165403</v>
      </c>
      <c r="D412" s="7">
        <v>1.24E-7</v>
      </c>
      <c r="E412" s="7">
        <v>1.3799999999999999E-6</v>
      </c>
      <c r="F412" s="7">
        <v>4.1899999999999997E-6</v>
      </c>
      <c r="G412" s="7">
        <v>7.652273621</v>
      </c>
      <c r="H412" s="7">
        <v>1</v>
      </c>
      <c r="I412" s="7">
        <v>1</v>
      </c>
      <c r="J412" s="14" t="str">
        <f t="shared" si="6"/>
        <v>http://tritrypdb.org/gene/TcCLB.411427.30</v>
      </c>
    </row>
    <row r="413" spans="1:10">
      <c r="A413" s="7" t="s">
        <v>5745</v>
      </c>
      <c r="B413" s="7" t="s">
        <v>34</v>
      </c>
      <c r="C413" s="7">
        <v>-1.227197353</v>
      </c>
      <c r="D413" s="7">
        <v>1.3400000000000001E-7</v>
      </c>
      <c r="E413" s="7">
        <v>1.4699999999999999E-6</v>
      </c>
      <c r="F413" s="7">
        <v>4.4599999999999996E-6</v>
      </c>
      <c r="G413" s="7">
        <v>6.3048403139999998</v>
      </c>
      <c r="H413" s="7">
        <v>1</v>
      </c>
      <c r="I413" s="7">
        <v>1</v>
      </c>
      <c r="J413" s="14" t="str">
        <f t="shared" si="6"/>
        <v>http://tritrypdb.org/gene/TcCLB.511421.30</v>
      </c>
    </row>
    <row r="414" spans="1:10">
      <c r="A414" s="7" t="s">
        <v>2055</v>
      </c>
      <c r="B414" s="7" t="s">
        <v>19</v>
      </c>
      <c r="C414" s="7">
        <v>-1.2261465439999999</v>
      </c>
      <c r="D414" s="7">
        <v>7.3784870000000002E-2</v>
      </c>
      <c r="E414" s="7">
        <v>4.5937554999999998E-2</v>
      </c>
      <c r="F414" s="7">
        <v>0.13930189500000001</v>
      </c>
      <c r="G414" s="7">
        <v>1.4902811460000001</v>
      </c>
      <c r="H414" s="7">
        <v>1</v>
      </c>
      <c r="I414" s="7">
        <v>0</v>
      </c>
      <c r="J414" s="14" t="str">
        <f t="shared" si="6"/>
        <v>http://tritrypdb.org/gene/TcCLB.506609.93</v>
      </c>
    </row>
    <row r="415" spans="1:10">
      <c r="A415" s="7" t="s">
        <v>5690</v>
      </c>
      <c r="B415" s="7" t="s">
        <v>34</v>
      </c>
      <c r="C415" s="7">
        <v>-1.224816777</v>
      </c>
      <c r="D415" s="7">
        <v>6.7000000000000002E-5</v>
      </c>
      <c r="E415" s="7">
        <v>1.7378200000000001E-4</v>
      </c>
      <c r="F415" s="7">
        <v>5.2697900000000001E-4</v>
      </c>
      <c r="G415" s="7">
        <v>5.7802766109999997</v>
      </c>
      <c r="H415" s="7">
        <v>1</v>
      </c>
      <c r="I415" s="7">
        <v>1</v>
      </c>
      <c r="J415" s="14" t="str">
        <f t="shared" si="6"/>
        <v>http://tritrypdb.org/gene/TcCLB.508949.40</v>
      </c>
    </row>
    <row r="416" spans="1:10">
      <c r="A416" s="7" t="s">
        <v>5931</v>
      </c>
      <c r="B416" s="7" t="s">
        <v>13</v>
      </c>
      <c r="C416" s="7">
        <v>-1.2245530090000001</v>
      </c>
      <c r="D416" s="7">
        <v>8.7161440000000003E-3</v>
      </c>
      <c r="E416" s="7">
        <v>8.3330620000000005E-3</v>
      </c>
      <c r="F416" s="7">
        <v>2.5269331999999999E-2</v>
      </c>
      <c r="G416" s="7">
        <v>5.9423636760000003</v>
      </c>
      <c r="H416" s="7">
        <v>1</v>
      </c>
      <c r="I416" s="7">
        <v>1</v>
      </c>
      <c r="J416" s="14" t="str">
        <f t="shared" si="6"/>
        <v>http://tritrypdb.org/gene/TcCLB.511315.44</v>
      </c>
    </row>
    <row r="417" spans="1:10">
      <c r="A417" s="7" t="s">
        <v>2349</v>
      </c>
      <c r="B417" s="7" t="s">
        <v>26</v>
      </c>
      <c r="C417" s="7">
        <v>-1.2241901820000001</v>
      </c>
      <c r="D417" s="7">
        <v>5.5999999999999997E-9</v>
      </c>
      <c r="E417" s="7">
        <v>1.2499999999999999E-7</v>
      </c>
      <c r="F417" s="7">
        <v>3.7800000000000002E-7</v>
      </c>
      <c r="G417" s="7">
        <v>6.8643885019999997</v>
      </c>
      <c r="H417" s="7">
        <v>1</v>
      </c>
      <c r="I417" s="7">
        <v>1</v>
      </c>
      <c r="J417" s="14" t="str">
        <f t="shared" si="6"/>
        <v>http://tritrypdb.org/gene/TcCLB.508241.40</v>
      </c>
    </row>
    <row r="418" spans="1:10">
      <c r="A418" s="7" t="s">
        <v>5136</v>
      </c>
      <c r="B418" s="7" t="s">
        <v>23</v>
      </c>
      <c r="C418" s="7">
        <v>-1.2230347269999999</v>
      </c>
      <c r="D418" s="7">
        <v>4.4257380999999998E-2</v>
      </c>
      <c r="E418" s="7">
        <v>3.0528756000000001E-2</v>
      </c>
      <c r="F418" s="7">
        <v>9.2575965999999996E-2</v>
      </c>
      <c r="G418" s="7">
        <v>3.4072423980000002</v>
      </c>
      <c r="H418" s="7">
        <v>1</v>
      </c>
      <c r="I418" s="7">
        <v>0</v>
      </c>
      <c r="J418" s="14" t="str">
        <f t="shared" si="6"/>
        <v>http://tritrypdb.org/gene/TcCLB.508081.30</v>
      </c>
    </row>
    <row r="419" spans="1:10">
      <c r="A419" s="7" t="s">
        <v>2327</v>
      </c>
      <c r="B419" s="7" t="s">
        <v>34</v>
      </c>
      <c r="C419" s="7">
        <v>-1.222128125</v>
      </c>
      <c r="D419" s="7">
        <v>1.86E-6</v>
      </c>
      <c r="E419" s="7">
        <v>1.06E-5</v>
      </c>
      <c r="F419" s="7">
        <v>3.2199999999999997E-5</v>
      </c>
      <c r="G419" s="7">
        <v>6.5426724170000004</v>
      </c>
      <c r="H419" s="7">
        <v>1</v>
      </c>
      <c r="I419" s="7">
        <v>1</v>
      </c>
      <c r="J419" s="14" t="str">
        <f t="shared" si="6"/>
        <v>http://tritrypdb.org/gene/TcCLB.506625.180</v>
      </c>
    </row>
    <row r="420" spans="1:10">
      <c r="A420" s="7" t="s">
        <v>2338</v>
      </c>
      <c r="B420" s="7" t="s">
        <v>34</v>
      </c>
      <c r="C420" s="7">
        <v>-1.21995828</v>
      </c>
      <c r="D420" s="7">
        <v>2.0647959999999998E-3</v>
      </c>
      <c r="E420" s="7">
        <v>2.5803449999999999E-3</v>
      </c>
      <c r="F420" s="7">
        <v>7.8246870000000003E-3</v>
      </c>
      <c r="G420" s="7">
        <v>5.3713466710000004</v>
      </c>
      <c r="H420" s="7">
        <v>1</v>
      </c>
      <c r="I420" s="7">
        <v>1</v>
      </c>
      <c r="J420" s="14" t="str">
        <f t="shared" si="6"/>
        <v>http://tritrypdb.org/gene/TcCLB.411427.40</v>
      </c>
    </row>
    <row r="421" spans="1:10">
      <c r="A421" s="7" t="s">
        <v>4548</v>
      </c>
      <c r="B421" s="7" t="s">
        <v>26</v>
      </c>
      <c r="C421" s="7">
        <v>-1.2139794909999999</v>
      </c>
      <c r="D421" s="7">
        <v>1.3E-6</v>
      </c>
      <c r="E421" s="7">
        <v>8.3100000000000001E-6</v>
      </c>
      <c r="F421" s="7">
        <v>2.5199999999999999E-5</v>
      </c>
      <c r="G421" s="7">
        <v>6.6027997010000004</v>
      </c>
      <c r="H421" s="7">
        <v>1</v>
      </c>
      <c r="I421" s="7">
        <v>1</v>
      </c>
      <c r="J421" s="14" t="str">
        <f t="shared" si="6"/>
        <v>http://tritrypdb.org/gene/TcCLB.508265.80</v>
      </c>
    </row>
    <row r="422" spans="1:10">
      <c r="A422" s="7" t="s">
        <v>3428</v>
      </c>
      <c r="B422" s="7" t="s">
        <v>34</v>
      </c>
      <c r="C422" s="7">
        <v>-1.210774282</v>
      </c>
      <c r="D422" s="7">
        <v>9.8600000000000005E-6</v>
      </c>
      <c r="E422" s="7">
        <v>3.8699999999999999E-5</v>
      </c>
      <c r="F422" s="7">
        <v>1.17408E-4</v>
      </c>
      <c r="G422" s="7">
        <v>6.7713887670000004</v>
      </c>
      <c r="H422" s="7">
        <v>1</v>
      </c>
      <c r="I422" s="7">
        <v>1</v>
      </c>
      <c r="J422" s="14" t="str">
        <f t="shared" si="6"/>
        <v>http://tritrypdb.org/gene/TcCLB.507941.40</v>
      </c>
    </row>
    <row r="423" spans="1:10">
      <c r="A423" s="7" t="s">
        <v>6106</v>
      </c>
      <c r="B423" s="7" t="s">
        <v>208</v>
      </c>
      <c r="C423" s="7">
        <v>-1.206400199</v>
      </c>
      <c r="D423" s="7">
        <v>2.7699999999999999E-5</v>
      </c>
      <c r="E423" s="7">
        <v>8.6299999999999997E-5</v>
      </c>
      <c r="F423" s="7">
        <v>2.6157099999999999E-4</v>
      </c>
      <c r="G423" s="7">
        <v>5.7355033579999999</v>
      </c>
      <c r="H423" s="7">
        <v>1</v>
      </c>
      <c r="I423" s="7">
        <v>1</v>
      </c>
      <c r="J423" s="14" t="str">
        <f t="shared" si="6"/>
        <v>http://tritrypdb.org/gene/TcCLB.503547.20</v>
      </c>
    </row>
    <row r="424" spans="1:10">
      <c r="A424" s="7" t="s">
        <v>6107</v>
      </c>
      <c r="B424" s="7" t="s">
        <v>2359</v>
      </c>
      <c r="C424" s="7">
        <v>-1.2054408219999999</v>
      </c>
      <c r="D424" s="7">
        <v>1.3951759999999999E-3</v>
      </c>
      <c r="E424" s="7">
        <v>1.8863199999999999E-3</v>
      </c>
      <c r="F424" s="7">
        <v>5.7201129999999998E-3</v>
      </c>
      <c r="G424" s="7">
        <v>4.1394560289999998</v>
      </c>
      <c r="H424" s="7">
        <v>1</v>
      </c>
      <c r="I424" s="7">
        <v>1</v>
      </c>
      <c r="J424" s="14" t="str">
        <f t="shared" si="6"/>
        <v>http://tritrypdb.org/gene/TcCLB.508165.425</v>
      </c>
    </row>
    <row r="425" spans="1:10">
      <c r="A425" s="7" t="s">
        <v>2038</v>
      </c>
      <c r="B425" s="7" t="s">
        <v>34</v>
      </c>
      <c r="C425" s="7">
        <v>-1.204158515</v>
      </c>
      <c r="D425" s="7">
        <v>1.07E-8</v>
      </c>
      <c r="E425" s="7">
        <v>2.1199999999999999E-7</v>
      </c>
      <c r="F425" s="7">
        <v>6.4300000000000003E-7</v>
      </c>
      <c r="G425" s="7">
        <v>6.8771709650000004</v>
      </c>
      <c r="H425" s="7">
        <v>1</v>
      </c>
      <c r="I425" s="7">
        <v>1</v>
      </c>
      <c r="J425" s="14" t="str">
        <f t="shared" si="6"/>
        <v>http://tritrypdb.org/gene/TcCLB.506775.70</v>
      </c>
    </row>
    <row r="426" spans="1:10">
      <c r="A426" s="7" t="s">
        <v>580</v>
      </c>
      <c r="B426" s="7" t="s">
        <v>113</v>
      </c>
      <c r="C426" s="7">
        <v>-1.20237134</v>
      </c>
      <c r="D426" s="7">
        <v>5.5803700000000005E-4</v>
      </c>
      <c r="E426" s="7">
        <v>9.1843199999999995E-4</v>
      </c>
      <c r="F426" s="7">
        <v>2.7850710000000001E-3</v>
      </c>
      <c r="G426" s="7">
        <v>6.5906823189999999</v>
      </c>
      <c r="H426" s="7">
        <v>1</v>
      </c>
      <c r="I426" s="7">
        <v>1</v>
      </c>
      <c r="J426" s="14" t="str">
        <f t="shared" si="6"/>
        <v>http://tritrypdb.org/gene/TcCLB.433673.10</v>
      </c>
    </row>
    <row r="427" spans="1:10">
      <c r="A427" s="7" t="s">
        <v>2686</v>
      </c>
      <c r="B427" s="7" t="s">
        <v>297</v>
      </c>
      <c r="C427" s="7">
        <v>-1.2022496629999999</v>
      </c>
      <c r="D427" s="7">
        <v>7.4691979999999998E-3</v>
      </c>
      <c r="E427" s="7">
        <v>7.403499E-3</v>
      </c>
      <c r="F427" s="7">
        <v>2.2450508000000001E-2</v>
      </c>
      <c r="G427" s="7">
        <v>3.3524575759999999</v>
      </c>
      <c r="H427" s="7">
        <v>1</v>
      </c>
      <c r="I427" s="7">
        <v>1</v>
      </c>
      <c r="J427" s="14" t="str">
        <f t="shared" si="6"/>
        <v>http://tritrypdb.org/gene/TcCLB.509195.40</v>
      </c>
    </row>
    <row r="428" spans="1:10">
      <c r="A428" s="7" t="s">
        <v>1993</v>
      </c>
      <c r="B428" s="7" t="s">
        <v>34</v>
      </c>
      <c r="C428" s="7">
        <v>-1.2012466159999999</v>
      </c>
      <c r="D428" s="7">
        <v>1.42E-5</v>
      </c>
      <c r="E428" s="7">
        <v>5.0599999999999997E-5</v>
      </c>
      <c r="F428" s="7">
        <v>1.5329499999999999E-4</v>
      </c>
      <c r="G428" s="7">
        <v>5.5663455190000004</v>
      </c>
      <c r="H428" s="7">
        <v>1</v>
      </c>
      <c r="I428" s="7">
        <v>1</v>
      </c>
      <c r="J428" s="14" t="str">
        <f t="shared" si="6"/>
        <v>http://tritrypdb.org/gene/TcCLB.510101.160</v>
      </c>
    </row>
    <row r="429" spans="1:10">
      <c r="A429" s="7" t="s">
        <v>5933</v>
      </c>
      <c r="B429" s="7" t="s">
        <v>5934</v>
      </c>
      <c r="C429" s="7">
        <v>-1.2012383149999999</v>
      </c>
      <c r="D429" s="7">
        <v>2.3999999999999998E-7</v>
      </c>
      <c r="E429" s="7">
        <v>2.3099999999999999E-6</v>
      </c>
      <c r="F429" s="7">
        <v>7.0099999999999998E-6</v>
      </c>
      <c r="G429" s="7">
        <v>7.3297890810000004</v>
      </c>
      <c r="H429" s="7">
        <v>1</v>
      </c>
      <c r="I429" s="7">
        <v>1</v>
      </c>
      <c r="J429" s="14" t="str">
        <f t="shared" si="6"/>
        <v>http://tritrypdb.org/gene/TcCLB.504427.200</v>
      </c>
    </row>
    <row r="430" spans="1:10">
      <c r="A430" s="7" t="s">
        <v>2403</v>
      </c>
      <c r="B430" s="7" t="s">
        <v>34</v>
      </c>
      <c r="C430" s="7">
        <v>-1.2004364970000001</v>
      </c>
      <c r="D430" s="7">
        <v>5.3900000000000005E-7</v>
      </c>
      <c r="E430" s="7">
        <v>4.2100000000000003E-6</v>
      </c>
      <c r="F430" s="7">
        <v>1.2799999999999999E-5</v>
      </c>
      <c r="G430" s="7">
        <v>6.2255855640000002</v>
      </c>
      <c r="H430" s="7">
        <v>1</v>
      </c>
      <c r="I430" s="7">
        <v>1</v>
      </c>
      <c r="J430" s="14" t="str">
        <f t="shared" si="6"/>
        <v>http://tritrypdb.org/gene/TcCLB.504427.50</v>
      </c>
    </row>
    <row r="431" spans="1:10">
      <c r="A431" s="7" t="s">
        <v>4890</v>
      </c>
      <c r="B431" s="7" t="s">
        <v>34</v>
      </c>
      <c r="C431" s="7">
        <v>-1.199524091</v>
      </c>
      <c r="D431" s="7">
        <v>6.3899999999999998E-6</v>
      </c>
      <c r="E431" s="7">
        <v>2.8099999999999999E-5</v>
      </c>
      <c r="F431" s="7">
        <v>8.5099999999999995E-5</v>
      </c>
      <c r="G431" s="7">
        <v>6.2700735820000002</v>
      </c>
      <c r="H431" s="7">
        <v>1</v>
      </c>
      <c r="I431" s="7">
        <v>1</v>
      </c>
      <c r="J431" s="14" t="str">
        <f t="shared" si="6"/>
        <v>http://tritrypdb.org/gene/TcCLB.508241.70</v>
      </c>
    </row>
    <row r="432" spans="1:10">
      <c r="A432" s="7" t="s">
        <v>4361</v>
      </c>
      <c r="B432" s="7" t="s">
        <v>34</v>
      </c>
      <c r="C432" s="7">
        <v>-1.1974061250000001</v>
      </c>
      <c r="D432" s="7">
        <v>2.0700000000000001E-6</v>
      </c>
      <c r="E432" s="7">
        <v>1.1600000000000001E-5</v>
      </c>
      <c r="F432" s="7">
        <v>3.5299999999999997E-5</v>
      </c>
      <c r="G432" s="7">
        <v>6.9421182310000003</v>
      </c>
      <c r="H432" s="7">
        <v>1</v>
      </c>
      <c r="I432" s="7">
        <v>1</v>
      </c>
      <c r="J432" s="14" t="str">
        <f t="shared" si="6"/>
        <v>http://tritrypdb.org/gene/TcCLB.510769.100</v>
      </c>
    </row>
    <row r="433" spans="1:10">
      <c r="A433" s="7" t="s">
        <v>5942</v>
      </c>
      <c r="B433" s="7" t="s">
        <v>647</v>
      </c>
      <c r="C433" s="7">
        <v>-1.1967506269999999</v>
      </c>
      <c r="D433" s="7">
        <v>1.46E-8</v>
      </c>
      <c r="E433" s="7">
        <v>2.6899999999999999E-7</v>
      </c>
      <c r="F433" s="7">
        <v>8.1399999999999996E-7</v>
      </c>
      <c r="G433" s="7">
        <v>9.3005618059999993</v>
      </c>
      <c r="H433" s="7">
        <v>1</v>
      </c>
      <c r="I433" s="7">
        <v>1</v>
      </c>
      <c r="J433" s="14" t="str">
        <f t="shared" si="6"/>
        <v>http://tritrypdb.org/gene/TcCLB.503453.30</v>
      </c>
    </row>
    <row r="434" spans="1:10">
      <c r="A434" s="7" t="s">
        <v>2225</v>
      </c>
      <c r="B434" s="7" t="s">
        <v>2226</v>
      </c>
      <c r="C434" s="7">
        <v>-1.1935310960000001</v>
      </c>
      <c r="D434" s="7">
        <v>1.5224959999999999E-3</v>
      </c>
      <c r="E434" s="7">
        <v>2.0266949999999998E-3</v>
      </c>
      <c r="F434" s="7">
        <v>6.1457860000000003E-3</v>
      </c>
      <c r="G434" s="7">
        <v>4.7810690530000004</v>
      </c>
      <c r="H434" s="7">
        <v>1</v>
      </c>
      <c r="I434" s="7">
        <v>1</v>
      </c>
      <c r="J434" s="14" t="str">
        <f t="shared" si="6"/>
        <v>http://tritrypdb.org/gene/TcCLB.504427.10</v>
      </c>
    </row>
    <row r="435" spans="1:10">
      <c r="A435" s="7" t="s">
        <v>2498</v>
      </c>
      <c r="B435" s="7" t="s">
        <v>26</v>
      </c>
      <c r="C435" s="7">
        <v>-1.1933987260000001</v>
      </c>
      <c r="D435" s="7">
        <v>2.6071082999999998E-2</v>
      </c>
      <c r="E435" s="7">
        <v>2.0213635000000001E-2</v>
      </c>
      <c r="F435" s="7">
        <v>6.1296202000000001E-2</v>
      </c>
      <c r="G435" s="7">
        <v>2.7431578010000002</v>
      </c>
      <c r="H435" s="7">
        <v>1</v>
      </c>
      <c r="I435" s="7">
        <v>0</v>
      </c>
      <c r="J435" s="14" t="str">
        <f t="shared" si="6"/>
        <v>http://tritrypdb.org/gene/TcCLB.511173.410</v>
      </c>
    </row>
    <row r="436" spans="1:10">
      <c r="A436" s="7" t="s">
        <v>2996</v>
      </c>
      <c r="B436" s="7" t="s">
        <v>317</v>
      </c>
      <c r="C436" s="7">
        <v>-1.1914723030000001</v>
      </c>
      <c r="D436" s="7">
        <v>1.9971359000000001E-2</v>
      </c>
      <c r="E436" s="7">
        <v>1.6278951E-2</v>
      </c>
      <c r="F436" s="7">
        <v>4.9364593999999998E-2</v>
      </c>
      <c r="G436" s="7">
        <v>4.216249425</v>
      </c>
      <c r="H436" s="7">
        <v>1</v>
      </c>
      <c r="I436" s="7">
        <v>1</v>
      </c>
      <c r="J436" s="14" t="str">
        <f t="shared" si="6"/>
        <v>http://tritrypdb.org/gene/TcCLB.506409.255</v>
      </c>
    </row>
    <row r="437" spans="1:10">
      <c r="A437" s="7" t="s">
        <v>2319</v>
      </c>
      <c r="B437" s="7" t="s">
        <v>26</v>
      </c>
      <c r="C437" s="7">
        <v>-1.1911535049999999</v>
      </c>
      <c r="D437" s="7">
        <v>3.3825856000000001E-2</v>
      </c>
      <c r="E437" s="7">
        <v>2.4748111999999999E-2</v>
      </c>
      <c r="F437" s="7">
        <v>7.5046635E-2</v>
      </c>
      <c r="G437" s="7">
        <v>2.7939007509999998</v>
      </c>
      <c r="H437" s="7">
        <v>1</v>
      </c>
      <c r="I437" s="7">
        <v>0</v>
      </c>
      <c r="J437" s="14" t="str">
        <f t="shared" si="6"/>
        <v>http://tritrypdb.org/gene/TcCLB.506285.10</v>
      </c>
    </row>
    <row r="438" spans="1:10">
      <c r="A438" s="7" t="s">
        <v>6108</v>
      </c>
      <c r="B438" s="7" t="s">
        <v>110</v>
      </c>
      <c r="C438" s="7">
        <v>-1.190750473</v>
      </c>
      <c r="D438" s="7">
        <v>3.3839930000000001E-3</v>
      </c>
      <c r="E438" s="7">
        <v>3.869567E-3</v>
      </c>
      <c r="F438" s="7">
        <v>1.1734148E-2</v>
      </c>
      <c r="G438" s="7">
        <v>5.7377242219999998</v>
      </c>
      <c r="H438" s="7">
        <v>1</v>
      </c>
      <c r="I438" s="7">
        <v>1</v>
      </c>
      <c r="J438" s="14" t="str">
        <f t="shared" si="6"/>
        <v>http://tritrypdb.org/gene/TcCLB.508163.70</v>
      </c>
    </row>
    <row r="439" spans="1:10">
      <c r="A439" s="7" t="s">
        <v>6109</v>
      </c>
      <c r="B439" s="7" t="s">
        <v>9</v>
      </c>
      <c r="C439" s="7">
        <v>-1.1897055839999999</v>
      </c>
      <c r="D439" s="7">
        <v>1.8E-5</v>
      </c>
      <c r="E439" s="7">
        <v>6.1699999999999995E-5</v>
      </c>
      <c r="F439" s="7">
        <v>1.8703799999999999E-4</v>
      </c>
      <c r="G439" s="7">
        <v>5.366444531</v>
      </c>
      <c r="H439" s="7">
        <v>1</v>
      </c>
      <c r="I439" s="7">
        <v>1</v>
      </c>
      <c r="J439" s="14" t="str">
        <f t="shared" si="6"/>
        <v>http://tritrypdb.org/gene/TcCLB.511123.20</v>
      </c>
    </row>
    <row r="440" spans="1:10">
      <c r="A440" s="7" t="s">
        <v>2976</v>
      </c>
      <c r="B440" s="7" t="s">
        <v>113</v>
      </c>
      <c r="C440" s="7">
        <v>-1.18786412</v>
      </c>
      <c r="D440" s="7">
        <v>8.0578809999999994E-3</v>
      </c>
      <c r="E440" s="7">
        <v>7.8251510000000007E-3</v>
      </c>
      <c r="F440" s="7">
        <v>2.3729132999999999E-2</v>
      </c>
      <c r="G440" s="7">
        <v>6.6948145859999997</v>
      </c>
      <c r="H440" s="7">
        <v>1</v>
      </c>
      <c r="I440" s="7">
        <v>1</v>
      </c>
      <c r="J440" s="14" t="str">
        <f t="shared" si="6"/>
        <v>http://tritrypdb.org/gene/TcCLB.506885.210</v>
      </c>
    </row>
    <row r="441" spans="1:10">
      <c r="A441" s="7" t="s">
        <v>6110</v>
      </c>
      <c r="B441" s="7" t="s">
        <v>34</v>
      </c>
      <c r="C441" s="7">
        <v>-1.1878106690000001</v>
      </c>
      <c r="D441" s="7">
        <v>1.12E-7</v>
      </c>
      <c r="E441" s="7">
        <v>1.28E-6</v>
      </c>
      <c r="F441" s="7">
        <v>3.89E-6</v>
      </c>
      <c r="G441" s="7">
        <v>8.2602888750000005</v>
      </c>
      <c r="H441" s="7">
        <v>1</v>
      </c>
      <c r="I441" s="7">
        <v>1</v>
      </c>
      <c r="J441" s="14" t="str">
        <f t="shared" si="6"/>
        <v>http://tritrypdb.org/gene/TcCLB.506825.210</v>
      </c>
    </row>
    <row r="442" spans="1:10">
      <c r="A442" s="7" t="s">
        <v>2236</v>
      </c>
      <c r="B442" s="7" t="s">
        <v>7</v>
      </c>
      <c r="C442" s="7">
        <v>-1.1854605330000001</v>
      </c>
      <c r="D442" s="7">
        <v>5.91E-5</v>
      </c>
      <c r="E442" s="7">
        <v>1.58734E-4</v>
      </c>
      <c r="F442" s="7">
        <v>4.8134799999999999E-4</v>
      </c>
      <c r="G442" s="7">
        <v>5.9328249599999996</v>
      </c>
      <c r="H442" s="7">
        <v>1</v>
      </c>
      <c r="I442" s="7">
        <v>1</v>
      </c>
      <c r="J442" s="14" t="str">
        <f t="shared" si="6"/>
        <v>http://tritrypdb.org/gene/TcCLB.509581.5</v>
      </c>
    </row>
    <row r="443" spans="1:10">
      <c r="A443" s="7" t="s">
        <v>6111</v>
      </c>
      <c r="B443" s="7" t="s">
        <v>26</v>
      </c>
      <c r="C443" s="7">
        <v>-1.1832565260000001</v>
      </c>
      <c r="D443" s="7">
        <v>1.06E-6</v>
      </c>
      <c r="E443" s="7">
        <v>7.1600000000000001E-6</v>
      </c>
      <c r="F443" s="7">
        <v>2.1699999999999999E-5</v>
      </c>
      <c r="G443" s="7">
        <v>6.6908863439999999</v>
      </c>
      <c r="H443" s="7">
        <v>1</v>
      </c>
      <c r="I443" s="7">
        <v>1</v>
      </c>
      <c r="J443" s="14" t="str">
        <f t="shared" si="6"/>
        <v>http://tritrypdb.org/gene/TcCLB.506779.130</v>
      </c>
    </row>
    <row r="444" spans="1:10">
      <c r="A444" s="7" t="s">
        <v>3060</v>
      </c>
      <c r="B444" s="7" t="s">
        <v>34</v>
      </c>
      <c r="C444" s="7">
        <v>-1.181505509</v>
      </c>
      <c r="D444" s="7">
        <v>4.5100000000000003E-9</v>
      </c>
      <c r="E444" s="7">
        <v>1.0700000000000001E-7</v>
      </c>
      <c r="F444" s="7">
        <v>3.2599999999999998E-7</v>
      </c>
      <c r="G444" s="7">
        <v>7.8936243050000003</v>
      </c>
      <c r="H444" s="7">
        <v>1</v>
      </c>
      <c r="I444" s="7">
        <v>1</v>
      </c>
      <c r="J444" s="14" t="str">
        <f t="shared" si="6"/>
        <v>http://tritrypdb.org/gene/TcCLB.506825.150</v>
      </c>
    </row>
    <row r="445" spans="1:10">
      <c r="A445" s="7" t="s">
        <v>2613</v>
      </c>
      <c r="B445" s="7" t="s">
        <v>23</v>
      </c>
      <c r="C445" s="7">
        <v>-1.179658638</v>
      </c>
      <c r="D445" s="7">
        <v>1.8988869999999999E-3</v>
      </c>
      <c r="E445" s="7">
        <v>2.4141060000000001E-3</v>
      </c>
      <c r="F445" s="7">
        <v>7.3205800000000001E-3</v>
      </c>
      <c r="G445" s="7">
        <v>3.7050166849999999</v>
      </c>
      <c r="H445" s="7">
        <v>1</v>
      </c>
      <c r="I445" s="7">
        <v>1</v>
      </c>
      <c r="J445" s="14" t="str">
        <f t="shared" si="6"/>
        <v>http://tritrypdb.org/gene/TcCLB.508163.320</v>
      </c>
    </row>
    <row r="446" spans="1:10">
      <c r="A446" s="7" t="s">
        <v>4913</v>
      </c>
      <c r="B446" s="7" t="s">
        <v>4914</v>
      </c>
      <c r="C446" s="7">
        <v>-1.1787185140000001</v>
      </c>
      <c r="D446" s="7">
        <v>1.61E-6</v>
      </c>
      <c r="E446" s="7">
        <v>9.6500000000000008E-6</v>
      </c>
      <c r="F446" s="7">
        <v>2.9300000000000001E-5</v>
      </c>
      <c r="G446" s="7">
        <v>7.1494749940000002</v>
      </c>
      <c r="H446" s="7">
        <v>1</v>
      </c>
      <c r="I446" s="7">
        <v>1</v>
      </c>
      <c r="J446" s="14" t="str">
        <f t="shared" si="6"/>
        <v>http://tritrypdb.org/gene/TcCLB.511735.60</v>
      </c>
    </row>
    <row r="447" spans="1:10">
      <c r="A447" s="7" t="s">
        <v>4249</v>
      </c>
      <c r="B447" s="7" t="s">
        <v>113</v>
      </c>
      <c r="C447" s="7">
        <v>-1.178513879</v>
      </c>
      <c r="D447" s="7">
        <v>9.708721E-3</v>
      </c>
      <c r="E447" s="7">
        <v>9.1010380000000005E-3</v>
      </c>
      <c r="F447" s="7">
        <v>2.7598157000000002E-2</v>
      </c>
      <c r="G447" s="7">
        <v>3.0155966919999999</v>
      </c>
      <c r="H447" s="7">
        <v>1</v>
      </c>
      <c r="I447" s="7">
        <v>1</v>
      </c>
      <c r="J447" s="14" t="str">
        <f t="shared" si="6"/>
        <v>http://tritrypdb.org/gene/TcCLB.506431.5</v>
      </c>
    </row>
    <row r="448" spans="1:10">
      <c r="A448" s="7" t="s">
        <v>3255</v>
      </c>
      <c r="B448" s="7" t="s">
        <v>3256</v>
      </c>
      <c r="C448" s="7">
        <v>-1.1778814019999999</v>
      </c>
      <c r="D448" s="7">
        <v>6.6600000000000006E-5</v>
      </c>
      <c r="E448" s="7">
        <v>1.7303500000000001E-4</v>
      </c>
      <c r="F448" s="7">
        <v>5.24713E-4</v>
      </c>
      <c r="G448" s="7">
        <v>5.5689880970000001</v>
      </c>
      <c r="H448" s="7">
        <v>1</v>
      </c>
      <c r="I448" s="7">
        <v>1</v>
      </c>
      <c r="J448" s="14" t="str">
        <f t="shared" si="6"/>
        <v>http://tritrypdb.org/gene/TcCLB.510029.40</v>
      </c>
    </row>
    <row r="449" spans="1:10">
      <c r="A449" s="7" t="s">
        <v>2347</v>
      </c>
      <c r="B449" s="7" t="s">
        <v>34</v>
      </c>
      <c r="C449" s="7">
        <v>-1.1775828209999999</v>
      </c>
      <c r="D449" s="7">
        <v>1.22E-6</v>
      </c>
      <c r="E449" s="7">
        <v>7.9899999999999997E-6</v>
      </c>
      <c r="F449" s="7">
        <v>2.4199999999999999E-5</v>
      </c>
      <c r="G449" s="7">
        <v>6.4266772220000004</v>
      </c>
      <c r="H449" s="7">
        <v>1</v>
      </c>
      <c r="I449" s="7">
        <v>1</v>
      </c>
      <c r="J449" s="14" t="str">
        <f t="shared" si="6"/>
        <v>http://tritrypdb.org/gene/TcCLB.510243.20</v>
      </c>
    </row>
    <row r="450" spans="1:10">
      <c r="A450" s="7" t="s">
        <v>2444</v>
      </c>
      <c r="B450" s="7" t="s">
        <v>317</v>
      </c>
      <c r="C450" s="7">
        <v>-1.177395972</v>
      </c>
      <c r="D450" s="7">
        <v>3.4499999999999998E-5</v>
      </c>
      <c r="E450" s="7">
        <v>1.0226E-4</v>
      </c>
      <c r="F450" s="7">
        <v>3.1009400000000002E-4</v>
      </c>
      <c r="G450" s="7">
        <v>5.3540048960000002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http://tritrypdb.org/gene/TcCLB.511437.10</v>
      </c>
    </row>
    <row r="451" spans="1:10">
      <c r="A451" s="7" t="s">
        <v>5036</v>
      </c>
      <c r="B451" s="7" t="s">
        <v>34</v>
      </c>
      <c r="C451" s="7">
        <v>-1.1743553760000001</v>
      </c>
      <c r="D451" s="7">
        <v>6.4300000000000003E-7</v>
      </c>
      <c r="E451" s="7">
        <v>4.8199999999999996E-6</v>
      </c>
      <c r="F451" s="7">
        <v>1.4600000000000001E-5</v>
      </c>
      <c r="G451" s="7">
        <v>6.8425133469999997</v>
      </c>
      <c r="H451" s="7">
        <v>1</v>
      </c>
      <c r="I451" s="7">
        <v>1</v>
      </c>
      <c r="J451" s="14" t="str">
        <f t="shared" si="7"/>
        <v>http://tritrypdb.org/gene/TcCLB.510101.210</v>
      </c>
    </row>
    <row r="452" spans="1:10">
      <c r="A452" s="7" t="s">
        <v>3683</v>
      </c>
      <c r="B452" s="7" t="s">
        <v>113</v>
      </c>
      <c r="C452" s="7">
        <v>-1.173809136</v>
      </c>
      <c r="D452" s="7">
        <v>5.5044459999999996E-3</v>
      </c>
      <c r="E452" s="7">
        <v>5.7448389999999998E-3</v>
      </c>
      <c r="F452" s="7">
        <v>1.7420755999999999E-2</v>
      </c>
      <c r="G452" s="7">
        <v>3.5711284600000002</v>
      </c>
      <c r="H452" s="7">
        <v>1</v>
      </c>
      <c r="I452" s="7">
        <v>1</v>
      </c>
      <c r="J452" s="14" t="str">
        <f t="shared" si="7"/>
        <v>http://tritrypdb.org/gene/TcCLB.507835.80</v>
      </c>
    </row>
    <row r="453" spans="1:10">
      <c r="A453" s="7" t="s">
        <v>1136</v>
      </c>
      <c r="B453" s="7" t="s">
        <v>1137</v>
      </c>
      <c r="C453" s="7">
        <v>-1.172194194</v>
      </c>
      <c r="D453" s="7">
        <v>6.4099999999999998E-7</v>
      </c>
      <c r="E453" s="7">
        <v>4.8199999999999996E-6</v>
      </c>
      <c r="F453" s="7">
        <v>1.4600000000000001E-5</v>
      </c>
      <c r="G453" s="7">
        <v>9.3061284000000004</v>
      </c>
      <c r="H453" s="7">
        <v>1</v>
      </c>
      <c r="I453" s="7">
        <v>1</v>
      </c>
      <c r="J453" s="14" t="str">
        <f t="shared" si="7"/>
        <v>http://tritrypdb.org/gene/TcCLB.418069.10</v>
      </c>
    </row>
    <row r="454" spans="1:10">
      <c r="A454" s="7" t="s">
        <v>2222</v>
      </c>
      <c r="B454" s="7" t="s">
        <v>293</v>
      </c>
      <c r="C454" s="7">
        <v>-1.1697498660000001</v>
      </c>
      <c r="D454" s="7">
        <v>3.8699999999999999E-5</v>
      </c>
      <c r="E454" s="7">
        <v>1.12526E-4</v>
      </c>
      <c r="F454" s="7">
        <v>3.4122500000000001E-4</v>
      </c>
      <c r="G454" s="7">
        <v>6.5919237979999998</v>
      </c>
      <c r="H454" s="7">
        <v>1</v>
      </c>
      <c r="I454" s="7">
        <v>1</v>
      </c>
      <c r="J454" s="14" t="str">
        <f t="shared" si="7"/>
        <v>http://tritrypdb.org/gene/TcCLB.506635.10</v>
      </c>
    </row>
    <row r="455" spans="1:10">
      <c r="A455" s="7" t="s">
        <v>2148</v>
      </c>
      <c r="B455" s="7" t="s">
        <v>120</v>
      </c>
      <c r="C455" s="7">
        <v>-1.1695754309999999</v>
      </c>
      <c r="D455" s="7">
        <v>3.4328602E-2</v>
      </c>
      <c r="E455" s="7">
        <v>2.5046894E-2</v>
      </c>
      <c r="F455" s="7">
        <v>7.5952667000000001E-2</v>
      </c>
      <c r="G455" s="7">
        <v>2.88726043</v>
      </c>
      <c r="H455" s="7">
        <v>1</v>
      </c>
      <c r="I455" s="7">
        <v>0</v>
      </c>
      <c r="J455" s="14" t="str">
        <f t="shared" si="7"/>
        <v>http://tritrypdb.org/gene/TcCLB.511171.60</v>
      </c>
    </row>
    <row r="456" spans="1:10">
      <c r="A456" s="7" t="s">
        <v>3054</v>
      </c>
      <c r="B456" s="7" t="s">
        <v>34</v>
      </c>
      <c r="C456" s="7">
        <v>-1.1676377490000001</v>
      </c>
      <c r="D456" s="7">
        <v>5.0199999999999996E-9</v>
      </c>
      <c r="E456" s="7">
        <v>1.1600000000000001E-7</v>
      </c>
      <c r="F456" s="7">
        <v>3.5199999999999998E-7</v>
      </c>
      <c r="G456" s="7">
        <v>7.5682902470000002</v>
      </c>
      <c r="H456" s="7">
        <v>1</v>
      </c>
      <c r="I456" s="7">
        <v>1</v>
      </c>
      <c r="J456" s="14" t="str">
        <f t="shared" si="7"/>
        <v>http://tritrypdb.org/gene/TcCLB.509297.20</v>
      </c>
    </row>
    <row r="457" spans="1:10">
      <c r="A457" s="7" t="s">
        <v>5123</v>
      </c>
      <c r="B457" s="7" t="s">
        <v>5124</v>
      </c>
      <c r="C457" s="7">
        <v>-1.16663359</v>
      </c>
      <c r="D457" s="7">
        <v>3.4E-5</v>
      </c>
      <c r="E457" s="7">
        <v>1.0144100000000001E-4</v>
      </c>
      <c r="F457" s="7">
        <v>3.0761200000000002E-4</v>
      </c>
      <c r="G457" s="7">
        <v>6.0625276709999998</v>
      </c>
      <c r="H457" s="7">
        <v>1</v>
      </c>
      <c r="I457" s="7">
        <v>1</v>
      </c>
      <c r="J457" s="14" t="str">
        <f t="shared" si="7"/>
        <v>http://tritrypdb.org/gene/TcCLB.504643.40</v>
      </c>
    </row>
    <row r="458" spans="1:10">
      <c r="A458" s="7" t="s">
        <v>4625</v>
      </c>
      <c r="B458" s="7" t="s">
        <v>34</v>
      </c>
      <c r="C458" s="7">
        <v>-1.1652641159999999</v>
      </c>
      <c r="D458" s="7">
        <v>1.04289E-4</v>
      </c>
      <c r="E458" s="7">
        <v>2.4663300000000001E-4</v>
      </c>
      <c r="F458" s="7">
        <v>7.4789400000000003E-4</v>
      </c>
      <c r="G458" s="7">
        <v>5.9931298850000001</v>
      </c>
      <c r="H458" s="7">
        <v>1</v>
      </c>
      <c r="I458" s="7">
        <v>1</v>
      </c>
      <c r="J458" s="14" t="str">
        <f t="shared" si="7"/>
        <v>http://tritrypdb.org/gene/TcCLB.511127.420</v>
      </c>
    </row>
    <row r="459" spans="1:10">
      <c r="A459" s="7" t="s">
        <v>4880</v>
      </c>
      <c r="B459" s="7" t="s">
        <v>4881</v>
      </c>
      <c r="C459" s="7">
        <v>-1.1639020010000001</v>
      </c>
      <c r="D459" s="7">
        <v>1.2100000000000001E-8</v>
      </c>
      <c r="E459" s="7">
        <v>2.3099999999999999E-7</v>
      </c>
      <c r="F459" s="7">
        <v>7.0200000000000001E-7</v>
      </c>
      <c r="G459" s="7">
        <v>7.2374619600000001</v>
      </c>
      <c r="H459" s="7">
        <v>1</v>
      </c>
      <c r="I459" s="7">
        <v>1</v>
      </c>
      <c r="J459" s="14" t="str">
        <f t="shared" si="7"/>
        <v>http://tritrypdb.org/gene/TcCLB.510101.130</v>
      </c>
    </row>
    <row r="460" spans="1:10">
      <c r="A460" s="7" t="s">
        <v>6112</v>
      </c>
      <c r="B460" s="7" t="s">
        <v>820</v>
      </c>
      <c r="C460" s="7">
        <v>-1.1637778569999999</v>
      </c>
      <c r="D460" s="7">
        <v>4.9096870000000003E-3</v>
      </c>
      <c r="E460" s="7">
        <v>5.2544330000000002E-3</v>
      </c>
      <c r="F460" s="7">
        <v>1.5933640999999998E-2</v>
      </c>
      <c r="G460" s="7">
        <v>5.6015906839999996</v>
      </c>
      <c r="H460" s="7">
        <v>1</v>
      </c>
      <c r="I460" s="7">
        <v>1</v>
      </c>
      <c r="J460" s="14" t="str">
        <f t="shared" si="7"/>
        <v>http://tritrypdb.org/gene/TcCLB.511215.70</v>
      </c>
    </row>
    <row r="461" spans="1:10">
      <c r="A461" s="7" t="s">
        <v>2204</v>
      </c>
      <c r="B461" s="7" t="s">
        <v>9</v>
      </c>
      <c r="C461" s="7">
        <v>-1.163308582</v>
      </c>
      <c r="D461" s="7">
        <v>7.6300000000000002E-8</v>
      </c>
      <c r="E461" s="7">
        <v>9.7100000000000011E-7</v>
      </c>
      <c r="F461" s="7">
        <v>2.9500000000000001E-6</v>
      </c>
      <c r="G461" s="7">
        <v>7.2302381499999999</v>
      </c>
      <c r="H461" s="7">
        <v>1</v>
      </c>
      <c r="I461" s="7">
        <v>1</v>
      </c>
      <c r="J461" s="14" t="str">
        <f t="shared" si="7"/>
        <v>http://tritrypdb.org/gene/TcCLB.507475.30</v>
      </c>
    </row>
    <row r="462" spans="1:10">
      <c r="A462" s="7" t="s">
        <v>4939</v>
      </c>
      <c r="B462" s="7" t="s">
        <v>34</v>
      </c>
      <c r="C462" s="7">
        <v>-1.1618912830000001</v>
      </c>
      <c r="D462" s="7">
        <v>1.37E-7</v>
      </c>
      <c r="E462" s="7">
        <v>1.4899999999999999E-6</v>
      </c>
      <c r="F462" s="7">
        <v>4.51E-6</v>
      </c>
      <c r="G462" s="7">
        <v>6.6269329209999999</v>
      </c>
      <c r="H462" s="7">
        <v>1</v>
      </c>
      <c r="I462" s="7">
        <v>1</v>
      </c>
      <c r="J462" s="14" t="str">
        <f t="shared" si="7"/>
        <v>http://tritrypdb.org/gene/TcCLB.506625.210</v>
      </c>
    </row>
    <row r="463" spans="1:10">
      <c r="A463" s="7" t="s">
        <v>2156</v>
      </c>
      <c r="B463" s="7" t="s">
        <v>2157</v>
      </c>
      <c r="C463" s="7">
        <v>-1.160320207</v>
      </c>
      <c r="D463" s="7">
        <v>1.0700000000000001E-7</v>
      </c>
      <c r="E463" s="7">
        <v>1.2699999999999999E-6</v>
      </c>
      <c r="F463" s="7">
        <v>3.8399999999999997E-6</v>
      </c>
      <c r="G463" s="7">
        <v>6.7896739369999999</v>
      </c>
      <c r="H463" s="7">
        <v>1</v>
      </c>
      <c r="I463" s="7">
        <v>1</v>
      </c>
      <c r="J463" s="14" t="str">
        <f t="shared" si="7"/>
        <v>http://tritrypdb.org/gene/TcCLB.506649.40</v>
      </c>
    </row>
    <row r="464" spans="1:10">
      <c r="A464" s="7" t="s">
        <v>5134</v>
      </c>
      <c r="B464" s="7" t="s">
        <v>5135</v>
      </c>
      <c r="C464" s="7">
        <v>-1.157432829</v>
      </c>
      <c r="D464" s="7">
        <v>6.1600000000000001E-7</v>
      </c>
      <c r="E464" s="7">
        <v>4.6800000000000001E-6</v>
      </c>
      <c r="F464" s="7">
        <v>1.42E-5</v>
      </c>
      <c r="G464" s="7">
        <v>7.201814658</v>
      </c>
      <c r="H464" s="7">
        <v>1</v>
      </c>
      <c r="I464" s="7">
        <v>1</v>
      </c>
      <c r="J464" s="14" t="str">
        <f t="shared" si="7"/>
        <v>http://tritrypdb.org/gene/TcCLB.503515.20</v>
      </c>
    </row>
    <row r="465" spans="1:10">
      <c r="A465" s="7" t="s">
        <v>4300</v>
      </c>
      <c r="B465" s="7" t="s">
        <v>3460</v>
      </c>
      <c r="C465" s="7">
        <v>-1.1561131090000001</v>
      </c>
      <c r="D465" s="7">
        <v>2.055177E-3</v>
      </c>
      <c r="E465" s="7">
        <v>2.5748530000000002E-3</v>
      </c>
      <c r="F465" s="7">
        <v>7.808031E-3</v>
      </c>
      <c r="G465" s="7">
        <v>9.4763464059999993</v>
      </c>
      <c r="H465" s="7">
        <v>1</v>
      </c>
      <c r="I465" s="7">
        <v>1</v>
      </c>
      <c r="J465" s="14" t="str">
        <f t="shared" si="7"/>
        <v>http://tritrypdb.org/gene/TcCLB.508207.100</v>
      </c>
    </row>
    <row r="466" spans="1:10">
      <c r="A466" s="7" t="s">
        <v>2803</v>
      </c>
      <c r="B466" s="7" t="s">
        <v>19</v>
      </c>
      <c r="C466" s="7">
        <v>-1.1560041940000001</v>
      </c>
      <c r="D466" s="7">
        <v>1.4584499000000001E-2</v>
      </c>
      <c r="E466" s="7">
        <v>1.2596265000000001E-2</v>
      </c>
      <c r="F466" s="7">
        <v>3.8197149E-2</v>
      </c>
      <c r="G466" s="7">
        <v>4.6138271230000001</v>
      </c>
      <c r="H466" s="7">
        <v>1</v>
      </c>
      <c r="I466" s="7">
        <v>1</v>
      </c>
      <c r="J466" s="14" t="str">
        <f t="shared" si="7"/>
        <v>http://tritrypdb.org/gene/TcCLB.507835.10</v>
      </c>
    </row>
    <row r="467" spans="1:10">
      <c r="A467" s="7" t="s">
        <v>4838</v>
      </c>
      <c r="B467" s="7" t="s">
        <v>34</v>
      </c>
      <c r="C467" s="7">
        <v>-1.155580515</v>
      </c>
      <c r="D467" s="7">
        <v>1.3400000000000001E-6</v>
      </c>
      <c r="E467" s="7">
        <v>8.4300000000000006E-6</v>
      </c>
      <c r="F467" s="7">
        <v>2.5599999999999999E-5</v>
      </c>
      <c r="G467" s="7">
        <v>5.7986082339999996</v>
      </c>
      <c r="H467" s="7">
        <v>1</v>
      </c>
      <c r="I467" s="7">
        <v>1</v>
      </c>
      <c r="J467" s="14" t="str">
        <f t="shared" si="7"/>
        <v>http://tritrypdb.org/gene/TcCLB.510101.34</v>
      </c>
    </row>
    <row r="468" spans="1:10">
      <c r="A468" s="7" t="s">
        <v>2855</v>
      </c>
      <c r="B468" s="7" t="s">
        <v>31</v>
      </c>
      <c r="C468" s="7">
        <v>-1.1551162399999999</v>
      </c>
      <c r="D468" s="7">
        <v>2.6173106000000002E-2</v>
      </c>
      <c r="E468" s="7">
        <v>2.0270974000000001E-2</v>
      </c>
      <c r="F468" s="7">
        <v>6.1470078999999997E-2</v>
      </c>
      <c r="G468" s="7">
        <v>3.670278878</v>
      </c>
      <c r="H468" s="7">
        <v>1</v>
      </c>
      <c r="I468" s="7">
        <v>0</v>
      </c>
      <c r="J468" s="14" t="str">
        <f t="shared" si="7"/>
        <v>http://tritrypdb.org/gene/TcCLB.508151.5</v>
      </c>
    </row>
    <row r="469" spans="1:10">
      <c r="A469" s="7" t="s">
        <v>5912</v>
      </c>
      <c r="B469" s="7" t="s">
        <v>2849</v>
      </c>
      <c r="C469" s="7">
        <v>-1.1524331800000001</v>
      </c>
      <c r="D469" s="7">
        <v>4.0708754999999999E-2</v>
      </c>
      <c r="E469" s="7">
        <v>2.8630395999999999E-2</v>
      </c>
      <c r="F469" s="7">
        <v>8.6819344000000007E-2</v>
      </c>
      <c r="G469" s="7">
        <v>6.0686034119999999</v>
      </c>
      <c r="H469" s="7">
        <v>1</v>
      </c>
      <c r="I469" s="7">
        <v>0</v>
      </c>
      <c r="J469" s="14" t="str">
        <f t="shared" si="7"/>
        <v>http://tritrypdb.org/gene/TcCLB.507941.160</v>
      </c>
    </row>
    <row r="470" spans="1:10">
      <c r="A470" s="7" t="s">
        <v>4843</v>
      </c>
      <c r="B470" s="7" t="s">
        <v>1623</v>
      </c>
      <c r="C470" s="7">
        <v>-1.14932743</v>
      </c>
      <c r="D470" s="7">
        <v>4.1100000000000001E-7</v>
      </c>
      <c r="E470" s="7">
        <v>3.4000000000000001E-6</v>
      </c>
      <c r="F470" s="7">
        <v>1.03E-5</v>
      </c>
      <c r="G470" s="7">
        <v>6.9136234920000001</v>
      </c>
      <c r="H470" s="7">
        <v>1</v>
      </c>
      <c r="I470" s="7">
        <v>1</v>
      </c>
      <c r="J470" s="14" t="str">
        <f t="shared" si="7"/>
        <v>http://tritrypdb.org/gene/TcCLB.510243.50</v>
      </c>
    </row>
    <row r="471" spans="1:10">
      <c r="A471" s="7" t="s">
        <v>5795</v>
      </c>
      <c r="B471" s="7" t="s">
        <v>5796</v>
      </c>
      <c r="C471" s="7">
        <v>-1.1460403079999999</v>
      </c>
      <c r="D471" s="7">
        <v>9.9400000000000004E-5</v>
      </c>
      <c r="E471" s="7">
        <v>2.3882100000000001E-4</v>
      </c>
      <c r="F471" s="7">
        <v>7.2420500000000001E-4</v>
      </c>
      <c r="G471" s="7">
        <v>5.57882794</v>
      </c>
      <c r="H471" s="7">
        <v>1</v>
      </c>
      <c r="I471" s="7">
        <v>1</v>
      </c>
      <c r="J471" s="14" t="str">
        <f t="shared" si="7"/>
        <v>http://tritrypdb.org/gene/TcCLB.507467.40</v>
      </c>
    </row>
    <row r="472" spans="1:10">
      <c r="A472" s="7" t="s">
        <v>2569</v>
      </c>
      <c r="B472" s="7" t="s">
        <v>2570</v>
      </c>
      <c r="C472" s="7">
        <v>-1.1418491129999999</v>
      </c>
      <c r="D472" s="7">
        <v>1.05398E-4</v>
      </c>
      <c r="E472" s="7">
        <v>2.48574E-4</v>
      </c>
      <c r="F472" s="7">
        <v>7.5378000000000001E-4</v>
      </c>
      <c r="G472" s="7">
        <v>5.5301402590000004</v>
      </c>
      <c r="H472" s="7">
        <v>1</v>
      </c>
      <c r="I472" s="7">
        <v>1</v>
      </c>
      <c r="J472" s="14" t="str">
        <f t="shared" si="7"/>
        <v>http://tritrypdb.org/gene/TcCLB.507257.80</v>
      </c>
    </row>
    <row r="473" spans="1:10">
      <c r="A473" s="7" t="s">
        <v>4765</v>
      </c>
      <c r="B473" s="7" t="s">
        <v>4241</v>
      </c>
      <c r="C473" s="7">
        <v>-1.13982059</v>
      </c>
      <c r="D473" s="7">
        <v>5.7407259999999998E-3</v>
      </c>
      <c r="E473" s="7">
        <v>5.9464699999999997E-3</v>
      </c>
      <c r="F473" s="7">
        <v>1.8032185999999999E-2</v>
      </c>
      <c r="G473" s="7">
        <v>9.5830415210000002</v>
      </c>
      <c r="H473" s="7">
        <v>1</v>
      </c>
      <c r="I473" s="7">
        <v>1</v>
      </c>
      <c r="J473" s="14" t="str">
        <f t="shared" si="7"/>
        <v>http://tritrypdb.org/gene/TcCLB.507817.9</v>
      </c>
    </row>
    <row r="474" spans="1:10">
      <c r="A474" s="7" t="s">
        <v>2048</v>
      </c>
      <c r="B474" s="7" t="s">
        <v>2049</v>
      </c>
      <c r="C474" s="7">
        <v>-1.1375600690000001</v>
      </c>
      <c r="D474" s="7">
        <v>2.609063E-3</v>
      </c>
      <c r="E474" s="7">
        <v>3.1149699999999999E-3</v>
      </c>
      <c r="F474" s="7">
        <v>9.4458909999999997E-3</v>
      </c>
      <c r="G474" s="7">
        <v>5.2956041819999999</v>
      </c>
      <c r="H474" s="7">
        <v>1</v>
      </c>
      <c r="I474" s="7">
        <v>1</v>
      </c>
      <c r="J474" s="14" t="str">
        <f t="shared" si="7"/>
        <v>http://tritrypdb.org/gene/TcCLB.507105.132</v>
      </c>
    </row>
    <row r="475" spans="1:10">
      <c r="A475" s="7" t="s">
        <v>5358</v>
      </c>
      <c r="B475" s="7" t="s">
        <v>9</v>
      </c>
      <c r="C475" s="7">
        <v>-1.13660363</v>
      </c>
      <c r="D475" s="7">
        <v>6.1392615999999997E-2</v>
      </c>
      <c r="E475" s="7">
        <v>3.962363E-2</v>
      </c>
      <c r="F475" s="7">
        <v>0.12015543300000001</v>
      </c>
      <c r="G475" s="7">
        <v>2.4438724970000001</v>
      </c>
      <c r="H475" s="7">
        <v>1</v>
      </c>
      <c r="I475" s="7">
        <v>0</v>
      </c>
      <c r="J475" s="14" t="str">
        <f t="shared" si="7"/>
        <v>http://tritrypdb.org/gene/TcCLB.511195.10</v>
      </c>
    </row>
    <row r="476" spans="1:10">
      <c r="A476" s="7" t="s">
        <v>2266</v>
      </c>
      <c r="B476" s="7" t="s">
        <v>7</v>
      </c>
      <c r="C476" s="7">
        <v>-1.136544652</v>
      </c>
      <c r="D476" s="7">
        <v>2.7717099999999999E-4</v>
      </c>
      <c r="E476" s="7">
        <v>5.3209600000000002E-4</v>
      </c>
      <c r="F476" s="7">
        <v>1.613537E-3</v>
      </c>
      <c r="G476" s="7">
        <v>6.2305125070000003</v>
      </c>
      <c r="H476" s="7">
        <v>1</v>
      </c>
      <c r="I476" s="7">
        <v>1</v>
      </c>
      <c r="J476" s="14" t="str">
        <f t="shared" si="7"/>
        <v>http://tritrypdb.org/gene/TcCLB.511121.11</v>
      </c>
    </row>
    <row r="477" spans="1:10">
      <c r="A477" s="7" t="s">
        <v>5941</v>
      </c>
      <c r="B477" s="7" t="s">
        <v>34</v>
      </c>
      <c r="C477" s="7">
        <v>-1.136308992</v>
      </c>
      <c r="D477" s="7">
        <v>3.7599999999999999E-8</v>
      </c>
      <c r="E477" s="7">
        <v>5.82E-7</v>
      </c>
      <c r="F477" s="7">
        <v>1.77E-6</v>
      </c>
      <c r="G477" s="7">
        <v>6.8106992530000001</v>
      </c>
      <c r="H477" s="7">
        <v>1</v>
      </c>
      <c r="I477" s="7">
        <v>1</v>
      </c>
      <c r="J477" s="14" t="str">
        <f t="shared" si="7"/>
        <v>http://tritrypdb.org/gene/TcCLB.503805.10</v>
      </c>
    </row>
    <row r="478" spans="1:10">
      <c r="A478" s="7" t="s">
        <v>3104</v>
      </c>
      <c r="B478" s="7" t="s">
        <v>3105</v>
      </c>
      <c r="C478" s="7">
        <v>-1.1355507359999999</v>
      </c>
      <c r="D478" s="7">
        <v>2.7199999999999999E-8</v>
      </c>
      <c r="E478" s="7">
        <v>4.4299999999999998E-7</v>
      </c>
      <c r="F478" s="7">
        <v>1.3400000000000001E-6</v>
      </c>
      <c r="G478" s="7">
        <v>8.4905646909999994</v>
      </c>
      <c r="H478" s="7">
        <v>1</v>
      </c>
      <c r="I478" s="7">
        <v>1</v>
      </c>
      <c r="J478" s="14" t="str">
        <f t="shared" si="7"/>
        <v>http://tritrypdb.org/gene/TcCLB.508041.80</v>
      </c>
    </row>
    <row r="479" spans="1:10">
      <c r="A479" s="7" t="s">
        <v>5400</v>
      </c>
      <c r="B479" s="7" t="s">
        <v>4324</v>
      </c>
      <c r="C479" s="7">
        <v>-1.134760598</v>
      </c>
      <c r="D479" s="7">
        <v>3.7500000000000001E-6</v>
      </c>
      <c r="E479" s="7">
        <v>1.84E-5</v>
      </c>
      <c r="F479" s="7">
        <v>5.5899999999999997E-5</v>
      </c>
      <c r="G479" s="7">
        <v>8.9662991969999997</v>
      </c>
      <c r="H479" s="7">
        <v>1</v>
      </c>
      <c r="I479" s="7">
        <v>1</v>
      </c>
      <c r="J479" s="14" t="str">
        <f t="shared" si="7"/>
        <v>http://tritrypdb.org/gene/TcCLB.508041.30</v>
      </c>
    </row>
    <row r="480" spans="1:10">
      <c r="A480" s="7" t="s">
        <v>2117</v>
      </c>
      <c r="B480" s="7" t="s">
        <v>34</v>
      </c>
      <c r="C480" s="7">
        <v>-1.1338862729999999</v>
      </c>
      <c r="D480" s="7">
        <v>5.1799999999999999E-5</v>
      </c>
      <c r="E480" s="7">
        <v>1.4272500000000001E-4</v>
      </c>
      <c r="F480" s="7">
        <v>4.3280199999999998E-4</v>
      </c>
      <c r="G480" s="7">
        <v>5.7284807740000003</v>
      </c>
      <c r="H480" s="7">
        <v>1</v>
      </c>
      <c r="I480" s="7">
        <v>1</v>
      </c>
      <c r="J480" s="14" t="str">
        <f t="shared" si="7"/>
        <v>http://tritrypdb.org/gene/TcCLB.504427.100</v>
      </c>
    </row>
    <row r="481" spans="1:10">
      <c r="A481" s="7" t="s">
        <v>5771</v>
      </c>
      <c r="B481" s="7" t="s">
        <v>5772</v>
      </c>
      <c r="C481" s="7">
        <v>-1.130102089</v>
      </c>
      <c r="D481" s="7">
        <v>1.19E-5</v>
      </c>
      <c r="E481" s="7">
        <v>4.4499999999999997E-5</v>
      </c>
      <c r="F481" s="7">
        <v>1.3503899999999999E-4</v>
      </c>
      <c r="G481" s="7">
        <v>6.6990810590000001</v>
      </c>
      <c r="H481" s="7">
        <v>1</v>
      </c>
      <c r="I481" s="7">
        <v>1</v>
      </c>
      <c r="J481" s="14" t="str">
        <f t="shared" si="7"/>
        <v>http://tritrypdb.org/gene/TcCLB.503811.40</v>
      </c>
    </row>
    <row r="482" spans="1:10">
      <c r="A482" s="7" t="s">
        <v>4910</v>
      </c>
      <c r="B482" s="7" t="s">
        <v>34</v>
      </c>
      <c r="C482" s="7">
        <v>-1.1300658690000001</v>
      </c>
      <c r="D482" s="7">
        <v>9.9799999999999993E-6</v>
      </c>
      <c r="E482" s="7">
        <v>3.8999999999999999E-5</v>
      </c>
      <c r="F482" s="7">
        <v>1.1835799999999999E-4</v>
      </c>
      <c r="G482" s="7">
        <v>6.8465233090000002</v>
      </c>
      <c r="H482" s="7">
        <v>1</v>
      </c>
      <c r="I482" s="7">
        <v>1</v>
      </c>
      <c r="J482" s="14" t="str">
        <f t="shared" si="7"/>
        <v>http://tritrypdb.org/gene/TcCLB.507603.240</v>
      </c>
    </row>
    <row r="483" spans="1:10">
      <c r="A483" s="7" t="s">
        <v>1069</v>
      </c>
      <c r="B483" s="7" t="s">
        <v>1070</v>
      </c>
      <c r="C483" s="7">
        <v>-1.129519446</v>
      </c>
      <c r="D483" s="7">
        <v>3.5899999999999998E-5</v>
      </c>
      <c r="E483" s="7">
        <v>1.0562E-4</v>
      </c>
      <c r="F483" s="7">
        <v>3.20284E-4</v>
      </c>
      <c r="G483" s="7">
        <v>6.5605217570000001</v>
      </c>
      <c r="H483" s="7">
        <v>1</v>
      </c>
      <c r="I483" s="7">
        <v>1</v>
      </c>
      <c r="J483" s="14" t="str">
        <f t="shared" si="7"/>
        <v>http://tritrypdb.org/gene/TcCLB.503639.10</v>
      </c>
    </row>
    <row r="484" spans="1:10">
      <c r="A484" s="7" t="s">
        <v>5640</v>
      </c>
      <c r="B484" s="7" t="s">
        <v>13</v>
      </c>
      <c r="C484" s="7">
        <v>-1.1262366539999999</v>
      </c>
      <c r="D484" s="7">
        <v>6.5100000000000004E-6</v>
      </c>
      <c r="E484" s="7">
        <v>2.83E-5</v>
      </c>
      <c r="F484" s="7">
        <v>8.5799999999999998E-5</v>
      </c>
      <c r="G484" s="7">
        <v>4.9104252089999996</v>
      </c>
      <c r="H484" s="7">
        <v>1</v>
      </c>
      <c r="I484" s="7">
        <v>1</v>
      </c>
      <c r="J484" s="14" t="str">
        <f t="shared" si="7"/>
        <v>http://tritrypdb.org/gene/TcCLB.507631.15</v>
      </c>
    </row>
    <row r="485" spans="1:10">
      <c r="A485" s="7" t="s">
        <v>4693</v>
      </c>
      <c r="B485" s="7" t="s">
        <v>180</v>
      </c>
      <c r="C485" s="7">
        <v>-1.1254235159999999</v>
      </c>
      <c r="D485" s="7">
        <v>5.6167270000000002E-3</v>
      </c>
      <c r="E485" s="7">
        <v>5.8390619999999999E-3</v>
      </c>
      <c r="F485" s="7">
        <v>1.7706481E-2</v>
      </c>
      <c r="G485" s="7">
        <v>4.6135531949999997</v>
      </c>
      <c r="H485" s="7">
        <v>1</v>
      </c>
      <c r="I485" s="7">
        <v>1</v>
      </c>
      <c r="J485" s="14" t="str">
        <f t="shared" si="7"/>
        <v>http://tritrypdb.org/gene/TcCLB.507527.50</v>
      </c>
    </row>
    <row r="486" spans="1:10">
      <c r="A486" s="7" t="s">
        <v>3279</v>
      </c>
      <c r="B486" s="7" t="s">
        <v>26</v>
      </c>
      <c r="C486" s="7">
        <v>-1.1249212790000001</v>
      </c>
      <c r="D486" s="7">
        <v>2.7500000000000001E-5</v>
      </c>
      <c r="E486" s="7">
        <v>8.5699999999999996E-5</v>
      </c>
      <c r="F486" s="7">
        <v>2.5982199999999999E-4</v>
      </c>
      <c r="G486" s="7">
        <v>5.6961388319999999</v>
      </c>
      <c r="H486" s="7">
        <v>1</v>
      </c>
      <c r="I486" s="7">
        <v>1</v>
      </c>
      <c r="J486" s="14" t="str">
        <f t="shared" si="7"/>
        <v>http://tritrypdb.org/gene/TcCLB.503887.20</v>
      </c>
    </row>
    <row r="487" spans="1:10">
      <c r="A487" s="7" t="s">
        <v>3592</v>
      </c>
      <c r="B487" s="7" t="s">
        <v>34</v>
      </c>
      <c r="C487" s="7">
        <v>-1.1247501959999999</v>
      </c>
      <c r="D487" s="7">
        <v>2.66791E-4</v>
      </c>
      <c r="E487" s="7">
        <v>5.1599299999999996E-4</v>
      </c>
      <c r="F487" s="7">
        <v>1.5647079999999999E-3</v>
      </c>
      <c r="G487" s="7">
        <v>4.7619137660000002</v>
      </c>
      <c r="H487" s="7">
        <v>1</v>
      </c>
      <c r="I487" s="7">
        <v>1</v>
      </c>
      <c r="J487" s="14" t="str">
        <f t="shared" si="7"/>
        <v>http://tritrypdb.org/gene/TcCLB.504425.50</v>
      </c>
    </row>
    <row r="488" spans="1:10">
      <c r="A488" s="7" t="s">
        <v>2524</v>
      </c>
      <c r="B488" s="7" t="s">
        <v>34</v>
      </c>
      <c r="C488" s="7">
        <v>-1.124446074</v>
      </c>
      <c r="D488" s="7">
        <v>2.7100000000000001E-5</v>
      </c>
      <c r="E488" s="7">
        <v>8.4800000000000001E-5</v>
      </c>
      <c r="F488" s="7">
        <v>2.57013E-4</v>
      </c>
      <c r="G488" s="7">
        <v>6.3139211059999996</v>
      </c>
      <c r="H488" s="7">
        <v>1</v>
      </c>
      <c r="I488" s="7">
        <v>1</v>
      </c>
      <c r="J488" s="14" t="str">
        <f t="shared" si="7"/>
        <v>http://tritrypdb.org/gene/TcCLB.509767.80</v>
      </c>
    </row>
    <row r="489" spans="1:10">
      <c r="A489" s="7" t="s">
        <v>5026</v>
      </c>
      <c r="B489" s="7" t="s">
        <v>34</v>
      </c>
      <c r="C489" s="7">
        <v>-1.1204028859999999</v>
      </c>
      <c r="D489" s="7">
        <v>3.9742400000000001E-4</v>
      </c>
      <c r="E489" s="7">
        <v>7.0756599999999997E-4</v>
      </c>
      <c r="F489" s="7">
        <v>2.1456370000000002E-3</v>
      </c>
      <c r="G489" s="7">
        <v>5.0632905719999997</v>
      </c>
      <c r="H489" s="7">
        <v>1</v>
      </c>
      <c r="I489" s="7">
        <v>1</v>
      </c>
      <c r="J489" s="14" t="str">
        <f t="shared" si="7"/>
        <v>http://tritrypdb.org/gene/TcCLB.506567.74</v>
      </c>
    </row>
    <row r="490" spans="1:10">
      <c r="A490" s="7" t="s">
        <v>6058</v>
      </c>
      <c r="B490" s="7" t="s">
        <v>34</v>
      </c>
      <c r="C490" s="7">
        <v>-1.1188815190000001</v>
      </c>
      <c r="D490" s="7">
        <v>1.22E-6</v>
      </c>
      <c r="E490" s="7">
        <v>7.9899999999999997E-6</v>
      </c>
      <c r="F490" s="7">
        <v>2.4199999999999999E-5</v>
      </c>
      <c r="G490" s="7">
        <v>7.397366076</v>
      </c>
      <c r="H490" s="7">
        <v>1</v>
      </c>
      <c r="I490" s="7">
        <v>1</v>
      </c>
      <c r="J490" s="14" t="str">
        <f t="shared" si="7"/>
        <v>http://tritrypdb.org/gene/TcCLB.511435.20</v>
      </c>
    </row>
    <row r="491" spans="1:10">
      <c r="A491" s="7" t="s">
        <v>2127</v>
      </c>
      <c r="B491" s="7" t="s">
        <v>34</v>
      </c>
      <c r="C491" s="7">
        <v>-1.1184422380000001</v>
      </c>
      <c r="D491" s="7">
        <v>7.0200000000000001E-7</v>
      </c>
      <c r="E491" s="7">
        <v>5.1699999999999996E-6</v>
      </c>
      <c r="F491" s="7">
        <v>1.5699999999999999E-5</v>
      </c>
      <c r="G491" s="7">
        <v>7.556652637</v>
      </c>
      <c r="H491" s="7">
        <v>1</v>
      </c>
      <c r="I491" s="7">
        <v>1</v>
      </c>
      <c r="J491" s="14" t="str">
        <f t="shared" si="7"/>
        <v>http://tritrypdb.org/gene/TcCLB.506605.70</v>
      </c>
    </row>
    <row r="492" spans="1:10">
      <c r="A492" s="7" t="s">
        <v>4871</v>
      </c>
      <c r="B492" s="7" t="s">
        <v>34</v>
      </c>
      <c r="C492" s="7">
        <v>-1.11737358</v>
      </c>
      <c r="D492" s="7">
        <v>5.5199999999999998E-8</v>
      </c>
      <c r="E492" s="7">
        <v>7.5199999999999996E-7</v>
      </c>
      <c r="F492" s="7">
        <v>2.2800000000000002E-6</v>
      </c>
      <c r="G492" s="7">
        <v>6.7348959349999999</v>
      </c>
      <c r="H492" s="7">
        <v>1</v>
      </c>
      <c r="I492" s="7">
        <v>1</v>
      </c>
      <c r="J492" s="14" t="str">
        <f t="shared" si="7"/>
        <v>http://tritrypdb.org/gene/TcCLB.506775.40</v>
      </c>
    </row>
    <row r="493" spans="1:10">
      <c r="A493" s="7" t="s">
        <v>3175</v>
      </c>
      <c r="B493" s="7" t="s">
        <v>13</v>
      </c>
      <c r="C493" s="7">
        <v>-1.115612534</v>
      </c>
      <c r="D493" s="7">
        <v>6.1653499999999998E-4</v>
      </c>
      <c r="E493" s="7">
        <v>9.9685099999999999E-4</v>
      </c>
      <c r="F493" s="7">
        <v>3.0228690000000001E-3</v>
      </c>
      <c r="G493" s="7">
        <v>4.3096807989999997</v>
      </c>
      <c r="H493" s="7">
        <v>1</v>
      </c>
      <c r="I493" s="7">
        <v>1</v>
      </c>
      <c r="J493" s="14" t="str">
        <f t="shared" si="7"/>
        <v>http://tritrypdb.org/gene/TcCLB.508093.29</v>
      </c>
    </row>
    <row r="494" spans="1:10">
      <c r="A494" s="7" t="s">
        <v>4837</v>
      </c>
      <c r="B494" s="7" t="s">
        <v>13</v>
      </c>
      <c r="C494" s="7">
        <v>-1.115186762</v>
      </c>
      <c r="D494" s="7">
        <v>4.3974024E-2</v>
      </c>
      <c r="E494" s="7">
        <v>3.0387971999999999E-2</v>
      </c>
      <c r="F494" s="7">
        <v>9.2149050999999996E-2</v>
      </c>
      <c r="G494" s="7">
        <v>2.5262227510000002</v>
      </c>
      <c r="H494" s="7">
        <v>1</v>
      </c>
      <c r="I494" s="7">
        <v>0</v>
      </c>
      <c r="J494" s="14" t="str">
        <f t="shared" si="7"/>
        <v>http://tritrypdb.org/gene/TcCLB.506501.34</v>
      </c>
    </row>
    <row r="495" spans="1:10">
      <c r="A495" s="7" t="s">
        <v>2118</v>
      </c>
      <c r="B495" s="7" t="s">
        <v>34</v>
      </c>
      <c r="C495" s="7">
        <v>-1.1132026610000001</v>
      </c>
      <c r="D495" s="7">
        <v>4.0399999999999999E-5</v>
      </c>
      <c r="E495" s="7">
        <v>1.16185E-4</v>
      </c>
      <c r="F495" s="7">
        <v>3.5232200000000002E-4</v>
      </c>
      <c r="G495" s="7">
        <v>7.336405429</v>
      </c>
      <c r="H495" s="7">
        <v>1</v>
      </c>
      <c r="I495" s="7">
        <v>1</v>
      </c>
      <c r="J495" s="14" t="str">
        <f t="shared" si="7"/>
        <v>http://tritrypdb.org/gene/TcCLB.450061.10</v>
      </c>
    </row>
    <row r="496" spans="1:10">
      <c r="A496" s="7" t="s">
        <v>2264</v>
      </c>
      <c r="B496" s="7" t="s">
        <v>9</v>
      </c>
      <c r="C496" s="7">
        <v>-1.113134522</v>
      </c>
      <c r="D496" s="7">
        <v>6.5599999999999995E-5</v>
      </c>
      <c r="E496" s="7">
        <v>1.71335E-4</v>
      </c>
      <c r="F496" s="7">
        <v>5.1955999999999997E-4</v>
      </c>
      <c r="G496" s="7">
        <v>6.0040852769999997</v>
      </c>
      <c r="H496" s="7">
        <v>1</v>
      </c>
      <c r="I496" s="7">
        <v>1</v>
      </c>
      <c r="J496" s="14" t="str">
        <f t="shared" si="7"/>
        <v>http://tritrypdb.org/gene/TcCLB.433033.10</v>
      </c>
    </row>
    <row r="497" spans="1:10">
      <c r="A497" s="7" t="s">
        <v>5816</v>
      </c>
      <c r="B497" s="7" t="s">
        <v>34</v>
      </c>
      <c r="C497" s="7">
        <v>-1.1118990660000001</v>
      </c>
      <c r="D497" s="7">
        <v>2.1699999999999999E-5</v>
      </c>
      <c r="E497" s="7">
        <v>7.1299999999999998E-5</v>
      </c>
      <c r="F497" s="7">
        <v>2.16312E-4</v>
      </c>
      <c r="G497" s="7">
        <v>6.4404148860000001</v>
      </c>
      <c r="H497" s="7">
        <v>1</v>
      </c>
      <c r="I497" s="7">
        <v>1</v>
      </c>
      <c r="J497" s="14" t="str">
        <f t="shared" si="7"/>
        <v>http://tritrypdb.org/gene/TcCLB.509127.40</v>
      </c>
    </row>
    <row r="498" spans="1:10">
      <c r="A498" s="7" t="s">
        <v>2285</v>
      </c>
      <c r="B498" s="7" t="s">
        <v>635</v>
      </c>
      <c r="C498" s="7">
        <v>-1.111573414</v>
      </c>
      <c r="D498" s="7">
        <v>1.159979E-2</v>
      </c>
      <c r="E498" s="7">
        <v>1.0515946999999999E-2</v>
      </c>
      <c r="F498" s="7">
        <v>3.1888753999999998E-2</v>
      </c>
      <c r="G498" s="7">
        <v>3.0850569409999999</v>
      </c>
      <c r="H498" s="7">
        <v>1</v>
      </c>
      <c r="I498" s="7">
        <v>1</v>
      </c>
      <c r="J498" s="14" t="str">
        <f t="shared" si="7"/>
        <v>http://tritrypdb.org/gene/TcCLB.506147.18</v>
      </c>
    </row>
    <row r="499" spans="1:10">
      <c r="A499" s="7" t="s">
        <v>6042</v>
      </c>
      <c r="B499" s="7" t="s">
        <v>34</v>
      </c>
      <c r="C499" s="7">
        <v>-1.1110714669999999</v>
      </c>
      <c r="D499" s="7">
        <v>1.8199999999999999E-6</v>
      </c>
      <c r="E499" s="7">
        <v>1.0499999999999999E-5</v>
      </c>
      <c r="F499" s="7">
        <v>3.18E-5</v>
      </c>
      <c r="G499" s="7">
        <v>5.9704940080000002</v>
      </c>
      <c r="H499" s="7">
        <v>1</v>
      </c>
      <c r="I499" s="7">
        <v>1</v>
      </c>
      <c r="J499" s="14" t="str">
        <f t="shared" si="7"/>
        <v>http://tritrypdb.org/gene/TcCLB.506661.150</v>
      </c>
    </row>
    <row r="500" spans="1:10">
      <c r="A500" s="7" t="s">
        <v>5089</v>
      </c>
      <c r="B500" s="7" t="s">
        <v>34</v>
      </c>
      <c r="C500" s="7">
        <v>-1.1109582280000001</v>
      </c>
      <c r="D500" s="7">
        <v>7.8899999999999998E-7</v>
      </c>
      <c r="E500" s="7">
        <v>5.6799999999999998E-6</v>
      </c>
      <c r="F500" s="7">
        <v>1.7200000000000001E-5</v>
      </c>
      <c r="G500" s="7">
        <v>6.887759451</v>
      </c>
      <c r="H500" s="7">
        <v>1</v>
      </c>
      <c r="I500" s="7">
        <v>1</v>
      </c>
      <c r="J500" s="14" t="str">
        <f t="shared" si="7"/>
        <v>http://tritrypdb.org/gene/TcCLB.511693.30</v>
      </c>
    </row>
    <row r="501" spans="1:10">
      <c r="A501" s="7" t="s">
        <v>5047</v>
      </c>
      <c r="B501" s="7" t="s">
        <v>34</v>
      </c>
      <c r="C501" s="7">
        <v>-1.110701825</v>
      </c>
      <c r="D501" s="7">
        <v>2.5000000000000001E-5</v>
      </c>
      <c r="E501" s="7">
        <v>7.9800000000000002E-5</v>
      </c>
      <c r="F501" s="7">
        <v>2.4188399999999999E-4</v>
      </c>
      <c r="G501" s="7">
        <v>6.4342201809999997</v>
      </c>
      <c r="H501" s="7">
        <v>1</v>
      </c>
      <c r="I501" s="7">
        <v>1</v>
      </c>
      <c r="J501" s="14" t="str">
        <f t="shared" si="7"/>
        <v>http://tritrypdb.org/gene/TcCLB.510243.110</v>
      </c>
    </row>
    <row r="502" spans="1:10">
      <c r="A502" s="7" t="s">
        <v>2137</v>
      </c>
      <c r="B502" s="7" t="s">
        <v>26</v>
      </c>
      <c r="C502" s="7">
        <v>-1.1089392039999999</v>
      </c>
      <c r="D502" s="7">
        <v>5.6662376E-2</v>
      </c>
      <c r="E502" s="7">
        <v>3.7146999999999999E-2</v>
      </c>
      <c r="F502" s="7">
        <v>0.112645252</v>
      </c>
      <c r="G502" s="7">
        <v>3.2897446619999999</v>
      </c>
      <c r="H502" s="7">
        <v>1</v>
      </c>
      <c r="I502" s="7">
        <v>0</v>
      </c>
      <c r="J502" s="14" t="str">
        <f t="shared" si="7"/>
        <v>http://tritrypdb.org/gene/TcCLB.503767.20</v>
      </c>
    </row>
    <row r="503" spans="1:10">
      <c r="A503" s="7" t="s">
        <v>6113</v>
      </c>
      <c r="B503" s="7" t="s">
        <v>34</v>
      </c>
      <c r="C503" s="7">
        <v>-1.108106764</v>
      </c>
      <c r="D503" s="7">
        <v>2.5600000000000001E-8</v>
      </c>
      <c r="E503" s="7">
        <v>4.2399999999999999E-7</v>
      </c>
      <c r="F503" s="7">
        <v>1.2899999999999999E-6</v>
      </c>
      <c r="G503" s="7">
        <v>7.9694498219999996</v>
      </c>
      <c r="H503" s="7">
        <v>1</v>
      </c>
      <c r="I503" s="7">
        <v>1</v>
      </c>
      <c r="J503" s="14" t="str">
        <f t="shared" si="7"/>
        <v>http://tritrypdb.org/gene/TcCLB.509151.50</v>
      </c>
    </row>
    <row r="504" spans="1:10">
      <c r="A504" s="7" t="s">
        <v>5947</v>
      </c>
      <c r="B504" s="7" t="s">
        <v>9</v>
      </c>
      <c r="C504" s="7">
        <v>-1.1070400199999999</v>
      </c>
      <c r="D504" s="7">
        <v>5.8272649999999999E-3</v>
      </c>
      <c r="E504" s="7">
        <v>6.0198459999999997E-3</v>
      </c>
      <c r="F504" s="7">
        <v>1.8254693999999998E-2</v>
      </c>
      <c r="G504" s="7">
        <v>4.6285524640000002</v>
      </c>
      <c r="H504" s="7">
        <v>1</v>
      </c>
      <c r="I504" s="7">
        <v>1</v>
      </c>
      <c r="J504" s="14" t="str">
        <f t="shared" si="7"/>
        <v>http://tritrypdb.org/gene/TcCLB.511415.50</v>
      </c>
    </row>
    <row r="505" spans="1:10">
      <c r="A505" s="7" t="s">
        <v>4242</v>
      </c>
      <c r="B505" s="7" t="s">
        <v>4243</v>
      </c>
      <c r="C505" s="7">
        <v>-1.1067487199999999</v>
      </c>
      <c r="D505" s="7">
        <v>3.3117633E-2</v>
      </c>
      <c r="E505" s="7">
        <v>2.4338329999999998E-2</v>
      </c>
      <c r="F505" s="7">
        <v>7.3804004000000006E-2</v>
      </c>
      <c r="G505" s="7">
        <v>4.3493359680000001</v>
      </c>
      <c r="H505" s="7">
        <v>1</v>
      </c>
      <c r="I505" s="7">
        <v>0</v>
      </c>
      <c r="J505" s="14" t="str">
        <f t="shared" si="7"/>
        <v>http://tritrypdb.org/gene/TcCLB.506107.20</v>
      </c>
    </row>
    <row r="506" spans="1:10">
      <c r="A506" s="7" t="s">
        <v>3614</v>
      </c>
      <c r="B506" s="7" t="s">
        <v>34</v>
      </c>
      <c r="C506" s="7">
        <v>-1.106047894</v>
      </c>
      <c r="D506" s="7">
        <v>1.88E-5</v>
      </c>
      <c r="E506" s="7">
        <v>6.3399999999999996E-5</v>
      </c>
      <c r="F506" s="7">
        <v>1.9236399999999999E-4</v>
      </c>
      <c r="G506" s="7">
        <v>5.1612278030000001</v>
      </c>
      <c r="H506" s="7">
        <v>1</v>
      </c>
      <c r="I506" s="7">
        <v>1</v>
      </c>
      <c r="J506" s="14" t="str">
        <f t="shared" si="7"/>
        <v>http://tritrypdb.org/gene/TcCLB.510243.128</v>
      </c>
    </row>
    <row r="507" spans="1:10">
      <c r="A507" s="7" t="s">
        <v>4916</v>
      </c>
      <c r="B507" s="7" t="s">
        <v>1358</v>
      </c>
      <c r="C507" s="7">
        <v>-1.105262687</v>
      </c>
      <c r="D507" s="7">
        <v>2.8500000000000002E-5</v>
      </c>
      <c r="E507" s="7">
        <v>8.7999999999999998E-5</v>
      </c>
      <c r="F507" s="7">
        <v>2.66846E-4</v>
      </c>
      <c r="G507" s="7">
        <v>7.6607417209999999</v>
      </c>
      <c r="H507" s="7">
        <v>1</v>
      </c>
      <c r="I507" s="7">
        <v>1</v>
      </c>
      <c r="J507" s="14" t="str">
        <f t="shared" si="7"/>
        <v>http://tritrypdb.org/gene/TcCLB.510351.40</v>
      </c>
    </row>
    <row r="508" spans="1:10">
      <c r="A508" s="7" t="s">
        <v>3418</v>
      </c>
      <c r="B508" s="7" t="s">
        <v>3419</v>
      </c>
      <c r="C508" s="7">
        <v>-1.1047568990000001</v>
      </c>
      <c r="D508" s="7">
        <v>6.0000000000000002E-5</v>
      </c>
      <c r="E508" s="7">
        <v>1.60719E-4</v>
      </c>
      <c r="F508" s="7">
        <v>4.87367E-4</v>
      </c>
      <c r="G508" s="7">
        <v>6.1345488550000002</v>
      </c>
      <c r="H508" s="7">
        <v>1</v>
      </c>
      <c r="I508" s="7">
        <v>1</v>
      </c>
      <c r="J508" s="14" t="str">
        <f t="shared" si="7"/>
        <v>http://tritrypdb.org/gene/TcCLB.506605.150</v>
      </c>
    </row>
    <row r="509" spans="1:10">
      <c r="A509" s="7" t="s">
        <v>5433</v>
      </c>
      <c r="B509" s="7" t="s">
        <v>34</v>
      </c>
      <c r="C509" s="7">
        <v>-1.104446348</v>
      </c>
      <c r="D509" s="7">
        <v>1.15E-6</v>
      </c>
      <c r="E509" s="7">
        <v>7.6499999999999996E-6</v>
      </c>
      <c r="F509" s="7">
        <v>2.3200000000000001E-5</v>
      </c>
      <c r="G509" s="7">
        <v>6.7511110539999999</v>
      </c>
      <c r="H509" s="7">
        <v>1</v>
      </c>
      <c r="I509" s="7">
        <v>1</v>
      </c>
      <c r="J509" s="14" t="str">
        <f t="shared" si="7"/>
        <v>http://tritrypdb.org/gene/TcCLB.511425.30</v>
      </c>
    </row>
    <row r="510" spans="1:10">
      <c r="A510" s="7" t="s">
        <v>2311</v>
      </c>
      <c r="B510" s="7" t="s">
        <v>26</v>
      </c>
      <c r="C510" s="7">
        <v>-1.1037815399999999</v>
      </c>
      <c r="D510" s="7">
        <v>1.46E-6</v>
      </c>
      <c r="E510" s="7">
        <v>8.9600000000000006E-6</v>
      </c>
      <c r="F510" s="7">
        <v>2.72E-5</v>
      </c>
      <c r="G510" s="7">
        <v>7.3319536899999997</v>
      </c>
      <c r="H510" s="7">
        <v>1</v>
      </c>
      <c r="I510" s="7">
        <v>1</v>
      </c>
      <c r="J510" s="14" t="str">
        <f t="shared" si="7"/>
        <v>http://tritrypdb.org/gene/TcCLB.504033.200</v>
      </c>
    </row>
    <row r="511" spans="1:10">
      <c r="A511" s="7" t="s">
        <v>5140</v>
      </c>
      <c r="B511" s="7" t="s">
        <v>635</v>
      </c>
      <c r="C511" s="7">
        <v>-1.1036561469999999</v>
      </c>
      <c r="D511" s="7">
        <v>4.6484450000000002E-3</v>
      </c>
      <c r="E511" s="7">
        <v>5.0184310000000003E-3</v>
      </c>
      <c r="F511" s="7">
        <v>1.5217984E-2</v>
      </c>
      <c r="G511" s="7">
        <v>3.6088816769999998</v>
      </c>
      <c r="H511" s="7">
        <v>1</v>
      </c>
      <c r="I511" s="7">
        <v>1</v>
      </c>
      <c r="J511" s="14" t="str">
        <f t="shared" si="7"/>
        <v>http://tritrypdb.org/gene/TcCLB.508559.25</v>
      </c>
    </row>
    <row r="512" spans="1:10">
      <c r="A512" s="7" t="s">
        <v>5993</v>
      </c>
      <c r="B512" s="7" t="s">
        <v>4023</v>
      </c>
      <c r="C512" s="7">
        <v>-1.102399973</v>
      </c>
      <c r="D512" s="7">
        <v>2.8600000000000001E-6</v>
      </c>
      <c r="E512" s="7">
        <v>1.4800000000000001E-5</v>
      </c>
      <c r="F512" s="7">
        <v>4.49E-5</v>
      </c>
      <c r="G512" s="7">
        <v>6.2920434109999999</v>
      </c>
      <c r="H512" s="7">
        <v>1</v>
      </c>
      <c r="I512" s="7">
        <v>1</v>
      </c>
      <c r="J512" s="14" t="str">
        <f t="shared" si="7"/>
        <v>http://tritrypdb.org/gene/TcCLB.508169.69</v>
      </c>
    </row>
    <row r="513" spans="1:10">
      <c r="A513" s="7" t="s">
        <v>4298</v>
      </c>
      <c r="B513" s="7" t="s">
        <v>1032</v>
      </c>
      <c r="C513" s="7">
        <v>-1.101221607</v>
      </c>
      <c r="D513" s="7">
        <v>5.2299999999999999E-6</v>
      </c>
      <c r="E513" s="7">
        <v>2.4199999999999999E-5</v>
      </c>
      <c r="F513" s="7">
        <v>7.3300000000000006E-5</v>
      </c>
      <c r="G513" s="7">
        <v>8.8449243059999993</v>
      </c>
      <c r="H513" s="7">
        <v>1</v>
      </c>
      <c r="I513" s="7">
        <v>1</v>
      </c>
      <c r="J513" s="14" t="str">
        <f t="shared" si="7"/>
        <v>http://tritrypdb.org/gene/TcCLB.508169.9</v>
      </c>
    </row>
    <row r="514" spans="1:10">
      <c r="A514" s="7" t="s">
        <v>5001</v>
      </c>
      <c r="B514" s="7" t="s">
        <v>5002</v>
      </c>
      <c r="C514" s="7">
        <v>-1.1005724960000001</v>
      </c>
      <c r="D514" s="7">
        <v>8.6300000000000004E-7</v>
      </c>
      <c r="E514" s="7">
        <v>6.1099999999999999E-6</v>
      </c>
      <c r="F514" s="7">
        <v>1.8499999999999999E-5</v>
      </c>
      <c r="G514" s="7">
        <v>6.5429806629999998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http://tritrypdb.org/gene/TcCLB.511423.70</v>
      </c>
    </row>
    <row r="515" spans="1:10">
      <c r="A515" s="7" t="s">
        <v>3630</v>
      </c>
      <c r="B515" s="7" t="s">
        <v>34</v>
      </c>
      <c r="C515" s="7">
        <v>-1.1003400619999999</v>
      </c>
      <c r="D515" s="7">
        <v>2.5000000000000002E-6</v>
      </c>
      <c r="E515" s="7">
        <v>1.3200000000000001E-5</v>
      </c>
      <c r="F515" s="7">
        <v>4.0099999999999999E-5</v>
      </c>
      <c r="G515" s="7">
        <v>5.7405456609999996</v>
      </c>
      <c r="H515" s="7">
        <v>1</v>
      </c>
      <c r="I515" s="7">
        <v>1</v>
      </c>
      <c r="J515" s="14" t="str">
        <f t="shared" si="8"/>
        <v>http://tritrypdb.org/gene/TcCLB.506755.150</v>
      </c>
    </row>
    <row r="516" spans="1:10">
      <c r="A516" s="7" t="s">
        <v>4362</v>
      </c>
      <c r="B516" s="7" t="s">
        <v>4363</v>
      </c>
      <c r="C516" s="7">
        <v>-1.099752391</v>
      </c>
      <c r="D516" s="7">
        <v>4.4306570000000002E-3</v>
      </c>
      <c r="E516" s="7">
        <v>4.813431E-3</v>
      </c>
      <c r="F516" s="7">
        <v>1.4596336999999999E-2</v>
      </c>
      <c r="G516" s="7">
        <v>7.8142436020000003</v>
      </c>
      <c r="H516" s="7">
        <v>1</v>
      </c>
      <c r="I516" s="7">
        <v>1</v>
      </c>
      <c r="J516" s="14" t="str">
        <f t="shared" si="8"/>
        <v>http://tritrypdb.org/gene/TcCLB.510769.90</v>
      </c>
    </row>
    <row r="517" spans="1:10">
      <c r="A517" s="7" t="s">
        <v>4903</v>
      </c>
      <c r="B517" s="7" t="s">
        <v>34</v>
      </c>
      <c r="C517" s="7">
        <v>-1.0990305920000001</v>
      </c>
      <c r="D517" s="7">
        <v>7.23E-7</v>
      </c>
      <c r="E517" s="7">
        <v>5.2599999999999996E-6</v>
      </c>
      <c r="F517" s="7">
        <v>1.5999999999999999E-5</v>
      </c>
      <c r="G517" s="7">
        <v>6.4750440039999999</v>
      </c>
      <c r="H517" s="7">
        <v>1</v>
      </c>
      <c r="I517" s="7">
        <v>1</v>
      </c>
      <c r="J517" s="14" t="str">
        <f t="shared" si="8"/>
        <v>http://tritrypdb.org/gene/TcCLB.504149.50</v>
      </c>
    </row>
    <row r="518" spans="1:10">
      <c r="A518" s="7" t="s">
        <v>4888</v>
      </c>
      <c r="B518" s="7" t="s">
        <v>34</v>
      </c>
      <c r="C518" s="7">
        <v>-1.097774853</v>
      </c>
      <c r="D518" s="7">
        <v>1.7700000000000001E-7</v>
      </c>
      <c r="E518" s="7">
        <v>1.81E-6</v>
      </c>
      <c r="F518" s="7">
        <v>5.48E-6</v>
      </c>
      <c r="G518" s="7">
        <v>8.0402903519999995</v>
      </c>
      <c r="H518" s="7">
        <v>1</v>
      </c>
      <c r="I518" s="7">
        <v>1</v>
      </c>
      <c r="J518" s="14" t="str">
        <f t="shared" si="8"/>
        <v>http://tritrypdb.org/gene/TcCLB.510409.50</v>
      </c>
    </row>
    <row r="519" spans="1:10">
      <c r="A519" s="7" t="s">
        <v>6114</v>
      </c>
      <c r="B519" s="7" t="s">
        <v>26</v>
      </c>
      <c r="C519" s="7">
        <v>-1.0965356209999999</v>
      </c>
      <c r="D519" s="7">
        <v>1.8369628999999998E-2</v>
      </c>
      <c r="E519" s="7">
        <v>1.5250164E-2</v>
      </c>
      <c r="F519" s="7">
        <v>4.6244880000000002E-2</v>
      </c>
      <c r="G519" s="7">
        <v>3.9390643390000002</v>
      </c>
      <c r="H519" s="7">
        <v>1</v>
      </c>
      <c r="I519" s="7">
        <v>1</v>
      </c>
      <c r="J519" s="14" t="str">
        <f t="shared" si="8"/>
        <v>http://tritrypdb.org/gene/TcCLB.510275.120</v>
      </c>
    </row>
    <row r="520" spans="1:10">
      <c r="A520" s="7" t="s">
        <v>3838</v>
      </c>
      <c r="B520" s="7" t="s">
        <v>2621</v>
      </c>
      <c r="C520" s="7">
        <v>-1.0963051049999999</v>
      </c>
      <c r="D520" s="7">
        <v>1.8442490000000001E-3</v>
      </c>
      <c r="E520" s="7">
        <v>2.3620500000000001E-3</v>
      </c>
      <c r="F520" s="7">
        <v>7.1627239999999997E-3</v>
      </c>
      <c r="G520" s="7">
        <v>10.24538967</v>
      </c>
      <c r="H520" s="7">
        <v>1</v>
      </c>
      <c r="I520" s="7">
        <v>1</v>
      </c>
      <c r="J520" s="14" t="str">
        <f t="shared" si="8"/>
        <v>http://tritrypdb.org/gene/TcCLB.510755.89</v>
      </c>
    </row>
    <row r="521" spans="1:10">
      <c r="A521" s="7" t="s">
        <v>5805</v>
      </c>
      <c r="B521" s="7" t="s">
        <v>5806</v>
      </c>
      <c r="C521" s="7">
        <v>-1.095950604</v>
      </c>
      <c r="D521" s="7">
        <v>6.46E-6</v>
      </c>
      <c r="E521" s="7">
        <v>2.8200000000000001E-5</v>
      </c>
      <c r="F521" s="7">
        <v>8.5599999999999994E-5</v>
      </c>
      <c r="G521" s="7">
        <v>5.8731512449999999</v>
      </c>
      <c r="H521" s="7">
        <v>1</v>
      </c>
      <c r="I521" s="7">
        <v>1</v>
      </c>
      <c r="J521" s="14" t="str">
        <f t="shared" si="8"/>
        <v>http://tritrypdb.org/gene/TcCLB.506779.60</v>
      </c>
    </row>
    <row r="522" spans="1:10">
      <c r="A522" s="7" t="s">
        <v>5679</v>
      </c>
      <c r="B522" s="7" t="s">
        <v>13</v>
      </c>
      <c r="C522" s="7">
        <v>-1.095753575</v>
      </c>
      <c r="D522" s="7">
        <v>6.2151494000000002E-2</v>
      </c>
      <c r="E522" s="7">
        <v>4.0046002999999997E-2</v>
      </c>
      <c r="F522" s="7">
        <v>0.121436242</v>
      </c>
      <c r="G522" s="7">
        <v>2.209065506</v>
      </c>
      <c r="H522" s="7">
        <v>1</v>
      </c>
      <c r="I522" s="7">
        <v>0</v>
      </c>
      <c r="J522" s="14" t="str">
        <f t="shared" si="8"/>
        <v>http://tritrypdb.org/gene/TcCLB.503501.60</v>
      </c>
    </row>
    <row r="523" spans="1:10">
      <c r="A523" s="7" t="s">
        <v>6115</v>
      </c>
      <c r="B523" s="7" t="s">
        <v>34</v>
      </c>
      <c r="C523" s="7">
        <v>-1.0935485540000001</v>
      </c>
      <c r="D523" s="7">
        <v>6.6699999999999997E-6</v>
      </c>
      <c r="E523" s="7">
        <v>2.8799999999999999E-5</v>
      </c>
      <c r="F523" s="7">
        <v>8.7499999999999999E-5</v>
      </c>
      <c r="G523" s="7">
        <v>6.2541015570000003</v>
      </c>
      <c r="H523" s="7">
        <v>1</v>
      </c>
      <c r="I523" s="7">
        <v>1</v>
      </c>
      <c r="J523" s="14" t="str">
        <f t="shared" si="8"/>
        <v>http://tritrypdb.org/gene/TcCLB.503611.30</v>
      </c>
    </row>
    <row r="524" spans="1:10">
      <c r="A524" s="7" t="s">
        <v>5635</v>
      </c>
      <c r="B524" s="7" t="s">
        <v>26</v>
      </c>
      <c r="C524" s="7">
        <v>-1.092922038</v>
      </c>
      <c r="D524" s="7">
        <v>9.4399999999999994E-6</v>
      </c>
      <c r="E524" s="7">
        <v>3.7499999999999997E-5</v>
      </c>
      <c r="F524" s="7">
        <v>1.13835E-4</v>
      </c>
      <c r="G524" s="7">
        <v>6.5743675079999999</v>
      </c>
      <c r="H524" s="7">
        <v>1</v>
      </c>
      <c r="I524" s="7">
        <v>1</v>
      </c>
      <c r="J524" s="14" t="str">
        <f t="shared" si="8"/>
        <v>http://tritrypdb.org/gene/TcCLB.506457.90</v>
      </c>
    </row>
    <row r="525" spans="1:10">
      <c r="A525" s="7" t="s">
        <v>5093</v>
      </c>
      <c r="B525" s="7" t="s">
        <v>19</v>
      </c>
      <c r="C525" s="7">
        <v>-1.0922133439999999</v>
      </c>
      <c r="D525" s="7">
        <v>1.4551236E-2</v>
      </c>
      <c r="E525" s="7">
        <v>1.2576982E-2</v>
      </c>
      <c r="F525" s="7">
        <v>3.8138672999999998E-2</v>
      </c>
      <c r="G525" s="7">
        <v>3.4353386499999998</v>
      </c>
      <c r="H525" s="7">
        <v>1</v>
      </c>
      <c r="I525" s="7">
        <v>1</v>
      </c>
      <c r="J525" s="14" t="str">
        <f t="shared" si="8"/>
        <v>http://tritrypdb.org/gene/TcCLB.424383.9</v>
      </c>
    </row>
    <row r="526" spans="1:10">
      <c r="A526" s="7" t="s">
        <v>3437</v>
      </c>
      <c r="B526" s="7" t="s">
        <v>34</v>
      </c>
      <c r="C526" s="7">
        <v>-1.0917718649999999</v>
      </c>
      <c r="D526" s="7">
        <v>5.13E-6</v>
      </c>
      <c r="E526" s="7">
        <v>2.3799999999999999E-5</v>
      </c>
      <c r="F526" s="7">
        <v>7.2299999999999996E-5</v>
      </c>
      <c r="G526" s="7">
        <v>5.3080453580000002</v>
      </c>
      <c r="H526" s="7">
        <v>1</v>
      </c>
      <c r="I526" s="7">
        <v>1</v>
      </c>
      <c r="J526" s="14" t="str">
        <f t="shared" si="8"/>
        <v>http://tritrypdb.org/gene/TcCLB.506893.40</v>
      </c>
    </row>
    <row r="527" spans="1:10">
      <c r="A527" s="7" t="s">
        <v>4869</v>
      </c>
      <c r="B527" s="7" t="s">
        <v>26</v>
      </c>
      <c r="C527" s="7">
        <v>-1.091166713</v>
      </c>
      <c r="D527" s="7">
        <v>3.39E-7</v>
      </c>
      <c r="E527" s="7">
        <v>2.9299999999999999E-6</v>
      </c>
      <c r="F527" s="7">
        <v>8.8899999999999996E-6</v>
      </c>
      <c r="G527" s="7">
        <v>7.3852735420000002</v>
      </c>
      <c r="H527" s="7">
        <v>1</v>
      </c>
      <c r="I527" s="7">
        <v>1</v>
      </c>
      <c r="J527" s="14" t="str">
        <f t="shared" si="8"/>
        <v>http://tritrypdb.org/gene/TcCLB.503805.40</v>
      </c>
    </row>
    <row r="528" spans="1:10">
      <c r="A528" s="7" t="s">
        <v>2323</v>
      </c>
      <c r="B528" s="7" t="s">
        <v>820</v>
      </c>
      <c r="C528" s="7">
        <v>-1.090986952</v>
      </c>
      <c r="D528" s="7">
        <v>1.26E-6</v>
      </c>
      <c r="E528" s="7">
        <v>8.1200000000000002E-6</v>
      </c>
      <c r="F528" s="7">
        <v>2.4600000000000002E-5</v>
      </c>
      <c r="G528" s="7">
        <v>9.0860886260000004</v>
      </c>
      <c r="H528" s="7">
        <v>1</v>
      </c>
      <c r="I528" s="7">
        <v>1</v>
      </c>
      <c r="J528" s="14" t="str">
        <f t="shared" si="8"/>
        <v>http://tritrypdb.org/gene/TcCLB.510101.280</v>
      </c>
    </row>
    <row r="529" spans="1:10">
      <c r="A529" s="7" t="s">
        <v>3694</v>
      </c>
      <c r="B529" s="7" t="s">
        <v>34</v>
      </c>
      <c r="C529" s="7">
        <v>-1.090445254</v>
      </c>
      <c r="D529" s="7">
        <v>1.12298E-4</v>
      </c>
      <c r="E529" s="7">
        <v>2.5987200000000002E-4</v>
      </c>
      <c r="F529" s="7">
        <v>7.8804099999999996E-4</v>
      </c>
      <c r="G529" s="7">
        <v>4.3592962149999996</v>
      </c>
      <c r="H529" s="7">
        <v>1</v>
      </c>
      <c r="I529" s="7">
        <v>1</v>
      </c>
      <c r="J529" s="14" t="str">
        <f t="shared" si="8"/>
        <v>http://tritrypdb.org/gene/TcCLB.504625.74</v>
      </c>
    </row>
    <row r="530" spans="1:10">
      <c r="A530" s="7" t="s">
        <v>5736</v>
      </c>
      <c r="B530" s="7" t="s">
        <v>34</v>
      </c>
      <c r="C530" s="7">
        <v>-1.0903923550000001</v>
      </c>
      <c r="D530" s="7">
        <v>3.9999999999999998E-7</v>
      </c>
      <c r="E530" s="7">
        <v>3.32E-6</v>
      </c>
      <c r="F530" s="7">
        <v>1.01E-5</v>
      </c>
      <c r="G530" s="7">
        <v>8.7862179959999995</v>
      </c>
      <c r="H530" s="7">
        <v>1</v>
      </c>
      <c r="I530" s="7">
        <v>1</v>
      </c>
      <c r="J530" s="14" t="str">
        <f t="shared" si="8"/>
        <v>http://tritrypdb.org/gene/TcCLB.508089.30</v>
      </c>
    </row>
    <row r="531" spans="1:10">
      <c r="A531" s="7" t="s">
        <v>5636</v>
      </c>
      <c r="B531" s="7" t="s">
        <v>34</v>
      </c>
      <c r="C531" s="7">
        <v>-1.0883497959999999</v>
      </c>
      <c r="D531" s="7">
        <v>2.0899999999999999E-6</v>
      </c>
      <c r="E531" s="7">
        <v>1.17E-5</v>
      </c>
      <c r="F531" s="7">
        <v>3.54E-5</v>
      </c>
      <c r="G531" s="7">
        <v>6.257292971</v>
      </c>
      <c r="H531" s="7">
        <v>1</v>
      </c>
      <c r="I531" s="7">
        <v>1</v>
      </c>
      <c r="J531" s="14" t="str">
        <f t="shared" si="8"/>
        <v>http://tritrypdb.org/gene/TcCLB.509451.24</v>
      </c>
    </row>
    <row r="532" spans="1:10">
      <c r="A532" s="7" t="s">
        <v>3372</v>
      </c>
      <c r="B532" s="7" t="s">
        <v>26</v>
      </c>
      <c r="C532" s="7">
        <v>-1.0867223859999999</v>
      </c>
      <c r="D532" s="7">
        <v>9.8008209999999995E-3</v>
      </c>
      <c r="E532" s="7">
        <v>9.1743269999999995E-3</v>
      </c>
      <c r="F532" s="7">
        <v>2.7820398999999999E-2</v>
      </c>
      <c r="G532" s="7">
        <v>4.4331824869999998</v>
      </c>
      <c r="H532" s="7">
        <v>1</v>
      </c>
      <c r="I532" s="7">
        <v>1</v>
      </c>
      <c r="J532" s="14" t="str">
        <f t="shared" si="8"/>
        <v>http://tritrypdb.org/gene/TcCLB.511545.60</v>
      </c>
    </row>
    <row r="533" spans="1:10">
      <c r="A533" s="7" t="s">
        <v>4887</v>
      </c>
      <c r="B533" s="7" t="s">
        <v>34</v>
      </c>
      <c r="C533" s="7">
        <v>-1.0858809250000001</v>
      </c>
      <c r="D533" s="7">
        <v>1.22E-6</v>
      </c>
      <c r="E533" s="7">
        <v>7.9899999999999997E-6</v>
      </c>
      <c r="F533" s="7">
        <v>2.4199999999999999E-5</v>
      </c>
      <c r="G533" s="7">
        <v>7.3777358150000003</v>
      </c>
      <c r="H533" s="7">
        <v>1</v>
      </c>
      <c r="I533" s="7">
        <v>1</v>
      </c>
      <c r="J533" s="14" t="str">
        <f t="shared" si="8"/>
        <v>http://tritrypdb.org/gene/TcCLB.506825.50</v>
      </c>
    </row>
    <row r="534" spans="1:10">
      <c r="A534" s="7" t="s">
        <v>3339</v>
      </c>
      <c r="B534" s="7" t="s">
        <v>26</v>
      </c>
      <c r="C534" s="7">
        <v>-1.085513103</v>
      </c>
      <c r="D534" s="7">
        <v>4.1489236999999998E-2</v>
      </c>
      <c r="E534" s="7">
        <v>2.9056163999999999E-2</v>
      </c>
      <c r="F534" s="7">
        <v>8.8110453000000005E-2</v>
      </c>
      <c r="G534" s="7">
        <v>2.855947322</v>
      </c>
      <c r="H534" s="7">
        <v>1</v>
      </c>
      <c r="I534" s="7">
        <v>0</v>
      </c>
      <c r="J534" s="14" t="str">
        <f t="shared" si="8"/>
        <v>http://tritrypdb.org/gene/TcCLB.506519.40</v>
      </c>
    </row>
    <row r="535" spans="1:10">
      <c r="A535" s="7" t="s">
        <v>4287</v>
      </c>
      <c r="B535" s="7" t="s">
        <v>4288</v>
      </c>
      <c r="C535" s="7">
        <v>-1.08532184</v>
      </c>
      <c r="D535" s="7">
        <v>1.3569793E-2</v>
      </c>
      <c r="E535" s="7">
        <v>1.189049E-2</v>
      </c>
      <c r="F535" s="7">
        <v>3.6056942000000002E-2</v>
      </c>
      <c r="G535" s="7">
        <v>8.2225859650000004</v>
      </c>
      <c r="H535" s="7">
        <v>1</v>
      </c>
      <c r="I535" s="7">
        <v>1</v>
      </c>
      <c r="J535" s="14" t="str">
        <f t="shared" si="8"/>
        <v>http://tritrypdb.org/gene/TcCLB.507831.90</v>
      </c>
    </row>
    <row r="536" spans="1:10">
      <c r="A536" s="7" t="s">
        <v>4979</v>
      </c>
      <c r="B536" s="7" t="s">
        <v>13</v>
      </c>
      <c r="C536" s="7">
        <v>-1.0834486489999999</v>
      </c>
      <c r="D536" s="7">
        <v>1.11E-7</v>
      </c>
      <c r="E536" s="7">
        <v>1.28E-6</v>
      </c>
      <c r="F536" s="7">
        <v>3.89E-6</v>
      </c>
      <c r="G536" s="7">
        <v>7.0667100539999996</v>
      </c>
      <c r="H536" s="7">
        <v>1</v>
      </c>
      <c r="I536" s="7">
        <v>1</v>
      </c>
      <c r="J536" s="14" t="str">
        <f t="shared" si="8"/>
        <v>http://tritrypdb.org/gene/TcCLB.506779.30</v>
      </c>
    </row>
    <row r="537" spans="1:10">
      <c r="A537" s="7" t="s">
        <v>2885</v>
      </c>
      <c r="B537" s="7" t="s">
        <v>23</v>
      </c>
      <c r="C537" s="7">
        <v>-1.083428016</v>
      </c>
      <c r="D537" s="7">
        <v>5.7997889999999996E-3</v>
      </c>
      <c r="E537" s="7">
        <v>5.9986459999999998E-3</v>
      </c>
      <c r="F537" s="7">
        <v>1.8190406999999999E-2</v>
      </c>
      <c r="G537" s="7">
        <v>4.1019021899999997</v>
      </c>
      <c r="H537" s="7">
        <v>1</v>
      </c>
      <c r="I537" s="7">
        <v>1</v>
      </c>
      <c r="J537" s="14" t="str">
        <f t="shared" si="8"/>
        <v>http://tritrypdb.org/gene/TcCLB.510013.260</v>
      </c>
    </row>
    <row r="538" spans="1:10">
      <c r="A538" s="7" t="s">
        <v>5637</v>
      </c>
      <c r="B538" s="7" t="s">
        <v>5638</v>
      </c>
      <c r="C538" s="7">
        <v>-1.0825044829999999</v>
      </c>
      <c r="D538" s="7">
        <v>2.2291577E-2</v>
      </c>
      <c r="E538" s="7">
        <v>1.7796029000000001E-2</v>
      </c>
      <c r="F538" s="7">
        <v>5.3965010000000001E-2</v>
      </c>
      <c r="G538" s="7">
        <v>4.0460090490000002</v>
      </c>
      <c r="H538" s="7">
        <v>1</v>
      </c>
      <c r="I538" s="7">
        <v>0</v>
      </c>
      <c r="J538" s="14" t="str">
        <f t="shared" si="8"/>
        <v>http://tritrypdb.org/gene/TcCLB.509233.140</v>
      </c>
    </row>
    <row r="539" spans="1:10">
      <c r="A539" s="7" t="s">
        <v>3263</v>
      </c>
      <c r="B539" s="7" t="s">
        <v>34</v>
      </c>
      <c r="C539" s="7">
        <v>-1.0824691639999999</v>
      </c>
      <c r="D539" s="7">
        <v>1.3145590000000001E-3</v>
      </c>
      <c r="E539" s="7">
        <v>1.8106699999999999E-3</v>
      </c>
      <c r="F539" s="7">
        <v>5.4907100000000002E-3</v>
      </c>
      <c r="G539" s="7">
        <v>4.8221547969999996</v>
      </c>
      <c r="H539" s="7">
        <v>1</v>
      </c>
      <c r="I539" s="7">
        <v>1</v>
      </c>
      <c r="J539" s="14" t="str">
        <f t="shared" si="8"/>
        <v>http://tritrypdb.org/gene/TcCLB.511589.209</v>
      </c>
    </row>
    <row r="540" spans="1:10">
      <c r="A540" s="7" t="s">
        <v>6053</v>
      </c>
      <c r="B540" s="7" t="s">
        <v>34</v>
      </c>
      <c r="C540" s="7">
        <v>-1.082373126</v>
      </c>
      <c r="D540" s="7">
        <v>6.9800000000000001E-6</v>
      </c>
      <c r="E540" s="7">
        <v>2.9799999999999999E-5</v>
      </c>
      <c r="F540" s="7">
        <v>9.0400000000000002E-5</v>
      </c>
      <c r="G540" s="7">
        <v>6.0321590379999996</v>
      </c>
      <c r="H540" s="7">
        <v>1</v>
      </c>
      <c r="I540" s="7">
        <v>1</v>
      </c>
      <c r="J540" s="14" t="str">
        <f t="shared" si="8"/>
        <v>http://tritrypdb.org/gene/TcCLB.511419.80</v>
      </c>
    </row>
    <row r="541" spans="1:10">
      <c r="A541" s="7" t="s">
        <v>2900</v>
      </c>
      <c r="B541" s="7" t="s">
        <v>23</v>
      </c>
      <c r="C541" s="7">
        <v>-1.0793038829999999</v>
      </c>
      <c r="D541" s="7">
        <v>7.6280649999999998E-3</v>
      </c>
      <c r="E541" s="7">
        <v>7.5263750000000001E-3</v>
      </c>
      <c r="F541" s="7">
        <v>2.2823118999999999E-2</v>
      </c>
      <c r="G541" s="7">
        <v>4.3546819259999996</v>
      </c>
      <c r="H541" s="7">
        <v>1</v>
      </c>
      <c r="I541" s="7">
        <v>1</v>
      </c>
      <c r="J541" s="14" t="str">
        <f t="shared" si="8"/>
        <v>http://tritrypdb.org/gene/TcCLB.506501.220</v>
      </c>
    </row>
    <row r="542" spans="1:10">
      <c r="A542" s="7" t="s">
        <v>4875</v>
      </c>
      <c r="B542" s="7" t="s">
        <v>34</v>
      </c>
      <c r="C542" s="7">
        <v>-1.07908727</v>
      </c>
      <c r="D542" s="7">
        <v>3.2666299999999999E-4</v>
      </c>
      <c r="E542" s="7">
        <v>6.0662599999999998E-4</v>
      </c>
      <c r="F542" s="7">
        <v>1.8395449999999999E-3</v>
      </c>
      <c r="G542" s="7">
        <v>8.3198209629999997</v>
      </c>
      <c r="H542" s="7">
        <v>1</v>
      </c>
      <c r="I542" s="7">
        <v>1</v>
      </c>
      <c r="J542" s="14" t="str">
        <f t="shared" si="8"/>
        <v>http://tritrypdb.org/gene/TcCLB.506375.70</v>
      </c>
    </row>
    <row r="543" spans="1:10">
      <c r="A543" s="7" t="s">
        <v>5633</v>
      </c>
      <c r="B543" s="7" t="s">
        <v>435</v>
      </c>
      <c r="C543" s="7">
        <v>-1.078368392</v>
      </c>
      <c r="D543" s="7">
        <v>3.1007268000000001E-2</v>
      </c>
      <c r="E543" s="7">
        <v>2.3047585999999998E-2</v>
      </c>
      <c r="F543" s="7">
        <v>6.9889928000000004E-2</v>
      </c>
      <c r="G543" s="7">
        <v>4.1703579270000004</v>
      </c>
      <c r="H543" s="7">
        <v>1</v>
      </c>
      <c r="I543" s="7">
        <v>0</v>
      </c>
      <c r="J543" s="14" t="str">
        <f t="shared" si="8"/>
        <v>http://tritrypdb.org/gene/TcCLB.506565.8</v>
      </c>
    </row>
    <row r="544" spans="1:10">
      <c r="A544" s="7" t="s">
        <v>4896</v>
      </c>
      <c r="B544" s="7" t="s">
        <v>26</v>
      </c>
      <c r="C544" s="7">
        <v>-1.077728332</v>
      </c>
      <c r="D544" s="7">
        <v>7.2392756000000003E-2</v>
      </c>
      <c r="E544" s="7">
        <v>4.5250472E-2</v>
      </c>
      <c r="F544" s="7">
        <v>0.13721837100000001</v>
      </c>
      <c r="G544" s="7">
        <v>2.5381488409999999</v>
      </c>
      <c r="H544" s="7">
        <v>1</v>
      </c>
      <c r="I544" s="7">
        <v>0</v>
      </c>
      <c r="J544" s="14" t="str">
        <f t="shared" si="8"/>
        <v>http://tritrypdb.org/gene/TcCLB.506765.49</v>
      </c>
    </row>
    <row r="545" spans="1:10">
      <c r="A545" s="7" t="s">
        <v>5362</v>
      </c>
      <c r="B545" s="7" t="s">
        <v>34</v>
      </c>
      <c r="C545" s="7">
        <v>-1.0773130049999999</v>
      </c>
      <c r="D545" s="7">
        <v>1.1779780000000001E-3</v>
      </c>
      <c r="E545" s="7">
        <v>1.661002E-3</v>
      </c>
      <c r="F545" s="7">
        <v>5.0368540000000003E-3</v>
      </c>
      <c r="G545" s="7">
        <v>4.0363266800000002</v>
      </c>
      <c r="H545" s="7">
        <v>1</v>
      </c>
      <c r="I545" s="7">
        <v>1</v>
      </c>
      <c r="J545" s="14" t="str">
        <f t="shared" si="8"/>
        <v>http://tritrypdb.org/gene/TcCLB.511911.21</v>
      </c>
    </row>
    <row r="546" spans="1:10">
      <c r="A546" s="7" t="s">
        <v>3061</v>
      </c>
      <c r="B546" s="7" t="s">
        <v>3062</v>
      </c>
      <c r="C546" s="7">
        <v>-1.0763829600000001</v>
      </c>
      <c r="D546" s="7">
        <v>2.9799999999999999E-5</v>
      </c>
      <c r="E546" s="7">
        <v>9.1100000000000005E-5</v>
      </c>
      <c r="F546" s="7">
        <v>2.7624799999999999E-4</v>
      </c>
      <c r="G546" s="7">
        <v>5.0188952660000004</v>
      </c>
      <c r="H546" s="7">
        <v>1</v>
      </c>
      <c r="I546" s="7">
        <v>1</v>
      </c>
      <c r="J546" s="14" t="str">
        <f t="shared" si="8"/>
        <v>http://tritrypdb.org/gene/TcCLB.511417.100</v>
      </c>
    </row>
    <row r="547" spans="1:10">
      <c r="A547" s="7" t="s">
        <v>3137</v>
      </c>
      <c r="B547" s="7" t="s">
        <v>34</v>
      </c>
      <c r="C547" s="7">
        <v>-1.075490356</v>
      </c>
      <c r="D547" s="7">
        <v>3.1051049999999999E-3</v>
      </c>
      <c r="E547" s="7">
        <v>3.6036990000000001E-3</v>
      </c>
      <c r="F547" s="7">
        <v>1.0927922E-2</v>
      </c>
      <c r="G547" s="7">
        <v>4.7355919950000001</v>
      </c>
      <c r="H547" s="7">
        <v>1</v>
      </c>
      <c r="I547" s="7">
        <v>1</v>
      </c>
      <c r="J547" s="14" t="str">
        <f t="shared" si="8"/>
        <v>http://tritrypdb.org/gene/TcCLB.510517.80</v>
      </c>
    </row>
    <row r="548" spans="1:10">
      <c r="A548" s="7" t="s">
        <v>5064</v>
      </c>
      <c r="B548" s="7" t="s">
        <v>34</v>
      </c>
      <c r="C548" s="7">
        <v>-1.07403162</v>
      </c>
      <c r="D548" s="7">
        <v>2.8799999999999998E-7</v>
      </c>
      <c r="E548" s="7">
        <v>2.6400000000000001E-6</v>
      </c>
      <c r="F548" s="7">
        <v>8.0099999999999995E-6</v>
      </c>
      <c r="G548" s="7">
        <v>6.388187995</v>
      </c>
      <c r="H548" s="7">
        <v>1</v>
      </c>
      <c r="I548" s="7">
        <v>1</v>
      </c>
      <c r="J548" s="14" t="str">
        <f t="shared" si="8"/>
        <v>http://tritrypdb.org/gene/TcCLB.511423.40</v>
      </c>
    </row>
    <row r="549" spans="1:10">
      <c r="A549" s="7" t="s">
        <v>3305</v>
      </c>
      <c r="B549" s="7" t="s">
        <v>34</v>
      </c>
      <c r="C549" s="7">
        <v>-1.0731879799999999</v>
      </c>
      <c r="D549" s="7">
        <v>5.9599999999999998E-8</v>
      </c>
      <c r="E549" s="7">
        <v>7.9100000000000003E-7</v>
      </c>
      <c r="F549" s="7">
        <v>2.3999999999999999E-6</v>
      </c>
      <c r="G549" s="7">
        <v>7.3244766520000004</v>
      </c>
      <c r="H549" s="7">
        <v>1</v>
      </c>
      <c r="I549" s="7">
        <v>1</v>
      </c>
      <c r="J549" s="14" t="str">
        <f t="shared" si="8"/>
        <v>http://tritrypdb.org/gene/TcCLB.508995.20</v>
      </c>
    </row>
    <row r="550" spans="1:10">
      <c r="A550" s="7" t="s">
        <v>5819</v>
      </c>
      <c r="B550" s="7" t="s">
        <v>110</v>
      </c>
      <c r="C550" s="7">
        <v>-1.0717856349999999</v>
      </c>
      <c r="D550" s="7">
        <v>8.5178000000000001E-4</v>
      </c>
      <c r="E550" s="7">
        <v>1.281712E-3</v>
      </c>
      <c r="F550" s="7">
        <v>3.8866870000000002E-3</v>
      </c>
      <c r="G550" s="7">
        <v>4.2525819660000002</v>
      </c>
      <c r="H550" s="7">
        <v>1</v>
      </c>
      <c r="I550" s="7">
        <v>1</v>
      </c>
      <c r="J550" s="14" t="str">
        <f t="shared" si="8"/>
        <v>http://tritrypdb.org/gene/TcCLB.473633.9</v>
      </c>
    </row>
    <row r="551" spans="1:10">
      <c r="A551" s="7" t="s">
        <v>6116</v>
      </c>
      <c r="B551" s="7" t="s">
        <v>6117</v>
      </c>
      <c r="C551" s="7">
        <v>-1.071519592</v>
      </c>
      <c r="D551" s="7">
        <v>8.9500000000000001E-7</v>
      </c>
      <c r="E551" s="7">
        <v>6.2700000000000001E-6</v>
      </c>
      <c r="F551" s="7">
        <v>1.9000000000000001E-5</v>
      </c>
      <c r="G551" s="7">
        <v>7.0205976090000002</v>
      </c>
      <c r="H551" s="7">
        <v>1</v>
      </c>
      <c r="I551" s="7">
        <v>1</v>
      </c>
      <c r="J551" s="14" t="str">
        <f t="shared" si="8"/>
        <v>http://tritrypdb.org/gene/TcCLB.506659.30</v>
      </c>
    </row>
    <row r="552" spans="1:10">
      <c r="A552" s="7" t="s">
        <v>6118</v>
      </c>
      <c r="B552" s="7" t="s">
        <v>6119</v>
      </c>
      <c r="C552" s="7">
        <v>-1.0709928049999999</v>
      </c>
      <c r="D552" s="7">
        <v>5.7399999999999998E-8</v>
      </c>
      <c r="E552" s="7">
        <v>7.7000000000000004E-7</v>
      </c>
      <c r="F552" s="7">
        <v>2.34E-6</v>
      </c>
      <c r="G552" s="7">
        <v>6.8879281920000004</v>
      </c>
      <c r="H552" s="7">
        <v>1</v>
      </c>
      <c r="I552" s="7">
        <v>1</v>
      </c>
      <c r="J552" s="14" t="str">
        <f t="shared" si="8"/>
        <v>http://tritrypdb.org/gene/TcCLB.506777.70</v>
      </c>
    </row>
    <row r="553" spans="1:10">
      <c r="A553" s="7" t="s">
        <v>3563</v>
      </c>
      <c r="B553" s="7" t="s">
        <v>34</v>
      </c>
      <c r="C553" s="7">
        <v>-1.070066803</v>
      </c>
      <c r="D553" s="7">
        <v>3.3000000000000002E-6</v>
      </c>
      <c r="E553" s="7">
        <v>1.66E-5</v>
      </c>
      <c r="F553" s="7">
        <v>5.0500000000000001E-5</v>
      </c>
      <c r="G553" s="7">
        <v>7.6869574490000003</v>
      </c>
      <c r="H553" s="7">
        <v>1</v>
      </c>
      <c r="I553" s="7">
        <v>1</v>
      </c>
      <c r="J553" s="14" t="str">
        <f t="shared" si="8"/>
        <v>http://tritrypdb.org/gene/TcCLB.510351.70</v>
      </c>
    </row>
    <row r="554" spans="1:10">
      <c r="A554" s="7" t="s">
        <v>5943</v>
      </c>
      <c r="B554" s="7" t="s">
        <v>34</v>
      </c>
      <c r="C554" s="7">
        <v>-1.0695294609999999</v>
      </c>
      <c r="D554" s="7">
        <v>6.1500000000000004E-5</v>
      </c>
      <c r="E554" s="7">
        <v>1.63757E-4</v>
      </c>
      <c r="F554" s="7">
        <v>4.9658000000000005E-4</v>
      </c>
      <c r="G554" s="7">
        <v>5.6414179200000003</v>
      </c>
      <c r="H554" s="7">
        <v>1</v>
      </c>
      <c r="I554" s="7">
        <v>1</v>
      </c>
      <c r="J554" s="14" t="str">
        <f t="shared" si="8"/>
        <v>http://tritrypdb.org/gene/TcCLB.510257.24</v>
      </c>
    </row>
    <row r="555" spans="1:10">
      <c r="A555" s="7" t="s">
        <v>2152</v>
      </c>
      <c r="B555" s="7" t="s">
        <v>19</v>
      </c>
      <c r="C555" s="7">
        <v>-1.068671269</v>
      </c>
      <c r="D555" s="7">
        <v>3.4499999999999998E-5</v>
      </c>
      <c r="E555" s="7">
        <v>1.0226E-4</v>
      </c>
      <c r="F555" s="7">
        <v>3.1009400000000002E-4</v>
      </c>
      <c r="G555" s="7">
        <v>5.6316083539999999</v>
      </c>
      <c r="H555" s="7">
        <v>1</v>
      </c>
      <c r="I555" s="7">
        <v>1</v>
      </c>
      <c r="J555" s="14" t="str">
        <f t="shared" si="8"/>
        <v>http://tritrypdb.org/gene/TcCLB.507875.40</v>
      </c>
    </row>
    <row r="556" spans="1:10">
      <c r="A556" s="7" t="s">
        <v>5005</v>
      </c>
      <c r="B556" s="7" t="s">
        <v>23</v>
      </c>
      <c r="C556" s="7">
        <v>-1.067516809</v>
      </c>
      <c r="D556" s="7">
        <v>1.4123639999999999E-3</v>
      </c>
      <c r="E556" s="7">
        <v>1.9043350000000001E-3</v>
      </c>
      <c r="F556" s="7">
        <v>5.7747420000000002E-3</v>
      </c>
      <c r="G556" s="7">
        <v>5.014441401</v>
      </c>
      <c r="H556" s="7">
        <v>1</v>
      </c>
      <c r="I556" s="7">
        <v>1</v>
      </c>
      <c r="J556" s="14" t="str">
        <f t="shared" si="8"/>
        <v>http://tritrypdb.org/gene/TcCLB.510089.10</v>
      </c>
    </row>
    <row r="557" spans="1:10">
      <c r="A557" s="7" t="s">
        <v>3368</v>
      </c>
      <c r="B557" s="7" t="s">
        <v>26</v>
      </c>
      <c r="C557" s="7">
        <v>-1.0634967129999999</v>
      </c>
      <c r="D557" s="7">
        <v>8.5499999999999995E-6</v>
      </c>
      <c r="E557" s="7">
        <v>3.4999999999999997E-5</v>
      </c>
      <c r="F557" s="7">
        <v>1.06216E-4</v>
      </c>
      <c r="G557" s="7">
        <v>5.8943449880000003</v>
      </c>
      <c r="H557" s="7">
        <v>1</v>
      </c>
      <c r="I557" s="7">
        <v>1</v>
      </c>
      <c r="J557" s="14" t="str">
        <f t="shared" si="8"/>
        <v>http://tritrypdb.org/gene/TcCLB.511529.59</v>
      </c>
    </row>
    <row r="558" spans="1:10">
      <c r="A558" s="7" t="s">
        <v>2113</v>
      </c>
      <c r="B558" s="7" t="s">
        <v>110</v>
      </c>
      <c r="C558" s="7">
        <v>-1.0627863200000001</v>
      </c>
      <c r="D558" s="7">
        <v>1.26737E-4</v>
      </c>
      <c r="E558" s="7">
        <v>2.84694E-4</v>
      </c>
      <c r="F558" s="7">
        <v>8.6331000000000005E-4</v>
      </c>
      <c r="G558" s="7">
        <v>6.1392198919999998</v>
      </c>
      <c r="H558" s="7">
        <v>1</v>
      </c>
      <c r="I558" s="7">
        <v>1</v>
      </c>
      <c r="J558" s="14" t="str">
        <f t="shared" si="8"/>
        <v>http://tritrypdb.org/gene/TcCLB.504557.50</v>
      </c>
    </row>
    <row r="559" spans="1:10">
      <c r="A559" s="7" t="s">
        <v>6120</v>
      </c>
      <c r="B559" s="7" t="s">
        <v>34</v>
      </c>
      <c r="C559" s="7">
        <v>-1.062212425</v>
      </c>
      <c r="D559" s="7">
        <v>2.2100000000000001E-7</v>
      </c>
      <c r="E559" s="7">
        <v>2.1500000000000002E-6</v>
      </c>
      <c r="F559" s="7">
        <v>6.5200000000000003E-6</v>
      </c>
      <c r="G559" s="7">
        <v>6.3808969080000004</v>
      </c>
      <c r="H559" s="7">
        <v>1</v>
      </c>
      <c r="I559" s="7">
        <v>1</v>
      </c>
      <c r="J559" s="14" t="str">
        <f t="shared" si="8"/>
        <v>http://tritrypdb.org/gene/TcCLB.508949.10</v>
      </c>
    </row>
    <row r="560" spans="1:10">
      <c r="A560" s="7" t="s">
        <v>5634</v>
      </c>
      <c r="B560" s="7" t="s">
        <v>213</v>
      </c>
      <c r="C560" s="7">
        <v>-1.0621848679999999</v>
      </c>
      <c r="D560" s="7">
        <v>1.3799999999999999E-6</v>
      </c>
      <c r="E560" s="7">
        <v>8.6400000000000003E-6</v>
      </c>
      <c r="F560" s="7">
        <v>2.62E-5</v>
      </c>
      <c r="G560" s="7">
        <v>11.028476550000001</v>
      </c>
      <c r="H560" s="7">
        <v>1</v>
      </c>
      <c r="I560" s="7">
        <v>1</v>
      </c>
      <c r="J560" s="14" t="str">
        <f t="shared" si="8"/>
        <v>http://tritrypdb.org/gene/TcCLB.507585.10</v>
      </c>
    </row>
    <row r="561" spans="1:10">
      <c r="A561" s="7" t="s">
        <v>2393</v>
      </c>
      <c r="B561" s="7" t="s">
        <v>412</v>
      </c>
      <c r="C561" s="7">
        <v>-1.0602371580000001</v>
      </c>
      <c r="D561" s="7">
        <v>2.9000000000000002E-6</v>
      </c>
      <c r="E561" s="7">
        <v>1.5E-5</v>
      </c>
      <c r="F561" s="7">
        <v>4.5399999999999999E-5</v>
      </c>
      <c r="G561" s="7">
        <v>6.715279561</v>
      </c>
      <c r="H561" s="7">
        <v>1</v>
      </c>
      <c r="I561" s="7">
        <v>1</v>
      </c>
      <c r="J561" s="14" t="str">
        <f t="shared" si="8"/>
        <v>http://tritrypdb.org/gene/TcCLB.506777.10</v>
      </c>
    </row>
    <row r="562" spans="1:10">
      <c r="A562" s="7" t="s">
        <v>4986</v>
      </c>
      <c r="B562" s="7" t="s">
        <v>34</v>
      </c>
      <c r="C562" s="7">
        <v>-1.06007001</v>
      </c>
      <c r="D562" s="7">
        <v>3.2299999999999999E-5</v>
      </c>
      <c r="E562" s="7">
        <v>9.7399999999999996E-5</v>
      </c>
      <c r="F562" s="7">
        <v>2.9535199999999997E-4</v>
      </c>
      <c r="G562" s="7">
        <v>6.7919391830000002</v>
      </c>
      <c r="H562" s="7">
        <v>1</v>
      </c>
      <c r="I562" s="7">
        <v>1</v>
      </c>
      <c r="J562" s="14" t="str">
        <f t="shared" si="8"/>
        <v>http://tritrypdb.org/gene/TcCLB.508181.10</v>
      </c>
    </row>
    <row r="563" spans="1:10">
      <c r="A563" s="7" t="s">
        <v>3481</v>
      </c>
      <c r="B563" s="7" t="s">
        <v>3167</v>
      </c>
      <c r="C563" s="7">
        <v>-1.0587165000000001</v>
      </c>
      <c r="D563" s="7">
        <v>9.8988900000000009E-4</v>
      </c>
      <c r="E563" s="7">
        <v>1.444575E-3</v>
      </c>
      <c r="F563" s="7">
        <v>4.3805550000000004E-3</v>
      </c>
      <c r="G563" s="7">
        <v>7.6223179329999997</v>
      </c>
      <c r="H563" s="7">
        <v>1</v>
      </c>
      <c r="I563" s="7">
        <v>1</v>
      </c>
      <c r="J563" s="14" t="str">
        <f t="shared" si="8"/>
        <v>http://tritrypdb.org/gene/TcCLB.503467.30</v>
      </c>
    </row>
    <row r="564" spans="1:10">
      <c r="A564" s="7" t="s">
        <v>5599</v>
      </c>
      <c r="B564" s="7" t="s">
        <v>19</v>
      </c>
      <c r="C564" s="7">
        <v>-1.058608784</v>
      </c>
      <c r="D564" s="7">
        <v>2.1399999999999998E-5</v>
      </c>
      <c r="E564" s="7">
        <v>7.0699999999999997E-5</v>
      </c>
      <c r="F564" s="7">
        <v>2.1439000000000001E-4</v>
      </c>
      <c r="G564" s="7">
        <v>5.8256323910000001</v>
      </c>
      <c r="H564" s="7">
        <v>1</v>
      </c>
      <c r="I564" s="7">
        <v>1</v>
      </c>
      <c r="J564" s="14" t="str">
        <f t="shared" si="8"/>
        <v>http://tritrypdb.org/gene/TcCLB.507611.70</v>
      </c>
    </row>
    <row r="565" spans="1:10">
      <c r="A565" s="7" t="s">
        <v>5789</v>
      </c>
      <c r="B565" s="7" t="s">
        <v>5043</v>
      </c>
      <c r="C565" s="7">
        <v>-1.0585055999999999</v>
      </c>
      <c r="D565" s="7">
        <v>1.1014849999999999E-3</v>
      </c>
      <c r="E565" s="7">
        <v>1.5737240000000001E-3</v>
      </c>
      <c r="F565" s="7">
        <v>4.7721889999999996E-3</v>
      </c>
      <c r="G565" s="7">
        <v>10.10157678</v>
      </c>
      <c r="H565" s="7">
        <v>1</v>
      </c>
      <c r="I565" s="7">
        <v>1</v>
      </c>
      <c r="J565" s="14" t="str">
        <f t="shared" si="8"/>
        <v>http://tritrypdb.org/gene/TcCLB.510101.430</v>
      </c>
    </row>
    <row r="566" spans="1:10">
      <c r="A566" s="7" t="s">
        <v>5083</v>
      </c>
      <c r="B566" s="7" t="s">
        <v>34</v>
      </c>
      <c r="C566" s="7">
        <v>-1.057772309</v>
      </c>
      <c r="D566" s="7">
        <v>5.9500000000000002E-7</v>
      </c>
      <c r="E566" s="7">
        <v>4.5700000000000003E-6</v>
      </c>
      <c r="F566" s="7">
        <v>1.38E-5</v>
      </c>
      <c r="G566" s="7">
        <v>6.9540202080000002</v>
      </c>
      <c r="H566" s="7">
        <v>1</v>
      </c>
      <c r="I566" s="7">
        <v>1</v>
      </c>
      <c r="J566" s="14" t="str">
        <f t="shared" si="8"/>
        <v>http://tritrypdb.org/gene/TcCLB.510101.410</v>
      </c>
    </row>
    <row r="567" spans="1:10">
      <c r="A567" s="7" t="s">
        <v>5380</v>
      </c>
      <c r="B567" s="7" t="s">
        <v>5381</v>
      </c>
      <c r="C567" s="7">
        <v>-1.0572097570000001</v>
      </c>
      <c r="D567" s="7">
        <v>7.1399999999999996E-7</v>
      </c>
      <c r="E567" s="7">
        <v>5.2299999999999999E-6</v>
      </c>
      <c r="F567" s="7">
        <v>1.59E-5</v>
      </c>
      <c r="G567" s="7">
        <v>10.465345409999999</v>
      </c>
      <c r="H567" s="7">
        <v>1</v>
      </c>
      <c r="I567" s="7">
        <v>1</v>
      </c>
      <c r="J567" s="14" t="str">
        <f t="shared" si="8"/>
        <v>http://tritrypdb.org/gene/TcCLB.510323.30</v>
      </c>
    </row>
    <row r="568" spans="1:10">
      <c r="A568" s="7" t="s">
        <v>2027</v>
      </c>
      <c r="B568" s="7" t="s">
        <v>34</v>
      </c>
      <c r="C568" s="7">
        <v>-1.0568838229999999</v>
      </c>
      <c r="D568" s="7">
        <v>1.8700000000000001E-5</v>
      </c>
      <c r="E568" s="7">
        <v>6.3299999999999994E-5</v>
      </c>
      <c r="F568" s="7">
        <v>1.92084E-4</v>
      </c>
      <c r="G568" s="7">
        <v>5.8518886029999999</v>
      </c>
      <c r="H568" s="7">
        <v>1</v>
      </c>
      <c r="I568" s="7">
        <v>1</v>
      </c>
      <c r="J568" s="14" t="str">
        <f t="shared" si="8"/>
        <v>http://tritrypdb.org/gene/TcCLB.507941.130</v>
      </c>
    </row>
    <row r="569" spans="1:10">
      <c r="A569" s="7" t="s">
        <v>5609</v>
      </c>
      <c r="B569" s="7" t="s">
        <v>19</v>
      </c>
      <c r="C569" s="7">
        <v>-1.0567606869999999</v>
      </c>
      <c r="D569" s="7">
        <v>6.2295455E-2</v>
      </c>
      <c r="E569" s="7">
        <v>4.0110710000000001E-2</v>
      </c>
      <c r="F569" s="7">
        <v>0.121632461</v>
      </c>
      <c r="G569" s="7">
        <v>2.8191607940000001</v>
      </c>
      <c r="H569" s="7">
        <v>1</v>
      </c>
      <c r="I569" s="7">
        <v>0</v>
      </c>
      <c r="J569" s="14" t="str">
        <f t="shared" si="8"/>
        <v>http://tritrypdb.org/gene/TcCLB.507981.51</v>
      </c>
    </row>
    <row r="570" spans="1:10">
      <c r="A570" s="7" t="s">
        <v>2760</v>
      </c>
      <c r="B570" s="7" t="s">
        <v>31</v>
      </c>
      <c r="C570" s="7">
        <v>-1.0564224609999999</v>
      </c>
      <c r="D570" s="7">
        <v>6.8830150000000001E-3</v>
      </c>
      <c r="E570" s="7">
        <v>6.9218969999999998E-3</v>
      </c>
      <c r="F570" s="7">
        <v>2.0990088E-2</v>
      </c>
      <c r="G570" s="7">
        <v>4.0672227789999997</v>
      </c>
      <c r="H570" s="7">
        <v>1</v>
      </c>
      <c r="I570" s="7">
        <v>1</v>
      </c>
      <c r="J570" s="14" t="str">
        <f t="shared" si="8"/>
        <v>http://tritrypdb.org/gene/TcCLB.511171.50</v>
      </c>
    </row>
    <row r="571" spans="1:10">
      <c r="A571" s="7" t="s">
        <v>3285</v>
      </c>
      <c r="B571" s="7" t="s">
        <v>113</v>
      </c>
      <c r="C571" s="7">
        <v>-1.056068724</v>
      </c>
      <c r="D571" s="7">
        <v>7.8363700000000001E-4</v>
      </c>
      <c r="E571" s="7">
        <v>1.2017099999999999E-3</v>
      </c>
      <c r="F571" s="7">
        <v>3.6440859999999999E-3</v>
      </c>
      <c r="G571" s="7">
        <v>3.6926870429999998</v>
      </c>
      <c r="H571" s="7">
        <v>1</v>
      </c>
      <c r="I571" s="7">
        <v>1</v>
      </c>
      <c r="J571" s="14" t="str">
        <f t="shared" si="8"/>
        <v>http://tritrypdb.org/gene/TcCLB.503713.50</v>
      </c>
    </row>
    <row r="572" spans="1:10">
      <c r="A572" s="7" t="s">
        <v>5617</v>
      </c>
      <c r="B572" s="7" t="s">
        <v>34</v>
      </c>
      <c r="C572" s="7">
        <v>-1.0560143550000001</v>
      </c>
      <c r="D572" s="7">
        <v>7.6123100000000002E-4</v>
      </c>
      <c r="E572" s="7">
        <v>1.1757099999999999E-3</v>
      </c>
      <c r="F572" s="7">
        <v>3.565244E-3</v>
      </c>
      <c r="G572" s="7">
        <v>6.0925686900000002</v>
      </c>
      <c r="H572" s="7">
        <v>1</v>
      </c>
      <c r="I572" s="7">
        <v>1</v>
      </c>
      <c r="J572" s="14" t="str">
        <f t="shared" si="8"/>
        <v>http://tritrypdb.org/gene/TcCLB.510351.60</v>
      </c>
    </row>
    <row r="573" spans="1:10">
      <c r="A573" s="7" t="s">
        <v>3181</v>
      </c>
      <c r="B573" s="7" t="s">
        <v>34</v>
      </c>
      <c r="C573" s="7">
        <v>-1.0559993459999999</v>
      </c>
      <c r="D573" s="7">
        <v>9.8000000000000004E-8</v>
      </c>
      <c r="E573" s="7">
        <v>1.1999999999999999E-6</v>
      </c>
      <c r="F573" s="7">
        <v>3.6200000000000001E-6</v>
      </c>
      <c r="G573" s="7">
        <v>7.4269711850000002</v>
      </c>
      <c r="H573" s="7">
        <v>1</v>
      </c>
      <c r="I573" s="7">
        <v>1</v>
      </c>
      <c r="J573" s="14" t="str">
        <f t="shared" si="8"/>
        <v>http://tritrypdb.org/gene/TcCLB.508241.90</v>
      </c>
    </row>
    <row r="574" spans="1:10">
      <c r="A574" s="7" t="s">
        <v>3030</v>
      </c>
      <c r="B574" s="7" t="s">
        <v>635</v>
      </c>
      <c r="C574" s="7">
        <v>-1.055401568</v>
      </c>
      <c r="D574" s="7">
        <v>7.9892076000000006E-2</v>
      </c>
      <c r="E574" s="7">
        <v>4.8892890000000001E-2</v>
      </c>
      <c r="F574" s="7">
        <v>0.14826370899999999</v>
      </c>
      <c r="G574" s="7">
        <v>2.1957554859999999</v>
      </c>
      <c r="H574" s="7">
        <v>1</v>
      </c>
      <c r="I574" s="7">
        <v>0</v>
      </c>
      <c r="J574" s="14" t="str">
        <f t="shared" si="8"/>
        <v>http://tritrypdb.org/gene/TcCLB.508775.33</v>
      </c>
    </row>
    <row r="575" spans="1:10">
      <c r="A575" s="7" t="s">
        <v>2082</v>
      </c>
      <c r="B575" s="7" t="s">
        <v>34</v>
      </c>
      <c r="C575" s="7">
        <v>-1.0550076450000001</v>
      </c>
      <c r="D575" s="7">
        <v>4.6499999999999999E-8</v>
      </c>
      <c r="E575" s="7">
        <v>6.6899999999999997E-7</v>
      </c>
      <c r="F575" s="7">
        <v>2.03E-6</v>
      </c>
      <c r="G575" s="7">
        <v>7.0158970209999998</v>
      </c>
      <c r="H575" s="7">
        <v>1</v>
      </c>
      <c r="I575" s="7">
        <v>1</v>
      </c>
      <c r="J575" s="14" t="str">
        <f t="shared" si="8"/>
        <v>http://tritrypdb.org/gene/TcCLB.511431.50</v>
      </c>
    </row>
    <row r="576" spans="1:10">
      <c r="A576" s="7" t="s">
        <v>2551</v>
      </c>
      <c r="B576" s="7" t="s">
        <v>2552</v>
      </c>
      <c r="C576" s="7">
        <v>-1.0540525949999999</v>
      </c>
      <c r="D576" s="7">
        <v>2.4720999999999999E-4</v>
      </c>
      <c r="E576" s="7">
        <v>4.8713199999999998E-4</v>
      </c>
      <c r="F576" s="7">
        <v>1.47719E-3</v>
      </c>
      <c r="G576" s="7">
        <v>5.4922157379999996</v>
      </c>
      <c r="H576" s="7">
        <v>1</v>
      </c>
      <c r="I576" s="7">
        <v>1</v>
      </c>
      <c r="J576" s="14" t="str">
        <f t="shared" si="8"/>
        <v>http://tritrypdb.org/gene/TcCLB.507639.10</v>
      </c>
    </row>
    <row r="577" spans="1:10">
      <c r="A577" s="7" t="s">
        <v>2298</v>
      </c>
      <c r="B577" s="7" t="s">
        <v>118</v>
      </c>
      <c r="C577" s="7">
        <v>-1.0540408370000001</v>
      </c>
      <c r="D577" s="7">
        <v>2.16E-7</v>
      </c>
      <c r="E577" s="7">
        <v>2.1100000000000001E-6</v>
      </c>
      <c r="F577" s="7">
        <v>6.4099999999999996E-6</v>
      </c>
      <c r="G577" s="7">
        <v>7.7202167199999998</v>
      </c>
      <c r="H577" s="7">
        <v>1</v>
      </c>
      <c r="I577" s="7">
        <v>1</v>
      </c>
      <c r="J577" s="14" t="str">
        <f t="shared" si="8"/>
        <v>http://tritrypdb.org/gene/TcCLB.503627.20</v>
      </c>
    </row>
    <row r="578" spans="1:10">
      <c r="A578" s="7" t="s">
        <v>2043</v>
      </c>
      <c r="B578" s="7" t="s">
        <v>26</v>
      </c>
      <c r="C578" s="7">
        <v>-1.0536429949999999</v>
      </c>
      <c r="D578" s="7">
        <v>3.0699999999999998E-6</v>
      </c>
      <c r="E578" s="7">
        <v>1.5699999999999999E-5</v>
      </c>
      <c r="F578" s="7">
        <v>4.7599999999999998E-5</v>
      </c>
      <c r="G578" s="7">
        <v>6.4098841389999999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http://tritrypdb.org/gene/TcCLB.510241.5</v>
      </c>
    </row>
    <row r="579" spans="1:10">
      <c r="A579" s="7" t="s">
        <v>4935</v>
      </c>
      <c r="B579" s="7" t="s">
        <v>34</v>
      </c>
      <c r="C579" s="7">
        <v>-1.0536202109999999</v>
      </c>
      <c r="D579" s="7">
        <v>5.13E-6</v>
      </c>
      <c r="E579" s="7">
        <v>2.3799999999999999E-5</v>
      </c>
      <c r="F579" s="7">
        <v>7.2299999999999996E-5</v>
      </c>
      <c r="G579" s="7">
        <v>6.1416482879999998</v>
      </c>
      <c r="H579" s="7">
        <v>1</v>
      </c>
      <c r="I579" s="7">
        <v>1</v>
      </c>
      <c r="J579" s="14" t="str">
        <f t="shared" si="9"/>
        <v>http://tritrypdb.org/gene/TcCLB.503755.54</v>
      </c>
    </row>
    <row r="580" spans="1:10">
      <c r="A580" s="7" t="s">
        <v>6018</v>
      </c>
      <c r="B580" s="7" t="s">
        <v>110</v>
      </c>
      <c r="C580" s="7">
        <v>-1.0534843410000001</v>
      </c>
      <c r="D580" s="7">
        <v>4.7998370000000004E-3</v>
      </c>
      <c r="E580" s="7">
        <v>5.1528520000000003E-3</v>
      </c>
      <c r="F580" s="7">
        <v>1.5625604000000001E-2</v>
      </c>
      <c r="G580" s="7">
        <v>3.6853596369999999</v>
      </c>
      <c r="H580" s="7">
        <v>1</v>
      </c>
      <c r="I580" s="7">
        <v>1</v>
      </c>
      <c r="J580" s="14" t="str">
        <f t="shared" si="9"/>
        <v>http://tritrypdb.org/gene/TcCLB.509881.9</v>
      </c>
    </row>
    <row r="581" spans="1:10">
      <c r="A581" s="7" t="s">
        <v>3599</v>
      </c>
      <c r="B581" s="7" t="s">
        <v>34</v>
      </c>
      <c r="C581" s="7">
        <v>-1.0526837250000001</v>
      </c>
      <c r="D581" s="7">
        <v>1.24132E-4</v>
      </c>
      <c r="E581" s="7">
        <v>2.8030299999999998E-4</v>
      </c>
      <c r="F581" s="7">
        <v>8.4999700000000001E-4</v>
      </c>
      <c r="G581" s="7">
        <v>5.2363890169999996</v>
      </c>
      <c r="H581" s="7">
        <v>1</v>
      </c>
      <c r="I581" s="7">
        <v>1</v>
      </c>
      <c r="J581" s="14" t="str">
        <f t="shared" si="9"/>
        <v>http://tritrypdb.org/gene/TcCLB.509979.70</v>
      </c>
    </row>
    <row r="582" spans="1:10">
      <c r="A582" s="7" t="s">
        <v>5575</v>
      </c>
      <c r="B582" s="7" t="s">
        <v>113</v>
      </c>
      <c r="C582" s="7">
        <v>-1.0522916010000001</v>
      </c>
      <c r="D582" s="7">
        <v>2.0863430000000001E-3</v>
      </c>
      <c r="E582" s="7">
        <v>2.6002960000000002E-3</v>
      </c>
      <c r="F582" s="7">
        <v>7.8851870000000001E-3</v>
      </c>
      <c r="G582" s="7">
        <v>5.8813444700000002</v>
      </c>
      <c r="H582" s="7">
        <v>1</v>
      </c>
      <c r="I582" s="7">
        <v>1</v>
      </c>
      <c r="J582" s="14" t="str">
        <f t="shared" si="9"/>
        <v>http://tritrypdb.org/gene/TcCLB.409139.9</v>
      </c>
    </row>
    <row r="583" spans="1:10">
      <c r="A583" s="7" t="s">
        <v>2340</v>
      </c>
      <c r="B583" s="7" t="s">
        <v>2341</v>
      </c>
      <c r="C583" s="7">
        <v>-1.051493016</v>
      </c>
      <c r="D583" s="7">
        <v>1.352359E-3</v>
      </c>
      <c r="E583" s="7">
        <v>1.846519E-3</v>
      </c>
      <c r="F583" s="7">
        <v>5.5994180000000001E-3</v>
      </c>
      <c r="G583" s="7">
        <v>5.8512103880000002</v>
      </c>
      <c r="H583" s="7">
        <v>1</v>
      </c>
      <c r="I583" s="7">
        <v>1</v>
      </c>
      <c r="J583" s="14" t="str">
        <f t="shared" si="9"/>
        <v>http://tritrypdb.org/gene/TcCLB.508771.10</v>
      </c>
    </row>
    <row r="584" spans="1:10">
      <c r="A584" s="7" t="s">
        <v>5417</v>
      </c>
      <c r="B584" s="7" t="s">
        <v>34</v>
      </c>
      <c r="C584" s="7">
        <v>-1.0501542580000001</v>
      </c>
      <c r="D584" s="7">
        <v>2.2883300000000001E-4</v>
      </c>
      <c r="E584" s="7">
        <v>4.5692200000000001E-4</v>
      </c>
      <c r="F584" s="7">
        <v>1.3855779999999999E-3</v>
      </c>
      <c r="G584" s="7">
        <v>5.0796428430000002</v>
      </c>
      <c r="H584" s="7">
        <v>1</v>
      </c>
      <c r="I584" s="7">
        <v>1</v>
      </c>
      <c r="J584" s="14" t="str">
        <f t="shared" si="9"/>
        <v>http://tritrypdb.org/gene/TcCLB.508321.30</v>
      </c>
    </row>
    <row r="585" spans="1:10">
      <c r="A585" s="7" t="s">
        <v>4882</v>
      </c>
      <c r="B585" s="7" t="s">
        <v>34</v>
      </c>
      <c r="C585" s="7">
        <v>-1.0499555970000001</v>
      </c>
      <c r="D585" s="7">
        <v>9.3500000000000005E-7</v>
      </c>
      <c r="E585" s="7">
        <v>6.4899999999999997E-6</v>
      </c>
      <c r="F585" s="7">
        <v>1.9700000000000001E-5</v>
      </c>
      <c r="G585" s="7">
        <v>8.0862037870000005</v>
      </c>
      <c r="H585" s="7">
        <v>1</v>
      </c>
      <c r="I585" s="7">
        <v>1</v>
      </c>
      <c r="J585" s="14" t="str">
        <f t="shared" si="9"/>
        <v>http://tritrypdb.org/gene/TcCLB.506625.160</v>
      </c>
    </row>
    <row r="586" spans="1:10">
      <c r="A586" s="7" t="s">
        <v>4550</v>
      </c>
      <c r="B586" s="7" t="s">
        <v>34</v>
      </c>
      <c r="C586" s="7">
        <v>-1.0497002689999999</v>
      </c>
      <c r="D586" s="7">
        <v>6.8399999999999997E-6</v>
      </c>
      <c r="E586" s="7">
        <v>2.9300000000000001E-5</v>
      </c>
      <c r="F586" s="7">
        <v>8.8999999999999995E-5</v>
      </c>
      <c r="G586" s="7">
        <v>5.9937183789999997</v>
      </c>
      <c r="H586" s="7">
        <v>1</v>
      </c>
      <c r="I586" s="7">
        <v>1</v>
      </c>
      <c r="J586" s="14" t="str">
        <f t="shared" si="9"/>
        <v>http://tritrypdb.org/gene/TcCLB.508323.110</v>
      </c>
    </row>
    <row r="587" spans="1:10">
      <c r="A587" s="7" t="s">
        <v>5627</v>
      </c>
      <c r="B587" s="7" t="s">
        <v>26</v>
      </c>
      <c r="C587" s="7">
        <v>-1.049660196</v>
      </c>
      <c r="D587" s="7">
        <v>2.6800000000000001E-5</v>
      </c>
      <c r="E587" s="7">
        <v>8.42E-5</v>
      </c>
      <c r="F587" s="7">
        <v>2.5528500000000001E-4</v>
      </c>
      <c r="G587" s="7">
        <v>7.3549481659999998</v>
      </c>
      <c r="H587" s="7">
        <v>1</v>
      </c>
      <c r="I587" s="7">
        <v>1</v>
      </c>
      <c r="J587" s="14" t="str">
        <f t="shared" si="9"/>
        <v>http://tritrypdb.org/gene/TcCLB.506545.10</v>
      </c>
    </row>
    <row r="588" spans="1:10">
      <c r="A588" s="7" t="s">
        <v>4661</v>
      </c>
      <c r="B588" s="7" t="s">
        <v>34</v>
      </c>
      <c r="C588" s="7">
        <v>-1.047896183</v>
      </c>
      <c r="D588" s="7">
        <v>2.6579983000000001E-2</v>
      </c>
      <c r="E588" s="7">
        <v>2.0457521999999999E-2</v>
      </c>
      <c r="F588" s="7">
        <v>6.2035769999999997E-2</v>
      </c>
      <c r="G588" s="7">
        <v>3.3331364720000001</v>
      </c>
      <c r="H588" s="7">
        <v>1</v>
      </c>
      <c r="I588" s="7">
        <v>0</v>
      </c>
      <c r="J588" s="14" t="str">
        <f t="shared" si="9"/>
        <v>http://tritrypdb.org/gene/TcCLB.504087.10</v>
      </c>
    </row>
    <row r="589" spans="1:10">
      <c r="A589" s="7" t="s">
        <v>6121</v>
      </c>
      <c r="B589" s="7" t="s">
        <v>110</v>
      </c>
      <c r="C589" s="7">
        <v>-1.046592076</v>
      </c>
      <c r="D589" s="7">
        <v>5.3093200000000002E-4</v>
      </c>
      <c r="E589" s="7">
        <v>8.8626899999999997E-4</v>
      </c>
      <c r="F589" s="7">
        <v>2.6875380000000002E-3</v>
      </c>
      <c r="G589" s="7">
        <v>5.4339971020000002</v>
      </c>
      <c r="H589" s="7">
        <v>1</v>
      </c>
      <c r="I589" s="7">
        <v>1</v>
      </c>
      <c r="J589" s="14" t="str">
        <f t="shared" si="9"/>
        <v>http://tritrypdb.org/gene/TcCLB.507243.9</v>
      </c>
    </row>
    <row r="590" spans="1:10">
      <c r="A590" s="7" t="s">
        <v>3533</v>
      </c>
      <c r="B590" s="7" t="s">
        <v>26</v>
      </c>
      <c r="C590" s="7">
        <v>-1.0456054109999999</v>
      </c>
      <c r="D590" s="7">
        <v>4.4450700000000002E-4</v>
      </c>
      <c r="E590" s="7">
        <v>7.7226400000000005E-4</v>
      </c>
      <c r="F590" s="7">
        <v>2.3418290000000001E-3</v>
      </c>
      <c r="G590" s="7">
        <v>4.5208057679999998</v>
      </c>
      <c r="H590" s="7">
        <v>1</v>
      </c>
      <c r="I590" s="7">
        <v>1</v>
      </c>
      <c r="J590" s="14" t="str">
        <f t="shared" si="9"/>
        <v>http://tritrypdb.org/gene/TcCLB.508325.90</v>
      </c>
    </row>
    <row r="591" spans="1:10">
      <c r="A591" s="7" t="s">
        <v>4922</v>
      </c>
      <c r="B591" s="7" t="s">
        <v>34</v>
      </c>
      <c r="C591" s="7">
        <v>-1.04494449</v>
      </c>
      <c r="D591" s="7">
        <v>5.8100000000000003E-6</v>
      </c>
      <c r="E591" s="7">
        <v>2.62E-5</v>
      </c>
      <c r="F591" s="7">
        <v>7.9400000000000006E-5</v>
      </c>
      <c r="G591" s="7">
        <v>6.7079849319999996</v>
      </c>
      <c r="H591" s="7">
        <v>1</v>
      </c>
      <c r="I591" s="7">
        <v>1</v>
      </c>
      <c r="J591" s="14" t="str">
        <f t="shared" si="9"/>
        <v>http://tritrypdb.org/gene/TcCLB.511429.20</v>
      </c>
    </row>
    <row r="592" spans="1:10">
      <c r="A592" s="7" t="s">
        <v>6054</v>
      </c>
      <c r="B592" s="7" t="s">
        <v>34</v>
      </c>
      <c r="C592" s="7">
        <v>-1.0448887469999999</v>
      </c>
      <c r="D592" s="7">
        <v>3.76E-6</v>
      </c>
      <c r="E592" s="7">
        <v>1.84E-5</v>
      </c>
      <c r="F592" s="7">
        <v>5.5899999999999997E-5</v>
      </c>
      <c r="G592" s="7">
        <v>6.211571309</v>
      </c>
      <c r="H592" s="7">
        <v>1</v>
      </c>
      <c r="I592" s="7">
        <v>1</v>
      </c>
      <c r="J592" s="14" t="str">
        <f t="shared" si="9"/>
        <v>http://tritrypdb.org/gene/TcCLB.508169.120</v>
      </c>
    </row>
    <row r="593" spans="1:10">
      <c r="A593" s="7" t="s">
        <v>6122</v>
      </c>
      <c r="B593" s="7" t="s">
        <v>34</v>
      </c>
      <c r="C593" s="7">
        <v>-1.0441963480000001</v>
      </c>
      <c r="D593" s="7">
        <v>5.2585700000000002E-4</v>
      </c>
      <c r="E593" s="7">
        <v>8.7958999999999997E-4</v>
      </c>
      <c r="F593" s="7">
        <v>2.667286E-3</v>
      </c>
      <c r="G593" s="7">
        <v>5.6324879269999997</v>
      </c>
      <c r="H593" s="7">
        <v>1</v>
      </c>
      <c r="I593" s="7">
        <v>1</v>
      </c>
      <c r="J593" s="14" t="str">
        <f t="shared" si="9"/>
        <v>http://tritrypdb.org/gene/TcCLB.504213.29</v>
      </c>
    </row>
    <row r="594" spans="1:10">
      <c r="A594" s="7" t="s">
        <v>5088</v>
      </c>
      <c r="B594" s="7" t="s">
        <v>34</v>
      </c>
      <c r="C594" s="7">
        <v>-1.0439895749999999</v>
      </c>
      <c r="D594" s="7">
        <v>1.4594709999999999E-3</v>
      </c>
      <c r="E594" s="7">
        <v>1.959428E-3</v>
      </c>
      <c r="F594" s="7">
        <v>5.941806E-3</v>
      </c>
      <c r="G594" s="7">
        <v>5.2527194100000001</v>
      </c>
      <c r="H594" s="7">
        <v>1</v>
      </c>
      <c r="I594" s="7">
        <v>1</v>
      </c>
      <c r="J594" s="14" t="str">
        <f t="shared" si="9"/>
        <v>http://tritrypdb.org/gene/TcCLB.508325.310</v>
      </c>
    </row>
    <row r="595" spans="1:10">
      <c r="A595" s="7" t="s">
        <v>5616</v>
      </c>
      <c r="B595" s="7" t="s">
        <v>26</v>
      </c>
      <c r="C595" s="7">
        <v>-1.0433762529999999</v>
      </c>
      <c r="D595" s="7">
        <v>1.1600000000000001E-5</v>
      </c>
      <c r="E595" s="7">
        <v>4.3699999999999998E-5</v>
      </c>
      <c r="F595" s="7">
        <v>1.3245499999999999E-4</v>
      </c>
      <c r="G595" s="7">
        <v>5.6643966649999999</v>
      </c>
      <c r="H595" s="7">
        <v>1</v>
      </c>
      <c r="I595" s="7">
        <v>1</v>
      </c>
      <c r="J595" s="14" t="str">
        <f t="shared" si="9"/>
        <v>http://tritrypdb.org/gene/TcCLB.503747.20</v>
      </c>
    </row>
    <row r="596" spans="1:10">
      <c r="A596" s="7" t="s">
        <v>6037</v>
      </c>
      <c r="B596" s="7" t="s">
        <v>110</v>
      </c>
      <c r="C596" s="7">
        <v>-1.043273476</v>
      </c>
      <c r="D596" s="7">
        <v>4.8956269999999996E-3</v>
      </c>
      <c r="E596" s="7">
        <v>5.242638E-3</v>
      </c>
      <c r="F596" s="7">
        <v>1.5897872E-2</v>
      </c>
      <c r="G596" s="7">
        <v>4.1070592189999999</v>
      </c>
      <c r="H596" s="7">
        <v>1</v>
      </c>
      <c r="I596" s="7">
        <v>1</v>
      </c>
      <c r="J596" s="14" t="str">
        <f t="shared" si="9"/>
        <v>http://tritrypdb.org/gene/TcCLB.510995.9</v>
      </c>
    </row>
    <row r="597" spans="1:10">
      <c r="A597" s="7" t="s">
        <v>5074</v>
      </c>
      <c r="B597" s="7" t="s">
        <v>34</v>
      </c>
      <c r="C597" s="7">
        <v>-1.0431042720000001</v>
      </c>
      <c r="D597" s="7">
        <v>4.3547660000000004E-3</v>
      </c>
      <c r="E597" s="7">
        <v>4.7474259999999999E-3</v>
      </c>
      <c r="F597" s="7">
        <v>1.4396183E-2</v>
      </c>
      <c r="G597" s="7">
        <v>7.201403515</v>
      </c>
      <c r="H597" s="7">
        <v>1</v>
      </c>
      <c r="I597" s="7">
        <v>1</v>
      </c>
      <c r="J597" s="14" t="str">
        <f t="shared" si="9"/>
        <v>http://tritrypdb.org/gene/TcCLB.507683.10</v>
      </c>
    </row>
    <row r="598" spans="1:10">
      <c r="A598" s="7" t="s">
        <v>2101</v>
      </c>
      <c r="B598" s="7" t="s">
        <v>34</v>
      </c>
      <c r="C598" s="7">
        <v>-1.0428000959999999</v>
      </c>
      <c r="D598" s="7">
        <v>1.9599999999999999E-6</v>
      </c>
      <c r="E598" s="7">
        <v>1.11E-5</v>
      </c>
      <c r="F598" s="7">
        <v>3.3800000000000002E-5</v>
      </c>
      <c r="G598" s="7">
        <v>6.9287598050000003</v>
      </c>
      <c r="H598" s="7">
        <v>1</v>
      </c>
      <c r="I598" s="7">
        <v>1</v>
      </c>
      <c r="J598" s="14" t="str">
        <f t="shared" si="9"/>
        <v>http://tritrypdb.org/gene/TcCLB.504213.70</v>
      </c>
    </row>
    <row r="599" spans="1:10">
      <c r="A599" s="7" t="s">
        <v>6048</v>
      </c>
      <c r="B599" s="7" t="s">
        <v>6049</v>
      </c>
      <c r="C599" s="7">
        <v>-1.041734682</v>
      </c>
      <c r="D599" s="7">
        <v>1.8299999999999998E-8</v>
      </c>
      <c r="E599" s="7">
        <v>3.2399999999999999E-7</v>
      </c>
      <c r="F599" s="7">
        <v>9.8100000000000001E-7</v>
      </c>
      <c r="G599" s="7">
        <v>8.0381318490000009</v>
      </c>
      <c r="H599" s="7">
        <v>1</v>
      </c>
      <c r="I599" s="7">
        <v>1</v>
      </c>
      <c r="J599" s="14" t="str">
        <f t="shared" si="9"/>
        <v>http://tritrypdb.org/gene/TcCLB.506773.40</v>
      </c>
    </row>
    <row r="600" spans="1:10">
      <c r="A600" s="7" t="s">
        <v>5930</v>
      </c>
      <c r="B600" s="7" t="s">
        <v>4375</v>
      </c>
      <c r="C600" s="7">
        <v>-1.0411654459999999</v>
      </c>
      <c r="D600" s="7">
        <v>8.1011720000000002E-3</v>
      </c>
      <c r="E600" s="7">
        <v>7.8605540000000005E-3</v>
      </c>
      <c r="F600" s="7">
        <v>2.3836489999999998E-2</v>
      </c>
      <c r="G600" s="7">
        <v>7.5817536470000002</v>
      </c>
      <c r="H600" s="7">
        <v>1</v>
      </c>
      <c r="I600" s="7">
        <v>1</v>
      </c>
      <c r="J600" s="14" t="str">
        <f t="shared" si="9"/>
        <v>http://tritrypdb.org/gene/TcCLB.511417.80</v>
      </c>
    </row>
    <row r="601" spans="1:10">
      <c r="A601" s="7" t="s">
        <v>6123</v>
      </c>
      <c r="B601" s="7" t="s">
        <v>26</v>
      </c>
      <c r="C601" s="7">
        <v>-1.0409885400000001</v>
      </c>
      <c r="D601" s="7">
        <v>5.3199999999999999E-6</v>
      </c>
      <c r="E601" s="7">
        <v>2.4499999999999999E-5</v>
      </c>
      <c r="F601" s="7">
        <v>7.4200000000000001E-5</v>
      </c>
      <c r="G601" s="7">
        <v>6.3148348179999996</v>
      </c>
      <c r="H601" s="7">
        <v>1</v>
      </c>
      <c r="I601" s="7">
        <v>1</v>
      </c>
      <c r="J601" s="14" t="str">
        <f t="shared" si="9"/>
        <v>http://tritrypdb.org/gene/TcCLB.506649.10</v>
      </c>
    </row>
    <row r="602" spans="1:10">
      <c r="A602" s="7" t="s">
        <v>5375</v>
      </c>
      <c r="B602" s="7" t="s">
        <v>5376</v>
      </c>
      <c r="C602" s="7">
        <v>-1.0387708389999999</v>
      </c>
      <c r="D602" s="7">
        <v>1.74E-7</v>
      </c>
      <c r="E602" s="7">
        <v>1.79E-6</v>
      </c>
      <c r="F602" s="7">
        <v>5.4199999999999998E-6</v>
      </c>
      <c r="G602" s="7">
        <v>9.6071701009999995</v>
      </c>
      <c r="H602" s="7">
        <v>1</v>
      </c>
      <c r="I602" s="7">
        <v>1</v>
      </c>
      <c r="J602" s="14" t="str">
        <f t="shared" si="9"/>
        <v>http://tritrypdb.org/gene/TcCLB.510127.79</v>
      </c>
    </row>
    <row r="603" spans="1:10">
      <c r="A603" s="7" t="s">
        <v>2110</v>
      </c>
      <c r="B603" s="7" t="s">
        <v>13</v>
      </c>
      <c r="C603" s="7">
        <v>-1.0386688260000001</v>
      </c>
      <c r="D603" s="7">
        <v>4.7899999999999999E-7</v>
      </c>
      <c r="E603" s="7">
        <v>3.8600000000000003E-6</v>
      </c>
      <c r="F603" s="7">
        <v>1.17E-5</v>
      </c>
      <c r="G603" s="7">
        <v>7.4489000059999997</v>
      </c>
      <c r="H603" s="7">
        <v>1</v>
      </c>
      <c r="I603" s="7">
        <v>1</v>
      </c>
      <c r="J603" s="14" t="str">
        <f t="shared" si="9"/>
        <v>http://tritrypdb.org/gene/TcCLB.504033.140</v>
      </c>
    </row>
    <row r="604" spans="1:10">
      <c r="A604" s="7" t="s">
        <v>2008</v>
      </c>
      <c r="B604" s="7" t="s">
        <v>26</v>
      </c>
      <c r="C604" s="7">
        <v>-1.0380418929999999</v>
      </c>
      <c r="D604" s="7">
        <v>8.2300000000000008E-6</v>
      </c>
      <c r="E604" s="7">
        <v>3.4E-5</v>
      </c>
      <c r="F604" s="7">
        <v>1.0313E-4</v>
      </c>
      <c r="G604" s="7">
        <v>5.7032498269999996</v>
      </c>
      <c r="H604" s="7">
        <v>1</v>
      </c>
      <c r="I604" s="7">
        <v>1</v>
      </c>
      <c r="J604" s="14" t="str">
        <f t="shared" si="9"/>
        <v>http://tritrypdb.org/gene/TcCLB.510879.100</v>
      </c>
    </row>
    <row r="605" spans="1:10">
      <c r="A605" s="7" t="s">
        <v>4892</v>
      </c>
      <c r="B605" s="7" t="s">
        <v>34</v>
      </c>
      <c r="C605" s="7">
        <v>-1.037878528</v>
      </c>
      <c r="D605" s="7">
        <v>5.8899999999999999E-7</v>
      </c>
      <c r="E605" s="7">
        <v>4.5399999999999997E-6</v>
      </c>
      <c r="F605" s="7">
        <v>1.38E-5</v>
      </c>
      <c r="G605" s="7">
        <v>7.4829730339999996</v>
      </c>
      <c r="H605" s="7">
        <v>1</v>
      </c>
      <c r="I605" s="7">
        <v>1</v>
      </c>
      <c r="J605" s="14" t="str">
        <f t="shared" si="9"/>
        <v>http://tritrypdb.org/gene/TcCLB.506825.219</v>
      </c>
    </row>
    <row r="606" spans="1:10">
      <c r="A606" s="7" t="s">
        <v>6124</v>
      </c>
      <c r="B606" s="7" t="s">
        <v>34</v>
      </c>
      <c r="C606" s="7">
        <v>-1.0368171479999999</v>
      </c>
      <c r="D606" s="7">
        <v>1.6700000000000001E-6</v>
      </c>
      <c r="E606" s="7">
        <v>9.91E-6</v>
      </c>
      <c r="F606" s="7">
        <v>3.0000000000000001E-5</v>
      </c>
      <c r="G606" s="7">
        <v>7.1924229430000004</v>
      </c>
      <c r="H606" s="7">
        <v>1</v>
      </c>
      <c r="I606" s="7">
        <v>1</v>
      </c>
      <c r="J606" s="14" t="str">
        <f t="shared" si="9"/>
        <v>http://tritrypdb.org/gene/TcCLB.408437.10</v>
      </c>
    </row>
    <row r="607" spans="1:10">
      <c r="A607" s="7" t="s">
        <v>6125</v>
      </c>
      <c r="B607" s="7" t="s">
        <v>23</v>
      </c>
      <c r="C607" s="7">
        <v>-1.0366090750000001</v>
      </c>
      <c r="D607" s="7">
        <v>2.0819240999999999E-2</v>
      </c>
      <c r="E607" s="7">
        <v>1.6834853E-2</v>
      </c>
      <c r="F607" s="7">
        <v>5.1050321000000003E-2</v>
      </c>
      <c r="G607" s="7">
        <v>4.7819330679999998</v>
      </c>
      <c r="H607" s="7">
        <v>1</v>
      </c>
      <c r="I607" s="7">
        <v>0</v>
      </c>
      <c r="J607" s="14" t="str">
        <f t="shared" si="9"/>
        <v>http://tritrypdb.org/gene/TcCLB.510371.10</v>
      </c>
    </row>
    <row r="608" spans="1:10">
      <c r="A608" s="7" t="s">
        <v>5948</v>
      </c>
      <c r="B608" s="7" t="s">
        <v>34</v>
      </c>
      <c r="C608" s="7">
        <v>-1.0360079799999999</v>
      </c>
      <c r="D608" s="7">
        <v>4.1673600000000002E-4</v>
      </c>
      <c r="E608" s="7">
        <v>7.3437100000000005E-4</v>
      </c>
      <c r="F608" s="7">
        <v>2.2269210000000002E-3</v>
      </c>
      <c r="G608" s="7">
        <v>5.6300400289999999</v>
      </c>
      <c r="H608" s="7">
        <v>1</v>
      </c>
      <c r="I608" s="7">
        <v>1</v>
      </c>
      <c r="J608" s="14" t="str">
        <f t="shared" si="9"/>
        <v>http://tritrypdb.org/gene/TcCLB.510737.90</v>
      </c>
    </row>
    <row r="609" spans="1:10">
      <c r="A609" s="7" t="s">
        <v>3140</v>
      </c>
      <c r="B609" s="7" t="s">
        <v>34</v>
      </c>
      <c r="C609" s="7">
        <v>-1.033946555</v>
      </c>
      <c r="D609" s="7">
        <v>6.7786300000000001E-4</v>
      </c>
      <c r="E609" s="7">
        <v>1.0752940000000001E-3</v>
      </c>
      <c r="F609" s="7">
        <v>3.2607399999999998E-3</v>
      </c>
      <c r="G609" s="7">
        <v>4.3771337030000002</v>
      </c>
      <c r="H609" s="7">
        <v>1</v>
      </c>
      <c r="I609" s="7">
        <v>1</v>
      </c>
      <c r="J609" s="14" t="str">
        <f t="shared" si="9"/>
        <v>http://tritrypdb.org/gene/TcCLB.511417.129</v>
      </c>
    </row>
    <row r="610" spans="1:10">
      <c r="A610" s="7" t="s">
        <v>2523</v>
      </c>
      <c r="B610" s="7" t="s">
        <v>297</v>
      </c>
      <c r="C610" s="7">
        <v>-1.0335704889999999</v>
      </c>
      <c r="D610" s="7">
        <v>2.6256805000000001E-2</v>
      </c>
      <c r="E610" s="7">
        <v>2.0299346999999999E-2</v>
      </c>
      <c r="F610" s="7">
        <v>6.1556118E-2</v>
      </c>
      <c r="G610" s="7">
        <v>2.689396001</v>
      </c>
      <c r="H610" s="7">
        <v>1</v>
      </c>
      <c r="I610" s="7">
        <v>0</v>
      </c>
      <c r="J610" s="14" t="str">
        <f t="shared" si="9"/>
        <v>http://tritrypdb.org/gene/TcCLB.511595.39</v>
      </c>
    </row>
    <row r="611" spans="1:10">
      <c r="A611" s="7" t="s">
        <v>2189</v>
      </c>
      <c r="B611" s="7" t="s">
        <v>317</v>
      </c>
      <c r="C611" s="7">
        <v>-1.033295488</v>
      </c>
      <c r="D611" s="7">
        <v>2.5538200000000002E-4</v>
      </c>
      <c r="E611" s="7">
        <v>4.9896000000000001E-4</v>
      </c>
      <c r="F611" s="7">
        <v>1.5130569999999999E-3</v>
      </c>
      <c r="G611" s="7">
        <v>7.1029979729999999</v>
      </c>
      <c r="H611" s="7">
        <v>1</v>
      </c>
      <c r="I611" s="7">
        <v>1</v>
      </c>
      <c r="J611" s="14" t="str">
        <f t="shared" si="9"/>
        <v>http://tritrypdb.org/gene/TcCLB.506351.90</v>
      </c>
    </row>
    <row r="612" spans="1:10">
      <c r="A612" s="7" t="s">
        <v>1997</v>
      </c>
      <c r="B612" s="7" t="s">
        <v>26</v>
      </c>
      <c r="C612" s="7">
        <v>-1.031861954</v>
      </c>
      <c r="D612" s="7">
        <v>5.2099999999999997E-7</v>
      </c>
      <c r="E612" s="7">
        <v>4.1300000000000003E-6</v>
      </c>
      <c r="F612" s="7">
        <v>1.2500000000000001E-5</v>
      </c>
      <c r="G612" s="7">
        <v>6.7477289799999998</v>
      </c>
      <c r="H612" s="7">
        <v>1</v>
      </c>
      <c r="I612" s="7">
        <v>1</v>
      </c>
      <c r="J612" s="14" t="str">
        <f t="shared" si="9"/>
        <v>http://tritrypdb.org/gene/TcCLB.509153.110</v>
      </c>
    </row>
    <row r="613" spans="1:10">
      <c r="A613" s="7" t="s">
        <v>5075</v>
      </c>
      <c r="B613" s="7" t="s">
        <v>34</v>
      </c>
      <c r="C613" s="7">
        <v>-1.030272224</v>
      </c>
      <c r="D613" s="7">
        <v>5.2419900000000004E-4</v>
      </c>
      <c r="E613" s="7">
        <v>8.7780499999999995E-4</v>
      </c>
      <c r="F613" s="7">
        <v>2.661872E-3</v>
      </c>
      <c r="G613" s="7">
        <v>5.1826385449999997</v>
      </c>
      <c r="H613" s="7">
        <v>1</v>
      </c>
      <c r="I613" s="7">
        <v>1</v>
      </c>
      <c r="J613" s="14" t="str">
        <f t="shared" si="9"/>
        <v>http://tritrypdb.org/gene/TcCLB.511049.30</v>
      </c>
    </row>
    <row r="614" spans="1:10">
      <c r="A614" s="7" t="s">
        <v>4983</v>
      </c>
      <c r="B614" s="7" t="s">
        <v>34</v>
      </c>
      <c r="C614" s="7">
        <v>-1.0289797679999999</v>
      </c>
      <c r="D614" s="7">
        <v>6.9200000000000002E-5</v>
      </c>
      <c r="E614" s="7">
        <v>1.7882400000000001E-4</v>
      </c>
      <c r="F614" s="7">
        <v>5.4226999999999997E-4</v>
      </c>
      <c r="G614" s="7">
        <v>5.0477091270000001</v>
      </c>
      <c r="H614" s="7">
        <v>1</v>
      </c>
      <c r="I614" s="7">
        <v>1</v>
      </c>
      <c r="J614" s="14" t="str">
        <f t="shared" si="9"/>
        <v>http://tritrypdb.org/gene/TcCLB.504427.170</v>
      </c>
    </row>
    <row r="615" spans="1:10">
      <c r="A615" s="7" t="s">
        <v>6126</v>
      </c>
      <c r="B615" s="7" t="s">
        <v>34</v>
      </c>
      <c r="C615" s="7">
        <v>-1.026364243</v>
      </c>
      <c r="D615" s="7">
        <v>7.7100000000000007E-6</v>
      </c>
      <c r="E615" s="7">
        <v>3.2400000000000001E-5</v>
      </c>
      <c r="F615" s="7">
        <v>9.8200000000000002E-5</v>
      </c>
      <c r="G615" s="7">
        <v>6.0779187190000004</v>
      </c>
      <c r="H615" s="7">
        <v>1</v>
      </c>
      <c r="I615" s="7">
        <v>1</v>
      </c>
      <c r="J615" s="14" t="str">
        <f t="shared" si="9"/>
        <v>http://tritrypdb.org/gene/TcCLB.509151.80</v>
      </c>
    </row>
    <row r="616" spans="1:10">
      <c r="A616" s="7" t="s">
        <v>2047</v>
      </c>
      <c r="B616" s="7" t="s">
        <v>34</v>
      </c>
      <c r="C616" s="7">
        <v>-1.0251839359999999</v>
      </c>
      <c r="D616" s="7">
        <v>3.0800000000000001E-7</v>
      </c>
      <c r="E616" s="7">
        <v>2.7499999999999999E-6</v>
      </c>
      <c r="F616" s="7">
        <v>8.3299999999999999E-6</v>
      </c>
      <c r="G616" s="7">
        <v>6.6316729900000002</v>
      </c>
      <c r="H616" s="7">
        <v>1</v>
      </c>
      <c r="I616" s="7">
        <v>1</v>
      </c>
      <c r="J616" s="14" t="str">
        <f t="shared" si="9"/>
        <v>http://tritrypdb.org/gene/TcCLB.510243.54</v>
      </c>
    </row>
    <row r="617" spans="1:10">
      <c r="A617" s="7" t="s">
        <v>3021</v>
      </c>
      <c r="B617" s="7" t="s">
        <v>34</v>
      </c>
      <c r="C617" s="7">
        <v>-1.024476178</v>
      </c>
      <c r="D617" s="7">
        <v>2.9299999999999999E-6</v>
      </c>
      <c r="E617" s="7">
        <v>1.5099999999999999E-5</v>
      </c>
      <c r="F617" s="7">
        <v>4.57E-5</v>
      </c>
      <c r="G617" s="7">
        <v>7.6334618189999999</v>
      </c>
      <c r="H617" s="7">
        <v>1</v>
      </c>
      <c r="I617" s="7">
        <v>1</v>
      </c>
      <c r="J617" s="14" t="str">
        <f t="shared" si="9"/>
        <v>http://tritrypdb.org/gene/TcCLB.507275.20</v>
      </c>
    </row>
    <row r="618" spans="1:10">
      <c r="A618" s="7" t="s">
        <v>5946</v>
      </c>
      <c r="B618" s="7" t="s">
        <v>26</v>
      </c>
      <c r="C618" s="7">
        <v>-1.0241756930000001</v>
      </c>
      <c r="D618" s="7">
        <v>1.5769788999999999E-2</v>
      </c>
      <c r="E618" s="7">
        <v>1.3411826999999999E-2</v>
      </c>
      <c r="F618" s="7">
        <v>4.0670273999999999E-2</v>
      </c>
      <c r="G618" s="7">
        <v>4.8900795339999998</v>
      </c>
      <c r="H618" s="7">
        <v>1</v>
      </c>
      <c r="I618" s="7">
        <v>1</v>
      </c>
      <c r="J618" s="14" t="str">
        <f t="shared" si="9"/>
        <v>http://tritrypdb.org/gene/TcCLB.509349.30</v>
      </c>
    </row>
    <row r="619" spans="1:10">
      <c r="A619" s="7" t="s">
        <v>4858</v>
      </c>
      <c r="B619" s="7" t="s">
        <v>34</v>
      </c>
      <c r="C619" s="7">
        <v>-1.0241700060000001</v>
      </c>
      <c r="D619" s="7">
        <v>2.9200000000000002E-7</v>
      </c>
      <c r="E619" s="7">
        <v>2.6599999999999999E-6</v>
      </c>
      <c r="F619" s="7">
        <v>8.0700000000000007E-6</v>
      </c>
      <c r="G619" s="7">
        <v>7.7055803699999998</v>
      </c>
      <c r="H619" s="7">
        <v>1</v>
      </c>
      <c r="I619" s="7">
        <v>1</v>
      </c>
      <c r="J619" s="14" t="str">
        <f t="shared" si="9"/>
        <v>http://tritrypdb.org/gene/TcCLB.509151.120</v>
      </c>
    </row>
    <row r="620" spans="1:10">
      <c r="A620" s="7" t="s">
        <v>5003</v>
      </c>
      <c r="B620" s="7" t="s">
        <v>13</v>
      </c>
      <c r="C620" s="7">
        <v>-1.0240202979999999</v>
      </c>
      <c r="D620" s="7">
        <v>1.22E-8</v>
      </c>
      <c r="E620" s="7">
        <v>2.3200000000000001E-7</v>
      </c>
      <c r="F620" s="7">
        <v>7.0299999999999998E-7</v>
      </c>
      <c r="G620" s="7">
        <v>7.0955603500000004</v>
      </c>
      <c r="H620" s="7">
        <v>1</v>
      </c>
      <c r="I620" s="7">
        <v>1</v>
      </c>
      <c r="J620" s="14" t="str">
        <f t="shared" si="9"/>
        <v>http://tritrypdb.org/gene/TcCLB.504247.70</v>
      </c>
    </row>
    <row r="621" spans="1:10">
      <c r="A621" s="7" t="s">
        <v>4334</v>
      </c>
      <c r="B621" s="7" t="s">
        <v>1679</v>
      </c>
      <c r="C621" s="7">
        <v>-1.0235155090000001</v>
      </c>
      <c r="D621" s="7">
        <v>9.9015699999999997E-4</v>
      </c>
      <c r="E621" s="7">
        <v>1.444575E-3</v>
      </c>
      <c r="F621" s="7">
        <v>4.3805550000000004E-3</v>
      </c>
      <c r="G621" s="7">
        <v>7.7304336600000001</v>
      </c>
      <c r="H621" s="7">
        <v>1</v>
      </c>
      <c r="I621" s="7">
        <v>1</v>
      </c>
      <c r="J621" s="14" t="str">
        <f t="shared" si="9"/>
        <v>http://tritrypdb.org/gene/TcCLB.509979.90</v>
      </c>
    </row>
    <row r="622" spans="1:10">
      <c r="A622" s="7" t="s">
        <v>4551</v>
      </c>
      <c r="B622" s="7" t="s">
        <v>301</v>
      </c>
      <c r="C622" s="7">
        <v>-1.0220650739999999</v>
      </c>
      <c r="D622" s="7">
        <v>3.76E-6</v>
      </c>
      <c r="E622" s="7">
        <v>1.84E-5</v>
      </c>
      <c r="F622" s="7">
        <v>5.5899999999999997E-5</v>
      </c>
      <c r="G622" s="7">
        <v>6.8737190850000003</v>
      </c>
      <c r="H622" s="7">
        <v>1</v>
      </c>
      <c r="I622" s="7">
        <v>1</v>
      </c>
      <c r="J622" s="14" t="str">
        <f t="shared" si="9"/>
        <v>http://tritrypdb.org/gene/TcCLB.508323.70</v>
      </c>
    </row>
    <row r="623" spans="1:10">
      <c r="A623" s="7" t="s">
        <v>3495</v>
      </c>
      <c r="B623" s="7" t="s">
        <v>34</v>
      </c>
      <c r="C623" s="7">
        <v>-1.0220322180000001</v>
      </c>
      <c r="D623" s="7">
        <v>2.5999999999999998E-5</v>
      </c>
      <c r="E623" s="7">
        <v>8.2200000000000006E-5</v>
      </c>
      <c r="F623" s="7">
        <v>2.4941200000000002E-4</v>
      </c>
      <c r="G623" s="7">
        <v>6.3517571610000001</v>
      </c>
      <c r="H623" s="7">
        <v>1</v>
      </c>
      <c r="I623" s="7">
        <v>1</v>
      </c>
      <c r="J623" s="14" t="str">
        <f t="shared" si="9"/>
        <v>http://tritrypdb.org/gene/TcCLB.508831.100</v>
      </c>
    </row>
    <row r="624" spans="1:10">
      <c r="A624" s="7" t="s">
        <v>2518</v>
      </c>
      <c r="B624" s="7" t="s">
        <v>34</v>
      </c>
      <c r="C624" s="7">
        <v>-1.021097173</v>
      </c>
      <c r="D624" s="7">
        <v>1.54E-7</v>
      </c>
      <c r="E624" s="7">
        <v>1.6199999999999999E-6</v>
      </c>
      <c r="F624" s="7">
        <v>4.9200000000000003E-6</v>
      </c>
      <c r="G624" s="7">
        <v>7.4762498429999997</v>
      </c>
      <c r="H624" s="7">
        <v>1</v>
      </c>
      <c r="I624" s="7">
        <v>1</v>
      </c>
      <c r="J624" s="14" t="str">
        <f t="shared" si="9"/>
        <v>http://tritrypdb.org/gene/TcCLB.506945.40</v>
      </c>
    </row>
    <row r="625" spans="1:10">
      <c r="A625" s="7" t="s">
        <v>6051</v>
      </c>
      <c r="B625" s="7" t="s">
        <v>1471</v>
      </c>
      <c r="C625" s="7">
        <v>-1.0206762899999999</v>
      </c>
      <c r="D625" s="7">
        <v>1.5299999999999999E-5</v>
      </c>
      <c r="E625" s="7">
        <v>5.3600000000000002E-5</v>
      </c>
      <c r="F625" s="7">
        <v>1.62566E-4</v>
      </c>
      <c r="G625" s="7">
        <v>8.3215115799999992</v>
      </c>
      <c r="H625" s="7">
        <v>1</v>
      </c>
      <c r="I625" s="7">
        <v>1</v>
      </c>
      <c r="J625" s="14" t="str">
        <f t="shared" si="9"/>
        <v>http://tritrypdb.org/gene/TcCLB.442383.9</v>
      </c>
    </row>
    <row r="626" spans="1:10">
      <c r="A626" s="7" t="s">
        <v>2079</v>
      </c>
      <c r="B626" s="7" t="s">
        <v>34</v>
      </c>
      <c r="C626" s="7">
        <v>-1.020147052</v>
      </c>
      <c r="D626" s="7">
        <v>2.7700000000000001E-7</v>
      </c>
      <c r="E626" s="7">
        <v>2.57E-6</v>
      </c>
      <c r="F626" s="7">
        <v>7.7999999999999999E-6</v>
      </c>
      <c r="G626" s="7">
        <v>7.5035005210000003</v>
      </c>
      <c r="H626" s="7">
        <v>1</v>
      </c>
      <c r="I626" s="7">
        <v>1</v>
      </c>
      <c r="J626" s="14" t="str">
        <f t="shared" si="9"/>
        <v>http://tritrypdb.org/gene/TcCLB.511435.30</v>
      </c>
    </row>
    <row r="627" spans="1:10">
      <c r="A627" s="7" t="s">
        <v>5983</v>
      </c>
      <c r="B627" s="7" t="s">
        <v>34</v>
      </c>
      <c r="C627" s="7">
        <v>-1.019598577</v>
      </c>
      <c r="D627" s="7">
        <v>1.2250600000000001E-4</v>
      </c>
      <c r="E627" s="7">
        <v>2.7770200000000001E-4</v>
      </c>
      <c r="F627" s="7">
        <v>8.4210700000000003E-4</v>
      </c>
      <c r="G627" s="7">
        <v>5.328457781</v>
      </c>
      <c r="H627" s="7">
        <v>1</v>
      </c>
      <c r="I627" s="7">
        <v>1</v>
      </c>
      <c r="J627" s="14" t="str">
        <f t="shared" si="9"/>
        <v>http://tritrypdb.org/gene/TcCLB.506829.5</v>
      </c>
    </row>
    <row r="628" spans="1:10">
      <c r="A628" s="7" t="s">
        <v>3686</v>
      </c>
      <c r="B628" s="7" t="s">
        <v>34</v>
      </c>
      <c r="C628" s="7">
        <v>-1.0169217429999999</v>
      </c>
      <c r="D628" s="7">
        <v>1.53549E-4</v>
      </c>
      <c r="E628" s="7">
        <v>3.3426000000000002E-4</v>
      </c>
      <c r="F628" s="7">
        <v>1.013618E-3</v>
      </c>
      <c r="G628" s="7">
        <v>5.5897343480000004</v>
      </c>
      <c r="H628" s="7">
        <v>1</v>
      </c>
      <c r="I628" s="7">
        <v>1</v>
      </c>
      <c r="J628" s="14" t="str">
        <f t="shared" si="9"/>
        <v>http://tritrypdb.org/gene/TcCLB.506213.30</v>
      </c>
    </row>
    <row r="629" spans="1:10">
      <c r="A629" s="7" t="s">
        <v>6067</v>
      </c>
      <c r="B629" s="7" t="s">
        <v>1618</v>
      </c>
      <c r="C629" s="7">
        <v>-1.016815772</v>
      </c>
      <c r="D629" s="7">
        <v>3.43E-5</v>
      </c>
      <c r="E629" s="7">
        <v>1.01934E-4</v>
      </c>
      <c r="F629" s="7">
        <v>3.0910600000000002E-4</v>
      </c>
      <c r="G629" s="7">
        <v>8.9522995870000006</v>
      </c>
      <c r="H629" s="7">
        <v>1</v>
      </c>
      <c r="I629" s="7">
        <v>1</v>
      </c>
      <c r="J629" s="14" t="str">
        <f t="shared" si="9"/>
        <v>http://tritrypdb.org/gene/TcCLB.511181.100</v>
      </c>
    </row>
    <row r="630" spans="1:10">
      <c r="A630" s="7" t="s">
        <v>3382</v>
      </c>
      <c r="B630" s="7" t="s">
        <v>34</v>
      </c>
      <c r="C630" s="7">
        <v>-1.016191764</v>
      </c>
      <c r="D630" s="7">
        <v>8.3999999999999995E-5</v>
      </c>
      <c r="E630" s="7">
        <v>2.10607E-4</v>
      </c>
      <c r="F630" s="7">
        <v>6.3864800000000002E-4</v>
      </c>
      <c r="G630" s="7">
        <v>5.6739158950000004</v>
      </c>
      <c r="H630" s="7">
        <v>1</v>
      </c>
      <c r="I630" s="7">
        <v>1</v>
      </c>
      <c r="J630" s="14" t="str">
        <f t="shared" si="9"/>
        <v>http://tritrypdb.org/gene/TcCLB.510749.60</v>
      </c>
    </row>
    <row r="631" spans="1:10">
      <c r="A631" s="7" t="s">
        <v>6023</v>
      </c>
      <c r="B631" s="7" t="s">
        <v>693</v>
      </c>
      <c r="C631" s="7">
        <v>-1.0155785100000001</v>
      </c>
      <c r="D631" s="7">
        <v>1.33E-6</v>
      </c>
      <c r="E631" s="7">
        <v>8.3899999999999993E-6</v>
      </c>
      <c r="F631" s="7">
        <v>2.55E-5</v>
      </c>
      <c r="G631" s="7">
        <v>5.9187661159999996</v>
      </c>
      <c r="H631" s="7">
        <v>1</v>
      </c>
      <c r="I631" s="7">
        <v>1</v>
      </c>
      <c r="J631" s="14" t="str">
        <f t="shared" si="9"/>
        <v>http://tritrypdb.org/gene/TcCLB.507009.100</v>
      </c>
    </row>
    <row r="632" spans="1:10">
      <c r="A632" s="7" t="s">
        <v>6127</v>
      </c>
      <c r="B632" s="7" t="s">
        <v>9</v>
      </c>
      <c r="C632" s="7">
        <v>-1.0154704640000001</v>
      </c>
      <c r="D632" s="7">
        <v>2.4199999999999999E-5</v>
      </c>
      <c r="E632" s="7">
        <v>7.75E-5</v>
      </c>
      <c r="F632" s="7">
        <v>2.34942E-4</v>
      </c>
      <c r="G632" s="7">
        <v>7.8542075750000002</v>
      </c>
      <c r="H632" s="7">
        <v>1</v>
      </c>
      <c r="I632" s="7">
        <v>1</v>
      </c>
      <c r="J632" s="14" t="str">
        <f t="shared" si="9"/>
        <v>http://tritrypdb.org/gene/TcCLB.504049.20</v>
      </c>
    </row>
    <row r="633" spans="1:10">
      <c r="A633" s="7" t="s">
        <v>5068</v>
      </c>
      <c r="B633" s="7" t="s">
        <v>5069</v>
      </c>
      <c r="C633" s="7">
        <v>-1.011397586</v>
      </c>
      <c r="D633" s="7">
        <v>2.3099999999999999E-7</v>
      </c>
      <c r="E633" s="7">
        <v>2.2299999999999998E-6</v>
      </c>
      <c r="F633" s="7">
        <v>6.7599999999999997E-6</v>
      </c>
      <c r="G633" s="7">
        <v>8.2480854200000007</v>
      </c>
      <c r="H633" s="7">
        <v>1</v>
      </c>
      <c r="I633" s="7">
        <v>1</v>
      </c>
      <c r="J633" s="14" t="str">
        <f t="shared" si="9"/>
        <v>http://tritrypdb.org/gene/TcCLB.508241.120</v>
      </c>
    </row>
    <row r="634" spans="1:10">
      <c r="A634" s="7" t="s">
        <v>3332</v>
      </c>
      <c r="B634" s="7" t="s">
        <v>34</v>
      </c>
      <c r="C634" s="7">
        <v>-1.010235328</v>
      </c>
      <c r="D634" s="7">
        <v>3.4300000000000002E-6</v>
      </c>
      <c r="E634" s="7">
        <v>1.7200000000000001E-5</v>
      </c>
      <c r="F634" s="7">
        <v>5.1999999999999997E-5</v>
      </c>
      <c r="G634" s="7">
        <v>5.2315429130000002</v>
      </c>
      <c r="H634" s="7">
        <v>1</v>
      </c>
      <c r="I634" s="7">
        <v>1</v>
      </c>
      <c r="J634" s="14" t="str">
        <f t="shared" si="9"/>
        <v>http://tritrypdb.org/gene/TcCLB.507993.220</v>
      </c>
    </row>
    <row r="635" spans="1:10">
      <c r="A635" s="7" t="s">
        <v>6128</v>
      </c>
      <c r="B635" s="7" t="s">
        <v>4268</v>
      </c>
      <c r="C635" s="7">
        <v>-1.0090625120000001</v>
      </c>
      <c r="D635" s="7">
        <v>1.0689389000000001E-2</v>
      </c>
      <c r="E635" s="7">
        <v>9.8300820000000004E-3</v>
      </c>
      <c r="F635" s="7">
        <v>2.9808923000000001E-2</v>
      </c>
      <c r="G635" s="7">
        <v>8.3595936109999993</v>
      </c>
      <c r="H635" s="7">
        <v>1</v>
      </c>
      <c r="I635" s="7">
        <v>1</v>
      </c>
      <c r="J635" s="14" t="str">
        <f t="shared" si="9"/>
        <v>http://tritrypdb.org/gene/TcCLB.409117.20</v>
      </c>
    </row>
    <row r="636" spans="1:10">
      <c r="A636" s="7" t="s">
        <v>1306</v>
      </c>
      <c r="B636" s="7" t="s">
        <v>34</v>
      </c>
      <c r="C636" s="7">
        <v>-1.0081241480000001</v>
      </c>
      <c r="D636" s="7">
        <v>3.5099999999999999E-6</v>
      </c>
      <c r="E636" s="7">
        <v>1.7499999999999998E-5</v>
      </c>
      <c r="F636" s="7">
        <v>5.3100000000000003E-5</v>
      </c>
      <c r="G636" s="7">
        <v>7.0301057489999996</v>
      </c>
      <c r="H636" s="7">
        <v>1</v>
      </c>
      <c r="I636" s="7">
        <v>1</v>
      </c>
      <c r="J636" s="14" t="str">
        <f t="shared" si="9"/>
        <v>http://tritrypdb.org/gene/TcCLB.509669.160</v>
      </c>
    </row>
    <row r="637" spans="1:10">
      <c r="A637" s="7" t="s">
        <v>6129</v>
      </c>
      <c r="B637" s="7" t="s">
        <v>26</v>
      </c>
      <c r="C637" s="7">
        <v>-1.007701725</v>
      </c>
      <c r="D637" s="7">
        <v>7.2087943000000002E-2</v>
      </c>
      <c r="E637" s="7">
        <v>4.5084445000000001E-2</v>
      </c>
      <c r="F637" s="7">
        <v>0.136714908</v>
      </c>
      <c r="G637" s="7">
        <v>2.6019908680000001</v>
      </c>
      <c r="H637" s="7">
        <v>1</v>
      </c>
      <c r="I637" s="7">
        <v>0</v>
      </c>
      <c r="J637" s="14" t="str">
        <f t="shared" si="9"/>
        <v>http://tritrypdb.org/gene/TcCLB.511553.60</v>
      </c>
    </row>
    <row r="638" spans="1:10">
      <c r="A638" s="7" t="s">
        <v>2456</v>
      </c>
      <c r="B638" s="7" t="s">
        <v>34</v>
      </c>
      <c r="C638" s="7">
        <v>-1.006236769</v>
      </c>
      <c r="D638" s="7">
        <v>4.3900000000000003E-8</v>
      </c>
      <c r="E638" s="7">
        <v>6.44E-7</v>
      </c>
      <c r="F638" s="7">
        <v>1.95E-6</v>
      </c>
      <c r="G638" s="7">
        <v>7.7339395890000002</v>
      </c>
      <c r="H638" s="7">
        <v>1</v>
      </c>
      <c r="I638" s="7">
        <v>1</v>
      </c>
      <c r="J638" s="14" t="str">
        <f t="shared" si="9"/>
        <v>http://tritrypdb.org/gene/TcCLB.511431.20</v>
      </c>
    </row>
    <row r="639" spans="1:10">
      <c r="A639" s="7" t="s">
        <v>3173</v>
      </c>
      <c r="B639" s="7" t="s">
        <v>34</v>
      </c>
      <c r="C639" s="7">
        <v>-1.0046161600000001</v>
      </c>
      <c r="D639" s="7">
        <v>1.225805E-3</v>
      </c>
      <c r="E639" s="7">
        <v>1.713734E-3</v>
      </c>
      <c r="F639" s="7">
        <v>5.1967589999999996E-3</v>
      </c>
      <c r="G639" s="7">
        <v>4.9269325369999999</v>
      </c>
      <c r="H639" s="7">
        <v>1</v>
      </c>
      <c r="I639" s="7">
        <v>1</v>
      </c>
      <c r="J639" s="14" t="str">
        <f t="shared" si="9"/>
        <v>http://tritrypdb.org/gene/TcCLB.511589.100</v>
      </c>
    </row>
    <row r="640" spans="1:10">
      <c r="A640" s="7" t="s">
        <v>6130</v>
      </c>
      <c r="B640" s="7" t="s">
        <v>1217</v>
      </c>
      <c r="C640" s="7">
        <v>-1.0043758250000001</v>
      </c>
      <c r="D640" s="7">
        <v>5.1599999999999997E-6</v>
      </c>
      <c r="E640" s="7">
        <v>2.3900000000000002E-5</v>
      </c>
      <c r="F640" s="7">
        <v>7.25E-5</v>
      </c>
      <c r="G640" s="7">
        <v>7.8553157120000003</v>
      </c>
      <c r="H640" s="7">
        <v>1</v>
      </c>
      <c r="I640" s="7">
        <v>1</v>
      </c>
      <c r="J640" s="14" t="str">
        <f t="shared" si="9"/>
        <v>http://tritrypdb.org/gene/TcCLB.510755.50</v>
      </c>
    </row>
    <row r="641" spans="1:10">
      <c r="A641" s="7" t="s">
        <v>2174</v>
      </c>
      <c r="B641" s="7" t="s">
        <v>34</v>
      </c>
      <c r="C641" s="7">
        <v>-1.0039152229999999</v>
      </c>
      <c r="D641" s="7">
        <v>1.22E-6</v>
      </c>
      <c r="E641" s="7">
        <v>7.9899999999999997E-6</v>
      </c>
      <c r="F641" s="7">
        <v>2.4199999999999999E-5</v>
      </c>
      <c r="G641" s="7">
        <v>6.4419559270000004</v>
      </c>
      <c r="H641" s="7">
        <v>1</v>
      </c>
      <c r="I641" s="7">
        <v>1</v>
      </c>
      <c r="J641" s="14" t="str">
        <f t="shared" si="9"/>
        <v>http://tritrypdb.org/gene/TcCLB.510611.10</v>
      </c>
    </row>
    <row r="642" spans="1:10">
      <c r="A642" s="7" t="s">
        <v>6131</v>
      </c>
      <c r="B642" s="7" t="s">
        <v>6132</v>
      </c>
      <c r="C642" s="7">
        <v>-1.0036372119999999</v>
      </c>
      <c r="D642" s="7">
        <v>1.11E-6</v>
      </c>
      <c r="E642" s="7">
        <v>7.4800000000000004E-6</v>
      </c>
      <c r="F642" s="7">
        <v>2.27E-5</v>
      </c>
      <c r="G642" s="7">
        <v>8.8485120560000006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http://tritrypdb.org/gene/TcCLB.506937.30</v>
      </c>
    </row>
    <row r="643" spans="1:10">
      <c r="A643" s="7" t="s">
        <v>5714</v>
      </c>
      <c r="B643" s="7" t="s">
        <v>26</v>
      </c>
      <c r="C643" s="7">
        <v>-1.003423247</v>
      </c>
      <c r="D643" s="7">
        <v>2.83E-6</v>
      </c>
      <c r="E643" s="7">
        <v>1.47E-5</v>
      </c>
      <c r="F643" s="7">
        <v>4.4700000000000002E-5</v>
      </c>
      <c r="G643" s="7">
        <v>7.0361888669999999</v>
      </c>
      <c r="H643" s="7">
        <v>1</v>
      </c>
      <c r="I643" s="7">
        <v>1</v>
      </c>
      <c r="J643" s="14" t="str">
        <f t="shared" si="10"/>
        <v>http://tritrypdb.org/gene/TcCLB.506605.100</v>
      </c>
    </row>
    <row r="644" spans="1:10">
      <c r="A644" s="7" t="s">
        <v>6133</v>
      </c>
      <c r="B644" s="7" t="s">
        <v>34</v>
      </c>
      <c r="C644" s="7">
        <v>-1.0023479580000001</v>
      </c>
      <c r="D644" s="7">
        <v>4.6399999999999996E-6</v>
      </c>
      <c r="E644" s="7">
        <v>2.1800000000000001E-5</v>
      </c>
      <c r="F644" s="7">
        <v>6.6199999999999996E-5</v>
      </c>
      <c r="G644" s="7">
        <v>6.2374249949999996</v>
      </c>
      <c r="H644" s="7">
        <v>1</v>
      </c>
      <c r="I644" s="7">
        <v>1</v>
      </c>
      <c r="J644" s="14" t="str">
        <f t="shared" si="10"/>
        <v>http://tritrypdb.org/gene/TcCLB.503805.20</v>
      </c>
    </row>
    <row r="645" spans="1:10">
      <c r="A645" s="7" t="s">
        <v>5949</v>
      </c>
      <c r="B645" s="7" t="s">
        <v>34</v>
      </c>
      <c r="C645" s="7">
        <v>-1.0018614340000001</v>
      </c>
      <c r="D645" s="7">
        <v>1.6341899999999999E-4</v>
      </c>
      <c r="E645" s="7">
        <v>3.5153300000000001E-4</v>
      </c>
      <c r="F645" s="7">
        <v>1.065996E-3</v>
      </c>
      <c r="G645" s="7">
        <v>6.1523987010000001</v>
      </c>
      <c r="H645" s="7">
        <v>1</v>
      </c>
      <c r="I645" s="7">
        <v>1</v>
      </c>
      <c r="J645" s="14" t="str">
        <f t="shared" si="10"/>
        <v>http://tritrypdb.org/gene/TcCLB.510741.90</v>
      </c>
    </row>
    <row r="646" spans="1:10">
      <c r="A646" s="7" t="s">
        <v>6134</v>
      </c>
      <c r="B646" s="7" t="s">
        <v>113</v>
      </c>
      <c r="C646" s="7">
        <v>1.0001776739999999</v>
      </c>
      <c r="D646" s="7">
        <v>3.6812888000000002E-2</v>
      </c>
      <c r="E646" s="7">
        <v>2.6528507999999999E-2</v>
      </c>
      <c r="F646" s="7">
        <v>8.0445538999999996E-2</v>
      </c>
      <c r="G646" s="7">
        <v>4.721220035</v>
      </c>
      <c r="H646" s="7">
        <v>1</v>
      </c>
      <c r="I646" s="7">
        <v>0</v>
      </c>
      <c r="J646" s="14" t="str">
        <f t="shared" si="10"/>
        <v>http://tritrypdb.org/gene/TcCLB.510055.10</v>
      </c>
    </row>
    <row r="647" spans="1:10">
      <c r="A647" s="7" t="s">
        <v>1098</v>
      </c>
      <c r="B647" s="7" t="s">
        <v>26</v>
      </c>
      <c r="C647" s="7">
        <v>1.000908186</v>
      </c>
      <c r="D647" s="7">
        <v>4.7122899999999998E-4</v>
      </c>
      <c r="E647" s="7">
        <v>8.09445E-4</v>
      </c>
      <c r="F647" s="7">
        <v>2.454576E-3</v>
      </c>
      <c r="G647" s="7">
        <v>4.149615303</v>
      </c>
      <c r="H647" s="7">
        <v>1</v>
      </c>
      <c r="I647" s="7">
        <v>1</v>
      </c>
      <c r="J647" s="14" t="str">
        <f t="shared" si="10"/>
        <v>http://tritrypdb.org/gene/TcCLB.511071.90</v>
      </c>
    </row>
    <row r="648" spans="1:10">
      <c r="A648" s="7" t="s">
        <v>5148</v>
      </c>
      <c r="B648" s="7" t="s">
        <v>34</v>
      </c>
      <c r="C648" s="7">
        <v>1.001459458</v>
      </c>
      <c r="D648" s="7">
        <v>8.2377179999999998E-3</v>
      </c>
      <c r="E648" s="7">
        <v>7.9728660000000003E-3</v>
      </c>
      <c r="F648" s="7">
        <v>2.4177067E-2</v>
      </c>
      <c r="G648" s="7">
        <v>4.607867529</v>
      </c>
      <c r="H648" s="7">
        <v>1</v>
      </c>
      <c r="I648" s="7">
        <v>1</v>
      </c>
      <c r="J648" s="14" t="str">
        <f t="shared" si="10"/>
        <v>http://tritrypdb.org/gene/TcCLB.510289.10</v>
      </c>
    </row>
    <row r="649" spans="1:10">
      <c r="A649" s="7" t="s">
        <v>795</v>
      </c>
      <c r="B649" s="7" t="s">
        <v>796</v>
      </c>
      <c r="C649" s="7">
        <v>1.0017977739999999</v>
      </c>
      <c r="D649" s="7">
        <v>1.0451936E-2</v>
      </c>
      <c r="E649" s="7">
        <v>9.6477160000000006E-3</v>
      </c>
      <c r="F649" s="7">
        <v>2.9255914000000001E-2</v>
      </c>
      <c r="G649" s="7">
        <v>4.8210651819999999</v>
      </c>
      <c r="H649" s="7">
        <v>1</v>
      </c>
      <c r="I649" s="7">
        <v>1</v>
      </c>
      <c r="J649" s="14" t="str">
        <f t="shared" si="10"/>
        <v>http://tritrypdb.org/gene/TcCLB.511001.240</v>
      </c>
    </row>
    <row r="650" spans="1:10">
      <c r="A650" s="7" t="s">
        <v>1030</v>
      </c>
      <c r="B650" s="7" t="s">
        <v>34</v>
      </c>
      <c r="C650" s="7">
        <v>1.0027619670000001</v>
      </c>
      <c r="D650" s="7">
        <v>1.363777E-3</v>
      </c>
      <c r="E650" s="7">
        <v>1.8564160000000001E-3</v>
      </c>
      <c r="F650" s="7">
        <v>5.6294309999999998E-3</v>
      </c>
      <c r="G650" s="7">
        <v>4.808978368</v>
      </c>
      <c r="H650" s="7">
        <v>1</v>
      </c>
      <c r="I650" s="7">
        <v>1</v>
      </c>
      <c r="J650" s="14" t="str">
        <f t="shared" si="10"/>
        <v>http://tritrypdb.org/gene/TcCLB.511361.50</v>
      </c>
    </row>
    <row r="651" spans="1:10">
      <c r="A651" s="7" t="s">
        <v>764</v>
      </c>
      <c r="B651" s="7" t="s">
        <v>34</v>
      </c>
      <c r="C651" s="7">
        <v>1.0028561760000001</v>
      </c>
      <c r="D651" s="7">
        <v>5.4502309999999998E-3</v>
      </c>
      <c r="E651" s="7">
        <v>5.7107119999999997E-3</v>
      </c>
      <c r="F651" s="7">
        <v>1.7317269E-2</v>
      </c>
      <c r="G651" s="7">
        <v>3.8701487289999998</v>
      </c>
      <c r="H651" s="7">
        <v>1</v>
      </c>
      <c r="I651" s="7">
        <v>1</v>
      </c>
      <c r="J651" s="14" t="str">
        <f t="shared" si="10"/>
        <v>http://tritrypdb.org/gene/TcCLB.511421.185</v>
      </c>
    </row>
    <row r="652" spans="1:10">
      <c r="A652" s="7" t="s">
        <v>5145</v>
      </c>
      <c r="B652" s="7" t="s">
        <v>13</v>
      </c>
      <c r="C652" s="7">
        <v>1.0035907420000001</v>
      </c>
      <c r="D652" s="7">
        <v>7.8299999999999996E-6</v>
      </c>
      <c r="E652" s="7">
        <v>3.2700000000000002E-5</v>
      </c>
      <c r="F652" s="7">
        <v>9.9099999999999996E-5</v>
      </c>
      <c r="G652" s="7">
        <v>5.9443803160000002</v>
      </c>
      <c r="H652" s="7">
        <v>1</v>
      </c>
      <c r="I652" s="7">
        <v>1</v>
      </c>
      <c r="J652" s="14" t="str">
        <f t="shared" si="10"/>
        <v>http://tritrypdb.org/gene/TcCLB.509491.20</v>
      </c>
    </row>
    <row r="653" spans="1:10">
      <c r="A653" s="7" t="s">
        <v>5171</v>
      </c>
      <c r="B653" s="7" t="s">
        <v>34</v>
      </c>
      <c r="C653" s="7">
        <v>1.004269455</v>
      </c>
      <c r="D653" s="7">
        <v>1.52E-5</v>
      </c>
      <c r="E653" s="7">
        <v>5.3499999999999999E-5</v>
      </c>
      <c r="F653" s="7">
        <v>1.6208499999999999E-4</v>
      </c>
      <c r="G653" s="7">
        <v>5.3695484130000004</v>
      </c>
      <c r="H653" s="7">
        <v>1</v>
      </c>
      <c r="I653" s="7">
        <v>1</v>
      </c>
      <c r="J653" s="14" t="str">
        <f t="shared" si="10"/>
        <v>http://tritrypdb.org/gene/TcCLB.508567.20</v>
      </c>
    </row>
    <row r="654" spans="1:10">
      <c r="A654" s="7" t="s">
        <v>3954</v>
      </c>
      <c r="B654" s="7" t="s">
        <v>34</v>
      </c>
      <c r="C654" s="7">
        <v>1.004819465</v>
      </c>
      <c r="D654" s="7">
        <v>1.98E-5</v>
      </c>
      <c r="E654" s="7">
        <v>6.6099999999999994E-5</v>
      </c>
      <c r="F654" s="7">
        <v>2.0045600000000001E-4</v>
      </c>
      <c r="G654" s="7">
        <v>6.3787916119999997</v>
      </c>
      <c r="H654" s="7">
        <v>1</v>
      </c>
      <c r="I654" s="7">
        <v>1</v>
      </c>
      <c r="J654" s="14" t="str">
        <f t="shared" si="10"/>
        <v>http://tritrypdb.org/gene/TcCLB.503525.30</v>
      </c>
    </row>
    <row r="655" spans="1:10">
      <c r="A655" s="7" t="s">
        <v>5953</v>
      </c>
      <c r="B655" s="7" t="s">
        <v>34</v>
      </c>
      <c r="C655" s="7">
        <v>1.005190188</v>
      </c>
      <c r="D655" s="7">
        <v>1.4300813000000001E-2</v>
      </c>
      <c r="E655" s="7">
        <v>1.2395725E-2</v>
      </c>
      <c r="F655" s="7">
        <v>3.7589027999999997E-2</v>
      </c>
      <c r="G655" s="7">
        <v>4.991630485</v>
      </c>
      <c r="H655" s="7">
        <v>1</v>
      </c>
      <c r="I655" s="7">
        <v>1</v>
      </c>
      <c r="J655" s="14" t="str">
        <f t="shared" si="10"/>
        <v>http://tritrypdb.org/gene/TcCLB.508515.10</v>
      </c>
    </row>
    <row r="656" spans="1:10">
      <c r="A656" s="7" t="s">
        <v>840</v>
      </c>
      <c r="B656" s="7" t="s">
        <v>26</v>
      </c>
      <c r="C656" s="7">
        <v>1.0054191729999999</v>
      </c>
      <c r="D656" s="7">
        <v>5.91692E-4</v>
      </c>
      <c r="E656" s="7">
        <v>9.6391000000000001E-4</v>
      </c>
      <c r="F656" s="7">
        <v>2.922979E-3</v>
      </c>
      <c r="G656" s="7">
        <v>4.3242566460000003</v>
      </c>
      <c r="H656" s="7">
        <v>1</v>
      </c>
      <c r="I656" s="7">
        <v>1</v>
      </c>
      <c r="J656" s="14" t="str">
        <f t="shared" si="10"/>
        <v>http://tritrypdb.org/gene/TcCLB.506945.150</v>
      </c>
    </row>
    <row r="657" spans="1:10">
      <c r="A657" s="7" t="s">
        <v>347</v>
      </c>
      <c r="B657" s="7" t="s">
        <v>34</v>
      </c>
      <c r="C657" s="7">
        <v>1.005450999</v>
      </c>
      <c r="D657" s="7">
        <v>5.3300000000000001E-5</v>
      </c>
      <c r="E657" s="7">
        <v>1.4580800000000001E-4</v>
      </c>
      <c r="F657" s="7">
        <v>4.4215200000000002E-4</v>
      </c>
      <c r="G657" s="7">
        <v>6.4498623359999998</v>
      </c>
      <c r="H657" s="7">
        <v>1</v>
      </c>
      <c r="I657" s="7">
        <v>1</v>
      </c>
      <c r="J657" s="14" t="str">
        <f t="shared" si="10"/>
        <v>http://tritrypdb.org/gene/TcCLB.508083.10</v>
      </c>
    </row>
    <row r="658" spans="1:10">
      <c r="A658" s="7" t="s">
        <v>6135</v>
      </c>
      <c r="B658" s="7" t="s">
        <v>34</v>
      </c>
      <c r="C658" s="7">
        <v>1.0058304069999999</v>
      </c>
      <c r="D658" s="7">
        <v>4.1699999999999997E-5</v>
      </c>
      <c r="E658" s="7">
        <v>1.19159E-4</v>
      </c>
      <c r="F658" s="7">
        <v>3.6133900000000002E-4</v>
      </c>
      <c r="G658" s="7">
        <v>5.272679847</v>
      </c>
      <c r="H658" s="7">
        <v>1</v>
      </c>
      <c r="I658" s="7">
        <v>1</v>
      </c>
      <c r="J658" s="14" t="str">
        <f t="shared" si="10"/>
        <v>http://tritrypdb.org/gene/TcCLB.511039.39</v>
      </c>
    </row>
    <row r="659" spans="1:10">
      <c r="A659" s="7" t="s">
        <v>3963</v>
      </c>
      <c r="B659" s="7" t="s">
        <v>3964</v>
      </c>
      <c r="C659" s="7">
        <v>1.0065698620000001</v>
      </c>
      <c r="D659" s="7">
        <v>1.0000000000000001E-5</v>
      </c>
      <c r="E659" s="7">
        <v>3.9100000000000002E-5</v>
      </c>
      <c r="F659" s="7">
        <v>1.1849900000000001E-4</v>
      </c>
      <c r="G659" s="7">
        <v>5.8790324700000003</v>
      </c>
      <c r="H659" s="7">
        <v>1</v>
      </c>
      <c r="I659" s="7">
        <v>1</v>
      </c>
      <c r="J659" s="14" t="str">
        <f t="shared" si="10"/>
        <v>http://tritrypdb.org/gene/TcCLB.503897.170</v>
      </c>
    </row>
    <row r="660" spans="1:10">
      <c r="A660" s="7" t="s">
        <v>5467</v>
      </c>
      <c r="B660" s="7" t="s">
        <v>317</v>
      </c>
      <c r="C660" s="7">
        <v>1.0066409169999999</v>
      </c>
      <c r="D660" s="7">
        <v>3.4804289000000002E-2</v>
      </c>
      <c r="E660" s="7">
        <v>2.5307725E-2</v>
      </c>
      <c r="F660" s="7">
        <v>7.6743614000000002E-2</v>
      </c>
      <c r="G660" s="7">
        <v>3.7752259189999999</v>
      </c>
      <c r="H660" s="7">
        <v>1</v>
      </c>
      <c r="I660" s="7">
        <v>0</v>
      </c>
      <c r="J660" s="14" t="str">
        <f t="shared" si="10"/>
        <v>http://tritrypdb.org/gene/TcCLB.511703.19</v>
      </c>
    </row>
    <row r="661" spans="1:10">
      <c r="A661" s="7" t="s">
        <v>4159</v>
      </c>
      <c r="B661" s="7" t="s">
        <v>34</v>
      </c>
      <c r="C661" s="7">
        <v>1.008311263</v>
      </c>
      <c r="D661" s="7">
        <v>2.5429000000000001E-4</v>
      </c>
      <c r="E661" s="7">
        <v>4.9832000000000001E-4</v>
      </c>
      <c r="F661" s="7">
        <v>1.5111149999999999E-3</v>
      </c>
      <c r="G661" s="7">
        <v>7.4397526950000001</v>
      </c>
      <c r="H661" s="7">
        <v>1</v>
      </c>
      <c r="I661" s="7">
        <v>1</v>
      </c>
      <c r="J661" s="14" t="str">
        <f t="shared" si="10"/>
        <v>http://tritrypdb.org/gene/TcCLB.511871.90</v>
      </c>
    </row>
    <row r="662" spans="1:10">
      <c r="A662" s="7" t="s">
        <v>1821</v>
      </c>
      <c r="B662" s="7" t="s">
        <v>34</v>
      </c>
      <c r="C662" s="7">
        <v>1.0083968569999999</v>
      </c>
      <c r="D662" s="7">
        <v>1.9933400000000001E-4</v>
      </c>
      <c r="E662" s="7">
        <v>4.0977199999999998E-4</v>
      </c>
      <c r="F662" s="7">
        <v>1.2426E-3</v>
      </c>
      <c r="G662" s="7">
        <v>5.6557981289999999</v>
      </c>
      <c r="H662" s="7">
        <v>1</v>
      </c>
      <c r="I662" s="7">
        <v>1</v>
      </c>
      <c r="J662" s="14" t="str">
        <f t="shared" si="10"/>
        <v>http://tritrypdb.org/gene/TcCLB.509455.114</v>
      </c>
    </row>
    <row r="663" spans="1:10">
      <c r="A663" s="7" t="s">
        <v>539</v>
      </c>
      <c r="B663" s="7" t="s">
        <v>540</v>
      </c>
      <c r="C663" s="7">
        <v>1.008546546</v>
      </c>
      <c r="D663" s="7">
        <v>3.15E-7</v>
      </c>
      <c r="E663" s="7">
        <v>2.79E-6</v>
      </c>
      <c r="F663" s="7">
        <v>8.4600000000000003E-6</v>
      </c>
      <c r="G663" s="7">
        <v>6.3712498860000002</v>
      </c>
      <c r="H663" s="7">
        <v>1</v>
      </c>
      <c r="I663" s="7">
        <v>1</v>
      </c>
      <c r="J663" s="14" t="str">
        <f t="shared" si="10"/>
        <v>http://tritrypdb.org/gene/TcCLB.509199.24</v>
      </c>
    </row>
    <row r="664" spans="1:10">
      <c r="A664" s="7" t="s">
        <v>1941</v>
      </c>
      <c r="B664" s="7" t="s">
        <v>34</v>
      </c>
      <c r="C664" s="7">
        <v>1.0091968330000001</v>
      </c>
      <c r="D664" s="7">
        <v>6.3200000000000005E-5</v>
      </c>
      <c r="E664" s="7">
        <v>1.6741E-4</v>
      </c>
      <c r="F664" s="7">
        <v>5.0765800000000002E-4</v>
      </c>
      <c r="G664" s="7">
        <v>5.6929119320000003</v>
      </c>
      <c r="H664" s="7">
        <v>1</v>
      </c>
      <c r="I664" s="7">
        <v>1</v>
      </c>
      <c r="J664" s="14" t="str">
        <f t="shared" si="10"/>
        <v>http://tritrypdb.org/gene/TcCLB.508515.60</v>
      </c>
    </row>
    <row r="665" spans="1:10">
      <c r="A665" s="7" t="s">
        <v>3766</v>
      </c>
      <c r="B665" s="7" t="s">
        <v>34</v>
      </c>
      <c r="C665" s="7">
        <v>1.0105045500000001</v>
      </c>
      <c r="D665" s="7">
        <v>3.4700000000000003E-5</v>
      </c>
      <c r="E665" s="7">
        <v>1.02635E-4</v>
      </c>
      <c r="F665" s="7">
        <v>3.1123099999999998E-4</v>
      </c>
      <c r="G665" s="7">
        <v>5.9408074370000001</v>
      </c>
      <c r="H665" s="7">
        <v>1</v>
      </c>
      <c r="I665" s="7">
        <v>1</v>
      </c>
      <c r="J665" s="14" t="str">
        <f t="shared" si="10"/>
        <v>http://tritrypdb.org/gene/TcCLB.503433.10</v>
      </c>
    </row>
    <row r="666" spans="1:10">
      <c r="A666" s="7" t="s">
        <v>1320</v>
      </c>
      <c r="B666" s="7" t="s">
        <v>1321</v>
      </c>
      <c r="C666" s="7">
        <v>1.0120917730000001</v>
      </c>
      <c r="D666" s="7">
        <v>3.8700000000000002E-8</v>
      </c>
      <c r="E666" s="7">
        <v>5.9100000000000004E-7</v>
      </c>
      <c r="F666" s="7">
        <v>1.79E-6</v>
      </c>
      <c r="G666" s="7">
        <v>6.6499219219999999</v>
      </c>
      <c r="H666" s="7">
        <v>1</v>
      </c>
      <c r="I666" s="7">
        <v>1</v>
      </c>
      <c r="J666" s="14" t="str">
        <f t="shared" si="10"/>
        <v>http://tritrypdb.org/gene/TcCLB.508569.80</v>
      </c>
    </row>
    <row r="667" spans="1:10">
      <c r="A667" s="7" t="s">
        <v>4599</v>
      </c>
      <c r="B667" s="7" t="s">
        <v>34</v>
      </c>
      <c r="C667" s="7">
        <v>1.012169426</v>
      </c>
      <c r="D667" s="7">
        <v>9.6482399999999998E-4</v>
      </c>
      <c r="E667" s="7">
        <v>1.4166000000000001E-3</v>
      </c>
      <c r="F667" s="7">
        <v>4.2957250000000002E-3</v>
      </c>
      <c r="G667" s="7">
        <v>5.7639764299999996</v>
      </c>
      <c r="H667" s="7">
        <v>1</v>
      </c>
      <c r="I667" s="7">
        <v>1</v>
      </c>
      <c r="J667" s="14" t="str">
        <f t="shared" si="10"/>
        <v>http://tritrypdb.org/gene/TcCLB.510345.40</v>
      </c>
    </row>
    <row r="668" spans="1:10">
      <c r="A668" s="7" t="s">
        <v>658</v>
      </c>
      <c r="B668" s="7" t="s">
        <v>659</v>
      </c>
      <c r="C668" s="7">
        <v>1.0122178479999999</v>
      </c>
      <c r="D668" s="7">
        <v>6.2299999999999996E-6</v>
      </c>
      <c r="E668" s="7">
        <v>2.76E-5</v>
      </c>
      <c r="F668" s="7">
        <v>8.3599999999999999E-5</v>
      </c>
      <c r="G668" s="7">
        <v>8.1577128109999997</v>
      </c>
      <c r="H668" s="7">
        <v>1</v>
      </c>
      <c r="I668" s="7">
        <v>1</v>
      </c>
      <c r="J668" s="14" t="str">
        <f t="shared" si="10"/>
        <v>http://tritrypdb.org/gene/TcCLB.506529.360</v>
      </c>
    </row>
    <row r="669" spans="1:10">
      <c r="A669" s="7" t="s">
        <v>3921</v>
      </c>
      <c r="B669" s="7" t="s">
        <v>2508</v>
      </c>
      <c r="C669" s="7">
        <v>1.0122726019999999</v>
      </c>
      <c r="D669" s="7">
        <v>3.1000000000000001E-5</v>
      </c>
      <c r="E669" s="7">
        <v>9.3999999999999994E-5</v>
      </c>
      <c r="F669" s="7">
        <v>2.8504399999999998E-4</v>
      </c>
      <c r="G669" s="7">
        <v>6.7325024539999996</v>
      </c>
      <c r="H669" s="7">
        <v>1</v>
      </c>
      <c r="I669" s="7">
        <v>1</v>
      </c>
      <c r="J669" s="14" t="str">
        <f t="shared" si="10"/>
        <v>http://tritrypdb.org/gene/TcCLB.508207.74</v>
      </c>
    </row>
    <row r="670" spans="1:10">
      <c r="A670" s="7" t="s">
        <v>3859</v>
      </c>
      <c r="B670" s="7" t="s">
        <v>34</v>
      </c>
      <c r="C670" s="7">
        <v>1.012395465</v>
      </c>
      <c r="D670" s="7">
        <v>1.6318129000000001E-2</v>
      </c>
      <c r="E670" s="7">
        <v>1.3830451000000001E-2</v>
      </c>
      <c r="F670" s="7">
        <v>4.1939717000000001E-2</v>
      </c>
      <c r="G670" s="7">
        <v>5.4980554350000004</v>
      </c>
      <c r="H670" s="7">
        <v>1</v>
      </c>
      <c r="I670" s="7">
        <v>1</v>
      </c>
      <c r="J670" s="14" t="str">
        <f t="shared" si="10"/>
        <v>http://tritrypdb.org/gene/TcCLB.508307.140</v>
      </c>
    </row>
    <row r="671" spans="1:10">
      <c r="A671" s="7" t="s">
        <v>6090</v>
      </c>
      <c r="B671" s="7" t="s">
        <v>6091</v>
      </c>
      <c r="C671" s="7">
        <v>1.0133534740000001</v>
      </c>
      <c r="D671" s="7">
        <v>4.3600000000000003E-5</v>
      </c>
      <c r="E671" s="7">
        <v>1.23631E-4</v>
      </c>
      <c r="F671" s="7">
        <v>3.7490000000000001E-4</v>
      </c>
      <c r="G671" s="7">
        <v>5.3288462550000002</v>
      </c>
      <c r="H671" s="7">
        <v>1</v>
      </c>
      <c r="I671" s="7">
        <v>1</v>
      </c>
      <c r="J671" s="14" t="str">
        <f t="shared" si="10"/>
        <v>http://tritrypdb.org/gene/TcCLB.508277.401</v>
      </c>
    </row>
    <row r="672" spans="1:10">
      <c r="A672" s="7" t="s">
        <v>6072</v>
      </c>
      <c r="B672" s="7" t="s">
        <v>34</v>
      </c>
      <c r="C672" s="7">
        <v>1.01463156</v>
      </c>
      <c r="D672" s="7">
        <v>1.04849E-4</v>
      </c>
      <c r="E672" s="7">
        <v>2.47576E-4</v>
      </c>
      <c r="F672" s="7">
        <v>7.5075499999999998E-4</v>
      </c>
      <c r="G672" s="7">
        <v>6.0864467439999999</v>
      </c>
      <c r="H672" s="7">
        <v>1</v>
      </c>
      <c r="I672" s="7">
        <v>1</v>
      </c>
      <c r="J672" s="14" t="str">
        <f t="shared" si="10"/>
        <v>http://tritrypdb.org/gene/TcCLB.507011.10</v>
      </c>
    </row>
    <row r="673" spans="1:10">
      <c r="A673" s="7" t="s">
        <v>6136</v>
      </c>
      <c r="B673" s="7" t="s">
        <v>548</v>
      </c>
      <c r="C673" s="7">
        <v>1.0154349410000001</v>
      </c>
      <c r="D673" s="7">
        <v>9.4199999999999996E-6</v>
      </c>
      <c r="E673" s="7">
        <v>3.7499999999999997E-5</v>
      </c>
      <c r="F673" s="7">
        <v>1.13835E-4</v>
      </c>
      <c r="G673" s="7">
        <v>6.3220567729999999</v>
      </c>
      <c r="H673" s="7">
        <v>1</v>
      </c>
      <c r="I673" s="7">
        <v>1</v>
      </c>
      <c r="J673" s="14" t="str">
        <f t="shared" si="10"/>
        <v>http://tritrypdb.org/gene/TcCLB.507105.70</v>
      </c>
    </row>
    <row r="674" spans="1:10">
      <c r="A674" s="7" t="s">
        <v>4266</v>
      </c>
      <c r="B674" s="7" t="s">
        <v>34</v>
      </c>
      <c r="C674" s="7">
        <v>1.0188592400000001</v>
      </c>
      <c r="D674" s="7">
        <v>4.2361739999999997E-3</v>
      </c>
      <c r="E674" s="7">
        <v>4.6504659999999998E-3</v>
      </c>
      <c r="F674" s="7">
        <v>1.4102160000000001E-2</v>
      </c>
      <c r="G674" s="7">
        <v>5.7042381290000002</v>
      </c>
      <c r="H674" s="7">
        <v>1</v>
      </c>
      <c r="I674" s="7">
        <v>1</v>
      </c>
      <c r="J674" s="14" t="str">
        <f t="shared" si="10"/>
        <v>http://tritrypdb.org/gene/TcCLB.506907.14</v>
      </c>
    </row>
    <row r="675" spans="1:10">
      <c r="A675" s="7" t="s">
        <v>83</v>
      </c>
      <c r="B675" s="7" t="s">
        <v>34</v>
      </c>
      <c r="C675" s="7">
        <v>1.0244357770000001</v>
      </c>
      <c r="D675" s="7">
        <v>1.3200000000000001E-5</v>
      </c>
      <c r="E675" s="7">
        <v>4.8199999999999999E-5</v>
      </c>
      <c r="F675" s="7">
        <v>1.46107E-4</v>
      </c>
      <c r="G675" s="7">
        <v>5.4861074609999996</v>
      </c>
      <c r="H675" s="7">
        <v>1</v>
      </c>
      <c r="I675" s="7">
        <v>1</v>
      </c>
      <c r="J675" s="14" t="str">
        <f t="shared" si="10"/>
        <v>http://tritrypdb.org/gene/TcCLB.506239.10</v>
      </c>
    </row>
    <row r="676" spans="1:10">
      <c r="A676" s="7" t="s">
        <v>5275</v>
      </c>
      <c r="B676" s="7" t="s">
        <v>9</v>
      </c>
      <c r="C676" s="7">
        <v>1.0251569279999999</v>
      </c>
      <c r="D676" s="7">
        <v>2.0163399999999999E-4</v>
      </c>
      <c r="E676" s="7">
        <v>4.1288700000000002E-4</v>
      </c>
      <c r="F676" s="7">
        <v>1.2520459999999999E-3</v>
      </c>
      <c r="G676" s="7">
        <v>6.6275435749999998</v>
      </c>
      <c r="H676" s="7">
        <v>1</v>
      </c>
      <c r="I676" s="7">
        <v>1</v>
      </c>
      <c r="J676" s="14" t="str">
        <f t="shared" si="10"/>
        <v>http://tritrypdb.org/gene/TcCLB.506243.10</v>
      </c>
    </row>
    <row r="677" spans="1:10">
      <c r="A677" s="7" t="s">
        <v>5253</v>
      </c>
      <c r="B677" s="7" t="s">
        <v>2049</v>
      </c>
      <c r="C677" s="7">
        <v>1.0253672659999999</v>
      </c>
      <c r="D677" s="7">
        <v>5.1165900000000003E-4</v>
      </c>
      <c r="E677" s="7">
        <v>8.6118000000000002E-4</v>
      </c>
      <c r="F677" s="7">
        <v>2.611459E-3</v>
      </c>
      <c r="G677" s="7">
        <v>6.7224138570000003</v>
      </c>
      <c r="H677" s="7">
        <v>1</v>
      </c>
      <c r="I677" s="7">
        <v>1</v>
      </c>
      <c r="J677" s="14" t="str">
        <f t="shared" si="10"/>
        <v>http://tritrypdb.org/gene/TcCLB.510997.50</v>
      </c>
    </row>
    <row r="678" spans="1:10">
      <c r="A678" s="7" t="s">
        <v>5217</v>
      </c>
      <c r="B678" s="7" t="s">
        <v>34</v>
      </c>
      <c r="C678" s="7">
        <v>1.0276365839999999</v>
      </c>
      <c r="D678" s="7">
        <v>1.6900000000000001E-5</v>
      </c>
      <c r="E678" s="7">
        <v>5.8499999999999999E-5</v>
      </c>
      <c r="F678" s="7">
        <v>1.7724700000000001E-4</v>
      </c>
      <c r="G678" s="7">
        <v>5.9096769260000004</v>
      </c>
      <c r="H678" s="7">
        <v>1</v>
      </c>
      <c r="I678" s="7">
        <v>1</v>
      </c>
      <c r="J678" s="14" t="str">
        <f t="shared" si="10"/>
        <v>http://tritrypdb.org/gene/TcCLB.503433.30</v>
      </c>
    </row>
    <row r="679" spans="1:10">
      <c r="A679" s="7" t="s">
        <v>6137</v>
      </c>
      <c r="B679" s="7" t="s">
        <v>6138</v>
      </c>
      <c r="C679" s="7">
        <v>1.0291027619999999</v>
      </c>
      <c r="D679" s="7">
        <v>1.2500000000000001E-6</v>
      </c>
      <c r="E679" s="7">
        <v>8.1000000000000004E-6</v>
      </c>
      <c r="F679" s="7">
        <v>2.4600000000000002E-5</v>
      </c>
      <c r="G679" s="7">
        <v>5.6730615919999998</v>
      </c>
      <c r="H679" s="7">
        <v>1</v>
      </c>
      <c r="I679" s="7">
        <v>1</v>
      </c>
      <c r="J679" s="14" t="str">
        <f t="shared" si="10"/>
        <v>http://tritrypdb.org/gene/TcCLB.503779.40</v>
      </c>
    </row>
    <row r="680" spans="1:10">
      <c r="A680" s="7" t="s">
        <v>6139</v>
      </c>
      <c r="B680" s="7" t="s">
        <v>6061</v>
      </c>
      <c r="C680" s="7">
        <v>1.029103305</v>
      </c>
      <c r="D680" s="7">
        <v>9.2E-5</v>
      </c>
      <c r="E680" s="7">
        <v>2.2550200000000001E-4</v>
      </c>
      <c r="F680" s="7">
        <v>6.8381599999999996E-4</v>
      </c>
      <c r="G680" s="7">
        <v>5.8738629500000004</v>
      </c>
      <c r="H680" s="7">
        <v>1</v>
      </c>
      <c r="I680" s="7">
        <v>1</v>
      </c>
      <c r="J680" s="14" t="str">
        <f t="shared" si="10"/>
        <v>http://tritrypdb.org/gene/TcCLB.506941.139</v>
      </c>
    </row>
    <row r="681" spans="1:10">
      <c r="A681" s="7" t="s">
        <v>5828</v>
      </c>
      <c r="B681" s="7" t="s">
        <v>5829</v>
      </c>
      <c r="C681" s="7">
        <v>1.0319780030000001</v>
      </c>
      <c r="D681" s="7">
        <v>2.49056E-4</v>
      </c>
      <c r="E681" s="7">
        <v>4.8993099999999998E-4</v>
      </c>
      <c r="F681" s="7">
        <v>1.485676E-3</v>
      </c>
      <c r="G681" s="7">
        <v>7.5254956130000004</v>
      </c>
      <c r="H681" s="7">
        <v>1</v>
      </c>
      <c r="I681" s="7">
        <v>1</v>
      </c>
      <c r="J681" s="14" t="str">
        <f t="shared" si="10"/>
        <v>http://tritrypdb.org/gene/TcCLB.506925.150</v>
      </c>
    </row>
    <row r="682" spans="1:10">
      <c r="A682" s="7" t="s">
        <v>913</v>
      </c>
      <c r="B682" s="7" t="s">
        <v>914</v>
      </c>
      <c r="C682" s="7">
        <v>1.032442192</v>
      </c>
      <c r="D682" s="7">
        <v>1.9374E-4</v>
      </c>
      <c r="E682" s="7">
        <v>4.0052600000000001E-4</v>
      </c>
      <c r="F682" s="7">
        <v>1.214562E-3</v>
      </c>
      <c r="G682" s="7">
        <v>5.6563125950000002</v>
      </c>
      <c r="H682" s="7">
        <v>1</v>
      </c>
      <c r="I682" s="7">
        <v>1</v>
      </c>
      <c r="J682" s="14" t="str">
        <f t="shared" si="10"/>
        <v>http://tritrypdb.org/gene/TcCLB.504009.70</v>
      </c>
    </row>
    <row r="683" spans="1:10">
      <c r="A683" s="7" t="s">
        <v>1780</v>
      </c>
      <c r="B683" s="7" t="s">
        <v>34</v>
      </c>
      <c r="C683" s="7">
        <v>1.0337304869999999</v>
      </c>
      <c r="D683" s="7">
        <v>1.09354E-4</v>
      </c>
      <c r="E683" s="7">
        <v>2.54596E-4</v>
      </c>
      <c r="F683" s="7">
        <v>7.7204300000000003E-4</v>
      </c>
      <c r="G683" s="7">
        <v>4.6798117570000004</v>
      </c>
      <c r="H683" s="7">
        <v>1</v>
      </c>
      <c r="I683" s="7">
        <v>1</v>
      </c>
      <c r="J683" s="14" t="str">
        <f t="shared" si="10"/>
        <v>http://tritrypdb.org/gene/TcCLB.506529.314</v>
      </c>
    </row>
    <row r="684" spans="1:10">
      <c r="A684" s="7" t="s">
        <v>4162</v>
      </c>
      <c r="B684" s="7" t="s">
        <v>23</v>
      </c>
      <c r="C684" s="7">
        <v>1.0347336620000001</v>
      </c>
      <c r="D684" s="7">
        <v>2.4835474999999999E-2</v>
      </c>
      <c r="E684" s="7">
        <v>1.9418049999999999E-2</v>
      </c>
      <c r="F684" s="7">
        <v>5.8883655999999999E-2</v>
      </c>
      <c r="G684" s="7">
        <v>3.8777188709999999</v>
      </c>
      <c r="H684" s="7">
        <v>1</v>
      </c>
      <c r="I684" s="7">
        <v>0</v>
      </c>
      <c r="J684" s="14" t="str">
        <f t="shared" si="10"/>
        <v>http://tritrypdb.org/gene/TcCLB.511553.100</v>
      </c>
    </row>
    <row r="685" spans="1:10">
      <c r="A685" s="7" t="s">
        <v>3850</v>
      </c>
      <c r="B685" s="7" t="s">
        <v>34</v>
      </c>
      <c r="C685" s="7">
        <v>1.03610522</v>
      </c>
      <c r="D685" s="7">
        <v>6.4300000000000004E-5</v>
      </c>
      <c r="E685" s="7">
        <v>1.6953399999999999E-4</v>
      </c>
      <c r="F685" s="7">
        <v>5.1409899999999996E-4</v>
      </c>
      <c r="G685" s="7">
        <v>5.5942018129999997</v>
      </c>
      <c r="H685" s="7">
        <v>1</v>
      </c>
      <c r="I685" s="7">
        <v>1</v>
      </c>
      <c r="J685" s="14" t="str">
        <f t="shared" si="10"/>
        <v>http://tritrypdb.org/gene/TcCLB.508357.23</v>
      </c>
    </row>
    <row r="686" spans="1:10">
      <c r="A686" s="7" t="s">
        <v>590</v>
      </c>
      <c r="B686" s="7" t="s">
        <v>591</v>
      </c>
      <c r="C686" s="7">
        <v>1.0364528079999999</v>
      </c>
      <c r="D686" s="7">
        <v>1.3799999999999999E-6</v>
      </c>
      <c r="E686" s="7">
        <v>8.6400000000000003E-6</v>
      </c>
      <c r="F686" s="7">
        <v>2.62E-5</v>
      </c>
      <c r="G686" s="7">
        <v>6.1403770949999998</v>
      </c>
      <c r="H686" s="7">
        <v>1</v>
      </c>
      <c r="I686" s="7">
        <v>1</v>
      </c>
      <c r="J686" s="14" t="str">
        <f t="shared" si="10"/>
        <v>http://tritrypdb.org/gene/TcCLB.506357.120</v>
      </c>
    </row>
    <row r="687" spans="1:10">
      <c r="A687" s="7" t="s">
        <v>3959</v>
      </c>
      <c r="B687" s="7" t="s">
        <v>940</v>
      </c>
      <c r="C687" s="7">
        <v>1.037795437</v>
      </c>
      <c r="D687" s="7">
        <v>3.0749500000000002E-4</v>
      </c>
      <c r="E687" s="7">
        <v>5.7787400000000003E-4</v>
      </c>
      <c r="F687" s="7">
        <v>1.7523549999999999E-3</v>
      </c>
      <c r="G687" s="7">
        <v>5.4511548889999997</v>
      </c>
      <c r="H687" s="7">
        <v>1</v>
      </c>
      <c r="I687" s="7">
        <v>1</v>
      </c>
      <c r="J687" s="14" t="str">
        <f t="shared" si="10"/>
        <v>http://tritrypdb.org/gene/TcCLB.511729.9</v>
      </c>
    </row>
    <row r="688" spans="1:10">
      <c r="A688" s="7" t="s">
        <v>734</v>
      </c>
      <c r="B688" s="7" t="s">
        <v>26</v>
      </c>
      <c r="C688" s="7">
        <v>1.038694139</v>
      </c>
      <c r="D688" s="7">
        <v>2.1020018000000001E-2</v>
      </c>
      <c r="E688" s="7">
        <v>1.6953500999999999E-2</v>
      </c>
      <c r="F688" s="7">
        <v>5.1410110000000002E-2</v>
      </c>
      <c r="G688" s="7">
        <v>3.5258872330000002</v>
      </c>
      <c r="H688" s="7">
        <v>1</v>
      </c>
      <c r="I688" s="7">
        <v>0</v>
      </c>
      <c r="J688" s="14" t="str">
        <f t="shared" si="10"/>
        <v>http://tritrypdb.org/gene/TcCLB.503967.19</v>
      </c>
    </row>
    <row r="689" spans="1:10">
      <c r="A689" s="7" t="s">
        <v>3924</v>
      </c>
      <c r="B689" s="7" t="s">
        <v>3707</v>
      </c>
      <c r="C689" s="7">
        <v>1.040255181</v>
      </c>
      <c r="D689" s="7">
        <v>3.01E-5</v>
      </c>
      <c r="E689" s="7">
        <v>9.1700000000000006E-5</v>
      </c>
      <c r="F689" s="7">
        <v>2.7807500000000002E-4</v>
      </c>
      <c r="G689" s="7">
        <v>6.5463728300000001</v>
      </c>
      <c r="H689" s="7">
        <v>1</v>
      </c>
      <c r="I689" s="7">
        <v>1</v>
      </c>
      <c r="J689" s="14" t="str">
        <f t="shared" si="10"/>
        <v>http://tritrypdb.org/gene/TcCLB.509583.19</v>
      </c>
    </row>
    <row r="690" spans="1:10">
      <c r="A690" s="7" t="s">
        <v>6077</v>
      </c>
      <c r="B690" s="7" t="s">
        <v>113</v>
      </c>
      <c r="C690" s="7">
        <v>1.0414977329999999</v>
      </c>
      <c r="D690" s="7">
        <v>7.3543820999999995E-2</v>
      </c>
      <c r="E690" s="7">
        <v>4.5845387000000001E-2</v>
      </c>
      <c r="F690" s="7">
        <v>0.13902240199999999</v>
      </c>
      <c r="G690" s="7">
        <v>2.8432483369999999</v>
      </c>
      <c r="H690" s="7">
        <v>1</v>
      </c>
      <c r="I690" s="7">
        <v>0</v>
      </c>
      <c r="J690" s="14" t="str">
        <f t="shared" si="10"/>
        <v>http://tritrypdb.org/gene/TcCLB.508101.9</v>
      </c>
    </row>
    <row r="691" spans="1:10">
      <c r="A691" s="7" t="s">
        <v>5967</v>
      </c>
      <c r="B691" s="7" t="s">
        <v>31</v>
      </c>
      <c r="C691" s="7">
        <v>1.042283012</v>
      </c>
      <c r="D691" s="7">
        <v>1.0973599000000001E-2</v>
      </c>
      <c r="E691" s="7">
        <v>1.0051261000000001E-2</v>
      </c>
      <c r="F691" s="7">
        <v>3.0479630000000001E-2</v>
      </c>
      <c r="G691" s="7">
        <v>4.0800386340000001</v>
      </c>
      <c r="H691" s="7">
        <v>1</v>
      </c>
      <c r="I691" s="7">
        <v>1</v>
      </c>
      <c r="J691" s="14" t="str">
        <f t="shared" si="10"/>
        <v>http://tritrypdb.org/gene/TcCLB.508121.90</v>
      </c>
    </row>
    <row r="692" spans="1:10">
      <c r="A692" s="7" t="s">
        <v>6140</v>
      </c>
      <c r="B692" s="7" t="s">
        <v>34</v>
      </c>
      <c r="C692" s="7">
        <v>1.043393996</v>
      </c>
      <c r="D692" s="7">
        <v>1.8021899999999999E-4</v>
      </c>
      <c r="E692" s="7">
        <v>3.7823899999999999E-4</v>
      </c>
      <c r="F692" s="7">
        <v>1.1469799999999999E-3</v>
      </c>
      <c r="G692" s="7">
        <v>7.3513190389999998</v>
      </c>
      <c r="H692" s="7">
        <v>1</v>
      </c>
      <c r="I692" s="7">
        <v>1</v>
      </c>
      <c r="J692" s="14" t="str">
        <f t="shared" si="10"/>
        <v>http://tritrypdb.org/gene/TcCLB.506211.140</v>
      </c>
    </row>
    <row r="693" spans="1:10">
      <c r="A693" s="7" t="s">
        <v>2520</v>
      </c>
      <c r="B693" s="7" t="s">
        <v>34</v>
      </c>
      <c r="C693" s="7">
        <v>1.0436379149999999</v>
      </c>
      <c r="D693" s="7">
        <v>1.0078189E-2</v>
      </c>
      <c r="E693" s="7">
        <v>9.3855850000000001E-3</v>
      </c>
      <c r="F693" s="7">
        <v>2.8461021999999999E-2</v>
      </c>
      <c r="G693" s="7">
        <v>4.7665925339999999</v>
      </c>
      <c r="H693" s="7">
        <v>1</v>
      </c>
      <c r="I693" s="7">
        <v>1</v>
      </c>
      <c r="J693" s="14" t="str">
        <f t="shared" si="10"/>
        <v>http://tritrypdb.org/gene/TcCLB.506755.270</v>
      </c>
    </row>
    <row r="694" spans="1:10">
      <c r="A694" s="7" t="s">
        <v>3870</v>
      </c>
      <c r="B694" s="7" t="s">
        <v>34</v>
      </c>
      <c r="C694" s="7">
        <v>1.0453258409999999</v>
      </c>
      <c r="D694" s="7">
        <v>4.5200000000000001E-5</v>
      </c>
      <c r="E694" s="7">
        <v>1.2723899999999999E-4</v>
      </c>
      <c r="F694" s="7">
        <v>3.8584300000000003E-4</v>
      </c>
      <c r="G694" s="7">
        <v>4.7011951559999998</v>
      </c>
      <c r="H694" s="7">
        <v>1</v>
      </c>
      <c r="I694" s="7">
        <v>1</v>
      </c>
      <c r="J694" s="14" t="str">
        <f t="shared" si="10"/>
        <v>http://tritrypdb.org/gene/TcCLB.509895.60</v>
      </c>
    </row>
    <row r="695" spans="1:10">
      <c r="A695" s="7" t="s">
        <v>2625</v>
      </c>
      <c r="B695" s="7" t="s">
        <v>69</v>
      </c>
      <c r="C695" s="7">
        <v>1.0458280929999999</v>
      </c>
      <c r="D695" s="7">
        <v>1.7799999999999999E-5</v>
      </c>
      <c r="E695" s="7">
        <v>6.1099999999999994E-5</v>
      </c>
      <c r="F695" s="7">
        <v>1.8524200000000001E-4</v>
      </c>
      <c r="G695" s="7">
        <v>5.5192046440000002</v>
      </c>
      <c r="H695" s="7">
        <v>1</v>
      </c>
      <c r="I695" s="7">
        <v>1</v>
      </c>
      <c r="J695" s="14" t="str">
        <f t="shared" si="10"/>
        <v>http://tritrypdb.org/gene/TcCLB.464807.10</v>
      </c>
    </row>
    <row r="696" spans="1:10">
      <c r="A696" s="7" t="s">
        <v>4215</v>
      </c>
      <c r="B696" s="7" t="s">
        <v>118</v>
      </c>
      <c r="C696" s="7">
        <v>1.0466070329999999</v>
      </c>
      <c r="D696" s="7">
        <v>3.7700000000000002E-5</v>
      </c>
      <c r="E696" s="7">
        <v>1.0993900000000001E-4</v>
      </c>
      <c r="F696" s="7">
        <v>3.3337999999999998E-4</v>
      </c>
      <c r="G696" s="7">
        <v>5.5503634640000001</v>
      </c>
      <c r="H696" s="7">
        <v>1</v>
      </c>
      <c r="I696" s="7">
        <v>1</v>
      </c>
      <c r="J696" s="14" t="str">
        <f t="shared" si="10"/>
        <v>http://tritrypdb.org/gene/TcCLB.503599.10</v>
      </c>
    </row>
    <row r="697" spans="1:10">
      <c r="A697" s="7" t="s">
        <v>5228</v>
      </c>
      <c r="B697" s="7" t="s">
        <v>7</v>
      </c>
      <c r="C697" s="7">
        <v>1.046668248</v>
      </c>
      <c r="D697" s="7">
        <v>6.5247999999999999E-4</v>
      </c>
      <c r="E697" s="7">
        <v>1.042451E-3</v>
      </c>
      <c r="F697" s="7">
        <v>3.1611489999999998E-3</v>
      </c>
      <c r="G697" s="7">
        <v>5.6107903170000002</v>
      </c>
      <c r="H697" s="7">
        <v>1</v>
      </c>
      <c r="I697" s="7">
        <v>1</v>
      </c>
      <c r="J697" s="14" t="str">
        <f t="shared" si="10"/>
        <v>http://tritrypdb.org/gene/TcCLB.503957.30</v>
      </c>
    </row>
    <row r="698" spans="1:10">
      <c r="A698" s="7" t="s">
        <v>1721</v>
      </c>
      <c r="B698" s="7" t="s">
        <v>34</v>
      </c>
      <c r="C698" s="7">
        <v>1.047133045</v>
      </c>
      <c r="D698" s="7">
        <v>3.7499999999999997E-5</v>
      </c>
      <c r="E698" s="7">
        <v>1.09792E-4</v>
      </c>
      <c r="F698" s="7">
        <v>3.3293599999999998E-4</v>
      </c>
      <c r="G698" s="7">
        <v>6.2202063809999997</v>
      </c>
      <c r="H698" s="7">
        <v>1</v>
      </c>
      <c r="I698" s="7">
        <v>1</v>
      </c>
      <c r="J698" s="14" t="str">
        <f t="shared" si="10"/>
        <v>http://tritrypdb.org/gene/TcCLB.506401.210</v>
      </c>
    </row>
    <row r="699" spans="1:10">
      <c r="A699" s="7" t="s">
        <v>1095</v>
      </c>
      <c r="B699" s="7" t="s">
        <v>34</v>
      </c>
      <c r="C699" s="7">
        <v>1.048648824</v>
      </c>
      <c r="D699" s="7">
        <v>3.2499999999999997E-5</v>
      </c>
      <c r="E699" s="7">
        <v>9.7499999999999998E-5</v>
      </c>
      <c r="F699" s="7">
        <v>2.9565499999999997E-4</v>
      </c>
      <c r="G699" s="7">
        <v>5.9477027009999999</v>
      </c>
      <c r="H699" s="7">
        <v>1</v>
      </c>
      <c r="I699" s="7">
        <v>1</v>
      </c>
      <c r="J699" s="14" t="str">
        <f t="shared" si="10"/>
        <v>http://tritrypdb.org/gene/TcCLB.504147.70</v>
      </c>
    </row>
    <row r="700" spans="1:10">
      <c r="A700" s="7" t="s">
        <v>5174</v>
      </c>
      <c r="B700" s="7" t="s">
        <v>1274</v>
      </c>
      <c r="C700" s="7">
        <v>1.049052616</v>
      </c>
      <c r="D700" s="7">
        <v>3.1499999999999999E-6</v>
      </c>
      <c r="E700" s="7">
        <v>1.5999999999999999E-5</v>
      </c>
      <c r="F700" s="7">
        <v>4.8600000000000002E-5</v>
      </c>
      <c r="G700" s="7">
        <v>6.9036758139999996</v>
      </c>
      <c r="H700" s="7">
        <v>1</v>
      </c>
      <c r="I700" s="7">
        <v>1</v>
      </c>
      <c r="J700" s="14" t="str">
        <f t="shared" si="10"/>
        <v>http://tritrypdb.org/gene/TcCLB.504035.90</v>
      </c>
    </row>
    <row r="701" spans="1:10">
      <c r="A701" s="7" t="s">
        <v>418</v>
      </c>
      <c r="B701" s="7" t="s">
        <v>419</v>
      </c>
      <c r="C701" s="7">
        <v>1.04945222</v>
      </c>
      <c r="D701" s="7">
        <v>1.7E-6</v>
      </c>
      <c r="E701" s="7">
        <v>1.0000000000000001E-5</v>
      </c>
      <c r="F701" s="7">
        <v>3.0300000000000001E-5</v>
      </c>
      <c r="G701" s="7">
        <v>7.6890366439999998</v>
      </c>
      <c r="H701" s="7">
        <v>1</v>
      </c>
      <c r="I701" s="7">
        <v>1</v>
      </c>
      <c r="J701" s="14" t="str">
        <f t="shared" si="10"/>
        <v>http://tritrypdb.org/gene/TcCLB.510565.30</v>
      </c>
    </row>
    <row r="702" spans="1:10">
      <c r="A702" s="7" t="s">
        <v>256</v>
      </c>
      <c r="B702" s="7" t="s">
        <v>257</v>
      </c>
      <c r="C702" s="7">
        <v>1.0501039329999999</v>
      </c>
      <c r="D702" s="7">
        <v>1.89469E-4</v>
      </c>
      <c r="E702" s="7">
        <v>3.9358200000000001E-4</v>
      </c>
      <c r="F702" s="7">
        <v>1.193504E-3</v>
      </c>
      <c r="G702" s="7">
        <v>6.6198571189999997</v>
      </c>
      <c r="H702" s="7">
        <v>1</v>
      </c>
      <c r="I702" s="7">
        <v>1</v>
      </c>
      <c r="J702" s="14" t="str">
        <f t="shared" si="10"/>
        <v>http://tritrypdb.org/gene/TcCLB.508387.20</v>
      </c>
    </row>
    <row r="703" spans="1:10">
      <c r="A703" s="7" t="s">
        <v>5855</v>
      </c>
      <c r="B703" s="7" t="s">
        <v>26</v>
      </c>
      <c r="C703" s="7">
        <v>1.0521441010000001</v>
      </c>
      <c r="D703" s="7">
        <v>1.300526E-3</v>
      </c>
      <c r="E703" s="7">
        <v>1.794206E-3</v>
      </c>
      <c r="F703" s="7">
        <v>5.4407839999999997E-3</v>
      </c>
      <c r="G703" s="7">
        <v>4.0135827849999997</v>
      </c>
      <c r="H703" s="7">
        <v>1</v>
      </c>
      <c r="I703" s="7">
        <v>1</v>
      </c>
      <c r="J703" s="14" t="str">
        <f t="shared" si="10"/>
        <v>http://tritrypdb.org/gene/TcCLB.506409.10</v>
      </c>
    </row>
    <row r="704" spans="1:10">
      <c r="A704" s="7" t="s">
        <v>872</v>
      </c>
      <c r="B704" s="7" t="s">
        <v>873</v>
      </c>
      <c r="C704" s="7">
        <v>1.0521486980000001</v>
      </c>
      <c r="D704" s="7">
        <v>4.39E-7</v>
      </c>
      <c r="E704" s="7">
        <v>3.5899999999999999E-6</v>
      </c>
      <c r="F704" s="7">
        <v>1.0900000000000001E-5</v>
      </c>
      <c r="G704" s="7">
        <v>7.5579542789999996</v>
      </c>
      <c r="H704" s="7">
        <v>1</v>
      </c>
      <c r="I704" s="7">
        <v>1</v>
      </c>
      <c r="J704" s="14" t="str">
        <f t="shared" si="10"/>
        <v>http://tritrypdb.org/gene/TcCLB.503873.10</v>
      </c>
    </row>
    <row r="705" spans="1:10">
      <c r="A705" s="7" t="s">
        <v>482</v>
      </c>
      <c r="B705" s="7" t="s">
        <v>483</v>
      </c>
      <c r="C705" s="7">
        <v>1.0524558310000001</v>
      </c>
      <c r="D705" s="7">
        <v>1.9128E-4</v>
      </c>
      <c r="E705" s="7">
        <v>3.9638999999999999E-4</v>
      </c>
      <c r="F705" s="7">
        <v>1.2020209999999999E-3</v>
      </c>
      <c r="G705" s="7">
        <v>6.5467746</v>
      </c>
      <c r="H705" s="7">
        <v>1</v>
      </c>
      <c r="I705" s="7">
        <v>1</v>
      </c>
      <c r="J705" s="14" t="str">
        <f t="shared" si="10"/>
        <v>http://tritrypdb.org/gene/TcCLB.506945.290</v>
      </c>
    </row>
    <row r="706" spans="1:10">
      <c r="A706" s="7" t="s">
        <v>3918</v>
      </c>
      <c r="B706" s="7" t="s">
        <v>34</v>
      </c>
      <c r="C706" s="7">
        <v>1.0527329670000001</v>
      </c>
      <c r="D706" s="7">
        <v>5.7066460000000001E-3</v>
      </c>
      <c r="E706" s="7">
        <v>5.9236169999999999E-3</v>
      </c>
      <c r="F706" s="7">
        <v>1.7962887E-2</v>
      </c>
      <c r="G706" s="7">
        <v>3.86943153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http://tritrypdb.org/gene/TcCLB.430061.9</v>
      </c>
    </row>
    <row r="707" spans="1:10">
      <c r="A707" s="7" t="s">
        <v>5655</v>
      </c>
      <c r="B707" s="7" t="s">
        <v>34</v>
      </c>
      <c r="C707" s="7">
        <v>1.0548943099999999</v>
      </c>
      <c r="D707" s="7">
        <v>6.2699999999999999E-8</v>
      </c>
      <c r="E707" s="7">
        <v>8.2600000000000001E-7</v>
      </c>
      <c r="F707" s="7">
        <v>2.5100000000000001E-6</v>
      </c>
      <c r="G707" s="7">
        <v>6.5502579299999999</v>
      </c>
      <c r="H707" s="7">
        <v>1</v>
      </c>
      <c r="I707" s="7">
        <v>1</v>
      </c>
      <c r="J707" s="14" t="str">
        <f t="shared" si="11"/>
        <v>http://tritrypdb.org/gene/TcCLB.504883.60</v>
      </c>
    </row>
    <row r="708" spans="1:10">
      <c r="A708" s="7" t="s">
        <v>1563</v>
      </c>
      <c r="B708" s="7" t="s">
        <v>1564</v>
      </c>
      <c r="C708" s="7">
        <v>1.055072625</v>
      </c>
      <c r="D708" s="7">
        <v>6.4699999999999999E-6</v>
      </c>
      <c r="E708" s="7">
        <v>2.8200000000000001E-5</v>
      </c>
      <c r="F708" s="7">
        <v>8.5599999999999994E-5</v>
      </c>
      <c r="G708" s="7">
        <v>6.7630397670000004</v>
      </c>
      <c r="H708" s="7">
        <v>1</v>
      </c>
      <c r="I708" s="7">
        <v>1</v>
      </c>
      <c r="J708" s="14" t="str">
        <f t="shared" si="11"/>
        <v>http://tritrypdb.org/gene/TcCLB.503991.20</v>
      </c>
    </row>
    <row r="709" spans="1:10">
      <c r="A709" s="7" t="s">
        <v>2684</v>
      </c>
      <c r="B709" s="7" t="s">
        <v>113</v>
      </c>
      <c r="C709" s="7">
        <v>1.0556183530000001</v>
      </c>
      <c r="D709" s="7">
        <v>4.5852039999999998E-3</v>
      </c>
      <c r="E709" s="7">
        <v>4.9579139999999999E-3</v>
      </c>
      <c r="F709" s="7">
        <v>1.5034469999999999E-2</v>
      </c>
      <c r="G709" s="7">
        <v>6.1624212260000002</v>
      </c>
      <c r="H709" s="7">
        <v>1</v>
      </c>
      <c r="I709" s="7">
        <v>1</v>
      </c>
      <c r="J709" s="14" t="str">
        <f t="shared" si="11"/>
        <v>http://tritrypdb.org/gene/TcCLB.505363.19</v>
      </c>
    </row>
    <row r="710" spans="1:10">
      <c r="A710" s="7" t="s">
        <v>1677</v>
      </c>
      <c r="B710" s="7" t="s">
        <v>1678</v>
      </c>
      <c r="C710" s="7">
        <v>1.0562632139999999</v>
      </c>
      <c r="D710" s="7">
        <v>5.9599999999999999E-7</v>
      </c>
      <c r="E710" s="7">
        <v>4.5700000000000003E-6</v>
      </c>
      <c r="F710" s="7">
        <v>1.38E-5</v>
      </c>
      <c r="G710" s="7">
        <v>6.4751109820000003</v>
      </c>
      <c r="H710" s="7">
        <v>1</v>
      </c>
      <c r="I710" s="7">
        <v>1</v>
      </c>
      <c r="J710" s="14" t="str">
        <f t="shared" si="11"/>
        <v>http://tritrypdb.org/gene/TcCLB.507739.40</v>
      </c>
    </row>
    <row r="711" spans="1:10">
      <c r="A711" s="7" t="s">
        <v>5486</v>
      </c>
      <c r="B711" s="7" t="s">
        <v>3338</v>
      </c>
      <c r="C711" s="7">
        <v>1.05676741</v>
      </c>
      <c r="D711" s="7">
        <v>3.7599999999999999E-5</v>
      </c>
      <c r="E711" s="7">
        <v>1.09863E-4</v>
      </c>
      <c r="F711" s="7">
        <v>3.3315100000000001E-4</v>
      </c>
      <c r="G711" s="7">
        <v>5.3342307299999998</v>
      </c>
      <c r="H711" s="7">
        <v>1</v>
      </c>
      <c r="I711" s="7">
        <v>1</v>
      </c>
      <c r="J711" s="14" t="str">
        <f t="shared" si="11"/>
        <v>http://tritrypdb.org/gene/TcCLB.410589.10</v>
      </c>
    </row>
    <row r="712" spans="1:10">
      <c r="A712" s="7" t="s">
        <v>5143</v>
      </c>
      <c r="B712" s="7" t="s">
        <v>297</v>
      </c>
      <c r="C712" s="7">
        <v>1.056818904</v>
      </c>
      <c r="D712" s="7">
        <v>1.7288448000000001E-2</v>
      </c>
      <c r="E712" s="7">
        <v>1.4495584000000001E-2</v>
      </c>
      <c r="F712" s="7">
        <v>4.3956678999999999E-2</v>
      </c>
      <c r="G712" s="7">
        <v>3.1624642110000001</v>
      </c>
      <c r="H712" s="7">
        <v>1</v>
      </c>
      <c r="I712" s="7">
        <v>1</v>
      </c>
      <c r="J712" s="14" t="str">
        <f t="shared" si="11"/>
        <v>http://tritrypdb.org/gene/TcCLB.508097.81</v>
      </c>
    </row>
    <row r="713" spans="1:10">
      <c r="A713" s="7" t="s">
        <v>4168</v>
      </c>
      <c r="B713" s="7" t="s">
        <v>23</v>
      </c>
      <c r="C713" s="7">
        <v>1.057631862</v>
      </c>
      <c r="D713" s="7">
        <v>6.9094401E-2</v>
      </c>
      <c r="E713" s="7">
        <v>4.3567621000000001E-2</v>
      </c>
      <c r="F713" s="7">
        <v>0.13211526200000001</v>
      </c>
      <c r="G713" s="7">
        <v>3.1518316739999999</v>
      </c>
      <c r="H713" s="7">
        <v>1</v>
      </c>
      <c r="I713" s="7">
        <v>0</v>
      </c>
      <c r="J713" s="14" t="str">
        <f t="shared" si="11"/>
        <v>http://tritrypdb.org/gene/TcCLB.506769.80</v>
      </c>
    </row>
    <row r="714" spans="1:10">
      <c r="A714" s="7" t="s">
        <v>5962</v>
      </c>
      <c r="B714" s="7" t="s">
        <v>26</v>
      </c>
      <c r="C714" s="7">
        <v>1.058754872</v>
      </c>
      <c r="D714" s="7">
        <v>3.14421E-4</v>
      </c>
      <c r="E714" s="7">
        <v>5.8800599999999997E-4</v>
      </c>
      <c r="F714" s="7">
        <v>1.7830809999999999E-3</v>
      </c>
      <c r="G714" s="7">
        <v>5.0413576930000001</v>
      </c>
      <c r="H714" s="7">
        <v>1</v>
      </c>
      <c r="I714" s="7">
        <v>1</v>
      </c>
      <c r="J714" s="14" t="str">
        <f t="shared" si="11"/>
        <v>http://tritrypdb.org/gene/TcCLB.503751.10</v>
      </c>
    </row>
    <row r="715" spans="1:10">
      <c r="A715" s="7" t="s">
        <v>1871</v>
      </c>
      <c r="B715" s="7" t="s">
        <v>13</v>
      </c>
      <c r="C715" s="7">
        <v>1.0589099390000001</v>
      </c>
      <c r="D715" s="7">
        <v>3.8899999999999997E-5</v>
      </c>
      <c r="E715" s="7">
        <v>1.12885E-4</v>
      </c>
      <c r="F715" s="7">
        <v>3.4231499999999999E-4</v>
      </c>
      <c r="G715" s="7">
        <v>5.7697579440000002</v>
      </c>
      <c r="H715" s="7">
        <v>1</v>
      </c>
      <c r="I715" s="7">
        <v>1</v>
      </c>
      <c r="J715" s="14" t="str">
        <f t="shared" si="11"/>
        <v>http://tritrypdb.org/gene/TcCLB.503885.30</v>
      </c>
    </row>
    <row r="716" spans="1:10">
      <c r="A716" s="7" t="s">
        <v>5964</v>
      </c>
      <c r="B716" s="7" t="s">
        <v>34</v>
      </c>
      <c r="C716" s="7">
        <v>1.0589777929999999</v>
      </c>
      <c r="D716" s="7">
        <v>3.1900000000000003E-5</v>
      </c>
      <c r="E716" s="7">
        <v>9.6199999999999994E-5</v>
      </c>
      <c r="F716" s="7">
        <v>2.9170900000000002E-4</v>
      </c>
      <c r="G716" s="7">
        <v>5.8445943849999997</v>
      </c>
      <c r="H716" s="7">
        <v>1</v>
      </c>
      <c r="I716" s="7">
        <v>1</v>
      </c>
      <c r="J716" s="14" t="str">
        <f t="shared" si="11"/>
        <v>http://tritrypdb.org/gene/TcCLB.508729.18</v>
      </c>
    </row>
    <row r="717" spans="1:10">
      <c r="A717" s="7" t="s">
        <v>613</v>
      </c>
      <c r="B717" s="7" t="s">
        <v>614</v>
      </c>
      <c r="C717" s="7">
        <v>1.0591523469999999</v>
      </c>
      <c r="D717" s="7">
        <v>1.7E-5</v>
      </c>
      <c r="E717" s="7">
        <v>5.8799999999999999E-5</v>
      </c>
      <c r="F717" s="7">
        <v>1.7824900000000001E-4</v>
      </c>
      <c r="G717" s="7">
        <v>5.8138743929999999</v>
      </c>
      <c r="H717" s="7">
        <v>1</v>
      </c>
      <c r="I717" s="7">
        <v>1</v>
      </c>
      <c r="J717" s="14" t="str">
        <f t="shared" si="11"/>
        <v>http://tritrypdb.org/gene/TcCLB.507963.20</v>
      </c>
    </row>
    <row r="718" spans="1:10">
      <c r="A718" s="7" t="s">
        <v>4009</v>
      </c>
      <c r="B718" s="7" t="s">
        <v>34</v>
      </c>
      <c r="C718" s="7">
        <v>1.0593852560000001</v>
      </c>
      <c r="D718" s="7">
        <v>1.02E-6</v>
      </c>
      <c r="E718" s="7">
        <v>6.9500000000000004E-6</v>
      </c>
      <c r="F718" s="7">
        <v>2.1100000000000001E-5</v>
      </c>
      <c r="G718" s="7">
        <v>6.0062175629999999</v>
      </c>
      <c r="H718" s="7">
        <v>1</v>
      </c>
      <c r="I718" s="7">
        <v>1</v>
      </c>
      <c r="J718" s="14" t="str">
        <f t="shared" si="11"/>
        <v>http://tritrypdb.org/gene/TcCLB.507737.20</v>
      </c>
    </row>
    <row r="719" spans="1:10">
      <c r="A719" s="7" t="s">
        <v>167</v>
      </c>
      <c r="B719" s="7" t="s">
        <v>168</v>
      </c>
      <c r="C719" s="7">
        <v>1.0616268280000001</v>
      </c>
      <c r="D719" s="7">
        <v>2.5400000000000001E-5</v>
      </c>
      <c r="E719" s="7">
        <v>8.0799999999999999E-5</v>
      </c>
      <c r="F719" s="7">
        <v>2.4513699999999998E-4</v>
      </c>
      <c r="G719" s="7">
        <v>9.3693204229999996</v>
      </c>
      <c r="H719" s="7">
        <v>1</v>
      </c>
      <c r="I719" s="7">
        <v>1</v>
      </c>
      <c r="J719" s="14" t="str">
        <f t="shared" si="11"/>
        <v>http://tritrypdb.org/gene/TcCLB.510773.20</v>
      </c>
    </row>
    <row r="720" spans="1:10">
      <c r="A720" s="7" t="s">
        <v>5163</v>
      </c>
      <c r="B720" s="7" t="s">
        <v>9</v>
      </c>
      <c r="C720" s="7">
        <v>1.0627151130000001</v>
      </c>
      <c r="D720" s="7">
        <v>3.8000000000000002E-5</v>
      </c>
      <c r="E720" s="7">
        <v>1.1081E-4</v>
      </c>
      <c r="F720" s="7">
        <v>3.36022E-4</v>
      </c>
      <c r="G720" s="7">
        <v>5.0636467490000001</v>
      </c>
      <c r="H720" s="7">
        <v>1</v>
      </c>
      <c r="I720" s="7">
        <v>1</v>
      </c>
      <c r="J720" s="14" t="str">
        <f t="shared" si="11"/>
        <v>http://tritrypdb.org/gene/TcCLB.506961.130</v>
      </c>
    </row>
    <row r="721" spans="1:10">
      <c r="A721" s="7" t="s">
        <v>2479</v>
      </c>
      <c r="B721" s="7" t="s">
        <v>34</v>
      </c>
      <c r="C721" s="7">
        <v>1.0641549779999999</v>
      </c>
      <c r="D721" s="7">
        <v>8.9300299999999996E-4</v>
      </c>
      <c r="E721" s="7">
        <v>1.3303970000000001E-3</v>
      </c>
      <c r="F721" s="7">
        <v>4.0343200000000001E-3</v>
      </c>
      <c r="G721" s="7">
        <v>4.652393226</v>
      </c>
      <c r="H721" s="7">
        <v>1</v>
      </c>
      <c r="I721" s="7">
        <v>1</v>
      </c>
      <c r="J721" s="14" t="str">
        <f t="shared" si="11"/>
        <v>http://tritrypdb.org/gene/TcCLB.504423.15</v>
      </c>
    </row>
    <row r="722" spans="1:10">
      <c r="A722" s="7" t="s">
        <v>6141</v>
      </c>
      <c r="B722" s="7" t="s">
        <v>26</v>
      </c>
      <c r="C722" s="7">
        <v>1.06462251</v>
      </c>
      <c r="D722" s="7">
        <v>9.3669930000000005E-3</v>
      </c>
      <c r="E722" s="7">
        <v>8.8365820000000008E-3</v>
      </c>
      <c r="F722" s="7">
        <v>2.6796215000000002E-2</v>
      </c>
      <c r="G722" s="7">
        <v>4.957369151</v>
      </c>
      <c r="H722" s="7">
        <v>1</v>
      </c>
      <c r="I722" s="7">
        <v>1</v>
      </c>
      <c r="J722" s="14" t="str">
        <f t="shared" si="11"/>
        <v>http://tritrypdb.org/gene/TcCLB.511611.11</v>
      </c>
    </row>
    <row r="723" spans="1:10">
      <c r="A723" s="7" t="s">
        <v>462</v>
      </c>
      <c r="B723" s="7" t="s">
        <v>463</v>
      </c>
      <c r="C723" s="7">
        <v>1.0669225040000001</v>
      </c>
      <c r="D723" s="7">
        <v>9.6700000000000002E-7</v>
      </c>
      <c r="E723" s="7">
        <v>6.6699999999999997E-6</v>
      </c>
      <c r="F723" s="7">
        <v>2.02E-5</v>
      </c>
      <c r="G723" s="7">
        <v>10.35104207</v>
      </c>
      <c r="H723" s="7">
        <v>1</v>
      </c>
      <c r="I723" s="7">
        <v>1</v>
      </c>
      <c r="J723" s="14" t="str">
        <f t="shared" si="11"/>
        <v>http://tritrypdb.org/gene/TcCLB.506401.320</v>
      </c>
    </row>
    <row r="724" spans="1:10">
      <c r="A724" s="7" t="s">
        <v>3764</v>
      </c>
      <c r="B724" s="7" t="s">
        <v>34</v>
      </c>
      <c r="C724" s="7">
        <v>1.0670993040000001</v>
      </c>
      <c r="D724" s="7">
        <v>2.7381299999999998E-4</v>
      </c>
      <c r="E724" s="7">
        <v>5.2632700000000004E-4</v>
      </c>
      <c r="F724" s="7">
        <v>1.5960449999999999E-3</v>
      </c>
      <c r="G724" s="7">
        <v>6.3373313209999997</v>
      </c>
      <c r="H724" s="7">
        <v>1</v>
      </c>
      <c r="I724" s="7">
        <v>1</v>
      </c>
      <c r="J724" s="14" t="str">
        <f t="shared" si="11"/>
        <v>http://tritrypdb.org/gene/TcCLB.511309.70</v>
      </c>
    </row>
    <row r="725" spans="1:10">
      <c r="A725" s="7" t="s">
        <v>3811</v>
      </c>
      <c r="B725" s="7" t="s">
        <v>3812</v>
      </c>
      <c r="C725" s="7">
        <v>1.067418888</v>
      </c>
      <c r="D725" s="7">
        <v>8.5199999999999997E-6</v>
      </c>
      <c r="E725" s="7">
        <v>3.4999999999999997E-5</v>
      </c>
      <c r="F725" s="7">
        <v>1.05985E-4</v>
      </c>
      <c r="G725" s="7">
        <v>5.7532506879999996</v>
      </c>
      <c r="H725" s="7">
        <v>1</v>
      </c>
      <c r="I725" s="7">
        <v>1</v>
      </c>
      <c r="J725" s="14" t="str">
        <f t="shared" si="11"/>
        <v>http://tritrypdb.org/gene/TcCLB.509157.80</v>
      </c>
    </row>
    <row r="726" spans="1:10">
      <c r="A726" s="7" t="s">
        <v>6142</v>
      </c>
      <c r="B726" s="7" t="s">
        <v>491</v>
      </c>
      <c r="C726" s="7">
        <v>1.0677936589999999</v>
      </c>
      <c r="D726" s="7">
        <v>5.1100000000000002E-6</v>
      </c>
      <c r="E726" s="7">
        <v>2.3799999999999999E-5</v>
      </c>
      <c r="F726" s="7">
        <v>7.2200000000000007E-5</v>
      </c>
      <c r="G726" s="7">
        <v>6.9296872289999998</v>
      </c>
      <c r="H726" s="7">
        <v>1</v>
      </c>
      <c r="I726" s="7">
        <v>1</v>
      </c>
      <c r="J726" s="14" t="str">
        <f t="shared" si="11"/>
        <v>http://tritrypdb.org/gene/TcCLB.506739.190</v>
      </c>
    </row>
    <row r="727" spans="1:10">
      <c r="A727" s="7" t="s">
        <v>292</v>
      </c>
      <c r="B727" s="7" t="s">
        <v>293</v>
      </c>
      <c r="C727" s="7">
        <v>1.070853506</v>
      </c>
      <c r="D727" s="7">
        <v>6.790819E-3</v>
      </c>
      <c r="E727" s="7">
        <v>6.8491419999999999E-3</v>
      </c>
      <c r="F727" s="7">
        <v>2.0769465000000001E-2</v>
      </c>
      <c r="G727" s="7">
        <v>3.3274653189999999</v>
      </c>
      <c r="H727" s="7">
        <v>1</v>
      </c>
      <c r="I727" s="7">
        <v>1</v>
      </c>
      <c r="J727" s="14" t="str">
        <f t="shared" si="11"/>
        <v>http://tritrypdb.org/gene/TcCLB.507101.20</v>
      </c>
    </row>
    <row r="728" spans="1:10">
      <c r="A728" s="7" t="s">
        <v>2507</v>
      </c>
      <c r="B728" s="7" t="s">
        <v>2508</v>
      </c>
      <c r="C728" s="7">
        <v>1.0711156040000001</v>
      </c>
      <c r="D728" s="7">
        <v>9.6500000000000001E-5</v>
      </c>
      <c r="E728" s="7">
        <v>2.33141E-4</v>
      </c>
      <c r="F728" s="7">
        <v>7.0698199999999999E-4</v>
      </c>
      <c r="G728" s="7">
        <v>6.960224792</v>
      </c>
      <c r="H728" s="7">
        <v>1</v>
      </c>
      <c r="I728" s="7">
        <v>1</v>
      </c>
      <c r="J728" s="14" t="str">
        <f t="shared" si="11"/>
        <v>http://tritrypdb.org/gene/TcCLB.508207.70</v>
      </c>
    </row>
    <row r="729" spans="1:10">
      <c r="A729" s="7" t="s">
        <v>4047</v>
      </c>
      <c r="B729" s="7" t="s">
        <v>31</v>
      </c>
      <c r="C729" s="7">
        <v>1.0713731820000001</v>
      </c>
      <c r="D729" s="7">
        <v>5.1110579999999999E-3</v>
      </c>
      <c r="E729" s="7">
        <v>5.4211800000000003E-3</v>
      </c>
      <c r="F729" s="7">
        <v>1.6439287E-2</v>
      </c>
      <c r="G729" s="7">
        <v>2.8855927010000002</v>
      </c>
      <c r="H729" s="7">
        <v>1</v>
      </c>
      <c r="I729" s="7">
        <v>1</v>
      </c>
      <c r="J729" s="14" t="str">
        <f t="shared" si="11"/>
        <v>http://tritrypdb.org/gene/TcCLB.510207.21</v>
      </c>
    </row>
    <row r="730" spans="1:10">
      <c r="A730" s="7" t="s">
        <v>2399</v>
      </c>
      <c r="B730" s="7" t="s">
        <v>297</v>
      </c>
      <c r="C730" s="7">
        <v>1.0738983849999999</v>
      </c>
      <c r="D730" s="7">
        <v>5.9720245999999998E-2</v>
      </c>
      <c r="E730" s="7">
        <v>3.8834831E-2</v>
      </c>
      <c r="F730" s="7">
        <v>0.117763464</v>
      </c>
      <c r="G730" s="7">
        <v>3.1168437729999998</v>
      </c>
      <c r="H730" s="7">
        <v>1</v>
      </c>
      <c r="I730" s="7">
        <v>0</v>
      </c>
      <c r="J730" s="14" t="str">
        <f t="shared" si="11"/>
        <v>http://tritrypdb.org/gene/TcCLB.511603.70</v>
      </c>
    </row>
    <row r="731" spans="1:10">
      <c r="A731" s="7" t="s">
        <v>1740</v>
      </c>
      <c r="B731" s="7" t="s">
        <v>548</v>
      </c>
      <c r="C731" s="7">
        <v>1.0747546180000001</v>
      </c>
      <c r="D731" s="7">
        <v>8.1999999999999994E-6</v>
      </c>
      <c r="E731" s="7">
        <v>3.3899999999999997E-5</v>
      </c>
      <c r="F731" s="7">
        <v>1.02859E-4</v>
      </c>
      <c r="G731" s="7">
        <v>5.8817713730000003</v>
      </c>
      <c r="H731" s="7">
        <v>1</v>
      </c>
      <c r="I731" s="7">
        <v>1</v>
      </c>
      <c r="J731" s="14" t="str">
        <f t="shared" si="11"/>
        <v>http://tritrypdb.org/gene/TcCLB.506567.60</v>
      </c>
    </row>
    <row r="732" spans="1:10">
      <c r="A732" s="7" t="s">
        <v>2099</v>
      </c>
      <c r="B732" s="7" t="s">
        <v>2100</v>
      </c>
      <c r="C732" s="7">
        <v>1.076949004</v>
      </c>
      <c r="D732" s="7">
        <v>1.0032342E-2</v>
      </c>
      <c r="E732" s="7">
        <v>9.3454109999999996E-3</v>
      </c>
      <c r="F732" s="7">
        <v>2.8339197999999999E-2</v>
      </c>
      <c r="G732" s="7">
        <v>5.5401674339999998</v>
      </c>
      <c r="H732" s="7">
        <v>1</v>
      </c>
      <c r="I732" s="7">
        <v>1</v>
      </c>
      <c r="J732" s="14" t="str">
        <f t="shared" si="11"/>
        <v>http://tritrypdb.org/gene/TcCLB.503841.70</v>
      </c>
    </row>
    <row r="733" spans="1:10">
      <c r="A733" s="7" t="s">
        <v>238</v>
      </c>
      <c r="B733" s="7" t="s">
        <v>159</v>
      </c>
      <c r="C733" s="7">
        <v>1.07993136</v>
      </c>
      <c r="D733" s="7">
        <v>5.0541900000000001E-4</v>
      </c>
      <c r="E733" s="7">
        <v>8.5317399999999995E-4</v>
      </c>
      <c r="F733" s="7">
        <v>2.587181E-3</v>
      </c>
      <c r="G733" s="7">
        <v>5.7318968569999997</v>
      </c>
      <c r="H733" s="7">
        <v>1</v>
      </c>
      <c r="I733" s="7">
        <v>1</v>
      </c>
      <c r="J733" s="14" t="str">
        <f t="shared" si="11"/>
        <v>http://tritrypdb.org/gene/TcCLB.508321.11</v>
      </c>
    </row>
    <row r="734" spans="1:10">
      <c r="A734" s="7" t="s">
        <v>329</v>
      </c>
      <c r="B734" s="7" t="s">
        <v>330</v>
      </c>
      <c r="C734" s="7">
        <v>1.0831576300000001</v>
      </c>
      <c r="D734" s="7">
        <v>1.9300000000000002E-5</v>
      </c>
      <c r="E734" s="7">
        <v>6.4599999999999998E-5</v>
      </c>
      <c r="F734" s="7">
        <v>1.9591699999999999E-4</v>
      </c>
      <c r="G734" s="7">
        <v>6.9860789990000001</v>
      </c>
      <c r="H734" s="7">
        <v>1</v>
      </c>
      <c r="I734" s="7">
        <v>1</v>
      </c>
      <c r="J734" s="14" t="str">
        <f t="shared" si="11"/>
        <v>http://tritrypdb.org/gene/TcCLB.506945.190</v>
      </c>
    </row>
    <row r="735" spans="1:10">
      <c r="A735" s="7" t="s">
        <v>3958</v>
      </c>
      <c r="B735" s="7" t="s">
        <v>34</v>
      </c>
      <c r="C735" s="7">
        <v>1.0843604790000001</v>
      </c>
      <c r="D735" s="7">
        <v>1.01103E-4</v>
      </c>
      <c r="E735" s="7">
        <v>2.4158099999999999E-4</v>
      </c>
      <c r="F735" s="7">
        <v>7.3257599999999997E-4</v>
      </c>
      <c r="G735" s="7">
        <v>7.6591147919999996</v>
      </c>
      <c r="H735" s="7">
        <v>1</v>
      </c>
      <c r="I735" s="7">
        <v>1</v>
      </c>
      <c r="J735" s="14" t="str">
        <f t="shared" si="11"/>
        <v>http://tritrypdb.org/gene/TcCLB.511537.69</v>
      </c>
    </row>
    <row r="736" spans="1:10">
      <c r="A736" s="7" t="s">
        <v>681</v>
      </c>
      <c r="B736" s="7" t="s">
        <v>34</v>
      </c>
      <c r="C736" s="7">
        <v>1.085279211</v>
      </c>
      <c r="D736" s="7">
        <v>7.7621899999999998E-4</v>
      </c>
      <c r="E736" s="7">
        <v>1.191393E-3</v>
      </c>
      <c r="F736" s="7">
        <v>3.6128010000000001E-3</v>
      </c>
      <c r="G736" s="7">
        <v>4.4991071309999997</v>
      </c>
      <c r="H736" s="7">
        <v>1</v>
      </c>
      <c r="I736" s="7">
        <v>1</v>
      </c>
      <c r="J736" s="14" t="str">
        <f t="shared" si="11"/>
        <v>http://tritrypdb.org/gene/TcCLB.509707.10</v>
      </c>
    </row>
    <row r="737" spans="1:10">
      <c r="A737" s="7" t="s">
        <v>4589</v>
      </c>
      <c r="B737" s="7" t="s">
        <v>19</v>
      </c>
      <c r="C737" s="7">
        <v>1.087930847</v>
      </c>
      <c r="D737" s="7">
        <v>2.2102990000000002E-3</v>
      </c>
      <c r="E737" s="7">
        <v>2.7246779999999999E-3</v>
      </c>
      <c r="F737" s="7">
        <v>8.2623639999999995E-3</v>
      </c>
      <c r="G737" s="7">
        <v>4.39198135</v>
      </c>
      <c r="H737" s="7">
        <v>1</v>
      </c>
      <c r="I737" s="7">
        <v>1</v>
      </c>
      <c r="J737" s="14" t="str">
        <f t="shared" si="11"/>
        <v>http://tritrypdb.org/gene/TcCLB.510175.30</v>
      </c>
    </row>
    <row r="738" spans="1:10">
      <c r="A738" s="7" t="s">
        <v>4052</v>
      </c>
      <c r="B738" s="7" t="s">
        <v>4053</v>
      </c>
      <c r="C738" s="7">
        <v>1.0890695429999999</v>
      </c>
      <c r="D738" s="7">
        <v>2.2099999999999998E-5</v>
      </c>
      <c r="E738" s="7">
        <v>7.2299999999999996E-5</v>
      </c>
      <c r="F738" s="7">
        <v>2.1919999999999999E-4</v>
      </c>
      <c r="G738" s="7">
        <v>6.3111720760000001</v>
      </c>
      <c r="H738" s="7">
        <v>1</v>
      </c>
      <c r="I738" s="7">
        <v>1</v>
      </c>
      <c r="J738" s="14" t="str">
        <f t="shared" si="11"/>
        <v>http://tritrypdb.org/gene/TcCLB.506519.60</v>
      </c>
    </row>
    <row r="739" spans="1:10">
      <c r="A739" s="7" t="s">
        <v>6143</v>
      </c>
      <c r="B739" s="7" t="s">
        <v>118</v>
      </c>
      <c r="C739" s="7">
        <v>1.0897063929999999</v>
      </c>
      <c r="D739" s="7">
        <v>9.55E-6</v>
      </c>
      <c r="E739" s="7">
        <v>3.79E-5</v>
      </c>
      <c r="F739" s="7">
        <v>1.1486500000000001E-4</v>
      </c>
      <c r="G739" s="7">
        <v>6.0240535050000004</v>
      </c>
      <c r="H739" s="7">
        <v>1</v>
      </c>
      <c r="I739" s="7">
        <v>1</v>
      </c>
      <c r="J739" s="14" t="str">
        <f t="shared" si="11"/>
        <v>http://tritrypdb.org/gene/TcCLB.507809.14</v>
      </c>
    </row>
    <row r="740" spans="1:10">
      <c r="A740" s="7" t="s">
        <v>352</v>
      </c>
      <c r="B740" s="7" t="s">
        <v>353</v>
      </c>
      <c r="C740" s="7">
        <v>1.0898966430000001</v>
      </c>
      <c r="D740" s="7">
        <v>2.2027099999999999E-4</v>
      </c>
      <c r="E740" s="7">
        <v>4.4264400000000001E-4</v>
      </c>
      <c r="F740" s="7">
        <v>1.3422830000000001E-3</v>
      </c>
      <c r="G740" s="7">
        <v>6.5980635669999996</v>
      </c>
      <c r="H740" s="7">
        <v>1</v>
      </c>
      <c r="I740" s="7">
        <v>1</v>
      </c>
      <c r="J740" s="14" t="str">
        <f t="shared" si="11"/>
        <v>http://tritrypdb.org/gene/TcCLB.506773.50</v>
      </c>
    </row>
    <row r="741" spans="1:10">
      <c r="A741" s="7" t="s">
        <v>1193</v>
      </c>
      <c r="B741" s="7" t="s">
        <v>113</v>
      </c>
      <c r="C741" s="7">
        <v>1.091779397</v>
      </c>
      <c r="D741" s="7">
        <v>2.7878899999999999E-4</v>
      </c>
      <c r="E741" s="7">
        <v>5.3440499999999995E-4</v>
      </c>
      <c r="F741" s="7">
        <v>1.62054E-3</v>
      </c>
      <c r="G741" s="7">
        <v>4.8073432629999999</v>
      </c>
      <c r="H741" s="7">
        <v>1</v>
      </c>
      <c r="I741" s="7">
        <v>1</v>
      </c>
      <c r="J741" s="14" t="str">
        <f t="shared" si="11"/>
        <v>http://tritrypdb.org/gene/TcCLB.509817.50</v>
      </c>
    </row>
    <row r="742" spans="1:10">
      <c r="A742" s="7" t="s">
        <v>3195</v>
      </c>
      <c r="B742" s="7" t="s">
        <v>34</v>
      </c>
      <c r="C742" s="7">
        <v>1.0928119119999999</v>
      </c>
      <c r="D742" s="7">
        <v>7.2100000000000004E-5</v>
      </c>
      <c r="E742" s="7">
        <v>1.8508000000000001E-4</v>
      </c>
      <c r="F742" s="7">
        <v>5.6123999999999996E-4</v>
      </c>
      <c r="G742" s="7">
        <v>5.2921028310000002</v>
      </c>
      <c r="H742" s="7">
        <v>1</v>
      </c>
      <c r="I742" s="7">
        <v>1</v>
      </c>
      <c r="J742" s="14" t="str">
        <f t="shared" si="11"/>
        <v>http://tritrypdb.org/gene/TcCLB.506693.20</v>
      </c>
    </row>
    <row r="743" spans="1:10">
      <c r="A743" s="7" t="s">
        <v>338</v>
      </c>
      <c r="B743" s="7" t="s">
        <v>34</v>
      </c>
      <c r="C743" s="7">
        <v>1.0939212190000001</v>
      </c>
      <c r="D743" s="7">
        <v>3.0800000000000003E-5</v>
      </c>
      <c r="E743" s="7">
        <v>9.3499999999999996E-5</v>
      </c>
      <c r="F743" s="7">
        <v>2.8356200000000001E-4</v>
      </c>
      <c r="G743" s="7">
        <v>6.0685917959999998</v>
      </c>
      <c r="H743" s="7">
        <v>1</v>
      </c>
      <c r="I743" s="7">
        <v>1</v>
      </c>
      <c r="J743" s="14" t="str">
        <f t="shared" si="11"/>
        <v>http://tritrypdb.org/gene/TcCLB.506467.29</v>
      </c>
    </row>
    <row r="744" spans="1:10">
      <c r="A744" s="7" t="s">
        <v>5270</v>
      </c>
      <c r="B744" s="7" t="s">
        <v>34</v>
      </c>
      <c r="C744" s="7">
        <v>1.09401864</v>
      </c>
      <c r="D744" s="7">
        <v>8.1199999999999995E-5</v>
      </c>
      <c r="E744" s="7">
        <v>2.0445899999999999E-4</v>
      </c>
      <c r="F744" s="7">
        <v>6.2000499999999997E-4</v>
      </c>
      <c r="G744" s="7">
        <v>7.5949313219999999</v>
      </c>
      <c r="H744" s="7">
        <v>1</v>
      </c>
      <c r="I744" s="7">
        <v>1</v>
      </c>
      <c r="J744" s="14" t="str">
        <f t="shared" si="11"/>
        <v>http://tritrypdb.org/gene/TcCLB.508567.100</v>
      </c>
    </row>
    <row r="745" spans="1:10">
      <c r="A745" s="7" t="s">
        <v>5280</v>
      </c>
      <c r="B745" s="7" t="s">
        <v>34</v>
      </c>
      <c r="C745" s="7">
        <v>1.09527102</v>
      </c>
      <c r="D745" s="7">
        <v>6.1099999999999994E-5</v>
      </c>
      <c r="E745" s="7">
        <v>1.63065E-4</v>
      </c>
      <c r="F745" s="7">
        <v>4.9448299999999999E-4</v>
      </c>
      <c r="G745" s="7">
        <v>7.5567669430000004</v>
      </c>
      <c r="H745" s="7">
        <v>1</v>
      </c>
      <c r="I745" s="7">
        <v>1</v>
      </c>
      <c r="J745" s="14" t="str">
        <f t="shared" si="11"/>
        <v>http://tritrypdb.org/gene/TcCLB.511539.9</v>
      </c>
    </row>
    <row r="746" spans="1:10">
      <c r="A746" s="7" t="s">
        <v>497</v>
      </c>
      <c r="B746" s="7" t="s">
        <v>213</v>
      </c>
      <c r="C746" s="7">
        <v>1.095950735</v>
      </c>
      <c r="D746" s="7">
        <v>1.8304860000000001E-3</v>
      </c>
      <c r="E746" s="7">
        <v>2.3470359999999998E-3</v>
      </c>
      <c r="F746" s="7">
        <v>7.1171949999999998E-3</v>
      </c>
      <c r="G746" s="7">
        <v>3.9042092589999999</v>
      </c>
      <c r="H746" s="7">
        <v>1</v>
      </c>
      <c r="I746" s="7">
        <v>1</v>
      </c>
      <c r="J746" s="14" t="str">
        <f t="shared" si="11"/>
        <v>http://tritrypdb.org/gene/TcCLB.511325.25</v>
      </c>
    </row>
    <row r="747" spans="1:10">
      <c r="A747" s="7" t="s">
        <v>5186</v>
      </c>
      <c r="B747" s="7" t="s">
        <v>34</v>
      </c>
      <c r="C747" s="7">
        <v>1.0966888239999999</v>
      </c>
      <c r="D747" s="7">
        <v>5.3124200000000002E-4</v>
      </c>
      <c r="E747" s="7">
        <v>8.8635799999999996E-4</v>
      </c>
      <c r="F747" s="7">
        <v>2.6878090000000002E-3</v>
      </c>
      <c r="G747" s="7">
        <v>5.0346313120000001</v>
      </c>
      <c r="H747" s="7">
        <v>1</v>
      </c>
      <c r="I747" s="7">
        <v>1</v>
      </c>
      <c r="J747" s="14" t="str">
        <f t="shared" si="11"/>
        <v>http://tritrypdb.org/gene/TcCLB.506739.140</v>
      </c>
    </row>
    <row r="748" spans="1:10">
      <c r="A748" s="7" t="s">
        <v>671</v>
      </c>
      <c r="B748" s="7" t="s">
        <v>34</v>
      </c>
      <c r="C748" s="7">
        <v>1.097054346</v>
      </c>
      <c r="D748" s="7">
        <v>1.8400000000000001E-7</v>
      </c>
      <c r="E748" s="7">
        <v>1.8700000000000001E-6</v>
      </c>
      <c r="F748" s="7">
        <v>5.66E-6</v>
      </c>
      <c r="G748" s="7">
        <v>7.8601051269999997</v>
      </c>
      <c r="H748" s="7">
        <v>1</v>
      </c>
      <c r="I748" s="7">
        <v>1</v>
      </c>
      <c r="J748" s="14" t="str">
        <f t="shared" si="11"/>
        <v>http://tritrypdb.org/gene/TcCLB.511201.49</v>
      </c>
    </row>
    <row r="749" spans="1:10">
      <c r="A749" s="7" t="s">
        <v>6144</v>
      </c>
      <c r="B749" s="7" t="s">
        <v>295</v>
      </c>
      <c r="C749" s="7">
        <v>1.097378714</v>
      </c>
      <c r="D749" s="7">
        <v>2.8099999999999999E-5</v>
      </c>
      <c r="E749" s="7">
        <v>8.7100000000000003E-5</v>
      </c>
      <c r="F749" s="7">
        <v>2.6407900000000002E-4</v>
      </c>
      <c r="G749" s="7">
        <v>5.9565167240000001</v>
      </c>
      <c r="H749" s="7">
        <v>1</v>
      </c>
      <c r="I749" s="7">
        <v>1</v>
      </c>
      <c r="J749" s="14" t="str">
        <f t="shared" si="11"/>
        <v>http://tritrypdb.org/gene/TcCLB.504051.20</v>
      </c>
    </row>
    <row r="750" spans="1:10">
      <c r="A750" s="7" t="s">
        <v>5190</v>
      </c>
      <c r="B750" s="7" t="s">
        <v>5191</v>
      </c>
      <c r="C750" s="7">
        <v>1.0982080139999999</v>
      </c>
      <c r="D750" s="7">
        <v>1.25091E-4</v>
      </c>
      <c r="E750" s="7">
        <v>2.8191400000000003E-4</v>
      </c>
      <c r="F750" s="7">
        <v>8.5488100000000004E-4</v>
      </c>
      <c r="G750" s="7">
        <v>5.103087811</v>
      </c>
      <c r="H750" s="7">
        <v>1</v>
      </c>
      <c r="I750" s="7">
        <v>1</v>
      </c>
      <c r="J750" s="14" t="str">
        <f t="shared" si="11"/>
        <v>http://tritrypdb.org/gene/TcCLB.507993.120</v>
      </c>
    </row>
    <row r="751" spans="1:10">
      <c r="A751" s="7" t="s">
        <v>5282</v>
      </c>
      <c r="B751" s="7" t="s">
        <v>34</v>
      </c>
      <c r="C751" s="7">
        <v>1.0985591910000001</v>
      </c>
      <c r="D751" s="7">
        <v>1.3999999999999999E-6</v>
      </c>
      <c r="E751" s="7">
        <v>8.6400000000000003E-6</v>
      </c>
      <c r="F751" s="7">
        <v>2.62E-5</v>
      </c>
      <c r="G751" s="7">
        <v>6.5322652440000004</v>
      </c>
      <c r="H751" s="7">
        <v>1</v>
      </c>
      <c r="I751" s="7">
        <v>1</v>
      </c>
      <c r="J751" s="14" t="str">
        <f t="shared" si="11"/>
        <v>http://tritrypdb.org/gene/TcCLB.508387.140</v>
      </c>
    </row>
    <row r="752" spans="1:10">
      <c r="A752" s="7" t="s">
        <v>3784</v>
      </c>
      <c r="B752" s="7" t="s">
        <v>3785</v>
      </c>
      <c r="C752" s="7">
        <v>1.0992951399999999</v>
      </c>
      <c r="D752" s="7">
        <v>9.9300000000000001E-5</v>
      </c>
      <c r="E752" s="7">
        <v>2.3882100000000001E-4</v>
      </c>
      <c r="F752" s="7">
        <v>7.2420500000000001E-4</v>
      </c>
      <c r="G752" s="7">
        <v>5.3096880420000003</v>
      </c>
      <c r="H752" s="7">
        <v>1</v>
      </c>
      <c r="I752" s="7">
        <v>1</v>
      </c>
      <c r="J752" s="14" t="str">
        <f t="shared" si="11"/>
        <v>http://tritrypdb.org/gene/TcCLB.504073.10</v>
      </c>
    </row>
    <row r="753" spans="1:10">
      <c r="A753" s="7" t="s">
        <v>3878</v>
      </c>
      <c r="B753" s="7" t="s">
        <v>3879</v>
      </c>
      <c r="C753" s="7">
        <v>1.09940288</v>
      </c>
      <c r="D753" s="7">
        <v>3.4745127000000001E-2</v>
      </c>
      <c r="E753" s="7">
        <v>2.5274534000000001E-2</v>
      </c>
      <c r="F753" s="7">
        <v>7.6642966000000007E-2</v>
      </c>
      <c r="G753" s="7">
        <v>8.0355683869999996</v>
      </c>
      <c r="H753" s="7">
        <v>1</v>
      </c>
      <c r="I753" s="7">
        <v>0</v>
      </c>
      <c r="J753" s="14" t="str">
        <f t="shared" si="11"/>
        <v>http://tritrypdb.org/gene/TcCLB.509391.30</v>
      </c>
    </row>
    <row r="754" spans="1:10">
      <c r="A754" s="7" t="s">
        <v>312</v>
      </c>
      <c r="B754" s="7" t="s">
        <v>313</v>
      </c>
      <c r="C754" s="7">
        <v>1.0995391050000001</v>
      </c>
      <c r="D754" s="7">
        <v>2.3300000000000001E-5</v>
      </c>
      <c r="E754" s="7">
        <v>7.5199999999999998E-5</v>
      </c>
      <c r="F754" s="7">
        <v>2.27992E-4</v>
      </c>
      <c r="G754" s="7">
        <v>5.3932724800000003</v>
      </c>
      <c r="H754" s="7">
        <v>1</v>
      </c>
      <c r="I754" s="7">
        <v>1</v>
      </c>
      <c r="J754" s="14" t="str">
        <f t="shared" si="11"/>
        <v>http://tritrypdb.org/gene/TcCLB.503653.60</v>
      </c>
    </row>
    <row r="755" spans="1:10">
      <c r="A755" s="7" t="s">
        <v>808</v>
      </c>
      <c r="B755" s="7" t="s">
        <v>34</v>
      </c>
      <c r="C755" s="7">
        <v>1.100654639</v>
      </c>
      <c r="D755" s="7">
        <v>1.3999999999999999E-6</v>
      </c>
      <c r="E755" s="7">
        <v>8.6400000000000003E-6</v>
      </c>
      <c r="F755" s="7">
        <v>2.62E-5</v>
      </c>
      <c r="G755" s="7">
        <v>7.9668630900000004</v>
      </c>
      <c r="H755" s="7">
        <v>1</v>
      </c>
      <c r="I755" s="7">
        <v>1</v>
      </c>
      <c r="J755" s="14" t="str">
        <f t="shared" si="11"/>
        <v>http://tritrypdb.org/gene/TcCLB.504153.120</v>
      </c>
    </row>
    <row r="756" spans="1:10">
      <c r="A756" s="7" t="s">
        <v>5211</v>
      </c>
      <c r="B756" s="7" t="s">
        <v>13</v>
      </c>
      <c r="C756" s="7">
        <v>1.102185483</v>
      </c>
      <c r="D756" s="7">
        <v>7.8753550000000005E-3</v>
      </c>
      <c r="E756" s="7">
        <v>7.6955469999999996E-3</v>
      </c>
      <c r="F756" s="7">
        <v>2.3336121000000001E-2</v>
      </c>
      <c r="G756" s="7">
        <v>4.2007276449999997</v>
      </c>
      <c r="H756" s="7">
        <v>1</v>
      </c>
      <c r="I756" s="7">
        <v>1</v>
      </c>
      <c r="J756" s="14" t="str">
        <f t="shared" si="11"/>
        <v>http://tritrypdb.org/gene/TcCLB.508209.10</v>
      </c>
    </row>
    <row r="757" spans="1:10">
      <c r="A757" s="7" t="s">
        <v>5958</v>
      </c>
      <c r="B757" s="7" t="s">
        <v>283</v>
      </c>
      <c r="C757" s="7">
        <v>1.1036876680000001</v>
      </c>
      <c r="D757" s="7">
        <v>6.1999999999999999E-6</v>
      </c>
      <c r="E757" s="7">
        <v>2.7399999999999999E-5</v>
      </c>
      <c r="F757" s="7">
        <v>8.3200000000000003E-5</v>
      </c>
      <c r="G757" s="7">
        <v>6.7994769719999999</v>
      </c>
      <c r="H757" s="7">
        <v>1</v>
      </c>
      <c r="I757" s="7">
        <v>1</v>
      </c>
      <c r="J757" s="14" t="str">
        <f t="shared" si="11"/>
        <v>http://tritrypdb.org/gene/TcCLB.503855.40</v>
      </c>
    </row>
    <row r="758" spans="1:10">
      <c r="A758" s="7" t="s">
        <v>5954</v>
      </c>
      <c r="B758" s="7" t="s">
        <v>34</v>
      </c>
      <c r="C758" s="7">
        <v>1.103717716</v>
      </c>
      <c r="D758" s="7">
        <v>8.0199999999999998E-5</v>
      </c>
      <c r="E758" s="7">
        <v>2.02387E-4</v>
      </c>
      <c r="F758" s="7">
        <v>6.1372100000000001E-4</v>
      </c>
      <c r="G758" s="7">
        <v>5.7563733800000003</v>
      </c>
      <c r="H758" s="7">
        <v>1</v>
      </c>
      <c r="I758" s="7">
        <v>1</v>
      </c>
      <c r="J758" s="14" t="str">
        <f t="shared" si="11"/>
        <v>http://tritrypdb.org/gene/TcCLB.506563.120</v>
      </c>
    </row>
    <row r="759" spans="1:10">
      <c r="A759" s="7" t="s">
        <v>101</v>
      </c>
      <c r="B759" s="7" t="s">
        <v>34</v>
      </c>
      <c r="C759" s="7">
        <v>1.1040822859999999</v>
      </c>
      <c r="D759" s="7">
        <v>2.7601822000000002E-2</v>
      </c>
      <c r="E759" s="7">
        <v>2.1074751999999999E-2</v>
      </c>
      <c r="F759" s="7">
        <v>6.3907470999999993E-2</v>
      </c>
      <c r="G759" s="7">
        <v>2.559698172</v>
      </c>
      <c r="H759" s="7">
        <v>1</v>
      </c>
      <c r="I759" s="7">
        <v>0</v>
      </c>
      <c r="J759" s="14" t="str">
        <f t="shared" si="11"/>
        <v>http://tritrypdb.org/gene/TcCLB.482097.20</v>
      </c>
    </row>
    <row r="760" spans="1:10">
      <c r="A760" s="7" t="s">
        <v>5248</v>
      </c>
      <c r="B760" s="7" t="s">
        <v>34</v>
      </c>
      <c r="C760" s="7">
        <v>1.104496806</v>
      </c>
      <c r="D760" s="7">
        <v>1.06E-5</v>
      </c>
      <c r="E760" s="7">
        <v>4.07E-5</v>
      </c>
      <c r="F760" s="7">
        <v>1.2333E-4</v>
      </c>
      <c r="G760" s="7">
        <v>6.0928958619999998</v>
      </c>
      <c r="H760" s="7">
        <v>1</v>
      </c>
      <c r="I760" s="7">
        <v>1</v>
      </c>
      <c r="J760" s="14" t="str">
        <f t="shared" si="11"/>
        <v>http://tritrypdb.org/gene/TcCLB.511571.20</v>
      </c>
    </row>
    <row r="761" spans="1:10">
      <c r="A761" s="7" t="s">
        <v>774</v>
      </c>
      <c r="B761" s="7" t="s">
        <v>775</v>
      </c>
      <c r="C761" s="7">
        <v>1.104827102</v>
      </c>
      <c r="D761" s="7">
        <v>3.6899999999999998E-7</v>
      </c>
      <c r="E761" s="7">
        <v>3.1300000000000001E-6</v>
      </c>
      <c r="F761" s="7">
        <v>9.5000000000000005E-6</v>
      </c>
      <c r="G761" s="7">
        <v>6.7533173739999999</v>
      </c>
      <c r="H761" s="7">
        <v>1</v>
      </c>
      <c r="I761" s="7">
        <v>1</v>
      </c>
      <c r="J761" s="14" t="str">
        <f t="shared" si="11"/>
        <v>http://tritrypdb.org/gene/TcCLB.503989.30</v>
      </c>
    </row>
    <row r="762" spans="1:10">
      <c r="A762" s="7" t="s">
        <v>880</v>
      </c>
      <c r="B762" s="7" t="s">
        <v>881</v>
      </c>
      <c r="C762" s="7">
        <v>1.104828057</v>
      </c>
      <c r="D762" s="7">
        <v>6.3799999999999997E-7</v>
      </c>
      <c r="E762" s="7">
        <v>4.8199999999999996E-6</v>
      </c>
      <c r="F762" s="7">
        <v>1.4600000000000001E-5</v>
      </c>
      <c r="G762" s="7">
        <v>6.3067627289999999</v>
      </c>
      <c r="H762" s="7">
        <v>1</v>
      </c>
      <c r="I762" s="7">
        <v>1</v>
      </c>
      <c r="J762" s="14" t="str">
        <f t="shared" si="11"/>
        <v>http://tritrypdb.org/gene/TcCLB.508647.170</v>
      </c>
    </row>
    <row r="763" spans="1:10">
      <c r="A763" s="7" t="s">
        <v>5668</v>
      </c>
      <c r="B763" s="7" t="s">
        <v>34</v>
      </c>
      <c r="C763" s="7">
        <v>1.1078410830000001</v>
      </c>
      <c r="D763" s="7">
        <v>2.0899999999999999E-6</v>
      </c>
      <c r="E763" s="7">
        <v>1.17E-5</v>
      </c>
      <c r="F763" s="7">
        <v>3.54E-5</v>
      </c>
      <c r="G763" s="7">
        <v>5.8828883540000003</v>
      </c>
      <c r="H763" s="7">
        <v>1</v>
      </c>
      <c r="I763" s="7">
        <v>1</v>
      </c>
      <c r="J763" s="14" t="str">
        <f t="shared" si="11"/>
        <v>http://tritrypdb.org/gene/TcCLB.506505.30</v>
      </c>
    </row>
    <row r="764" spans="1:10">
      <c r="A764" s="7" t="s">
        <v>875</v>
      </c>
      <c r="B764" s="7" t="s">
        <v>876</v>
      </c>
      <c r="C764" s="7">
        <v>1.1110769890000001</v>
      </c>
      <c r="D764" s="7">
        <v>2.1399999999999998E-6</v>
      </c>
      <c r="E764" s="7">
        <v>1.1800000000000001E-5</v>
      </c>
      <c r="F764" s="7">
        <v>3.5899999999999998E-5</v>
      </c>
      <c r="G764" s="7">
        <v>6.4170828330000003</v>
      </c>
      <c r="H764" s="7">
        <v>1</v>
      </c>
      <c r="I764" s="7">
        <v>1</v>
      </c>
      <c r="J764" s="14" t="str">
        <f t="shared" si="11"/>
        <v>http://tritrypdb.org/gene/TcCLB.506567.70</v>
      </c>
    </row>
    <row r="765" spans="1:10">
      <c r="A765" s="7" t="s">
        <v>6079</v>
      </c>
      <c r="B765" s="7" t="s">
        <v>26</v>
      </c>
      <c r="C765" s="7">
        <v>1.111096072</v>
      </c>
      <c r="D765" s="7">
        <v>1.43585E-4</v>
      </c>
      <c r="E765" s="7">
        <v>3.1676700000000003E-4</v>
      </c>
      <c r="F765" s="7">
        <v>9.6057100000000002E-4</v>
      </c>
      <c r="G765" s="7">
        <v>5.8058557789999998</v>
      </c>
      <c r="H765" s="7">
        <v>1</v>
      </c>
      <c r="I765" s="7">
        <v>1</v>
      </c>
      <c r="J765" s="14" t="str">
        <f t="shared" si="11"/>
        <v>http://tritrypdb.org/gene/TcCLB.504125.64</v>
      </c>
    </row>
    <row r="766" spans="1:10">
      <c r="A766" s="7" t="s">
        <v>270</v>
      </c>
      <c r="B766" s="7" t="s">
        <v>166</v>
      </c>
      <c r="C766" s="7">
        <v>1.1117157120000001</v>
      </c>
      <c r="D766" s="7">
        <v>6.4399999999999993E-5</v>
      </c>
      <c r="E766" s="7">
        <v>1.69617E-4</v>
      </c>
      <c r="F766" s="7">
        <v>5.1435000000000001E-4</v>
      </c>
      <c r="G766" s="7">
        <v>5.0051682460000002</v>
      </c>
      <c r="H766" s="7">
        <v>1</v>
      </c>
      <c r="I766" s="7">
        <v>1</v>
      </c>
      <c r="J766" s="14" t="str">
        <f t="shared" si="11"/>
        <v>http://tritrypdb.org/gene/TcCLB.430605.40</v>
      </c>
    </row>
    <row r="767" spans="1:10">
      <c r="A767" s="7" t="s">
        <v>432</v>
      </c>
      <c r="B767" s="7" t="s">
        <v>433</v>
      </c>
      <c r="C767" s="7">
        <v>1.114560599</v>
      </c>
      <c r="D767" s="7">
        <v>1.9199999999999999E-5</v>
      </c>
      <c r="E767" s="7">
        <v>6.4499999999999996E-5</v>
      </c>
      <c r="F767" s="7">
        <v>1.9556900000000001E-4</v>
      </c>
      <c r="G767" s="7">
        <v>5.7713900259999997</v>
      </c>
      <c r="H767" s="7">
        <v>1</v>
      </c>
      <c r="I767" s="7">
        <v>1</v>
      </c>
      <c r="J767" s="14" t="str">
        <f t="shared" si="11"/>
        <v>http://tritrypdb.org/gene/TcCLB.504035.84</v>
      </c>
    </row>
    <row r="768" spans="1:10">
      <c r="A768" s="7" t="s">
        <v>286</v>
      </c>
      <c r="B768" s="7" t="s">
        <v>34</v>
      </c>
      <c r="C768" s="7">
        <v>1.1148514709999999</v>
      </c>
      <c r="D768" s="7">
        <v>1.8228600000000001E-4</v>
      </c>
      <c r="E768" s="7">
        <v>3.8095400000000003E-4</v>
      </c>
      <c r="F768" s="7">
        <v>1.155213E-3</v>
      </c>
      <c r="G768" s="7">
        <v>5.0015712859999999</v>
      </c>
      <c r="H768" s="7">
        <v>1</v>
      </c>
      <c r="I768" s="7">
        <v>1</v>
      </c>
      <c r="J768" s="14" t="str">
        <f t="shared" si="11"/>
        <v>http://tritrypdb.org/gene/TcCLB.510861.125</v>
      </c>
    </row>
    <row r="769" spans="1:10">
      <c r="A769" s="7" t="s">
        <v>5261</v>
      </c>
      <c r="B769" s="7" t="s">
        <v>34</v>
      </c>
      <c r="C769" s="7">
        <v>1.114946263</v>
      </c>
      <c r="D769" s="7">
        <v>1.77923E-4</v>
      </c>
      <c r="E769" s="7">
        <v>3.7387500000000002E-4</v>
      </c>
      <c r="F769" s="7">
        <v>1.133745E-3</v>
      </c>
      <c r="G769" s="7">
        <v>5.0368302170000003</v>
      </c>
      <c r="H769" s="7">
        <v>1</v>
      </c>
      <c r="I769" s="7">
        <v>1</v>
      </c>
      <c r="J769" s="14" t="str">
        <f t="shared" si="11"/>
        <v>http://tritrypdb.org/gene/TcCLB.507739.50</v>
      </c>
    </row>
    <row r="770" spans="1:10">
      <c r="A770" s="7" t="s">
        <v>534</v>
      </c>
      <c r="B770" s="7" t="s">
        <v>535</v>
      </c>
      <c r="C770" s="7">
        <v>1.116467442</v>
      </c>
      <c r="D770" s="7">
        <v>1.0490299999999999E-4</v>
      </c>
      <c r="E770" s="7">
        <v>2.47576E-4</v>
      </c>
      <c r="F770" s="7">
        <v>7.5075499999999998E-4</v>
      </c>
      <c r="G770" s="7">
        <v>6.3333710459999999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http://tritrypdb.org/gene/TcCLB.510521.10</v>
      </c>
    </row>
    <row r="771" spans="1:10">
      <c r="A771" s="7" t="s">
        <v>5267</v>
      </c>
      <c r="B771" s="7" t="s">
        <v>34</v>
      </c>
      <c r="C771" s="7">
        <v>1.1164922930000001</v>
      </c>
      <c r="D771" s="7">
        <v>8.4600000000000003E-8</v>
      </c>
      <c r="E771" s="7">
        <v>1.06E-6</v>
      </c>
      <c r="F771" s="7">
        <v>3.2200000000000001E-6</v>
      </c>
      <c r="G771" s="7">
        <v>6.7783966930000004</v>
      </c>
      <c r="H771" s="7">
        <v>1</v>
      </c>
      <c r="I771" s="7">
        <v>1</v>
      </c>
      <c r="J771" s="14" t="str">
        <f t="shared" si="12"/>
        <v>http://tritrypdb.org/gene/TcCLB.511421.200</v>
      </c>
    </row>
    <row r="772" spans="1:10">
      <c r="A772" s="7" t="s">
        <v>1408</v>
      </c>
      <c r="B772" s="7" t="s">
        <v>34</v>
      </c>
      <c r="C772" s="7">
        <v>1.117508537</v>
      </c>
      <c r="D772" s="7">
        <v>3.9000000000000002E-7</v>
      </c>
      <c r="E772" s="7">
        <v>3.2499999999999998E-6</v>
      </c>
      <c r="F772" s="7">
        <v>9.8500000000000006E-6</v>
      </c>
      <c r="G772" s="7">
        <v>7.3261396259999998</v>
      </c>
      <c r="H772" s="7">
        <v>1</v>
      </c>
      <c r="I772" s="7">
        <v>1</v>
      </c>
      <c r="J772" s="14" t="str">
        <f t="shared" si="12"/>
        <v>http://tritrypdb.org/gene/TcCLB.506739.99</v>
      </c>
    </row>
    <row r="773" spans="1:10">
      <c r="A773" s="7" t="s">
        <v>5249</v>
      </c>
      <c r="B773" s="7" t="s">
        <v>34</v>
      </c>
      <c r="C773" s="7">
        <v>1.120188682</v>
      </c>
      <c r="D773" s="7">
        <v>3.0542699999999999E-4</v>
      </c>
      <c r="E773" s="7">
        <v>5.7461199999999995E-4</v>
      </c>
      <c r="F773" s="7">
        <v>1.742464E-3</v>
      </c>
      <c r="G773" s="7">
        <v>4.9868917369999997</v>
      </c>
      <c r="H773" s="7">
        <v>1</v>
      </c>
      <c r="I773" s="7">
        <v>1</v>
      </c>
      <c r="J773" s="14" t="str">
        <f t="shared" si="12"/>
        <v>http://tritrypdb.org/gene/TcCLB.510349.10</v>
      </c>
    </row>
    <row r="774" spans="1:10">
      <c r="A774" s="7" t="s">
        <v>1138</v>
      </c>
      <c r="B774" s="7" t="s">
        <v>34</v>
      </c>
      <c r="C774" s="7">
        <v>1.1204922129999999</v>
      </c>
      <c r="D774" s="7">
        <v>4.0600000000000001E-6</v>
      </c>
      <c r="E774" s="7">
        <v>1.9599999999999999E-5</v>
      </c>
      <c r="F774" s="7">
        <v>5.94E-5</v>
      </c>
      <c r="G774" s="7">
        <v>5.8465985810000003</v>
      </c>
      <c r="H774" s="7">
        <v>1</v>
      </c>
      <c r="I774" s="7">
        <v>1</v>
      </c>
      <c r="J774" s="14" t="str">
        <f t="shared" si="12"/>
        <v>http://tritrypdb.org/gene/TcCLB.510855.20</v>
      </c>
    </row>
    <row r="775" spans="1:10">
      <c r="A775" s="7" t="s">
        <v>4086</v>
      </c>
      <c r="B775" s="7" t="s">
        <v>19</v>
      </c>
      <c r="C775" s="7">
        <v>1.120914081</v>
      </c>
      <c r="D775" s="7">
        <v>2.4643498999999999E-2</v>
      </c>
      <c r="E775" s="7">
        <v>1.9289806E-2</v>
      </c>
      <c r="F775" s="7">
        <v>5.8494767000000003E-2</v>
      </c>
      <c r="G775" s="7">
        <v>3.068949097</v>
      </c>
      <c r="H775" s="7">
        <v>1</v>
      </c>
      <c r="I775" s="7">
        <v>0</v>
      </c>
      <c r="J775" s="14" t="str">
        <f t="shared" si="12"/>
        <v>http://tritrypdb.org/gene/TcCLB.429185.31</v>
      </c>
    </row>
    <row r="776" spans="1:10">
      <c r="A776" s="7" t="s">
        <v>2086</v>
      </c>
      <c r="B776" s="7" t="s">
        <v>34</v>
      </c>
      <c r="C776" s="7">
        <v>1.122289965</v>
      </c>
      <c r="D776" s="7">
        <v>5.7099999999999999E-5</v>
      </c>
      <c r="E776" s="7">
        <v>1.5416099999999999E-4</v>
      </c>
      <c r="F776" s="7">
        <v>4.6747899999999997E-4</v>
      </c>
      <c r="G776" s="7">
        <v>7.3358209299999997</v>
      </c>
      <c r="H776" s="7">
        <v>1</v>
      </c>
      <c r="I776" s="7">
        <v>1</v>
      </c>
      <c r="J776" s="14" t="str">
        <f t="shared" si="12"/>
        <v>http://tritrypdb.org/gene/TcCLB.506405.140</v>
      </c>
    </row>
    <row r="777" spans="1:10">
      <c r="A777" s="7" t="s">
        <v>1672</v>
      </c>
      <c r="B777" s="7" t="s">
        <v>1673</v>
      </c>
      <c r="C777" s="7">
        <v>1.1257906369999999</v>
      </c>
      <c r="D777" s="7">
        <v>1.15E-5</v>
      </c>
      <c r="E777" s="7">
        <v>4.3600000000000003E-5</v>
      </c>
      <c r="F777" s="7">
        <v>1.3218799999999999E-4</v>
      </c>
      <c r="G777" s="7">
        <v>5.9185835449999997</v>
      </c>
      <c r="H777" s="7">
        <v>1</v>
      </c>
      <c r="I777" s="7">
        <v>1</v>
      </c>
      <c r="J777" s="14" t="str">
        <f t="shared" si="12"/>
        <v>http://tritrypdb.org/gene/TcCLB.503487.10</v>
      </c>
    </row>
    <row r="778" spans="1:10">
      <c r="A778" s="7" t="s">
        <v>994</v>
      </c>
      <c r="B778" s="7" t="s">
        <v>995</v>
      </c>
      <c r="C778" s="7">
        <v>1.12673376</v>
      </c>
      <c r="D778" s="7">
        <v>1.53373E-4</v>
      </c>
      <c r="E778" s="7">
        <v>3.3408899999999998E-4</v>
      </c>
      <c r="F778" s="7">
        <v>1.013096E-3</v>
      </c>
      <c r="G778" s="7">
        <v>8.158482265</v>
      </c>
      <c r="H778" s="7">
        <v>1</v>
      </c>
      <c r="I778" s="7">
        <v>1</v>
      </c>
      <c r="J778" s="14" t="str">
        <f t="shared" si="12"/>
        <v>http://tritrypdb.org/gene/TcCLB.505983.20</v>
      </c>
    </row>
    <row r="779" spans="1:10">
      <c r="A779" s="7" t="s">
        <v>1253</v>
      </c>
      <c r="B779" s="7" t="s">
        <v>1254</v>
      </c>
      <c r="C779" s="7">
        <v>1.127159061</v>
      </c>
      <c r="D779" s="7">
        <v>3.1200000000000002E-6</v>
      </c>
      <c r="E779" s="7">
        <v>1.59E-5</v>
      </c>
      <c r="F779" s="7">
        <v>4.8199999999999999E-5</v>
      </c>
      <c r="G779" s="7">
        <v>6.2186578910000003</v>
      </c>
      <c r="H779" s="7">
        <v>1</v>
      </c>
      <c r="I779" s="7">
        <v>1</v>
      </c>
      <c r="J779" s="14" t="str">
        <f t="shared" si="12"/>
        <v>http://tritrypdb.org/gene/TcCLB.506579.30</v>
      </c>
    </row>
    <row r="780" spans="1:10">
      <c r="A780" s="7" t="s">
        <v>506</v>
      </c>
      <c r="B780" s="7" t="s">
        <v>26</v>
      </c>
      <c r="C780" s="7">
        <v>1.1273179849999999</v>
      </c>
      <c r="D780" s="7">
        <v>2.8799999999999998E-7</v>
      </c>
      <c r="E780" s="7">
        <v>2.6400000000000001E-6</v>
      </c>
      <c r="F780" s="7">
        <v>8.0099999999999995E-6</v>
      </c>
      <c r="G780" s="7">
        <v>6.1114564790000001</v>
      </c>
      <c r="H780" s="7">
        <v>1</v>
      </c>
      <c r="I780" s="7">
        <v>1</v>
      </c>
      <c r="J780" s="14" t="str">
        <f t="shared" si="12"/>
        <v>http://tritrypdb.org/gene/TcCLB.508567.60</v>
      </c>
    </row>
    <row r="781" spans="1:10">
      <c r="A781" s="7" t="s">
        <v>818</v>
      </c>
      <c r="B781" s="7" t="s">
        <v>34</v>
      </c>
      <c r="C781" s="7">
        <v>1.127866185</v>
      </c>
      <c r="D781" s="7">
        <v>1.8371800000000001E-4</v>
      </c>
      <c r="E781" s="7">
        <v>3.8278800000000001E-4</v>
      </c>
      <c r="F781" s="7">
        <v>1.160775E-3</v>
      </c>
      <c r="G781" s="7">
        <v>4.552560691</v>
      </c>
      <c r="H781" s="7">
        <v>1</v>
      </c>
      <c r="I781" s="7">
        <v>1</v>
      </c>
      <c r="J781" s="14" t="str">
        <f t="shared" si="12"/>
        <v>http://tritrypdb.org/gene/TcCLB.509233.230</v>
      </c>
    </row>
    <row r="782" spans="1:10">
      <c r="A782" s="7" t="s">
        <v>4082</v>
      </c>
      <c r="B782" s="7" t="s">
        <v>34</v>
      </c>
      <c r="C782" s="7">
        <v>1.128219708</v>
      </c>
      <c r="D782" s="7">
        <v>1.08558E-4</v>
      </c>
      <c r="E782" s="7">
        <v>2.5377E-4</v>
      </c>
      <c r="F782" s="7">
        <v>7.6953799999999995E-4</v>
      </c>
      <c r="G782" s="7">
        <v>6.4669140980000002</v>
      </c>
      <c r="H782" s="7">
        <v>1</v>
      </c>
      <c r="I782" s="7">
        <v>1</v>
      </c>
      <c r="J782" s="14" t="str">
        <f t="shared" si="12"/>
        <v>http://tritrypdb.org/gene/TcCLB.510285.80</v>
      </c>
    </row>
    <row r="783" spans="1:10">
      <c r="A783" s="7" t="s">
        <v>807</v>
      </c>
      <c r="B783" s="7" t="s">
        <v>26</v>
      </c>
      <c r="C783" s="7">
        <v>1.1299744700000001</v>
      </c>
      <c r="D783" s="7">
        <v>4.7283501999999998E-2</v>
      </c>
      <c r="E783" s="7">
        <v>3.2209983999999997E-2</v>
      </c>
      <c r="F783" s="7">
        <v>9.7674153E-2</v>
      </c>
      <c r="G783" s="7">
        <v>3.617226278</v>
      </c>
      <c r="H783" s="7">
        <v>1</v>
      </c>
      <c r="I783" s="7">
        <v>0</v>
      </c>
      <c r="J783" s="14" t="str">
        <f t="shared" si="12"/>
        <v>http://tritrypdb.org/gene/TcCLB.506731.10</v>
      </c>
    </row>
    <row r="784" spans="1:10">
      <c r="A784" s="7" t="s">
        <v>1042</v>
      </c>
      <c r="B784" s="7" t="s">
        <v>34</v>
      </c>
      <c r="C784" s="7">
        <v>1.1303885650000001</v>
      </c>
      <c r="D784" s="7">
        <v>8.3766199999999998E-4</v>
      </c>
      <c r="E784" s="7">
        <v>1.2643279999999999E-3</v>
      </c>
      <c r="F784" s="7">
        <v>3.8339699999999999E-3</v>
      </c>
      <c r="G784" s="7">
        <v>6.3399847640000004</v>
      </c>
      <c r="H784" s="7">
        <v>1</v>
      </c>
      <c r="I784" s="7">
        <v>1</v>
      </c>
      <c r="J784" s="14" t="str">
        <f t="shared" si="12"/>
        <v>http://tritrypdb.org/gene/TcCLB.506543.30</v>
      </c>
    </row>
    <row r="785" spans="1:10">
      <c r="A785" s="7" t="s">
        <v>2627</v>
      </c>
      <c r="B785" s="7" t="s">
        <v>34</v>
      </c>
      <c r="C785" s="7">
        <v>1.132001303</v>
      </c>
      <c r="D785" s="7">
        <v>3.2010900000000001E-4</v>
      </c>
      <c r="E785" s="7">
        <v>5.9702699999999997E-4</v>
      </c>
      <c r="F785" s="7">
        <v>1.8104340000000001E-3</v>
      </c>
      <c r="G785" s="7">
        <v>5.5116249039999996</v>
      </c>
      <c r="H785" s="7">
        <v>1</v>
      </c>
      <c r="I785" s="7">
        <v>1</v>
      </c>
      <c r="J785" s="14" t="str">
        <f t="shared" si="12"/>
        <v>http://tritrypdb.org/gene/TcCLB.506661.160</v>
      </c>
    </row>
    <row r="786" spans="1:10">
      <c r="A786" s="7" t="s">
        <v>5241</v>
      </c>
      <c r="B786" s="7" t="s">
        <v>34</v>
      </c>
      <c r="C786" s="7">
        <v>1.1337500760000001</v>
      </c>
      <c r="D786" s="7">
        <v>1.19E-5</v>
      </c>
      <c r="E786" s="7">
        <v>4.4499999999999997E-5</v>
      </c>
      <c r="F786" s="7">
        <v>1.3502699999999999E-4</v>
      </c>
      <c r="G786" s="7">
        <v>4.9546922499999999</v>
      </c>
      <c r="H786" s="7">
        <v>1</v>
      </c>
      <c r="I786" s="7">
        <v>1</v>
      </c>
      <c r="J786" s="14" t="str">
        <f t="shared" si="12"/>
        <v>http://tritrypdb.org/gene/TcCLB.506755.70</v>
      </c>
    </row>
    <row r="787" spans="1:10">
      <c r="A787" s="7" t="s">
        <v>4058</v>
      </c>
      <c r="B787" s="7" t="s">
        <v>19</v>
      </c>
      <c r="C787" s="7">
        <v>1.134413143</v>
      </c>
      <c r="D787" s="7">
        <v>5.1756011999999997E-2</v>
      </c>
      <c r="E787" s="7">
        <v>3.4628265999999998E-2</v>
      </c>
      <c r="F787" s="7">
        <v>0.105007399</v>
      </c>
      <c r="G787" s="7">
        <v>4.1237766120000003</v>
      </c>
      <c r="H787" s="7">
        <v>1</v>
      </c>
      <c r="I787" s="7">
        <v>0</v>
      </c>
      <c r="J787" s="14" t="str">
        <f t="shared" si="12"/>
        <v>http://tritrypdb.org/gene/TcCLB.511173.190</v>
      </c>
    </row>
    <row r="788" spans="1:10">
      <c r="A788" s="7" t="s">
        <v>6145</v>
      </c>
      <c r="B788" s="7" t="s">
        <v>4460</v>
      </c>
      <c r="C788" s="7">
        <v>1.13613626</v>
      </c>
      <c r="D788" s="7">
        <v>5.4399999999999996E-6</v>
      </c>
      <c r="E788" s="7">
        <v>2.4899999999999999E-5</v>
      </c>
      <c r="F788" s="7">
        <v>7.5500000000000006E-5</v>
      </c>
      <c r="G788" s="7">
        <v>6.2480932999999999</v>
      </c>
      <c r="H788" s="7">
        <v>1</v>
      </c>
      <c r="I788" s="7">
        <v>1</v>
      </c>
      <c r="J788" s="14" t="str">
        <f t="shared" si="12"/>
        <v>http://tritrypdb.org/gene/TcCLB.506563.180</v>
      </c>
    </row>
    <row r="789" spans="1:10">
      <c r="A789" s="7" t="s">
        <v>1598</v>
      </c>
      <c r="B789" s="7" t="s">
        <v>34</v>
      </c>
      <c r="C789" s="7">
        <v>1.136599339</v>
      </c>
      <c r="D789" s="7">
        <v>7.8700000000000002E-5</v>
      </c>
      <c r="E789" s="7">
        <v>1.99204E-4</v>
      </c>
      <c r="F789" s="7">
        <v>6.0406999999999995E-4</v>
      </c>
      <c r="G789" s="7">
        <v>6.5712053900000003</v>
      </c>
      <c r="H789" s="7">
        <v>1</v>
      </c>
      <c r="I789" s="7">
        <v>1</v>
      </c>
      <c r="J789" s="14" t="str">
        <f t="shared" si="12"/>
        <v>http://tritrypdb.org/gene/TcCLB.510615.4</v>
      </c>
    </row>
    <row r="790" spans="1:10">
      <c r="A790" s="7" t="s">
        <v>449</v>
      </c>
      <c r="B790" s="7" t="s">
        <v>34</v>
      </c>
      <c r="C790" s="7">
        <v>1.137201873</v>
      </c>
      <c r="D790" s="7">
        <v>1.3200000000000001E-5</v>
      </c>
      <c r="E790" s="7">
        <v>4.8199999999999999E-5</v>
      </c>
      <c r="F790" s="7">
        <v>1.46107E-4</v>
      </c>
      <c r="G790" s="7">
        <v>5.6701482390000004</v>
      </c>
      <c r="H790" s="7">
        <v>1</v>
      </c>
      <c r="I790" s="7">
        <v>1</v>
      </c>
      <c r="J790" s="14" t="str">
        <f t="shared" si="12"/>
        <v>http://tritrypdb.org/gene/TcCLB.506801.110</v>
      </c>
    </row>
    <row r="791" spans="1:10">
      <c r="A791" s="7" t="s">
        <v>5654</v>
      </c>
      <c r="B791" s="7" t="s">
        <v>34</v>
      </c>
      <c r="C791" s="7">
        <v>1.137508813</v>
      </c>
      <c r="D791" s="7">
        <v>1.37E-6</v>
      </c>
      <c r="E791" s="7">
        <v>8.5799999999999992E-6</v>
      </c>
      <c r="F791" s="7">
        <v>2.5999999999999998E-5</v>
      </c>
      <c r="G791" s="7">
        <v>6.2243559069999996</v>
      </c>
      <c r="H791" s="7">
        <v>1</v>
      </c>
      <c r="I791" s="7">
        <v>1</v>
      </c>
      <c r="J791" s="14" t="str">
        <f t="shared" si="12"/>
        <v>http://tritrypdb.org/gene/TcCLB.506739.70</v>
      </c>
    </row>
    <row r="792" spans="1:10">
      <c r="A792" s="7" t="s">
        <v>5284</v>
      </c>
      <c r="B792" s="7" t="s">
        <v>34</v>
      </c>
      <c r="C792" s="7">
        <v>1.1404843680000001</v>
      </c>
      <c r="D792" s="7">
        <v>1.8905506999999998E-2</v>
      </c>
      <c r="E792" s="7">
        <v>1.5608412E-2</v>
      </c>
      <c r="F792" s="7">
        <v>4.7331237999999998E-2</v>
      </c>
      <c r="G792" s="7">
        <v>4.2876489519999996</v>
      </c>
      <c r="H792" s="7">
        <v>1</v>
      </c>
      <c r="I792" s="7">
        <v>1</v>
      </c>
      <c r="J792" s="14" t="str">
        <f t="shared" si="12"/>
        <v>http://tritrypdb.org/gene/TcCLB.504133.45</v>
      </c>
    </row>
    <row r="793" spans="1:10">
      <c r="A793" s="7" t="s">
        <v>4559</v>
      </c>
      <c r="B793" s="7" t="s">
        <v>34</v>
      </c>
      <c r="C793" s="7">
        <v>1.141920217</v>
      </c>
      <c r="D793" s="7">
        <v>2.8032589999999998E-3</v>
      </c>
      <c r="E793" s="7">
        <v>3.3085240000000002E-3</v>
      </c>
      <c r="F793" s="7">
        <v>1.0032828000000001E-2</v>
      </c>
      <c r="G793" s="7">
        <v>4.6334818000000002</v>
      </c>
      <c r="H793" s="7">
        <v>1</v>
      </c>
      <c r="I793" s="7">
        <v>1</v>
      </c>
      <c r="J793" s="14" t="str">
        <f t="shared" si="12"/>
        <v>http://tritrypdb.org/gene/TcCLB.508953.10</v>
      </c>
    </row>
    <row r="794" spans="1:10">
      <c r="A794" s="7" t="s">
        <v>5482</v>
      </c>
      <c r="B794" s="7" t="s">
        <v>2809</v>
      </c>
      <c r="C794" s="7">
        <v>1.1429073489999999</v>
      </c>
      <c r="D794" s="7">
        <v>6.8466569999999999E-3</v>
      </c>
      <c r="E794" s="7">
        <v>6.8933700000000002E-3</v>
      </c>
      <c r="F794" s="7">
        <v>2.0903582E-2</v>
      </c>
      <c r="G794" s="7">
        <v>2.960768957</v>
      </c>
      <c r="H794" s="7">
        <v>1</v>
      </c>
      <c r="I794" s="7">
        <v>1</v>
      </c>
      <c r="J794" s="14" t="str">
        <f t="shared" si="12"/>
        <v>http://tritrypdb.org/gene/TcCLB.509957.20</v>
      </c>
    </row>
    <row r="795" spans="1:10">
      <c r="A795" s="7" t="s">
        <v>6146</v>
      </c>
      <c r="B795" s="7" t="s">
        <v>6147</v>
      </c>
      <c r="C795" s="7">
        <v>1.1429383179999999</v>
      </c>
      <c r="D795" s="7">
        <v>2.5293199999999998E-3</v>
      </c>
      <c r="E795" s="7">
        <v>3.036576E-3</v>
      </c>
      <c r="F795" s="7">
        <v>9.2081679999999992E-3</v>
      </c>
      <c r="G795" s="7">
        <v>5.3156128929999999</v>
      </c>
      <c r="H795" s="7">
        <v>1</v>
      </c>
      <c r="I795" s="7">
        <v>1</v>
      </c>
      <c r="J795" s="14" t="str">
        <f t="shared" si="12"/>
        <v>http://tritrypdb.org/gene/TcCLB.504277.11</v>
      </c>
    </row>
    <row r="796" spans="1:10">
      <c r="A796" s="7" t="s">
        <v>517</v>
      </c>
      <c r="B796" s="7" t="s">
        <v>518</v>
      </c>
      <c r="C796" s="7">
        <v>1.1435201909999999</v>
      </c>
      <c r="D796" s="7">
        <v>8.9769399999999999E-4</v>
      </c>
      <c r="E796" s="7">
        <v>1.335656E-3</v>
      </c>
      <c r="F796" s="7">
        <v>4.0502680000000001E-3</v>
      </c>
      <c r="G796" s="7">
        <v>5.9155009879999998</v>
      </c>
      <c r="H796" s="7">
        <v>1</v>
      </c>
      <c r="I796" s="7">
        <v>1</v>
      </c>
      <c r="J796" s="14" t="str">
        <f t="shared" si="12"/>
        <v>http://tritrypdb.org/gene/TcCLB.507709.90</v>
      </c>
    </row>
    <row r="797" spans="1:10">
      <c r="A797" s="7" t="s">
        <v>1795</v>
      </c>
      <c r="B797" s="7" t="s">
        <v>1796</v>
      </c>
      <c r="C797" s="7">
        <v>1.145543964</v>
      </c>
      <c r="D797" s="7">
        <v>6.5755026999999994E-2</v>
      </c>
      <c r="E797" s="7">
        <v>4.1890677000000001E-2</v>
      </c>
      <c r="F797" s="7">
        <v>0.127030067</v>
      </c>
      <c r="G797" s="7">
        <v>3.1799404020000002</v>
      </c>
      <c r="H797" s="7">
        <v>1</v>
      </c>
      <c r="I797" s="7">
        <v>0</v>
      </c>
      <c r="J797" s="14" t="str">
        <f t="shared" si="12"/>
        <v>http://tritrypdb.org/gene/TcCLB.506179.5</v>
      </c>
    </row>
    <row r="798" spans="1:10">
      <c r="A798" s="7" t="s">
        <v>1664</v>
      </c>
      <c r="B798" s="7" t="s">
        <v>34</v>
      </c>
      <c r="C798" s="7">
        <v>1.147069946</v>
      </c>
      <c r="D798" s="7">
        <v>1.45E-5</v>
      </c>
      <c r="E798" s="7">
        <v>5.1499999999999998E-5</v>
      </c>
      <c r="F798" s="7">
        <v>1.56219E-4</v>
      </c>
      <c r="G798" s="7">
        <v>5.5521960610000001</v>
      </c>
      <c r="H798" s="7">
        <v>1</v>
      </c>
      <c r="I798" s="7">
        <v>1</v>
      </c>
      <c r="J798" s="14" t="str">
        <f t="shared" si="12"/>
        <v>http://tritrypdb.org/gene/TcCLB.507667.11</v>
      </c>
    </row>
    <row r="799" spans="1:10">
      <c r="A799" s="7" t="s">
        <v>5653</v>
      </c>
      <c r="B799" s="7" t="s">
        <v>2226</v>
      </c>
      <c r="C799" s="7">
        <v>1.148479523</v>
      </c>
      <c r="D799" s="7">
        <v>2.03E-7</v>
      </c>
      <c r="E799" s="7">
        <v>2.0099999999999998E-6</v>
      </c>
      <c r="F799" s="7">
        <v>6.1E-6</v>
      </c>
      <c r="G799" s="7">
        <v>8.0467869319999998</v>
      </c>
      <c r="H799" s="7">
        <v>1</v>
      </c>
      <c r="I799" s="7">
        <v>1</v>
      </c>
      <c r="J799" s="14" t="str">
        <f t="shared" si="12"/>
        <v>http://tritrypdb.org/gene/TcCLB.509099.50</v>
      </c>
    </row>
    <row r="800" spans="1:10">
      <c r="A800" s="7" t="s">
        <v>5177</v>
      </c>
      <c r="B800" s="7" t="s">
        <v>34</v>
      </c>
      <c r="C800" s="7">
        <v>1.149738836</v>
      </c>
      <c r="D800" s="7">
        <v>7.7463E-4</v>
      </c>
      <c r="E800" s="7">
        <v>1.190013E-3</v>
      </c>
      <c r="F800" s="7">
        <v>3.6086170000000002E-3</v>
      </c>
      <c r="G800" s="7">
        <v>6.3863070710000001</v>
      </c>
      <c r="H800" s="7">
        <v>1</v>
      </c>
      <c r="I800" s="7">
        <v>1</v>
      </c>
      <c r="J800" s="14" t="str">
        <f t="shared" si="12"/>
        <v>http://tritrypdb.org/gene/TcCLB.506773.120</v>
      </c>
    </row>
    <row r="801" spans="1:10">
      <c r="A801" s="7" t="s">
        <v>1482</v>
      </c>
      <c r="B801" s="7" t="s">
        <v>34</v>
      </c>
      <c r="C801" s="7">
        <v>1.1501600489999999</v>
      </c>
      <c r="D801" s="7">
        <v>4.4004299999999999E-4</v>
      </c>
      <c r="E801" s="7">
        <v>7.6605200000000003E-4</v>
      </c>
      <c r="F801" s="7">
        <v>2.3229909999999999E-3</v>
      </c>
      <c r="G801" s="7">
        <v>4.9887760209999996</v>
      </c>
      <c r="H801" s="7">
        <v>1</v>
      </c>
      <c r="I801" s="7">
        <v>1</v>
      </c>
      <c r="J801" s="14" t="str">
        <f t="shared" si="12"/>
        <v>http://tritrypdb.org/gene/TcCLB.511625.60</v>
      </c>
    </row>
    <row r="802" spans="1:10">
      <c r="A802" s="7" t="s">
        <v>3926</v>
      </c>
      <c r="B802" s="7" t="s">
        <v>34</v>
      </c>
      <c r="C802" s="7">
        <v>1.1502405069999999</v>
      </c>
      <c r="D802" s="7">
        <v>4.4900000000000002E-6</v>
      </c>
      <c r="E802" s="7">
        <v>2.12E-5</v>
      </c>
      <c r="F802" s="7">
        <v>6.4300000000000004E-5</v>
      </c>
      <c r="G802" s="7">
        <v>6.7165937680000001</v>
      </c>
      <c r="H802" s="7">
        <v>1</v>
      </c>
      <c r="I802" s="7">
        <v>1</v>
      </c>
      <c r="J802" s="14" t="str">
        <f t="shared" si="12"/>
        <v>http://tritrypdb.org/gene/TcCLB.503865.60</v>
      </c>
    </row>
    <row r="803" spans="1:10">
      <c r="A803" s="7" t="s">
        <v>5259</v>
      </c>
      <c r="B803" s="7" t="s">
        <v>34</v>
      </c>
      <c r="C803" s="7">
        <v>1.1510206380000001</v>
      </c>
      <c r="D803" s="7">
        <v>2.8299999999999998E-7</v>
      </c>
      <c r="E803" s="7">
        <v>2.61E-6</v>
      </c>
      <c r="F803" s="7">
        <v>7.9200000000000004E-6</v>
      </c>
      <c r="G803" s="7">
        <v>5.9289580549999998</v>
      </c>
      <c r="H803" s="7">
        <v>1</v>
      </c>
      <c r="I803" s="7">
        <v>1</v>
      </c>
      <c r="J803" s="14" t="str">
        <f t="shared" si="12"/>
        <v>http://tritrypdb.org/gene/TcCLB.508781.80</v>
      </c>
    </row>
    <row r="804" spans="1:10">
      <c r="A804" s="7" t="s">
        <v>5669</v>
      </c>
      <c r="B804" s="7" t="s">
        <v>2970</v>
      </c>
      <c r="C804" s="7">
        <v>1.151069371</v>
      </c>
      <c r="D804" s="7">
        <v>1.1978953000000001E-2</v>
      </c>
      <c r="E804" s="7">
        <v>1.0790624E-2</v>
      </c>
      <c r="F804" s="7">
        <v>3.2721688999999998E-2</v>
      </c>
      <c r="G804" s="7">
        <v>3.2119809830000001</v>
      </c>
      <c r="H804" s="7">
        <v>1</v>
      </c>
      <c r="I804" s="7">
        <v>1</v>
      </c>
      <c r="J804" s="14" t="str">
        <f t="shared" si="12"/>
        <v>http://tritrypdb.org/gene/TcCLB.511603.470</v>
      </c>
    </row>
    <row r="805" spans="1:10">
      <c r="A805" s="7" t="s">
        <v>932</v>
      </c>
      <c r="B805" s="7" t="s">
        <v>933</v>
      </c>
      <c r="C805" s="7">
        <v>1.152094143</v>
      </c>
      <c r="D805" s="7">
        <v>2.6810199999999999E-4</v>
      </c>
      <c r="E805" s="7">
        <v>5.1775699999999998E-4</v>
      </c>
      <c r="F805" s="7">
        <v>1.5700550000000001E-3</v>
      </c>
      <c r="G805" s="7">
        <v>4.850048675</v>
      </c>
      <c r="H805" s="7">
        <v>1</v>
      </c>
      <c r="I805" s="7">
        <v>1</v>
      </c>
      <c r="J805" s="14" t="str">
        <f t="shared" si="12"/>
        <v>http://tritrypdb.org/gene/TcCLB.510603.60</v>
      </c>
    </row>
    <row r="806" spans="1:10">
      <c r="A806" s="7" t="s">
        <v>3216</v>
      </c>
      <c r="B806" s="7" t="s">
        <v>3217</v>
      </c>
      <c r="C806" s="7">
        <v>1.152633945</v>
      </c>
      <c r="D806" s="7">
        <v>5.1999999999999997E-5</v>
      </c>
      <c r="E806" s="7">
        <v>1.43134E-4</v>
      </c>
      <c r="F806" s="7">
        <v>4.34043E-4</v>
      </c>
      <c r="G806" s="7">
        <v>7.0743259060000003</v>
      </c>
      <c r="H806" s="7">
        <v>1</v>
      </c>
      <c r="I806" s="7">
        <v>1</v>
      </c>
      <c r="J806" s="14" t="str">
        <f t="shared" si="12"/>
        <v>http://tritrypdb.org/gene/TcCLB.503405.10</v>
      </c>
    </row>
    <row r="807" spans="1:10">
      <c r="A807" s="7" t="s">
        <v>5882</v>
      </c>
      <c r="B807" s="7" t="s">
        <v>5883</v>
      </c>
      <c r="C807" s="7">
        <v>1.1529196390000001</v>
      </c>
      <c r="D807" s="7">
        <v>1.79E-6</v>
      </c>
      <c r="E807" s="7">
        <v>1.04E-5</v>
      </c>
      <c r="F807" s="7">
        <v>3.15E-5</v>
      </c>
      <c r="G807" s="7">
        <v>6.320673502</v>
      </c>
      <c r="H807" s="7">
        <v>1</v>
      </c>
      <c r="I807" s="7">
        <v>1</v>
      </c>
      <c r="J807" s="14" t="str">
        <f t="shared" si="12"/>
        <v>http://tritrypdb.org/gene/TcCLB.511589.140</v>
      </c>
    </row>
    <row r="808" spans="1:10">
      <c r="A808" s="7" t="s">
        <v>2561</v>
      </c>
      <c r="B808" s="7" t="s">
        <v>113</v>
      </c>
      <c r="C808" s="7">
        <v>1.160135326</v>
      </c>
      <c r="D808" s="7">
        <v>1.7805099999999999E-3</v>
      </c>
      <c r="E808" s="7">
        <v>2.2948970000000002E-3</v>
      </c>
      <c r="F808" s="7">
        <v>6.9590870000000001E-3</v>
      </c>
      <c r="G808" s="7">
        <v>5.6571209229999999</v>
      </c>
      <c r="H808" s="7">
        <v>1</v>
      </c>
      <c r="I808" s="7">
        <v>1</v>
      </c>
      <c r="J808" s="14" t="str">
        <f t="shared" si="12"/>
        <v>http://tritrypdb.org/gene/TcCLB.504101.50</v>
      </c>
    </row>
    <row r="809" spans="1:10">
      <c r="A809" s="7" t="s">
        <v>5961</v>
      </c>
      <c r="B809" s="7" t="s">
        <v>69</v>
      </c>
      <c r="C809" s="7">
        <v>1.160143436</v>
      </c>
      <c r="D809" s="7">
        <v>1.1155986E-2</v>
      </c>
      <c r="E809" s="7">
        <v>1.0199365E-2</v>
      </c>
      <c r="F809" s="7">
        <v>3.0928745000000001E-2</v>
      </c>
      <c r="G809" s="7">
        <v>6.4229332890000004</v>
      </c>
      <c r="H809" s="7">
        <v>1</v>
      </c>
      <c r="I809" s="7">
        <v>1</v>
      </c>
      <c r="J809" s="14" t="str">
        <f t="shared" si="12"/>
        <v>http://tritrypdb.org/gene/TcCLB.504421.10</v>
      </c>
    </row>
    <row r="810" spans="1:10">
      <c r="A810" s="7" t="s">
        <v>3997</v>
      </c>
      <c r="B810" s="7" t="s">
        <v>297</v>
      </c>
      <c r="C810" s="7">
        <v>1.161436664</v>
      </c>
      <c r="D810" s="7">
        <v>4.4207022999999998E-2</v>
      </c>
      <c r="E810" s="7">
        <v>3.0506215999999999E-2</v>
      </c>
      <c r="F810" s="7">
        <v>9.2507616000000001E-2</v>
      </c>
      <c r="G810" s="7">
        <v>2.1544034550000002</v>
      </c>
      <c r="H810" s="7">
        <v>1</v>
      </c>
      <c r="I810" s="7">
        <v>0</v>
      </c>
      <c r="J810" s="14" t="str">
        <f t="shared" si="12"/>
        <v>http://tritrypdb.org/gene/TcCLB.510377.400</v>
      </c>
    </row>
    <row r="811" spans="1:10">
      <c r="A811" s="7" t="s">
        <v>6148</v>
      </c>
      <c r="B811" s="7" t="s">
        <v>6149</v>
      </c>
      <c r="C811" s="7">
        <v>1.1618310709999999</v>
      </c>
      <c r="D811" s="7">
        <v>1.0698960000000001E-3</v>
      </c>
      <c r="E811" s="7">
        <v>1.5407140000000001E-3</v>
      </c>
      <c r="F811" s="7">
        <v>4.6720889999999999E-3</v>
      </c>
      <c r="G811" s="7">
        <v>5.8604595420000001</v>
      </c>
      <c r="H811" s="7">
        <v>1</v>
      </c>
      <c r="I811" s="7">
        <v>1</v>
      </c>
      <c r="J811" s="14" t="str">
        <f t="shared" si="12"/>
        <v>http://tritrypdb.org/gene/TcCLB.509967.20</v>
      </c>
    </row>
    <row r="812" spans="1:10">
      <c r="A812" s="7" t="s">
        <v>336</v>
      </c>
      <c r="B812" s="7" t="s">
        <v>337</v>
      </c>
      <c r="C812" s="7">
        <v>1.1623540240000001</v>
      </c>
      <c r="D812" s="7">
        <v>9.5699999999999995E-5</v>
      </c>
      <c r="E812" s="7">
        <v>2.3171800000000001E-4</v>
      </c>
      <c r="F812" s="7">
        <v>7.0266600000000001E-4</v>
      </c>
      <c r="G812" s="7">
        <v>5.1489078309999998</v>
      </c>
      <c r="H812" s="7">
        <v>1</v>
      </c>
      <c r="I812" s="7">
        <v>1</v>
      </c>
      <c r="J812" s="14" t="str">
        <f t="shared" si="12"/>
        <v>http://tritrypdb.org/gene/TcCLB.510749.99</v>
      </c>
    </row>
    <row r="813" spans="1:10">
      <c r="A813" s="7" t="s">
        <v>1529</v>
      </c>
      <c r="B813" s="7" t="s">
        <v>252</v>
      </c>
      <c r="C813" s="7">
        <v>1.163418901</v>
      </c>
      <c r="D813" s="7">
        <v>1.02432E-4</v>
      </c>
      <c r="E813" s="7">
        <v>2.4388200000000001E-4</v>
      </c>
      <c r="F813" s="7">
        <v>7.39553E-4</v>
      </c>
      <c r="G813" s="7">
        <v>4.732842207</v>
      </c>
      <c r="H813" s="7">
        <v>1</v>
      </c>
      <c r="I813" s="7">
        <v>1</v>
      </c>
      <c r="J813" s="14" t="str">
        <f t="shared" si="12"/>
        <v>http://tritrypdb.org/gene/TcCLB.504035.70</v>
      </c>
    </row>
    <row r="814" spans="1:10">
      <c r="A814" s="7" t="s">
        <v>842</v>
      </c>
      <c r="B814" s="7" t="s">
        <v>843</v>
      </c>
      <c r="C814" s="7">
        <v>1.1636315930000001</v>
      </c>
      <c r="D814" s="7">
        <v>1.7E-6</v>
      </c>
      <c r="E814" s="7">
        <v>9.9899999999999992E-6</v>
      </c>
      <c r="F814" s="7">
        <v>3.0300000000000001E-5</v>
      </c>
      <c r="G814" s="7">
        <v>6.4353673520000001</v>
      </c>
      <c r="H814" s="7">
        <v>1</v>
      </c>
      <c r="I814" s="7">
        <v>1</v>
      </c>
      <c r="J814" s="14" t="str">
        <f t="shared" si="12"/>
        <v>http://tritrypdb.org/gene/TcCLB.509167.150</v>
      </c>
    </row>
    <row r="815" spans="1:10">
      <c r="A815" s="7" t="s">
        <v>502</v>
      </c>
      <c r="B815" s="7" t="s">
        <v>34</v>
      </c>
      <c r="C815" s="7">
        <v>1.1638911729999999</v>
      </c>
      <c r="D815" s="7">
        <v>4.1984532999999997E-2</v>
      </c>
      <c r="E815" s="7">
        <v>2.9324421999999999E-2</v>
      </c>
      <c r="F815" s="7">
        <v>8.8923922000000002E-2</v>
      </c>
      <c r="G815" s="7">
        <v>2.9312880589999999</v>
      </c>
      <c r="H815" s="7">
        <v>1</v>
      </c>
      <c r="I815" s="7">
        <v>0</v>
      </c>
      <c r="J815" s="14" t="str">
        <f t="shared" si="12"/>
        <v>http://tritrypdb.org/gene/TcCLB.507737.10</v>
      </c>
    </row>
    <row r="816" spans="1:10">
      <c r="A816" s="7" t="s">
        <v>500</v>
      </c>
      <c r="B816" s="7" t="s">
        <v>501</v>
      </c>
      <c r="C816" s="7">
        <v>1.164389989</v>
      </c>
      <c r="D816" s="7">
        <v>6.5499999999999998E-7</v>
      </c>
      <c r="E816" s="7">
        <v>4.8799999999999999E-6</v>
      </c>
      <c r="F816" s="7">
        <v>1.4800000000000001E-5</v>
      </c>
      <c r="G816" s="7">
        <v>6.8112176020000001</v>
      </c>
      <c r="H816" s="7">
        <v>1</v>
      </c>
      <c r="I816" s="7">
        <v>1</v>
      </c>
      <c r="J816" s="14" t="str">
        <f t="shared" si="12"/>
        <v>http://tritrypdb.org/gene/TcCLB.508781.110</v>
      </c>
    </row>
    <row r="817" spans="1:10">
      <c r="A817" s="7" t="s">
        <v>445</v>
      </c>
      <c r="B817" s="7" t="s">
        <v>34</v>
      </c>
      <c r="C817" s="7">
        <v>1.167720337</v>
      </c>
      <c r="D817" s="7">
        <v>2.1500000000000002E-6</v>
      </c>
      <c r="E817" s="7">
        <v>1.1800000000000001E-5</v>
      </c>
      <c r="F817" s="7">
        <v>3.5899999999999998E-5</v>
      </c>
      <c r="G817" s="7">
        <v>6.5557410850000002</v>
      </c>
      <c r="H817" s="7">
        <v>1</v>
      </c>
      <c r="I817" s="7">
        <v>1</v>
      </c>
      <c r="J817" s="14" t="str">
        <f t="shared" si="12"/>
        <v>http://tritrypdb.org/gene/TcCLB.508549.20</v>
      </c>
    </row>
    <row r="818" spans="1:10">
      <c r="A818" s="7" t="s">
        <v>3781</v>
      </c>
      <c r="B818" s="7" t="s">
        <v>26</v>
      </c>
      <c r="C818" s="7">
        <v>1.1738930000000001</v>
      </c>
      <c r="D818" s="7">
        <v>7.4045869999999998E-3</v>
      </c>
      <c r="E818" s="7">
        <v>7.3544400000000003E-3</v>
      </c>
      <c r="F818" s="7">
        <v>2.2301739000000001E-2</v>
      </c>
      <c r="G818" s="7">
        <v>4.0853441339999996</v>
      </c>
      <c r="H818" s="7">
        <v>1</v>
      </c>
      <c r="I818" s="7">
        <v>1</v>
      </c>
      <c r="J818" s="14" t="str">
        <f t="shared" si="12"/>
        <v>http://tritrypdb.org/gene/TcCLB.506925.10</v>
      </c>
    </row>
    <row r="819" spans="1:10">
      <c r="A819" s="7" t="s">
        <v>6150</v>
      </c>
      <c r="B819" s="7" t="s">
        <v>34</v>
      </c>
      <c r="C819" s="7">
        <v>1.174976257</v>
      </c>
      <c r="D819" s="7">
        <v>8.3293099999999997E-4</v>
      </c>
      <c r="E819" s="7">
        <v>1.259147E-3</v>
      </c>
      <c r="F819" s="7">
        <v>3.81826E-3</v>
      </c>
      <c r="G819" s="7">
        <v>5.233728062</v>
      </c>
      <c r="H819" s="7">
        <v>1</v>
      </c>
      <c r="I819" s="7">
        <v>1</v>
      </c>
      <c r="J819" s="14" t="str">
        <f t="shared" si="12"/>
        <v>http://tritrypdb.org/gene/TcCLB.511039.30</v>
      </c>
    </row>
    <row r="820" spans="1:10">
      <c r="A820" s="7" t="s">
        <v>3863</v>
      </c>
      <c r="B820" s="7" t="s">
        <v>26</v>
      </c>
      <c r="C820" s="7">
        <v>1.1752108189999999</v>
      </c>
      <c r="D820" s="7">
        <v>8.7100000000000003E-5</v>
      </c>
      <c r="E820" s="7">
        <v>2.15983E-4</v>
      </c>
      <c r="F820" s="7">
        <v>6.5494999999999995E-4</v>
      </c>
      <c r="G820" s="7">
        <v>4.9093645319999997</v>
      </c>
      <c r="H820" s="7">
        <v>1</v>
      </c>
      <c r="I820" s="7">
        <v>1</v>
      </c>
      <c r="J820" s="14" t="str">
        <f t="shared" si="12"/>
        <v>http://tritrypdb.org/gene/TcCLB.510311.120</v>
      </c>
    </row>
    <row r="821" spans="1:10">
      <c r="A821" s="7" t="s">
        <v>6069</v>
      </c>
      <c r="B821" s="7" t="s">
        <v>34</v>
      </c>
      <c r="C821" s="7">
        <v>1.1757278149999999</v>
      </c>
      <c r="D821" s="7">
        <v>7.6547293000000002E-2</v>
      </c>
      <c r="E821" s="7">
        <v>4.7280882000000003E-2</v>
      </c>
      <c r="F821" s="7">
        <v>0.143375424</v>
      </c>
      <c r="G821" s="7">
        <v>2.7687205220000002</v>
      </c>
      <c r="H821" s="7">
        <v>1</v>
      </c>
      <c r="I821" s="7">
        <v>0</v>
      </c>
      <c r="J821" s="14" t="str">
        <f t="shared" si="12"/>
        <v>http://tritrypdb.org/gene/TcCLB.508569.10</v>
      </c>
    </row>
    <row r="822" spans="1:10">
      <c r="A822" s="7" t="s">
        <v>1504</v>
      </c>
      <c r="B822" s="7" t="s">
        <v>1505</v>
      </c>
      <c r="C822" s="7">
        <v>1.176959155</v>
      </c>
      <c r="D822" s="7">
        <v>2.4471620000000001E-3</v>
      </c>
      <c r="E822" s="7">
        <v>2.956457E-3</v>
      </c>
      <c r="F822" s="7">
        <v>8.9652159999999998E-3</v>
      </c>
      <c r="G822" s="7">
        <v>6.6180534160000004</v>
      </c>
      <c r="H822" s="7">
        <v>1</v>
      </c>
      <c r="I822" s="7">
        <v>1</v>
      </c>
      <c r="J822" s="14" t="str">
        <f t="shared" si="12"/>
        <v>http://tritrypdb.org/gene/TcCLB.510381.10</v>
      </c>
    </row>
    <row r="823" spans="1:10">
      <c r="A823" s="7" t="s">
        <v>624</v>
      </c>
      <c r="B823" s="7" t="s">
        <v>625</v>
      </c>
      <c r="C823" s="7">
        <v>1.1772340489999999</v>
      </c>
      <c r="D823" s="7">
        <v>6.3100000000000002E-5</v>
      </c>
      <c r="E823" s="7">
        <v>1.6740599999999999E-4</v>
      </c>
      <c r="F823" s="7">
        <v>5.0764400000000002E-4</v>
      </c>
      <c r="G823" s="7">
        <v>5.916820296</v>
      </c>
      <c r="H823" s="7">
        <v>1</v>
      </c>
      <c r="I823" s="7">
        <v>1</v>
      </c>
      <c r="J823" s="14" t="str">
        <f t="shared" si="12"/>
        <v>http://tritrypdb.org/gene/TcCLB.504137.10</v>
      </c>
    </row>
    <row r="824" spans="1:10">
      <c r="A824" s="7" t="s">
        <v>3923</v>
      </c>
      <c r="B824" s="7" t="s">
        <v>34</v>
      </c>
      <c r="C824" s="7">
        <v>1.1775255499999999</v>
      </c>
      <c r="D824" s="7">
        <v>4.7658240000000001E-3</v>
      </c>
      <c r="E824" s="7">
        <v>5.1179299999999997E-3</v>
      </c>
      <c r="F824" s="7">
        <v>1.5519705E-2</v>
      </c>
      <c r="G824" s="7">
        <v>4.1127836889999996</v>
      </c>
      <c r="H824" s="7">
        <v>1</v>
      </c>
      <c r="I824" s="7">
        <v>1</v>
      </c>
      <c r="J824" s="14" t="str">
        <f t="shared" si="12"/>
        <v>http://tritrypdb.org/gene/TcCLB.511313.10</v>
      </c>
    </row>
    <row r="825" spans="1:10">
      <c r="A825" s="7" t="s">
        <v>868</v>
      </c>
      <c r="B825" s="7" t="s">
        <v>34</v>
      </c>
      <c r="C825" s="7">
        <v>1.180653486</v>
      </c>
      <c r="D825" s="7">
        <v>2.34E-6</v>
      </c>
      <c r="E825" s="7">
        <v>1.26E-5</v>
      </c>
      <c r="F825" s="7">
        <v>3.82E-5</v>
      </c>
      <c r="G825" s="7">
        <v>5.8490627599999998</v>
      </c>
      <c r="H825" s="7">
        <v>1</v>
      </c>
      <c r="I825" s="7">
        <v>1</v>
      </c>
      <c r="J825" s="14" t="str">
        <f t="shared" si="12"/>
        <v>http://tritrypdb.org/gene/TcCLB.507227.9</v>
      </c>
    </row>
    <row r="826" spans="1:10">
      <c r="A826" s="7" t="s">
        <v>533</v>
      </c>
      <c r="B826" s="7" t="s">
        <v>34</v>
      </c>
      <c r="C826" s="7">
        <v>1.1822696370000001</v>
      </c>
      <c r="D826" s="7">
        <v>1.9600000000000001E-7</v>
      </c>
      <c r="E826" s="7">
        <v>1.9800000000000001E-6</v>
      </c>
      <c r="F826" s="7">
        <v>6.0000000000000002E-6</v>
      </c>
      <c r="G826" s="7">
        <v>6.005377352</v>
      </c>
      <c r="H826" s="7">
        <v>1</v>
      </c>
      <c r="I826" s="7">
        <v>1</v>
      </c>
      <c r="J826" s="14" t="str">
        <f t="shared" si="12"/>
        <v>http://tritrypdb.org/gene/TcCLB.506797.60</v>
      </c>
    </row>
    <row r="827" spans="1:10">
      <c r="A827" s="7" t="s">
        <v>251</v>
      </c>
      <c r="B827" s="7" t="s">
        <v>252</v>
      </c>
      <c r="C827" s="7">
        <v>1.1841910250000001</v>
      </c>
      <c r="D827" s="7">
        <v>2.6900000000000001E-6</v>
      </c>
      <c r="E827" s="7">
        <v>1.4100000000000001E-5</v>
      </c>
      <c r="F827" s="7">
        <v>4.2700000000000001E-5</v>
      </c>
      <c r="G827" s="7">
        <v>5.4520046820000001</v>
      </c>
      <c r="H827" s="7">
        <v>1</v>
      </c>
      <c r="I827" s="7">
        <v>1</v>
      </c>
      <c r="J827" s="14" t="str">
        <f t="shared" si="12"/>
        <v>http://tritrypdb.org/gene/TcCLB.506413.80</v>
      </c>
    </row>
    <row r="828" spans="1:10">
      <c r="A828" s="7" t="s">
        <v>5144</v>
      </c>
      <c r="B828" s="7" t="s">
        <v>34</v>
      </c>
      <c r="C828" s="7">
        <v>1.1852024800000001</v>
      </c>
      <c r="D828" s="7">
        <v>4.6400000000000003E-5</v>
      </c>
      <c r="E828" s="7">
        <v>1.29756E-4</v>
      </c>
      <c r="F828" s="7">
        <v>3.9347299999999998E-4</v>
      </c>
      <c r="G828" s="7">
        <v>5.8876288990000001</v>
      </c>
      <c r="H828" s="7">
        <v>1</v>
      </c>
      <c r="I828" s="7">
        <v>1</v>
      </c>
      <c r="J828" s="14" t="str">
        <f t="shared" si="12"/>
        <v>http://tritrypdb.org/gene/TcCLB.420369.40</v>
      </c>
    </row>
    <row r="829" spans="1:10">
      <c r="A829" s="7" t="s">
        <v>5666</v>
      </c>
      <c r="B829" s="7" t="s">
        <v>5667</v>
      </c>
      <c r="C829" s="7">
        <v>1.1861402910000001</v>
      </c>
      <c r="D829" s="7">
        <v>2.8900000000000001E-5</v>
      </c>
      <c r="E829" s="7">
        <v>8.8800000000000004E-5</v>
      </c>
      <c r="F829" s="7">
        <v>2.6927400000000001E-4</v>
      </c>
      <c r="G829" s="7">
        <v>5.0302734610000002</v>
      </c>
      <c r="H829" s="7">
        <v>1</v>
      </c>
      <c r="I829" s="7">
        <v>1</v>
      </c>
      <c r="J829" s="14" t="str">
        <f t="shared" si="12"/>
        <v>http://tritrypdb.org/gene/TcCLB.511393.10</v>
      </c>
    </row>
    <row r="830" spans="1:10">
      <c r="A830" s="7" t="s">
        <v>4552</v>
      </c>
      <c r="B830" s="7" t="s">
        <v>113</v>
      </c>
      <c r="C830" s="7">
        <v>1.187719631</v>
      </c>
      <c r="D830" s="7">
        <v>4.4170169999999996E-3</v>
      </c>
      <c r="E830" s="7">
        <v>4.8016359999999998E-3</v>
      </c>
      <c r="F830" s="7">
        <v>1.456057E-2</v>
      </c>
      <c r="G830" s="7">
        <v>4.7777830809999999</v>
      </c>
      <c r="H830" s="7">
        <v>1</v>
      </c>
      <c r="I830" s="7">
        <v>1</v>
      </c>
      <c r="J830" s="14" t="str">
        <f t="shared" si="12"/>
        <v>http://tritrypdb.org/gene/TcCLB.508343.10</v>
      </c>
    </row>
    <row r="831" spans="1:10">
      <c r="A831" s="7" t="s">
        <v>4663</v>
      </c>
      <c r="B831" s="7" t="s">
        <v>34</v>
      </c>
      <c r="C831" s="7">
        <v>1.1878052240000001</v>
      </c>
      <c r="D831" s="7">
        <v>9.0799999999999995E-6</v>
      </c>
      <c r="E831" s="7">
        <v>3.65E-5</v>
      </c>
      <c r="F831" s="7">
        <v>1.1082300000000001E-4</v>
      </c>
      <c r="G831" s="7">
        <v>6.3228151510000004</v>
      </c>
      <c r="H831" s="7">
        <v>1</v>
      </c>
      <c r="I831" s="7">
        <v>1</v>
      </c>
      <c r="J831" s="14" t="str">
        <f t="shared" si="12"/>
        <v>http://tritrypdb.org/gene/TcCLB.504143.10</v>
      </c>
    </row>
    <row r="832" spans="1:10">
      <c r="A832" s="7" t="s">
        <v>5215</v>
      </c>
      <c r="B832" s="7" t="s">
        <v>34</v>
      </c>
      <c r="C832" s="7">
        <v>1.189960194</v>
      </c>
      <c r="D832" s="7">
        <v>9.3499999999999996E-5</v>
      </c>
      <c r="E832" s="7">
        <v>2.28089E-4</v>
      </c>
      <c r="F832" s="7">
        <v>6.9166300000000002E-4</v>
      </c>
      <c r="G832" s="7">
        <v>5.4200923039999997</v>
      </c>
      <c r="H832" s="7">
        <v>1</v>
      </c>
      <c r="I832" s="7">
        <v>1</v>
      </c>
      <c r="J832" s="14" t="str">
        <f t="shared" si="12"/>
        <v>http://tritrypdb.org/gene/TcCLB.511211.10</v>
      </c>
    </row>
    <row r="833" spans="1:10">
      <c r="A833" s="7" t="s">
        <v>4619</v>
      </c>
      <c r="B833" s="7" t="s">
        <v>113</v>
      </c>
      <c r="C833" s="7">
        <v>1.190441699</v>
      </c>
      <c r="D833" s="7">
        <v>5.6189365999999998E-2</v>
      </c>
      <c r="E833" s="7">
        <v>3.6921487000000003E-2</v>
      </c>
      <c r="F833" s="7">
        <v>0.111961405</v>
      </c>
      <c r="G833" s="7">
        <v>2.5768325700000001</v>
      </c>
      <c r="H833" s="7">
        <v>1</v>
      </c>
      <c r="I833" s="7">
        <v>0</v>
      </c>
      <c r="J833" s="14" t="str">
        <f t="shared" si="12"/>
        <v>http://tritrypdb.org/gene/TcCLB.510971.30</v>
      </c>
    </row>
    <row r="834" spans="1:10">
      <c r="A834" s="7" t="s">
        <v>648</v>
      </c>
      <c r="B834" s="7" t="s">
        <v>649</v>
      </c>
      <c r="C834" s="7">
        <v>1.190922475</v>
      </c>
      <c r="D834" s="7">
        <v>3.18E-6</v>
      </c>
      <c r="E834" s="7">
        <v>1.6200000000000001E-5</v>
      </c>
      <c r="F834" s="7">
        <v>4.8999999999999998E-5</v>
      </c>
      <c r="G834" s="7">
        <v>6.7970102089999997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http://tritrypdb.org/gene/TcCLB.510309.20</v>
      </c>
    </row>
    <row r="835" spans="1:10">
      <c r="A835" s="7" t="s">
        <v>5196</v>
      </c>
      <c r="B835" s="7" t="s">
        <v>2442</v>
      </c>
      <c r="C835" s="7">
        <v>1.192383296</v>
      </c>
      <c r="D835" s="7">
        <v>4.0199999999999996E-6</v>
      </c>
      <c r="E835" s="7">
        <v>1.9400000000000001E-5</v>
      </c>
      <c r="F835" s="7">
        <v>5.8999999999999998E-5</v>
      </c>
      <c r="G835" s="7">
        <v>6.1706661089999999</v>
      </c>
      <c r="H835" s="7">
        <v>1</v>
      </c>
      <c r="I835" s="7">
        <v>1</v>
      </c>
      <c r="J835" s="14" t="str">
        <f t="shared" si="13"/>
        <v>http://tritrypdb.org/gene/TcCLB.508767.20</v>
      </c>
    </row>
    <row r="836" spans="1:10">
      <c r="A836" s="7" t="s">
        <v>3927</v>
      </c>
      <c r="B836" s="7" t="s">
        <v>297</v>
      </c>
      <c r="C836" s="7">
        <v>1.192595874</v>
      </c>
      <c r="D836" s="7">
        <v>4.2541318000000002E-2</v>
      </c>
      <c r="E836" s="7">
        <v>2.9653286000000001E-2</v>
      </c>
      <c r="F836" s="7">
        <v>8.9921174000000006E-2</v>
      </c>
      <c r="G836" s="7">
        <v>2.915588311</v>
      </c>
      <c r="H836" s="7">
        <v>1</v>
      </c>
      <c r="I836" s="7">
        <v>0</v>
      </c>
      <c r="J836" s="14" t="str">
        <f t="shared" si="13"/>
        <v>http://tritrypdb.org/gene/TcCLB.506971.70</v>
      </c>
    </row>
    <row r="837" spans="1:10">
      <c r="A837" s="7" t="s">
        <v>665</v>
      </c>
      <c r="B837" s="7" t="s">
        <v>34</v>
      </c>
      <c r="C837" s="7">
        <v>1.1931278599999999</v>
      </c>
      <c r="D837" s="7">
        <v>6.4599999999999998E-5</v>
      </c>
      <c r="E837" s="7">
        <v>1.6971900000000001E-4</v>
      </c>
      <c r="F837" s="7">
        <v>5.1465799999999998E-4</v>
      </c>
      <c r="G837" s="7">
        <v>4.5786849790000002</v>
      </c>
      <c r="H837" s="7">
        <v>1</v>
      </c>
      <c r="I837" s="7">
        <v>1</v>
      </c>
      <c r="J837" s="14" t="str">
        <f t="shared" si="13"/>
        <v>http://tritrypdb.org/gene/TcCLB.507809.39</v>
      </c>
    </row>
    <row r="838" spans="1:10">
      <c r="A838" s="7" t="s">
        <v>4427</v>
      </c>
      <c r="B838" s="7" t="s">
        <v>26</v>
      </c>
      <c r="C838" s="7">
        <v>1.196266405</v>
      </c>
      <c r="D838" s="7">
        <v>8.8800000000000004E-5</v>
      </c>
      <c r="E838" s="7">
        <v>2.19287E-4</v>
      </c>
      <c r="F838" s="7">
        <v>6.6496899999999996E-4</v>
      </c>
      <c r="G838" s="7">
        <v>8.1793256529999994</v>
      </c>
      <c r="H838" s="7">
        <v>1</v>
      </c>
      <c r="I838" s="7">
        <v>1</v>
      </c>
      <c r="J838" s="14" t="str">
        <f t="shared" si="13"/>
        <v>http://tritrypdb.org/gene/TcCLB.505683.5</v>
      </c>
    </row>
    <row r="839" spans="1:10">
      <c r="A839" s="7" t="s">
        <v>6068</v>
      </c>
      <c r="B839" s="7" t="s">
        <v>34</v>
      </c>
      <c r="C839" s="7">
        <v>1.1968761240000001</v>
      </c>
      <c r="D839" s="7">
        <v>3.7400000000000001E-5</v>
      </c>
      <c r="E839" s="7">
        <v>1.09483E-4</v>
      </c>
      <c r="F839" s="7">
        <v>3.3199800000000002E-4</v>
      </c>
      <c r="G839" s="7">
        <v>6.532501613</v>
      </c>
      <c r="H839" s="7">
        <v>1</v>
      </c>
      <c r="I839" s="7">
        <v>1</v>
      </c>
      <c r="J839" s="14" t="str">
        <f t="shared" si="13"/>
        <v>http://tritrypdb.org/gene/TcCLB.508811.30</v>
      </c>
    </row>
    <row r="840" spans="1:10">
      <c r="A840" s="7" t="s">
        <v>2720</v>
      </c>
      <c r="B840" s="7" t="s">
        <v>23</v>
      </c>
      <c r="C840" s="7">
        <v>1.1972597869999999</v>
      </c>
      <c r="D840" s="7">
        <v>2.7710249999999999E-3</v>
      </c>
      <c r="E840" s="7">
        <v>3.2765910000000001E-3</v>
      </c>
      <c r="F840" s="7">
        <v>9.9359940000000001E-3</v>
      </c>
      <c r="G840" s="7">
        <v>4.4018858669999998</v>
      </c>
      <c r="H840" s="7">
        <v>1</v>
      </c>
      <c r="I840" s="7">
        <v>1</v>
      </c>
      <c r="J840" s="14" t="str">
        <f t="shared" si="13"/>
        <v>http://tritrypdb.org/gene/TcCLB.506409.30</v>
      </c>
    </row>
    <row r="841" spans="1:10">
      <c r="A841" s="7" t="s">
        <v>5223</v>
      </c>
      <c r="B841" s="7" t="s">
        <v>34</v>
      </c>
      <c r="C841" s="7">
        <v>1.199530838</v>
      </c>
      <c r="D841" s="7">
        <v>1.08E-7</v>
      </c>
      <c r="E841" s="7">
        <v>1.2699999999999999E-6</v>
      </c>
      <c r="F841" s="7">
        <v>3.8399999999999997E-6</v>
      </c>
      <c r="G841" s="7">
        <v>5.7299396600000003</v>
      </c>
      <c r="H841" s="7">
        <v>1</v>
      </c>
      <c r="I841" s="7">
        <v>1</v>
      </c>
      <c r="J841" s="14" t="str">
        <f t="shared" si="13"/>
        <v>http://tritrypdb.org/gene/TcCLB.504153.200</v>
      </c>
    </row>
    <row r="842" spans="1:10">
      <c r="A842" s="7" t="s">
        <v>3977</v>
      </c>
      <c r="B842" s="7" t="s">
        <v>34</v>
      </c>
      <c r="C842" s="7">
        <v>1.1998775230000001</v>
      </c>
      <c r="D842" s="7">
        <v>3.0244700000000001E-4</v>
      </c>
      <c r="E842" s="7">
        <v>5.7087399999999997E-4</v>
      </c>
      <c r="F842" s="7">
        <v>1.73113E-3</v>
      </c>
      <c r="G842" s="7">
        <v>6.779543458</v>
      </c>
      <c r="H842" s="7">
        <v>1</v>
      </c>
      <c r="I842" s="7">
        <v>1</v>
      </c>
      <c r="J842" s="14" t="str">
        <f t="shared" si="13"/>
        <v>http://tritrypdb.org/gene/TcCLB.507711.60</v>
      </c>
    </row>
    <row r="843" spans="1:10">
      <c r="A843" s="7" t="s">
        <v>6151</v>
      </c>
      <c r="B843" s="7" t="s">
        <v>6152</v>
      </c>
      <c r="C843" s="7">
        <v>1.2001985529999999</v>
      </c>
      <c r="D843" s="7">
        <v>4.0800000000000002E-5</v>
      </c>
      <c r="E843" s="7">
        <v>1.17074E-4</v>
      </c>
      <c r="F843" s="7">
        <v>3.5501599999999999E-4</v>
      </c>
      <c r="G843" s="7">
        <v>5.0459025630000003</v>
      </c>
      <c r="H843" s="7">
        <v>1</v>
      </c>
      <c r="I843" s="7">
        <v>1</v>
      </c>
      <c r="J843" s="14" t="str">
        <f t="shared" si="13"/>
        <v>http://tritrypdb.org/gene/TcCLB.508989.20</v>
      </c>
    </row>
    <row r="844" spans="1:10">
      <c r="A844" s="7" t="s">
        <v>4016</v>
      </c>
      <c r="B844" s="7" t="s">
        <v>2809</v>
      </c>
      <c r="C844" s="7">
        <v>1.200473726</v>
      </c>
      <c r="D844" s="7">
        <v>1.0881499999999999E-4</v>
      </c>
      <c r="E844" s="7">
        <v>2.542E-4</v>
      </c>
      <c r="F844" s="7">
        <v>7.7084199999999999E-4</v>
      </c>
      <c r="G844" s="7">
        <v>5.2500880829999996</v>
      </c>
      <c r="H844" s="7">
        <v>1</v>
      </c>
      <c r="I844" s="7">
        <v>1</v>
      </c>
      <c r="J844" s="14" t="str">
        <f t="shared" si="13"/>
        <v>http://tritrypdb.org/gene/TcCLB.510165.60</v>
      </c>
    </row>
    <row r="845" spans="1:10">
      <c r="A845" s="7" t="s">
        <v>5469</v>
      </c>
      <c r="B845" s="7" t="s">
        <v>34</v>
      </c>
      <c r="C845" s="7">
        <v>1.202752163</v>
      </c>
      <c r="D845" s="7">
        <v>1.1E-5</v>
      </c>
      <c r="E845" s="7">
        <v>4.21E-5</v>
      </c>
      <c r="F845" s="7">
        <v>1.2780100000000001E-4</v>
      </c>
      <c r="G845" s="7">
        <v>5.5131314140000001</v>
      </c>
      <c r="H845" s="7">
        <v>1</v>
      </c>
      <c r="I845" s="7">
        <v>1</v>
      </c>
      <c r="J845" s="14" t="str">
        <f t="shared" si="13"/>
        <v>http://tritrypdb.org/gene/TcCLB.510101.59</v>
      </c>
    </row>
    <row r="846" spans="1:10">
      <c r="A846" s="7" t="s">
        <v>6086</v>
      </c>
      <c r="B846" s="7" t="s">
        <v>820</v>
      </c>
      <c r="C846" s="7">
        <v>1.203823901</v>
      </c>
      <c r="D846" s="7">
        <v>2.0720600000000001E-4</v>
      </c>
      <c r="E846" s="7">
        <v>4.21545E-4</v>
      </c>
      <c r="F846" s="7">
        <v>1.278302E-3</v>
      </c>
      <c r="G846" s="7">
        <v>6.0044426910000004</v>
      </c>
      <c r="H846" s="7">
        <v>1</v>
      </c>
      <c r="I846" s="7">
        <v>1</v>
      </c>
      <c r="J846" s="14" t="str">
        <f t="shared" si="13"/>
        <v>http://tritrypdb.org/gene/TcCLB.510613.20</v>
      </c>
    </row>
    <row r="847" spans="1:10">
      <c r="A847" s="7" t="s">
        <v>784</v>
      </c>
      <c r="B847" s="7" t="s">
        <v>34</v>
      </c>
      <c r="C847" s="7">
        <v>1.204086443</v>
      </c>
      <c r="D847" s="7">
        <v>3.9999999999999998E-7</v>
      </c>
      <c r="E847" s="7">
        <v>3.32E-6</v>
      </c>
      <c r="F847" s="7">
        <v>1.01E-5</v>
      </c>
      <c r="G847" s="7">
        <v>5.6944193089999997</v>
      </c>
      <c r="H847" s="7">
        <v>1</v>
      </c>
      <c r="I847" s="7">
        <v>1</v>
      </c>
      <c r="J847" s="14" t="str">
        <f t="shared" si="13"/>
        <v>http://tritrypdb.org/gene/TcCLB.508277.90</v>
      </c>
    </row>
    <row r="848" spans="1:10">
      <c r="A848" s="7" t="s">
        <v>1373</v>
      </c>
      <c r="B848" s="7" t="s">
        <v>34</v>
      </c>
      <c r="C848" s="7">
        <v>1.205205308</v>
      </c>
      <c r="D848" s="7">
        <v>5.1828400000000004E-4</v>
      </c>
      <c r="E848" s="7">
        <v>8.7063099999999997E-4</v>
      </c>
      <c r="F848" s="7">
        <v>2.640117E-3</v>
      </c>
      <c r="G848" s="7">
        <v>3.8272435909999998</v>
      </c>
      <c r="H848" s="7">
        <v>1</v>
      </c>
      <c r="I848" s="7">
        <v>1</v>
      </c>
      <c r="J848" s="14" t="str">
        <f t="shared" si="13"/>
        <v>http://tritrypdb.org/gene/TcCLB.456139.10</v>
      </c>
    </row>
    <row r="849" spans="1:10">
      <c r="A849" s="7" t="s">
        <v>1049</v>
      </c>
      <c r="B849" s="7" t="s">
        <v>118</v>
      </c>
      <c r="C849" s="7">
        <v>1.2061439979999999</v>
      </c>
      <c r="D849" s="7">
        <v>1.7400000000000001E-6</v>
      </c>
      <c r="E849" s="7">
        <v>1.0200000000000001E-5</v>
      </c>
      <c r="F849" s="7">
        <v>3.0800000000000003E-5</v>
      </c>
      <c r="G849" s="7">
        <v>5.228162223</v>
      </c>
      <c r="H849" s="7">
        <v>1</v>
      </c>
      <c r="I849" s="7">
        <v>1</v>
      </c>
      <c r="J849" s="14" t="str">
        <f t="shared" si="13"/>
        <v>http://tritrypdb.org/gene/TcCLB.511075.60</v>
      </c>
    </row>
    <row r="850" spans="1:10">
      <c r="A850" s="7" t="s">
        <v>6153</v>
      </c>
      <c r="B850" s="7" t="s">
        <v>34</v>
      </c>
      <c r="C850" s="7">
        <v>1.2065673100000001</v>
      </c>
      <c r="D850" s="7">
        <v>1.4E-5</v>
      </c>
      <c r="E850" s="7">
        <v>5.0099999999999998E-5</v>
      </c>
      <c r="F850" s="7">
        <v>1.51858E-4</v>
      </c>
      <c r="G850" s="7">
        <v>5.6640835239999996</v>
      </c>
      <c r="H850" s="7">
        <v>1</v>
      </c>
      <c r="I850" s="7">
        <v>1</v>
      </c>
      <c r="J850" s="14" t="str">
        <f t="shared" si="13"/>
        <v>http://tritrypdb.org/gene/TcCLB.506941.220</v>
      </c>
    </row>
    <row r="851" spans="1:10">
      <c r="A851" s="7" t="s">
        <v>114</v>
      </c>
      <c r="B851" s="7" t="s">
        <v>13</v>
      </c>
      <c r="C851" s="7">
        <v>1.2071139040000001</v>
      </c>
      <c r="D851" s="7">
        <v>1.6884955E-2</v>
      </c>
      <c r="E851" s="7">
        <v>1.4230466000000001E-2</v>
      </c>
      <c r="F851" s="7">
        <v>4.3152731E-2</v>
      </c>
      <c r="G851" s="7">
        <v>4.1783096500000001</v>
      </c>
      <c r="H851" s="7">
        <v>1</v>
      </c>
      <c r="I851" s="7">
        <v>1</v>
      </c>
      <c r="J851" s="14" t="str">
        <f t="shared" si="13"/>
        <v>http://tritrypdb.org/gene/TcCLB.504225.20</v>
      </c>
    </row>
    <row r="852" spans="1:10">
      <c r="A852" s="7" t="s">
        <v>1165</v>
      </c>
      <c r="B852" s="7" t="s">
        <v>1166</v>
      </c>
      <c r="C852" s="7">
        <v>1.207726367</v>
      </c>
      <c r="D852" s="7">
        <v>4.1523599999999998E-4</v>
      </c>
      <c r="E852" s="7">
        <v>7.3284999999999995E-4</v>
      </c>
      <c r="F852" s="7">
        <v>2.222309E-3</v>
      </c>
      <c r="G852" s="7">
        <v>4.6684218360000003</v>
      </c>
      <c r="H852" s="7">
        <v>1</v>
      </c>
      <c r="I852" s="7">
        <v>1</v>
      </c>
      <c r="J852" s="14" t="str">
        <f t="shared" si="13"/>
        <v>http://tritrypdb.org/gene/TcCLB.511309.20</v>
      </c>
    </row>
    <row r="853" spans="1:10">
      <c r="A853" s="7" t="s">
        <v>1105</v>
      </c>
      <c r="B853" s="7" t="s">
        <v>796</v>
      </c>
      <c r="C853" s="7">
        <v>1.208002563</v>
      </c>
      <c r="D853" s="7">
        <v>4.7500000000000003E-6</v>
      </c>
      <c r="E853" s="7">
        <v>2.23E-5</v>
      </c>
      <c r="F853" s="7">
        <v>6.7700000000000006E-5</v>
      </c>
      <c r="G853" s="7">
        <v>6.1524803449999999</v>
      </c>
      <c r="H853" s="7">
        <v>1</v>
      </c>
      <c r="I853" s="7">
        <v>1</v>
      </c>
      <c r="J853" s="14" t="str">
        <f t="shared" si="13"/>
        <v>http://tritrypdb.org/gene/TcCLB.503841.10</v>
      </c>
    </row>
    <row r="854" spans="1:10">
      <c r="A854" s="7" t="s">
        <v>1289</v>
      </c>
      <c r="B854" s="7" t="s">
        <v>1290</v>
      </c>
      <c r="C854" s="7">
        <v>1.2091060469999999</v>
      </c>
      <c r="D854" s="7">
        <v>3.2499999999999998E-6</v>
      </c>
      <c r="E854" s="7">
        <v>1.6500000000000001E-5</v>
      </c>
      <c r="F854" s="7">
        <v>4.99E-5</v>
      </c>
      <c r="G854" s="7">
        <v>5.2818864479999998</v>
      </c>
      <c r="H854" s="7">
        <v>1</v>
      </c>
      <c r="I854" s="7">
        <v>1</v>
      </c>
      <c r="J854" s="14" t="str">
        <f t="shared" si="13"/>
        <v>http://tritrypdb.org/gene/TcCLB.506181.104</v>
      </c>
    </row>
    <row r="855" spans="1:10">
      <c r="A855" s="7" t="s">
        <v>1403</v>
      </c>
      <c r="B855" s="7" t="s">
        <v>26</v>
      </c>
      <c r="C855" s="7">
        <v>1.2127396189999999</v>
      </c>
      <c r="D855" s="7">
        <v>4.7899999999999999E-5</v>
      </c>
      <c r="E855" s="7">
        <v>1.3338799999999999E-4</v>
      </c>
      <c r="F855" s="7">
        <v>4.0448699999999998E-4</v>
      </c>
      <c r="G855" s="7">
        <v>5.4618345340000003</v>
      </c>
      <c r="H855" s="7">
        <v>1</v>
      </c>
      <c r="I855" s="7">
        <v>1</v>
      </c>
      <c r="J855" s="14" t="str">
        <f t="shared" si="13"/>
        <v>http://tritrypdb.org/gene/TcCLB.506739.110</v>
      </c>
    </row>
    <row r="856" spans="1:10">
      <c r="A856" s="7" t="s">
        <v>2544</v>
      </c>
      <c r="B856" s="7" t="s">
        <v>118</v>
      </c>
      <c r="C856" s="7">
        <v>1.213018012</v>
      </c>
      <c r="D856" s="7">
        <v>1.587204E-3</v>
      </c>
      <c r="E856" s="7">
        <v>2.0998700000000002E-3</v>
      </c>
      <c r="F856" s="7">
        <v>6.3676840000000002E-3</v>
      </c>
      <c r="G856" s="7">
        <v>5.284965905</v>
      </c>
      <c r="H856" s="7">
        <v>1</v>
      </c>
      <c r="I856" s="7">
        <v>1</v>
      </c>
      <c r="J856" s="14" t="str">
        <f t="shared" si="13"/>
        <v>http://tritrypdb.org/gene/TcCLB.508995.10</v>
      </c>
    </row>
    <row r="857" spans="1:10">
      <c r="A857" s="7" t="s">
        <v>3857</v>
      </c>
      <c r="B857" s="7" t="s">
        <v>3858</v>
      </c>
      <c r="C857" s="7">
        <v>1.213161916</v>
      </c>
      <c r="D857" s="7">
        <v>7.8399999999999995E-5</v>
      </c>
      <c r="E857" s="7">
        <v>1.9873699999999999E-4</v>
      </c>
      <c r="F857" s="7">
        <v>6.0265299999999998E-4</v>
      </c>
      <c r="G857" s="7">
        <v>9.5381810659999999</v>
      </c>
      <c r="H857" s="7">
        <v>1</v>
      </c>
      <c r="I857" s="7">
        <v>1</v>
      </c>
      <c r="J857" s="14" t="str">
        <f t="shared" si="13"/>
        <v>http://tritrypdb.org/gene/TcCLB.507721.20</v>
      </c>
    </row>
    <row r="858" spans="1:10">
      <c r="A858" s="7" t="s">
        <v>5255</v>
      </c>
      <c r="B858" s="7" t="s">
        <v>34</v>
      </c>
      <c r="C858" s="7">
        <v>1.214031882</v>
      </c>
      <c r="D858" s="7">
        <v>5.0699999999999997E-7</v>
      </c>
      <c r="E858" s="7">
        <v>4.0500000000000002E-6</v>
      </c>
      <c r="F858" s="7">
        <v>1.2300000000000001E-5</v>
      </c>
      <c r="G858" s="7">
        <v>5.6739374009999999</v>
      </c>
      <c r="H858" s="7">
        <v>1</v>
      </c>
      <c r="I858" s="7">
        <v>1</v>
      </c>
      <c r="J858" s="14" t="str">
        <f t="shared" si="13"/>
        <v>http://tritrypdb.org/gene/TcCLB.506925.20</v>
      </c>
    </row>
    <row r="859" spans="1:10">
      <c r="A859" s="7" t="s">
        <v>1732</v>
      </c>
      <c r="B859" s="7" t="s">
        <v>26</v>
      </c>
      <c r="C859" s="7">
        <v>1.2180228230000001</v>
      </c>
      <c r="D859" s="7">
        <v>1.0705770000000001E-3</v>
      </c>
      <c r="E859" s="7">
        <v>1.54105E-3</v>
      </c>
      <c r="F859" s="7">
        <v>4.6731100000000003E-3</v>
      </c>
      <c r="G859" s="7">
        <v>3.8296786589999998</v>
      </c>
      <c r="H859" s="7">
        <v>1</v>
      </c>
      <c r="I859" s="7">
        <v>1</v>
      </c>
      <c r="J859" s="14" t="str">
        <f t="shared" si="13"/>
        <v>http://tritrypdb.org/gene/TcCLB.504101.10</v>
      </c>
    </row>
    <row r="860" spans="1:10">
      <c r="A860" s="7" t="s">
        <v>4035</v>
      </c>
      <c r="B860" s="7" t="s">
        <v>4036</v>
      </c>
      <c r="C860" s="7">
        <v>1.2187762369999999</v>
      </c>
      <c r="D860" s="7">
        <v>9.5799999999999998E-5</v>
      </c>
      <c r="E860" s="7">
        <v>2.3171800000000001E-4</v>
      </c>
      <c r="F860" s="7">
        <v>7.0266600000000001E-4</v>
      </c>
      <c r="G860" s="7">
        <v>9.4341925480000004</v>
      </c>
      <c r="H860" s="7">
        <v>1</v>
      </c>
      <c r="I860" s="7">
        <v>1</v>
      </c>
      <c r="J860" s="14" t="str">
        <f t="shared" si="13"/>
        <v>http://tritrypdb.org/gene/TcCLB.511215.119</v>
      </c>
    </row>
    <row r="861" spans="1:10">
      <c r="A861" s="7" t="s">
        <v>4633</v>
      </c>
      <c r="B861" s="7" t="s">
        <v>13</v>
      </c>
      <c r="C861" s="7">
        <v>1.219327351</v>
      </c>
      <c r="D861" s="7">
        <v>9.3200000000000006E-6</v>
      </c>
      <c r="E861" s="7">
        <v>3.7299999999999999E-5</v>
      </c>
      <c r="F861" s="7">
        <v>1.13167E-4</v>
      </c>
      <c r="G861" s="7">
        <v>5.3567369889999998</v>
      </c>
      <c r="H861" s="7">
        <v>1</v>
      </c>
      <c r="I861" s="7">
        <v>1</v>
      </c>
      <c r="J861" s="14" t="str">
        <f t="shared" si="13"/>
        <v>http://tritrypdb.org/gene/TcCLB.511401.80</v>
      </c>
    </row>
    <row r="862" spans="1:10">
      <c r="A862" s="7" t="s">
        <v>3732</v>
      </c>
      <c r="B862" s="7" t="s">
        <v>34</v>
      </c>
      <c r="C862" s="7">
        <v>1.2198644949999999</v>
      </c>
      <c r="D862" s="7">
        <v>6.5599999999999995E-5</v>
      </c>
      <c r="E862" s="7">
        <v>1.71335E-4</v>
      </c>
      <c r="F862" s="7">
        <v>5.1955999999999997E-4</v>
      </c>
      <c r="G862" s="7">
        <v>4.9887338300000001</v>
      </c>
      <c r="H862" s="7">
        <v>1</v>
      </c>
      <c r="I862" s="7">
        <v>1</v>
      </c>
      <c r="J862" s="14" t="str">
        <f t="shared" si="13"/>
        <v>http://tritrypdb.org/gene/TcCLB.504035.60</v>
      </c>
    </row>
    <row r="863" spans="1:10">
      <c r="A863" s="7" t="s">
        <v>5887</v>
      </c>
      <c r="B863" s="7" t="s">
        <v>113</v>
      </c>
      <c r="C863" s="7">
        <v>1.2212799190000001</v>
      </c>
      <c r="D863" s="7">
        <v>2.4438300000000001E-3</v>
      </c>
      <c r="E863" s="7">
        <v>2.9534660000000001E-3</v>
      </c>
      <c r="F863" s="7">
        <v>8.9561439999999992E-3</v>
      </c>
      <c r="G863" s="7">
        <v>3.692821226</v>
      </c>
      <c r="H863" s="7">
        <v>1</v>
      </c>
      <c r="I863" s="7">
        <v>1</v>
      </c>
      <c r="J863" s="14" t="str">
        <f t="shared" si="13"/>
        <v>http://tritrypdb.org/gene/TcCLB.511797.110</v>
      </c>
    </row>
    <row r="864" spans="1:10">
      <c r="A864" s="7" t="s">
        <v>5663</v>
      </c>
      <c r="B864" s="7" t="s">
        <v>5664</v>
      </c>
      <c r="C864" s="7">
        <v>1.2228443959999999</v>
      </c>
      <c r="D864" s="7">
        <v>2.40941E-4</v>
      </c>
      <c r="E864" s="7">
        <v>4.76959E-4</v>
      </c>
      <c r="F864" s="7">
        <v>1.44634E-3</v>
      </c>
      <c r="G864" s="7">
        <v>6.7045199679999996</v>
      </c>
      <c r="H864" s="7">
        <v>1</v>
      </c>
      <c r="I864" s="7">
        <v>1</v>
      </c>
      <c r="J864" s="14" t="str">
        <f t="shared" si="13"/>
        <v>http://tritrypdb.org/gene/TcCLB.511109.130</v>
      </c>
    </row>
    <row r="865" spans="1:10">
      <c r="A865" s="7" t="s">
        <v>5478</v>
      </c>
      <c r="B865" s="7" t="s">
        <v>187</v>
      </c>
      <c r="C865" s="7">
        <v>1.2229573970000001</v>
      </c>
      <c r="D865" s="7">
        <v>3.8600000000000003E-6</v>
      </c>
      <c r="E865" s="7">
        <v>1.88E-5</v>
      </c>
      <c r="F865" s="7">
        <v>5.7000000000000003E-5</v>
      </c>
      <c r="G865" s="7">
        <v>5.8429717559999998</v>
      </c>
      <c r="H865" s="7">
        <v>1</v>
      </c>
      <c r="I865" s="7">
        <v>1</v>
      </c>
      <c r="J865" s="14" t="str">
        <f t="shared" si="13"/>
        <v>http://tritrypdb.org/gene/TcCLB.506563.50</v>
      </c>
    </row>
    <row r="866" spans="1:10">
      <c r="A866" s="7" t="s">
        <v>716</v>
      </c>
      <c r="B866" s="7" t="s">
        <v>34</v>
      </c>
      <c r="C866" s="7">
        <v>1.223085311</v>
      </c>
      <c r="D866" s="7">
        <v>7.1259299999999997E-4</v>
      </c>
      <c r="E866" s="7">
        <v>1.118616E-3</v>
      </c>
      <c r="F866" s="7">
        <v>3.3921110000000002E-3</v>
      </c>
      <c r="G866" s="7">
        <v>5.1688882329999997</v>
      </c>
      <c r="H866" s="7">
        <v>1</v>
      </c>
      <c r="I866" s="7">
        <v>1</v>
      </c>
      <c r="J866" s="14" t="str">
        <f t="shared" si="13"/>
        <v>http://tritrypdb.org/gene/TcCLB.506369.60</v>
      </c>
    </row>
    <row r="867" spans="1:10">
      <c r="A867" s="7" t="s">
        <v>1502</v>
      </c>
      <c r="B867" s="7" t="s">
        <v>1503</v>
      </c>
      <c r="C867" s="7">
        <v>1.2236789189999999</v>
      </c>
      <c r="D867" s="7">
        <v>3.6400000000000002E-8</v>
      </c>
      <c r="E867" s="7">
        <v>5.7199999999999999E-7</v>
      </c>
      <c r="F867" s="7">
        <v>1.73E-6</v>
      </c>
      <c r="G867" s="7">
        <v>6.2295235990000002</v>
      </c>
      <c r="H867" s="7">
        <v>1</v>
      </c>
      <c r="I867" s="7">
        <v>1</v>
      </c>
      <c r="J867" s="14" t="str">
        <f t="shared" si="13"/>
        <v>http://tritrypdb.org/gene/TcCLB.503527.40</v>
      </c>
    </row>
    <row r="868" spans="1:10">
      <c r="A868" s="7" t="s">
        <v>1093</v>
      </c>
      <c r="B868" s="7" t="s">
        <v>34</v>
      </c>
      <c r="C868" s="7">
        <v>1.224001771</v>
      </c>
      <c r="D868" s="7">
        <v>2.2100000000000001E-7</v>
      </c>
      <c r="E868" s="7">
        <v>2.1500000000000002E-6</v>
      </c>
      <c r="F868" s="7">
        <v>6.5200000000000003E-6</v>
      </c>
      <c r="G868" s="7">
        <v>8.268345987</v>
      </c>
      <c r="H868" s="7">
        <v>1</v>
      </c>
      <c r="I868" s="7">
        <v>1</v>
      </c>
      <c r="J868" s="14" t="str">
        <f t="shared" si="13"/>
        <v>http://tritrypdb.org/gene/TcCLB.507667.20</v>
      </c>
    </row>
    <row r="869" spans="1:10">
      <c r="A869" s="7" t="s">
        <v>578</v>
      </c>
      <c r="B869" s="7" t="s">
        <v>34</v>
      </c>
      <c r="C869" s="7">
        <v>1.2245040439999999</v>
      </c>
      <c r="D869" s="7">
        <v>3.0058962000000002E-2</v>
      </c>
      <c r="E869" s="7">
        <v>2.2512577999999998E-2</v>
      </c>
      <c r="F869" s="7">
        <v>6.8267560000000005E-2</v>
      </c>
      <c r="G869" s="7">
        <v>3.931844012</v>
      </c>
      <c r="H869" s="7">
        <v>1</v>
      </c>
      <c r="I869" s="7">
        <v>0</v>
      </c>
      <c r="J869" s="14" t="str">
        <f t="shared" si="13"/>
        <v>http://tritrypdb.org/gene/TcCLB.510911.40</v>
      </c>
    </row>
    <row r="870" spans="1:10">
      <c r="A870" s="7" t="s">
        <v>1551</v>
      </c>
      <c r="B870" s="7" t="s">
        <v>13</v>
      </c>
      <c r="C870" s="7">
        <v>1.2310485529999999</v>
      </c>
      <c r="D870" s="7">
        <v>9.9899999999999992E-6</v>
      </c>
      <c r="E870" s="7">
        <v>3.8999999999999999E-5</v>
      </c>
      <c r="F870" s="7">
        <v>1.1835799999999999E-4</v>
      </c>
      <c r="G870" s="7">
        <v>6.5497804070000001</v>
      </c>
      <c r="H870" s="7">
        <v>1</v>
      </c>
      <c r="I870" s="7">
        <v>1</v>
      </c>
      <c r="J870" s="14" t="str">
        <f t="shared" si="13"/>
        <v>http://tritrypdb.org/gene/TcCLB.507011.230</v>
      </c>
    </row>
    <row r="871" spans="1:10">
      <c r="A871" s="7" t="s">
        <v>5652</v>
      </c>
      <c r="B871" s="7" t="s">
        <v>34</v>
      </c>
      <c r="C871" s="7">
        <v>1.2323556440000001</v>
      </c>
      <c r="D871" s="7">
        <v>6.0399999999999998E-6</v>
      </c>
      <c r="E871" s="7">
        <v>2.69E-5</v>
      </c>
      <c r="F871" s="7">
        <v>8.1600000000000005E-5</v>
      </c>
      <c r="G871" s="7">
        <v>5.1919281640000001</v>
      </c>
      <c r="H871" s="7">
        <v>1</v>
      </c>
      <c r="I871" s="7">
        <v>1</v>
      </c>
      <c r="J871" s="14" t="str">
        <f t="shared" si="13"/>
        <v>http://tritrypdb.org/gene/TcCLB.510323.50</v>
      </c>
    </row>
    <row r="872" spans="1:10">
      <c r="A872" s="7" t="s">
        <v>6154</v>
      </c>
      <c r="B872" s="7" t="s">
        <v>34</v>
      </c>
      <c r="C872" s="7">
        <v>1.233405705</v>
      </c>
      <c r="D872" s="7">
        <v>8.8699999999999994E-8</v>
      </c>
      <c r="E872" s="7">
        <v>1.1000000000000001E-6</v>
      </c>
      <c r="F872" s="7">
        <v>3.3500000000000001E-6</v>
      </c>
      <c r="G872" s="7">
        <v>6.4033868509999996</v>
      </c>
      <c r="H872" s="7">
        <v>1</v>
      </c>
      <c r="I872" s="7">
        <v>1</v>
      </c>
      <c r="J872" s="14" t="str">
        <f t="shared" si="13"/>
        <v>http://tritrypdb.org/gene/TcCLB.507641.160</v>
      </c>
    </row>
    <row r="873" spans="1:10">
      <c r="A873" s="7" t="s">
        <v>4207</v>
      </c>
      <c r="B873" s="7" t="s">
        <v>4208</v>
      </c>
      <c r="C873" s="7">
        <v>1.2351852679999999</v>
      </c>
      <c r="D873" s="7">
        <v>1.1000000000000001E-6</v>
      </c>
      <c r="E873" s="7">
        <v>7.3699999999999997E-6</v>
      </c>
      <c r="F873" s="7">
        <v>2.23E-5</v>
      </c>
      <c r="G873" s="7">
        <v>6.4942884779999996</v>
      </c>
      <c r="H873" s="7">
        <v>1</v>
      </c>
      <c r="I873" s="7">
        <v>1</v>
      </c>
      <c r="J873" s="14" t="str">
        <f t="shared" si="13"/>
        <v>http://tritrypdb.org/gene/TcCLB.407477.10</v>
      </c>
    </row>
    <row r="874" spans="1:10">
      <c r="A874" s="7" t="s">
        <v>1938</v>
      </c>
      <c r="B874" s="7" t="s">
        <v>1939</v>
      </c>
      <c r="C874" s="7">
        <v>1.240541812</v>
      </c>
      <c r="D874" s="7">
        <v>1.2699999999999999E-6</v>
      </c>
      <c r="E874" s="7">
        <v>8.1799999999999996E-6</v>
      </c>
      <c r="F874" s="7">
        <v>2.48E-5</v>
      </c>
      <c r="G874" s="7">
        <v>8.3868300209999997</v>
      </c>
      <c r="H874" s="7">
        <v>1</v>
      </c>
      <c r="I874" s="7">
        <v>1</v>
      </c>
      <c r="J874" s="14" t="str">
        <f t="shared" si="13"/>
        <v>http://tritrypdb.org/gene/TcCLB.507009.10</v>
      </c>
    </row>
    <row r="875" spans="1:10">
      <c r="A875" s="7" t="s">
        <v>5226</v>
      </c>
      <c r="B875" s="7" t="s">
        <v>34</v>
      </c>
      <c r="C875" s="7">
        <v>1.2433438990000001</v>
      </c>
      <c r="D875" s="7">
        <v>1.02E-9</v>
      </c>
      <c r="E875" s="7">
        <v>3.5600000000000001E-8</v>
      </c>
      <c r="F875" s="7">
        <v>1.08E-7</v>
      </c>
      <c r="G875" s="7">
        <v>7.1830346499999997</v>
      </c>
      <c r="H875" s="7">
        <v>1</v>
      </c>
      <c r="I875" s="7">
        <v>1</v>
      </c>
      <c r="J875" s="14" t="str">
        <f t="shared" si="13"/>
        <v>http://tritrypdb.org/gene/TcCLB.506207.20</v>
      </c>
    </row>
    <row r="876" spans="1:10">
      <c r="A876" s="7" t="s">
        <v>1934</v>
      </c>
      <c r="B876" s="7" t="s">
        <v>1935</v>
      </c>
      <c r="C876" s="7">
        <v>1.2445746280000001</v>
      </c>
      <c r="D876" s="7">
        <v>2.9E-5</v>
      </c>
      <c r="E876" s="7">
        <v>8.8900000000000006E-5</v>
      </c>
      <c r="F876" s="7">
        <v>2.6945300000000001E-4</v>
      </c>
      <c r="G876" s="7">
        <v>7.0091964390000001</v>
      </c>
      <c r="H876" s="7">
        <v>1</v>
      </c>
      <c r="I876" s="7">
        <v>1</v>
      </c>
      <c r="J876" s="14" t="str">
        <f t="shared" si="13"/>
        <v>http://tritrypdb.org/gene/TcCLB.506401.170</v>
      </c>
    </row>
    <row r="877" spans="1:10">
      <c r="A877" s="7" t="s">
        <v>227</v>
      </c>
      <c r="B877" s="7" t="s">
        <v>34</v>
      </c>
      <c r="C877" s="7">
        <v>1.244802988</v>
      </c>
      <c r="D877" s="7">
        <v>3.158611E-3</v>
      </c>
      <c r="E877" s="7">
        <v>3.6584130000000001E-3</v>
      </c>
      <c r="F877" s="7">
        <v>1.1093840000000001E-2</v>
      </c>
      <c r="G877" s="7">
        <v>3.9779097029999999</v>
      </c>
      <c r="H877" s="7">
        <v>1</v>
      </c>
      <c r="I877" s="7">
        <v>1</v>
      </c>
      <c r="J877" s="14" t="str">
        <f t="shared" si="13"/>
        <v>http://tritrypdb.org/gene/TcCLB.506859.240</v>
      </c>
    </row>
    <row r="878" spans="1:10">
      <c r="A878" s="7" t="s">
        <v>1525</v>
      </c>
      <c r="B878" s="7" t="s">
        <v>34</v>
      </c>
      <c r="C878" s="7">
        <v>1.247378769</v>
      </c>
      <c r="D878" s="7">
        <v>1.73E-6</v>
      </c>
      <c r="E878" s="7">
        <v>1.01E-5</v>
      </c>
      <c r="F878" s="7">
        <v>3.0599999999999998E-5</v>
      </c>
      <c r="G878" s="7">
        <v>6.5171632319999997</v>
      </c>
      <c r="H878" s="7">
        <v>1</v>
      </c>
      <c r="I878" s="7">
        <v>1</v>
      </c>
      <c r="J878" s="14" t="str">
        <f t="shared" si="13"/>
        <v>http://tritrypdb.org/gene/TcCLB.504035.120</v>
      </c>
    </row>
    <row r="879" spans="1:10">
      <c r="A879" s="7" t="s">
        <v>1685</v>
      </c>
      <c r="B879" s="7" t="s">
        <v>34</v>
      </c>
      <c r="C879" s="7">
        <v>1.2485094569999999</v>
      </c>
      <c r="D879" s="7">
        <v>3.4900000000000001E-7</v>
      </c>
      <c r="E879" s="7">
        <v>3.0000000000000001E-6</v>
      </c>
      <c r="F879" s="7">
        <v>9.0799999999999995E-6</v>
      </c>
      <c r="G879" s="7">
        <v>6.4049983309999998</v>
      </c>
      <c r="H879" s="7">
        <v>1</v>
      </c>
      <c r="I879" s="7">
        <v>1</v>
      </c>
      <c r="J879" s="14" t="str">
        <f t="shared" si="13"/>
        <v>http://tritrypdb.org/gene/TcCLB.507669.90</v>
      </c>
    </row>
    <row r="880" spans="1:10">
      <c r="A880" s="7" t="s">
        <v>5648</v>
      </c>
      <c r="B880" s="7" t="s">
        <v>113</v>
      </c>
      <c r="C880" s="7">
        <v>1.2509660460000001</v>
      </c>
      <c r="D880" s="7">
        <v>1.2280200000000001E-4</v>
      </c>
      <c r="E880" s="7">
        <v>2.7784400000000002E-4</v>
      </c>
      <c r="F880" s="7">
        <v>8.4254000000000002E-4</v>
      </c>
      <c r="G880" s="7">
        <v>5.7088768319999996</v>
      </c>
      <c r="H880" s="7">
        <v>1</v>
      </c>
      <c r="I880" s="7">
        <v>1</v>
      </c>
      <c r="J880" s="14" t="str">
        <f t="shared" si="13"/>
        <v>http://tritrypdb.org/gene/TcCLB.507747.180</v>
      </c>
    </row>
    <row r="881" spans="1:10">
      <c r="A881" s="7" t="s">
        <v>1594</v>
      </c>
      <c r="B881" s="7" t="s">
        <v>34</v>
      </c>
      <c r="C881" s="7">
        <v>1.2521814950000001</v>
      </c>
      <c r="D881" s="7">
        <v>3.39E-7</v>
      </c>
      <c r="E881" s="7">
        <v>2.9299999999999999E-6</v>
      </c>
      <c r="F881" s="7">
        <v>8.8899999999999996E-6</v>
      </c>
      <c r="G881" s="7">
        <v>6.4382213679999998</v>
      </c>
      <c r="H881" s="7">
        <v>1</v>
      </c>
      <c r="I881" s="7">
        <v>1</v>
      </c>
      <c r="J881" s="14" t="str">
        <f t="shared" si="13"/>
        <v>http://tritrypdb.org/gene/TcCLB.511071.10</v>
      </c>
    </row>
    <row r="882" spans="1:10">
      <c r="A882" s="7" t="s">
        <v>4588</v>
      </c>
      <c r="B882" s="7" t="s">
        <v>34</v>
      </c>
      <c r="C882" s="7">
        <v>1.2543106660000001</v>
      </c>
      <c r="D882" s="7">
        <v>5.5599999999999995E-7</v>
      </c>
      <c r="E882" s="7">
        <v>4.3200000000000001E-6</v>
      </c>
      <c r="F882" s="7">
        <v>1.31E-5</v>
      </c>
      <c r="G882" s="7">
        <v>6.3698116110000003</v>
      </c>
      <c r="H882" s="7">
        <v>1</v>
      </c>
      <c r="I882" s="7">
        <v>1</v>
      </c>
      <c r="J882" s="14" t="str">
        <f t="shared" si="13"/>
        <v>http://tritrypdb.org/gene/TcCLB.510165.30</v>
      </c>
    </row>
    <row r="883" spans="1:10">
      <c r="A883" s="7" t="s">
        <v>979</v>
      </c>
      <c r="B883" s="7" t="s">
        <v>980</v>
      </c>
      <c r="C883" s="7">
        <v>1.2552382390000001</v>
      </c>
      <c r="D883" s="7">
        <v>1.14604E-4</v>
      </c>
      <c r="E883" s="7">
        <v>2.64147E-4</v>
      </c>
      <c r="F883" s="7">
        <v>8.0100400000000002E-4</v>
      </c>
      <c r="G883" s="7">
        <v>3.9743521340000001</v>
      </c>
      <c r="H883" s="7">
        <v>1</v>
      </c>
      <c r="I883" s="7">
        <v>1</v>
      </c>
      <c r="J883" s="14" t="str">
        <f t="shared" si="13"/>
        <v>http://tritrypdb.org/gene/TcCLB.509707.29</v>
      </c>
    </row>
    <row r="884" spans="1:10">
      <c r="A884" s="7" t="s">
        <v>129</v>
      </c>
      <c r="B884" s="7" t="s">
        <v>34</v>
      </c>
      <c r="C884" s="7">
        <v>1.2603658419999999</v>
      </c>
      <c r="D884" s="7">
        <v>1.1600000000000001E-5</v>
      </c>
      <c r="E884" s="7">
        <v>4.3800000000000001E-5</v>
      </c>
      <c r="F884" s="7">
        <v>1.3268000000000001E-4</v>
      </c>
      <c r="G884" s="7">
        <v>5.5989129520000001</v>
      </c>
      <c r="H884" s="7">
        <v>1</v>
      </c>
      <c r="I884" s="7">
        <v>1</v>
      </c>
      <c r="J884" s="14" t="str">
        <f t="shared" si="13"/>
        <v>http://tritrypdb.org/gene/TcCLB.509157.220</v>
      </c>
    </row>
    <row r="885" spans="1:10">
      <c r="A885" s="7" t="s">
        <v>1388</v>
      </c>
      <c r="B885" s="7" t="s">
        <v>26</v>
      </c>
      <c r="C885" s="7">
        <v>1.264133178</v>
      </c>
      <c r="D885" s="7">
        <v>1.4500000000000001E-6</v>
      </c>
      <c r="E885" s="7">
        <v>8.8999999999999995E-6</v>
      </c>
      <c r="F885" s="7">
        <v>2.6999999999999999E-5</v>
      </c>
      <c r="G885" s="7">
        <v>5.9865221030000004</v>
      </c>
      <c r="H885" s="7">
        <v>1</v>
      </c>
      <c r="I885" s="7">
        <v>1</v>
      </c>
      <c r="J885" s="14" t="str">
        <f t="shared" si="13"/>
        <v>http://tritrypdb.org/gene/TcCLB.510861.110</v>
      </c>
    </row>
    <row r="886" spans="1:10">
      <c r="A886" s="7" t="s">
        <v>5225</v>
      </c>
      <c r="B886" s="7" t="s">
        <v>34</v>
      </c>
      <c r="C886" s="7">
        <v>1.2641897479999999</v>
      </c>
      <c r="D886" s="7">
        <v>2.1423699999999999E-4</v>
      </c>
      <c r="E886" s="7">
        <v>4.3303999999999999E-4</v>
      </c>
      <c r="F886" s="7">
        <v>1.313158E-3</v>
      </c>
      <c r="G886" s="7">
        <v>5.1832566690000004</v>
      </c>
      <c r="H886" s="7">
        <v>1</v>
      </c>
      <c r="I886" s="7">
        <v>1</v>
      </c>
      <c r="J886" s="14" t="str">
        <f t="shared" si="13"/>
        <v>http://tritrypdb.org/gene/TcCLB.509007.30</v>
      </c>
    </row>
    <row r="887" spans="1:10">
      <c r="A887" s="7" t="s">
        <v>1858</v>
      </c>
      <c r="B887" s="7" t="s">
        <v>1859</v>
      </c>
      <c r="C887" s="7">
        <v>1.2650448439999999</v>
      </c>
      <c r="D887" s="7">
        <v>1.61E-6</v>
      </c>
      <c r="E887" s="7">
        <v>9.6500000000000008E-6</v>
      </c>
      <c r="F887" s="7">
        <v>2.9300000000000001E-5</v>
      </c>
      <c r="G887" s="7">
        <v>5.3664582100000002</v>
      </c>
      <c r="H887" s="7">
        <v>1</v>
      </c>
      <c r="I887" s="7">
        <v>1</v>
      </c>
      <c r="J887" s="14" t="str">
        <f t="shared" si="13"/>
        <v>http://tritrypdb.org/gene/TcCLB.509537.60</v>
      </c>
    </row>
    <row r="888" spans="1:10">
      <c r="A888" s="7" t="s">
        <v>1123</v>
      </c>
      <c r="B888" s="7" t="s">
        <v>34</v>
      </c>
      <c r="C888" s="7">
        <v>1.2663476849999999</v>
      </c>
      <c r="D888" s="7">
        <v>5.1600000000000001E-7</v>
      </c>
      <c r="E888" s="7">
        <v>4.0999999999999997E-6</v>
      </c>
      <c r="F888" s="7">
        <v>1.24E-5</v>
      </c>
      <c r="G888" s="7">
        <v>6.5122173459999999</v>
      </c>
      <c r="H888" s="7">
        <v>1</v>
      </c>
      <c r="I888" s="7">
        <v>1</v>
      </c>
      <c r="J888" s="14" t="str">
        <f t="shared" si="13"/>
        <v>http://tritrypdb.org/gene/TcCLB.511691.39</v>
      </c>
    </row>
    <row r="889" spans="1:10">
      <c r="A889" s="7" t="s">
        <v>4138</v>
      </c>
      <c r="B889" s="7" t="s">
        <v>4139</v>
      </c>
      <c r="C889" s="7">
        <v>1.2676158829999999</v>
      </c>
      <c r="D889" s="7">
        <v>2.1800000000000001E-5</v>
      </c>
      <c r="E889" s="7">
        <v>7.1500000000000003E-5</v>
      </c>
      <c r="F889" s="7">
        <v>2.1680700000000001E-4</v>
      </c>
      <c r="G889" s="7">
        <v>6.9795540220000003</v>
      </c>
      <c r="H889" s="7">
        <v>1</v>
      </c>
      <c r="I889" s="7">
        <v>1</v>
      </c>
      <c r="J889" s="14" t="str">
        <f t="shared" si="13"/>
        <v>http://tritrypdb.org/gene/TcCLB.506227.150</v>
      </c>
    </row>
    <row r="890" spans="1:10">
      <c r="A890" s="7" t="s">
        <v>4747</v>
      </c>
      <c r="B890" s="7" t="s">
        <v>531</v>
      </c>
      <c r="C890" s="7">
        <v>1.269829917</v>
      </c>
      <c r="D890" s="7">
        <v>1.19444E-4</v>
      </c>
      <c r="E890" s="7">
        <v>2.7239000000000001E-4</v>
      </c>
      <c r="F890" s="7">
        <v>8.2600000000000002E-4</v>
      </c>
      <c r="G890" s="7">
        <v>6.7195860310000004</v>
      </c>
      <c r="H890" s="7">
        <v>1</v>
      </c>
      <c r="I890" s="7">
        <v>1</v>
      </c>
      <c r="J890" s="14" t="str">
        <f t="shared" si="13"/>
        <v>http://tritrypdb.org/gene/TcCLB.504125.40</v>
      </c>
    </row>
    <row r="891" spans="1:10">
      <c r="A891" s="7" t="s">
        <v>2246</v>
      </c>
      <c r="B891" s="7" t="s">
        <v>34</v>
      </c>
      <c r="C891" s="7">
        <v>1.2719004620000001</v>
      </c>
      <c r="D891" s="7">
        <v>6.6400000000000001E-5</v>
      </c>
      <c r="E891" s="7">
        <v>1.7248099999999999E-4</v>
      </c>
      <c r="F891" s="7">
        <v>5.2303600000000005E-4</v>
      </c>
      <c r="G891" s="7">
        <v>5.4351393019999996</v>
      </c>
      <c r="H891" s="7">
        <v>1</v>
      </c>
      <c r="I891" s="7">
        <v>1</v>
      </c>
      <c r="J891" s="14" t="str">
        <f t="shared" si="13"/>
        <v>http://tritrypdb.org/gene/TcCLB.430895.10</v>
      </c>
    </row>
    <row r="892" spans="1:10">
      <c r="A892" s="7" t="s">
        <v>633</v>
      </c>
      <c r="B892" s="7" t="s">
        <v>34</v>
      </c>
      <c r="C892" s="7">
        <v>1.273112368</v>
      </c>
      <c r="D892" s="7">
        <v>2.7E-8</v>
      </c>
      <c r="E892" s="7">
        <v>4.4200000000000001E-7</v>
      </c>
      <c r="F892" s="7">
        <v>1.3400000000000001E-6</v>
      </c>
      <c r="G892" s="7">
        <v>6.7252213349999996</v>
      </c>
      <c r="H892" s="7">
        <v>1</v>
      </c>
      <c r="I892" s="7">
        <v>1</v>
      </c>
      <c r="J892" s="14" t="str">
        <f t="shared" si="13"/>
        <v>http://tritrypdb.org/gene/TcCLB.503487.70</v>
      </c>
    </row>
    <row r="893" spans="1:10">
      <c r="A893" s="7" t="s">
        <v>1728</v>
      </c>
      <c r="B893" s="7" t="s">
        <v>34</v>
      </c>
      <c r="C893" s="7">
        <v>1.2744253130000001</v>
      </c>
      <c r="D893" s="7">
        <v>8.2996399999999998E-4</v>
      </c>
      <c r="E893" s="7">
        <v>1.256556E-3</v>
      </c>
      <c r="F893" s="7">
        <v>3.810403E-3</v>
      </c>
      <c r="G893" s="7">
        <v>5.1783306009999999</v>
      </c>
      <c r="H893" s="7">
        <v>1</v>
      </c>
      <c r="I893" s="7">
        <v>1</v>
      </c>
      <c r="J893" s="14" t="str">
        <f t="shared" si="13"/>
        <v>http://tritrypdb.org/gene/TcCLB.509967.140</v>
      </c>
    </row>
    <row r="894" spans="1:10">
      <c r="A894" s="7" t="s">
        <v>3911</v>
      </c>
      <c r="B894" s="7" t="s">
        <v>34</v>
      </c>
      <c r="C894" s="7">
        <v>1.277558763</v>
      </c>
      <c r="D894" s="7">
        <v>4.8500000000000002E-6</v>
      </c>
      <c r="E894" s="7">
        <v>2.2799999999999999E-5</v>
      </c>
      <c r="F894" s="7">
        <v>6.8999999999999997E-5</v>
      </c>
      <c r="G894" s="7">
        <v>6.4416506079999998</v>
      </c>
      <c r="H894" s="7">
        <v>1</v>
      </c>
      <c r="I894" s="7">
        <v>1</v>
      </c>
      <c r="J894" s="14" t="str">
        <f t="shared" si="13"/>
        <v>http://tritrypdb.org/gene/TcCLB.504147.240</v>
      </c>
    </row>
    <row r="895" spans="1:10">
      <c r="A895" s="7" t="s">
        <v>361</v>
      </c>
      <c r="B895" s="7" t="s">
        <v>362</v>
      </c>
      <c r="C895" s="7">
        <v>1.2818142669999999</v>
      </c>
      <c r="D895" s="7">
        <v>2.3337299999999999E-4</v>
      </c>
      <c r="E895" s="7">
        <v>4.63039E-4</v>
      </c>
      <c r="F895" s="7">
        <v>1.404127E-3</v>
      </c>
      <c r="G895" s="7">
        <v>3.8822739149999999</v>
      </c>
      <c r="H895" s="7">
        <v>1</v>
      </c>
      <c r="I895" s="7">
        <v>1</v>
      </c>
      <c r="J895" s="14" t="str">
        <f t="shared" si="13"/>
        <v>http://tritrypdb.org/gene/TcCLB.506363.80</v>
      </c>
    </row>
    <row r="896" spans="1:10">
      <c r="A896" s="7" t="s">
        <v>88</v>
      </c>
      <c r="B896" s="7" t="s">
        <v>89</v>
      </c>
      <c r="C896" s="7">
        <v>1.2821847239999999</v>
      </c>
      <c r="D896" s="7">
        <v>1.2500000000000001E-6</v>
      </c>
      <c r="E896" s="7">
        <v>8.1000000000000004E-6</v>
      </c>
      <c r="F896" s="7">
        <v>2.4600000000000002E-5</v>
      </c>
      <c r="G896" s="7">
        <v>8.6061949010000003</v>
      </c>
      <c r="H896" s="7">
        <v>1</v>
      </c>
      <c r="I896" s="7">
        <v>1</v>
      </c>
      <c r="J896" s="14" t="str">
        <f t="shared" si="13"/>
        <v>http://tritrypdb.org/gene/TcCLB.507875.20</v>
      </c>
    </row>
    <row r="897" spans="1:10">
      <c r="A897" s="7" t="s">
        <v>1194</v>
      </c>
      <c r="B897" s="7" t="s">
        <v>34</v>
      </c>
      <c r="C897" s="7">
        <v>1.2822404190000001</v>
      </c>
      <c r="D897" s="7">
        <v>2.1367090000000001E-3</v>
      </c>
      <c r="E897" s="7">
        <v>2.654829E-3</v>
      </c>
      <c r="F897" s="7">
        <v>8.0505520000000007E-3</v>
      </c>
      <c r="G897" s="7">
        <v>3.847532803</v>
      </c>
      <c r="H897" s="7">
        <v>1</v>
      </c>
      <c r="I897" s="7">
        <v>1</v>
      </c>
      <c r="J897" s="14" t="str">
        <f t="shared" si="13"/>
        <v>http://tritrypdb.org/gene/TcCLB.511215.60</v>
      </c>
    </row>
    <row r="898" spans="1:10">
      <c r="A898" s="7" t="s">
        <v>4794</v>
      </c>
      <c r="B898" s="7" t="s">
        <v>34</v>
      </c>
      <c r="C898" s="7">
        <v>1.2829658500000001</v>
      </c>
      <c r="D898" s="7">
        <v>2.0049698000000001E-2</v>
      </c>
      <c r="E898" s="7">
        <v>1.6315825999999999E-2</v>
      </c>
      <c r="F898" s="7">
        <v>4.9476412999999997E-2</v>
      </c>
      <c r="G898" s="7">
        <v>4.0498185109999998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http://tritrypdb.org/gene/TcCLB.483623.10</v>
      </c>
    </row>
    <row r="899" spans="1:10">
      <c r="A899" s="7" t="s">
        <v>1823</v>
      </c>
      <c r="B899" s="7" t="s">
        <v>1824</v>
      </c>
      <c r="C899" s="7">
        <v>1.286408421</v>
      </c>
      <c r="D899" s="7">
        <v>7.9300000000000003E-6</v>
      </c>
      <c r="E899" s="7">
        <v>3.3000000000000003E-5</v>
      </c>
      <c r="F899" s="7">
        <v>9.9900000000000002E-5</v>
      </c>
      <c r="G899" s="7">
        <v>5.9263177430000002</v>
      </c>
      <c r="H899" s="7">
        <v>1</v>
      </c>
      <c r="I899" s="7">
        <v>1</v>
      </c>
      <c r="J899" s="14" t="str">
        <f t="shared" si="14"/>
        <v>http://tritrypdb.org/gene/TcCLB.508241.10</v>
      </c>
    </row>
    <row r="900" spans="1:10">
      <c r="A900" s="7" t="s">
        <v>4214</v>
      </c>
      <c r="B900" s="7" t="s">
        <v>113</v>
      </c>
      <c r="C900" s="7">
        <v>1.2880508289999999</v>
      </c>
      <c r="D900" s="7">
        <v>5.8776910000000002E-2</v>
      </c>
      <c r="E900" s="7">
        <v>3.8312264999999998E-2</v>
      </c>
      <c r="F900" s="7">
        <v>0.116178825</v>
      </c>
      <c r="G900" s="7">
        <v>2.789164977</v>
      </c>
      <c r="H900" s="7">
        <v>1</v>
      </c>
      <c r="I900" s="7">
        <v>0</v>
      </c>
      <c r="J900" s="14" t="str">
        <f t="shared" si="14"/>
        <v>http://tritrypdb.org/gene/TcCLB.503447.20</v>
      </c>
    </row>
    <row r="901" spans="1:10">
      <c r="A901" s="7" t="s">
        <v>2472</v>
      </c>
      <c r="B901" s="7" t="s">
        <v>2473</v>
      </c>
      <c r="C901" s="7">
        <v>1.2886697620000001</v>
      </c>
      <c r="D901" s="7">
        <v>2.6725700000000002E-4</v>
      </c>
      <c r="E901" s="7">
        <v>5.1660400000000004E-4</v>
      </c>
      <c r="F901" s="7">
        <v>1.566561E-3</v>
      </c>
      <c r="G901" s="7">
        <v>4.0681766760000002</v>
      </c>
      <c r="H901" s="7">
        <v>1</v>
      </c>
      <c r="I901" s="7">
        <v>1</v>
      </c>
      <c r="J901" s="14" t="str">
        <f t="shared" si="14"/>
        <v>http://tritrypdb.org/gene/TcCLB.506801.20</v>
      </c>
    </row>
    <row r="902" spans="1:10">
      <c r="A902" s="7" t="s">
        <v>1777</v>
      </c>
      <c r="B902" s="7" t="s">
        <v>161</v>
      </c>
      <c r="C902" s="7">
        <v>1.2907583760000001</v>
      </c>
      <c r="D902" s="7">
        <v>3.4858710000000002E-3</v>
      </c>
      <c r="E902" s="7">
        <v>3.9525410000000004E-3</v>
      </c>
      <c r="F902" s="7">
        <v>1.198576E-2</v>
      </c>
      <c r="G902" s="7">
        <v>4.1903132420000002</v>
      </c>
      <c r="H902" s="7">
        <v>1</v>
      </c>
      <c r="I902" s="7">
        <v>1</v>
      </c>
      <c r="J902" s="14" t="str">
        <f t="shared" si="14"/>
        <v>http://tritrypdb.org/gene/TcCLB.503841.80</v>
      </c>
    </row>
    <row r="903" spans="1:10">
      <c r="A903" s="7" t="s">
        <v>950</v>
      </c>
      <c r="B903" s="7" t="s">
        <v>118</v>
      </c>
      <c r="C903" s="7">
        <v>1.290913668</v>
      </c>
      <c r="D903" s="7">
        <v>1.3499999999999999E-5</v>
      </c>
      <c r="E903" s="7">
        <v>4.8999999999999998E-5</v>
      </c>
      <c r="F903" s="7">
        <v>1.4845E-4</v>
      </c>
      <c r="G903" s="7">
        <v>5.1869267710000004</v>
      </c>
      <c r="H903" s="7">
        <v>1</v>
      </c>
      <c r="I903" s="7">
        <v>1</v>
      </c>
      <c r="J903" s="14" t="str">
        <f t="shared" si="14"/>
        <v>http://tritrypdb.org/gene/TcCLB.507837.20</v>
      </c>
    </row>
    <row r="904" spans="1:10">
      <c r="A904" s="7" t="s">
        <v>747</v>
      </c>
      <c r="B904" s="7" t="s">
        <v>748</v>
      </c>
      <c r="C904" s="7">
        <v>1.2913390819999999</v>
      </c>
      <c r="D904" s="7">
        <v>3.0774200000000001E-4</v>
      </c>
      <c r="E904" s="7">
        <v>5.7802299999999999E-4</v>
      </c>
      <c r="F904" s="7">
        <v>1.7528070000000001E-3</v>
      </c>
      <c r="G904" s="7">
        <v>4.7099431279999999</v>
      </c>
      <c r="H904" s="7">
        <v>1</v>
      </c>
      <c r="I904" s="7">
        <v>1</v>
      </c>
      <c r="J904" s="14" t="str">
        <f t="shared" si="14"/>
        <v>http://tritrypdb.org/gene/TcCLB.509705.10</v>
      </c>
    </row>
    <row r="905" spans="1:10">
      <c r="A905" s="7" t="s">
        <v>524</v>
      </c>
      <c r="B905" s="7" t="s">
        <v>34</v>
      </c>
      <c r="C905" s="7">
        <v>1.2913890100000001</v>
      </c>
      <c r="D905" s="7">
        <v>1.18E-7</v>
      </c>
      <c r="E905" s="7">
        <v>1.3400000000000001E-6</v>
      </c>
      <c r="F905" s="7">
        <v>4.0500000000000002E-6</v>
      </c>
      <c r="G905" s="7">
        <v>7.0059155930000001</v>
      </c>
      <c r="H905" s="7">
        <v>1</v>
      </c>
      <c r="I905" s="7">
        <v>1</v>
      </c>
      <c r="J905" s="14" t="str">
        <f t="shared" si="14"/>
        <v>http://tritrypdb.org/gene/TcCLB.511051.59</v>
      </c>
    </row>
    <row r="906" spans="1:10">
      <c r="A906" s="7" t="s">
        <v>823</v>
      </c>
      <c r="B906" s="7" t="s">
        <v>26</v>
      </c>
      <c r="C906" s="7">
        <v>1.29729622</v>
      </c>
      <c r="D906" s="7">
        <v>4.4569400000000001E-4</v>
      </c>
      <c r="E906" s="7">
        <v>7.7339200000000002E-4</v>
      </c>
      <c r="F906" s="7">
        <v>2.3452479999999999E-3</v>
      </c>
      <c r="G906" s="7">
        <v>4.0410693579999997</v>
      </c>
      <c r="H906" s="7">
        <v>1</v>
      </c>
      <c r="I906" s="7">
        <v>1</v>
      </c>
      <c r="J906" s="14" t="str">
        <f t="shared" si="14"/>
        <v>http://tritrypdb.org/gene/TcCLB.511573.49</v>
      </c>
    </row>
    <row r="907" spans="1:10">
      <c r="A907" s="7" t="s">
        <v>507</v>
      </c>
      <c r="B907" s="7" t="s">
        <v>34</v>
      </c>
      <c r="C907" s="7">
        <v>1.2977736609999999</v>
      </c>
      <c r="D907" s="7">
        <v>1.0292499999999999E-4</v>
      </c>
      <c r="E907" s="7">
        <v>2.4457999999999999E-4</v>
      </c>
      <c r="F907" s="7">
        <v>7.4166800000000001E-4</v>
      </c>
      <c r="G907" s="7">
        <v>4.8567638909999999</v>
      </c>
      <c r="H907" s="7">
        <v>1</v>
      </c>
      <c r="I907" s="7">
        <v>1</v>
      </c>
      <c r="J907" s="14" t="str">
        <f t="shared" si="14"/>
        <v>http://tritrypdb.org/gene/TcCLB.506543.50</v>
      </c>
    </row>
    <row r="908" spans="1:10">
      <c r="A908" s="7" t="s">
        <v>5173</v>
      </c>
      <c r="B908" s="7" t="s">
        <v>548</v>
      </c>
      <c r="C908" s="7">
        <v>1.2984960720000001</v>
      </c>
      <c r="D908" s="7">
        <v>9.2899999999999995E-5</v>
      </c>
      <c r="E908" s="7">
        <v>2.2726800000000001E-4</v>
      </c>
      <c r="F908" s="7">
        <v>6.8917000000000002E-4</v>
      </c>
      <c r="G908" s="7">
        <v>6.3099227390000001</v>
      </c>
      <c r="H908" s="7">
        <v>1</v>
      </c>
      <c r="I908" s="7">
        <v>1</v>
      </c>
      <c r="J908" s="14" t="str">
        <f t="shared" si="14"/>
        <v>http://tritrypdb.org/gene/TcCLB.506249.70</v>
      </c>
    </row>
    <row r="909" spans="1:10">
      <c r="A909" s="7" t="s">
        <v>290</v>
      </c>
      <c r="B909" s="7" t="s">
        <v>291</v>
      </c>
      <c r="C909" s="7">
        <v>1.298726517</v>
      </c>
      <c r="D909" s="7">
        <v>1.47E-5</v>
      </c>
      <c r="E909" s="7">
        <v>5.2299999999999997E-5</v>
      </c>
      <c r="F909" s="7">
        <v>1.5848500000000001E-4</v>
      </c>
      <c r="G909" s="7">
        <v>6.6510638010000003</v>
      </c>
      <c r="H909" s="7">
        <v>1</v>
      </c>
      <c r="I909" s="7">
        <v>1</v>
      </c>
      <c r="J909" s="14" t="str">
        <f t="shared" si="14"/>
        <v>http://tritrypdb.org/gene/TcCLB.504425.60</v>
      </c>
    </row>
    <row r="910" spans="1:10">
      <c r="A910" s="7" t="s">
        <v>1937</v>
      </c>
      <c r="B910" s="7" t="s">
        <v>13</v>
      </c>
      <c r="C910" s="7">
        <v>1.2997204440000001</v>
      </c>
      <c r="D910" s="7">
        <v>1.24E-5</v>
      </c>
      <c r="E910" s="7">
        <v>4.5899999999999998E-5</v>
      </c>
      <c r="F910" s="7">
        <v>1.39276E-4</v>
      </c>
      <c r="G910" s="7">
        <v>4.8707124100000003</v>
      </c>
      <c r="H910" s="7">
        <v>1</v>
      </c>
      <c r="I910" s="7">
        <v>1</v>
      </c>
      <c r="J910" s="14" t="str">
        <f t="shared" si="14"/>
        <v>http://tritrypdb.org/gene/TcCLB.503981.9</v>
      </c>
    </row>
    <row r="911" spans="1:10">
      <c r="A911" s="7" t="s">
        <v>4048</v>
      </c>
      <c r="B911" s="7" t="s">
        <v>34</v>
      </c>
      <c r="C911" s="7">
        <v>1.3012616859999999</v>
      </c>
      <c r="D911" s="7">
        <v>3.0400000000000002E-7</v>
      </c>
      <c r="E911" s="7">
        <v>2.7300000000000001E-6</v>
      </c>
      <c r="F911" s="7">
        <v>8.2800000000000003E-6</v>
      </c>
      <c r="G911" s="7">
        <v>5.7324635280000003</v>
      </c>
      <c r="H911" s="7">
        <v>1</v>
      </c>
      <c r="I911" s="7">
        <v>1</v>
      </c>
      <c r="J911" s="14" t="str">
        <f t="shared" si="14"/>
        <v>http://tritrypdb.org/gene/TcCLB.503821.19</v>
      </c>
    </row>
    <row r="912" spans="1:10">
      <c r="A912" s="7" t="s">
        <v>5651</v>
      </c>
      <c r="B912" s="7" t="s">
        <v>34</v>
      </c>
      <c r="C912" s="7">
        <v>1.3020873850000001</v>
      </c>
      <c r="D912" s="7">
        <v>1.4100000000000001E-7</v>
      </c>
      <c r="E912" s="7">
        <v>1.5099999999999999E-6</v>
      </c>
      <c r="F912" s="7">
        <v>4.5700000000000003E-6</v>
      </c>
      <c r="G912" s="7">
        <v>5.7486019849999996</v>
      </c>
      <c r="H912" s="7">
        <v>1</v>
      </c>
      <c r="I912" s="7">
        <v>1</v>
      </c>
      <c r="J912" s="14" t="str">
        <f t="shared" si="14"/>
        <v>http://tritrypdb.org/gene/TcCLB.511743.10</v>
      </c>
    </row>
    <row r="913" spans="1:10">
      <c r="A913" s="7" t="s">
        <v>960</v>
      </c>
      <c r="B913" s="7" t="s">
        <v>34</v>
      </c>
      <c r="C913" s="7">
        <v>1.3031355760000001</v>
      </c>
      <c r="D913" s="7">
        <v>4.1199999999999998E-7</v>
      </c>
      <c r="E913" s="7">
        <v>3.4000000000000001E-6</v>
      </c>
      <c r="F913" s="7">
        <v>1.03E-5</v>
      </c>
      <c r="G913" s="7">
        <v>6.1509438569999997</v>
      </c>
      <c r="H913" s="7">
        <v>1</v>
      </c>
      <c r="I913" s="7">
        <v>1</v>
      </c>
      <c r="J913" s="14" t="str">
        <f t="shared" si="14"/>
        <v>http://tritrypdb.org/gene/TcCLB.511393.70</v>
      </c>
    </row>
    <row r="914" spans="1:10">
      <c r="A914" s="7" t="s">
        <v>4582</v>
      </c>
      <c r="B914" s="7" t="s">
        <v>34</v>
      </c>
      <c r="C914" s="7">
        <v>1.3059889899999999</v>
      </c>
      <c r="D914" s="7">
        <v>2.6400000000000001E-6</v>
      </c>
      <c r="E914" s="7">
        <v>1.3900000000000001E-5</v>
      </c>
      <c r="F914" s="7">
        <v>4.21E-5</v>
      </c>
      <c r="G914" s="7">
        <v>6.4614704950000004</v>
      </c>
      <c r="H914" s="7">
        <v>1</v>
      </c>
      <c r="I914" s="7">
        <v>1</v>
      </c>
      <c r="J914" s="14" t="str">
        <f t="shared" si="14"/>
        <v>http://tritrypdb.org/gene/TcCLB.510101.330</v>
      </c>
    </row>
    <row r="915" spans="1:10">
      <c r="A915" s="7" t="s">
        <v>3904</v>
      </c>
      <c r="B915" s="7" t="s">
        <v>3905</v>
      </c>
      <c r="C915" s="7">
        <v>1.307520762</v>
      </c>
      <c r="D915" s="7">
        <v>6.5900000000000003E-5</v>
      </c>
      <c r="E915" s="7">
        <v>1.7150100000000001E-4</v>
      </c>
      <c r="F915" s="7">
        <v>5.2006199999999995E-4</v>
      </c>
      <c r="G915" s="7">
        <v>7.1789787990000002</v>
      </c>
      <c r="H915" s="7">
        <v>1</v>
      </c>
      <c r="I915" s="7">
        <v>1</v>
      </c>
      <c r="J915" s="14" t="str">
        <f t="shared" si="14"/>
        <v>http://tritrypdb.org/gene/TcCLB.511333.4</v>
      </c>
    </row>
    <row r="916" spans="1:10">
      <c r="A916" s="7" t="s">
        <v>2247</v>
      </c>
      <c r="B916" s="7" t="s">
        <v>548</v>
      </c>
      <c r="C916" s="7">
        <v>1.314154847</v>
      </c>
      <c r="D916" s="7">
        <v>1.2E-5</v>
      </c>
      <c r="E916" s="7">
        <v>4.4499999999999997E-5</v>
      </c>
      <c r="F916" s="7">
        <v>1.35041E-4</v>
      </c>
      <c r="G916" s="7">
        <v>5.7218995279999998</v>
      </c>
      <c r="H916" s="7">
        <v>1</v>
      </c>
      <c r="I916" s="7">
        <v>1</v>
      </c>
      <c r="J916" s="14" t="str">
        <f t="shared" si="14"/>
        <v>http://tritrypdb.org/gene/TcCLB.509669.30</v>
      </c>
    </row>
    <row r="917" spans="1:10">
      <c r="A917" s="7" t="s">
        <v>1009</v>
      </c>
      <c r="B917" s="7" t="s">
        <v>34</v>
      </c>
      <c r="C917" s="7">
        <v>1.3150663119999999</v>
      </c>
      <c r="D917" s="7">
        <v>6.2615999999999995E-4</v>
      </c>
      <c r="E917" s="7">
        <v>1.009518E-3</v>
      </c>
      <c r="F917" s="7">
        <v>3.0612819999999998E-3</v>
      </c>
      <c r="G917" s="7">
        <v>5.791170674</v>
      </c>
      <c r="H917" s="7">
        <v>1</v>
      </c>
      <c r="I917" s="7">
        <v>1</v>
      </c>
      <c r="J917" s="14" t="str">
        <f t="shared" si="14"/>
        <v>http://tritrypdb.org/gene/TcCLB.511575.120</v>
      </c>
    </row>
    <row r="918" spans="1:10">
      <c r="A918" s="7" t="s">
        <v>5461</v>
      </c>
      <c r="B918" s="7" t="s">
        <v>5462</v>
      </c>
      <c r="C918" s="7">
        <v>1.3184927529999999</v>
      </c>
      <c r="D918" s="7">
        <v>7.0640310000000001E-3</v>
      </c>
      <c r="E918" s="7">
        <v>7.0771189999999998E-3</v>
      </c>
      <c r="F918" s="7">
        <v>2.1460788000000001E-2</v>
      </c>
      <c r="G918" s="7">
        <v>3.9382603330000001</v>
      </c>
      <c r="H918" s="7">
        <v>1</v>
      </c>
      <c r="I918" s="7">
        <v>1</v>
      </c>
      <c r="J918" s="14" t="str">
        <f t="shared" si="14"/>
        <v>http://tritrypdb.org/gene/TcCLB.412093.10</v>
      </c>
    </row>
    <row r="919" spans="1:10">
      <c r="A919" s="7" t="s">
        <v>3980</v>
      </c>
      <c r="B919" s="7" t="s">
        <v>34</v>
      </c>
      <c r="C919" s="7">
        <v>1.3186383429999999</v>
      </c>
      <c r="D919" s="7">
        <v>1.4399999999999999E-5</v>
      </c>
      <c r="E919" s="7">
        <v>5.1100000000000002E-5</v>
      </c>
      <c r="F919" s="7">
        <v>1.54962E-4</v>
      </c>
      <c r="G919" s="7">
        <v>5.6070593320000004</v>
      </c>
      <c r="H919" s="7">
        <v>1</v>
      </c>
      <c r="I919" s="7">
        <v>1</v>
      </c>
      <c r="J919" s="14" t="str">
        <f t="shared" si="14"/>
        <v>http://tritrypdb.org/gene/TcCLB.508831.10</v>
      </c>
    </row>
    <row r="920" spans="1:10">
      <c r="A920" s="7" t="s">
        <v>755</v>
      </c>
      <c r="B920" s="7" t="s">
        <v>34</v>
      </c>
      <c r="C920" s="7">
        <v>1.318651306</v>
      </c>
      <c r="D920" s="7">
        <v>3.5788930000000001E-3</v>
      </c>
      <c r="E920" s="7">
        <v>4.0500309999999999E-3</v>
      </c>
      <c r="F920" s="7">
        <v>1.2281389E-2</v>
      </c>
      <c r="G920" s="7">
        <v>3.4980097219999999</v>
      </c>
      <c r="H920" s="7">
        <v>1</v>
      </c>
      <c r="I920" s="7">
        <v>1</v>
      </c>
      <c r="J920" s="14" t="str">
        <f t="shared" si="14"/>
        <v>http://tritrypdb.org/gene/TcCLB.506863.30</v>
      </c>
    </row>
    <row r="921" spans="1:10">
      <c r="A921" s="7" t="s">
        <v>683</v>
      </c>
      <c r="B921" s="7" t="s">
        <v>684</v>
      </c>
      <c r="C921" s="7">
        <v>1.319009522</v>
      </c>
      <c r="D921" s="7">
        <v>1.6899999999999999E-6</v>
      </c>
      <c r="E921" s="7">
        <v>9.9299999999999998E-6</v>
      </c>
      <c r="F921" s="7">
        <v>3.01E-5</v>
      </c>
      <c r="G921" s="7">
        <v>7.4980322089999998</v>
      </c>
      <c r="H921" s="7">
        <v>1</v>
      </c>
      <c r="I921" s="7">
        <v>1</v>
      </c>
      <c r="J921" s="14" t="str">
        <f t="shared" si="14"/>
        <v>http://tritrypdb.org/gene/TcCLB.508647.200</v>
      </c>
    </row>
    <row r="922" spans="1:10">
      <c r="A922" s="7" t="s">
        <v>583</v>
      </c>
      <c r="B922" s="7" t="s">
        <v>34</v>
      </c>
      <c r="C922" s="7">
        <v>1.321913951</v>
      </c>
      <c r="D922" s="7">
        <v>3.8399999999999998E-5</v>
      </c>
      <c r="E922" s="7">
        <v>1.1159599999999999E-4</v>
      </c>
      <c r="F922" s="7">
        <v>3.3840500000000001E-4</v>
      </c>
      <c r="G922" s="7">
        <v>4.8211545759999996</v>
      </c>
      <c r="H922" s="7">
        <v>1</v>
      </c>
      <c r="I922" s="7">
        <v>1</v>
      </c>
      <c r="J922" s="14" t="str">
        <f t="shared" si="14"/>
        <v>http://tritrypdb.org/gene/TcCLB.504111.40</v>
      </c>
    </row>
    <row r="923" spans="1:10">
      <c r="A923" s="7" t="s">
        <v>4017</v>
      </c>
      <c r="B923" s="7" t="s">
        <v>1623</v>
      </c>
      <c r="C923" s="7">
        <v>1.3248625549999999</v>
      </c>
      <c r="D923" s="7">
        <v>7.9400000000000004E-7</v>
      </c>
      <c r="E923" s="7">
        <v>5.7100000000000004E-6</v>
      </c>
      <c r="F923" s="7">
        <v>1.73E-5</v>
      </c>
      <c r="G923" s="7">
        <v>6.0611645469999997</v>
      </c>
      <c r="H923" s="7">
        <v>1</v>
      </c>
      <c r="I923" s="7">
        <v>1</v>
      </c>
      <c r="J923" s="14" t="str">
        <f t="shared" si="14"/>
        <v>http://tritrypdb.org/gene/TcCLB.503479.30</v>
      </c>
    </row>
    <row r="924" spans="1:10">
      <c r="A924" s="7" t="s">
        <v>5201</v>
      </c>
      <c r="B924" s="7" t="s">
        <v>118</v>
      </c>
      <c r="C924" s="7">
        <v>1.3288650420000001</v>
      </c>
      <c r="D924" s="7">
        <v>1.4938676E-2</v>
      </c>
      <c r="E924" s="7">
        <v>1.2853897E-2</v>
      </c>
      <c r="F924" s="7">
        <v>3.8978395999999998E-2</v>
      </c>
      <c r="G924" s="7">
        <v>3.3791548549999999</v>
      </c>
      <c r="H924" s="7">
        <v>1</v>
      </c>
      <c r="I924" s="7">
        <v>1</v>
      </c>
      <c r="J924" s="14" t="str">
        <f t="shared" si="14"/>
        <v>http://tritrypdb.org/gene/TcCLB.510741.70</v>
      </c>
    </row>
    <row r="925" spans="1:10">
      <c r="A925" s="7" t="s">
        <v>1936</v>
      </c>
      <c r="B925" s="7" t="s">
        <v>34</v>
      </c>
      <c r="C925" s="7">
        <v>1.32929059</v>
      </c>
      <c r="D925" s="7">
        <v>2.03E-7</v>
      </c>
      <c r="E925" s="7">
        <v>2.0099999999999998E-6</v>
      </c>
      <c r="F925" s="7">
        <v>6.1E-6</v>
      </c>
      <c r="G925" s="7">
        <v>6.2867614019999998</v>
      </c>
      <c r="H925" s="7">
        <v>1</v>
      </c>
      <c r="I925" s="7">
        <v>1</v>
      </c>
      <c r="J925" s="14" t="str">
        <f t="shared" si="14"/>
        <v>http://tritrypdb.org/gene/TcCLB.507669.190</v>
      </c>
    </row>
    <row r="926" spans="1:10">
      <c r="A926" s="7" t="s">
        <v>6155</v>
      </c>
      <c r="B926" s="7" t="s">
        <v>26</v>
      </c>
      <c r="C926" s="7">
        <v>1.331027229</v>
      </c>
      <c r="D926" s="7">
        <v>1.6418314E-2</v>
      </c>
      <c r="E926" s="7">
        <v>1.3898293000000001E-2</v>
      </c>
      <c r="F926" s="7">
        <v>4.2145441999999998E-2</v>
      </c>
      <c r="G926" s="7">
        <v>2.7102854879999998</v>
      </c>
      <c r="H926" s="7">
        <v>1</v>
      </c>
      <c r="I926" s="7">
        <v>1</v>
      </c>
      <c r="J926" s="14" t="str">
        <f t="shared" si="14"/>
        <v>http://tritrypdb.org/gene/TcCLB.510013.190</v>
      </c>
    </row>
    <row r="927" spans="1:10">
      <c r="A927" s="7" t="s">
        <v>3722</v>
      </c>
      <c r="B927" s="7" t="s">
        <v>34</v>
      </c>
      <c r="C927" s="7">
        <v>1.3335177730000001</v>
      </c>
      <c r="D927" s="7">
        <v>6.1600000000000007E-5</v>
      </c>
      <c r="E927" s="7">
        <v>1.6406799999999999E-4</v>
      </c>
      <c r="F927" s="7">
        <v>4.9752300000000004E-4</v>
      </c>
      <c r="G927" s="7">
        <v>5.2811627090000002</v>
      </c>
      <c r="H927" s="7">
        <v>1</v>
      </c>
      <c r="I927" s="7">
        <v>1</v>
      </c>
      <c r="J927" s="14" t="str">
        <f t="shared" si="14"/>
        <v>http://tritrypdb.org/gene/TcCLB.506517.158</v>
      </c>
    </row>
    <row r="928" spans="1:10">
      <c r="A928" s="7" t="s">
        <v>1490</v>
      </c>
      <c r="B928" s="7" t="s">
        <v>1491</v>
      </c>
      <c r="C928" s="7">
        <v>1.3338951109999999</v>
      </c>
      <c r="D928" s="7">
        <v>9.8700000000000004E-7</v>
      </c>
      <c r="E928" s="7">
        <v>6.7900000000000002E-6</v>
      </c>
      <c r="F928" s="7">
        <v>2.0599999999999999E-5</v>
      </c>
      <c r="G928" s="7">
        <v>8.2879973870000008</v>
      </c>
      <c r="H928" s="7">
        <v>1</v>
      </c>
      <c r="I928" s="7">
        <v>1</v>
      </c>
      <c r="J928" s="14" t="str">
        <f t="shared" si="14"/>
        <v>http://tritrypdb.org/gene/TcCLB.407477.50</v>
      </c>
    </row>
    <row r="929" spans="1:10">
      <c r="A929" s="7" t="s">
        <v>4456</v>
      </c>
      <c r="B929" s="7" t="s">
        <v>4457</v>
      </c>
      <c r="C929" s="7">
        <v>1.3354345359999999</v>
      </c>
      <c r="D929" s="7">
        <v>3.9529399999999997E-4</v>
      </c>
      <c r="E929" s="7">
        <v>7.0559500000000005E-4</v>
      </c>
      <c r="F929" s="7">
        <v>2.1396610000000002E-3</v>
      </c>
      <c r="G929" s="7">
        <v>8.0028030040000004</v>
      </c>
      <c r="H929" s="7">
        <v>1</v>
      </c>
      <c r="I929" s="7">
        <v>1</v>
      </c>
      <c r="J929" s="14" t="str">
        <f t="shared" si="14"/>
        <v>http://tritrypdb.org/gene/TcCLB.506533.106</v>
      </c>
    </row>
    <row r="930" spans="1:10">
      <c r="A930" s="7" t="s">
        <v>5649</v>
      </c>
      <c r="B930" s="7" t="s">
        <v>34</v>
      </c>
      <c r="C930" s="7">
        <v>1.341382471</v>
      </c>
      <c r="D930" s="7">
        <v>1.14E-7</v>
      </c>
      <c r="E930" s="7">
        <v>1.3E-6</v>
      </c>
      <c r="F930" s="7">
        <v>3.9600000000000002E-6</v>
      </c>
      <c r="G930" s="7">
        <v>6.7090581150000004</v>
      </c>
      <c r="H930" s="7">
        <v>1</v>
      </c>
      <c r="I930" s="7">
        <v>1</v>
      </c>
      <c r="J930" s="14" t="str">
        <f t="shared" si="14"/>
        <v>http://tritrypdb.org/gene/TcCLB.506797.50</v>
      </c>
    </row>
    <row r="931" spans="1:10">
      <c r="A931" s="7" t="s">
        <v>1324</v>
      </c>
      <c r="B931" s="7" t="s">
        <v>297</v>
      </c>
      <c r="C931" s="7">
        <v>1.34169027</v>
      </c>
      <c r="D931" s="7">
        <v>5.3187994000000002E-2</v>
      </c>
      <c r="E931" s="7">
        <v>3.5387360999999999E-2</v>
      </c>
      <c r="F931" s="7">
        <v>0.10730929</v>
      </c>
      <c r="G931" s="7">
        <v>2.7154128719999999</v>
      </c>
      <c r="H931" s="7">
        <v>1</v>
      </c>
      <c r="I931" s="7">
        <v>0</v>
      </c>
      <c r="J931" s="14" t="str">
        <f t="shared" si="14"/>
        <v>http://tritrypdb.org/gene/TcCLB.506269.90</v>
      </c>
    </row>
    <row r="932" spans="1:10">
      <c r="A932" s="7" t="s">
        <v>5768</v>
      </c>
      <c r="B932" s="7" t="s">
        <v>26</v>
      </c>
      <c r="C932" s="7">
        <v>1.342368563</v>
      </c>
      <c r="D932" s="7">
        <v>6.9500604999999993E-2</v>
      </c>
      <c r="E932" s="7">
        <v>4.3751792999999997E-2</v>
      </c>
      <c r="F932" s="7">
        <v>0.13267375000000001</v>
      </c>
      <c r="G932" s="7">
        <v>1.1126469109999999</v>
      </c>
      <c r="H932" s="7">
        <v>1</v>
      </c>
      <c r="I932" s="7">
        <v>0</v>
      </c>
      <c r="J932" s="14" t="str">
        <f t="shared" si="14"/>
        <v>http://tritrypdb.org/gene/TcCLB.507957.210</v>
      </c>
    </row>
    <row r="933" spans="1:10">
      <c r="A933" s="7" t="s">
        <v>195</v>
      </c>
      <c r="B933" s="7" t="s">
        <v>34</v>
      </c>
      <c r="C933" s="7">
        <v>1.3425293629999999</v>
      </c>
      <c r="D933" s="7">
        <v>9.4399999999999994E-6</v>
      </c>
      <c r="E933" s="7">
        <v>3.7499999999999997E-5</v>
      </c>
      <c r="F933" s="7">
        <v>1.13835E-4</v>
      </c>
      <c r="G933" s="7">
        <v>5.269049163</v>
      </c>
      <c r="H933" s="7">
        <v>1</v>
      </c>
      <c r="I933" s="7">
        <v>1</v>
      </c>
      <c r="J933" s="14" t="str">
        <f t="shared" si="14"/>
        <v>http://tritrypdb.org/gene/TcCLB.511303.34</v>
      </c>
    </row>
    <row r="934" spans="1:10">
      <c r="A934" s="7" t="s">
        <v>424</v>
      </c>
      <c r="B934" s="7" t="s">
        <v>34</v>
      </c>
      <c r="C934" s="7">
        <v>1.342928173</v>
      </c>
      <c r="D934" s="7">
        <v>1.8099999999999999E-5</v>
      </c>
      <c r="E934" s="7">
        <v>6.19E-5</v>
      </c>
      <c r="F934" s="7">
        <v>1.8766900000000001E-4</v>
      </c>
      <c r="G934" s="7">
        <v>5.3260522720000001</v>
      </c>
      <c r="H934" s="7">
        <v>1</v>
      </c>
      <c r="I934" s="7">
        <v>1</v>
      </c>
      <c r="J934" s="14" t="str">
        <f t="shared" si="14"/>
        <v>http://tritrypdb.org/gene/TcCLB.509707.20</v>
      </c>
    </row>
    <row r="935" spans="1:10">
      <c r="A935" s="7" t="s">
        <v>558</v>
      </c>
      <c r="B935" s="7" t="s">
        <v>89</v>
      </c>
      <c r="C935" s="7">
        <v>1.342930725</v>
      </c>
      <c r="D935" s="7">
        <v>5.8699999999999997E-6</v>
      </c>
      <c r="E935" s="7">
        <v>2.6299999999999999E-5</v>
      </c>
      <c r="F935" s="7">
        <v>7.9800000000000002E-5</v>
      </c>
      <c r="G935" s="7">
        <v>7.3910997480000002</v>
      </c>
      <c r="H935" s="7">
        <v>1</v>
      </c>
      <c r="I935" s="7">
        <v>1</v>
      </c>
      <c r="J935" s="14" t="str">
        <f t="shared" si="14"/>
        <v>http://tritrypdb.org/gene/TcCLB.509445.39</v>
      </c>
    </row>
    <row r="936" spans="1:10">
      <c r="A936" s="7" t="s">
        <v>772</v>
      </c>
      <c r="B936" s="7" t="s">
        <v>773</v>
      </c>
      <c r="C936" s="7">
        <v>1.3439257769999999</v>
      </c>
      <c r="D936" s="7">
        <v>6.7299999999999995E-10</v>
      </c>
      <c r="E936" s="7">
        <v>2.59E-8</v>
      </c>
      <c r="F936" s="7">
        <v>7.8499999999999995E-8</v>
      </c>
      <c r="G936" s="7">
        <v>6.8921500580000004</v>
      </c>
      <c r="H936" s="7">
        <v>1</v>
      </c>
      <c r="I936" s="7">
        <v>1</v>
      </c>
      <c r="J936" s="14" t="str">
        <f t="shared" si="14"/>
        <v>http://tritrypdb.org/gene/TcCLB.508647.40</v>
      </c>
    </row>
    <row r="937" spans="1:10">
      <c r="A937" s="7" t="s">
        <v>1820</v>
      </c>
      <c r="B937" s="7" t="s">
        <v>34</v>
      </c>
      <c r="C937" s="7">
        <v>1.346942219</v>
      </c>
      <c r="D937" s="7">
        <v>2.1100000000000001E-6</v>
      </c>
      <c r="E937" s="7">
        <v>1.17E-5</v>
      </c>
      <c r="F937" s="7">
        <v>3.5500000000000002E-5</v>
      </c>
      <c r="G937" s="7">
        <v>5.7744164109999998</v>
      </c>
      <c r="H937" s="7">
        <v>1</v>
      </c>
      <c r="I937" s="7">
        <v>1</v>
      </c>
      <c r="J937" s="14" t="str">
        <f t="shared" si="14"/>
        <v>http://tritrypdb.org/gene/TcCLB.510861.30</v>
      </c>
    </row>
    <row r="938" spans="1:10">
      <c r="A938" s="7" t="s">
        <v>1035</v>
      </c>
      <c r="B938" s="7" t="s">
        <v>1036</v>
      </c>
      <c r="C938" s="7">
        <v>1.3481376380000001</v>
      </c>
      <c r="D938" s="7">
        <v>4.9100000000000004E-7</v>
      </c>
      <c r="E938" s="7">
        <v>3.9400000000000004E-6</v>
      </c>
      <c r="F938" s="7">
        <v>1.19E-5</v>
      </c>
      <c r="G938" s="7">
        <v>6.1595274130000002</v>
      </c>
      <c r="H938" s="7">
        <v>1</v>
      </c>
      <c r="I938" s="7">
        <v>1</v>
      </c>
      <c r="J938" s="14" t="str">
        <f t="shared" si="14"/>
        <v>http://tritrypdb.org/gene/TcCLB.509885.70</v>
      </c>
    </row>
    <row r="939" spans="1:10">
      <c r="A939" s="7" t="s">
        <v>1915</v>
      </c>
      <c r="B939" s="7" t="s">
        <v>1840</v>
      </c>
      <c r="C939" s="7">
        <v>1.34844685</v>
      </c>
      <c r="D939" s="7">
        <v>7.4100000000000002E-6</v>
      </c>
      <c r="E939" s="7">
        <v>3.1399999999999998E-5</v>
      </c>
      <c r="F939" s="7">
        <v>9.5099999999999994E-5</v>
      </c>
      <c r="G939" s="7">
        <v>5.5436725070000001</v>
      </c>
      <c r="H939" s="7">
        <v>1</v>
      </c>
      <c r="I939" s="7">
        <v>1</v>
      </c>
      <c r="J939" s="14" t="str">
        <f t="shared" si="14"/>
        <v>http://tritrypdb.org/gene/TcCLB.510295.50</v>
      </c>
    </row>
    <row r="940" spans="1:10">
      <c r="A940" s="7" t="s">
        <v>5227</v>
      </c>
      <c r="B940" s="7" t="s">
        <v>34</v>
      </c>
      <c r="C940" s="7">
        <v>1.349380555</v>
      </c>
      <c r="D940" s="7">
        <v>1.66E-7</v>
      </c>
      <c r="E940" s="7">
        <v>1.72E-6</v>
      </c>
      <c r="F940" s="7">
        <v>5.22E-6</v>
      </c>
      <c r="G940" s="7">
        <v>6.534935742</v>
      </c>
      <c r="H940" s="7">
        <v>1</v>
      </c>
      <c r="I940" s="7">
        <v>1</v>
      </c>
      <c r="J940" s="14" t="str">
        <f t="shared" si="14"/>
        <v>http://tritrypdb.org/gene/TcCLB.508211.60</v>
      </c>
    </row>
    <row r="941" spans="1:10">
      <c r="A941" s="7" t="s">
        <v>666</v>
      </c>
      <c r="B941" s="7" t="s">
        <v>283</v>
      </c>
      <c r="C941" s="7">
        <v>1.3536389449999999</v>
      </c>
      <c r="D941" s="7">
        <v>2.4399999999999999E-6</v>
      </c>
      <c r="E941" s="7">
        <v>1.2999999999999999E-5</v>
      </c>
      <c r="F941" s="7">
        <v>3.9499999999999998E-5</v>
      </c>
      <c r="G941" s="7">
        <v>5.5749194580000001</v>
      </c>
      <c r="H941" s="7">
        <v>1</v>
      </c>
      <c r="I941" s="7">
        <v>1</v>
      </c>
      <c r="J941" s="14" t="str">
        <f t="shared" si="14"/>
        <v>http://tritrypdb.org/gene/TcCLB.508555.50</v>
      </c>
    </row>
    <row r="942" spans="1:10">
      <c r="A942" s="7" t="s">
        <v>484</v>
      </c>
      <c r="B942" s="7" t="s">
        <v>34</v>
      </c>
      <c r="C942" s="7">
        <v>1.355309761</v>
      </c>
      <c r="D942" s="7">
        <v>2.1806866000000001E-2</v>
      </c>
      <c r="E942" s="7">
        <v>1.7473756999999999E-2</v>
      </c>
      <c r="F942" s="7">
        <v>5.2987747000000002E-2</v>
      </c>
      <c r="G942" s="7">
        <v>2.3862347979999998</v>
      </c>
      <c r="H942" s="7">
        <v>1</v>
      </c>
      <c r="I942" s="7">
        <v>0</v>
      </c>
      <c r="J942" s="14" t="str">
        <f t="shared" si="14"/>
        <v>http://tritrypdb.org/gene/TcCLB.509895.110</v>
      </c>
    </row>
    <row r="943" spans="1:10">
      <c r="A943" s="7" t="s">
        <v>948</v>
      </c>
      <c r="B943" s="7" t="s">
        <v>949</v>
      </c>
      <c r="C943" s="7">
        <v>1.355848446</v>
      </c>
      <c r="D943" s="7">
        <v>2.8261200000000001E-4</v>
      </c>
      <c r="E943" s="7">
        <v>5.4053100000000002E-4</v>
      </c>
      <c r="F943" s="7">
        <v>1.639117E-3</v>
      </c>
      <c r="G943" s="7">
        <v>5.632217807</v>
      </c>
      <c r="H943" s="7">
        <v>1</v>
      </c>
      <c r="I943" s="7">
        <v>1</v>
      </c>
      <c r="J943" s="14" t="str">
        <f t="shared" si="14"/>
        <v>http://tritrypdb.org/gene/TcCLB.473111.10</v>
      </c>
    </row>
    <row r="944" spans="1:10">
      <c r="A944" s="7" t="s">
        <v>4541</v>
      </c>
      <c r="B944" s="7" t="s">
        <v>297</v>
      </c>
      <c r="C944" s="7">
        <v>1.3572184439999999</v>
      </c>
      <c r="D944" s="7">
        <v>3.7008711E-2</v>
      </c>
      <c r="E944" s="7">
        <v>2.6641801999999999E-2</v>
      </c>
      <c r="F944" s="7">
        <v>8.0789096000000005E-2</v>
      </c>
      <c r="G944" s="7">
        <v>0.95812239600000004</v>
      </c>
      <c r="H944" s="7">
        <v>1</v>
      </c>
      <c r="I944" s="7">
        <v>0</v>
      </c>
      <c r="J944" s="14" t="str">
        <f t="shared" si="14"/>
        <v>http://tritrypdb.org/gene/TcCLB.508121.80</v>
      </c>
    </row>
    <row r="945" spans="1:10">
      <c r="A945" s="7" t="s">
        <v>5240</v>
      </c>
      <c r="B945" s="7" t="s">
        <v>34</v>
      </c>
      <c r="C945" s="7">
        <v>1.3581234280000001</v>
      </c>
      <c r="D945" s="7">
        <v>1.2100000000000001E-8</v>
      </c>
      <c r="E945" s="7">
        <v>2.3099999999999999E-7</v>
      </c>
      <c r="F945" s="7">
        <v>7.0200000000000001E-7</v>
      </c>
      <c r="G945" s="7">
        <v>6.7346735100000004</v>
      </c>
      <c r="H945" s="7">
        <v>1</v>
      </c>
      <c r="I945" s="7">
        <v>1</v>
      </c>
      <c r="J945" s="14" t="str">
        <f t="shared" si="14"/>
        <v>http://tritrypdb.org/gene/TcCLB.503789.20</v>
      </c>
    </row>
    <row r="946" spans="1:10">
      <c r="A946" s="7" t="s">
        <v>1682</v>
      </c>
      <c r="B946" s="7" t="s">
        <v>34</v>
      </c>
      <c r="C946" s="7">
        <v>1.3634442090000001</v>
      </c>
      <c r="D946" s="7">
        <v>1.18E-8</v>
      </c>
      <c r="E946" s="7">
        <v>2.29E-7</v>
      </c>
      <c r="F946" s="7">
        <v>6.9500000000000002E-7</v>
      </c>
      <c r="G946" s="7">
        <v>6.3376357490000004</v>
      </c>
      <c r="H946" s="7">
        <v>1</v>
      </c>
      <c r="I946" s="7">
        <v>1</v>
      </c>
      <c r="J946" s="14" t="str">
        <f t="shared" si="14"/>
        <v>http://tritrypdb.org/gene/TcCLB.508557.29</v>
      </c>
    </row>
    <row r="947" spans="1:10">
      <c r="A947" s="7" t="s">
        <v>629</v>
      </c>
      <c r="B947" s="7" t="s">
        <v>34</v>
      </c>
      <c r="C947" s="7">
        <v>1.368184582</v>
      </c>
      <c r="D947" s="7">
        <v>2.2399999999999999E-8</v>
      </c>
      <c r="E947" s="7">
        <v>3.8200000000000001E-7</v>
      </c>
      <c r="F947" s="7">
        <v>1.1599999999999999E-6</v>
      </c>
      <c r="G947" s="7">
        <v>8.5314415639999996</v>
      </c>
      <c r="H947" s="7">
        <v>1</v>
      </c>
      <c r="I947" s="7">
        <v>1</v>
      </c>
      <c r="J947" s="14" t="str">
        <f t="shared" si="14"/>
        <v>http://tritrypdb.org/gene/TcCLB.507711.200</v>
      </c>
    </row>
    <row r="948" spans="1:10">
      <c r="A948" s="7" t="s">
        <v>3956</v>
      </c>
      <c r="B948" s="7" t="s">
        <v>3957</v>
      </c>
      <c r="C948" s="7">
        <v>1.3696460210000001</v>
      </c>
      <c r="D948" s="7">
        <v>2.6100000000000001E-5</v>
      </c>
      <c r="E948" s="7">
        <v>8.2399999999999997E-5</v>
      </c>
      <c r="F948" s="7">
        <v>2.4985300000000002E-4</v>
      </c>
      <c r="G948" s="7">
        <v>6.0194655780000001</v>
      </c>
      <c r="H948" s="7">
        <v>1</v>
      </c>
      <c r="I948" s="7">
        <v>1</v>
      </c>
      <c r="J948" s="14" t="str">
        <f t="shared" si="14"/>
        <v>http://tritrypdb.org/gene/TcCLB.506411.30</v>
      </c>
    </row>
    <row r="949" spans="1:10">
      <c r="A949" s="7" t="s">
        <v>664</v>
      </c>
      <c r="B949" s="7" t="s">
        <v>34</v>
      </c>
      <c r="C949" s="7">
        <v>1.3702678909999999</v>
      </c>
      <c r="D949" s="7">
        <v>5.6300000000000001E-8</v>
      </c>
      <c r="E949" s="7">
        <v>7.6000000000000003E-7</v>
      </c>
      <c r="F949" s="7">
        <v>2.3099999999999999E-6</v>
      </c>
      <c r="G949" s="7">
        <v>6.5725829649999996</v>
      </c>
      <c r="H949" s="7">
        <v>1</v>
      </c>
      <c r="I949" s="7">
        <v>1</v>
      </c>
      <c r="J949" s="14" t="str">
        <f t="shared" si="14"/>
        <v>http://tritrypdb.org/gene/TcCLB.511037.20</v>
      </c>
    </row>
    <row r="950" spans="1:10">
      <c r="A950" s="7" t="s">
        <v>5209</v>
      </c>
      <c r="B950" s="7" t="s">
        <v>208</v>
      </c>
      <c r="C950" s="7">
        <v>1.3745860700000001</v>
      </c>
      <c r="D950" s="7">
        <v>4.0513799999999998E-4</v>
      </c>
      <c r="E950" s="7">
        <v>7.1870500000000004E-4</v>
      </c>
      <c r="F950" s="7">
        <v>2.1794140000000002E-3</v>
      </c>
      <c r="G950" s="7">
        <v>4.9668050079999997</v>
      </c>
      <c r="H950" s="7">
        <v>1</v>
      </c>
      <c r="I950" s="7">
        <v>1</v>
      </c>
      <c r="J950" s="14" t="str">
        <f t="shared" si="14"/>
        <v>http://tritrypdb.org/gene/TcCLB.507625.60</v>
      </c>
    </row>
    <row r="951" spans="1:10">
      <c r="A951" s="7" t="s">
        <v>562</v>
      </c>
      <c r="B951" s="7" t="s">
        <v>34</v>
      </c>
      <c r="C951" s="7">
        <v>1.3775738630000001</v>
      </c>
      <c r="D951" s="7">
        <v>7.1199999999999996E-5</v>
      </c>
      <c r="E951" s="7">
        <v>1.8304899999999999E-4</v>
      </c>
      <c r="F951" s="7">
        <v>5.5508100000000002E-4</v>
      </c>
      <c r="G951" s="7">
        <v>5.0553268689999999</v>
      </c>
      <c r="H951" s="7">
        <v>1</v>
      </c>
      <c r="I951" s="7">
        <v>1</v>
      </c>
      <c r="J951" s="14" t="str">
        <f t="shared" si="14"/>
        <v>http://tritrypdb.org/gene/TcCLB.504103.90</v>
      </c>
    </row>
    <row r="952" spans="1:10">
      <c r="A952" s="7" t="s">
        <v>4263</v>
      </c>
      <c r="B952" s="7" t="s">
        <v>34</v>
      </c>
      <c r="C952" s="7">
        <v>1.3784689349999999</v>
      </c>
      <c r="D952" s="7">
        <v>1.55E-6</v>
      </c>
      <c r="E952" s="7">
        <v>9.4299999999999995E-6</v>
      </c>
      <c r="F952" s="7">
        <v>2.8600000000000001E-5</v>
      </c>
      <c r="G952" s="7">
        <v>6.0008049269999999</v>
      </c>
      <c r="H952" s="7">
        <v>1</v>
      </c>
      <c r="I952" s="7">
        <v>1</v>
      </c>
      <c r="J952" s="14" t="str">
        <f t="shared" si="14"/>
        <v>http://tritrypdb.org/gene/TcCLB.506779.140</v>
      </c>
    </row>
    <row r="953" spans="1:10">
      <c r="A953" s="7" t="s">
        <v>719</v>
      </c>
      <c r="B953" s="7" t="s">
        <v>720</v>
      </c>
      <c r="C953" s="7">
        <v>1.380109756</v>
      </c>
      <c r="D953" s="7">
        <v>2.9500000000000001E-6</v>
      </c>
      <c r="E953" s="7">
        <v>1.5099999999999999E-5</v>
      </c>
      <c r="F953" s="7">
        <v>4.5899999999999998E-5</v>
      </c>
      <c r="G953" s="7">
        <v>5.9183259049999997</v>
      </c>
      <c r="H953" s="7">
        <v>1</v>
      </c>
      <c r="I953" s="7">
        <v>1</v>
      </c>
      <c r="J953" s="14" t="str">
        <f t="shared" si="14"/>
        <v>http://tritrypdb.org/gene/TcCLB.509979.150</v>
      </c>
    </row>
    <row r="954" spans="1:10">
      <c r="A954" s="7" t="s">
        <v>607</v>
      </c>
      <c r="B954" s="7" t="s">
        <v>34</v>
      </c>
      <c r="C954" s="7">
        <v>1.380282456</v>
      </c>
      <c r="D954" s="7">
        <v>1.55E-8</v>
      </c>
      <c r="E954" s="7">
        <v>2.8099999999999999E-7</v>
      </c>
      <c r="F954" s="7">
        <v>8.5099999999999998E-7</v>
      </c>
      <c r="G954" s="7">
        <v>6.3538224720000001</v>
      </c>
      <c r="H954" s="7">
        <v>1</v>
      </c>
      <c r="I954" s="7">
        <v>1</v>
      </c>
      <c r="J954" s="14" t="str">
        <f t="shared" si="14"/>
        <v>http://tritrypdb.org/gene/TcCLB.511065.36</v>
      </c>
    </row>
    <row r="955" spans="1:10">
      <c r="A955" s="7" t="s">
        <v>5857</v>
      </c>
      <c r="B955" s="7" t="s">
        <v>771</v>
      </c>
      <c r="C955" s="7">
        <v>1.382087244</v>
      </c>
      <c r="D955" s="7">
        <v>1.6500000000000001E-6</v>
      </c>
      <c r="E955" s="7">
        <v>9.8099999999999992E-6</v>
      </c>
      <c r="F955" s="7">
        <v>2.97E-5</v>
      </c>
      <c r="G955" s="7">
        <v>5.7983871880000004</v>
      </c>
      <c r="H955" s="7">
        <v>1</v>
      </c>
      <c r="I955" s="7">
        <v>1</v>
      </c>
      <c r="J955" s="14" t="str">
        <f t="shared" si="14"/>
        <v>http://tritrypdb.org/gene/TcCLB.509965.40</v>
      </c>
    </row>
    <row r="956" spans="1:10">
      <c r="A956" s="7" t="s">
        <v>5260</v>
      </c>
      <c r="B956" s="7" t="s">
        <v>34</v>
      </c>
      <c r="C956" s="7">
        <v>1.383674855</v>
      </c>
      <c r="D956" s="7">
        <v>1.5E-6</v>
      </c>
      <c r="E956" s="7">
        <v>9.1300000000000007E-6</v>
      </c>
      <c r="F956" s="7">
        <v>2.7699999999999999E-5</v>
      </c>
      <c r="G956" s="7">
        <v>5.7692534330000003</v>
      </c>
      <c r="H956" s="7">
        <v>1</v>
      </c>
      <c r="I956" s="7">
        <v>1</v>
      </c>
      <c r="J956" s="14" t="str">
        <f t="shared" si="14"/>
        <v>http://tritrypdb.org/gene/TcCLB.510971.69</v>
      </c>
    </row>
    <row r="957" spans="1:10">
      <c r="A957" s="7" t="s">
        <v>3991</v>
      </c>
      <c r="B957" s="7" t="s">
        <v>113</v>
      </c>
      <c r="C957" s="7">
        <v>1.383866145</v>
      </c>
      <c r="D957" s="7">
        <v>2.6081495999999999E-2</v>
      </c>
      <c r="E957" s="7">
        <v>2.0213635000000001E-2</v>
      </c>
      <c r="F957" s="7">
        <v>6.1296202000000001E-2</v>
      </c>
      <c r="G957" s="7">
        <v>3.906172776</v>
      </c>
      <c r="H957" s="7">
        <v>1</v>
      </c>
      <c r="I957" s="7">
        <v>0</v>
      </c>
      <c r="J957" s="14" t="str">
        <f t="shared" si="14"/>
        <v>http://tritrypdb.org/gene/TcCLB.506763.110</v>
      </c>
    </row>
    <row r="958" spans="1:10">
      <c r="A958" s="7" t="s">
        <v>2470</v>
      </c>
      <c r="B958" s="7" t="s">
        <v>34</v>
      </c>
      <c r="C958" s="7">
        <v>1.383900664</v>
      </c>
      <c r="D958" s="7">
        <v>1.8568440000000001E-3</v>
      </c>
      <c r="E958" s="7">
        <v>2.3728379999999999E-3</v>
      </c>
      <c r="F958" s="7">
        <v>7.1954369999999998E-3</v>
      </c>
      <c r="G958" s="7">
        <v>5.6644852710000002</v>
      </c>
      <c r="H958" s="7">
        <v>1</v>
      </c>
      <c r="I958" s="7">
        <v>1</v>
      </c>
      <c r="J958" s="14" t="str">
        <f t="shared" si="14"/>
        <v>http://tritrypdb.org/gene/TcCLB.509835.30</v>
      </c>
    </row>
    <row r="959" spans="1:10">
      <c r="A959" s="7" t="s">
        <v>783</v>
      </c>
      <c r="B959" s="7" t="s">
        <v>26</v>
      </c>
      <c r="C959" s="7">
        <v>1.3900675389999999</v>
      </c>
      <c r="D959" s="7">
        <v>1.36181E-4</v>
      </c>
      <c r="E959" s="7">
        <v>3.0236599999999998E-4</v>
      </c>
      <c r="F959" s="7">
        <v>9.1689899999999999E-4</v>
      </c>
      <c r="G959" s="7">
        <v>5.2246087299999999</v>
      </c>
      <c r="H959" s="7">
        <v>1</v>
      </c>
      <c r="I959" s="7">
        <v>1</v>
      </c>
      <c r="J959" s="14" t="str">
        <f t="shared" si="14"/>
        <v>http://tritrypdb.org/gene/TcCLB.511075.50</v>
      </c>
    </row>
    <row r="960" spans="1:10">
      <c r="A960" s="7" t="s">
        <v>4424</v>
      </c>
      <c r="B960" s="7" t="s">
        <v>34</v>
      </c>
      <c r="C960" s="7">
        <v>1.391030958</v>
      </c>
      <c r="D960" s="7">
        <v>6.8100000000000002E-7</v>
      </c>
      <c r="E960" s="7">
        <v>5.0499999999999999E-6</v>
      </c>
      <c r="F960" s="7">
        <v>1.5299999999999999E-5</v>
      </c>
      <c r="G960" s="7">
        <v>6.1594200140000002</v>
      </c>
      <c r="H960" s="7">
        <v>1</v>
      </c>
      <c r="I960" s="7">
        <v>1</v>
      </c>
      <c r="J960" s="14" t="str">
        <f t="shared" si="14"/>
        <v>http://tritrypdb.org/gene/TcCLB.505229.10</v>
      </c>
    </row>
    <row r="961" spans="1:10">
      <c r="A961" s="7" t="s">
        <v>998</v>
      </c>
      <c r="B961" s="7" t="s">
        <v>34</v>
      </c>
      <c r="C961" s="7">
        <v>1.3914226759999999</v>
      </c>
      <c r="D961" s="7">
        <v>1.5557305E-2</v>
      </c>
      <c r="E961" s="7">
        <v>1.3276876E-2</v>
      </c>
      <c r="F961" s="7">
        <v>4.0261045000000002E-2</v>
      </c>
      <c r="G961" s="7">
        <v>2.6620363120000001</v>
      </c>
      <c r="H961" s="7">
        <v>1</v>
      </c>
      <c r="I961" s="7">
        <v>1</v>
      </c>
      <c r="J961" s="14" t="str">
        <f t="shared" si="14"/>
        <v>http://tritrypdb.org/gene/TcCLB.503795.10</v>
      </c>
    </row>
    <row r="962" spans="1:10">
      <c r="A962" s="7" t="s">
        <v>6156</v>
      </c>
      <c r="B962" s="7" t="s">
        <v>13</v>
      </c>
      <c r="C962" s="7">
        <v>1.3936140509999999</v>
      </c>
      <c r="D962" s="7">
        <v>9.0199999999999999E-10</v>
      </c>
      <c r="E962" s="7">
        <v>3.2399999999999999E-8</v>
      </c>
      <c r="F962" s="7">
        <v>9.8200000000000006E-8</v>
      </c>
      <c r="G962" s="7">
        <v>7.1297558719999996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http://tritrypdb.org/gene/TcCLB.508647.50</v>
      </c>
    </row>
    <row r="963" spans="1:10">
      <c r="A963" s="7" t="s">
        <v>5963</v>
      </c>
      <c r="B963" s="7" t="s">
        <v>31</v>
      </c>
      <c r="C963" s="7">
        <v>1.394559366</v>
      </c>
      <c r="D963" s="7">
        <v>8.4494699999999997E-4</v>
      </c>
      <c r="E963" s="7">
        <v>1.2742090000000001E-3</v>
      </c>
      <c r="F963" s="7">
        <v>3.8639350000000002E-3</v>
      </c>
      <c r="G963" s="7">
        <v>4.8304993789999999</v>
      </c>
      <c r="H963" s="7">
        <v>1</v>
      </c>
      <c r="I963" s="7">
        <v>1</v>
      </c>
      <c r="J963" s="14" t="str">
        <f t="shared" si="15"/>
        <v>http://tritrypdb.org/gene/TcCLB.506285.40</v>
      </c>
    </row>
    <row r="964" spans="1:10">
      <c r="A964" s="7" t="s">
        <v>5662</v>
      </c>
      <c r="B964" s="7" t="s">
        <v>26</v>
      </c>
      <c r="C964" s="7">
        <v>1.3946402259999999</v>
      </c>
      <c r="D964" s="7">
        <v>1.38E-5</v>
      </c>
      <c r="E964" s="7">
        <v>4.9700000000000002E-5</v>
      </c>
      <c r="F964" s="7">
        <v>1.5059599999999999E-4</v>
      </c>
      <c r="G964" s="7">
        <v>5.6313205110000002</v>
      </c>
      <c r="H964" s="7">
        <v>1</v>
      </c>
      <c r="I964" s="7">
        <v>1</v>
      </c>
      <c r="J964" s="14" t="str">
        <f t="shared" si="15"/>
        <v>http://tritrypdb.org/gene/TcCLB.511621.110</v>
      </c>
    </row>
    <row r="965" spans="1:10">
      <c r="A965" s="7" t="s">
        <v>2231</v>
      </c>
      <c r="B965" s="7" t="s">
        <v>34</v>
      </c>
      <c r="C965" s="7">
        <v>1.398079751</v>
      </c>
      <c r="D965" s="7">
        <v>9.8100000000000001E-7</v>
      </c>
      <c r="E965" s="7">
        <v>6.7599999999999997E-6</v>
      </c>
      <c r="F965" s="7">
        <v>2.05E-5</v>
      </c>
      <c r="G965" s="7">
        <v>5.8341776589999998</v>
      </c>
      <c r="H965" s="7">
        <v>1</v>
      </c>
      <c r="I965" s="7">
        <v>1</v>
      </c>
      <c r="J965" s="14" t="str">
        <f t="shared" si="15"/>
        <v>http://tritrypdb.org/gene/TcCLB.506221.70</v>
      </c>
    </row>
    <row r="966" spans="1:10">
      <c r="A966" s="7" t="s">
        <v>240</v>
      </c>
      <c r="B966" s="7" t="s">
        <v>241</v>
      </c>
      <c r="C966" s="7">
        <v>1.401211604</v>
      </c>
      <c r="D966" s="7">
        <v>4.7999999999999996E-7</v>
      </c>
      <c r="E966" s="7">
        <v>3.8600000000000003E-6</v>
      </c>
      <c r="F966" s="7">
        <v>1.17E-5</v>
      </c>
      <c r="G966" s="7">
        <v>6.319785145</v>
      </c>
      <c r="H966" s="7">
        <v>1</v>
      </c>
      <c r="I966" s="7">
        <v>1</v>
      </c>
      <c r="J966" s="14" t="str">
        <f t="shared" si="15"/>
        <v>http://tritrypdb.org/gene/TcCLB.505807.180</v>
      </c>
    </row>
    <row r="967" spans="1:10">
      <c r="A967" s="7" t="s">
        <v>4185</v>
      </c>
      <c r="B967" s="7" t="s">
        <v>34</v>
      </c>
      <c r="C967" s="7">
        <v>1.4012707529999999</v>
      </c>
      <c r="D967" s="7">
        <v>6.8499999999999996E-6</v>
      </c>
      <c r="E967" s="7">
        <v>2.9300000000000001E-5</v>
      </c>
      <c r="F967" s="7">
        <v>8.8999999999999995E-5</v>
      </c>
      <c r="G967" s="7">
        <v>6.0469731839999996</v>
      </c>
      <c r="H967" s="7">
        <v>1</v>
      </c>
      <c r="I967" s="7">
        <v>1</v>
      </c>
      <c r="J967" s="14" t="str">
        <f t="shared" si="15"/>
        <v>http://tritrypdb.org/gene/TcCLB.507165.30</v>
      </c>
    </row>
    <row r="968" spans="1:10">
      <c r="A968" s="7" t="s">
        <v>3624</v>
      </c>
      <c r="B968" s="7" t="s">
        <v>34</v>
      </c>
      <c r="C968" s="7">
        <v>1.4040025570000001</v>
      </c>
      <c r="D968" s="7">
        <v>3.3286019999999999E-3</v>
      </c>
      <c r="E968" s="7">
        <v>3.814329E-3</v>
      </c>
      <c r="F968" s="7">
        <v>1.1566643E-2</v>
      </c>
      <c r="G968" s="7">
        <v>2.9149317020000001</v>
      </c>
      <c r="H968" s="7">
        <v>1</v>
      </c>
      <c r="I968" s="7">
        <v>1</v>
      </c>
      <c r="J968" s="14" t="str">
        <f t="shared" si="15"/>
        <v>http://tritrypdb.org/gene/TcCLB.508307.184</v>
      </c>
    </row>
    <row r="969" spans="1:10">
      <c r="A969" s="7" t="s">
        <v>6157</v>
      </c>
      <c r="B969" s="7" t="s">
        <v>6158</v>
      </c>
      <c r="C969" s="7">
        <v>1.4084732870000001</v>
      </c>
      <c r="D969" s="7">
        <v>9.1387200000000003E-4</v>
      </c>
      <c r="E969" s="7">
        <v>1.355897E-3</v>
      </c>
      <c r="F969" s="7">
        <v>4.1116479999999999E-3</v>
      </c>
      <c r="G969" s="7">
        <v>4.3067505339999999</v>
      </c>
      <c r="H969" s="7">
        <v>1</v>
      </c>
      <c r="I969" s="7">
        <v>1</v>
      </c>
      <c r="J969" s="14" t="str">
        <f t="shared" si="15"/>
        <v>http://tritrypdb.org/gene/TcCLB.510309.30</v>
      </c>
    </row>
    <row r="970" spans="1:10">
      <c r="A970" s="7" t="s">
        <v>786</v>
      </c>
      <c r="B970" s="7" t="s">
        <v>34</v>
      </c>
      <c r="C970" s="7">
        <v>1.409200598</v>
      </c>
      <c r="D970" s="7">
        <v>7.0600000000000002E-6</v>
      </c>
      <c r="E970" s="7">
        <v>3.01E-5</v>
      </c>
      <c r="F970" s="7">
        <v>9.1199999999999994E-5</v>
      </c>
      <c r="G970" s="7">
        <v>5.3932564410000001</v>
      </c>
      <c r="H970" s="7">
        <v>1</v>
      </c>
      <c r="I970" s="7">
        <v>1</v>
      </c>
      <c r="J970" s="14" t="str">
        <f t="shared" si="15"/>
        <v>http://tritrypdb.org/gene/TcCLB.506893.100</v>
      </c>
    </row>
    <row r="971" spans="1:10">
      <c r="A971" s="7" t="s">
        <v>5278</v>
      </c>
      <c r="B971" s="7" t="s">
        <v>5279</v>
      </c>
      <c r="C971" s="7">
        <v>1.409266396</v>
      </c>
      <c r="D971" s="7">
        <v>3.9800000000000002E-10</v>
      </c>
      <c r="E971" s="7">
        <v>1.9099999999999999E-8</v>
      </c>
      <c r="F971" s="7">
        <v>5.7800000000000001E-8</v>
      </c>
      <c r="G971" s="7">
        <v>7.0736012419999996</v>
      </c>
      <c r="H971" s="7">
        <v>1</v>
      </c>
      <c r="I971" s="7">
        <v>1</v>
      </c>
      <c r="J971" s="14" t="str">
        <f t="shared" si="15"/>
        <v>http://tritrypdb.org/gene/TcCLB.507669.70</v>
      </c>
    </row>
    <row r="972" spans="1:10">
      <c r="A972" s="7" t="s">
        <v>1825</v>
      </c>
      <c r="B972" s="7" t="s">
        <v>1826</v>
      </c>
      <c r="C972" s="7">
        <v>1.409616583</v>
      </c>
      <c r="D972" s="7">
        <v>1.02E-6</v>
      </c>
      <c r="E972" s="7">
        <v>6.9299999999999997E-6</v>
      </c>
      <c r="F972" s="7">
        <v>2.0999999999999999E-5</v>
      </c>
      <c r="G972" s="7">
        <v>6.2802848359999999</v>
      </c>
      <c r="H972" s="7">
        <v>1</v>
      </c>
      <c r="I972" s="7">
        <v>1</v>
      </c>
      <c r="J972" s="14" t="str">
        <f t="shared" si="15"/>
        <v>http://tritrypdb.org/gene/TcCLB.506779.200</v>
      </c>
    </row>
    <row r="973" spans="1:10">
      <c r="A973" s="7" t="s">
        <v>4014</v>
      </c>
      <c r="B973" s="7" t="s">
        <v>13</v>
      </c>
      <c r="C973" s="7">
        <v>1.409908814</v>
      </c>
      <c r="D973" s="7">
        <v>1.3699999999999999E-5</v>
      </c>
      <c r="E973" s="7">
        <v>4.9400000000000001E-5</v>
      </c>
      <c r="F973" s="7">
        <v>1.4983299999999999E-4</v>
      </c>
      <c r="G973" s="7">
        <v>5.6473369499999997</v>
      </c>
      <c r="H973" s="7">
        <v>1</v>
      </c>
      <c r="I973" s="7">
        <v>1</v>
      </c>
      <c r="J973" s="14" t="str">
        <f t="shared" si="15"/>
        <v>http://tritrypdb.org/gene/TcCLB.503751.30</v>
      </c>
    </row>
    <row r="974" spans="1:10">
      <c r="A974" s="7" t="s">
        <v>5262</v>
      </c>
      <c r="B974" s="7" t="s">
        <v>113</v>
      </c>
      <c r="C974" s="7">
        <v>1.4137057</v>
      </c>
      <c r="D974" s="7">
        <v>1.604049E-3</v>
      </c>
      <c r="E974" s="7">
        <v>2.118095E-3</v>
      </c>
      <c r="F974" s="7">
        <v>6.4229500000000002E-3</v>
      </c>
      <c r="G974" s="7">
        <v>3.7088313350000002</v>
      </c>
      <c r="H974" s="7">
        <v>1</v>
      </c>
      <c r="I974" s="7">
        <v>1</v>
      </c>
      <c r="J974" s="14" t="str">
        <f t="shared" si="15"/>
        <v>http://tritrypdb.org/gene/TcCLB.507995.20</v>
      </c>
    </row>
    <row r="975" spans="1:10">
      <c r="A975" s="7" t="s">
        <v>3706</v>
      </c>
      <c r="B975" s="7" t="s">
        <v>13</v>
      </c>
      <c r="C975" s="7">
        <v>1.4139825420000001</v>
      </c>
      <c r="D975" s="7">
        <v>1.11017E-3</v>
      </c>
      <c r="E975" s="7">
        <v>1.5836559999999999E-3</v>
      </c>
      <c r="F975" s="7">
        <v>4.8023069999999996E-3</v>
      </c>
      <c r="G975" s="7">
        <v>5.5096823720000003</v>
      </c>
      <c r="H975" s="7">
        <v>1</v>
      </c>
      <c r="I975" s="7">
        <v>1</v>
      </c>
      <c r="J975" s="14" t="str">
        <f t="shared" si="15"/>
        <v>http://tritrypdb.org/gene/TcCLB.509247.60</v>
      </c>
    </row>
    <row r="976" spans="1:10">
      <c r="A976" s="7" t="s">
        <v>4077</v>
      </c>
      <c r="B976" s="7" t="s">
        <v>34</v>
      </c>
      <c r="C976" s="7">
        <v>1.4151983610000001</v>
      </c>
      <c r="D976" s="7">
        <v>9.6999999999999995E-8</v>
      </c>
      <c r="E976" s="7">
        <v>1.19E-6</v>
      </c>
      <c r="F976" s="7">
        <v>3.6200000000000001E-6</v>
      </c>
      <c r="G976" s="7">
        <v>6.2697194749999996</v>
      </c>
      <c r="H976" s="7">
        <v>1</v>
      </c>
      <c r="I976" s="7">
        <v>1</v>
      </c>
      <c r="J976" s="14" t="str">
        <f t="shared" si="15"/>
        <v>http://tritrypdb.org/gene/TcCLB.504057.150</v>
      </c>
    </row>
    <row r="977" spans="1:10">
      <c r="A977" s="7" t="s">
        <v>3881</v>
      </c>
      <c r="B977" s="7" t="s">
        <v>34</v>
      </c>
      <c r="C977" s="7">
        <v>1.415856201</v>
      </c>
      <c r="D977" s="7">
        <v>8.9900000000000003E-6</v>
      </c>
      <c r="E977" s="7">
        <v>3.6399999999999997E-5</v>
      </c>
      <c r="F977" s="7">
        <v>1.10358E-4</v>
      </c>
      <c r="G977" s="7">
        <v>5.1625498419999998</v>
      </c>
      <c r="H977" s="7">
        <v>1</v>
      </c>
      <c r="I977" s="7">
        <v>1</v>
      </c>
      <c r="J977" s="14" t="str">
        <f t="shared" si="15"/>
        <v>http://tritrypdb.org/gene/TcCLB.506945.10</v>
      </c>
    </row>
    <row r="978" spans="1:10">
      <c r="A978" s="7" t="s">
        <v>328</v>
      </c>
      <c r="B978" s="7" t="s">
        <v>9</v>
      </c>
      <c r="C978" s="7">
        <v>1.4206025040000001</v>
      </c>
      <c r="D978" s="7">
        <v>1.3621530000000001E-3</v>
      </c>
      <c r="E978" s="7">
        <v>1.8554870000000001E-3</v>
      </c>
      <c r="F978" s="7">
        <v>5.6266129999999999E-3</v>
      </c>
      <c r="G978" s="7">
        <v>3.7638359229999998</v>
      </c>
      <c r="H978" s="7">
        <v>1</v>
      </c>
      <c r="I978" s="7">
        <v>1</v>
      </c>
      <c r="J978" s="14" t="str">
        <f t="shared" si="15"/>
        <v>http://tritrypdb.org/gene/TcCLB.507881.10</v>
      </c>
    </row>
    <row r="979" spans="1:10">
      <c r="A979" s="7" t="s">
        <v>573</v>
      </c>
      <c r="B979" s="7" t="s">
        <v>34</v>
      </c>
      <c r="C979" s="7">
        <v>1.421076572</v>
      </c>
      <c r="D979" s="7">
        <v>2.8600000000000001E-5</v>
      </c>
      <c r="E979" s="7">
        <v>8.8200000000000003E-5</v>
      </c>
      <c r="F979" s="7">
        <v>2.67466E-4</v>
      </c>
      <c r="G979" s="7">
        <v>5.6014999369999998</v>
      </c>
      <c r="H979" s="7">
        <v>1</v>
      </c>
      <c r="I979" s="7">
        <v>1</v>
      </c>
      <c r="J979" s="14" t="str">
        <f t="shared" si="15"/>
        <v>http://tritrypdb.org/gene/TcCLB.506465.14</v>
      </c>
    </row>
    <row r="980" spans="1:10">
      <c r="A980" s="7" t="s">
        <v>5252</v>
      </c>
      <c r="B980" s="7" t="s">
        <v>34</v>
      </c>
      <c r="C980" s="7">
        <v>1.4243091400000001</v>
      </c>
      <c r="D980" s="7">
        <v>8.9299999999999996E-7</v>
      </c>
      <c r="E980" s="7">
        <v>6.2700000000000001E-6</v>
      </c>
      <c r="F980" s="7">
        <v>1.9000000000000001E-5</v>
      </c>
      <c r="G980" s="7">
        <v>5.0336491739999998</v>
      </c>
      <c r="H980" s="7">
        <v>1</v>
      </c>
      <c r="I980" s="7">
        <v>1</v>
      </c>
      <c r="J980" s="14" t="str">
        <f t="shared" si="15"/>
        <v>http://tritrypdb.org/gene/TcCLB.508973.9</v>
      </c>
    </row>
    <row r="981" spans="1:10">
      <c r="A981" s="7" t="s">
        <v>5222</v>
      </c>
      <c r="B981" s="7" t="s">
        <v>31</v>
      </c>
      <c r="C981" s="7">
        <v>1.427663763</v>
      </c>
      <c r="D981" s="7">
        <v>6.5105570000000001E-3</v>
      </c>
      <c r="E981" s="7">
        <v>6.6123969999999999E-3</v>
      </c>
      <c r="F981" s="7">
        <v>2.0051556000000002E-2</v>
      </c>
      <c r="G981" s="7">
        <v>2.949299302</v>
      </c>
      <c r="H981" s="7">
        <v>1</v>
      </c>
      <c r="I981" s="7">
        <v>1</v>
      </c>
      <c r="J981" s="14" t="str">
        <f t="shared" si="15"/>
        <v>http://tritrypdb.org/gene/TcCLB.506603.20</v>
      </c>
    </row>
    <row r="982" spans="1:10">
      <c r="A982" s="7" t="s">
        <v>171</v>
      </c>
      <c r="B982" s="7" t="s">
        <v>172</v>
      </c>
      <c r="C982" s="7">
        <v>1.4291098120000001</v>
      </c>
      <c r="D982" s="7">
        <v>2.83E-6</v>
      </c>
      <c r="E982" s="7">
        <v>1.47E-5</v>
      </c>
      <c r="F982" s="7">
        <v>4.4700000000000002E-5</v>
      </c>
      <c r="G982" s="7">
        <v>6.666064209</v>
      </c>
      <c r="H982" s="7">
        <v>1</v>
      </c>
      <c r="I982" s="7">
        <v>1</v>
      </c>
      <c r="J982" s="14" t="str">
        <f t="shared" si="15"/>
        <v>http://tritrypdb.org/gene/TcCLB.506933.60</v>
      </c>
    </row>
    <row r="983" spans="1:10">
      <c r="A983" s="7" t="s">
        <v>4063</v>
      </c>
      <c r="B983" s="7" t="s">
        <v>34</v>
      </c>
      <c r="C983" s="7">
        <v>1.4316763020000001</v>
      </c>
      <c r="D983" s="7">
        <v>6.7599999999999997E-7</v>
      </c>
      <c r="E983" s="7">
        <v>5.0100000000000003E-6</v>
      </c>
      <c r="F983" s="7">
        <v>1.52E-5</v>
      </c>
      <c r="G983" s="7">
        <v>6.9296353010000002</v>
      </c>
      <c r="H983" s="7">
        <v>1</v>
      </c>
      <c r="I983" s="7">
        <v>1</v>
      </c>
      <c r="J983" s="14" t="str">
        <f t="shared" si="15"/>
        <v>http://tritrypdb.org/gene/TcCLB.506407.50</v>
      </c>
    </row>
    <row r="984" spans="1:10">
      <c r="A984" s="7" t="s">
        <v>2618</v>
      </c>
      <c r="B984" s="7" t="s">
        <v>113</v>
      </c>
      <c r="C984" s="7">
        <v>1.434458408</v>
      </c>
      <c r="D984" s="7">
        <v>1.2333400000000001E-4</v>
      </c>
      <c r="E984" s="7">
        <v>2.78683E-4</v>
      </c>
      <c r="F984" s="7">
        <v>8.4508399999999996E-4</v>
      </c>
      <c r="G984" s="7">
        <v>4.7756242579999997</v>
      </c>
      <c r="H984" s="7">
        <v>1</v>
      </c>
      <c r="I984" s="7">
        <v>1</v>
      </c>
      <c r="J984" s="14" t="str">
        <f t="shared" si="15"/>
        <v>http://tritrypdb.org/gene/TcCLB.510049.10</v>
      </c>
    </row>
    <row r="985" spans="1:10">
      <c r="A985" s="7" t="s">
        <v>5951</v>
      </c>
      <c r="B985" s="7" t="s">
        <v>5952</v>
      </c>
      <c r="C985" s="7">
        <v>1.4374516420000001</v>
      </c>
      <c r="D985" s="7">
        <v>6.1600000000000001E-7</v>
      </c>
      <c r="E985" s="7">
        <v>4.6800000000000001E-6</v>
      </c>
      <c r="F985" s="7">
        <v>1.42E-5</v>
      </c>
      <c r="G985" s="7">
        <v>5.6243515229999996</v>
      </c>
      <c r="H985" s="7">
        <v>1</v>
      </c>
      <c r="I985" s="7">
        <v>1</v>
      </c>
      <c r="J985" s="14" t="str">
        <f t="shared" si="15"/>
        <v>http://tritrypdb.org/gene/TcCLB.508515.50</v>
      </c>
    </row>
    <row r="986" spans="1:10">
      <c r="A986" s="7" t="s">
        <v>5959</v>
      </c>
      <c r="B986" s="7" t="s">
        <v>34</v>
      </c>
      <c r="C986" s="7">
        <v>1.4381845</v>
      </c>
      <c r="D986" s="7">
        <v>6.7000000000000002E-6</v>
      </c>
      <c r="E986" s="7">
        <v>2.9E-5</v>
      </c>
      <c r="F986" s="7">
        <v>8.7800000000000006E-5</v>
      </c>
      <c r="G986" s="7">
        <v>5.7952019610000001</v>
      </c>
      <c r="H986" s="7">
        <v>1</v>
      </c>
      <c r="I986" s="7">
        <v>1</v>
      </c>
      <c r="J986" s="14" t="str">
        <f t="shared" si="15"/>
        <v>http://tritrypdb.org/gene/TcCLB.511303.70</v>
      </c>
    </row>
    <row r="987" spans="1:10">
      <c r="A987" s="7" t="s">
        <v>5194</v>
      </c>
      <c r="B987" s="7" t="s">
        <v>118</v>
      </c>
      <c r="C987" s="7">
        <v>1.4386977519999999</v>
      </c>
      <c r="D987" s="7">
        <v>5.7400000000000003E-7</v>
      </c>
      <c r="E987" s="7">
        <v>4.4299999999999999E-6</v>
      </c>
      <c r="F987" s="7">
        <v>1.34E-5</v>
      </c>
      <c r="G987" s="7">
        <v>6.5331998899999997</v>
      </c>
      <c r="H987" s="7">
        <v>1</v>
      </c>
      <c r="I987" s="7">
        <v>1</v>
      </c>
      <c r="J987" s="14" t="str">
        <f t="shared" si="15"/>
        <v>http://tritrypdb.org/gene/TcCLB.511001.60</v>
      </c>
    </row>
    <row r="988" spans="1:10">
      <c r="A988" s="7" t="s">
        <v>4028</v>
      </c>
      <c r="B988" s="7" t="s">
        <v>4029</v>
      </c>
      <c r="C988" s="7">
        <v>1.441138998</v>
      </c>
      <c r="D988" s="7">
        <v>1.7099999999999999E-6</v>
      </c>
      <c r="E988" s="7">
        <v>1.0000000000000001E-5</v>
      </c>
      <c r="F988" s="7">
        <v>3.04E-5</v>
      </c>
      <c r="G988" s="7">
        <v>7.3213080130000003</v>
      </c>
      <c r="H988" s="7">
        <v>1</v>
      </c>
      <c r="I988" s="7">
        <v>1</v>
      </c>
      <c r="J988" s="14" t="str">
        <f t="shared" si="15"/>
        <v>http://tritrypdb.org/gene/TcCLB.503477.20</v>
      </c>
    </row>
    <row r="989" spans="1:10">
      <c r="A989" s="7" t="s">
        <v>4394</v>
      </c>
      <c r="B989" s="7" t="s">
        <v>110</v>
      </c>
      <c r="C989" s="7">
        <v>1.4412521140000001</v>
      </c>
      <c r="D989" s="7">
        <v>6.9472148999999997E-2</v>
      </c>
      <c r="E989" s="7">
        <v>4.374186E-2</v>
      </c>
      <c r="F989" s="7">
        <v>0.13264363000000001</v>
      </c>
      <c r="G989" s="7">
        <v>1.9433461679999999</v>
      </c>
      <c r="H989" s="7">
        <v>1</v>
      </c>
      <c r="I989" s="7">
        <v>0</v>
      </c>
      <c r="J989" s="14" t="str">
        <f t="shared" si="15"/>
        <v>http://tritrypdb.org/gene/TcCLB.420091.10</v>
      </c>
    </row>
    <row r="990" spans="1:10">
      <c r="A990" s="7" t="s">
        <v>3951</v>
      </c>
      <c r="B990" s="7" t="s">
        <v>26</v>
      </c>
      <c r="C990" s="7">
        <v>1.4492045010000001</v>
      </c>
      <c r="D990" s="7">
        <v>1.2853890000000001E-3</v>
      </c>
      <c r="E990" s="7">
        <v>1.780443E-3</v>
      </c>
      <c r="F990" s="7">
        <v>5.399048E-3</v>
      </c>
      <c r="G990" s="7">
        <v>3.7112707619999998</v>
      </c>
      <c r="H990" s="7">
        <v>1</v>
      </c>
      <c r="I990" s="7">
        <v>1</v>
      </c>
      <c r="J990" s="14" t="str">
        <f t="shared" si="15"/>
        <v>http://tritrypdb.org/gene/TcCLB.508571.10</v>
      </c>
    </row>
    <row r="991" spans="1:10">
      <c r="A991" s="7" t="s">
        <v>527</v>
      </c>
      <c r="B991" s="7" t="s">
        <v>34</v>
      </c>
      <c r="C991" s="7">
        <v>1.4496618670000001</v>
      </c>
      <c r="D991" s="7">
        <v>1.11E-7</v>
      </c>
      <c r="E991" s="7">
        <v>1.28E-6</v>
      </c>
      <c r="F991" s="7">
        <v>3.89E-6</v>
      </c>
      <c r="G991" s="7">
        <v>5.0953720870000003</v>
      </c>
      <c r="H991" s="7">
        <v>1</v>
      </c>
      <c r="I991" s="7">
        <v>1</v>
      </c>
      <c r="J991" s="14" t="str">
        <f t="shared" si="15"/>
        <v>http://tritrypdb.org/gene/TcCLB.510747.10</v>
      </c>
    </row>
    <row r="992" spans="1:10">
      <c r="A992" s="7" t="s">
        <v>94</v>
      </c>
      <c r="B992" s="7" t="s">
        <v>95</v>
      </c>
      <c r="C992" s="7">
        <v>1.4530187859999999</v>
      </c>
      <c r="D992" s="7">
        <v>1.3267109999999999E-3</v>
      </c>
      <c r="E992" s="7">
        <v>1.8186960000000001E-3</v>
      </c>
      <c r="F992" s="7">
        <v>5.5150479999999998E-3</v>
      </c>
      <c r="G992" s="7">
        <v>3.3165051590000001</v>
      </c>
      <c r="H992" s="7">
        <v>1</v>
      </c>
      <c r="I992" s="7">
        <v>1</v>
      </c>
      <c r="J992" s="14" t="str">
        <f t="shared" si="15"/>
        <v>http://tritrypdb.org/gene/TcCLB.504047.5</v>
      </c>
    </row>
    <row r="993" spans="1:10">
      <c r="A993" s="7" t="s">
        <v>761</v>
      </c>
      <c r="B993" s="7" t="s">
        <v>762</v>
      </c>
      <c r="C993" s="7">
        <v>1.45304469</v>
      </c>
      <c r="D993" s="7">
        <v>7.0300000000000001E-5</v>
      </c>
      <c r="E993" s="7">
        <v>1.81225E-4</v>
      </c>
      <c r="F993" s="7">
        <v>5.4955100000000001E-4</v>
      </c>
      <c r="G993" s="7">
        <v>5.3339305939999999</v>
      </c>
      <c r="H993" s="7">
        <v>1</v>
      </c>
      <c r="I993" s="7">
        <v>1</v>
      </c>
      <c r="J993" s="14" t="str">
        <f t="shared" si="15"/>
        <v>http://tritrypdb.org/gene/TcCLB.506945.270</v>
      </c>
    </row>
    <row r="994" spans="1:10">
      <c r="A994" s="7" t="s">
        <v>959</v>
      </c>
      <c r="B994" s="7" t="s">
        <v>34</v>
      </c>
      <c r="C994" s="7">
        <v>1.4575903809999999</v>
      </c>
      <c r="D994" s="7">
        <v>5.7899999999999998E-5</v>
      </c>
      <c r="E994" s="7">
        <v>1.5618300000000001E-4</v>
      </c>
      <c r="F994" s="7">
        <v>4.7361300000000001E-4</v>
      </c>
      <c r="G994" s="7">
        <v>4.3368140449999997</v>
      </c>
      <c r="H994" s="7">
        <v>1</v>
      </c>
      <c r="I994" s="7">
        <v>1</v>
      </c>
      <c r="J994" s="14" t="str">
        <f t="shared" si="15"/>
        <v>http://tritrypdb.org/gene/TcCLB.506963.70</v>
      </c>
    </row>
    <row r="995" spans="1:10">
      <c r="A995" s="7" t="s">
        <v>2626</v>
      </c>
      <c r="B995" s="7" t="s">
        <v>34</v>
      </c>
      <c r="C995" s="7">
        <v>1.4582636959999999</v>
      </c>
      <c r="D995" s="7">
        <v>1.19E-5</v>
      </c>
      <c r="E995" s="7">
        <v>4.4499999999999997E-5</v>
      </c>
      <c r="F995" s="7">
        <v>1.3502699999999999E-4</v>
      </c>
      <c r="G995" s="7">
        <v>6.3754866659999996</v>
      </c>
      <c r="H995" s="7">
        <v>1</v>
      </c>
      <c r="I995" s="7">
        <v>1</v>
      </c>
      <c r="J995" s="14" t="str">
        <f t="shared" si="15"/>
        <v>http://tritrypdb.org/gene/TcCLB.504213.50</v>
      </c>
    </row>
    <row r="996" spans="1:10">
      <c r="A996" s="7" t="s">
        <v>207</v>
      </c>
      <c r="B996" s="7" t="s">
        <v>208</v>
      </c>
      <c r="C996" s="7">
        <v>1.4585740229999999</v>
      </c>
      <c r="D996" s="7">
        <v>6.4058712000000004E-2</v>
      </c>
      <c r="E996" s="7">
        <v>4.1014468999999998E-2</v>
      </c>
      <c r="F996" s="7">
        <v>0.12437303800000001</v>
      </c>
      <c r="G996" s="7">
        <v>1.8249560739999999</v>
      </c>
      <c r="H996" s="7">
        <v>1</v>
      </c>
      <c r="I996" s="7">
        <v>0</v>
      </c>
      <c r="J996" s="14" t="str">
        <f t="shared" si="15"/>
        <v>http://tritrypdb.org/gene/TcCLB.508039.50</v>
      </c>
    </row>
    <row r="997" spans="1:10">
      <c r="A997" s="7" t="s">
        <v>1657</v>
      </c>
      <c r="B997" s="7" t="s">
        <v>34</v>
      </c>
      <c r="C997" s="7">
        <v>1.461756472</v>
      </c>
      <c r="D997" s="7">
        <v>1.3699999999999999E-5</v>
      </c>
      <c r="E997" s="7">
        <v>4.9400000000000001E-5</v>
      </c>
      <c r="F997" s="7">
        <v>1.4983499999999999E-4</v>
      </c>
      <c r="G997" s="7">
        <v>6.0232861260000004</v>
      </c>
      <c r="H997" s="7">
        <v>1</v>
      </c>
      <c r="I997" s="7">
        <v>1</v>
      </c>
      <c r="J997" s="14" t="str">
        <f t="shared" si="15"/>
        <v>http://tritrypdb.org/gene/TcCLB.503697.70</v>
      </c>
    </row>
    <row r="998" spans="1:10">
      <c r="A998" s="7" t="s">
        <v>137</v>
      </c>
      <c r="B998" s="7" t="s">
        <v>49</v>
      </c>
      <c r="C998" s="7">
        <v>1.4622884620000001</v>
      </c>
      <c r="D998" s="7">
        <v>6.691575E-3</v>
      </c>
      <c r="E998" s="7">
        <v>6.7648650000000001E-3</v>
      </c>
      <c r="F998" s="7">
        <v>2.0513902000000001E-2</v>
      </c>
      <c r="G998" s="7">
        <v>2.7356491350000001</v>
      </c>
      <c r="H998" s="7">
        <v>1</v>
      </c>
      <c r="I998" s="7">
        <v>1</v>
      </c>
      <c r="J998" s="14" t="str">
        <f t="shared" si="15"/>
        <v>http://tritrypdb.org/gene/TcCLB.506125.30</v>
      </c>
    </row>
    <row r="999" spans="1:10">
      <c r="A999" s="7" t="s">
        <v>5151</v>
      </c>
      <c r="B999" s="7" t="s">
        <v>34</v>
      </c>
      <c r="C999" s="7">
        <v>1.463041684</v>
      </c>
      <c r="D999" s="7">
        <v>2.4499999999999998E-6</v>
      </c>
      <c r="E999" s="7">
        <v>1.2999999999999999E-5</v>
      </c>
      <c r="F999" s="7">
        <v>3.9499999999999998E-5</v>
      </c>
      <c r="G999" s="7">
        <v>5.9671550099999999</v>
      </c>
      <c r="H999" s="7">
        <v>1</v>
      </c>
      <c r="I999" s="7">
        <v>1</v>
      </c>
      <c r="J999" s="14" t="str">
        <f t="shared" si="15"/>
        <v>http://tritrypdb.org/gene/TcCLB.503975.50</v>
      </c>
    </row>
    <row r="1000" spans="1:10">
      <c r="A1000" s="7" t="s">
        <v>1964</v>
      </c>
      <c r="B1000" s="7" t="s">
        <v>26</v>
      </c>
      <c r="C1000" s="7">
        <v>1.463950149</v>
      </c>
      <c r="D1000" s="7">
        <v>3.2756849999999997E-2</v>
      </c>
      <c r="E1000" s="7">
        <v>2.4100733999999999E-2</v>
      </c>
      <c r="F1000" s="7">
        <v>7.3083514000000002E-2</v>
      </c>
      <c r="G1000" s="7">
        <v>1.7134160190000001</v>
      </c>
      <c r="H1000" s="7">
        <v>1</v>
      </c>
      <c r="I1000" s="7">
        <v>0</v>
      </c>
      <c r="J1000" s="14" t="str">
        <f t="shared" si="15"/>
        <v>http://tritrypdb.org/gene/TcCLB.506763.370</v>
      </c>
    </row>
    <row r="1001" spans="1:10">
      <c r="A1001" s="7" t="s">
        <v>475</v>
      </c>
      <c r="B1001" s="7" t="s">
        <v>278</v>
      </c>
      <c r="C1001" s="7">
        <v>1.469015634</v>
      </c>
      <c r="D1001" s="7">
        <v>4.7130300000000001E-4</v>
      </c>
      <c r="E1001" s="7">
        <v>8.09445E-4</v>
      </c>
      <c r="F1001" s="7">
        <v>2.454576E-3</v>
      </c>
      <c r="G1001" s="7">
        <v>4.2228282200000002</v>
      </c>
      <c r="H1001" s="7">
        <v>1</v>
      </c>
      <c r="I1001" s="7">
        <v>1</v>
      </c>
      <c r="J1001" s="14" t="str">
        <f t="shared" si="15"/>
        <v>http://tritrypdb.org/gene/TcCLB.511325.50</v>
      </c>
    </row>
    <row r="1002" spans="1:10">
      <c r="A1002" s="7" t="s">
        <v>3989</v>
      </c>
      <c r="B1002" s="7" t="s">
        <v>113</v>
      </c>
      <c r="C1002" s="7">
        <v>1.470354817</v>
      </c>
      <c r="D1002" s="7">
        <v>1.35783E-4</v>
      </c>
      <c r="E1002" s="7">
        <v>3.0167699999999998E-4</v>
      </c>
      <c r="F1002" s="7">
        <v>9.1481099999999997E-4</v>
      </c>
      <c r="G1002" s="7">
        <v>4.7178101620000001</v>
      </c>
      <c r="H1002" s="7">
        <v>1</v>
      </c>
      <c r="I1002" s="7">
        <v>1</v>
      </c>
      <c r="J1002" s="14" t="str">
        <f t="shared" si="15"/>
        <v>http://tritrypdb.org/gene/TcCLB.507121.20</v>
      </c>
    </row>
    <row r="1003" spans="1:10">
      <c r="A1003" s="7" t="s">
        <v>1227</v>
      </c>
      <c r="B1003" s="7" t="s">
        <v>34</v>
      </c>
      <c r="C1003" s="7">
        <v>1.472163771</v>
      </c>
      <c r="D1003" s="7">
        <v>4.4399999999999998E-6</v>
      </c>
      <c r="E1003" s="7">
        <v>2.0999999999999999E-5</v>
      </c>
      <c r="F1003" s="7">
        <v>6.3800000000000006E-5</v>
      </c>
      <c r="G1003" s="7">
        <v>6.6162069529999998</v>
      </c>
      <c r="H1003" s="7">
        <v>1</v>
      </c>
      <c r="I1003" s="7">
        <v>1</v>
      </c>
      <c r="J1003" s="14" t="str">
        <f t="shared" si="15"/>
        <v>http://tritrypdb.org/gene/TcCLB.507669.20</v>
      </c>
    </row>
    <row r="1004" spans="1:10">
      <c r="A1004" s="7" t="s">
        <v>243</v>
      </c>
      <c r="B1004" s="7" t="s">
        <v>34</v>
      </c>
      <c r="C1004" s="7">
        <v>1.4784056320000001</v>
      </c>
      <c r="D1004" s="7">
        <v>2.02E-5</v>
      </c>
      <c r="E1004" s="7">
        <v>6.7000000000000002E-5</v>
      </c>
      <c r="F1004" s="7">
        <v>2.0320399999999999E-4</v>
      </c>
      <c r="G1004" s="7">
        <v>5.2117413089999998</v>
      </c>
      <c r="H1004" s="7">
        <v>1</v>
      </c>
      <c r="I1004" s="7">
        <v>1</v>
      </c>
      <c r="J1004" s="14" t="str">
        <f t="shared" si="15"/>
        <v>http://tritrypdb.org/gene/TcCLB.506399.80</v>
      </c>
    </row>
    <row r="1005" spans="1:10">
      <c r="A1005" s="7" t="s">
        <v>1189</v>
      </c>
      <c r="B1005" s="7" t="s">
        <v>34</v>
      </c>
      <c r="C1005" s="7">
        <v>1.480961993</v>
      </c>
      <c r="D1005" s="7">
        <v>1.59E-6</v>
      </c>
      <c r="E1005" s="7">
        <v>9.5699999999999999E-6</v>
      </c>
      <c r="F1005" s="7">
        <v>2.9E-5</v>
      </c>
      <c r="G1005" s="7">
        <v>5.3056940519999998</v>
      </c>
      <c r="H1005" s="7">
        <v>1</v>
      </c>
      <c r="I1005" s="7">
        <v>1</v>
      </c>
      <c r="J1005" s="14" t="str">
        <f t="shared" si="15"/>
        <v>http://tritrypdb.org/gene/TcCLB.510759.10</v>
      </c>
    </row>
    <row r="1006" spans="1:10">
      <c r="A1006" s="7" t="s">
        <v>1067</v>
      </c>
      <c r="B1006" s="7" t="s">
        <v>34</v>
      </c>
      <c r="C1006" s="7">
        <v>1.4838464870000001</v>
      </c>
      <c r="D1006" s="7">
        <v>4.8628799999999998E-4</v>
      </c>
      <c r="E1006" s="7">
        <v>8.2981099999999996E-4</v>
      </c>
      <c r="F1006" s="7">
        <v>2.5163350000000002E-3</v>
      </c>
      <c r="G1006" s="7">
        <v>3.7484692499999999</v>
      </c>
      <c r="H1006" s="7">
        <v>1</v>
      </c>
      <c r="I1006" s="7">
        <v>1</v>
      </c>
      <c r="J1006" s="14" t="str">
        <f t="shared" si="15"/>
        <v>http://tritrypdb.org/gene/TcCLB.509157.110</v>
      </c>
    </row>
    <row r="1007" spans="1:10">
      <c r="A1007" s="7" t="s">
        <v>3948</v>
      </c>
      <c r="B1007" s="7" t="s">
        <v>34</v>
      </c>
      <c r="C1007" s="7">
        <v>1.4867220370000001</v>
      </c>
      <c r="D1007" s="7">
        <v>3.9499999999999998E-9</v>
      </c>
      <c r="E1007" s="7">
        <v>9.7399999999999999E-8</v>
      </c>
      <c r="F1007" s="7">
        <v>2.9499999999999998E-7</v>
      </c>
      <c r="G1007" s="7">
        <v>5.9630045740000002</v>
      </c>
      <c r="H1007" s="7">
        <v>1</v>
      </c>
      <c r="I1007" s="7">
        <v>1</v>
      </c>
      <c r="J1007" s="14" t="str">
        <f t="shared" si="15"/>
        <v>http://tritrypdb.org/gene/TcCLB.503643.30</v>
      </c>
    </row>
    <row r="1008" spans="1:10">
      <c r="A1008" s="7" t="s">
        <v>1382</v>
      </c>
      <c r="B1008" s="7" t="s">
        <v>62</v>
      </c>
      <c r="C1008" s="7">
        <v>1.4894017150000001</v>
      </c>
      <c r="D1008" s="7">
        <v>1.7924989999999999E-3</v>
      </c>
      <c r="E1008" s="7">
        <v>2.3068099999999999E-3</v>
      </c>
      <c r="F1008" s="7">
        <v>6.9952130000000001E-3</v>
      </c>
      <c r="G1008" s="7">
        <v>3.75143286</v>
      </c>
      <c r="H1008" s="7">
        <v>1</v>
      </c>
      <c r="I1008" s="7">
        <v>1</v>
      </c>
      <c r="J1008" s="14" t="str">
        <f t="shared" si="15"/>
        <v>http://tritrypdb.org/gene/TcCLB.445281.9</v>
      </c>
    </row>
    <row r="1009" spans="1:10">
      <c r="A1009" s="7" t="s">
        <v>1199</v>
      </c>
      <c r="B1009" s="7" t="s">
        <v>1200</v>
      </c>
      <c r="C1009" s="7">
        <v>1.4898481669999999</v>
      </c>
      <c r="D1009" s="7">
        <v>3.0909600000000002E-4</v>
      </c>
      <c r="E1009" s="7">
        <v>5.7993400000000005E-4</v>
      </c>
      <c r="F1009" s="7">
        <v>1.758604E-3</v>
      </c>
      <c r="G1009" s="7">
        <v>6.7099342569999996</v>
      </c>
      <c r="H1009" s="7">
        <v>1</v>
      </c>
      <c r="I1009" s="7">
        <v>1</v>
      </c>
      <c r="J1009" s="14" t="str">
        <f t="shared" si="15"/>
        <v>http://tritrypdb.org/gene/TcCLB.504125.100</v>
      </c>
    </row>
    <row r="1010" spans="1:10">
      <c r="A1010" s="7" t="s">
        <v>4227</v>
      </c>
      <c r="B1010" s="7" t="s">
        <v>4228</v>
      </c>
      <c r="C1010" s="7">
        <v>1.4915745490000001</v>
      </c>
      <c r="D1010" s="7">
        <v>5.54E-8</v>
      </c>
      <c r="E1010" s="7">
        <v>7.5199999999999996E-7</v>
      </c>
      <c r="F1010" s="7">
        <v>2.2800000000000002E-6</v>
      </c>
      <c r="G1010" s="7">
        <v>6.2652355579999996</v>
      </c>
      <c r="H1010" s="7">
        <v>1</v>
      </c>
      <c r="I1010" s="7">
        <v>1</v>
      </c>
      <c r="J1010" s="14" t="str">
        <f t="shared" si="15"/>
        <v>http://tritrypdb.org/gene/TcCLB.504151.60</v>
      </c>
    </row>
    <row r="1011" spans="1:10">
      <c r="A1011" s="7" t="s">
        <v>5657</v>
      </c>
      <c r="B1011" s="7" t="s">
        <v>34</v>
      </c>
      <c r="C1011" s="7">
        <v>1.4946702949999999</v>
      </c>
      <c r="D1011" s="7">
        <v>3.0600000000000001E-7</v>
      </c>
      <c r="E1011" s="7">
        <v>2.74E-6</v>
      </c>
      <c r="F1011" s="7">
        <v>8.3000000000000002E-6</v>
      </c>
      <c r="G1011" s="7">
        <v>6.0376894070000002</v>
      </c>
      <c r="H1011" s="7">
        <v>1</v>
      </c>
      <c r="I1011" s="7">
        <v>1</v>
      </c>
      <c r="J1011" s="14" t="str">
        <f t="shared" si="15"/>
        <v>http://tritrypdb.org/gene/TcCLB.511585.120</v>
      </c>
    </row>
    <row r="1012" spans="1:10">
      <c r="A1012" s="7" t="s">
        <v>4229</v>
      </c>
      <c r="B1012" s="7" t="s">
        <v>34</v>
      </c>
      <c r="C1012" s="7">
        <v>1.495313232</v>
      </c>
      <c r="D1012" s="7">
        <v>3.57E-5</v>
      </c>
      <c r="E1012" s="7">
        <v>1.05004E-4</v>
      </c>
      <c r="F1012" s="7">
        <v>3.1841600000000002E-4</v>
      </c>
      <c r="G1012" s="7">
        <v>6.0758539269999998</v>
      </c>
      <c r="H1012" s="7">
        <v>1</v>
      </c>
      <c r="I1012" s="7">
        <v>1</v>
      </c>
      <c r="J1012" s="14" t="str">
        <f t="shared" si="15"/>
        <v>http://tritrypdb.org/gene/TcCLB.504153.110</v>
      </c>
    </row>
    <row r="1013" spans="1:10">
      <c r="A1013" s="7" t="s">
        <v>452</v>
      </c>
      <c r="B1013" s="7" t="s">
        <v>34</v>
      </c>
      <c r="C1013" s="7">
        <v>1.495575638</v>
      </c>
      <c r="D1013" s="7">
        <v>7.4226758000000004E-2</v>
      </c>
      <c r="E1013" s="7">
        <v>4.6121124999999999E-2</v>
      </c>
      <c r="F1013" s="7">
        <v>0.13985855799999999</v>
      </c>
      <c r="G1013" s="7">
        <v>1.8894367350000001</v>
      </c>
      <c r="H1013" s="7">
        <v>1</v>
      </c>
      <c r="I1013" s="7">
        <v>0</v>
      </c>
      <c r="J1013" s="14" t="str">
        <f t="shared" si="15"/>
        <v>http://tritrypdb.org/gene/TcCLB.504765.20</v>
      </c>
    </row>
    <row r="1014" spans="1:10">
      <c r="A1014" s="7" t="s">
        <v>410</v>
      </c>
      <c r="B1014" s="7" t="s">
        <v>34</v>
      </c>
      <c r="C1014" s="7">
        <v>1.496177536</v>
      </c>
      <c r="D1014" s="7">
        <v>9.5199999999999997E-5</v>
      </c>
      <c r="E1014" s="7">
        <v>2.3105399999999999E-4</v>
      </c>
      <c r="F1014" s="7">
        <v>7.0065199999999996E-4</v>
      </c>
      <c r="G1014" s="7">
        <v>4.6944673950000002</v>
      </c>
      <c r="H1014" s="7">
        <v>1</v>
      </c>
      <c r="I1014" s="7">
        <v>1</v>
      </c>
      <c r="J1014" s="14" t="str">
        <f t="shared" si="15"/>
        <v>http://tritrypdb.org/gene/TcCLB.510863.30</v>
      </c>
    </row>
    <row r="1015" spans="1:10">
      <c r="A1015" s="7" t="s">
        <v>3896</v>
      </c>
      <c r="B1015" s="7" t="s">
        <v>3897</v>
      </c>
      <c r="C1015" s="7">
        <v>1.499011323</v>
      </c>
      <c r="D1015" s="7">
        <v>2.22E-8</v>
      </c>
      <c r="E1015" s="7">
        <v>3.8000000000000001E-7</v>
      </c>
      <c r="F1015" s="7">
        <v>1.15E-6</v>
      </c>
      <c r="G1015" s="7">
        <v>6.1352376360000003</v>
      </c>
      <c r="H1015" s="7">
        <v>1</v>
      </c>
      <c r="I1015" s="7">
        <v>1</v>
      </c>
      <c r="J1015" s="14" t="str">
        <f t="shared" si="15"/>
        <v>http://tritrypdb.org/gene/TcCLB.506941.150</v>
      </c>
    </row>
    <row r="1016" spans="1:10">
      <c r="A1016" s="7" t="s">
        <v>563</v>
      </c>
      <c r="B1016" s="7" t="s">
        <v>34</v>
      </c>
      <c r="C1016" s="7">
        <v>1.5021467120000001</v>
      </c>
      <c r="D1016" s="7">
        <v>9.47E-7</v>
      </c>
      <c r="E1016" s="7">
        <v>6.55E-6</v>
      </c>
      <c r="F1016" s="7">
        <v>1.9899999999999999E-5</v>
      </c>
      <c r="G1016" s="7">
        <v>5.5741720890000002</v>
      </c>
      <c r="H1016" s="7">
        <v>1</v>
      </c>
      <c r="I1016" s="7">
        <v>1</v>
      </c>
      <c r="J1016" s="14" t="str">
        <f t="shared" si="15"/>
        <v>http://tritrypdb.org/gene/TcCLB.504137.100</v>
      </c>
    </row>
    <row r="1017" spans="1:10">
      <c r="A1017" s="7" t="s">
        <v>4479</v>
      </c>
      <c r="B1017" s="7" t="s">
        <v>4480</v>
      </c>
      <c r="C1017" s="7">
        <v>1.5025541469999999</v>
      </c>
      <c r="D1017" s="7">
        <v>1.81E-6</v>
      </c>
      <c r="E1017" s="7">
        <v>1.0499999999999999E-5</v>
      </c>
      <c r="F1017" s="7">
        <v>3.18E-5</v>
      </c>
      <c r="G1017" s="7">
        <v>5.8871082220000002</v>
      </c>
      <c r="H1017" s="7">
        <v>1</v>
      </c>
      <c r="I1017" s="7">
        <v>1</v>
      </c>
      <c r="J1017" s="14" t="str">
        <f t="shared" si="15"/>
        <v>http://tritrypdb.org/gene/TcCLB.506857.10</v>
      </c>
    </row>
    <row r="1018" spans="1:10">
      <c r="A1018" s="7" t="s">
        <v>3862</v>
      </c>
      <c r="B1018" s="7" t="s">
        <v>34</v>
      </c>
      <c r="C1018" s="7">
        <v>1.5041529549999999</v>
      </c>
      <c r="D1018" s="7">
        <v>4.6100000000000002E-5</v>
      </c>
      <c r="E1018" s="7">
        <v>1.29503E-4</v>
      </c>
      <c r="F1018" s="7">
        <v>3.9270800000000002E-4</v>
      </c>
      <c r="G1018" s="7">
        <v>5.8965396710000002</v>
      </c>
      <c r="H1018" s="7">
        <v>1</v>
      </c>
      <c r="I1018" s="7">
        <v>1</v>
      </c>
      <c r="J1018" s="14" t="str">
        <f t="shared" si="15"/>
        <v>http://tritrypdb.org/gene/TcCLB.504703.20</v>
      </c>
    </row>
    <row r="1019" spans="1:10">
      <c r="A1019" s="7" t="s">
        <v>333</v>
      </c>
      <c r="B1019" s="7" t="s">
        <v>34</v>
      </c>
      <c r="C1019" s="7">
        <v>1.504665699</v>
      </c>
      <c r="D1019" s="7">
        <v>2.3300000000000001E-5</v>
      </c>
      <c r="E1019" s="7">
        <v>7.5300000000000001E-5</v>
      </c>
      <c r="F1019" s="7">
        <v>2.2849200000000001E-4</v>
      </c>
      <c r="G1019" s="7">
        <v>4.2924970160000004</v>
      </c>
      <c r="H1019" s="7">
        <v>1</v>
      </c>
      <c r="I1019" s="7">
        <v>1</v>
      </c>
      <c r="J1019" s="14" t="str">
        <f t="shared" si="15"/>
        <v>http://tritrypdb.org/gene/TcCLB.506127.20</v>
      </c>
    </row>
    <row r="1020" spans="1:10">
      <c r="A1020" s="7" t="s">
        <v>620</v>
      </c>
      <c r="B1020" s="7" t="s">
        <v>621</v>
      </c>
      <c r="C1020" s="7">
        <v>1.507477688</v>
      </c>
      <c r="D1020" s="7">
        <v>1.3600000000000001E-9</v>
      </c>
      <c r="E1020" s="7">
        <v>4.1600000000000002E-8</v>
      </c>
      <c r="F1020" s="7">
        <v>1.2599999999999999E-7</v>
      </c>
      <c r="G1020" s="7">
        <v>6.3548216169999998</v>
      </c>
      <c r="H1020" s="7">
        <v>1</v>
      </c>
      <c r="I1020" s="7">
        <v>1</v>
      </c>
      <c r="J1020" s="14" t="str">
        <f t="shared" si="15"/>
        <v>http://tritrypdb.org/gene/TcCLB.509351.10</v>
      </c>
    </row>
    <row r="1021" spans="1:10">
      <c r="A1021" s="7" t="s">
        <v>1429</v>
      </c>
      <c r="B1021" s="7" t="s">
        <v>34</v>
      </c>
      <c r="C1021" s="7">
        <v>1.508943103</v>
      </c>
      <c r="D1021" s="7">
        <v>2.6800000000000002E-7</v>
      </c>
      <c r="E1021" s="7">
        <v>2.5000000000000002E-6</v>
      </c>
      <c r="F1021" s="7">
        <v>7.5800000000000003E-6</v>
      </c>
      <c r="G1021" s="7">
        <v>5.3319871299999999</v>
      </c>
      <c r="H1021" s="7">
        <v>1</v>
      </c>
      <c r="I1021" s="7">
        <v>1</v>
      </c>
      <c r="J1021" s="14" t="str">
        <f t="shared" si="15"/>
        <v>http://tritrypdb.org/gene/TcCLB.510855.4</v>
      </c>
    </row>
    <row r="1022" spans="1:10">
      <c r="A1022" s="7" t="s">
        <v>314</v>
      </c>
      <c r="B1022" s="7" t="s">
        <v>34</v>
      </c>
      <c r="C1022" s="7">
        <v>1.5131766760000001</v>
      </c>
      <c r="D1022" s="7">
        <v>1.4631690000000001E-3</v>
      </c>
      <c r="E1022" s="7">
        <v>1.9621030000000002E-3</v>
      </c>
      <c r="F1022" s="7">
        <v>5.9499169999999999E-3</v>
      </c>
      <c r="G1022" s="7">
        <v>3.6541792750000002</v>
      </c>
      <c r="H1022" s="7">
        <v>1</v>
      </c>
      <c r="I1022" s="7">
        <v>1</v>
      </c>
      <c r="J1022" s="14" t="str">
        <f t="shared" si="15"/>
        <v>http://tritrypdb.org/gene/TcCLB.506127.40</v>
      </c>
    </row>
    <row r="1023" spans="1:10">
      <c r="A1023" s="7" t="s">
        <v>2423</v>
      </c>
      <c r="B1023" s="7" t="s">
        <v>23</v>
      </c>
      <c r="C1023" s="7">
        <v>1.5135261769999999</v>
      </c>
      <c r="D1023" s="7">
        <v>3.6824600000000002E-4</v>
      </c>
      <c r="E1023" s="7">
        <v>6.6627600000000004E-4</v>
      </c>
      <c r="F1023" s="7">
        <v>2.0204279999999999E-3</v>
      </c>
      <c r="G1023" s="7">
        <v>4.246603211</v>
      </c>
      <c r="H1023" s="7">
        <v>1</v>
      </c>
      <c r="I1023" s="7">
        <v>1</v>
      </c>
      <c r="J1023" s="14" t="str">
        <f t="shared" si="15"/>
        <v>http://tritrypdb.org/gene/TcCLB.506269.99</v>
      </c>
    </row>
    <row r="1024" spans="1:10">
      <c r="A1024" s="7" t="s">
        <v>1645</v>
      </c>
      <c r="B1024" s="7" t="s">
        <v>748</v>
      </c>
      <c r="C1024" s="7">
        <v>1.513662353</v>
      </c>
      <c r="D1024" s="7">
        <v>5.63E-5</v>
      </c>
      <c r="E1024" s="7">
        <v>1.52244E-4</v>
      </c>
      <c r="F1024" s="7">
        <v>4.6166799999999999E-4</v>
      </c>
      <c r="G1024" s="7">
        <v>5.598869498</v>
      </c>
      <c r="H1024" s="7">
        <v>1</v>
      </c>
      <c r="I1024" s="7">
        <v>1</v>
      </c>
      <c r="J1024" s="14" t="str">
        <f t="shared" si="15"/>
        <v>http://tritrypdb.org/gene/TcCLB.509703.10</v>
      </c>
    </row>
    <row r="1025" spans="1:10">
      <c r="A1025" s="7" t="s">
        <v>478</v>
      </c>
      <c r="B1025" s="7" t="s">
        <v>34</v>
      </c>
      <c r="C1025" s="7">
        <v>1.5142607079999999</v>
      </c>
      <c r="D1025" s="7">
        <v>2.1900000000000002E-6</v>
      </c>
      <c r="E1025" s="7">
        <v>1.2E-5</v>
      </c>
      <c r="F1025" s="7">
        <v>3.6399999999999997E-5</v>
      </c>
      <c r="G1025" s="7">
        <v>5.225618936</v>
      </c>
      <c r="H1025" s="7">
        <v>1</v>
      </c>
      <c r="I1025" s="7">
        <v>1</v>
      </c>
      <c r="J1025" s="14" t="str">
        <f t="shared" si="15"/>
        <v>http://tritrypdb.org/gene/TcCLB.503487.30</v>
      </c>
    </row>
    <row r="1026" spans="1:10">
      <c r="A1026" s="7" t="s">
        <v>1195</v>
      </c>
      <c r="B1026" s="7" t="s">
        <v>1196</v>
      </c>
      <c r="C1026" s="7">
        <v>1.514919782</v>
      </c>
      <c r="D1026" s="7">
        <v>2.8199346E-2</v>
      </c>
      <c r="E1026" s="7">
        <v>2.1436107999999999E-2</v>
      </c>
      <c r="F1026" s="7">
        <v>6.5003250999999998E-2</v>
      </c>
      <c r="G1026" s="7">
        <v>2.923627926</v>
      </c>
      <c r="H1026" s="7">
        <v>1</v>
      </c>
      <c r="I1026" s="7">
        <v>0</v>
      </c>
      <c r="J1026" s="14" t="str">
        <f t="shared" ref="J1026:J1089" si="16">HYPERLINK("http://tritrypdb.org/gene/"&amp;A1026)</f>
        <v>http://tritrypdb.org/gene/TcCLB.509967.70</v>
      </c>
    </row>
    <row r="1027" spans="1:10">
      <c r="A1027" s="7" t="s">
        <v>4067</v>
      </c>
      <c r="B1027" s="7" t="s">
        <v>4068</v>
      </c>
      <c r="C1027" s="7">
        <v>1.5150742260000001</v>
      </c>
      <c r="D1027" s="7">
        <v>1.85E-8</v>
      </c>
      <c r="E1027" s="7">
        <v>3.2599999999999998E-7</v>
      </c>
      <c r="F1027" s="7">
        <v>9.879999999999999E-7</v>
      </c>
      <c r="G1027" s="7">
        <v>6.0727647830000002</v>
      </c>
      <c r="H1027" s="7">
        <v>1</v>
      </c>
      <c r="I1027" s="7">
        <v>1</v>
      </c>
      <c r="J1027" s="14" t="str">
        <f t="shared" si="16"/>
        <v>http://tritrypdb.org/gene/TcCLB.507873.60</v>
      </c>
    </row>
    <row r="1028" spans="1:10">
      <c r="A1028" s="7" t="s">
        <v>3703</v>
      </c>
      <c r="B1028" s="7" t="s">
        <v>34</v>
      </c>
      <c r="C1028" s="7">
        <v>1.5180892859999999</v>
      </c>
      <c r="D1028" s="7">
        <v>1.74E-7</v>
      </c>
      <c r="E1028" s="7">
        <v>1.79E-6</v>
      </c>
      <c r="F1028" s="7">
        <v>5.4199999999999998E-6</v>
      </c>
      <c r="G1028" s="7">
        <v>6.0164363679999999</v>
      </c>
      <c r="H1028" s="7">
        <v>1</v>
      </c>
      <c r="I1028" s="7">
        <v>1</v>
      </c>
      <c r="J1028" s="14" t="str">
        <f t="shared" si="16"/>
        <v>http://tritrypdb.org/gene/TcCLB.511065.23</v>
      </c>
    </row>
    <row r="1029" spans="1:10">
      <c r="A1029" s="7" t="s">
        <v>4425</v>
      </c>
      <c r="B1029" s="7" t="s">
        <v>4426</v>
      </c>
      <c r="C1029" s="7">
        <v>1.519388755</v>
      </c>
      <c r="D1029" s="7">
        <v>3.3099999999999999E-7</v>
      </c>
      <c r="E1029" s="7">
        <v>2.8899999999999999E-6</v>
      </c>
      <c r="F1029" s="7">
        <v>8.7700000000000007E-6</v>
      </c>
      <c r="G1029" s="7">
        <v>10.108657709999999</v>
      </c>
      <c r="H1029" s="7">
        <v>1</v>
      </c>
      <c r="I1029" s="7">
        <v>1</v>
      </c>
      <c r="J1029" s="14" t="str">
        <f t="shared" si="16"/>
        <v>http://tritrypdb.org/gene/TcCLB.505683.10</v>
      </c>
    </row>
    <row r="1030" spans="1:10">
      <c r="A1030" s="7" t="s">
        <v>5189</v>
      </c>
      <c r="B1030" s="7" t="s">
        <v>118</v>
      </c>
      <c r="C1030" s="7">
        <v>1.519518476</v>
      </c>
      <c r="D1030" s="7">
        <v>1.6500000000000001E-6</v>
      </c>
      <c r="E1030" s="7">
        <v>9.8099999999999992E-6</v>
      </c>
      <c r="F1030" s="7">
        <v>2.97E-5</v>
      </c>
      <c r="G1030" s="7">
        <v>5.0221180439999999</v>
      </c>
      <c r="H1030" s="7">
        <v>1</v>
      </c>
      <c r="I1030" s="7">
        <v>1</v>
      </c>
      <c r="J1030" s="14" t="str">
        <f t="shared" si="16"/>
        <v>http://tritrypdb.org/gene/TcCLB.506633.10</v>
      </c>
    </row>
    <row r="1031" spans="1:10">
      <c r="A1031" s="7" t="s">
        <v>5665</v>
      </c>
      <c r="B1031" s="7" t="s">
        <v>34</v>
      </c>
      <c r="C1031" s="7">
        <v>1.521037432</v>
      </c>
      <c r="D1031" s="7">
        <v>7.9900000000000004E-5</v>
      </c>
      <c r="E1031" s="7">
        <v>2.01855E-4</v>
      </c>
      <c r="F1031" s="7">
        <v>6.1210799999999999E-4</v>
      </c>
      <c r="G1031" s="7">
        <v>5.9572705389999996</v>
      </c>
      <c r="H1031" s="7">
        <v>1</v>
      </c>
      <c r="I1031" s="7">
        <v>1</v>
      </c>
      <c r="J1031" s="14" t="str">
        <f t="shared" si="16"/>
        <v>http://tritrypdb.org/gene/TcCLB.507099.110</v>
      </c>
    </row>
    <row r="1032" spans="1:10">
      <c r="A1032" s="7" t="s">
        <v>512</v>
      </c>
      <c r="B1032" s="7" t="s">
        <v>34</v>
      </c>
      <c r="C1032" s="7">
        <v>1.5211029250000001</v>
      </c>
      <c r="D1032" s="7">
        <v>1.1000000000000001E-6</v>
      </c>
      <c r="E1032" s="7">
        <v>7.3699999999999997E-6</v>
      </c>
      <c r="F1032" s="7">
        <v>2.23E-5</v>
      </c>
      <c r="G1032" s="7">
        <v>4.8732271269999998</v>
      </c>
      <c r="H1032" s="7">
        <v>1</v>
      </c>
      <c r="I1032" s="7">
        <v>1</v>
      </c>
      <c r="J1032" s="14" t="str">
        <f t="shared" si="16"/>
        <v>http://tritrypdb.org/gene/TcCLB.509169.30</v>
      </c>
    </row>
    <row r="1033" spans="1:10">
      <c r="A1033" s="7" t="s">
        <v>1322</v>
      </c>
      <c r="B1033" s="7" t="s">
        <v>34</v>
      </c>
      <c r="C1033" s="7">
        <v>1.522496149</v>
      </c>
      <c r="D1033" s="7">
        <v>1.4100000000000001E-7</v>
      </c>
      <c r="E1033" s="7">
        <v>1.5099999999999999E-6</v>
      </c>
      <c r="F1033" s="7">
        <v>4.5700000000000003E-6</v>
      </c>
      <c r="G1033" s="7">
        <v>5.4740412139999997</v>
      </c>
      <c r="H1033" s="7">
        <v>1</v>
      </c>
      <c r="I1033" s="7">
        <v>1</v>
      </c>
      <c r="J1033" s="14" t="str">
        <f t="shared" si="16"/>
        <v>http://tritrypdb.org/gene/TcCLB.503975.70</v>
      </c>
    </row>
    <row r="1034" spans="1:10">
      <c r="A1034" s="7" t="s">
        <v>4054</v>
      </c>
      <c r="B1034" s="7" t="s">
        <v>34</v>
      </c>
      <c r="C1034" s="7">
        <v>1.5251392610000001</v>
      </c>
      <c r="D1034" s="7">
        <v>6.7000000000000004E-8</v>
      </c>
      <c r="E1034" s="7">
        <v>8.6899999999999996E-7</v>
      </c>
      <c r="F1034" s="7">
        <v>2.6400000000000001E-6</v>
      </c>
      <c r="G1034" s="7">
        <v>5.4919924819999997</v>
      </c>
      <c r="H1034" s="7">
        <v>1</v>
      </c>
      <c r="I1034" s="7">
        <v>1</v>
      </c>
      <c r="J1034" s="14" t="str">
        <f t="shared" si="16"/>
        <v>http://tritrypdb.org/gene/TcCLB.506735.30</v>
      </c>
    </row>
    <row r="1035" spans="1:10">
      <c r="A1035" s="7" t="s">
        <v>835</v>
      </c>
      <c r="B1035" s="7" t="s">
        <v>34</v>
      </c>
      <c r="C1035" s="7">
        <v>1.526206282</v>
      </c>
      <c r="D1035" s="7">
        <v>1.13553E-4</v>
      </c>
      <c r="E1035" s="7">
        <v>2.6225100000000002E-4</v>
      </c>
      <c r="F1035" s="7">
        <v>7.9525400000000001E-4</v>
      </c>
      <c r="G1035" s="7">
        <v>6.2302935599999998</v>
      </c>
      <c r="H1035" s="7">
        <v>1</v>
      </c>
      <c r="I1035" s="7">
        <v>1</v>
      </c>
      <c r="J1035" s="14" t="str">
        <f t="shared" si="16"/>
        <v>http://tritrypdb.org/gene/TcCLB.508569.70</v>
      </c>
    </row>
    <row r="1036" spans="1:10">
      <c r="A1036" s="7" t="s">
        <v>5234</v>
      </c>
      <c r="B1036" s="7" t="s">
        <v>118</v>
      </c>
      <c r="C1036" s="7">
        <v>1.5271209649999999</v>
      </c>
      <c r="D1036" s="7">
        <v>5.49E-5</v>
      </c>
      <c r="E1036" s="7">
        <v>1.48949E-4</v>
      </c>
      <c r="F1036" s="7">
        <v>4.5167500000000001E-4</v>
      </c>
      <c r="G1036" s="7">
        <v>5.3166716010000004</v>
      </c>
      <c r="H1036" s="7">
        <v>1</v>
      </c>
      <c r="I1036" s="7">
        <v>1</v>
      </c>
      <c r="J1036" s="14" t="str">
        <f t="shared" si="16"/>
        <v>http://tritrypdb.org/gene/TcCLB.511715.20</v>
      </c>
    </row>
    <row r="1037" spans="1:10">
      <c r="A1037" s="7" t="s">
        <v>4335</v>
      </c>
      <c r="B1037" s="7" t="s">
        <v>113</v>
      </c>
      <c r="C1037" s="7">
        <v>1.5277732989999999</v>
      </c>
      <c r="D1037" s="7">
        <v>4.5367360000000004E-3</v>
      </c>
      <c r="E1037" s="7">
        <v>4.9101220000000003E-3</v>
      </c>
      <c r="F1037" s="7">
        <v>1.4889545000000001E-2</v>
      </c>
      <c r="G1037" s="7">
        <v>3.2594214570000002</v>
      </c>
      <c r="H1037" s="7">
        <v>1</v>
      </c>
      <c r="I1037" s="7">
        <v>1</v>
      </c>
      <c r="J1037" s="14" t="str">
        <f t="shared" si="16"/>
        <v>http://tritrypdb.org/gene/TcCLB.510021.180</v>
      </c>
    </row>
    <row r="1038" spans="1:10">
      <c r="A1038" s="7" t="s">
        <v>451</v>
      </c>
      <c r="B1038" s="7" t="s">
        <v>89</v>
      </c>
      <c r="C1038" s="7">
        <v>1.530632233</v>
      </c>
      <c r="D1038" s="7">
        <v>2.21E-6</v>
      </c>
      <c r="E1038" s="7">
        <v>1.2E-5</v>
      </c>
      <c r="F1038" s="7">
        <v>3.65E-5</v>
      </c>
      <c r="G1038" s="7">
        <v>6.5681794450000002</v>
      </c>
      <c r="H1038" s="7">
        <v>1</v>
      </c>
      <c r="I1038" s="7">
        <v>1</v>
      </c>
      <c r="J1038" s="14" t="str">
        <f t="shared" si="16"/>
        <v>http://tritrypdb.org/gene/TcCLB.505843.10</v>
      </c>
    </row>
    <row r="1039" spans="1:10">
      <c r="A1039" s="7" t="s">
        <v>5184</v>
      </c>
      <c r="B1039" s="7" t="s">
        <v>1002</v>
      </c>
      <c r="C1039" s="7">
        <v>1.541949389</v>
      </c>
      <c r="D1039" s="7">
        <v>3.3699999999999999E-6</v>
      </c>
      <c r="E1039" s="7">
        <v>1.6900000000000001E-5</v>
      </c>
      <c r="F1039" s="7">
        <v>5.1400000000000003E-5</v>
      </c>
      <c r="G1039" s="7">
        <v>6.4173710369999997</v>
      </c>
      <c r="H1039" s="7">
        <v>1</v>
      </c>
      <c r="I1039" s="7">
        <v>1</v>
      </c>
      <c r="J1039" s="14" t="str">
        <f t="shared" si="16"/>
        <v>http://tritrypdb.org/gene/TcCLB.511527.70</v>
      </c>
    </row>
    <row r="1040" spans="1:10">
      <c r="A1040" s="7" t="s">
        <v>4037</v>
      </c>
      <c r="B1040" s="7" t="s">
        <v>4038</v>
      </c>
      <c r="C1040" s="7">
        <v>1.541971333</v>
      </c>
      <c r="D1040" s="7">
        <v>4.4200000000000002E-10</v>
      </c>
      <c r="E1040" s="7">
        <v>2.0599999999999999E-8</v>
      </c>
      <c r="F1040" s="7">
        <v>6.2400000000000003E-8</v>
      </c>
      <c r="G1040" s="7">
        <v>6.3142470340000001</v>
      </c>
      <c r="H1040" s="7">
        <v>1</v>
      </c>
      <c r="I1040" s="7">
        <v>1</v>
      </c>
      <c r="J1040" s="14" t="str">
        <f t="shared" si="16"/>
        <v>http://tritrypdb.org/gene/TcCLB.508647.210</v>
      </c>
    </row>
    <row r="1041" spans="1:10">
      <c r="A1041" s="7" t="s">
        <v>4254</v>
      </c>
      <c r="B1041" s="7" t="s">
        <v>110</v>
      </c>
      <c r="C1041" s="7">
        <v>1.5457821009999999</v>
      </c>
      <c r="D1041" s="7">
        <v>1.0890894E-2</v>
      </c>
      <c r="E1041" s="7">
        <v>9.9914210000000003E-3</v>
      </c>
      <c r="F1041" s="7">
        <v>3.0298172000000002E-2</v>
      </c>
      <c r="G1041" s="7">
        <v>2.542432716</v>
      </c>
      <c r="H1041" s="7">
        <v>1</v>
      </c>
      <c r="I1041" s="7">
        <v>1</v>
      </c>
      <c r="J1041" s="14" t="str">
        <f t="shared" si="16"/>
        <v>http://tritrypdb.org/gene/TcCLB.506623.60</v>
      </c>
    </row>
    <row r="1042" spans="1:10">
      <c r="A1042" s="7" t="s">
        <v>4158</v>
      </c>
      <c r="B1042" s="7" t="s">
        <v>31</v>
      </c>
      <c r="C1042" s="7">
        <v>1.5486942210000001</v>
      </c>
      <c r="D1042" s="7">
        <v>1.23254E-4</v>
      </c>
      <c r="E1042" s="7">
        <v>2.78683E-4</v>
      </c>
      <c r="F1042" s="7">
        <v>8.4508399999999996E-4</v>
      </c>
      <c r="G1042" s="7">
        <v>3.8659925679999998</v>
      </c>
      <c r="H1042" s="7">
        <v>1</v>
      </c>
      <c r="I1042" s="7">
        <v>1</v>
      </c>
      <c r="J1042" s="14" t="str">
        <f t="shared" si="16"/>
        <v>http://tritrypdb.org/gene/TcCLB.506289.180</v>
      </c>
    </row>
    <row r="1043" spans="1:10">
      <c r="A1043" s="7" t="s">
        <v>437</v>
      </c>
      <c r="B1043" s="7" t="s">
        <v>438</v>
      </c>
      <c r="C1043" s="7">
        <v>1.551356731</v>
      </c>
      <c r="D1043" s="7">
        <v>1.3208930000000001E-3</v>
      </c>
      <c r="E1043" s="7">
        <v>1.8157710000000001E-3</v>
      </c>
      <c r="F1043" s="7">
        <v>5.5061779999999996E-3</v>
      </c>
      <c r="G1043" s="7">
        <v>4.129602985</v>
      </c>
      <c r="H1043" s="7">
        <v>1</v>
      </c>
      <c r="I1043" s="7">
        <v>1</v>
      </c>
      <c r="J1043" s="14" t="str">
        <f t="shared" si="16"/>
        <v>http://tritrypdb.org/gene/TcCLB.436535.19</v>
      </c>
    </row>
    <row r="1044" spans="1:10">
      <c r="A1044" s="7" t="s">
        <v>201</v>
      </c>
      <c r="B1044" s="7" t="s">
        <v>34</v>
      </c>
      <c r="C1044" s="7">
        <v>1.553721364</v>
      </c>
      <c r="D1044" s="7">
        <v>8.9400000000000004E-7</v>
      </c>
      <c r="E1044" s="7">
        <v>6.2700000000000001E-6</v>
      </c>
      <c r="F1044" s="7">
        <v>1.9000000000000001E-5</v>
      </c>
      <c r="G1044" s="7">
        <v>6.0387662190000002</v>
      </c>
      <c r="H1044" s="7">
        <v>1</v>
      </c>
      <c r="I1044" s="7">
        <v>1</v>
      </c>
      <c r="J1044" s="14" t="str">
        <f t="shared" si="16"/>
        <v>http://tritrypdb.org/gene/TcCLB.508647.110</v>
      </c>
    </row>
    <row r="1045" spans="1:10">
      <c r="A1045" s="7" t="s">
        <v>902</v>
      </c>
      <c r="B1045" s="7" t="s">
        <v>34</v>
      </c>
      <c r="C1045" s="7">
        <v>1.55587506</v>
      </c>
      <c r="D1045" s="7">
        <v>1.8499999999999999E-5</v>
      </c>
      <c r="E1045" s="7">
        <v>6.3E-5</v>
      </c>
      <c r="F1045" s="7">
        <v>1.9112299999999999E-4</v>
      </c>
      <c r="G1045" s="7">
        <v>4.9328546290000004</v>
      </c>
      <c r="H1045" s="7">
        <v>1</v>
      </c>
      <c r="I1045" s="7">
        <v>1</v>
      </c>
      <c r="J1045" s="14" t="str">
        <f t="shared" si="16"/>
        <v>http://tritrypdb.org/gene/TcCLB.509245.29</v>
      </c>
    </row>
    <row r="1046" spans="1:10">
      <c r="A1046" s="7" t="s">
        <v>2206</v>
      </c>
      <c r="B1046" s="7" t="s">
        <v>2207</v>
      </c>
      <c r="C1046" s="7">
        <v>1.559118628</v>
      </c>
      <c r="D1046" s="7">
        <v>3.9400000000000002E-5</v>
      </c>
      <c r="E1046" s="7">
        <v>1.13731E-4</v>
      </c>
      <c r="F1046" s="7">
        <v>3.4488100000000001E-4</v>
      </c>
      <c r="G1046" s="7">
        <v>3.887508086</v>
      </c>
      <c r="H1046" s="7">
        <v>1</v>
      </c>
      <c r="I1046" s="7">
        <v>1</v>
      </c>
      <c r="J1046" s="14" t="str">
        <f t="shared" si="16"/>
        <v>http://tritrypdb.org/gene/TcCLB.506885.280</v>
      </c>
    </row>
    <row r="1047" spans="1:10">
      <c r="A1047" s="7" t="s">
        <v>927</v>
      </c>
      <c r="B1047" s="7" t="s">
        <v>928</v>
      </c>
      <c r="C1047" s="7">
        <v>1.562454826</v>
      </c>
      <c r="D1047" s="7">
        <v>2.2500000000000001E-5</v>
      </c>
      <c r="E1047" s="7">
        <v>7.3200000000000004E-5</v>
      </c>
      <c r="F1047" s="7">
        <v>2.2182199999999999E-4</v>
      </c>
      <c r="G1047" s="7">
        <v>6.1034275039999999</v>
      </c>
      <c r="H1047" s="7">
        <v>1</v>
      </c>
      <c r="I1047" s="7">
        <v>1</v>
      </c>
      <c r="J1047" s="14" t="str">
        <f t="shared" si="16"/>
        <v>http://tritrypdb.org/gene/TcCLB.509667.20</v>
      </c>
    </row>
    <row r="1048" spans="1:10">
      <c r="A1048" s="7" t="s">
        <v>3906</v>
      </c>
      <c r="B1048" s="7" t="s">
        <v>34</v>
      </c>
      <c r="C1048" s="7">
        <v>1.5655579129999999</v>
      </c>
      <c r="D1048" s="7">
        <v>1.14E-9</v>
      </c>
      <c r="E1048" s="7">
        <v>3.7800000000000001E-8</v>
      </c>
      <c r="F1048" s="7">
        <v>1.15E-7</v>
      </c>
      <c r="G1048" s="7">
        <v>5.8864088859999999</v>
      </c>
      <c r="H1048" s="7">
        <v>1</v>
      </c>
      <c r="I1048" s="7">
        <v>1</v>
      </c>
      <c r="J1048" s="14" t="str">
        <f t="shared" si="16"/>
        <v>http://tritrypdb.org/gene/TcCLB.503897.60</v>
      </c>
    </row>
    <row r="1049" spans="1:10">
      <c r="A1049" s="7" t="s">
        <v>404</v>
      </c>
      <c r="B1049" s="7" t="s">
        <v>405</v>
      </c>
      <c r="C1049" s="7">
        <v>1.5667458110000001</v>
      </c>
      <c r="D1049" s="7">
        <v>6.44E-7</v>
      </c>
      <c r="E1049" s="7">
        <v>4.8199999999999996E-6</v>
      </c>
      <c r="F1049" s="7">
        <v>1.4600000000000001E-5</v>
      </c>
      <c r="G1049" s="7">
        <v>6.2009942919999999</v>
      </c>
      <c r="H1049" s="7">
        <v>1</v>
      </c>
      <c r="I1049" s="7">
        <v>1</v>
      </c>
      <c r="J1049" s="14" t="str">
        <f t="shared" si="16"/>
        <v>http://tritrypdb.org/gene/TcCLB.506399.89</v>
      </c>
    </row>
    <row r="1050" spans="1:10">
      <c r="A1050" s="7" t="s">
        <v>244</v>
      </c>
      <c r="B1050" s="7" t="s">
        <v>34</v>
      </c>
      <c r="C1050" s="7">
        <v>1.5676008800000001</v>
      </c>
      <c r="D1050" s="7">
        <v>9.3061000000000001E-4</v>
      </c>
      <c r="E1050" s="7">
        <v>1.3763219999999999E-3</v>
      </c>
      <c r="F1050" s="7">
        <v>4.1735840000000001E-3</v>
      </c>
      <c r="G1050" s="7">
        <v>2.8263459329999998</v>
      </c>
      <c r="H1050" s="7">
        <v>1</v>
      </c>
      <c r="I1050" s="7">
        <v>1</v>
      </c>
      <c r="J1050" s="14" t="str">
        <f t="shared" si="16"/>
        <v>http://tritrypdb.org/gene/TcCLB.430539.10</v>
      </c>
    </row>
    <row r="1051" spans="1:10">
      <c r="A1051" s="7" t="s">
        <v>4659</v>
      </c>
      <c r="B1051" s="7" t="s">
        <v>19</v>
      </c>
      <c r="C1051" s="7">
        <v>1.569225662</v>
      </c>
      <c r="D1051" s="7">
        <v>3.9496366999999998E-2</v>
      </c>
      <c r="E1051" s="7">
        <v>2.8011824000000001E-2</v>
      </c>
      <c r="F1051" s="7">
        <v>8.4943574999999993E-2</v>
      </c>
      <c r="G1051" s="7">
        <v>1.091264953</v>
      </c>
      <c r="H1051" s="7">
        <v>1</v>
      </c>
      <c r="I1051" s="7">
        <v>0</v>
      </c>
      <c r="J1051" s="14" t="str">
        <f t="shared" si="16"/>
        <v>http://tritrypdb.org/gene/TcCLB.420293.50</v>
      </c>
    </row>
    <row r="1052" spans="1:10">
      <c r="A1052" s="7" t="s">
        <v>2610</v>
      </c>
      <c r="B1052" s="7" t="s">
        <v>23</v>
      </c>
      <c r="C1052" s="7">
        <v>1.572500778</v>
      </c>
      <c r="D1052" s="7">
        <v>7.1195319000000007E-2</v>
      </c>
      <c r="E1052" s="7">
        <v>4.4639467000000002E-2</v>
      </c>
      <c r="F1052" s="7">
        <v>0.13536555</v>
      </c>
      <c r="G1052" s="7">
        <v>2.2905509820000001</v>
      </c>
      <c r="H1052" s="7">
        <v>1</v>
      </c>
      <c r="I1052" s="7">
        <v>0</v>
      </c>
      <c r="J1052" s="14" t="str">
        <f t="shared" si="16"/>
        <v>http://tritrypdb.org/gene/TcCLB.511591.10</v>
      </c>
    </row>
    <row r="1053" spans="1:10">
      <c r="A1053" s="7" t="s">
        <v>5242</v>
      </c>
      <c r="B1053" s="7" t="s">
        <v>34</v>
      </c>
      <c r="C1053" s="7">
        <v>1.5729527249999999</v>
      </c>
      <c r="D1053" s="7">
        <v>4.3500000000000002E-7</v>
      </c>
      <c r="E1053" s="7">
        <v>3.5700000000000001E-6</v>
      </c>
      <c r="F1053" s="7">
        <v>1.08E-5</v>
      </c>
      <c r="G1053" s="7">
        <v>6.1250770230000002</v>
      </c>
      <c r="H1053" s="7">
        <v>1</v>
      </c>
      <c r="I1053" s="7">
        <v>1</v>
      </c>
      <c r="J1053" s="14" t="str">
        <f t="shared" si="16"/>
        <v>http://tritrypdb.org/gene/TcCLB.507485.100</v>
      </c>
    </row>
    <row r="1054" spans="1:10">
      <c r="A1054" s="7" t="s">
        <v>378</v>
      </c>
      <c r="B1054" s="7" t="s">
        <v>379</v>
      </c>
      <c r="C1054" s="7">
        <v>1.5769392739999999</v>
      </c>
      <c r="D1054" s="7">
        <v>6.4521999999999995E-4</v>
      </c>
      <c r="E1054" s="7">
        <v>1.0330649999999999E-3</v>
      </c>
      <c r="F1054" s="7">
        <v>3.1326869999999999E-3</v>
      </c>
      <c r="G1054" s="7">
        <v>4.1744061989999999</v>
      </c>
      <c r="H1054" s="7">
        <v>1</v>
      </c>
      <c r="I1054" s="7">
        <v>1</v>
      </c>
      <c r="J1054" s="14" t="str">
        <f t="shared" si="16"/>
        <v>http://tritrypdb.org/gene/TcCLB.511111.50</v>
      </c>
    </row>
    <row r="1055" spans="1:10">
      <c r="A1055" s="7" t="s">
        <v>4084</v>
      </c>
      <c r="B1055" s="7" t="s">
        <v>34</v>
      </c>
      <c r="C1055" s="7">
        <v>1.5771115739999999</v>
      </c>
      <c r="D1055" s="7">
        <v>2.11E-9</v>
      </c>
      <c r="E1055" s="7">
        <v>5.6799999999999999E-8</v>
      </c>
      <c r="F1055" s="7">
        <v>1.72E-7</v>
      </c>
      <c r="G1055" s="7">
        <v>6.325009638</v>
      </c>
      <c r="H1055" s="7">
        <v>1</v>
      </c>
      <c r="I1055" s="7">
        <v>1</v>
      </c>
      <c r="J1055" s="14" t="str">
        <f t="shared" si="16"/>
        <v>http://tritrypdb.org/gene/TcCLB.506351.20</v>
      </c>
    </row>
    <row r="1056" spans="1:10">
      <c r="A1056" s="7" t="s">
        <v>3716</v>
      </c>
      <c r="B1056" s="7" t="s">
        <v>34</v>
      </c>
      <c r="C1056" s="7">
        <v>1.5792238999999999</v>
      </c>
      <c r="D1056" s="7">
        <v>6.4338160000000002E-3</v>
      </c>
      <c r="E1056" s="7">
        <v>6.5522779999999999E-3</v>
      </c>
      <c r="F1056" s="7">
        <v>1.9869250000000001E-2</v>
      </c>
      <c r="G1056" s="7">
        <v>4.6168985520000003</v>
      </c>
      <c r="H1056" s="7">
        <v>1</v>
      </c>
      <c r="I1056" s="7">
        <v>1</v>
      </c>
      <c r="J1056" s="14" t="str">
        <f t="shared" si="16"/>
        <v>http://tritrypdb.org/gene/TcCLB.509297.10</v>
      </c>
    </row>
    <row r="1057" spans="1:10">
      <c r="A1057" s="7" t="s">
        <v>1115</v>
      </c>
      <c r="B1057" s="7" t="s">
        <v>31</v>
      </c>
      <c r="C1057" s="7">
        <v>1.5815627779999999</v>
      </c>
      <c r="D1057" s="7">
        <v>1.1579964999999999E-2</v>
      </c>
      <c r="E1057" s="7">
        <v>1.0506244E-2</v>
      </c>
      <c r="F1057" s="7">
        <v>3.1859328999999999E-2</v>
      </c>
      <c r="G1057" s="7">
        <v>1.6740967899999999</v>
      </c>
      <c r="H1057" s="7">
        <v>1</v>
      </c>
      <c r="I1057" s="7">
        <v>1</v>
      </c>
      <c r="J1057" s="14" t="str">
        <f t="shared" si="16"/>
        <v>http://tritrypdb.org/gene/TcCLB.511797.260</v>
      </c>
    </row>
    <row r="1058" spans="1:10">
      <c r="A1058" s="7" t="s">
        <v>1487</v>
      </c>
      <c r="B1058" s="7" t="s">
        <v>1488</v>
      </c>
      <c r="C1058" s="7">
        <v>1.5826414799999999</v>
      </c>
      <c r="D1058" s="7">
        <v>3.5500000000000002E-5</v>
      </c>
      <c r="E1058" s="7">
        <v>1.0479E-4</v>
      </c>
      <c r="F1058" s="7">
        <v>3.17767E-4</v>
      </c>
      <c r="G1058" s="7">
        <v>4.3583632980000004</v>
      </c>
      <c r="H1058" s="7">
        <v>1</v>
      </c>
      <c r="I1058" s="7">
        <v>1</v>
      </c>
      <c r="J1058" s="14" t="str">
        <f t="shared" si="16"/>
        <v>http://tritrypdb.org/gene/TcCLB.507993.80</v>
      </c>
    </row>
    <row r="1059" spans="1:10">
      <c r="A1059" s="7" t="s">
        <v>4151</v>
      </c>
      <c r="B1059" s="7" t="s">
        <v>4152</v>
      </c>
      <c r="C1059" s="7">
        <v>1.5898365169999999</v>
      </c>
      <c r="D1059" s="7">
        <v>4.1324070000000003E-3</v>
      </c>
      <c r="E1059" s="7">
        <v>4.5524839999999999E-3</v>
      </c>
      <c r="F1059" s="7">
        <v>1.3805036E-2</v>
      </c>
      <c r="G1059" s="7">
        <v>4.5729397150000004</v>
      </c>
      <c r="H1059" s="7">
        <v>1</v>
      </c>
      <c r="I1059" s="7">
        <v>1</v>
      </c>
      <c r="J1059" s="14" t="str">
        <f t="shared" si="16"/>
        <v>http://tritrypdb.org/gene/TcCLB.506635.139</v>
      </c>
    </row>
    <row r="1060" spans="1:10">
      <c r="A1060" s="7" t="s">
        <v>1884</v>
      </c>
      <c r="B1060" s="7" t="s">
        <v>1885</v>
      </c>
      <c r="C1060" s="7">
        <v>1.5913343069999999</v>
      </c>
      <c r="D1060" s="7">
        <v>4.1699999999999999E-6</v>
      </c>
      <c r="E1060" s="7">
        <v>1.9899999999999999E-5</v>
      </c>
      <c r="F1060" s="7">
        <v>6.05E-5</v>
      </c>
      <c r="G1060" s="7">
        <v>5.5049542550000004</v>
      </c>
      <c r="H1060" s="7">
        <v>1</v>
      </c>
      <c r="I1060" s="7">
        <v>1</v>
      </c>
      <c r="J1060" s="14" t="str">
        <f t="shared" si="16"/>
        <v>http://tritrypdb.org/gene/TcCLB.510609.50</v>
      </c>
    </row>
    <row r="1061" spans="1:10">
      <c r="A1061" s="7" t="s">
        <v>898</v>
      </c>
      <c r="B1061" s="7" t="s">
        <v>26</v>
      </c>
      <c r="C1061" s="7">
        <v>1.596561737</v>
      </c>
      <c r="D1061" s="7">
        <v>4.7683495999999999E-2</v>
      </c>
      <c r="E1061" s="7">
        <v>3.2412575999999998E-2</v>
      </c>
      <c r="F1061" s="7">
        <v>9.8288498000000002E-2</v>
      </c>
      <c r="G1061" s="7">
        <v>1.7619700380000001</v>
      </c>
      <c r="H1061" s="7">
        <v>1</v>
      </c>
      <c r="I1061" s="7">
        <v>0</v>
      </c>
      <c r="J1061" s="14" t="str">
        <f t="shared" si="16"/>
        <v>http://tritrypdb.org/gene/TcCLB.510961.50</v>
      </c>
    </row>
    <row r="1062" spans="1:10">
      <c r="A1062" s="7" t="s">
        <v>5257</v>
      </c>
      <c r="B1062" s="7" t="s">
        <v>5258</v>
      </c>
      <c r="C1062" s="7">
        <v>1.601717571</v>
      </c>
      <c r="D1062" s="7">
        <v>9.9999999999999995E-7</v>
      </c>
      <c r="E1062" s="7">
        <v>6.8600000000000004E-6</v>
      </c>
      <c r="F1062" s="7">
        <v>2.0800000000000001E-5</v>
      </c>
      <c r="G1062" s="7">
        <v>4.9375122759999996</v>
      </c>
      <c r="H1062" s="7">
        <v>1</v>
      </c>
      <c r="I1062" s="7">
        <v>1</v>
      </c>
      <c r="J1062" s="14" t="str">
        <f t="shared" si="16"/>
        <v>http://tritrypdb.org/gene/TcCLB.506401.220</v>
      </c>
    </row>
    <row r="1063" spans="1:10">
      <c r="A1063" s="7" t="s">
        <v>5555</v>
      </c>
      <c r="B1063" s="7" t="s">
        <v>297</v>
      </c>
      <c r="C1063" s="7">
        <v>1.6037294769999999</v>
      </c>
      <c r="D1063" s="7">
        <v>6.1701819999999998E-3</v>
      </c>
      <c r="E1063" s="7">
        <v>6.3173539999999999E-3</v>
      </c>
      <c r="F1063" s="7">
        <v>1.9156860000000001E-2</v>
      </c>
      <c r="G1063" s="7">
        <v>3.3338716850000001</v>
      </c>
      <c r="H1063" s="7">
        <v>1</v>
      </c>
      <c r="I1063" s="7">
        <v>1</v>
      </c>
      <c r="J1063" s="14" t="str">
        <f t="shared" si="16"/>
        <v>http://tritrypdb.org/gene/TcCLB.507699.64</v>
      </c>
    </row>
    <row r="1064" spans="1:10">
      <c r="A1064" s="7" t="s">
        <v>713</v>
      </c>
      <c r="B1064" s="7" t="s">
        <v>714</v>
      </c>
      <c r="C1064" s="7">
        <v>1.604222364</v>
      </c>
      <c r="D1064" s="7">
        <v>1.2500000000000001E-5</v>
      </c>
      <c r="E1064" s="7">
        <v>4.6100000000000002E-5</v>
      </c>
      <c r="F1064" s="7">
        <v>1.3985899999999999E-4</v>
      </c>
      <c r="G1064" s="7">
        <v>7.9397551259999997</v>
      </c>
      <c r="H1064" s="7">
        <v>1</v>
      </c>
      <c r="I1064" s="7">
        <v>1</v>
      </c>
      <c r="J1064" s="14" t="str">
        <f t="shared" si="16"/>
        <v>http://tritrypdb.org/gene/TcCLB.508951.20</v>
      </c>
    </row>
    <row r="1065" spans="1:10">
      <c r="A1065" s="7" t="s">
        <v>1510</v>
      </c>
      <c r="B1065" s="7" t="s">
        <v>34</v>
      </c>
      <c r="C1065" s="7">
        <v>1.6042504049999999</v>
      </c>
      <c r="D1065" s="7">
        <v>1.2194800000000001E-4</v>
      </c>
      <c r="E1065" s="7">
        <v>2.7718600000000001E-4</v>
      </c>
      <c r="F1065" s="7">
        <v>8.4054400000000004E-4</v>
      </c>
      <c r="G1065" s="7">
        <v>5.1394022919999998</v>
      </c>
      <c r="H1065" s="7">
        <v>1</v>
      </c>
      <c r="I1065" s="7">
        <v>1</v>
      </c>
      <c r="J1065" s="14" t="str">
        <f t="shared" si="16"/>
        <v>http://tritrypdb.org/gene/TcCLB.511127.230</v>
      </c>
    </row>
    <row r="1066" spans="1:10">
      <c r="A1066" s="7" t="s">
        <v>1242</v>
      </c>
      <c r="B1066" s="7" t="s">
        <v>34</v>
      </c>
      <c r="C1066" s="7">
        <v>1.60607203</v>
      </c>
      <c r="D1066" s="7">
        <v>1.174444E-3</v>
      </c>
      <c r="E1066" s="7">
        <v>1.6573740000000001E-3</v>
      </c>
      <c r="F1066" s="7">
        <v>5.0258530000000003E-3</v>
      </c>
      <c r="G1066" s="7">
        <v>4.2733083330000001</v>
      </c>
      <c r="H1066" s="7">
        <v>1</v>
      </c>
      <c r="I1066" s="7">
        <v>1</v>
      </c>
      <c r="J1066" s="14" t="str">
        <f t="shared" si="16"/>
        <v>http://tritrypdb.org/gene/TcCLB.510101.80</v>
      </c>
    </row>
    <row r="1067" spans="1:10">
      <c r="A1067" s="7" t="s">
        <v>1142</v>
      </c>
      <c r="B1067" s="7" t="s">
        <v>34</v>
      </c>
      <c r="C1067" s="7">
        <v>1.6069488519999999</v>
      </c>
      <c r="D1067" s="7">
        <v>2.65E-5</v>
      </c>
      <c r="E1067" s="7">
        <v>8.3300000000000005E-5</v>
      </c>
      <c r="F1067" s="7">
        <v>2.5272100000000002E-4</v>
      </c>
      <c r="G1067" s="7">
        <v>5.444661569</v>
      </c>
      <c r="H1067" s="7">
        <v>1</v>
      </c>
      <c r="I1067" s="7">
        <v>1</v>
      </c>
      <c r="J1067" s="14" t="str">
        <f t="shared" si="16"/>
        <v>http://tritrypdb.org/gene/TcCLB.508539.40</v>
      </c>
    </row>
    <row r="1068" spans="1:10">
      <c r="A1068" s="7" t="s">
        <v>1390</v>
      </c>
      <c r="B1068" s="7" t="s">
        <v>34</v>
      </c>
      <c r="C1068" s="7">
        <v>1.610462721</v>
      </c>
      <c r="D1068" s="7">
        <v>2.9700000000000003E-7</v>
      </c>
      <c r="E1068" s="7">
        <v>2.6900000000000001E-6</v>
      </c>
      <c r="F1068" s="7">
        <v>8.1499999999999999E-6</v>
      </c>
      <c r="G1068" s="7">
        <v>5.9380306310000002</v>
      </c>
      <c r="H1068" s="7">
        <v>1</v>
      </c>
      <c r="I1068" s="7">
        <v>1</v>
      </c>
      <c r="J1068" s="14" t="str">
        <f t="shared" si="16"/>
        <v>http://tritrypdb.org/gene/TcCLB.511393.49</v>
      </c>
    </row>
    <row r="1069" spans="1:10">
      <c r="A1069" s="7" t="s">
        <v>5960</v>
      </c>
      <c r="B1069" s="7" t="s">
        <v>34</v>
      </c>
      <c r="C1069" s="7">
        <v>1.6107639039999999</v>
      </c>
      <c r="D1069" s="7">
        <v>8.25E-5</v>
      </c>
      <c r="E1069" s="7">
        <v>2.07436E-4</v>
      </c>
      <c r="F1069" s="7">
        <v>6.29034E-4</v>
      </c>
      <c r="G1069" s="7">
        <v>4.6205366720000001</v>
      </c>
      <c r="H1069" s="7">
        <v>1</v>
      </c>
      <c r="I1069" s="7">
        <v>1</v>
      </c>
      <c r="J1069" s="14" t="str">
        <f t="shared" si="16"/>
        <v>http://tritrypdb.org/gene/TcCLB.508307.10</v>
      </c>
    </row>
    <row r="1070" spans="1:10">
      <c r="A1070" s="7" t="s">
        <v>221</v>
      </c>
      <c r="B1070" s="7" t="s">
        <v>34</v>
      </c>
      <c r="C1070" s="7">
        <v>1.61403001</v>
      </c>
      <c r="D1070" s="7">
        <v>1.144925E-3</v>
      </c>
      <c r="E1070" s="7">
        <v>1.6230190000000001E-3</v>
      </c>
      <c r="F1070" s="7">
        <v>4.9216720000000002E-3</v>
      </c>
      <c r="G1070" s="7">
        <v>3.416200114</v>
      </c>
      <c r="H1070" s="7">
        <v>1</v>
      </c>
      <c r="I1070" s="7">
        <v>1</v>
      </c>
      <c r="J1070" s="14" t="str">
        <f t="shared" si="16"/>
        <v>http://tritrypdb.org/gene/TcCLB.462761.4</v>
      </c>
    </row>
    <row r="1071" spans="1:10">
      <c r="A1071" s="7" t="s">
        <v>2577</v>
      </c>
      <c r="B1071" s="7" t="s">
        <v>297</v>
      </c>
      <c r="C1071" s="7">
        <v>1.615161458</v>
      </c>
      <c r="D1071" s="7">
        <v>1.9275927000000002E-2</v>
      </c>
      <c r="E1071" s="7">
        <v>1.5831776999999998E-2</v>
      </c>
      <c r="F1071" s="7">
        <v>4.8008574999999998E-2</v>
      </c>
      <c r="G1071" s="7">
        <v>2.6489021429999999</v>
      </c>
      <c r="H1071" s="7">
        <v>1</v>
      </c>
      <c r="I1071" s="7">
        <v>1</v>
      </c>
      <c r="J1071" s="14" t="str">
        <f t="shared" si="16"/>
        <v>http://tritrypdb.org/gene/TcCLB.508147.140</v>
      </c>
    </row>
    <row r="1072" spans="1:10">
      <c r="A1072" s="7" t="s">
        <v>467</v>
      </c>
      <c r="B1072" s="7" t="s">
        <v>468</v>
      </c>
      <c r="C1072" s="7">
        <v>1.619156773</v>
      </c>
      <c r="D1072" s="7">
        <v>4.8399999999999998E-10</v>
      </c>
      <c r="E1072" s="7">
        <v>2.14E-8</v>
      </c>
      <c r="F1072" s="7">
        <v>6.4799999999999998E-8</v>
      </c>
      <c r="G1072" s="7">
        <v>5.9547890780000001</v>
      </c>
      <c r="H1072" s="7">
        <v>1</v>
      </c>
      <c r="I1072" s="7">
        <v>1</v>
      </c>
      <c r="J1072" s="14" t="str">
        <f t="shared" si="16"/>
        <v>http://tritrypdb.org/gene/TcCLB.503577.9</v>
      </c>
    </row>
    <row r="1073" spans="1:10">
      <c r="A1073" s="7" t="s">
        <v>4604</v>
      </c>
      <c r="B1073" s="7" t="s">
        <v>26</v>
      </c>
      <c r="C1073" s="7">
        <v>1.6212343659999999</v>
      </c>
      <c r="D1073" s="7">
        <v>2.8405660000000001E-3</v>
      </c>
      <c r="E1073" s="7">
        <v>3.343922E-3</v>
      </c>
      <c r="F1073" s="7">
        <v>1.0140171E-2</v>
      </c>
      <c r="G1073" s="7">
        <v>3.6672543540000002</v>
      </c>
      <c r="H1073" s="7">
        <v>1</v>
      </c>
      <c r="I1073" s="7">
        <v>1</v>
      </c>
      <c r="J1073" s="14" t="str">
        <f t="shared" si="16"/>
        <v>http://tritrypdb.org/gene/TcCLB.510555.21</v>
      </c>
    </row>
    <row r="1074" spans="1:10">
      <c r="A1074" s="7" t="s">
        <v>5658</v>
      </c>
      <c r="B1074" s="7" t="s">
        <v>34</v>
      </c>
      <c r="C1074" s="7">
        <v>1.621381816</v>
      </c>
      <c r="D1074" s="7">
        <v>2.5600000000000002E-7</v>
      </c>
      <c r="E1074" s="7">
        <v>2.4399999999999999E-6</v>
      </c>
      <c r="F1074" s="7">
        <v>7.3799999999999996E-6</v>
      </c>
      <c r="G1074" s="7">
        <v>5.0553758020000004</v>
      </c>
      <c r="H1074" s="7">
        <v>1</v>
      </c>
      <c r="I1074" s="7">
        <v>1</v>
      </c>
      <c r="J1074" s="14" t="str">
        <f t="shared" si="16"/>
        <v>http://tritrypdb.org/gene/TcCLB.506933.43</v>
      </c>
    </row>
    <row r="1075" spans="1:10">
      <c r="A1075" s="7" t="s">
        <v>1542</v>
      </c>
      <c r="B1075" s="7" t="s">
        <v>118</v>
      </c>
      <c r="C1075" s="7">
        <v>1.62431261</v>
      </c>
      <c r="D1075" s="7">
        <v>6.8300000000000007E-5</v>
      </c>
      <c r="E1075" s="7">
        <v>1.7700999999999999E-4</v>
      </c>
      <c r="F1075" s="7">
        <v>5.3677E-4</v>
      </c>
      <c r="G1075" s="7">
        <v>4.5108473030000003</v>
      </c>
      <c r="H1075" s="7">
        <v>1</v>
      </c>
      <c r="I1075" s="7">
        <v>1</v>
      </c>
      <c r="J1075" s="14" t="str">
        <f t="shared" si="16"/>
        <v>http://tritrypdb.org/gene/TcCLB.506811.180</v>
      </c>
    </row>
    <row r="1076" spans="1:10">
      <c r="A1076" s="7" t="s">
        <v>877</v>
      </c>
      <c r="B1076" s="7" t="s">
        <v>34</v>
      </c>
      <c r="C1076" s="7">
        <v>1.6268634660000001</v>
      </c>
      <c r="D1076" s="7">
        <v>3.7599999999999999E-8</v>
      </c>
      <c r="E1076" s="7">
        <v>5.82E-7</v>
      </c>
      <c r="F1076" s="7">
        <v>1.77E-6</v>
      </c>
      <c r="G1076" s="7">
        <v>5.374181138</v>
      </c>
      <c r="H1076" s="7">
        <v>1</v>
      </c>
      <c r="I1076" s="7">
        <v>1</v>
      </c>
      <c r="J1076" s="14" t="str">
        <f t="shared" si="16"/>
        <v>http://tritrypdb.org/gene/TcCLB.503789.60</v>
      </c>
    </row>
    <row r="1077" spans="1:10">
      <c r="A1077" s="7" t="s">
        <v>1954</v>
      </c>
      <c r="B1077" s="7" t="s">
        <v>1955</v>
      </c>
      <c r="C1077" s="7">
        <v>1.6268701619999999</v>
      </c>
      <c r="D1077" s="7">
        <v>1.1000000000000001E-7</v>
      </c>
      <c r="E1077" s="7">
        <v>1.28E-6</v>
      </c>
      <c r="F1077" s="7">
        <v>3.8800000000000001E-6</v>
      </c>
      <c r="G1077" s="7">
        <v>4.837587203</v>
      </c>
      <c r="H1077" s="7">
        <v>1</v>
      </c>
      <c r="I1077" s="7">
        <v>1</v>
      </c>
      <c r="J1077" s="14" t="str">
        <f t="shared" si="16"/>
        <v>http://tritrypdb.org/gene/TcCLB.511179.150</v>
      </c>
    </row>
    <row r="1078" spans="1:10">
      <c r="A1078" s="7" t="s">
        <v>2434</v>
      </c>
      <c r="B1078" s="7" t="s">
        <v>23</v>
      </c>
      <c r="C1078" s="7">
        <v>1.630713369</v>
      </c>
      <c r="D1078" s="7">
        <v>2.0705390000000001E-3</v>
      </c>
      <c r="E1078" s="7">
        <v>2.5865850000000002E-3</v>
      </c>
      <c r="F1078" s="7">
        <v>7.8436100000000009E-3</v>
      </c>
      <c r="G1078" s="7">
        <v>2.9782847729999999</v>
      </c>
      <c r="H1078" s="7">
        <v>1</v>
      </c>
      <c r="I1078" s="7">
        <v>1</v>
      </c>
      <c r="J1078" s="14" t="str">
        <f t="shared" si="16"/>
        <v>http://tritrypdb.org/gene/TcCLB.507429.3</v>
      </c>
    </row>
    <row r="1079" spans="1:10">
      <c r="A1079" s="7" t="s">
        <v>4123</v>
      </c>
      <c r="B1079" s="7" t="s">
        <v>2233</v>
      </c>
      <c r="C1079" s="7">
        <v>1.6330625480000001</v>
      </c>
      <c r="D1079" s="7">
        <v>1.6209690000000001E-3</v>
      </c>
      <c r="E1079" s="7">
        <v>2.137983E-3</v>
      </c>
      <c r="F1079" s="7">
        <v>6.4832580000000004E-3</v>
      </c>
      <c r="G1079" s="7">
        <v>6.6846308319999999</v>
      </c>
      <c r="H1079" s="7">
        <v>1</v>
      </c>
      <c r="I1079" s="7">
        <v>1</v>
      </c>
      <c r="J1079" s="14" t="str">
        <f t="shared" si="16"/>
        <v>http://tritrypdb.org/gene/TcCLB.461515.10</v>
      </c>
    </row>
    <row r="1080" spans="1:10">
      <c r="A1080" s="7" t="s">
        <v>3715</v>
      </c>
      <c r="B1080" s="7" t="s">
        <v>26</v>
      </c>
      <c r="C1080" s="7">
        <v>1.6332435000000001</v>
      </c>
      <c r="D1080" s="7">
        <v>2.51E-8</v>
      </c>
      <c r="E1080" s="7">
        <v>4.2100000000000002E-7</v>
      </c>
      <c r="F1080" s="7">
        <v>1.28E-6</v>
      </c>
      <c r="G1080" s="7">
        <v>5.1807018429999996</v>
      </c>
      <c r="H1080" s="7">
        <v>1</v>
      </c>
      <c r="I1080" s="7">
        <v>1</v>
      </c>
      <c r="J1080" s="14" t="str">
        <f t="shared" si="16"/>
        <v>http://tritrypdb.org/gene/TcCLB.428999.30</v>
      </c>
    </row>
    <row r="1081" spans="1:10">
      <c r="A1081" s="7" t="s">
        <v>5178</v>
      </c>
      <c r="B1081" s="7" t="s">
        <v>34</v>
      </c>
      <c r="C1081" s="7">
        <v>1.6353881690000001</v>
      </c>
      <c r="D1081" s="7">
        <v>1.3899999999999999E-7</v>
      </c>
      <c r="E1081" s="7">
        <v>1.5E-6</v>
      </c>
      <c r="F1081" s="7">
        <v>4.5399999999999997E-6</v>
      </c>
      <c r="G1081" s="7">
        <v>5.8642260679999998</v>
      </c>
      <c r="H1081" s="7">
        <v>1</v>
      </c>
      <c r="I1081" s="7">
        <v>1</v>
      </c>
      <c r="J1081" s="14" t="str">
        <f t="shared" si="16"/>
        <v>http://tritrypdb.org/gene/TcCLB.503981.30</v>
      </c>
    </row>
    <row r="1082" spans="1:10">
      <c r="A1082" s="7" t="s">
        <v>5286</v>
      </c>
      <c r="B1082" s="7" t="s">
        <v>23</v>
      </c>
      <c r="C1082" s="7">
        <v>1.6431121550000001</v>
      </c>
      <c r="D1082" s="7">
        <v>1.8312E-4</v>
      </c>
      <c r="E1082" s="7">
        <v>3.8223400000000001E-4</v>
      </c>
      <c r="F1082" s="7">
        <v>1.159095E-3</v>
      </c>
      <c r="G1082" s="7">
        <v>3.6581367710000001</v>
      </c>
      <c r="H1082" s="7">
        <v>1</v>
      </c>
      <c r="I1082" s="7">
        <v>1</v>
      </c>
      <c r="J1082" s="14" t="str">
        <f t="shared" si="16"/>
        <v>http://tritrypdb.org/gene/TcCLB.507959.350</v>
      </c>
    </row>
    <row r="1083" spans="1:10">
      <c r="A1083" s="7" t="s">
        <v>1075</v>
      </c>
      <c r="B1083" s="7" t="s">
        <v>69</v>
      </c>
      <c r="C1083" s="7">
        <v>1.6466434560000001</v>
      </c>
      <c r="D1083" s="7">
        <v>4.3100000000000002E-8</v>
      </c>
      <c r="E1083" s="7">
        <v>6.3600000000000003E-7</v>
      </c>
      <c r="F1083" s="7">
        <v>1.9300000000000002E-6</v>
      </c>
      <c r="G1083" s="7">
        <v>6.2083107110000002</v>
      </c>
      <c r="H1083" s="7">
        <v>1</v>
      </c>
      <c r="I1083" s="7">
        <v>1</v>
      </c>
      <c r="J1083" s="14" t="str">
        <f t="shared" si="16"/>
        <v>http://tritrypdb.org/gene/TcCLB.509599.150</v>
      </c>
    </row>
    <row r="1084" spans="1:10">
      <c r="A1084" s="7" t="s">
        <v>156</v>
      </c>
      <c r="B1084" s="7" t="s">
        <v>34</v>
      </c>
      <c r="C1084" s="7">
        <v>1.6478243880000001</v>
      </c>
      <c r="D1084" s="7">
        <v>1.9150999999999999E-4</v>
      </c>
      <c r="E1084" s="7">
        <v>3.9650299999999998E-4</v>
      </c>
      <c r="F1084" s="7">
        <v>1.202362E-3</v>
      </c>
      <c r="G1084" s="7">
        <v>3.4690358969999999</v>
      </c>
      <c r="H1084" s="7">
        <v>1</v>
      </c>
      <c r="I1084" s="7">
        <v>1</v>
      </c>
      <c r="J1084" s="14" t="str">
        <f t="shared" si="16"/>
        <v>http://tritrypdb.org/gene/TcCLB.508307.200</v>
      </c>
    </row>
    <row r="1085" spans="1:10">
      <c r="A1085" s="7" t="s">
        <v>547</v>
      </c>
      <c r="B1085" s="7" t="s">
        <v>548</v>
      </c>
      <c r="C1085" s="7">
        <v>1.649175544</v>
      </c>
      <c r="D1085" s="7">
        <v>9.4300000000000001E-7</v>
      </c>
      <c r="E1085" s="7">
        <v>6.5400000000000001E-6</v>
      </c>
      <c r="F1085" s="7">
        <v>1.98E-5</v>
      </c>
      <c r="G1085" s="7">
        <v>5.7757610850000001</v>
      </c>
      <c r="H1085" s="7">
        <v>1</v>
      </c>
      <c r="I1085" s="7">
        <v>1</v>
      </c>
      <c r="J1085" s="14" t="str">
        <f t="shared" si="16"/>
        <v>http://tritrypdb.org/gene/TcCLB.507099.80</v>
      </c>
    </row>
    <row r="1086" spans="1:10">
      <c r="A1086" s="7" t="s">
        <v>3808</v>
      </c>
      <c r="B1086" s="7" t="s">
        <v>3809</v>
      </c>
      <c r="C1086" s="7">
        <v>1.6507096939999999</v>
      </c>
      <c r="D1086" s="7">
        <v>2.9315599999999998E-4</v>
      </c>
      <c r="E1086" s="7">
        <v>5.56994E-4</v>
      </c>
      <c r="F1086" s="7">
        <v>1.689039E-3</v>
      </c>
      <c r="G1086" s="7">
        <v>4.9769411430000003</v>
      </c>
      <c r="H1086" s="7">
        <v>1</v>
      </c>
      <c r="I1086" s="7">
        <v>1</v>
      </c>
      <c r="J1086" s="14" t="str">
        <f t="shared" si="16"/>
        <v>http://tritrypdb.org/gene/TcCLB.511443.10</v>
      </c>
    </row>
    <row r="1087" spans="1:10">
      <c r="A1087" s="7" t="s">
        <v>1588</v>
      </c>
      <c r="B1087" s="7" t="s">
        <v>283</v>
      </c>
      <c r="C1087" s="7">
        <v>1.6530086960000001</v>
      </c>
      <c r="D1087" s="7">
        <v>1.2499999999999999E-7</v>
      </c>
      <c r="E1087" s="7">
        <v>1.3999999999999999E-6</v>
      </c>
      <c r="F1087" s="7">
        <v>4.2300000000000002E-6</v>
      </c>
      <c r="G1087" s="7">
        <v>6.1376122689999999</v>
      </c>
      <c r="H1087" s="7">
        <v>1</v>
      </c>
      <c r="I1087" s="7">
        <v>1</v>
      </c>
      <c r="J1087" s="14" t="str">
        <f t="shared" si="16"/>
        <v>http://tritrypdb.org/gene/TcCLB.511329.10</v>
      </c>
    </row>
    <row r="1088" spans="1:10">
      <c r="A1088" s="7" t="s">
        <v>1506</v>
      </c>
      <c r="B1088" s="7" t="s">
        <v>34</v>
      </c>
      <c r="C1088" s="7">
        <v>1.6543592309999999</v>
      </c>
      <c r="D1088" s="7">
        <v>3.0899999999999999E-8</v>
      </c>
      <c r="E1088" s="7">
        <v>4.9299999999999998E-7</v>
      </c>
      <c r="F1088" s="7">
        <v>1.4899999999999999E-6</v>
      </c>
      <c r="G1088" s="7">
        <v>5.3908010319999997</v>
      </c>
      <c r="H1088" s="7">
        <v>1</v>
      </c>
      <c r="I1088" s="7">
        <v>1</v>
      </c>
      <c r="J1088" s="14" t="str">
        <f t="shared" si="16"/>
        <v>http://tritrypdb.org/gene/TcCLB.506941.40</v>
      </c>
    </row>
    <row r="1089" spans="1:10">
      <c r="A1089" s="7" t="s">
        <v>5154</v>
      </c>
      <c r="B1089" s="7" t="s">
        <v>23</v>
      </c>
      <c r="C1089" s="7">
        <v>1.6579705810000001</v>
      </c>
      <c r="D1089" s="7">
        <v>2.951408E-3</v>
      </c>
      <c r="E1089" s="7">
        <v>3.451895E-3</v>
      </c>
      <c r="F1089" s="7">
        <v>1.0467591E-2</v>
      </c>
      <c r="G1089" s="7">
        <v>2.934090168</v>
      </c>
      <c r="H1089" s="7">
        <v>1</v>
      </c>
      <c r="I1089" s="7">
        <v>1</v>
      </c>
      <c r="J1089" s="14" t="str">
        <f t="shared" si="16"/>
        <v>http://tritrypdb.org/gene/TcCLB.510377.430</v>
      </c>
    </row>
    <row r="1090" spans="1:10">
      <c r="A1090" s="7" t="s">
        <v>5293</v>
      </c>
      <c r="B1090" s="7" t="s">
        <v>9</v>
      </c>
      <c r="C1090" s="7">
        <v>1.6615444660000001</v>
      </c>
      <c r="D1090" s="7">
        <v>3.3699999999999999E-5</v>
      </c>
      <c r="E1090" s="7">
        <v>1.0069999999999999E-4</v>
      </c>
      <c r="F1090" s="7">
        <v>3.0536499999999999E-4</v>
      </c>
      <c r="G1090" s="7">
        <v>4.3972278820000001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http://tritrypdb.org/gene/TcCLB.506345.30</v>
      </c>
    </row>
    <row r="1091" spans="1:10">
      <c r="A1091" s="7" t="s">
        <v>165</v>
      </c>
      <c r="B1091" s="7" t="s">
        <v>166</v>
      </c>
      <c r="C1091" s="7">
        <v>1.6620067270000001</v>
      </c>
      <c r="D1091" s="7">
        <v>8.393569E-3</v>
      </c>
      <c r="E1091" s="7">
        <v>8.085152E-3</v>
      </c>
      <c r="F1091" s="7">
        <v>2.4517563999999999E-2</v>
      </c>
      <c r="G1091" s="7">
        <v>3.4625482289999998</v>
      </c>
      <c r="H1091" s="7">
        <v>1</v>
      </c>
      <c r="I1091" s="7">
        <v>1</v>
      </c>
      <c r="J1091" s="14" t="str">
        <f t="shared" si="17"/>
        <v>http://tritrypdb.org/gene/TcCLB.505843.49</v>
      </c>
    </row>
    <row r="1092" spans="1:10">
      <c r="A1092" s="7" t="s">
        <v>2588</v>
      </c>
      <c r="B1092" s="7" t="s">
        <v>34</v>
      </c>
      <c r="C1092" s="7">
        <v>1.6662465019999999</v>
      </c>
      <c r="D1092" s="7">
        <v>1.7600000000000001E-6</v>
      </c>
      <c r="E1092" s="7">
        <v>1.0200000000000001E-5</v>
      </c>
      <c r="F1092" s="7">
        <v>3.1099999999999997E-5</v>
      </c>
      <c r="G1092" s="7">
        <v>8.003479102</v>
      </c>
      <c r="H1092" s="7">
        <v>1</v>
      </c>
      <c r="I1092" s="7">
        <v>1</v>
      </c>
      <c r="J1092" s="14" t="str">
        <f t="shared" si="17"/>
        <v>http://tritrypdb.org/gene/TcCLB.508123.10</v>
      </c>
    </row>
    <row r="1093" spans="1:10">
      <c r="A1093" s="7" t="s">
        <v>965</v>
      </c>
      <c r="B1093" s="7" t="s">
        <v>34</v>
      </c>
      <c r="C1093" s="7">
        <v>1.6690320919999999</v>
      </c>
      <c r="D1093" s="7">
        <v>1.5061342E-2</v>
      </c>
      <c r="E1093" s="7">
        <v>1.2930423E-2</v>
      </c>
      <c r="F1093" s="7">
        <v>3.9210455999999998E-2</v>
      </c>
      <c r="G1093" s="7">
        <v>1.9845627029999999</v>
      </c>
      <c r="H1093" s="7">
        <v>1</v>
      </c>
      <c r="I1093" s="7">
        <v>1</v>
      </c>
      <c r="J1093" s="14" t="str">
        <f t="shared" si="17"/>
        <v>http://tritrypdb.org/gene/TcCLB.398751.10</v>
      </c>
    </row>
    <row r="1094" spans="1:10">
      <c r="A1094" s="7" t="s">
        <v>4751</v>
      </c>
      <c r="B1094" s="7" t="s">
        <v>364</v>
      </c>
      <c r="C1094" s="7">
        <v>1.673113581</v>
      </c>
      <c r="D1094" s="7">
        <v>1.1922980000000001E-3</v>
      </c>
      <c r="E1094" s="7">
        <v>1.6770820000000001E-3</v>
      </c>
      <c r="F1094" s="7">
        <v>5.0856149999999999E-3</v>
      </c>
      <c r="G1094" s="7">
        <v>8.65277414</v>
      </c>
      <c r="H1094" s="7">
        <v>1</v>
      </c>
      <c r="I1094" s="7">
        <v>1</v>
      </c>
      <c r="J1094" s="14" t="str">
        <f t="shared" si="17"/>
        <v>http://tritrypdb.org/gene/TcCLB.505983.9</v>
      </c>
    </row>
    <row r="1095" spans="1:10">
      <c r="A1095" s="7" t="s">
        <v>586</v>
      </c>
      <c r="B1095" s="7" t="s">
        <v>34</v>
      </c>
      <c r="C1095" s="7">
        <v>1.6750591079999999</v>
      </c>
      <c r="D1095" s="7">
        <v>4.0099999999999999E-5</v>
      </c>
      <c r="E1095" s="7">
        <v>1.15635E-4</v>
      </c>
      <c r="F1095" s="7">
        <v>3.5065500000000001E-4</v>
      </c>
      <c r="G1095" s="7">
        <v>4.6068747859999997</v>
      </c>
      <c r="H1095" s="7">
        <v>1</v>
      </c>
      <c r="I1095" s="7">
        <v>1</v>
      </c>
      <c r="J1095" s="14" t="str">
        <f t="shared" si="17"/>
        <v>http://tritrypdb.org/gene/TcCLB.504137.50</v>
      </c>
    </row>
    <row r="1096" spans="1:10">
      <c r="A1096" s="7" t="s">
        <v>342</v>
      </c>
      <c r="B1096" s="7" t="s">
        <v>343</v>
      </c>
      <c r="C1096" s="7">
        <v>1.6800600619999999</v>
      </c>
      <c r="D1096" s="7">
        <v>4.6679700000000002E-4</v>
      </c>
      <c r="E1096" s="7">
        <v>8.0491099999999995E-4</v>
      </c>
      <c r="F1096" s="7">
        <v>2.4408260000000001E-3</v>
      </c>
      <c r="G1096" s="7">
        <v>3.5544577359999998</v>
      </c>
      <c r="H1096" s="7">
        <v>1</v>
      </c>
      <c r="I1096" s="7">
        <v>1</v>
      </c>
      <c r="J1096" s="14" t="str">
        <f t="shared" si="17"/>
        <v>http://tritrypdb.org/gene/TcCLB.461927.9</v>
      </c>
    </row>
    <row r="1097" spans="1:10">
      <c r="A1097" s="7" t="s">
        <v>5176</v>
      </c>
      <c r="B1097" s="7" t="s">
        <v>1933</v>
      </c>
      <c r="C1097" s="7">
        <v>1.681865172</v>
      </c>
      <c r="D1097" s="7">
        <v>5.4499999999999998E-8</v>
      </c>
      <c r="E1097" s="7">
        <v>7.5199999999999996E-7</v>
      </c>
      <c r="F1097" s="7">
        <v>2.2800000000000002E-6</v>
      </c>
      <c r="G1097" s="7">
        <v>5.4011117930000001</v>
      </c>
      <c r="H1097" s="7">
        <v>1</v>
      </c>
      <c r="I1097" s="7">
        <v>1</v>
      </c>
      <c r="J1097" s="14" t="str">
        <f t="shared" si="17"/>
        <v>http://tritrypdb.org/gene/TcCLB.503487.50</v>
      </c>
    </row>
    <row r="1098" spans="1:10">
      <c r="A1098" s="7" t="s">
        <v>4021</v>
      </c>
      <c r="B1098" s="7" t="s">
        <v>26</v>
      </c>
      <c r="C1098" s="7">
        <v>1.6857537140000001</v>
      </c>
      <c r="D1098" s="7">
        <v>9.2321799999999996E-4</v>
      </c>
      <c r="E1098" s="7">
        <v>1.367734E-3</v>
      </c>
      <c r="F1098" s="7">
        <v>4.1475430000000001E-3</v>
      </c>
      <c r="G1098" s="7">
        <v>3.146308828</v>
      </c>
      <c r="H1098" s="7">
        <v>1</v>
      </c>
      <c r="I1098" s="7">
        <v>1</v>
      </c>
      <c r="J1098" s="14" t="str">
        <f t="shared" si="17"/>
        <v>http://tritrypdb.org/gene/TcCLB.510863.9</v>
      </c>
    </row>
    <row r="1099" spans="1:10">
      <c r="A1099" s="7" t="s">
        <v>1097</v>
      </c>
      <c r="B1099" s="7" t="s">
        <v>34</v>
      </c>
      <c r="C1099" s="7">
        <v>1.6866523769999999</v>
      </c>
      <c r="D1099" s="7">
        <v>1.6E-7</v>
      </c>
      <c r="E1099" s="7">
        <v>1.66E-6</v>
      </c>
      <c r="F1099" s="7">
        <v>5.0300000000000001E-6</v>
      </c>
      <c r="G1099" s="7">
        <v>4.5039270919999996</v>
      </c>
      <c r="H1099" s="7">
        <v>1</v>
      </c>
      <c r="I1099" s="7">
        <v>1</v>
      </c>
      <c r="J1099" s="14" t="str">
        <f t="shared" si="17"/>
        <v>http://tritrypdb.org/gene/TcCLB.506405.43</v>
      </c>
    </row>
    <row r="1100" spans="1:10">
      <c r="A1100" s="7" t="s">
        <v>3849</v>
      </c>
      <c r="B1100" s="7" t="s">
        <v>34</v>
      </c>
      <c r="C1100" s="7">
        <v>1.6906437009999999</v>
      </c>
      <c r="D1100" s="7">
        <v>1.1599999999999999E-9</v>
      </c>
      <c r="E1100" s="7">
        <v>3.8199999999999998E-8</v>
      </c>
      <c r="F1100" s="7">
        <v>1.1600000000000001E-7</v>
      </c>
      <c r="G1100" s="7">
        <v>6.593710153</v>
      </c>
      <c r="H1100" s="7">
        <v>1</v>
      </c>
      <c r="I1100" s="7">
        <v>1</v>
      </c>
      <c r="J1100" s="14" t="str">
        <f t="shared" si="17"/>
        <v>http://tritrypdb.org/gene/TcCLB.504153.240</v>
      </c>
    </row>
    <row r="1101" spans="1:10">
      <c r="A1101" s="7" t="s">
        <v>5192</v>
      </c>
      <c r="B1101" s="7" t="s">
        <v>5193</v>
      </c>
      <c r="C1101" s="7">
        <v>1.692291714</v>
      </c>
      <c r="D1101" s="7">
        <v>1.17E-7</v>
      </c>
      <c r="E1101" s="7">
        <v>1.33E-6</v>
      </c>
      <c r="F1101" s="7">
        <v>4.0199999999999996E-6</v>
      </c>
      <c r="G1101" s="7">
        <v>5.9709856270000001</v>
      </c>
      <c r="H1101" s="7">
        <v>1</v>
      </c>
      <c r="I1101" s="7">
        <v>1</v>
      </c>
      <c r="J1101" s="14" t="str">
        <f t="shared" si="17"/>
        <v>http://tritrypdb.org/gene/TcCLB.507467.90</v>
      </c>
    </row>
    <row r="1102" spans="1:10">
      <c r="A1102" s="7" t="s">
        <v>669</v>
      </c>
      <c r="B1102" s="7" t="s">
        <v>670</v>
      </c>
      <c r="C1102" s="7">
        <v>1.6936206709999999</v>
      </c>
      <c r="D1102" s="7">
        <v>1.4100000000000001E-5</v>
      </c>
      <c r="E1102" s="7">
        <v>5.0500000000000001E-5</v>
      </c>
      <c r="F1102" s="7">
        <v>1.53127E-4</v>
      </c>
      <c r="G1102" s="7">
        <v>5.6461615570000001</v>
      </c>
      <c r="H1102" s="7">
        <v>1</v>
      </c>
      <c r="I1102" s="7">
        <v>1</v>
      </c>
      <c r="J1102" s="14" t="str">
        <f t="shared" si="17"/>
        <v>http://tritrypdb.org/gene/TcCLB.511545.80</v>
      </c>
    </row>
    <row r="1103" spans="1:10">
      <c r="A1103" s="7" t="s">
        <v>765</v>
      </c>
      <c r="B1103" s="7" t="s">
        <v>118</v>
      </c>
      <c r="C1103" s="7">
        <v>1.6956723970000001</v>
      </c>
      <c r="D1103" s="7">
        <v>3.2399999999999999E-6</v>
      </c>
      <c r="E1103" s="7">
        <v>1.6399999999999999E-5</v>
      </c>
      <c r="F1103" s="7">
        <v>4.9799999999999998E-5</v>
      </c>
      <c r="G1103" s="7">
        <v>4.9737285739999999</v>
      </c>
      <c r="H1103" s="7">
        <v>1</v>
      </c>
      <c r="I1103" s="7">
        <v>1</v>
      </c>
      <c r="J1103" s="14" t="str">
        <f t="shared" si="17"/>
        <v>http://tritrypdb.org/gene/TcCLB.508831.110</v>
      </c>
    </row>
    <row r="1104" spans="1:10">
      <c r="A1104" s="7" t="s">
        <v>4147</v>
      </c>
      <c r="B1104" s="7" t="s">
        <v>635</v>
      </c>
      <c r="C1104" s="7">
        <v>1.699352041</v>
      </c>
      <c r="D1104" s="7">
        <v>4.1854878999999998E-2</v>
      </c>
      <c r="E1104" s="7">
        <v>2.9263482E-2</v>
      </c>
      <c r="F1104" s="7">
        <v>8.8739128E-2</v>
      </c>
      <c r="G1104" s="7">
        <v>1.381173625</v>
      </c>
      <c r="H1104" s="7">
        <v>1</v>
      </c>
      <c r="I1104" s="7">
        <v>0</v>
      </c>
      <c r="J1104" s="14" t="str">
        <f t="shared" si="17"/>
        <v>http://tritrypdb.org/gene/TcCLB.507617.80</v>
      </c>
    </row>
    <row r="1105" spans="1:10">
      <c r="A1105" s="7" t="s">
        <v>223</v>
      </c>
      <c r="B1105" s="7" t="s">
        <v>34</v>
      </c>
      <c r="C1105" s="7">
        <v>1.7003794809999999</v>
      </c>
      <c r="D1105" s="7">
        <v>2.18E-10</v>
      </c>
      <c r="E1105" s="7">
        <v>1.3399999999999999E-8</v>
      </c>
      <c r="F1105" s="7">
        <v>4.07E-8</v>
      </c>
      <c r="G1105" s="7">
        <v>7.5152129959999998</v>
      </c>
      <c r="H1105" s="7">
        <v>1</v>
      </c>
      <c r="I1105" s="7">
        <v>1</v>
      </c>
      <c r="J1105" s="14" t="str">
        <f t="shared" si="17"/>
        <v>http://tritrypdb.org/gene/TcCLB.506203.60</v>
      </c>
    </row>
    <row r="1106" spans="1:10">
      <c r="A1106" s="7" t="s">
        <v>5285</v>
      </c>
      <c r="B1106" s="7" t="s">
        <v>9</v>
      </c>
      <c r="C1106" s="7">
        <v>1.7004193729999999</v>
      </c>
      <c r="D1106" s="7">
        <v>1.5400000000000002E-5</v>
      </c>
      <c r="E1106" s="7">
        <v>5.3900000000000002E-5</v>
      </c>
      <c r="F1106" s="7">
        <v>1.6341000000000001E-4</v>
      </c>
      <c r="G1106" s="7">
        <v>5.4290801460000004</v>
      </c>
      <c r="H1106" s="7">
        <v>1</v>
      </c>
      <c r="I1106" s="7">
        <v>1</v>
      </c>
      <c r="J1106" s="14" t="str">
        <f t="shared" si="17"/>
        <v>http://tritrypdb.org/gene/TcCLB.506847.30</v>
      </c>
    </row>
    <row r="1107" spans="1:10">
      <c r="A1107" s="7" t="s">
        <v>5316</v>
      </c>
      <c r="B1107" s="7" t="s">
        <v>23</v>
      </c>
      <c r="C1107" s="7">
        <v>1.705803011</v>
      </c>
      <c r="D1107" s="7">
        <v>2.3580106999999999E-2</v>
      </c>
      <c r="E1107" s="7">
        <v>1.8589399999999999E-2</v>
      </c>
      <c r="F1107" s="7">
        <v>5.6370840999999998E-2</v>
      </c>
      <c r="G1107" s="7">
        <v>2.4077048940000001</v>
      </c>
      <c r="H1107" s="7">
        <v>1</v>
      </c>
      <c r="I1107" s="7">
        <v>0</v>
      </c>
      <c r="J1107" s="14" t="str">
        <f t="shared" si="17"/>
        <v>http://tritrypdb.org/gene/TcCLB.506599.100</v>
      </c>
    </row>
    <row r="1108" spans="1:10">
      <c r="A1108" s="7" t="s">
        <v>420</v>
      </c>
      <c r="B1108" s="7" t="s">
        <v>26</v>
      </c>
      <c r="C1108" s="7">
        <v>1.7077421349999999</v>
      </c>
      <c r="D1108" s="7">
        <v>3.7800000000000001E-8</v>
      </c>
      <c r="E1108" s="7">
        <v>5.82E-7</v>
      </c>
      <c r="F1108" s="7">
        <v>1.77E-6</v>
      </c>
      <c r="G1108" s="7">
        <v>5.1169491369999998</v>
      </c>
      <c r="H1108" s="7">
        <v>1</v>
      </c>
      <c r="I1108" s="7">
        <v>1</v>
      </c>
      <c r="J1108" s="14" t="str">
        <f t="shared" si="17"/>
        <v>http://tritrypdb.org/gene/TcCLB.510517.40</v>
      </c>
    </row>
    <row r="1109" spans="1:10">
      <c r="A1109" s="7" t="s">
        <v>844</v>
      </c>
      <c r="B1109" s="7" t="s">
        <v>34</v>
      </c>
      <c r="C1109" s="7">
        <v>1.7119124830000001</v>
      </c>
      <c r="D1109" s="7">
        <v>1.43E-7</v>
      </c>
      <c r="E1109" s="7">
        <v>1.5200000000000001E-6</v>
      </c>
      <c r="F1109" s="7">
        <v>4.6199999999999998E-6</v>
      </c>
      <c r="G1109" s="7">
        <v>6.7092938379999998</v>
      </c>
      <c r="H1109" s="7">
        <v>1</v>
      </c>
      <c r="I1109" s="7">
        <v>1</v>
      </c>
      <c r="J1109" s="14" t="str">
        <f t="shared" si="17"/>
        <v>http://tritrypdb.org/gene/TcCLB.507669.220</v>
      </c>
    </row>
    <row r="1110" spans="1:10">
      <c r="A1110" s="7" t="s">
        <v>2089</v>
      </c>
      <c r="B1110" s="7" t="s">
        <v>34</v>
      </c>
      <c r="C1110" s="7">
        <v>1.7120707420000001</v>
      </c>
      <c r="D1110" s="7">
        <v>1.08E-7</v>
      </c>
      <c r="E1110" s="7">
        <v>1.2699999999999999E-6</v>
      </c>
      <c r="F1110" s="7">
        <v>3.8399999999999997E-6</v>
      </c>
      <c r="G1110" s="7">
        <v>6.8269164260000004</v>
      </c>
      <c r="H1110" s="7">
        <v>1</v>
      </c>
      <c r="I1110" s="7">
        <v>1</v>
      </c>
      <c r="J1110" s="14" t="str">
        <f t="shared" si="17"/>
        <v>http://tritrypdb.org/gene/TcCLB.510877.170</v>
      </c>
    </row>
    <row r="1111" spans="1:10">
      <c r="A1111" s="7" t="s">
        <v>1737</v>
      </c>
      <c r="B1111" s="7" t="s">
        <v>34</v>
      </c>
      <c r="C1111" s="7">
        <v>1.712556768</v>
      </c>
      <c r="D1111" s="7">
        <v>1.7777599999999999E-4</v>
      </c>
      <c r="E1111" s="7">
        <v>3.7379299999999998E-4</v>
      </c>
      <c r="F1111" s="7">
        <v>1.133497E-3</v>
      </c>
      <c r="G1111" s="7">
        <v>3.878375251</v>
      </c>
      <c r="H1111" s="7">
        <v>1</v>
      </c>
      <c r="I1111" s="7">
        <v>1</v>
      </c>
      <c r="J1111" s="14" t="str">
        <f t="shared" si="17"/>
        <v>http://tritrypdb.org/gene/TcCLB.511309.60</v>
      </c>
    </row>
    <row r="1112" spans="1:10">
      <c r="A1112" s="7" t="s">
        <v>473</v>
      </c>
      <c r="B1112" s="7" t="s">
        <v>26</v>
      </c>
      <c r="C1112" s="7">
        <v>1.714218945</v>
      </c>
      <c r="D1112" s="7">
        <v>5.2433500000000001E-4</v>
      </c>
      <c r="E1112" s="7">
        <v>8.7780499999999995E-4</v>
      </c>
      <c r="F1112" s="7">
        <v>2.661872E-3</v>
      </c>
      <c r="G1112" s="7">
        <v>3.6211226600000002</v>
      </c>
      <c r="H1112" s="7">
        <v>1</v>
      </c>
      <c r="I1112" s="7">
        <v>1</v>
      </c>
      <c r="J1112" s="14" t="str">
        <f t="shared" si="17"/>
        <v>http://tritrypdb.org/gene/TcCLB.511051.10</v>
      </c>
    </row>
    <row r="1113" spans="1:10">
      <c r="A1113" s="7" t="s">
        <v>375</v>
      </c>
      <c r="B1113" s="7" t="s">
        <v>34</v>
      </c>
      <c r="C1113" s="7">
        <v>1.7221016170000001</v>
      </c>
      <c r="D1113" s="7">
        <v>1.0938530000000001E-3</v>
      </c>
      <c r="E1113" s="7">
        <v>1.566713E-3</v>
      </c>
      <c r="F1113" s="7">
        <v>4.7509290000000001E-3</v>
      </c>
      <c r="G1113" s="7">
        <v>2.7999604059999998</v>
      </c>
      <c r="H1113" s="7">
        <v>1</v>
      </c>
      <c r="I1113" s="7">
        <v>1</v>
      </c>
      <c r="J1113" s="14" t="str">
        <f t="shared" si="17"/>
        <v>http://tritrypdb.org/gene/TcCLB.507737.40</v>
      </c>
    </row>
    <row r="1114" spans="1:10">
      <c r="A1114" s="7" t="s">
        <v>5287</v>
      </c>
      <c r="B1114" s="7" t="s">
        <v>9</v>
      </c>
      <c r="C1114" s="7">
        <v>1.7228691490000001</v>
      </c>
      <c r="D1114" s="7">
        <v>1.2224E-4</v>
      </c>
      <c r="E1114" s="7">
        <v>2.7758699999999998E-4</v>
      </c>
      <c r="F1114" s="7">
        <v>8.4175899999999998E-4</v>
      </c>
      <c r="G1114" s="7">
        <v>4.7444887610000004</v>
      </c>
      <c r="H1114" s="7">
        <v>1</v>
      </c>
      <c r="I1114" s="7">
        <v>1</v>
      </c>
      <c r="J1114" s="14" t="str">
        <f t="shared" si="17"/>
        <v>http://tritrypdb.org/gene/TcCLB.505365.20</v>
      </c>
    </row>
    <row r="1115" spans="1:10">
      <c r="A1115" s="7" t="s">
        <v>5283</v>
      </c>
      <c r="B1115" s="7" t="s">
        <v>120</v>
      </c>
      <c r="C1115" s="7">
        <v>1.725910016</v>
      </c>
      <c r="D1115" s="7">
        <v>2.1152377E-2</v>
      </c>
      <c r="E1115" s="7">
        <v>1.7040336999999999E-2</v>
      </c>
      <c r="F1115" s="7">
        <v>5.1673433999999997E-2</v>
      </c>
      <c r="G1115" s="7">
        <v>1.2767467139999999</v>
      </c>
      <c r="H1115" s="7">
        <v>1</v>
      </c>
      <c r="I1115" s="7">
        <v>0</v>
      </c>
      <c r="J1115" s="14" t="str">
        <f t="shared" si="17"/>
        <v>http://tritrypdb.org/gene/TcCLB.504239.330</v>
      </c>
    </row>
    <row r="1116" spans="1:10">
      <c r="A1116" s="7" t="s">
        <v>4167</v>
      </c>
      <c r="B1116" s="7" t="s">
        <v>113</v>
      </c>
      <c r="C1116" s="7">
        <v>1.727819019</v>
      </c>
      <c r="D1116" s="7">
        <v>6.4241000000000005E-4</v>
      </c>
      <c r="E1116" s="7">
        <v>1.030958E-3</v>
      </c>
      <c r="F1116" s="7">
        <v>3.1262949999999999E-3</v>
      </c>
      <c r="G1116" s="7">
        <v>4.3940547170000004</v>
      </c>
      <c r="H1116" s="7">
        <v>1</v>
      </c>
      <c r="I1116" s="7">
        <v>1</v>
      </c>
      <c r="J1116" s="14" t="str">
        <f t="shared" si="17"/>
        <v>http://tritrypdb.org/gene/TcCLB.510403.30</v>
      </c>
    </row>
    <row r="1117" spans="1:10">
      <c r="A1117" s="7" t="s">
        <v>1968</v>
      </c>
      <c r="B1117" s="7" t="s">
        <v>1969</v>
      </c>
      <c r="C1117" s="7">
        <v>1.72866389</v>
      </c>
      <c r="D1117" s="7">
        <v>8.58569E-4</v>
      </c>
      <c r="E1117" s="7">
        <v>1.2885559999999999E-3</v>
      </c>
      <c r="F1117" s="7">
        <v>3.9074419999999997E-3</v>
      </c>
      <c r="G1117" s="7">
        <v>3.5014141570000001</v>
      </c>
      <c r="H1117" s="7">
        <v>1</v>
      </c>
      <c r="I1117" s="7">
        <v>1</v>
      </c>
      <c r="J1117" s="14" t="str">
        <f t="shared" si="17"/>
        <v>http://tritrypdb.org/gene/TcCLB.511313.30</v>
      </c>
    </row>
    <row r="1118" spans="1:10">
      <c r="A1118" s="7" t="s">
        <v>277</v>
      </c>
      <c r="B1118" s="7" t="s">
        <v>278</v>
      </c>
      <c r="C1118" s="7">
        <v>1.732625925</v>
      </c>
      <c r="D1118" s="7">
        <v>5.2281199999999999E-4</v>
      </c>
      <c r="E1118" s="7">
        <v>8.7653099999999995E-4</v>
      </c>
      <c r="F1118" s="7">
        <v>2.658007E-3</v>
      </c>
      <c r="G1118" s="7">
        <v>4.0925917610000004</v>
      </c>
      <c r="H1118" s="7">
        <v>1</v>
      </c>
      <c r="I1118" s="7">
        <v>1</v>
      </c>
      <c r="J1118" s="14" t="str">
        <f t="shared" si="17"/>
        <v>http://tritrypdb.org/gene/TcCLB.503393.10</v>
      </c>
    </row>
    <row r="1119" spans="1:10">
      <c r="A1119" s="7" t="s">
        <v>4294</v>
      </c>
      <c r="B1119" s="7" t="s">
        <v>297</v>
      </c>
      <c r="C1119" s="7">
        <v>1.736719758</v>
      </c>
      <c r="D1119" s="7">
        <v>2.5006609999999999E-3</v>
      </c>
      <c r="E1119" s="7">
        <v>3.0084500000000002E-3</v>
      </c>
      <c r="F1119" s="7">
        <v>9.1228799999999999E-3</v>
      </c>
      <c r="G1119" s="7">
        <v>2.7695173639999999</v>
      </c>
      <c r="H1119" s="7">
        <v>1</v>
      </c>
      <c r="I1119" s="7">
        <v>1</v>
      </c>
      <c r="J1119" s="14" t="str">
        <f t="shared" si="17"/>
        <v>http://tritrypdb.org/gene/TcCLB.508121.120</v>
      </c>
    </row>
    <row r="1120" spans="1:10">
      <c r="A1120" s="7" t="s">
        <v>5919</v>
      </c>
      <c r="B1120" s="7" t="s">
        <v>26</v>
      </c>
      <c r="C1120" s="7">
        <v>1.742764644</v>
      </c>
      <c r="D1120" s="7">
        <v>7.2408800000000001E-4</v>
      </c>
      <c r="E1120" s="7">
        <v>1.132538E-3</v>
      </c>
      <c r="F1120" s="7">
        <v>3.4343310000000001E-3</v>
      </c>
      <c r="G1120" s="7">
        <v>3.7288166170000001</v>
      </c>
      <c r="H1120" s="7">
        <v>1</v>
      </c>
      <c r="I1120" s="7">
        <v>1</v>
      </c>
      <c r="J1120" s="14" t="str">
        <f t="shared" si="17"/>
        <v>http://tritrypdb.org/gene/TcCLB.506285.80</v>
      </c>
    </row>
    <row r="1121" spans="1:10">
      <c r="A1121" s="7" t="s">
        <v>216</v>
      </c>
      <c r="B1121" s="7" t="s">
        <v>103</v>
      </c>
      <c r="C1121" s="7">
        <v>1.748358576</v>
      </c>
      <c r="D1121" s="7">
        <v>8.5140200000000002E-4</v>
      </c>
      <c r="E1121" s="7">
        <v>1.2817029999999999E-3</v>
      </c>
      <c r="F1121" s="7">
        <v>3.8866590000000002E-3</v>
      </c>
      <c r="G1121" s="7">
        <v>4.5612216249999999</v>
      </c>
      <c r="H1121" s="7">
        <v>1</v>
      </c>
      <c r="I1121" s="7">
        <v>1</v>
      </c>
      <c r="J1121" s="14" t="str">
        <f t="shared" si="17"/>
        <v>http://tritrypdb.org/gene/TcCLB.506599.10</v>
      </c>
    </row>
    <row r="1122" spans="1:10">
      <c r="A1122" s="7" t="s">
        <v>266</v>
      </c>
      <c r="B1122" s="7" t="s">
        <v>153</v>
      </c>
      <c r="C1122" s="7">
        <v>1.753404387</v>
      </c>
      <c r="D1122" s="7">
        <v>1.04E-10</v>
      </c>
      <c r="E1122" s="7">
        <v>8.0000000000000005E-9</v>
      </c>
      <c r="F1122" s="7">
        <v>2.4200000000000002E-8</v>
      </c>
      <c r="G1122" s="7">
        <v>8.763500359</v>
      </c>
      <c r="H1122" s="7">
        <v>1</v>
      </c>
      <c r="I1122" s="7">
        <v>1</v>
      </c>
      <c r="J1122" s="14" t="str">
        <f t="shared" si="17"/>
        <v>http://tritrypdb.org/gene/TcCLB.511067.30</v>
      </c>
    </row>
    <row r="1123" spans="1:10">
      <c r="A1123" s="7" t="s">
        <v>3885</v>
      </c>
      <c r="B1123" s="7" t="s">
        <v>3886</v>
      </c>
      <c r="C1123" s="7">
        <v>1.753661688</v>
      </c>
      <c r="D1123" s="7">
        <v>4.1199999999999998E-9</v>
      </c>
      <c r="E1123" s="7">
        <v>1.01E-7</v>
      </c>
      <c r="F1123" s="7">
        <v>3.0600000000000001E-7</v>
      </c>
      <c r="G1123" s="7">
        <v>9.9351663190000004</v>
      </c>
      <c r="H1123" s="7">
        <v>1</v>
      </c>
      <c r="I1123" s="7">
        <v>1</v>
      </c>
      <c r="J1123" s="14" t="str">
        <f t="shared" si="17"/>
        <v>http://tritrypdb.org/gene/TcCLB.507547.90</v>
      </c>
    </row>
    <row r="1124" spans="1:10">
      <c r="A1124" s="7" t="s">
        <v>4160</v>
      </c>
      <c r="B1124" s="7" t="s">
        <v>34</v>
      </c>
      <c r="C1124" s="7">
        <v>1.753949245</v>
      </c>
      <c r="D1124" s="7">
        <v>2.7E-6</v>
      </c>
      <c r="E1124" s="7">
        <v>1.4100000000000001E-5</v>
      </c>
      <c r="F1124" s="7">
        <v>4.2799999999999997E-5</v>
      </c>
      <c r="G1124" s="7">
        <v>5.2784281890000004</v>
      </c>
      <c r="H1124" s="7">
        <v>1</v>
      </c>
      <c r="I1124" s="7">
        <v>1</v>
      </c>
      <c r="J1124" s="14" t="str">
        <f t="shared" si="17"/>
        <v>http://tritrypdb.org/gene/TcCLB.506797.110</v>
      </c>
    </row>
    <row r="1125" spans="1:10">
      <c r="A1125" s="7" t="s">
        <v>5202</v>
      </c>
      <c r="B1125" s="7" t="s">
        <v>34</v>
      </c>
      <c r="C1125" s="7">
        <v>1.7549966749999999</v>
      </c>
      <c r="D1125" s="7">
        <v>3.2291299999999998E-4</v>
      </c>
      <c r="E1125" s="7">
        <v>6.0128099999999995E-4</v>
      </c>
      <c r="F1125" s="7">
        <v>1.8233349999999999E-3</v>
      </c>
      <c r="G1125" s="7">
        <v>4.439565741</v>
      </c>
      <c r="H1125" s="7">
        <v>1</v>
      </c>
      <c r="I1125" s="7">
        <v>1</v>
      </c>
      <c r="J1125" s="14" t="str">
        <f t="shared" si="17"/>
        <v>http://tritrypdb.org/gene/TcCLB.506211.107</v>
      </c>
    </row>
    <row r="1126" spans="1:10">
      <c r="A1126" s="7" t="s">
        <v>2535</v>
      </c>
      <c r="B1126" s="7" t="s">
        <v>23</v>
      </c>
      <c r="C1126" s="7">
        <v>1.7698410099999999</v>
      </c>
      <c r="D1126" s="7">
        <v>1.7232200000000001E-4</v>
      </c>
      <c r="E1126" s="7">
        <v>3.6679600000000002E-4</v>
      </c>
      <c r="F1126" s="7">
        <v>1.112278E-3</v>
      </c>
      <c r="G1126" s="7">
        <v>3.671463718</v>
      </c>
      <c r="H1126" s="7">
        <v>1</v>
      </c>
      <c r="I1126" s="7">
        <v>1</v>
      </c>
      <c r="J1126" s="14" t="str">
        <f t="shared" si="17"/>
        <v>http://tritrypdb.org/gene/TcCLB.507701.4</v>
      </c>
    </row>
    <row r="1127" spans="1:10">
      <c r="A1127" s="7" t="s">
        <v>576</v>
      </c>
      <c r="B1127" s="7" t="s">
        <v>34</v>
      </c>
      <c r="C1127" s="7">
        <v>1.7702464019999999</v>
      </c>
      <c r="D1127" s="7">
        <v>1.2899999999999999E-6</v>
      </c>
      <c r="E1127" s="7">
        <v>8.2700000000000004E-6</v>
      </c>
      <c r="F1127" s="7">
        <v>2.51E-5</v>
      </c>
      <c r="G1127" s="7">
        <v>4.8319997319999999</v>
      </c>
      <c r="H1127" s="7">
        <v>1</v>
      </c>
      <c r="I1127" s="7">
        <v>1</v>
      </c>
      <c r="J1127" s="14" t="str">
        <f t="shared" si="17"/>
        <v>http://tritrypdb.org/gene/TcCLB.506753.140</v>
      </c>
    </row>
    <row r="1128" spans="1:10">
      <c r="A1128" s="7" t="s">
        <v>98</v>
      </c>
      <c r="B1128" s="7" t="s">
        <v>26</v>
      </c>
      <c r="C1128" s="7">
        <v>1.7702497580000001</v>
      </c>
      <c r="D1128" s="7">
        <v>5.1890021000000001E-2</v>
      </c>
      <c r="E1128" s="7">
        <v>3.4691018999999997E-2</v>
      </c>
      <c r="F1128" s="7">
        <v>0.105197691</v>
      </c>
      <c r="G1128" s="7">
        <v>0.20551296099999999</v>
      </c>
      <c r="H1128" s="7">
        <v>1</v>
      </c>
      <c r="I1128" s="7">
        <v>0</v>
      </c>
      <c r="J1128" s="14" t="str">
        <f t="shared" si="17"/>
        <v>http://tritrypdb.org/gene/TcCLB.504099.15</v>
      </c>
    </row>
    <row r="1129" spans="1:10">
      <c r="A1129" s="7" t="s">
        <v>4180</v>
      </c>
      <c r="B1129" s="7" t="s">
        <v>31</v>
      </c>
      <c r="C1129" s="7">
        <v>1.7712431319999999</v>
      </c>
      <c r="D1129" s="7">
        <v>1.5850400000000001E-4</v>
      </c>
      <c r="E1129" s="7">
        <v>3.4309899999999998E-4</v>
      </c>
      <c r="F1129" s="7">
        <v>1.0404189999999999E-3</v>
      </c>
      <c r="G1129" s="7">
        <v>4.0353585839999999</v>
      </c>
      <c r="H1129" s="7">
        <v>1</v>
      </c>
      <c r="I1129" s="7">
        <v>1</v>
      </c>
      <c r="J1129" s="14" t="str">
        <f t="shared" si="17"/>
        <v>http://tritrypdb.org/gene/TcCLB.507699.37</v>
      </c>
    </row>
    <row r="1130" spans="1:10">
      <c r="A1130" s="7" t="s">
        <v>3836</v>
      </c>
      <c r="B1130" s="7" t="s">
        <v>34</v>
      </c>
      <c r="C1130" s="7">
        <v>1.7718563300000001</v>
      </c>
      <c r="D1130" s="7">
        <v>4.4499999999999997E-5</v>
      </c>
      <c r="E1130" s="7">
        <v>1.25788E-4</v>
      </c>
      <c r="F1130" s="7">
        <v>3.81441E-4</v>
      </c>
      <c r="G1130" s="7">
        <v>6.0855941930000004</v>
      </c>
      <c r="H1130" s="7">
        <v>1</v>
      </c>
      <c r="I1130" s="7">
        <v>1</v>
      </c>
      <c r="J1130" s="14" t="str">
        <f t="shared" si="17"/>
        <v>http://tritrypdb.org/gene/TcCLB.503975.100</v>
      </c>
    </row>
    <row r="1131" spans="1:10">
      <c r="A1131" s="7" t="s">
        <v>4062</v>
      </c>
      <c r="B1131" s="7" t="s">
        <v>34</v>
      </c>
      <c r="C1131" s="7">
        <v>1.773910332</v>
      </c>
      <c r="D1131" s="7">
        <v>1.7499999999999999E-10</v>
      </c>
      <c r="E1131" s="7">
        <v>1.1199999999999999E-8</v>
      </c>
      <c r="F1131" s="7">
        <v>3.3799999999999998E-8</v>
      </c>
      <c r="G1131" s="7">
        <v>7.2140350609999997</v>
      </c>
      <c r="H1131" s="7">
        <v>1</v>
      </c>
      <c r="I1131" s="7">
        <v>1</v>
      </c>
      <c r="J1131" s="14" t="str">
        <f t="shared" si="17"/>
        <v>http://tritrypdb.org/gene/TcCLB.506399.30</v>
      </c>
    </row>
    <row r="1132" spans="1:10">
      <c r="A1132" s="7" t="s">
        <v>5207</v>
      </c>
      <c r="B1132" s="7" t="s">
        <v>34</v>
      </c>
      <c r="C1132" s="7">
        <v>1.7773632429999999</v>
      </c>
      <c r="D1132" s="7">
        <v>6.7500000000000005E-10</v>
      </c>
      <c r="E1132" s="7">
        <v>2.59E-8</v>
      </c>
      <c r="F1132" s="7">
        <v>7.8499999999999995E-8</v>
      </c>
      <c r="G1132" s="7">
        <v>6.2842801589999997</v>
      </c>
      <c r="H1132" s="7">
        <v>1</v>
      </c>
      <c r="I1132" s="7">
        <v>1</v>
      </c>
      <c r="J1132" s="14" t="str">
        <f t="shared" si="17"/>
        <v>http://tritrypdb.org/gene/TcCLB.509341.20</v>
      </c>
    </row>
    <row r="1133" spans="1:10">
      <c r="A1133" s="7" t="s">
        <v>1336</v>
      </c>
      <c r="B1133" s="7" t="s">
        <v>1337</v>
      </c>
      <c r="C1133" s="7">
        <v>1.77932639</v>
      </c>
      <c r="D1133" s="7">
        <v>6.3500000000000006E-8</v>
      </c>
      <c r="E1133" s="7">
        <v>8.3300000000000001E-7</v>
      </c>
      <c r="F1133" s="7">
        <v>2.5299999999999999E-6</v>
      </c>
      <c r="G1133" s="7">
        <v>5.4155951460000002</v>
      </c>
      <c r="H1133" s="7">
        <v>1</v>
      </c>
      <c r="I1133" s="7">
        <v>1</v>
      </c>
      <c r="J1133" s="14" t="str">
        <f t="shared" si="17"/>
        <v>http://tritrypdb.org/gene/TcCLB.504153.180</v>
      </c>
    </row>
    <row r="1134" spans="1:10">
      <c r="A1134" s="7" t="s">
        <v>3712</v>
      </c>
      <c r="B1134" s="7" t="s">
        <v>34</v>
      </c>
      <c r="C1134" s="7">
        <v>1.7817240409999999</v>
      </c>
      <c r="D1134" s="7">
        <v>6.7299999999999995E-7</v>
      </c>
      <c r="E1134" s="7">
        <v>5.0100000000000003E-6</v>
      </c>
      <c r="F1134" s="7">
        <v>1.52E-5</v>
      </c>
      <c r="G1134" s="7">
        <v>5.9036866630000002</v>
      </c>
      <c r="H1134" s="7">
        <v>1</v>
      </c>
      <c r="I1134" s="7">
        <v>1</v>
      </c>
      <c r="J1134" s="14" t="str">
        <f t="shared" si="17"/>
        <v>http://tritrypdb.org/gene/TcCLB.509099.130</v>
      </c>
    </row>
    <row r="1135" spans="1:10">
      <c r="A1135" s="7" t="s">
        <v>322</v>
      </c>
      <c r="B1135" s="7" t="s">
        <v>34</v>
      </c>
      <c r="C1135" s="7">
        <v>1.7872105220000001</v>
      </c>
      <c r="D1135" s="7">
        <v>1.5576486E-2</v>
      </c>
      <c r="E1135" s="7">
        <v>1.3283444E-2</v>
      </c>
      <c r="F1135" s="7">
        <v>4.0280961999999997E-2</v>
      </c>
      <c r="G1135" s="7">
        <v>2.4707230099999999</v>
      </c>
      <c r="H1135" s="7">
        <v>1</v>
      </c>
      <c r="I1135" s="7">
        <v>1</v>
      </c>
      <c r="J1135" s="14" t="str">
        <f t="shared" si="17"/>
        <v>http://tritrypdb.org/gene/TcCLB.506625.130</v>
      </c>
    </row>
    <row r="1136" spans="1:10">
      <c r="A1136" s="7" t="s">
        <v>4642</v>
      </c>
      <c r="B1136" s="7" t="s">
        <v>31</v>
      </c>
      <c r="C1136" s="7">
        <v>1.791460426</v>
      </c>
      <c r="D1136" s="7">
        <v>7.6000000000000004E-5</v>
      </c>
      <c r="E1136" s="7">
        <v>1.93494E-4</v>
      </c>
      <c r="F1136" s="7">
        <v>5.86755E-4</v>
      </c>
      <c r="G1136" s="7">
        <v>2.6047447500000001</v>
      </c>
      <c r="H1136" s="7">
        <v>1</v>
      </c>
      <c r="I1136" s="7">
        <v>1</v>
      </c>
      <c r="J1136" s="14" t="str">
        <f t="shared" si="17"/>
        <v>http://tritrypdb.org/gene/TcCLB.511595.50</v>
      </c>
    </row>
    <row r="1137" spans="1:10">
      <c r="A1137" s="7" t="s">
        <v>4486</v>
      </c>
      <c r="B1137" s="7" t="s">
        <v>113</v>
      </c>
      <c r="C1137" s="7">
        <v>1.793211283</v>
      </c>
      <c r="D1137" s="7">
        <v>2.3099999999999999E-5</v>
      </c>
      <c r="E1137" s="7">
        <v>7.4800000000000002E-5</v>
      </c>
      <c r="F1137" s="7">
        <v>2.2681599999999999E-4</v>
      </c>
      <c r="G1137" s="7">
        <v>5.0591526959999999</v>
      </c>
      <c r="H1137" s="7">
        <v>1</v>
      </c>
      <c r="I1137" s="7">
        <v>1</v>
      </c>
      <c r="J1137" s="14" t="str">
        <f t="shared" si="17"/>
        <v>http://tritrypdb.org/gene/TcCLB.506895.80</v>
      </c>
    </row>
    <row r="1138" spans="1:10">
      <c r="A1138" s="7" t="s">
        <v>4042</v>
      </c>
      <c r="B1138" s="7" t="s">
        <v>34</v>
      </c>
      <c r="C1138" s="7">
        <v>1.7966202469999999</v>
      </c>
      <c r="D1138" s="7">
        <v>2.99E-10</v>
      </c>
      <c r="E1138" s="7">
        <v>1.6899999999999999E-8</v>
      </c>
      <c r="F1138" s="7">
        <v>5.1200000000000002E-8</v>
      </c>
      <c r="G1138" s="7">
        <v>6.9052991940000004</v>
      </c>
      <c r="H1138" s="7">
        <v>1</v>
      </c>
      <c r="I1138" s="7">
        <v>1</v>
      </c>
      <c r="J1138" s="14" t="str">
        <f t="shared" si="17"/>
        <v>http://tritrypdb.org/gene/TcCLB.511065.10</v>
      </c>
    </row>
    <row r="1139" spans="1:10">
      <c r="A1139" s="7" t="s">
        <v>5265</v>
      </c>
      <c r="B1139" s="7" t="s">
        <v>5266</v>
      </c>
      <c r="C1139" s="7">
        <v>1.7993298310000001</v>
      </c>
      <c r="D1139" s="7">
        <v>1.54E-7</v>
      </c>
      <c r="E1139" s="7">
        <v>1.6199999999999999E-6</v>
      </c>
      <c r="F1139" s="7">
        <v>4.9200000000000003E-6</v>
      </c>
      <c r="G1139" s="7">
        <v>5.3142608280000001</v>
      </c>
      <c r="H1139" s="7">
        <v>1</v>
      </c>
      <c r="I1139" s="7">
        <v>1</v>
      </c>
      <c r="J1139" s="14" t="str">
        <f t="shared" si="17"/>
        <v>http://tritrypdb.org/gene/TcCLB.507625.140</v>
      </c>
    </row>
    <row r="1140" spans="1:10">
      <c r="A1140" s="7" t="s">
        <v>4117</v>
      </c>
      <c r="B1140" s="7" t="s">
        <v>297</v>
      </c>
      <c r="C1140" s="7">
        <v>1.802862567</v>
      </c>
      <c r="D1140" s="7">
        <v>7.3353847E-2</v>
      </c>
      <c r="E1140" s="7">
        <v>4.5735224999999997E-2</v>
      </c>
      <c r="F1140" s="7">
        <v>0.13868834499999999</v>
      </c>
      <c r="G1140" s="7">
        <v>0.16421355700000001</v>
      </c>
      <c r="H1140" s="7">
        <v>1</v>
      </c>
      <c r="I1140" s="7">
        <v>0</v>
      </c>
      <c r="J1140" s="14" t="str">
        <f t="shared" si="17"/>
        <v>http://tritrypdb.org/gene/TcCLB.510377.410</v>
      </c>
    </row>
    <row r="1141" spans="1:10">
      <c r="A1141" s="7" t="s">
        <v>5210</v>
      </c>
      <c r="B1141" s="7" t="s">
        <v>34</v>
      </c>
      <c r="C1141" s="7">
        <v>1.812474543</v>
      </c>
      <c r="D1141" s="7">
        <v>2.4900000000000002E-7</v>
      </c>
      <c r="E1141" s="7">
        <v>2.3800000000000001E-6</v>
      </c>
      <c r="F1141" s="7">
        <v>7.2300000000000002E-6</v>
      </c>
      <c r="G1141" s="7">
        <v>5.4692558379999996</v>
      </c>
      <c r="H1141" s="7">
        <v>1</v>
      </c>
      <c r="I1141" s="7">
        <v>1</v>
      </c>
      <c r="J1141" s="14" t="str">
        <f t="shared" si="17"/>
        <v>http://tritrypdb.org/gene/TcCLB.506733.80</v>
      </c>
    </row>
    <row r="1142" spans="1:10">
      <c r="A1142" s="7" t="s">
        <v>5314</v>
      </c>
      <c r="B1142" s="7" t="s">
        <v>67</v>
      </c>
      <c r="C1142" s="7">
        <v>1.8244002960000001</v>
      </c>
      <c r="D1142" s="7">
        <v>6.3122015000000004E-2</v>
      </c>
      <c r="E1142" s="7">
        <v>4.0504930000000001E-2</v>
      </c>
      <c r="F1142" s="7">
        <v>0.122827904</v>
      </c>
      <c r="G1142" s="7">
        <v>1.784277366</v>
      </c>
      <c r="H1142" s="7">
        <v>1</v>
      </c>
      <c r="I1142" s="7">
        <v>0</v>
      </c>
      <c r="J1142" s="14" t="str">
        <f t="shared" si="17"/>
        <v>http://tritrypdb.org/gene/TcCLB.508375.5</v>
      </c>
    </row>
    <row r="1143" spans="1:10">
      <c r="A1143" s="7" t="s">
        <v>4074</v>
      </c>
      <c r="B1143" s="7" t="s">
        <v>297</v>
      </c>
      <c r="C1143" s="7">
        <v>1.8251149790000001</v>
      </c>
      <c r="D1143" s="7">
        <v>4.1377500000000002E-4</v>
      </c>
      <c r="E1143" s="7">
        <v>7.3074499999999998E-4</v>
      </c>
      <c r="F1143" s="7">
        <v>2.2159240000000002E-3</v>
      </c>
      <c r="G1143" s="7">
        <v>3.532507045</v>
      </c>
      <c r="H1143" s="7">
        <v>1</v>
      </c>
      <c r="I1143" s="7">
        <v>1</v>
      </c>
      <c r="J1143" s="14" t="str">
        <f t="shared" si="17"/>
        <v>http://tritrypdb.org/gene/TcCLB.507429.30</v>
      </c>
    </row>
    <row r="1144" spans="1:10">
      <c r="A1144" s="7" t="s">
        <v>744</v>
      </c>
      <c r="B1144" s="7" t="s">
        <v>635</v>
      </c>
      <c r="C1144" s="7">
        <v>1.8279582139999999</v>
      </c>
      <c r="D1144" s="7">
        <v>1.059153E-3</v>
      </c>
      <c r="E1144" s="7">
        <v>1.5277940000000001E-3</v>
      </c>
      <c r="F1144" s="7">
        <v>4.6329099999999996E-3</v>
      </c>
      <c r="G1144" s="7">
        <v>2.2995583829999999</v>
      </c>
      <c r="H1144" s="7">
        <v>1</v>
      </c>
      <c r="I1144" s="7">
        <v>1</v>
      </c>
      <c r="J1144" s="14" t="str">
        <f t="shared" si="17"/>
        <v>http://tritrypdb.org/gene/TcCLB.510181.180</v>
      </c>
    </row>
    <row r="1145" spans="1:10">
      <c r="A1145" s="7" t="s">
        <v>4046</v>
      </c>
      <c r="B1145" s="7" t="s">
        <v>23</v>
      </c>
      <c r="C1145" s="7">
        <v>1.8313118370000001</v>
      </c>
      <c r="D1145" s="7">
        <v>1.3667297E-2</v>
      </c>
      <c r="E1145" s="7">
        <v>1.1959075E-2</v>
      </c>
      <c r="F1145" s="7">
        <v>3.6264919999999999E-2</v>
      </c>
      <c r="G1145" s="7">
        <v>1.881154309</v>
      </c>
      <c r="H1145" s="7">
        <v>1</v>
      </c>
      <c r="I1145" s="7">
        <v>1</v>
      </c>
      <c r="J1145" s="14" t="str">
        <f t="shared" si="17"/>
        <v>http://tritrypdb.org/gene/TcCLB.506599.330</v>
      </c>
    </row>
    <row r="1146" spans="1:10">
      <c r="A1146" s="7" t="s">
        <v>3759</v>
      </c>
      <c r="B1146" s="7" t="s">
        <v>297</v>
      </c>
      <c r="C1146" s="7">
        <v>1.831312104</v>
      </c>
      <c r="D1146" s="7">
        <v>2.0424299999999999E-2</v>
      </c>
      <c r="E1146" s="7">
        <v>1.6570331000000001E-2</v>
      </c>
      <c r="F1146" s="7">
        <v>5.0248181000000003E-2</v>
      </c>
      <c r="G1146" s="7">
        <v>1.3299951459999999</v>
      </c>
      <c r="H1146" s="7">
        <v>1</v>
      </c>
      <c r="I1146" s="7">
        <v>0</v>
      </c>
      <c r="J1146" s="14" t="str">
        <f t="shared" si="17"/>
        <v>http://tritrypdb.org/gene/TcCLB.510377.190</v>
      </c>
    </row>
    <row r="1147" spans="1:10">
      <c r="A1147" s="7" t="s">
        <v>4419</v>
      </c>
      <c r="B1147" s="7" t="s">
        <v>113</v>
      </c>
      <c r="C1147" s="7">
        <v>1.8315966459999999</v>
      </c>
      <c r="D1147" s="7">
        <v>2.5999999999999998E-5</v>
      </c>
      <c r="E1147" s="7">
        <v>8.2200000000000006E-5</v>
      </c>
      <c r="F1147" s="7">
        <v>2.4941200000000002E-4</v>
      </c>
      <c r="G1147" s="7">
        <v>5.6096893779999997</v>
      </c>
      <c r="H1147" s="7">
        <v>1</v>
      </c>
      <c r="I1147" s="7">
        <v>1</v>
      </c>
      <c r="J1147" s="14" t="str">
        <f t="shared" si="17"/>
        <v>http://tritrypdb.org/gene/TcCLB.504425.10</v>
      </c>
    </row>
    <row r="1148" spans="1:10">
      <c r="A1148" s="7" t="s">
        <v>4586</v>
      </c>
      <c r="B1148" s="7" t="s">
        <v>113</v>
      </c>
      <c r="C1148" s="7">
        <v>1.8348267279999999</v>
      </c>
      <c r="D1148" s="7">
        <v>7.6326011999999999E-2</v>
      </c>
      <c r="E1148" s="7">
        <v>4.7189375999999998E-2</v>
      </c>
      <c r="F1148" s="7">
        <v>0.14309793900000001</v>
      </c>
      <c r="G1148" s="7">
        <v>0.49454540899999999</v>
      </c>
      <c r="H1148" s="7">
        <v>1</v>
      </c>
      <c r="I1148" s="7">
        <v>0</v>
      </c>
      <c r="J1148" s="14" t="str">
        <f t="shared" si="17"/>
        <v>http://tritrypdb.org/gene/TcCLB.510107.15</v>
      </c>
    </row>
    <row r="1149" spans="1:10">
      <c r="A1149" s="7" t="s">
        <v>5291</v>
      </c>
      <c r="B1149" s="7" t="s">
        <v>34</v>
      </c>
      <c r="C1149" s="7">
        <v>1.8350746529999999</v>
      </c>
      <c r="D1149" s="7">
        <v>5.2800000000000003E-5</v>
      </c>
      <c r="E1149" s="7">
        <v>1.44623E-4</v>
      </c>
      <c r="F1149" s="7">
        <v>4.3855700000000001E-4</v>
      </c>
      <c r="G1149" s="7">
        <v>5.5375482680000001</v>
      </c>
      <c r="H1149" s="7">
        <v>1</v>
      </c>
      <c r="I1149" s="7">
        <v>1</v>
      </c>
      <c r="J1149" s="14" t="str">
        <f t="shared" si="17"/>
        <v>http://tritrypdb.org/gene/TcCLB.509635.9</v>
      </c>
    </row>
    <row r="1150" spans="1:10">
      <c r="A1150" s="7" t="s">
        <v>4186</v>
      </c>
      <c r="B1150" s="7" t="s">
        <v>34</v>
      </c>
      <c r="C1150" s="7">
        <v>1.838236923</v>
      </c>
      <c r="D1150" s="7">
        <v>9.0000000000000002E-6</v>
      </c>
      <c r="E1150" s="7">
        <v>3.6399999999999997E-5</v>
      </c>
      <c r="F1150" s="7">
        <v>1.10358E-4</v>
      </c>
      <c r="G1150" s="7">
        <v>4.4259983719999996</v>
      </c>
      <c r="H1150" s="7">
        <v>1</v>
      </c>
      <c r="I1150" s="7">
        <v>1</v>
      </c>
      <c r="J1150" s="14" t="str">
        <f t="shared" si="17"/>
        <v>http://tritrypdb.org/gene/TcCLB.511557.50</v>
      </c>
    </row>
    <row r="1151" spans="1:10">
      <c r="A1151" s="7" t="s">
        <v>1110</v>
      </c>
      <c r="B1151" s="7" t="s">
        <v>34</v>
      </c>
      <c r="C1151" s="7">
        <v>1.841273124</v>
      </c>
      <c r="D1151" s="7">
        <v>4.1800000000000001E-7</v>
      </c>
      <c r="E1151" s="7">
        <v>3.4400000000000001E-6</v>
      </c>
      <c r="F1151" s="7">
        <v>1.04E-5</v>
      </c>
      <c r="G1151" s="7">
        <v>4.964149194</v>
      </c>
      <c r="H1151" s="7">
        <v>1</v>
      </c>
      <c r="I1151" s="7">
        <v>1</v>
      </c>
      <c r="J1151" s="14" t="str">
        <f t="shared" si="17"/>
        <v>http://tritrypdb.org/gene/TcCLB.511715.90</v>
      </c>
    </row>
    <row r="1152" spans="1:10">
      <c r="A1152" s="7" t="s">
        <v>4521</v>
      </c>
      <c r="B1152" s="7" t="s">
        <v>34</v>
      </c>
      <c r="C1152" s="7">
        <v>1.8430557649999999</v>
      </c>
      <c r="D1152" s="7">
        <v>1.2899999999999999E-6</v>
      </c>
      <c r="E1152" s="7">
        <v>8.2700000000000004E-6</v>
      </c>
      <c r="F1152" s="7">
        <v>2.51E-5</v>
      </c>
      <c r="G1152" s="7">
        <v>5.4048395390000001</v>
      </c>
      <c r="H1152" s="7">
        <v>1</v>
      </c>
      <c r="I1152" s="7">
        <v>1</v>
      </c>
      <c r="J1152" s="14" t="str">
        <f t="shared" si="17"/>
        <v>http://tritrypdb.org/gene/TcCLB.507631.20</v>
      </c>
    </row>
    <row r="1153" spans="1:10">
      <c r="A1153" s="7" t="s">
        <v>250</v>
      </c>
      <c r="B1153" s="7" t="s">
        <v>13</v>
      </c>
      <c r="C1153" s="7">
        <v>1.848703051</v>
      </c>
      <c r="D1153" s="7">
        <v>7.4799999999999997E-7</v>
      </c>
      <c r="E1153" s="7">
        <v>5.4199999999999998E-6</v>
      </c>
      <c r="F1153" s="7">
        <v>1.6399999999999999E-5</v>
      </c>
      <c r="G1153" s="7">
        <v>4.3544826370000003</v>
      </c>
      <c r="H1153" s="7">
        <v>1</v>
      </c>
      <c r="I1153" s="7">
        <v>1</v>
      </c>
      <c r="J1153" s="14" t="str">
        <f t="shared" si="17"/>
        <v>http://tritrypdb.org/gene/TcCLB.506047.10</v>
      </c>
    </row>
    <row r="1154" spans="1:10">
      <c r="A1154" s="7" t="s">
        <v>1058</v>
      </c>
      <c r="B1154" s="7" t="s">
        <v>1059</v>
      </c>
      <c r="C1154" s="7">
        <v>1.8536556040000001</v>
      </c>
      <c r="D1154" s="7">
        <v>4.8899999999999997E-10</v>
      </c>
      <c r="E1154" s="7">
        <v>2.14E-8</v>
      </c>
      <c r="F1154" s="7">
        <v>6.4799999999999998E-8</v>
      </c>
      <c r="G1154" s="7">
        <v>6.0602519920000004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http://tritrypdb.org/gene/TcCLB.507669.80</v>
      </c>
    </row>
    <row r="1155" spans="1:10">
      <c r="A1155" s="7" t="s">
        <v>3828</v>
      </c>
      <c r="B1155" s="7" t="s">
        <v>34</v>
      </c>
      <c r="C1155" s="7">
        <v>1.855219014</v>
      </c>
      <c r="D1155" s="7">
        <v>2.3300000000000002E-10</v>
      </c>
      <c r="E1155" s="7">
        <v>1.4100000000000001E-8</v>
      </c>
      <c r="F1155" s="7">
        <v>4.29E-8</v>
      </c>
      <c r="G1155" s="7">
        <v>5.6185534800000001</v>
      </c>
      <c r="H1155" s="7">
        <v>1</v>
      </c>
      <c r="I1155" s="7">
        <v>1</v>
      </c>
      <c r="J1155" s="14" t="str">
        <f t="shared" si="18"/>
        <v>http://tritrypdb.org/gene/TcCLB.508307.70</v>
      </c>
    </row>
    <row r="1156" spans="1:10">
      <c r="A1156" s="7" t="s">
        <v>938</v>
      </c>
      <c r="B1156" s="7" t="s">
        <v>34</v>
      </c>
      <c r="C1156" s="7">
        <v>1.8602689560000001</v>
      </c>
      <c r="D1156" s="7">
        <v>2.6420275999999999E-2</v>
      </c>
      <c r="E1156" s="7">
        <v>2.0370955E-2</v>
      </c>
      <c r="F1156" s="7">
        <v>6.1773263000000002E-2</v>
      </c>
      <c r="G1156" s="7">
        <v>2.2546058590000002</v>
      </c>
      <c r="H1156" s="7">
        <v>1</v>
      </c>
      <c r="I1156" s="7">
        <v>0</v>
      </c>
      <c r="J1156" s="14" t="str">
        <f t="shared" si="18"/>
        <v>http://tritrypdb.org/gene/TcCLB.509835.10</v>
      </c>
    </row>
    <row r="1157" spans="1:10">
      <c r="A1157" s="7" t="s">
        <v>3790</v>
      </c>
      <c r="B1157" s="7" t="s">
        <v>34</v>
      </c>
      <c r="C1157" s="7">
        <v>1.8644903310000001</v>
      </c>
      <c r="D1157" s="7">
        <v>1.3200000000000001E-6</v>
      </c>
      <c r="E1157" s="7">
        <v>8.3899999999999993E-6</v>
      </c>
      <c r="F1157" s="7">
        <v>2.55E-5</v>
      </c>
      <c r="G1157" s="7">
        <v>5.1652681349999998</v>
      </c>
      <c r="H1157" s="7">
        <v>1</v>
      </c>
      <c r="I1157" s="7">
        <v>1</v>
      </c>
      <c r="J1157" s="14" t="str">
        <f t="shared" si="18"/>
        <v>http://tritrypdb.org/gene/TcCLB.504147.190</v>
      </c>
    </row>
    <row r="1158" spans="1:10">
      <c r="A1158" s="7" t="s">
        <v>339</v>
      </c>
      <c r="B1158" s="7" t="s">
        <v>213</v>
      </c>
      <c r="C1158" s="7">
        <v>1.86450844</v>
      </c>
      <c r="D1158" s="7">
        <v>1.4100000000000001E-5</v>
      </c>
      <c r="E1158" s="7">
        <v>5.0500000000000001E-5</v>
      </c>
      <c r="F1158" s="7">
        <v>1.53129E-4</v>
      </c>
      <c r="G1158" s="7">
        <v>4.8452780750000004</v>
      </c>
      <c r="H1158" s="7">
        <v>1</v>
      </c>
      <c r="I1158" s="7">
        <v>1</v>
      </c>
      <c r="J1158" s="14" t="str">
        <f t="shared" si="18"/>
        <v>http://tritrypdb.org/gene/TcCLB.504229.110</v>
      </c>
    </row>
    <row r="1159" spans="1:10">
      <c r="A1159" s="7" t="s">
        <v>4744</v>
      </c>
      <c r="B1159" s="7" t="s">
        <v>113</v>
      </c>
      <c r="C1159" s="7">
        <v>1.8666063829999999</v>
      </c>
      <c r="D1159" s="7">
        <v>3.16228E-4</v>
      </c>
      <c r="E1159" s="7">
        <v>5.9042700000000003E-4</v>
      </c>
      <c r="F1159" s="7">
        <v>1.7904209999999999E-3</v>
      </c>
      <c r="G1159" s="7">
        <v>4.8609830069999997</v>
      </c>
      <c r="H1159" s="7">
        <v>1</v>
      </c>
      <c r="I1159" s="7">
        <v>1</v>
      </c>
      <c r="J1159" s="14" t="str">
        <f t="shared" si="18"/>
        <v>http://tritrypdb.org/gene/TcCLB.401569.10</v>
      </c>
    </row>
    <row r="1160" spans="1:10">
      <c r="A1160" s="7" t="s">
        <v>4113</v>
      </c>
      <c r="B1160" s="7" t="s">
        <v>23</v>
      </c>
      <c r="C1160" s="7">
        <v>1.867956293</v>
      </c>
      <c r="D1160" s="7">
        <v>9.0699999999999996E-6</v>
      </c>
      <c r="E1160" s="7">
        <v>3.65E-5</v>
      </c>
      <c r="F1160" s="7">
        <v>1.1082300000000001E-4</v>
      </c>
      <c r="G1160" s="7">
        <v>3.6363675029999998</v>
      </c>
      <c r="H1160" s="7">
        <v>1</v>
      </c>
      <c r="I1160" s="7">
        <v>1</v>
      </c>
      <c r="J1160" s="14" t="str">
        <f t="shared" si="18"/>
        <v>http://tritrypdb.org/gene/TcCLB.505025.90</v>
      </c>
    </row>
    <row r="1161" spans="1:10">
      <c r="A1161" s="7" t="s">
        <v>1734</v>
      </c>
      <c r="B1161" s="7" t="s">
        <v>1358</v>
      </c>
      <c r="C1161" s="7">
        <v>1.872369011</v>
      </c>
      <c r="D1161" s="7">
        <v>1.1999999999999999E-6</v>
      </c>
      <c r="E1161" s="7">
        <v>7.9000000000000006E-6</v>
      </c>
      <c r="F1161" s="7">
        <v>2.3900000000000002E-5</v>
      </c>
      <c r="G1161" s="7">
        <v>5.9274137040000001</v>
      </c>
      <c r="H1161" s="7">
        <v>1</v>
      </c>
      <c r="I1161" s="7">
        <v>1</v>
      </c>
      <c r="J1161" s="14" t="str">
        <f t="shared" si="18"/>
        <v>http://tritrypdb.org/gene/TcCLB.506213.120</v>
      </c>
    </row>
    <row r="1162" spans="1:10">
      <c r="A1162" s="7" t="s">
        <v>4175</v>
      </c>
      <c r="B1162" s="7" t="s">
        <v>34</v>
      </c>
      <c r="C1162" s="7">
        <v>1.8765260969999999</v>
      </c>
      <c r="D1162" s="7">
        <v>1.67E-7</v>
      </c>
      <c r="E1162" s="7">
        <v>1.73E-6</v>
      </c>
      <c r="F1162" s="7">
        <v>5.2399999999999998E-6</v>
      </c>
      <c r="G1162" s="7">
        <v>5.6189840609999999</v>
      </c>
      <c r="H1162" s="7">
        <v>1</v>
      </c>
      <c r="I1162" s="7">
        <v>1</v>
      </c>
      <c r="J1162" s="14" t="str">
        <f t="shared" si="18"/>
        <v>http://tritrypdb.org/gene/TcCLB.507711.20</v>
      </c>
    </row>
    <row r="1163" spans="1:10">
      <c r="A1163" s="7" t="s">
        <v>916</v>
      </c>
      <c r="B1163" s="7" t="s">
        <v>917</v>
      </c>
      <c r="C1163" s="7">
        <v>1.876732506</v>
      </c>
      <c r="D1163" s="7">
        <v>2.4E-9</v>
      </c>
      <c r="E1163" s="7">
        <v>6.3800000000000002E-8</v>
      </c>
      <c r="F1163" s="7">
        <v>1.9299999999999999E-7</v>
      </c>
      <c r="G1163" s="7">
        <v>6.5348262070000001</v>
      </c>
      <c r="H1163" s="7">
        <v>1</v>
      </c>
      <c r="I1163" s="7">
        <v>1</v>
      </c>
      <c r="J1163" s="14" t="str">
        <f t="shared" si="18"/>
        <v>http://tritrypdb.org/gene/TcCLB.507669.10</v>
      </c>
    </row>
    <row r="1164" spans="1:10">
      <c r="A1164" s="7" t="s">
        <v>4085</v>
      </c>
      <c r="B1164" s="7" t="s">
        <v>297</v>
      </c>
      <c r="C1164" s="7">
        <v>1.878951346</v>
      </c>
      <c r="D1164" s="7">
        <v>9.62491E-4</v>
      </c>
      <c r="E1164" s="7">
        <v>1.4137760000000001E-3</v>
      </c>
      <c r="F1164" s="7">
        <v>4.2871610000000003E-3</v>
      </c>
      <c r="G1164" s="7">
        <v>2.8603911100000001</v>
      </c>
      <c r="H1164" s="7">
        <v>1</v>
      </c>
      <c r="I1164" s="7">
        <v>1</v>
      </c>
      <c r="J1164" s="14" t="str">
        <f t="shared" si="18"/>
        <v>http://tritrypdb.org/gene/TcCLB.507429.49</v>
      </c>
    </row>
    <row r="1165" spans="1:10">
      <c r="A1165" s="7" t="s">
        <v>184</v>
      </c>
      <c r="B1165" s="7" t="s">
        <v>185</v>
      </c>
      <c r="C1165" s="7">
        <v>1.8808892269999999</v>
      </c>
      <c r="D1165" s="7">
        <v>1.4700000000000001E-10</v>
      </c>
      <c r="E1165" s="7">
        <v>9.9200000000000005E-9</v>
      </c>
      <c r="F1165" s="7">
        <v>3.0099999999999998E-8</v>
      </c>
      <c r="G1165" s="7">
        <v>6.7150417569999998</v>
      </c>
      <c r="H1165" s="7">
        <v>1</v>
      </c>
      <c r="I1165" s="7">
        <v>1</v>
      </c>
      <c r="J1165" s="14" t="str">
        <f t="shared" si="18"/>
        <v>http://tritrypdb.org/gene/TcCLB.506367.30</v>
      </c>
    </row>
    <row r="1166" spans="1:10">
      <c r="A1166" s="7" t="s">
        <v>3700</v>
      </c>
      <c r="B1166" s="7" t="s">
        <v>120</v>
      </c>
      <c r="C1166" s="7">
        <v>1.8851503190000001</v>
      </c>
      <c r="D1166" s="7">
        <v>1.23E-7</v>
      </c>
      <c r="E1166" s="7">
        <v>1.3799999999999999E-6</v>
      </c>
      <c r="F1166" s="7">
        <v>4.1799999999999998E-6</v>
      </c>
      <c r="G1166" s="7">
        <v>4.6304213929999998</v>
      </c>
      <c r="H1166" s="7">
        <v>1</v>
      </c>
      <c r="I1166" s="7">
        <v>1</v>
      </c>
      <c r="J1166" s="14" t="str">
        <f t="shared" si="18"/>
        <v>http://tritrypdb.org/gene/TcCLB.506801.50</v>
      </c>
    </row>
    <row r="1167" spans="1:10">
      <c r="A1167" s="7" t="s">
        <v>2481</v>
      </c>
      <c r="B1167" s="7" t="s">
        <v>34</v>
      </c>
      <c r="C1167" s="7">
        <v>1.8856272000000001</v>
      </c>
      <c r="D1167" s="7">
        <v>3.25E-8</v>
      </c>
      <c r="E1167" s="7">
        <v>5.1500000000000005E-7</v>
      </c>
      <c r="F1167" s="7">
        <v>1.5600000000000001E-6</v>
      </c>
      <c r="G1167" s="7">
        <v>7.5485480599999999</v>
      </c>
      <c r="H1167" s="7">
        <v>1</v>
      </c>
      <c r="I1167" s="7">
        <v>1</v>
      </c>
      <c r="J1167" s="14" t="str">
        <f t="shared" si="18"/>
        <v>http://tritrypdb.org/gene/TcCLB.505025.80</v>
      </c>
    </row>
    <row r="1168" spans="1:10">
      <c r="A1168" s="7" t="s">
        <v>5281</v>
      </c>
      <c r="B1168" s="7" t="s">
        <v>118</v>
      </c>
      <c r="C1168" s="7">
        <v>1.885876385</v>
      </c>
      <c r="D1168" s="7">
        <v>5.2199999999999998E-8</v>
      </c>
      <c r="E1168" s="7">
        <v>7.4099999999999998E-7</v>
      </c>
      <c r="F1168" s="7">
        <v>2.2500000000000001E-6</v>
      </c>
      <c r="G1168" s="7">
        <v>6.1535926840000004</v>
      </c>
      <c r="H1168" s="7">
        <v>1</v>
      </c>
      <c r="I1168" s="7">
        <v>1</v>
      </c>
      <c r="J1168" s="14" t="str">
        <f t="shared" si="18"/>
        <v>http://tritrypdb.org/gene/TcCLB.506801.120</v>
      </c>
    </row>
    <row r="1169" spans="1:10">
      <c r="A1169" s="7" t="s">
        <v>5245</v>
      </c>
      <c r="B1169" s="7" t="s">
        <v>23</v>
      </c>
      <c r="C1169" s="7">
        <v>1.892186712</v>
      </c>
      <c r="D1169" s="7">
        <v>2.8047430000000002E-3</v>
      </c>
      <c r="E1169" s="7">
        <v>3.3085240000000002E-3</v>
      </c>
      <c r="F1169" s="7">
        <v>1.0032828000000001E-2</v>
      </c>
      <c r="G1169" s="7">
        <v>3.0413199739999999</v>
      </c>
      <c r="H1169" s="7">
        <v>1</v>
      </c>
      <c r="I1169" s="7">
        <v>1</v>
      </c>
      <c r="J1169" s="14" t="str">
        <f t="shared" si="18"/>
        <v>http://tritrypdb.org/gene/TcCLB.506759.40</v>
      </c>
    </row>
    <row r="1170" spans="1:10">
      <c r="A1170" s="7" t="s">
        <v>4331</v>
      </c>
      <c r="B1170" s="7" t="s">
        <v>113</v>
      </c>
      <c r="C1170" s="7">
        <v>1.897651451</v>
      </c>
      <c r="D1170" s="7">
        <v>1.5300000000000001E-8</v>
      </c>
      <c r="E1170" s="7">
        <v>2.79E-7</v>
      </c>
      <c r="F1170" s="7">
        <v>8.47E-7</v>
      </c>
      <c r="G1170" s="7">
        <v>5.8771081340000002</v>
      </c>
      <c r="H1170" s="7">
        <v>1</v>
      </c>
      <c r="I1170" s="7">
        <v>1</v>
      </c>
      <c r="J1170" s="14" t="str">
        <f t="shared" si="18"/>
        <v>http://tritrypdb.org/gene/TcCLB.509843.20</v>
      </c>
    </row>
    <row r="1171" spans="1:10">
      <c r="A1171" s="7" t="s">
        <v>5675</v>
      </c>
      <c r="B1171" s="7" t="s">
        <v>570</v>
      </c>
      <c r="C1171" s="7">
        <v>1.9012736690000001</v>
      </c>
      <c r="D1171" s="7">
        <v>4.1428197E-2</v>
      </c>
      <c r="E1171" s="7">
        <v>2.9023974000000001E-2</v>
      </c>
      <c r="F1171" s="7">
        <v>8.8012836999999997E-2</v>
      </c>
      <c r="G1171" s="7">
        <v>1.030207039</v>
      </c>
      <c r="H1171" s="7">
        <v>1</v>
      </c>
      <c r="I1171" s="7">
        <v>0</v>
      </c>
      <c r="J1171" s="14" t="str">
        <f t="shared" si="18"/>
        <v>http://tritrypdb.org/gene/TcCLB.506763.361</v>
      </c>
    </row>
    <row r="1172" spans="1:10">
      <c r="A1172" s="7" t="s">
        <v>1864</v>
      </c>
      <c r="B1172" s="7" t="s">
        <v>283</v>
      </c>
      <c r="C1172" s="7">
        <v>1.9025370479999999</v>
      </c>
      <c r="D1172" s="7">
        <v>3.76642E-4</v>
      </c>
      <c r="E1172" s="7">
        <v>6.7791300000000004E-4</v>
      </c>
      <c r="F1172" s="7">
        <v>2.055716E-3</v>
      </c>
      <c r="G1172" s="7">
        <v>4.146583465</v>
      </c>
      <c r="H1172" s="7">
        <v>1</v>
      </c>
      <c r="I1172" s="7">
        <v>1</v>
      </c>
      <c r="J1172" s="14" t="str">
        <f t="shared" si="18"/>
        <v>http://tritrypdb.org/gene/TcCLB.511445.10</v>
      </c>
    </row>
    <row r="1173" spans="1:10">
      <c r="A1173" s="7" t="s">
        <v>287</v>
      </c>
      <c r="B1173" s="7" t="s">
        <v>110</v>
      </c>
      <c r="C1173" s="7">
        <v>1.908158306</v>
      </c>
      <c r="D1173" s="7">
        <v>7.4134302999999999E-2</v>
      </c>
      <c r="E1173" s="7">
        <v>4.6096882999999998E-2</v>
      </c>
      <c r="F1173" s="7">
        <v>0.139785044</v>
      </c>
      <c r="G1173" s="7">
        <v>1.337225331</v>
      </c>
      <c r="H1173" s="7">
        <v>1</v>
      </c>
      <c r="I1173" s="7">
        <v>0</v>
      </c>
      <c r="J1173" s="14" t="str">
        <f t="shared" si="18"/>
        <v>http://tritrypdb.org/gene/TcCLB.466007.9</v>
      </c>
    </row>
    <row r="1174" spans="1:10">
      <c r="A1174" s="7" t="s">
        <v>3916</v>
      </c>
      <c r="B1174" s="7" t="s">
        <v>34</v>
      </c>
      <c r="C1174" s="7">
        <v>1.9129621450000001</v>
      </c>
      <c r="D1174" s="7">
        <v>3.3199999999999999E-11</v>
      </c>
      <c r="E1174" s="7">
        <v>3.1800000000000002E-9</v>
      </c>
      <c r="F1174" s="7">
        <v>9.6500000000000004E-9</v>
      </c>
      <c r="G1174" s="7">
        <v>6.3585493900000003</v>
      </c>
      <c r="H1174" s="7">
        <v>1</v>
      </c>
      <c r="I1174" s="7">
        <v>1</v>
      </c>
      <c r="J1174" s="14" t="str">
        <f t="shared" si="18"/>
        <v>http://tritrypdb.org/gene/TcCLB.507669.139</v>
      </c>
    </row>
    <row r="1175" spans="1:10">
      <c r="A1175" s="7" t="s">
        <v>4164</v>
      </c>
      <c r="B1175" s="7" t="s">
        <v>31</v>
      </c>
      <c r="C1175" s="7">
        <v>1.914311224</v>
      </c>
      <c r="D1175" s="7">
        <v>2.0463499999999999E-4</v>
      </c>
      <c r="E1175" s="7">
        <v>4.1754500000000001E-4</v>
      </c>
      <c r="F1175" s="7">
        <v>1.2661700000000001E-3</v>
      </c>
      <c r="G1175" s="7">
        <v>3.6914731779999999</v>
      </c>
      <c r="H1175" s="7">
        <v>1</v>
      </c>
      <c r="I1175" s="7">
        <v>1</v>
      </c>
      <c r="J1175" s="14" t="str">
        <f t="shared" si="18"/>
        <v>http://tritrypdb.org/gene/TcCLB.508121.130</v>
      </c>
    </row>
    <row r="1176" spans="1:10">
      <c r="A1176" s="7" t="s">
        <v>5670</v>
      </c>
      <c r="B1176" s="7" t="s">
        <v>13</v>
      </c>
      <c r="C1176" s="7">
        <v>1.916520073</v>
      </c>
      <c r="D1176" s="7">
        <v>1.4956785E-2</v>
      </c>
      <c r="E1176" s="7">
        <v>1.2866270000000001E-2</v>
      </c>
      <c r="F1176" s="7">
        <v>3.9015916999999997E-2</v>
      </c>
      <c r="G1176" s="7">
        <v>2.7171852749999998</v>
      </c>
      <c r="H1176" s="7">
        <v>1</v>
      </c>
      <c r="I1176" s="7">
        <v>1</v>
      </c>
      <c r="J1176" s="14" t="str">
        <f t="shared" si="18"/>
        <v>http://tritrypdb.org/gene/TcCLB.510021.150</v>
      </c>
    </row>
    <row r="1177" spans="1:10">
      <c r="A1177" s="7" t="s">
        <v>398</v>
      </c>
      <c r="B1177" s="7" t="s">
        <v>210</v>
      </c>
      <c r="C1177" s="7">
        <v>1.9202892279999999</v>
      </c>
      <c r="D1177" s="7">
        <v>7.5599999999999994E-5</v>
      </c>
      <c r="E1177" s="7">
        <v>1.92678E-4</v>
      </c>
      <c r="F1177" s="7">
        <v>5.8428099999999997E-4</v>
      </c>
      <c r="G1177" s="7">
        <v>8.2508898639999995</v>
      </c>
      <c r="H1177" s="7">
        <v>1</v>
      </c>
      <c r="I1177" s="7">
        <v>1</v>
      </c>
      <c r="J1177" s="14" t="str">
        <f t="shared" si="18"/>
        <v>http://tritrypdb.org/gene/TcCLB.507689.50</v>
      </c>
    </row>
    <row r="1178" spans="1:10">
      <c r="A1178" s="7" t="s">
        <v>1094</v>
      </c>
      <c r="B1178" s="7" t="s">
        <v>34</v>
      </c>
      <c r="C1178" s="7">
        <v>1.92254919</v>
      </c>
      <c r="D1178" s="7">
        <v>6.9E-6</v>
      </c>
      <c r="E1178" s="7">
        <v>2.9499999999999999E-5</v>
      </c>
      <c r="F1178" s="7">
        <v>8.9400000000000005E-5</v>
      </c>
      <c r="G1178" s="7">
        <v>4.5105047410000001</v>
      </c>
      <c r="H1178" s="7">
        <v>1</v>
      </c>
      <c r="I1178" s="7">
        <v>1</v>
      </c>
      <c r="J1178" s="14" t="str">
        <f t="shared" si="18"/>
        <v>http://tritrypdb.org/gene/TcCLB.511467.16</v>
      </c>
    </row>
    <row r="1179" spans="1:10">
      <c r="A1179" s="7" t="s">
        <v>634</v>
      </c>
      <c r="B1179" s="7" t="s">
        <v>635</v>
      </c>
      <c r="C1179" s="7">
        <v>1.924641601</v>
      </c>
      <c r="D1179" s="7">
        <v>2.9012250999999999E-2</v>
      </c>
      <c r="E1179" s="7">
        <v>2.1880508E-2</v>
      </c>
      <c r="F1179" s="7">
        <v>6.6350859999999998E-2</v>
      </c>
      <c r="G1179" s="7">
        <v>0.238636718</v>
      </c>
      <c r="H1179" s="7">
        <v>1</v>
      </c>
      <c r="I1179" s="7">
        <v>0</v>
      </c>
      <c r="J1179" s="14" t="str">
        <f t="shared" si="18"/>
        <v>http://tritrypdb.org/gene/TcCLB.510181.170</v>
      </c>
    </row>
    <row r="1180" spans="1:10">
      <c r="A1180" s="7" t="s">
        <v>318</v>
      </c>
      <c r="B1180" s="7" t="s">
        <v>26</v>
      </c>
      <c r="C1180" s="7">
        <v>1.925496308</v>
      </c>
      <c r="D1180" s="7">
        <v>9.9199999999999999E-5</v>
      </c>
      <c r="E1180" s="7">
        <v>2.3877600000000001E-4</v>
      </c>
      <c r="F1180" s="7">
        <v>7.2407000000000005E-4</v>
      </c>
      <c r="G1180" s="7">
        <v>4.111987879</v>
      </c>
      <c r="H1180" s="7">
        <v>1</v>
      </c>
      <c r="I1180" s="7">
        <v>1</v>
      </c>
      <c r="J1180" s="14" t="str">
        <f t="shared" si="18"/>
        <v>http://tritrypdb.org/gene/TcCLB.506529.595</v>
      </c>
    </row>
    <row r="1181" spans="1:10">
      <c r="A1181" s="7" t="s">
        <v>4098</v>
      </c>
      <c r="B1181" s="7" t="s">
        <v>34</v>
      </c>
      <c r="C1181" s="7">
        <v>1.930592147</v>
      </c>
      <c r="D1181" s="7">
        <v>4.4700000000000002E-5</v>
      </c>
      <c r="E1181" s="7">
        <v>1.26103E-4</v>
      </c>
      <c r="F1181" s="7">
        <v>3.8239799999999999E-4</v>
      </c>
      <c r="G1181" s="7">
        <v>3.8531172040000001</v>
      </c>
      <c r="H1181" s="7">
        <v>1</v>
      </c>
      <c r="I1181" s="7">
        <v>1</v>
      </c>
      <c r="J1181" s="14" t="str">
        <f t="shared" si="18"/>
        <v>http://tritrypdb.org/gene/TcCLB.504203.50</v>
      </c>
    </row>
    <row r="1182" spans="1:10">
      <c r="A1182" s="7" t="s">
        <v>777</v>
      </c>
      <c r="B1182" s="7" t="s">
        <v>34</v>
      </c>
      <c r="C1182" s="7">
        <v>1.9316752770000001</v>
      </c>
      <c r="D1182" s="7">
        <v>2.4499999999999998E-7</v>
      </c>
      <c r="E1182" s="7">
        <v>2.3499999999999999E-6</v>
      </c>
      <c r="F1182" s="7">
        <v>7.1300000000000003E-6</v>
      </c>
      <c r="G1182" s="7">
        <v>5.2762964749999997</v>
      </c>
      <c r="H1182" s="7">
        <v>1</v>
      </c>
      <c r="I1182" s="7">
        <v>1</v>
      </c>
      <c r="J1182" s="14" t="str">
        <f t="shared" si="18"/>
        <v>http://tritrypdb.org/gene/TcCLB.425311.9</v>
      </c>
    </row>
    <row r="1183" spans="1:10">
      <c r="A1183" s="7" t="s">
        <v>839</v>
      </c>
      <c r="B1183" s="7" t="s">
        <v>34</v>
      </c>
      <c r="C1183" s="7">
        <v>1.933807163</v>
      </c>
      <c r="D1183" s="7">
        <v>1.4552599999999999E-4</v>
      </c>
      <c r="E1183" s="7">
        <v>3.2023099999999998E-4</v>
      </c>
      <c r="F1183" s="7">
        <v>9.7107300000000003E-4</v>
      </c>
      <c r="G1183" s="7">
        <v>3.7367854089999999</v>
      </c>
      <c r="H1183" s="7">
        <v>1</v>
      </c>
      <c r="I1183" s="7">
        <v>1</v>
      </c>
      <c r="J1183" s="14" t="str">
        <f t="shared" si="18"/>
        <v>http://tritrypdb.org/gene/TcCLB.507277.20</v>
      </c>
    </row>
    <row r="1184" spans="1:10">
      <c r="A1184" s="7" t="s">
        <v>5312</v>
      </c>
      <c r="B1184" s="7" t="s">
        <v>23</v>
      </c>
      <c r="C1184" s="7">
        <v>1.9340313469999999</v>
      </c>
      <c r="D1184" s="7">
        <v>6.4413299999999997E-4</v>
      </c>
      <c r="E1184" s="7">
        <v>1.032282E-3</v>
      </c>
      <c r="F1184" s="7">
        <v>3.130313E-3</v>
      </c>
      <c r="G1184" s="7">
        <v>2.4022572339999999</v>
      </c>
      <c r="H1184" s="7">
        <v>1</v>
      </c>
      <c r="I1184" s="7">
        <v>1</v>
      </c>
      <c r="J1184" s="14" t="str">
        <f t="shared" si="18"/>
        <v>http://tritrypdb.org/gene/TcCLB.509699.210</v>
      </c>
    </row>
    <row r="1185" spans="1:10">
      <c r="A1185" s="7" t="s">
        <v>4664</v>
      </c>
      <c r="B1185" s="7" t="s">
        <v>297</v>
      </c>
      <c r="C1185" s="7">
        <v>1.934250019</v>
      </c>
      <c r="D1185" s="7">
        <v>1.1369219999999999E-2</v>
      </c>
      <c r="E1185" s="7">
        <v>1.0361369E-2</v>
      </c>
      <c r="F1185" s="7">
        <v>3.1420008999999999E-2</v>
      </c>
      <c r="G1185" s="7">
        <v>1.929112454</v>
      </c>
      <c r="H1185" s="7">
        <v>1</v>
      </c>
      <c r="I1185" s="7">
        <v>1</v>
      </c>
      <c r="J1185" s="14" t="str">
        <f t="shared" si="18"/>
        <v>http://tritrypdb.org/gene/TcCLB.504239.171</v>
      </c>
    </row>
    <row r="1186" spans="1:10">
      <c r="A1186" s="7" t="s">
        <v>4106</v>
      </c>
      <c r="B1186" s="7" t="s">
        <v>23</v>
      </c>
      <c r="C1186" s="7">
        <v>1.9364473120000001</v>
      </c>
      <c r="D1186" s="7">
        <v>2.2739674000000001E-2</v>
      </c>
      <c r="E1186" s="7">
        <v>1.8078466000000001E-2</v>
      </c>
      <c r="F1186" s="7">
        <v>5.4821477E-2</v>
      </c>
      <c r="G1186" s="7">
        <v>1.5095473690000001</v>
      </c>
      <c r="H1186" s="7">
        <v>1</v>
      </c>
      <c r="I1186" s="7">
        <v>0</v>
      </c>
      <c r="J1186" s="14" t="str">
        <f t="shared" si="18"/>
        <v>http://tritrypdb.org/gene/TcCLB.506759.170</v>
      </c>
    </row>
    <row r="1187" spans="1:10">
      <c r="A1187" s="7" t="s">
        <v>4056</v>
      </c>
      <c r="B1187" s="7" t="s">
        <v>4057</v>
      </c>
      <c r="C1187" s="7">
        <v>1.957955533</v>
      </c>
      <c r="D1187" s="7">
        <v>3.0699999999999998E-6</v>
      </c>
      <c r="E1187" s="7">
        <v>1.5699999999999999E-5</v>
      </c>
      <c r="F1187" s="7">
        <v>4.7599999999999998E-5</v>
      </c>
      <c r="G1187" s="7">
        <v>6.3567225340000002</v>
      </c>
      <c r="H1187" s="7">
        <v>1</v>
      </c>
      <c r="I1187" s="7">
        <v>1</v>
      </c>
      <c r="J1187" s="14" t="str">
        <f t="shared" si="18"/>
        <v>http://tritrypdb.org/gene/TcCLB.507677.150</v>
      </c>
    </row>
    <row r="1188" spans="1:10">
      <c r="A1188" s="7" t="s">
        <v>224</v>
      </c>
      <c r="B1188" s="7" t="s">
        <v>34</v>
      </c>
      <c r="C1188" s="7">
        <v>1.9639405299999999</v>
      </c>
      <c r="D1188" s="7">
        <v>3.6099999999999999E-8</v>
      </c>
      <c r="E1188" s="7">
        <v>5.6899999999999997E-7</v>
      </c>
      <c r="F1188" s="7">
        <v>1.72E-6</v>
      </c>
      <c r="G1188" s="7">
        <v>5.1164094880000004</v>
      </c>
      <c r="H1188" s="7">
        <v>1</v>
      </c>
      <c r="I1188" s="7">
        <v>1</v>
      </c>
      <c r="J1188" s="14" t="str">
        <f t="shared" si="18"/>
        <v>http://tritrypdb.org/gene/TcCLB.508647.180</v>
      </c>
    </row>
    <row r="1189" spans="1:10">
      <c r="A1189" s="7" t="s">
        <v>4792</v>
      </c>
      <c r="B1189" s="7" t="s">
        <v>2489</v>
      </c>
      <c r="C1189" s="7">
        <v>1.965181963</v>
      </c>
      <c r="D1189" s="7">
        <v>1.1217270000000001E-3</v>
      </c>
      <c r="E1189" s="7">
        <v>1.5953779999999999E-3</v>
      </c>
      <c r="F1189" s="7">
        <v>4.8378539999999999E-3</v>
      </c>
      <c r="G1189" s="7">
        <v>6.6018289640000001</v>
      </c>
      <c r="H1189" s="7">
        <v>1</v>
      </c>
      <c r="I1189" s="7">
        <v>1</v>
      </c>
      <c r="J1189" s="14" t="str">
        <f t="shared" si="18"/>
        <v>http://tritrypdb.org/gene/TcCLB.511679.10</v>
      </c>
    </row>
    <row r="1190" spans="1:10">
      <c r="A1190" s="7" t="s">
        <v>952</v>
      </c>
      <c r="B1190" s="7" t="s">
        <v>23</v>
      </c>
      <c r="C1190" s="7">
        <v>1.9702802829999999</v>
      </c>
      <c r="D1190" s="7">
        <v>9.8759810000000007E-3</v>
      </c>
      <c r="E1190" s="7">
        <v>9.2346609999999999E-3</v>
      </c>
      <c r="F1190" s="7">
        <v>2.8003356E-2</v>
      </c>
      <c r="G1190" s="7">
        <v>1.651376572</v>
      </c>
      <c r="H1190" s="7">
        <v>1</v>
      </c>
      <c r="I1190" s="7">
        <v>1</v>
      </c>
      <c r="J1190" s="14" t="str">
        <f t="shared" si="18"/>
        <v>http://tritrypdb.org/gene/TcCLB.507237.120</v>
      </c>
    </row>
    <row r="1191" spans="1:10">
      <c r="A1191" s="7" t="s">
        <v>181</v>
      </c>
      <c r="B1191" s="7" t="s">
        <v>182</v>
      </c>
      <c r="C1191" s="7">
        <v>1.9716642550000001</v>
      </c>
      <c r="D1191" s="7">
        <v>3.644755E-3</v>
      </c>
      <c r="E1191" s="7">
        <v>4.1083939999999996E-3</v>
      </c>
      <c r="F1191" s="7">
        <v>1.2458370999999999E-2</v>
      </c>
      <c r="G1191" s="7">
        <v>2.6363359549999998</v>
      </c>
      <c r="H1191" s="7">
        <v>1</v>
      </c>
      <c r="I1191" s="7">
        <v>1</v>
      </c>
      <c r="J1191" s="14" t="str">
        <f t="shared" si="18"/>
        <v>http://tritrypdb.org/gene/TcCLB.503989.60</v>
      </c>
    </row>
    <row r="1192" spans="1:10">
      <c r="A1192" s="7" t="s">
        <v>5969</v>
      </c>
      <c r="B1192" s="7" t="s">
        <v>26</v>
      </c>
      <c r="C1192" s="7">
        <v>1.9747856960000001</v>
      </c>
      <c r="D1192" s="7">
        <v>1.370804E-3</v>
      </c>
      <c r="E1192" s="7">
        <v>1.861391E-3</v>
      </c>
      <c r="F1192" s="7">
        <v>5.6445180000000003E-3</v>
      </c>
      <c r="G1192" s="7">
        <v>2.7779501720000002</v>
      </c>
      <c r="H1192" s="7">
        <v>1</v>
      </c>
      <c r="I1192" s="7">
        <v>1</v>
      </c>
      <c r="J1192" s="14" t="str">
        <f t="shared" si="18"/>
        <v>http://tritrypdb.org/gene/TcCLB.507699.210</v>
      </c>
    </row>
    <row r="1193" spans="1:10">
      <c r="A1193" s="7" t="s">
        <v>5276</v>
      </c>
      <c r="B1193" s="7" t="s">
        <v>2504</v>
      </c>
      <c r="C1193" s="7">
        <v>1.977589263</v>
      </c>
      <c r="D1193" s="7">
        <v>2.9299999999999999E-6</v>
      </c>
      <c r="E1193" s="7">
        <v>1.5099999999999999E-5</v>
      </c>
      <c r="F1193" s="7">
        <v>4.57E-5</v>
      </c>
      <c r="G1193" s="7">
        <v>4.155368524</v>
      </c>
      <c r="H1193" s="7">
        <v>1</v>
      </c>
      <c r="I1193" s="7">
        <v>1</v>
      </c>
      <c r="J1193" s="14" t="str">
        <f t="shared" si="18"/>
        <v>http://tritrypdb.org/gene/TcCLB.511437.30</v>
      </c>
    </row>
    <row r="1194" spans="1:10">
      <c r="A1194" s="7" t="s">
        <v>5290</v>
      </c>
      <c r="B1194" s="7" t="s">
        <v>31</v>
      </c>
      <c r="C1194" s="7">
        <v>1.9840140020000001</v>
      </c>
      <c r="D1194" s="7">
        <v>2.7043800000000002E-4</v>
      </c>
      <c r="E1194" s="7">
        <v>5.2100200000000001E-4</v>
      </c>
      <c r="F1194" s="7">
        <v>1.579897E-3</v>
      </c>
      <c r="G1194" s="7">
        <v>3.3977578319999999</v>
      </c>
      <c r="H1194" s="7">
        <v>1</v>
      </c>
      <c r="I1194" s="7">
        <v>1</v>
      </c>
      <c r="J1194" s="14" t="str">
        <f t="shared" si="18"/>
        <v>http://tritrypdb.org/gene/TcCLB.509765.95</v>
      </c>
    </row>
    <row r="1195" spans="1:10">
      <c r="A1195" s="7" t="s">
        <v>4796</v>
      </c>
      <c r="B1195" s="7" t="s">
        <v>23</v>
      </c>
      <c r="C1195" s="7">
        <v>1.9847363650000001</v>
      </c>
      <c r="D1195" s="7">
        <v>6.2535788999999994E-2</v>
      </c>
      <c r="E1195" s="7">
        <v>4.0221952999999998E-2</v>
      </c>
      <c r="F1195" s="7">
        <v>0.121969797</v>
      </c>
      <c r="G1195" s="7">
        <v>-8.0908769000000005E-2</v>
      </c>
      <c r="H1195" s="7">
        <v>1</v>
      </c>
      <c r="I1195" s="7">
        <v>0</v>
      </c>
      <c r="J1195" s="14" t="str">
        <f t="shared" si="18"/>
        <v>http://tritrypdb.org/gene/TcCLB.503977.30</v>
      </c>
    </row>
    <row r="1196" spans="1:10">
      <c r="A1196" s="7" t="s">
        <v>5551</v>
      </c>
      <c r="B1196" s="7" t="s">
        <v>23</v>
      </c>
      <c r="C1196" s="7">
        <v>1.985871725</v>
      </c>
      <c r="D1196" s="7">
        <v>3.3750134000000001E-2</v>
      </c>
      <c r="E1196" s="7">
        <v>2.4708429000000001E-2</v>
      </c>
      <c r="F1196" s="7">
        <v>7.4926299000000002E-2</v>
      </c>
      <c r="G1196" s="7">
        <v>0.74861385499999999</v>
      </c>
      <c r="H1196" s="7">
        <v>1</v>
      </c>
      <c r="I1196" s="7">
        <v>0</v>
      </c>
      <c r="J1196" s="14" t="str">
        <f t="shared" si="18"/>
        <v>http://tritrypdb.org/gene/TcCLB.507237.190</v>
      </c>
    </row>
    <row r="1197" spans="1:10">
      <c r="A1197" s="7" t="s">
        <v>3900</v>
      </c>
      <c r="B1197" s="7" t="s">
        <v>113</v>
      </c>
      <c r="C1197" s="7">
        <v>1.9863699560000001</v>
      </c>
      <c r="D1197" s="7">
        <v>4.7299999999999998E-5</v>
      </c>
      <c r="E1197" s="7">
        <v>1.3179899999999999E-4</v>
      </c>
      <c r="F1197" s="7">
        <v>3.9966999999999997E-4</v>
      </c>
      <c r="G1197" s="7">
        <v>3.355656035</v>
      </c>
      <c r="H1197" s="7">
        <v>1</v>
      </c>
      <c r="I1197" s="7">
        <v>1</v>
      </c>
      <c r="J1197" s="14" t="str">
        <f t="shared" si="18"/>
        <v>http://tritrypdb.org/gene/TcCLB.508229.40</v>
      </c>
    </row>
    <row r="1198" spans="1:10">
      <c r="A1198" s="7" t="s">
        <v>4327</v>
      </c>
      <c r="B1198" s="7" t="s">
        <v>297</v>
      </c>
      <c r="C1198" s="7">
        <v>1.9887836670000001</v>
      </c>
      <c r="D1198" s="7">
        <v>1.415398E-3</v>
      </c>
      <c r="E1198" s="7">
        <v>1.9066E-3</v>
      </c>
      <c r="F1198" s="7">
        <v>5.7816090000000001E-3</v>
      </c>
      <c r="G1198" s="7">
        <v>2.228563421</v>
      </c>
      <c r="H1198" s="7">
        <v>1</v>
      </c>
      <c r="I1198" s="7">
        <v>1</v>
      </c>
      <c r="J1198" s="14" t="str">
        <f t="shared" si="18"/>
        <v>http://tritrypdb.org/gene/TcCLB.509699.200</v>
      </c>
    </row>
    <row r="1199" spans="1:10">
      <c r="A1199" s="7" t="s">
        <v>157</v>
      </c>
      <c r="B1199" s="7" t="s">
        <v>34</v>
      </c>
      <c r="C1199" s="7">
        <v>1.9928087569999999</v>
      </c>
      <c r="D1199" s="7">
        <v>2.6317664000000001E-2</v>
      </c>
      <c r="E1199" s="7">
        <v>2.0321974E-2</v>
      </c>
      <c r="F1199" s="7">
        <v>6.1624732000000002E-2</v>
      </c>
      <c r="G1199" s="7">
        <v>1.778025599</v>
      </c>
      <c r="H1199" s="7">
        <v>1</v>
      </c>
      <c r="I1199" s="7">
        <v>0</v>
      </c>
      <c r="J1199" s="14" t="str">
        <f t="shared" si="18"/>
        <v>http://tritrypdb.org/gene/TcCLB.508307.190</v>
      </c>
    </row>
    <row r="1200" spans="1:10">
      <c r="A1200" s="7" t="s">
        <v>4234</v>
      </c>
      <c r="B1200" s="7" t="s">
        <v>34</v>
      </c>
      <c r="C1200" s="7">
        <v>1.996408951</v>
      </c>
      <c r="D1200" s="7">
        <v>2.53E-7</v>
      </c>
      <c r="E1200" s="7">
        <v>2.4200000000000001E-6</v>
      </c>
      <c r="F1200" s="7">
        <v>7.3499999999999999E-6</v>
      </c>
      <c r="G1200" s="7">
        <v>6.0884784529999996</v>
      </c>
      <c r="H1200" s="7">
        <v>1</v>
      </c>
      <c r="I1200" s="7">
        <v>1</v>
      </c>
      <c r="J1200" s="14" t="str">
        <f t="shared" si="18"/>
        <v>http://tritrypdb.org/gene/TcCLB.504421.19</v>
      </c>
    </row>
    <row r="1201" spans="1:10">
      <c r="A1201" s="7" t="s">
        <v>271</v>
      </c>
      <c r="B1201" s="7" t="s">
        <v>272</v>
      </c>
      <c r="C1201" s="7">
        <v>1.9985118399999999</v>
      </c>
      <c r="D1201" s="7">
        <v>4.1500000000000001E-8</v>
      </c>
      <c r="E1201" s="7">
        <v>6.1999999999999999E-7</v>
      </c>
      <c r="F1201" s="7">
        <v>1.88E-6</v>
      </c>
      <c r="G1201" s="7">
        <v>5.1792450429999999</v>
      </c>
      <c r="H1201" s="7">
        <v>1</v>
      </c>
      <c r="I1201" s="7">
        <v>1</v>
      </c>
      <c r="J1201" s="14" t="str">
        <f t="shared" si="18"/>
        <v>http://tritrypdb.org/gene/TcCLB.508805.80</v>
      </c>
    </row>
    <row r="1202" spans="1:10">
      <c r="A1202" s="7" t="s">
        <v>904</v>
      </c>
      <c r="B1202" s="7" t="s">
        <v>34</v>
      </c>
      <c r="C1202" s="7">
        <v>2.0005847499999998</v>
      </c>
      <c r="D1202" s="7">
        <v>4.1400000000000002E-10</v>
      </c>
      <c r="E1202" s="7">
        <v>1.9499999999999999E-8</v>
      </c>
      <c r="F1202" s="7">
        <v>5.9300000000000002E-8</v>
      </c>
      <c r="G1202" s="7">
        <v>5.309717697</v>
      </c>
      <c r="H1202" s="7">
        <v>1</v>
      </c>
      <c r="I1202" s="7">
        <v>1</v>
      </c>
      <c r="J1202" s="14" t="str">
        <f t="shared" si="18"/>
        <v>http://tritrypdb.org/gene/TcCLB.506399.70</v>
      </c>
    </row>
    <row r="1203" spans="1:10">
      <c r="A1203" s="7" t="s">
        <v>5256</v>
      </c>
      <c r="B1203" s="7" t="s">
        <v>31</v>
      </c>
      <c r="C1203" s="7">
        <v>2.0043262300000002</v>
      </c>
      <c r="D1203" s="7">
        <v>3.22E-7</v>
      </c>
      <c r="E1203" s="7">
        <v>2.8499999999999998E-6</v>
      </c>
      <c r="F1203" s="7">
        <v>8.6500000000000002E-6</v>
      </c>
      <c r="G1203" s="7">
        <v>4.2685035280000001</v>
      </c>
      <c r="H1203" s="7">
        <v>1</v>
      </c>
      <c r="I1203" s="7">
        <v>1</v>
      </c>
      <c r="J1203" s="14" t="str">
        <f t="shared" si="18"/>
        <v>http://tritrypdb.org/gene/TcCLB.510557.73</v>
      </c>
    </row>
    <row r="1204" spans="1:10">
      <c r="A1204" s="7" t="s">
        <v>4124</v>
      </c>
      <c r="B1204" s="7" t="s">
        <v>34</v>
      </c>
      <c r="C1204" s="7">
        <v>2.0203285649999998</v>
      </c>
      <c r="D1204" s="7">
        <v>6.3699999999999995E-8</v>
      </c>
      <c r="E1204" s="7">
        <v>8.3300000000000001E-7</v>
      </c>
      <c r="F1204" s="7">
        <v>2.5299999999999999E-6</v>
      </c>
      <c r="G1204" s="7">
        <v>5.4813402509999998</v>
      </c>
      <c r="H1204" s="7">
        <v>1</v>
      </c>
      <c r="I1204" s="7">
        <v>1</v>
      </c>
      <c r="J1204" s="14" t="str">
        <f t="shared" si="18"/>
        <v>http://tritrypdb.org/gene/TcCLB.503653.20</v>
      </c>
    </row>
    <row r="1205" spans="1:10">
      <c r="A1205" s="7" t="s">
        <v>218</v>
      </c>
      <c r="B1205" s="7" t="s">
        <v>219</v>
      </c>
      <c r="C1205" s="7">
        <v>2.0278494629999999</v>
      </c>
      <c r="D1205" s="7">
        <v>3.8299999999999999E-8</v>
      </c>
      <c r="E1205" s="7">
        <v>5.8699999999999995E-7</v>
      </c>
      <c r="F1205" s="7">
        <v>1.7799999999999999E-6</v>
      </c>
      <c r="G1205" s="7">
        <v>5.9784265679999997</v>
      </c>
      <c r="H1205" s="7">
        <v>1</v>
      </c>
      <c r="I1205" s="7">
        <v>1</v>
      </c>
      <c r="J1205" s="14" t="str">
        <f t="shared" si="18"/>
        <v>http://tritrypdb.org/gene/TcCLB.510855.10</v>
      </c>
    </row>
    <row r="1206" spans="1:10">
      <c r="A1206" s="7" t="s">
        <v>211</v>
      </c>
      <c r="B1206" s="7" t="s">
        <v>34</v>
      </c>
      <c r="C1206" s="7">
        <v>2.0314805169999999</v>
      </c>
      <c r="D1206" s="7">
        <v>2.2761560000000001E-3</v>
      </c>
      <c r="E1206" s="7">
        <v>2.793883E-3</v>
      </c>
      <c r="F1206" s="7">
        <v>8.4722240000000004E-3</v>
      </c>
      <c r="G1206" s="7">
        <v>3.2603039840000001</v>
      </c>
      <c r="H1206" s="7">
        <v>1</v>
      </c>
      <c r="I1206" s="7">
        <v>1</v>
      </c>
      <c r="J1206" s="14" t="str">
        <f t="shared" si="18"/>
        <v>http://tritrypdb.org/gene/TcCLB.510603.169</v>
      </c>
    </row>
    <row r="1207" spans="1:10">
      <c r="A1207" s="7" t="s">
        <v>708</v>
      </c>
      <c r="B1207" s="7" t="s">
        <v>709</v>
      </c>
      <c r="C1207" s="7">
        <v>2.0320349659999999</v>
      </c>
      <c r="D1207" s="7">
        <v>1.08E-5</v>
      </c>
      <c r="E1207" s="7">
        <v>4.1499999999999999E-5</v>
      </c>
      <c r="F1207" s="7">
        <v>1.2598899999999999E-4</v>
      </c>
      <c r="G1207" s="7">
        <v>4.3617567079999997</v>
      </c>
      <c r="H1207" s="7">
        <v>1</v>
      </c>
      <c r="I1207" s="7">
        <v>1</v>
      </c>
      <c r="J1207" s="14" t="str">
        <f t="shared" si="18"/>
        <v>http://tritrypdb.org/gene/TcCLB.509591.20</v>
      </c>
    </row>
    <row r="1208" spans="1:10">
      <c r="A1208" s="7" t="s">
        <v>199</v>
      </c>
      <c r="B1208" s="7" t="s">
        <v>200</v>
      </c>
      <c r="C1208" s="7">
        <v>2.0323107340000002</v>
      </c>
      <c r="D1208" s="7">
        <v>1.8899999999999999E-10</v>
      </c>
      <c r="E1208" s="7">
        <v>1.18E-8</v>
      </c>
      <c r="F1208" s="7">
        <v>3.5899999999999997E-8</v>
      </c>
      <c r="G1208" s="7">
        <v>6.5731339149999997</v>
      </c>
      <c r="H1208" s="7">
        <v>1</v>
      </c>
      <c r="I1208" s="7">
        <v>1</v>
      </c>
      <c r="J1208" s="14" t="str">
        <f t="shared" si="18"/>
        <v>http://tritrypdb.org/gene/TcCLB.504147.120</v>
      </c>
    </row>
    <row r="1209" spans="1:10">
      <c r="A1209" s="7" t="s">
        <v>4169</v>
      </c>
      <c r="B1209" s="7" t="s">
        <v>34</v>
      </c>
      <c r="C1209" s="7">
        <v>2.034940443</v>
      </c>
      <c r="D1209" s="7">
        <v>1.26E-8</v>
      </c>
      <c r="E1209" s="7">
        <v>2.3699999999999999E-7</v>
      </c>
      <c r="F1209" s="7">
        <v>7.1900000000000002E-7</v>
      </c>
      <c r="G1209" s="7">
        <v>6.2844620640000004</v>
      </c>
      <c r="H1209" s="7">
        <v>1</v>
      </c>
      <c r="I1209" s="7">
        <v>1</v>
      </c>
      <c r="J1209" s="14" t="str">
        <f t="shared" si="18"/>
        <v>http://tritrypdb.org/gene/TcCLB.507963.10</v>
      </c>
    </row>
    <row r="1210" spans="1:10">
      <c r="A1210" s="7" t="s">
        <v>315</v>
      </c>
      <c r="B1210" s="7" t="s">
        <v>34</v>
      </c>
      <c r="C1210" s="7">
        <v>2.0418737330000001</v>
      </c>
      <c r="D1210" s="7">
        <v>1.35E-7</v>
      </c>
      <c r="E1210" s="7">
        <v>1.4699999999999999E-6</v>
      </c>
      <c r="F1210" s="7">
        <v>4.4700000000000004E-6</v>
      </c>
      <c r="G1210" s="7">
        <v>5.6119627789999997</v>
      </c>
      <c r="H1210" s="7">
        <v>1</v>
      </c>
      <c r="I1210" s="7">
        <v>1</v>
      </c>
      <c r="J1210" s="14" t="str">
        <f t="shared" si="18"/>
        <v>http://tritrypdb.org/gene/TcCLB.506931.4</v>
      </c>
    </row>
    <row r="1211" spans="1:10">
      <c r="A1211" s="7" t="s">
        <v>368</v>
      </c>
      <c r="B1211" s="7" t="s">
        <v>34</v>
      </c>
      <c r="C1211" s="7">
        <v>2.0505669289999999</v>
      </c>
      <c r="D1211" s="7">
        <v>1.64E-6</v>
      </c>
      <c r="E1211" s="7">
        <v>9.7999999999999993E-6</v>
      </c>
      <c r="F1211" s="7">
        <v>2.97E-5</v>
      </c>
      <c r="G1211" s="7">
        <v>4.4239905720000001</v>
      </c>
      <c r="H1211" s="7">
        <v>1</v>
      </c>
      <c r="I1211" s="7">
        <v>1</v>
      </c>
      <c r="J1211" s="14" t="str">
        <f t="shared" si="18"/>
        <v>http://tritrypdb.org/gene/TcCLB.507143.80</v>
      </c>
    </row>
    <row r="1212" spans="1:10">
      <c r="A1212" s="7" t="s">
        <v>1516</v>
      </c>
      <c r="B1212" s="7" t="s">
        <v>548</v>
      </c>
      <c r="C1212" s="7">
        <v>2.0601832180000001</v>
      </c>
      <c r="D1212" s="7">
        <v>5.4400000000000001E-5</v>
      </c>
      <c r="E1212" s="7">
        <v>1.47904E-4</v>
      </c>
      <c r="F1212" s="7">
        <v>4.4850700000000001E-4</v>
      </c>
      <c r="G1212" s="7">
        <v>4.4355242309999996</v>
      </c>
      <c r="H1212" s="7">
        <v>1</v>
      </c>
      <c r="I1212" s="7">
        <v>1</v>
      </c>
      <c r="J1212" s="14" t="str">
        <f t="shared" si="18"/>
        <v>http://tritrypdb.org/gene/TcCLB.504881.50</v>
      </c>
    </row>
    <row r="1213" spans="1:10">
      <c r="A1213" s="7" t="s">
        <v>1843</v>
      </c>
      <c r="B1213" s="7" t="s">
        <v>820</v>
      </c>
      <c r="C1213" s="7">
        <v>2.0636715309999998</v>
      </c>
      <c r="D1213" s="7">
        <v>9.2500000000000004E-7</v>
      </c>
      <c r="E1213" s="7">
        <v>6.4400000000000002E-6</v>
      </c>
      <c r="F1213" s="7">
        <v>1.95E-5</v>
      </c>
      <c r="G1213" s="7">
        <v>5.3401324849999998</v>
      </c>
      <c r="H1213" s="7">
        <v>1</v>
      </c>
      <c r="I1213" s="7">
        <v>1</v>
      </c>
      <c r="J1213" s="14" t="str">
        <f t="shared" si="18"/>
        <v>http://tritrypdb.org/gene/TcCLB.506503.90</v>
      </c>
    </row>
    <row r="1214" spans="1:10">
      <c r="A1214" s="7" t="s">
        <v>3936</v>
      </c>
      <c r="B1214" s="7" t="s">
        <v>34</v>
      </c>
      <c r="C1214" s="7">
        <v>2.0654940910000001</v>
      </c>
      <c r="D1214" s="7">
        <v>1.02E-7</v>
      </c>
      <c r="E1214" s="7">
        <v>1.2300000000000001E-6</v>
      </c>
      <c r="F1214" s="7">
        <v>3.72E-6</v>
      </c>
      <c r="G1214" s="7">
        <v>5.6911653859999998</v>
      </c>
      <c r="H1214" s="7">
        <v>1</v>
      </c>
      <c r="I1214" s="7">
        <v>1</v>
      </c>
      <c r="J1214" s="14" t="str">
        <f t="shared" si="18"/>
        <v>http://tritrypdb.org/gene/TcCLB.506543.40</v>
      </c>
    </row>
    <row r="1215" spans="1:10">
      <c r="A1215" s="7" t="s">
        <v>4221</v>
      </c>
      <c r="B1215" s="7" t="s">
        <v>23</v>
      </c>
      <c r="C1215" s="7">
        <v>2.0701588630000001</v>
      </c>
      <c r="D1215" s="7">
        <v>1.888834E-3</v>
      </c>
      <c r="E1215" s="7">
        <v>2.4048699999999999E-3</v>
      </c>
      <c r="F1215" s="7">
        <v>7.2925730000000001E-3</v>
      </c>
      <c r="G1215" s="7">
        <v>2.39047542</v>
      </c>
      <c r="H1215" s="7">
        <v>1</v>
      </c>
      <c r="I1215" s="7">
        <v>1</v>
      </c>
      <c r="J1215" s="14" t="str">
        <f t="shared" si="18"/>
        <v>http://tritrypdb.org/gene/TcCLB.503875.10</v>
      </c>
    </row>
    <row r="1216" spans="1:10">
      <c r="A1216" s="7" t="s">
        <v>186</v>
      </c>
      <c r="B1216" s="7" t="s">
        <v>187</v>
      </c>
      <c r="C1216" s="7">
        <v>2.0716235790000002</v>
      </c>
      <c r="D1216" s="7">
        <v>3.2200000000000003E-10</v>
      </c>
      <c r="E1216" s="7">
        <v>1.7199999999999999E-8</v>
      </c>
      <c r="F1216" s="7">
        <v>5.2100000000000003E-8</v>
      </c>
      <c r="G1216" s="7">
        <v>6.0080094590000002</v>
      </c>
      <c r="H1216" s="7">
        <v>1</v>
      </c>
      <c r="I1216" s="7">
        <v>1</v>
      </c>
      <c r="J1216" s="14" t="str">
        <f t="shared" si="18"/>
        <v>http://tritrypdb.org/gene/TcCLB.506563.170</v>
      </c>
    </row>
    <row r="1217" spans="1:10">
      <c r="A1217" s="7" t="s">
        <v>1896</v>
      </c>
      <c r="B1217" s="7" t="s">
        <v>34</v>
      </c>
      <c r="C1217" s="7">
        <v>2.0764850340000001</v>
      </c>
      <c r="D1217" s="7">
        <v>5.0899999999999996E-9</v>
      </c>
      <c r="E1217" s="7">
        <v>1.17E-7</v>
      </c>
      <c r="F1217" s="7">
        <v>3.5499999999999999E-7</v>
      </c>
      <c r="G1217" s="7">
        <v>5.4514070739999996</v>
      </c>
      <c r="H1217" s="7">
        <v>1</v>
      </c>
      <c r="I1217" s="7">
        <v>1</v>
      </c>
      <c r="J1217" s="14" t="str">
        <f t="shared" si="18"/>
        <v>http://tritrypdb.org/gene/TcCLB.506239.40</v>
      </c>
    </row>
    <row r="1218" spans="1:10">
      <c r="A1218" s="7" t="s">
        <v>4099</v>
      </c>
      <c r="B1218" s="7" t="s">
        <v>31</v>
      </c>
      <c r="C1218" s="7">
        <v>2.085816704</v>
      </c>
      <c r="D1218" s="7">
        <v>5.1713690000000003E-3</v>
      </c>
      <c r="E1218" s="7">
        <v>5.4733719999999998E-3</v>
      </c>
      <c r="F1218" s="7">
        <v>1.6597555999999999E-2</v>
      </c>
      <c r="G1218" s="7">
        <v>2.0260210500000002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http://tritrypdb.org/gene/TcCLB.506769.60</v>
      </c>
    </row>
    <row r="1219" spans="1:10">
      <c r="A1219" s="7" t="s">
        <v>63</v>
      </c>
      <c r="B1219" s="7" t="s">
        <v>64</v>
      </c>
      <c r="C1219" s="7">
        <v>2.1000180789999998</v>
      </c>
      <c r="D1219" s="7">
        <v>8.4899999999999999E-8</v>
      </c>
      <c r="E1219" s="7">
        <v>1.06E-6</v>
      </c>
      <c r="F1219" s="7">
        <v>3.2200000000000001E-6</v>
      </c>
      <c r="G1219" s="7">
        <v>5.3931818089999997</v>
      </c>
      <c r="H1219" s="7">
        <v>1</v>
      </c>
      <c r="I1219" s="7">
        <v>1</v>
      </c>
      <c r="J1219" s="14" t="str">
        <f t="shared" si="19"/>
        <v>http://tritrypdb.org/gene/TcCLB.507739.120</v>
      </c>
    </row>
    <row r="1220" spans="1:10">
      <c r="A1220" s="7" t="s">
        <v>2749</v>
      </c>
      <c r="B1220" s="7" t="s">
        <v>113</v>
      </c>
      <c r="C1220" s="7">
        <v>2.101718247</v>
      </c>
      <c r="D1220" s="7">
        <v>9.8800000000000003E-5</v>
      </c>
      <c r="E1220" s="7">
        <v>2.38106E-4</v>
      </c>
      <c r="F1220" s="7">
        <v>7.2203800000000004E-4</v>
      </c>
      <c r="G1220" s="7">
        <v>2.8157996060000001</v>
      </c>
      <c r="H1220" s="7">
        <v>1</v>
      </c>
      <c r="I1220" s="7">
        <v>1</v>
      </c>
      <c r="J1220" s="14" t="str">
        <f t="shared" si="19"/>
        <v>http://tritrypdb.org/gene/TcCLB.503659.30</v>
      </c>
    </row>
    <row r="1221" spans="1:10">
      <c r="A1221" s="7" t="s">
        <v>6159</v>
      </c>
      <c r="B1221" s="7" t="s">
        <v>317</v>
      </c>
      <c r="C1221" s="7">
        <v>2.1052739169999999</v>
      </c>
      <c r="D1221" s="7">
        <v>1.5261233000000001E-2</v>
      </c>
      <c r="E1221" s="7">
        <v>1.3063029E-2</v>
      </c>
      <c r="F1221" s="7">
        <v>3.9612572999999998E-2</v>
      </c>
      <c r="G1221" s="7">
        <v>1.409240617</v>
      </c>
      <c r="H1221" s="7">
        <v>1</v>
      </c>
      <c r="I1221" s="7">
        <v>1</v>
      </c>
      <c r="J1221" s="14" t="str">
        <f t="shared" si="19"/>
        <v>http://tritrypdb.org/gene/TcCLB.510013.120</v>
      </c>
    </row>
    <row r="1222" spans="1:10">
      <c r="A1222" s="7" t="s">
        <v>99</v>
      </c>
      <c r="B1222" s="7" t="s">
        <v>100</v>
      </c>
      <c r="C1222" s="7">
        <v>2.106996482</v>
      </c>
      <c r="D1222" s="7">
        <v>9.7907289999999998E-3</v>
      </c>
      <c r="E1222" s="7">
        <v>9.1673659999999997E-3</v>
      </c>
      <c r="F1222" s="7">
        <v>2.7799292E-2</v>
      </c>
      <c r="G1222" s="7">
        <v>1.79999091</v>
      </c>
      <c r="H1222" s="7">
        <v>1</v>
      </c>
      <c r="I1222" s="7">
        <v>1</v>
      </c>
      <c r="J1222" s="14" t="str">
        <f t="shared" si="19"/>
        <v>http://tritrypdb.org/gene/TcCLB.506925.370</v>
      </c>
    </row>
    <row r="1223" spans="1:10">
      <c r="A1223" s="7" t="s">
        <v>4758</v>
      </c>
      <c r="B1223" s="7" t="s">
        <v>26</v>
      </c>
      <c r="C1223" s="7">
        <v>2.1114220129999999</v>
      </c>
      <c r="D1223" s="7">
        <v>8.4800000000000001E-5</v>
      </c>
      <c r="E1223" s="7">
        <v>2.11974E-4</v>
      </c>
      <c r="F1223" s="7">
        <v>6.4279300000000001E-4</v>
      </c>
      <c r="G1223" s="7">
        <v>3.2659389409999999</v>
      </c>
      <c r="H1223" s="7">
        <v>1</v>
      </c>
      <c r="I1223" s="7">
        <v>1</v>
      </c>
      <c r="J1223" s="14" t="str">
        <f t="shared" si="19"/>
        <v>http://tritrypdb.org/gene/TcCLB.506799.40</v>
      </c>
    </row>
    <row r="1224" spans="1:10">
      <c r="A1224" s="7" t="s">
        <v>4535</v>
      </c>
      <c r="B1224" s="7" t="s">
        <v>26</v>
      </c>
      <c r="C1224" s="7">
        <v>2.1169859500000001</v>
      </c>
      <c r="D1224" s="7">
        <v>7.3815268000000003E-2</v>
      </c>
      <c r="E1224" s="7">
        <v>4.5939900999999998E-2</v>
      </c>
      <c r="F1224" s="7">
        <v>0.13930901000000001</v>
      </c>
      <c r="G1224" s="7">
        <v>-0.23948857600000001</v>
      </c>
      <c r="H1224" s="7">
        <v>1</v>
      </c>
      <c r="I1224" s="7">
        <v>0</v>
      </c>
      <c r="J1224" s="14" t="str">
        <f t="shared" si="19"/>
        <v>http://tritrypdb.org/gene/TcCLB.507953.20</v>
      </c>
    </row>
    <row r="1225" spans="1:10">
      <c r="A1225" s="7" t="s">
        <v>5235</v>
      </c>
      <c r="B1225" s="7" t="s">
        <v>23</v>
      </c>
      <c r="C1225" s="7">
        <v>2.1240679880000002</v>
      </c>
      <c r="D1225" s="7">
        <v>1.1073859E-2</v>
      </c>
      <c r="E1225" s="7">
        <v>1.0129648E-2</v>
      </c>
      <c r="F1225" s="7">
        <v>3.0717332999999999E-2</v>
      </c>
      <c r="G1225" s="7">
        <v>2.7447549630000001</v>
      </c>
      <c r="H1225" s="7">
        <v>1</v>
      </c>
      <c r="I1225" s="7">
        <v>1</v>
      </c>
      <c r="J1225" s="14" t="str">
        <f t="shared" si="19"/>
        <v>http://tritrypdb.org/gene/TcCLB.504039.230</v>
      </c>
    </row>
    <row r="1226" spans="1:10">
      <c r="A1226" s="7" t="s">
        <v>3877</v>
      </c>
      <c r="B1226" s="7" t="s">
        <v>34</v>
      </c>
      <c r="C1226" s="7">
        <v>2.1250214289999998</v>
      </c>
      <c r="D1226" s="7">
        <v>1.07E-8</v>
      </c>
      <c r="E1226" s="7">
        <v>2.1199999999999999E-7</v>
      </c>
      <c r="F1226" s="7">
        <v>6.4300000000000003E-7</v>
      </c>
      <c r="G1226" s="7">
        <v>5.1257888859999996</v>
      </c>
      <c r="H1226" s="7">
        <v>1</v>
      </c>
      <c r="I1226" s="7">
        <v>1</v>
      </c>
      <c r="J1226" s="14" t="str">
        <f t="shared" si="19"/>
        <v>http://tritrypdb.org/gene/TcCLB.504163.60</v>
      </c>
    </row>
    <row r="1227" spans="1:10">
      <c r="A1227" s="7" t="s">
        <v>356</v>
      </c>
      <c r="B1227" s="7" t="s">
        <v>357</v>
      </c>
      <c r="C1227" s="7">
        <v>2.1261991760000001</v>
      </c>
      <c r="D1227" s="7">
        <v>9.8799999999999998E-8</v>
      </c>
      <c r="E1227" s="7">
        <v>1.1999999999999999E-6</v>
      </c>
      <c r="F1227" s="7">
        <v>3.6399999999999999E-6</v>
      </c>
      <c r="G1227" s="7">
        <v>5.0795095999999997</v>
      </c>
      <c r="H1227" s="7">
        <v>1</v>
      </c>
      <c r="I1227" s="7">
        <v>1</v>
      </c>
      <c r="J1227" s="14" t="str">
        <f t="shared" si="19"/>
        <v>http://tritrypdb.org/gene/TcCLB.506183.9</v>
      </c>
    </row>
    <row r="1228" spans="1:10">
      <c r="A1228" s="7" t="s">
        <v>193</v>
      </c>
      <c r="B1228" s="7" t="s">
        <v>194</v>
      </c>
      <c r="C1228" s="7">
        <v>2.130502897</v>
      </c>
      <c r="D1228" s="7">
        <v>3.3099999999999999E-10</v>
      </c>
      <c r="E1228" s="7">
        <v>1.7199999999999999E-8</v>
      </c>
      <c r="F1228" s="7">
        <v>5.2100000000000003E-8</v>
      </c>
      <c r="G1228" s="7">
        <v>7.8155998770000004</v>
      </c>
      <c r="H1228" s="7">
        <v>1</v>
      </c>
      <c r="I1228" s="7">
        <v>1</v>
      </c>
      <c r="J1228" s="14" t="str">
        <f t="shared" si="19"/>
        <v>http://tritrypdb.org/gene/TcCLB.505843.20</v>
      </c>
    </row>
    <row r="1229" spans="1:10">
      <c r="A1229" s="7" t="s">
        <v>4448</v>
      </c>
      <c r="B1229" s="7" t="s">
        <v>297</v>
      </c>
      <c r="C1229" s="7">
        <v>2.1383594979999998</v>
      </c>
      <c r="D1229" s="7">
        <v>8.9709109999999998E-3</v>
      </c>
      <c r="E1229" s="7">
        <v>8.5364210000000006E-3</v>
      </c>
      <c r="F1229" s="7">
        <v>2.5886000999999999E-2</v>
      </c>
      <c r="G1229" s="7">
        <v>1.453784669</v>
      </c>
      <c r="H1229" s="7">
        <v>1</v>
      </c>
      <c r="I1229" s="7">
        <v>1</v>
      </c>
      <c r="J1229" s="14" t="str">
        <f t="shared" si="19"/>
        <v>http://tritrypdb.org/gene/TcCLB.506501.40</v>
      </c>
    </row>
    <row r="1230" spans="1:10">
      <c r="A1230" s="7" t="s">
        <v>4803</v>
      </c>
      <c r="B1230" s="7" t="s">
        <v>19</v>
      </c>
      <c r="C1230" s="7">
        <v>2.1385688840000001</v>
      </c>
      <c r="D1230" s="7">
        <v>3.4137E-3</v>
      </c>
      <c r="E1230" s="7">
        <v>3.893741E-3</v>
      </c>
      <c r="F1230" s="7">
        <v>1.1807454E-2</v>
      </c>
      <c r="G1230" s="7">
        <v>2.0353198859999999</v>
      </c>
      <c r="H1230" s="7">
        <v>1</v>
      </c>
      <c r="I1230" s="7">
        <v>1</v>
      </c>
      <c r="J1230" s="14" t="str">
        <f t="shared" si="19"/>
        <v>http://tritrypdb.org/gene/TcCLB.506765.58</v>
      </c>
    </row>
    <row r="1231" spans="1:10">
      <c r="A1231" s="7" t="s">
        <v>4378</v>
      </c>
      <c r="B1231" s="7" t="s">
        <v>853</v>
      </c>
      <c r="C1231" s="7">
        <v>2.1407496579999998</v>
      </c>
      <c r="D1231" s="7">
        <v>2.0500000000000002E-9</v>
      </c>
      <c r="E1231" s="7">
        <v>5.5700000000000002E-8</v>
      </c>
      <c r="F1231" s="7">
        <v>1.6899999999999999E-7</v>
      </c>
      <c r="G1231" s="7">
        <v>9.0197845539999992</v>
      </c>
      <c r="H1231" s="7">
        <v>1</v>
      </c>
      <c r="I1231" s="7">
        <v>1</v>
      </c>
      <c r="J1231" s="14" t="str">
        <f t="shared" si="19"/>
        <v>http://tritrypdb.org/gene/TcCLB.511575.130</v>
      </c>
    </row>
    <row r="1232" spans="1:10">
      <c r="A1232" s="7" t="s">
        <v>152</v>
      </c>
      <c r="B1232" s="7" t="s">
        <v>153</v>
      </c>
      <c r="C1232" s="7">
        <v>2.1433890149999999</v>
      </c>
      <c r="D1232" s="7">
        <v>9.7599999999999994E-9</v>
      </c>
      <c r="E1232" s="7">
        <v>1.98E-7</v>
      </c>
      <c r="F1232" s="7">
        <v>6.0100000000000005E-7</v>
      </c>
      <c r="G1232" s="7">
        <v>5.7055967509999999</v>
      </c>
      <c r="H1232" s="7">
        <v>1</v>
      </c>
      <c r="I1232" s="7">
        <v>1</v>
      </c>
      <c r="J1232" s="14" t="str">
        <f t="shared" si="19"/>
        <v>http://tritrypdb.org/gene/TcCLB.511069.4</v>
      </c>
    </row>
    <row r="1233" spans="1:10">
      <c r="A1233" s="7" t="s">
        <v>1296</v>
      </c>
      <c r="B1233" s="7" t="s">
        <v>120</v>
      </c>
      <c r="C1233" s="7">
        <v>2.1634586690000002</v>
      </c>
      <c r="D1233" s="7">
        <v>2.4174520000000001E-3</v>
      </c>
      <c r="E1233" s="7">
        <v>2.9308260000000001E-3</v>
      </c>
      <c r="F1233" s="7">
        <v>8.8874920000000003E-3</v>
      </c>
      <c r="G1233" s="7">
        <v>2.291913648</v>
      </c>
      <c r="H1233" s="7">
        <v>1</v>
      </c>
      <c r="I1233" s="7">
        <v>1</v>
      </c>
      <c r="J1233" s="14" t="str">
        <f t="shared" si="19"/>
        <v>http://tritrypdb.org/gene/TcCLB.506801.10</v>
      </c>
    </row>
    <row r="1234" spans="1:10">
      <c r="A1234" s="7" t="s">
        <v>4409</v>
      </c>
      <c r="B1234" s="7" t="s">
        <v>570</v>
      </c>
      <c r="C1234" s="7">
        <v>2.1638158999999999</v>
      </c>
      <c r="D1234" s="7">
        <v>4.7027792999999998E-2</v>
      </c>
      <c r="E1234" s="7">
        <v>3.2093317000000003E-2</v>
      </c>
      <c r="F1234" s="7">
        <v>9.7320372000000002E-2</v>
      </c>
      <c r="G1234" s="7">
        <v>1.3661873499999999</v>
      </c>
      <c r="H1234" s="7">
        <v>1</v>
      </c>
      <c r="I1234" s="7">
        <v>0</v>
      </c>
      <c r="J1234" s="14" t="str">
        <f t="shared" si="19"/>
        <v>http://tritrypdb.org/gene/TcCLB.504039.25</v>
      </c>
    </row>
    <row r="1235" spans="1:10">
      <c r="A1235" s="7" t="s">
        <v>4369</v>
      </c>
      <c r="B1235" s="7" t="s">
        <v>317</v>
      </c>
      <c r="C1235" s="7">
        <v>2.1649738959999998</v>
      </c>
      <c r="D1235" s="7">
        <v>5.3299999999999998E-6</v>
      </c>
      <c r="E1235" s="7">
        <v>2.4499999999999999E-5</v>
      </c>
      <c r="F1235" s="7">
        <v>7.4300000000000004E-5</v>
      </c>
      <c r="G1235" s="7">
        <v>3.949657755</v>
      </c>
      <c r="H1235" s="7">
        <v>1</v>
      </c>
      <c r="I1235" s="7">
        <v>1</v>
      </c>
      <c r="J1235" s="14" t="str">
        <f t="shared" si="19"/>
        <v>http://tritrypdb.org/gene/TcCLB.511211.90</v>
      </c>
    </row>
    <row r="1236" spans="1:10">
      <c r="A1236" s="7" t="s">
        <v>4081</v>
      </c>
      <c r="B1236" s="7" t="s">
        <v>23</v>
      </c>
      <c r="C1236" s="7">
        <v>2.1698520499999998</v>
      </c>
      <c r="D1236" s="7">
        <v>2.3600000000000001E-5</v>
      </c>
      <c r="E1236" s="7">
        <v>7.5900000000000002E-5</v>
      </c>
      <c r="F1236" s="7">
        <v>2.3005599999999999E-4</v>
      </c>
      <c r="G1236" s="7">
        <v>3.0440132009999998</v>
      </c>
      <c r="H1236" s="7">
        <v>1</v>
      </c>
      <c r="I1236" s="7">
        <v>1</v>
      </c>
      <c r="J1236" s="14" t="str">
        <f t="shared" si="19"/>
        <v>http://tritrypdb.org/gene/TcCLB.507987.30</v>
      </c>
    </row>
    <row r="1237" spans="1:10">
      <c r="A1237" s="7" t="s">
        <v>265</v>
      </c>
      <c r="B1237" s="7" t="s">
        <v>13</v>
      </c>
      <c r="C1237" s="7">
        <v>2.1830819959999999</v>
      </c>
      <c r="D1237" s="7">
        <v>2.96E-11</v>
      </c>
      <c r="E1237" s="7">
        <v>2.9100000000000001E-9</v>
      </c>
      <c r="F1237" s="7">
        <v>8.8400000000000001E-9</v>
      </c>
      <c r="G1237" s="7">
        <v>8.2929720140000001</v>
      </c>
      <c r="H1237" s="7">
        <v>1</v>
      </c>
      <c r="I1237" s="7">
        <v>1</v>
      </c>
      <c r="J1237" s="14" t="str">
        <f t="shared" si="19"/>
        <v>http://tritrypdb.org/gene/TcCLB.511071.50</v>
      </c>
    </row>
    <row r="1238" spans="1:10">
      <c r="A1238" s="7" t="s">
        <v>5239</v>
      </c>
      <c r="B1238" s="7" t="s">
        <v>23</v>
      </c>
      <c r="C1238" s="7">
        <v>2.1847188630000001</v>
      </c>
      <c r="D1238" s="7">
        <v>4.96088E-4</v>
      </c>
      <c r="E1238" s="7">
        <v>8.4195500000000003E-4</v>
      </c>
      <c r="F1238" s="7">
        <v>2.5531600000000001E-3</v>
      </c>
      <c r="G1238" s="7">
        <v>2.2622980730000002</v>
      </c>
      <c r="H1238" s="7">
        <v>1</v>
      </c>
      <c r="I1238" s="7">
        <v>1</v>
      </c>
      <c r="J1238" s="14" t="str">
        <f t="shared" si="19"/>
        <v>http://tritrypdb.org/gene/TcCLB.511797.120</v>
      </c>
    </row>
    <row r="1239" spans="1:10">
      <c r="A1239" s="7" t="s">
        <v>399</v>
      </c>
      <c r="B1239" s="7" t="s">
        <v>19</v>
      </c>
      <c r="C1239" s="7">
        <v>2.1926185230000002</v>
      </c>
      <c r="D1239" s="7">
        <v>1.8E-9</v>
      </c>
      <c r="E1239" s="7">
        <v>5.0899999999999999E-8</v>
      </c>
      <c r="F1239" s="7">
        <v>1.54E-7</v>
      </c>
      <c r="G1239" s="7">
        <v>5.0096464420000002</v>
      </c>
      <c r="H1239" s="7">
        <v>1</v>
      </c>
      <c r="I1239" s="7">
        <v>1</v>
      </c>
      <c r="J1239" s="14" t="str">
        <f t="shared" si="19"/>
        <v>http://tritrypdb.org/gene/TcCLB.401661.10</v>
      </c>
    </row>
    <row r="1240" spans="1:10">
      <c r="A1240" s="7" t="s">
        <v>235</v>
      </c>
      <c r="B1240" s="7" t="s">
        <v>236</v>
      </c>
      <c r="C1240" s="7">
        <v>2.1952463419999999</v>
      </c>
      <c r="D1240" s="7">
        <v>2.3600000000000001E-5</v>
      </c>
      <c r="E1240" s="7">
        <v>7.5900000000000002E-5</v>
      </c>
      <c r="F1240" s="7">
        <v>2.3013600000000001E-4</v>
      </c>
      <c r="G1240" s="7">
        <v>3.9529192470000001</v>
      </c>
      <c r="H1240" s="7">
        <v>1</v>
      </c>
      <c r="I1240" s="7">
        <v>1</v>
      </c>
      <c r="J1240" s="14" t="str">
        <f t="shared" si="19"/>
        <v>http://tritrypdb.org/gene/TcCLB.511621.60</v>
      </c>
    </row>
    <row r="1241" spans="1:10">
      <c r="A1241" s="7" t="s">
        <v>577</v>
      </c>
      <c r="B1241" s="7" t="s">
        <v>34</v>
      </c>
      <c r="C1241" s="7">
        <v>2.1961858630000002</v>
      </c>
      <c r="D1241" s="7">
        <v>1.7E-5</v>
      </c>
      <c r="E1241" s="7">
        <v>5.8799999999999999E-5</v>
      </c>
      <c r="F1241" s="7">
        <v>1.7824900000000001E-4</v>
      </c>
      <c r="G1241" s="7">
        <v>5.2047518500000001</v>
      </c>
      <c r="H1241" s="7">
        <v>1</v>
      </c>
      <c r="I1241" s="7">
        <v>1</v>
      </c>
      <c r="J1241" s="14" t="str">
        <f t="shared" si="19"/>
        <v>http://tritrypdb.org/gene/TcCLB.506947.10</v>
      </c>
    </row>
    <row r="1242" spans="1:10">
      <c r="A1242" s="7" t="s">
        <v>453</v>
      </c>
      <c r="B1242" s="7" t="s">
        <v>34</v>
      </c>
      <c r="C1242" s="7">
        <v>2.1984773930000001</v>
      </c>
      <c r="D1242" s="7">
        <v>1.43E-5</v>
      </c>
      <c r="E1242" s="7">
        <v>5.0800000000000002E-5</v>
      </c>
      <c r="F1242" s="7">
        <v>1.54143E-4</v>
      </c>
      <c r="G1242" s="7">
        <v>3.7432299800000002</v>
      </c>
      <c r="H1242" s="7">
        <v>1</v>
      </c>
      <c r="I1242" s="7">
        <v>1</v>
      </c>
      <c r="J1242" s="14" t="str">
        <f t="shared" si="19"/>
        <v>http://tritrypdb.org/gene/TcCLB.510879.170</v>
      </c>
    </row>
    <row r="1243" spans="1:10">
      <c r="A1243" s="7" t="s">
        <v>1803</v>
      </c>
      <c r="B1243" s="7" t="s">
        <v>34</v>
      </c>
      <c r="C1243" s="7">
        <v>2.2015190229999999</v>
      </c>
      <c r="D1243" s="7">
        <v>1.38E-5</v>
      </c>
      <c r="E1243" s="7">
        <v>4.9599999999999999E-5</v>
      </c>
      <c r="F1243" s="7">
        <v>1.5038599999999999E-4</v>
      </c>
      <c r="G1243" s="7">
        <v>4.9701911809999997</v>
      </c>
      <c r="H1243" s="7">
        <v>1</v>
      </c>
      <c r="I1243" s="7">
        <v>1</v>
      </c>
      <c r="J1243" s="14" t="str">
        <f t="shared" si="19"/>
        <v>http://tritrypdb.org/gene/TcCLB.510347.29</v>
      </c>
    </row>
    <row r="1244" spans="1:10">
      <c r="A1244" s="7" t="s">
        <v>5319</v>
      </c>
      <c r="B1244" s="7" t="s">
        <v>5320</v>
      </c>
      <c r="C1244" s="7">
        <v>2.2133243280000001</v>
      </c>
      <c r="D1244" s="7">
        <v>1.6500000000000001E-5</v>
      </c>
      <c r="E1244" s="7">
        <v>5.7399999999999999E-5</v>
      </c>
      <c r="F1244" s="7">
        <v>1.7391600000000001E-4</v>
      </c>
      <c r="G1244" s="7">
        <v>4.941060448</v>
      </c>
      <c r="H1244" s="7">
        <v>1</v>
      </c>
      <c r="I1244" s="7">
        <v>1</v>
      </c>
      <c r="J1244" s="14" t="str">
        <f t="shared" si="19"/>
        <v>http://tritrypdb.org/gene/TcCLB.510911.50</v>
      </c>
    </row>
    <row r="1245" spans="1:10">
      <c r="A1245" s="7" t="s">
        <v>1583</v>
      </c>
      <c r="B1245" s="7" t="s">
        <v>34</v>
      </c>
      <c r="C1245" s="7">
        <v>2.217878695</v>
      </c>
      <c r="D1245" s="7">
        <v>1.95319E-4</v>
      </c>
      <c r="E1245" s="7">
        <v>4.0282399999999998E-4</v>
      </c>
      <c r="F1245" s="7">
        <v>1.221532E-3</v>
      </c>
      <c r="G1245" s="7">
        <v>3.3065202839999999</v>
      </c>
      <c r="H1245" s="7">
        <v>1</v>
      </c>
      <c r="I1245" s="7">
        <v>1</v>
      </c>
      <c r="J1245" s="14" t="str">
        <f t="shared" si="19"/>
        <v>http://tritrypdb.org/gene/TcCLB.511431.90</v>
      </c>
    </row>
    <row r="1246" spans="1:10">
      <c r="A1246" s="7" t="s">
        <v>954</v>
      </c>
      <c r="B1246" s="7" t="s">
        <v>62</v>
      </c>
      <c r="C1246" s="7">
        <v>2.2197089970000001</v>
      </c>
      <c r="D1246" s="7">
        <v>1.19011E-4</v>
      </c>
      <c r="E1246" s="7">
        <v>2.7158299999999999E-4</v>
      </c>
      <c r="F1246" s="7">
        <v>8.2355299999999998E-4</v>
      </c>
      <c r="G1246" s="7">
        <v>3.9945638539999999</v>
      </c>
      <c r="H1246" s="7">
        <v>1</v>
      </c>
      <c r="I1246" s="7">
        <v>1</v>
      </c>
      <c r="J1246" s="14" t="str">
        <f t="shared" si="19"/>
        <v>http://tritrypdb.org/gene/TcCLB.509013.19</v>
      </c>
    </row>
    <row r="1247" spans="1:10">
      <c r="A1247" s="7" t="s">
        <v>4797</v>
      </c>
      <c r="B1247" s="7" t="s">
        <v>2386</v>
      </c>
      <c r="C1247" s="7">
        <v>2.2229804409999998</v>
      </c>
      <c r="D1247" s="7">
        <v>1.811689E-2</v>
      </c>
      <c r="E1247" s="7">
        <v>1.5077225E-2</v>
      </c>
      <c r="F1247" s="7">
        <v>4.5720457999999999E-2</v>
      </c>
      <c r="G1247" s="7">
        <v>0.30099004000000001</v>
      </c>
      <c r="H1247" s="7">
        <v>1</v>
      </c>
      <c r="I1247" s="7">
        <v>1</v>
      </c>
      <c r="J1247" s="14" t="str">
        <f t="shared" si="19"/>
        <v>http://tritrypdb.org/gene/TcCLB.504039.99</v>
      </c>
    </row>
    <row r="1248" spans="1:10">
      <c r="A1248" s="7" t="s">
        <v>3065</v>
      </c>
      <c r="B1248" s="7" t="s">
        <v>635</v>
      </c>
      <c r="C1248" s="7">
        <v>2.2252724189999999</v>
      </c>
      <c r="D1248" s="7">
        <v>4.0527870000000001E-2</v>
      </c>
      <c r="E1248" s="7">
        <v>2.8567232000000001E-2</v>
      </c>
      <c r="F1248" s="7">
        <v>8.6627805000000002E-2</v>
      </c>
      <c r="G1248" s="7">
        <v>-1.372045137</v>
      </c>
      <c r="H1248" s="7">
        <v>1</v>
      </c>
      <c r="I1248" s="7">
        <v>0</v>
      </c>
      <c r="J1248" s="14" t="str">
        <f t="shared" si="19"/>
        <v>http://tritrypdb.org/gene/TcCLB.507747.185</v>
      </c>
    </row>
    <row r="1249" spans="1:10">
      <c r="A1249" s="7" t="s">
        <v>566</v>
      </c>
      <c r="B1249" s="7" t="s">
        <v>34</v>
      </c>
      <c r="C1249" s="7">
        <v>2.2261291569999999</v>
      </c>
      <c r="D1249" s="7">
        <v>1.8199999999999999E-11</v>
      </c>
      <c r="E1249" s="7">
        <v>1.9500000000000001E-9</v>
      </c>
      <c r="F1249" s="7">
        <v>5.9200000000000002E-9</v>
      </c>
      <c r="G1249" s="7">
        <v>5.6657074510000003</v>
      </c>
      <c r="H1249" s="7">
        <v>1</v>
      </c>
      <c r="I1249" s="7">
        <v>1</v>
      </c>
      <c r="J1249" s="14" t="str">
        <f t="shared" si="19"/>
        <v>http://tritrypdb.org/gene/TcCLB.511127.80</v>
      </c>
    </row>
    <row r="1250" spans="1:10">
      <c r="A1250" s="7" t="s">
        <v>3168</v>
      </c>
      <c r="B1250" s="7" t="s">
        <v>596</v>
      </c>
      <c r="C1250" s="7">
        <v>2.228243795</v>
      </c>
      <c r="D1250" s="7">
        <v>2.2357799999999999E-4</v>
      </c>
      <c r="E1250" s="7">
        <v>4.4810500000000002E-4</v>
      </c>
      <c r="F1250" s="7">
        <v>1.3588420000000001E-3</v>
      </c>
      <c r="G1250" s="7">
        <v>4.2224784709999996</v>
      </c>
      <c r="H1250" s="7">
        <v>1</v>
      </c>
      <c r="I1250" s="7">
        <v>1</v>
      </c>
      <c r="J1250" s="14" t="str">
        <f t="shared" si="19"/>
        <v>http://tritrypdb.org/gene/TcCLB.511687.19</v>
      </c>
    </row>
    <row r="1251" spans="1:10">
      <c r="A1251" s="7" t="s">
        <v>196</v>
      </c>
      <c r="B1251" s="7" t="s">
        <v>34</v>
      </c>
      <c r="C1251" s="7">
        <v>2.2321235540000002</v>
      </c>
      <c r="D1251" s="7">
        <v>8.1500000000000003E-7</v>
      </c>
      <c r="E1251" s="7">
        <v>5.84E-6</v>
      </c>
      <c r="F1251" s="7">
        <v>1.77E-5</v>
      </c>
      <c r="G1251" s="7">
        <v>4.4568288620000001</v>
      </c>
      <c r="H1251" s="7">
        <v>1</v>
      </c>
      <c r="I1251" s="7">
        <v>1</v>
      </c>
      <c r="J1251" s="14" t="str">
        <f t="shared" si="19"/>
        <v>http://tritrypdb.org/gene/TcCLB.506753.130</v>
      </c>
    </row>
    <row r="1252" spans="1:10">
      <c r="A1252" s="7" t="s">
        <v>4083</v>
      </c>
      <c r="B1252" s="7" t="s">
        <v>34</v>
      </c>
      <c r="C1252" s="7">
        <v>2.2342080200000001</v>
      </c>
      <c r="D1252" s="7">
        <v>1.11E-5</v>
      </c>
      <c r="E1252" s="7">
        <v>4.2299999999999998E-5</v>
      </c>
      <c r="F1252" s="7">
        <v>1.2823500000000001E-4</v>
      </c>
      <c r="G1252" s="7">
        <v>5.7353623220000003</v>
      </c>
      <c r="H1252" s="7">
        <v>1</v>
      </c>
      <c r="I1252" s="7">
        <v>1</v>
      </c>
      <c r="J1252" s="14" t="str">
        <f t="shared" si="19"/>
        <v>http://tritrypdb.org/gene/TcCLB.506401.24</v>
      </c>
    </row>
    <row r="1253" spans="1:10">
      <c r="A1253" s="7" t="s">
        <v>5296</v>
      </c>
      <c r="B1253" s="7" t="s">
        <v>34</v>
      </c>
      <c r="C1253" s="7">
        <v>2.2342986420000002</v>
      </c>
      <c r="D1253" s="7">
        <v>3.3099999999999999E-7</v>
      </c>
      <c r="E1253" s="7">
        <v>2.8899999999999999E-6</v>
      </c>
      <c r="F1253" s="7">
        <v>8.7700000000000007E-6</v>
      </c>
      <c r="G1253" s="7">
        <v>5.6790803500000004</v>
      </c>
      <c r="H1253" s="7">
        <v>1</v>
      </c>
      <c r="I1253" s="7">
        <v>1</v>
      </c>
      <c r="J1253" s="14" t="str">
        <f t="shared" si="19"/>
        <v>http://tritrypdb.org/gene/TcCLB.510811.20</v>
      </c>
    </row>
    <row r="1254" spans="1:10">
      <c r="A1254" s="7" t="s">
        <v>4165</v>
      </c>
      <c r="B1254" s="7" t="s">
        <v>4166</v>
      </c>
      <c r="C1254" s="7">
        <v>2.2362957219999999</v>
      </c>
      <c r="D1254" s="7">
        <v>4.9E-9</v>
      </c>
      <c r="E1254" s="7">
        <v>1.15E-7</v>
      </c>
      <c r="F1254" s="7">
        <v>3.4799999999999999E-7</v>
      </c>
      <c r="G1254" s="7">
        <v>6.2457081360000002</v>
      </c>
      <c r="H1254" s="7">
        <v>1</v>
      </c>
      <c r="I1254" s="7">
        <v>1</v>
      </c>
      <c r="J1254" s="14" t="str">
        <f t="shared" si="19"/>
        <v>http://tritrypdb.org/gene/TcCLB.506755.20</v>
      </c>
    </row>
    <row r="1255" spans="1:10">
      <c r="A1255" s="7" t="s">
        <v>4795</v>
      </c>
      <c r="B1255" s="7" t="s">
        <v>635</v>
      </c>
      <c r="C1255" s="7">
        <v>2.2547541629999999</v>
      </c>
      <c r="D1255" s="7">
        <v>8.1666170999999996E-2</v>
      </c>
      <c r="E1255" s="7">
        <v>4.9775554999999999E-2</v>
      </c>
      <c r="F1255" s="7">
        <v>0.15094031999999999</v>
      </c>
      <c r="G1255" s="7">
        <v>8.0446628000000006E-2</v>
      </c>
      <c r="H1255" s="7">
        <v>1</v>
      </c>
      <c r="I1255" s="7">
        <v>0</v>
      </c>
      <c r="J1255" s="14" t="str">
        <f t="shared" si="19"/>
        <v>http://tritrypdb.org/gene/TcCLB.503637.60</v>
      </c>
    </row>
    <row r="1256" spans="1:10">
      <c r="A1256" s="7" t="s">
        <v>97</v>
      </c>
      <c r="B1256" s="7" t="s">
        <v>9</v>
      </c>
      <c r="C1256" s="7">
        <v>2.2595638459999998</v>
      </c>
      <c r="D1256" s="7">
        <v>6.5640399000000002E-2</v>
      </c>
      <c r="E1256" s="7">
        <v>4.1833098999999999E-2</v>
      </c>
      <c r="F1256" s="7">
        <v>0.126855467</v>
      </c>
      <c r="G1256" s="7">
        <v>-1.066815055</v>
      </c>
      <c r="H1256" s="7">
        <v>1</v>
      </c>
      <c r="I1256" s="7">
        <v>0</v>
      </c>
      <c r="J1256" s="14" t="str">
        <f t="shared" si="19"/>
        <v>http://tritrypdb.org/gene/TcCLB.510911.58</v>
      </c>
    </row>
    <row r="1257" spans="1:10">
      <c r="A1257" s="7" t="s">
        <v>4810</v>
      </c>
      <c r="B1257" s="7" t="s">
        <v>297</v>
      </c>
      <c r="C1257" s="7">
        <v>2.2610813429999999</v>
      </c>
      <c r="D1257" s="7">
        <v>3.4667739000000003E-2</v>
      </c>
      <c r="E1257" s="7">
        <v>2.5235635999999999E-2</v>
      </c>
      <c r="F1257" s="7">
        <v>7.6525011000000004E-2</v>
      </c>
      <c r="G1257" s="7">
        <v>-0.182471947</v>
      </c>
      <c r="H1257" s="7">
        <v>1</v>
      </c>
      <c r="I1257" s="7">
        <v>0</v>
      </c>
      <c r="J1257" s="14" t="str">
        <f t="shared" si="19"/>
        <v>http://tritrypdb.org/gene/TcCLB.508227.30</v>
      </c>
    </row>
    <row r="1258" spans="1:10">
      <c r="A1258" s="7" t="s">
        <v>205</v>
      </c>
      <c r="B1258" s="7" t="s">
        <v>206</v>
      </c>
      <c r="C1258" s="7">
        <v>2.2662414809999998</v>
      </c>
      <c r="D1258" s="7">
        <v>1.3770186E-2</v>
      </c>
      <c r="E1258" s="7">
        <v>1.202334E-2</v>
      </c>
      <c r="F1258" s="7">
        <v>3.6459799000000001E-2</v>
      </c>
      <c r="G1258" s="7">
        <v>1.4897816479999999</v>
      </c>
      <c r="H1258" s="7">
        <v>1</v>
      </c>
      <c r="I1258" s="7">
        <v>1</v>
      </c>
      <c r="J1258" s="14" t="str">
        <f t="shared" si="19"/>
        <v>http://tritrypdb.org/gene/TcCLB.510073.30</v>
      </c>
    </row>
    <row r="1259" spans="1:10">
      <c r="A1259" s="7" t="s">
        <v>3003</v>
      </c>
      <c r="B1259" s="7" t="s">
        <v>635</v>
      </c>
      <c r="C1259" s="7">
        <v>2.282209259</v>
      </c>
      <c r="D1259" s="7">
        <v>1.0082601E-2</v>
      </c>
      <c r="E1259" s="7">
        <v>9.3871600000000003E-3</v>
      </c>
      <c r="F1259" s="7">
        <v>2.8465799E-2</v>
      </c>
      <c r="G1259" s="7">
        <v>-1.431584435</v>
      </c>
      <c r="H1259" s="7">
        <v>1</v>
      </c>
      <c r="I1259" s="7">
        <v>1</v>
      </c>
      <c r="J1259" s="14" t="str">
        <f t="shared" si="19"/>
        <v>http://tritrypdb.org/gene/TcCLB.508607.20</v>
      </c>
    </row>
    <row r="1260" spans="1:10">
      <c r="A1260" s="7" t="s">
        <v>728</v>
      </c>
      <c r="B1260" s="7" t="s">
        <v>34</v>
      </c>
      <c r="C1260" s="7">
        <v>2.2859551169999999</v>
      </c>
      <c r="D1260" s="7">
        <v>5.37E-7</v>
      </c>
      <c r="E1260" s="7">
        <v>4.2100000000000003E-6</v>
      </c>
      <c r="F1260" s="7">
        <v>1.2799999999999999E-5</v>
      </c>
      <c r="G1260" s="7">
        <v>4.5649714709999998</v>
      </c>
      <c r="H1260" s="7">
        <v>1</v>
      </c>
      <c r="I1260" s="7">
        <v>1</v>
      </c>
      <c r="J1260" s="14" t="str">
        <f t="shared" si="19"/>
        <v>http://tritrypdb.org/gene/TcCLB.504125.120</v>
      </c>
    </row>
    <row r="1261" spans="1:10">
      <c r="A1261" s="7" t="s">
        <v>5317</v>
      </c>
      <c r="B1261" s="7" t="s">
        <v>31</v>
      </c>
      <c r="C1261" s="7">
        <v>2.2947279580000002</v>
      </c>
      <c r="D1261" s="7">
        <v>2.0233830000000001E-3</v>
      </c>
      <c r="E1261" s="7">
        <v>2.5424050000000002E-3</v>
      </c>
      <c r="F1261" s="7">
        <v>7.7096359999999997E-3</v>
      </c>
      <c r="G1261" s="7">
        <v>2.590975738</v>
      </c>
      <c r="H1261" s="7">
        <v>1</v>
      </c>
      <c r="I1261" s="7">
        <v>1</v>
      </c>
      <c r="J1261" s="14" t="str">
        <f t="shared" si="19"/>
        <v>http://tritrypdb.org/gene/TcCLB.511875.29</v>
      </c>
    </row>
    <row r="1262" spans="1:10">
      <c r="A1262" s="7" t="s">
        <v>389</v>
      </c>
      <c r="B1262" s="7" t="s">
        <v>390</v>
      </c>
      <c r="C1262" s="7">
        <v>2.300080388</v>
      </c>
      <c r="D1262" s="7">
        <v>2.0200000000000001E-9</v>
      </c>
      <c r="E1262" s="7">
        <v>5.54E-8</v>
      </c>
      <c r="F1262" s="7">
        <v>1.68E-7</v>
      </c>
      <c r="G1262" s="7">
        <v>5.3001896190000002</v>
      </c>
      <c r="H1262" s="7">
        <v>1</v>
      </c>
      <c r="I1262" s="7">
        <v>1</v>
      </c>
      <c r="J1262" s="14" t="str">
        <f t="shared" si="19"/>
        <v>http://tritrypdb.org/gene/TcCLB.507009.40</v>
      </c>
    </row>
    <row r="1263" spans="1:10">
      <c r="A1263" s="7" t="s">
        <v>434</v>
      </c>
      <c r="B1263" s="7" t="s">
        <v>435</v>
      </c>
      <c r="C1263" s="7">
        <v>2.3078191889999999</v>
      </c>
      <c r="D1263" s="7">
        <v>4.20825E-4</v>
      </c>
      <c r="E1263" s="7">
        <v>7.4082E-4</v>
      </c>
      <c r="F1263" s="7">
        <v>2.2464770000000002E-3</v>
      </c>
      <c r="G1263" s="7">
        <v>2.618342438</v>
      </c>
      <c r="H1263" s="7">
        <v>1</v>
      </c>
      <c r="I1263" s="7">
        <v>1</v>
      </c>
      <c r="J1263" s="14" t="str">
        <f t="shared" si="19"/>
        <v>http://tritrypdb.org/gene/TcCLB.503683.11</v>
      </c>
    </row>
    <row r="1264" spans="1:10">
      <c r="A1264" s="7" t="s">
        <v>3765</v>
      </c>
      <c r="B1264" s="7" t="s">
        <v>34</v>
      </c>
      <c r="C1264" s="7">
        <v>2.3217560690000001</v>
      </c>
      <c r="D1264" s="7">
        <v>3.5200000000000002E-5</v>
      </c>
      <c r="E1264" s="7">
        <v>1.03979E-4</v>
      </c>
      <c r="F1264" s="7">
        <v>3.1530700000000002E-4</v>
      </c>
      <c r="G1264" s="7">
        <v>3.2840981920000001</v>
      </c>
      <c r="H1264" s="7">
        <v>1</v>
      </c>
      <c r="I1264" s="7">
        <v>1</v>
      </c>
      <c r="J1264" s="14" t="str">
        <f t="shared" si="19"/>
        <v>http://tritrypdb.org/gene/TcCLB.511427.19</v>
      </c>
    </row>
    <row r="1265" spans="1:10">
      <c r="A1265" s="7" t="s">
        <v>4201</v>
      </c>
      <c r="B1265" s="7" t="s">
        <v>635</v>
      </c>
      <c r="C1265" s="7">
        <v>2.3233775730000001</v>
      </c>
      <c r="D1265" s="7">
        <v>8.0592800000000003E-4</v>
      </c>
      <c r="E1265" s="7">
        <v>1.22825E-3</v>
      </c>
      <c r="F1265" s="7">
        <v>3.7245669999999998E-3</v>
      </c>
      <c r="G1265" s="7">
        <v>1.192000758</v>
      </c>
      <c r="H1265" s="7">
        <v>1</v>
      </c>
      <c r="I1265" s="7">
        <v>1</v>
      </c>
      <c r="J1265" s="14" t="str">
        <f t="shared" si="19"/>
        <v>http://tritrypdb.org/gene/TcCLB.510105.133</v>
      </c>
    </row>
    <row r="1266" spans="1:10">
      <c r="A1266" s="7" t="s">
        <v>145</v>
      </c>
      <c r="B1266" s="7" t="s">
        <v>146</v>
      </c>
      <c r="C1266" s="7">
        <v>2.3339000830000001</v>
      </c>
      <c r="D1266" s="7">
        <v>2.0091600000000001E-4</v>
      </c>
      <c r="E1266" s="7">
        <v>4.1190500000000001E-4</v>
      </c>
      <c r="F1266" s="7">
        <v>1.2490680000000001E-3</v>
      </c>
      <c r="G1266" s="7">
        <v>3.144192554</v>
      </c>
      <c r="H1266" s="7">
        <v>1</v>
      </c>
      <c r="I1266" s="7">
        <v>1</v>
      </c>
      <c r="J1266" s="14" t="str">
        <f t="shared" si="19"/>
        <v>http://tritrypdb.org/gene/TcCLB.508285.50</v>
      </c>
    </row>
    <row r="1267" spans="1:10">
      <c r="A1267" s="7" t="s">
        <v>5289</v>
      </c>
      <c r="B1267" s="7" t="s">
        <v>635</v>
      </c>
      <c r="C1267" s="7">
        <v>2.3343542340000001</v>
      </c>
      <c r="D1267" s="7">
        <v>2.4492586E-2</v>
      </c>
      <c r="E1267" s="7">
        <v>1.9189092000000001E-2</v>
      </c>
      <c r="F1267" s="7">
        <v>5.8189357999999997E-2</v>
      </c>
      <c r="G1267" s="7">
        <v>0.27610707699999998</v>
      </c>
      <c r="H1267" s="7">
        <v>1</v>
      </c>
      <c r="I1267" s="7">
        <v>0</v>
      </c>
      <c r="J1267" s="14" t="str">
        <f t="shared" si="19"/>
        <v>http://tritrypdb.org/gene/TcCLB.503637.40</v>
      </c>
    </row>
    <row r="1268" spans="1:10">
      <c r="A1268" s="7" t="s">
        <v>260</v>
      </c>
      <c r="B1268" s="7" t="s">
        <v>261</v>
      </c>
      <c r="C1268" s="7">
        <v>2.339931752</v>
      </c>
      <c r="D1268" s="7">
        <v>2.8200000000000002E-9</v>
      </c>
      <c r="E1268" s="7">
        <v>7.3599999999999997E-8</v>
      </c>
      <c r="F1268" s="7">
        <v>2.23E-7</v>
      </c>
      <c r="G1268" s="7">
        <v>5.4104080320000003</v>
      </c>
      <c r="H1268" s="7">
        <v>1</v>
      </c>
      <c r="I1268" s="7">
        <v>1</v>
      </c>
      <c r="J1268" s="14" t="str">
        <f t="shared" si="19"/>
        <v>http://tritrypdb.org/gene/TcCLB.506513.110</v>
      </c>
    </row>
    <row r="1269" spans="1:10">
      <c r="A1269" s="7" t="s">
        <v>4153</v>
      </c>
      <c r="B1269" s="7" t="s">
        <v>34</v>
      </c>
      <c r="C1269" s="7">
        <v>2.347801714</v>
      </c>
      <c r="D1269" s="7">
        <v>1.1200000000000001E-9</v>
      </c>
      <c r="E1269" s="7">
        <v>3.7599999999999999E-8</v>
      </c>
      <c r="F1269" s="7">
        <v>1.14E-7</v>
      </c>
      <c r="G1269" s="7">
        <v>6.0858642850000004</v>
      </c>
      <c r="H1269" s="7">
        <v>1</v>
      </c>
      <c r="I1269" s="7">
        <v>1</v>
      </c>
      <c r="J1269" s="14" t="str">
        <f t="shared" si="19"/>
        <v>http://tritrypdb.org/gene/TcCLB.506635.130</v>
      </c>
    </row>
    <row r="1270" spans="1:10">
      <c r="A1270" s="7" t="s">
        <v>366</v>
      </c>
      <c r="B1270" s="7" t="s">
        <v>15</v>
      </c>
      <c r="C1270" s="7">
        <v>2.3504439129999999</v>
      </c>
      <c r="D1270" s="7">
        <v>7.1800000000000005E-7</v>
      </c>
      <c r="E1270" s="7">
        <v>5.2499999999999997E-6</v>
      </c>
      <c r="F1270" s="7">
        <v>1.59E-5</v>
      </c>
      <c r="G1270" s="7">
        <v>6.3569568600000004</v>
      </c>
      <c r="H1270" s="7">
        <v>1</v>
      </c>
      <c r="I1270" s="7">
        <v>1</v>
      </c>
      <c r="J1270" s="14" t="str">
        <f t="shared" si="19"/>
        <v>http://tritrypdb.org/gene/TcCLB.506795.80</v>
      </c>
    </row>
    <row r="1271" spans="1:10">
      <c r="A1271" s="7" t="s">
        <v>135</v>
      </c>
      <c r="B1271" s="7" t="s">
        <v>26</v>
      </c>
      <c r="C1271" s="7">
        <v>2.3529201839999998</v>
      </c>
      <c r="D1271" s="7">
        <v>2.55E-5</v>
      </c>
      <c r="E1271" s="7">
        <v>8.1000000000000004E-5</v>
      </c>
      <c r="F1271" s="7">
        <v>2.4563200000000002E-4</v>
      </c>
      <c r="G1271" s="7">
        <v>4.9494005469999998</v>
      </c>
      <c r="H1271" s="7">
        <v>1</v>
      </c>
      <c r="I1271" s="7">
        <v>1</v>
      </c>
      <c r="J1271" s="14" t="str">
        <f t="shared" si="19"/>
        <v>http://tritrypdb.org/gene/TcCLB.503715.20</v>
      </c>
    </row>
    <row r="1272" spans="1:10">
      <c r="A1272" s="7" t="s">
        <v>173</v>
      </c>
      <c r="B1272" s="7" t="s">
        <v>174</v>
      </c>
      <c r="C1272" s="7">
        <v>2.3536585419999998</v>
      </c>
      <c r="D1272" s="7">
        <v>2.1167401999999998E-2</v>
      </c>
      <c r="E1272" s="7">
        <v>1.7048460000000001E-2</v>
      </c>
      <c r="F1272" s="7">
        <v>5.1698068E-2</v>
      </c>
      <c r="G1272" s="7">
        <v>-1.3082158989999999</v>
      </c>
      <c r="H1272" s="7">
        <v>1</v>
      </c>
      <c r="I1272" s="7">
        <v>0</v>
      </c>
      <c r="J1272" s="14" t="str">
        <f t="shared" si="19"/>
        <v>http://tritrypdb.org/gene/TcCLB.505123.28</v>
      </c>
    </row>
    <row r="1273" spans="1:10">
      <c r="A1273" s="7" t="s">
        <v>298</v>
      </c>
      <c r="B1273" s="7" t="s">
        <v>299</v>
      </c>
      <c r="C1273" s="7">
        <v>2.3602361319999998</v>
      </c>
      <c r="D1273" s="7">
        <v>1.43E-10</v>
      </c>
      <c r="E1273" s="7">
        <v>9.8799999999999998E-9</v>
      </c>
      <c r="F1273" s="7">
        <v>2.9900000000000003E-8</v>
      </c>
      <c r="G1273" s="7">
        <v>5.330563744</v>
      </c>
      <c r="H1273" s="7">
        <v>1</v>
      </c>
      <c r="I1273" s="7">
        <v>1</v>
      </c>
      <c r="J1273" s="14" t="str">
        <f t="shared" si="19"/>
        <v>http://tritrypdb.org/gene/TcCLB.510879.160</v>
      </c>
    </row>
    <row r="1274" spans="1:10">
      <c r="A1274" s="7" t="s">
        <v>1044</v>
      </c>
      <c r="B1274" s="7" t="s">
        <v>1045</v>
      </c>
      <c r="C1274" s="7">
        <v>2.3616303080000001</v>
      </c>
      <c r="D1274" s="7">
        <v>3.1099999999999998E-9</v>
      </c>
      <c r="E1274" s="7">
        <v>8.0700000000000001E-8</v>
      </c>
      <c r="F1274" s="7">
        <v>2.4499999999999998E-7</v>
      </c>
      <c r="G1274" s="7">
        <v>4.473505447</v>
      </c>
      <c r="H1274" s="7">
        <v>1</v>
      </c>
      <c r="I1274" s="7">
        <v>1</v>
      </c>
      <c r="J1274" s="14" t="str">
        <f t="shared" si="19"/>
        <v>http://tritrypdb.org/gene/TcCLB.507009.30</v>
      </c>
    </row>
    <row r="1275" spans="1:10">
      <c r="A1275" s="7" t="s">
        <v>4518</v>
      </c>
      <c r="B1275" s="7" t="s">
        <v>635</v>
      </c>
      <c r="C1275" s="7">
        <v>2.36460173</v>
      </c>
      <c r="D1275" s="7">
        <v>1.5030573E-2</v>
      </c>
      <c r="E1275" s="7">
        <v>1.2913647E-2</v>
      </c>
      <c r="F1275" s="7">
        <v>3.9159583999999997E-2</v>
      </c>
      <c r="G1275" s="7">
        <v>1.033085797</v>
      </c>
      <c r="H1275" s="7">
        <v>1</v>
      </c>
      <c r="I1275" s="7">
        <v>1</v>
      </c>
      <c r="J1275" s="14" t="str">
        <f t="shared" si="19"/>
        <v>http://tritrypdb.org/gene/TcCLB.507617.150</v>
      </c>
    </row>
    <row r="1276" spans="1:10">
      <c r="A1276" s="7" t="s">
        <v>5292</v>
      </c>
      <c r="B1276" s="7" t="s">
        <v>7</v>
      </c>
      <c r="C1276" s="7">
        <v>2.3678414710000002</v>
      </c>
      <c r="D1276" s="7">
        <v>2.1499999999999999E-12</v>
      </c>
      <c r="E1276" s="7">
        <v>4.1300000000000002E-10</v>
      </c>
      <c r="F1276" s="7">
        <v>1.25E-9</v>
      </c>
      <c r="G1276" s="7">
        <v>6.3527249460000004</v>
      </c>
      <c r="H1276" s="7">
        <v>1</v>
      </c>
      <c r="I1276" s="7">
        <v>1</v>
      </c>
      <c r="J1276" s="14" t="str">
        <f t="shared" si="19"/>
        <v>http://tritrypdb.org/gene/TcCLB.463155.20</v>
      </c>
    </row>
    <row r="1277" spans="1:10">
      <c r="A1277" s="7" t="s">
        <v>450</v>
      </c>
      <c r="B1277" s="7" t="s">
        <v>34</v>
      </c>
      <c r="C1277" s="7">
        <v>2.3724766179999999</v>
      </c>
      <c r="D1277" s="7">
        <v>1.0599999999999999E-11</v>
      </c>
      <c r="E1277" s="7">
        <v>1.2799999999999999E-9</v>
      </c>
      <c r="F1277" s="7">
        <v>3.8899999999999996E-9</v>
      </c>
      <c r="G1277" s="7">
        <v>5.7618553940000004</v>
      </c>
      <c r="H1277" s="7">
        <v>1</v>
      </c>
      <c r="I1277" s="7">
        <v>1</v>
      </c>
      <c r="J1277" s="14" t="str">
        <f t="shared" si="19"/>
        <v>http://tritrypdb.org/gene/TcCLB.462761.16</v>
      </c>
    </row>
    <row r="1278" spans="1:10">
      <c r="A1278" s="7" t="s">
        <v>5592</v>
      </c>
      <c r="B1278" s="7" t="s">
        <v>110</v>
      </c>
      <c r="C1278" s="7">
        <v>2.3748915830000001</v>
      </c>
      <c r="D1278" s="7">
        <v>2.1494099999999999E-4</v>
      </c>
      <c r="E1278" s="7">
        <v>4.3395499999999997E-4</v>
      </c>
      <c r="F1278" s="7">
        <v>1.3159319999999999E-3</v>
      </c>
      <c r="G1278" s="7">
        <v>3.0904340640000001</v>
      </c>
      <c r="H1278" s="7">
        <v>1</v>
      </c>
      <c r="I1278" s="7">
        <v>1</v>
      </c>
      <c r="J1278" s="14" t="str">
        <f t="shared" si="19"/>
        <v>http://tritrypdb.org/gene/TcCLB.504769.160</v>
      </c>
    </row>
    <row r="1279" spans="1:10">
      <c r="A1279" s="7" t="s">
        <v>3966</v>
      </c>
      <c r="B1279" s="7" t="s">
        <v>3967</v>
      </c>
      <c r="C1279" s="7">
        <v>2.3834265710000002</v>
      </c>
      <c r="D1279" s="7">
        <v>9.7399999999999999E-8</v>
      </c>
      <c r="E1279" s="7">
        <v>1.19E-6</v>
      </c>
      <c r="F1279" s="7">
        <v>3.6200000000000001E-6</v>
      </c>
      <c r="G1279" s="7">
        <v>5.5363758320000001</v>
      </c>
      <c r="H1279" s="7">
        <v>1</v>
      </c>
      <c r="I1279" s="7">
        <v>1</v>
      </c>
      <c r="J1279" s="14" t="str">
        <f t="shared" si="19"/>
        <v>http://tritrypdb.org/gene/TcCLB.508277.100</v>
      </c>
    </row>
    <row r="1280" spans="1:10">
      <c r="A1280" s="7" t="s">
        <v>477</v>
      </c>
      <c r="B1280" s="7" t="s">
        <v>34</v>
      </c>
      <c r="C1280" s="7">
        <v>2.383946264</v>
      </c>
      <c r="D1280" s="7">
        <v>2.26E-5</v>
      </c>
      <c r="E1280" s="7">
        <v>7.3399999999999995E-5</v>
      </c>
      <c r="F1280" s="7">
        <v>2.2253900000000001E-4</v>
      </c>
      <c r="G1280" s="7">
        <v>4.2573992430000001</v>
      </c>
      <c r="H1280" s="7">
        <v>1</v>
      </c>
      <c r="I1280" s="7">
        <v>1</v>
      </c>
      <c r="J1280" s="14" t="str">
        <f t="shared" si="19"/>
        <v>http://tritrypdb.org/gene/TcCLB.509279.10</v>
      </c>
    </row>
    <row r="1281" spans="1:10">
      <c r="A1281" s="7" t="s">
        <v>4197</v>
      </c>
      <c r="B1281" s="7" t="s">
        <v>4198</v>
      </c>
      <c r="C1281" s="7">
        <v>2.3844107939999999</v>
      </c>
      <c r="D1281" s="7">
        <v>3.1423099999999999E-4</v>
      </c>
      <c r="E1281" s="7">
        <v>5.8797000000000005E-4</v>
      </c>
      <c r="F1281" s="7">
        <v>1.78297E-3</v>
      </c>
      <c r="G1281" s="7">
        <v>5.3699049539999999</v>
      </c>
      <c r="H1281" s="7">
        <v>1</v>
      </c>
      <c r="I1281" s="7">
        <v>1</v>
      </c>
      <c r="J1281" s="14" t="str">
        <f t="shared" si="19"/>
        <v>http://tritrypdb.org/gene/TcCLB.507447.19</v>
      </c>
    </row>
    <row r="1282" spans="1:10">
      <c r="A1282" s="7" t="s">
        <v>5487</v>
      </c>
      <c r="B1282" s="7" t="s">
        <v>26</v>
      </c>
      <c r="C1282" s="7">
        <v>2.3844988749999998</v>
      </c>
      <c r="D1282" s="7">
        <v>6.9707799999999996E-4</v>
      </c>
      <c r="E1282" s="7">
        <v>1.099764E-3</v>
      </c>
      <c r="F1282" s="7">
        <v>3.3349460000000001E-3</v>
      </c>
      <c r="G1282" s="7">
        <v>1.9782071729999999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http://tritrypdb.org/gene/TcCLB.510561.14</v>
      </c>
    </row>
    <row r="1283" spans="1:10">
      <c r="A1283" s="7" t="s">
        <v>490</v>
      </c>
      <c r="B1283" s="7" t="s">
        <v>491</v>
      </c>
      <c r="C1283" s="7">
        <v>2.3846042000000001</v>
      </c>
      <c r="D1283" s="7">
        <v>1.09E-9</v>
      </c>
      <c r="E1283" s="7">
        <v>3.7100000000000001E-8</v>
      </c>
      <c r="F1283" s="7">
        <v>1.1300000000000001E-7</v>
      </c>
      <c r="G1283" s="7">
        <v>6.2801353830000002</v>
      </c>
      <c r="H1283" s="7">
        <v>1</v>
      </c>
      <c r="I1283" s="7">
        <v>1</v>
      </c>
      <c r="J1283" s="14" t="str">
        <f t="shared" si="20"/>
        <v>http://tritrypdb.org/gene/TcCLB.510861.140</v>
      </c>
    </row>
    <row r="1284" spans="1:10">
      <c r="A1284" s="7" t="s">
        <v>5298</v>
      </c>
      <c r="B1284" s="7" t="s">
        <v>23</v>
      </c>
      <c r="C1284" s="7">
        <v>2.3861106589999999</v>
      </c>
      <c r="D1284" s="7">
        <v>4.5000000000000001E-6</v>
      </c>
      <c r="E1284" s="7">
        <v>2.1299999999999999E-5</v>
      </c>
      <c r="F1284" s="7">
        <v>6.4499999999999996E-5</v>
      </c>
      <c r="G1284" s="7">
        <v>3.0709031499999999</v>
      </c>
      <c r="H1284" s="7">
        <v>1</v>
      </c>
      <c r="I1284" s="7">
        <v>1</v>
      </c>
      <c r="J1284" s="14" t="str">
        <f t="shared" si="20"/>
        <v>http://tritrypdb.org/gene/TcCLB.508977.50</v>
      </c>
    </row>
    <row r="1285" spans="1:10">
      <c r="A1285" s="7" t="s">
        <v>121</v>
      </c>
      <c r="B1285" s="7" t="s">
        <v>110</v>
      </c>
      <c r="C1285" s="7">
        <v>2.389514084</v>
      </c>
      <c r="D1285" s="7">
        <v>1.73485E-4</v>
      </c>
      <c r="E1285" s="7">
        <v>3.6745899999999999E-4</v>
      </c>
      <c r="F1285" s="7">
        <v>1.11429E-3</v>
      </c>
      <c r="G1285" s="7">
        <v>3.320227799</v>
      </c>
      <c r="H1285" s="7">
        <v>1</v>
      </c>
      <c r="I1285" s="7">
        <v>1</v>
      </c>
      <c r="J1285" s="14" t="str">
        <f t="shared" si="20"/>
        <v>http://tritrypdb.org/gene/TcCLB.510815.9</v>
      </c>
    </row>
    <row r="1286" spans="1:10">
      <c r="A1286" s="7" t="s">
        <v>3843</v>
      </c>
      <c r="B1286" s="7" t="s">
        <v>34</v>
      </c>
      <c r="C1286" s="7">
        <v>2.3920812100000002</v>
      </c>
      <c r="D1286" s="7">
        <v>1.7800000000000001E-9</v>
      </c>
      <c r="E1286" s="7">
        <v>5.0899999999999999E-8</v>
      </c>
      <c r="F1286" s="7">
        <v>1.54E-7</v>
      </c>
      <c r="G1286" s="7">
        <v>6.5491715859999999</v>
      </c>
      <c r="H1286" s="7">
        <v>1</v>
      </c>
      <c r="I1286" s="7">
        <v>1</v>
      </c>
      <c r="J1286" s="14" t="str">
        <f t="shared" si="20"/>
        <v>http://tritrypdb.org/gene/TcCLB.503975.40</v>
      </c>
    </row>
    <row r="1287" spans="1:10">
      <c r="A1287" s="7" t="s">
        <v>4423</v>
      </c>
      <c r="B1287" s="7" t="s">
        <v>34</v>
      </c>
      <c r="C1287" s="7">
        <v>2.394067927</v>
      </c>
      <c r="D1287" s="7">
        <v>1.3118896E-2</v>
      </c>
      <c r="E1287" s="7">
        <v>1.1626495000000001E-2</v>
      </c>
      <c r="F1287" s="7">
        <v>3.52564E-2</v>
      </c>
      <c r="G1287" s="7">
        <v>1.380407792</v>
      </c>
      <c r="H1287" s="7">
        <v>1</v>
      </c>
      <c r="I1287" s="7">
        <v>1</v>
      </c>
      <c r="J1287" s="14" t="str">
        <f t="shared" si="20"/>
        <v>http://tritrypdb.org/gene/TcCLB.505123.20</v>
      </c>
    </row>
    <row r="1288" spans="1:10">
      <c r="A1288" s="7" t="s">
        <v>85</v>
      </c>
      <c r="B1288" s="7" t="s">
        <v>86</v>
      </c>
      <c r="C1288" s="7">
        <v>2.3946186620000001</v>
      </c>
      <c r="D1288" s="7">
        <v>1.68E-9</v>
      </c>
      <c r="E1288" s="7">
        <v>4.8400000000000003E-8</v>
      </c>
      <c r="F1288" s="7">
        <v>1.4700000000000001E-7</v>
      </c>
      <c r="G1288" s="7">
        <v>5.5156638789999999</v>
      </c>
      <c r="H1288" s="7">
        <v>1</v>
      </c>
      <c r="I1288" s="7">
        <v>1</v>
      </c>
      <c r="J1288" s="14" t="str">
        <f t="shared" si="20"/>
        <v>http://tritrypdb.org/gene/TcCLB.503991.39</v>
      </c>
    </row>
    <row r="1289" spans="1:10">
      <c r="A1289" s="7" t="s">
        <v>131</v>
      </c>
      <c r="B1289" s="7" t="s">
        <v>132</v>
      </c>
      <c r="C1289" s="7">
        <v>2.3972188559999998</v>
      </c>
      <c r="D1289" s="7">
        <v>1.0499999999999999E-13</v>
      </c>
      <c r="E1289" s="7">
        <v>5.2000000000000001E-11</v>
      </c>
      <c r="F1289" s="7">
        <v>1.58E-10</v>
      </c>
      <c r="G1289" s="7">
        <v>8.1359289669999999</v>
      </c>
      <c r="H1289" s="7">
        <v>1</v>
      </c>
      <c r="I1289" s="7">
        <v>1</v>
      </c>
      <c r="J1289" s="14" t="str">
        <f t="shared" si="20"/>
        <v>http://tritrypdb.org/gene/TcCLB.503419.30</v>
      </c>
    </row>
    <row r="1290" spans="1:10">
      <c r="A1290" s="7" t="s">
        <v>4126</v>
      </c>
      <c r="B1290" s="7" t="s">
        <v>23</v>
      </c>
      <c r="C1290" s="7">
        <v>2.4017747150000002</v>
      </c>
      <c r="D1290" s="7">
        <v>3.6310069999999999E-3</v>
      </c>
      <c r="E1290" s="7">
        <v>4.0976670000000001E-3</v>
      </c>
      <c r="F1290" s="7">
        <v>1.2425841999999999E-2</v>
      </c>
      <c r="G1290" s="7">
        <v>1.8454648840000001</v>
      </c>
      <c r="H1290" s="7">
        <v>1</v>
      </c>
      <c r="I1290" s="7">
        <v>1</v>
      </c>
      <c r="J1290" s="14" t="str">
        <f t="shared" si="20"/>
        <v>http://tritrypdb.org/gene/TcCLB.510023.30</v>
      </c>
    </row>
    <row r="1291" spans="1:10">
      <c r="A1291" s="7" t="s">
        <v>78</v>
      </c>
      <c r="B1291" s="7" t="s">
        <v>19</v>
      </c>
      <c r="C1291" s="7">
        <v>2.4179814469999998</v>
      </c>
      <c r="D1291" s="7">
        <v>4.0274630000000002E-3</v>
      </c>
      <c r="E1291" s="7">
        <v>4.4582229999999999E-3</v>
      </c>
      <c r="F1291" s="7">
        <v>1.3519199000000001E-2</v>
      </c>
      <c r="G1291" s="7">
        <v>1.5460885440000001</v>
      </c>
      <c r="H1291" s="7">
        <v>1</v>
      </c>
      <c r="I1291" s="7">
        <v>1</v>
      </c>
      <c r="J1291" s="14" t="str">
        <f t="shared" si="20"/>
        <v>http://tritrypdb.org/gene/TcCLB.508283.40</v>
      </c>
    </row>
    <row r="1292" spans="1:10">
      <c r="A1292" s="7" t="s">
        <v>5277</v>
      </c>
      <c r="B1292" s="7" t="s">
        <v>113</v>
      </c>
      <c r="C1292" s="7">
        <v>2.4261560210000002</v>
      </c>
      <c r="D1292" s="7">
        <v>1.0138830999999999E-2</v>
      </c>
      <c r="E1292" s="7">
        <v>9.4191789999999997E-3</v>
      </c>
      <c r="F1292" s="7">
        <v>2.8562895000000001E-2</v>
      </c>
      <c r="G1292" s="7">
        <v>0.25672168699999998</v>
      </c>
      <c r="H1292" s="7">
        <v>1</v>
      </c>
      <c r="I1292" s="7">
        <v>1</v>
      </c>
      <c r="J1292" s="14" t="str">
        <f t="shared" si="20"/>
        <v>http://tritrypdb.org/gene/TcCLB.508229.10</v>
      </c>
    </row>
    <row r="1293" spans="1:10">
      <c r="A1293" s="7" t="s">
        <v>306</v>
      </c>
      <c r="B1293" s="7" t="s">
        <v>34</v>
      </c>
      <c r="C1293" s="7">
        <v>2.4345022959999998</v>
      </c>
      <c r="D1293" s="7">
        <v>2.0899999999999999E-8</v>
      </c>
      <c r="E1293" s="7">
        <v>3.6199999999999999E-7</v>
      </c>
      <c r="F1293" s="7">
        <v>1.1000000000000001E-6</v>
      </c>
      <c r="G1293" s="7">
        <v>5.7294840100000002</v>
      </c>
      <c r="H1293" s="7">
        <v>1</v>
      </c>
      <c r="I1293" s="7">
        <v>1</v>
      </c>
      <c r="J1293" s="14" t="str">
        <f t="shared" si="20"/>
        <v>http://tritrypdb.org/gene/TcCLB.503959.78</v>
      </c>
    </row>
    <row r="1294" spans="1:10">
      <c r="A1294" s="7" t="s">
        <v>53</v>
      </c>
      <c r="B1294" s="7" t="s">
        <v>47</v>
      </c>
      <c r="C1294" s="7">
        <v>2.4519784109999998</v>
      </c>
      <c r="D1294" s="7">
        <v>1.9399999999999999E-9</v>
      </c>
      <c r="E1294" s="7">
        <v>5.3500000000000003E-8</v>
      </c>
      <c r="F1294" s="7">
        <v>1.6199999999999999E-7</v>
      </c>
      <c r="G1294" s="7">
        <v>6.4341756119999998</v>
      </c>
      <c r="H1294" s="7">
        <v>1</v>
      </c>
      <c r="I1294" s="7">
        <v>1</v>
      </c>
      <c r="J1294" s="14" t="str">
        <f t="shared" si="20"/>
        <v>http://tritrypdb.org/gene/TcCLB.511073.10</v>
      </c>
    </row>
    <row r="1295" spans="1:10">
      <c r="A1295" s="7" t="s">
        <v>4143</v>
      </c>
      <c r="B1295" s="7" t="s">
        <v>23</v>
      </c>
      <c r="C1295" s="7">
        <v>2.4541759289999998</v>
      </c>
      <c r="D1295" s="7">
        <v>3.7E-7</v>
      </c>
      <c r="E1295" s="7">
        <v>3.1300000000000001E-6</v>
      </c>
      <c r="F1295" s="7">
        <v>9.5000000000000005E-6</v>
      </c>
      <c r="G1295" s="7">
        <v>3.910766073</v>
      </c>
      <c r="H1295" s="7">
        <v>1</v>
      </c>
      <c r="I1295" s="7">
        <v>1</v>
      </c>
      <c r="J1295" s="14" t="str">
        <f t="shared" si="20"/>
        <v>http://tritrypdb.org/gene/TcCLB.506801.40</v>
      </c>
    </row>
    <row r="1296" spans="1:10">
      <c r="A1296" s="7" t="s">
        <v>176</v>
      </c>
      <c r="B1296" s="7" t="s">
        <v>177</v>
      </c>
      <c r="C1296" s="7">
        <v>2.463524466</v>
      </c>
      <c r="D1296" s="7">
        <v>7.7700000000000001E-6</v>
      </c>
      <c r="E1296" s="7">
        <v>3.26E-5</v>
      </c>
      <c r="F1296" s="7">
        <v>9.8800000000000003E-5</v>
      </c>
      <c r="G1296" s="7">
        <v>3.7267583869999998</v>
      </c>
      <c r="H1296" s="7">
        <v>1</v>
      </c>
      <c r="I1296" s="7">
        <v>1</v>
      </c>
      <c r="J1296" s="14" t="str">
        <f t="shared" si="20"/>
        <v>http://tritrypdb.org/gene/TcCLB.507079.30</v>
      </c>
    </row>
    <row r="1297" spans="1:10">
      <c r="A1297" s="7" t="s">
        <v>151</v>
      </c>
      <c r="B1297" s="7" t="s">
        <v>9</v>
      </c>
      <c r="C1297" s="7">
        <v>2.4655403229999999</v>
      </c>
      <c r="D1297" s="7">
        <v>4.0799999999999999E-6</v>
      </c>
      <c r="E1297" s="7">
        <v>1.9599999999999999E-5</v>
      </c>
      <c r="F1297" s="7">
        <v>5.9599999999999999E-5</v>
      </c>
      <c r="G1297" s="7">
        <v>3.730811262</v>
      </c>
      <c r="H1297" s="7">
        <v>1</v>
      </c>
      <c r="I1297" s="7">
        <v>1</v>
      </c>
      <c r="J1297" s="14" t="str">
        <f t="shared" si="20"/>
        <v>http://tritrypdb.org/gene/TcCLB.510971.5</v>
      </c>
    </row>
    <row r="1298" spans="1:10">
      <c r="A1298" s="7" t="s">
        <v>770</v>
      </c>
      <c r="B1298" s="7" t="s">
        <v>771</v>
      </c>
      <c r="C1298" s="7">
        <v>2.4666034579999998</v>
      </c>
      <c r="D1298" s="7">
        <v>9.4300000000000002E-5</v>
      </c>
      <c r="E1298" s="7">
        <v>2.29519E-4</v>
      </c>
      <c r="F1298" s="7">
        <v>6.9599799999999997E-4</v>
      </c>
      <c r="G1298" s="7">
        <v>2.9041930749999998</v>
      </c>
      <c r="H1298" s="7">
        <v>1</v>
      </c>
      <c r="I1298" s="7">
        <v>1</v>
      </c>
      <c r="J1298" s="14" t="str">
        <f t="shared" si="20"/>
        <v>http://tritrypdb.org/gene/TcCLB.510749.40</v>
      </c>
    </row>
    <row r="1299" spans="1:10">
      <c r="A1299" s="7" t="s">
        <v>513</v>
      </c>
      <c r="B1299" s="7" t="s">
        <v>514</v>
      </c>
      <c r="C1299" s="7">
        <v>2.4718236870000001</v>
      </c>
      <c r="D1299" s="7">
        <v>4.4400000000000004E-9</v>
      </c>
      <c r="E1299" s="7">
        <v>1.0700000000000001E-7</v>
      </c>
      <c r="F1299" s="7">
        <v>3.2500000000000001E-7</v>
      </c>
      <c r="G1299" s="7">
        <v>7.6605142099999997</v>
      </c>
      <c r="H1299" s="7">
        <v>1</v>
      </c>
      <c r="I1299" s="7">
        <v>1</v>
      </c>
      <c r="J1299" s="14" t="str">
        <f t="shared" si="20"/>
        <v>http://tritrypdb.org/gene/TcCLB.506213.50</v>
      </c>
    </row>
    <row r="1300" spans="1:10">
      <c r="A1300" s="7" t="s">
        <v>154</v>
      </c>
      <c r="B1300" s="7" t="s">
        <v>155</v>
      </c>
      <c r="C1300" s="7">
        <v>2.4791780650000002</v>
      </c>
      <c r="D1300" s="7">
        <v>1.06476E-4</v>
      </c>
      <c r="E1300" s="7">
        <v>2.5009099999999997E-4</v>
      </c>
      <c r="F1300" s="7">
        <v>7.5838100000000003E-4</v>
      </c>
      <c r="G1300" s="7">
        <v>2.1103254050000002</v>
      </c>
      <c r="H1300" s="7">
        <v>1</v>
      </c>
      <c r="I1300" s="7">
        <v>1</v>
      </c>
      <c r="J1300" s="14" t="str">
        <f t="shared" si="20"/>
        <v>http://tritrypdb.org/gene/TcCLB.509591.60</v>
      </c>
    </row>
    <row r="1301" spans="1:10">
      <c r="A1301" s="7" t="s">
        <v>985</v>
      </c>
      <c r="B1301" s="7" t="s">
        <v>34</v>
      </c>
      <c r="C1301" s="7">
        <v>2.4795070899999998</v>
      </c>
      <c r="D1301" s="7">
        <v>5.7599999999999999E-6</v>
      </c>
      <c r="E1301" s="7">
        <v>2.5999999999999998E-5</v>
      </c>
      <c r="F1301" s="7">
        <v>7.8899999999999993E-5</v>
      </c>
      <c r="G1301" s="7">
        <v>4.9640490330000002</v>
      </c>
      <c r="H1301" s="7">
        <v>1</v>
      </c>
      <c r="I1301" s="7">
        <v>1</v>
      </c>
      <c r="J1301" s="14" t="str">
        <f t="shared" si="20"/>
        <v>http://tritrypdb.org/gene/TcCLB.506605.10</v>
      </c>
    </row>
    <row r="1302" spans="1:10">
      <c r="A1302" s="7" t="s">
        <v>46</v>
      </c>
      <c r="B1302" s="7" t="s">
        <v>47</v>
      </c>
      <c r="C1302" s="7">
        <v>2.4829536010000002</v>
      </c>
      <c r="D1302" s="7">
        <v>3.3399999999999998E-10</v>
      </c>
      <c r="E1302" s="7">
        <v>1.7199999999999999E-8</v>
      </c>
      <c r="F1302" s="7">
        <v>5.2100000000000003E-8</v>
      </c>
      <c r="G1302" s="7">
        <v>6.3531538699999999</v>
      </c>
      <c r="H1302" s="7">
        <v>1</v>
      </c>
      <c r="I1302" s="7">
        <v>1</v>
      </c>
      <c r="J1302" s="14" t="str">
        <f t="shared" si="20"/>
        <v>http://tritrypdb.org/gene/TcCLB.511075.9</v>
      </c>
    </row>
    <row r="1303" spans="1:10">
      <c r="A1303" s="7" t="s">
        <v>75</v>
      </c>
      <c r="B1303" s="7" t="s">
        <v>76</v>
      </c>
      <c r="C1303" s="7">
        <v>2.4896397299999999</v>
      </c>
      <c r="D1303" s="7">
        <v>6.4949070000000003E-3</v>
      </c>
      <c r="E1303" s="7">
        <v>6.601104E-3</v>
      </c>
      <c r="F1303" s="7">
        <v>2.0017311999999999E-2</v>
      </c>
      <c r="G1303" s="7">
        <v>2.12021164</v>
      </c>
      <c r="H1303" s="7">
        <v>1</v>
      </c>
      <c r="I1303" s="7">
        <v>1</v>
      </c>
      <c r="J1303" s="14" t="str">
        <f t="shared" si="20"/>
        <v>http://tritrypdb.org/gene/TcCLB.506933.98</v>
      </c>
    </row>
    <row r="1304" spans="1:10">
      <c r="A1304" s="7" t="s">
        <v>5968</v>
      </c>
      <c r="B1304" s="7" t="s">
        <v>278</v>
      </c>
      <c r="C1304" s="7">
        <v>2.503629262</v>
      </c>
      <c r="D1304" s="7">
        <v>3.2299999999999998E-8</v>
      </c>
      <c r="E1304" s="7">
        <v>5.1399999999999997E-7</v>
      </c>
      <c r="F1304" s="7">
        <v>1.5600000000000001E-6</v>
      </c>
      <c r="G1304" s="7">
        <v>5.1583408630000003</v>
      </c>
      <c r="H1304" s="7">
        <v>1</v>
      </c>
      <c r="I1304" s="7">
        <v>1</v>
      </c>
      <c r="J1304" s="14" t="str">
        <f t="shared" si="20"/>
        <v>http://tritrypdb.org/gene/TcCLB.511325.40</v>
      </c>
    </row>
    <row r="1305" spans="1:10">
      <c r="A1305" s="7" t="s">
        <v>61</v>
      </c>
      <c r="B1305" s="7" t="s">
        <v>62</v>
      </c>
      <c r="C1305" s="7">
        <v>2.5126147510000001</v>
      </c>
      <c r="D1305" s="7">
        <v>4.4314647999999998E-2</v>
      </c>
      <c r="E1305" s="7">
        <v>3.0549936E-2</v>
      </c>
      <c r="F1305" s="7">
        <v>9.2640192999999996E-2</v>
      </c>
      <c r="G1305" s="7">
        <v>-0.41639926999999999</v>
      </c>
      <c r="H1305" s="7">
        <v>1</v>
      </c>
      <c r="I1305" s="7">
        <v>0</v>
      </c>
      <c r="J1305" s="14" t="str">
        <f t="shared" si="20"/>
        <v>http://tritrypdb.org/gene/TcCLB.511441.20</v>
      </c>
    </row>
    <row r="1306" spans="1:10">
      <c r="A1306" s="7" t="s">
        <v>5302</v>
      </c>
      <c r="B1306" s="7" t="s">
        <v>23</v>
      </c>
      <c r="C1306" s="7">
        <v>2.5135007100000002</v>
      </c>
      <c r="D1306" s="7">
        <v>1.51743E-4</v>
      </c>
      <c r="E1306" s="7">
        <v>3.3158299999999999E-4</v>
      </c>
      <c r="F1306" s="7">
        <v>1.0055000000000001E-3</v>
      </c>
      <c r="G1306" s="7">
        <v>2.7310197060000001</v>
      </c>
      <c r="H1306" s="7">
        <v>1</v>
      </c>
      <c r="I1306" s="7">
        <v>1</v>
      </c>
      <c r="J1306" s="14" t="str">
        <f t="shared" si="20"/>
        <v>http://tritrypdb.org/gene/TcCLB.508165.420</v>
      </c>
    </row>
    <row r="1307" spans="1:10">
      <c r="A1307" s="7" t="s">
        <v>5565</v>
      </c>
      <c r="B1307" s="7" t="s">
        <v>113</v>
      </c>
      <c r="C1307" s="7">
        <v>2.5179314449999999</v>
      </c>
      <c r="D1307" s="7">
        <v>7.1653299999999999E-4</v>
      </c>
      <c r="E1307" s="7">
        <v>1.1235590000000001E-3</v>
      </c>
      <c r="F1307" s="7">
        <v>3.4071000000000001E-3</v>
      </c>
      <c r="G1307" s="7">
        <v>2.0200409939999999</v>
      </c>
      <c r="H1307" s="7">
        <v>1</v>
      </c>
      <c r="I1307" s="7">
        <v>1</v>
      </c>
      <c r="J1307" s="14" t="str">
        <f t="shared" si="20"/>
        <v>http://tritrypdb.org/gene/TcCLB.510279.320</v>
      </c>
    </row>
    <row r="1308" spans="1:10">
      <c r="A1308" s="7" t="s">
        <v>60</v>
      </c>
      <c r="B1308" s="7" t="s">
        <v>34</v>
      </c>
      <c r="C1308" s="7">
        <v>2.5222352400000001</v>
      </c>
      <c r="D1308" s="7">
        <v>5.7396699999999999E-4</v>
      </c>
      <c r="E1308" s="7">
        <v>9.4081000000000004E-4</v>
      </c>
      <c r="F1308" s="7">
        <v>2.85293E-3</v>
      </c>
      <c r="G1308" s="7">
        <v>0.62143074099999995</v>
      </c>
      <c r="H1308" s="7">
        <v>1</v>
      </c>
      <c r="I1308" s="7">
        <v>1</v>
      </c>
      <c r="J1308" s="14" t="str">
        <f t="shared" si="20"/>
        <v>http://tritrypdb.org/gene/TcCLB.511215.90</v>
      </c>
    </row>
    <row r="1309" spans="1:10">
      <c r="A1309" s="7" t="s">
        <v>258</v>
      </c>
      <c r="B1309" s="7" t="s">
        <v>259</v>
      </c>
      <c r="C1309" s="7">
        <v>2.533144547</v>
      </c>
      <c r="D1309" s="7">
        <v>5.4599999999999998E-10</v>
      </c>
      <c r="E1309" s="7">
        <v>2.2399999999999999E-8</v>
      </c>
      <c r="F1309" s="7">
        <v>6.8E-8</v>
      </c>
      <c r="G1309" s="7">
        <v>5.1610272850000003</v>
      </c>
      <c r="H1309" s="7">
        <v>1</v>
      </c>
      <c r="I1309" s="7">
        <v>1</v>
      </c>
      <c r="J1309" s="14" t="str">
        <f t="shared" si="20"/>
        <v>http://tritrypdb.org/gene/TcCLB.506885.310</v>
      </c>
    </row>
    <row r="1310" spans="1:10">
      <c r="A1310" s="7" t="s">
        <v>5311</v>
      </c>
      <c r="B1310" s="7" t="s">
        <v>113</v>
      </c>
      <c r="C1310" s="7">
        <v>2.5364801899999998</v>
      </c>
      <c r="D1310" s="7">
        <v>2.0528399999999998E-3</v>
      </c>
      <c r="E1310" s="7">
        <v>2.5728589999999998E-3</v>
      </c>
      <c r="F1310" s="7">
        <v>7.8019839999999997E-3</v>
      </c>
      <c r="G1310" s="7">
        <v>1.868932456</v>
      </c>
      <c r="H1310" s="7">
        <v>1</v>
      </c>
      <c r="I1310" s="7">
        <v>1</v>
      </c>
      <c r="J1310" s="14" t="str">
        <f t="shared" si="20"/>
        <v>http://tritrypdb.org/gene/TcCLB.506021.20</v>
      </c>
    </row>
    <row r="1311" spans="1:10">
      <c r="A1311" s="7" t="s">
        <v>2077</v>
      </c>
      <c r="B1311" s="7" t="s">
        <v>2078</v>
      </c>
      <c r="C1311" s="7">
        <v>2.540521853</v>
      </c>
      <c r="D1311" s="7">
        <v>2.5399999999999998E-6</v>
      </c>
      <c r="E1311" s="7">
        <v>1.34E-5</v>
      </c>
      <c r="F1311" s="7">
        <v>4.07E-5</v>
      </c>
      <c r="G1311" s="7">
        <v>4.2391125509999998</v>
      </c>
      <c r="H1311" s="7">
        <v>1</v>
      </c>
      <c r="I1311" s="7">
        <v>1</v>
      </c>
      <c r="J1311" s="14" t="str">
        <f t="shared" si="20"/>
        <v>http://tritrypdb.org/gene/TcCLB.508041.10</v>
      </c>
    </row>
    <row r="1312" spans="1:10">
      <c r="A1312" s="7" t="s">
        <v>947</v>
      </c>
      <c r="B1312" s="7" t="s">
        <v>118</v>
      </c>
      <c r="C1312" s="7">
        <v>2.5509978979999999</v>
      </c>
      <c r="D1312" s="7">
        <v>1.09E-7</v>
      </c>
      <c r="E1312" s="7">
        <v>1.28E-6</v>
      </c>
      <c r="F1312" s="7">
        <v>3.8800000000000001E-6</v>
      </c>
      <c r="G1312" s="7">
        <v>5.2018016100000004</v>
      </c>
      <c r="H1312" s="7">
        <v>1</v>
      </c>
      <c r="I1312" s="7">
        <v>1</v>
      </c>
      <c r="J1312" s="14" t="str">
        <f t="shared" si="20"/>
        <v>http://tritrypdb.org/gene/TcCLB.503955.100</v>
      </c>
    </row>
    <row r="1313" spans="1:10">
      <c r="A1313" s="7" t="s">
        <v>4111</v>
      </c>
      <c r="B1313" s="7" t="s">
        <v>23</v>
      </c>
      <c r="C1313" s="7">
        <v>2.5538662740000002</v>
      </c>
      <c r="D1313" s="7">
        <v>8.3523600000000005E-4</v>
      </c>
      <c r="E1313" s="7">
        <v>1.2612179999999999E-3</v>
      </c>
      <c r="F1313" s="7">
        <v>3.82454E-3</v>
      </c>
      <c r="G1313" s="7">
        <v>2.0011359120000001</v>
      </c>
      <c r="H1313" s="7">
        <v>1</v>
      </c>
      <c r="I1313" s="7">
        <v>1</v>
      </c>
      <c r="J1313" s="14" t="str">
        <f t="shared" si="20"/>
        <v>http://tritrypdb.org/gene/TcCLB.510279.330</v>
      </c>
    </row>
    <row r="1314" spans="1:10">
      <c r="A1314" s="7" t="s">
        <v>197</v>
      </c>
      <c r="B1314" s="7" t="s">
        <v>19</v>
      </c>
      <c r="C1314" s="7">
        <v>2.5544390629999998</v>
      </c>
      <c r="D1314" s="7">
        <v>3.7800000000000002E-7</v>
      </c>
      <c r="E1314" s="7">
        <v>3.1700000000000001E-6</v>
      </c>
      <c r="F1314" s="7">
        <v>9.6199999999999994E-6</v>
      </c>
      <c r="G1314" s="7">
        <v>4.9048270260000004</v>
      </c>
      <c r="H1314" s="7">
        <v>1</v>
      </c>
      <c r="I1314" s="7">
        <v>1</v>
      </c>
      <c r="J1314" s="14" t="str">
        <f t="shared" si="20"/>
        <v>http://tritrypdb.org/gene/TcCLB.504241.80</v>
      </c>
    </row>
    <row r="1315" spans="1:10">
      <c r="A1315" s="7" t="s">
        <v>425</v>
      </c>
      <c r="B1315" s="7" t="s">
        <v>34</v>
      </c>
      <c r="C1315" s="7">
        <v>2.5701656860000002</v>
      </c>
      <c r="D1315" s="7">
        <v>2.21E-11</v>
      </c>
      <c r="E1315" s="7">
        <v>2.2400000000000001E-9</v>
      </c>
      <c r="F1315" s="7">
        <v>6.7899999999999999E-9</v>
      </c>
      <c r="G1315" s="7">
        <v>7.6119921399999999</v>
      </c>
      <c r="H1315" s="7">
        <v>1</v>
      </c>
      <c r="I1315" s="7">
        <v>1</v>
      </c>
      <c r="J1315" s="14" t="str">
        <f t="shared" si="20"/>
        <v>http://tritrypdb.org/gene/TcCLB.506203.120</v>
      </c>
    </row>
    <row r="1316" spans="1:10">
      <c r="A1316" s="7" t="s">
        <v>5326</v>
      </c>
      <c r="B1316" s="7" t="s">
        <v>19</v>
      </c>
      <c r="C1316" s="7">
        <v>2.571270137</v>
      </c>
      <c r="D1316" s="7">
        <v>2.4346900000000001E-4</v>
      </c>
      <c r="E1316" s="7">
        <v>4.8113399999999998E-4</v>
      </c>
      <c r="F1316" s="7">
        <v>1.459E-3</v>
      </c>
      <c r="G1316" s="7">
        <v>2.1896067640000001</v>
      </c>
      <c r="H1316" s="7">
        <v>1</v>
      </c>
      <c r="I1316" s="7">
        <v>1</v>
      </c>
      <c r="J1316" s="14" t="str">
        <f t="shared" si="20"/>
        <v>http://tritrypdb.org/gene/TcCLB.506625.35</v>
      </c>
    </row>
    <row r="1317" spans="1:10">
      <c r="A1317" s="7" t="s">
        <v>90</v>
      </c>
      <c r="B1317" s="7" t="s">
        <v>91</v>
      </c>
      <c r="C1317" s="7">
        <v>2.5755201350000001</v>
      </c>
      <c r="D1317" s="7">
        <v>2.6E-7</v>
      </c>
      <c r="E1317" s="7">
        <v>2.4499999999999998E-6</v>
      </c>
      <c r="F1317" s="7">
        <v>7.43E-6</v>
      </c>
      <c r="G1317" s="7">
        <v>4.5853134579999999</v>
      </c>
      <c r="H1317" s="7">
        <v>1</v>
      </c>
      <c r="I1317" s="7">
        <v>1</v>
      </c>
      <c r="J1317" s="14" t="str">
        <f t="shared" si="20"/>
        <v>http://tritrypdb.org/gene/TcCLB.506127.30</v>
      </c>
    </row>
    <row r="1318" spans="1:10">
      <c r="A1318" s="7" t="s">
        <v>2836</v>
      </c>
      <c r="B1318" s="7" t="s">
        <v>26</v>
      </c>
      <c r="C1318" s="7">
        <v>2.5766178590000002</v>
      </c>
      <c r="D1318" s="7">
        <v>2.6603899999999998E-4</v>
      </c>
      <c r="E1318" s="7">
        <v>5.1482600000000002E-4</v>
      </c>
      <c r="F1318" s="7">
        <v>1.5611679999999999E-3</v>
      </c>
      <c r="G1318" s="7">
        <v>3.348168732</v>
      </c>
      <c r="H1318" s="7">
        <v>1</v>
      </c>
      <c r="I1318" s="7">
        <v>1</v>
      </c>
      <c r="J1318" s="14" t="str">
        <f t="shared" si="20"/>
        <v>http://tritrypdb.org/gene/TcCLB.506799.110</v>
      </c>
    </row>
    <row r="1319" spans="1:10">
      <c r="A1319" s="7" t="s">
        <v>310</v>
      </c>
      <c r="B1319" s="7" t="s">
        <v>311</v>
      </c>
      <c r="C1319" s="7">
        <v>2.5777795220000002</v>
      </c>
      <c r="D1319" s="7">
        <v>8.7499999999999999E-7</v>
      </c>
      <c r="E1319" s="7">
        <v>6.1700000000000002E-6</v>
      </c>
      <c r="F1319" s="7">
        <v>1.8700000000000001E-5</v>
      </c>
      <c r="G1319" s="7">
        <v>5.8210150650000001</v>
      </c>
      <c r="H1319" s="7">
        <v>1</v>
      </c>
      <c r="I1319" s="7">
        <v>1</v>
      </c>
      <c r="J1319" s="14" t="str">
        <f t="shared" si="20"/>
        <v>http://tritrypdb.org/gene/TcCLB.507739.130</v>
      </c>
    </row>
    <row r="1320" spans="1:10">
      <c r="A1320" s="7" t="s">
        <v>5297</v>
      </c>
      <c r="B1320" s="7" t="s">
        <v>297</v>
      </c>
      <c r="C1320" s="7">
        <v>2.5856834229999999</v>
      </c>
      <c r="D1320" s="7">
        <v>7.2705999999999997E-4</v>
      </c>
      <c r="E1320" s="7">
        <v>1.134616E-3</v>
      </c>
      <c r="F1320" s="7">
        <v>3.4406300000000001E-3</v>
      </c>
      <c r="G1320" s="7">
        <v>2.8359619380000001</v>
      </c>
      <c r="H1320" s="7">
        <v>1</v>
      </c>
      <c r="I1320" s="7">
        <v>1</v>
      </c>
      <c r="J1320" s="14" t="str">
        <f t="shared" si="20"/>
        <v>http://tritrypdb.org/gene/TcCLB.507701.10</v>
      </c>
    </row>
    <row r="1321" spans="1:10">
      <c r="A1321" s="7" t="s">
        <v>5318</v>
      </c>
      <c r="B1321" s="7" t="s">
        <v>110</v>
      </c>
      <c r="C1321" s="7">
        <v>2.5890245940000001</v>
      </c>
      <c r="D1321" s="7">
        <v>1.7376300000000001E-4</v>
      </c>
      <c r="E1321" s="7">
        <v>3.6782200000000002E-4</v>
      </c>
      <c r="F1321" s="7">
        <v>1.11539E-3</v>
      </c>
      <c r="G1321" s="7">
        <v>3.1258210800000001</v>
      </c>
      <c r="H1321" s="7">
        <v>1</v>
      </c>
      <c r="I1321" s="7">
        <v>1</v>
      </c>
      <c r="J1321" s="14" t="str">
        <f t="shared" si="20"/>
        <v>http://tritrypdb.org/gene/TcCLB.509667.10</v>
      </c>
    </row>
    <row r="1322" spans="1:10">
      <c r="A1322" s="7" t="s">
        <v>5321</v>
      </c>
      <c r="B1322" s="7" t="s">
        <v>635</v>
      </c>
      <c r="C1322" s="7">
        <v>2.592272854</v>
      </c>
      <c r="D1322" s="7">
        <v>4.9099999999999996E-6</v>
      </c>
      <c r="E1322" s="7">
        <v>2.3E-5</v>
      </c>
      <c r="F1322" s="7">
        <v>6.97E-5</v>
      </c>
      <c r="G1322" s="7">
        <v>2.9440333509999999</v>
      </c>
      <c r="H1322" s="7">
        <v>1</v>
      </c>
      <c r="I1322" s="7">
        <v>1</v>
      </c>
      <c r="J1322" s="14" t="str">
        <f t="shared" si="20"/>
        <v>http://tritrypdb.org/gene/TcCLB.507617.10</v>
      </c>
    </row>
    <row r="1323" spans="1:10">
      <c r="A1323" s="7" t="s">
        <v>781</v>
      </c>
      <c r="B1323" s="7" t="s">
        <v>26</v>
      </c>
      <c r="C1323" s="7">
        <v>2.5940413609999999</v>
      </c>
      <c r="D1323" s="7">
        <v>1.13E-6</v>
      </c>
      <c r="E1323" s="7">
        <v>7.5599999999999996E-6</v>
      </c>
      <c r="F1323" s="7">
        <v>2.2900000000000001E-5</v>
      </c>
      <c r="G1323" s="7">
        <v>3.7423294999999999</v>
      </c>
      <c r="H1323" s="7">
        <v>1</v>
      </c>
      <c r="I1323" s="7">
        <v>1</v>
      </c>
      <c r="J1323" s="14" t="str">
        <f t="shared" si="20"/>
        <v>http://tritrypdb.org/gene/TcCLB.503955.80</v>
      </c>
    </row>
    <row r="1324" spans="1:10">
      <c r="A1324" s="7" t="s">
        <v>122</v>
      </c>
      <c r="B1324" s="7" t="s">
        <v>34</v>
      </c>
      <c r="C1324" s="7">
        <v>2.5962735760000002</v>
      </c>
      <c r="D1324" s="7">
        <v>3.45E-10</v>
      </c>
      <c r="E1324" s="7">
        <v>1.7500000000000001E-8</v>
      </c>
      <c r="F1324" s="7">
        <v>5.2999999999999998E-8</v>
      </c>
      <c r="G1324" s="7">
        <v>5.2796103370000003</v>
      </c>
      <c r="H1324" s="7">
        <v>1</v>
      </c>
      <c r="I1324" s="7">
        <v>1</v>
      </c>
      <c r="J1324" s="14" t="str">
        <f t="shared" si="20"/>
        <v>http://tritrypdb.org/gene/TcCLB.509805.190</v>
      </c>
    </row>
    <row r="1325" spans="1:10">
      <c r="A1325" s="7" t="s">
        <v>5304</v>
      </c>
      <c r="B1325" s="7" t="s">
        <v>113</v>
      </c>
      <c r="C1325" s="7">
        <v>2.607372303</v>
      </c>
      <c r="D1325" s="7">
        <v>1.9046699999999999E-4</v>
      </c>
      <c r="E1325" s="7">
        <v>3.9541700000000001E-4</v>
      </c>
      <c r="F1325" s="7">
        <v>1.19907E-3</v>
      </c>
      <c r="G1325" s="7">
        <v>2.4714605930000002</v>
      </c>
      <c r="H1325" s="7">
        <v>1</v>
      </c>
      <c r="I1325" s="7">
        <v>1</v>
      </c>
      <c r="J1325" s="14" t="str">
        <f t="shared" si="20"/>
        <v>http://tritrypdb.org/gene/TcCLB.510377.330</v>
      </c>
    </row>
    <row r="1326" spans="1:10">
      <c r="A1326" s="7" t="s">
        <v>4150</v>
      </c>
      <c r="B1326" s="7" t="s">
        <v>23</v>
      </c>
      <c r="C1326" s="7">
        <v>2.6102523639999999</v>
      </c>
      <c r="D1326" s="7">
        <v>5.2536309999999999E-3</v>
      </c>
      <c r="E1326" s="7">
        <v>5.536661E-3</v>
      </c>
      <c r="F1326" s="7">
        <v>1.6789475000000002E-2</v>
      </c>
      <c r="G1326" s="7">
        <v>5.1478461000000003E-2</v>
      </c>
      <c r="H1326" s="7">
        <v>1</v>
      </c>
      <c r="I1326" s="7">
        <v>1</v>
      </c>
      <c r="J1326" s="14" t="str">
        <f t="shared" si="20"/>
        <v>http://tritrypdb.org/gene/TcCLB.506767.70</v>
      </c>
    </row>
    <row r="1327" spans="1:10">
      <c r="A1327" s="7" t="s">
        <v>686</v>
      </c>
      <c r="B1327" s="7" t="s">
        <v>26</v>
      </c>
      <c r="C1327" s="7">
        <v>2.6200199949999998</v>
      </c>
      <c r="D1327" s="7">
        <v>1.3373171E-2</v>
      </c>
      <c r="E1327" s="7">
        <v>1.1779151999999999E-2</v>
      </c>
      <c r="F1327" s="7">
        <v>3.5719319999999999E-2</v>
      </c>
      <c r="G1327" s="7">
        <v>-0.65751775700000004</v>
      </c>
      <c r="H1327" s="7">
        <v>1</v>
      </c>
      <c r="I1327" s="7">
        <v>1</v>
      </c>
      <c r="J1327" s="14" t="str">
        <f t="shared" si="20"/>
        <v>http://tritrypdb.org/gene/TcCLB.506907.40</v>
      </c>
    </row>
    <row r="1328" spans="1:10">
      <c r="A1328" s="7" t="s">
        <v>212</v>
      </c>
      <c r="B1328" s="7" t="s">
        <v>213</v>
      </c>
      <c r="C1328" s="7">
        <v>2.6351711789999999</v>
      </c>
      <c r="D1328" s="7">
        <v>1.5199999999999999E-10</v>
      </c>
      <c r="E1328" s="7">
        <v>1E-8</v>
      </c>
      <c r="F1328" s="7">
        <v>3.0500000000000002E-8</v>
      </c>
      <c r="G1328" s="7">
        <v>5.5061879349999998</v>
      </c>
      <c r="H1328" s="7">
        <v>1</v>
      </c>
      <c r="I1328" s="7">
        <v>1</v>
      </c>
      <c r="J1328" s="14" t="str">
        <f t="shared" si="20"/>
        <v>http://tritrypdb.org/gene/TcCLB.506227.10</v>
      </c>
    </row>
    <row r="1329" spans="1:10">
      <c r="A1329" s="7" t="s">
        <v>5309</v>
      </c>
      <c r="B1329" s="7" t="s">
        <v>23</v>
      </c>
      <c r="C1329" s="7">
        <v>2.6433122199999999</v>
      </c>
      <c r="D1329" s="7">
        <v>4.8737559999999999E-3</v>
      </c>
      <c r="E1329" s="7">
        <v>5.2240810000000002E-3</v>
      </c>
      <c r="F1329" s="7">
        <v>1.5841600000000001E-2</v>
      </c>
      <c r="G1329" s="7">
        <v>1.573883084</v>
      </c>
      <c r="H1329" s="7">
        <v>1</v>
      </c>
      <c r="I1329" s="7">
        <v>1</v>
      </c>
      <c r="J1329" s="14" t="str">
        <f t="shared" si="20"/>
        <v>http://tritrypdb.org/gene/TcCLB.510013.170</v>
      </c>
    </row>
    <row r="1330" spans="1:10">
      <c r="A1330" s="7" t="s">
        <v>446</v>
      </c>
      <c r="B1330" s="7" t="s">
        <v>26</v>
      </c>
      <c r="C1330" s="7">
        <v>2.6455858019999998</v>
      </c>
      <c r="D1330" s="7">
        <v>2.0287199999999999E-3</v>
      </c>
      <c r="E1330" s="7">
        <v>2.548182E-3</v>
      </c>
      <c r="F1330" s="7">
        <v>7.7271550000000003E-3</v>
      </c>
      <c r="G1330" s="7">
        <v>1.5936700020000001</v>
      </c>
      <c r="H1330" s="7">
        <v>1</v>
      </c>
      <c r="I1330" s="7">
        <v>1</v>
      </c>
      <c r="J1330" s="14" t="str">
        <f t="shared" si="20"/>
        <v>http://tritrypdb.org/gene/TcCLB.509973.40</v>
      </c>
    </row>
    <row r="1331" spans="1:10">
      <c r="A1331" s="7" t="s">
        <v>3013</v>
      </c>
      <c r="B1331" s="7" t="s">
        <v>2386</v>
      </c>
      <c r="C1331" s="7">
        <v>2.6474789319999998</v>
      </c>
      <c r="D1331" s="7">
        <v>2.1502718000000001E-2</v>
      </c>
      <c r="E1331" s="7">
        <v>1.7270152E-2</v>
      </c>
      <c r="F1331" s="7">
        <v>5.2370329E-2</v>
      </c>
      <c r="G1331" s="7">
        <v>-0.43956996100000001</v>
      </c>
      <c r="H1331" s="7">
        <v>1</v>
      </c>
      <c r="I1331" s="7">
        <v>0</v>
      </c>
      <c r="J1331" s="14" t="str">
        <f t="shared" si="20"/>
        <v>http://tritrypdb.org/gene/TcCLB.506767.74</v>
      </c>
    </row>
    <row r="1332" spans="1:10">
      <c r="A1332" s="7" t="s">
        <v>3002</v>
      </c>
      <c r="B1332" s="7" t="s">
        <v>34</v>
      </c>
      <c r="C1332" s="7">
        <v>2.65332525</v>
      </c>
      <c r="D1332" s="7">
        <v>1.4E-5</v>
      </c>
      <c r="E1332" s="7">
        <v>5.0099999999999998E-5</v>
      </c>
      <c r="F1332" s="7">
        <v>1.51858E-4</v>
      </c>
      <c r="G1332" s="7">
        <v>2.9365687870000001</v>
      </c>
      <c r="H1332" s="7">
        <v>1</v>
      </c>
      <c r="I1332" s="7">
        <v>1</v>
      </c>
      <c r="J1332" s="14" t="str">
        <f t="shared" si="20"/>
        <v>http://tritrypdb.org/gene/TcCLB.506127.50</v>
      </c>
    </row>
    <row r="1333" spans="1:10">
      <c r="A1333" s="7" t="s">
        <v>4526</v>
      </c>
      <c r="B1333" s="7" t="s">
        <v>297</v>
      </c>
      <c r="C1333" s="7">
        <v>2.6559764279999998</v>
      </c>
      <c r="D1333" s="7">
        <v>3.81579E-4</v>
      </c>
      <c r="E1333" s="7">
        <v>6.8429899999999997E-4</v>
      </c>
      <c r="F1333" s="7">
        <v>2.0750809999999999E-3</v>
      </c>
      <c r="G1333" s="7">
        <v>2.2743415819999999</v>
      </c>
      <c r="H1333" s="7">
        <v>1</v>
      </c>
      <c r="I1333" s="7">
        <v>1</v>
      </c>
      <c r="J1333" s="14" t="str">
        <f t="shared" si="20"/>
        <v>http://tritrypdb.org/gene/TcCLB.507747.80</v>
      </c>
    </row>
    <row r="1334" spans="1:10">
      <c r="A1334" s="7" t="s">
        <v>66</v>
      </c>
      <c r="B1334" s="7" t="s">
        <v>67</v>
      </c>
      <c r="C1334" s="7">
        <v>2.6564253409999998</v>
      </c>
      <c r="D1334" s="7">
        <v>7.7720840000000003E-3</v>
      </c>
      <c r="E1334" s="7">
        <v>7.6233389999999998E-3</v>
      </c>
      <c r="F1334" s="7">
        <v>2.3117156E-2</v>
      </c>
      <c r="G1334" s="7">
        <v>-1.2057953450000001</v>
      </c>
      <c r="H1334" s="7">
        <v>1</v>
      </c>
      <c r="I1334" s="7">
        <v>1</v>
      </c>
      <c r="J1334" s="14" t="str">
        <f t="shared" si="20"/>
        <v>http://tritrypdb.org/gene/TcCLB.454787.20</v>
      </c>
    </row>
    <row r="1335" spans="1:10">
      <c r="A1335" s="7" t="s">
        <v>3076</v>
      </c>
      <c r="B1335" s="7" t="s">
        <v>13</v>
      </c>
      <c r="C1335" s="7">
        <v>2.6585979559999999</v>
      </c>
      <c r="D1335" s="7">
        <v>2.03549E-4</v>
      </c>
      <c r="E1335" s="7">
        <v>4.16067E-4</v>
      </c>
      <c r="F1335" s="7">
        <v>1.2616890000000001E-3</v>
      </c>
      <c r="G1335" s="7">
        <v>2.5241478129999999</v>
      </c>
      <c r="H1335" s="7">
        <v>1</v>
      </c>
      <c r="I1335" s="7">
        <v>1</v>
      </c>
      <c r="J1335" s="14" t="str">
        <f t="shared" si="20"/>
        <v>http://tritrypdb.org/gene/TcCLB.504099.30</v>
      </c>
    </row>
    <row r="1336" spans="1:10">
      <c r="A1336" s="7" t="s">
        <v>4407</v>
      </c>
      <c r="B1336" s="7" t="s">
        <v>26</v>
      </c>
      <c r="C1336" s="7">
        <v>2.6619682180000002</v>
      </c>
      <c r="D1336" s="7">
        <v>2.1832890000000001E-3</v>
      </c>
      <c r="E1336" s="7">
        <v>2.699445E-3</v>
      </c>
      <c r="F1336" s="7">
        <v>8.1858460000000001E-3</v>
      </c>
      <c r="G1336" s="7">
        <v>2.1461675979999999</v>
      </c>
      <c r="H1336" s="7">
        <v>1</v>
      </c>
      <c r="I1336" s="7">
        <v>1</v>
      </c>
      <c r="J1336" s="14" t="str">
        <f t="shared" si="20"/>
        <v>http://tritrypdb.org/gene/TcCLB.504035.21</v>
      </c>
    </row>
    <row r="1337" spans="1:10">
      <c r="A1337" s="7" t="s">
        <v>5329</v>
      </c>
      <c r="B1337" s="7" t="s">
        <v>19</v>
      </c>
      <c r="C1337" s="7">
        <v>2.6690010590000002</v>
      </c>
      <c r="D1337" s="7">
        <v>4.4897039999999997E-3</v>
      </c>
      <c r="E1337" s="7">
        <v>4.8699119999999997E-3</v>
      </c>
      <c r="F1337" s="7">
        <v>1.4767611999999999E-2</v>
      </c>
      <c r="G1337" s="7">
        <v>1.4127551410000001</v>
      </c>
      <c r="H1337" s="7">
        <v>1</v>
      </c>
      <c r="I1337" s="7">
        <v>1</v>
      </c>
      <c r="J1337" s="14" t="str">
        <f t="shared" si="20"/>
        <v>http://tritrypdb.org/gene/TcCLB.506965.40</v>
      </c>
    </row>
    <row r="1338" spans="1:10">
      <c r="A1338" s="7" t="s">
        <v>104</v>
      </c>
      <c r="B1338" s="7" t="s">
        <v>7</v>
      </c>
      <c r="C1338" s="7">
        <v>2.6765181130000002</v>
      </c>
      <c r="D1338" s="7">
        <v>1.009633E-3</v>
      </c>
      <c r="E1338" s="7">
        <v>1.4705020000000001E-3</v>
      </c>
      <c r="F1338" s="7">
        <v>4.4591789999999997E-3</v>
      </c>
      <c r="G1338" s="7">
        <v>2.1269601319999998</v>
      </c>
      <c r="H1338" s="7">
        <v>1</v>
      </c>
      <c r="I1338" s="7">
        <v>1</v>
      </c>
      <c r="J1338" s="14" t="str">
        <f t="shared" si="20"/>
        <v>http://tritrypdb.org/gene/TcCLB.503447.40</v>
      </c>
    </row>
    <row r="1339" spans="1:10">
      <c r="A1339" s="7" t="s">
        <v>73</v>
      </c>
      <c r="B1339" s="7" t="s">
        <v>74</v>
      </c>
      <c r="C1339" s="7">
        <v>2.6797135239999998</v>
      </c>
      <c r="D1339" s="7">
        <v>7.5281299999999996E-4</v>
      </c>
      <c r="E1339" s="7">
        <v>1.1647949999999999E-3</v>
      </c>
      <c r="F1339" s="7">
        <v>3.5321469999999998E-3</v>
      </c>
      <c r="G1339" s="7">
        <v>1.6372793489999999</v>
      </c>
      <c r="H1339" s="7">
        <v>1</v>
      </c>
      <c r="I1339" s="7">
        <v>1</v>
      </c>
      <c r="J1339" s="14" t="str">
        <f t="shared" si="20"/>
        <v>http://tritrypdb.org/gene/TcCLB.508039.90</v>
      </c>
    </row>
    <row r="1340" spans="1:10">
      <c r="A1340" s="7" t="s">
        <v>581</v>
      </c>
      <c r="B1340" s="7" t="s">
        <v>582</v>
      </c>
      <c r="C1340" s="7">
        <v>2.6912950659999999</v>
      </c>
      <c r="D1340" s="7">
        <v>2.2409190000000001E-3</v>
      </c>
      <c r="E1340" s="7">
        <v>2.7562179999999999E-3</v>
      </c>
      <c r="F1340" s="7">
        <v>8.3580080000000001E-3</v>
      </c>
      <c r="G1340" s="7">
        <v>8.7236927000000009</v>
      </c>
      <c r="H1340" s="7">
        <v>1</v>
      </c>
      <c r="I1340" s="7">
        <v>1</v>
      </c>
      <c r="J1340" s="14" t="str">
        <f t="shared" si="20"/>
        <v>http://tritrypdb.org/gene/TcCLB.508551.39</v>
      </c>
    </row>
    <row r="1341" spans="1:10">
      <c r="A1341" s="7" t="s">
        <v>797</v>
      </c>
      <c r="B1341" s="7" t="s">
        <v>34</v>
      </c>
      <c r="C1341" s="7">
        <v>2.6939423900000001</v>
      </c>
      <c r="D1341" s="7">
        <v>2.1667400000000001E-4</v>
      </c>
      <c r="E1341" s="7">
        <v>4.3668599999999999E-4</v>
      </c>
      <c r="F1341" s="7">
        <v>1.324214E-3</v>
      </c>
      <c r="G1341" s="7">
        <v>3.1080924310000002</v>
      </c>
      <c r="H1341" s="7">
        <v>1</v>
      </c>
      <c r="I1341" s="7">
        <v>1</v>
      </c>
      <c r="J1341" s="14" t="str">
        <f t="shared" si="20"/>
        <v>http://tritrypdb.org/gene/TcCLB.506773.10</v>
      </c>
    </row>
    <row r="1342" spans="1:10">
      <c r="A1342" s="7" t="s">
        <v>5838</v>
      </c>
      <c r="B1342" s="7" t="s">
        <v>435</v>
      </c>
      <c r="C1342" s="7">
        <v>2.6983332189999998</v>
      </c>
      <c r="D1342" s="7">
        <v>2.0099999999999998E-6</v>
      </c>
      <c r="E1342" s="7">
        <v>1.1399999999999999E-5</v>
      </c>
      <c r="F1342" s="7">
        <v>3.4400000000000003E-5</v>
      </c>
      <c r="G1342" s="7">
        <v>4.5004822510000002</v>
      </c>
      <c r="H1342" s="7">
        <v>1</v>
      </c>
      <c r="I1342" s="7">
        <v>1</v>
      </c>
      <c r="J1342" s="14" t="str">
        <f t="shared" si="20"/>
        <v>http://tritrypdb.org/gene/TcCLB.507885.10</v>
      </c>
    </row>
    <row r="1343" spans="1:10">
      <c r="A1343" s="7" t="s">
        <v>84</v>
      </c>
      <c r="B1343" s="7" t="s">
        <v>34</v>
      </c>
      <c r="C1343" s="7">
        <v>2.7027445459999999</v>
      </c>
      <c r="D1343" s="7">
        <v>7.2600000000000002E-7</v>
      </c>
      <c r="E1343" s="7">
        <v>5.2700000000000004E-6</v>
      </c>
      <c r="F1343" s="7">
        <v>1.5999999999999999E-5</v>
      </c>
      <c r="G1343" s="7">
        <v>3.8745559539999999</v>
      </c>
      <c r="H1343" s="7">
        <v>1</v>
      </c>
      <c r="I1343" s="7">
        <v>1</v>
      </c>
      <c r="J1343" s="14" t="str">
        <f t="shared" si="20"/>
        <v>http://tritrypdb.org/gene/TcCLB.510613.40</v>
      </c>
    </row>
    <row r="1344" spans="1:10">
      <c r="A1344" s="7" t="s">
        <v>65</v>
      </c>
      <c r="B1344" s="7" t="s">
        <v>34</v>
      </c>
      <c r="C1344" s="7">
        <v>2.7052395530000002</v>
      </c>
      <c r="D1344" s="7">
        <v>1.4302008999999999E-2</v>
      </c>
      <c r="E1344" s="7">
        <v>1.2395725E-2</v>
      </c>
      <c r="F1344" s="7">
        <v>3.7589027999999997E-2</v>
      </c>
      <c r="G1344" s="7">
        <v>0.41431934799999998</v>
      </c>
      <c r="H1344" s="7">
        <v>1</v>
      </c>
      <c r="I1344" s="7">
        <v>1</v>
      </c>
      <c r="J1344" s="14" t="str">
        <f t="shared" si="20"/>
        <v>http://tritrypdb.org/gene/TcCLB.506717.240</v>
      </c>
    </row>
    <row r="1345" spans="1:10">
      <c r="A1345" s="7" t="s">
        <v>5313</v>
      </c>
      <c r="B1345" s="7" t="s">
        <v>297</v>
      </c>
      <c r="C1345" s="7">
        <v>2.7301968360000002</v>
      </c>
      <c r="D1345" s="7">
        <v>1.7180870000000001E-3</v>
      </c>
      <c r="E1345" s="7">
        <v>2.2378459999999999E-3</v>
      </c>
      <c r="F1345" s="7">
        <v>6.7860849999999999E-3</v>
      </c>
      <c r="G1345" s="7">
        <v>1.5547832159999999</v>
      </c>
      <c r="H1345" s="7">
        <v>1</v>
      </c>
      <c r="I1345" s="7">
        <v>1</v>
      </c>
      <c r="J1345" s="14" t="str">
        <f t="shared" si="20"/>
        <v>http://tritrypdb.org/gene/TcCLB.507959.310</v>
      </c>
    </row>
    <row r="1346" spans="1:10">
      <c r="A1346" s="7" t="s">
        <v>5306</v>
      </c>
      <c r="B1346" s="7" t="s">
        <v>31</v>
      </c>
      <c r="C1346" s="7">
        <v>2.730620789</v>
      </c>
      <c r="D1346" s="7">
        <v>3.2100000000000001E-5</v>
      </c>
      <c r="E1346" s="7">
        <v>9.6799999999999995E-5</v>
      </c>
      <c r="F1346" s="7">
        <v>2.9361799999999999E-4</v>
      </c>
      <c r="G1346" s="7">
        <v>2.4560914299999999</v>
      </c>
      <c r="H1346" s="7">
        <v>1</v>
      </c>
      <c r="I1346" s="7">
        <v>1</v>
      </c>
      <c r="J1346" s="14" t="str">
        <f t="shared" ref="J1346:J1409" si="21">HYPERLINK("http://tritrypdb.org/gene/"&amp;A1346)</f>
        <v>http://tritrypdb.org/gene/TcCLB.503977.70</v>
      </c>
    </row>
    <row r="1347" spans="1:10">
      <c r="A1347" s="7" t="s">
        <v>4119</v>
      </c>
      <c r="B1347" s="7" t="s">
        <v>23</v>
      </c>
      <c r="C1347" s="7">
        <v>2.7370233979999998</v>
      </c>
      <c r="D1347" s="7">
        <v>3.3023900000000002E-4</v>
      </c>
      <c r="E1347" s="7">
        <v>6.1063800000000004E-4</v>
      </c>
      <c r="F1347" s="7">
        <v>1.8517099999999999E-3</v>
      </c>
      <c r="G1347" s="7">
        <v>1.8644133709999999</v>
      </c>
      <c r="H1347" s="7">
        <v>1</v>
      </c>
      <c r="I1347" s="7">
        <v>1</v>
      </c>
      <c r="J1347" s="14" t="str">
        <f t="shared" si="21"/>
        <v>http://tritrypdb.org/gene/TcCLB.510011.9</v>
      </c>
    </row>
    <row r="1348" spans="1:10">
      <c r="A1348" s="7" t="s">
        <v>4112</v>
      </c>
      <c r="B1348" s="7" t="s">
        <v>34</v>
      </c>
      <c r="C1348" s="7">
        <v>2.7436842480000001</v>
      </c>
      <c r="D1348" s="7">
        <v>3.89E-10</v>
      </c>
      <c r="E1348" s="7">
        <v>1.89E-8</v>
      </c>
      <c r="F1348" s="7">
        <v>5.7299999999999997E-8</v>
      </c>
      <c r="G1348" s="7">
        <v>5.5584684659999999</v>
      </c>
      <c r="H1348" s="7">
        <v>1</v>
      </c>
      <c r="I1348" s="7">
        <v>1</v>
      </c>
      <c r="J1348" s="14" t="str">
        <f t="shared" si="21"/>
        <v>http://tritrypdb.org/gene/TcCLB.507143.20</v>
      </c>
    </row>
    <row r="1349" spans="1:10">
      <c r="A1349" s="7" t="s">
        <v>3984</v>
      </c>
      <c r="B1349" s="7" t="s">
        <v>34</v>
      </c>
      <c r="C1349" s="7">
        <v>2.7666562799999999</v>
      </c>
      <c r="D1349" s="7">
        <v>8.4599999999999996E-5</v>
      </c>
      <c r="E1349" s="7">
        <v>2.1163399999999999E-4</v>
      </c>
      <c r="F1349" s="7">
        <v>6.4176399999999996E-4</v>
      </c>
      <c r="G1349" s="7">
        <v>3.5163632279999999</v>
      </c>
      <c r="H1349" s="7">
        <v>1</v>
      </c>
      <c r="I1349" s="7">
        <v>1</v>
      </c>
      <c r="J1349" s="14" t="str">
        <f t="shared" si="21"/>
        <v>http://tritrypdb.org/gene/TcCLB.511037.40</v>
      </c>
    </row>
    <row r="1350" spans="1:10">
      <c r="A1350" s="7" t="s">
        <v>4179</v>
      </c>
      <c r="B1350" s="7" t="s">
        <v>34</v>
      </c>
      <c r="C1350" s="7">
        <v>2.7695554549999999</v>
      </c>
      <c r="D1350" s="7">
        <v>2.5999999999999998E-10</v>
      </c>
      <c r="E1350" s="7">
        <v>1.52E-8</v>
      </c>
      <c r="F1350" s="7">
        <v>4.6100000000000003E-8</v>
      </c>
      <c r="G1350" s="7">
        <v>5.388264768</v>
      </c>
      <c r="H1350" s="7">
        <v>1</v>
      </c>
      <c r="I1350" s="7">
        <v>1</v>
      </c>
      <c r="J1350" s="14" t="str">
        <f t="shared" si="21"/>
        <v>http://tritrypdb.org/gene/TcCLB.510149.60</v>
      </c>
    </row>
    <row r="1351" spans="1:10">
      <c r="A1351" s="7" t="s">
        <v>673</v>
      </c>
      <c r="B1351" s="7" t="s">
        <v>674</v>
      </c>
      <c r="C1351" s="7">
        <v>2.7849981509999999</v>
      </c>
      <c r="D1351" s="7">
        <v>4.7E-7</v>
      </c>
      <c r="E1351" s="7">
        <v>3.8099999999999999E-6</v>
      </c>
      <c r="F1351" s="7">
        <v>1.1600000000000001E-5</v>
      </c>
      <c r="G1351" s="7">
        <v>4.3395423260000001</v>
      </c>
      <c r="H1351" s="7">
        <v>1</v>
      </c>
      <c r="I1351" s="7">
        <v>1</v>
      </c>
      <c r="J1351" s="14" t="str">
        <f t="shared" si="21"/>
        <v>http://tritrypdb.org/gene/TcCLB.510125.10</v>
      </c>
    </row>
    <row r="1352" spans="1:10">
      <c r="A1352" s="7" t="s">
        <v>5294</v>
      </c>
      <c r="B1352" s="7" t="s">
        <v>26</v>
      </c>
      <c r="C1352" s="7">
        <v>2.8010519029999998</v>
      </c>
      <c r="D1352" s="7">
        <v>3.5819399999999999E-4</v>
      </c>
      <c r="E1352" s="7">
        <v>6.5250699999999998E-4</v>
      </c>
      <c r="F1352" s="7">
        <v>1.9786750000000001E-3</v>
      </c>
      <c r="G1352" s="7">
        <v>1.215450707</v>
      </c>
      <c r="H1352" s="7">
        <v>1</v>
      </c>
      <c r="I1352" s="7">
        <v>1</v>
      </c>
      <c r="J1352" s="14" t="str">
        <f t="shared" si="21"/>
        <v>http://tritrypdb.org/gene/TcCLB.510013.180</v>
      </c>
    </row>
    <row r="1353" spans="1:10">
      <c r="A1353" s="7" t="s">
        <v>4428</v>
      </c>
      <c r="B1353" s="7" t="s">
        <v>34</v>
      </c>
      <c r="C1353" s="7">
        <v>2.8012854919999999</v>
      </c>
      <c r="D1353" s="7">
        <v>1.28E-11</v>
      </c>
      <c r="E1353" s="7">
        <v>1.43E-9</v>
      </c>
      <c r="F1353" s="7">
        <v>4.3299999999999997E-9</v>
      </c>
      <c r="G1353" s="7">
        <v>6.930896444</v>
      </c>
      <c r="H1353" s="7">
        <v>1</v>
      </c>
      <c r="I1353" s="7">
        <v>1</v>
      </c>
      <c r="J1353" s="14" t="str">
        <f t="shared" si="21"/>
        <v>http://tritrypdb.org/gene/TcCLB.505789.20</v>
      </c>
    </row>
    <row r="1354" spans="1:10">
      <c r="A1354" s="7" t="s">
        <v>4799</v>
      </c>
      <c r="B1354" s="7" t="s">
        <v>23</v>
      </c>
      <c r="C1354" s="7">
        <v>2.8061244360000002</v>
      </c>
      <c r="D1354" s="7">
        <v>3.4194999999999999E-4</v>
      </c>
      <c r="E1354" s="7">
        <v>6.2758499999999995E-4</v>
      </c>
      <c r="F1354" s="7">
        <v>1.9031E-3</v>
      </c>
      <c r="G1354" s="7">
        <v>2.4228682429999999</v>
      </c>
      <c r="H1354" s="7">
        <v>1</v>
      </c>
      <c r="I1354" s="7">
        <v>1</v>
      </c>
      <c r="J1354" s="14" t="str">
        <f t="shared" si="21"/>
        <v>http://tritrypdb.org/gene/TcCLB.504239.350</v>
      </c>
    </row>
    <row r="1355" spans="1:10">
      <c r="A1355" s="7" t="s">
        <v>852</v>
      </c>
      <c r="B1355" s="7" t="s">
        <v>853</v>
      </c>
      <c r="C1355" s="7">
        <v>2.8101575049999998</v>
      </c>
      <c r="D1355" s="7">
        <v>1.5799999999999999E-12</v>
      </c>
      <c r="E1355" s="7">
        <v>3.4100000000000001E-10</v>
      </c>
      <c r="F1355" s="7">
        <v>1.03E-9</v>
      </c>
      <c r="G1355" s="7">
        <v>6.8227174640000001</v>
      </c>
      <c r="H1355" s="7">
        <v>1</v>
      </c>
      <c r="I1355" s="7">
        <v>1</v>
      </c>
      <c r="J1355" s="14" t="str">
        <f t="shared" si="21"/>
        <v>http://tritrypdb.org/gene/TcCLB.505945.90</v>
      </c>
    </row>
    <row r="1356" spans="1:10">
      <c r="A1356" s="7" t="s">
        <v>1707</v>
      </c>
      <c r="B1356" s="7" t="s">
        <v>34</v>
      </c>
      <c r="C1356" s="7">
        <v>2.8233761230000001</v>
      </c>
      <c r="D1356" s="7">
        <v>1.22E-6</v>
      </c>
      <c r="E1356" s="7">
        <v>7.9899999999999997E-6</v>
      </c>
      <c r="F1356" s="7">
        <v>2.4199999999999999E-5</v>
      </c>
      <c r="G1356" s="7">
        <v>4.2082209690000001</v>
      </c>
      <c r="H1356" s="7">
        <v>1</v>
      </c>
      <c r="I1356" s="7">
        <v>1</v>
      </c>
      <c r="J1356" s="14" t="str">
        <f t="shared" si="21"/>
        <v>http://tritrypdb.org/gene/TcCLB.504423.10</v>
      </c>
    </row>
    <row r="1357" spans="1:10">
      <c r="A1357" s="7" t="s">
        <v>4005</v>
      </c>
      <c r="B1357" s="7" t="s">
        <v>113</v>
      </c>
      <c r="C1357" s="7">
        <v>2.833010034</v>
      </c>
      <c r="D1357" s="7">
        <v>5.8799999999999999E-5</v>
      </c>
      <c r="E1357" s="7">
        <v>1.58197E-4</v>
      </c>
      <c r="F1357" s="7">
        <v>4.7971999999999999E-4</v>
      </c>
      <c r="G1357" s="7">
        <v>3.2425158160000001</v>
      </c>
      <c r="H1357" s="7">
        <v>1</v>
      </c>
      <c r="I1357" s="7">
        <v>1</v>
      </c>
      <c r="J1357" s="14" t="str">
        <f t="shared" si="21"/>
        <v>http://tritrypdb.org/gene/TcCLB.511875.20</v>
      </c>
    </row>
    <row r="1358" spans="1:10">
      <c r="A1358" s="7" t="s">
        <v>5299</v>
      </c>
      <c r="B1358" s="7" t="s">
        <v>23</v>
      </c>
      <c r="C1358" s="7">
        <v>2.8337206429999999</v>
      </c>
      <c r="D1358" s="7">
        <v>2.37E-5</v>
      </c>
      <c r="E1358" s="7">
        <v>7.6000000000000004E-5</v>
      </c>
      <c r="F1358" s="7">
        <v>2.3041000000000001E-4</v>
      </c>
      <c r="G1358" s="7">
        <v>2.5907105490000002</v>
      </c>
      <c r="H1358" s="7">
        <v>1</v>
      </c>
      <c r="I1358" s="7">
        <v>1</v>
      </c>
      <c r="J1358" s="14" t="str">
        <f t="shared" si="21"/>
        <v>http://tritrypdb.org/gene/TcCLB.506973.30</v>
      </c>
    </row>
    <row r="1359" spans="1:10">
      <c r="A1359" s="7" t="s">
        <v>402</v>
      </c>
      <c r="B1359" s="7" t="s">
        <v>403</v>
      </c>
      <c r="C1359" s="7">
        <v>2.8412086360000002</v>
      </c>
      <c r="D1359" s="7">
        <v>3.4099999999999997E-11</v>
      </c>
      <c r="E1359" s="7">
        <v>3.1800000000000002E-9</v>
      </c>
      <c r="F1359" s="7">
        <v>9.6500000000000004E-9</v>
      </c>
      <c r="G1359" s="7">
        <v>8.7801231479999995</v>
      </c>
      <c r="H1359" s="7">
        <v>1</v>
      </c>
      <c r="I1359" s="7">
        <v>1</v>
      </c>
      <c r="J1359" s="14" t="str">
        <f t="shared" si="21"/>
        <v>http://tritrypdb.org/gene/TcCLB.506147.9</v>
      </c>
    </row>
    <row r="1360" spans="1:10">
      <c r="A1360" s="7" t="s">
        <v>2991</v>
      </c>
      <c r="B1360" s="7" t="s">
        <v>2049</v>
      </c>
      <c r="C1360" s="7">
        <v>2.8545553940000001</v>
      </c>
      <c r="D1360" s="7">
        <v>1.8731853999999999E-2</v>
      </c>
      <c r="E1360" s="7">
        <v>1.5499290000000001E-2</v>
      </c>
      <c r="F1360" s="7">
        <v>4.7000333999999998E-2</v>
      </c>
      <c r="G1360" s="7">
        <v>-0.70127237899999995</v>
      </c>
      <c r="H1360" s="7">
        <v>1</v>
      </c>
      <c r="I1360" s="7">
        <v>1</v>
      </c>
      <c r="J1360" s="14" t="str">
        <f t="shared" si="21"/>
        <v>http://tritrypdb.org/gene/TcCLB.508285.30</v>
      </c>
    </row>
    <row r="1361" spans="1:10">
      <c r="A1361" s="7" t="s">
        <v>4232</v>
      </c>
      <c r="B1361" s="7" t="s">
        <v>31</v>
      </c>
      <c r="C1361" s="7">
        <v>2.860425953</v>
      </c>
      <c r="D1361" s="7">
        <v>2.593751E-3</v>
      </c>
      <c r="E1361" s="7">
        <v>3.0988330000000001E-3</v>
      </c>
      <c r="F1361" s="7">
        <v>9.3969599999999993E-3</v>
      </c>
      <c r="G1361" s="7">
        <v>0.90966749000000002</v>
      </c>
      <c r="H1361" s="7">
        <v>1</v>
      </c>
      <c r="I1361" s="7">
        <v>1</v>
      </c>
      <c r="J1361" s="14" t="str">
        <f t="shared" si="21"/>
        <v>http://tritrypdb.org/gene/TcCLB.504239.140</v>
      </c>
    </row>
    <row r="1362" spans="1:10">
      <c r="A1362" s="7" t="s">
        <v>68</v>
      </c>
      <c r="B1362" s="7" t="s">
        <v>69</v>
      </c>
      <c r="C1362" s="7">
        <v>2.8663923960000002</v>
      </c>
      <c r="D1362" s="7">
        <v>6.1E-6</v>
      </c>
      <c r="E1362" s="7">
        <v>2.7100000000000001E-5</v>
      </c>
      <c r="F1362" s="7">
        <v>8.2299999999999995E-5</v>
      </c>
      <c r="G1362" s="7">
        <v>3.6898661119999998</v>
      </c>
      <c r="H1362" s="7">
        <v>1</v>
      </c>
      <c r="I1362" s="7">
        <v>1</v>
      </c>
      <c r="J1362" s="14" t="str">
        <f t="shared" si="21"/>
        <v>http://tritrypdb.org/gene/TcCLB.506467.50</v>
      </c>
    </row>
    <row r="1363" spans="1:10">
      <c r="A1363" s="7" t="s">
        <v>5325</v>
      </c>
      <c r="B1363" s="7" t="s">
        <v>23</v>
      </c>
      <c r="C1363" s="7">
        <v>2.875615029</v>
      </c>
      <c r="D1363" s="7">
        <v>7.5400000000000003E-5</v>
      </c>
      <c r="E1363" s="7">
        <v>1.9254E-4</v>
      </c>
      <c r="F1363" s="7">
        <v>5.8386199999999999E-4</v>
      </c>
      <c r="G1363" s="7">
        <v>2.3993566940000002</v>
      </c>
      <c r="H1363" s="7">
        <v>1</v>
      </c>
      <c r="I1363" s="7">
        <v>1</v>
      </c>
      <c r="J1363" s="14" t="str">
        <f t="shared" si="21"/>
        <v>http://tritrypdb.org/gene/TcCLB.510833.20</v>
      </c>
    </row>
    <row r="1364" spans="1:10">
      <c r="A1364" s="7" t="s">
        <v>4467</v>
      </c>
      <c r="B1364" s="7" t="s">
        <v>120</v>
      </c>
      <c r="C1364" s="7">
        <v>2.8789509770000001</v>
      </c>
      <c r="D1364" s="7">
        <v>2.2216E-4</v>
      </c>
      <c r="E1364" s="7">
        <v>4.4591999999999999E-4</v>
      </c>
      <c r="F1364" s="7">
        <v>1.3522149999999999E-3</v>
      </c>
      <c r="G1364" s="7">
        <v>2.6037964929999999</v>
      </c>
      <c r="H1364" s="7">
        <v>1</v>
      </c>
      <c r="I1364" s="7">
        <v>1</v>
      </c>
      <c r="J1364" s="14" t="str">
        <f t="shared" si="21"/>
        <v>http://tritrypdb.org/gene/TcCLB.506763.4</v>
      </c>
    </row>
    <row r="1365" spans="1:10">
      <c r="A1365" s="7" t="s">
        <v>142</v>
      </c>
      <c r="B1365" s="7" t="s">
        <v>143</v>
      </c>
      <c r="C1365" s="7">
        <v>2.8863215709999999</v>
      </c>
      <c r="D1365" s="7">
        <v>1.2900000000000001E-9</v>
      </c>
      <c r="E1365" s="7">
        <v>4.1600000000000002E-8</v>
      </c>
      <c r="F1365" s="7">
        <v>1.2599999999999999E-7</v>
      </c>
      <c r="G1365" s="7">
        <v>7.2408885219999997</v>
      </c>
      <c r="H1365" s="7">
        <v>1</v>
      </c>
      <c r="I1365" s="7">
        <v>1</v>
      </c>
      <c r="J1365" s="14" t="str">
        <f t="shared" si="21"/>
        <v>http://tritrypdb.org/gene/TcCLB.510859.10</v>
      </c>
    </row>
    <row r="1366" spans="1:10">
      <c r="A1366" s="7" t="s">
        <v>1906</v>
      </c>
      <c r="B1366" s="7" t="s">
        <v>1907</v>
      </c>
      <c r="C1366" s="7">
        <v>2.898719915</v>
      </c>
      <c r="D1366" s="7">
        <v>1.01E-5</v>
      </c>
      <c r="E1366" s="7">
        <v>3.9400000000000002E-5</v>
      </c>
      <c r="F1366" s="7">
        <v>1.19413E-4</v>
      </c>
      <c r="G1366" s="7">
        <v>4.8827052630000001</v>
      </c>
      <c r="H1366" s="7">
        <v>1</v>
      </c>
      <c r="I1366" s="7">
        <v>1</v>
      </c>
      <c r="J1366" s="14" t="str">
        <f t="shared" si="21"/>
        <v>http://tritrypdb.org/gene/TcCLB.441241.10</v>
      </c>
    </row>
    <row r="1367" spans="1:10">
      <c r="A1367" s="7" t="s">
        <v>2131</v>
      </c>
      <c r="B1367" s="7" t="s">
        <v>19</v>
      </c>
      <c r="C1367" s="7">
        <v>2.903356123</v>
      </c>
      <c r="D1367" s="7">
        <v>9.5099999999999998E-8</v>
      </c>
      <c r="E1367" s="7">
        <v>1.1799999999999999E-6</v>
      </c>
      <c r="F1367" s="7">
        <v>3.5700000000000001E-6</v>
      </c>
      <c r="G1367" s="7">
        <v>3.8897585920000002</v>
      </c>
      <c r="H1367" s="7">
        <v>1</v>
      </c>
      <c r="I1367" s="7">
        <v>1</v>
      </c>
      <c r="J1367" s="14" t="str">
        <f t="shared" si="21"/>
        <v>http://tritrypdb.org/gene/TcCLB.504127.30</v>
      </c>
    </row>
    <row r="1368" spans="1:10">
      <c r="A1368" s="7" t="s">
        <v>4506</v>
      </c>
      <c r="B1368" s="7" t="s">
        <v>297</v>
      </c>
      <c r="C1368" s="7">
        <v>2.938772717</v>
      </c>
      <c r="D1368" s="7">
        <v>1.9599999999999999E-6</v>
      </c>
      <c r="E1368" s="7">
        <v>1.11E-5</v>
      </c>
      <c r="F1368" s="7">
        <v>3.3800000000000002E-5</v>
      </c>
      <c r="G1368" s="7">
        <v>3.4097949910000001</v>
      </c>
      <c r="H1368" s="7">
        <v>1</v>
      </c>
      <c r="I1368" s="7">
        <v>1</v>
      </c>
      <c r="J1368" s="14" t="str">
        <f t="shared" si="21"/>
        <v>http://tritrypdb.org/gene/TcCLB.507429.70</v>
      </c>
    </row>
    <row r="1369" spans="1:10">
      <c r="A1369" s="7" t="s">
        <v>718</v>
      </c>
      <c r="B1369" s="7" t="s">
        <v>34</v>
      </c>
      <c r="C1369" s="7">
        <v>2.939364581</v>
      </c>
      <c r="D1369" s="7">
        <v>5.3600000000000001E-11</v>
      </c>
      <c r="E1369" s="7">
        <v>4.7399999999999998E-9</v>
      </c>
      <c r="F1369" s="7">
        <v>1.44E-8</v>
      </c>
      <c r="G1369" s="7">
        <v>4.9908317970000002</v>
      </c>
      <c r="H1369" s="7">
        <v>1</v>
      </c>
      <c r="I1369" s="7">
        <v>1</v>
      </c>
      <c r="J1369" s="14" t="str">
        <f t="shared" si="21"/>
        <v>http://tritrypdb.org/gene/TcCLB.508465.40</v>
      </c>
    </row>
    <row r="1370" spans="1:10">
      <c r="A1370" s="7" t="s">
        <v>441</v>
      </c>
      <c r="B1370" s="7" t="s">
        <v>23</v>
      </c>
      <c r="C1370" s="7">
        <v>2.969300654</v>
      </c>
      <c r="D1370" s="7">
        <v>1.0494251E-2</v>
      </c>
      <c r="E1370" s="7">
        <v>9.6790069999999999E-3</v>
      </c>
      <c r="F1370" s="7">
        <v>2.9350801999999999E-2</v>
      </c>
      <c r="G1370" s="7">
        <v>-0.57581020800000005</v>
      </c>
      <c r="H1370" s="7">
        <v>1</v>
      </c>
      <c r="I1370" s="7">
        <v>1</v>
      </c>
      <c r="J1370" s="14" t="str">
        <f t="shared" si="21"/>
        <v>http://tritrypdb.org/gene/TcCLB.510205.80</v>
      </c>
    </row>
    <row r="1371" spans="1:10">
      <c r="A1371" s="7" t="s">
        <v>331</v>
      </c>
      <c r="B1371" s="7" t="s">
        <v>332</v>
      </c>
      <c r="C1371" s="7">
        <v>2.969827725</v>
      </c>
      <c r="D1371" s="7">
        <v>3.03E-8</v>
      </c>
      <c r="E1371" s="7">
        <v>4.8599999999999998E-7</v>
      </c>
      <c r="F1371" s="7">
        <v>1.4699999999999999E-6</v>
      </c>
      <c r="G1371" s="7">
        <v>5.5299363379999997</v>
      </c>
      <c r="H1371" s="7">
        <v>1</v>
      </c>
      <c r="I1371" s="7">
        <v>1</v>
      </c>
      <c r="J1371" s="14" t="str">
        <f t="shared" si="21"/>
        <v>http://tritrypdb.org/gene/TcCLB.509007.99</v>
      </c>
    </row>
    <row r="1372" spans="1:10">
      <c r="A1372" s="7" t="s">
        <v>5333</v>
      </c>
      <c r="B1372" s="7" t="s">
        <v>26</v>
      </c>
      <c r="C1372" s="7">
        <v>2.9716950510000002</v>
      </c>
      <c r="D1372" s="7">
        <v>3.5026399999999998E-4</v>
      </c>
      <c r="E1372" s="7">
        <v>6.4079700000000002E-4</v>
      </c>
      <c r="F1372" s="7">
        <v>1.9431660000000001E-3</v>
      </c>
      <c r="G1372" s="7">
        <v>2.2016833199999999</v>
      </c>
      <c r="H1372" s="7">
        <v>1</v>
      </c>
      <c r="I1372" s="7">
        <v>1</v>
      </c>
      <c r="J1372" s="14" t="str">
        <f t="shared" si="21"/>
        <v>http://tritrypdb.org/gene/TcCLB.504769.10</v>
      </c>
    </row>
    <row r="1373" spans="1:10">
      <c r="A1373" s="7" t="s">
        <v>5308</v>
      </c>
      <c r="B1373" s="7" t="s">
        <v>297</v>
      </c>
      <c r="C1373" s="7">
        <v>2.984521516</v>
      </c>
      <c r="D1373" s="7">
        <v>3.880465E-3</v>
      </c>
      <c r="E1373" s="7">
        <v>4.3204530000000001E-3</v>
      </c>
      <c r="F1373" s="7">
        <v>1.3101421E-2</v>
      </c>
      <c r="G1373" s="7">
        <v>0.83600888100000004</v>
      </c>
      <c r="H1373" s="7">
        <v>1</v>
      </c>
      <c r="I1373" s="7">
        <v>1</v>
      </c>
      <c r="J1373" s="14" t="str">
        <f t="shared" si="21"/>
        <v>http://tritrypdb.org/gene/TcCLB.507959.270</v>
      </c>
    </row>
    <row r="1374" spans="1:10">
      <c r="A1374" s="7" t="s">
        <v>5324</v>
      </c>
      <c r="B1374" s="7" t="s">
        <v>23</v>
      </c>
      <c r="C1374" s="7">
        <v>2.9856411669999998</v>
      </c>
      <c r="D1374" s="7">
        <v>1.601716E-3</v>
      </c>
      <c r="E1374" s="7">
        <v>2.1158230000000002E-3</v>
      </c>
      <c r="F1374" s="7">
        <v>6.4160609999999998E-3</v>
      </c>
      <c r="G1374" s="7">
        <v>1.440903587</v>
      </c>
      <c r="H1374" s="7">
        <v>1</v>
      </c>
      <c r="I1374" s="7">
        <v>1</v>
      </c>
      <c r="J1374" s="14" t="str">
        <f t="shared" si="21"/>
        <v>http://tritrypdb.org/gene/TcCLB.510013.290</v>
      </c>
    </row>
    <row r="1375" spans="1:10">
      <c r="A1375" s="7" t="s">
        <v>267</v>
      </c>
      <c r="B1375" s="7" t="s">
        <v>107</v>
      </c>
      <c r="C1375" s="7">
        <v>2.9989395120000002</v>
      </c>
      <c r="D1375" s="7">
        <v>1.16E-10</v>
      </c>
      <c r="E1375" s="7">
        <v>8.3400000000000006E-9</v>
      </c>
      <c r="F1375" s="7">
        <v>2.5300000000000002E-8</v>
      </c>
      <c r="G1375" s="7">
        <v>5.5650453779999998</v>
      </c>
      <c r="H1375" s="7">
        <v>1</v>
      </c>
      <c r="I1375" s="7">
        <v>1</v>
      </c>
      <c r="J1375" s="14" t="str">
        <f t="shared" si="21"/>
        <v>http://tritrypdb.org/gene/TcCLB.508537.5</v>
      </c>
    </row>
    <row r="1376" spans="1:10">
      <c r="A1376" s="7" t="s">
        <v>5307</v>
      </c>
      <c r="B1376" s="7" t="s">
        <v>23</v>
      </c>
      <c r="C1376" s="7">
        <v>3.014632701</v>
      </c>
      <c r="D1376" s="7">
        <v>8.4499999999999994E-5</v>
      </c>
      <c r="E1376" s="7">
        <v>2.1159400000000001E-4</v>
      </c>
      <c r="F1376" s="7">
        <v>6.4164099999999998E-4</v>
      </c>
      <c r="G1376" s="7">
        <v>2.9240237630000001</v>
      </c>
      <c r="H1376" s="7">
        <v>1</v>
      </c>
      <c r="I1376" s="7">
        <v>1</v>
      </c>
      <c r="J1376" s="14" t="str">
        <f t="shared" si="21"/>
        <v>http://tritrypdb.org/gene/TcCLB.510189.40</v>
      </c>
    </row>
    <row r="1377" spans="1:10">
      <c r="A1377" s="7" t="s">
        <v>127</v>
      </c>
      <c r="B1377" s="7" t="s">
        <v>34</v>
      </c>
      <c r="C1377" s="7">
        <v>3.0591974469999998</v>
      </c>
      <c r="D1377" s="7">
        <v>2.3800000000000001E-6</v>
      </c>
      <c r="E1377" s="7">
        <v>1.2799999999999999E-5</v>
      </c>
      <c r="F1377" s="7">
        <v>3.8699999999999999E-5</v>
      </c>
      <c r="G1377" s="7">
        <v>3.5508569570000001</v>
      </c>
      <c r="H1377" s="7">
        <v>1</v>
      </c>
      <c r="I1377" s="7">
        <v>1</v>
      </c>
      <c r="J1377" s="14" t="str">
        <f t="shared" si="21"/>
        <v>http://tritrypdb.org/gene/TcCLB.511467.10</v>
      </c>
    </row>
    <row r="1378" spans="1:10">
      <c r="A1378" s="7" t="s">
        <v>660</v>
      </c>
      <c r="B1378" s="7" t="s">
        <v>582</v>
      </c>
      <c r="C1378" s="7">
        <v>3.062241373</v>
      </c>
      <c r="D1378" s="7">
        <v>4.14E-8</v>
      </c>
      <c r="E1378" s="7">
        <v>6.1999999999999999E-7</v>
      </c>
      <c r="F1378" s="7">
        <v>1.88E-6</v>
      </c>
      <c r="G1378" s="7">
        <v>9.7258308570000001</v>
      </c>
      <c r="H1378" s="7">
        <v>1</v>
      </c>
      <c r="I1378" s="7">
        <v>1</v>
      </c>
      <c r="J1378" s="14" t="str">
        <f t="shared" si="21"/>
        <v>http://tritrypdb.org/gene/TcCLB.508551.30</v>
      </c>
    </row>
    <row r="1379" spans="1:10">
      <c r="A1379" s="7" t="s">
        <v>140</v>
      </c>
      <c r="B1379" s="7" t="s">
        <v>141</v>
      </c>
      <c r="C1379" s="7">
        <v>3.0702593399999998</v>
      </c>
      <c r="D1379" s="7">
        <v>4.3081109999999999E-3</v>
      </c>
      <c r="E1379" s="7">
        <v>4.7073649999999998E-3</v>
      </c>
      <c r="F1379" s="7">
        <v>1.42747E-2</v>
      </c>
      <c r="G1379" s="7">
        <v>7.0120410000000001E-3</v>
      </c>
      <c r="H1379" s="7">
        <v>1</v>
      </c>
      <c r="I1379" s="7">
        <v>1</v>
      </c>
      <c r="J1379" s="14" t="str">
        <f t="shared" si="21"/>
        <v>http://tritrypdb.org/gene/TcCLB.508585.29</v>
      </c>
    </row>
    <row r="1380" spans="1:10">
      <c r="A1380" s="7" t="s">
        <v>5315</v>
      </c>
      <c r="B1380" s="7" t="s">
        <v>187</v>
      </c>
      <c r="C1380" s="7">
        <v>3.0924119800000001</v>
      </c>
      <c r="D1380" s="7">
        <v>1.8700000000000001E-11</v>
      </c>
      <c r="E1380" s="7">
        <v>1.9500000000000001E-9</v>
      </c>
      <c r="F1380" s="7">
        <v>5.9200000000000002E-9</v>
      </c>
      <c r="G1380" s="7">
        <v>5.795023349</v>
      </c>
      <c r="H1380" s="7">
        <v>1</v>
      </c>
      <c r="I1380" s="7">
        <v>1</v>
      </c>
      <c r="J1380" s="14" t="str">
        <f t="shared" si="21"/>
        <v>http://tritrypdb.org/gene/TcCLB.506563.79</v>
      </c>
    </row>
    <row r="1381" spans="1:10">
      <c r="A1381" s="7" t="s">
        <v>202</v>
      </c>
      <c r="B1381" s="7" t="s">
        <v>34</v>
      </c>
      <c r="C1381" s="7">
        <v>3.1400148109999999</v>
      </c>
      <c r="D1381" s="7">
        <v>3.9499999999999998E-9</v>
      </c>
      <c r="E1381" s="7">
        <v>9.7399999999999999E-8</v>
      </c>
      <c r="F1381" s="7">
        <v>2.9499999999999998E-7</v>
      </c>
      <c r="G1381" s="7">
        <v>6.204240693</v>
      </c>
      <c r="H1381" s="7">
        <v>1</v>
      </c>
      <c r="I1381" s="7">
        <v>1</v>
      </c>
      <c r="J1381" s="14" t="str">
        <f t="shared" si="21"/>
        <v>http://tritrypdb.org/gene/TcCLB.510103.24</v>
      </c>
    </row>
    <row r="1382" spans="1:10">
      <c r="A1382" s="7" t="s">
        <v>324</v>
      </c>
      <c r="B1382" s="7" t="s">
        <v>325</v>
      </c>
      <c r="C1382" s="7">
        <v>3.148879628</v>
      </c>
      <c r="D1382" s="7">
        <v>1.0700000000000001E-12</v>
      </c>
      <c r="E1382" s="7">
        <v>2.4599999999999998E-10</v>
      </c>
      <c r="F1382" s="7">
        <v>7.4700000000000001E-10</v>
      </c>
      <c r="G1382" s="7">
        <v>9.6218893029999997</v>
      </c>
      <c r="H1382" s="7">
        <v>1</v>
      </c>
      <c r="I1382" s="7">
        <v>1</v>
      </c>
      <c r="J1382" s="14" t="str">
        <f t="shared" si="21"/>
        <v>http://tritrypdb.org/gene/TcCLB.507617.9</v>
      </c>
    </row>
    <row r="1383" spans="1:10">
      <c r="A1383" s="7" t="s">
        <v>59</v>
      </c>
      <c r="B1383" s="7" t="s">
        <v>34</v>
      </c>
      <c r="C1383" s="7">
        <v>3.1514841040000001</v>
      </c>
      <c r="D1383" s="7">
        <v>1.7799999999999999E-5</v>
      </c>
      <c r="E1383" s="7">
        <v>6.1099999999999994E-5</v>
      </c>
      <c r="F1383" s="7">
        <v>1.85133E-4</v>
      </c>
      <c r="G1383" s="7">
        <v>2.6481088449999999</v>
      </c>
      <c r="H1383" s="7">
        <v>1</v>
      </c>
      <c r="I1383" s="7">
        <v>1</v>
      </c>
      <c r="J1383" s="14" t="str">
        <f t="shared" si="21"/>
        <v>http://tritrypdb.org/gene/TcCLB.511467.4</v>
      </c>
    </row>
    <row r="1384" spans="1:10">
      <c r="A1384" s="7" t="s">
        <v>503</v>
      </c>
      <c r="B1384" s="7" t="s">
        <v>504</v>
      </c>
      <c r="C1384" s="7">
        <v>3.1588274250000001</v>
      </c>
      <c r="D1384" s="7">
        <v>3.0299999999999999E-16</v>
      </c>
      <c r="E1384" s="7">
        <v>1.05E-12</v>
      </c>
      <c r="F1384" s="7">
        <v>3.17E-12</v>
      </c>
      <c r="G1384" s="7">
        <v>8.4505804819999994</v>
      </c>
      <c r="H1384" s="7">
        <v>1</v>
      </c>
      <c r="I1384" s="7">
        <v>1</v>
      </c>
      <c r="J1384" s="14" t="str">
        <f t="shared" si="21"/>
        <v>http://tritrypdb.org/gene/TcCLB.508535.50</v>
      </c>
    </row>
    <row r="1385" spans="1:10">
      <c r="A1385" s="7" t="s">
        <v>4764</v>
      </c>
      <c r="B1385" s="7" t="s">
        <v>635</v>
      </c>
      <c r="C1385" s="7">
        <v>3.1833512740000001</v>
      </c>
      <c r="D1385" s="7">
        <v>8.3313500000000004E-4</v>
      </c>
      <c r="E1385" s="7">
        <v>1.259147E-3</v>
      </c>
      <c r="F1385" s="7">
        <v>3.81826E-3</v>
      </c>
      <c r="G1385" s="7">
        <v>-1.2090506299999999</v>
      </c>
      <c r="H1385" s="7">
        <v>1</v>
      </c>
      <c r="I1385" s="7">
        <v>1</v>
      </c>
      <c r="J1385" s="14" t="str">
        <f t="shared" si="21"/>
        <v>http://tritrypdb.org/gene/TcCLB.507719.20</v>
      </c>
    </row>
    <row r="1386" spans="1:10">
      <c r="A1386" s="7" t="s">
        <v>305</v>
      </c>
      <c r="B1386" s="7" t="s">
        <v>113</v>
      </c>
      <c r="C1386" s="7">
        <v>3.1934030629999999</v>
      </c>
      <c r="D1386" s="7">
        <v>1.185743E-3</v>
      </c>
      <c r="E1386" s="7">
        <v>1.6692230000000001E-3</v>
      </c>
      <c r="F1386" s="7">
        <v>5.0617819999999999E-3</v>
      </c>
      <c r="G1386" s="7">
        <v>0.97372677200000002</v>
      </c>
      <c r="H1386" s="7">
        <v>1</v>
      </c>
      <c r="I1386" s="7">
        <v>1</v>
      </c>
      <c r="J1386" s="14" t="str">
        <f t="shared" si="21"/>
        <v>http://tritrypdb.org/gene/TcCLB.504769.140</v>
      </c>
    </row>
    <row r="1387" spans="1:10">
      <c r="A1387" s="7" t="s">
        <v>136</v>
      </c>
      <c r="B1387" s="7" t="s">
        <v>34</v>
      </c>
      <c r="C1387" s="7">
        <v>3.1975148359999999</v>
      </c>
      <c r="D1387" s="7">
        <v>1.7699999999999999E-12</v>
      </c>
      <c r="E1387" s="7">
        <v>3.59E-10</v>
      </c>
      <c r="F1387" s="7">
        <v>1.09E-9</v>
      </c>
      <c r="G1387" s="7">
        <v>5.0515419210000001</v>
      </c>
      <c r="H1387" s="7">
        <v>1</v>
      </c>
      <c r="I1387" s="7">
        <v>1</v>
      </c>
      <c r="J1387" s="14" t="str">
        <f t="shared" si="21"/>
        <v>http://tritrypdb.org/gene/TcCLB.509197.50</v>
      </c>
    </row>
    <row r="1388" spans="1:10">
      <c r="A1388" s="7" t="s">
        <v>105</v>
      </c>
      <c r="B1388" s="7" t="s">
        <v>64</v>
      </c>
      <c r="C1388" s="7">
        <v>3.2038140749999999</v>
      </c>
      <c r="D1388" s="7">
        <v>7.1899999999999999E-12</v>
      </c>
      <c r="E1388" s="7">
        <v>9.9299999999999998E-10</v>
      </c>
      <c r="F1388" s="7">
        <v>3.0100000000000002E-9</v>
      </c>
      <c r="G1388" s="7">
        <v>4.7865961380000002</v>
      </c>
      <c r="H1388" s="7">
        <v>1</v>
      </c>
      <c r="I1388" s="7">
        <v>1</v>
      </c>
      <c r="J1388" s="14" t="str">
        <f t="shared" si="21"/>
        <v>http://tritrypdb.org/gene/TcCLB.509965.390</v>
      </c>
    </row>
    <row r="1389" spans="1:10">
      <c r="A1389" s="7" t="s">
        <v>5322</v>
      </c>
      <c r="B1389" s="7" t="s">
        <v>2970</v>
      </c>
      <c r="C1389" s="7">
        <v>3.2040100310000001</v>
      </c>
      <c r="D1389" s="7">
        <v>6.3200000000000005E-5</v>
      </c>
      <c r="E1389" s="7">
        <v>1.6741E-4</v>
      </c>
      <c r="F1389" s="7">
        <v>5.0765800000000002E-4</v>
      </c>
      <c r="G1389" s="7">
        <v>2.1469168170000001</v>
      </c>
      <c r="H1389" s="7">
        <v>1</v>
      </c>
      <c r="I1389" s="7">
        <v>1</v>
      </c>
      <c r="J1389" s="14" t="str">
        <f t="shared" si="21"/>
        <v>http://tritrypdb.org/gene/TcCLB.510013.200</v>
      </c>
    </row>
    <row r="1390" spans="1:10">
      <c r="A1390" s="7" t="s">
        <v>96</v>
      </c>
      <c r="B1390" s="7" t="s">
        <v>34</v>
      </c>
      <c r="C1390" s="7">
        <v>3.2199955130000002</v>
      </c>
      <c r="D1390" s="7">
        <v>1.2300000000000001E-5</v>
      </c>
      <c r="E1390" s="7">
        <v>4.5500000000000001E-5</v>
      </c>
      <c r="F1390" s="7">
        <v>1.3801699999999999E-4</v>
      </c>
      <c r="G1390" s="7">
        <v>2.566341177</v>
      </c>
      <c r="H1390" s="7">
        <v>1</v>
      </c>
      <c r="I1390" s="7">
        <v>1</v>
      </c>
      <c r="J1390" s="14" t="str">
        <f t="shared" si="21"/>
        <v>http://tritrypdb.org/gene/TcCLB.509645.19</v>
      </c>
    </row>
    <row r="1391" spans="1:10">
      <c r="A1391" s="7" t="s">
        <v>188</v>
      </c>
      <c r="B1391" s="7" t="s">
        <v>189</v>
      </c>
      <c r="C1391" s="7">
        <v>3.2204871860000002</v>
      </c>
      <c r="D1391" s="7">
        <v>5.3399999999999998E-11</v>
      </c>
      <c r="E1391" s="7">
        <v>4.7399999999999998E-9</v>
      </c>
      <c r="F1391" s="7">
        <v>1.44E-8</v>
      </c>
      <c r="G1391" s="7">
        <v>4.6583621429999997</v>
      </c>
      <c r="H1391" s="7">
        <v>1</v>
      </c>
      <c r="I1391" s="7">
        <v>1</v>
      </c>
      <c r="J1391" s="14" t="str">
        <f t="shared" si="21"/>
        <v>http://tritrypdb.org/gene/TcCLB.507047.150</v>
      </c>
    </row>
    <row r="1392" spans="1:10">
      <c r="A1392" s="7" t="s">
        <v>1084</v>
      </c>
      <c r="B1392" s="7" t="s">
        <v>34</v>
      </c>
      <c r="C1392" s="7">
        <v>3.2335095059999999</v>
      </c>
      <c r="D1392" s="7">
        <v>9.569999999999999E-10</v>
      </c>
      <c r="E1392" s="7">
        <v>3.3699999999999997E-8</v>
      </c>
      <c r="F1392" s="7">
        <v>1.02E-7</v>
      </c>
      <c r="G1392" s="7">
        <v>4.9957867550000001</v>
      </c>
      <c r="H1392" s="7">
        <v>1</v>
      </c>
      <c r="I1392" s="7">
        <v>1</v>
      </c>
      <c r="J1392" s="14" t="str">
        <f t="shared" si="21"/>
        <v>http://tritrypdb.org/gene/TcCLB.506401.280</v>
      </c>
    </row>
    <row r="1393" spans="1:10">
      <c r="A1393" s="7" t="s">
        <v>160</v>
      </c>
      <c r="B1393" s="7" t="s">
        <v>161</v>
      </c>
      <c r="C1393" s="7">
        <v>3.2374700600000001</v>
      </c>
      <c r="D1393" s="7">
        <v>1.3599999999999999E-8</v>
      </c>
      <c r="E1393" s="7">
        <v>2.5499999999999999E-7</v>
      </c>
      <c r="F1393" s="7">
        <v>7.7199999999999998E-7</v>
      </c>
      <c r="G1393" s="7">
        <v>4.4045754510000004</v>
      </c>
      <c r="H1393" s="7">
        <v>1</v>
      </c>
      <c r="I1393" s="7">
        <v>1</v>
      </c>
      <c r="J1393" s="14" t="str">
        <f t="shared" si="21"/>
        <v>http://tritrypdb.org/gene/TcCLB.503467.9</v>
      </c>
    </row>
    <row r="1394" spans="1:10">
      <c r="A1394" s="7" t="s">
        <v>3049</v>
      </c>
      <c r="B1394" s="7" t="s">
        <v>67</v>
      </c>
      <c r="C1394" s="7">
        <v>3.2444051680000001</v>
      </c>
      <c r="D1394" s="7">
        <v>1.3458879999999999E-3</v>
      </c>
      <c r="E1394" s="7">
        <v>1.83914E-3</v>
      </c>
      <c r="F1394" s="7">
        <v>5.5770409999999996E-3</v>
      </c>
      <c r="G1394" s="7">
        <v>-0.96512982300000005</v>
      </c>
      <c r="H1394" s="7">
        <v>1</v>
      </c>
      <c r="I1394" s="7">
        <v>1</v>
      </c>
      <c r="J1394" s="14" t="str">
        <f t="shared" si="21"/>
        <v>http://tritrypdb.org/gene/TcCLB.511875.25</v>
      </c>
    </row>
    <row r="1395" spans="1:10">
      <c r="A1395" s="7" t="s">
        <v>3651</v>
      </c>
      <c r="B1395" s="7" t="s">
        <v>210</v>
      </c>
      <c r="C1395" s="7">
        <v>3.260807207</v>
      </c>
      <c r="D1395" s="7">
        <v>4.5099999999999999E-10</v>
      </c>
      <c r="E1395" s="7">
        <v>2.0800000000000001E-8</v>
      </c>
      <c r="F1395" s="7">
        <v>6.2900000000000001E-8</v>
      </c>
      <c r="G1395" s="7">
        <v>8.6303257660000003</v>
      </c>
      <c r="H1395" s="7">
        <v>1</v>
      </c>
      <c r="I1395" s="7">
        <v>1</v>
      </c>
      <c r="J1395" s="14" t="str">
        <f t="shared" si="21"/>
        <v>http://tritrypdb.org/gene/TcCLB.507689.40</v>
      </c>
    </row>
    <row r="1396" spans="1:10">
      <c r="A1396" s="7" t="s">
        <v>81</v>
      </c>
      <c r="B1396" s="7" t="s">
        <v>19</v>
      </c>
      <c r="C1396" s="7">
        <v>3.280811119</v>
      </c>
      <c r="D1396" s="7">
        <v>1.2931430000000001E-3</v>
      </c>
      <c r="E1396" s="7">
        <v>1.786876E-3</v>
      </c>
      <c r="F1396" s="7">
        <v>5.4185559999999997E-3</v>
      </c>
      <c r="G1396" s="7">
        <v>-0.31204773699999999</v>
      </c>
      <c r="H1396" s="7">
        <v>1</v>
      </c>
      <c r="I1396" s="7">
        <v>1</v>
      </c>
      <c r="J1396" s="14" t="str">
        <f t="shared" si="21"/>
        <v>http://tritrypdb.org/gene/TcCLB.510451.21</v>
      </c>
    </row>
    <row r="1397" spans="1:10">
      <c r="A1397" s="7" t="s">
        <v>39</v>
      </c>
      <c r="B1397" s="7" t="s">
        <v>13</v>
      </c>
      <c r="C1397" s="7">
        <v>3.3246926590000001</v>
      </c>
      <c r="D1397" s="7">
        <v>5.2639099999999997E-4</v>
      </c>
      <c r="E1397" s="7">
        <v>8.7996600000000004E-4</v>
      </c>
      <c r="F1397" s="7">
        <v>2.6684270000000001E-3</v>
      </c>
      <c r="G1397" s="7">
        <v>-1.3012740350000001</v>
      </c>
      <c r="H1397" s="7">
        <v>1</v>
      </c>
      <c r="I1397" s="7">
        <v>1</v>
      </c>
      <c r="J1397" s="14" t="str">
        <f t="shared" si="21"/>
        <v>http://tritrypdb.org/gene/TcCLB.510449.20</v>
      </c>
    </row>
    <row r="1398" spans="1:10">
      <c r="A1398" s="7" t="s">
        <v>169</v>
      </c>
      <c r="B1398" s="7" t="s">
        <v>170</v>
      </c>
      <c r="C1398" s="7">
        <v>3.3268180269999998</v>
      </c>
      <c r="D1398" s="7">
        <v>3.9600000000000001E-12</v>
      </c>
      <c r="E1398" s="7">
        <v>6.5100000000000003E-10</v>
      </c>
      <c r="F1398" s="7">
        <v>1.97E-9</v>
      </c>
      <c r="G1398" s="7">
        <v>6.0000350239999998</v>
      </c>
      <c r="H1398" s="7">
        <v>1</v>
      </c>
      <c r="I1398" s="7">
        <v>1</v>
      </c>
      <c r="J1398" s="14" t="str">
        <f t="shared" si="21"/>
        <v>http://tritrypdb.org/gene/TcCLB.506937.10</v>
      </c>
    </row>
    <row r="1399" spans="1:10">
      <c r="A1399" s="7" t="s">
        <v>1590</v>
      </c>
      <c r="B1399" s="7" t="s">
        <v>113</v>
      </c>
      <c r="C1399" s="7">
        <v>3.3345089589999999</v>
      </c>
      <c r="D1399" s="7">
        <v>4.4500000000000001E-8</v>
      </c>
      <c r="E1399" s="7">
        <v>6.5000000000000002E-7</v>
      </c>
      <c r="F1399" s="7">
        <v>1.9700000000000002E-6</v>
      </c>
      <c r="G1399" s="7">
        <v>4.1065184449999999</v>
      </c>
      <c r="H1399" s="7">
        <v>1</v>
      </c>
      <c r="I1399" s="7">
        <v>1</v>
      </c>
      <c r="J1399" s="14" t="str">
        <f t="shared" si="21"/>
        <v>http://tritrypdb.org/gene/TcCLB.506737.90</v>
      </c>
    </row>
    <row r="1400" spans="1:10">
      <c r="A1400" s="7" t="s">
        <v>123</v>
      </c>
      <c r="B1400" s="7" t="s">
        <v>124</v>
      </c>
      <c r="C1400" s="7">
        <v>3.3554026559999999</v>
      </c>
      <c r="D1400" s="7">
        <v>9.6199999999999994E-13</v>
      </c>
      <c r="E1400" s="7">
        <v>2.3700000000000001E-10</v>
      </c>
      <c r="F1400" s="7">
        <v>7.19E-10</v>
      </c>
      <c r="G1400" s="7">
        <v>6.368003474</v>
      </c>
      <c r="H1400" s="7">
        <v>1</v>
      </c>
      <c r="I1400" s="7">
        <v>1</v>
      </c>
      <c r="J1400" s="14" t="str">
        <f t="shared" si="21"/>
        <v>http://tritrypdb.org/gene/TcCLB.510535.100</v>
      </c>
    </row>
    <row r="1401" spans="1:10">
      <c r="A1401" s="7" t="s">
        <v>4391</v>
      </c>
      <c r="B1401" s="7" t="s">
        <v>34</v>
      </c>
      <c r="C1401" s="7">
        <v>3.3886693239999999</v>
      </c>
      <c r="D1401" s="7">
        <v>5.8299999999999995E-11</v>
      </c>
      <c r="E1401" s="7">
        <v>4.9300000000000001E-9</v>
      </c>
      <c r="F1401" s="7">
        <v>1.4999999999999999E-8</v>
      </c>
      <c r="G1401" s="7">
        <v>5.4721496580000002</v>
      </c>
      <c r="H1401" s="7">
        <v>1</v>
      </c>
      <c r="I1401" s="7">
        <v>1</v>
      </c>
      <c r="J1401" s="14" t="str">
        <f t="shared" si="21"/>
        <v>http://tritrypdb.org/gene/TcCLB.511911.90</v>
      </c>
    </row>
    <row r="1402" spans="1:10">
      <c r="A1402" s="7" t="s">
        <v>5332</v>
      </c>
      <c r="B1402" s="7" t="s">
        <v>1933</v>
      </c>
      <c r="C1402" s="7">
        <v>3.3992260879999998</v>
      </c>
      <c r="D1402" s="7">
        <v>1.6491800000000001E-3</v>
      </c>
      <c r="E1402" s="7">
        <v>2.1669079999999999E-3</v>
      </c>
      <c r="F1402" s="7">
        <v>6.5709719999999996E-3</v>
      </c>
      <c r="G1402" s="7">
        <v>1.1333315310000001</v>
      </c>
      <c r="H1402" s="7">
        <v>1</v>
      </c>
      <c r="I1402" s="7">
        <v>1</v>
      </c>
      <c r="J1402" s="14" t="str">
        <f t="shared" si="21"/>
        <v>http://tritrypdb.org/gene/TcCLB.508605.20</v>
      </c>
    </row>
    <row r="1403" spans="1:10">
      <c r="A1403" s="7" t="s">
        <v>54</v>
      </c>
      <c r="B1403" s="7" t="s">
        <v>19</v>
      </c>
      <c r="C1403" s="7">
        <v>3.401244589</v>
      </c>
      <c r="D1403" s="7">
        <v>1.36E-5</v>
      </c>
      <c r="E1403" s="7">
        <v>4.9299999999999999E-5</v>
      </c>
      <c r="F1403" s="7">
        <v>1.4961900000000001E-4</v>
      </c>
      <c r="G1403" s="7">
        <v>1.9943070460000001</v>
      </c>
      <c r="H1403" s="7">
        <v>1</v>
      </c>
      <c r="I1403" s="7">
        <v>1</v>
      </c>
      <c r="J1403" s="14" t="str">
        <f t="shared" si="21"/>
        <v>http://tritrypdb.org/gene/TcCLB.508607.70</v>
      </c>
    </row>
    <row r="1404" spans="1:10">
      <c r="A1404" s="7" t="s">
        <v>163</v>
      </c>
      <c r="B1404" s="7" t="s">
        <v>34</v>
      </c>
      <c r="C1404" s="7">
        <v>3.4045647410000002</v>
      </c>
      <c r="D1404" s="7">
        <v>4.3500000000000001E-13</v>
      </c>
      <c r="E1404" s="7">
        <v>1.36E-10</v>
      </c>
      <c r="F1404" s="7">
        <v>4.1300000000000002E-10</v>
      </c>
      <c r="G1404" s="7">
        <v>6.5134986640000001</v>
      </c>
      <c r="H1404" s="7">
        <v>1</v>
      </c>
      <c r="I1404" s="7">
        <v>1</v>
      </c>
      <c r="J1404" s="14" t="str">
        <f t="shared" si="21"/>
        <v>http://tritrypdb.org/gene/TcCLB.509205.120</v>
      </c>
    </row>
    <row r="1405" spans="1:10">
      <c r="A1405" s="7" t="s">
        <v>1019</v>
      </c>
      <c r="B1405" s="7" t="s">
        <v>34</v>
      </c>
      <c r="C1405" s="7">
        <v>3.422120134</v>
      </c>
      <c r="D1405" s="7">
        <v>5.4499999999999997E-7</v>
      </c>
      <c r="E1405" s="7">
        <v>4.2400000000000001E-6</v>
      </c>
      <c r="F1405" s="7">
        <v>1.29E-5</v>
      </c>
      <c r="G1405" s="7">
        <v>3.5942293109999999</v>
      </c>
      <c r="H1405" s="7">
        <v>1</v>
      </c>
      <c r="I1405" s="7">
        <v>1</v>
      </c>
      <c r="J1405" s="14" t="str">
        <f t="shared" si="21"/>
        <v>http://tritrypdb.org/gene/TcCLB.511527.9</v>
      </c>
    </row>
    <row r="1406" spans="1:10">
      <c r="A1406" s="7" t="s">
        <v>4645</v>
      </c>
      <c r="B1406" s="7" t="s">
        <v>23</v>
      </c>
      <c r="C1406" s="7">
        <v>3.4562898299999998</v>
      </c>
      <c r="D1406" s="7">
        <v>5.5698789999999998E-3</v>
      </c>
      <c r="E1406" s="7">
        <v>5.7990969999999996E-3</v>
      </c>
      <c r="F1406" s="7">
        <v>1.7585288000000001E-2</v>
      </c>
      <c r="G1406" s="7">
        <v>0.58334052700000005</v>
      </c>
      <c r="H1406" s="7">
        <v>1</v>
      </c>
      <c r="I1406" s="7">
        <v>1</v>
      </c>
      <c r="J1406" s="14" t="str">
        <f t="shared" si="21"/>
        <v>http://tritrypdb.org/gene/TcCLB.511605.20</v>
      </c>
    </row>
    <row r="1407" spans="1:10">
      <c r="A1407" s="7" t="s">
        <v>109</v>
      </c>
      <c r="B1407" s="7" t="s">
        <v>110</v>
      </c>
      <c r="C1407" s="7">
        <v>3.466950046</v>
      </c>
      <c r="D1407" s="7">
        <v>1.673426E-3</v>
      </c>
      <c r="E1407" s="7">
        <v>2.1904239999999998E-3</v>
      </c>
      <c r="F1407" s="7">
        <v>6.642284E-3</v>
      </c>
      <c r="G1407" s="7">
        <v>0.85919093300000005</v>
      </c>
      <c r="H1407" s="7">
        <v>1</v>
      </c>
      <c r="I1407" s="7">
        <v>1</v>
      </c>
      <c r="J1407" s="14" t="str">
        <f t="shared" si="21"/>
        <v>http://tritrypdb.org/gene/TcCLB.457109.9</v>
      </c>
    </row>
    <row r="1408" spans="1:10">
      <c r="A1408" s="7" t="s">
        <v>3100</v>
      </c>
      <c r="B1408" s="7" t="s">
        <v>26</v>
      </c>
      <c r="C1408" s="7">
        <v>3.5275477830000002</v>
      </c>
      <c r="D1408" s="7">
        <v>1.26551E-4</v>
      </c>
      <c r="E1408" s="7">
        <v>2.8446100000000001E-4</v>
      </c>
      <c r="F1408" s="7">
        <v>8.6260600000000003E-4</v>
      </c>
      <c r="G1408" s="7">
        <v>1.7061538489999999</v>
      </c>
      <c r="H1408" s="7">
        <v>1</v>
      </c>
      <c r="I1408" s="7">
        <v>1</v>
      </c>
      <c r="J1408" s="14" t="str">
        <f t="shared" si="21"/>
        <v>http://tritrypdb.org/gene/TcCLB.506127.70</v>
      </c>
    </row>
    <row r="1409" spans="1:10">
      <c r="A1409" s="7" t="s">
        <v>52</v>
      </c>
      <c r="B1409" s="7" t="s">
        <v>23</v>
      </c>
      <c r="C1409" s="7">
        <v>3.5417800490000002</v>
      </c>
      <c r="D1409" s="7">
        <v>4.9847200000000002E-4</v>
      </c>
      <c r="E1409" s="7">
        <v>8.4351000000000001E-4</v>
      </c>
      <c r="F1409" s="7">
        <v>2.5578760000000002E-3</v>
      </c>
      <c r="G1409" s="7">
        <v>-1.230867154</v>
      </c>
      <c r="H1409" s="7">
        <v>1</v>
      </c>
      <c r="I1409" s="7">
        <v>1</v>
      </c>
      <c r="J1409" s="14" t="str">
        <f t="shared" si="21"/>
        <v>http://tritrypdb.org/gene/TcCLB.511613.10</v>
      </c>
    </row>
    <row r="1410" spans="1:10">
      <c r="A1410" s="7" t="s">
        <v>106</v>
      </c>
      <c r="B1410" s="7" t="s">
        <v>107</v>
      </c>
      <c r="C1410" s="7">
        <v>3.543223663</v>
      </c>
      <c r="D1410" s="7">
        <v>3.7100000000000001E-10</v>
      </c>
      <c r="E1410" s="7">
        <v>1.8299999999999998E-8</v>
      </c>
      <c r="F1410" s="7">
        <v>5.5500000000000001E-8</v>
      </c>
      <c r="G1410" s="7">
        <v>4.7829151080000001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http://tritrypdb.org/gene/TcCLB.503747.10</v>
      </c>
    </row>
    <row r="1411" spans="1:10">
      <c r="A1411" s="7" t="s">
        <v>4678</v>
      </c>
      <c r="B1411" s="7" t="s">
        <v>110</v>
      </c>
      <c r="C1411" s="7">
        <v>3.567382523</v>
      </c>
      <c r="D1411" s="7">
        <v>7.1109199999999997E-4</v>
      </c>
      <c r="E1411" s="7">
        <v>1.1170100000000001E-3</v>
      </c>
      <c r="F1411" s="7">
        <v>3.387241E-3</v>
      </c>
      <c r="G1411" s="7">
        <v>1.151332308</v>
      </c>
      <c r="H1411" s="7">
        <v>1</v>
      </c>
      <c r="I1411" s="7">
        <v>1</v>
      </c>
      <c r="J1411" s="14" t="str">
        <f t="shared" si="22"/>
        <v>http://tritrypdb.org/gene/TcCLB.506625.19</v>
      </c>
    </row>
    <row r="1412" spans="1:10">
      <c r="A1412" s="7" t="s">
        <v>5331</v>
      </c>
      <c r="B1412" s="7" t="s">
        <v>2386</v>
      </c>
      <c r="C1412" s="7">
        <v>3.5767701220000001</v>
      </c>
      <c r="D1412" s="7">
        <v>8.9511099999999998E-4</v>
      </c>
      <c r="E1412" s="7">
        <v>1.3323880000000001E-3</v>
      </c>
      <c r="F1412" s="7">
        <v>4.0403590000000003E-3</v>
      </c>
      <c r="G1412" s="7">
        <v>0.93532857899999999</v>
      </c>
      <c r="H1412" s="7">
        <v>1</v>
      </c>
      <c r="I1412" s="7">
        <v>1</v>
      </c>
      <c r="J1412" s="14" t="str">
        <f t="shared" si="22"/>
        <v>http://tritrypdb.org/gene/TcCLB.503659.20</v>
      </c>
    </row>
    <row r="1413" spans="1:10">
      <c r="A1413" s="7" t="s">
        <v>1808</v>
      </c>
      <c r="B1413" s="7" t="s">
        <v>23</v>
      </c>
      <c r="C1413" s="7">
        <v>3.580900347</v>
      </c>
      <c r="D1413" s="7">
        <v>2.19142E-4</v>
      </c>
      <c r="E1413" s="7">
        <v>4.4063199999999999E-4</v>
      </c>
      <c r="F1413" s="7">
        <v>1.3361810000000001E-3</v>
      </c>
      <c r="G1413" s="7">
        <v>2.2883374339999998</v>
      </c>
      <c r="H1413" s="7">
        <v>1</v>
      </c>
      <c r="I1413" s="7">
        <v>1</v>
      </c>
      <c r="J1413" s="14" t="str">
        <f t="shared" si="22"/>
        <v>http://tritrypdb.org/gene/TcCLB.508227.40</v>
      </c>
    </row>
    <row r="1414" spans="1:10">
      <c r="A1414" s="7" t="s">
        <v>307</v>
      </c>
      <c r="B1414" s="7" t="s">
        <v>229</v>
      </c>
      <c r="C1414" s="7">
        <v>3.5809736839999999</v>
      </c>
      <c r="D1414" s="7">
        <v>1.0799999999999999E-11</v>
      </c>
      <c r="E1414" s="7">
        <v>1.2799999999999999E-9</v>
      </c>
      <c r="F1414" s="7">
        <v>3.8899999999999996E-9</v>
      </c>
      <c r="G1414" s="7">
        <v>5.7620573070000001</v>
      </c>
      <c r="H1414" s="7">
        <v>1</v>
      </c>
      <c r="I1414" s="7">
        <v>1</v>
      </c>
      <c r="J1414" s="14" t="str">
        <f t="shared" si="22"/>
        <v>http://tritrypdb.org/gene/TcCLB.510741.10</v>
      </c>
    </row>
    <row r="1415" spans="1:10">
      <c r="A1415" s="7" t="s">
        <v>4798</v>
      </c>
      <c r="B1415" s="7" t="s">
        <v>31</v>
      </c>
      <c r="C1415" s="7">
        <v>3.60246077</v>
      </c>
      <c r="D1415" s="7">
        <v>8.7068499999999995E-4</v>
      </c>
      <c r="E1415" s="7">
        <v>1.302208E-3</v>
      </c>
      <c r="F1415" s="7">
        <v>3.9488400000000003E-3</v>
      </c>
      <c r="G1415" s="7">
        <v>1.826010242</v>
      </c>
      <c r="H1415" s="7">
        <v>1</v>
      </c>
      <c r="I1415" s="7">
        <v>1</v>
      </c>
      <c r="J1415" s="14" t="str">
        <f t="shared" si="22"/>
        <v>http://tritrypdb.org/gene/TcCLB.504239.240</v>
      </c>
    </row>
    <row r="1416" spans="1:10">
      <c r="A1416" s="7" t="s">
        <v>87</v>
      </c>
      <c r="B1416" s="7" t="s">
        <v>23</v>
      </c>
      <c r="C1416" s="7">
        <v>3.6098450629999999</v>
      </c>
      <c r="D1416" s="7">
        <v>1.870659E-3</v>
      </c>
      <c r="E1416" s="7">
        <v>2.385224E-3</v>
      </c>
      <c r="F1416" s="7">
        <v>7.2329960000000002E-3</v>
      </c>
      <c r="G1416" s="7">
        <v>0.56200448700000005</v>
      </c>
      <c r="H1416" s="7">
        <v>1</v>
      </c>
      <c r="I1416" s="7">
        <v>1</v>
      </c>
      <c r="J1416" s="14" t="str">
        <f t="shared" si="22"/>
        <v>http://tritrypdb.org/gene/TcCLB.508125.14</v>
      </c>
    </row>
    <row r="1417" spans="1:10">
      <c r="A1417" s="7" t="s">
        <v>2378</v>
      </c>
      <c r="B1417" s="7" t="s">
        <v>23</v>
      </c>
      <c r="C1417" s="7">
        <v>3.6219134890000002</v>
      </c>
      <c r="D1417" s="7">
        <v>7.5299999999999999E-6</v>
      </c>
      <c r="E1417" s="7">
        <v>3.1699999999999998E-5</v>
      </c>
      <c r="F1417" s="7">
        <v>9.6199999999999994E-5</v>
      </c>
      <c r="G1417" s="7">
        <v>3.70460257</v>
      </c>
      <c r="H1417" s="7">
        <v>1</v>
      </c>
      <c r="I1417" s="7">
        <v>1</v>
      </c>
      <c r="J1417" s="14" t="str">
        <f t="shared" si="22"/>
        <v>http://tritrypdb.org/gene/TcCLB.511877.20</v>
      </c>
    </row>
    <row r="1418" spans="1:10">
      <c r="A1418" s="7" t="s">
        <v>5542</v>
      </c>
      <c r="B1418" s="7" t="s">
        <v>31</v>
      </c>
      <c r="C1418" s="7">
        <v>3.6222732450000001</v>
      </c>
      <c r="D1418" s="7">
        <v>5.2928899999999995E-4</v>
      </c>
      <c r="E1418" s="7">
        <v>8.8438099999999995E-4</v>
      </c>
      <c r="F1418" s="7">
        <v>2.6818150000000002E-3</v>
      </c>
      <c r="G1418" s="7">
        <v>0.43577412500000001</v>
      </c>
      <c r="H1418" s="7">
        <v>1</v>
      </c>
      <c r="I1418" s="7">
        <v>1</v>
      </c>
      <c r="J1418" s="14" t="str">
        <f t="shared" si="22"/>
        <v>http://tritrypdb.org/gene/TcCLB.506599.360</v>
      </c>
    </row>
    <row r="1419" spans="1:10">
      <c r="A1419" s="7" t="s">
        <v>255</v>
      </c>
      <c r="B1419" s="7" t="s">
        <v>34</v>
      </c>
      <c r="C1419" s="7">
        <v>3.6776934200000002</v>
      </c>
      <c r="D1419" s="7">
        <v>1.04E-8</v>
      </c>
      <c r="E1419" s="7">
        <v>2.0900000000000001E-7</v>
      </c>
      <c r="F1419" s="7">
        <v>6.3200000000000005E-7</v>
      </c>
      <c r="G1419" s="7">
        <v>3.455260735</v>
      </c>
      <c r="H1419" s="7">
        <v>1</v>
      </c>
      <c r="I1419" s="7">
        <v>1</v>
      </c>
      <c r="J1419" s="14" t="str">
        <f t="shared" si="22"/>
        <v>http://tritrypdb.org/gene/TcCLB.506697.20</v>
      </c>
    </row>
    <row r="1420" spans="1:10">
      <c r="A1420" s="7" t="s">
        <v>144</v>
      </c>
      <c r="B1420" s="7" t="s">
        <v>26</v>
      </c>
      <c r="C1420" s="7">
        <v>3.6834430760000001</v>
      </c>
      <c r="D1420" s="7">
        <v>1.5199999999999999E-9</v>
      </c>
      <c r="E1420" s="7">
        <v>4.51E-8</v>
      </c>
      <c r="F1420" s="7">
        <v>1.37E-7</v>
      </c>
      <c r="G1420" s="7">
        <v>4.277103103</v>
      </c>
      <c r="H1420" s="7">
        <v>1</v>
      </c>
      <c r="I1420" s="7">
        <v>1</v>
      </c>
      <c r="J1420" s="14" t="str">
        <f t="shared" si="22"/>
        <v>http://tritrypdb.org/gene/TcCLB.507603.220</v>
      </c>
    </row>
    <row r="1421" spans="1:10">
      <c r="A1421" s="7" t="s">
        <v>29</v>
      </c>
      <c r="B1421" s="7" t="s">
        <v>9</v>
      </c>
      <c r="C1421" s="7">
        <v>3.7108147699999998</v>
      </c>
      <c r="D1421" s="7">
        <v>4.9678299999999999E-4</v>
      </c>
      <c r="E1421" s="7">
        <v>8.4230500000000001E-4</v>
      </c>
      <c r="F1421" s="7">
        <v>2.5542220000000001E-3</v>
      </c>
      <c r="G1421" s="7">
        <v>-1.1426150859999999</v>
      </c>
      <c r="H1421" s="7">
        <v>1</v>
      </c>
      <c r="I1421" s="7">
        <v>1</v>
      </c>
      <c r="J1421" s="14" t="str">
        <f t="shared" si="22"/>
        <v>http://tritrypdb.org/gene/TcCLB.508283.60</v>
      </c>
    </row>
    <row r="1422" spans="1:10">
      <c r="A1422" s="7" t="s">
        <v>50</v>
      </c>
      <c r="B1422" s="7" t="s">
        <v>34</v>
      </c>
      <c r="C1422" s="7">
        <v>3.7229264839999998</v>
      </c>
      <c r="D1422" s="7">
        <v>6.58E-5</v>
      </c>
      <c r="E1422" s="7">
        <v>1.71492E-4</v>
      </c>
      <c r="F1422" s="7">
        <v>5.2003499999999996E-4</v>
      </c>
      <c r="G1422" s="7">
        <v>1.3770162699999999</v>
      </c>
      <c r="H1422" s="7">
        <v>1</v>
      </c>
      <c r="I1422" s="7">
        <v>1</v>
      </c>
      <c r="J1422" s="14" t="str">
        <f t="shared" si="22"/>
        <v>http://tritrypdb.org/gene/TcCLB.505123.10</v>
      </c>
    </row>
    <row r="1423" spans="1:10">
      <c r="A1423" s="7" t="s">
        <v>228</v>
      </c>
      <c r="B1423" s="7" t="s">
        <v>229</v>
      </c>
      <c r="C1423" s="7">
        <v>3.729334653</v>
      </c>
      <c r="D1423" s="7">
        <v>8.8400000000000003E-12</v>
      </c>
      <c r="E1423" s="7">
        <v>1.13E-9</v>
      </c>
      <c r="F1423" s="7">
        <v>3.4299999999999999E-9</v>
      </c>
      <c r="G1423" s="7">
        <v>5.0006138699999996</v>
      </c>
      <c r="H1423" s="7">
        <v>1</v>
      </c>
      <c r="I1423" s="7">
        <v>1</v>
      </c>
      <c r="J1423" s="14" t="str">
        <f t="shared" si="22"/>
        <v>http://tritrypdb.org/gene/TcCLB.510739.19</v>
      </c>
    </row>
    <row r="1424" spans="1:10">
      <c r="A1424" s="7" t="s">
        <v>4800</v>
      </c>
      <c r="B1424" s="7" t="s">
        <v>23</v>
      </c>
      <c r="C1424" s="7">
        <v>3.766144341</v>
      </c>
      <c r="D1424" s="7">
        <v>5.8673500000000001E-4</v>
      </c>
      <c r="E1424" s="7">
        <v>9.5707799999999999E-4</v>
      </c>
      <c r="F1424" s="7">
        <v>2.9022610000000002E-3</v>
      </c>
      <c r="G1424" s="7">
        <v>-0.18611721000000001</v>
      </c>
      <c r="H1424" s="7">
        <v>1</v>
      </c>
      <c r="I1424" s="7">
        <v>1</v>
      </c>
      <c r="J1424" s="14" t="str">
        <f t="shared" si="22"/>
        <v>http://tritrypdb.org/gene/TcCLB.504239.420</v>
      </c>
    </row>
    <row r="1425" spans="1:10">
      <c r="A1425" s="7" t="s">
        <v>20</v>
      </c>
      <c r="B1425" s="7" t="s">
        <v>21</v>
      </c>
      <c r="C1425" s="7">
        <v>3.7832841180000001</v>
      </c>
      <c r="D1425" s="7">
        <v>3.29566E-4</v>
      </c>
      <c r="E1425" s="7">
        <v>6.0972000000000001E-4</v>
      </c>
      <c r="F1425" s="7">
        <v>1.8489279999999999E-3</v>
      </c>
      <c r="G1425" s="7">
        <v>-1.0305008259999999</v>
      </c>
      <c r="H1425" s="7">
        <v>1</v>
      </c>
      <c r="I1425" s="7">
        <v>1</v>
      </c>
      <c r="J1425" s="14" t="str">
        <f t="shared" si="22"/>
        <v>http://tritrypdb.org/gene/TcCLB.508285.40</v>
      </c>
    </row>
    <row r="1426" spans="1:10">
      <c r="A1426" s="7" t="s">
        <v>79</v>
      </c>
      <c r="B1426" s="7" t="s">
        <v>80</v>
      </c>
      <c r="C1426" s="7">
        <v>3.7839278969999999</v>
      </c>
      <c r="D1426" s="7">
        <v>2.08E-14</v>
      </c>
      <c r="E1426" s="7">
        <v>1.44E-11</v>
      </c>
      <c r="F1426" s="7">
        <v>4.3599999999999997E-11</v>
      </c>
      <c r="G1426" s="7">
        <v>5.9942142379999996</v>
      </c>
      <c r="H1426" s="7">
        <v>1</v>
      </c>
      <c r="I1426" s="7">
        <v>1</v>
      </c>
      <c r="J1426" s="14" t="str">
        <f t="shared" si="22"/>
        <v>http://tritrypdb.org/gene/TcCLB.511369.5</v>
      </c>
    </row>
    <row r="1427" spans="1:10">
      <c r="A1427" s="7" t="s">
        <v>111</v>
      </c>
      <c r="B1427" s="7" t="s">
        <v>34</v>
      </c>
      <c r="C1427" s="7">
        <v>3.7921929219999999</v>
      </c>
      <c r="D1427" s="7">
        <v>4.3410399999999999E-4</v>
      </c>
      <c r="E1427" s="7">
        <v>7.60004E-4</v>
      </c>
      <c r="F1427" s="7">
        <v>2.304651E-3</v>
      </c>
      <c r="G1427" s="7">
        <v>0.78999585900000002</v>
      </c>
      <c r="H1427" s="7">
        <v>1</v>
      </c>
      <c r="I1427" s="7">
        <v>1</v>
      </c>
      <c r="J1427" s="14" t="str">
        <f t="shared" si="22"/>
        <v>http://tritrypdb.org/gene/TcCLB.506237.19</v>
      </c>
    </row>
    <row r="1428" spans="1:10">
      <c r="A1428" s="7" t="s">
        <v>5330</v>
      </c>
      <c r="B1428" s="7" t="s">
        <v>110</v>
      </c>
      <c r="C1428" s="7">
        <v>3.819052911</v>
      </c>
      <c r="D1428" s="7">
        <v>4.5200000000000001E-8</v>
      </c>
      <c r="E1428" s="7">
        <v>6.5499999999999998E-7</v>
      </c>
      <c r="F1428" s="7">
        <v>1.99E-6</v>
      </c>
      <c r="G1428" s="7">
        <v>4.7067762130000004</v>
      </c>
      <c r="H1428" s="7">
        <v>1</v>
      </c>
      <c r="I1428" s="7">
        <v>1</v>
      </c>
      <c r="J1428" s="14" t="str">
        <f t="shared" si="22"/>
        <v>http://tritrypdb.org/gene/TcCLB.507719.9</v>
      </c>
    </row>
    <row r="1429" spans="1:10">
      <c r="A1429" s="7" t="s">
        <v>2056</v>
      </c>
      <c r="B1429" s="7" t="s">
        <v>2057</v>
      </c>
      <c r="C1429" s="7">
        <v>3.8276835039999999</v>
      </c>
      <c r="D1429" s="7">
        <v>4.6200000000000001E-12</v>
      </c>
      <c r="E1429" s="7">
        <v>7.2499999999999998E-10</v>
      </c>
      <c r="F1429" s="7">
        <v>2.1999999999999998E-9</v>
      </c>
      <c r="G1429" s="7">
        <v>7.1044868680000004</v>
      </c>
      <c r="H1429" s="7">
        <v>1</v>
      </c>
      <c r="I1429" s="7">
        <v>1</v>
      </c>
      <c r="J1429" s="14" t="str">
        <f t="shared" si="22"/>
        <v>http://tritrypdb.org/gene/TcCLB.482369.29</v>
      </c>
    </row>
    <row r="1430" spans="1:10">
      <c r="A1430" s="7" t="s">
        <v>35</v>
      </c>
      <c r="B1430" s="7" t="s">
        <v>34</v>
      </c>
      <c r="C1430" s="7">
        <v>3.8279899460000002</v>
      </c>
      <c r="D1430" s="7">
        <v>1.9492700000000001E-4</v>
      </c>
      <c r="E1430" s="7">
        <v>4.0249699999999998E-4</v>
      </c>
      <c r="F1430" s="7">
        <v>1.2205390000000001E-3</v>
      </c>
      <c r="G1430" s="7">
        <v>1.690226673</v>
      </c>
      <c r="H1430" s="7">
        <v>1</v>
      </c>
      <c r="I1430" s="7">
        <v>1</v>
      </c>
      <c r="J1430" s="14" t="str">
        <f t="shared" si="22"/>
        <v>http://tritrypdb.org/gene/TcCLB.430737.20</v>
      </c>
    </row>
    <row r="1431" spans="1:10">
      <c r="A1431" s="7" t="s">
        <v>82</v>
      </c>
      <c r="B1431" s="7" t="s">
        <v>34</v>
      </c>
      <c r="C1431" s="7">
        <v>3.837998341</v>
      </c>
      <c r="D1431" s="7">
        <v>1.03805E-4</v>
      </c>
      <c r="E1431" s="7">
        <v>2.4599300000000001E-4</v>
      </c>
      <c r="F1431" s="7">
        <v>7.4595499999999997E-4</v>
      </c>
      <c r="G1431" s="7">
        <v>1.968921074</v>
      </c>
      <c r="H1431" s="7">
        <v>1</v>
      </c>
      <c r="I1431" s="7">
        <v>1</v>
      </c>
      <c r="J1431" s="14" t="str">
        <f t="shared" si="22"/>
        <v>http://tritrypdb.org/gene/TcCLB.504057.178</v>
      </c>
    </row>
    <row r="1432" spans="1:10">
      <c r="A1432" s="7" t="s">
        <v>237</v>
      </c>
      <c r="B1432" s="7" t="s">
        <v>107</v>
      </c>
      <c r="C1432" s="7">
        <v>3.848386257</v>
      </c>
      <c r="D1432" s="7">
        <v>1.3300000000000001E-14</v>
      </c>
      <c r="E1432" s="7">
        <v>1.1500000000000001E-11</v>
      </c>
      <c r="F1432" s="7">
        <v>3.4899999999999997E-11</v>
      </c>
      <c r="G1432" s="7">
        <v>9.098307556</v>
      </c>
      <c r="H1432" s="7">
        <v>1</v>
      </c>
      <c r="I1432" s="7">
        <v>1</v>
      </c>
      <c r="J1432" s="14" t="str">
        <f t="shared" si="22"/>
        <v>http://tritrypdb.org/gene/TcCLB.510565.11</v>
      </c>
    </row>
    <row r="1433" spans="1:10">
      <c r="A1433" s="7" t="s">
        <v>5335</v>
      </c>
      <c r="B1433" s="7" t="s">
        <v>297</v>
      </c>
      <c r="C1433" s="7">
        <v>3.885071731</v>
      </c>
      <c r="D1433" s="7">
        <v>1.3174129999999999E-3</v>
      </c>
      <c r="E1433" s="7">
        <v>1.812431E-3</v>
      </c>
      <c r="F1433" s="7">
        <v>5.4960510000000001E-3</v>
      </c>
      <c r="G1433" s="7">
        <v>0.31982226899999999</v>
      </c>
      <c r="H1433" s="7">
        <v>1</v>
      </c>
      <c r="I1433" s="7">
        <v>1</v>
      </c>
      <c r="J1433" s="14" t="str">
        <f t="shared" si="22"/>
        <v>http://tritrypdb.org/gene/TcCLB.511607.100</v>
      </c>
    </row>
    <row r="1434" spans="1:10">
      <c r="A1434" s="7" t="s">
        <v>5343</v>
      </c>
      <c r="B1434" s="7" t="s">
        <v>110</v>
      </c>
      <c r="C1434" s="7">
        <v>3.8883114679999999</v>
      </c>
      <c r="D1434" s="7">
        <v>1.4899999999999999E-6</v>
      </c>
      <c r="E1434" s="7">
        <v>9.0599999999999997E-6</v>
      </c>
      <c r="F1434" s="7">
        <v>2.7500000000000001E-5</v>
      </c>
      <c r="G1434" s="7">
        <v>2.8136825810000001</v>
      </c>
      <c r="H1434" s="7">
        <v>1</v>
      </c>
      <c r="I1434" s="7">
        <v>1</v>
      </c>
      <c r="J1434" s="14" t="str">
        <f t="shared" si="22"/>
        <v>http://tritrypdb.org/gene/TcCLB.510913.10</v>
      </c>
    </row>
    <row r="1435" spans="1:10">
      <c r="A1435" s="7" t="s">
        <v>36</v>
      </c>
      <c r="B1435" s="7" t="s">
        <v>34</v>
      </c>
      <c r="C1435" s="7">
        <v>3.902317026</v>
      </c>
      <c r="D1435" s="7">
        <v>1.16968E-4</v>
      </c>
      <c r="E1435" s="7">
        <v>2.68161E-4</v>
      </c>
      <c r="F1435" s="7">
        <v>8.1317800000000001E-4</v>
      </c>
      <c r="G1435" s="7">
        <v>0.452861342</v>
      </c>
      <c r="H1435" s="7">
        <v>1</v>
      </c>
      <c r="I1435" s="7">
        <v>1</v>
      </c>
      <c r="J1435" s="14" t="str">
        <f t="shared" si="22"/>
        <v>http://tritrypdb.org/gene/TcCLB.506933.107</v>
      </c>
    </row>
    <row r="1436" spans="1:10">
      <c r="A1436" s="7" t="s">
        <v>126</v>
      </c>
      <c r="B1436" s="7" t="s">
        <v>19</v>
      </c>
      <c r="C1436" s="7">
        <v>3.9121419049999999</v>
      </c>
      <c r="D1436" s="7">
        <v>6.1490700000000004E-4</v>
      </c>
      <c r="E1436" s="7">
        <v>9.9468600000000005E-4</v>
      </c>
      <c r="F1436" s="7">
        <v>3.0163030000000001E-3</v>
      </c>
      <c r="G1436" s="7">
        <v>1.5313247780000001</v>
      </c>
      <c r="H1436" s="7">
        <v>1</v>
      </c>
      <c r="I1436" s="7">
        <v>1</v>
      </c>
      <c r="J1436" s="14" t="str">
        <f t="shared" si="22"/>
        <v>http://tritrypdb.org/gene/TcCLB.415331.10</v>
      </c>
    </row>
    <row r="1437" spans="1:10">
      <c r="A1437" s="7" t="s">
        <v>6160</v>
      </c>
      <c r="B1437" s="7" t="s">
        <v>23</v>
      </c>
      <c r="C1437" s="7">
        <v>3.9142287050000002</v>
      </c>
      <c r="D1437" s="7">
        <v>2.7516569999999998E-3</v>
      </c>
      <c r="E1437" s="7">
        <v>3.2570379999999999E-3</v>
      </c>
      <c r="F1437" s="7">
        <v>9.876704E-3</v>
      </c>
      <c r="G1437" s="7">
        <v>1.1510163579999999</v>
      </c>
      <c r="H1437" s="7">
        <v>1</v>
      </c>
      <c r="I1437" s="7">
        <v>1</v>
      </c>
      <c r="J1437" s="14" t="str">
        <f t="shared" si="22"/>
        <v>http://tritrypdb.org/gene/TcCLB.506501.110</v>
      </c>
    </row>
    <row r="1438" spans="1:10">
      <c r="A1438" s="7" t="s">
        <v>57</v>
      </c>
      <c r="B1438" s="7" t="s">
        <v>9</v>
      </c>
      <c r="C1438" s="7">
        <v>3.9330165419999998</v>
      </c>
      <c r="D1438" s="7">
        <v>2.0999999999999999E-5</v>
      </c>
      <c r="E1438" s="7">
        <v>6.9599999999999998E-5</v>
      </c>
      <c r="F1438" s="7">
        <v>2.1093199999999999E-4</v>
      </c>
      <c r="G1438" s="7">
        <v>1.0024380690000001</v>
      </c>
      <c r="H1438" s="7">
        <v>1</v>
      </c>
      <c r="I1438" s="7">
        <v>1</v>
      </c>
      <c r="J1438" s="14" t="str">
        <f t="shared" si="22"/>
        <v>http://tritrypdb.org/gene/TcCLB.508605.40</v>
      </c>
    </row>
    <row r="1439" spans="1:10">
      <c r="A1439" s="7" t="s">
        <v>32</v>
      </c>
      <c r="B1439" s="7" t="s">
        <v>13</v>
      </c>
      <c r="C1439" s="7">
        <v>3.992428136</v>
      </c>
      <c r="D1439" s="7">
        <v>1.035563E-3</v>
      </c>
      <c r="E1439" s="7">
        <v>1.501928E-3</v>
      </c>
      <c r="F1439" s="7">
        <v>4.5544729999999999E-3</v>
      </c>
      <c r="G1439" s="7">
        <v>-0.62015951199999997</v>
      </c>
      <c r="H1439" s="7">
        <v>1</v>
      </c>
      <c r="I1439" s="7">
        <v>1</v>
      </c>
      <c r="J1439" s="14" t="str">
        <f t="shared" si="22"/>
        <v>http://tritrypdb.org/gene/TcCLB.508283.25</v>
      </c>
    </row>
    <row r="1440" spans="1:10">
      <c r="A1440" s="7" t="s">
        <v>304</v>
      </c>
      <c r="B1440" s="7" t="s">
        <v>297</v>
      </c>
      <c r="C1440" s="7">
        <v>4.0018113279999996</v>
      </c>
      <c r="D1440" s="7">
        <v>3.87938E-4</v>
      </c>
      <c r="E1440" s="7">
        <v>6.9461999999999996E-4</v>
      </c>
      <c r="F1440" s="7">
        <v>2.1063800000000001E-3</v>
      </c>
      <c r="G1440" s="7">
        <v>0.29145280299999998</v>
      </c>
      <c r="H1440" s="7">
        <v>1</v>
      </c>
      <c r="I1440" s="7">
        <v>1</v>
      </c>
      <c r="J1440" s="14" t="str">
        <f t="shared" si="22"/>
        <v>http://tritrypdb.org/gene/TcCLB.503503.30</v>
      </c>
    </row>
    <row r="1441" spans="1:10">
      <c r="A1441" s="7" t="s">
        <v>5327</v>
      </c>
      <c r="B1441" s="7" t="s">
        <v>19</v>
      </c>
      <c r="C1441" s="7">
        <v>4.0411548149999996</v>
      </c>
      <c r="D1441" s="7">
        <v>2.619718E-3</v>
      </c>
      <c r="E1441" s="7">
        <v>3.1244469999999998E-3</v>
      </c>
      <c r="F1441" s="7">
        <v>9.4746310000000007E-3</v>
      </c>
      <c r="G1441" s="7">
        <v>0.33594316099999999</v>
      </c>
      <c r="H1441" s="7">
        <v>1</v>
      </c>
      <c r="I1441" s="7">
        <v>1</v>
      </c>
      <c r="J1441" s="14" t="str">
        <f t="shared" si="22"/>
        <v>http://tritrypdb.org/gene/TcCLB.506759.90</v>
      </c>
    </row>
    <row r="1442" spans="1:10">
      <c r="A1442" s="7" t="s">
        <v>42</v>
      </c>
      <c r="B1442" s="7" t="s">
        <v>19</v>
      </c>
      <c r="C1442" s="7">
        <v>4.0708326789999996</v>
      </c>
      <c r="D1442" s="7">
        <v>1.9167899999999999E-4</v>
      </c>
      <c r="E1442" s="7">
        <v>3.9650299999999998E-4</v>
      </c>
      <c r="F1442" s="7">
        <v>1.202362E-3</v>
      </c>
      <c r="G1442" s="7">
        <v>1.1442106160000001</v>
      </c>
      <c r="H1442" s="7">
        <v>1</v>
      </c>
      <c r="I1442" s="7">
        <v>1</v>
      </c>
      <c r="J1442" s="14" t="str">
        <f t="shared" si="22"/>
        <v>http://tritrypdb.org/gene/TcCLB.508285.5</v>
      </c>
    </row>
    <row r="1443" spans="1:10">
      <c r="A1443" s="7" t="s">
        <v>25</v>
      </c>
      <c r="B1443" s="7" t="s">
        <v>26</v>
      </c>
      <c r="C1443" s="7">
        <v>4.0872986960000004</v>
      </c>
      <c r="D1443" s="7">
        <v>3.8899999999999997E-5</v>
      </c>
      <c r="E1443" s="7">
        <v>1.12885E-4</v>
      </c>
      <c r="F1443" s="7">
        <v>3.4231499999999999E-4</v>
      </c>
      <c r="G1443" s="7">
        <v>-1.2059482560000001</v>
      </c>
      <c r="H1443" s="7">
        <v>1</v>
      </c>
      <c r="I1443" s="7">
        <v>1</v>
      </c>
      <c r="J1443" s="14" t="str">
        <f t="shared" si="22"/>
        <v>http://tritrypdb.org/gene/TcCLB.506625.50</v>
      </c>
    </row>
    <row r="1444" spans="1:10">
      <c r="A1444" s="7" t="s">
        <v>5337</v>
      </c>
      <c r="B1444" s="7" t="s">
        <v>13</v>
      </c>
      <c r="C1444" s="7">
        <v>4.1024949279999996</v>
      </c>
      <c r="D1444" s="7">
        <v>1.3870500000000001E-4</v>
      </c>
      <c r="E1444" s="7">
        <v>3.0698299999999998E-4</v>
      </c>
      <c r="F1444" s="7">
        <v>9.3090000000000002E-4</v>
      </c>
      <c r="G1444" s="7">
        <v>-0.20383083399999999</v>
      </c>
      <c r="H1444" s="7">
        <v>1</v>
      </c>
      <c r="I1444" s="7">
        <v>1</v>
      </c>
      <c r="J1444" s="14" t="str">
        <f t="shared" si="22"/>
        <v>http://tritrypdb.org/gene/TcCLB.506767.127</v>
      </c>
    </row>
    <row r="1445" spans="1:10">
      <c r="A1445" s="7" t="s">
        <v>5338</v>
      </c>
      <c r="B1445" s="7" t="s">
        <v>120</v>
      </c>
      <c r="C1445" s="7">
        <v>4.1148031669999998</v>
      </c>
      <c r="D1445" s="7">
        <v>1.74408E-4</v>
      </c>
      <c r="E1445" s="7">
        <v>3.6873400000000001E-4</v>
      </c>
      <c r="F1445" s="7">
        <v>1.118155E-3</v>
      </c>
      <c r="G1445" s="7">
        <v>-0.39282922199999998</v>
      </c>
      <c r="H1445" s="7">
        <v>1</v>
      </c>
      <c r="I1445" s="7">
        <v>1</v>
      </c>
      <c r="J1445" s="14" t="str">
        <f t="shared" si="22"/>
        <v>http://tritrypdb.org/gene/TcCLB.509973.55</v>
      </c>
    </row>
    <row r="1446" spans="1:10">
      <c r="A1446" s="7" t="s">
        <v>41</v>
      </c>
      <c r="B1446" s="7" t="s">
        <v>34</v>
      </c>
      <c r="C1446" s="7">
        <v>4.1273013330000001</v>
      </c>
      <c r="D1446" s="7">
        <v>1.9387300000000001E-3</v>
      </c>
      <c r="E1446" s="7">
        <v>2.45481E-3</v>
      </c>
      <c r="F1446" s="7">
        <v>7.4440110000000004E-3</v>
      </c>
      <c r="G1446" s="7">
        <v>0.43840053200000001</v>
      </c>
      <c r="H1446" s="7">
        <v>1</v>
      </c>
      <c r="I1446" s="7">
        <v>1</v>
      </c>
      <c r="J1446" s="14" t="str">
        <f t="shared" si="22"/>
        <v>http://tritrypdb.org/gene/TcCLB.509769.40</v>
      </c>
    </row>
    <row r="1447" spans="1:10">
      <c r="A1447" s="7" t="s">
        <v>92</v>
      </c>
      <c r="B1447" s="7" t="s">
        <v>93</v>
      </c>
      <c r="C1447" s="7">
        <v>4.1333119610000004</v>
      </c>
      <c r="D1447" s="7">
        <v>1.9400000000000001E-13</v>
      </c>
      <c r="E1447" s="7">
        <v>7.4500000000000001E-11</v>
      </c>
      <c r="F1447" s="7">
        <v>2.26E-10</v>
      </c>
      <c r="G1447" s="7">
        <v>5.6170394269999999</v>
      </c>
      <c r="H1447" s="7">
        <v>1</v>
      </c>
      <c r="I1447" s="7">
        <v>1</v>
      </c>
      <c r="J1447" s="14" t="str">
        <f t="shared" si="22"/>
        <v>http://tritrypdb.org/gene/TcCLB.506357.50</v>
      </c>
    </row>
    <row r="1448" spans="1:10">
      <c r="A1448" s="7" t="s">
        <v>48</v>
      </c>
      <c r="B1448" s="7" t="s">
        <v>49</v>
      </c>
      <c r="C1448" s="7">
        <v>4.1466316409999999</v>
      </c>
      <c r="D1448" s="7">
        <v>4.6747919999999997E-3</v>
      </c>
      <c r="E1448" s="7">
        <v>5.0405670000000001E-3</v>
      </c>
      <c r="F1448" s="7">
        <v>1.5285109E-2</v>
      </c>
      <c r="G1448" s="7">
        <v>0.353582858</v>
      </c>
      <c r="H1448" s="7">
        <v>1</v>
      </c>
      <c r="I1448" s="7">
        <v>1</v>
      </c>
      <c r="J1448" s="14" t="str">
        <f t="shared" si="22"/>
        <v>http://tritrypdb.org/gene/TcCLB.506127.9</v>
      </c>
    </row>
    <row r="1449" spans="1:10">
      <c r="A1449" s="7" t="s">
        <v>72</v>
      </c>
      <c r="B1449" s="7" t="s">
        <v>64</v>
      </c>
      <c r="C1449" s="7">
        <v>4.1490879439999997</v>
      </c>
      <c r="D1449" s="7">
        <v>5.38E-9</v>
      </c>
      <c r="E1449" s="7">
        <v>1.2100000000000001E-7</v>
      </c>
      <c r="F1449" s="7">
        <v>3.6800000000000001E-7</v>
      </c>
      <c r="G1449" s="7">
        <v>3.479287158</v>
      </c>
      <c r="H1449" s="7">
        <v>1</v>
      </c>
      <c r="I1449" s="7">
        <v>1</v>
      </c>
      <c r="J1449" s="14" t="str">
        <f t="shared" si="22"/>
        <v>http://tritrypdb.org/gene/TcCLB.509965.394</v>
      </c>
    </row>
    <row r="1450" spans="1:10">
      <c r="A1450" s="7" t="s">
        <v>3057</v>
      </c>
      <c r="B1450" s="7" t="s">
        <v>1096</v>
      </c>
      <c r="C1450" s="7">
        <v>4.1643115679999996</v>
      </c>
      <c r="D1450" s="7">
        <v>1.4514899999999999E-4</v>
      </c>
      <c r="E1450" s="7">
        <v>3.1983800000000002E-4</v>
      </c>
      <c r="F1450" s="7">
        <v>9.6988200000000004E-4</v>
      </c>
      <c r="G1450" s="7">
        <v>-0.93547634599999996</v>
      </c>
      <c r="H1450" s="7">
        <v>1</v>
      </c>
      <c r="I1450" s="7">
        <v>1</v>
      </c>
      <c r="J1450" s="14" t="str">
        <f t="shared" si="22"/>
        <v>http://tritrypdb.org/gene/TcCLB.506047.16</v>
      </c>
    </row>
    <row r="1451" spans="1:10">
      <c r="A1451" s="7" t="s">
        <v>190</v>
      </c>
      <c r="B1451" s="7" t="s">
        <v>34</v>
      </c>
      <c r="C1451" s="7">
        <v>4.1706120220000003</v>
      </c>
      <c r="D1451" s="7">
        <v>3.3500000000000001E-5</v>
      </c>
      <c r="E1451" s="7">
        <v>1.0033499999999999E-4</v>
      </c>
      <c r="F1451" s="7">
        <v>3.0425899999999997E-4</v>
      </c>
      <c r="G1451" s="7">
        <v>1.8320678889999999</v>
      </c>
      <c r="H1451" s="7">
        <v>1</v>
      </c>
      <c r="I1451" s="7">
        <v>1</v>
      </c>
      <c r="J1451" s="14" t="str">
        <f t="shared" si="22"/>
        <v>http://tritrypdb.org/gene/TcCLB.511431.60</v>
      </c>
    </row>
    <row r="1452" spans="1:10">
      <c r="A1452" s="7" t="s">
        <v>5334</v>
      </c>
      <c r="B1452" s="7" t="s">
        <v>317</v>
      </c>
      <c r="C1452" s="7">
        <v>4.1894638390000001</v>
      </c>
      <c r="D1452" s="7">
        <v>1.47E-13</v>
      </c>
      <c r="E1452" s="7">
        <v>6.3600000000000005E-11</v>
      </c>
      <c r="F1452" s="7">
        <v>1.9300000000000001E-10</v>
      </c>
      <c r="G1452" s="7">
        <v>5.028111794</v>
      </c>
      <c r="H1452" s="7">
        <v>1</v>
      </c>
      <c r="I1452" s="7">
        <v>1</v>
      </c>
      <c r="J1452" s="14" t="str">
        <f t="shared" si="22"/>
        <v>http://tritrypdb.org/gene/TcCLB.506401.380</v>
      </c>
    </row>
    <row r="1453" spans="1:10">
      <c r="A1453" s="7" t="s">
        <v>24</v>
      </c>
      <c r="B1453" s="7" t="s">
        <v>9</v>
      </c>
      <c r="C1453" s="7">
        <v>4.211721914</v>
      </c>
      <c r="D1453" s="7">
        <v>1.67262E-4</v>
      </c>
      <c r="E1453" s="7">
        <v>3.5845899999999999E-4</v>
      </c>
      <c r="F1453" s="7">
        <v>1.086996E-3</v>
      </c>
      <c r="G1453" s="7">
        <v>-1.190395404</v>
      </c>
      <c r="H1453" s="7">
        <v>1</v>
      </c>
      <c r="I1453" s="7">
        <v>1</v>
      </c>
      <c r="J1453" s="14" t="str">
        <f t="shared" si="22"/>
        <v>http://tritrypdb.org/gene/TcCLB.508605.10</v>
      </c>
    </row>
    <row r="1454" spans="1:10">
      <c r="A1454" s="7" t="s">
        <v>3188</v>
      </c>
      <c r="B1454" s="7" t="s">
        <v>113</v>
      </c>
      <c r="C1454" s="7">
        <v>4.2250419780000001</v>
      </c>
      <c r="D1454" s="7">
        <v>2.4438299999999998E-4</v>
      </c>
      <c r="E1454" s="7">
        <v>4.8266500000000001E-4</v>
      </c>
      <c r="F1454" s="7">
        <v>1.4636429999999999E-3</v>
      </c>
      <c r="G1454" s="7">
        <v>5.0021488000000003E-2</v>
      </c>
      <c r="H1454" s="7">
        <v>1</v>
      </c>
      <c r="I1454" s="7">
        <v>1</v>
      </c>
      <c r="J1454" s="14" t="str">
        <f t="shared" si="22"/>
        <v>http://tritrypdb.org/gene/TcCLB.508285.60</v>
      </c>
    </row>
    <row r="1455" spans="1:10">
      <c r="A1455" s="7" t="s">
        <v>117</v>
      </c>
      <c r="B1455" s="7" t="s">
        <v>118</v>
      </c>
      <c r="C1455" s="7">
        <v>4.2344710790000004</v>
      </c>
      <c r="D1455" s="7">
        <v>1.2061579999999999E-3</v>
      </c>
      <c r="E1455" s="7">
        <v>1.6896890000000001E-3</v>
      </c>
      <c r="F1455" s="7">
        <v>5.1238459999999996E-3</v>
      </c>
      <c r="G1455" s="7">
        <v>-0.170698191</v>
      </c>
      <c r="H1455" s="7">
        <v>1</v>
      </c>
      <c r="I1455" s="7">
        <v>1</v>
      </c>
      <c r="J1455" s="14" t="str">
        <f t="shared" si="22"/>
        <v>http://tritrypdb.org/gene/TcCLB.477079.10</v>
      </c>
    </row>
    <row r="1456" spans="1:10">
      <c r="A1456" s="7" t="s">
        <v>130</v>
      </c>
      <c r="B1456" s="7" t="s">
        <v>34</v>
      </c>
      <c r="C1456" s="7">
        <v>4.2541449450000002</v>
      </c>
      <c r="D1456" s="7">
        <v>2.86264E-4</v>
      </c>
      <c r="E1456" s="7">
        <v>5.46004E-4</v>
      </c>
      <c r="F1456" s="7">
        <v>1.6557130000000001E-3</v>
      </c>
      <c r="G1456" s="7">
        <v>1.2580853190000001</v>
      </c>
      <c r="H1456" s="7">
        <v>1</v>
      </c>
      <c r="I1456" s="7">
        <v>1</v>
      </c>
      <c r="J1456" s="14" t="str">
        <f t="shared" si="22"/>
        <v>http://tritrypdb.org/gene/TcCLB.480997.10</v>
      </c>
    </row>
    <row r="1457" spans="1:10">
      <c r="A1457" s="7" t="s">
        <v>5336</v>
      </c>
      <c r="B1457" s="7" t="s">
        <v>120</v>
      </c>
      <c r="C1457" s="7">
        <v>4.2801104649999999</v>
      </c>
      <c r="D1457" s="7">
        <v>1.1013170000000001E-3</v>
      </c>
      <c r="E1457" s="7">
        <v>1.5737240000000001E-3</v>
      </c>
      <c r="F1457" s="7">
        <v>4.7721889999999996E-3</v>
      </c>
      <c r="G1457" s="7">
        <v>1.2366822230000001</v>
      </c>
      <c r="H1457" s="7">
        <v>1</v>
      </c>
      <c r="I1457" s="7">
        <v>1</v>
      </c>
      <c r="J1457" s="14" t="str">
        <f t="shared" si="22"/>
        <v>http://tritrypdb.org/gene/TcCLB.509699.85</v>
      </c>
    </row>
    <row r="1458" spans="1:10">
      <c r="A1458" s="7" t="s">
        <v>3084</v>
      </c>
      <c r="B1458" s="7" t="s">
        <v>297</v>
      </c>
      <c r="C1458" s="7">
        <v>4.3478173419999999</v>
      </c>
      <c r="D1458" s="7">
        <v>8.5900000000000001E-5</v>
      </c>
      <c r="E1458" s="7">
        <v>2.1380800000000001E-4</v>
      </c>
      <c r="F1458" s="7">
        <v>6.4835399999999997E-4</v>
      </c>
      <c r="G1458" s="7">
        <v>-0.80855017799999995</v>
      </c>
      <c r="H1458" s="7">
        <v>1</v>
      </c>
      <c r="I1458" s="7">
        <v>1</v>
      </c>
      <c r="J1458" s="14" t="str">
        <f t="shared" si="22"/>
        <v>http://tritrypdb.org/gene/TcCLB.510377.439</v>
      </c>
    </row>
    <row r="1459" spans="1:10">
      <c r="A1459" s="7" t="s">
        <v>5342</v>
      </c>
      <c r="B1459" s="7" t="s">
        <v>113</v>
      </c>
      <c r="C1459" s="7">
        <v>4.3843966989999998</v>
      </c>
      <c r="D1459" s="7">
        <v>1.3259099999999999E-4</v>
      </c>
      <c r="E1459" s="7">
        <v>2.9553499999999998E-4</v>
      </c>
      <c r="F1459" s="7">
        <v>8.9618599999999999E-4</v>
      </c>
      <c r="G1459" s="7">
        <v>0.91437847400000005</v>
      </c>
      <c r="H1459" s="7">
        <v>1</v>
      </c>
      <c r="I1459" s="7">
        <v>1</v>
      </c>
      <c r="J1459" s="14" t="str">
        <f t="shared" si="22"/>
        <v>http://tritrypdb.org/gene/TcCLB.504427.230</v>
      </c>
    </row>
    <row r="1460" spans="1:10">
      <c r="A1460" s="7" t="s">
        <v>44</v>
      </c>
      <c r="B1460" s="7" t="s">
        <v>9</v>
      </c>
      <c r="C1460" s="7">
        <v>4.3886493270000004</v>
      </c>
      <c r="D1460" s="7">
        <v>1.4800000000000001E-5</v>
      </c>
      <c r="E1460" s="7">
        <v>5.2299999999999997E-5</v>
      </c>
      <c r="F1460" s="7">
        <v>1.5864500000000001E-4</v>
      </c>
      <c r="G1460" s="7">
        <v>0.930229521</v>
      </c>
      <c r="H1460" s="7">
        <v>1</v>
      </c>
      <c r="I1460" s="7">
        <v>1</v>
      </c>
      <c r="J1460" s="14" t="str">
        <f t="shared" si="22"/>
        <v>http://tritrypdb.org/gene/TcCLB.504099.40</v>
      </c>
    </row>
    <row r="1461" spans="1:10">
      <c r="A1461" s="7" t="s">
        <v>4665</v>
      </c>
      <c r="B1461" s="7" t="s">
        <v>9</v>
      </c>
      <c r="C1461" s="7">
        <v>4.4083091540000003</v>
      </c>
      <c r="D1461" s="7">
        <v>1.8099999999999999E-5</v>
      </c>
      <c r="E1461" s="7">
        <v>6.19E-5</v>
      </c>
      <c r="F1461" s="7">
        <v>1.87803E-4</v>
      </c>
      <c r="G1461" s="7">
        <v>-1.1658219400000001</v>
      </c>
      <c r="H1461" s="7">
        <v>1</v>
      </c>
      <c r="I1461" s="7">
        <v>1</v>
      </c>
      <c r="J1461" s="14" t="str">
        <f t="shared" si="22"/>
        <v>http://tritrypdb.org/gene/TcCLB.504241.57</v>
      </c>
    </row>
    <row r="1462" spans="1:10">
      <c r="A1462" s="7" t="s">
        <v>33</v>
      </c>
      <c r="B1462" s="7" t="s">
        <v>34</v>
      </c>
      <c r="C1462" s="7">
        <v>4.4175688559999999</v>
      </c>
      <c r="D1462" s="7">
        <v>6.2100000000000005E-5</v>
      </c>
      <c r="E1462" s="7">
        <v>1.6523899999999999E-4</v>
      </c>
      <c r="F1462" s="7">
        <v>5.0107400000000001E-4</v>
      </c>
      <c r="G1462" s="7">
        <v>2.1735292959999999</v>
      </c>
      <c r="H1462" s="7">
        <v>1</v>
      </c>
      <c r="I1462" s="7">
        <v>1</v>
      </c>
      <c r="J1462" s="14" t="str">
        <f t="shared" si="22"/>
        <v>http://tritrypdb.org/gene/TcCLB.509645.30</v>
      </c>
    </row>
    <row r="1463" spans="1:10">
      <c r="A1463" s="7" t="s">
        <v>30</v>
      </c>
      <c r="B1463" s="7" t="s">
        <v>31</v>
      </c>
      <c r="C1463" s="7">
        <v>4.4332951979999997</v>
      </c>
      <c r="D1463" s="7">
        <v>4.0234500000000002E-4</v>
      </c>
      <c r="E1463" s="7">
        <v>7.1492599999999995E-4</v>
      </c>
      <c r="F1463" s="7">
        <v>2.1679529999999998E-3</v>
      </c>
      <c r="G1463" s="7">
        <v>4.9017988999999998E-2</v>
      </c>
      <c r="H1463" s="7">
        <v>1</v>
      </c>
      <c r="I1463" s="7">
        <v>1</v>
      </c>
      <c r="J1463" s="14" t="str">
        <f t="shared" si="22"/>
        <v>http://tritrypdb.org/gene/TcCLB.459793.20</v>
      </c>
    </row>
    <row r="1464" spans="1:10">
      <c r="A1464" s="7" t="s">
        <v>5339</v>
      </c>
      <c r="B1464" s="7" t="s">
        <v>23</v>
      </c>
      <c r="C1464" s="7">
        <v>4.4652068959999998</v>
      </c>
      <c r="D1464" s="7">
        <v>1.27E-5</v>
      </c>
      <c r="E1464" s="7">
        <v>4.6799999999999999E-5</v>
      </c>
      <c r="F1464" s="7">
        <v>1.42058E-4</v>
      </c>
      <c r="G1464" s="7">
        <v>-0.31168307000000001</v>
      </c>
      <c r="H1464" s="7">
        <v>1</v>
      </c>
      <c r="I1464" s="7">
        <v>1</v>
      </c>
      <c r="J1464" s="14" t="str">
        <f t="shared" si="22"/>
        <v>http://tritrypdb.org/gene/TcCLB.506757.150</v>
      </c>
    </row>
    <row r="1465" spans="1:10">
      <c r="A1465" s="7" t="s">
        <v>128</v>
      </c>
      <c r="B1465" s="7" t="s">
        <v>19</v>
      </c>
      <c r="C1465" s="7">
        <v>4.4790112190000002</v>
      </c>
      <c r="D1465" s="7">
        <v>9.7100000000000002E-6</v>
      </c>
      <c r="E1465" s="7">
        <v>3.8300000000000003E-5</v>
      </c>
      <c r="F1465" s="7">
        <v>1.16216E-4</v>
      </c>
      <c r="G1465" s="7">
        <v>-0.11106890699999999</v>
      </c>
      <c r="H1465" s="7">
        <v>1</v>
      </c>
      <c r="I1465" s="7">
        <v>1</v>
      </c>
      <c r="J1465" s="14" t="str">
        <f t="shared" si="22"/>
        <v>http://tritrypdb.org/gene/TcCLB.400945.10</v>
      </c>
    </row>
    <row r="1466" spans="1:10">
      <c r="A1466" s="7" t="s">
        <v>5341</v>
      </c>
      <c r="B1466" s="7" t="s">
        <v>23</v>
      </c>
      <c r="C1466" s="7">
        <v>4.5071390830000002</v>
      </c>
      <c r="D1466" s="7">
        <v>4.2400000000000001E-5</v>
      </c>
      <c r="E1466" s="7">
        <v>1.20901E-4</v>
      </c>
      <c r="F1466" s="7">
        <v>3.66623E-4</v>
      </c>
      <c r="G1466" s="7">
        <v>0.40202346500000002</v>
      </c>
      <c r="H1466" s="7">
        <v>1</v>
      </c>
      <c r="I1466" s="7">
        <v>1</v>
      </c>
      <c r="J1466" s="14" t="str">
        <f t="shared" si="22"/>
        <v>http://tritrypdb.org/gene/TcCLB.510371.70</v>
      </c>
    </row>
    <row r="1467" spans="1:10">
      <c r="A1467" s="7" t="s">
        <v>43</v>
      </c>
      <c r="B1467" s="7" t="s">
        <v>19</v>
      </c>
      <c r="C1467" s="7">
        <v>4.5130187050000004</v>
      </c>
      <c r="D1467" s="7">
        <v>2.2200000000000001E-5</v>
      </c>
      <c r="E1467" s="7">
        <v>7.25E-5</v>
      </c>
      <c r="F1467" s="7">
        <v>2.1985799999999999E-4</v>
      </c>
      <c r="G1467" s="7">
        <v>0.44110408299999998</v>
      </c>
      <c r="H1467" s="7">
        <v>1</v>
      </c>
      <c r="I1467" s="7">
        <v>1</v>
      </c>
      <c r="J1467" s="14" t="str">
        <f t="shared" si="22"/>
        <v>http://tritrypdb.org/gene/TcCLB.442427.10</v>
      </c>
    </row>
    <row r="1468" spans="1:10">
      <c r="A1468" s="7" t="s">
        <v>178</v>
      </c>
      <c r="B1468" s="7" t="s">
        <v>26</v>
      </c>
      <c r="C1468" s="7">
        <v>4.5268449820000001</v>
      </c>
      <c r="D1468" s="7">
        <v>3.6600000000000002E-5</v>
      </c>
      <c r="E1468" s="7">
        <v>1.07574E-4</v>
      </c>
      <c r="F1468" s="7">
        <v>3.2620799999999998E-4</v>
      </c>
      <c r="G1468" s="7">
        <v>1.4122528999999999</v>
      </c>
      <c r="H1468" s="7">
        <v>1</v>
      </c>
      <c r="I1468" s="7">
        <v>1</v>
      </c>
      <c r="J1468" s="14" t="str">
        <f t="shared" si="22"/>
        <v>http://tritrypdb.org/gene/TcCLB.510773.120</v>
      </c>
    </row>
    <row r="1469" spans="1:10">
      <c r="A1469" s="7" t="s">
        <v>5340</v>
      </c>
      <c r="B1469" s="7" t="s">
        <v>113</v>
      </c>
      <c r="C1469" s="7">
        <v>4.5685610920000004</v>
      </c>
      <c r="D1469" s="7">
        <v>3.5899999999999999E-6</v>
      </c>
      <c r="E1469" s="7">
        <v>1.7900000000000001E-5</v>
      </c>
      <c r="F1469" s="7">
        <v>5.4200000000000003E-5</v>
      </c>
      <c r="G1469" s="7">
        <v>2.0639003960000002</v>
      </c>
      <c r="H1469" s="7">
        <v>1</v>
      </c>
      <c r="I1469" s="7">
        <v>1</v>
      </c>
      <c r="J1469" s="14" t="str">
        <f t="shared" si="22"/>
        <v>http://tritrypdb.org/gene/TcCLB.508607.50</v>
      </c>
    </row>
    <row r="1470" spans="1:10">
      <c r="A1470" s="7" t="s">
        <v>5323</v>
      </c>
      <c r="B1470" s="7" t="s">
        <v>23</v>
      </c>
      <c r="C1470" s="7">
        <v>4.5822685569999999</v>
      </c>
      <c r="D1470" s="7">
        <v>3.93E-5</v>
      </c>
      <c r="E1470" s="7">
        <v>1.13659E-4</v>
      </c>
      <c r="F1470" s="7">
        <v>3.4466199999999997E-4</v>
      </c>
      <c r="G1470" s="7">
        <v>1.193193642</v>
      </c>
      <c r="H1470" s="7">
        <v>1</v>
      </c>
      <c r="I1470" s="7">
        <v>1</v>
      </c>
      <c r="J1470" s="14" t="str">
        <f t="shared" si="22"/>
        <v>http://tritrypdb.org/gene/TcCLB.510205.20</v>
      </c>
    </row>
    <row r="1471" spans="1:10">
      <c r="A1471" s="7" t="s">
        <v>5344</v>
      </c>
      <c r="B1471" s="7" t="s">
        <v>23</v>
      </c>
      <c r="C1471" s="7">
        <v>4.5894012279999998</v>
      </c>
      <c r="D1471" s="7">
        <v>1.04E-6</v>
      </c>
      <c r="E1471" s="7">
        <v>7.0500000000000003E-6</v>
      </c>
      <c r="F1471" s="7">
        <v>2.1399999999999998E-5</v>
      </c>
      <c r="G1471" s="7">
        <v>0.31435177800000003</v>
      </c>
      <c r="H1471" s="7">
        <v>1</v>
      </c>
      <c r="I1471" s="7">
        <v>1</v>
      </c>
      <c r="J1471" s="14" t="str">
        <f t="shared" si="22"/>
        <v>http://tritrypdb.org/gene/TcCLB.511603.300</v>
      </c>
    </row>
    <row r="1472" spans="1:10">
      <c r="A1472" s="7" t="s">
        <v>4820</v>
      </c>
      <c r="B1472" s="7" t="s">
        <v>23</v>
      </c>
      <c r="C1472" s="7">
        <v>4.5932935700000002</v>
      </c>
      <c r="D1472" s="7">
        <v>2.0534399999999999E-4</v>
      </c>
      <c r="E1472" s="7">
        <v>4.1849699999999999E-4</v>
      </c>
      <c r="F1472" s="7">
        <v>1.2690570000000001E-3</v>
      </c>
      <c r="G1472" s="7">
        <v>7.2410765000000002E-2</v>
      </c>
      <c r="H1472" s="7">
        <v>1</v>
      </c>
      <c r="I1472" s="7">
        <v>1</v>
      </c>
      <c r="J1472" s="14" t="str">
        <f t="shared" si="22"/>
        <v>http://tritrypdb.org/gene/TcCLB.510959.30</v>
      </c>
    </row>
    <row r="1473" spans="1:10">
      <c r="A1473" s="7" t="s">
        <v>204</v>
      </c>
      <c r="B1473" s="7" t="s">
        <v>34</v>
      </c>
      <c r="C1473" s="7">
        <v>4.6148669670000002</v>
      </c>
      <c r="D1473" s="7">
        <v>3.1699999999999999E-10</v>
      </c>
      <c r="E1473" s="7">
        <v>1.7199999999999999E-8</v>
      </c>
      <c r="F1473" s="7">
        <v>5.2100000000000003E-8</v>
      </c>
      <c r="G1473" s="7">
        <v>4.5179618450000003</v>
      </c>
      <c r="H1473" s="7">
        <v>1</v>
      </c>
      <c r="I1473" s="7">
        <v>1</v>
      </c>
      <c r="J1473" s="14" t="str">
        <f t="shared" si="22"/>
        <v>http://tritrypdb.org/gene/TcCLB.508809.40</v>
      </c>
    </row>
    <row r="1474" spans="1:10">
      <c r="A1474" s="7" t="s">
        <v>4281</v>
      </c>
      <c r="B1474" s="7" t="s">
        <v>113</v>
      </c>
      <c r="C1474" s="7">
        <v>4.6951927749999998</v>
      </c>
      <c r="D1474" s="7">
        <v>9.4199999999999996E-6</v>
      </c>
      <c r="E1474" s="7">
        <v>3.7499999999999997E-5</v>
      </c>
      <c r="F1474" s="7">
        <v>1.13835E-4</v>
      </c>
      <c r="G1474" s="7">
        <v>0.97120679600000004</v>
      </c>
      <c r="H1474" s="7">
        <v>1</v>
      </c>
      <c r="I1474" s="7">
        <v>1</v>
      </c>
      <c r="J1474" s="14" t="str">
        <f t="shared" ref="J1474:J1518" si="23">HYPERLINK("http://tritrypdb.org/gene/"&amp;A1474)</f>
        <v>http://tritrypdb.org/gene/TcCLB.507555.50</v>
      </c>
    </row>
    <row r="1475" spans="1:10">
      <c r="A1475" s="7" t="s">
        <v>217</v>
      </c>
      <c r="B1475" s="7" t="s">
        <v>34</v>
      </c>
      <c r="C1475" s="7">
        <v>4.7117730360000003</v>
      </c>
      <c r="D1475" s="7">
        <v>3.1800000000000002E-9</v>
      </c>
      <c r="E1475" s="7">
        <v>8.1899999999999999E-8</v>
      </c>
      <c r="F1475" s="7">
        <v>2.48E-7</v>
      </c>
      <c r="G1475" s="7">
        <v>2.8199172269999999</v>
      </c>
      <c r="H1475" s="7">
        <v>1</v>
      </c>
      <c r="I1475" s="7">
        <v>1</v>
      </c>
      <c r="J1475" s="14" t="str">
        <f t="shared" si="23"/>
        <v>http://tritrypdb.org/gene/TcCLB.506401.140</v>
      </c>
    </row>
    <row r="1476" spans="1:10">
      <c r="A1476" s="7" t="s">
        <v>3520</v>
      </c>
      <c r="B1476" s="7" t="s">
        <v>2466</v>
      </c>
      <c r="C1476" s="7">
        <v>4.7781172090000004</v>
      </c>
      <c r="D1476" s="7">
        <v>3.6799999999999999E-8</v>
      </c>
      <c r="E1476" s="7">
        <v>5.75E-7</v>
      </c>
      <c r="F1476" s="7">
        <v>1.7400000000000001E-6</v>
      </c>
      <c r="G1476" s="7">
        <v>3.3975323319999999</v>
      </c>
      <c r="H1476" s="7">
        <v>1</v>
      </c>
      <c r="I1476" s="7">
        <v>1</v>
      </c>
      <c r="J1476" s="14" t="str">
        <f t="shared" si="23"/>
        <v>http://tritrypdb.org/gene/TcCLB.509165.30</v>
      </c>
    </row>
    <row r="1477" spans="1:10">
      <c r="A1477" s="7" t="s">
        <v>18</v>
      </c>
      <c r="B1477" s="7" t="s">
        <v>19</v>
      </c>
      <c r="C1477" s="7">
        <v>4.8008000690000001</v>
      </c>
      <c r="D1477" s="7">
        <v>6.3099999999999997E-6</v>
      </c>
      <c r="E1477" s="7">
        <v>2.7800000000000001E-5</v>
      </c>
      <c r="F1477" s="7">
        <v>8.4400000000000005E-5</v>
      </c>
      <c r="G1477" s="7">
        <v>-1.088947653</v>
      </c>
      <c r="H1477" s="7">
        <v>1</v>
      </c>
      <c r="I1477" s="7">
        <v>1</v>
      </c>
      <c r="J1477" s="14" t="str">
        <f t="shared" si="23"/>
        <v>http://tritrypdb.org/gene/TcCLB.508279.10</v>
      </c>
    </row>
    <row r="1478" spans="1:10">
      <c r="A1478" s="7" t="s">
        <v>58</v>
      </c>
      <c r="B1478" s="7" t="s">
        <v>19</v>
      </c>
      <c r="C1478" s="7">
        <v>4.8261458099999999</v>
      </c>
      <c r="D1478" s="7">
        <v>6.3E-7</v>
      </c>
      <c r="E1478" s="7">
        <v>4.7700000000000001E-6</v>
      </c>
      <c r="F1478" s="7">
        <v>1.45E-5</v>
      </c>
      <c r="G1478" s="7">
        <v>2.868952905</v>
      </c>
      <c r="H1478" s="7">
        <v>1</v>
      </c>
      <c r="I1478" s="7">
        <v>1</v>
      </c>
      <c r="J1478" s="14" t="str">
        <f t="shared" si="23"/>
        <v>http://tritrypdb.org/gene/TcCLB.478711.10</v>
      </c>
    </row>
    <row r="1479" spans="1:10">
      <c r="A1479" s="7" t="s">
        <v>14</v>
      </c>
      <c r="B1479" s="7" t="s">
        <v>15</v>
      </c>
      <c r="C1479" s="7">
        <v>4.8432411829999999</v>
      </c>
      <c r="D1479" s="7">
        <v>3.2400000000000001E-5</v>
      </c>
      <c r="E1479" s="7">
        <v>9.7499999999999998E-5</v>
      </c>
      <c r="F1479" s="7">
        <v>2.9556100000000001E-4</v>
      </c>
      <c r="G1479" s="7">
        <v>-1.009829783</v>
      </c>
      <c r="H1479" s="7">
        <v>1</v>
      </c>
      <c r="I1479" s="7">
        <v>1</v>
      </c>
      <c r="J1479" s="14" t="str">
        <f t="shared" si="23"/>
        <v>http://tritrypdb.org/gene/TcCLB.430737.10</v>
      </c>
    </row>
    <row r="1480" spans="1:10">
      <c r="A1480" s="7" t="s">
        <v>125</v>
      </c>
      <c r="B1480" s="7" t="s">
        <v>118</v>
      </c>
      <c r="C1480" s="7">
        <v>4.8492491080000004</v>
      </c>
      <c r="D1480" s="7">
        <v>2.2946699999999999E-4</v>
      </c>
      <c r="E1480" s="7">
        <v>4.5765900000000002E-4</v>
      </c>
      <c r="F1480" s="7">
        <v>1.3878129999999999E-3</v>
      </c>
      <c r="G1480" s="7">
        <v>0.57328724200000003</v>
      </c>
      <c r="H1480" s="7">
        <v>1</v>
      </c>
      <c r="I1480" s="7">
        <v>1</v>
      </c>
      <c r="J1480" s="14" t="str">
        <f t="shared" si="23"/>
        <v>http://tritrypdb.org/gene/TcCLB.508215.3</v>
      </c>
    </row>
    <row r="1481" spans="1:10">
      <c r="A1481" s="7" t="s">
        <v>16</v>
      </c>
      <c r="B1481" s="7" t="s">
        <v>7</v>
      </c>
      <c r="C1481" s="7">
        <v>4.9562973330000002</v>
      </c>
      <c r="D1481" s="7">
        <v>1.2300000000000001E-5</v>
      </c>
      <c r="E1481" s="7">
        <v>4.5599999999999997E-5</v>
      </c>
      <c r="F1481" s="7">
        <v>1.38345E-4</v>
      </c>
      <c r="G1481" s="7">
        <v>2.492785209</v>
      </c>
      <c r="H1481" s="7">
        <v>1</v>
      </c>
      <c r="I1481" s="7">
        <v>1</v>
      </c>
      <c r="J1481" s="14" t="str">
        <f t="shared" si="23"/>
        <v>http://tritrypdb.org/gene/TcCLB.507555.80</v>
      </c>
    </row>
    <row r="1482" spans="1:10">
      <c r="A1482" s="7" t="s">
        <v>55</v>
      </c>
      <c r="B1482" s="7" t="s">
        <v>56</v>
      </c>
      <c r="C1482" s="7">
        <v>4.9964627349999997</v>
      </c>
      <c r="D1482" s="7">
        <v>5.75E-15</v>
      </c>
      <c r="E1482" s="7">
        <v>6.6199999999999997E-12</v>
      </c>
      <c r="F1482" s="7">
        <v>2.01E-11</v>
      </c>
      <c r="G1482" s="7">
        <v>6.1797811149999999</v>
      </c>
      <c r="H1482" s="7">
        <v>1</v>
      </c>
      <c r="I1482" s="7">
        <v>1</v>
      </c>
      <c r="J1482" s="14" t="str">
        <f t="shared" si="23"/>
        <v>http://tritrypdb.org/gene/TcCLB.510257.80</v>
      </c>
    </row>
    <row r="1483" spans="1:10">
      <c r="A1483" s="7" t="s">
        <v>5348</v>
      </c>
      <c r="B1483" s="7" t="s">
        <v>13</v>
      </c>
      <c r="C1483" s="7">
        <v>5.1307562170000001</v>
      </c>
      <c r="D1483" s="7">
        <v>2.2500000000000001E-5</v>
      </c>
      <c r="E1483" s="7">
        <v>7.3200000000000004E-5</v>
      </c>
      <c r="F1483" s="7">
        <v>2.2202699999999999E-4</v>
      </c>
      <c r="G1483" s="7">
        <v>0.394674892</v>
      </c>
      <c r="H1483" s="7">
        <v>1</v>
      </c>
      <c r="I1483" s="7">
        <v>1</v>
      </c>
      <c r="J1483" s="14" t="str">
        <f t="shared" si="23"/>
        <v>http://tritrypdb.org/gene/TcCLB.504241.85</v>
      </c>
    </row>
    <row r="1484" spans="1:10">
      <c r="A1484" s="7" t="s">
        <v>3010</v>
      </c>
      <c r="B1484" s="7" t="s">
        <v>113</v>
      </c>
      <c r="C1484" s="7">
        <v>5.1884702819999999</v>
      </c>
      <c r="D1484" s="7">
        <v>4.1099999999999996E-6</v>
      </c>
      <c r="E1484" s="7">
        <v>1.9700000000000001E-5</v>
      </c>
      <c r="F1484" s="7">
        <v>5.9799999999999997E-5</v>
      </c>
      <c r="G1484" s="7">
        <v>-1.0366689090000001</v>
      </c>
      <c r="H1484" s="7">
        <v>1</v>
      </c>
      <c r="I1484" s="7">
        <v>1</v>
      </c>
      <c r="J1484" s="14" t="str">
        <f t="shared" si="23"/>
        <v>http://tritrypdb.org/gene/TcCLB.506377.10</v>
      </c>
    </row>
    <row r="1485" spans="1:10">
      <c r="A1485" s="7" t="s">
        <v>3156</v>
      </c>
      <c r="B1485" s="7" t="s">
        <v>9</v>
      </c>
      <c r="C1485" s="7">
        <v>5.2056055749999999</v>
      </c>
      <c r="D1485" s="7">
        <v>1.6900000000000001E-5</v>
      </c>
      <c r="E1485" s="7">
        <v>5.8499999999999999E-5</v>
      </c>
      <c r="F1485" s="7">
        <v>1.7737100000000001E-4</v>
      </c>
      <c r="G1485" s="7">
        <v>1.1797892809999999</v>
      </c>
      <c r="H1485" s="7">
        <v>1</v>
      </c>
      <c r="I1485" s="7">
        <v>1</v>
      </c>
      <c r="J1485" s="14" t="str">
        <f t="shared" si="23"/>
        <v>http://tritrypdb.org/gene/TcCLB.504099.70</v>
      </c>
    </row>
    <row r="1486" spans="1:10">
      <c r="A1486" s="7" t="s">
        <v>37</v>
      </c>
      <c r="B1486" s="7" t="s">
        <v>38</v>
      </c>
      <c r="C1486" s="7">
        <v>5.311270607</v>
      </c>
      <c r="D1486" s="7">
        <v>1.95E-6</v>
      </c>
      <c r="E1486" s="7">
        <v>1.11E-5</v>
      </c>
      <c r="F1486" s="7">
        <v>3.3599999999999997E-5</v>
      </c>
      <c r="G1486" s="7">
        <v>0.315722801</v>
      </c>
      <c r="H1486" s="7">
        <v>1</v>
      </c>
      <c r="I1486" s="7">
        <v>1</v>
      </c>
      <c r="J1486" s="14" t="str">
        <f t="shared" si="23"/>
        <v>http://tritrypdb.org/gene/TcCLB.503447.60</v>
      </c>
    </row>
    <row r="1487" spans="1:10">
      <c r="A1487" s="7" t="s">
        <v>45</v>
      </c>
      <c r="B1487" s="7" t="s">
        <v>19</v>
      </c>
      <c r="C1487" s="7">
        <v>5.3538726529999998</v>
      </c>
      <c r="D1487" s="7">
        <v>1.4600000000000001E-5</v>
      </c>
      <c r="E1487" s="7">
        <v>5.1700000000000003E-5</v>
      </c>
      <c r="F1487" s="7">
        <v>1.5685300000000001E-4</v>
      </c>
      <c r="G1487" s="7">
        <v>0.87032612799999998</v>
      </c>
      <c r="H1487" s="7">
        <v>1</v>
      </c>
      <c r="I1487" s="7">
        <v>1</v>
      </c>
      <c r="J1487" s="14" t="str">
        <f t="shared" si="23"/>
        <v>http://tritrypdb.org/gene/TcCLB.507555.70</v>
      </c>
    </row>
    <row r="1488" spans="1:10">
      <c r="A1488" s="7" t="s">
        <v>5349</v>
      </c>
      <c r="B1488" s="7" t="s">
        <v>856</v>
      </c>
      <c r="C1488" s="7">
        <v>5.4741851539999997</v>
      </c>
      <c r="D1488" s="7">
        <v>9.3499999999999996E-5</v>
      </c>
      <c r="E1488" s="7">
        <v>2.28089E-4</v>
      </c>
      <c r="F1488" s="7">
        <v>6.9166300000000002E-4</v>
      </c>
      <c r="G1488" s="7">
        <v>-3.1669739000000002E-2</v>
      </c>
      <c r="H1488" s="7">
        <v>1</v>
      </c>
      <c r="I1488" s="7">
        <v>1</v>
      </c>
      <c r="J1488" s="14" t="str">
        <f t="shared" si="23"/>
        <v>http://tritrypdb.org/gene/TcCLB.420293.40</v>
      </c>
    </row>
    <row r="1489" spans="1:10">
      <c r="A1489" s="7" t="s">
        <v>28</v>
      </c>
      <c r="B1489" s="7" t="s">
        <v>7</v>
      </c>
      <c r="C1489" s="7">
        <v>5.541510089</v>
      </c>
      <c r="D1489" s="7">
        <v>5.0000000000000003E-10</v>
      </c>
      <c r="E1489" s="7">
        <v>2.14E-8</v>
      </c>
      <c r="F1489" s="7">
        <v>6.4799999999999998E-8</v>
      </c>
      <c r="G1489" s="7">
        <v>2.1243248189999999</v>
      </c>
      <c r="H1489" s="7">
        <v>1</v>
      </c>
      <c r="I1489" s="7">
        <v>1</v>
      </c>
      <c r="J1489" s="14" t="str">
        <f t="shared" si="23"/>
        <v>http://tritrypdb.org/gene/TcCLB.508039.30</v>
      </c>
    </row>
    <row r="1490" spans="1:10">
      <c r="A1490" s="7" t="s">
        <v>12</v>
      </c>
      <c r="B1490" s="7" t="s">
        <v>13</v>
      </c>
      <c r="C1490" s="7">
        <v>5.6935785790000004</v>
      </c>
      <c r="D1490" s="7">
        <v>3.7100000000000001E-6</v>
      </c>
      <c r="E1490" s="7">
        <v>1.8300000000000001E-5</v>
      </c>
      <c r="F1490" s="7">
        <v>5.5600000000000003E-5</v>
      </c>
      <c r="G1490" s="7">
        <v>-0.84009192600000004</v>
      </c>
      <c r="H1490" s="7">
        <v>1</v>
      </c>
      <c r="I1490" s="7">
        <v>1</v>
      </c>
      <c r="J1490" s="14" t="str">
        <f t="shared" si="23"/>
        <v>http://tritrypdb.org/gene/TcCLB.509993.5</v>
      </c>
    </row>
    <row r="1491" spans="1:10">
      <c r="A1491" s="7" t="s">
        <v>70</v>
      </c>
      <c r="B1491" s="7" t="s">
        <v>71</v>
      </c>
      <c r="C1491" s="7">
        <v>5.7277628290000004</v>
      </c>
      <c r="D1491" s="7">
        <v>1.57E-6</v>
      </c>
      <c r="E1491" s="7">
        <v>9.5200000000000003E-6</v>
      </c>
      <c r="F1491" s="7">
        <v>2.8900000000000001E-5</v>
      </c>
      <c r="G1491" s="7">
        <v>0.307006222</v>
      </c>
      <c r="H1491" s="7">
        <v>1</v>
      </c>
      <c r="I1491" s="7">
        <v>1</v>
      </c>
      <c r="J1491" s="14" t="str">
        <f t="shared" si="23"/>
        <v>http://tritrypdb.org/gene/TcCLB.510879.10</v>
      </c>
    </row>
    <row r="1492" spans="1:10">
      <c r="A1492" s="7" t="s">
        <v>164</v>
      </c>
      <c r="B1492" s="7" t="s">
        <v>19</v>
      </c>
      <c r="C1492" s="7">
        <v>5.7458384560000004</v>
      </c>
      <c r="D1492" s="7">
        <v>4.5299999999999999E-7</v>
      </c>
      <c r="E1492" s="7">
        <v>3.6899999999999998E-6</v>
      </c>
      <c r="F1492" s="7">
        <v>1.1199999999999999E-5</v>
      </c>
      <c r="G1492" s="7">
        <v>-6.7762368000000003E-2</v>
      </c>
      <c r="H1492" s="7">
        <v>1</v>
      </c>
      <c r="I1492" s="7">
        <v>1</v>
      </c>
      <c r="J1492" s="14" t="str">
        <f t="shared" si="23"/>
        <v>http://tritrypdb.org/gene/TcCLB.404975.30</v>
      </c>
    </row>
    <row r="1493" spans="1:10">
      <c r="A1493" s="7" t="s">
        <v>5347</v>
      </c>
      <c r="B1493" s="7" t="s">
        <v>2233</v>
      </c>
      <c r="C1493" s="7">
        <v>5.8206056640000003</v>
      </c>
      <c r="D1493" s="7">
        <v>2.1399999999999998E-6</v>
      </c>
      <c r="E1493" s="7">
        <v>1.1800000000000001E-5</v>
      </c>
      <c r="F1493" s="7">
        <v>3.5899999999999998E-5</v>
      </c>
      <c r="G1493" s="7">
        <v>-0.78098854799999995</v>
      </c>
      <c r="H1493" s="7">
        <v>1</v>
      </c>
      <c r="I1493" s="7">
        <v>1</v>
      </c>
      <c r="J1493" s="14" t="str">
        <f t="shared" si="23"/>
        <v>http://tritrypdb.org/gene/TcCLB.509993.40</v>
      </c>
    </row>
    <row r="1494" spans="1:10">
      <c r="A1494" s="7" t="s">
        <v>22</v>
      </c>
      <c r="B1494" s="7" t="s">
        <v>23</v>
      </c>
      <c r="C1494" s="7">
        <v>5.8680621979999996</v>
      </c>
      <c r="D1494" s="7">
        <v>2.0100000000000001E-7</v>
      </c>
      <c r="E1494" s="7">
        <v>1.9999999999999999E-6</v>
      </c>
      <c r="F1494" s="7">
        <v>6.0700000000000003E-6</v>
      </c>
      <c r="G1494" s="7">
        <v>-0.54442595199999999</v>
      </c>
      <c r="H1494" s="7">
        <v>1</v>
      </c>
      <c r="I1494" s="7">
        <v>1</v>
      </c>
      <c r="J1494" s="14" t="str">
        <f t="shared" si="23"/>
        <v>http://tritrypdb.org/gene/TcCLB.509973.10</v>
      </c>
    </row>
    <row r="1495" spans="1:10">
      <c r="A1495" s="7" t="s">
        <v>3833</v>
      </c>
      <c r="B1495" s="7" t="s">
        <v>113</v>
      </c>
      <c r="C1495" s="7">
        <v>5.8769693060000003</v>
      </c>
      <c r="D1495" s="7">
        <v>6.9500000000000002E-7</v>
      </c>
      <c r="E1495" s="7">
        <v>5.13E-6</v>
      </c>
      <c r="F1495" s="7">
        <v>1.56E-5</v>
      </c>
      <c r="G1495" s="7">
        <v>1.7133988170000001</v>
      </c>
      <c r="H1495" s="7">
        <v>1</v>
      </c>
      <c r="I1495" s="7">
        <v>1</v>
      </c>
      <c r="J1495" s="14" t="str">
        <f t="shared" si="23"/>
        <v>http://tritrypdb.org/gene/TcCLB.503447.50</v>
      </c>
    </row>
    <row r="1496" spans="1:10">
      <c r="A1496" s="7" t="s">
        <v>4333</v>
      </c>
      <c r="B1496" s="7" t="s">
        <v>23</v>
      </c>
      <c r="C1496" s="7">
        <v>6.0229464679999998</v>
      </c>
      <c r="D1496" s="7">
        <v>9.2999999999999999E-8</v>
      </c>
      <c r="E1496" s="7">
        <v>1.15E-6</v>
      </c>
      <c r="F1496" s="7">
        <v>3.4999999999999999E-6</v>
      </c>
      <c r="G1496" s="7">
        <v>0.76564562899999999</v>
      </c>
      <c r="H1496" s="7">
        <v>1</v>
      </c>
      <c r="I1496" s="7">
        <v>1</v>
      </c>
      <c r="J1496" s="14" t="str">
        <f t="shared" si="23"/>
        <v>http://tritrypdb.org/gene/TcCLB.509973.70</v>
      </c>
    </row>
    <row r="1497" spans="1:10">
      <c r="A1497" s="7" t="s">
        <v>4662</v>
      </c>
      <c r="B1497" s="7" t="s">
        <v>26</v>
      </c>
      <c r="C1497" s="7">
        <v>6.0277872759999997</v>
      </c>
      <c r="D1497" s="7">
        <v>2.4600000000000002E-6</v>
      </c>
      <c r="E1497" s="7">
        <v>1.2999999999999999E-5</v>
      </c>
      <c r="F1497" s="7">
        <v>3.96E-5</v>
      </c>
      <c r="G1497" s="7">
        <v>0.52303689600000003</v>
      </c>
      <c r="H1497" s="7">
        <v>1</v>
      </c>
      <c r="I1497" s="7">
        <v>1</v>
      </c>
      <c r="J1497" s="14" t="str">
        <f t="shared" si="23"/>
        <v>http://tritrypdb.org/gene/TcCLB.504127.20</v>
      </c>
    </row>
    <row r="1498" spans="1:10">
      <c r="A1498" s="7" t="s">
        <v>108</v>
      </c>
      <c r="B1498" s="7" t="s">
        <v>34</v>
      </c>
      <c r="C1498" s="7">
        <v>6.0860733900000001</v>
      </c>
      <c r="D1498" s="7">
        <v>3.2899999999999999E-7</v>
      </c>
      <c r="E1498" s="7">
        <v>2.8899999999999999E-6</v>
      </c>
      <c r="F1498" s="7">
        <v>8.7700000000000007E-6</v>
      </c>
      <c r="G1498" s="7">
        <v>0.99255554599999996</v>
      </c>
      <c r="H1498" s="7">
        <v>1</v>
      </c>
      <c r="I1498" s="7">
        <v>1</v>
      </c>
      <c r="J1498" s="14" t="str">
        <f t="shared" si="23"/>
        <v>http://tritrypdb.org/gene/TcCLB.511685.60</v>
      </c>
    </row>
    <row r="1499" spans="1:10">
      <c r="A1499" s="7" t="s">
        <v>5345</v>
      </c>
      <c r="B1499" s="7" t="s">
        <v>2771</v>
      </c>
      <c r="C1499" s="7">
        <v>6.2405997639999997</v>
      </c>
      <c r="D1499" s="7">
        <v>3.7599999999999998E-7</v>
      </c>
      <c r="E1499" s="7">
        <v>3.1700000000000001E-6</v>
      </c>
      <c r="F1499" s="7">
        <v>9.5999999999999996E-6</v>
      </c>
      <c r="G1499" s="7">
        <v>1.4174501719999999</v>
      </c>
      <c r="H1499" s="7">
        <v>1</v>
      </c>
      <c r="I1499" s="7">
        <v>1</v>
      </c>
      <c r="J1499" s="14" t="str">
        <f t="shared" si="23"/>
        <v>http://tritrypdb.org/gene/TcCLB.510911.45</v>
      </c>
    </row>
    <row r="1500" spans="1:10">
      <c r="A1500" s="7" t="s">
        <v>17</v>
      </c>
      <c r="B1500" s="7" t="s">
        <v>7</v>
      </c>
      <c r="C1500" s="7">
        <v>6.3274155900000002</v>
      </c>
      <c r="D1500" s="7">
        <v>1.2700000000000001E-7</v>
      </c>
      <c r="E1500" s="7">
        <v>1.3999999999999999E-6</v>
      </c>
      <c r="F1500" s="7">
        <v>4.2599999999999999E-6</v>
      </c>
      <c r="G1500" s="7">
        <v>2.0894889659999998</v>
      </c>
      <c r="H1500" s="7">
        <v>1</v>
      </c>
      <c r="I1500" s="7">
        <v>1</v>
      </c>
      <c r="J1500" s="14" t="str">
        <f t="shared" si="23"/>
        <v>http://tritrypdb.org/gene/TcCLB.508037.10</v>
      </c>
    </row>
    <row r="1501" spans="1:10">
      <c r="A1501" s="7" t="s">
        <v>3022</v>
      </c>
      <c r="B1501" s="7" t="s">
        <v>34</v>
      </c>
      <c r="C1501" s="7">
        <v>6.3408064230000001</v>
      </c>
      <c r="D1501" s="7">
        <v>2.9999999999999999E-7</v>
      </c>
      <c r="E1501" s="7">
        <v>2.7099999999999999E-6</v>
      </c>
      <c r="F1501" s="7">
        <v>8.2099999999999993E-6</v>
      </c>
      <c r="G1501" s="7">
        <v>0.26686453799999998</v>
      </c>
      <c r="H1501" s="7">
        <v>1</v>
      </c>
      <c r="I1501" s="7">
        <v>1</v>
      </c>
      <c r="J1501" s="14" t="str">
        <f t="shared" si="23"/>
        <v>http://tritrypdb.org/gene/TcCLB.506933.10</v>
      </c>
    </row>
    <row r="1502" spans="1:10">
      <c r="A1502" s="7" t="s">
        <v>5351</v>
      </c>
      <c r="B1502" s="7" t="s">
        <v>26</v>
      </c>
      <c r="C1502" s="7">
        <v>6.3471207290000002</v>
      </c>
      <c r="D1502" s="7">
        <v>2.8600000000000001E-5</v>
      </c>
      <c r="E1502" s="7">
        <v>8.8200000000000003E-5</v>
      </c>
      <c r="F1502" s="7">
        <v>2.67466E-4</v>
      </c>
      <c r="G1502" s="7">
        <v>0.57151319899999997</v>
      </c>
      <c r="H1502" s="7">
        <v>1</v>
      </c>
      <c r="I1502" s="7">
        <v>1</v>
      </c>
      <c r="J1502" s="14" t="str">
        <f t="shared" si="23"/>
        <v>http://tritrypdb.org/gene/TcCLB.506925.360</v>
      </c>
    </row>
    <row r="1503" spans="1:10">
      <c r="A1503" s="7" t="s">
        <v>27</v>
      </c>
      <c r="B1503" s="7" t="s">
        <v>9</v>
      </c>
      <c r="C1503" s="7">
        <v>6.4047545909999997</v>
      </c>
      <c r="D1503" s="7">
        <v>4.0599999999999998E-5</v>
      </c>
      <c r="E1503" s="7">
        <v>1.1677500000000001E-4</v>
      </c>
      <c r="F1503" s="7">
        <v>3.5410999999999998E-4</v>
      </c>
      <c r="G1503" s="7">
        <v>1.2624245359999999</v>
      </c>
      <c r="H1503" s="7">
        <v>1</v>
      </c>
      <c r="I1503" s="7">
        <v>1</v>
      </c>
      <c r="J1503" s="14" t="str">
        <f t="shared" si="23"/>
        <v>http://tritrypdb.org/gene/TcCLB.506623.40</v>
      </c>
    </row>
    <row r="1504" spans="1:10">
      <c r="A1504" s="7" t="s">
        <v>5346</v>
      </c>
      <c r="B1504" s="7" t="s">
        <v>23</v>
      </c>
      <c r="C1504" s="7">
        <v>6.5509981230000003</v>
      </c>
      <c r="D1504" s="7">
        <v>1.13E-6</v>
      </c>
      <c r="E1504" s="7">
        <v>7.5599999999999996E-6</v>
      </c>
      <c r="F1504" s="7">
        <v>2.2900000000000001E-5</v>
      </c>
      <c r="G1504" s="7">
        <v>-0.56722859400000003</v>
      </c>
      <c r="H1504" s="7">
        <v>1</v>
      </c>
      <c r="I1504" s="7">
        <v>1</v>
      </c>
      <c r="J1504" s="14" t="str">
        <f t="shared" si="23"/>
        <v>http://tritrypdb.org/gene/TcCLB.510961.30</v>
      </c>
    </row>
    <row r="1505" spans="1:10">
      <c r="A1505" s="7" t="s">
        <v>4410</v>
      </c>
      <c r="B1505" s="7" t="s">
        <v>113</v>
      </c>
      <c r="C1505" s="7">
        <v>6.5673813939999999</v>
      </c>
      <c r="D1505" s="7">
        <v>2.2000000000000001E-6</v>
      </c>
      <c r="E1505" s="7">
        <v>1.2E-5</v>
      </c>
      <c r="F1505" s="7">
        <v>3.65E-5</v>
      </c>
      <c r="G1505" s="7">
        <v>1.8614016179999999</v>
      </c>
      <c r="H1505" s="7">
        <v>1</v>
      </c>
      <c r="I1505" s="7">
        <v>1</v>
      </c>
      <c r="J1505" s="14" t="str">
        <f t="shared" si="23"/>
        <v>http://tritrypdb.org/gene/TcCLB.504099.50</v>
      </c>
    </row>
    <row r="1506" spans="1:10">
      <c r="A1506" s="7" t="s">
        <v>4578</v>
      </c>
      <c r="B1506" s="7" t="s">
        <v>120</v>
      </c>
      <c r="C1506" s="7">
        <v>6.5716190110000001</v>
      </c>
      <c r="D1506" s="7">
        <v>8.4500000000000004E-6</v>
      </c>
      <c r="E1506" s="7">
        <v>3.4799999999999999E-5</v>
      </c>
      <c r="F1506" s="7">
        <v>1.05417E-4</v>
      </c>
      <c r="G1506" s="7">
        <v>0.48124492899999999</v>
      </c>
      <c r="H1506" s="7">
        <v>1</v>
      </c>
      <c r="I1506" s="7">
        <v>1</v>
      </c>
      <c r="J1506" s="14" t="str">
        <f t="shared" si="23"/>
        <v>http://tritrypdb.org/gene/TcCLB.509975.15</v>
      </c>
    </row>
    <row r="1507" spans="1:10">
      <c r="A1507" s="7" t="s">
        <v>5350</v>
      </c>
      <c r="B1507" s="7" t="s">
        <v>7</v>
      </c>
      <c r="C1507" s="7">
        <v>6.9607006919999996</v>
      </c>
      <c r="D1507" s="7">
        <v>1.24E-5</v>
      </c>
      <c r="E1507" s="7">
        <v>4.5800000000000002E-5</v>
      </c>
      <c r="F1507" s="7">
        <v>1.3887400000000001E-4</v>
      </c>
      <c r="G1507" s="7">
        <v>1.581642939</v>
      </c>
      <c r="H1507" s="7">
        <v>1</v>
      </c>
      <c r="I1507" s="7">
        <v>1</v>
      </c>
      <c r="J1507" s="14" t="str">
        <f t="shared" si="23"/>
        <v>http://tritrypdb.org/gene/TcCLB.504099.10</v>
      </c>
    </row>
    <row r="1508" spans="1:10">
      <c r="A1508" s="7" t="s">
        <v>11</v>
      </c>
      <c r="B1508" s="7" t="s">
        <v>9</v>
      </c>
      <c r="C1508" s="7">
        <v>7.0575554550000001</v>
      </c>
      <c r="D1508" s="7">
        <v>6.5400000000000001E-7</v>
      </c>
      <c r="E1508" s="7">
        <v>4.8799999999999999E-6</v>
      </c>
      <c r="F1508" s="7">
        <v>1.4800000000000001E-5</v>
      </c>
      <c r="G1508" s="7">
        <v>-0.24813602100000001</v>
      </c>
      <c r="H1508" s="7">
        <v>1</v>
      </c>
      <c r="I1508" s="7">
        <v>1</v>
      </c>
      <c r="J1508" s="14" t="str">
        <f t="shared" si="23"/>
        <v>http://tritrypdb.org/gene/TcCLB.508039.10</v>
      </c>
    </row>
    <row r="1509" spans="1:10">
      <c r="A1509" s="7" t="s">
        <v>40</v>
      </c>
      <c r="B1509" s="7" t="s">
        <v>34</v>
      </c>
      <c r="C1509" s="7">
        <v>7.1070005600000004</v>
      </c>
      <c r="D1509" s="7">
        <v>4.1299999999999999E-8</v>
      </c>
      <c r="E1509" s="7">
        <v>6.1999999999999999E-7</v>
      </c>
      <c r="F1509" s="7">
        <v>1.88E-6</v>
      </c>
      <c r="G1509" s="7">
        <v>1.072147604</v>
      </c>
      <c r="H1509" s="7">
        <v>1</v>
      </c>
      <c r="I1509" s="7">
        <v>1</v>
      </c>
      <c r="J1509" s="14" t="str">
        <f t="shared" si="23"/>
        <v>http://tritrypdb.org/gene/TcCLB.506125.20</v>
      </c>
    </row>
    <row r="1510" spans="1:10">
      <c r="A1510" s="7" t="s">
        <v>8</v>
      </c>
      <c r="B1510" s="7" t="s">
        <v>9</v>
      </c>
      <c r="C1510" s="7">
        <v>7.9847009089999998</v>
      </c>
      <c r="D1510" s="7">
        <v>1.0300000000000001E-6</v>
      </c>
      <c r="E1510" s="7">
        <v>6.9999999999999999E-6</v>
      </c>
      <c r="F1510" s="7">
        <v>2.12E-5</v>
      </c>
      <c r="G1510" s="7">
        <v>-0.40162387999999999</v>
      </c>
      <c r="H1510" s="7">
        <v>1</v>
      </c>
      <c r="I1510" s="7">
        <v>1</v>
      </c>
      <c r="J1510" s="14" t="str">
        <f t="shared" si="23"/>
        <v>http://tritrypdb.org/gene/TcCLB.508607.40</v>
      </c>
    </row>
    <row r="1511" spans="1:10">
      <c r="A1511" s="7" t="s">
        <v>3012</v>
      </c>
      <c r="B1511" s="7" t="s">
        <v>34</v>
      </c>
      <c r="C1511" s="7">
        <v>7.9996353400000002</v>
      </c>
      <c r="D1511" s="7">
        <v>3.3000000000000002E-7</v>
      </c>
      <c r="E1511" s="7">
        <v>2.8899999999999999E-6</v>
      </c>
      <c r="F1511" s="7">
        <v>8.7700000000000007E-6</v>
      </c>
      <c r="G1511" s="7">
        <v>-0.51217378599999996</v>
      </c>
      <c r="H1511" s="7">
        <v>1</v>
      </c>
      <c r="I1511" s="7">
        <v>1</v>
      </c>
      <c r="J1511" s="14" t="str">
        <f t="shared" si="23"/>
        <v>http://tritrypdb.org/gene/TcCLB.508039.70</v>
      </c>
    </row>
    <row r="1512" spans="1:10">
      <c r="A1512" s="7" t="s">
        <v>5353</v>
      </c>
      <c r="B1512" s="7" t="s">
        <v>5354</v>
      </c>
      <c r="C1512" s="7">
        <v>8.0167230529999998</v>
      </c>
      <c r="D1512" s="7">
        <v>4.4400000000000001E-7</v>
      </c>
      <c r="E1512" s="7">
        <v>3.6200000000000001E-6</v>
      </c>
      <c r="F1512" s="7">
        <v>1.1E-5</v>
      </c>
      <c r="G1512" s="7">
        <v>0.59240447600000001</v>
      </c>
      <c r="H1512" s="7">
        <v>1</v>
      </c>
      <c r="I1512" s="7">
        <v>1</v>
      </c>
      <c r="J1512" s="14" t="str">
        <f t="shared" si="23"/>
        <v>http://tritrypdb.org/gene/TcCLB.509165.40</v>
      </c>
    </row>
    <row r="1513" spans="1:10">
      <c r="A1513" s="7" t="s">
        <v>10</v>
      </c>
      <c r="B1513" s="7" t="s">
        <v>7</v>
      </c>
      <c r="C1513" s="7">
        <v>8.1540654959999994</v>
      </c>
      <c r="D1513" s="7">
        <v>5.3300000000000002E-7</v>
      </c>
      <c r="E1513" s="7">
        <v>4.1999999999999996E-6</v>
      </c>
      <c r="F1513" s="7">
        <v>1.27E-5</v>
      </c>
      <c r="G1513" s="7">
        <v>-7.2160516999999993E-2</v>
      </c>
      <c r="H1513" s="7">
        <v>1</v>
      </c>
      <c r="I1513" s="7">
        <v>1</v>
      </c>
      <c r="J1513" s="14" t="str">
        <f t="shared" si="23"/>
        <v>http://tritrypdb.org/gene/TcCLB.508285.10</v>
      </c>
    </row>
    <row r="1514" spans="1:10">
      <c r="A1514" s="7" t="s">
        <v>4421</v>
      </c>
      <c r="B1514" s="7" t="s">
        <v>19</v>
      </c>
      <c r="C1514" s="7">
        <v>8.1682698210000009</v>
      </c>
      <c r="D1514" s="7">
        <v>1.2200000000000001E-7</v>
      </c>
      <c r="E1514" s="7">
        <v>1.3799999999999999E-6</v>
      </c>
      <c r="F1514" s="7">
        <v>4.1699999999999999E-6</v>
      </c>
      <c r="G1514" s="7">
        <v>0.72640695499999997</v>
      </c>
      <c r="H1514" s="7">
        <v>1</v>
      </c>
      <c r="I1514" s="7">
        <v>1</v>
      </c>
      <c r="J1514" s="14" t="str">
        <f t="shared" si="23"/>
        <v>http://tritrypdb.org/gene/TcCLB.504769.190</v>
      </c>
    </row>
    <row r="1515" spans="1:10">
      <c r="A1515" s="7" t="s">
        <v>4395</v>
      </c>
      <c r="B1515" s="7" t="s">
        <v>113</v>
      </c>
      <c r="C1515" s="7">
        <v>8.6182724880000006</v>
      </c>
      <c r="D1515" s="7">
        <v>1.4100000000000001E-9</v>
      </c>
      <c r="E1515" s="7">
        <v>4.2400000000000002E-8</v>
      </c>
      <c r="F1515" s="7">
        <v>1.29E-7</v>
      </c>
      <c r="G1515" s="7">
        <v>-2.5561286999999999E-2</v>
      </c>
      <c r="H1515" s="7">
        <v>1</v>
      </c>
      <c r="I1515" s="7">
        <v>1</v>
      </c>
      <c r="J1515" s="14" t="str">
        <f t="shared" si="23"/>
        <v>http://tritrypdb.org/gene/TcCLB.420293.20</v>
      </c>
    </row>
    <row r="1516" spans="1:10">
      <c r="A1516" s="7" t="s">
        <v>5352</v>
      </c>
      <c r="B1516" s="7" t="s">
        <v>31</v>
      </c>
      <c r="C1516" s="7">
        <v>8.9947529290000006</v>
      </c>
      <c r="D1516" s="7">
        <v>1.85E-9</v>
      </c>
      <c r="E1516" s="7">
        <v>5.1900000000000002E-8</v>
      </c>
      <c r="F1516" s="7">
        <v>1.5699999999999999E-7</v>
      </c>
      <c r="G1516" s="7">
        <v>1.2142666010000001</v>
      </c>
      <c r="H1516" s="7">
        <v>1</v>
      </c>
      <c r="I1516" s="7">
        <v>1</v>
      </c>
      <c r="J1516" s="14" t="str">
        <f t="shared" si="23"/>
        <v>http://tritrypdb.org/gene/TcCLB.509993.15</v>
      </c>
    </row>
    <row r="1517" spans="1:10">
      <c r="A1517" s="7" t="s">
        <v>6</v>
      </c>
      <c r="B1517" s="7" t="s">
        <v>7</v>
      </c>
      <c r="C1517" s="7">
        <v>9.1011536369999995</v>
      </c>
      <c r="D1517" s="7">
        <v>1.39E-8</v>
      </c>
      <c r="E1517" s="7">
        <v>2.6E-7</v>
      </c>
      <c r="F1517" s="7">
        <v>7.8800000000000002E-7</v>
      </c>
      <c r="G1517" s="7">
        <v>-9.5678662999999997E-2</v>
      </c>
      <c r="H1517" s="7">
        <v>1</v>
      </c>
      <c r="I1517" s="7">
        <v>1</v>
      </c>
      <c r="J1517" s="14" t="str">
        <f t="shared" si="23"/>
        <v>http://tritrypdb.org/gene/TcCLB.506047.20</v>
      </c>
    </row>
    <row r="1518" spans="1:10">
      <c r="A1518" s="7" t="s">
        <v>3033</v>
      </c>
      <c r="B1518" s="7" t="s">
        <v>7</v>
      </c>
      <c r="C1518" s="7">
        <v>10.563173900000001</v>
      </c>
      <c r="D1518" s="7">
        <v>3.3499999999999998E-9</v>
      </c>
      <c r="E1518" s="7">
        <v>8.4999999999999994E-8</v>
      </c>
      <c r="F1518" s="7">
        <v>2.5800000000000001E-7</v>
      </c>
      <c r="G1518" s="7">
        <v>0.54036040799999996</v>
      </c>
      <c r="H1518" s="7">
        <v>1</v>
      </c>
      <c r="I1518" s="7">
        <v>1</v>
      </c>
      <c r="J1518" s="14" t="str">
        <f t="shared" si="23"/>
        <v>http://tritrypdb.org/gene/TcCLB.503483.9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1"/>
  <sheetViews>
    <sheetView workbookViewId="0"/>
  </sheetViews>
  <sheetFormatPr baseColWidth="10" defaultColWidth="9.140625" defaultRowHeight="14" x14ac:dyDescent="0"/>
  <cols>
    <col min="1" max="1" width="18.85546875" style="1" customWidth="1"/>
    <col min="2" max="2" width="49" style="1" customWidth="1"/>
    <col min="3" max="3" width="15.5703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1.5703125" style="1" customWidth="1"/>
    <col min="10" max="10" width="41.140625" style="1" customWidth="1"/>
    <col min="11" max="16384" width="9.140625" style="1"/>
  </cols>
  <sheetData>
    <row r="1" spans="1:10" s="54" customFormat="1" ht="21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2863</v>
      </c>
      <c r="B2" s="7" t="s">
        <v>317</v>
      </c>
      <c r="C2" s="7">
        <v>-4.2058972810000004</v>
      </c>
      <c r="D2" s="7">
        <v>2.1100000000000001E-5</v>
      </c>
      <c r="E2" s="7">
        <v>5.8400000000000003E-5</v>
      </c>
      <c r="F2" s="7">
        <v>1.75971E-4</v>
      </c>
      <c r="G2" s="7">
        <v>4.1571543120000003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http://tritrypdb.org/gene/TcCLB.398343.9</v>
      </c>
    </row>
    <row r="3" spans="1:10">
      <c r="A3" s="7" t="s">
        <v>965</v>
      </c>
      <c r="B3" s="7" t="s">
        <v>34</v>
      </c>
      <c r="C3" s="7">
        <v>1.636890867</v>
      </c>
      <c r="D3" s="7">
        <v>8.1250179999999995E-3</v>
      </c>
      <c r="E3" s="7">
        <v>7.3942519999999996E-3</v>
      </c>
      <c r="F3" s="7">
        <v>2.2266125000000001E-2</v>
      </c>
      <c r="G3" s="7">
        <v>1.9845627029999999</v>
      </c>
      <c r="H3" s="7">
        <v>1</v>
      </c>
      <c r="I3" s="7">
        <v>1</v>
      </c>
      <c r="J3" s="14" t="str">
        <f t="shared" si="0"/>
        <v>http://tritrypdb.org/gene/TcCLB.398751.10</v>
      </c>
    </row>
    <row r="4" spans="1:10">
      <c r="A4" s="7" t="s">
        <v>2360</v>
      </c>
      <c r="B4" s="7" t="s">
        <v>26</v>
      </c>
      <c r="C4" s="7">
        <v>-1.9289913860000001</v>
      </c>
      <c r="D4" s="7">
        <v>1.9399999999999999E-9</v>
      </c>
      <c r="E4" s="7">
        <v>4.58E-8</v>
      </c>
      <c r="F4" s="7">
        <v>1.3799999999999999E-7</v>
      </c>
      <c r="G4" s="7">
        <v>6.1700456600000004</v>
      </c>
      <c r="H4" s="7">
        <v>1</v>
      </c>
      <c r="I4" s="7">
        <v>1</v>
      </c>
      <c r="J4" s="14" t="str">
        <f t="shared" si="0"/>
        <v>http://tritrypdb.org/gene/TcCLB.399033.10</v>
      </c>
    </row>
    <row r="5" spans="1:10">
      <c r="A5" s="7" t="s">
        <v>128</v>
      </c>
      <c r="B5" s="7" t="s">
        <v>19</v>
      </c>
      <c r="C5" s="7">
        <v>4.0759891890000004</v>
      </c>
      <c r="D5" s="7">
        <v>4.2799999999999997E-6</v>
      </c>
      <c r="E5" s="7">
        <v>1.6200000000000001E-5</v>
      </c>
      <c r="F5" s="7">
        <v>4.8699999999999998E-5</v>
      </c>
      <c r="G5" s="7">
        <v>-0.11106890699999999</v>
      </c>
      <c r="H5" s="7">
        <v>1</v>
      </c>
      <c r="I5" s="7">
        <v>1</v>
      </c>
      <c r="J5" s="14" t="str">
        <f t="shared" si="0"/>
        <v>http://tritrypdb.org/gene/TcCLB.400945.10</v>
      </c>
    </row>
    <row r="6" spans="1:10">
      <c r="A6" s="7" t="s">
        <v>4744</v>
      </c>
      <c r="B6" s="7" t="s">
        <v>113</v>
      </c>
      <c r="C6" s="7">
        <v>1.652459001</v>
      </c>
      <c r="D6" s="7">
        <v>3.2102399999999999E-4</v>
      </c>
      <c r="E6" s="7">
        <v>5.2147399999999996E-4</v>
      </c>
      <c r="F6" s="7">
        <v>1.570302E-3</v>
      </c>
      <c r="G6" s="7">
        <v>4.8609830069999997</v>
      </c>
      <c r="H6" s="7">
        <v>1</v>
      </c>
      <c r="I6" s="7">
        <v>1</v>
      </c>
      <c r="J6" s="14" t="str">
        <f t="shared" si="0"/>
        <v>http://tritrypdb.org/gene/TcCLB.401569.10</v>
      </c>
    </row>
    <row r="7" spans="1:10">
      <c r="A7" s="7" t="s">
        <v>399</v>
      </c>
      <c r="B7" s="7" t="s">
        <v>19</v>
      </c>
      <c r="C7" s="7">
        <v>2.3504011450000002</v>
      </c>
      <c r="D7" s="7">
        <v>9.7399999999999995E-11</v>
      </c>
      <c r="E7" s="7">
        <v>4.8200000000000003E-9</v>
      </c>
      <c r="F7" s="7">
        <v>1.4500000000000001E-8</v>
      </c>
      <c r="G7" s="7">
        <v>5.0096464420000002</v>
      </c>
      <c r="H7" s="7">
        <v>1</v>
      </c>
      <c r="I7" s="7">
        <v>1</v>
      </c>
      <c r="J7" s="14" t="str">
        <f t="shared" si="0"/>
        <v>http://tritrypdb.org/gene/TcCLB.401661.10</v>
      </c>
    </row>
    <row r="8" spans="1:10">
      <c r="A8" s="7" t="s">
        <v>2512</v>
      </c>
      <c r="B8" s="7" t="s">
        <v>2513</v>
      </c>
      <c r="C8" s="7">
        <v>-2.203432549</v>
      </c>
      <c r="D8" s="7">
        <v>1.1060996999999999E-2</v>
      </c>
      <c r="E8" s="7">
        <v>9.5130279999999998E-3</v>
      </c>
      <c r="F8" s="7">
        <v>2.8646339999999999E-2</v>
      </c>
      <c r="G8" s="7">
        <v>1.8707381030000001</v>
      </c>
      <c r="H8" s="7">
        <v>1</v>
      </c>
      <c r="I8" s="7">
        <v>1</v>
      </c>
      <c r="J8" s="14" t="str">
        <f t="shared" si="0"/>
        <v>http://tritrypdb.org/gene/TcCLB.403153.20</v>
      </c>
    </row>
    <row r="9" spans="1:10">
      <c r="A9" s="7" t="s">
        <v>164</v>
      </c>
      <c r="B9" s="7" t="s">
        <v>19</v>
      </c>
      <c r="C9" s="7">
        <v>5.4696425890000002</v>
      </c>
      <c r="D9" s="7">
        <v>1.18E-7</v>
      </c>
      <c r="E9" s="7">
        <v>9.8200000000000008E-7</v>
      </c>
      <c r="F9" s="7">
        <v>2.96E-6</v>
      </c>
      <c r="G9" s="7">
        <v>-6.7762368000000003E-2</v>
      </c>
      <c r="H9" s="7">
        <v>1</v>
      </c>
      <c r="I9" s="7">
        <v>1</v>
      </c>
      <c r="J9" s="14" t="str">
        <f t="shared" si="0"/>
        <v>http://tritrypdb.org/gene/TcCLB.404975.30</v>
      </c>
    </row>
    <row r="10" spans="1:10">
      <c r="A10" s="7" t="s">
        <v>4951</v>
      </c>
      <c r="B10" s="7" t="s">
        <v>110</v>
      </c>
      <c r="C10" s="7">
        <v>-1.505458843</v>
      </c>
      <c r="D10" s="7">
        <v>1.1644979999999999E-3</v>
      </c>
      <c r="E10" s="7">
        <v>1.5035949999999999E-3</v>
      </c>
      <c r="F10" s="7">
        <v>4.5277390000000002E-3</v>
      </c>
      <c r="G10" s="7">
        <v>3.6159298660000001</v>
      </c>
      <c r="H10" s="7">
        <v>1</v>
      </c>
      <c r="I10" s="7">
        <v>1</v>
      </c>
      <c r="J10" s="14" t="str">
        <f t="shared" si="0"/>
        <v>http://tritrypdb.org/gene/TcCLB.406999.10</v>
      </c>
    </row>
    <row r="11" spans="1:10">
      <c r="A11" s="7" t="s">
        <v>1490</v>
      </c>
      <c r="B11" s="7" t="s">
        <v>1491</v>
      </c>
      <c r="C11" s="7">
        <v>1.1893960379999999</v>
      </c>
      <c r="D11" s="7">
        <v>1.0899999999999999E-6</v>
      </c>
      <c r="E11" s="7">
        <v>5.5600000000000001E-6</v>
      </c>
      <c r="F11" s="7">
        <v>1.6699999999999999E-5</v>
      </c>
      <c r="G11" s="7">
        <v>8.2879973870000008</v>
      </c>
      <c r="H11" s="7">
        <v>1</v>
      </c>
      <c r="I11" s="7">
        <v>1</v>
      </c>
      <c r="J11" s="14" t="str">
        <f t="shared" si="0"/>
        <v>http://tritrypdb.org/gene/TcCLB.407477.50</v>
      </c>
    </row>
    <row r="12" spans="1:10">
      <c r="A12" s="7" t="s">
        <v>6124</v>
      </c>
      <c r="B12" s="7" t="s">
        <v>34</v>
      </c>
      <c r="C12" s="7">
        <v>-1.1091483</v>
      </c>
      <c r="D12" s="7">
        <v>1.2599999999999999E-7</v>
      </c>
      <c r="E12" s="7">
        <v>1.04E-6</v>
      </c>
      <c r="F12" s="7">
        <v>3.1200000000000002E-6</v>
      </c>
      <c r="G12" s="7">
        <v>7.1924229430000004</v>
      </c>
      <c r="H12" s="7">
        <v>1</v>
      </c>
      <c r="I12" s="7">
        <v>1</v>
      </c>
      <c r="J12" s="14" t="str">
        <f t="shared" si="0"/>
        <v>http://tritrypdb.org/gene/TcCLB.408437.10</v>
      </c>
    </row>
    <row r="13" spans="1:10">
      <c r="A13" s="7" t="s">
        <v>4844</v>
      </c>
      <c r="B13" s="7" t="s">
        <v>26</v>
      </c>
      <c r="C13" s="7">
        <v>-1.6882156049999999</v>
      </c>
      <c r="D13" s="7">
        <v>1.5400000000000001E-9</v>
      </c>
      <c r="E13" s="7">
        <v>3.8500000000000001E-8</v>
      </c>
      <c r="F13" s="7">
        <v>1.1600000000000001E-7</v>
      </c>
      <c r="G13" s="7">
        <v>6.8483616490000001</v>
      </c>
      <c r="H13" s="7">
        <v>1</v>
      </c>
      <c r="I13" s="7">
        <v>1</v>
      </c>
      <c r="J13" s="14" t="str">
        <f t="shared" si="0"/>
        <v>http://tritrypdb.org/gene/TcCLB.408437.29</v>
      </c>
    </row>
    <row r="14" spans="1:10">
      <c r="A14" s="7" t="s">
        <v>4209</v>
      </c>
      <c r="B14" s="7" t="s">
        <v>26</v>
      </c>
      <c r="C14" s="7">
        <v>-1.731733258</v>
      </c>
      <c r="D14" s="7">
        <v>2.050095E-3</v>
      </c>
      <c r="E14" s="7">
        <v>2.3992179999999998E-3</v>
      </c>
      <c r="F14" s="7">
        <v>7.2247040000000002E-3</v>
      </c>
      <c r="G14" s="7">
        <v>2.0550834299999998</v>
      </c>
      <c r="H14" s="7">
        <v>1</v>
      </c>
      <c r="I14" s="7">
        <v>1</v>
      </c>
      <c r="J14" s="14" t="str">
        <f t="shared" si="0"/>
        <v>http://tritrypdb.org/gene/TcCLB.408573.5</v>
      </c>
    </row>
    <row r="15" spans="1:10">
      <c r="A15" s="7" t="s">
        <v>4851</v>
      </c>
      <c r="B15" s="7" t="s">
        <v>34</v>
      </c>
      <c r="C15" s="7">
        <v>-1.08657553</v>
      </c>
      <c r="D15" s="7">
        <v>1.4000000000000001E-7</v>
      </c>
      <c r="E15" s="7">
        <v>1.1200000000000001E-6</v>
      </c>
      <c r="F15" s="7">
        <v>3.3699999999999999E-6</v>
      </c>
      <c r="G15" s="7">
        <v>7.652273621</v>
      </c>
      <c r="H15" s="7">
        <v>1</v>
      </c>
      <c r="I15" s="7">
        <v>1</v>
      </c>
      <c r="J15" s="14" t="str">
        <f t="shared" si="0"/>
        <v>http://tritrypdb.org/gene/TcCLB.411427.30</v>
      </c>
    </row>
    <row r="16" spans="1:10">
      <c r="A16" s="7" t="s">
        <v>2338</v>
      </c>
      <c r="B16" s="7" t="s">
        <v>34</v>
      </c>
      <c r="C16" s="7">
        <v>-1.094413751</v>
      </c>
      <c r="D16" s="7">
        <v>2.296476E-3</v>
      </c>
      <c r="E16" s="7">
        <v>2.6404219999999999E-3</v>
      </c>
      <c r="F16" s="7">
        <v>7.9510359999999999E-3</v>
      </c>
      <c r="G16" s="7">
        <v>5.3713466710000004</v>
      </c>
      <c r="H16" s="7">
        <v>1</v>
      </c>
      <c r="I16" s="7">
        <v>1</v>
      </c>
      <c r="J16" s="14" t="str">
        <f t="shared" si="0"/>
        <v>http://tritrypdb.org/gene/TcCLB.411427.40</v>
      </c>
    </row>
    <row r="17" spans="1:10">
      <c r="A17" s="7" t="s">
        <v>3379</v>
      </c>
      <c r="B17" s="7" t="s">
        <v>34</v>
      </c>
      <c r="C17" s="7">
        <v>-1.329039815</v>
      </c>
      <c r="D17" s="7">
        <v>5.5999999999999997E-6</v>
      </c>
      <c r="E17" s="7">
        <v>2.02E-5</v>
      </c>
      <c r="F17" s="7">
        <v>6.0699999999999998E-5</v>
      </c>
      <c r="G17" s="7">
        <v>4.9756535079999997</v>
      </c>
      <c r="H17" s="7">
        <v>1</v>
      </c>
      <c r="I17" s="7">
        <v>1</v>
      </c>
      <c r="J17" s="14" t="str">
        <f t="shared" si="0"/>
        <v>http://tritrypdb.org/gene/TcCLB.411427.49</v>
      </c>
    </row>
    <row r="18" spans="1:10">
      <c r="A18" s="7" t="s">
        <v>5461</v>
      </c>
      <c r="B18" s="7" t="s">
        <v>5462</v>
      </c>
      <c r="C18" s="7">
        <v>1.0595680160000001</v>
      </c>
      <c r="D18" s="7">
        <v>1.2936552E-2</v>
      </c>
      <c r="E18" s="7">
        <v>1.0801619E-2</v>
      </c>
      <c r="F18" s="7">
        <v>3.2526642000000001E-2</v>
      </c>
      <c r="G18" s="7">
        <v>3.9382603330000001</v>
      </c>
      <c r="H18" s="7">
        <v>1</v>
      </c>
      <c r="I18" s="7">
        <v>1</v>
      </c>
      <c r="J18" s="14" t="str">
        <f t="shared" si="0"/>
        <v>http://tritrypdb.org/gene/TcCLB.412093.10</v>
      </c>
    </row>
    <row r="19" spans="1:10">
      <c r="A19" s="7" t="s">
        <v>126</v>
      </c>
      <c r="B19" s="7" t="s">
        <v>19</v>
      </c>
      <c r="C19" s="7">
        <v>3.989360381</v>
      </c>
      <c r="D19" s="7">
        <v>2.0570399999999999E-4</v>
      </c>
      <c r="E19" s="7">
        <v>3.6728599999999998E-4</v>
      </c>
      <c r="F19" s="7">
        <v>1.106E-3</v>
      </c>
      <c r="G19" s="7">
        <v>1.5313247780000001</v>
      </c>
      <c r="H19" s="7">
        <v>1</v>
      </c>
      <c r="I19" s="7">
        <v>1</v>
      </c>
      <c r="J19" s="14" t="str">
        <f t="shared" si="0"/>
        <v>http://tritrypdb.org/gene/TcCLB.415331.10</v>
      </c>
    </row>
    <row r="20" spans="1:10">
      <c r="A20" s="7" t="s">
        <v>2373</v>
      </c>
      <c r="B20" s="7" t="s">
        <v>110</v>
      </c>
      <c r="C20" s="7">
        <v>-2.1792634569999998</v>
      </c>
      <c r="D20" s="7">
        <v>4.1928100000000003E-4</v>
      </c>
      <c r="E20" s="7">
        <v>6.4748300000000002E-4</v>
      </c>
      <c r="F20" s="7">
        <v>1.9497500000000001E-3</v>
      </c>
      <c r="G20" s="7">
        <v>3.969066974</v>
      </c>
      <c r="H20" s="7">
        <v>1</v>
      </c>
      <c r="I20" s="7">
        <v>1</v>
      </c>
      <c r="J20" s="14" t="str">
        <f t="shared" si="0"/>
        <v>http://tritrypdb.org/gene/TcCLB.417939.9</v>
      </c>
    </row>
    <row r="21" spans="1:10">
      <c r="A21" s="7" t="s">
        <v>2553</v>
      </c>
      <c r="B21" s="7" t="s">
        <v>208</v>
      </c>
      <c r="C21" s="7">
        <v>-3.3925479209999998</v>
      </c>
      <c r="D21" s="7">
        <v>1.7E-6</v>
      </c>
      <c r="E21" s="7">
        <v>7.9500000000000001E-6</v>
      </c>
      <c r="F21" s="7">
        <v>2.3900000000000002E-5</v>
      </c>
      <c r="G21" s="7">
        <v>2.6871274110000001</v>
      </c>
      <c r="H21" s="7">
        <v>1</v>
      </c>
      <c r="I21" s="7">
        <v>1</v>
      </c>
      <c r="J21" s="14" t="str">
        <f t="shared" si="0"/>
        <v>http://tritrypdb.org/gene/TcCLB.417993.10</v>
      </c>
    </row>
    <row r="22" spans="1:10">
      <c r="A22" s="7" t="s">
        <v>2685</v>
      </c>
      <c r="B22" s="7" t="s">
        <v>113</v>
      </c>
      <c r="C22" s="7">
        <v>-2.5009517809999999</v>
      </c>
      <c r="D22" s="7">
        <v>5.0742529999999999E-3</v>
      </c>
      <c r="E22" s="7">
        <v>5.0045539999999996E-3</v>
      </c>
      <c r="F22" s="7">
        <v>1.5070086E-2</v>
      </c>
      <c r="G22" s="7">
        <v>1.4496788970000001</v>
      </c>
      <c r="H22" s="7">
        <v>1</v>
      </c>
      <c r="I22" s="7">
        <v>1</v>
      </c>
      <c r="J22" s="14" t="str">
        <f t="shared" si="0"/>
        <v>http://tritrypdb.org/gene/TcCLB.418405.30</v>
      </c>
    </row>
    <row r="23" spans="1:10">
      <c r="A23" s="7" t="s">
        <v>3281</v>
      </c>
      <c r="B23" s="7" t="s">
        <v>110</v>
      </c>
      <c r="C23" s="7">
        <v>-2.3777565979999999</v>
      </c>
      <c r="D23" s="7">
        <v>6.7900000000000002E-6</v>
      </c>
      <c r="E23" s="7">
        <v>2.34E-5</v>
      </c>
      <c r="F23" s="7">
        <v>7.0599999999999995E-5</v>
      </c>
      <c r="G23" s="7">
        <v>2.8864747749999999</v>
      </c>
      <c r="H23" s="7">
        <v>1</v>
      </c>
      <c r="I23" s="7">
        <v>1</v>
      </c>
      <c r="J23" s="14" t="str">
        <f t="shared" si="0"/>
        <v>http://tritrypdb.org/gene/TcCLB.419637.9</v>
      </c>
    </row>
    <row r="24" spans="1:10">
      <c r="A24" s="7" t="s">
        <v>4394</v>
      </c>
      <c r="B24" s="7" t="s">
        <v>110</v>
      </c>
      <c r="C24" s="7">
        <v>1.412699328</v>
      </c>
      <c r="D24" s="7">
        <v>4.4356627000000003E-2</v>
      </c>
      <c r="E24" s="7">
        <v>2.9470156000000001E-2</v>
      </c>
      <c r="F24" s="7">
        <v>8.8742738000000002E-2</v>
      </c>
      <c r="G24" s="7">
        <v>1.9433461679999999</v>
      </c>
      <c r="H24" s="7">
        <v>1</v>
      </c>
      <c r="I24" s="7">
        <v>0</v>
      </c>
      <c r="J24" s="14" t="str">
        <f t="shared" si="0"/>
        <v>http://tritrypdb.org/gene/TcCLB.420091.10</v>
      </c>
    </row>
    <row r="25" spans="1:10">
      <c r="A25" s="7" t="s">
        <v>4395</v>
      </c>
      <c r="B25" s="7" t="s">
        <v>113</v>
      </c>
      <c r="C25" s="7">
        <v>9.2442716730000001</v>
      </c>
      <c r="D25" s="7">
        <v>1.19E-10</v>
      </c>
      <c r="E25" s="7">
        <v>5.4299999999999997E-9</v>
      </c>
      <c r="F25" s="7">
        <v>1.6400000000000001E-8</v>
      </c>
      <c r="G25" s="7">
        <v>-2.5561286999999999E-2</v>
      </c>
      <c r="H25" s="7">
        <v>1</v>
      </c>
      <c r="I25" s="7">
        <v>1</v>
      </c>
      <c r="J25" s="14" t="str">
        <f t="shared" si="0"/>
        <v>http://tritrypdb.org/gene/TcCLB.420293.20</v>
      </c>
    </row>
    <row r="26" spans="1:10">
      <c r="A26" s="7" t="s">
        <v>77</v>
      </c>
      <c r="B26" s="7" t="s">
        <v>26</v>
      </c>
      <c r="C26" s="7">
        <v>2.5965526560000001</v>
      </c>
      <c r="D26" s="7">
        <v>1.3244977999999999E-2</v>
      </c>
      <c r="E26" s="7">
        <v>1.1007444E-2</v>
      </c>
      <c r="F26" s="7">
        <v>3.3146438E-2</v>
      </c>
      <c r="G26" s="7">
        <v>0.53984656499999994</v>
      </c>
      <c r="H26" s="7">
        <v>1</v>
      </c>
      <c r="I26" s="7">
        <v>1</v>
      </c>
      <c r="J26" s="14" t="str">
        <f t="shared" si="0"/>
        <v>http://tritrypdb.org/gene/TcCLB.420293.31</v>
      </c>
    </row>
    <row r="27" spans="1:10">
      <c r="A27" s="7" t="s">
        <v>5349</v>
      </c>
      <c r="B27" s="7" t="s">
        <v>856</v>
      </c>
      <c r="C27" s="7">
        <v>6.168460659</v>
      </c>
      <c r="D27" s="7">
        <v>8.67E-6</v>
      </c>
      <c r="E27" s="7">
        <v>2.8600000000000001E-5</v>
      </c>
      <c r="F27" s="7">
        <v>8.6199999999999995E-5</v>
      </c>
      <c r="G27" s="7">
        <v>-3.1669739000000002E-2</v>
      </c>
      <c r="H27" s="7">
        <v>1</v>
      </c>
      <c r="I27" s="7">
        <v>1</v>
      </c>
      <c r="J27" s="14" t="str">
        <f t="shared" si="0"/>
        <v>http://tritrypdb.org/gene/TcCLB.420293.40</v>
      </c>
    </row>
    <row r="28" spans="1:10">
      <c r="A28" s="7" t="s">
        <v>4659</v>
      </c>
      <c r="B28" s="7" t="s">
        <v>19</v>
      </c>
      <c r="C28" s="7">
        <v>2.5470593699999999</v>
      </c>
      <c r="D28" s="7">
        <v>7.3887599999999996E-4</v>
      </c>
      <c r="E28" s="7">
        <v>1.0285680000000001E-3</v>
      </c>
      <c r="F28" s="7">
        <v>3.0972999999999999E-3</v>
      </c>
      <c r="G28" s="7">
        <v>1.091264953</v>
      </c>
      <c r="H28" s="7">
        <v>1</v>
      </c>
      <c r="I28" s="7">
        <v>1</v>
      </c>
      <c r="J28" s="14" t="str">
        <f t="shared" si="0"/>
        <v>http://tritrypdb.org/gene/TcCLB.420293.50</v>
      </c>
    </row>
    <row r="29" spans="1:10">
      <c r="A29" s="7" t="s">
        <v>5144</v>
      </c>
      <c r="B29" s="7" t="s">
        <v>34</v>
      </c>
      <c r="C29" s="7">
        <v>1.1176345160000001</v>
      </c>
      <c r="D29" s="7">
        <v>2.1699999999999999E-5</v>
      </c>
      <c r="E29" s="7">
        <v>5.9599999999999999E-5</v>
      </c>
      <c r="F29" s="7">
        <v>1.7945999999999999E-4</v>
      </c>
      <c r="G29" s="7">
        <v>5.8876288990000001</v>
      </c>
      <c r="H29" s="7">
        <v>1</v>
      </c>
      <c r="I29" s="7">
        <v>1</v>
      </c>
      <c r="J29" s="14" t="str">
        <f t="shared" si="0"/>
        <v>http://tritrypdb.org/gene/TcCLB.420369.40</v>
      </c>
    </row>
    <row r="30" spans="1:10">
      <c r="A30" s="7" t="s">
        <v>2709</v>
      </c>
      <c r="B30" s="7" t="s">
        <v>1933</v>
      </c>
      <c r="C30" s="7">
        <v>-3.0827983369999998</v>
      </c>
      <c r="D30" s="7">
        <v>2.4600000000000002E-5</v>
      </c>
      <c r="E30" s="7">
        <v>6.6400000000000001E-5</v>
      </c>
      <c r="F30" s="7">
        <v>1.9981099999999999E-4</v>
      </c>
      <c r="G30" s="7">
        <v>4.9517383160000001</v>
      </c>
      <c r="H30" s="7">
        <v>1</v>
      </c>
      <c r="I30" s="7">
        <v>1</v>
      </c>
      <c r="J30" s="14" t="str">
        <f t="shared" si="0"/>
        <v>http://tritrypdb.org/gene/TcCLB.422207.10</v>
      </c>
    </row>
    <row r="31" spans="1:10">
      <c r="A31" s="7" t="s">
        <v>5940</v>
      </c>
      <c r="B31" s="7" t="s">
        <v>9</v>
      </c>
      <c r="C31" s="7">
        <v>-1.646919367</v>
      </c>
      <c r="D31" s="7">
        <v>2.4899999999999999E-5</v>
      </c>
      <c r="E31" s="7">
        <v>6.6799999999999997E-5</v>
      </c>
      <c r="F31" s="7">
        <v>2.01249E-4</v>
      </c>
      <c r="G31" s="7">
        <v>5.8091008659999996</v>
      </c>
      <c r="H31" s="7">
        <v>1</v>
      </c>
      <c r="I31" s="7">
        <v>1</v>
      </c>
      <c r="J31" s="14" t="str">
        <f t="shared" si="0"/>
        <v>http://tritrypdb.org/gene/TcCLB.422207.21</v>
      </c>
    </row>
    <row r="32" spans="1:10">
      <c r="A32" s="7" t="s">
        <v>5093</v>
      </c>
      <c r="B32" s="7" t="s">
        <v>19</v>
      </c>
      <c r="C32" s="7">
        <v>-1.1164441650000001</v>
      </c>
      <c r="D32" s="7">
        <v>7.4939550000000001E-3</v>
      </c>
      <c r="E32" s="7">
        <v>6.9233070000000001E-3</v>
      </c>
      <c r="F32" s="7">
        <v>2.0847979999999999E-2</v>
      </c>
      <c r="G32" s="7">
        <v>3.4353386499999998</v>
      </c>
      <c r="H32" s="7">
        <v>1</v>
      </c>
      <c r="I32" s="7">
        <v>1</v>
      </c>
      <c r="J32" s="14" t="str">
        <f t="shared" si="0"/>
        <v>http://tritrypdb.org/gene/TcCLB.424383.9</v>
      </c>
    </row>
    <row r="33" spans="1:10">
      <c r="A33" s="7" t="s">
        <v>777</v>
      </c>
      <c r="B33" s="7" t="s">
        <v>34</v>
      </c>
      <c r="C33" s="7">
        <v>1.8442903180000001</v>
      </c>
      <c r="D33" s="7">
        <v>6.8299999999999996E-8</v>
      </c>
      <c r="E33" s="7">
        <v>6.3799999999999997E-7</v>
      </c>
      <c r="F33" s="7">
        <v>1.9199999999999998E-6</v>
      </c>
      <c r="G33" s="7">
        <v>5.2762964749999997</v>
      </c>
      <c r="H33" s="7">
        <v>1</v>
      </c>
      <c r="I33" s="7">
        <v>1</v>
      </c>
      <c r="J33" s="14" t="str">
        <f t="shared" si="0"/>
        <v>http://tritrypdb.org/gene/TcCLB.425311.9</v>
      </c>
    </row>
    <row r="34" spans="1:10">
      <c r="A34" s="7" t="s">
        <v>3166</v>
      </c>
      <c r="B34" s="7" t="s">
        <v>3167</v>
      </c>
      <c r="C34" s="7">
        <v>-1.2464495959999999</v>
      </c>
      <c r="D34" s="7">
        <v>3.24E-9</v>
      </c>
      <c r="E34" s="7">
        <v>6.7399999999999995E-8</v>
      </c>
      <c r="F34" s="7">
        <v>2.03E-7</v>
      </c>
      <c r="G34" s="7">
        <v>7.6058852239999997</v>
      </c>
      <c r="H34" s="7">
        <v>1</v>
      </c>
      <c r="I34" s="7">
        <v>1</v>
      </c>
      <c r="J34" s="14" t="str">
        <f t="shared" si="0"/>
        <v>http://tritrypdb.org/gene/TcCLB.427355.10</v>
      </c>
    </row>
    <row r="35" spans="1:10">
      <c r="A35" s="7" t="s">
        <v>3715</v>
      </c>
      <c r="B35" s="7" t="s">
        <v>26</v>
      </c>
      <c r="C35" s="7">
        <v>1.3976173590000001</v>
      </c>
      <c r="D35" s="7">
        <v>2.8299999999999999E-8</v>
      </c>
      <c r="E35" s="7">
        <v>3.3599999999999999E-7</v>
      </c>
      <c r="F35" s="7">
        <v>1.0100000000000001E-6</v>
      </c>
      <c r="G35" s="7">
        <v>5.1807018429999996</v>
      </c>
      <c r="H35" s="7">
        <v>1</v>
      </c>
      <c r="I35" s="7">
        <v>1</v>
      </c>
      <c r="J35" s="14" t="str">
        <f t="shared" si="0"/>
        <v>http://tritrypdb.org/gene/TcCLB.428999.30</v>
      </c>
    </row>
    <row r="36" spans="1:10">
      <c r="A36" s="7" t="s">
        <v>3918</v>
      </c>
      <c r="B36" s="7" t="s">
        <v>34</v>
      </c>
      <c r="C36" s="7">
        <v>1.114274572</v>
      </c>
      <c r="D36" s="7">
        <v>1.714421E-3</v>
      </c>
      <c r="E36" s="7">
        <v>2.0698190000000001E-3</v>
      </c>
      <c r="F36" s="7">
        <v>6.2327939999999998E-3</v>
      </c>
      <c r="G36" s="7">
        <v>3.86943153</v>
      </c>
      <c r="H36" s="7">
        <v>1</v>
      </c>
      <c r="I36" s="7">
        <v>1</v>
      </c>
      <c r="J36" s="14" t="str">
        <f t="shared" si="0"/>
        <v>http://tritrypdb.org/gene/TcCLB.430061.9</v>
      </c>
    </row>
    <row r="37" spans="1:10">
      <c r="A37" s="7" t="s">
        <v>244</v>
      </c>
      <c r="B37" s="7" t="s">
        <v>34</v>
      </c>
      <c r="C37" s="7">
        <v>1.714677727</v>
      </c>
      <c r="D37" s="7">
        <v>1.2585499999999999E-4</v>
      </c>
      <c r="E37" s="7">
        <v>2.4846500000000001E-4</v>
      </c>
      <c r="F37" s="7">
        <v>7.4819600000000002E-4</v>
      </c>
      <c r="G37" s="7">
        <v>2.8263459329999998</v>
      </c>
      <c r="H37" s="7">
        <v>1</v>
      </c>
      <c r="I37" s="7">
        <v>1</v>
      </c>
      <c r="J37" s="14" t="str">
        <f t="shared" si="0"/>
        <v>http://tritrypdb.org/gene/TcCLB.430539.10</v>
      </c>
    </row>
    <row r="38" spans="1:10">
      <c r="A38" s="7" t="s">
        <v>2655</v>
      </c>
      <c r="B38" s="7" t="s">
        <v>213</v>
      </c>
      <c r="C38" s="7">
        <v>-2.982019604</v>
      </c>
      <c r="D38" s="7">
        <v>3.7328890000000001E-3</v>
      </c>
      <c r="E38" s="7">
        <v>3.9220820000000003E-3</v>
      </c>
      <c r="F38" s="7">
        <v>1.1810467999999999E-2</v>
      </c>
      <c r="G38" s="7">
        <v>1.4348011329999999</v>
      </c>
      <c r="H38" s="7">
        <v>1</v>
      </c>
      <c r="I38" s="7">
        <v>1</v>
      </c>
      <c r="J38" s="14" t="str">
        <f t="shared" si="0"/>
        <v>http://tritrypdb.org/gene/TcCLB.430539.20</v>
      </c>
    </row>
    <row r="39" spans="1:10">
      <c r="A39" s="7" t="s">
        <v>270</v>
      </c>
      <c r="B39" s="7" t="s">
        <v>166</v>
      </c>
      <c r="C39" s="7">
        <v>1.5540791730000001</v>
      </c>
      <c r="D39" s="7">
        <v>2.29E-7</v>
      </c>
      <c r="E39" s="7">
        <v>1.61E-6</v>
      </c>
      <c r="F39" s="7">
        <v>4.8500000000000002E-6</v>
      </c>
      <c r="G39" s="7">
        <v>5.0051682460000002</v>
      </c>
      <c r="H39" s="7">
        <v>1</v>
      </c>
      <c r="I39" s="7">
        <v>1</v>
      </c>
      <c r="J39" s="14" t="str">
        <f t="shared" si="0"/>
        <v>http://tritrypdb.org/gene/TcCLB.430605.40</v>
      </c>
    </row>
    <row r="40" spans="1:10">
      <c r="A40" s="7" t="s">
        <v>14</v>
      </c>
      <c r="B40" s="7" t="s">
        <v>15</v>
      </c>
      <c r="C40" s="7">
        <v>5.9775820580000003</v>
      </c>
      <c r="D40" s="7">
        <v>4.7700000000000005E-7</v>
      </c>
      <c r="E40" s="7">
        <v>2.9299999999999999E-6</v>
      </c>
      <c r="F40" s="7">
        <v>8.8200000000000003E-6</v>
      </c>
      <c r="G40" s="7">
        <v>-1.009829783</v>
      </c>
      <c r="H40" s="7">
        <v>1</v>
      </c>
      <c r="I40" s="7">
        <v>1</v>
      </c>
      <c r="J40" s="14" t="str">
        <f t="shared" si="0"/>
        <v>http://tritrypdb.org/gene/TcCLB.430737.10</v>
      </c>
    </row>
    <row r="41" spans="1:10">
      <c r="A41" s="7" t="s">
        <v>35</v>
      </c>
      <c r="B41" s="7" t="s">
        <v>34</v>
      </c>
      <c r="C41" s="7">
        <v>4.6752699919999996</v>
      </c>
      <c r="D41" s="7">
        <v>4.9599999999999999E-6</v>
      </c>
      <c r="E41" s="7">
        <v>1.8199999999999999E-5</v>
      </c>
      <c r="F41" s="7">
        <v>5.4799999999999997E-5</v>
      </c>
      <c r="G41" s="7">
        <v>1.690226673</v>
      </c>
      <c r="H41" s="7">
        <v>1</v>
      </c>
      <c r="I41" s="7">
        <v>1</v>
      </c>
      <c r="J41" s="14" t="str">
        <f t="shared" si="0"/>
        <v>http://tritrypdb.org/gene/TcCLB.430737.20</v>
      </c>
    </row>
    <row r="42" spans="1:10">
      <c r="A42" s="7" t="s">
        <v>2246</v>
      </c>
      <c r="B42" s="7" t="s">
        <v>34</v>
      </c>
      <c r="C42" s="7">
        <v>1.3266399719999999</v>
      </c>
      <c r="D42" s="7">
        <v>9.2599999999999994E-6</v>
      </c>
      <c r="E42" s="7">
        <v>3.0199999999999999E-5</v>
      </c>
      <c r="F42" s="7">
        <v>9.09E-5</v>
      </c>
      <c r="G42" s="7">
        <v>5.4351393019999996</v>
      </c>
      <c r="H42" s="7">
        <v>1</v>
      </c>
      <c r="I42" s="7">
        <v>1</v>
      </c>
      <c r="J42" s="14" t="str">
        <f t="shared" si="0"/>
        <v>http://tritrypdb.org/gene/TcCLB.430895.10</v>
      </c>
    </row>
    <row r="43" spans="1:10">
      <c r="A43" s="7" t="s">
        <v>4398</v>
      </c>
      <c r="B43" s="7" t="s">
        <v>34</v>
      </c>
      <c r="C43" s="7">
        <v>1.092038794</v>
      </c>
      <c r="D43" s="7">
        <v>6.5300000000000002E-5</v>
      </c>
      <c r="E43" s="7">
        <v>1.4459100000000001E-4</v>
      </c>
      <c r="F43" s="7">
        <v>4.3540300000000001E-4</v>
      </c>
      <c r="G43" s="7">
        <v>5.0609834659999997</v>
      </c>
      <c r="H43" s="7">
        <v>1</v>
      </c>
      <c r="I43" s="7">
        <v>1</v>
      </c>
      <c r="J43" s="14" t="str">
        <f t="shared" si="0"/>
        <v>http://tritrypdb.org/gene/TcCLB.436535.10</v>
      </c>
    </row>
    <row r="44" spans="1:10">
      <c r="A44" s="7" t="s">
        <v>437</v>
      </c>
      <c r="B44" s="7" t="s">
        <v>438</v>
      </c>
      <c r="C44" s="7">
        <v>1.4634527610000001</v>
      </c>
      <c r="D44" s="7">
        <v>6.6186999999999995E-4</v>
      </c>
      <c r="E44" s="7">
        <v>9.3333499999999998E-4</v>
      </c>
      <c r="F44" s="7">
        <v>2.810529E-3</v>
      </c>
      <c r="G44" s="7">
        <v>4.129602985</v>
      </c>
      <c r="H44" s="7">
        <v>1</v>
      </c>
      <c r="I44" s="7">
        <v>1</v>
      </c>
      <c r="J44" s="14" t="str">
        <f t="shared" si="0"/>
        <v>http://tritrypdb.org/gene/TcCLB.436535.19</v>
      </c>
    </row>
    <row r="45" spans="1:10">
      <c r="A45" s="7" t="s">
        <v>2555</v>
      </c>
      <c r="B45" s="7" t="s">
        <v>19</v>
      </c>
      <c r="C45" s="7">
        <v>-1.367130626</v>
      </c>
      <c r="D45" s="7">
        <v>4.1353006999999997E-2</v>
      </c>
      <c r="E45" s="7">
        <v>2.7824458E-2</v>
      </c>
      <c r="F45" s="7">
        <v>8.3787086999999996E-2</v>
      </c>
      <c r="G45" s="7">
        <v>2.900089817</v>
      </c>
      <c r="H45" s="7">
        <v>1</v>
      </c>
      <c r="I45" s="7">
        <v>0</v>
      </c>
      <c r="J45" s="14" t="str">
        <f t="shared" si="0"/>
        <v>http://tritrypdb.org/gene/TcCLB.437805.9</v>
      </c>
    </row>
    <row r="46" spans="1:10">
      <c r="A46" s="7" t="s">
        <v>2170</v>
      </c>
      <c r="B46" s="7" t="s">
        <v>26</v>
      </c>
      <c r="C46" s="7">
        <v>-2.8594378229999999</v>
      </c>
      <c r="D46" s="7">
        <v>9.1500000000000004E-13</v>
      </c>
      <c r="E46" s="7">
        <v>1.4499999999999999E-10</v>
      </c>
      <c r="F46" s="7">
        <v>4.35E-10</v>
      </c>
      <c r="G46" s="7">
        <v>7.5952284050000003</v>
      </c>
      <c r="H46" s="7">
        <v>1</v>
      </c>
      <c r="I46" s="7">
        <v>1</v>
      </c>
      <c r="J46" s="14" t="str">
        <f t="shared" si="0"/>
        <v>http://tritrypdb.org/gene/TcCLB.438923.10</v>
      </c>
    </row>
    <row r="47" spans="1:10">
      <c r="A47" s="7" t="s">
        <v>1906</v>
      </c>
      <c r="B47" s="7" t="s">
        <v>1907</v>
      </c>
      <c r="C47" s="7">
        <v>2.1275217249999998</v>
      </c>
      <c r="D47" s="7">
        <v>5.2200000000000002E-5</v>
      </c>
      <c r="E47" s="7">
        <v>1.20437E-4</v>
      </c>
      <c r="F47" s="7">
        <v>3.6266899999999998E-4</v>
      </c>
      <c r="G47" s="7">
        <v>4.8827052630000001</v>
      </c>
      <c r="H47" s="7">
        <v>1</v>
      </c>
      <c r="I47" s="7">
        <v>1</v>
      </c>
      <c r="J47" s="14" t="str">
        <f t="shared" si="0"/>
        <v>http://tritrypdb.org/gene/TcCLB.441241.10</v>
      </c>
    </row>
    <row r="48" spans="1:10">
      <c r="A48" s="7" t="s">
        <v>3466</v>
      </c>
      <c r="B48" s="7" t="s">
        <v>3467</v>
      </c>
      <c r="C48" s="7">
        <v>-2.1205345489999998</v>
      </c>
      <c r="D48" s="7">
        <v>1.35E-10</v>
      </c>
      <c r="E48" s="7">
        <v>6.0200000000000003E-9</v>
      </c>
      <c r="F48" s="7">
        <v>1.81E-8</v>
      </c>
      <c r="G48" s="7">
        <v>6.3129390010000002</v>
      </c>
      <c r="H48" s="7">
        <v>1</v>
      </c>
      <c r="I48" s="7">
        <v>1</v>
      </c>
      <c r="J48" s="14" t="str">
        <f t="shared" si="0"/>
        <v>http://tritrypdb.org/gene/TcCLB.441401.10</v>
      </c>
    </row>
    <row r="49" spans="1:10">
      <c r="A49" s="7" t="s">
        <v>43</v>
      </c>
      <c r="B49" s="7" t="s">
        <v>19</v>
      </c>
      <c r="C49" s="7">
        <v>5.4909907059999998</v>
      </c>
      <c r="D49" s="7">
        <v>5.7400000000000003E-7</v>
      </c>
      <c r="E49" s="7">
        <v>3.3699999999999999E-6</v>
      </c>
      <c r="F49" s="7">
        <v>1.0200000000000001E-5</v>
      </c>
      <c r="G49" s="7">
        <v>0.44110408299999998</v>
      </c>
      <c r="H49" s="7">
        <v>1</v>
      </c>
      <c r="I49" s="7">
        <v>1</v>
      </c>
      <c r="J49" s="14" t="str">
        <f t="shared" si="0"/>
        <v>http://tritrypdb.org/gene/TcCLB.442427.10</v>
      </c>
    </row>
    <row r="50" spans="1:10">
      <c r="A50" s="7" t="s">
        <v>2548</v>
      </c>
      <c r="B50" s="7" t="s">
        <v>23</v>
      </c>
      <c r="C50" s="7">
        <v>1.108308839</v>
      </c>
      <c r="D50" s="7">
        <v>1.76772E-3</v>
      </c>
      <c r="E50" s="7">
        <v>2.123102E-3</v>
      </c>
      <c r="F50" s="7">
        <v>6.3932440000000002E-3</v>
      </c>
      <c r="G50" s="7">
        <v>3.912203672</v>
      </c>
      <c r="H50" s="7">
        <v>1</v>
      </c>
      <c r="I50" s="7">
        <v>1</v>
      </c>
      <c r="J50" s="14" t="str">
        <f t="shared" si="0"/>
        <v>http://tritrypdb.org/gene/TcCLB.444331.10</v>
      </c>
    </row>
    <row r="51" spans="1:10">
      <c r="A51" s="7" t="s">
        <v>1382</v>
      </c>
      <c r="B51" s="7" t="s">
        <v>62</v>
      </c>
      <c r="C51" s="7">
        <v>1.54956955</v>
      </c>
      <c r="D51" s="7">
        <v>4.66317E-4</v>
      </c>
      <c r="E51" s="7">
        <v>7.0477099999999998E-4</v>
      </c>
      <c r="F51" s="7">
        <v>2.1222599999999999E-3</v>
      </c>
      <c r="G51" s="7">
        <v>3.75143286</v>
      </c>
      <c r="H51" s="7">
        <v>1</v>
      </c>
      <c r="I51" s="7">
        <v>1</v>
      </c>
      <c r="J51" s="14" t="str">
        <f t="shared" si="0"/>
        <v>http://tritrypdb.org/gene/TcCLB.445281.9</v>
      </c>
    </row>
    <row r="52" spans="1:10">
      <c r="A52" s="7" t="s">
        <v>2975</v>
      </c>
      <c r="B52" s="7" t="s">
        <v>23</v>
      </c>
      <c r="C52" s="7">
        <v>-3.7713878780000001</v>
      </c>
      <c r="D52" s="7">
        <v>2.5900000000000002E-6</v>
      </c>
      <c r="E52" s="7">
        <v>1.0900000000000001E-5</v>
      </c>
      <c r="F52" s="7">
        <v>3.2700000000000002E-5</v>
      </c>
      <c r="G52" s="7">
        <v>3.0570794110000001</v>
      </c>
      <c r="H52" s="7">
        <v>1</v>
      </c>
      <c r="I52" s="7">
        <v>1</v>
      </c>
      <c r="J52" s="14" t="str">
        <f t="shared" si="0"/>
        <v>http://tritrypdb.org/gene/TcCLB.448197.10</v>
      </c>
    </row>
    <row r="53" spans="1:10">
      <c r="A53" s="7" t="s">
        <v>4917</v>
      </c>
      <c r="B53" s="7" t="s">
        <v>34</v>
      </c>
      <c r="C53" s="7">
        <v>-1.1618618599999999</v>
      </c>
      <c r="D53" s="7">
        <v>3.8000000000000001E-7</v>
      </c>
      <c r="E53" s="7">
        <v>2.4600000000000002E-6</v>
      </c>
      <c r="F53" s="7">
        <v>7.4200000000000001E-6</v>
      </c>
      <c r="G53" s="7">
        <v>6.3447701680000002</v>
      </c>
      <c r="H53" s="7">
        <v>1</v>
      </c>
      <c r="I53" s="7">
        <v>1</v>
      </c>
      <c r="J53" s="14" t="str">
        <f t="shared" si="0"/>
        <v>http://tritrypdb.org/gene/TcCLB.448387.9</v>
      </c>
    </row>
    <row r="54" spans="1:10">
      <c r="A54" s="7" t="s">
        <v>66</v>
      </c>
      <c r="B54" s="7" t="s">
        <v>67</v>
      </c>
      <c r="C54" s="7">
        <v>3.9377691640000001</v>
      </c>
      <c r="D54" s="7">
        <v>1.00919E-4</v>
      </c>
      <c r="E54" s="7">
        <v>2.0773300000000001E-4</v>
      </c>
      <c r="F54" s="7">
        <v>6.2553999999999995E-4</v>
      </c>
      <c r="G54" s="7">
        <v>-1.2057953450000001</v>
      </c>
      <c r="H54" s="7">
        <v>1</v>
      </c>
      <c r="I54" s="7">
        <v>1</v>
      </c>
      <c r="J54" s="14" t="str">
        <f t="shared" si="0"/>
        <v>http://tritrypdb.org/gene/TcCLB.454787.20</v>
      </c>
    </row>
    <row r="55" spans="1:10">
      <c r="A55" s="7" t="s">
        <v>1511</v>
      </c>
      <c r="B55" s="7" t="s">
        <v>1512</v>
      </c>
      <c r="C55" s="7">
        <v>1.16831459</v>
      </c>
      <c r="D55" s="7">
        <v>4.2799999999999997E-5</v>
      </c>
      <c r="E55" s="7">
        <v>1.03811E-4</v>
      </c>
      <c r="F55" s="7">
        <v>3.1260400000000002E-4</v>
      </c>
      <c r="G55" s="7">
        <v>5.2099670790000001</v>
      </c>
      <c r="H55" s="7">
        <v>1</v>
      </c>
      <c r="I55" s="7">
        <v>1</v>
      </c>
      <c r="J55" s="14" t="str">
        <f t="shared" si="0"/>
        <v>http://tritrypdb.org/gene/TcCLB.456097.30</v>
      </c>
    </row>
    <row r="56" spans="1:10">
      <c r="A56" s="7" t="s">
        <v>2599</v>
      </c>
      <c r="B56" s="7" t="s">
        <v>19</v>
      </c>
      <c r="C56" s="7">
        <v>-2.056431253</v>
      </c>
      <c r="D56" s="7">
        <v>1.035291E-3</v>
      </c>
      <c r="E56" s="7">
        <v>1.3646559999999999E-3</v>
      </c>
      <c r="F56" s="7">
        <v>4.1093529999999996E-3</v>
      </c>
      <c r="G56" s="7">
        <v>2.1893134860000001</v>
      </c>
      <c r="H56" s="7">
        <v>1</v>
      </c>
      <c r="I56" s="7">
        <v>1</v>
      </c>
      <c r="J56" s="14" t="str">
        <f t="shared" si="0"/>
        <v>http://tritrypdb.org/gene/TcCLB.456627.10</v>
      </c>
    </row>
    <row r="57" spans="1:10">
      <c r="A57" s="7" t="s">
        <v>109</v>
      </c>
      <c r="B57" s="7" t="s">
        <v>110</v>
      </c>
      <c r="C57" s="7">
        <v>2.9618494900000001</v>
      </c>
      <c r="D57" s="7">
        <v>1.6647739999999999E-3</v>
      </c>
      <c r="E57" s="7">
        <v>2.0182960000000002E-3</v>
      </c>
      <c r="F57" s="7">
        <v>6.0776429999999998E-3</v>
      </c>
      <c r="G57" s="7">
        <v>0.85919093300000005</v>
      </c>
      <c r="H57" s="7">
        <v>1</v>
      </c>
      <c r="I57" s="7">
        <v>1</v>
      </c>
      <c r="J57" s="14" t="str">
        <f t="shared" si="0"/>
        <v>http://tritrypdb.org/gene/TcCLB.457109.9</v>
      </c>
    </row>
    <row r="58" spans="1:10">
      <c r="A58" s="7" t="s">
        <v>30</v>
      </c>
      <c r="B58" s="7" t="s">
        <v>31</v>
      </c>
      <c r="C58" s="7">
        <v>5.3806931650000003</v>
      </c>
      <c r="D58" s="7">
        <v>1.6200000000000001E-5</v>
      </c>
      <c r="E58" s="7">
        <v>4.74E-5</v>
      </c>
      <c r="F58" s="7">
        <v>1.42884E-4</v>
      </c>
      <c r="G58" s="7">
        <v>4.9017988999999998E-2</v>
      </c>
      <c r="H58" s="7">
        <v>1</v>
      </c>
      <c r="I58" s="7">
        <v>1</v>
      </c>
      <c r="J58" s="14" t="str">
        <f t="shared" si="0"/>
        <v>http://tritrypdb.org/gene/TcCLB.459793.20</v>
      </c>
    </row>
    <row r="59" spans="1:10">
      <c r="A59" s="7" t="s">
        <v>5032</v>
      </c>
      <c r="B59" s="7" t="s">
        <v>26</v>
      </c>
      <c r="C59" s="7">
        <v>-1.797448733</v>
      </c>
      <c r="D59" s="7">
        <v>6.2799999999999996E-7</v>
      </c>
      <c r="E59" s="7">
        <v>3.63E-6</v>
      </c>
      <c r="F59" s="7">
        <v>1.0900000000000001E-5</v>
      </c>
      <c r="G59" s="7">
        <v>4.7827133240000004</v>
      </c>
      <c r="H59" s="7">
        <v>1</v>
      </c>
      <c r="I59" s="7">
        <v>1</v>
      </c>
      <c r="J59" s="14" t="str">
        <f t="shared" si="0"/>
        <v>http://tritrypdb.org/gene/TcCLB.460061.10</v>
      </c>
    </row>
    <row r="60" spans="1:10">
      <c r="A60" s="7" t="s">
        <v>2951</v>
      </c>
      <c r="B60" s="7" t="s">
        <v>113</v>
      </c>
      <c r="C60" s="7">
        <v>-1.866215655</v>
      </c>
      <c r="D60" s="7">
        <v>7.8693399999999998E-4</v>
      </c>
      <c r="E60" s="7">
        <v>1.0867590000000001E-3</v>
      </c>
      <c r="F60" s="7">
        <v>3.272531E-3</v>
      </c>
      <c r="G60" s="7">
        <v>3.8245442999999999</v>
      </c>
      <c r="H60" s="7">
        <v>1</v>
      </c>
      <c r="I60" s="7">
        <v>1</v>
      </c>
      <c r="J60" s="14" t="str">
        <f t="shared" si="0"/>
        <v>http://tritrypdb.org/gene/TcCLB.460061.20</v>
      </c>
    </row>
    <row r="61" spans="1:10">
      <c r="A61" s="7" t="s">
        <v>4123</v>
      </c>
      <c r="B61" s="7" t="s">
        <v>2233</v>
      </c>
      <c r="C61" s="7">
        <v>1.2530668709999999</v>
      </c>
      <c r="D61" s="7">
        <v>4.9225069999999996E-3</v>
      </c>
      <c r="E61" s="7">
        <v>4.8881920000000004E-3</v>
      </c>
      <c r="F61" s="7">
        <v>1.4719688999999999E-2</v>
      </c>
      <c r="G61" s="7">
        <v>6.6846308319999999</v>
      </c>
      <c r="H61" s="7">
        <v>1</v>
      </c>
      <c r="I61" s="7">
        <v>1</v>
      </c>
      <c r="J61" s="14" t="str">
        <f t="shared" si="0"/>
        <v>http://tritrypdb.org/gene/TcCLB.461515.10</v>
      </c>
    </row>
    <row r="62" spans="1:10">
      <c r="A62" s="7" t="s">
        <v>342</v>
      </c>
      <c r="B62" s="7" t="s">
        <v>343</v>
      </c>
      <c r="C62" s="7">
        <v>1.7205433219999999</v>
      </c>
      <c r="D62" s="7">
        <v>1.1843799999999999E-4</v>
      </c>
      <c r="E62" s="7">
        <v>2.3623700000000001E-4</v>
      </c>
      <c r="F62" s="7">
        <v>7.1137499999999998E-4</v>
      </c>
      <c r="G62" s="7">
        <v>3.5544577359999998</v>
      </c>
      <c r="H62" s="7">
        <v>1</v>
      </c>
      <c r="I62" s="7">
        <v>1</v>
      </c>
      <c r="J62" s="14" t="str">
        <f t="shared" si="0"/>
        <v>http://tritrypdb.org/gene/TcCLB.461927.9</v>
      </c>
    </row>
    <row r="63" spans="1:10">
      <c r="A63" s="7" t="s">
        <v>450</v>
      </c>
      <c r="B63" s="7" t="s">
        <v>34</v>
      </c>
      <c r="C63" s="7">
        <v>1.9757146480000001</v>
      </c>
      <c r="D63" s="7">
        <v>1.62E-11</v>
      </c>
      <c r="E63" s="7">
        <v>1.31E-9</v>
      </c>
      <c r="F63" s="7">
        <v>3.9300000000000003E-9</v>
      </c>
      <c r="G63" s="7">
        <v>5.7618553940000004</v>
      </c>
      <c r="H63" s="7">
        <v>1</v>
      </c>
      <c r="I63" s="7">
        <v>1</v>
      </c>
      <c r="J63" s="14" t="str">
        <f t="shared" si="0"/>
        <v>http://tritrypdb.org/gene/TcCLB.462761.16</v>
      </c>
    </row>
    <row r="64" spans="1:10">
      <c r="A64" s="7" t="s">
        <v>221</v>
      </c>
      <c r="B64" s="7" t="s">
        <v>34</v>
      </c>
      <c r="C64" s="7">
        <v>1.789174504</v>
      </c>
      <c r="D64" s="7">
        <v>1.26291E-4</v>
      </c>
      <c r="E64" s="7">
        <v>2.4904099999999998E-4</v>
      </c>
      <c r="F64" s="7">
        <v>7.4993100000000001E-4</v>
      </c>
      <c r="G64" s="7">
        <v>3.416200114</v>
      </c>
      <c r="H64" s="7">
        <v>1</v>
      </c>
      <c r="I64" s="7">
        <v>1</v>
      </c>
      <c r="J64" s="14" t="str">
        <f t="shared" si="0"/>
        <v>http://tritrypdb.org/gene/TcCLB.462761.4</v>
      </c>
    </row>
    <row r="65" spans="1:10">
      <c r="A65" s="7" t="s">
        <v>5292</v>
      </c>
      <c r="B65" s="7" t="s">
        <v>7</v>
      </c>
      <c r="C65" s="7">
        <v>2.5599780449999998</v>
      </c>
      <c r="D65" s="7">
        <v>7.7200000000000002E-14</v>
      </c>
      <c r="E65" s="7">
        <v>2.0599999999999999E-11</v>
      </c>
      <c r="F65" s="7">
        <v>6.2099999999999998E-11</v>
      </c>
      <c r="G65" s="7">
        <v>6.3527249460000004</v>
      </c>
      <c r="H65" s="7">
        <v>1</v>
      </c>
      <c r="I65" s="7">
        <v>1</v>
      </c>
      <c r="J65" s="14" t="str">
        <f t="shared" si="0"/>
        <v>http://tritrypdb.org/gene/TcCLB.463155.20</v>
      </c>
    </row>
    <row r="66" spans="1:10">
      <c r="A66" s="7" t="s">
        <v>2625</v>
      </c>
      <c r="B66" s="7" t="s">
        <v>69</v>
      </c>
      <c r="C66" s="7">
        <v>1.0734306819999999</v>
      </c>
      <c r="D66" s="7">
        <v>2.7199999999999998E-6</v>
      </c>
      <c r="E66" s="7">
        <v>1.13E-5</v>
      </c>
      <c r="F66" s="7">
        <v>3.4E-5</v>
      </c>
      <c r="G66" s="7">
        <v>5.5192046440000002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http://tritrypdb.org/gene/TcCLB.464807.10</v>
      </c>
    </row>
    <row r="67" spans="1:10">
      <c r="A67" s="7" t="s">
        <v>5611</v>
      </c>
      <c r="B67" s="7" t="s">
        <v>4877</v>
      </c>
      <c r="C67" s="7">
        <v>-1.0574128249999999</v>
      </c>
      <c r="D67" s="7">
        <v>1.8560688999999998E-2</v>
      </c>
      <c r="E67" s="7">
        <v>1.4465352000000001E-2</v>
      </c>
      <c r="F67" s="7">
        <v>4.3559149999999998E-2</v>
      </c>
      <c r="G67" s="7">
        <v>5.4274579220000003</v>
      </c>
      <c r="H67" s="7">
        <v>1</v>
      </c>
      <c r="I67" s="7">
        <v>1</v>
      </c>
      <c r="J67" s="14" t="str">
        <f t="shared" si="1"/>
        <v>http://tritrypdb.org/gene/TcCLB.466823.20</v>
      </c>
    </row>
    <row r="68" spans="1:10">
      <c r="A68" s="7" t="s">
        <v>2990</v>
      </c>
      <c r="B68" s="7" t="s">
        <v>23</v>
      </c>
      <c r="C68" s="7">
        <v>-4.7684691189999997</v>
      </c>
      <c r="D68" s="7">
        <v>1.48E-7</v>
      </c>
      <c r="E68" s="7">
        <v>1.17E-6</v>
      </c>
      <c r="F68" s="7">
        <v>3.5300000000000001E-6</v>
      </c>
      <c r="G68" s="7">
        <v>4.7461364540000002</v>
      </c>
      <c r="H68" s="7">
        <v>1</v>
      </c>
      <c r="I68" s="7">
        <v>1</v>
      </c>
      <c r="J68" s="14" t="str">
        <f t="shared" si="1"/>
        <v>http://tritrypdb.org/gene/TcCLB.468217.14</v>
      </c>
    </row>
    <row r="69" spans="1:10">
      <c r="A69" s="7" t="s">
        <v>3999</v>
      </c>
      <c r="B69" s="7" t="s">
        <v>113</v>
      </c>
      <c r="C69" s="7">
        <v>-1.902064894</v>
      </c>
      <c r="D69" s="7">
        <v>6.1399999999999999E-9</v>
      </c>
      <c r="E69" s="7">
        <v>1.1300000000000001E-7</v>
      </c>
      <c r="F69" s="7">
        <v>3.3999999999999997E-7</v>
      </c>
      <c r="G69" s="7">
        <v>5.3435840609999996</v>
      </c>
      <c r="H69" s="7">
        <v>1</v>
      </c>
      <c r="I69" s="7">
        <v>1</v>
      </c>
      <c r="J69" s="14" t="str">
        <f t="shared" si="1"/>
        <v>http://tritrypdb.org/gene/TcCLB.468217.30</v>
      </c>
    </row>
    <row r="70" spans="1:10">
      <c r="A70" s="7" t="s">
        <v>948</v>
      </c>
      <c r="B70" s="7" t="s">
        <v>949</v>
      </c>
      <c r="C70" s="7">
        <v>1.3369323660000001</v>
      </c>
      <c r="D70" s="7">
        <v>9.8400000000000007E-5</v>
      </c>
      <c r="E70" s="7">
        <v>2.0407199999999999E-4</v>
      </c>
      <c r="F70" s="7">
        <v>6.1451599999999996E-4</v>
      </c>
      <c r="G70" s="7">
        <v>5.632217807</v>
      </c>
      <c r="H70" s="7">
        <v>1</v>
      </c>
      <c r="I70" s="7">
        <v>1</v>
      </c>
      <c r="J70" s="14" t="str">
        <f t="shared" si="1"/>
        <v>http://tritrypdb.org/gene/TcCLB.473111.10</v>
      </c>
    </row>
    <row r="71" spans="1:10">
      <c r="A71" s="7" t="s">
        <v>4399</v>
      </c>
      <c r="B71" s="7" t="s">
        <v>110</v>
      </c>
      <c r="C71" s="7">
        <v>-3.0097786599999998</v>
      </c>
      <c r="D71" s="7">
        <v>5.2599999999999996E-6</v>
      </c>
      <c r="E71" s="7">
        <v>1.91E-5</v>
      </c>
      <c r="F71" s="7">
        <v>5.7599999999999997E-5</v>
      </c>
      <c r="G71" s="7">
        <v>2.5152445569999999</v>
      </c>
      <c r="H71" s="7">
        <v>1</v>
      </c>
      <c r="I71" s="7">
        <v>1</v>
      </c>
      <c r="J71" s="14" t="str">
        <f t="shared" si="1"/>
        <v>http://tritrypdb.org/gene/TcCLB.473619.9</v>
      </c>
    </row>
    <row r="72" spans="1:10">
      <c r="A72" s="7" t="s">
        <v>117</v>
      </c>
      <c r="B72" s="7" t="s">
        <v>118</v>
      </c>
      <c r="C72" s="7">
        <v>4.7053009709999998</v>
      </c>
      <c r="D72" s="7">
        <v>1.1692399999999999E-4</v>
      </c>
      <c r="E72" s="7">
        <v>2.34293E-4</v>
      </c>
      <c r="F72" s="7">
        <v>7.0552099999999997E-4</v>
      </c>
      <c r="G72" s="7">
        <v>-0.170698191</v>
      </c>
      <c r="H72" s="7">
        <v>1</v>
      </c>
      <c r="I72" s="7">
        <v>1</v>
      </c>
      <c r="J72" s="14" t="str">
        <f t="shared" si="1"/>
        <v>http://tritrypdb.org/gene/TcCLB.477079.10</v>
      </c>
    </row>
    <row r="73" spans="1:10">
      <c r="A73" s="7" t="s">
        <v>58</v>
      </c>
      <c r="B73" s="7" t="s">
        <v>19</v>
      </c>
      <c r="C73" s="7">
        <v>4.3205233239999998</v>
      </c>
      <c r="D73" s="7">
        <v>2.0200000000000001E-7</v>
      </c>
      <c r="E73" s="7">
        <v>1.48E-6</v>
      </c>
      <c r="F73" s="7">
        <v>4.4700000000000004E-6</v>
      </c>
      <c r="G73" s="7">
        <v>2.868952905</v>
      </c>
      <c r="H73" s="7">
        <v>1</v>
      </c>
      <c r="I73" s="7">
        <v>1</v>
      </c>
      <c r="J73" s="14" t="str">
        <f t="shared" si="1"/>
        <v>http://tritrypdb.org/gene/TcCLB.478711.10</v>
      </c>
    </row>
    <row r="74" spans="1:10">
      <c r="A74" s="7" t="s">
        <v>1586</v>
      </c>
      <c r="B74" s="7" t="s">
        <v>34</v>
      </c>
      <c r="C74" s="7">
        <v>1.0471944360000001</v>
      </c>
      <c r="D74" s="7">
        <v>5.8100000000000003E-6</v>
      </c>
      <c r="E74" s="7">
        <v>2.0699999999999998E-5</v>
      </c>
      <c r="F74" s="7">
        <v>6.2500000000000001E-5</v>
      </c>
      <c r="G74" s="7">
        <v>5.5709752129999996</v>
      </c>
      <c r="H74" s="7">
        <v>1</v>
      </c>
      <c r="I74" s="7">
        <v>1</v>
      </c>
      <c r="J74" s="14" t="str">
        <f t="shared" si="1"/>
        <v>http://tritrypdb.org/gene/TcCLB.479253.9</v>
      </c>
    </row>
    <row r="75" spans="1:10">
      <c r="A75" s="7" t="s">
        <v>130</v>
      </c>
      <c r="B75" s="7" t="s">
        <v>34</v>
      </c>
      <c r="C75" s="7">
        <v>4.4115392299999998</v>
      </c>
      <c r="D75" s="7">
        <v>5.3000000000000001E-5</v>
      </c>
      <c r="E75" s="7">
        <v>1.2158399999999999E-4</v>
      </c>
      <c r="F75" s="7">
        <v>3.6612299999999999E-4</v>
      </c>
      <c r="G75" s="7">
        <v>1.2580853190000001</v>
      </c>
      <c r="H75" s="7">
        <v>1</v>
      </c>
      <c r="I75" s="7">
        <v>1</v>
      </c>
      <c r="J75" s="14" t="str">
        <f t="shared" si="1"/>
        <v>http://tritrypdb.org/gene/TcCLB.480997.10</v>
      </c>
    </row>
    <row r="76" spans="1:10">
      <c r="A76" s="7" t="s">
        <v>2056</v>
      </c>
      <c r="B76" s="7" t="s">
        <v>2057</v>
      </c>
      <c r="C76" s="7">
        <v>3.4420057800000001</v>
      </c>
      <c r="D76" s="7">
        <v>2.5200000000000002E-12</v>
      </c>
      <c r="E76" s="7">
        <v>3.0199999999999999E-10</v>
      </c>
      <c r="F76" s="7">
        <v>9.0899999999999996E-10</v>
      </c>
      <c r="G76" s="7">
        <v>7.1044868680000004</v>
      </c>
      <c r="H76" s="7">
        <v>1</v>
      </c>
      <c r="I76" s="7">
        <v>1</v>
      </c>
      <c r="J76" s="14" t="str">
        <f t="shared" si="1"/>
        <v>http://tritrypdb.org/gene/TcCLB.482369.29</v>
      </c>
    </row>
    <row r="77" spans="1:10">
      <c r="A77" s="7" t="s">
        <v>4794</v>
      </c>
      <c r="B77" s="7" t="s">
        <v>34</v>
      </c>
      <c r="C77" s="7">
        <v>1.1254271140000001</v>
      </c>
      <c r="D77" s="7">
        <v>2.8382523E-2</v>
      </c>
      <c r="E77" s="7">
        <v>2.0464441999999999E-2</v>
      </c>
      <c r="F77" s="7">
        <v>6.1624059000000002E-2</v>
      </c>
      <c r="G77" s="7">
        <v>4.0498185109999998</v>
      </c>
      <c r="H77" s="7">
        <v>1</v>
      </c>
      <c r="I77" s="7">
        <v>0</v>
      </c>
      <c r="J77" s="14" t="str">
        <f t="shared" si="1"/>
        <v>http://tritrypdb.org/gene/TcCLB.483623.10</v>
      </c>
    </row>
    <row r="78" spans="1:10">
      <c r="A78" s="7" t="s">
        <v>3723</v>
      </c>
      <c r="B78" s="7" t="s">
        <v>69</v>
      </c>
      <c r="C78" s="7">
        <v>1.2828189640000001</v>
      </c>
      <c r="D78" s="7">
        <v>5.9241268999999999E-2</v>
      </c>
      <c r="E78" s="7">
        <v>3.7128463E-2</v>
      </c>
      <c r="F78" s="7">
        <v>0.111804004</v>
      </c>
      <c r="G78" s="7">
        <v>3.1168590539999999</v>
      </c>
      <c r="H78" s="7">
        <v>1</v>
      </c>
      <c r="I78" s="7">
        <v>0</v>
      </c>
      <c r="J78" s="14" t="str">
        <f t="shared" si="1"/>
        <v>http://tritrypdb.org/gene/TcCLB.484949.9</v>
      </c>
    </row>
    <row r="79" spans="1:10">
      <c r="A79" s="7" t="s">
        <v>2345</v>
      </c>
      <c r="B79" s="7" t="s">
        <v>34</v>
      </c>
      <c r="C79" s="7">
        <v>-1.6931458720000001</v>
      </c>
      <c r="D79" s="7">
        <v>4.79E-10</v>
      </c>
      <c r="E79" s="7">
        <v>1.52E-8</v>
      </c>
      <c r="F79" s="7">
        <v>4.5599999999999998E-8</v>
      </c>
      <c r="G79" s="7">
        <v>7.4826304749999997</v>
      </c>
      <c r="H79" s="7">
        <v>1</v>
      </c>
      <c r="I79" s="7">
        <v>1</v>
      </c>
      <c r="J79" s="14" t="str">
        <f t="shared" si="1"/>
        <v>http://tritrypdb.org/gene/TcCLB.485889.10</v>
      </c>
    </row>
    <row r="80" spans="1:10">
      <c r="A80" s="7" t="s">
        <v>3200</v>
      </c>
      <c r="B80" s="7" t="s">
        <v>34</v>
      </c>
      <c r="C80" s="7">
        <v>-1.2184918870000001</v>
      </c>
      <c r="D80" s="7">
        <v>6.63E-6</v>
      </c>
      <c r="E80" s="7">
        <v>2.3099999999999999E-5</v>
      </c>
      <c r="F80" s="7">
        <v>6.9499999999999995E-5</v>
      </c>
      <c r="G80" s="7">
        <v>5.6162055210000004</v>
      </c>
      <c r="H80" s="7">
        <v>1</v>
      </c>
      <c r="I80" s="7">
        <v>1</v>
      </c>
      <c r="J80" s="14" t="str">
        <f t="shared" si="1"/>
        <v>http://tritrypdb.org/gene/TcCLB.485889.4</v>
      </c>
    </row>
    <row r="81" spans="1:10">
      <c r="A81" s="7" t="s">
        <v>2888</v>
      </c>
      <c r="B81" s="7" t="s">
        <v>2666</v>
      </c>
      <c r="C81" s="7">
        <v>-1.6844245019999999</v>
      </c>
      <c r="D81" s="7">
        <v>2.2800000000000002E-6</v>
      </c>
      <c r="E81" s="7">
        <v>9.8800000000000003E-6</v>
      </c>
      <c r="F81" s="7">
        <v>2.97E-5</v>
      </c>
      <c r="G81" s="7">
        <v>5.8475421619999999</v>
      </c>
      <c r="H81" s="7">
        <v>1</v>
      </c>
      <c r="I81" s="7">
        <v>1</v>
      </c>
      <c r="J81" s="14" t="str">
        <f t="shared" si="1"/>
        <v>http://tritrypdb.org/gene/TcCLB.498829.10</v>
      </c>
    </row>
    <row r="82" spans="1:10">
      <c r="A82" s="7" t="s">
        <v>4213</v>
      </c>
      <c r="B82" s="7" t="s">
        <v>26</v>
      </c>
      <c r="C82" s="7">
        <v>-1.170225112</v>
      </c>
      <c r="D82" s="7">
        <v>4.1470719999999999E-3</v>
      </c>
      <c r="E82" s="7">
        <v>4.2534749999999996E-3</v>
      </c>
      <c r="F82" s="7">
        <v>1.2808382E-2</v>
      </c>
      <c r="G82" s="7">
        <v>2.4218627129999999</v>
      </c>
      <c r="H82" s="7">
        <v>1</v>
      </c>
      <c r="I82" s="7">
        <v>1</v>
      </c>
      <c r="J82" s="14" t="str">
        <f t="shared" si="1"/>
        <v>http://tritrypdb.org/gene/TcCLB.498829.21</v>
      </c>
    </row>
    <row r="83" spans="1:10">
      <c r="A83" s="7" t="s">
        <v>277</v>
      </c>
      <c r="B83" s="7" t="s">
        <v>278</v>
      </c>
      <c r="C83" s="7">
        <v>1.300163341</v>
      </c>
      <c r="D83" s="7">
        <v>1.6220309999999999E-3</v>
      </c>
      <c r="E83" s="7">
        <v>1.9748330000000001E-3</v>
      </c>
      <c r="F83" s="7">
        <v>5.9467649999999997E-3</v>
      </c>
      <c r="G83" s="7">
        <v>4.0925917610000004</v>
      </c>
      <c r="H83" s="7">
        <v>1</v>
      </c>
      <c r="I83" s="7">
        <v>1</v>
      </c>
      <c r="J83" s="14" t="str">
        <f t="shared" si="1"/>
        <v>http://tritrypdb.org/gene/TcCLB.503393.10</v>
      </c>
    </row>
    <row r="84" spans="1:10">
      <c r="A84" s="7" t="s">
        <v>275</v>
      </c>
      <c r="B84" s="7" t="s">
        <v>7</v>
      </c>
      <c r="C84" s="7">
        <v>1.530259002</v>
      </c>
      <c r="D84" s="7">
        <v>1.5059984E-2</v>
      </c>
      <c r="E84" s="7">
        <v>1.2254694E-2</v>
      </c>
      <c r="F84" s="7">
        <v>3.6902249999999998E-2</v>
      </c>
      <c r="G84" s="7">
        <v>1.6807550609999999</v>
      </c>
      <c r="H84" s="7">
        <v>1</v>
      </c>
      <c r="I84" s="7">
        <v>1</v>
      </c>
      <c r="J84" s="14" t="str">
        <f t="shared" si="1"/>
        <v>http://tritrypdb.org/gene/TcCLB.503401.11</v>
      </c>
    </row>
    <row r="85" spans="1:10">
      <c r="A85" s="7" t="s">
        <v>2136</v>
      </c>
      <c r="B85" s="7" t="s">
        <v>34</v>
      </c>
      <c r="C85" s="7">
        <v>-1.354677262</v>
      </c>
      <c r="D85" s="7">
        <v>8.3699999999999999E-7</v>
      </c>
      <c r="E85" s="7">
        <v>4.51E-6</v>
      </c>
      <c r="F85" s="7">
        <v>1.36E-5</v>
      </c>
      <c r="G85" s="7">
        <v>5.4242009920000003</v>
      </c>
      <c r="H85" s="7">
        <v>1</v>
      </c>
      <c r="I85" s="7">
        <v>1</v>
      </c>
      <c r="J85" s="14" t="str">
        <f t="shared" si="1"/>
        <v>http://tritrypdb.org/gene/TcCLB.503401.20</v>
      </c>
    </row>
    <row r="86" spans="1:10">
      <c r="A86" s="7" t="s">
        <v>2317</v>
      </c>
      <c r="B86" s="7" t="s">
        <v>2318</v>
      </c>
      <c r="C86" s="7">
        <v>-1.3275690090000001</v>
      </c>
      <c r="D86" s="7">
        <v>1.03E-8</v>
      </c>
      <c r="E86" s="7">
        <v>1.6299999999999999E-7</v>
      </c>
      <c r="F86" s="7">
        <v>4.89E-7</v>
      </c>
      <c r="G86" s="7">
        <v>7.8530887930000004</v>
      </c>
      <c r="H86" s="7">
        <v>1</v>
      </c>
      <c r="I86" s="7">
        <v>1</v>
      </c>
      <c r="J86" s="14" t="str">
        <f t="shared" si="1"/>
        <v>http://tritrypdb.org/gene/TcCLB.503401.40</v>
      </c>
    </row>
    <row r="87" spans="1:10">
      <c r="A87" s="7" t="s">
        <v>3216</v>
      </c>
      <c r="B87" s="7" t="s">
        <v>3217</v>
      </c>
      <c r="C87" s="7">
        <v>1.2250595369999999</v>
      </c>
      <c r="D87" s="7">
        <v>5.6899999999999997E-6</v>
      </c>
      <c r="E87" s="7">
        <v>2.0400000000000001E-5</v>
      </c>
      <c r="F87" s="7">
        <v>6.1500000000000004E-5</v>
      </c>
      <c r="G87" s="7">
        <v>7.0743259060000003</v>
      </c>
      <c r="H87" s="7">
        <v>1</v>
      </c>
      <c r="I87" s="7">
        <v>1</v>
      </c>
      <c r="J87" s="14" t="str">
        <f t="shared" si="1"/>
        <v>http://tritrypdb.org/gene/TcCLB.503405.10</v>
      </c>
    </row>
    <row r="88" spans="1:10">
      <c r="A88" s="7" t="s">
        <v>131</v>
      </c>
      <c r="B88" s="7" t="s">
        <v>132</v>
      </c>
      <c r="C88" s="7">
        <v>2.1236438679999998</v>
      </c>
      <c r="D88" s="7">
        <v>1.47E-13</v>
      </c>
      <c r="E88" s="7">
        <v>3.3999999999999999E-11</v>
      </c>
      <c r="F88" s="7">
        <v>1.02E-10</v>
      </c>
      <c r="G88" s="7">
        <v>8.1359289669999999</v>
      </c>
      <c r="H88" s="7">
        <v>1</v>
      </c>
      <c r="I88" s="7">
        <v>1</v>
      </c>
      <c r="J88" s="14" t="str">
        <f t="shared" si="1"/>
        <v>http://tritrypdb.org/gene/TcCLB.503419.30</v>
      </c>
    </row>
    <row r="89" spans="1:10">
      <c r="A89" s="7" t="s">
        <v>2284</v>
      </c>
      <c r="B89" s="7" t="s">
        <v>9</v>
      </c>
      <c r="C89" s="7">
        <v>-1.5361412800000001</v>
      </c>
      <c r="D89" s="7">
        <v>2.2000000000000001E-7</v>
      </c>
      <c r="E89" s="7">
        <v>1.5600000000000001E-6</v>
      </c>
      <c r="F89" s="7">
        <v>4.7099999999999998E-6</v>
      </c>
      <c r="G89" s="7">
        <v>6.4729910869999996</v>
      </c>
      <c r="H89" s="7">
        <v>1</v>
      </c>
      <c r="I89" s="7">
        <v>1</v>
      </c>
      <c r="J89" s="14" t="str">
        <f t="shared" si="1"/>
        <v>http://tritrypdb.org/gene/TcCLB.503441.10</v>
      </c>
    </row>
    <row r="90" spans="1:10">
      <c r="A90" s="7" t="s">
        <v>2421</v>
      </c>
      <c r="B90" s="7" t="s">
        <v>9</v>
      </c>
      <c r="C90" s="7">
        <v>-1.728600452</v>
      </c>
      <c r="D90" s="7">
        <v>1.42E-10</v>
      </c>
      <c r="E90" s="7">
        <v>6.1600000000000002E-9</v>
      </c>
      <c r="F90" s="7">
        <v>1.85E-8</v>
      </c>
      <c r="G90" s="7">
        <v>7.559766529</v>
      </c>
      <c r="H90" s="7">
        <v>1</v>
      </c>
      <c r="I90" s="7">
        <v>1</v>
      </c>
      <c r="J90" s="14" t="str">
        <f t="shared" si="1"/>
        <v>http://tritrypdb.org/gene/TcCLB.503441.19</v>
      </c>
    </row>
    <row r="91" spans="1:10">
      <c r="A91" s="7" t="s">
        <v>4214</v>
      </c>
      <c r="B91" s="7" t="s">
        <v>113</v>
      </c>
      <c r="C91" s="7">
        <v>1.509995186</v>
      </c>
      <c r="D91" s="7">
        <v>1.6669671E-2</v>
      </c>
      <c r="E91" s="7">
        <v>1.3284536E-2</v>
      </c>
      <c r="F91" s="7">
        <v>4.0003387000000001E-2</v>
      </c>
      <c r="G91" s="7">
        <v>2.789164977</v>
      </c>
      <c r="H91" s="7">
        <v>1</v>
      </c>
      <c r="I91" s="7">
        <v>1</v>
      </c>
      <c r="J91" s="14" t="str">
        <f t="shared" si="1"/>
        <v>http://tritrypdb.org/gene/TcCLB.503447.20</v>
      </c>
    </row>
    <row r="92" spans="1:10">
      <c r="A92" s="7" t="s">
        <v>104</v>
      </c>
      <c r="B92" s="7" t="s">
        <v>7</v>
      </c>
      <c r="C92" s="7">
        <v>2.951606983</v>
      </c>
      <c r="D92" s="7">
        <v>1.27551E-4</v>
      </c>
      <c r="E92" s="7">
        <v>2.5127299999999999E-4</v>
      </c>
      <c r="F92" s="7">
        <v>7.5665200000000002E-4</v>
      </c>
      <c r="G92" s="7">
        <v>2.1269601319999998</v>
      </c>
      <c r="H92" s="7">
        <v>1</v>
      </c>
      <c r="I92" s="7">
        <v>1</v>
      </c>
      <c r="J92" s="14" t="str">
        <f t="shared" si="1"/>
        <v>http://tritrypdb.org/gene/TcCLB.503447.40</v>
      </c>
    </row>
    <row r="93" spans="1:10">
      <c r="A93" s="7" t="s">
        <v>3833</v>
      </c>
      <c r="B93" s="7" t="s">
        <v>113</v>
      </c>
      <c r="C93" s="7">
        <v>5.627432948</v>
      </c>
      <c r="D93" s="7">
        <v>1.55E-7</v>
      </c>
      <c r="E93" s="7">
        <v>1.2300000000000001E-6</v>
      </c>
      <c r="F93" s="7">
        <v>3.6899999999999998E-6</v>
      </c>
      <c r="G93" s="7">
        <v>1.7133988170000001</v>
      </c>
      <c r="H93" s="7">
        <v>1</v>
      </c>
      <c r="I93" s="7">
        <v>1</v>
      </c>
      <c r="J93" s="14" t="str">
        <f t="shared" si="1"/>
        <v>http://tritrypdb.org/gene/TcCLB.503447.50</v>
      </c>
    </row>
    <row r="94" spans="1:10">
      <c r="A94" s="7" t="s">
        <v>37</v>
      </c>
      <c r="B94" s="7" t="s">
        <v>38</v>
      </c>
      <c r="C94" s="7">
        <v>3.9026174870000001</v>
      </c>
      <c r="D94" s="7">
        <v>1.08E-5</v>
      </c>
      <c r="E94" s="7">
        <v>3.4100000000000002E-5</v>
      </c>
      <c r="F94" s="7">
        <v>1.0258400000000001E-4</v>
      </c>
      <c r="G94" s="7">
        <v>0.315722801</v>
      </c>
      <c r="H94" s="7">
        <v>1</v>
      </c>
      <c r="I94" s="7">
        <v>1</v>
      </c>
      <c r="J94" s="14" t="str">
        <f t="shared" si="1"/>
        <v>http://tritrypdb.org/gene/TcCLB.503447.60</v>
      </c>
    </row>
    <row r="95" spans="1:10">
      <c r="A95" s="7" t="s">
        <v>395</v>
      </c>
      <c r="B95" s="7" t="s">
        <v>34</v>
      </c>
      <c r="C95" s="7">
        <v>1.11463757</v>
      </c>
      <c r="D95" s="7">
        <v>3.1300000000000001E-7</v>
      </c>
      <c r="E95" s="7">
        <v>2.0999999999999998E-6</v>
      </c>
      <c r="F95" s="7">
        <v>6.3199999999999996E-6</v>
      </c>
      <c r="G95" s="7">
        <v>6.1421591400000004</v>
      </c>
      <c r="H95" s="7">
        <v>1</v>
      </c>
      <c r="I95" s="7">
        <v>1</v>
      </c>
      <c r="J95" s="14" t="str">
        <f t="shared" si="1"/>
        <v>http://tritrypdb.org/gene/TcCLB.503449.14</v>
      </c>
    </row>
    <row r="96" spans="1:10">
      <c r="A96" s="7" t="s">
        <v>6192</v>
      </c>
      <c r="B96" s="7" t="s">
        <v>34</v>
      </c>
      <c r="C96" s="7">
        <v>1.0689925469999999</v>
      </c>
      <c r="D96" s="7">
        <v>1.8697000000000001E-4</v>
      </c>
      <c r="E96" s="7">
        <v>3.4013000000000001E-4</v>
      </c>
      <c r="F96" s="7">
        <v>1.024226E-3</v>
      </c>
      <c r="G96" s="7">
        <v>6.1084991530000003</v>
      </c>
      <c r="H96" s="7">
        <v>1</v>
      </c>
      <c r="I96" s="7">
        <v>1</v>
      </c>
      <c r="J96" s="14" t="str">
        <f t="shared" si="1"/>
        <v>http://tritrypdb.org/gene/TcCLB.503449.40</v>
      </c>
    </row>
    <row r="97" spans="1:10">
      <c r="A97" s="7" t="s">
        <v>3481</v>
      </c>
      <c r="B97" s="7" t="s">
        <v>3167</v>
      </c>
      <c r="C97" s="7">
        <v>-1.018954903</v>
      </c>
      <c r="D97" s="7">
        <v>4.8458399999999998E-4</v>
      </c>
      <c r="E97" s="7">
        <v>7.2637600000000004E-4</v>
      </c>
      <c r="F97" s="7">
        <v>2.1873169999999998E-3</v>
      </c>
      <c r="G97" s="7">
        <v>7.6223179329999997</v>
      </c>
      <c r="H97" s="7">
        <v>1</v>
      </c>
      <c r="I97" s="7">
        <v>1</v>
      </c>
      <c r="J97" s="14" t="str">
        <f t="shared" si="1"/>
        <v>http://tritrypdb.org/gene/TcCLB.503467.30</v>
      </c>
    </row>
    <row r="98" spans="1:10">
      <c r="A98" s="7" t="s">
        <v>160</v>
      </c>
      <c r="B98" s="7" t="s">
        <v>161</v>
      </c>
      <c r="C98" s="7">
        <v>2.7872346100000001</v>
      </c>
      <c r="D98" s="7">
        <v>1.1199999999999999E-8</v>
      </c>
      <c r="E98" s="7">
        <v>1.72E-7</v>
      </c>
      <c r="F98" s="7">
        <v>5.1699999999999998E-7</v>
      </c>
      <c r="G98" s="7">
        <v>4.4045754510000004</v>
      </c>
      <c r="H98" s="7">
        <v>1</v>
      </c>
      <c r="I98" s="7">
        <v>1</v>
      </c>
      <c r="J98" s="14" t="str">
        <f t="shared" si="1"/>
        <v>http://tritrypdb.org/gene/TcCLB.503467.9</v>
      </c>
    </row>
    <row r="99" spans="1:10">
      <c r="A99" s="7" t="s">
        <v>4028</v>
      </c>
      <c r="B99" s="7" t="s">
        <v>4029</v>
      </c>
      <c r="C99" s="7">
        <v>1.164901695</v>
      </c>
      <c r="D99" s="7">
        <v>5.8900000000000004E-6</v>
      </c>
      <c r="E99" s="7">
        <v>2.0999999999999999E-5</v>
      </c>
      <c r="F99" s="7">
        <v>6.3200000000000005E-5</v>
      </c>
      <c r="G99" s="7">
        <v>7.3213080130000003</v>
      </c>
      <c r="H99" s="7">
        <v>1</v>
      </c>
      <c r="I99" s="7">
        <v>1</v>
      </c>
      <c r="J99" s="14" t="str">
        <f t="shared" si="1"/>
        <v>http://tritrypdb.org/gene/TcCLB.503477.20</v>
      </c>
    </row>
    <row r="100" spans="1:10">
      <c r="A100" s="7" t="s">
        <v>3033</v>
      </c>
      <c r="B100" s="7" t="s">
        <v>7</v>
      </c>
      <c r="C100" s="7">
        <v>11.74213857</v>
      </c>
      <c r="D100" s="7">
        <v>5.4999999999999997E-11</v>
      </c>
      <c r="E100" s="7">
        <v>3.24E-9</v>
      </c>
      <c r="F100" s="7">
        <v>9.7599999999999994E-9</v>
      </c>
      <c r="G100" s="7">
        <v>0.54036040799999996</v>
      </c>
      <c r="H100" s="7">
        <v>1</v>
      </c>
      <c r="I100" s="7">
        <v>1</v>
      </c>
      <c r="J100" s="14" t="str">
        <f t="shared" si="1"/>
        <v>http://tritrypdb.org/gene/TcCLB.503483.9</v>
      </c>
    </row>
    <row r="101" spans="1:10">
      <c r="A101" s="7" t="s">
        <v>478</v>
      </c>
      <c r="B101" s="7" t="s">
        <v>34</v>
      </c>
      <c r="C101" s="7">
        <v>1.3148171529999999</v>
      </c>
      <c r="D101" s="7">
        <v>2.1600000000000001E-6</v>
      </c>
      <c r="E101" s="7">
        <v>9.5100000000000004E-6</v>
      </c>
      <c r="F101" s="7">
        <v>2.8600000000000001E-5</v>
      </c>
      <c r="G101" s="7">
        <v>5.225618936</v>
      </c>
      <c r="H101" s="7">
        <v>1</v>
      </c>
      <c r="I101" s="7">
        <v>1</v>
      </c>
      <c r="J101" s="14" t="str">
        <f t="shared" si="1"/>
        <v>http://tritrypdb.org/gene/TcCLB.503487.30</v>
      </c>
    </row>
    <row r="102" spans="1:10">
      <c r="A102" s="7" t="s">
        <v>5176</v>
      </c>
      <c r="B102" s="7" t="s">
        <v>1933</v>
      </c>
      <c r="C102" s="7">
        <v>1.352981276</v>
      </c>
      <c r="D102" s="7">
        <v>1.5099999999999999E-7</v>
      </c>
      <c r="E102" s="7">
        <v>1.19E-6</v>
      </c>
      <c r="F102" s="7">
        <v>3.5899999999999999E-6</v>
      </c>
      <c r="G102" s="7">
        <v>5.4011117930000001</v>
      </c>
      <c r="H102" s="7">
        <v>1</v>
      </c>
      <c r="I102" s="7">
        <v>1</v>
      </c>
      <c r="J102" s="14" t="str">
        <f t="shared" si="1"/>
        <v>http://tritrypdb.org/gene/TcCLB.503487.50</v>
      </c>
    </row>
    <row r="103" spans="1:10">
      <c r="A103" s="7" t="s">
        <v>633</v>
      </c>
      <c r="B103" s="7" t="s">
        <v>34</v>
      </c>
      <c r="C103" s="7">
        <v>1.1651386509999999</v>
      </c>
      <c r="D103" s="7">
        <v>1.7E-8</v>
      </c>
      <c r="E103" s="7">
        <v>2.29E-7</v>
      </c>
      <c r="F103" s="7">
        <v>6.8899999999999999E-7</v>
      </c>
      <c r="G103" s="7">
        <v>6.7252213349999996</v>
      </c>
      <c r="H103" s="7">
        <v>1</v>
      </c>
      <c r="I103" s="7">
        <v>1</v>
      </c>
      <c r="J103" s="14" t="str">
        <f t="shared" si="1"/>
        <v>http://tritrypdb.org/gene/TcCLB.503487.70</v>
      </c>
    </row>
    <row r="104" spans="1:10">
      <c r="A104" s="7" t="s">
        <v>304</v>
      </c>
      <c r="B104" s="7" t="s">
        <v>297</v>
      </c>
      <c r="C104" s="7">
        <v>3.8645272049999999</v>
      </c>
      <c r="D104" s="7">
        <v>1.62795E-4</v>
      </c>
      <c r="E104" s="7">
        <v>3.0412800000000003E-4</v>
      </c>
      <c r="F104" s="7">
        <v>9.1581400000000004E-4</v>
      </c>
      <c r="G104" s="7">
        <v>0.29145280299999998</v>
      </c>
      <c r="H104" s="7">
        <v>1</v>
      </c>
      <c r="I104" s="7">
        <v>1</v>
      </c>
      <c r="J104" s="14" t="str">
        <f t="shared" si="1"/>
        <v>http://tritrypdb.org/gene/TcCLB.503503.30</v>
      </c>
    </row>
    <row r="105" spans="1:10">
      <c r="A105" s="7" t="s">
        <v>2361</v>
      </c>
      <c r="B105" s="7" t="s">
        <v>34</v>
      </c>
      <c r="C105" s="7">
        <v>-1.422818613</v>
      </c>
      <c r="D105" s="7">
        <v>2.1299999999999999E-10</v>
      </c>
      <c r="E105" s="7">
        <v>8.2100000000000004E-9</v>
      </c>
      <c r="F105" s="7">
        <v>2.4699999999999999E-8</v>
      </c>
      <c r="G105" s="7">
        <v>8.0470330049999994</v>
      </c>
      <c r="H105" s="7">
        <v>1</v>
      </c>
      <c r="I105" s="7">
        <v>1</v>
      </c>
      <c r="J105" s="14" t="str">
        <f t="shared" si="1"/>
        <v>http://tritrypdb.org/gene/TcCLB.503509.10</v>
      </c>
    </row>
    <row r="106" spans="1:10">
      <c r="A106" s="7" t="s">
        <v>2607</v>
      </c>
      <c r="B106" s="7" t="s">
        <v>2608</v>
      </c>
      <c r="C106" s="7">
        <v>-1.8698621950000001</v>
      </c>
      <c r="D106" s="7">
        <v>2.5100000000000001E-7</v>
      </c>
      <c r="E106" s="7">
        <v>1.73E-6</v>
      </c>
      <c r="F106" s="7">
        <v>5.22E-6</v>
      </c>
      <c r="G106" s="7">
        <v>6.1901007129999996</v>
      </c>
      <c r="H106" s="7">
        <v>1</v>
      </c>
      <c r="I106" s="7">
        <v>1</v>
      </c>
      <c r="J106" s="14" t="str">
        <f t="shared" si="1"/>
        <v>http://tritrypdb.org/gene/TcCLB.503513.10</v>
      </c>
    </row>
    <row r="107" spans="1:10">
      <c r="A107" s="7" t="s">
        <v>2205</v>
      </c>
      <c r="B107" s="7" t="s">
        <v>26</v>
      </c>
      <c r="C107" s="7">
        <v>-1.473968317</v>
      </c>
      <c r="D107" s="7">
        <v>9.8999999999999994E-11</v>
      </c>
      <c r="E107" s="7">
        <v>4.8200000000000003E-9</v>
      </c>
      <c r="F107" s="7">
        <v>1.4500000000000001E-8</v>
      </c>
      <c r="G107" s="7">
        <v>7.6695531370000003</v>
      </c>
      <c r="H107" s="7">
        <v>1</v>
      </c>
      <c r="I107" s="7">
        <v>1</v>
      </c>
      <c r="J107" s="14" t="str">
        <f t="shared" si="1"/>
        <v>http://tritrypdb.org/gene/TcCLB.503513.20</v>
      </c>
    </row>
    <row r="108" spans="1:10">
      <c r="A108" s="7" t="s">
        <v>5134</v>
      </c>
      <c r="B108" s="7" t="s">
        <v>5135</v>
      </c>
      <c r="C108" s="7">
        <v>-1.2406121240000001</v>
      </c>
      <c r="D108" s="7">
        <v>4.1600000000000002E-8</v>
      </c>
      <c r="E108" s="7">
        <v>4.34E-7</v>
      </c>
      <c r="F108" s="7">
        <v>1.31E-6</v>
      </c>
      <c r="G108" s="7">
        <v>7.201814658</v>
      </c>
      <c r="H108" s="7">
        <v>1</v>
      </c>
      <c r="I108" s="7">
        <v>1</v>
      </c>
      <c r="J108" s="14" t="str">
        <f t="shared" si="1"/>
        <v>http://tritrypdb.org/gene/TcCLB.503515.20</v>
      </c>
    </row>
    <row r="109" spans="1:10">
      <c r="A109" s="7" t="s">
        <v>5955</v>
      </c>
      <c r="B109" s="7" t="s">
        <v>5956</v>
      </c>
      <c r="C109" s="7">
        <v>1.0788112270000001</v>
      </c>
      <c r="D109" s="7">
        <v>4.6100000000000001E-7</v>
      </c>
      <c r="E109" s="7">
        <v>2.8600000000000001E-6</v>
      </c>
      <c r="F109" s="7">
        <v>8.6100000000000006E-6</v>
      </c>
      <c r="G109" s="7">
        <v>6.5828247830000004</v>
      </c>
      <c r="H109" s="7">
        <v>1</v>
      </c>
      <c r="I109" s="7">
        <v>1</v>
      </c>
      <c r="J109" s="14" t="str">
        <f t="shared" si="1"/>
        <v>http://tritrypdb.org/gene/TcCLB.503575.50</v>
      </c>
    </row>
    <row r="110" spans="1:10">
      <c r="A110" s="7" t="s">
        <v>2298</v>
      </c>
      <c r="B110" s="7" t="s">
        <v>118</v>
      </c>
      <c r="C110" s="7">
        <v>-1.0849483040000001</v>
      </c>
      <c r="D110" s="7">
        <v>2.4900000000000001E-8</v>
      </c>
      <c r="E110" s="7">
        <v>3.0699999999999998E-7</v>
      </c>
      <c r="F110" s="7">
        <v>9.2299999999999999E-7</v>
      </c>
      <c r="G110" s="7">
        <v>7.7202167199999998</v>
      </c>
      <c r="H110" s="7">
        <v>1</v>
      </c>
      <c r="I110" s="7">
        <v>1</v>
      </c>
      <c r="J110" s="14" t="str">
        <f t="shared" si="1"/>
        <v>http://tritrypdb.org/gene/TcCLB.503627.20</v>
      </c>
    </row>
    <row r="111" spans="1:10">
      <c r="A111" s="7" t="s">
        <v>7194</v>
      </c>
      <c r="B111" s="7" t="s">
        <v>34</v>
      </c>
      <c r="C111" s="7">
        <v>-1.0107017650000001</v>
      </c>
      <c r="D111" s="7">
        <v>2.4087840000000002E-3</v>
      </c>
      <c r="E111" s="7">
        <v>2.747729E-3</v>
      </c>
      <c r="F111" s="7">
        <v>8.2741659999999995E-3</v>
      </c>
      <c r="G111" s="7">
        <v>6.4020065839999996</v>
      </c>
      <c r="H111" s="7">
        <v>1</v>
      </c>
      <c r="I111" s="7">
        <v>1</v>
      </c>
      <c r="J111" s="14" t="str">
        <f t="shared" si="1"/>
        <v>http://tritrypdb.org/gene/TcCLB.503627.9</v>
      </c>
    </row>
    <row r="112" spans="1:10">
      <c r="A112" s="7" t="s">
        <v>5289</v>
      </c>
      <c r="B112" s="7" t="s">
        <v>635</v>
      </c>
      <c r="C112" s="7">
        <v>2.0331619889999999</v>
      </c>
      <c r="D112" s="7">
        <v>2.3295612E-2</v>
      </c>
      <c r="E112" s="7">
        <v>1.7380959000000001E-2</v>
      </c>
      <c r="F112" s="7">
        <v>5.2338843000000003E-2</v>
      </c>
      <c r="G112" s="7">
        <v>0.27610707699999998</v>
      </c>
      <c r="H112" s="7">
        <v>1</v>
      </c>
      <c r="I112" s="7">
        <v>0</v>
      </c>
      <c r="J112" s="14" t="str">
        <f t="shared" si="1"/>
        <v>http://tritrypdb.org/gene/TcCLB.503637.40</v>
      </c>
    </row>
    <row r="113" spans="1:10">
      <c r="A113" s="7" t="s">
        <v>2703</v>
      </c>
      <c r="B113" s="7" t="s">
        <v>635</v>
      </c>
      <c r="C113" s="7">
        <v>-2.8143569639999999</v>
      </c>
      <c r="D113" s="7">
        <v>1.6435053000000002E-2</v>
      </c>
      <c r="E113" s="7">
        <v>1.3142778000000001E-2</v>
      </c>
      <c r="F113" s="7">
        <v>3.9576515E-2</v>
      </c>
      <c r="G113" s="7">
        <v>-0.39410489500000001</v>
      </c>
      <c r="H113" s="7">
        <v>1</v>
      </c>
      <c r="I113" s="7">
        <v>1</v>
      </c>
      <c r="J113" s="14" t="str">
        <f t="shared" si="1"/>
        <v>http://tritrypdb.org/gene/TcCLB.503637.50</v>
      </c>
    </row>
    <row r="114" spans="1:10">
      <c r="A114" s="7" t="s">
        <v>4795</v>
      </c>
      <c r="B114" s="7" t="s">
        <v>635</v>
      </c>
      <c r="C114" s="7">
        <v>3.4101081099999999</v>
      </c>
      <c r="D114" s="7">
        <v>7.9722779999999993E-3</v>
      </c>
      <c r="E114" s="7">
        <v>7.281951E-3</v>
      </c>
      <c r="F114" s="7">
        <v>2.1927954999999999E-2</v>
      </c>
      <c r="G114" s="7">
        <v>8.0446628000000006E-2</v>
      </c>
      <c r="H114" s="7">
        <v>1</v>
      </c>
      <c r="I114" s="7">
        <v>1</v>
      </c>
      <c r="J114" s="14" t="str">
        <f t="shared" si="1"/>
        <v>http://tritrypdb.org/gene/TcCLB.503637.60</v>
      </c>
    </row>
    <row r="115" spans="1:10">
      <c r="A115" s="7" t="s">
        <v>1069</v>
      </c>
      <c r="B115" s="7" t="s">
        <v>1070</v>
      </c>
      <c r="C115" s="7">
        <v>-1.0322623639999999</v>
      </c>
      <c r="D115" s="7">
        <v>2.72E-5</v>
      </c>
      <c r="E115" s="7">
        <v>7.1899999999999999E-5</v>
      </c>
      <c r="F115" s="7">
        <v>2.16589E-4</v>
      </c>
      <c r="G115" s="7">
        <v>6.5605217570000001</v>
      </c>
      <c r="H115" s="7">
        <v>1</v>
      </c>
      <c r="I115" s="7">
        <v>1</v>
      </c>
      <c r="J115" s="14" t="str">
        <f t="shared" si="1"/>
        <v>http://tritrypdb.org/gene/TcCLB.503639.10</v>
      </c>
    </row>
    <row r="116" spans="1:10">
      <c r="A116" s="7" t="s">
        <v>3948</v>
      </c>
      <c r="B116" s="7" t="s">
        <v>34</v>
      </c>
      <c r="C116" s="7">
        <v>1.2360327040000001</v>
      </c>
      <c r="D116" s="7">
        <v>6.9500000000000002E-9</v>
      </c>
      <c r="E116" s="7">
        <v>1.2499999999999999E-7</v>
      </c>
      <c r="F116" s="7">
        <v>3.7500000000000001E-7</v>
      </c>
      <c r="G116" s="7">
        <v>5.9630045740000002</v>
      </c>
      <c r="H116" s="7">
        <v>1</v>
      </c>
      <c r="I116" s="7">
        <v>1</v>
      </c>
      <c r="J116" s="14" t="str">
        <f t="shared" si="1"/>
        <v>http://tritrypdb.org/gene/TcCLB.503643.30</v>
      </c>
    </row>
    <row r="117" spans="1:10">
      <c r="A117" s="7" t="s">
        <v>2665</v>
      </c>
      <c r="B117" s="7" t="s">
        <v>2666</v>
      </c>
      <c r="C117" s="7">
        <v>-2.2897168689999998</v>
      </c>
      <c r="D117" s="7">
        <v>5.8443599999999998E-3</v>
      </c>
      <c r="E117" s="7">
        <v>5.6329709999999996E-3</v>
      </c>
      <c r="F117" s="7">
        <v>1.6962424E-2</v>
      </c>
      <c r="G117" s="7">
        <v>3.1016091910000001</v>
      </c>
      <c r="H117" s="7">
        <v>1</v>
      </c>
      <c r="I117" s="7">
        <v>1</v>
      </c>
      <c r="J117" s="14" t="str">
        <f t="shared" si="1"/>
        <v>http://tritrypdb.org/gene/TcCLB.503649.20</v>
      </c>
    </row>
    <row r="118" spans="1:10">
      <c r="A118" s="7" t="s">
        <v>2663</v>
      </c>
      <c r="B118" s="7" t="s">
        <v>34</v>
      </c>
      <c r="C118" s="7">
        <v>-4.0265689419999999</v>
      </c>
      <c r="D118" s="7">
        <v>1.8899999999999999E-9</v>
      </c>
      <c r="E118" s="7">
        <v>4.5499999999999997E-8</v>
      </c>
      <c r="F118" s="7">
        <v>1.37E-7</v>
      </c>
      <c r="G118" s="7">
        <v>3.2813199219999998</v>
      </c>
      <c r="H118" s="7">
        <v>1</v>
      </c>
      <c r="I118" s="7">
        <v>1</v>
      </c>
      <c r="J118" s="14" t="str">
        <f t="shared" si="1"/>
        <v>http://tritrypdb.org/gene/TcCLB.503653.104</v>
      </c>
    </row>
    <row r="119" spans="1:10">
      <c r="A119" s="7" t="s">
        <v>4124</v>
      </c>
      <c r="B119" s="7" t="s">
        <v>34</v>
      </c>
      <c r="C119" s="7">
        <v>1.3335152589999999</v>
      </c>
      <c r="D119" s="7">
        <v>1.9E-6</v>
      </c>
      <c r="E119" s="7">
        <v>8.6500000000000002E-6</v>
      </c>
      <c r="F119" s="7">
        <v>2.6100000000000001E-5</v>
      </c>
      <c r="G119" s="7">
        <v>5.4813402509999998</v>
      </c>
      <c r="H119" s="7">
        <v>1</v>
      </c>
      <c r="I119" s="7">
        <v>1</v>
      </c>
      <c r="J119" s="14" t="str">
        <f t="shared" si="1"/>
        <v>http://tritrypdb.org/gene/TcCLB.503653.20</v>
      </c>
    </row>
    <row r="120" spans="1:10">
      <c r="A120" s="7" t="s">
        <v>3244</v>
      </c>
      <c r="B120" s="7" t="s">
        <v>3245</v>
      </c>
      <c r="C120" s="7">
        <v>-1.278160282</v>
      </c>
      <c r="D120" s="7">
        <v>1.02E-7</v>
      </c>
      <c r="E120" s="7">
        <v>8.8400000000000003E-7</v>
      </c>
      <c r="F120" s="7">
        <v>2.6599999999999999E-6</v>
      </c>
      <c r="G120" s="7">
        <v>6.279024197</v>
      </c>
      <c r="H120" s="7">
        <v>1</v>
      </c>
      <c r="I120" s="7">
        <v>1</v>
      </c>
      <c r="J120" s="14" t="str">
        <f t="shared" si="1"/>
        <v>http://tritrypdb.org/gene/TcCLB.503653.30</v>
      </c>
    </row>
    <row r="121" spans="1:10">
      <c r="A121" s="7" t="s">
        <v>5101</v>
      </c>
      <c r="B121" s="7" t="s">
        <v>34</v>
      </c>
      <c r="C121" s="7">
        <v>-1.7860926770000001</v>
      </c>
      <c r="D121" s="7">
        <v>2.9999999999999997E-8</v>
      </c>
      <c r="E121" s="7">
        <v>3.4999999999999998E-7</v>
      </c>
      <c r="F121" s="7">
        <v>1.0499999999999999E-6</v>
      </c>
      <c r="G121" s="7">
        <v>6.0324141769999997</v>
      </c>
      <c r="H121" s="7">
        <v>1</v>
      </c>
      <c r="I121" s="7">
        <v>1</v>
      </c>
      <c r="J121" s="14" t="str">
        <f t="shared" si="1"/>
        <v>http://tritrypdb.org/gene/TcCLB.503653.70</v>
      </c>
    </row>
    <row r="122" spans="1:10">
      <c r="A122" s="7" t="s">
        <v>5764</v>
      </c>
      <c r="B122" s="7" t="s">
        <v>34</v>
      </c>
      <c r="C122" s="7">
        <v>-1.0306679759999999</v>
      </c>
      <c r="D122" s="7">
        <v>1.2869699999999999E-4</v>
      </c>
      <c r="E122" s="7">
        <v>2.53212E-4</v>
      </c>
      <c r="F122" s="7">
        <v>7.6249E-4</v>
      </c>
      <c r="G122" s="7">
        <v>5.1351272090000002</v>
      </c>
      <c r="H122" s="7">
        <v>1</v>
      </c>
      <c r="I122" s="7">
        <v>1</v>
      </c>
      <c r="J122" s="14" t="str">
        <f t="shared" si="1"/>
        <v>http://tritrypdb.org/gene/TcCLB.503653.9</v>
      </c>
    </row>
    <row r="123" spans="1:10">
      <c r="A123" s="7" t="s">
        <v>133</v>
      </c>
      <c r="B123" s="7" t="s">
        <v>23</v>
      </c>
      <c r="C123" s="7">
        <v>1.9967503</v>
      </c>
      <c r="D123" s="7">
        <v>5.0816678999999997E-2</v>
      </c>
      <c r="E123" s="7">
        <v>3.2801049999999998E-2</v>
      </c>
      <c r="F123" s="7">
        <v>9.8772973E-2</v>
      </c>
      <c r="G123" s="7">
        <v>-1.0760894729999999</v>
      </c>
      <c r="H123" s="7">
        <v>1</v>
      </c>
      <c r="I123" s="7">
        <v>0</v>
      </c>
      <c r="J123" s="14" t="str">
        <f t="shared" si="1"/>
        <v>http://tritrypdb.org/gene/TcCLB.503659.10</v>
      </c>
    </row>
    <row r="124" spans="1:10">
      <c r="A124" s="7" t="s">
        <v>5331</v>
      </c>
      <c r="B124" s="7" t="s">
        <v>2386</v>
      </c>
      <c r="C124" s="7">
        <v>4.2152603500000003</v>
      </c>
      <c r="D124" s="7">
        <v>5.7000000000000003E-5</v>
      </c>
      <c r="E124" s="7">
        <v>1.2898200000000001E-4</v>
      </c>
      <c r="F124" s="7">
        <v>3.8840000000000001E-4</v>
      </c>
      <c r="G124" s="7">
        <v>0.93532857899999999</v>
      </c>
      <c r="H124" s="7">
        <v>1</v>
      </c>
      <c r="I124" s="7">
        <v>1</v>
      </c>
      <c r="J124" s="14" t="str">
        <f t="shared" si="1"/>
        <v>http://tritrypdb.org/gene/TcCLB.503659.20</v>
      </c>
    </row>
    <row r="125" spans="1:10">
      <c r="A125" s="7" t="s">
        <v>2749</v>
      </c>
      <c r="B125" s="7" t="s">
        <v>113</v>
      </c>
      <c r="C125" s="7">
        <v>2.2662354119999999</v>
      </c>
      <c r="D125" s="7">
        <v>1.1600000000000001E-5</v>
      </c>
      <c r="E125" s="7">
        <v>3.6100000000000003E-5</v>
      </c>
      <c r="F125" s="7">
        <v>1.08836E-4</v>
      </c>
      <c r="G125" s="7">
        <v>2.8157996060000001</v>
      </c>
      <c r="H125" s="7">
        <v>1</v>
      </c>
      <c r="I125" s="7">
        <v>1</v>
      </c>
      <c r="J125" s="14" t="str">
        <f t="shared" si="1"/>
        <v>http://tritrypdb.org/gene/TcCLB.503659.30</v>
      </c>
    </row>
    <row r="126" spans="1:10">
      <c r="A126" s="7" t="s">
        <v>2718</v>
      </c>
      <c r="B126" s="7" t="s">
        <v>19</v>
      </c>
      <c r="C126" s="7">
        <v>-3.2838954380000001</v>
      </c>
      <c r="D126" s="7">
        <v>3.9099999999999998E-6</v>
      </c>
      <c r="E126" s="7">
        <v>1.52E-5</v>
      </c>
      <c r="F126" s="7">
        <v>4.5599999999999997E-5</v>
      </c>
      <c r="G126" s="7">
        <v>3.9322128969999999</v>
      </c>
      <c r="H126" s="7">
        <v>1</v>
      </c>
      <c r="I126" s="7">
        <v>1</v>
      </c>
      <c r="J126" s="14" t="str">
        <f t="shared" si="1"/>
        <v>http://tritrypdb.org/gene/TcCLB.503665.10</v>
      </c>
    </row>
    <row r="127" spans="1:10">
      <c r="A127" s="7" t="s">
        <v>2879</v>
      </c>
      <c r="B127" s="7" t="s">
        <v>19</v>
      </c>
      <c r="C127" s="7">
        <v>-3.4359894529999999</v>
      </c>
      <c r="D127" s="7">
        <v>9.7499999999999998E-7</v>
      </c>
      <c r="E127" s="7">
        <v>5.0900000000000004E-6</v>
      </c>
      <c r="F127" s="7">
        <v>1.5299999999999999E-5</v>
      </c>
      <c r="G127" s="7">
        <v>5.1333822219999998</v>
      </c>
      <c r="H127" s="7">
        <v>1</v>
      </c>
      <c r="I127" s="7">
        <v>1</v>
      </c>
      <c r="J127" s="14" t="str">
        <f t="shared" si="1"/>
        <v>http://tritrypdb.org/gene/TcCLB.503665.15</v>
      </c>
    </row>
    <row r="128" spans="1:10">
      <c r="A128" s="7" t="s">
        <v>4217</v>
      </c>
      <c r="B128" s="7" t="s">
        <v>67</v>
      </c>
      <c r="C128" s="7">
        <v>-1.578516944</v>
      </c>
      <c r="D128" s="7">
        <v>4.3424989999999997E-3</v>
      </c>
      <c r="E128" s="7">
        <v>4.4221809999999999E-3</v>
      </c>
      <c r="F128" s="7">
        <v>1.3316402999999999E-2</v>
      </c>
      <c r="G128" s="7">
        <v>3.1182835940000002</v>
      </c>
      <c r="H128" s="7">
        <v>1</v>
      </c>
      <c r="I128" s="7">
        <v>1</v>
      </c>
      <c r="J128" s="14" t="str">
        <f t="shared" si="1"/>
        <v>http://tritrypdb.org/gene/TcCLB.503665.21</v>
      </c>
    </row>
    <row r="129" spans="1:10">
      <c r="A129" s="7" t="s">
        <v>2757</v>
      </c>
      <c r="B129" s="7" t="s">
        <v>26</v>
      </c>
      <c r="C129" s="7">
        <v>-4.7742765949999999</v>
      </c>
      <c r="D129" s="7">
        <v>2.7800000000000001E-8</v>
      </c>
      <c r="E129" s="7">
        <v>3.3099999999999999E-7</v>
      </c>
      <c r="F129" s="7">
        <v>9.9699999999999994E-7</v>
      </c>
      <c r="G129" s="7">
        <v>3.1293132030000002</v>
      </c>
      <c r="H129" s="7">
        <v>1</v>
      </c>
      <c r="I129" s="7">
        <v>1</v>
      </c>
      <c r="J129" s="14" t="str">
        <f t="shared" si="1"/>
        <v>http://tritrypdb.org/gene/TcCLB.503667.20</v>
      </c>
    </row>
    <row r="130" spans="1:10">
      <c r="A130" s="7" t="s">
        <v>434</v>
      </c>
      <c r="B130" s="7" t="s">
        <v>435</v>
      </c>
      <c r="C130" s="7">
        <v>2.3279999729999998</v>
      </c>
      <c r="D130" s="7">
        <v>1.11314E-4</v>
      </c>
      <c r="E130" s="7">
        <v>2.2456399999999999E-4</v>
      </c>
      <c r="F130" s="7">
        <v>6.7622500000000002E-4</v>
      </c>
      <c r="G130" s="7">
        <v>2.618342438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http://tritrypdb.org/gene/TcCLB.503683.11</v>
      </c>
    </row>
    <row r="131" spans="1:10">
      <c r="A131" s="7" t="s">
        <v>1657</v>
      </c>
      <c r="B131" s="7" t="s">
        <v>34</v>
      </c>
      <c r="C131" s="7">
        <v>1.4112443539999999</v>
      </c>
      <c r="D131" s="7">
        <v>4.0099999999999997E-6</v>
      </c>
      <c r="E131" s="7">
        <v>1.5400000000000002E-5</v>
      </c>
      <c r="F131" s="7">
        <v>4.6400000000000003E-5</v>
      </c>
      <c r="G131" s="7">
        <v>6.0232861260000004</v>
      </c>
      <c r="H131" s="7">
        <v>1</v>
      </c>
      <c r="I131" s="7">
        <v>1</v>
      </c>
      <c r="J131" s="14" t="str">
        <f t="shared" si="2"/>
        <v>http://tritrypdb.org/gene/TcCLB.503697.70</v>
      </c>
    </row>
    <row r="132" spans="1:10">
      <c r="A132" s="7" t="s">
        <v>3285</v>
      </c>
      <c r="B132" s="7" t="s">
        <v>113</v>
      </c>
      <c r="C132" s="7">
        <v>-1.012434093</v>
      </c>
      <c r="D132" s="7">
        <v>4.2840800000000002E-4</v>
      </c>
      <c r="E132" s="7">
        <v>6.5864999999999999E-4</v>
      </c>
      <c r="F132" s="7">
        <v>1.9833770000000001E-3</v>
      </c>
      <c r="G132" s="7">
        <v>3.6926870429999998</v>
      </c>
      <c r="H132" s="7">
        <v>1</v>
      </c>
      <c r="I132" s="7">
        <v>1</v>
      </c>
      <c r="J132" s="14" t="str">
        <f t="shared" si="2"/>
        <v>http://tritrypdb.org/gene/TcCLB.503713.50</v>
      </c>
    </row>
    <row r="133" spans="1:10">
      <c r="A133" s="7" t="s">
        <v>135</v>
      </c>
      <c r="B133" s="7" t="s">
        <v>26</v>
      </c>
      <c r="C133" s="7">
        <v>2.5193168240000001</v>
      </c>
      <c r="D133" s="7">
        <v>2.3999999999999999E-6</v>
      </c>
      <c r="E133" s="7">
        <v>1.03E-5</v>
      </c>
      <c r="F133" s="7">
        <v>3.1000000000000001E-5</v>
      </c>
      <c r="G133" s="7">
        <v>4.9494005469999998</v>
      </c>
      <c r="H133" s="7">
        <v>1</v>
      </c>
      <c r="I133" s="7">
        <v>1</v>
      </c>
      <c r="J133" s="14" t="str">
        <f t="shared" si="2"/>
        <v>http://tritrypdb.org/gene/TcCLB.503715.20</v>
      </c>
    </row>
    <row r="134" spans="1:10">
      <c r="A134" s="7" t="s">
        <v>7195</v>
      </c>
      <c r="B134" s="7" t="s">
        <v>118</v>
      </c>
      <c r="C134" s="7">
        <v>1.111604743</v>
      </c>
      <c r="D134" s="7">
        <v>4.3726192999999997E-2</v>
      </c>
      <c r="E134" s="7">
        <v>2.9150305000000001E-2</v>
      </c>
      <c r="F134" s="7">
        <v>8.7779577999999997E-2</v>
      </c>
      <c r="G134" s="7">
        <v>3.574073984</v>
      </c>
      <c r="H134" s="7">
        <v>1</v>
      </c>
      <c r="I134" s="7">
        <v>0</v>
      </c>
      <c r="J134" s="14" t="str">
        <f t="shared" si="2"/>
        <v>http://tritrypdb.org/gene/TcCLB.503715.40</v>
      </c>
    </row>
    <row r="135" spans="1:10">
      <c r="A135" s="7" t="s">
        <v>5303</v>
      </c>
      <c r="B135" s="7" t="s">
        <v>113</v>
      </c>
      <c r="C135" s="7">
        <v>2.120654676</v>
      </c>
      <c r="D135" s="7">
        <v>1.62979E-4</v>
      </c>
      <c r="E135" s="7">
        <v>3.0412800000000003E-4</v>
      </c>
      <c r="F135" s="7">
        <v>9.1581400000000004E-4</v>
      </c>
      <c r="G135" s="7">
        <v>2.4566477010000001</v>
      </c>
      <c r="H135" s="7">
        <v>1</v>
      </c>
      <c r="I135" s="7">
        <v>1</v>
      </c>
      <c r="J135" s="14" t="str">
        <f t="shared" si="2"/>
        <v>http://tritrypdb.org/gene/TcCLB.503717.10</v>
      </c>
    </row>
    <row r="136" spans="1:10">
      <c r="A136" s="7" t="s">
        <v>2566</v>
      </c>
      <c r="B136" s="7" t="s">
        <v>26</v>
      </c>
      <c r="C136" s="7">
        <v>-1.4277792520000001</v>
      </c>
      <c r="D136" s="7">
        <v>2.4448729999999998E-2</v>
      </c>
      <c r="E136" s="7">
        <v>1.8124549E-2</v>
      </c>
      <c r="F136" s="7">
        <v>5.4577995999999997E-2</v>
      </c>
      <c r="G136" s="7">
        <v>1.232540486</v>
      </c>
      <c r="H136" s="7">
        <v>1</v>
      </c>
      <c r="I136" s="7">
        <v>0</v>
      </c>
      <c r="J136" s="14" t="str">
        <f t="shared" si="2"/>
        <v>http://tritrypdb.org/gene/TcCLB.503717.60</v>
      </c>
    </row>
    <row r="137" spans="1:10">
      <c r="A137" s="7" t="s">
        <v>2798</v>
      </c>
      <c r="B137" s="7" t="s">
        <v>31</v>
      </c>
      <c r="C137" s="7">
        <v>-1.07252532</v>
      </c>
      <c r="D137" s="7">
        <v>6.9288599999999998E-4</v>
      </c>
      <c r="E137" s="7">
        <v>9.72338E-4</v>
      </c>
      <c r="F137" s="7">
        <v>2.927977E-3</v>
      </c>
      <c r="G137" s="7">
        <v>4.4543783369999996</v>
      </c>
      <c r="H137" s="7">
        <v>1</v>
      </c>
      <c r="I137" s="7">
        <v>1</v>
      </c>
      <c r="J137" s="14" t="str">
        <f t="shared" si="2"/>
        <v>http://tritrypdb.org/gene/TcCLB.503717.80</v>
      </c>
    </row>
    <row r="138" spans="1:10">
      <c r="A138" s="7" t="s">
        <v>5576</v>
      </c>
      <c r="B138" s="7" t="s">
        <v>317</v>
      </c>
      <c r="C138" s="7">
        <v>-1.0179903459999999</v>
      </c>
      <c r="D138" s="7">
        <v>5.2852956E-2</v>
      </c>
      <c r="E138" s="7">
        <v>3.3857544000000003E-2</v>
      </c>
      <c r="F138" s="7">
        <v>0.101954366</v>
      </c>
      <c r="G138" s="7">
        <v>2.4794123670000001</v>
      </c>
      <c r="H138" s="7">
        <v>1</v>
      </c>
      <c r="I138" s="7">
        <v>0</v>
      </c>
      <c r="J138" s="14" t="str">
        <f t="shared" si="2"/>
        <v>http://tritrypdb.org/gene/TcCLB.503717.90</v>
      </c>
    </row>
    <row r="139" spans="1:10">
      <c r="A139" s="7" t="s">
        <v>106</v>
      </c>
      <c r="B139" s="7" t="s">
        <v>107</v>
      </c>
      <c r="C139" s="7">
        <v>3.557081379</v>
      </c>
      <c r="D139" s="7">
        <v>3.4799999999999999E-11</v>
      </c>
      <c r="E139" s="7">
        <v>2.3699999999999999E-9</v>
      </c>
      <c r="F139" s="7">
        <v>7.13E-9</v>
      </c>
      <c r="G139" s="7">
        <v>4.7829151080000001</v>
      </c>
      <c r="H139" s="7">
        <v>1</v>
      </c>
      <c r="I139" s="7">
        <v>1</v>
      </c>
      <c r="J139" s="14" t="str">
        <f t="shared" si="2"/>
        <v>http://tritrypdb.org/gene/TcCLB.503747.10</v>
      </c>
    </row>
    <row r="140" spans="1:10">
      <c r="A140" s="7" t="s">
        <v>4219</v>
      </c>
      <c r="B140" s="7" t="s">
        <v>34</v>
      </c>
      <c r="C140" s="7">
        <v>-2.3286167359999999</v>
      </c>
      <c r="D140" s="7">
        <v>9.4099999999999997E-6</v>
      </c>
      <c r="E140" s="7">
        <v>3.0499999999999999E-5</v>
      </c>
      <c r="F140" s="7">
        <v>9.1799999999999995E-5</v>
      </c>
      <c r="G140" s="7">
        <v>3.8554312839999998</v>
      </c>
      <c r="H140" s="7">
        <v>1</v>
      </c>
      <c r="I140" s="7">
        <v>1</v>
      </c>
      <c r="J140" s="14" t="str">
        <f t="shared" si="2"/>
        <v>http://tritrypdb.org/gene/TcCLB.503747.40</v>
      </c>
    </row>
    <row r="141" spans="1:10">
      <c r="A141" s="7" t="s">
        <v>3346</v>
      </c>
      <c r="B141" s="7" t="s">
        <v>26</v>
      </c>
      <c r="C141" s="7">
        <v>-1.735519837</v>
      </c>
      <c r="D141" s="7">
        <v>1.1251880000000001E-3</v>
      </c>
      <c r="E141" s="7">
        <v>1.4620740000000001E-3</v>
      </c>
      <c r="F141" s="7">
        <v>4.402708E-3</v>
      </c>
      <c r="G141" s="7">
        <v>2.20418432</v>
      </c>
      <c r="H141" s="7">
        <v>1</v>
      </c>
      <c r="I141" s="7">
        <v>1</v>
      </c>
      <c r="J141" s="14" t="str">
        <f t="shared" si="2"/>
        <v>http://tritrypdb.org/gene/TcCLB.503751.20</v>
      </c>
    </row>
    <row r="142" spans="1:10">
      <c r="A142" s="7" t="s">
        <v>4014</v>
      </c>
      <c r="B142" s="7" t="s">
        <v>13</v>
      </c>
      <c r="C142" s="7">
        <v>1.1193642210000001</v>
      </c>
      <c r="D142" s="7">
        <v>4.4700000000000002E-5</v>
      </c>
      <c r="E142" s="7">
        <v>1.07013E-4</v>
      </c>
      <c r="F142" s="7">
        <v>3.2224700000000001E-4</v>
      </c>
      <c r="G142" s="7">
        <v>5.6473369499999997</v>
      </c>
      <c r="H142" s="7">
        <v>1</v>
      </c>
      <c r="I142" s="7">
        <v>1</v>
      </c>
      <c r="J142" s="14" t="str">
        <f t="shared" si="2"/>
        <v>http://tritrypdb.org/gene/TcCLB.503751.30</v>
      </c>
    </row>
    <row r="143" spans="1:10">
      <c r="A143" s="7" t="s">
        <v>2312</v>
      </c>
      <c r="B143" s="7" t="s">
        <v>120</v>
      </c>
      <c r="C143" s="7">
        <v>-1.107611535</v>
      </c>
      <c r="D143" s="7">
        <v>3.1000000000000001E-5</v>
      </c>
      <c r="E143" s="7">
        <v>7.9900000000000004E-5</v>
      </c>
      <c r="F143" s="7">
        <v>2.40709E-4</v>
      </c>
      <c r="G143" s="7">
        <v>5.5256094060000001</v>
      </c>
      <c r="H143" s="7">
        <v>1</v>
      </c>
      <c r="I143" s="7">
        <v>1</v>
      </c>
      <c r="J143" s="14" t="str">
        <f t="shared" si="2"/>
        <v>http://tritrypdb.org/gene/TcCLB.503755.60</v>
      </c>
    </row>
    <row r="144" spans="1:10">
      <c r="A144" s="7" t="s">
        <v>4977</v>
      </c>
      <c r="B144" s="7" t="s">
        <v>26</v>
      </c>
      <c r="C144" s="7">
        <v>-1.014153756</v>
      </c>
      <c r="D144" s="7">
        <v>6.2553219999999998E-3</v>
      </c>
      <c r="E144" s="7">
        <v>5.9482190000000002E-3</v>
      </c>
      <c r="F144" s="7">
        <v>1.7911722000000001E-2</v>
      </c>
      <c r="G144" s="7">
        <v>4.7849232180000003</v>
      </c>
      <c r="H144" s="7">
        <v>1</v>
      </c>
      <c r="I144" s="7">
        <v>1</v>
      </c>
      <c r="J144" s="14" t="str">
        <f t="shared" si="2"/>
        <v>http://tritrypdb.org/gene/TcCLB.503761.50</v>
      </c>
    </row>
    <row r="145" spans="1:10">
      <c r="A145" s="7" t="s">
        <v>2137</v>
      </c>
      <c r="B145" s="7" t="s">
        <v>26</v>
      </c>
      <c r="C145" s="7">
        <v>-1.1844734699999999</v>
      </c>
      <c r="D145" s="7">
        <v>2.913464E-2</v>
      </c>
      <c r="E145" s="7">
        <v>2.0894006E-2</v>
      </c>
      <c r="F145" s="7">
        <v>6.2917591999999994E-2</v>
      </c>
      <c r="G145" s="7">
        <v>3.2897446619999999</v>
      </c>
      <c r="H145" s="7">
        <v>1</v>
      </c>
      <c r="I145" s="7">
        <v>0</v>
      </c>
      <c r="J145" s="14" t="str">
        <f t="shared" si="2"/>
        <v>http://tritrypdb.org/gene/TcCLB.503767.20</v>
      </c>
    </row>
    <row r="146" spans="1:10">
      <c r="A146" s="7" t="s">
        <v>3085</v>
      </c>
      <c r="B146" s="7" t="s">
        <v>3086</v>
      </c>
      <c r="C146" s="7">
        <v>-1.982123702</v>
      </c>
      <c r="D146" s="7">
        <v>7.1199999999999996E-5</v>
      </c>
      <c r="E146" s="7">
        <v>1.55E-4</v>
      </c>
      <c r="F146" s="7">
        <v>4.66747E-4</v>
      </c>
      <c r="G146" s="7">
        <v>4.4366248730000004</v>
      </c>
      <c r="H146" s="7">
        <v>1</v>
      </c>
      <c r="I146" s="7">
        <v>1</v>
      </c>
      <c r="J146" s="14" t="str">
        <f t="shared" si="2"/>
        <v>http://tritrypdb.org/gene/TcCLB.503767.5</v>
      </c>
    </row>
    <row r="147" spans="1:10">
      <c r="A147" s="7" t="s">
        <v>5240</v>
      </c>
      <c r="B147" s="7" t="s">
        <v>34</v>
      </c>
      <c r="C147" s="7">
        <v>1.114313061</v>
      </c>
      <c r="D147" s="7">
        <v>3.5100000000000003E-8</v>
      </c>
      <c r="E147" s="7">
        <v>3.89E-7</v>
      </c>
      <c r="F147" s="7">
        <v>1.17E-6</v>
      </c>
      <c r="G147" s="7">
        <v>6.7346735100000004</v>
      </c>
      <c r="H147" s="7">
        <v>1</v>
      </c>
      <c r="I147" s="7">
        <v>1</v>
      </c>
      <c r="J147" s="14" t="str">
        <f t="shared" si="2"/>
        <v>http://tritrypdb.org/gene/TcCLB.503789.20</v>
      </c>
    </row>
    <row r="148" spans="1:10">
      <c r="A148" s="7" t="s">
        <v>877</v>
      </c>
      <c r="B148" s="7" t="s">
        <v>34</v>
      </c>
      <c r="C148" s="7">
        <v>1.674117761</v>
      </c>
      <c r="D148" s="7">
        <v>3.46E-9</v>
      </c>
      <c r="E148" s="7">
        <v>7.1099999999999995E-8</v>
      </c>
      <c r="F148" s="7">
        <v>2.1400000000000001E-7</v>
      </c>
      <c r="G148" s="7">
        <v>5.374181138</v>
      </c>
      <c r="H148" s="7">
        <v>1</v>
      </c>
      <c r="I148" s="7">
        <v>1</v>
      </c>
      <c r="J148" s="14" t="str">
        <f t="shared" si="2"/>
        <v>http://tritrypdb.org/gene/TcCLB.503789.60</v>
      </c>
    </row>
    <row r="149" spans="1:10">
      <c r="A149" s="7" t="s">
        <v>998</v>
      </c>
      <c r="B149" s="7" t="s">
        <v>34</v>
      </c>
      <c r="C149" s="7">
        <v>1.9862118049999999</v>
      </c>
      <c r="D149" s="7">
        <v>5.5219899999999996E-4</v>
      </c>
      <c r="E149" s="7">
        <v>8.0990900000000004E-4</v>
      </c>
      <c r="F149" s="7">
        <v>2.4388589999999998E-3</v>
      </c>
      <c r="G149" s="7">
        <v>2.6620363120000001</v>
      </c>
      <c r="H149" s="7">
        <v>1</v>
      </c>
      <c r="I149" s="7">
        <v>1</v>
      </c>
      <c r="J149" s="14" t="str">
        <f t="shared" si="2"/>
        <v>http://tritrypdb.org/gene/TcCLB.503795.10</v>
      </c>
    </row>
    <row r="150" spans="1:10">
      <c r="A150" s="7" t="s">
        <v>5941</v>
      </c>
      <c r="B150" s="7" t="s">
        <v>34</v>
      </c>
      <c r="C150" s="7">
        <v>-1.0774164799999999</v>
      </c>
      <c r="D150" s="7">
        <v>1.5300000000000001E-8</v>
      </c>
      <c r="E150" s="7">
        <v>2.1500000000000001E-7</v>
      </c>
      <c r="F150" s="7">
        <v>6.4799999999999998E-7</v>
      </c>
      <c r="G150" s="7">
        <v>6.8106992530000001</v>
      </c>
      <c r="H150" s="7">
        <v>1</v>
      </c>
      <c r="I150" s="7">
        <v>1</v>
      </c>
      <c r="J150" s="14" t="str">
        <f t="shared" si="2"/>
        <v>http://tritrypdb.org/gene/TcCLB.503805.10</v>
      </c>
    </row>
    <row r="151" spans="1:10">
      <c r="A151" s="7" t="s">
        <v>6133</v>
      </c>
      <c r="B151" s="7" t="s">
        <v>34</v>
      </c>
      <c r="C151" s="7">
        <v>-1.041874569</v>
      </c>
      <c r="D151" s="7">
        <v>5.9200000000000001E-7</v>
      </c>
      <c r="E151" s="7">
        <v>3.45E-6</v>
      </c>
      <c r="F151" s="7">
        <v>1.04E-5</v>
      </c>
      <c r="G151" s="7">
        <v>6.2374249949999996</v>
      </c>
      <c r="H151" s="7">
        <v>1</v>
      </c>
      <c r="I151" s="7">
        <v>1</v>
      </c>
      <c r="J151" s="14" t="str">
        <f t="shared" si="2"/>
        <v>http://tritrypdb.org/gene/TcCLB.503805.20</v>
      </c>
    </row>
    <row r="152" spans="1:10">
      <c r="A152" s="7" t="s">
        <v>3008</v>
      </c>
      <c r="B152" s="7" t="s">
        <v>3009</v>
      </c>
      <c r="C152" s="7">
        <v>-1.4054060530000001</v>
      </c>
      <c r="D152" s="7">
        <v>1.8999999999999999E-10</v>
      </c>
      <c r="E152" s="7">
        <v>7.4300000000000002E-9</v>
      </c>
      <c r="F152" s="7">
        <v>2.2399999999999999E-8</v>
      </c>
      <c r="G152" s="7">
        <v>9.3246618839999993</v>
      </c>
      <c r="H152" s="7">
        <v>1</v>
      </c>
      <c r="I152" s="7">
        <v>1</v>
      </c>
      <c r="J152" s="14" t="str">
        <f t="shared" si="2"/>
        <v>http://tritrypdb.org/gene/TcCLB.503811.10</v>
      </c>
    </row>
    <row r="153" spans="1:10">
      <c r="A153" s="7" t="s">
        <v>4048</v>
      </c>
      <c r="B153" s="7" t="s">
        <v>34</v>
      </c>
      <c r="C153" s="7">
        <v>1.4349915870000001</v>
      </c>
      <c r="D153" s="7">
        <v>1.3399999999999999E-8</v>
      </c>
      <c r="E153" s="7">
        <v>1.9399999999999999E-7</v>
      </c>
      <c r="F153" s="7">
        <v>5.8500000000000001E-7</v>
      </c>
      <c r="G153" s="7">
        <v>5.7324635280000003</v>
      </c>
      <c r="H153" s="7">
        <v>1</v>
      </c>
      <c r="I153" s="7">
        <v>1</v>
      </c>
      <c r="J153" s="14" t="str">
        <f t="shared" si="2"/>
        <v>http://tritrypdb.org/gene/TcCLB.503821.19</v>
      </c>
    </row>
    <row r="154" spans="1:10">
      <c r="A154" s="7" t="s">
        <v>1105</v>
      </c>
      <c r="B154" s="7" t="s">
        <v>796</v>
      </c>
      <c r="C154" s="7">
        <v>1.034151633</v>
      </c>
      <c r="D154" s="7">
        <v>7.5299999999999999E-6</v>
      </c>
      <c r="E154" s="7">
        <v>2.5599999999999999E-5</v>
      </c>
      <c r="F154" s="7">
        <v>7.6899999999999999E-5</v>
      </c>
      <c r="G154" s="7">
        <v>6.1524803449999999</v>
      </c>
      <c r="H154" s="7">
        <v>1</v>
      </c>
      <c r="I154" s="7">
        <v>1</v>
      </c>
      <c r="J154" s="14" t="str">
        <f t="shared" si="2"/>
        <v>http://tritrypdb.org/gene/TcCLB.503841.10</v>
      </c>
    </row>
    <row r="155" spans="1:10">
      <c r="A155" s="7" t="s">
        <v>2099</v>
      </c>
      <c r="B155" s="7" t="s">
        <v>2100</v>
      </c>
      <c r="C155" s="7">
        <v>1.1274834199999999</v>
      </c>
      <c r="D155" s="7">
        <v>3.5661080000000001E-3</v>
      </c>
      <c r="E155" s="7">
        <v>3.7685000000000001E-3</v>
      </c>
      <c r="F155" s="7">
        <v>1.1347990000000001E-2</v>
      </c>
      <c r="G155" s="7">
        <v>5.5401674339999998</v>
      </c>
      <c r="H155" s="7">
        <v>1</v>
      </c>
      <c r="I155" s="7">
        <v>1</v>
      </c>
      <c r="J155" s="14" t="str">
        <f t="shared" si="2"/>
        <v>http://tritrypdb.org/gene/TcCLB.503841.70</v>
      </c>
    </row>
    <row r="156" spans="1:10">
      <c r="A156" s="7" t="s">
        <v>1777</v>
      </c>
      <c r="B156" s="7" t="s">
        <v>161</v>
      </c>
      <c r="C156" s="7">
        <v>1.0168656890000001</v>
      </c>
      <c r="D156" s="7">
        <v>6.6117909999999997E-3</v>
      </c>
      <c r="E156" s="7">
        <v>6.2376819999999996E-3</v>
      </c>
      <c r="F156" s="7">
        <v>1.8783373999999999E-2</v>
      </c>
      <c r="G156" s="7">
        <v>4.1903132420000002</v>
      </c>
      <c r="H156" s="7">
        <v>1</v>
      </c>
      <c r="I156" s="7">
        <v>1</v>
      </c>
      <c r="J156" s="14" t="str">
        <f t="shared" si="2"/>
        <v>http://tritrypdb.org/gene/TcCLB.503841.80</v>
      </c>
    </row>
    <row r="157" spans="1:10">
      <c r="A157" s="7" t="s">
        <v>3926</v>
      </c>
      <c r="B157" s="7" t="s">
        <v>34</v>
      </c>
      <c r="C157" s="7">
        <v>1.1369224739999999</v>
      </c>
      <c r="D157" s="7">
        <v>1.13E-6</v>
      </c>
      <c r="E157" s="7">
        <v>5.7400000000000001E-6</v>
      </c>
      <c r="F157" s="7">
        <v>1.73E-5</v>
      </c>
      <c r="G157" s="7">
        <v>6.7165937680000001</v>
      </c>
      <c r="H157" s="7">
        <v>1</v>
      </c>
      <c r="I157" s="7">
        <v>1</v>
      </c>
      <c r="J157" s="14" t="str">
        <f t="shared" si="2"/>
        <v>http://tritrypdb.org/gene/TcCLB.503865.60</v>
      </c>
    </row>
    <row r="158" spans="1:10">
      <c r="A158" s="7" t="s">
        <v>4899</v>
      </c>
      <c r="B158" s="7" t="s">
        <v>19</v>
      </c>
      <c r="C158" s="7">
        <v>-1.3492314510000001</v>
      </c>
      <c r="D158" s="7">
        <v>6.7499999999999997E-6</v>
      </c>
      <c r="E158" s="7">
        <v>2.3300000000000001E-5</v>
      </c>
      <c r="F158" s="7">
        <v>7.0300000000000001E-5</v>
      </c>
      <c r="G158" s="7">
        <v>5.0210189630000004</v>
      </c>
      <c r="H158" s="7">
        <v>1</v>
      </c>
      <c r="I158" s="7">
        <v>1</v>
      </c>
      <c r="J158" s="14" t="str">
        <f t="shared" si="2"/>
        <v>http://tritrypdb.org/gene/TcCLB.503867.20</v>
      </c>
    </row>
    <row r="159" spans="1:10">
      <c r="A159" s="7" t="s">
        <v>872</v>
      </c>
      <c r="B159" s="7" t="s">
        <v>873</v>
      </c>
      <c r="C159" s="7">
        <v>1.166364199</v>
      </c>
      <c r="D159" s="7">
        <v>1.66E-8</v>
      </c>
      <c r="E159" s="7">
        <v>2.2600000000000001E-7</v>
      </c>
      <c r="F159" s="7">
        <v>6.7999999999999995E-7</v>
      </c>
      <c r="G159" s="7">
        <v>7.5579542789999996</v>
      </c>
      <c r="H159" s="7">
        <v>1</v>
      </c>
      <c r="I159" s="7">
        <v>1</v>
      </c>
      <c r="J159" s="14" t="str">
        <f t="shared" si="2"/>
        <v>http://tritrypdb.org/gene/TcCLB.503873.10</v>
      </c>
    </row>
    <row r="160" spans="1:10">
      <c r="A160" s="7" t="s">
        <v>4221</v>
      </c>
      <c r="B160" s="7" t="s">
        <v>23</v>
      </c>
      <c r="C160" s="7">
        <v>1.6510204909999999</v>
      </c>
      <c r="D160" s="7">
        <v>2.7265499999999999E-3</v>
      </c>
      <c r="E160" s="7">
        <v>3.043268E-3</v>
      </c>
      <c r="F160" s="7">
        <v>9.1641169999999994E-3</v>
      </c>
      <c r="G160" s="7">
        <v>2.39047542</v>
      </c>
      <c r="H160" s="7">
        <v>1</v>
      </c>
      <c r="I160" s="7">
        <v>1</v>
      </c>
      <c r="J160" s="14" t="str">
        <f t="shared" si="2"/>
        <v>http://tritrypdb.org/gene/TcCLB.503875.10</v>
      </c>
    </row>
    <row r="161" spans="1:10">
      <c r="A161" s="7" t="s">
        <v>3162</v>
      </c>
      <c r="B161" s="7" t="s">
        <v>3163</v>
      </c>
      <c r="C161" s="7">
        <v>-1.6222582409999999</v>
      </c>
      <c r="D161" s="7">
        <v>3.1800000000000003E-11</v>
      </c>
      <c r="E161" s="7">
        <v>2.21E-9</v>
      </c>
      <c r="F161" s="7">
        <v>6.6599999999999997E-9</v>
      </c>
      <c r="G161" s="7">
        <v>7.5307352630000004</v>
      </c>
      <c r="H161" s="7">
        <v>1</v>
      </c>
      <c r="I161" s="7">
        <v>1</v>
      </c>
      <c r="J161" s="14" t="str">
        <f t="shared" si="2"/>
        <v>http://tritrypdb.org/gene/TcCLB.503881.39</v>
      </c>
    </row>
    <row r="162" spans="1:10">
      <c r="A162" s="7" t="s">
        <v>2630</v>
      </c>
      <c r="B162" s="7" t="s">
        <v>208</v>
      </c>
      <c r="C162" s="7">
        <v>-4.4774259340000002</v>
      </c>
      <c r="D162" s="7">
        <v>1.7370499999999999E-4</v>
      </c>
      <c r="E162" s="7">
        <v>3.20463E-4</v>
      </c>
      <c r="F162" s="7">
        <v>9.6500100000000005E-4</v>
      </c>
      <c r="G162" s="7">
        <v>-0.33362517000000003</v>
      </c>
      <c r="H162" s="7">
        <v>1</v>
      </c>
      <c r="I162" s="7">
        <v>1</v>
      </c>
      <c r="J162" s="14" t="str">
        <f t="shared" si="2"/>
        <v>http://tritrypdb.org/gene/TcCLB.503883.10</v>
      </c>
    </row>
    <row r="163" spans="1:10">
      <c r="A163" s="7" t="s">
        <v>3279</v>
      </c>
      <c r="B163" s="7" t="s">
        <v>26</v>
      </c>
      <c r="C163" s="7">
        <v>-1.0083819430000001</v>
      </c>
      <c r="D163" s="7">
        <v>2.8399999999999999E-5</v>
      </c>
      <c r="E163" s="7">
        <v>7.4400000000000006E-5</v>
      </c>
      <c r="F163" s="7">
        <v>2.2406499999999999E-4</v>
      </c>
      <c r="G163" s="7">
        <v>5.6961388319999999</v>
      </c>
      <c r="H163" s="7">
        <v>1</v>
      </c>
      <c r="I163" s="7">
        <v>1</v>
      </c>
      <c r="J163" s="14" t="str">
        <f t="shared" si="2"/>
        <v>http://tritrypdb.org/gene/TcCLB.503887.20</v>
      </c>
    </row>
    <row r="164" spans="1:10">
      <c r="A164" s="7" t="s">
        <v>4854</v>
      </c>
      <c r="B164" s="7" t="s">
        <v>34</v>
      </c>
      <c r="C164" s="7">
        <v>-1.500930766</v>
      </c>
      <c r="D164" s="7">
        <v>9.3700000000000005E-9</v>
      </c>
      <c r="E164" s="7">
        <v>1.5300000000000001E-7</v>
      </c>
      <c r="F164" s="7">
        <v>4.5999999999999999E-7</v>
      </c>
      <c r="G164" s="7">
        <v>6.7925297110000002</v>
      </c>
      <c r="H164" s="7">
        <v>1</v>
      </c>
      <c r="I164" s="7">
        <v>1</v>
      </c>
      <c r="J164" s="14" t="str">
        <f t="shared" si="2"/>
        <v>http://tritrypdb.org/gene/TcCLB.503887.79</v>
      </c>
    </row>
    <row r="165" spans="1:10">
      <c r="A165" s="7" t="s">
        <v>3906</v>
      </c>
      <c r="B165" s="7" t="s">
        <v>34</v>
      </c>
      <c r="C165" s="7">
        <v>1.4328688009999999</v>
      </c>
      <c r="D165" s="7">
        <v>5.5199999999999995E-10</v>
      </c>
      <c r="E165" s="7">
        <v>1.7E-8</v>
      </c>
      <c r="F165" s="7">
        <v>5.1100000000000001E-8</v>
      </c>
      <c r="G165" s="7">
        <v>5.8864088859999999</v>
      </c>
      <c r="H165" s="7">
        <v>1</v>
      </c>
      <c r="I165" s="7">
        <v>1</v>
      </c>
      <c r="J165" s="14" t="str">
        <f t="shared" si="2"/>
        <v>http://tritrypdb.org/gene/TcCLB.503897.60</v>
      </c>
    </row>
    <row r="166" spans="1:10">
      <c r="A166" s="7" t="s">
        <v>1860</v>
      </c>
      <c r="B166" s="7" t="s">
        <v>1861</v>
      </c>
      <c r="C166" s="7">
        <v>1.0069444519999999</v>
      </c>
      <c r="D166" s="7">
        <v>3.1499999999999998E-8</v>
      </c>
      <c r="E166" s="7">
        <v>3.5900000000000003E-7</v>
      </c>
      <c r="F166" s="7">
        <v>1.08E-6</v>
      </c>
      <c r="G166" s="7">
        <v>6.2990392149999996</v>
      </c>
      <c r="H166" s="7">
        <v>1</v>
      </c>
      <c r="I166" s="7">
        <v>1</v>
      </c>
      <c r="J166" s="14" t="str">
        <f t="shared" si="2"/>
        <v>http://tritrypdb.org/gene/TcCLB.503899.130</v>
      </c>
    </row>
    <row r="167" spans="1:10">
      <c r="A167" s="7" t="s">
        <v>4958</v>
      </c>
      <c r="B167" s="7" t="s">
        <v>34</v>
      </c>
      <c r="C167" s="7">
        <v>-1.4787675010000001</v>
      </c>
      <c r="D167" s="7">
        <v>1.03E-8</v>
      </c>
      <c r="E167" s="7">
        <v>1.6299999999999999E-7</v>
      </c>
      <c r="F167" s="7">
        <v>4.89E-7</v>
      </c>
      <c r="G167" s="7">
        <v>7.5274129409999997</v>
      </c>
      <c r="H167" s="7">
        <v>1</v>
      </c>
      <c r="I167" s="7">
        <v>1</v>
      </c>
      <c r="J167" s="14" t="str">
        <f t="shared" si="2"/>
        <v>http://tritrypdb.org/gene/TcCLB.503905.30</v>
      </c>
    </row>
    <row r="168" spans="1:10">
      <c r="A168" s="7" t="s">
        <v>3449</v>
      </c>
      <c r="B168" s="7" t="s">
        <v>9</v>
      </c>
      <c r="C168" s="7">
        <v>-1.5766067850000001</v>
      </c>
      <c r="D168" s="7">
        <v>1.8899679999999999E-3</v>
      </c>
      <c r="E168" s="7">
        <v>2.2427940000000002E-3</v>
      </c>
      <c r="F168" s="7">
        <v>6.753668E-3</v>
      </c>
      <c r="G168" s="7">
        <v>3.171922699</v>
      </c>
      <c r="H168" s="7">
        <v>1</v>
      </c>
      <c r="I168" s="7">
        <v>1</v>
      </c>
      <c r="J168" s="14" t="str">
        <f t="shared" si="2"/>
        <v>http://tritrypdb.org/gene/TcCLB.503951.10</v>
      </c>
    </row>
    <row r="169" spans="1:10">
      <c r="A169" s="7" t="s">
        <v>947</v>
      </c>
      <c r="B169" s="7" t="s">
        <v>118</v>
      </c>
      <c r="C169" s="7">
        <v>2.585958212</v>
      </c>
      <c r="D169" s="7">
        <v>1.5600000000000001E-8</v>
      </c>
      <c r="E169" s="7">
        <v>2.17E-7</v>
      </c>
      <c r="F169" s="7">
        <v>6.5199999999999996E-7</v>
      </c>
      <c r="G169" s="7">
        <v>5.2018016100000004</v>
      </c>
      <c r="H169" s="7">
        <v>1</v>
      </c>
      <c r="I169" s="7">
        <v>1</v>
      </c>
      <c r="J169" s="14" t="str">
        <f t="shared" si="2"/>
        <v>http://tritrypdb.org/gene/TcCLB.503955.100</v>
      </c>
    </row>
    <row r="170" spans="1:10">
      <c r="A170" s="7" t="s">
        <v>781</v>
      </c>
      <c r="B170" s="7" t="s">
        <v>26</v>
      </c>
      <c r="C170" s="7">
        <v>2.3433583310000001</v>
      </c>
      <c r="D170" s="7">
        <v>5.9200000000000001E-7</v>
      </c>
      <c r="E170" s="7">
        <v>3.45E-6</v>
      </c>
      <c r="F170" s="7">
        <v>1.04E-5</v>
      </c>
      <c r="G170" s="7">
        <v>3.7423294999999999</v>
      </c>
      <c r="H170" s="7">
        <v>1</v>
      </c>
      <c r="I170" s="7">
        <v>1</v>
      </c>
      <c r="J170" s="14" t="str">
        <f t="shared" si="2"/>
        <v>http://tritrypdb.org/gene/TcCLB.503955.80</v>
      </c>
    </row>
    <row r="171" spans="1:10">
      <c r="A171" s="7" t="s">
        <v>5228</v>
      </c>
      <c r="B171" s="7" t="s">
        <v>7</v>
      </c>
      <c r="C171" s="7">
        <v>1.228074297</v>
      </c>
      <c r="D171" s="7">
        <v>4.2500000000000003E-5</v>
      </c>
      <c r="E171" s="7">
        <v>1.03479E-4</v>
      </c>
      <c r="F171" s="7">
        <v>3.1160399999999999E-4</v>
      </c>
      <c r="G171" s="7">
        <v>5.6107903170000002</v>
      </c>
      <c r="H171" s="7">
        <v>1</v>
      </c>
      <c r="I171" s="7">
        <v>1</v>
      </c>
      <c r="J171" s="14" t="str">
        <f t="shared" si="2"/>
        <v>http://tritrypdb.org/gene/TcCLB.503957.30</v>
      </c>
    </row>
    <row r="172" spans="1:10">
      <c r="A172" s="7" t="s">
        <v>306</v>
      </c>
      <c r="B172" s="7" t="s">
        <v>34</v>
      </c>
      <c r="C172" s="7">
        <v>2.5564151659999999</v>
      </c>
      <c r="D172" s="7">
        <v>1.25E-9</v>
      </c>
      <c r="E172" s="7">
        <v>3.2899999999999997E-8</v>
      </c>
      <c r="F172" s="7">
        <v>9.9200000000000002E-8</v>
      </c>
      <c r="G172" s="7">
        <v>5.7294840100000002</v>
      </c>
      <c r="H172" s="7">
        <v>1</v>
      </c>
      <c r="I172" s="7">
        <v>1</v>
      </c>
      <c r="J172" s="14" t="str">
        <f t="shared" si="2"/>
        <v>http://tritrypdb.org/gene/TcCLB.503959.78</v>
      </c>
    </row>
    <row r="173" spans="1:10">
      <c r="A173" s="7" t="s">
        <v>3836</v>
      </c>
      <c r="B173" s="7" t="s">
        <v>34</v>
      </c>
      <c r="C173" s="7">
        <v>1.5437665169999999</v>
      </c>
      <c r="D173" s="7">
        <v>4.8000000000000001E-5</v>
      </c>
      <c r="E173" s="7">
        <v>1.1281E-4</v>
      </c>
      <c r="F173" s="7">
        <v>3.3970300000000001E-4</v>
      </c>
      <c r="G173" s="7">
        <v>6.0855941930000004</v>
      </c>
      <c r="H173" s="7">
        <v>1</v>
      </c>
      <c r="I173" s="7">
        <v>1</v>
      </c>
      <c r="J173" s="14" t="str">
        <f t="shared" si="2"/>
        <v>http://tritrypdb.org/gene/TcCLB.503975.100</v>
      </c>
    </row>
    <row r="174" spans="1:10">
      <c r="A174" s="7" t="s">
        <v>3843</v>
      </c>
      <c r="B174" s="7" t="s">
        <v>34</v>
      </c>
      <c r="C174" s="7">
        <v>2.3632152870000001</v>
      </c>
      <c r="D174" s="7">
        <v>2.6099999999999998E-10</v>
      </c>
      <c r="E174" s="7">
        <v>9.6500000000000004E-9</v>
      </c>
      <c r="F174" s="7">
        <v>2.9099999999999999E-8</v>
      </c>
      <c r="G174" s="7">
        <v>6.5491715859999999</v>
      </c>
      <c r="H174" s="7">
        <v>1</v>
      </c>
      <c r="I174" s="7">
        <v>1</v>
      </c>
      <c r="J174" s="14" t="str">
        <f t="shared" si="2"/>
        <v>http://tritrypdb.org/gene/TcCLB.503975.40</v>
      </c>
    </row>
    <row r="175" spans="1:10">
      <c r="A175" s="7" t="s">
        <v>5151</v>
      </c>
      <c r="B175" s="7" t="s">
        <v>34</v>
      </c>
      <c r="C175" s="7">
        <v>1.3978848429999999</v>
      </c>
      <c r="D175" s="7">
        <v>8.1200000000000002E-7</v>
      </c>
      <c r="E175" s="7">
        <v>4.4100000000000001E-6</v>
      </c>
      <c r="F175" s="7">
        <v>1.33E-5</v>
      </c>
      <c r="G175" s="7">
        <v>5.9671550099999999</v>
      </c>
      <c r="H175" s="7">
        <v>1</v>
      </c>
      <c r="I175" s="7">
        <v>1</v>
      </c>
      <c r="J175" s="14" t="str">
        <f t="shared" si="2"/>
        <v>http://tritrypdb.org/gene/TcCLB.503975.50</v>
      </c>
    </row>
    <row r="176" spans="1:10">
      <c r="A176" s="7" t="s">
        <v>1322</v>
      </c>
      <c r="B176" s="7" t="s">
        <v>34</v>
      </c>
      <c r="C176" s="7">
        <v>1.472257092</v>
      </c>
      <c r="D176" s="7">
        <v>3.4399999999999997E-8</v>
      </c>
      <c r="E176" s="7">
        <v>3.84E-7</v>
      </c>
      <c r="F176" s="7">
        <v>1.1599999999999999E-6</v>
      </c>
      <c r="G176" s="7">
        <v>5.4740412139999997</v>
      </c>
      <c r="H176" s="7">
        <v>1</v>
      </c>
      <c r="I176" s="7">
        <v>1</v>
      </c>
      <c r="J176" s="14" t="str">
        <f t="shared" si="2"/>
        <v>http://tritrypdb.org/gene/TcCLB.503975.70</v>
      </c>
    </row>
    <row r="177" spans="1:10">
      <c r="A177" s="7" t="s">
        <v>4660</v>
      </c>
      <c r="B177" s="7" t="s">
        <v>120</v>
      </c>
      <c r="C177" s="7">
        <v>5.360717417</v>
      </c>
      <c r="D177" s="7">
        <v>7.8100000000000002E-7</v>
      </c>
      <c r="E177" s="7">
        <v>4.2599999999999999E-6</v>
      </c>
      <c r="F177" s="7">
        <v>1.2799999999999999E-5</v>
      </c>
      <c r="G177" s="7">
        <v>-1.0621013109999999</v>
      </c>
      <c r="H177" s="7">
        <v>1</v>
      </c>
      <c r="I177" s="7">
        <v>1</v>
      </c>
      <c r="J177" s="14" t="str">
        <f t="shared" si="2"/>
        <v>http://tritrypdb.org/gene/TcCLB.503977.15</v>
      </c>
    </row>
    <row r="178" spans="1:10">
      <c r="A178" s="7" t="s">
        <v>4796</v>
      </c>
      <c r="B178" s="7" t="s">
        <v>23</v>
      </c>
      <c r="C178" s="7">
        <v>3.0093395969999999</v>
      </c>
      <c r="D178" s="7">
        <v>3.9889419999999997E-3</v>
      </c>
      <c r="E178" s="7">
        <v>4.1311509999999996E-3</v>
      </c>
      <c r="F178" s="7">
        <v>1.2440031000000001E-2</v>
      </c>
      <c r="G178" s="7">
        <v>-8.0908769000000005E-2</v>
      </c>
      <c r="H178" s="7">
        <v>1</v>
      </c>
      <c r="I178" s="7">
        <v>1</v>
      </c>
      <c r="J178" s="14" t="str">
        <f t="shared" si="2"/>
        <v>http://tritrypdb.org/gene/TcCLB.503977.30</v>
      </c>
    </row>
    <row r="179" spans="1:10">
      <c r="A179" s="7" t="s">
        <v>7196</v>
      </c>
      <c r="B179" s="7" t="s">
        <v>297</v>
      </c>
      <c r="C179" s="7">
        <v>3.374115083</v>
      </c>
      <c r="D179" s="7">
        <v>7.1453399999999996E-4</v>
      </c>
      <c r="E179" s="7">
        <v>9.9787899999999991E-4</v>
      </c>
      <c r="F179" s="7">
        <v>3.0048890000000002E-3</v>
      </c>
      <c r="G179" s="7">
        <v>-0.51841447299999999</v>
      </c>
      <c r="H179" s="7">
        <v>1</v>
      </c>
      <c r="I179" s="7">
        <v>1</v>
      </c>
      <c r="J179" s="14" t="str">
        <f t="shared" si="2"/>
        <v>http://tritrypdb.org/gene/TcCLB.503977.40</v>
      </c>
    </row>
    <row r="180" spans="1:10">
      <c r="A180" s="7" t="s">
        <v>5306</v>
      </c>
      <c r="B180" s="7" t="s">
        <v>31</v>
      </c>
      <c r="C180" s="7">
        <v>2.2316504770000001</v>
      </c>
      <c r="D180" s="7">
        <v>7.7000000000000001E-5</v>
      </c>
      <c r="E180" s="7">
        <v>1.6576899999999999E-4</v>
      </c>
      <c r="F180" s="7">
        <v>4.9917699999999995E-4</v>
      </c>
      <c r="G180" s="7">
        <v>2.4560914299999999</v>
      </c>
      <c r="H180" s="7">
        <v>1</v>
      </c>
      <c r="I180" s="7">
        <v>1</v>
      </c>
      <c r="J180" s="14" t="str">
        <f t="shared" si="2"/>
        <v>http://tritrypdb.org/gene/TcCLB.503977.70</v>
      </c>
    </row>
    <row r="181" spans="1:10">
      <c r="A181" s="7" t="s">
        <v>102</v>
      </c>
      <c r="B181" s="7" t="s">
        <v>103</v>
      </c>
      <c r="C181" s="7">
        <v>2.5529850700000001</v>
      </c>
      <c r="D181" s="7">
        <v>3.828536E-3</v>
      </c>
      <c r="E181" s="7">
        <v>4.0032089999999998E-3</v>
      </c>
      <c r="F181" s="7">
        <v>1.2054761000000001E-2</v>
      </c>
      <c r="G181" s="7">
        <v>-1.55247698</v>
      </c>
      <c r="H181" s="7">
        <v>1</v>
      </c>
      <c r="I181" s="7">
        <v>1</v>
      </c>
      <c r="J181" s="14" t="str">
        <f t="shared" si="2"/>
        <v>http://tritrypdb.org/gene/TcCLB.503977.79</v>
      </c>
    </row>
    <row r="182" spans="1:10">
      <c r="A182" s="7" t="s">
        <v>5178</v>
      </c>
      <c r="B182" s="7" t="s">
        <v>34</v>
      </c>
      <c r="C182" s="7">
        <v>1.152766457</v>
      </c>
      <c r="D182" s="7">
        <v>2.0099999999999998E-6</v>
      </c>
      <c r="E182" s="7">
        <v>9.0399999999999998E-6</v>
      </c>
      <c r="F182" s="7">
        <v>2.72E-5</v>
      </c>
      <c r="G182" s="7">
        <v>5.8642260679999998</v>
      </c>
      <c r="H182" s="7">
        <v>1</v>
      </c>
      <c r="I182" s="7">
        <v>1</v>
      </c>
      <c r="J182" s="14" t="str">
        <f t="shared" si="2"/>
        <v>http://tritrypdb.org/gene/TcCLB.503981.30</v>
      </c>
    </row>
    <row r="183" spans="1:10">
      <c r="A183" s="7" t="s">
        <v>7197</v>
      </c>
      <c r="B183" s="7" t="s">
        <v>34</v>
      </c>
      <c r="C183" s="7">
        <v>1.0384483069999999</v>
      </c>
      <c r="D183" s="7">
        <v>1.42E-6</v>
      </c>
      <c r="E183" s="7">
        <v>6.9099999999999999E-6</v>
      </c>
      <c r="F183" s="7">
        <v>2.0800000000000001E-5</v>
      </c>
      <c r="G183" s="7">
        <v>6.0633167029999999</v>
      </c>
      <c r="H183" s="7">
        <v>1</v>
      </c>
      <c r="I183" s="7">
        <v>1</v>
      </c>
      <c r="J183" s="14" t="str">
        <f t="shared" si="2"/>
        <v>http://tritrypdb.org/gene/TcCLB.503981.60</v>
      </c>
    </row>
    <row r="184" spans="1:10">
      <c r="A184" s="7" t="s">
        <v>6193</v>
      </c>
      <c r="B184" s="7" t="s">
        <v>34</v>
      </c>
      <c r="C184" s="7">
        <v>1.197860181</v>
      </c>
      <c r="D184" s="7">
        <v>4.0399999999999998E-8</v>
      </c>
      <c r="E184" s="7">
        <v>4.2599999999999998E-7</v>
      </c>
      <c r="F184" s="7">
        <v>1.28E-6</v>
      </c>
      <c r="G184" s="7">
        <v>6.2421011850000001</v>
      </c>
      <c r="H184" s="7">
        <v>1</v>
      </c>
      <c r="I184" s="7">
        <v>1</v>
      </c>
      <c r="J184" s="14" t="str">
        <f t="shared" si="2"/>
        <v>http://tritrypdb.org/gene/TcCLB.503981.70</v>
      </c>
    </row>
    <row r="185" spans="1:10">
      <c r="A185" s="7" t="s">
        <v>1937</v>
      </c>
      <c r="B185" s="7" t="s">
        <v>13</v>
      </c>
      <c r="C185" s="7">
        <v>1.009227659</v>
      </c>
      <c r="D185" s="7">
        <v>4.5200000000000001E-5</v>
      </c>
      <c r="E185" s="7">
        <v>1.08157E-4</v>
      </c>
      <c r="F185" s="7">
        <v>3.2569000000000001E-4</v>
      </c>
      <c r="G185" s="7">
        <v>4.8707124100000003</v>
      </c>
      <c r="H185" s="7">
        <v>1</v>
      </c>
      <c r="I185" s="7">
        <v>1</v>
      </c>
      <c r="J185" s="14" t="str">
        <f t="shared" si="2"/>
        <v>http://tritrypdb.org/gene/TcCLB.503981.9</v>
      </c>
    </row>
    <row r="186" spans="1:10">
      <c r="A186" s="7" t="s">
        <v>181</v>
      </c>
      <c r="B186" s="7" t="s">
        <v>182</v>
      </c>
      <c r="C186" s="7">
        <v>2.1477673410000002</v>
      </c>
      <c r="D186" s="7">
        <v>5.8573999999999996E-4</v>
      </c>
      <c r="E186" s="7">
        <v>8.4871399999999998E-4</v>
      </c>
      <c r="F186" s="7">
        <v>2.5557100000000001E-3</v>
      </c>
      <c r="G186" s="7">
        <v>2.6363359549999998</v>
      </c>
      <c r="H186" s="7">
        <v>1</v>
      </c>
      <c r="I186" s="7">
        <v>1</v>
      </c>
      <c r="J186" s="14" t="str">
        <f t="shared" si="2"/>
        <v>http://tritrypdb.org/gene/TcCLB.503989.60</v>
      </c>
    </row>
    <row r="187" spans="1:10">
      <c r="A187" s="7" t="s">
        <v>85</v>
      </c>
      <c r="B187" s="7" t="s">
        <v>86</v>
      </c>
      <c r="C187" s="7">
        <v>1.907759008</v>
      </c>
      <c r="D187" s="7">
        <v>8.1199999999999993E-9</v>
      </c>
      <c r="E187" s="7">
        <v>1.4000000000000001E-7</v>
      </c>
      <c r="F187" s="7">
        <v>4.2100000000000002E-7</v>
      </c>
      <c r="G187" s="7">
        <v>5.5156638789999999</v>
      </c>
      <c r="H187" s="7">
        <v>1</v>
      </c>
      <c r="I187" s="7">
        <v>1</v>
      </c>
      <c r="J187" s="14" t="str">
        <f t="shared" si="2"/>
        <v>http://tritrypdb.org/gene/TcCLB.503991.39</v>
      </c>
    </row>
    <row r="188" spans="1:10">
      <c r="A188" s="7" t="s">
        <v>4222</v>
      </c>
      <c r="B188" s="7" t="s">
        <v>435</v>
      </c>
      <c r="C188" s="7">
        <v>-1.4375488110000001</v>
      </c>
      <c r="D188" s="7">
        <v>1.8700000000000001E-5</v>
      </c>
      <c r="E188" s="7">
        <v>5.2899999999999998E-5</v>
      </c>
      <c r="F188" s="7">
        <v>1.59438E-4</v>
      </c>
      <c r="G188" s="7">
        <v>6.5489894780000002</v>
      </c>
      <c r="H188" s="7">
        <v>1</v>
      </c>
      <c r="I188" s="7">
        <v>1</v>
      </c>
      <c r="J188" s="14" t="str">
        <f t="shared" si="2"/>
        <v>http://tritrypdb.org/gene/TcCLB.504005.6</v>
      </c>
    </row>
    <row r="189" spans="1:10">
      <c r="A189" s="7" t="s">
        <v>4952</v>
      </c>
      <c r="B189" s="7" t="s">
        <v>34</v>
      </c>
      <c r="C189" s="7">
        <v>-1.0203687779999999</v>
      </c>
      <c r="D189" s="7">
        <v>9.7300000000000004E-7</v>
      </c>
      <c r="E189" s="7">
        <v>5.0900000000000004E-6</v>
      </c>
      <c r="F189" s="7">
        <v>1.5299999999999999E-5</v>
      </c>
      <c r="G189" s="7">
        <v>7.2064906249999998</v>
      </c>
      <c r="H189" s="7">
        <v>1</v>
      </c>
      <c r="I189" s="7">
        <v>1</v>
      </c>
      <c r="J189" s="14" t="str">
        <f t="shared" si="2"/>
        <v>http://tritrypdb.org/gene/TcCLB.504033.100</v>
      </c>
    </row>
    <row r="190" spans="1:10">
      <c r="A190" s="7" t="s">
        <v>2110</v>
      </c>
      <c r="B190" s="7" t="s">
        <v>13</v>
      </c>
      <c r="C190" s="7">
        <v>-1.0558562949999999</v>
      </c>
      <c r="D190" s="7">
        <v>7.2600000000000002E-8</v>
      </c>
      <c r="E190" s="7">
        <v>6.6899999999999997E-7</v>
      </c>
      <c r="F190" s="7">
        <v>2.0099999999999998E-6</v>
      </c>
      <c r="G190" s="7">
        <v>7.4489000059999997</v>
      </c>
      <c r="H190" s="7">
        <v>1</v>
      </c>
      <c r="I190" s="7">
        <v>1</v>
      </c>
      <c r="J190" s="14" t="str">
        <f t="shared" si="2"/>
        <v>http://tritrypdb.org/gene/TcCLB.504033.140</v>
      </c>
    </row>
    <row r="191" spans="1:10">
      <c r="A191" s="7" t="s">
        <v>2311</v>
      </c>
      <c r="B191" s="7" t="s">
        <v>26</v>
      </c>
      <c r="C191" s="7">
        <v>-1.0003632229999999</v>
      </c>
      <c r="D191" s="7">
        <v>1.2699999999999999E-6</v>
      </c>
      <c r="E191" s="7">
        <v>6.2899999999999999E-6</v>
      </c>
      <c r="F191" s="7">
        <v>1.8899999999999999E-5</v>
      </c>
      <c r="G191" s="7">
        <v>7.3319536899999997</v>
      </c>
      <c r="H191" s="7">
        <v>1</v>
      </c>
      <c r="I191" s="7">
        <v>1</v>
      </c>
      <c r="J191" s="14" t="str">
        <f t="shared" si="2"/>
        <v>http://tritrypdb.org/gene/TcCLB.504033.200</v>
      </c>
    </row>
    <row r="192" spans="1:10">
      <c r="A192" s="7" t="s">
        <v>3496</v>
      </c>
      <c r="B192" s="7" t="s">
        <v>34</v>
      </c>
      <c r="C192" s="7">
        <v>-1.382185252</v>
      </c>
      <c r="D192" s="7">
        <v>2.21E-6</v>
      </c>
      <c r="E192" s="7">
        <v>9.6399999999999992E-6</v>
      </c>
      <c r="F192" s="7">
        <v>2.9E-5</v>
      </c>
      <c r="G192" s="7">
        <v>5.9445081030000004</v>
      </c>
      <c r="H192" s="7">
        <v>1</v>
      </c>
      <c r="I192" s="7">
        <v>1</v>
      </c>
      <c r="J192" s="14" t="str">
        <f t="shared" si="2"/>
        <v>http://tritrypdb.org/gene/TcCLB.504033.210</v>
      </c>
    </row>
    <row r="193" spans="1:10">
      <c r="A193" s="7" t="s">
        <v>1525</v>
      </c>
      <c r="B193" s="7" t="s">
        <v>34</v>
      </c>
      <c r="C193" s="7">
        <v>1.342883813</v>
      </c>
      <c r="D193" s="7">
        <v>1.18E-7</v>
      </c>
      <c r="E193" s="7">
        <v>9.8100000000000001E-7</v>
      </c>
      <c r="F193" s="7">
        <v>2.9500000000000001E-6</v>
      </c>
      <c r="G193" s="7">
        <v>6.5171632319999997</v>
      </c>
      <c r="H193" s="7">
        <v>1</v>
      </c>
      <c r="I193" s="7">
        <v>1</v>
      </c>
      <c r="J193" s="14" t="str">
        <f t="shared" si="2"/>
        <v>http://tritrypdb.org/gene/TcCLB.504035.120</v>
      </c>
    </row>
    <row r="194" spans="1:10">
      <c r="A194" s="7" t="s">
        <v>1143</v>
      </c>
      <c r="B194" s="7" t="s">
        <v>34</v>
      </c>
      <c r="C194" s="7">
        <v>1.0077110060000001</v>
      </c>
      <c r="D194" s="7">
        <v>5.6499999999999999E-7</v>
      </c>
      <c r="E194" s="7">
        <v>3.3500000000000001E-6</v>
      </c>
      <c r="F194" s="7">
        <v>1.01E-5</v>
      </c>
      <c r="G194" s="7">
        <v>5.7532614070000001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http://tritrypdb.org/gene/TcCLB.504035.130</v>
      </c>
    </row>
    <row r="195" spans="1:10">
      <c r="A195" s="7" t="s">
        <v>3732</v>
      </c>
      <c r="B195" s="7" t="s">
        <v>34</v>
      </c>
      <c r="C195" s="7">
        <v>1.1808037060000001</v>
      </c>
      <c r="D195" s="7">
        <v>2.12E-5</v>
      </c>
      <c r="E195" s="7">
        <v>5.8699999999999997E-5</v>
      </c>
      <c r="F195" s="7">
        <v>1.7668299999999999E-4</v>
      </c>
      <c r="G195" s="7">
        <v>4.9887338300000001</v>
      </c>
      <c r="H195" s="7">
        <v>1</v>
      </c>
      <c r="I195" s="7">
        <v>1</v>
      </c>
      <c r="J195" s="14" t="str">
        <f t="shared" si="3"/>
        <v>http://tritrypdb.org/gene/TcCLB.504035.60</v>
      </c>
    </row>
    <row r="196" spans="1:10">
      <c r="A196" s="7" t="s">
        <v>1529</v>
      </c>
      <c r="B196" s="7" t="s">
        <v>252</v>
      </c>
      <c r="C196" s="7">
        <v>1.4684265540000001</v>
      </c>
      <c r="D196" s="7">
        <v>1.7099999999999999E-6</v>
      </c>
      <c r="E196" s="7">
        <v>7.9799999999999998E-6</v>
      </c>
      <c r="F196" s="7">
        <v>2.4000000000000001E-5</v>
      </c>
      <c r="G196" s="7">
        <v>4.732842207</v>
      </c>
      <c r="H196" s="7">
        <v>1</v>
      </c>
      <c r="I196" s="7">
        <v>1</v>
      </c>
      <c r="J196" s="14" t="str">
        <f t="shared" si="3"/>
        <v>http://tritrypdb.org/gene/TcCLB.504035.70</v>
      </c>
    </row>
    <row r="197" spans="1:10">
      <c r="A197" s="7" t="s">
        <v>432</v>
      </c>
      <c r="B197" s="7" t="s">
        <v>433</v>
      </c>
      <c r="C197" s="7">
        <v>1.0867059379999999</v>
      </c>
      <c r="D197" s="7">
        <v>5.6899999999999997E-6</v>
      </c>
      <c r="E197" s="7">
        <v>2.0400000000000001E-5</v>
      </c>
      <c r="F197" s="7">
        <v>6.1500000000000004E-5</v>
      </c>
      <c r="G197" s="7">
        <v>5.7713900259999997</v>
      </c>
      <c r="H197" s="7">
        <v>1</v>
      </c>
      <c r="I197" s="7">
        <v>1</v>
      </c>
      <c r="J197" s="14" t="str">
        <f t="shared" si="3"/>
        <v>http://tritrypdb.org/gene/TcCLB.504035.84</v>
      </c>
    </row>
    <row r="198" spans="1:10">
      <c r="A198" s="7" t="s">
        <v>5174</v>
      </c>
      <c r="B198" s="7" t="s">
        <v>1274</v>
      </c>
      <c r="C198" s="7">
        <v>1.0447138359999999</v>
      </c>
      <c r="D198" s="7">
        <v>6.8400000000000004E-7</v>
      </c>
      <c r="E198" s="7">
        <v>3.8600000000000003E-6</v>
      </c>
      <c r="F198" s="7">
        <v>1.1600000000000001E-5</v>
      </c>
      <c r="G198" s="7">
        <v>6.9036758139999996</v>
      </c>
      <c r="H198" s="7">
        <v>1</v>
      </c>
      <c r="I198" s="7">
        <v>1</v>
      </c>
      <c r="J198" s="14" t="str">
        <f t="shared" si="3"/>
        <v>http://tritrypdb.org/gene/TcCLB.504035.90</v>
      </c>
    </row>
    <row r="199" spans="1:10">
      <c r="A199" s="7" t="s">
        <v>3283</v>
      </c>
      <c r="B199" s="7" t="s">
        <v>26</v>
      </c>
      <c r="C199" s="7">
        <v>-1.1598027769999999</v>
      </c>
      <c r="D199" s="7">
        <v>5.3662442999999997E-2</v>
      </c>
      <c r="E199" s="7">
        <v>3.4262397E-2</v>
      </c>
      <c r="F199" s="7">
        <v>0.10317349100000001</v>
      </c>
      <c r="G199" s="7">
        <v>2.6219285760000002</v>
      </c>
      <c r="H199" s="7">
        <v>1</v>
      </c>
      <c r="I199" s="7">
        <v>0</v>
      </c>
      <c r="J199" s="14" t="str">
        <f t="shared" si="3"/>
        <v>http://tritrypdb.org/gene/TcCLB.504039.70</v>
      </c>
    </row>
    <row r="200" spans="1:10">
      <c r="A200" s="7" t="s">
        <v>6144</v>
      </c>
      <c r="B200" s="7" t="s">
        <v>295</v>
      </c>
      <c r="C200" s="7">
        <v>1.144729061</v>
      </c>
      <c r="D200" s="7">
        <v>3.6799999999999999E-6</v>
      </c>
      <c r="E200" s="7">
        <v>1.4399999999999999E-5</v>
      </c>
      <c r="F200" s="7">
        <v>4.3399999999999998E-5</v>
      </c>
      <c r="G200" s="7">
        <v>5.9565167240000001</v>
      </c>
      <c r="H200" s="7">
        <v>1</v>
      </c>
      <c r="I200" s="7">
        <v>1</v>
      </c>
      <c r="J200" s="14" t="str">
        <f t="shared" si="3"/>
        <v>http://tritrypdb.org/gene/TcCLB.504051.20</v>
      </c>
    </row>
    <row r="201" spans="1:10">
      <c r="A201" s="7" t="s">
        <v>3029</v>
      </c>
      <c r="B201" s="7" t="s">
        <v>635</v>
      </c>
      <c r="C201" s="7">
        <v>-2.5088665489999999</v>
      </c>
      <c r="D201" s="7">
        <v>2.0507648E-2</v>
      </c>
      <c r="E201" s="7">
        <v>1.5688252E-2</v>
      </c>
      <c r="F201" s="7">
        <v>4.7241637000000003E-2</v>
      </c>
      <c r="G201" s="7">
        <v>-1.3757755380000001</v>
      </c>
      <c r="H201" s="7">
        <v>1</v>
      </c>
      <c r="I201" s="7">
        <v>1</v>
      </c>
      <c r="J201" s="14" t="str">
        <f t="shared" si="3"/>
        <v>http://tritrypdb.org/gene/TcCLB.504055.83</v>
      </c>
    </row>
    <row r="202" spans="1:10">
      <c r="A202" s="7" t="s">
        <v>82</v>
      </c>
      <c r="B202" s="7" t="s">
        <v>34</v>
      </c>
      <c r="C202" s="7">
        <v>4.6131866060000002</v>
      </c>
      <c r="D202" s="7">
        <v>2.1600000000000001E-6</v>
      </c>
      <c r="E202" s="7">
        <v>9.5200000000000003E-6</v>
      </c>
      <c r="F202" s="7">
        <v>2.87E-5</v>
      </c>
      <c r="G202" s="7">
        <v>1.968921074</v>
      </c>
      <c r="H202" s="7">
        <v>1</v>
      </c>
      <c r="I202" s="7">
        <v>1</v>
      </c>
      <c r="J202" s="14" t="str">
        <f t="shared" si="3"/>
        <v>http://tritrypdb.org/gene/TcCLB.504057.178</v>
      </c>
    </row>
    <row r="203" spans="1:10">
      <c r="A203" s="7" t="s">
        <v>3108</v>
      </c>
      <c r="B203" s="7" t="s">
        <v>940</v>
      </c>
      <c r="C203" s="7">
        <v>-1.0483446190000001</v>
      </c>
      <c r="D203" s="7">
        <v>2.3358869000000001E-2</v>
      </c>
      <c r="E203" s="7">
        <v>1.7420673000000001E-2</v>
      </c>
      <c r="F203" s="7">
        <v>5.2458433999999998E-2</v>
      </c>
      <c r="G203" s="7">
        <v>3.1781957749999998</v>
      </c>
      <c r="H203" s="7">
        <v>1</v>
      </c>
      <c r="I203" s="7">
        <v>0</v>
      </c>
      <c r="J203" s="14" t="str">
        <f t="shared" si="3"/>
        <v>http://tritrypdb.org/gene/TcCLB.504075.3</v>
      </c>
    </row>
    <row r="204" spans="1:10">
      <c r="A204" s="7" t="s">
        <v>5350</v>
      </c>
      <c r="B204" s="7" t="s">
        <v>7</v>
      </c>
      <c r="C204" s="7">
        <v>7.3096492550000001</v>
      </c>
      <c r="D204" s="7">
        <v>1.0100000000000001E-6</v>
      </c>
      <c r="E204" s="7">
        <v>5.2800000000000003E-6</v>
      </c>
      <c r="F204" s="7">
        <v>1.59E-5</v>
      </c>
      <c r="G204" s="7">
        <v>1.581642939</v>
      </c>
      <c r="H204" s="7">
        <v>1</v>
      </c>
      <c r="I204" s="7">
        <v>1</v>
      </c>
      <c r="J204" s="14" t="str">
        <f t="shared" si="3"/>
        <v>http://tritrypdb.org/gene/TcCLB.504099.10</v>
      </c>
    </row>
    <row r="205" spans="1:10">
      <c r="A205" s="7" t="s">
        <v>98</v>
      </c>
      <c r="B205" s="7" t="s">
        <v>26</v>
      </c>
      <c r="C205" s="7">
        <v>1.6738496060000001</v>
      </c>
      <c r="D205" s="7">
        <v>3.7372636000000001E-2</v>
      </c>
      <c r="E205" s="7">
        <v>2.5577165999999998E-2</v>
      </c>
      <c r="F205" s="7">
        <v>7.7019873000000003E-2</v>
      </c>
      <c r="G205" s="7">
        <v>0.20551296099999999</v>
      </c>
      <c r="H205" s="7">
        <v>1</v>
      </c>
      <c r="I205" s="7">
        <v>0</v>
      </c>
      <c r="J205" s="14" t="str">
        <f t="shared" si="3"/>
        <v>http://tritrypdb.org/gene/TcCLB.504099.15</v>
      </c>
    </row>
    <row r="206" spans="1:10">
      <c r="A206" s="7" t="s">
        <v>5305</v>
      </c>
      <c r="B206" s="7" t="s">
        <v>2049</v>
      </c>
      <c r="C206" s="7">
        <v>3.1159216559999998</v>
      </c>
      <c r="D206" s="7">
        <v>9.3831399999999999E-4</v>
      </c>
      <c r="E206" s="7">
        <v>1.2597660000000001E-3</v>
      </c>
      <c r="F206" s="7">
        <v>3.7935009999999999E-3</v>
      </c>
      <c r="G206" s="7">
        <v>1.1562706030000001</v>
      </c>
      <c r="H206" s="7">
        <v>1</v>
      </c>
      <c r="I206" s="7">
        <v>1</v>
      </c>
      <c r="J206" s="14" t="str">
        <f t="shared" si="3"/>
        <v>http://tritrypdb.org/gene/TcCLB.504099.26</v>
      </c>
    </row>
    <row r="207" spans="1:10">
      <c r="A207" s="7" t="s">
        <v>3076</v>
      </c>
      <c r="B207" s="7" t="s">
        <v>13</v>
      </c>
      <c r="C207" s="7">
        <v>3.1727850640000002</v>
      </c>
      <c r="D207" s="7">
        <v>8.9199999999999993E-6</v>
      </c>
      <c r="E207" s="7">
        <v>2.9300000000000001E-5</v>
      </c>
      <c r="F207" s="7">
        <v>8.8200000000000003E-5</v>
      </c>
      <c r="G207" s="7">
        <v>2.5241478129999999</v>
      </c>
      <c r="H207" s="7">
        <v>1</v>
      </c>
      <c r="I207" s="7">
        <v>1</v>
      </c>
      <c r="J207" s="14" t="str">
        <f t="shared" si="3"/>
        <v>http://tritrypdb.org/gene/TcCLB.504099.30</v>
      </c>
    </row>
    <row r="208" spans="1:10">
      <c r="A208" s="7" t="s">
        <v>44</v>
      </c>
      <c r="B208" s="7" t="s">
        <v>9</v>
      </c>
      <c r="C208" s="7">
        <v>4.5888722350000002</v>
      </c>
      <c r="D208" s="7">
        <v>1.59E-6</v>
      </c>
      <c r="E208" s="7">
        <v>7.52E-6</v>
      </c>
      <c r="F208" s="7">
        <v>2.27E-5</v>
      </c>
      <c r="G208" s="7">
        <v>0.930229521</v>
      </c>
      <c r="H208" s="7">
        <v>1</v>
      </c>
      <c r="I208" s="7">
        <v>1</v>
      </c>
      <c r="J208" s="14" t="str">
        <f t="shared" si="3"/>
        <v>http://tritrypdb.org/gene/TcCLB.504099.40</v>
      </c>
    </row>
    <row r="209" spans="1:10">
      <c r="A209" s="7" t="s">
        <v>4410</v>
      </c>
      <c r="B209" s="7" t="s">
        <v>113</v>
      </c>
      <c r="C209" s="7">
        <v>5.582269878</v>
      </c>
      <c r="D209" s="7">
        <v>7.7499999999999999E-7</v>
      </c>
      <c r="E209" s="7">
        <v>4.2400000000000001E-6</v>
      </c>
      <c r="F209" s="7">
        <v>1.2799999999999999E-5</v>
      </c>
      <c r="G209" s="7">
        <v>1.8614016179999999</v>
      </c>
      <c r="H209" s="7">
        <v>1</v>
      </c>
      <c r="I209" s="7">
        <v>1</v>
      </c>
      <c r="J209" s="14" t="str">
        <f t="shared" si="3"/>
        <v>http://tritrypdb.org/gene/TcCLB.504099.50</v>
      </c>
    </row>
    <row r="210" spans="1:10">
      <c r="A210" s="7" t="s">
        <v>3156</v>
      </c>
      <c r="B210" s="7" t="s">
        <v>9</v>
      </c>
      <c r="C210" s="7">
        <v>5.8649510239999998</v>
      </c>
      <c r="D210" s="7">
        <v>1.04E-6</v>
      </c>
      <c r="E210" s="7">
        <v>5.3600000000000004E-6</v>
      </c>
      <c r="F210" s="7">
        <v>1.6099999999999998E-5</v>
      </c>
      <c r="G210" s="7">
        <v>1.1797892809999999</v>
      </c>
      <c r="H210" s="7">
        <v>1</v>
      </c>
      <c r="I210" s="7">
        <v>1</v>
      </c>
      <c r="J210" s="14" t="str">
        <f t="shared" si="3"/>
        <v>http://tritrypdb.org/gene/TcCLB.504099.70</v>
      </c>
    </row>
    <row r="211" spans="1:10">
      <c r="A211" s="7" t="s">
        <v>1732</v>
      </c>
      <c r="B211" s="7" t="s">
        <v>26</v>
      </c>
      <c r="C211" s="7">
        <v>1.437272305</v>
      </c>
      <c r="D211" s="7">
        <v>7.0599999999999995E-5</v>
      </c>
      <c r="E211" s="7">
        <v>1.54048E-4</v>
      </c>
      <c r="F211" s="7">
        <v>4.6387899999999999E-4</v>
      </c>
      <c r="G211" s="7">
        <v>3.8296786589999998</v>
      </c>
      <c r="H211" s="7">
        <v>1</v>
      </c>
      <c r="I211" s="7">
        <v>1</v>
      </c>
      <c r="J211" s="14" t="str">
        <f t="shared" si="3"/>
        <v>http://tritrypdb.org/gene/TcCLB.504101.10</v>
      </c>
    </row>
    <row r="212" spans="1:10">
      <c r="A212" s="7" t="s">
        <v>562</v>
      </c>
      <c r="B212" s="7" t="s">
        <v>34</v>
      </c>
      <c r="C212" s="7">
        <v>1.453668577</v>
      </c>
      <c r="D212" s="7">
        <v>9.3000000000000007E-6</v>
      </c>
      <c r="E212" s="7">
        <v>3.0300000000000001E-5</v>
      </c>
      <c r="F212" s="7">
        <v>9.1199999999999994E-5</v>
      </c>
      <c r="G212" s="7">
        <v>5.0553268689999999</v>
      </c>
      <c r="H212" s="7">
        <v>1</v>
      </c>
      <c r="I212" s="7">
        <v>1</v>
      </c>
      <c r="J212" s="14" t="str">
        <f t="shared" si="3"/>
        <v>http://tritrypdb.org/gene/TcCLB.504103.90</v>
      </c>
    </row>
    <row r="213" spans="1:10">
      <c r="A213" s="7" t="s">
        <v>583</v>
      </c>
      <c r="B213" s="7" t="s">
        <v>34</v>
      </c>
      <c r="C213" s="7">
        <v>1.3488798259999999</v>
      </c>
      <c r="D213" s="7">
        <v>6.5699999999999998E-6</v>
      </c>
      <c r="E213" s="7">
        <v>2.2900000000000001E-5</v>
      </c>
      <c r="F213" s="7">
        <v>6.9099999999999999E-5</v>
      </c>
      <c r="G213" s="7">
        <v>4.8211545759999996</v>
      </c>
      <c r="H213" s="7">
        <v>1</v>
      </c>
      <c r="I213" s="7">
        <v>1</v>
      </c>
      <c r="J213" s="14" t="str">
        <f t="shared" si="3"/>
        <v>http://tritrypdb.org/gene/TcCLB.504111.40</v>
      </c>
    </row>
    <row r="214" spans="1:10">
      <c r="A214" s="7" t="s">
        <v>1199</v>
      </c>
      <c r="B214" s="7" t="s">
        <v>1200</v>
      </c>
      <c r="C214" s="7">
        <v>1.1780949220000001</v>
      </c>
      <c r="D214" s="7">
        <v>8.2036000000000001E-4</v>
      </c>
      <c r="E214" s="7">
        <v>1.126089E-3</v>
      </c>
      <c r="F214" s="7">
        <v>3.3909629999999999E-3</v>
      </c>
      <c r="G214" s="7">
        <v>6.7099342569999996</v>
      </c>
      <c r="H214" s="7">
        <v>1</v>
      </c>
      <c r="I214" s="7">
        <v>1</v>
      </c>
      <c r="J214" s="14" t="str">
        <f t="shared" si="3"/>
        <v>http://tritrypdb.org/gene/TcCLB.504125.100</v>
      </c>
    </row>
    <row r="215" spans="1:10">
      <c r="A215" s="7" t="s">
        <v>728</v>
      </c>
      <c r="B215" s="7" t="s">
        <v>34</v>
      </c>
      <c r="C215" s="7">
        <v>1.9565015029999999</v>
      </c>
      <c r="D215" s="7">
        <v>5.68E-7</v>
      </c>
      <c r="E215" s="7">
        <v>3.36E-6</v>
      </c>
      <c r="F215" s="7">
        <v>1.01E-5</v>
      </c>
      <c r="G215" s="7">
        <v>4.5649714709999998</v>
      </c>
      <c r="H215" s="7">
        <v>1</v>
      </c>
      <c r="I215" s="7">
        <v>1</v>
      </c>
      <c r="J215" s="14" t="str">
        <f t="shared" si="3"/>
        <v>http://tritrypdb.org/gene/TcCLB.504125.120</v>
      </c>
    </row>
    <row r="216" spans="1:10">
      <c r="A216" s="7" t="s">
        <v>4747</v>
      </c>
      <c r="B216" s="7" t="s">
        <v>531</v>
      </c>
      <c r="C216" s="7">
        <v>1.0309144269999999</v>
      </c>
      <c r="D216" s="7">
        <v>3.0292399999999999E-4</v>
      </c>
      <c r="E216" s="7">
        <v>4.9803800000000002E-4</v>
      </c>
      <c r="F216" s="7">
        <v>1.499729E-3</v>
      </c>
      <c r="G216" s="7">
        <v>6.7195860310000004</v>
      </c>
      <c r="H216" s="7">
        <v>1</v>
      </c>
      <c r="I216" s="7">
        <v>1</v>
      </c>
      <c r="J216" s="14" t="str">
        <f t="shared" si="3"/>
        <v>http://tritrypdb.org/gene/TcCLB.504125.40</v>
      </c>
    </row>
    <row r="217" spans="1:10">
      <c r="A217" s="7" t="s">
        <v>4662</v>
      </c>
      <c r="B217" s="7" t="s">
        <v>26</v>
      </c>
      <c r="C217" s="7">
        <v>7.7446158079999998</v>
      </c>
      <c r="D217" s="7">
        <v>3.2000000000000002E-8</v>
      </c>
      <c r="E217" s="7">
        <v>3.6199999999999999E-7</v>
      </c>
      <c r="F217" s="7">
        <v>1.0899999999999999E-6</v>
      </c>
      <c r="G217" s="7">
        <v>0.52303689600000003</v>
      </c>
      <c r="H217" s="7">
        <v>1</v>
      </c>
      <c r="I217" s="7">
        <v>1</v>
      </c>
      <c r="J217" s="14" t="str">
        <f t="shared" si="3"/>
        <v>http://tritrypdb.org/gene/TcCLB.504127.20</v>
      </c>
    </row>
    <row r="218" spans="1:10">
      <c r="A218" s="7" t="s">
        <v>2131</v>
      </c>
      <c r="B218" s="7" t="s">
        <v>19</v>
      </c>
      <c r="C218" s="7">
        <v>2.33880972</v>
      </c>
      <c r="D218" s="7">
        <v>1.4000000000000001E-7</v>
      </c>
      <c r="E218" s="7">
        <v>1.1200000000000001E-6</v>
      </c>
      <c r="F218" s="7">
        <v>3.3699999999999999E-6</v>
      </c>
      <c r="G218" s="7">
        <v>3.8897585920000002</v>
      </c>
      <c r="H218" s="7">
        <v>1</v>
      </c>
      <c r="I218" s="7">
        <v>1</v>
      </c>
      <c r="J218" s="14" t="str">
        <f t="shared" si="3"/>
        <v>http://tritrypdb.org/gene/TcCLB.504127.30</v>
      </c>
    </row>
    <row r="219" spans="1:10">
      <c r="A219" s="7" t="s">
        <v>5284</v>
      </c>
      <c r="B219" s="7" t="s">
        <v>34</v>
      </c>
      <c r="C219" s="7">
        <v>1.0224533760000001</v>
      </c>
      <c r="D219" s="7">
        <v>1.8846083E-2</v>
      </c>
      <c r="E219" s="7">
        <v>1.4639561000000001E-2</v>
      </c>
      <c r="F219" s="7">
        <v>4.4083740000000003E-2</v>
      </c>
      <c r="G219" s="7">
        <v>4.2876489519999996</v>
      </c>
      <c r="H219" s="7">
        <v>1</v>
      </c>
      <c r="I219" s="7">
        <v>1</v>
      </c>
      <c r="J219" s="14" t="str">
        <f t="shared" si="3"/>
        <v>http://tritrypdb.org/gene/TcCLB.504133.45</v>
      </c>
    </row>
    <row r="220" spans="1:10">
      <c r="A220" s="7" t="s">
        <v>624</v>
      </c>
      <c r="B220" s="7" t="s">
        <v>625</v>
      </c>
      <c r="C220" s="7">
        <v>1.0803871460000001</v>
      </c>
      <c r="D220" s="7">
        <v>4.1399999999999997E-5</v>
      </c>
      <c r="E220" s="7">
        <v>1.01174E-4</v>
      </c>
      <c r="F220" s="7">
        <v>3.0466100000000002E-4</v>
      </c>
      <c r="G220" s="7">
        <v>5.916820296</v>
      </c>
      <c r="H220" s="7">
        <v>1</v>
      </c>
      <c r="I220" s="7">
        <v>1</v>
      </c>
      <c r="J220" s="14" t="str">
        <f t="shared" si="3"/>
        <v>http://tritrypdb.org/gene/TcCLB.504137.10</v>
      </c>
    </row>
    <row r="221" spans="1:10">
      <c r="A221" s="7" t="s">
        <v>563</v>
      </c>
      <c r="B221" s="7" t="s">
        <v>34</v>
      </c>
      <c r="C221" s="7">
        <v>1.8119653760000001</v>
      </c>
      <c r="D221" s="7">
        <v>1.2E-8</v>
      </c>
      <c r="E221" s="7">
        <v>1.8400000000000001E-7</v>
      </c>
      <c r="F221" s="7">
        <v>5.5300000000000004E-7</v>
      </c>
      <c r="G221" s="7">
        <v>5.5741720890000002</v>
      </c>
      <c r="H221" s="7">
        <v>1</v>
      </c>
      <c r="I221" s="7">
        <v>1</v>
      </c>
      <c r="J221" s="14" t="str">
        <f t="shared" si="3"/>
        <v>http://tritrypdb.org/gene/TcCLB.504137.100</v>
      </c>
    </row>
    <row r="222" spans="1:10">
      <c r="A222" s="7" t="s">
        <v>586</v>
      </c>
      <c r="B222" s="7" t="s">
        <v>34</v>
      </c>
      <c r="C222" s="7">
        <v>1.4011794989999999</v>
      </c>
      <c r="D222" s="7">
        <v>6.2899999999999997E-5</v>
      </c>
      <c r="E222" s="7">
        <v>1.40292E-4</v>
      </c>
      <c r="F222" s="7">
        <v>4.2245899999999997E-4</v>
      </c>
      <c r="G222" s="7">
        <v>4.6068747859999997</v>
      </c>
      <c r="H222" s="7">
        <v>1</v>
      </c>
      <c r="I222" s="7">
        <v>1</v>
      </c>
      <c r="J222" s="14" t="str">
        <f t="shared" si="3"/>
        <v>http://tritrypdb.org/gene/TcCLB.504137.50</v>
      </c>
    </row>
    <row r="223" spans="1:10">
      <c r="A223" s="7" t="s">
        <v>4663</v>
      </c>
      <c r="B223" s="7" t="s">
        <v>34</v>
      </c>
      <c r="C223" s="7">
        <v>1.8439031109999999</v>
      </c>
      <c r="D223" s="7">
        <v>5.4400000000000002E-9</v>
      </c>
      <c r="E223" s="7">
        <v>1.02E-7</v>
      </c>
      <c r="F223" s="7">
        <v>3.0800000000000001E-7</v>
      </c>
      <c r="G223" s="7">
        <v>6.3228151510000004</v>
      </c>
      <c r="H223" s="7">
        <v>1</v>
      </c>
      <c r="I223" s="7">
        <v>1</v>
      </c>
      <c r="J223" s="14" t="str">
        <f t="shared" si="3"/>
        <v>http://tritrypdb.org/gene/TcCLB.504143.10</v>
      </c>
    </row>
    <row r="224" spans="1:10">
      <c r="A224" s="7" t="s">
        <v>199</v>
      </c>
      <c r="B224" s="7" t="s">
        <v>200</v>
      </c>
      <c r="C224" s="7">
        <v>2.2098504129999998</v>
      </c>
      <c r="D224" s="7">
        <v>6.7100000000000003E-12</v>
      </c>
      <c r="E224" s="7">
        <v>6.3E-10</v>
      </c>
      <c r="F224" s="7">
        <v>1.9000000000000001E-9</v>
      </c>
      <c r="G224" s="7">
        <v>6.5731339149999997</v>
      </c>
      <c r="H224" s="7">
        <v>1</v>
      </c>
      <c r="I224" s="7">
        <v>1</v>
      </c>
      <c r="J224" s="14" t="str">
        <f t="shared" si="3"/>
        <v>http://tritrypdb.org/gene/TcCLB.504147.120</v>
      </c>
    </row>
    <row r="225" spans="1:10">
      <c r="A225" s="7" t="s">
        <v>3790</v>
      </c>
      <c r="B225" s="7" t="s">
        <v>34</v>
      </c>
      <c r="C225" s="7">
        <v>1.703269736</v>
      </c>
      <c r="D225" s="7">
        <v>7.6700000000000003E-7</v>
      </c>
      <c r="E225" s="7">
        <v>4.2100000000000003E-6</v>
      </c>
      <c r="F225" s="7">
        <v>1.27E-5</v>
      </c>
      <c r="G225" s="7">
        <v>5.1652681349999998</v>
      </c>
      <c r="H225" s="7">
        <v>1</v>
      </c>
      <c r="I225" s="7">
        <v>1</v>
      </c>
      <c r="J225" s="14" t="str">
        <f t="shared" si="3"/>
        <v>http://tritrypdb.org/gene/TcCLB.504147.190</v>
      </c>
    </row>
    <row r="226" spans="1:10">
      <c r="A226" s="7" t="s">
        <v>2303</v>
      </c>
      <c r="B226" s="7" t="s">
        <v>34</v>
      </c>
      <c r="C226" s="7">
        <v>-1.0022009890000001</v>
      </c>
      <c r="D226" s="7">
        <v>2.17E-6</v>
      </c>
      <c r="E226" s="7">
        <v>9.5200000000000003E-6</v>
      </c>
      <c r="F226" s="7">
        <v>2.87E-5</v>
      </c>
      <c r="G226" s="7">
        <v>6.4890387110000001</v>
      </c>
      <c r="H226" s="7">
        <v>1</v>
      </c>
      <c r="I226" s="7">
        <v>1</v>
      </c>
      <c r="J226" s="14" t="str">
        <f t="shared" si="3"/>
        <v>http://tritrypdb.org/gene/TcCLB.504149.124</v>
      </c>
    </row>
    <row r="227" spans="1:10">
      <c r="A227" s="7" t="s">
        <v>4903</v>
      </c>
      <c r="B227" s="7" t="s">
        <v>34</v>
      </c>
      <c r="C227" s="7">
        <v>-1.135477756</v>
      </c>
      <c r="D227" s="7">
        <v>8.5500000000000005E-8</v>
      </c>
      <c r="E227" s="7">
        <v>7.61E-7</v>
      </c>
      <c r="F227" s="7">
        <v>2.2900000000000001E-6</v>
      </c>
      <c r="G227" s="7">
        <v>6.4750440039999999</v>
      </c>
      <c r="H227" s="7">
        <v>1</v>
      </c>
      <c r="I227" s="7">
        <v>1</v>
      </c>
      <c r="J227" s="14" t="str">
        <f t="shared" si="3"/>
        <v>http://tritrypdb.org/gene/TcCLB.504149.50</v>
      </c>
    </row>
    <row r="228" spans="1:10">
      <c r="A228" s="7" t="s">
        <v>6194</v>
      </c>
      <c r="B228" s="7" t="s">
        <v>34</v>
      </c>
      <c r="C228" s="7">
        <v>-1.055210322</v>
      </c>
      <c r="D228" s="7">
        <v>2.39E-6</v>
      </c>
      <c r="E228" s="7">
        <v>1.03E-5</v>
      </c>
      <c r="F228" s="7">
        <v>3.0899999999999999E-5</v>
      </c>
      <c r="G228" s="7">
        <v>6.7919466279999998</v>
      </c>
      <c r="H228" s="7">
        <v>1</v>
      </c>
      <c r="I228" s="7">
        <v>1</v>
      </c>
      <c r="J228" s="14" t="str">
        <f t="shared" si="3"/>
        <v>http://tritrypdb.org/gene/TcCLB.504149.80</v>
      </c>
    </row>
    <row r="229" spans="1:10">
      <c r="A229" s="7" t="s">
        <v>4227</v>
      </c>
      <c r="B229" s="7" t="s">
        <v>4228</v>
      </c>
      <c r="C229" s="7">
        <v>1.3316965009999999</v>
      </c>
      <c r="D229" s="7">
        <v>4.1700000000000003E-8</v>
      </c>
      <c r="E229" s="7">
        <v>4.34E-7</v>
      </c>
      <c r="F229" s="7">
        <v>1.31E-6</v>
      </c>
      <c r="G229" s="7">
        <v>6.2652355579999996</v>
      </c>
      <c r="H229" s="7">
        <v>1</v>
      </c>
      <c r="I229" s="7">
        <v>1</v>
      </c>
      <c r="J229" s="14" t="str">
        <f t="shared" si="3"/>
        <v>http://tritrypdb.org/gene/TcCLB.504151.60</v>
      </c>
    </row>
    <row r="230" spans="1:10">
      <c r="A230" s="7" t="s">
        <v>4229</v>
      </c>
      <c r="B230" s="7" t="s">
        <v>34</v>
      </c>
      <c r="C230" s="7">
        <v>1.3559927780000001</v>
      </c>
      <c r="D230" s="7">
        <v>1.8300000000000001E-5</v>
      </c>
      <c r="E230" s="7">
        <v>5.2200000000000002E-5</v>
      </c>
      <c r="F230" s="7">
        <v>1.57186E-4</v>
      </c>
      <c r="G230" s="7">
        <v>6.0758539269999998</v>
      </c>
      <c r="H230" s="7">
        <v>1</v>
      </c>
      <c r="I230" s="7">
        <v>1</v>
      </c>
      <c r="J230" s="14" t="str">
        <f t="shared" si="3"/>
        <v>http://tritrypdb.org/gene/TcCLB.504153.110</v>
      </c>
    </row>
    <row r="231" spans="1:10">
      <c r="A231" s="7" t="s">
        <v>808</v>
      </c>
      <c r="B231" s="7" t="s">
        <v>34</v>
      </c>
      <c r="C231" s="7">
        <v>1.4731690589999999</v>
      </c>
      <c r="D231" s="7">
        <v>2.9899999999999998E-9</v>
      </c>
      <c r="E231" s="7">
        <v>6.2999999999999995E-8</v>
      </c>
      <c r="F231" s="7">
        <v>1.9000000000000001E-7</v>
      </c>
      <c r="G231" s="7">
        <v>7.9668630900000004</v>
      </c>
      <c r="H231" s="7">
        <v>1</v>
      </c>
      <c r="I231" s="7">
        <v>1</v>
      </c>
      <c r="J231" s="14" t="str">
        <f t="shared" si="3"/>
        <v>http://tritrypdb.org/gene/TcCLB.504153.120</v>
      </c>
    </row>
    <row r="232" spans="1:10">
      <c r="A232" s="7" t="s">
        <v>1336</v>
      </c>
      <c r="B232" s="7" t="s">
        <v>1337</v>
      </c>
      <c r="C232" s="7">
        <v>1.7598960809999999</v>
      </c>
      <c r="D232" s="7">
        <v>1.11E-8</v>
      </c>
      <c r="E232" s="7">
        <v>1.72E-7</v>
      </c>
      <c r="F232" s="7">
        <v>5.1699999999999998E-7</v>
      </c>
      <c r="G232" s="7">
        <v>5.4155951460000002</v>
      </c>
      <c r="H232" s="7">
        <v>1</v>
      </c>
      <c r="I232" s="7">
        <v>1</v>
      </c>
      <c r="J232" s="14" t="str">
        <f t="shared" si="3"/>
        <v>http://tritrypdb.org/gene/TcCLB.504153.180</v>
      </c>
    </row>
    <row r="233" spans="1:10">
      <c r="A233" s="7" t="s">
        <v>5223</v>
      </c>
      <c r="B233" s="7" t="s">
        <v>34</v>
      </c>
      <c r="C233" s="7">
        <v>1.0358171270000001</v>
      </c>
      <c r="D233" s="7">
        <v>1.24E-7</v>
      </c>
      <c r="E233" s="7">
        <v>1.02E-6</v>
      </c>
      <c r="F233" s="7">
        <v>3.0699999999999998E-6</v>
      </c>
      <c r="G233" s="7">
        <v>5.7299396600000003</v>
      </c>
      <c r="H233" s="7">
        <v>1</v>
      </c>
      <c r="I233" s="7">
        <v>1</v>
      </c>
      <c r="J233" s="14" t="str">
        <f t="shared" si="3"/>
        <v>http://tritrypdb.org/gene/TcCLB.504153.200</v>
      </c>
    </row>
    <row r="234" spans="1:10">
      <c r="A234" s="7" t="s">
        <v>3849</v>
      </c>
      <c r="B234" s="7" t="s">
        <v>34</v>
      </c>
      <c r="C234" s="7">
        <v>1.260997181</v>
      </c>
      <c r="D234" s="7">
        <v>1.24E-8</v>
      </c>
      <c r="E234" s="7">
        <v>1.8699999999999999E-7</v>
      </c>
      <c r="F234" s="7">
        <v>5.6199999999999998E-7</v>
      </c>
      <c r="G234" s="7">
        <v>6.593710153</v>
      </c>
      <c r="H234" s="7">
        <v>1</v>
      </c>
      <c r="I234" s="7">
        <v>1</v>
      </c>
      <c r="J234" s="14" t="str">
        <f t="shared" si="3"/>
        <v>http://tritrypdb.org/gene/TcCLB.504153.240</v>
      </c>
    </row>
    <row r="235" spans="1:10">
      <c r="A235" s="7" t="s">
        <v>3877</v>
      </c>
      <c r="B235" s="7" t="s">
        <v>34</v>
      </c>
      <c r="C235" s="7">
        <v>1.9717349049999999</v>
      </c>
      <c r="D235" s="7">
        <v>3.8199999999999996E-9</v>
      </c>
      <c r="E235" s="7">
        <v>7.6399999999999996E-8</v>
      </c>
      <c r="F235" s="7">
        <v>2.2999999999999999E-7</v>
      </c>
      <c r="G235" s="7">
        <v>5.1257888859999996</v>
      </c>
      <c r="H235" s="7">
        <v>1</v>
      </c>
      <c r="I235" s="7">
        <v>1</v>
      </c>
      <c r="J235" s="14" t="str">
        <f t="shared" si="3"/>
        <v>http://tritrypdb.org/gene/TcCLB.504163.60</v>
      </c>
    </row>
    <row r="236" spans="1:10">
      <c r="A236" s="7" t="s">
        <v>4098</v>
      </c>
      <c r="B236" s="7" t="s">
        <v>34</v>
      </c>
      <c r="C236" s="7">
        <v>1.701857918</v>
      </c>
      <c r="D236" s="7">
        <v>3.6600000000000002E-5</v>
      </c>
      <c r="E236" s="7">
        <v>9.1399999999999999E-5</v>
      </c>
      <c r="F236" s="7">
        <v>2.7511499999999998E-4</v>
      </c>
      <c r="G236" s="7">
        <v>3.8531172040000001</v>
      </c>
      <c r="H236" s="7">
        <v>1</v>
      </c>
      <c r="I236" s="7">
        <v>1</v>
      </c>
      <c r="J236" s="14" t="str">
        <f t="shared" si="3"/>
        <v>http://tritrypdb.org/gene/TcCLB.504203.50</v>
      </c>
    </row>
    <row r="237" spans="1:10">
      <c r="A237" s="7" t="s">
        <v>6122</v>
      </c>
      <c r="B237" s="7" t="s">
        <v>34</v>
      </c>
      <c r="C237" s="7">
        <v>-1.039487622</v>
      </c>
      <c r="D237" s="7">
        <v>1.86739E-4</v>
      </c>
      <c r="E237" s="7">
        <v>3.3988699999999998E-4</v>
      </c>
      <c r="F237" s="7">
        <v>1.023492E-3</v>
      </c>
      <c r="G237" s="7">
        <v>5.6324879269999997</v>
      </c>
      <c r="H237" s="7">
        <v>1</v>
      </c>
      <c r="I237" s="7">
        <v>1</v>
      </c>
      <c r="J237" s="14" t="str">
        <f t="shared" si="3"/>
        <v>http://tritrypdb.org/gene/TcCLB.504213.29</v>
      </c>
    </row>
    <row r="238" spans="1:10">
      <c r="A238" s="7" t="s">
        <v>2626</v>
      </c>
      <c r="B238" s="7" t="s">
        <v>34</v>
      </c>
      <c r="C238" s="7">
        <v>1.193820946</v>
      </c>
      <c r="D238" s="7">
        <v>2.9300000000000001E-5</v>
      </c>
      <c r="E238" s="7">
        <v>7.6299999999999998E-5</v>
      </c>
      <c r="F238" s="7">
        <v>2.2974700000000001E-4</v>
      </c>
      <c r="G238" s="7">
        <v>6.3754866659999996</v>
      </c>
      <c r="H238" s="7">
        <v>1</v>
      </c>
      <c r="I238" s="7">
        <v>1</v>
      </c>
      <c r="J238" s="14" t="str">
        <f t="shared" si="3"/>
        <v>http://tritrypdb.org/gene/TcCLB.504213.50</v>
      </c>
    </row>
    <row r="239" spans="1:10">
      <c r="A239" s="7" t="s">
        <v>2101</v>
      </c>
      <c r="B239" s="7" t="s">
        <v>34</v>
      </c>
      <c r="C239" s="7">
        <v>-1.0182996799999999</v>
      </c>
      <c r="D239" s="7">
        <v>5.9200000000000001E-7</v>
      </c>
      <c r="E239" s="7">
        <v>3.45E-6</v>
      </c>
      <c r="F239" s="7">
        <v>1.04E-5</v>
      </c>
      <c r="G239" s="7">
        <v>6.9287598050000003</v>
      </c>
      <c r="H239" s="7">
        <v>1</v>
      </c>
      <c r="I239" s="7">
        <v>1</v>
      </c>
      <c r="J239" s="14" t="str">
        <f t="shared" si="3"/>
        <v>http://tritrypdb.org/gene/TcCLB.504213.70</v>
      </c>
    </row>
    <row r="240" spans="1:10">
      <c r="A240" s="7" t="s">
        <v>4859</v>
      </c>
      <c r="B240" s="7" t="s">
        <v>34</v>
      </c>
      <c r="C240" s="7">
        <v>-1.816203456</v>
      </c>
      <c r="D240" s="7">
        <v>1.3799999999999999E-10</v>
      </c>
      <c r="E240" s="7">
        <v>6.0900000000000003E-9</v>
      </c>
      <c r="F240" s="7">
        <v>1.8299999999999998E-8</v>
      </c>
      <c r="G240" s="7">
        <v>6.6028465279999997</v>
      </c>
      <c r="H240" s="7">
        <v>1</v>
      </c>
      <c r="I240" s="7">
        <v>1</v>
      </c>
      <c r="J240" s="14" t="str">
        <f t="shared" si="3"/>
        <v>http://tritrypdb.org/gene/TcCLB.504225.10</v>
      </c>
    </row>
    <row r="241" spans="1:10">
      <c r="A241" s="7" t="s">
        <v>114</v>
      </c>
      <c r="B241" s="7" t="s">
        <v>13</v>
      </c>
      <c r="C241" s="7">
        <v>1.7765945489999999</v>
      </c>
      <c r="D241" s="7">
        <v>5.9129199999999999E-4</v>
      </c>
      <c r="E241" s="7">
        <v>8.5533199999999999E-4</v>
      </c>
      <c r="F241" s="7">
        <v>2.5756400000000001E-3</v>
      </c>
      <c r="G241" s="7">
        <v>4.1783096500000001</v>
      </c>
      <c r="H241" s="7">
        <v>1</v>
      </c>
      <c r="I241" s="7">
        <v>1</v>
      </c>
      <c r="J241" s="14" t="str">
        <f t="shared" si="3"/>
        <v>http://tritrypdb.org/gene/TcCLB.504225.20</v>
      </c>
    </row>
    <row r="242" spans="1:10">
      <c r="A242" s="7" t="s">
        <v>4418</v>
      </c>
      <c r="B242" s="7" t="s">
        <v>34</v>
      </c>
      <c r="C242" s="7">
        <v>-1.4999261930000001</v>
      </c>
      <c r="D242" s="7">
        <v>6.521649E-3</v>
      </c>
      <c r="E242" s="7">
        <v>6.1593300000000002E-3</v>
      </c>
      <c r="F242" s="7">
        <v>1.8547435000000001E-2</v>
      </c>
      <c r="G242" s="7">
        <v>3.4234400680000001</v>
      </c>
      <c r="H242" s="7">
        <v>1</v>
      </c>
      <c r="I242" s="7">
        <v>1</v>
      </c>
      <c r="J242" s="14" t="str">
        <f t="shared" si="3"/>
        <v>http://tritrypdb.org/gene/TcCLB.504227.5</v>
      </c>
    </row>
    <row r="243" spans="1:10">
      <c r="A243" s="7" t="s">
        <v>339</v>
      </c>
      <c r="B243" s="7" t="s">
        <v>213</v>
      </c>
      <c r="C243" s="7">
        <v>2.0966216950000001</v>
      </c>
      <c r="D243" s="7">
        <v>7.3300000000000001E-7</v>
      </c>
      <c r="E243" s="7">
        <v>4.0500000000000002E-6</v>
      </c>
      <c r="F243" s="7">
        <v>1.22E-5</v>
      </c>
      <c r="G243" s="7">
        <v>4.8452780750000004</v>
      </c>
      <c r="H243" s="7">
        <v>1</v>
      </c>
      <c r="I243" s="7">
        <v>1</v>
      </c>
      <c r="J243" s="14" t="str">
        <f t="shared" si="3"/>
        <v>http://tritrypdb.org/gene/TcCLB.504229.110</v>
      </c>
    </row>
    <row r="244" spans="1:10">
      <c r="A244" s="7" t="s">
        <v>4232</v>
      </c>
      <c r="B244" s="7" t="s">
        <v>31</v>
      </c>
      <c r="C244" s="7">
        <v>2.202839591</v>
      </c>
      <c r="D244" s="7">
        <v>5.8477260000000001E-3</v>
      </c>
      <c r="E244" s="7">
        <v>5.6346520000000004E-3</v>
      </c>
      <c r="F244" s="7">
        <v>1.6967485000000001E-2</v>
      </c>
      <c r="G244" s="7">
        <v>0.90966749000000002</v>
      </c>
      <c r="H244" s="7">
        <v>1</v>
      </c>
      <c r="I244" s="7">
        <v>1</v>
      </c>
      <c r="J244" s="14" t="str">
        <f t="shared" si="3"/>
        <v>http://tritrypdb.org/gene/TcCLB.504239.140</v>
      </c>
    </row>
    <row r="245" spans="1:10">
      <c r="A245" s="7" t="s">
        <v>4664</v>
      </c>
      <c r="B245" s="7" t="s">
        <v>297</v>
      </c>
      <c r="C245" s="7">
        <v>1.039695815</v>
      </c>
      <c r="D245" s="7">
        <v>8.0252315000000005E-2</v>
      </c>
      <c r="E245" s="7">
        <v>4.7649582000000003E-2</v>
      </c>
      <c r="F245" s="7">
        <v>0.14348598200000001</v>
      </c>
      <c r="G245" s="7">
        <v>1.929112454</v>
      </c>
      <c r="H245" s="7">
        <v>1</v>
      </c>
      <c r="I245" s="7">
        <v>0</v>
      </c>
      <c r="J245" s="14" t="str">
        <f t="shared" si="3"/>
        <v>http://tritrypdb.org/gene/TcCLB.504239.171</v>
      </c>
    </row>
    <row r="246" spans="1:10">
      <c r="A246" s="7" t="s">
        <v>4798</v>
      </c>
      <c r="B246" s="7" t="s">
        <v>31</v>
      </c>
      <c r="C246" s="7">
        <v>2.1848354369999998</v>
      </c>
      <c r="D246" s="7">
        <v>7.4847760000000003E-3</v>
      </c>
      <c r="E246" s="7">
        <v>6.9166660000000001E-3</v>
      </c>
      <c r="F246" s="7">
        <v>2.0827979999999999E-2</v>
      </c>
      <c r="G246" s="7">
        <v>1.826010242</v>
      </c>
      <c r="H246" s="7">
        <v>1</v>
      </c>
      <c r="I246" s="7">
        <v>1</v>
      </c>
      <c r="J246" s="14" t="str">
        <f t="shared" si="3"/>
        <v>http://tritrypdb.org/gene/TcCLB.504239.240</v>
      </c>
    </row>
    <row r="247" spans="1:10">
      <c r="A247" s="7" t="s">
        <v>5283</v>
      </c>
      <c r="B247" s="7" t="s">
        <v>120</v>
      </c>
      <c r="C247" s="7">
        <v>2.0203844289999999</v>
      </c>
      <c r="D247" s="7">
        <v>4.5630870000000004E-3</v>
      </c>
      <c r="E247" s="7">
        <v>4.6023050000000001E-3</v>
      </c>
      <c r="F247" s="7">
        <v>1.3858805E-2</v>
      </c>
      <c r="G247" s="7">
        <v>1.2767467139999999</v>
      </c>
      <c r="H247" s="7">
        <v>1</v>
      </c>
      <c r="I247" s="7">
        <v>1</v>
      </c>
      <c r="J247" s="14" t="str">
        <f t="shared" si="3"/>
        <v>http://tritrypdb.org/gene/TcCLB.504239.330</v>
      </c>
    </row>
    <row r="248" spans="1:10">
      <c r="A248" s="7" t="s">
        <v>4799</v>
      </c>
      <c r="B248" s="7" t="s">
        <v>23</v>
      </c>
      <c r="C248" s="7">
        <v>3.5686617429999998</v>
      </c>
      <c r="D248" s="7">
        <v>1.5E-5</v>
      </c>
      <c r="E248" s="7">
        <v>4.4400000000000002E-5</v>
      </c>
      <c r="F248" s="7">
        <v>1.33848E-4</v>
      </c>
      <c r="G248" s="7">
        <v>2.4228682429999999</v>
      </c>
      <c r="H248" s="7">
        <v>1</v>
      </c>
      <c r="I248" s="7">
        <v>1</v>
      </c>
      <c r="J248" s="14" t="str">
        <f t="shared" si="3"/>
        <v>http://tritrypdb.org/gene/TcCLB.504239.350</v>
      </c>
    </row>
    <row r="249" spans="1:10">
      <c r="A249" s="7" t="s">
        <v>4800</v>
      </c>
      <c r="B249" s="7" t="s">
        <v>23</v>
      </c>
      <c r="C249" s="7">
        <v>4.0182823409999999</v>
      </c>
      <c r="D249" s="7">
        <v>1.1091600000000001E-4</v>
      </c>
      <c r="E249" s="7">
        <v>2.2393399999999999E-4</v>
      </c>
      <c r="F249" s="7">
        <v>6.7432699999999996E-4</v>
      </c>
      <c r="G249" s="7">
        <v>-0.18611721000000001</v>
      </c>
      <c r="H249" s="7">
        <v>1</v>
      </c>
      <c r="I249" s="7">
        <v>1</v>
      </c>
      <c r="J249" s="14" t="str">
        <f t="shared" si="3"/>
        <v>http://tritrypdb.org/gene/TcCLB.504239.420</v>
      </c>
    </row>
    <row r="250" spans="1:10">
      <c r="A250" s="7" t="s">
        <v>2910</v>
      </c>
      <c r="B250" s="7" t="s">
        <v>113</v>
      </c>
      <c r="C250" s="7">
        <v>-1.2595561669999999</v>
      </c>
      <c r="D250" s="7">
        <v>6.6232030000000002E-3</v>
      </c>
      <c r="E250" s="7">
        <v>6.2467520000000004E-3</v>
      </c>
      <c r="F250" s="7">
        <v>1.8810687E-2</v>
      </c>
      <c r="G250" s="7">
        <v>3.6365558579999999</v>
      </c>
      <c r="H250" s="7">
        <v>1</v>
      </c>
      <c r="I250" s="7">
        <v>1</v>
      </c>
      <c r="J250" s="14" t="str">
        <f t="shared" si="3"/>
        <v>http://tritrypdb.org/gene/TcCLB.504239.434</v>
      </c>
    </row>
    <row r="251" spans="1:10">
      <c r="A251" s="7" t="s">
        <v>2191</v>
      </c>
      <c r="B251" s="7" t="s">
        <v>34</v>
      </c>
      <c r="C251" s="7">
        <v>-2.4434050310000002</v>
      </c>
      <c r="D251" s="7">
        <v>1.0892269999999999E-3</v>
      </c>
      <c r="E251" s="7">
        <v>1.4233309999999999E-3</v>
      </c>
      <c r="F251" s="7">
        <v>4.2860399999999996E-3</v>
      </c>
      <c r="G251" s="7">
        <v>1.889481296</v>
      </c>
      <c r="H251" s="7">
        <v>1</v>
      </c>
      <c r="I251" s="7">
        <v>1</v>
      </c>
      <c r="J251" s="14" t="str">
        <f t="shared" si="3"/>
        <v>http://tritrypdb.org/gene/TcCLB.504239.90</v>
      </c>
    </row>
    <row r="252" spans="1:10">
      <c r="A252" s="7" t="s">
        <v>4665</v>
      </c>
      <c r="B252" s="7" t="s">
        <v>9</v>
      </c>
      <c r="C252" s="7">
        <v>5.6462256330000002</v>
      </c>
      <c r="D252" s="7">
        <v>1.4700000000000001E-7</v>
      </c>
      <c r="E252" s="7">
        <v>1.17E-6</v>
      </c>
      <c r="F252" s="7">
        <v>3.5099999999999999E-6</v>
      </c>
      <c r="G252" s="7">
        <v>-1.1658219400000001</v>
      </c>
      <c r="H252" s="7">
        <v>1</v>
      </c>
      <c r="I252" s="7">
        <v>1</v>
      </c>
      <c r="J252" s="14" t="str">
        <f t="shared" si="3"/>
        <v>http://tritrypdb.org/gene/TcCLB.504241.57</v>
      </c>
    </row>
    <row r="253" spans="1:10">
      <c r="A253" s="7" t="s">
        <v>5348</v>
      </c>
      <c r="B253" s="7" t="s">
        <v>13</v>
      </c>
      <c r="C253" s="7">
        <v>6.1420465069999999</v>
      </c>
      <c r="D253" s="7">
        <v>9.4300000000000001E-7</v>
      </c>
      <c r="E253" s="7">
        <v>4.95E-6</v>
      </c>
      <c r="F253" s="7">
        <v>1.49E-5</v>
      </c>
      <c r="G253" s="7">
        <v>0.394674892</v>
      </c>
      <c r="H253" s="7">
        <v>1</v>
      </c>
      <c r="I253" s="7">
        <v>1</v>
      </c>
      <c r="J253" s="14" t="str">
        <f t="shared" si="3"/>
        <v>http://tritrypdb.org/gene/TcCLB.504241.85</v>
      </c>
    </row>
    <row r="254" spans="1:10">
      <c r="A254" s="7" t="s">
        <v>5961</v>
      </c>
      <c r="B254" s="7" t="s">
        <v>69</v>
      </c>
      <c r="C254" s="7">
        <v>1.484533264</v>
      </c>
      <c r="D254" s="7">
        <v>7.1498299999999998E-4</v>
      </c>
      <c r="E254" s="7">
        <v>9.9810599999999991E-4</v>
      </c>
      <c r="F254" s="7">
        <v>3.0055709999999999E-3</v>
      </c>
      <c r="G254" s="7">
        <v>6.4229332890000004</v>
      </c>
      <c r="H254" s="7">
        <v>1</v>
      </c>
      <c r="I254" s="7">
        <v>1</v>
      </c>
      <c r="J254" s="14" t="str">
        <f t="shared" si="3"/>
        <v>http://tritrypdb.org/gene/TcCLB.504421.10</v>
      </c>
    </row>
    <row r="255" spans="1:10">
      <c r="A255" s="7" t="s">
        <v>4234</v>
      </c>
      <c r="B255" s="7" t="s">
        <v>34</v>
      </c>
      <c r="C255" s="7">
        <v>2.12620641</v>
      </c>
      <c r="D255" s="7">
        <v>1.59E-8</v>
      </c>
      <c r="E255" s="7">
        <v>2.2000000000000001E-7</v>
      </c>
      <c r="F255" s="7">
        <v>6.6199999999999997E-7</v>
      </c>
      <c r="G255" s="7">
        <v>6.0884784529999996</v>
      </c>
      <c r="H255" s="7">
        <v>1</v>
      </c>
      <c r="I255" s="7">
        <v>1</v>
      </c>
      <c r="J255" s="14" t="str">
        <f t="shared" si="3"/>
        <v>http://tritrypdb.org/gene/TcCLB.504421.19</v>
      </c>
    </row>
    <row r="256" spans="1:10">
      <c r="A256" s="7" t="s">
        <v>1707</v>
      </c>
      <c r="B256" s="7" t="s">
        <v>34</v>
      </c>
      <c r="C256" s="7">
        <v>2.5112019769999998</v>
      </c>
      <c r="D256" s="7">
        <v>6.4000000000000001E-7</v>
      </c>
      <c r="E256" s="7">
        <v>3.67E-6</v>
      </c>
      <c r="F256" s="7">
        <v>1.1E-5</v>
      </c>
      <c r="G256" s="7">
        <v>4.2082209690000001</v>
      </c>
      <c r="H256" s="7">
        <v>1</v>
      </c>
      <c r="I256" s="7">
        <v>1</v>
      </c>
      <c r="J256" s="14" t="str">
        <f t="shared" si="3"/>
        <v>http://tritrypdb.org/gene/TcCLB.504423.10</v>
      </c>
    </row>
    <row r="257" spans="1:10">
      <c r="A257" s="7" t="s">
        <v>2479</v>
      </c>
      <c r="B257" s="7" t="s">
        <v>34</v>
      </c>
      <c r="C257" s="7">
        <v>1.1172268080000001</v>
      </c>
      <c r="D257" s="7">
        <v>2.02318E-4</v>
      </c>
      <c r="E257" s="7">
        <v>3.6169700000000002E-4</v>
      </c>
      <c r="F257" s="7">
        <v>1.089168E-3</v>
      </c>
      <c r="G257" s="7">
        <v>4.652393226</v>
      </c>
      <c r="H257" s="7">
        <v>1</v>
      </c>
      <c r="I257" s="7">
        <v>1</v>
      </c>
      <c r="J257" s="14" t="str">
        <f t="shared" si="3"/>
        <v>http://tritrypdb.org/gene/TcCLB.504423.15</v>
      </c>
    </row>
    <row r="258" spans="1:10">
      <c r="A258" s="7" t="s">
        <v>4419</v>
      </c>
      <c r="B258" s="7" t="s">
        <v>113</v>
      </c>
      <c r="C258" s="7">
        <v>1.7274363079999999</v>
      </c>
      <c r="D258" s="7">
        <v>1.03E-5</v>
      </c>
      <c r="E258" s="7">
        <v>3.26E-5</v>
      </c>
      <c r="F258" s="7">
        <v>9.8200000000000002E-5</v>
      </c>
      <c r="G258" s="7">
        <v>5.6096893779999997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http://tritrypdb.org/gene/TcCLB.504425.10</v>
      </c>
    </row>
    <row r="259" spans="1:10">
      <c r="A259" s="7" t="s">
        <v>2677</v>
      </c>
      <c r="B259" s="7" t="s">
        <v>2678</v>
      </c>
      <c r="C259" s="7">
        <v>-1.396456675</v>
      </c>
      <c r="D259" s="7">
        <v>1.01801E-4</v>
      </c>
      <c r="E259" s="7">
        <v>2.0917700000000001E-4</v>
      </c>
      <c r="F259" s="7">
        <v>6.29888E-4</v>
      </c>
      <c r="G259" s="7">
        <v>5.8251040590000001</v>
      </c>
      <c r="H259" s="7">
        <v>1</v>
      </c>
      <c r="I259" s="7">
        <v>1</v>
      </c>
      <c r="J259" s="14" t="str">
        <f t="shared" si="4"/>
        <v>http://tritrypdb.org/gene/TcCLB.504425.110</v>
      </c>
    </row>
    <row r="260" spans="1:10">
      <c r="A260" s="7" t="s">
        <v>290</v>
      </c>
      <c r="B260" s="7" t="s">
        <v>291</v>
      </c>
      <c r="C260" s="7">
        <v>1.494460766</v>
      </c>
      <c r="D260" s="7">
        <v>5.2099999999999997E-7</v>
      </c>
      <c r="E260" s="7">
        <v>3.14E-6</v>
      </c>
      <c r="F260" s="7">
        <v>9.4499999999999993E-6</v>
      </c>
      <c r="G260" s="7">
        <v>6.6510638010000003</v>
      </c>
      <c r="H260" s="7">
        <v>1</v>
      </c>
      <c r="I260" s="7">
        <v>1</v>
      </c>
      <c r="J260" s="14" t="str">
        <f t="shared" si="4"/>
        <v>http://tritrypdb.org/gene/TcCLB.504425.60</v>
      </c>
    </row>
    <row r="261" spans="1:10">
      <c r="A261" s="7" t="s">
        <v>2225</v>
      </c>
      <c r="B261" s="7" t="s">
        <v>2226</v>
      </c>
      <c r="C261" s="7">
        <v>-1.3359601889999999</v>
      </c>
      <c r="D261" s="7">
        <v>1.8880399999999999E-4</v>
      </c>
      <c r="E261" s="7">
        <v>3.4256800000000002E-4</v>
      </c>
      <c r="F261" s="7">
        <v>1.0315669999999999E-3</v>
      </c>
      <c r="G261" s="7">
        <v>4.7810690530000004</v>
      </c>
      <c r="H261" s="7">
        <v>1</v>
      </c>
      <c r="I261" s="7">
        <v>1</v>
      </c>
      <c r="J261" s="14" t="str">
        <f t="shared" si="4"/>
        <v>http://tritrypdb.org/gene/TcCLB.504427.10</v>
      </c>
    </row>
    <row r="262" spans="1:10">
      <c r="A262" s="7" t="s">
        <v>2117</v>
      </c>
      <c r="B262" s="7" t="s">
        <v>34</v>
      </c>
      <c r="C262" s="7">
        <v>-1.316404366</v>
      </c>
      <c r="D262" s="7">
        <v>1.72E-6</v>
      </c>
      <c r="E262" s="7">
        <v>7.9799999999999998E-6</v>
      </c>
      <c r="F262" s="7">
        <v>2.4000000000000001E-5</v>
      </c>
      <c r="G262" s="7">
        <v>5.7284807740000003</v>
      </c>
      <c r="H262" s="7">
        <v>1</v>
      </c>
      <c r="I262" s="7">
        <v>1</v>
      </c>
      <c r="J262" s="14" t="str">
        <f t="shared" si="4"/>
        <v>http://tritrypdb.org/gene/TcCLB.504427.100</v>
      </c>
    </row>
    <row r="263" spans="1:10">
      <c r="A263" s="7" t="s">
        <v>4904</v>
      </c>
      <c r="B263" s="7" t="s">
        <v>26</v>
      </c>
      <c r="C263" s="7">
        <v>-1.004824103</v>
      </c>
      <c r="D263" s="7">
        <v>4.6100000000000002E-5</v>
      </c>
      <c r="E263" s="7">
        <v>1.09549E-4</v>
      </c>
      <c r="F263" s="7">
        <v>3.2988199999999998E-4</v>
      </c>
      <c r="G263" s="7">
        <v>5.9354088479999998</v>
      </c>
      <c r="H263" s="7">
        <v>1</v>
      </c>
      <c r="I263" s="7">
        <v>1</v>
      </c>
      <c r="J263" s="14" t="str">
        <f t="shared" si="4"/>
        <v>http://tritrypdb.org/gene/TcCLB.504427.180</v>
      </c>
    </row>
    <row r="264" spans="1:10">
      <c r="A264" s="7" t="s">
        <v>5933</v>
      </c>
      <c r="B264" s="7" t="s">
        <v>5934</v>
      </c>
      <c r="C264" s="7">
        <v>-1.2809577270000001</v>
      </c>
      <c r="D264" s="7">
        <v>1.63E-8</v>
      </c>
      <c r="E264" s="7">
        <v>2.23E-7</v>
      </c>
      <c r="F264" s="7">
        <v>6.7100000000000001E-7</v>
      </c>
      <c r="G264" s="7">
        <v>7.3297890810000004</v>
      </c>
      <c r="H264" s="7">
        <v>1</v>
      </c>
      <c r="I264" s="7">
        <v>1</v>
      </c>
      <c r="J264" s="14" t="str">
        <f t="shared" si="4"/>
        <v>http://tritrypdb.org/gene/TcCLB.504427.200</v>
      </c>
    </row>
    <row r="265" spans="1:10">
      <c r="A265" s="7" t="s">
        <v>5342</v>
      </c>
      <c r="B265" s="7" t="s">
        <v>113</v>
      </c>
      <c r="C265" s="7">
        <v>3.5022999810000002</v>
      </c>
      <c r="D265" s="7">
        <v>1.6294000000000001E-4</v>
      </c>
      <c r="E265" s="7">
        <v>3.0412800000000003E-4</v>
      </c>
      <c r="F265" s="7">
        <v>9.1581400000000004E-4</v>
      </c>
      <c r="G265" s="7">
        <v>0.91437847400000005</v>
      </c>
      <c r="H265" s="7">
        <v>1</v>
      </c>
      <c r="I265" s="7">
        <v>1</v>
      </c>
      <c r="J265" s="14" t="str">
        <f t="shared" si="4"/>
        <v>http://tritrypdb.org/gene/TcCLB.504427.230</v>
      </c>
    </row>
    <row r="266" spans="1:10">
      <c r="A266" s="7" t="s">
        <v>2198</v>
      </c>
      <c r="B266" s="7" t="s">
        <v>635</v>
      </c>
      <c r="C266" s="7">
        <v>-2.9637577159999999</v>
      </c>
      <c r="D266" s="7">
        <v>1.6129840999999999E-2</v>
      </c>
      <c r="E266" s="7">
        <v>1.2934428E-2</v>
      </c>
      <c r="F266" s="7">
        <v>3.8949117999999998E-2</v>
      </c>
      <c r="G266" s="7">
        <v>-1.795413331</v>
      </c>
      <c r="H266" s="7">
        <v>1</v>
      </c>
      <c r="I266" s="7">
        <v>1</v>
      </c>
      <c r="J266" s="14" t="str">
        <f t="shared" si="4"/>
        <v>http://tritrypdb.org/gene/TcCLB.504427.231</v>
      </c>
    </row>
    <row r="267" spans="1:10">
      <c r="A267" s="7" t="s">
        <v>3023</v>
      </c>
      <c r="B267" s="7" t="s">
        <v>635</v>
      </c>
      <c r="C267" s="7">
        <v>-3.034411108</v>
      </c>
      <c r="D267" s="7">
        <v>6.7730150000000003E-3</v>
      </c>
      <c r="E267" s="7">
        <v>6.3604259999999998E-3</v>
      </c>
      <c r="F267" s="7">
        <v>1.9152988999999999E-2</v>
      </c>
      <c r="G267" s="7">
        <v>-0.974842129</v>
      </c>
      <c r="H267" s="7">
        <v>1</v>
      </c>
      <c r="I267" s="7">
        <v>1</v>
      </c>
      <c r="J267" s="14" t="str">
        <f t="shared" si="4"/>
        <v>http://tritrypdb.org/gene/TcCLB.504427.244</v>
      </c>
    </row>
    <row r="268" spans="1:10">
      <c r="A268" s="7" t="s">
        <v>2403</v>
      </c>
      <c r="B268" s="7" t="s">
        <v>34</v>
      </c>
      <c r="C268" s="7">
        <v>-1.3076128010000001</v>
      </c>
      <c r="D268" s="7">
        <v>2.96E-8</v>
      </c>
      <c r="E268" s="7">
        <v>3.4799999999999999E-7</v>
      </c>
      <c r="F268" s="7">
        <v>1.0499999999999999E-6</v>
      </c>
      <c r="G268" s="7">
        <v>6.2255855640000002</v>
      </c>
      <c r="H268" s="7">
        <v>1</v>
      </c>
      <c r="I268" s="7">
        <v>1</v>
      </c>
      <c r="J268" s="14" t="str">
        <f t="shared" si="4"/>
        <v>http://tritrypdb.org/gene/TcCLB.504427.50</v>
      </c>
    </row>
    <row r="269" spans="1:10">
      <c r="A269" s="7" t="s">
        <v>3526</v>
      </c>
      <c r="B269" s="7" t="s">
        <v>3527</v>
      </c>
      <c r="C269" s="7">
        <v>-1.957778464</v>
      </c>
      <c r="D269" s="7">
        <v>2.2200000000000002E-9</v>
      </c>
      <c r="E269" s="7">
        <v>5.1100000000000001E-8</v>
      </c>
      <c r="F269" s="7">
        <v>1.54E-7</v>
      </c>
      <c r="G269" s="7">
        <v>8.0449040600000004</v>
      </c>
      <c r="H269" s="7">
        <v>1</v>
      </c>
      <c r="I269" s="7">
        <v>1</v>
      </c>
      <c r="J269" s="14" t="str">
        <f t="shared" si="4"/>
        <v>http://tritrypdb.org/gene/TcCLB.504431.100</v>
      </c>
    </row>
    <row r="270" spans="1:10">
      <c r="A270" s="7" t="s">
        <v>2681</v>
      </c>
      <c r="B270" s="7" t="s">
        <v>26</v>
      </c>
      <c r="C270" s="7">
        <v>-2.2097737450000001</v>
      </c>
      <c r="D270" s="7">
        <v>9.9599999999999995E-6</v>
      </c>
      <c r="E270" s="7">
        <v>3.1900000000000003E-5</v>
      </c>
      <c r="F270" s="7">
        <v>9.59E-5</v>
      </c>
      <c r="G270" s="7">
        <v>4.0888682750000003</v>
      </c>
      <c r="H270" s="7">
        <v>1</v>
      </c>
      <c r="I270" s="7">
        <v>1</v>
      </c>
      <c r="J270" s="14" t="str">
        <f t="shared" si="4"/>
        <v>http://tritrypdb.org/gene/TcCLB.504557.40</v>
      </c>
    </row>
    <row r="271" spans="1:10">
      <c r="A271" s="7" t="s">
        <v>2113</v>
      </c>
      <c r="B271" s="7" t="s">
        <v>110</v>
      </c>
      <c r="C271" s="7">
        <v>-1.3757384260000001</v>
      </c>
      <c r="D271" s="7">
        <v>1.44E-6</v>
      </c>
      <c r="E271" s="7">
        <v>6.99E-6</v>
      </c>
      <c r="F271" s="7">
        <v>2.0999999999999999E-5</v>
      </c>
      <c r="G271" s="7">
        <v>6.1392198919999998</v>
      </c>
      <c r="H271" s="7">
        <v>1</v>
      </c>
      <c r="I271" s="7">
        <v>1</v>
      </c>
      <c r="J271" s="14" t="str">
        <f t="shared" si="4"/>
        <v>http://tritrypdb.org/gene/TcCLB.504557.50</v>
      </c>
    </row>
    <row r="272" spans="1:10">
      <c r="A272" s="7" t="s">
        <v>3694</v>
      </c>
      <c r="B272" s="7" t="s">
        <v>34</v>
      </c>
      <c r="C272" s="7">
        <v>-1.0574784399999999</v>
      </c>
      <c r="D272" s="7">
        <v>4.5399999999999999E-5</v>
      </c>
      <c r="E272" s="7">
        <v>1.08516E-4</v>
      </c>
      <c r="F272" s="7">
        <v>3.2677200000000002E-4</v>
      </c>
      <c r="G272" s="7">
        <v>4.3592962149999996</v>
      </c>
      <c r="H272" s="7">
        <v>1</v>
      </c>
      <c r="I272" s="7">
        <v>1</v>
      </c>
      <c r="J272" s="14" t="str">
        <f t="shared" si="4"/>
        <v>http://tritrypdb.org/gene/TcCLB.504625.74</v>
      </c>
    </row>
    <row r="273" spans="1:10">
      <c r="A273" s="7" t="s">
        <v>2306</v>
      </c>
      <c r="B273" s="7" t="s">
        <v>26</v>
      </c>
      <c r="C273" s="7">
        <v>-2.636075495</v>
      </c>
      <c r="D273" s="7">
        <v>5.3734525999999998E-2</v>
      </c>
      <c r="E273" s="7">
        <v>3.4302117999999999E-2</v>
      </c>
      <c r="F273" s="7">
        <v>0.103293101</v>
      </c>
      <c r="G273" s="7">
        <v>0.17433325299999999</v>
      </c>
      <c r="H273" s="7">
        <v>1</v>
      </c>
      <c r="I273" s="7">
        <v>0</v>
      </c>
      <c r="J273" s="14" t="str">
        <f t="shared" si="4"/>
        <v>http://tritrypdb.org/gene/TcCLB.504637.10</v>
      </c>
    </row>
    <row r="274" spans="1:10">
      <c r="A274" s="7" t="s">
        <v>5123</v>
      </c>
      <c r="B274" s="7" t="s">
        <v>5124</v>
      </c>
      <c r="C274" s="7">
        <v>-1.099909754</v>
      </c>
      <c r="D274" s="7">
        <v>1.9199999999999999E-5</v>
      </c>
      <c r="E274" s="7">
        <v>5.41E-5</v>
      </c>
      <c r="F274" s="7">
        <v>1.62998E-4</v>
      </c>
      <c r="G274" s="7">
        <v>6.0625276709999998</v>
      </c>
      <c r="H274" s="7">
        <v>1</v>
      </c>
      <c r="I274" s="7">
        <v>1</v>
      </c>
      <c r="J274" s="14" t="str">
        <f t="shared" si="4"/>
        <v>http://tritrypdb.org/gene/TcCLB.504643.40</v>
      </c>
    </row>
    <row r="275" spans="1:10">
      <c r="A275" s="7" t="s">
        <v>3862</v>
      </c>
      <c r="B275" s="7" t="s">
        <v>34</v>
      </c>
      <c r="C275" s="7">
        <v>1.3844713209999999</v>
      </c>
      <c r="D275" s="7">
        <v>3.0700000000000001E-5</v>
      </c>
      <c r="E275" s="7">
        <v>7.9300000000000003E-5</v>
      </c>
      <c r="F275" s="7">
        <v>2.38781E-4</v>
      </c>
      <c r="G275" s="7">
        <v>5.8965396710000002</v>
      </c>
      <c r="H275" s="7">
        <v>1</v>
      </c>
      <c r="I275" s="7">
        <v>1</v>
      </c>
      <c r="J275" s="14" t="str">
        <f t="shared" si="4"/>
        <v>http://tritrypdb.org/gene/TcCLB.504703.20</v>
      </c>
    </row>
    <row r="276" spans="1:10">
      <c r="A276" s="7" t="s">
        <v>5333</v>
      </c>
      <c r="B276" s="7" t="s">
        <v>26</v>
      </c>
      <c r="C276" s="7">
        <v>3.1632541700000001</v>
      </c>
      <c r="D276" s="7">
        <v>5.5899999999999997E-5</v>
      </c>
      <c r="E276" s="7">
        <v>1.2701999999999999E-4</v>
      </c>
      <c r="F276" s="7">
        <v>3.8249300000000003E-4</v>
      </c>
      <c r="G276" s="7">
        <v>2.2016833199999999</v>
      </c>
      <c r="H276" s="7">
        <v>1</v>
      </c>
      <c r="I276" s="7">
        <v>1</v>
      </c>
      <c r="J276" s="14" t="str">
        <f t="shared" si="4"/>
        <v>http://tritrypdb.org/gene/TcCLB.504769.10</v>
      </c>
    </row>
    <row r="277" spans="1:10">
      <c r="A277" s="7" t="s">
        <v>305</v>
      </c>
      <c r="B277" s="7" t="s">
        <v>113</v>
      </c>
      <c r="C277" s="7">
        <v>1.41950252</v>
      </c>
      <c r="D277" s="7">
        <v>5.7636985000000002E-2</v>
      </c>
      <c r="E277" s="7">
        <v>3.6299789999999998E-2</v>
      </c>
      <c r="F277" s="7">
        <v>0.109308641</v>
      </c>
      <c r="G277" s="7">
        <v>0.97372677200000002</v>
      </c>
      <c r="H277" s="7">
        <v>1</v>
      </c>
      <c r="I277" s="7">
        <v>0</v>
      </c>
      <c r="J277" s="14" t="str">
        <f t="shared" si="4"/>
        <v>http://tritrypdb.org/gene/TcCLB.504769.140</v>
      </c>
    </row>
    <row r="278" spans="1:10">
      <c r="A278" s="7" t="s">
        <v>5592</v>
      </c>
      <c r="B278" s="7" t="s">
        <v>110</v>
      </c>
      <c r="C278" s="7">
        <v>1.72680258</v>
      </c>
      <c r="D278" s="7">
        <v>9.0625000000000005E-4</v>
      </c>
      <c r="E278" s="7">
        <v>1.2233350000000001E-3</v>
      </c>
      <c r="F278" s="7">
        <v>3.6837990000000002E-3</v>
      </c>
      <c r="G278" s="7">
        <v>3.0904340640000001</v>
      </c>
      <c r="H278" s="7">
        <v>1</v>
      </c>
      <c r="I278" s="7">
        <v>1</v>
      </c>
      <c r="J278" s="14" t="str">
        <f t="shared" si="4"/>
        <v>http://tritrypdb.org/gene/TcCLB.504769.160</v>
      </c>
    </row>
    <row r="279" spans="1:10">
      <c r="A279" s="7" t="s">
        <v>4421</v>
      </c>
      <c r="B279" s="7" t="s">
        <v>19</v>
      </c>
      <c r="C279" s="7">
        <v>6.8137303210000004</v>
      </c>
      <c r="D279" s="7">
        <v>5.1399999999999997E-8</v>
      </c>
      <c r="E279" s="7">
        <v>5.0800000000000005E-7</v>
      </c>
      <c r="F279" s="7">
        <v>1.53E-6</v>
      </c>
      <c r="G279" s="7">
        <v>0.72640695499999997</v>
      </c>
      <c r="H279" s="7">
        <v>1</v>
      </c>
      <c r="I279" s="7">
        <v>1</v>
      </c>
      <c r="J279" s="14" t="str">
        <f t="shared" si="4"/>
        <v>http://tritrypdb.org/gene/TcCLB.504769.190</v>
      </c>
    </row>
    <row r="280" spans="1:10">
      <c r="A280" s="7" t="s">
        <v>3040</v>
      </c>
      <c r="B280" s="7" t="s">
        <v>120</v>
      </c>
      <c r="C280" s="7">
        <v>7.1995402730000002</v>
      </c>
      <c r="D280" s="7">
        <v>1.61E-7</v>
      </c>
      <c r="E280" s="7">
        <v>1.2500000000000001E-6</v>
      </c>
      <c r="F280" s="7">
        <v>3.7699999999999999E-6</v>
      </c>
      <c r="G280" s="7">
        <v>-0.60591161500000001</v>
      </c>
      <c r="H280" s="7">
        <v>1</v>
      </c>
      <c r="I280" s="7">
        <v>1</v>
      </c>
      <c r="J280" s="14" t="str">
        <f t="shared" si="4"/>
        <v>http://tritrypdb.org/gene/TcCLB.504769.41</v>
      </c>
    </row>
    <row r="281" spans="1:10">
      <c r="A281" s="7" t="s">
        <v>831</v>
      </c>
      <c r="B281" s="7" t="s">
        <v>832</v>
      </c>
      <c r="C281" s="7">
        <v>1.052601831</v>
      </c>
      <c r="D281" s="7">
        <v>1.2100000000000001E-6</v>
      </c>
      <c r="E281" s="7">
        <v>6.0399999999999998E-6</v>
      </c>
      <c r="F281" s="7">
        <v>1.8199999999999999E-5</v>
      </c>
      <c r="G281" s="7">
        <v>6.0923474229999997</v>
      </c>
      <c r="H281" s="7">
        <v>1</v>
      </c>
      <c r="I281" s="7">
        <v>1</v>
      </c>
      <c r="J281" s="14" t="str">
        <f t="shared" si="4"/>
        <v>http://tritrypdb.org/gene/TcCLB.504867.70</v>
      </c>
    </row>
    <row r="282" spans="1:10">
      <c r="A282" s="7" t="s">
        <v>1112</v>
      </c>
      <c r="B282" s="7" t="s">
        <v>34</v>
      </c>
      <c r="C282" s="7">
        <v>1.0025230810000001</v>
      </c>
      <c r="D282" s="7">
        <v>1.2100000000000001E-6</v>
      </c>
      <c r="E282" s="7">
        <v>6.0399999999999998E-6</v>
      </c>
      <c r="F282" s="7">
        <v>1.8199999999999999E-5</v>
      </c>
      <c r="G282" s="7">
        <v>6.3219810059999997</v>
      </c>
      <c r="H282" s="7">
        <v>1</v>
      </c>
      <c r="I282" s="7">
        <v>1</v>
      </c>
      <c r="J282" s="14" t="str">
        <f t="shared" si="4"/>
        <v>http://tritrypdb.org/gene/TcCLB.504881.40</v>
      </c>
    </row>
    <row r="283" spans="1:10">
      <c r="A283" s="7" t="s">
        <v>1516</v>
      </c>
      <c r="B283" s="7" t="s">
        <v>548</v>
      </c>
      <c r="C283" s="7">
        <v>1.9266586560000001</v>
      </c>
      <c r="D283" s="7">
        <v>2.4499999999999999E-5</v>
      </c>
      <c r="E283" s="7">
        <v>6.6299999999999999E-5</v>
      </c>
      <c r="F283" s="7">
        <v>1.9953200000000001E-4</v>
      </c>
      <c r="G283" s="7">
        <v>4.4355242309999996</v>
      </c>
      <c r="H283" s="7">
        <v>1</v>
      </c>
      <c r="I283" s="7">
        <v>1</v>
      </c>
      <c r="J283" s="14" t="str">
        <f t="shared" si="4"/>
        <v>http://tritrypdb.org/gene/TcCLB.504881.50</v>
      </c>
    </row>
    <row r="284" spans="1:10">
      <c r="A284" s="7" t="s">
        <v>7198</v>
      </c>
      <c r="B284" s="7" t="s">
        <v>110</v>
      </c>
      <c r="C284" s="7">
        <v>-1.1388358110000001</v>
      </c>
      <c r="D284" s="7">
        <v>7.2191111000000002E-2</v>
      </c>
      <c r="E284" s="7">
        <v>4.3699621000000001E-2</v>
      </c>
      <c r="F284" s="7">
        <v>0.13159156599999999</v>
      </c>
      <c r="G284" s="7">
        <v>4.1738624020000001</v>
      </c>
      <c r="H284" s="7">
        <v>1</v>
      </c>
      <c r="I284" s="7">
        <v>0</v>
      </c>
      <c r="J284" s="14" t="str">
        <f t="shared" si="4"/>
        <v>http://tritrypdb.org/gene/TcCLB.504887.10</v>
      </c>
    </row>
    <row r="285" spans="1:10">
      <c r="A285" s="7" t="s">
        <v>6195</v>
      </c>
      <c r="B285" s="7" t="s">
        <v>4237</v>
      </c>
      <c r="C285" s="7">
        <v>-1.3493075919999999</v>
      </c>
      <c r="D285" s="7">
        <v>2.5715456000000001E-2</v>
      </c>
      <c r="E285" s="7">
        <v>1.8866371999999999E-2</v>
      </c>
      <c r="F285" s="7">
        <v>5.6811829000000001E-2</v>
      </c>
      <c r="G285" s="7">
        <v>7.7759046119999997</v>
      </c>
      <c r="H285" s="7">
        <v>1</v>
      </c>
      <c r="I285" s="7">
        <v>0</v>
      </c>
      <c r="J285" s="14" t="str">
        <f t="shared" si="4"/>
        <v>http://tritrypdb.org/gene/TcCLB.504929.10</v>
      </c>
    </row>
    <row r="286" spans="1:10">
      <c r="A286" s="7" t="s">
        <v>4236</v>
      </c>
      <c r="B286" s="7" t="s">
        <v>4237</v>
      </c>
      <c r="C286" s="7">
        <v>-1.034953998</v>
      </c>
      <c r="D286" s="7">
        <v>9.2019010000000002E-3</v>
      </c>
      <c r="E286" s="7">
        <v>8.1835169999999995E-3</v>
      </c>
      <c r="F286" s="7">
        <v>2.4642818E-2</v>
      </c>
      <c r="G286" s="7">
        <v>6.5597770759999996</v>
      </c>
      <c r="H286" s="7">
        <v>1</v>
      </c>
      <c r="I286" s="7">
        <v>1</v>
      </c>
      <c r="J286" s="14" t="str">
        <f t="shared" si="4"/>
        <v>http://tritrypdb.org/gene/TcCLB.504929.15</v>
      </c>
    </row>
    <row r="287" spans="1:10">
      <c r="A287" s="7" t="s">
        <v>2815</v>
      </c>
      <c r="B287" s="7" t="s">
        <v>34</v>
      </c>
      <c r="C287" s="7">
        <v>-1.6611203459999999</v>
      </c>
      <c r="D287" s="7">
        <v>2.2578100000000001E-4</v>
      </c>
      <c r="E287" s="7">
        <v>3.9661200000000002E-4</v>
      </c>
      <c r="F287" s="7">
        <v>1.194309E-3</v>
      </c>
      <c r="G287" s="7">
        <v>6.1638169119999997</v>
      </c>
      <c r="H287" s="7">
        <v>1</v>
      </c>
      <c r="I287" s="7">
        <v>1</v>
      </c>
      <c r="J287" s="14" t="str">
        <f t="shared" si="4"/>
        <v>http://tritrypdb.org/gene/TcCLB.504929.5</v>
      </c>
    </row>
    <row r="288" spans="1:10">
      <c r="A288" s="7" t="s">
        <v>4155</v>
      </c>
      <c r="B288" s="7" t="s">
        <v>19</v>
      </c>
      <c r="C288" s="7">
        <v>-1.011494546</v>
      </c>
      <c r="D288" s="7">
        <v>8.0078300000000001E-4</v>
      </c>
      <c r="E288" s="7">
        <v>1.10413E-3</v>
      </c>
      <c r="F288" s="7">
        <v>3.3248380000000001E-3</v>
      </c>
      <c r="G288" s="7">
        <v>4.7973983440000003</v>
      </c>
      <c r="H288" s="7">
        <v>1</v>
      </c>
      <c r="I288" s="7">
        <v>1</v>
      </c>
      <c r="J288" s="14" t="str">
        <f t="shared" si="4"/>
        <v>http://tritrypdb.org/gene/TcCLB.505025.150</v>
      </c>
    </row>
    <row r="289" spans="1:10">
      <c r="A289" s="7" t="s">
        <v>2481</v>
      </c>
      <c r="B289" s="7" t="s">
        <v>34</v>
      </c>
      <c r="C289" s="7">
        <v>1.6005129680000001</v>
      </c>
      <c r="D289" s="7">
        <v>6.6500000000000007E-8</v>
      </c>
      <c r="E289" s="7">
        <v>6.2399999999999998E-7</v>
      </c>
      <c r="F289" s="7">
        <v>1.88E-6</v>
      </c>
      <c r="G289" s="7">
        <v>7.5485480599999999</v>
      </c>
      <c r="H289" s="7">
        <v>1</v>
      </c>
      <c r="I289" s="7">
        <v>1</v>
      </c>
      <c r="J289" s="14" t="str">
        <f t="shared" si="4"/>
        <v>http://tritrypdb.org/gene/TcCLB.505025.80</v>
      </c>
    </row>
    <row r="290" spans="1:10">
      <c r="A290" s="7" t="s">
        <v>4113</v>
      </c>
      <c r="B290" s="7" t="s">
        <v>23</v>
      </c>
      <c r="C290" s="7">
        <v>1.778813365</v>
      </c>
      <c r="D290" s="7">
        <v>4.42E-6</v>
      </c>
      <c r="E290" s="7">
        <v>1.66E-5</v>
      </c>
      <c r="F290" s="7">
        <v>5.0000000000000002E-5</v>
      </c>
      <c r="G290" s="7">
        <v>3.6363675029999998</v>
      </c>
      <c r="H290" s="7">
        <v>1</v>
      </c>
      <c r="I290" s="7">
        <v>1</v>
      </c>
      <c r="J290" s="14" t="str">
        <f t="shared" si="4"/>
        <v>http://tritrypdb.org/gene/TcCLB.505025.90</v>
      </c>
    </row>
    <row r="291" spans="1:10">
      <c r="A291" s="7" t="s">
        <v>50</v>
      </c>
      <c r="B291" s="7" t="s">
        <v>34</v>
      </c>
      <c r="C291" s="7">
        <v>4.339213644</v>
      </c>
      <c r="D291" s="7">
        <v>3.4400000000000001E-6</v>
      </c>
      <c r="E291" s="7">
        <v>1.36E-5</v>
      </c>
      <c r="F291" s="7">
        <v>4.0899999999999998E-5</v>
      </c>
      <c r="G291" s="7">
        <v>1.3770162699999999</v>
      </c>
      <c r="H291" s="7">
        <v>1</v>
      </c>
      <c r="I291" s="7">
        <v>1</v>
      </c>
      <c r="J291" s="14" t="str">
        <f t="shared" si="4"/>
        <v>http://tritrypdb.org/gene/TcCLB.505123.10</v>
      </c>
    </row>
    <row r="292" spans="1:10">
      <c r="A292" s="7" t="s">
        <v>4423</v>
      </c>
      <c r="B292" s="7" t="s">
        <v>34</v>
      </c>
      <c r="C292" s="7">
        <v>3.530997964</v>
      </c>
      <c r="D292" s="7">
        <v>3.3012599999999998E-4</v>
      </c>
      <c r="E292" s="7">
        <v>5.3401200000000005E-4</v>
      </c>
      <c r="F292" s="7">
        <v>1.608057E-3</v>
      </c>
      <c r="G292" s="7">
        <v>1.380407792</v>
      </c>
      <c r="H292" s="7">
        <v>1</v>
      </c>
      <c r="I292" s="7">
        <v>1</v>
      </c>
      <c r="J292" s="14" t="str">
        <f t="shared" si="4"/>
        <v>http://tritrypdb.org/gene/TcCLB.505123.20</v>
      </c>
    </row>
    <row r="293" spans="1:10">
      <c r="A293" s="7" t="s">
        <v>173</v>
      </c>
      <c r="B293" s="7" t="s">
        <v>174</v>
      </c>
      <c r="C293" s="7">
        <v>3.550978196</v>
      </c>
      <c r="D293" s="7">
        <v>4.94029E-4</v>
      </c>
      <c r="E293" s="7">
        <v>7.3989499999999996E-4</v>
      </c>
      <c r="F293" s="7">
        <v>2.228027E-3</v>
      </c>
      <c r="G293" s="7">
        <v>-1.3082158989999999</v>
      </c>
      <c r="H293" s="7">
        <v>1</v>
      </c>
      <c r="I293" s="7">
        <v>1</v>
      </c>
      <c r="J293" s="14" t="str">
        <f t="shared" si="4"/>
        <v>http://tritrypdb.org/gene/TcCLB.505123.28</v>
      </c>
    </row>
    <row r="294" spans="1:10">
      <c r="A294" s="7" t="s">
        <v>4141</v>
      </c>
      <c r="B294" s="7" t="s">
        <v>113</v>
      </c>
      <c r="C294" s="7">
        <v>1.8486426330000001</v>
      </c>
      <c r="D294" s="7">
        <v>8.2468838000000003E-2</v>
      </c>
      <c r="E294" s="7">
        <v>4.8707615000000003E-2</v>
      </c>
      <c r="F294" s="7">
        <v>0.14667201299999999</v>
      </c>
      <c r="G294" s="7">
        <v>-0.31054592800000003</v>
      </c>
      <c r="H294" s="7">
        <v>1</v>
      </c>
      <c r="I294" s="7">
        <v>0</v>
      </c>
      <c r="J294" s="14" t="str">
        <f t="shared" si="4"/>
        <v>http://tritrypdb.org/gene/TcCLB.505155.4</v>
      </c>
    </row>
    <row r="295" spans="1:10">
      <c r="A295" s="7" t="s">
        <v>4424</v>
      </c>
      <c r="B295" s="7" t="s">
        <v>34</v>
      </c>
      <c r="C295" s="7">
        <v>1.3992750940000001</v>
      </c>
      <c r="D295" s="7">
        <v>9.6900000000000001E-8</v>
      </c>
      <c r="E295" s="7">
        <v>8.4799999999999997E-7</v>
      </c>
      <c r="F295" s="7">
        <v>2.5500000000000001E-6</v>
      </c>
      <c r="G295" s="7">
        <v>6.1594200140000002</v>
      </c>
      <c r="H295" s="7">
        <v>1</v>
      </c>
      <c r="I295" s="7">
        <v>1</v>
      </c>
      <c r="J295" s="14" t="str">
        <f t="shared" si="4"/>
        <v>http://tritrypdb.org/gene/TcCLB.505229.10</v>
      </c>
    </row>
    <row r="296" spans="1:10">
      <c r="A296" s="7" t="s">
        <v>5287</v>
      </c>
      <c r="B296" s="7" t="s">
        <v>9</v>
      </c>
      <c r="C296" s="7">
        <v>1.760465408</v>
      </c>
      <c r="D296" s="7">
        <v>2.6100000000000001E-5</v>
      </c>
      <c r="E296" s="7">
        <v>6.9599999999999998E-5</v>
      </c>
      <c r="F296" s="7">
        <v>2.0946699999999999E-4</v>
      </c>
      <c r="G296" s="7">
        <v>4.7444887610000004</v>
      </c>
      <c r="H296" s="7">
        <v>1</v>
      </c>
      <c r="I296" s="7">
        <v>1</v>
      </c>
      <c r="J296" s="14" t="str">
        <f t="shared" si="4"/>
        <v>http://tritrypdb.org/gene/TcCLB.505365.20</v>
      </c>
    </row>
    <row r="297" spans="1:10">
      <c r="A297" s="7" t="s">
        <v>551</v>
      </c>
      <c r="B297" s="7" t="s">
        <v>552</v>
      </c>
      <c r="C297" s="7">
        <v>1.1404626840000001</v>
      </c>
      <c r="D297" s="7">
        <v>3.0700000000000001E-5</v>
      </c>
      <c r="E297" s="7">
        <v>7.9300000000000003E-5</v>
      </c>
      <c r="F297" s="7">
        <v>2.38662E-4</v>
      </c>
      <c r="G297" s="7">
        <v>5.0657845039999998</v>
      </c>
      <c r="H297" s="7">
        <v>1</v>
      </c>
      <c r="I297" s="7">
        <v>1</v>
      </c>
      <c r="J297" s="14" t="str">
        <f t="shared" si="4"/>
        <v>http://tritrypdb.org/gene/TcCLB.505555.61</v>
      </c>
    </row>
    <row r="298" spans="1:10">
      <c r="A298" s="7" t="s">
        <v>4425</v>
      </c>
      <c r="B298" s="7" t="s">
        <v>4426</v>
      </c>
      <c r="C298" s="7">
        <v>1.975771876</v>
      </c>
      <c r="D298" s="7">
        <v>7.8799999999999997E-10</v>
      </c>
      <c r="E298" s="7">
        <v>2.2600000000000001E-8</v>
      </c>
      <c r="F298" s="7">
        <v>6.8099999999999994E-8</v>
      </c>
      <c r="G298" s="7">
        <v>10.108657709999999</v>
      </c>
      <c r="H298" s="7">
        <v>1</v>
      </c>
      <c r="I298" s="7">
        <v>1</v>
      </c>
      <c r="J298" s="14" t="str">
        <f t="shared" si="4"/>
        <v>http://tritrypdb.org/gene/TcCLB.505683.10</v>
      </c>
    </row>
    <row r="299" spans="1:10">
      <c r="A299" s="7" t="s">
        <v>4427</v>
      </c>
      <c r="B299" s="7" t="s">
        <v>26</v>
      </c>
      <c r="C299" s="7">
        <v>1.8643778989999999</v>
      </c>
      <c r="D299" s="7">
        <v>5.4E-8</v>
      </c>
      <c r="E299" s="7">
        <v>5.2300000000000001E-7</v>
      </c>
      <c r="F299" s="7">
        <v>1.5799999999999999E-6</v>
      </c>
      <c r="G299" s="7">
        <v>8.1793256529999994</v>
      </c>
      <c r="H299" s="7">
        <v>1</v>
      </c>
      <c r="I299" s="7">
        <v>1</v>
      </c>
      <c r="J299" s="14" t="str">
        <f t="shared" si="4"/>
        <v>http://tritrypdb.org/gene/TcCLB.505683.5</v>
      </c>
    </row>
    <row r="300" spans="1:10">
      <c r="A300" s="7" t="s">
        <v>4428</v>
      </c>
      <c r="B300" s="7" t="s">
        <v>34</v>
      </c>
      <c r="C300" s="7">
        <v>2.8186244</v>
      </c>
      <c r="D300" s="7">
        <v>1.38E-12</v>
      </c>
      <c r="E300" s="7">
        <v>1.9200000000000001E-10</v>
      </c>
      <c r="F300" s="7">
        <v>5.7699999999999997E-10</v>
      </c>
      <c r="G300" s="7">
        <v>6.930896444</v>
      </c>
      <c r="H300" s="7">
        <v>1</v>
      </c>
      <c r="I300" s="7">
        <v>1</v>
      </c>
      <c r="J300" s="14" t="str">
        <f t="shared" si="4"/>
        <v>http://tritrypdb.org/gene/TcCLB.505789.20</v>
      </c>
    </row>
    <row r="301" spans="1:10">
      <c r="A301" s="7" t="s">
        <v>240</v>
      </c>
      <c r="B301" s="7" t="s">
        <v>241</v>
      </c>
      <c r="C301" s="7">
        <v>1.3477674390000001</v>
      </c>
      <c r="D301" s="7">
        <v>1.5699999999999999E-7</v>
      </c>
      <c r="E301" s="7">
        <v>1.2300000000000001E-6</v>
      </c>
      <c r="F301" s="7">
        <v>3.72E-6</v>
      </c>
      <c r="G301" s="7">
        <v>6.319785145</v>
      </c>
      <c r="H301" s="7">
        <v>1</v>
      </c>
      <c r="I301" s="7">
        <v>1</v>
      </c>
      <c r="J301" s="14" t="str">
        <f t="shared" si="4"/>
        <v>http://tritrypdb.org/gene/TcCLB.505807.180</v>
      </c>
    </row>
    <row r="302" spans="1:10">
      <c r="A302" s="7" t="s">
        <v>451</v>
      </c>
      <c r="B302" s="7" t="s">
        <v>89</v>
      </c>
      <c r="C302" s="7">
        <v>1.604902085</v>
      </c>
      <c r="D302" s="7">
        <v>2.34E-7</v>
      </c>
      <c r="E302" s="7">
        <v>1.64E-6</v>
      </c>
      <c r="F302" s="7">
        <v>4.9400000000000001E-6</v>
      </c>
      <c r="G302" s="7">
        <v>6.5681794450000002</v>
      </c>
      <c r="H302" s="7">
        <v>1</v>
      </c>
      <c r="I302" s="7">
        <v>1</v>
      </c>
      <c r="J302" s="14" t="str">
        <f t="shared" si="4"/>
        <v>http://tritrypdb.org/gene/TcCLB.505843.10</v>
      </c>
    </row>
    <row r="303" spans="1:10">
      <c r="A303" s="7" t="s">
        <v>193</v>
      </c>
      <c r="B303" s="7" t="s">
        <v>194</v>
      </c>
      <c r="C303" s="7">
        <v>2.400724656</v>
      </c>
      <c r="D303" s="7">
        <v>6.0900000000000001E-12</v>
      </c>
      <c r="E303" s="7">
        <v>6.0399999999999998E-10</v>
      </c>
      <c r="F303" s="7">
        <v>1.8199999999999999E-9</v>
      </c>
      <c r="G303" s="7">
        <v>7.8155998770000004</v>
      </c>
      <c r="H303" s="7">
        <v>1</v>
      </c>
      <c r="I303" s="7">
        <v>1</v>
      </c>
      <c r="J303" s="14" t="str">
        <f t="shared" si="4"/>
        <v>http://tritrypdb.org/gene/TcCLB.505843.20</v>
      </c>
    </row>
    <row r="304" spans="1:10">
      <c r="A304" s="7" t="s">
        <v>165</v>
      </c>
      <c r="B304" s="7" t="s">
        <v>166</v>
      </c>
      <c r="C304" s="7">
        <v>1.892309639</v>
      </c>
      <c r="D304" s="7">
        <v>1.0896479999999999E-3</v>
      </c>
      <c r="E304" s="7">
        <v>1.4233449999999999E-3</v>
      </c>
      <c r="F304" s="7">
        <v>4.2860839999999999E-3</v>
      </c>
      <c r="G304" s="7">
        <v>3.4625482289999998</v>
      </c>
      <c r="H304" s="7">
        <v>1</v>
      </c>
      <c r="I304" s="7">
        <v>1</v>
      </c>
      <c r="J304" s="14" t="str">
        <f t="shared" si="4"/>
        <v>http://tritrypdb.org/gene/TcCLB.505843.49</v>
      </c>
    </row>
    <row r="305" spans="1:10">
      <c r="A305" s="7" t="s">
        <v>4240</v>
      </c>
      <c r="B305" s="7" t="s">
        <v>4241</v>
      </c>
      <c r="C305" s="7">
        <v>-1.124284646</v>
      </c>
      <c r="D305" s="7">
        <v>5.2424442000000002E-2</v>
      </c>
      <c r="E305" s="7">
        <v>3.3645068E-2</v>
      </c>
      <c r="F305" s="7">
        <v>0.10131454300000001</v>
      </c>
      <c r="G305" s="7">
        <v>9.7797677590000003</v>
      </c>
      <c r="H305" s="7">
        <v>1</v>
      </c>
      <c r="I305" s="7">
        <v>0</v>
      </c>
      <c r="J305" s="14" t="str">
        <f t="shared" si="4"/>
        <v>http://tritrypdb.org/gene/TcCLB.505931.40</v>
      </c>
    </row>
    <row r="306" spans="1:10">
      <c r="A306" s="7" t="s">
        <v>4429</v>
      </c>
      <c r="B306" s="7" t="s">
        <v>4241</v>
      </c>
      <c r="C306" s="7">
        <v>-1.532027099</v>
      </c>
      <c r="D306" s="7">
        <v>5.0892799999999996E-4</v>
      </c>
      <c r="E306" s="7">
        <v>7.5828799999999997E-4</v>
      </c>
      <c r="F306" s="7">
        <v>2.2834119999999999E-3</v>
      </c>
      <c r="G306" s="7">
        <v>8.4605878889999993</v>
      </c>
      <c r="H306" s="7">
        <v>1</v>
      </c>
      <c r="I306" s="7">
        <v>1</v>
      </c>
      <c r="J306" s="14" t="str">
        <f t="shared" si="4"/>
        <v>http://tritrypdb.org/gene/TcCLB.505931.50</v>
      </c>
    </row>
    <row r="307" spans="1:10">
      <c r="A307" s="7" t="s">
        <v>852</v>
      </c>
      <c r="B307" s="7" t="s">
        <v>853</v>
      </c>
      <c r="C307" s="7">
        <v>2.299926846</v>
      </c>
      <c r="D307" s="7">
        <v>3.75E-12</v>
      </c>
      <c r="E307" s="7">
        <v>4.0999999999999998E-10</v>
      </c>
      <c r="F307" s="7">
        <v>1.2400000000000001E-9</v>
      </c>
      <c r="G307" s="7">
        <v>6.8227174640000001</v>
      </c>
      <c r="H307" s="7">
        <v>1</v>
      </c>
      <c r="I307" s="7">
        <v>1</v>
      </c>
      <c r="J307" s="14" t="str">
        <f t="shared" si="4"/>
        <v>http://tritrypdb.org/gene/TcCLB.505945.90</v>
      </c>
    </row>
    <row r="308" spans="1:10">
      <c r="A308" s="7" t="s">
        <v>994</v>
      </c>
      <c r="B308" s="7" t="s">
        <v>995</v>
      </c>
      <c r="C308" s="7">
        <v>1.2088757370000001</v>
      </c>
      <c r="D308" s="7">
        <v>1.84E-5</v>
      </c>
      <c r="E308" s="7">
        <v>5.2299999999999997E-5</v>
      </c>
      <c r="F308" s="7">
        <v>1.57577E-4</v>
      </c>
      <c r="G308" s="7">
        <v>8.158482265</v>
      </c>
      <c r="H308" s="7">
        <v>1</v>
      </c>
      <c r="I308" s="7">
        <v>1</v>
      </c>
      <c r="J308" s="14" t="str">
        <f t="shared" si="4"/>
        <v>http://tritrypdb.org/gene/TcCLB.505983.20</v>
      </c>
    </row>
    <row r="309" spans="1:10">
      <c r="A309" s="7" t="s">
        <v>5311</v>
      </c>
      <c r="B309" s="7" t="s">
        <v>113</v>
      </c>
      <c r="C309" s="7">
        <v>2.4346015699999999</v>
      </c>
      <c r="D309" s="7">
        <v>1.146207E-3</v>
      </c>
      <c r="E309" s="7">
        <v>1.4838379999999999E-3</v>
      </c>
      <c r="F309" s="7">
        <v>4.4682439999999997E-3</v>
      </c>
      <c r="G309" s="7">
        <v>1.868932456</v>
      </c>
      <c r="H309" s="7">
        <v>1</v>
      </c>
      <c r="I309" s="7">
        <v>1</v>
      </c>
      <c r="J309" s="14" t="str">
        <f t="shared" si="4"/>
        <v>http://tritrypdb.org/gene/TcCLB.506021.20</v>
      </c>
    </row>
    <row r="310" spans="1:10">
      <c r="A310" s="7" t="s">
        <v>3576</v>
      </c>
      <c r="B310" s="7" t="s">
        <v>3577</v>
      </c>
      <c r="C310" s="7">
        <v>-1.1364424630000001</v>
      </c>
      <c r="D310" s="7">
        <v>4.0838619999999997E-3</v>
      </c>
      <c r="E310" s="7">
        <v>4.2081319999999998E-3</v>
      </c>
      <c r="F310" s="7">
        <v>1.2671841999999999E-2</v>
      </c>
      <c r="G310" s="7">
        <v>8.9182425369999994</v>
      </c>
      <c r="H310" s="7">
        <v>1</v>
      </c>
      <c r="I310" s="7">
        <v>1</v>
      </c>
      <c r="J310" s="14" t="str">
        <f t="shared" si="4"/>
        <v>http://tritrypdb.org/gene/TcCLB.506025.4</v>
      </c>
    </row>
    <row r="311" spans="1:10">
      <c r="A311" s="7" t="s">
        <v>250</v>
      </c>
      <c r="B311" s="7" t="s">
        <v>13</v>
      </c>
      <c r="C311" s="7">
        <v>1.7732047390000001</v>
      </c>
      <c r="D311" s="7">
        <v>2.17E-7</v>
      </c>
      <c r="E311" s="7">
        <v>1.55E-6</v>
      </c>
      <c r="F311" s="7">
        <v>4.6600000000000003E-6</v>
      </c>
      <c r="G311" s="7">
        <v>4.3544826370000003</v>
      </c>
      <c r="H311" s="7">
        <v>1</v>
      </c>
      <c r="I311" s="7">
        <v>1</v>
      </c>
      <c r="J311" s="14" t="str">
        <f t="shared" si="4"/>
        <v>http://tritrypdb.org/gene/TcCLB.506047.10</v>
      </c>
    </row>
    <row r="312" spans="1:10">
      <c r="A312" s="7" t="s">
        <v>3057</v>
      </c>
      <c r="B312" s="7" t="s">
        <v>1096</v>
      </c>
      <c r="C312" s="7">
        <v>5.8672450300000003</v>
      </c>
      <c r="D312" s="7">
        <v>7.3399999999999998E-7</v>
      </c>
      <c r="E312" s="7">
        <v>4.0500000000000002E-6</v>
      </c>
      <c r="F312" s="7">
        <v>1.22E-5</v>
      </c>
      <c r="G312" s="7">
        <v>-0.93547634599999996</v>
      </c>
      <c r="H312" s="7">
        <v>1</v>
      </c>
      <c r="I312" s="7">
        <v>1</v>
      </c>
      <c r="J312" s="14" t="str">
        <f t="shared" si="4"/>
        <v>http://tritrypdb.org/gene/TcCLB.506047.16</v>
      </c>
    </row>
    <row r="313" spans="1:10">
      <c r="A313" s="7" t="s">
        <v>6</v>
      </c>
      <c r="B313" s="7" t="s">
        <v>7</v>
      </c>
      <c r="C313" s="7">
        <v>10.497728889999999</v>
      </c>
      <c r="D313" s="7">
        <v>1.66E-10</v>
      </c>
      <c r="E313" s="7">
        <v>6.7999999999999997E-9</v>
      </c>
      <c r="F313" s="7">
        <v>2.0500000000000002E-8</v>
      </c>
      <c r="G313" s="7">
        <v>-9.5678662999999997E-2</v>
      </c>
      <c r="H313" s="7">
        <v>1</v>
      </c>
      <c r="I313" s="7">
        <v>1</v>
      </c>
      <c r="J313" s="14" t="str">
        <f t="shared" si="4"/>
        <v>http://tritrypdb.org/gene/TcCLB.506047.20</v>
      </c>
    </row>
    <row r="314" spans="1:10">
      <c r="A314" s="7" t="s">
        <v>2406</v>
      </c>
      <c r="B314" s="7" t="s">
        <v>7</v>
      </c>
      <c r="C314" s="7">
        <v>-1.449779894</v>
      </c>
      <c r="D314" s="7">
        <v>8.3000000000000002E-8</v>
      </c>
      <c r="E314" s="7">
        <v>7.4300000000000002E-7</v>
      </c>
      <c r="F314" s="7">
        <v>2.2400000000000002E-6</v>
      </c>
      <c r="G314" s="7">
        <v>9.6169988279999998</v>
      </c>
      <c r="H314" s="7">
        <v>1</v>
      </c>
      <c r="I314" s="7">
        <v>1</v>
      </c>
      <c r="J314" s="14" t="str">
        <f t="shared" si="4"/>
        <v>http://tritrypdb.org/gene/TcCLB.506113.60</v>
      </c>
    </row>
    <row r="315" spans="1:10">
      <c r="A315" s="7" t="s">
        <v>40</v>
      </c>
      <c r="B315" s="7" t="s">
        <v>34</v>
      </c>
      <c r="C315" s="7">
        <v>8.3136603230000006</v>
      </c>
      <c r="D315" s="7">
        <v>8.8199999999999995E-10</v>
      </c>
      <c r="E315" s="7">
        <v>2.4299999999999999E-8</v>
      </c>
      <c r="F315" s="7">
        <v>7.3099999999999999E-8</v>
      </c>
      <c r="G315" s="7">
        <v>1.072147604</v>
      </c>
      <c r="H315" s="7">
        <v>1</v>
      </c>
      <c r="I315" s="7">
        <v>1</v>
      </c>
      <c r="J315" s="14" t="str">
        <f t="shared" si="4"/>
        <v>http://tritrypdb.org/gene/TcCLB.506125.20</v>
      </c>
    </row>
    <row r="316" spans="1:10">
      <c r="A316" s="7" t="s">
        <v>137</v>
      </c>
      <c r="B316" s="7" t="s">
        <v>49</v>
      </c>
      <c r="C316" s="7">
        <v>1.7421538350000001</v>
      </c>
      <c r="D316" s="7">
        <v>5.9864E-4</v>
      </c>
      <c r="E316" s="7">
        <v>8.6308700000000001E-4</v>
      </c>
      <c r="F316" s="7">
        <v>2.598993E-3</v>
      </c>
      <c r="G316" s="7">
        <v>2.7356491350000001</v>
      </c>
      <c r="H316" s="7">
        <v>1</v>
      </c>
      <c r="I316" s="7">
        <v>1</v>
      </c>
      <c r="J316" s="14" t="str">
        <f t="shared" si="4"/>
        <v>http://tritrypdb.org/gene/TcCLB.506125.30</v>
      </c>
    </row>
    <row r="317" spans="1:10">
      <c r="A317" s="7" t="s">
        <v>333</v>
      </c>
      <c r="B317" s="7" t="s">
        <v>34</v>
      </c>
      <c r="C317" s="7">
        <v>1.7912522529999999</v>
      </c>
      <c r="D317" s="7">
        <v>5.3799999999999997E-7</v>
      </c>
      <c r="E317" s="7">
        <v>3.2200000000000001E-6</v>
      </c>
      <c r="F317" s="7">
        <v>9.6900000000000004E-6</v>
      </c>
      <c r="G317" s="7">
        <v>4.2924970160000004</v>
      </c>
      <c r="H317" s="7">
        <v>1</v>
      </c>
      <c r="I317" s="7">
        <v>1</v>
      </c>
      <c r="J317" s="14" t="str">
        <f t="shared" si="4"/>
        <v>http://tritrypdb.org/gene/TcCLB.506127.20</v>
      </c>
    </row>
    <row r="318" spans="1:10">
      <c r="A318" s="7" t="s">
        <v>90</v>
      </c>
      <c r="B318" s="7" t="s">
        <v>91</v>
      </c>
      <c r="C318" s="7">
        <v>2.6922158899999999</v>
      </c>
      <c r="D318" s="7">
        <v>2.2399999999999999E-8</v>
      </c>
      <c r="E318" s="7">
        <v>2.8099999999999999E-7</v>
      </c>
      <c r="F318" s="7">
        <v>8.47E-7</v>
      </c>
      <c r="G318" s="7">
        <v>4.5853134579999999</v>
      </c>
      <c r="H318" s="7">
        <v>1</v>
      </c>
      <c r="I318" s="7">
        <v>1</v>
      </c>
      <c r="J318" s="14" t="str">
        <f t="shared" si="4"/>
        <v>http://tritrypdb.org/gene/TcCLB.506127.30</v>
      </c>
    </row>
    <row r="319" spans="1:10">
      <c r="A319" s="7" t="s">
        <v>314</v>
      </c>
      <c r="B319" s="7" t="s">
        <v>34</v>
      </c>
      <c r="C319" s="7">
        <v>1.630069174</v>
      </c>
      <c r="D319" s="7">
        <v>2.1273200000000001E-4</v>
      </c>
      <c r="E319" s="7">
        <v>3.7770099999999998E-4</v>
      </c>
      <c r="F319" s="7">
        <v>1.1373609999999999E-3</v>
      </c>
      <c r="G319" s="7">
        <v>3.6541792750000002</v>
      </c>
      <c r="H319" s="7">
        <v>1</v>
      </c>
      <c r="I319" s="7">
        <v>1</v>
      </c>
      <c r="J319" s="14" t="str">
        <f t="shared" si="4"/>
        <v>http://tritrypdb.org/gene/TcCLB.506127.40</v>
      </c>
    </row>
    <row r="320" spans="1:10">
      <c r="A320" s="7" t="s">
        <v>3002</v>
      </c>
      <c r="B320" s="7" t="s">
        <v>34</v>
      </c>
      <c r="C320" s="7">
        <v>3.05020706</v>
      </c>
      <c r="D320" s="7">
        <v>3.27E-7</v>
      </c>
      <c r="E320" s="7">
        <v>2.1799999999999999E-6</v>
      </c>
      <c r="F320" s="7">
        <v>6.5599999999999999E-6</v>
      </c>
      <c r="G320" s="7">
        <v>2.9365687870000001</v>
      </c>
      <c r="H320" s="7">
        <v>1</v>
      </c>
      <c r="I320" s="7">
        <v>1</v>
      </c>
      <c r="J320" s="14" t="str">
        <f t="shared" si="4"/>
        <v>http://tritrypdb.org/gene/TcCLB.506127.50</v>
      </c>
    </row>
    <row r="321" spans="1:10">
      <c r="A321" s="7" t="s">
        <v>3100</v>
      </c>
      <c r="B321" s="7" t="s">
        <v>26</v>
      </c>
      <c r="C321" s="7">
        <v>4.6382532019999996</v>
      </c>
      <c r="D321" s="7">
        <v>1.59E-6</v>
      </c>
      <c r="E321" s="7">
        <v>7.52E-6</v>
      </c>
      <c r="F321" s="7">
        <v>2.27E-5</v>
      </c>
      <c r="G321" s="7">
        <v>1.7061538489999999</v>
      </c>
      <c r="H321" s="7">
        <v>1</v>
      </c>
      <c r="I321" s="7">
        <v>1</v>
      </c>
      <c r="J321" s="14" t="str">
        <f t="shared" si="4"/>
        <v>http://tritrypdb.org/gene/TcCLB.506127.70</v>
      </c>
    </row>
    <row r="322" spans="1:10">
      <c r="A322" s="7" t="s">
        <v>48</v>
      </c>
      <c r="B322" s="7" t="s">
        <v>49</v>
      </c>
      <c r="C322" s="7">
        <v>5.1101147530000004</v>
      </c>
      <c r="D322" s="7">
        <v>4.4308999999999999E-4</v>
      </c>
      <c r="E322" s="7">
        <v>6.7643499999999997E-4</v>
      </c>
      <c r="F322" s="7">
        <v>2.0369300000000002E-3</v>
      </c>
      <c r="G322" s="7">
        <v>0.353582858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http://tritrypdb.org/gene/TcCLB.506127.9</v>
      </c>
    </row>
    <row r="323" spans="1:10">
      <c r="A323" s="7" t="s">
        <v>3027</v>
      </c>
      <c r="B323" s="7" t="s">
        <v>635</v>
      </c>
      <c r="C323" s="7">
        <v>1.569363764</v>
      </c>
      <c r="D323" s="7">
        <v>5.554721E-2</v>
      </c>
      <c r="E323" s="7">
        <v>3.5258457E-2</v>
      </c>
      <c r="F323" s="7">
        <v>0.106172901</v>
      </c>
      <c r="G323" s="7">
        <v>0.109935335</v>
      </c>
      <c r="H323" s="7">
        <v>1</v>
      </c>
      <c r="I323" s="7">
        <v>0</v>
      </c>
      <c r="J323" s="14" t="str">
        <f t="shared" si="5"/>
        <v>http://tritrypdb.org/gene/TcCLB.506147.11</v>
      </c>
    </row>
    <row r="324" spans="1:10">
      <c r="A324" s="7" t="s">
        <v>402</v>
      </c>
      <c r="B324" s="7" t="s">
        <v>403</v>
      </c>
      <c r="C324" s="7">
        <v>2.9897946869999998</v>
      </c>
      <c r="D324" s="7">
        <v>2.1900000000000002E-12</v>
      </c>
      <c r="E324" s="7">
        <v>2.7199999999999999E-10</v>
      </c>
      <c r="F324" s="7">
        <v>8.1799999999999997E-10</v>
      </c>
      <c r="G324" s="7">
        <v>8.7801231479999995</v>
      </c>
      <c r="H324" s="7">
        <v>1</v>
      </c>
      <c r="I324" s="7">
        <v>1</v>
      </c>
      <c r="J324" s="14" t="str">
        <f t="shared" si="5"/>
        <v>http://tritrypdb.org/gene/TcCLB.506147.9</v>
      </c>
    </row>
    <row r="325" spans="1:10">
      <c r="A325" s="7" t="s">
        <v>1289</v>
      </c>
      <c r="B325" s="7" t="s">
        <v>1290</v>
      </c>
      <c r="C325" s="7">
        <v>1.08264475</v>
      </c>
      <c r="D325" s="7">
        <v>2.1500000000000002E-6</v>
      </c>
      <c r="E325" s="7">
        <v>9.5100000000000004E-6</v>
      </c>
      <c r="F325" s="7">
        <v>2.8600000000000001E-5</v>
      </c>
      <c r="G325" s="7">
        <v>5.2818864479999998</v>
      </c>
      <c r="H325" s="7">
        <v>1</v>
      </c>
      <c r="I325" s="7">
        <v>1</v>
      </c>
      <c r="J325" s="14" t="str">
        <f t="shared" si="5"/>
        <v>http://tritrypdb.org/gene/TcCLB.506181.104</v>
      </c>
    </row>
    <row r="326" spans="1:10">
      <c r="A326" s="7" t="s">
        <v>356</v>
      </c>
      <c r="B326" s="7" t="s">
        <v>357</v>
      </c>
      <c r="C326" s="7">
        <v>2.0643398780000002</v>
      </c>
      <c r="D326" s="7">
        <v>2.3199999999999999E-8</v>
      </c>
      <c r="E326" s="7">
        <v>2.8900000000000001E-7</v>
      </c>
      <c r="F326" s="7">
        <v>8.71E-7</v>
      </c>
      <c r="G326" s="7">
        <v>5.0795095999999997</v>
      </c>
      <c r="H326" s="7">
        <v>1</v>
      </c>
      <c r="I326" s="7">
        <v>1</v>
      </c>
      <c r="J326" s="14" t="str">
        <f t="shared" si="5"/>
        <v>http://tritrypdb.org/gene/TcCLB.506183.9</v>
      </c>
    </row>
    <row r="327" spans="1:10">
      <c r="A327" s="7" t="s">
        <v>5388</v>
      </c>
      <c r="B327" s="7" t="s">
        <v>5389</v>
      </c>
      <c r="C327" s="7">
        <v>-1.158266421</v>
      </c>
      <c r="D327" s="7">
        <v>9.4199999999999996E-8</v>
      </c>
      <c r="E327" s="7">
        <v>8.2699999999999998E-7</v>
      </c>
      <c r="F327" s="7">
        <v>2.4899999999999999E-6</v>
      </c>
      <c r="G327" s="7">
        <v>8.5580745549999993</v>
      </c>
      <c r="H327" s="7">
        <v>1</v>
      </c>
      <c r="I327" s="7">
        <v>1</v>
      </c>
      <c r="J327" s="14" t="str">
        <f t="shared" si="5"/>
        <v>http://tritrypdb.org/gene/TcCLB.506203.10</v>
      </c>
    </row>
    <row r="328" spans="1:10">
      <c r="A328" s="7" t="s">
        <v>425</v>
      </c>
      <c r="B328" s="7" t="s">
        <v>34</v>
      </c>
      <c r="C328" s="7">
        <v>1.8317717469999999</v>
      </c>
      <c r="D328" s="7">
        <v>8.6200000000000002E-10</v>
      </c>
      <c r="E328" s="7">
        <v>2.4200000000000002E-8</v>
      </c>
      <c r="F328" s="7">
        <v>7.2899999999999998E-8</v>
      </c>
      <c r="G328" s="7">
        <v>7.6119921399999999</v>
      </c>
      <c r="H328" s="7">
        <v>1</v>
      </c>
      <c r="I328" s="7">
        <v>1</v>
      </c>
      <c r="J328" s="14" t="str">
        <f t="shared" si="5"/>
        <v>http://tritrypdb.org/gene/TcCLB.506203.120</v>
      </c>
    </row>
    <row r="329" spans="1:10">
      <c r="A329" s="7" t="s">
        <v>223</v>
      </c>
      <c r="B329" s="7" t="s">
        <v>34</v>
      </c>
      <c r="C329" s="7">
        <v>1.6201688240000001</v>
      </c>
      <c r="D329" s="7">
        <v>7.5199999999999996E-11</v>
      </c>
      <c r="E329" s="7">
        <v>4.1499999999999999E-9</v>
      </c>
      <c r="F329" s="7">
        <v>1.2499999999999999E-8</v>
      </c>
      <c r="G329" s="7">
        <v>7.5152129959999998</v>
      </c>
      <c r="H329" s="7">
        <v>1</v>
      </c>
      <c r="I329" s="7">
        <v>1</v>
      </c>
      <c r="J329" s="14" t="str">
        <f t="shared" si="5"/>
        <v>http://tritrypdb.org/gene/TcCLB.506203.60</v>
      </c>
    </row>
    <row r="330" spans="1:10">
      <c r="A330" s="7" t="s">
        <v>5226</v>
      </c>
      <c r="B330" s="7" t="s">
        <v>34</v>
      </c>
      <c r="C330" s="7">
        <v>1.1162254030000001</v>
      </c>
      <c r="D330" s="7">
        <v>8.6400000000000001E-10</v>
      </c>
      <c r="E330" s="7">
        <v>2.4200000000000002E-8</v>
      </c>
      <c r="F330" s="7">
        <v>7.2899999999999998E-8</v>
      </c>
      <c r="G330" s="7">
        <v>7.1830346499999997</v>
      </c>
      <c r="H330" s="7">
        <v>1</v>
      </c>
      <c r="I330" s="7">
        <v>1</v>
      </c>
      <c r="J330" s="14" t="str">
        <f t="shared" si="5"/>
        <v>http://tritrypdb.org/gene/TcCLB.506207.20</v>
      </c>
    </row>
    <row r="331" spans="1:10">
      <c r="A331" s="7" t="s">
        <v>5202</v>
      </c>
      <c r="B331" s="7" t="s">
        <v>34</v>
      </c>
      <c r="C331" s="7">
        <v>1.873156912</v>
      </c>
      <c r="D331" s="7">
        <v>4.9700000000000002E-5</v>
      </c>
      <c r="E331" s="7">
        <v>1.15733E-4</v>
      </c>
      <c r="F331" s="7">
        <v>3.4850499999999998E-4</v>
      </c>
      <c r="G331" s="7">
        <v>4.439565741</v>
      </c>
      <c r="H331" s="7">
        <v>1</v>
      </c>
      <c r="I331" s="7">
        <v>1</v>
      </c>
      <c r="J331" s="14" t="str">
        <f t="shared" si="5"/>
        <v>http://tritrypdb.org/gene/TcCLB.506211.107</v>
      </c>
    </row>
    <row r="332" spans="1:10">
      <c r="A332" s="7" t="s">
        <v>2556</v>
      </c>
      <c r="B332" s="7" t="s">
        <v>2557</v>
      </c>
      <c r="C332" s="7">
        <v>-1.324856603</v>
      </c>
      <c r="D332" s="7">
        <v>1.43E-5</v>
      </c>
      <c r="E332" s="7">
        <v>4.2799999999999997E-5</v>
      </c>
      <c r="F332" s="7">
        <v>1.2881700000000001E-4</v>
      </c>
      <c r="G332" s="7">
        <v>8.3660480770000003</v>
      </c>
      <c r="H332" s="7">
        <v>1</v>
      </c>
      <c r="I332" s="7">
        <v>1</v>
      </c>
      <c r="J332" s="14" t="str">
        <f t="shared" si="5"/>
        <v>http://tritrypdb.org/gene/TcCLB.506211.150</v>
      </c>
    </row>
    <row r="333" spans="1:10">
      <c r="A333" s="7" t="s">
        <v>1734</v>
      </c>
      <c r="B333" s="7" t="s">
        <v>1358</v>
      </c>
      <c r="C333" s="7">
        <v>1.850246354</v>
      </c>
      <c r="D333" s="7">
        <v>2.7500000000000001E-7</v>
      </c>
      <c r="E333" s="7">
        <v>1.8899999999999999E-6</v>
      </c>
      <c r="F333" s="7">
        <v>5.6799999999999998E-6</v>
      </c>
      <c r="G333" s="7">
        <v>5.9274137040000001</v>
      </c>
      <c r="H333" s="7">
        <v>1</v>
      </c>
      <c r="I333" s="7">
        <v>1</v>
      </c>
      <c r="J333" s="14" t="str">
        <f t="shared" si="5"/>
        <v>http://tritrypdb.org/gene/TcCLB.506213.120</v>
      </c>
    </row>
    <row r="334" spans="1:10">
      <c r="A334" s="7" t="s">
        <v>513</v>
      </c>
      <c r="B334" s="7" t="s">
        <v>514</v>
      </c>
      <c r="C334" s="7">
        <v>2.1589068459999998</v>
      </c>
      <c r="D334" s="7">
        <v>6.3099999999999999E-9</v>
      </c>
      <c r="E334" s="7">
        <v>1.15E-7</v>
      </c>
      <c r="F334" s="7">
        <v>3.4499999999999998E-7</v>
      </c>
      <c r="G334" s="7">
        <v>7.6605142099999997</v>
      </c>
      <c r="H334" s="7">
        <v>1</v>
      </c>
      <c r="I334" s="7">
        <v>1</v>
      </c>
      <c r="J334" s="14" t="str">
        <f t="shared" si="5"/>
        <v>http://tritrypdb.org/gene/TcCLB.506213.50</v>
      </c>
    </row>
    <row r="335" spans="1:10">
      <c r="A335" s="7" t="s">
        <v>2231</v>
      </c>
      <c r="B335" s="7" t="s">
        <v>34</v>
      </c>
      <c r="C335" s="7">
        <v>1.6107866040000001</v>
      </c>
      <c r="D335" s="7">
        <v>2.5399999999999999E-8</v>
      </c>
      <c r="E335" s="7">
        <v>3.1199999999999999E-7</v>
      </c>
      <c r="F335" s="7">
        <v>9.3900000000000003E-7</v>
      </c>
      <c r="G335" s="7">
        <v>5.8341776589999998</v>
      </c>
      <c r="H335" s="7">
        <v>1</v>
      </c>
      <c r="I335" s="7">
        <v>1</v>
      </c>
      <c r="J335" s="14" t="str">
        <f t="shared" si="5"/>
        <v>http://tritrypdb.org/gene/TcCLB.506221.70</v>
      </c>
    </row>
    <row r="336" spans="1:10">
      <c r="A336" s="7" t="s">
        <v>212</v>
      </c>
      <c r="B336" s="7" t="s">
        <v>213</v>
      </c>
      <c r="C336" s="7">
        <v>2.4969009369999999</v>
      </c>
      <c r="D336" s="7">
        <v>3.5800000000000002E-11</v>
      </c>
      <c r="E336" s="7">
        <v>2.3800000000000001E-9</v>
      </c>
      <c r="F336" s="7">
        <v>7.1600000000000001E-9</v>
      </c>
      <c r="G336" s="7">
        <v>5.5061879349999998</v>
      </c>
      <c r="H336" s="7">
        <v>1</v>
      </c>
      <c r="I336" s="7">
        <v>1</v>
      </c>
      <c r="J336" s="14" t="str">
        <f t="shared" si="5"/>
        <v>http://tritrypdb.org/gene/TcCLB.506227.10</v>
      </c>
    </row>
    <row r="337" spans="1:10">
      <c r="A337" s="7" t="s">
        <v>111</v>
      </c>
      <c r="B337" s="7" t="s">
        <v>34</v>
      </c>
      <c r="C337" s="7">
        <v>3.9980142710000002</v>
      </c>
      <c r="D337" s="7">
        <v>6.3600000000000001E-5</v>
      </c>
      <c r="E337" s="7">
        <v>1.4129600000000001E-4</v>
      </c>
      <c r="F337" s="7">
        <v>4.2548199999999998E-4</v>
      </c>
      <c r="G337" s="7">
        <v>0.78999585900000002</v>
      </c>
      <c r="H337" s="7">
        <v>1</v>
      </c>
      <c r="I337" s="7">
        <v>1</v>
      </c>
      <c r="J337" s="14" t="str">
        <f t="shared" si="5"/>
        <v>http://tritrypdb.org/gene/TcCLB.506237.19</v>
      </c>
    </row>
    <row r="338" spans="1:10">
      <c r="A338" s="7" t="s">
        <v>83</v>
      </c>
      <c r="B338" s="7" t="s">
        <v>34</v>
      </c>
      <c r="C338" s="7">
        <v>1.068802394</v>
      </c>
      <c r="D338" s="7">
        <v>1.72E-6</v>
      </c>
      <c r="E338" s="7">
        <v>7.9799999999999998E-6</v>
      </c>
      <c r="F338" s="7">
        <v>2.4000000000000001E-5</v>
      </c>
      <c r="G338" s="7">
        <v>5.4861074609999996</v>
      </c>
      <c r="H338" s="7">
        <v>1</v>
      </c>
      <c r="I338" s="7">
        <v>1</v>
      </c>
      <c r="J338" s="14" t="str">
        <f t="shared" si="5"/>
        <v>http://tritrypdb.org/gene/TcCLB.506239.10</v>
      </c>
    </row>
    <row r="339" spans="1:10">
      <c r="A339" s="7" t="s">
        <v>1896</v>
      </c>
      <c r="B339" s="7" t="s">
        <v>34</v>
      </c>
      <c r="C339" s="7">
        <v>2.0244993679999999</v>
      </c>
      <c r="D339" s="7">
        <v>1.03E-9</v>
      </c>
      <c r="E339" s="7">
        <v>2.7500000000000001E-8</v>
      </c>
      <c r="F339" s="7">
        <v>8.28E-8</v>
      </c>
      <c r="G339" s="7">
        <v>5.4514070739999996</v>
      </c>
      <c r="H339" s="7">
        <v>1</v>
      </c>
      <c r="I339" s="7">
        <v>1</v>
      </c>
      <c r="J339" s="14" t="str">
        <f t="shared" si="5"/>
        <v>http://tritrypdb.org/gene/TcCLB.506239.40</v>
      </c>
    </row>
    <row r="340" spans="1:10">
      <c r="A340" s="7" t="s">
        <v>5173</v>
      </c>
      <c r="B340" s="7" t="s">
        <v>548</v>
      </c>
      <c r="C340" s="7">
        <v>1.517567385</v>
      </c>
      <c r="D340" s="7">
        <v>3.9299999999999996E-6</v>
      </c>
      <c r="E340" s="7">
        <v>1.52E-5</v>
      </c>
      <c r="F340" s="7">
        <v>4.57E-5</v>
      </c>
      <c r="G340" s="7">
        <v>6.3099227390000001</v>
      </c>
      <c r="H340" s="7">
        <v>1</v>
      </c>
      <c r="I340" s="7">
        <v>1</v>
      </c>
      <c r="J340" s="14" t="str">
        <f t="shared" si="5"/>
        <v>http://tritrypdb.org/gene/TcCLB.506249.70</v>
      </c>
    </row>
    <row r="341" spans="1:10">
      <c r="A341" s="7" t="s">
        <v>1324</v>
      </c>
      <c r="B341" s="7" t="s">
        <v>297</v>
      </c>
      <c r="C341" s="7">
        <v>1.086514915</v>
      </c>
      <c r="D341" s="7">
        <v>6.5066757000000003E-2</v>
      </c>
      <c r="E341" s="7">
        <v>4.0156570000000003E-2</v>
      </c>
      <c r="F341" s="7">
        <v>0.12092246500000001</v>
      </c>
      <c r="G341" s="7">
        <v>2.7154128719999999</v>
      </c>
      <c r="H341" s="7">
        <v>1</v>
      </c>
      <c r="I341" s="7">
        <v>0</v>
      </c>
      <c r="J341" s="14" t="str">
        <f t="shared" si="5"/>
        <v>http://tritrypdb.org/gene/TcCLB.506269.90</v>
      </c>
    </row>
    <row r="342" spans="1:10">
      <c r="A342" s="7" t="s">
        <v>2423</v>
      </c>
      <c r="B342" s="7" t="s">
        <v>23</v>
      </c>
      <c r="C342" s="7">
        <v>1.626842699</v>
      </c>
      <c r="D342" s="7">
        <v>7.2999999999999999E-5</v>
      </c>
      <c r="E342" s="7">
        <v>1.58138E-4</v>
      </c>
      <c r="F342" s="7">
        <v>4.7619600000000002E-4</v>
      </c>
      <c r="G342" s="7">
        <v>4.246603211</v>
      </c>
      <c r="H342" s="7">
        <v>1</v>
      </c>
      <c r="I342" s="7">
        <v>1</v>
      </c>
      <c r="J342" s="14" t="str">
        <f t="shared" si="5"/>
        <v>http://tritrypdb.org/gene/TcCLB.506269.99</v>
      </c>
    </row>
    <row r="343" spans="1:10">
      <c r="A343" s="7" t="s">
        <v>2319</v>
      </c>
      <c r="B343" s="7" t="s">
        <v>26</v>
      </c>
      <c r="C343" s="7">
        <v>-1.511660918</v>
      </c>
      <c r="D343" s="7">
        <v>3.8555109999999998E-3</v>
      </c>
      <c r="E343" s="7">
        <v>4.0265680000000003E-3</v>
      </c>
      <c r="F343" s="7">
        <v>1.2125102E-2</v>
      </c>
      <c r="G343" s="7">
        <v>2.7939007509999998</v>
      </c>
      <c r="H343" s="7">
        <v>1</v>
      </c>
      <c r="I343" s="7">
        <v>1</v>
      </c>
      <c r="J343" s="14" t="str">
        <f t="shared" si="5"/>
        <v>http://tritrypdb.org/gene/TcCLB.506285.10</v>
      </c>
    </row>
    <row r="344" spans="1:10">
      <c r="A344" s="7" t="s">
        <v>3745</v>
      </c>
      <c r="B344" s="7" t="s">
        <v>31</v>
      </c>
      <c r="C344" s="7">
        <v>2.3073757160000001</v>
      </c>
      <c r="D344" s="7">
        <v>8.2100000000000003E-5</v>
      </c>
      <c r="E344" s="7">
        <v>1.7475800000000001E-4</v>
      </c>
      <c r="F344" s="7">
        <v>5.2624499999999995E-4</v>
      </c>
      <c r="G344" s="7">
        <v>2.318043684</v>
      </c>
      <c r="H344" s="7">
        <v>1</v>
      </c>
      <c r="I344" s="7">
        <v>1</v>
      </c>
      <c r="J344" s="14" t="str">
        <f t="shared" si="5"/>
        <v>http://tritrypdb.org/gene/TcCLB.506285.110</v>
      </c>
    </row>
    <row r="345" spans="1:10">
      <c r="A345" s="7" t="s">
        <v>7199</v>
      </c>
      <c r="B345" s="7" t="s">
        <v>297</v>
      </c>
      <c r="C345" s="7">
        <v>1.6189828209999999</v>
      </c>
      <c r="D345" s="7">
        <v>1.758171E-3</v>
      </c>
      <c r="E345" s="7">
        <v>2.1138250000000002E-3</v>
      </c>
      <c r="F345" s="7">
        <v>6.3653080000000001E-3</v>
      </c>
      <c r="G345" s="7">
        <v>3.3069198339999999</v>
      </c>
      <c r="H345" s="7">
        <v>1</v>
      </c>
      <c r="I345" s="7">
        <v>1</v>
      </c>
      <c r="J345" s="14" t="str">
        <f t="shared" si="5"/>
        <v>http://tritrypdb.org/gene/TcCLB.506285.120</v>
      </c>
    </row>
    <row r="346" spans="1:10">
      <c r="A346" s="7" t="s">
        <v>5963</v>
      </c>
      <c r="B346" s="7" t="s">
        <v>31</v>
      </c>
      <c r="C346" s="7">
        <v>1.320425577</v>
      </c>
      <c r="D346" s="7">
        <v>4.3846400000000001E-4</v>
      </c>
      <c r="E346" s="7">
        <v>6.7114099999999999E-4</v>
      </c>
      <c r="F346" s="7">
        <v>2.0209910000000002E-3</v>
      </c>
      <c r="G346" s="7">
        <v>4.8304993789999999</v>
      </c>
      <c r="H346" s="7">
        <v>1</v>
      </c>
      <c r="I346" s="7">
        <v>1</v>
      </c>
      <c r="J346" s="14" t="str">
        <f t="shared" si="5"/>
        <v>http://tritrypdb.org/gene/TcCLB.506285.40</v>
      </c>
    </row>
    <row r="347" spans="1:10">
      <c r="A347" s="7" t="s">
        <v>4158</v>
      </c>
      <c r="B347" s="7" t="s">
        <v>31</v>
      </c>
      <c r="C347" s="7">
        <v>1.304265019</v>
      </c>
      <c r="D347" s="7">
        <v>1.8187699999999999E-4</v>
      </c>
      <c r="E347" s="7">
        <v>3.3258799999999998E-4</v>
      </c>
      <c r="F347" s="7">
        <v>1.0015149999999999E-3</v>
      </c>
      <c r="G347" s="7">
        <v>3.8659925679999998</v>
      </c>
      <c r="H347" s="7">
        <v>1</v>
      </c>
      <c r="I347" s="7">
        <v>1</v>
      </c>
      <c r="J347" s="14" t="str">
        <f t="shared" si="5"/>
        <v>http://tritrypdb.org/gene/TcCLB.506289.180</v>
      </c>
    </row>
    <row r="348" spans="1:10">
      <c r="A348" s="7" t="s">
        <v>1753</v>
      </c>
      <c r="B348" s="7" t="s">
        <v>34</v>
      </c>
      <c r="C348" s="7">
        <v>1.1712500450000001</v>
      </c>
      <c r="D348" s="7">
        <v>8.85E-6</v>
      </c>
      <c r="E348" s="7">
        <v>2.9099999999999999E-5</v>
      </c>
      <c r="F348" s="7">
        <v>8.7700000000000004E-5</v>
      </c>
      <c r="G348" s="7">
        <v>6.0051410860000001</v>
      </c>
      <c r="H348" s="7">
        <v>1</v>
      </c>
      <c r="I348" s="7">
        <v>1</v>
      </c>
      <c r="J348" s="14" t="str">
        <f t="shared" si="5"/>
        <v>http://tritrypdb.org/gene/TcCLB.506289.40</v>
      </c>
    </row>
    <row r="349" spans="1:10">
      <c r="A349" s="7" t="s">
        <v>5293</v>
      </c>
      <c r="B349" s="7" t="s">
        <v>9</v>
      </c>
      <c r="C349" s="7">
        <v>1.893418858</v>
      </c>
      <c r="D349" s="7">
        <v>1.64E-6</v>
      </c>
      <c r="E349" s="7">
        <v>7.6899999999999992E-6</v>
      </c>
      <c r="F349" s="7">
        <v>2.3200000000000001E-5</v>
      </c>
      <c r="G349" s="7">
        <v>4.3972278820000001</v>
      </c>
      <c r="H349" s="7">
        <v>1</v>
      </c>
      <c r="I349" s="7">
        <v>1</v>
      </c>
      <c r="J349" s="14" t="str">
        <f t="shared" si="5"/>
        <v>http://tritrypdb.org/gene/TcCLB.506345.30</v>
      </c>
    </row>
    <row r="350" spans="1:10">
      <c r="A350" s="7" t="s">
        <v>4084</v>
      </c>
      <c r="B350" s="7" t="s">
        <v>34</v>
      </c>
      <c r="C350" s="7">
        <v>1.009210395</v>
      </c>
      <c r="D350" s="7">
        <v>2.1400000000000001E-7</v>
      </c>
      <c r="E350" s="7">
        <v>1.5400000000000001E-6</v>
      </c>
      <c r="F350" s="7">
        <v>4.6199999999999998E-6</v>
      </c>
      <c r="G350" s="7">
        <v>6.325009638</v>
      </c>
      <c r="H350" s="7">
        <v>1</v>
      </c>
      <c r="I350" s="7">
        <v>1</v>
      </c>
      <c r="J350" s="14" t="str">
        <f t="shared" si="5"/>
        <v>http://tritrypdb.org/gene/TcCLB.506351.20</v>
      </c>
    </row>
    <row r="351" spans="1:10">
      <c r="A351" s="7" t="s">
        <v>1599</v>
      </c>
      <c r="B351" s="7" t="s">
        <v>1600</v>
      </c>
      <c r="C351" s="7">
        <v>1.028945411</v>
      </c>
      <c r="D351" s="7">
        <v>8.7900000000000005E-6</v>
      </c>
      <c r="E351" s="7">
        <v>2.9E-5</v>
      </c>
      <c r="F351" s="7">
        <v>8.7200000000000005E-5</v>
      </c>
      <c r="G351" s="7">
        <v>5.829101122</v>
      </c>
      <c r="H351" s="7">
        <v>1</v>
      </c>
      <c r="I351" s="7">
        <v>1</v>
      </c>
      <c r="J351" s="14" t="str">
        <f t="shared" si="5"/>
        <v>http://tritrypdb.org/gene/TcCLB.506351.9</v>
      </c>
    </row>
    <row r="352" spans="1:10">
      <c r="A352" s="7" t="s">
        <v>2189</v>
      </c>
      <c r="B352" s="7" t="s">
        <v>317</v>
      </c>
      <c r="C352" s="7">
        <v>-1.3406333560000001</v>
      </c>
      <c r="D352" s="7">
        <v>3.0000000000000001E-6</v>
      </c>
      <c r="E352" s="7">
        <v>1.22E-5</v>
      </c>
      <c r="F352" s="7">
        <v>3.6600000000000002E-5</v>
      </c>
      <c r="G352" s="7">
        <v>7.1029979729999999</v>
      </c>
      <c r="H352" s="7">
        <v>1</v>
      </c>
      <c r="I352" s="7">
        <v>1</v>
      </c>
      <c r="J352" s="14" t="str">
        <f t="shared" si="5"/>
        <v>http://tritrypdb.org/gene/TcCLB.506351.90</v>
      </c>
    </row>
    <row r="353" spans="1:10">
      <c r="A353" s="7" t="s">
        <v>4827</v>
      </c>
      <c r="B353" s="7" t="s">
        <v>635</v>
      </c>
      <c r="C353" s="7">
        <v>-1.7284475530000001</v>
      </c>
      <c r="D353" s="7">
        <v>4.0851195999999999E-2</v>
      </c>
      <c r="E353" s="7">
        <v>2.7545488E-2</v>
      </c>
      <c r="F353" s="7">
        <v>8.2947034000000003E-2</v>
      </c>
      <c r="G353" s="7">
        <v>0.71323621800000003</v>
      </c>
      <c r="H353" s="7">
        <v>1</v>
      </c>
      <c r="I353" s="7">
        <v>0</v>
      </c>
      <c r="J353" s="14" t="str">
        <f t="shared" si="5"/>
        <v>http://tritrypdb.org/gene/TcCLB.506357.11</v>
      </c>
    </row>
    <row r="354" spans="1:10">
      <c r="A354" s="7" t="s">
        <v>590</v>
      </c>
      <c r="B354" s="7" t="s">
        <v>591</v>
      </c>
      <c r="C354" s="7">
        <v>1.10235237</v>
      </c>
      <c r="D354" s="7">
        <v>1.09E-7</v>
      </c>
      <c r="E354" s="7">
        <v>9.2099999999999995E-7</v>
      </c>
      <c r="F354" s="7">
        <v>2.7700000000000002E-6</v>
      </c>
      <c r="G354" s="7">
        <v>6.1403770949999998</v>
      </c>
      <c r="H354" s="7">
        <v>1</v>
      </c>
      <c r="I354" s="7">
        <v>1</v>
      </c>
      <c r="J354" s="14" t="str">
        <f t="shared" si="5"/>
        <v>http://tritrypdb.org/gene/TcCLB.506357.120</v>
      </c>
    </row>
    <row r="355" spans="1:10">
      <c r="A355" s="7" t="s">
        <v>2819</v>
      </c>
      <c r="B355" s="7" t="s">
        <v>635</v>
      </c>
      <c r="C355" s="7">
        <v>-2.332348214</v>
      </c>
      <c r="D355" s="7">
        <v>1.1979057E-2</v>
      </c>
      <c r="E355" s="7">
        <v>1.0119749000000001E-2</v>
      </c>
      <c r="F355" s="7">
        <v>3.0473344999999999E-2</v>
      </c>
      <c r="G355" s="7">
        <v>0.65013391700000001</v>
      </c>
      <c r="H355" s="7">
        <v>1</v>
      </c>
      <c r="I355" s="7">
        <v>1</v>
      </c>
      <c r="J355" s="14" t="str">
        <f t="shared" si="5"/>
        <v>http://tritrypdb.org/gene/TcCLB.506357.16</v>
      </c>
    </row>
    <row r="356" spans="1:10">
      <c r="A356" s="7" t="s">
        <v>5600</v>
      </c>
      <c r="B356" s="7" t="s">
        <v>635</v>
      </c>
      <c r="C356" s="7">
        <v>-1.566955128</v>
      </c>
      <c r="D356" s="7">
        <v>4.1272050999999997E-2</v>
      </c>
      <c r="E356" s="7">
        <v>2.7775364E-2</v>
      </c>
      <c r="F356" s="7">
        <v>8.3639253999999996E-2</v>
      </c>
      <c r="G356" s="7">
        <v>1.2849176069999999</v>
      </c>
      <c r="H356" s="7">
        <v>1</v>
      </c>
      <c r="I356" s="7">
        <v>0</v>
      </c>
      <c r="J356" s="14" t="str">
        <f t="shared" si="5"/>
        <v>http://tritrypdb.org/gene/TcCLB.506357.19</v>
      </c>
    </row>
    <row r="357" spans="1:10">
      <c r="A357" s="7" t="s">
        <v>4839</v>
      </c>
      <c r="B357" s="7" t="s">
        <v>635</v>
      </c>
      <c r="C357" s="7">
        <v>-1.0795267120000001</v>
      </c>
      <c r="D357" s="7">
        <v>3.4035574999999998E-2</v>
      </c>
      <c r="E357" s="7">
        <v>2.3680474E-2</v>
      </c>
      <c r="F357" s="7">
        <v>7.1308414000000001E-2</v>
      </c>
      <c r="G357" s="7">
        <v>2.357229169</v>
      </c>
      <c r="H357" s="7">
        <v>1</v>
      </c>
      <c r="I357" s="7">
        <v>0</v>
      </c>
      <c r="J357" s="14" t="str">
        <f t="shared" si="5"/>
        <v>http://tritrypdb.org/gene/TcCLB.506357.21</v>
      </c>
    </row>
    <row r="358" spans="1:10">
      <c r="A358" s="7" t="s">
        <v>92</v>
      </c>
      <c r="B358" s="7" t="s">
        <v>93</v>
      </c>
      <c r="C358" s="7">
        <v>4.0613832690000002</v>
      </c>
      <c r="D358" s="7">
        <v>1.9499999999999999E-14</v>
      </c>
      <c r="E358" s="7">
        <v>8.0200000000000002E-12</v>
      </c>
      <c r="F358" s="7">
        <v>2.4200000000000001E-11</v>
      </c>
      <c r="G358" s="7">
        <v>5.6170394269999999</v>
      </c>
      <c r="H358" s="7">
        <v>1</v>
      </c>
      <c r="I358" s="7">
        <v>1</v>
      </c>
      <c r="J358" s="14" t="str">
        <f t="shared" si="5"/>
        <v>http://tritrypdb.org/gene/TcCLB.506357.50</v>
      </c>
    </row>
    <row r="359" spans="1:10">
      <c r="A359" s="7" t="s">
        <v>361</v>
      </c>
      <c r="B359" s="7" t="s">
        <v>362</v>
      </c>
      <c r="C359" s="7">
        <v>1.035866427</v>
      </c>
      <c r="D359" s="7">
        <v>4.58677E-4</v>
      </c>
      <c r="E359" s="7">
        <v>6.9594899999999996E-4</v>
      </c>
      <c r="F359" s="7">
        <v>2.0956920000000001E-3</v>
      </c>
      <c r="G359" s="7">
        <v>3.8822739149999999</v>
      </c>
      <c r="H359" s="7">
        <v>1</v>
      </c>
      <c r="I359" s="7">
        <v>1</v>
      </c>
      <c r="J359" s="14" t="str">
        <f t="shared" si="5"/>
        <v>http://tritrypdb.org/gene/TcCLB.506363.80</v>
      </c>
    </row>
    <row r="360" spans="1:10">
      <c r="A360" s="7" t="s">
        <v>716</v>
      </c>
      <c r="B360" s="7" t="s">
        <v>34</v>
      </c>
      <c r="C360" s="7">
        <v>1.017528072</v>
      </c>
      <c r="D360" s="7">
        <v>1.104343E-3</v>
      </c>
      <c r="E360" s="7">
        <v>1.438754E-3</v>
      </c>
      <c r="F360" s="7">
        <v>4.3324840000000002E-3</v>
      </c>
      <c r="G360" s="7">
        <v>5.1688882329999997</v>
      </c>
      <c r="H360" s="7">
        <v>1</v>
      </c>
      <c r="I360" s="7">
        <v>1</v>
      </c>
      <c r="J360" s="14" t="str">
        <f t="shared" si="5"/>
        <v>http://tritrypdb.org/gene/TcCLB.506369.60</v>
      </c>
    </row>
    <row r="361" spans="1:10">
      <c r="A361" s="7" t="s">
        <v>3383</v>
      </c>
      <c r="B361" s="7" t="s">
        <v>3384</v>
      </c>
      <c r="C361" s="7">
        <v>-1.4303080829999999</v>
      </c>
      <c r="D361" s="7">
        <v>2.9500000000000001E-6</v>
      </c>
      <c r="E361" s="7">
        <v>1.2E-5</v>
      </c>
      <c r="F361" s="7">
        <v>3.6100000000000003E-5</v>
      </c>
      <c r="G361" s="7">
        <v>12.106077770000001</v>
      </c>
      <c r="H361" s="7">
        <v>1</v>
      </c>
      <c r="I361" s="7">
        <v>1</v>
      </c>
      <c r="J361" s="14" t="str">
        <f t="shared" si="5"/>
        <v>http://tritrypdb.org/gene/TcCLB.506369.70</v>
      </c>
    </row>
    <row r="362" spans="1:10">
      <c r="A362" s="7" t="s">
        <v>2243</v>
      </c>
      <c r="B362" s="7" t="s">
        <v>635</v>
      </c>
      <c r="C362" s="7">
        <v>-1.369953937</v>
      </c>
      <c r="D362" s="7">
        <v>4.4619819999999998E-3</v>
      </c>
      <c r="E362" s="7">
        <v>4.52346E-3</v>
      </c>
      <c r="F362" s="7">
        <v>1.3621382E-2</v>
      </c>
      <c r="G362" s="7">
        <v>3.8131279569999998</v>
      </c>
      <c r="H362" s="7">
        <v>1</v>
      </c>
      <c r="I362" s="7">
        <v>1</v>
      </c>
      <c r="J362" s="14" t="str">
        <f t="shared" si="5"/>
        <v>http://tritrypdb.org/gene/TcCLB.506375.25</v>
      </c>
    </row>
    <row r="363" spans="1:10">
      <c r="A363" s="7" t="s">
        <v>2288</v>
      </c>
      <c r="B363" s="7" t="s">
        <v>26</v>
      </c>
      <c r="C363" s="7">
        <v>-1.661633513</v>
      </c>
      <c r="D363" s="7">
        <v>3.5874300000000002E-4</v>
      </c>
      <c r="E363" s="7">
        <v>5.71E-4</v>
      </c>
      <c r="F363" s="7">
        <v>1.7194370000000001E-3</v>
      </c>
      <c r="G363" s="7">
        <v>3.8478170889999999</v>
      </c>
      <c r="H363" s="7">
        <v>1</v>
      </c>
      <c r="I363" s="7">
        <v>1</v>
      </c>
      <c r="J363" s="14" t="str">
        <f t="shared" si="5"/>
        <v>http://tritrypdb.org/gene/TcCLB.506375.35</v>
      </c>
    </row>
    <row r="364" spans="1:10">
      <c r="A364" s="7" t="s">
        <v>4875</v>
      </c>
      <c r="B364" s="7" t="s">
        <v>34</v>
      </c>
      <c r="C364" s="7">
        <v>-1.544139951</v>
      </c>
      <c r="D364" s="7">
        <v>1.1999999999999999E-6</v>
      </c>
      <c r="E364" s="7">
        <v>6.0299999999999999E-6</v>
      </c>
      <c r="F364" s="7">
        <v>1.8099999999999999E-5</v>
      </c>
      <c r="G364" s="7">
        <v>8.3198209629999997</v>
      </c>
      <c r="H364" s="7">
        <v>1</v>
      </c>
      <c r="I364" s="7">
        <v>1</v>
      </c>
      <c r="J364" s="14" t="str">
        <f t="shared" si="5"/>
        <v>http://tritrypdb.org/gene/TcCLB.506375.70</v>
      </c>
    </row>
    <row r="365" spans="1:10">
      <c r="A365" s="7" t="s">
        <v>3010</v>
      </c>
      <c r="B365" s="7" t="s">
        <v>113</v>
      </c>
      <c r="C365" s="7">
        <v>6.5311044569999996</v>
      </c>
      <c r="D365" s="7">
        <v>3.1900000000000001E-8</v>
      </c>
      <c r="E365" s="7">
        <v>3.6199999999999999E-7</v>
      </c>
      <c r="F365" s="7">
        <v>1.0899999999999999E-6</v>
      </c>
      <c r="G365" s="7">
        <v>-1.0366689090000001</v>
      </c>
      <c r="H365" s="7">
        <v>1</v>
      </c>
      <c r="I365" s="7">
        <v>1</v>
      </c>
      <c r="J365" s="14" t="str">
        <f t="shared" si="5"/>
        <v>http://tritrypdb.org/gene/TcCLB.506377.10</v>
      </c>
    </row>
    <row r="366" spans="1:10">
      <c r="A366" s="7" t="s">
        <v>4062</v>
      </c>
      <c r="B366" s="7" t="s">
        <v>34</v>
      </c>
      <c r="C366" s="7">
        <v>1.4366215440000001</v>
      </c>
      <c r="D366" s="7">
        <v>7.2499999999999998E-10</v>
      </c>
      <c r="E366" s="7">
        <v>2.14E-8</v>
      </c>
      <c r="F366" s="7">
        <v>6.43E-8</v>
      </c>
      <c r="G366" s="7">
        <v>7.2140350609999997</v>
      </c>
      <c r="H366" s="7">
        <v>1</v>
      </c>
      <c r="I366" s="7">
        <v>1</v>
      </c>
      <c r="J366" s="14" t="str">
        <f t="shared" si="5"/>
        <v>http://tritrypdb.org/gene/TcCLB.506399.30</v>
      </c>
    </row>
    <row r="367" spans="1:10">
      <c r="A367" s="7" t="s">
        <v>904</v>
      </c>
      <c r="B367" s="7" t="s">
        <v>34</v>
      </c>
      <c r="C367" s="7">
        <v>2.045019479</v>
      </c>
      <c r="D367" s="7">
        <v>3.6200000000000002E-11</v>
      </c>
      <c r="E367" s="7">
        <v>2.3800000000000001E-9</v>
      </c>
      <c r="F367" s="7">
        <v>7.1600000000000001E-9</v>
      </c>
      <c r="G367" s="7">
        <v>5.309717697</v>
      </c>
      <c r="H367" s="7">
        <v>1</v>
      </c>
      <c r="I367" s="7">
        <v>1</v>
      </c>
      <c r="J367" s="14" t="str">
        <f t="shared" si="5"/>
        <v>http://tritrypdb.org/gene/TcCLB.506399.70</v>
      </c>
    </row>
    <row r="368" spans="1:10">
      <c r="A368" s="7" t="s">
        <v>243</v>
      </c>
      <c r="B368" s="7" t="s">
        <v>34</v>
      </c>
      <c r="C368" s="7">
        <v>1.400147311</v>
      </c>
      <c r="D368" s="7">
        <v>7.0500000000000003E-6</v>
      </c>
      <c r="E368" s="7">
        <v>2.4199999999999999E-5</v>
      </c>
      <c r="F368" s="7">
        <v>7.2799999999999994E-5</v>
      </c>
      <c r="G368" s="7">
        <v>5.2117413089999998</v>
      </c>
      <c r="H368" s="7">
        <v>1</v>
      </c>
      <c r="I368" s="7">
        <v>1</v>
      </c>
      <c r="J368" s="14" t="str">
        <f t="shared" si="5"/>
        <v>http://tritrypdb.org/gene/TcCLB.506399.80</v>
      </c>
    </row>
    <row r="369" spans="1:10">
      <c r="A369" s="7" t="s">
        <v>404</v>
      </c>
      <c r="B369" s="7" t="s">
        <v>405</v>
      </c>
      <c r="C369" s="7">
        <v>1.5367096419999999</v>
      </c>
      <c r="D369" s="7">
        <v>1.5699999999999999E-7</v>
      </c>
      <c r="E369" s="7">
        <v>1.2300000000000001E-6</v>
      </c>
      <c r="F369" s="7">
        <v>3.72E-6</v>
      </c>
      <c r="G369" s="7">
        <v>6.2009942919999999</v>
      </c>
      <c r="H369" s="7">
        <v>1</v>
      </c>
      <c r="I369" s="7">
        <v>1</v>
      </c>
      <c r="J369" s="14" t="str">
        <f t="shared" si="5"/>
        <v>http://tritrypdb.org/gene/TcCLB.506399.89</v>
      </c>
    </row>
    <row r="370" spans="1:10">
      <c r="A370" s="7" t="s">
        <v>217</v>
      </c>
      <c r="B370" s="7" t="s">
        <v>34</v>
      </c>
      <c r="C370" s="7">
        <v>4.1041072639999996</v>
      </c>
      <c r="D370" s="7">
        <v>1.0600000000000001E-9</v>
      </c>
      <c r="E370" s="7">
        <v>2.81E-8</v>
      </c>
      <c r="F370" s="7">
        <v>8.4699999999999997E-8</v>
      </c>
      <c r="G370" s="7">
        <v>2.8199172269999999</v>
      </c>
      <c r="H370" s="7">
        <v>1</v>
      </c>
      <c r="I370" s="7">
        <v>1</v>
      </c>
      <c r="J370" s="14" t="str">
        <f t="shared" si="5"/>
        <v>http://tritrypdb.org/gene/TcCLB.506401.140</v>
      </c>
    </row>
    <row r="371" spans="1:10">
      <c r="A371" s="7" t="s">
        <v>1934</v>
      </c>
      <c r="B371" s="7" t="s">
        <v>1935</v>
      </c>
      <c r="C371" s="7">
        <v>1.0881606340000001</v>
      </c>
      <c r="D371" s="7">
        <v>3.4900000000000001E-5</v>
      </c>
      <c r="E371" s="7">
        <v>8.7999999999999998E-5</v>
      </c>
      <c r="F371" s="7">
        <v>2.6506700000000002E-4</v>
      </c>
      <c r="G371" s="7">
        <v>7.0091964390000001</v>
      </c>
      <c r="H371" s="7">
        <v>1</v>
      </c>
      <c r="I371" s="7">
        <v>1</v>
      </c>
      <c r="J371" s="14" t="str">
        <f t="shared" si="5"/>
        <v>http://tritrypdb.org/gene/TcCLB.506401.170</v>
      </c>
    </row>
    <row r="372" spans="1:10">
      <c r="A372" s="7" t="s">
        <v>5257</v>
      </c>
      <c r="B372" s="7" t="s">
        <v>5258</v>
      </c>
      <c r="C372" s="7">
        <v>1.5435031239999999</v>
      </c>
      <c r="D372" s="7">
        <v>3.1399999999999998E-7</v>
      </c>
      <c r="E372" s="7">
        <v>2.1100000000000001E-6</v>
      </c>
      <c r="F372" s="7">
        <v>6.3400000000000003E-6</v>
      </c>
      <c r="G372" s="7">
        <v>4.9375122759999996</v>
      </c>
      <c r="H372" s="7">
        <v>1</v>
      </c>
      <c r="I372" s="7">
        <v>1</v>
      </c>
      <c r="J372" s="14" t="str">
        <f t="shared" si="5"/>
        <v>http://tritrypdb.org/gene/TcCLB.506401.220</v>
      </c>
    </row>
    <row r="373" spans="1:10">
      <c r="A373" s="7" t="s">
        <v>4083</v>
      </c>
      <c r="B373" s="7" t="s">
        <v>34</v>
      </c>
      <c r="C373" s="7">
        <v>1.8328118520000001</v>
      </c>
      <c r="D373" s="7">
        <v>2.09E-5</v>
      </c>
      <c r="E373" s="7">
        <v>5.8E-5</v>
      </c>
      <c r="F373" s="7">
        <v>1.7472200000000001E-4</v>
      </c>
      <c r="G373" s="7">
        <v>5.7353623220000003</v>
      </c>
      <c r="H373" s="7">
        <v>1</v>
      </c>
      <c r="I373" s="7">
        <v>1</v>
      </c>
      <c r="J373" s="14" t="str">
        <f t="shared" si="5"/>
        <v>http://tritrypdb.org/gene/TcCLB.506401.24</v>
      </c>
    </row>
    <row r="374" spans="1:10">
      <c r="A374" s="7" t="s">
        <v>1084</v>
      </c>
      <c r="B374" s="7" t="s">
        <v>34</v>
      </c>
      <c r="C374" s="7">
        <v>3.2771291150000001</v>
      </c>
      <c r="D374" s="7">
        <v>8.2199999999999998E-11</v>
      </c>
      <c r="E374" s="7">
        <v>4.3899999999999999E-9</v>
      </c>
      <c r="F374" s="7">
        <v>1.3200000000000001E-8</v>
      </c>
      <c r="G374" s="7">
        <v>4.9957867550000001</v>
      </c>
      <c r="H374" s="7">
        <v>1</v>
      </c>
      <c r="I374" s="7">
        <v>1</v>
      </c>
      <c r="J374" s="14" t="str">
        <f t="shared" si="5"/>
        <v>http://tritrypdb.org/gene/TcCLB.506401.280</v>
      </c>
    </row>
    <row r="375" spans="1:10">
      <c r="A375" s="7" t="s">
        <v>462</v>
      </c>
      <c r="B375" s="7" t="s">
        <v>463</v>
      </c>
      <c r="C375" s="7">
        <v>1.414388209</v>
      </c>
      <c r="D375" s="7">
        <v>2.1400000000000001E-9</v>
      </c>
      <c r="E375" s="7">
        <v>4.95E-8</v>
      </c>
      <c r="F375" s="7">
        <v>1.49E-7</v>
      </c>
      <c r="G375" s="7">
        <v>10.35104207</v>
      </c>
      <c r="H375" s="7">
        <v>1</v>
      </c>
      <c r="I375" s="7">
        <v>1</v>
      </c>
      <c r="J375" s="14" t="str">
        <f t="shared" si="5"/>
        <v>http://tritrypdb.org/gene/TcCLB.506401.320</v>
      </c>
    </row>
    <row r="376" spans="1:10">
      <c r="A376" s="7" t="s">
        <v>5334</v>
      </c>
      <c r="B376" s="7" t="s">
        <v>317</v>
      </c>
      <c r="C376" s="7">
        <v>4.3202565550000003</v>
      </c>
      <c r="D376" s="7">
        <v>9.3600000000000006E-15</v>
      </c>
      <c r="E376" s="7">
        <v>5.4199999999999999E-12</v>
      </c>
      <c r="F376" s="7">
        <v>1.6300000000000001E-11</v>
      </c>
      <c r="G376" s="7">
        <v>5.028111794</v>
      </c>
      <c r="H376" s="7">
        <v>1</v>
      </c>
      <c r="I376" s="7">
        <v>1</v>
      </c>
      <c r="J376" s="14" t="str">
        <f t="shared" si="5"/>
        <v>http://tritrypdb.org/gene/TcCLB.506401.380</v>
      </c>
    </row>
    <row r="377" spans="1:10">
      <c r="A377" s="7" t="s">
        <v>1097</v>
      </c>
      <c r="B377" s="7" t="s">
        <v>34</v>
      </c>
      <c r="C377" s="7">
        <v>1.197346977</v>
      </c>
      <c r="D377" s="7">
        <v>1.6300000000000001E-6</v>
      </c>
      <c r="E377" s="7">
        <v>7.6699999999999994E-6</v>
      </c>
      <c r="F377" s="7">
        <v>2.3099999999999999E-5</v>
      </c>
      <c r="G377" s="7">
        <v>4.5039270919999996</v>
      </c>
      <c r="H377" s="7">
        <v>1</v>
      </c>
      <c r="I377" s="7">
        <v>1</v>
      </c>
      <c r="J377" s="14" t="str">
        <f t="shared" si="5"/>
        <v>http://tritrypdb.org/gene/TcCLB.506405.43</v>
      </c>
    </row>
    <row r="378" spans="1:10">
      <c r="A378" s="7" t="s">
        <v>4063</v>
      </c>
      <c r="B378" s="7" t="s">
        <v>34</v>
      </c>
      <c r="C378" s="7">
        <v>1.114729225</v>
      </c>
      <c r="D378" s="7">
        <v>3.2200000000000001E-6</v>
      </c>
      <c r="E378" s="7">
        <v>1.29E-5</v>
      </c>
      <c r="F378" s="7">
        <v>3.8800000000000001E-5</v>
      </c>
      <c r="G378" s="7">
        <v>6.9296353010000002</v>
      </c>
      <c r="H378" s="7">
        <v>1</v>
      </c>
      <c r="I378" s="7">
        <v>1</v>
      </c>
      <c r="J378" s="14" t="str">
        <f t="shared" si="5"/>
        <v>http://tritrypdb.org/gene/TcCLB.506407.50</v>
      </c>
    </row>
    <row r="379" spans="1:10">
      <c r="A379" s="7" t="s">
        <v>3956</v>
      </c>
      <c r="B379" s="7" t="s">
        <v>3957</v>
      </c>
      <c r="C379" s="7">
        <v>1.3266323520000001</v>
      </c>
      <c r="D379" s="7">
        <v>9.1300000000000007E-6</v>
      </c>
      <c r="E379" s="7">
        <v>2.9799999999999999E-5</v>
      </c>
      <c r="F379" s="7">
        <v>8.9699999999999998E-5</v>
      </c>
      <c r="G379" s="7">
        <v>6.0194655780000001</v>
      </c>
      <c r="H379" s="7">
        <v>1</v>
      </c>
      <c r="I379" s="7">
        <v>1</v>
      </c>
      <c r="J379" s="14" t="str">
        <f t="shared" si="5"/>
        <v>http://tritrypdb.org/gene/TcCLB.506411.30</v>
      </c>
    </row>
    <row r="380" spans="1:10">
      <c r="A380" s="7" t="s">
        <v>573</v>
      </c>
      <c r="B380" s="7" t="s">
        <v>34</v>
      </c>
      <c r="C380" s="7">
        <v>1.741791782</v>
      </c>
      <c r="D380" s="7">
        <v>5.3600000000000004E-7</v>
      </c>
      <c r="E380" s="7">
        <v>3.2100000000000002E-6</v>
      </c>
      <c r="F380" s="7">
        <v>9.6700000000000006E-6</v>
      </c>
      <c r="G380" s="7">
        <v>5.6014999369999998</v>
      </c>
      <c r="H380" s="7">
        <v>1</v>
      </c>
      <c r="I380" s="7">
        <v>1</v>
      </c>
      <c r="J380" s="14" t="str">
        <f t="shared" si="5"/>
        <v>http://tritrypdb.org/gene/TcCLB.506465.14</v>
      </c>
    </row>
    <row r="381" spans="1:10">
      <c r="A381" s="7" t="s">
        <v>2484</v>
      </c>
      <c r="B381" s="7" t="s">
        <v>2485</v>
      </c>
      <c r="C381" s="7">
        <v>-1.00220946</v>
      </c>
      <c r="D381" s="7">
        <v>1.07926E-4</v>
      </c>
      <c r="E381" s="7">
        <v>2.1900700000000001E-4</v>
      </c>
      <c r="F381" s="7">
        <v>6.5949100000000001E-4</v>
      </c>
      <c r="G381" s="7">
        <v>5.1228106169999998</v>
      </c>
      <c r="H381" s="7">
        <v>1</v>
      </c>
      <c r="I381" s="7">
        <v>1</v>
      </c>
      <c r="J381" s="14" t="str">
        <f t="shared" si="5"/>
        <v>http://tritrypdb.org/gene/TcCLB.506465.40</v>
      </c>
    </row>
    <row r="382" spans="1:10">
      <c r="A382" s="7" t="s">
        <v>68</v>
      </c>
      <c r="B382" s="7" t="s">
        <v>69</v>
      </c>
      <c r="C382" s="7">
        <v>3.0860111240000001</v>
      </c>
      <c r="D382" s="7">
        <v>6.9599999999999999E-7</v>
      </c>
      <c r="E382" s="7">
        <v>3.8999999999999999E-6</v>
      </c>
      <c r="F382" s="7">
        <v>1.17E-5</v>
      </c>
      <c r="G382" s="7">
        <v>3.6898661119999998</v>
      </c>
      <c r="H382" s="7">
        <v>1</v>
      </c>
      <c r="I382" s="7">
        <v>1</v>
      </c>
      <c r="J382" s="14" t="str">
        <f t="shared" si="5"/>
        <v>http://tritrypdb.org/gene/TcCLB.506467.50</v>
      </c>
    </row>
    <row r="383" spans="1:10">
      <c r="A383" s="7" t="s">
        <v>138</v>
      </c>
      <c r="B383" s="7" t="s">
        <v>13</v>
      </c>
      <c r="C383" s="7">
        <v>2.0737026680000001</v>
      </c>
      <c r="D383" s="7">
        <v>1.2533845E-2</v>
      </c>
      <c r="E383" s="7">
        <v>1.0509219E-2</v>
      </c>
      <c r="F383" s="7">
        <v>3.1646145000000001E-2</v>
      </c>
      <c r="G383" s="7">
        <v>-1.6123873209999999</v>
      </c>
      <c r="H383" s="7">
        <v>1</v>
      </c>
      <c r="I383" s="7">
        <v>1</v>
      </c>
      <c r="J383" s="14" t="str">
        <f t="shared" si="5"/>
        <v>http://tritrypdb.org/gene/TcCLB.506473.4</v>
      </c>
    </row>
    <row r="384" spans="1:10">
      <c r="A384" s="7" t="s">
        <v>3071</v>
      </c>
      <c r="B384" s="7" t="s">
        <v>26</v>
      </c>
      <c r="C384" s="7">
        <v>-2.5796196259999999</v>
      </c>
      <c r="D384" s="7">
        <v>5.5300000000000002E-14</v>
      </c>
      <c r="E384" s="7">
        <v>1.6900000000000001E-11</v>
      </c>
      <c r="F384" s="7">
        <v>5.0999999999999998E-11</v>
      </c>
      <c r="G384" s="7">
        <v>8.3610279359999993</v>
      </c>
      <c r="H384" s="7">
        <v>1</v>
      </c>
      <c r="I384" s="7">
        <v>1</v>
      </c>
      <c r="J384" s="14" t="str">
        <f t="shared" si="5"/>
        <v>http://tritrypdb.org/gene/TcCLB.506495.40</v>
      </c>
    </row>
    <row r="385" spans="1:10">
      <c r="A385" s="7" t="s">
        <v>3097</v>
      </c>
      <c r="B385" s="7" t="s">
        <v>26</v>
      </c>
      <c r="C385" s="7">
        <v>-2.6544652009999998</v>
      </c>
      <c r="D385" s="7">
        <v>1.9199999999999999E-12</v>
      </c>
      <c r="E385" s="7">
        <v>2.5200000000000001E-10</v>
      </c>
      <c r="F385" s="7">
        <v>7.5999999999999996E-10</v>
      </c>
      <c r="G385" s="7">
        <v>7.3083029059999998</v>
      </c>
      <c r="H385" s="7">
        <v>1</v>
      </c>
      <c r="I385" s="7">
        <v>1</v>
      </c>
      <c r="J385" s="14" t="str">
        <f t="shared" si="5"/>
        <v>http://tritrypdb.org/gene/TcCLB.506495.50</v>
      </c>
    </row>
    <row r="386" spans="1:10">
      <c r="A386" s="7" t="s">
        <v>1990</v>
      </c>
      <c r="B386" s="7" t="s">
        <v>120</v>
      </c>
      <c r="C386" s="7">
        <v>-1.9473461359999999</v>
      </c>
      <c r="D386" s="7">
        <v>6.2106710000000001E-3</v>
      </c>
      <c r="E386" s="7">
        <v>5.9187179999999999E-3</v>
      </c>
      <c r="F386" s="7">
        <v>1.7822886999999999E-2</v>
      </c>
      <c r="G386" s="7">
        <v>1.852714193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http://tritrypdb.org/gene/TcCLB.506501.150</v>
      </c>
    </row>
    <row r="387" spans="1:10">
      <c r="A387" s="7" t="s">
        <v>3744</v>
      </c>
      <c r="B387" s="7" t="s">
        <v>297</v>
      </c>
      <c r="C387" s="7">
        <v>-1.0761042869999999</v>
      </c>
      <c r="D387" s="7">
        <v>4.9204933999999999E-2</v>
      </c>
      <c r="E387" s="7">
        <v>3.2006302E-2</v>
      </c>
      <c r="F387" s="7">
        <v>9.6379771000000003E-2</v>
      </c>
      <c r="G387" s="7">
        <v>2.3210668189999999</v>
      </c>
      <c r="H387" s="7">
        <v>1</v>
      </c>
      <c r="I387" s="7">
        <v>0</v>
      </c>
      <c r="J387" s="14" t="str">
        <f t="shared" si="6"/>
        <v>http://tritrypdb.org/gene/TcCLB.506501.190</v>
      </c>
    </row>
    <row r="388" spans="1:10">
      <c r="A388" s="7" t="s">
        <v>2786</v>
      </c>
      <c r="B388" s="7" t="s">
        <v>317</v>
      </c>
      <c r="C388" s="7">
        <v>-4.604378144</v>
      </c>
      <c r="D388" s="7">
        <v>4.1522959999999998E-3</v>
      </c>
      <c r="E388" s="7">
        <v>4.2571859999999996E-3</v>
      </c>
      <c r="F388" s="7">
        <v>1.2819557000000001E-2</v>
      </c>
      <c r="G388" s="7">
        <v>-0.11798993100000001</v>
      </c>
      <c r="H388" s="7">
        <v>1</v>
      </c>
      <c r="I388" s="7">
        <v>1</v>
      </c>
      <c r="J388" s="14" t="str">
        <f t="shared" si="6"/>
        <v>http://tritrypdb.org/gene/TcCLB.506501.20</v>
      </c>
    </row>
    <row r="389" spans="1:10">
      <c r="A389" s="7" t="s">
        <v>2900</v>
      </c>
      <c r="B389" s="7" t="s">
        <v>23</v>
      </c>
      <c r="C389" s="7">
        <v>-1.1012695530000001</v>
      </c>
      <c r="D389" s="7">
        <v>3.7151469999999998E-3</v>
      </c>
      <c r="E389" s="7">
        <v>3.9081690000000004E-3</v>
      </c>
      <c r="F389" s="7">
        <v>1.1768570000000001E-2</v>
      </c>
      <c r="G389" s="7">
        <v>4.3546819259999996</v>
      </c>
      <c r="H389" s="7">
        <v>1</v>
      </c>
      <c r="I389" s="7">
        <v>1</v>
      </c>
      <c r="J389" s="14" t="str">
        <f t="shared" si="6"/>
        <v>http://tritrypdb.org/gene/TcCLB.506501.220</v>
      </c>
    </row>
    <row r="390" spans="1:10">
      <c r="A390" s="7" t="s">
        <v>7200</v>
      </c>
      <c r="B390" s="7" t="s">
        <v>26</v>
      </c>
      <c r="C390" s="7">
        <v>-1.2095079689999999</v>
      </c>
      <c r="D390" s="7">
        <v>8.1644409999999997E-3</v>
      </c>
      <c r="E390" s="7">
        <v>7.4262390000000003E-3</v>
      </c>
      <c r="F390" s="7">
        <v>2.2362447000000001E-2</v>
      </c>
      <c r="G390" s="7">
        <v>2.9513486179999999</v>
      </c>
      <c r="H390" s="7">
        <v>1</v>
      </c>
      <c r="I390" s="7">
        <v>1</v>
      </c>
      <c r="J390" s="14" t="str">
        <f t="shared" si="6"/>
        <v>http://tritrypdb.org/gene/TcCLB.506501.300</v>
      </c>
    </row>
    <row r="391" spans="1:10">
      <c r="A391" s="7" t="s">
        <v>4837</v>
      </c>
      <c r="B391" s="7" t="s">
        <v>13</v>
      </c>
      <c r="C391" s="7">
        <v>-1.8576735630000001</v>
      </c>
      <c r="D391" s="7">
        <v>4.3146599999999998E-4</v>
      </c>
      <c r="E391" s="7">
        <v>6.6217999999999995E-4</v>
      </c>
      <c r="F391" s="7">
        <v>1.994006E-3</v>
      </c>
      <c r="G391" s="7">
        <v>2.5262227510000002</v>
      </c>
      <c r="H391" s="7">
        <v>1</v>
      </c>
      <c r="I391" s="7">
        <v>1</v>
      </c>
      <c r="J391" s="14" t="str">
        <f t="shared" si="6"/>
        <v>http://tritrypdb.org/gene/TcCLB.506501.34</v>
      </c>
    </row>
    <row r="392" spans="1:10">
      <c r="A392" s="7" t="s">
        <v>3756</v>
      </c>
      <c r="B392" s="7" t="s">
        <v>23</v>
      </c>
      <c r="C392" s="7">
        <v>1.5184275380000001</v>
      </c>
      <c r="D392" s="7">
        <v>6.9066243999999999E-2</v>
      </c>
      <c r="E392" s="7">
        <v>4.2145792000000001E-2</v>
      </c>
      <c r="F392" s="7">
        <v>0.12691256000000001</v>
      </c>
      <c r="G392" s="7">
        <v>1.4547539469999999</v>
      </c>
      <c r="H392" s="7">
        <v>1</v>
      </c>
      <c r="I392" s="7">
        <v>0</v>
      </c>
      <c r="J392" s="14" t="str">
        <f t="shared" si="6"/>
        <v>http://tritrypdb.org/gene/TcCLB.506501.350</v>
      </c>
    </row>
    <row r="393" spans="1:10">
      <c r="A393" s="7" t="s">
        <v>7201</v>
      </c>
      <c r="B393" s="7" t="s">
        <v>26</v>
      </c>
      <c r="C393" s="7">
        <v>-1.621564526</v>
      </c>
      <c r="D393" s="7">
        <v>2.4891964999999999E-2</v>
      </c>
      <c r="E393" s="7">
        <v>1.8374723999999999E-2</v>
      </c>
      <c r="F393" s="7">
        <v>5.5331341999999999E-2</v>
      </c>
      <c r="G393" s="7">
        <v>1.121798034</v>
      </c>
      <c r="H393" s="7">
        <v>1</v>
      </c>
      <c r="I393" s="7">
        <v>0</v>
      </c>
      <c r="J393" s="14" t="str">
        <f t="shared" si="6"/>
        <v>http://tritrypdb.org/gene/TcCLB.506501.370</v>
      </c>
    </row>
    <row r="394" spans="1:10">
      <c r="A394" s="7" t="s">
        <v>4448</v>
      </c>
      <c r="B394" s="7" t="s">
        <v>297</v>
      </c>
      <c r="C394" s="7">
        <v>1.7161946239999999</v>
      </c>
      <c r="D394" s="7">
        <v>1.8540009E-2</v>
      </c>
      <c r="E394" s="7">
        <v>1.4453504000000001E-2</v>
      </c>
      <c r="F394" s="7">
        <v>4.3523472000000001E-2</v>
      </c>
      <c r="G394" s="7">
        <v>1.453784669</v>
      </c>
      <c r="H394" s="7">
        <v>1</v>
      </c>
      <c r="I394" s="7">
        <v>1</v>
      </c>
      <c r="J394" s="14" t="str">
        <f t="shared" si="6"/>
        <v>http://tritrypdb.org/gene/TcCLB.506501.40</v>
      </c>
    </row>
    <row r="395" spans="1:10">
      <c r="A395" s="7" t="s">
        <v>2258</v>
      </c>
      <c r="B395" s="7" t="s">
        <v>26</v>
      </c>
      <c r="C395" s="7">
        <v>-2.4126653980000001</v>
      </c>
      <c r="D395" s="7">
        <v>3.798676E-3</v>
      </c>
      <c r="E395" s="7">
        <v>3.9755759999999998E-3</v>
      </c>
      <c r="F395" s="7">
        <v>1.1971549999999999E-2</v>
      </c>
      <c r="G395" s="7">
        <v>0.99324415099999996</v>
      </c>
      <c r="H395" s="7">
        <v>1</v>
      </c>
      <c r="I395" s="7">
        <v>1</v>
      </c>
      <c r="J395" s="14" t="str">
        <f t="shared" si="6"/>
        <v>http://tritrypdb.org/gene/TcCLB.506501.90</v>
      </c>
    </row>
    <row r="396" spans="1:10">
      <c r="A396" s="7" t="s">
        <v>1213</v>
      </c>
      <c r="B396" s="7" t="s">
        <v>820</v>
      </c>
      <c r="C396" s="7">
        <v>-1.018886629</v>
      </c>
      <c r="D396" s="7">
        <v>1.3E-7</v>
      </c>
      <c r="E396" s="7">
        <v>1.0499999999999999E-6</v>
      </c>
      <c r="F396" s="7">
        <v>3.1700000000000001E-6</v>
      </c>
      <c r="G396" s="7">
        <v>9.211307219</v>
      </c>
      <c r="H396" s="7">
        <v>1</v>
      </c>
      <c r="I396" s="7">
        <v>1</v>
      </c>
      <c r="J396" s="14" t="str">
        <f t="shared" si="6"/>
        <v>http://tritrypdb.org/gene/TcCLB.506503.80</v>
      </c>
    </row>
    <row r="397" spans="1:10">
      <c r="A397" s="7" t="s">
        <v>1843</v>
      </c>
      <c r="B397" s="7" t="s">
        <v>820</v>
      </c>
      <c r="C397" s="7">
        <v>2.0483576729999999</v>
      </c>
      <c r="D397" s="7">
        <v>1.8400000000000001E-7</v>
      </c>
      <c r="E397" s="7">
        <v>1.39E-6</v>
      </c>
      <c r="F397" s="7">
        <v>4.1999999999999996E-6</v>
      </c>
      <c r="G397" s="7">
        <v>5.3401324849999998</v>
      </c>
      <c r="H397" s="7">
        <v>1</v>
      </c>
      <c r="I397" s="7">
        <v>1</v>
      </c>
      <c r="J397" s="14" t="str">
        <f t="shared" si="6"/>
        <v>http://tritrypdb.org/gene/TcCLB.506503.90</v>
      </c>
    </row>
    <row r="398" spans="1:10">
      <c r="A398" s="7" t="s">
        <v>260</v>
      </c>
      <c r="B398" s="7" t="s">
        <v>261</v>
      </c>
      <c r="C398" s="7">
        <v>2.4142562019999998</v>
      </c>
      <c r="D398" s="7">
        <v>2.2900000000000001E-10</v>
      </c>
      <c r="E398" s="7">
        <v>8.7500000000000006E-9</v>
      </c>
      <c r="F398" s="7">
        <v>2.6300000000000001E-8</v>
      </c>
      <c r="G398" s="7">
        <v>5.4104080320000003</v>
      </c>
      <c r="H398" s="7">
        <v>1</v>
      </c>
      <c r="I398" s="7">
        <v>1</v>
      </c>
      <c r="J398" s="14" t="str">
        <f t="shared" si="6"/>
        <v>http://tritrypdb.org/gene/TcCLB.506513.110</v>
      </c>
    </row>
    <row r="399" spans="1:10">
      <c r="A399" s="7" t="s">
        <v>3722</v>
      </c>
      <c r="B399" s="7" t="s">
        <v>34</v>
      </c>
      <c r="C399" s="7">
        <v>1.129675107</v>
      </c>
      <c r="D399" s="7">
        <v>9.3200000000000002E-5</v>
      </c>
      <c r="E399" s="7">
        <v>1.9487199999999999E-4</v>
      </c>
      <c r="F399" s="7">
        <v>5.8681200000000003E-4</v>
      </c>
      <c r="G399" s="7">
        <v>5.2811627090000002</v>
      </c>
      <c r="H399" s="7">
        <v>1</v>
      </c>
      <c r="I399" s="7">
        <v>1</v>
      </c>
      <c r="J399" s="14" t="str">
        <f t="shared" si="6"/>
        <v>http://tritrypdb.org/gene/TcCLB.506517.158</v>
      </c>
    </row>
    <row r="400" spans="1:10">
      <c r="A400" s="7" t="s">
        <v>3339</v>
      </c>
      <c r="B400" s="7" t="s">
        <v>26</v>
      </c>
      <c r="C400" s="7">
        <v>-1.2743619399999999</v>
      </c>
      <c r="D400" s="7">
        <v>9.633852E-3</v>
      </c>
      <c r="E400" s="7">
        <v>8.4915939999999999E-3</v>
      </c>
      <c r="F400" s="7">
        <v>2.5570520999999999E-2</v>
      </c>
      <c r="G400" s="7">
        <v>2.855947322</v>
      </c>
      <c r="H400" s="7">
        <v>1</v>
      </c>
      <c r="I400" s="7">
        <v>1</v>
      </c>
      <c r="J400" s="14" t="str">
        <f t="shared" si="6"/>
        <v>http://tritrypdb.org/gene/TcCLB.506519.40</v>
      </c>
    </row>
    <row r="401" spans="1:10">
      <c r="A401" s="7" t="s">
        <v>1634</v>
      </c>
      <c r="B401" s="7" t="s">
        <v>1635</v>
      </c>
      <c r="C401" s="7">
        <v>1.227636245</v>
      </c>
      <c r="D401" s="7">
        <v>8.8845899999999997E-4</v>
      </c>
      <c r="E401" s="7">
        <v>1.203527E-3</v>
      </c>
      <c r="F401" s="7">
        <v>3.6241490000000001E-3</v>
      </c>
      <c r="G401" s="7">
        <v>7.1298767160000001</v>
      </c>
      <c r="H401" s="7">
        <v>1</v>
      </c>
      <c r="I401" s="7">
        <v>1</v>
      </c>
      <c r="J401" s="14" t="str">
        <f t="shared" si="6"/>
        <v>http://tritrypdb.org/gene/TcCLB.506529.420</v>
      </c>
    </row>
    <row r="402" spans="1:10">
      <c r="A402" s="7" t="s">
        <v>3543</v>
      </c>
      <c r="B402" s="7" t="s">
        <v>34</v>
      </c>
      <c r="C402" s="7">
        <v>-1.3644677380000001</v>
      </c>
      <c r="D402" s="7">
        <v>1.2369224999999999E-2</v>
      </c>
      <c r="E402" s="7">
        <v>1.0393764E-2</v>
      </c>
      <c r="F402" s="7">
        <v>3.1298477999999998E-2</v>
      </c>
      <c r="G402" s="7">
        <v>3.364617875</v>
      </c>
      <c r="H402" s="7">
        <v>1</v>
      </c>
      <c r="I402" s="7">
        <v>1</v>
      </c>
      <c r="J402" s="14" t="str">
        <f t="shared" si="6"/>
        <v>http://tritrypdb.org/gene/TcCLB.506529.535</v>
      </c>
    </row>
    <row r="403" spans="1:10">
      <c r="A403" s="7" t="s">
        <v>2329</v>
      </c>
      <c r="B403" s="7" t="s">
        <v>26</v>
      </c>
      <c r="C403" s="7">
        <v>-1.773771091</v>
      </c>
      <c r="D403" s="7">
        <v>3.8426710000000002E-3</v>
      </c>
      <c r="E403" s="7">
        <v>4.0143649999999998E-3</v>
      </c>
      <c r="F403" s="7">
        <v>1.2088355E-2</v>
      </c>
      <c r="G403" s="7">
        <v>4.5063358280000001</v>
      </c>
      <c r="H403" s="7">
        <v>1</v>
      </c>
      <c r="I403" s="7">
        <v>1</v>
      </c>
      <c r="J403" s="14" t="str">
        <f t="shared" si="6"/>
        <v>http://tritrypdb.org/gene/TcCLB.506529.541</v>
      </c>
    </row>
    <row r="404" spans="1:10">
      <c r="A404" s="7" t="s">
        <v>2424</v>
      </c>
      <c r="B404" s="7" t="s">
        <v>26</v>
      </c>
      <c r="C404" s="7">
        <v>-2.4434861319999999</v>
      </c>
      <c r="D404" s="7">
        <v>3.1320600000000001E-4</v>
      </c>
      <c r="E404" s="7">
        <v>5.1116400000000004E-4</v>
      </c>
      <c r="F404" s="7">
        <v>1.5392559999999999E-3</v>
      </c>
      <c r="G404" s="7">
        <v>3.5536031609999998</v>
      </c>
      <c r="H404" s="7">
        <v>1</v>
      </c>
      <c r="I404" s="7">
        <v>1</v>
      </c>
      <c r="J404" s="14" t="str">
        <f t="shared" si="6"/>
        <v>http://tritrypdb.org/gene/TcCLB.506529.546</v>
      </c>
    </row>
    <row r="405" spans="1:10">
      <c r="A405" s="7" t="s">
        <v>4830</v>
      </c>
      <c r="B405" s="7" t="s">
        <v>3093</v>
      </c>
      <c r="C405" s="7">
        <v>-1.7741641770000001</v>
      </c>
      <c r="D405" s="7">
        <v>3.0526324000000001E-2</v>
      </c>
      <c r="E405" s="7">
        <v>2.1712797999999998E-2</v>
      </c>
      <c r="F405" s="7">
        <v>6.5383199000000003E-2</v>
      </c>
      <c r="G405" s="7">
        <v>6.6054858999999997</v>
      </c>
      <c r="H405" s="7">
        <v>1</v>
      </c>
      <c r="I405" s="7">
        <v>0</v>
      </c>
      <c r="J405" s="14" t="str">
        <f t="shared" si="6"/>
        <v>http://tritrypdb.org/gene/TcCLB.506529.550</v>
      </c>
    </row>
    <row r="406" spans="1:10">
      <c r="A406" s="7" t="s">
        <v>318</v>
      </c>
      <c r="B406" s="7" t="s">
        <v>26</v>
      </c>
      <c r="C406" s="7">
        <v>2.1319097469999999</v>
      </c>
      <c r="D406" s="7">
        <v>8.0800000000000006E-6</v>
      </c>
      <c r="E406" s="7">
        <v>2.6999999999999999E-5</v>
      </c>
      <c r="F406" s="7">
        <v>8.1199999999999995E-5</v>
      </c>
      <c r="G406" s="7">
        <v>4.111987879</v>
      </c>
      <c r="H406" s="7">
        <v>1</v>
      </c>
      <c r="I406" s="7">
        <v>1</v>
      </c>
      <c r="J406" s="14" t="str">
        <f t="shared" si="6"/>
        <v>http://tritrypdb.org/gene/TcCLB.506529.595</v>
      </c>
    </row>
    <row r="407" spans="1:10">
      <c r="A407" s="7" t="s">
        <v>4456</v>
      </c>
      <c r="B407" s="7" t="s">
        <v>4457</v>
      </c>
      <c r="C407" s="7">
        <v>1.051293354</v>
      </c>
      <c r="D407" s="7">
        <v>1.2461740000000001E-3</v>
      </c>
      <c r="E407" s="7">
        <v>1.588978E-3</v>
      </c>
      <c r="F407" s="7">
        <v>4.7848489999999999E-3</v>
      </c>
      <c r="G407" s="7">
        <v>8.0028030040000004</v>
      </c>
      <c r="H407" s="7">
        <v>1</v>
      </c>
      <c r="I407" s="7">
        <v>1</v>
      </c>
      <c r="J407" s="14" t="str">
        <f t="shared" si="6"/>
        <v>http://tritrypdb.org/gene/TcCLB.506533.106</v>
      </c>
    </row>
    <row r="408" spans="1:10">
      <c r="A408" s="7" t="s">
        <v>4850</v>
      </c>
      <c r="B408" s="7" t="s">
        <v>34</v>
      </c>
      <c r="C408" s="7">
        <v>-1.66162331</v>
      </c>
      <c r="D408" s="7">
        <v>6.0099999999999999E-10</v>
      </c>
      <c r="E408" s="7">
        <v>1.8299999999999998E-8</v>
      </c>
      <c r="F408" s="7">
        <v>5.5099999999999997E-8</v>
      </c>
      <c r="G408" s="7">
        <v>6.3644573810000002</v>
      </c>
      <c r="H408" s="7">
        <v>1</v>
      </c>
      <c r="I408" s="7">
        <v>1</v>
      </c>
      <c r="J408" s="14" t="str">
        <f t="shared" si="6"/>
        <v>http://tritrypdb.org/gene/TcCLB.506533.70</v>
      </c>
    </row>
    <row r="409" spans="1:10">
      <c r="A409" s="7" t="s">
        <v>1042</v>
      </c>
      <c r="B409" s="7" t="s">
        <v>34</v>
      </c>
      <c r="C409" s="7">
        <v>1.0606768390000001</v>
      </c>
      <c r="D409" s="7">
        <v>4.7718400000000002E-4</v>
      </c>
      <c r="E409" s="7">
        <v>7.1807100000000003E-4</v>
      </c>
      <c r="F409" s="7">
        <v>2.1623089999999998E-3</v>
      </c>
      <c r="G409" s="7">
        <v>6.3399847640000004</v>
      </c>
      <c r="H409" s="7">
        <v>1</v>
      </c>
      <c r="I409" s="7">
        <v>1</v>
      </c>
      <c r="J409" s="14" t="str">
        <f t="shared" si="6"/>
        <v>http://tritrypdb.org/gene/TcCLB.506543.30</v>
      </c>
    </row>
    <row r="410" spans="1:10">
      <c r="A410" s="7" t="s">
        <v>3936</v>
      </c>
      <c r="B410" s="7" t="s">
        <v>34</v>
      </c>
      <c r="C410" s="7">
        <v>1.9289139850000001</v>
      </c>
      <c r="D410" s="7">
        <v>3.4900000000000001E-8</v>
      </c>
      <c r="E410" s="7">
        <v>3.8799999999999998E-7</v>
      </c>
      <c r="F410" s="7">
        <v>1.17E-6</v>
      </c>
      <c r="G410" s="7">
        <v>5.6911653859999998</v>
      </c>
      <c r="H410" s="7">
        <v>1</v>
      </c>
      <c r="I410" s="7">
        <v>1</v>
      </c>
      <c r="J410" s="14" t="str">
        <f t="shared" si="6"/>
        <v>http://tritrypdb.org/gene/TcCLB.506543.40</v>
      </c>
    </row>
    <row r="411" spans="1:10">
      <c r="A411" s="7" t="s">
        <v>507</v>
      </c>
      <c r="B411" s="7" t="s">
        <v>34</v>
      </c>
      <c r="C411" s="7">
        <v>1.2612812959999999</v>
      </c>
      <c r="D411" s="7">
        <v>4.0200000000000001E-5</v>
      </c>
      <c r="E411" s="7">
        <v>9.87E-5</v>
      </c>
      <c r="F411" s="7">
        <v>2.9723500000000002E-4</v>
      </c>
      <c r="G411" s="7">
        <v>4.8567638909999999</v>
      </c>
      <c r="H411" s="7">
        <v>1</v>
      </c>
      <c r="I411" s="7">
        <v>1</v>
      </c>
      <c r="J411" s="14" t="str">
        <f t="shared" si="6"/>
        <v>http://tritrypdb.org/gene/TcCLB.506543.50</v>
      </c>
    </row>
    <row r="412" spans="1:10">
      <c r="A412" s="7" t="s">
        <v>5627</v>
      </c>
      <c r="B412" s="7" t="s">
        <v>26</v>
      </c>
      <c r="C412" s="7">
        <v>-1.015570576</v>
      </c>
      <c r="D412" s="7">
        <v>9.9799999999999993E-6</v>
      </c>
      <c r="E412" s="7">
        <v>3.1900000000000003E-5</v>
      </c>
      <c r="F412" s="7">
        <v>9.59E-5</v>
      </c>
      <c r="G412" s="7">
        <v>7.3549481659999998</v>
      </c>
      <c r="H412" s="7">
        <v>1</v>
      </c>
      <c r="I412" s="7">
        <v>1</v>
      </c>
      <c r="J412" s="14" t="str">
        <f t="shared" si="6"/>
        <v>http://tritrypdb.org/gene/TcCLB.506545.10</v>
      </c>
    </row>
    <row r="413" spans="1:10">
      <c r="A413" s="7" t="s">
        <v>5954</v>
      </c>
      <c r="B413" s="7" t="s">
        <v>34</v>
      </c>
      <c r="C413" s="7">
        <v>1.0622618049999999</v>
      </c>
      <c r="D413" s="7">
        <v>2.6800000000000001E-5</v>
      </c>
      <c r="E413" s="7">
        <v>7.1000000000000005E-5</v>
      </c>
      <c r="F413" s="7">
        <v>2.1378099999999999E-4</v>
      </c>
      <c r="G413" s="7">
        <v>5.7563733800000003</v>
      </c>
      <c r="H413" s="7">
        <v>1</v>
      </c>
      <c r="I413" s="7">
        <v>1</v>
      </c>
      <c r="J413" s="14" t="str">
        <f t="shared" si="6"/>
        <v>http://tritrypdb.org/gene/TcCLB.506563.120</v>
      </c>
    </row>
    <row r="414" spans="1:10">
      <c r="A414" s="7" t="s">
        <v>186</v>
      </c>
      <c r="B414" s="7" t="s">
        <v>187</v>
      </c>
      <c r="C414" s="7">
        <v>1.5102032080000001</v>
      </c>
      <c r="D414" s="7">
        <v>5.4100000000000001E-9</v>
      </c>
      <c r="E414" s="7">
        <v>1.02E-7</v>
      </c>
      <c r="F414" s="7">
        <v>3.0800000000000001E-7</v>
      </c>
      <c r="G414" s="7">
        <v>6.0080094590000002</v>
      </c>
      <c r="H414" s="7">
        <v>1</v>
      </c>
      <c r="I414" s="7">
        <v>1</v>
      </c>
      <c r="J414" s="14" t="str">
        <f t="shared" si="6"/>
        <v>http://tritrypdb.org/gene/TcCLB.506563.170</v>
      </c>
    </row>
    <row r="415" spans="1:10">
      <c r="A415" s="7" t="s">
        <v>3663</v>
      </c>
      <c r="B415" s="7" t="s">
        <v>3664</v>
      </c>
      <c r="C415" s="7">
        <v>-1.2132091190000001</v>
      </c>
      <c r="D415" s="7">
        <v>5.1600000000000001E-7</v>
      </c>
      <c r="E415" s="7">
        <v>3.1200000000000002E-6</v>
      </c>
      <c r="F415" s="7">
        <v>9.3999999999999998E-6</v>
      </c>
      <c r="G415" s="7">
        <v>7.5745129550000003</v>
      </c>
      <c r="H415" s="7">
        <v>1</v>
      </c>
      <c r="I415" s="7">
        <v>1</v>
      </c>
      <c r="J415" s="14" t="str">
        <f t="shared" si="6"/>
        <v>http://tritrypdb.org/gene/TcCLB.506563.20</v>
      </c>
    </row>
    <row r="416" spans="1:10">
      <c r="A416" s="7" t="s">
        <v>5478</v>
      </c>
      <c r="B416" s="7" t="s">
        <v>187</v>
      </c>
      <c r="C416" s="7">
        <v>1.1529352820000001</v>
      </c>
      <c r="D416" s="7">
        <v>1.4899999999999999E-6</v>
      </c>
      <c r="E416" s="7">
        <v>7.17E-6</v>
      </c>
      <c r="F416" s="7">
        <v>2.16E-5</v>
      </c>
      <c r="G416" s="7">
        <v>5.8429717559999998</v>
      </c>
      <c r="H416" s="7">
        <v>1</v>
      </c>
      <c r="I416" s="7">
        <v>1</v>
      </c>
      <c r="J416" s="14" t="str">
        <f t="shared" si="6"/>
        <v>http://tritrypdb.org/gene/TcCLB.506563.50</v>
      </c>
    </row>
    <row r="417" spans="1:10">
      <c r="A417" s="7" t="s">
        <v>5315</v>
      </c>
      <c r="B417" s="7" t="s">
        <v>187</v>
      </c>
      <c r="C417" s="7">
        <v>3.0568910069999999</v>
      </c>
      <c r="D417" s="7">
        <v>2.74E-12</v>
      </c>
      <c r="E417" s="7">
        <v>3.1699999999999999E-10</v>
      </c>
      <c r="F417" s="7">
        <v>9.5400000000000001E-10</v>
      </c>
      <c r="G417" s="7">
        <v>5.795023349</v>
      </c>
      <c r="H417" s="7">
        <v>1</v>
      </c>
      <c r="I417" s="7">
        <v>1</v>
      </c>
      <c r="J417" s="14" t="str">
        <f t="shared" si="6"/>
        <v>http://tritrypdb.org/gene/TcCLB.506563.79</v>
      </c>
    </row>
    <row r="418" spans="1:10">
      <c r="A418" s="7" t="s">
        <v>5626</v>
      </c>
      <c r="B418" s="7" t="s">
        <v>187</v>
      </c>
      <c r="C418" s="7">
        <v>-1.1255453479999999</v>
      </c>
      <c r="D418" s="7">
        <v>1.2799999999999999E-5</v>
      </c>
      <c r="E418" s="7">
        <v>3.8999999999999999E-5</v>
      </c>
      <c r="F418" s="7">
        <v>1.17374E-4</v>
      </c>
      <c r="G418" s="7">
        <v>6.083083663</v>
      </c>
      <c r="H418" s="7">
        <v>1</v>
      </c>
      <c r="I418" s="7">
        <v>1</v>
      </c>
      <c r="J418" s="14" t="str">
        <f t="shared" si="6"/>
        <v>http://tritrypdb.org/gene/TcCLB.506563.90</v>
      </c>
    </row>
    <row r="419" spans="1:10">
      <c r="A419" s="7" t="s">
        <v>2304</v>
      </c>
      <c r="B419" s="7" t="s">
        <v>34</v>
      </c>
      <c r="C419" s="7">
        <v>-1.230263047</v>
      </c>
      <c r="D419" s="7">
        <v>2.1500000000000001E-7</v>
      </c>
      <c r="E419" s="7">
        <v>1.5400000000000001E-6</v>
      </c>
      <c r="F419" s="7">
        <v>4.6299999999999997E-6</v>
      </c>
      <c r="G419" s="7">
        <v>5.9874496089999996</v>
      </c>
      <c r="H419" s="7">
        <v>1</v>
      </c>
      <c r="I419" s="7">
        <v>1</v>
      </c>
      <c r="J419" s="14" t="str">
        <f t="shared" si="6"/>
        <v>http://tritrypdb.org/gene/TcCLB.506567.50</v>
      </c>
    </row>
    <row r="420" spans="1:10">
      <c r="A420" s="7" t="s">
        <v>5026</v>
      </c>
      <c r="B420" s="7" t="s">
        <v>34</v>
      </c>
      <c r="C420" s="7">
        <v>-1.0237886730000001</v>
      </c>
      <c r="D420" s="7">
        <v>3.4573399999999999E-4</v>
      </c>
      <c r="E420" s="7">
        <v>5.5435700000000001E-4</v>
      </c>
      <c r="F420" s="7">
        <v>1.66932E-3</v>
      </c>
      <c r="G420" s="7">
        <v>5.0632905719999997</v>
      </c>
      <c r="H420" s="7">
        <v>1</v>
      </c>
      <c r="I420" s="7">
        <v>1</v>
      </c>
      <c r="J420" s="14" t="str">
        <f t="shared" si="6"/>
        <v>http://tritrypdb.org/gene/TcCLB.506567.74</v>
      </c>
    </row>
    <row r="421" spans="1:10">
      <c r="A421" s="7" t="s">
        <v>2353</v>
      </c>
      <c r="B421" s="7" t="s">
        <v>26</v>
      </c>
      <c r="C421" s="7">
        <v>-1.611616884</v>
      </c>
      <c r="D421" s="7">
        <v>3.1100000000000001E-8</v>
      </c>
      <c r="E421" s="7">
        <v>3.5699999999999998E-7</v>
      </c>
      <c r="F421" s="7">
        <v>1.08E-6</v>
      </c>
      <c r="G421" s="7">
        <v>6.0083185019999998</v>
      </c>
      <c r="H421" s="7">
        <v>1</v>
      </c>
      <c r="I421" s="7">
        <v>1</v>
      </c>
      <c r="J421" s="14" t="str">
        <f t="shared" si="6"/>
        <v>http://tritrypdb.org/gene/TcCLB.506567.80</v>
      </c>
    </row>
    <row r="422" spans="1:10">
      <c r="A422" s="7" t="s">
        <v>1253</v>
      </c>
      <c r="B422" s="7" t="s">
        <v>1254</v>
      </c>
      <c r="C422" s="7">
        <v>1.0159406520000001</v>
      </c>
      <c r="D422" s="7">
        <v>2.4600000000000002E-6</v>
      </c>
      <c r="E422" s="7">
        <v>1.0499999999999999E-5</v>
      </c>
      <c r="F422" s="7">
        <v>3.15E-5</v>
      </c>
      <c r="G422" s="7">
        <v>6.2186578910000003</v>
      </c>
      <c r="H422" s="7">
        <v>1</v>
      </c>
      <c r="I422" s="7">
        <v>1</v>
      </c>
      <c r="J422" s="14" t="str">
        <f t="shared" si="6"/>
        <v>http://tritrypdb.org/gene/TcCLB.506579.30</v>
      </c>
    </row>
    <row r="423" spans="1:10">
      <c r="A423" s="7" t="s">
        <v>3014</v>
      </c>
      <c r="B423" s="7" t="s">
        <v>3015</v>
      </c>
      <c r="C423" s="7">
        <v>-1.51113487</v>
      </c>
      <c r="D423" s="7">
        <v>7.4200000000000002E-10</v>
      </c>
      <c r="E423" s="7">
        <v>2.1699999999999999E-8</v>
      </c>
      <c r="F423" s="7">
        <v>6.5200000000000001E-8</v>
      </c>
      <c r="G423" s="7">
        <v>8.6118286079999997</v>
      </c>
      <c r="H423" s="7">
        <v>1</v>
      </c>
      <c r="I423" s="7">
        <v>1</v>
      </c>
      <c r="J423" s="14" t="str">
        <f t="shared" si="6"/>
        <v>http://tritrypdb.org/gene/TcCLB.506591.4</v>
      </c>
    </row>
    <row r="424" spans="1:10">
      <c r="A424" s="7" t="s">
        <v>216</v>
      </c>
      <c r="B424" s="7" t="s">
        <v>103</v>
      </c>
      <c r="C424" s="7">
        <v>1.594248546</v>
      </c>
      <c r="D424" s="7">
        <v>5.5207800000000001E-4</v>
      </c>
      <c r="E424" s="7">
        <v>8.0990900000000004E-4</v>
      </c>
      <c r="F424" s="7">
        <v>2.4388589999999998E-3</v>
      </c>
      <c r="G424" s="7">
        <v>4.5612216249999999</v>
      </c>
      <c r="H424" s="7">
        <v>1</v>
      </c>
      <c r="I424" s="7">
        <v>1</v>
      </c>
      <c r="J424" s="14" t="str">
        <f t="shared" si="6"/>
        <v>http://tritrypdb.org/gene/TcCLB.506599.10</v>
      </c>
    </row>
    <row r="425" spans="1:10">
      <c r="A425" s="7" t="s">
        <v>5316</v>
      </c>
      <c r="B425" s="7" t="s">
        <v>23</v>
      </c>
      <c r="C425" s="7">
        <v>1.2385783530000001</v>
      </c>
      <c r="D425" s="7">
        <v>4.9181516000000002E-2</v>
      </c>
      <c r="E425" s="7">
        <v>3.2006302E-2</v>
      </c>
      <c r="F425" s="7">
        <v>9.6379771000000003E-2</v>
      </c>
      <c r="G425" s="7">
        <v>2.4077048940000001</v>
      </c>
      <c r="H425" s="7">
        <v>1</v>
      </c>
      <c r="I425" s="7">
        <v>0</v>
      </c>
      <c r="J425" s="14" t="str">
        <f t="shared" si="6"/>
        <v>http://tritrypdb.org/gene/TcCLB.506599.100</v>
      </c>
    </row>
    <row r="426" spans="1:10">
      <c r="A426" s="7" t="s">
        <v>5932</v>
      </c>
      <c r="B426" s="7" t="s">
        <v>2386</v>
      </c>
      <c r="C426" s="7">
        <v>-1.2821993549999999</v>
      </c>
      <c r="D426" s="7">
        <v>4.8161100000000001E-4</v>
      </c>
      <c r="E426" s="7">
        <v>7.2287399999999998E-4</v>
      </c>
      <c r="F426" s="7">
        <v>2.1767729999999999E-3</v>
      </c>
      <c r="G426" s="7">
        <v>4.1513606000000003</v>
      </c>
      <c r="H426" s="7">
        <v>1</v>
      </c>
      <c r="I426" s="7">
        <v>1</v>
      </c>
      <c r="J426" s="14" t="str">
        <f t="shared" si="6"/>
        <v>http://tritrypdb.org/gene/TcCLB.506599.130</v>
      </c>
    </row>
    <row r="427" spans="1:10">
      <c r="A427" s="7" t="s">
        <v>6186</v>
      </c>
      <c r="B427" s="7" t="s">
        <v>297</v>
      </c>
      <c r="C427" s="7">
        <v>-1.1385270709999999</v>
      </c>
      <c r="D427" s="7">
        <v>3.8875834999999997E-2</v>
      </c>
      <c r="E427" s="7">
        <v>2.6408269000000002E-2</v>
      </c>
      <c r="F427" s="7">
        <v>7.9522554999999995E-2</v>
      </c>
      <c r="G427" s="7">
        <v>2.430886895</v>
      </c>
      <c r="H427" s="7">
        <v>1</v>
      </c>
      <c r="I427" s="7">
        <v>0</v>
      </c>
      <c r="J427" s="14" t="str">
        <f t="shared" si="6"/>
        <v>http://tritrypdb.org/gene/TcCLB.506599.189</v>
      </c>
    </row>
    <row r="428" spans="1:10">
      <c r="A428" s="7" t="s">
        <v>5580</v>
      </c>
      <c r="B428" s="7" t="s">
        <v>297</v>
      </c>
      <c r="C428" s="7">
        <v>2.6202699859999998</v>
      </c>
      <c r="D428" s="7">
        <v>4.4770410000000002E-3</v>
      </c>
      <c r="E428" s="7">
        <v>4.5339439999999998E-3</v>
      </c>
      <c r="F428" s="7">
        <v>1.3652951999999999E-2</v>
      </c>
      <c r="G428" s="7">
        <v>-0.234507253</v>
      </c>
      <c r="H428" s="7">
        <v>1</v>
      </c>
      <c r="I428" s="7">
        <v>1</v>
      </c>
      <c r="J428" s="14" t="str">
        <f t="shared" si="6"/>
        <v>http://tritrypdb.org/gene/TcCLB.506599.270</v>
      </c>
    </row>
    <row r="429" spans="1:10">
      <c r="A429" s="7" t="s">
        <v>5542</v>
      </c>
      <c r="B429" s="7" t="s">
        <v>31</v>
      </c>
      <c r="C429" s="7">
        <v>2.369531335</v>
      </c>
      <c r="D429" s="7">
        <v>3.2722350000000001E-3</v>
      </c>
      <c r="E429" s="7">
        <v>3.5167750000000002E-3</v>
      </c>
      <c r="F429" s="7">
        <v>1.0589975999999999E-2</v>
      </c>
      <c r="G429" s="7">
        <v>0.43577412500000001</v>
      </c>
      <c r="H429" s="7">
        <v>1</v>
      </c>
      <c r="I429" s="7">
        <v>1</v>
      </c>
      <c r="J429" s="14" t="str">
        <f t="shared" si="6"/>
        <v>http://tritrypdb.org/gene/TcCLB.506599.360</v>
      </c>
    </row>
    <row r="430" spans="1:10">
      <c r="A430" s="7" t="s">
        <v>4994</v>
      </c>
      <c r="B430" s="7" t="s">
        <v>26</v>
      </c>
      <c r="C430" s="7">
        <v>-1.264582477</v>
      </c>
      <c r="D430" s="7">
        <v>3.2062788000000002E-2</v>
      </c>
      <c r="E430" s="7">
        <v>2.2574594999999999E-2</v>
      </c>
      <c r="F430" s="7">
        <v>6.7978308000000001E-2</v>
      </c>
      <c r="G430" s="7">
        <v>2.6793831049999999</v>
      </c>
      <c r="H430" s="7">
        <v>1</v>
      </c>
      <c r="I430" s="7">
        <v>0</v>
      </c>
      <c r="J430" s="14" t="str">
        <f t="shared" si="6"/>
        <v>http://tritrypdb.org/gene/TcCLB.506599.40</v>
      </c>
    </row>
    <row r="431" spans="1:10">
      <c r="A431" s="7" t="s">
        <v>2872</v>
      </c>
      <c r="B431" s="7" t="s">
        <v>23</v>
      </c>
      <c r="C431" s="7">
        <v>-1.4311945349999999</v>
      </c>
      <c r="D431" s="7">
        <v>4.1185950000000001E-3</v>
      </c>
      <c r="E431" s="7">
        <v>4.2348170000000001E-3</v>
      </c>
      <c r="F431" s="7">
        <v>1.2752197E-2</v>
      </c>
      <c r="G431" s="7">
        <v>3.1362492629999998</v>
      </c>
      <c r="H431" s="7">
        <v>1</v>
      </c>
      <c r="I431" s="7">
        <v>1</v>
      </c>
      <c r="J431" s="14" t="str">
        <f t="shared" si="6"/>
        <v>http://tritrypdb.org/gene/TcCLB.506599.420</v>
      </c>
    </row>
    <row r="432" spans="1:10">
      <c r="A432" s="7" t="s">
        <v>6196</v>
      </c>
      <c r="B432" s="7" t="s">
        <v>13</v>
      </c>
      <c r="C432" s="7">
        <v>-1.323059583</v>
      </c>
      <c r="D432" s="7">
        <v>4.5655770000000004E-3</v>
      </c>
      <c r="E432" s="7">
        <v>4.6034789999999997E-3</v>
      </c>
      <c r="F432" s="7">
        <v>1.3862342E-2</v>
      </c>
      <c r="G432" s="7">
        <v>2.2074785330000002</v>
      </c>
      <c r="H432" s="7">
        <v>1</v>
      </c>
      <c r="I432" s="7">
        <v>1</v>
      </c>
      <c r="J432" s="14" t="str">
        <f t="shared" si="6"/>
        <v>http://tritrypdb.org/gene/TcCLB.506599.445</v>
      </c>
    </row>
    <row r="433" spans="1:10">
      <c r="A433" s="7" t="s">
        <v>985</v>
      </c>
      <c r="B433" s="7" t="s">
        <v>34</v>
      </c>
      <c r="C433" s="7">
        <v>2.187664952</v>
      </c>
      <c r="D433" s="7">
        <v>4.9599999999999999E-6</v>
      </c>
      <c r="E433" s="7">
        <v>1.8199999999999999E-5</v>
      </c>
      <c r="F433" s="7">
        <v>5.4799999999999997E-5</v>
      </c>
      <c r="G433" s="7">
        <v>4.9640490330000002</v>
      </c>
      <c r="H433" s="7">
        <v>1</v>
      </c>
      <c r="I433" s="7">
        <v>1</v>
      </c>
      <c r="J433" s="14" t="str">
        <f t="shared" si="6"/>
        <v>http://tritrypdb.org/gene/TcCLB.506605.10</v>
      </c>
    </row>
    <row r="434" spans="1:10">
      <c r="A434" s="7" t="s">
        <v>2058</v>
      </c>
      <c r="B434" s="7" t="s">
        <v>2059</v>
      </c>
      <c r="C434" s="7">
        <v>-1.402419275</v>
      </c>
      <c r="D434" s="7">
        <v>2.9199999999999998E-9</v>
      </c>
      <c r="E434" s="7">
        <v>6.2099999999999994E-8</v>
      </c>
      <c r="F434" s="7">
        <v>1.8699999999999999E-7</v>
      </c>
      <c r="G434" s="7">
        <v>7.1130108889999999</v>
      </c>
      <c r="H434" s="7">
        <v>1</v>
      </c>
      <c r="I434" s="7">
        <v>1</v>
      </c>
      <c r="J434" s="14" t="str">
        <f t="shared" si="6"/>
        <v>http://tritrypdb.org/gene/TcCLB.506605.160</v>
      </c>
    </row>
    <row r="435" spans="1:10">
      <c r="A435" s="7" t="s">
        <v>5119</v>
      </c>
      <c r="B435" s="7" t="s">
        <v>34</v>
      </c>
      <c r="C435" s="7">
        <v>-1.084526543</v>
      </c>
      <c r="D435" s="7">
        <v>3.5800000000000003E-5</v>
      </c>
      <c r="E435" s="7">
        <v>9.0000000000000006E-5</v>
      </c>
      <c r="F435" s="7">
        <v>2.71088E-4</v>
      </c>
      <c r="G435" s="7">
        <v>6.4621829020000003</v>
      </c>
      <c r="H435" s="7">
        <v>1</v>
      </c>
      <c r="I435" s="7">
        <v>1</v>
      </c>
      <c r="J435" s="14" t="str">
        <f t="shared" si="6"/>
        <v>http://tritrypdb.org/gene/TcCLB.506605.30</v>
      </c>
    </row>
    <row r="436" spans="1:10">
      <c r="A436" s="7" t="s">
        <v>2127</v>
      </c>
      <c r="B436" s="7" t="s">
        <v>34</v>
      </c>
      <c r="C436" s="7">
        <v>-1.2214231449999999</v>
      </c>
      <c r="D436" s="7">
        <v>3.5999999999999998E-8</v>
      </c>
      <c r="E436" s="7">
        <v>3.9400000000000001E-7</v>
      </c>
      <c r="F436" s="7">
        <v>1.19E-6</v>
      </c>
      <c r="G436" s="7">
        <v>7.556652637</v>
      </c>
      <c r="H436" s="7">
        <v>1</v>
      </c>
      <c r="I436" s="7">
        <v>1</v>
      </c>
      <c r="J436" s="14" t="str">
        <f t="shared" si="6"/>
        <v>http://tritrypdb.org/gene/TcCLB.506605.70</v>
      </c>
    </row>
    <row r="437" spans="1:10">
      <c r="A437" s="7" t="s">
        <v>2629</v>
      </c>
      <c r="B437" s="7" t="s">
        <v>120</v>
      </c>
      <c r="C437" s="7">
        <v>-1.610426591</v>
      </c>
      <c r="D437" s="7">
        <v>4.2493731999999999E-2</v>
      </c>
      <c r="E437" s="7">
        <v>2.8476194999999999E-2</v>
      </c>
      <c r="F437" s="7">
        <v>8.5749645999999999E-2</v>
      </c>
      <c r="G437" s="7">
        <v>1.348409959</v>
      </c>
      <c r="H437" s="7">
        <v>1</v>
      </c>
      <c r="I437" s="7">
        <v>0</v>
      </c>
      <c r="J437" s="14" t="str">
        <f t="shared" si="6"/>
        <v>http://tritrypdb.org/gene/TcCLB.506609.60</v>
      </c>
    </row>
    <row r="438" spans="1:10">
      <c r="A438" s="7" t="s">
        <v>27</v>
      </c>
      <c r="B438" s="7" t="s">
        <v>9</v>
      </c>
      <c r="C438" s="7">
        <v>6.0875529229999996</v>
      </c>
      <c r="D438" s="7">
        <v>1.04E-5</v>
      </c>
      <c r="E438" s="7">
        <v>3.3000000000000003E-5</v>
      </c>
      <c r="F438" s="7">
        <v>9.9300000000000001E-5</v>
      </c>
      <c r="G438" s="7">
        <v>1.2624245359999999</v>
      </c>
      <c r="H438" s="7">
        <v>1</v>
      </c>
      <c r="I438" s="7">
        <v>1</v>
      </c>
      <c r="J438" s="14" t="str">
        <f t="shared" si="6"/>
        <v>http://tritrypdb.org/gene/TcCLB.506623.40</v>
      </c>
    </row>
    <row r="439" spans="1:10">
      <c r="A439" s="7" t="s">
        <v>4254</v>
      </c>
      <c r="B439" s="7" t="s">
        <v>110</v>
      </c>
      <c r="C439" s="7">
        <v>1.4179296100000001</v>
      </c>
      <c r="D439" s="7">
        <v>7.7381309999999997E-3</v>
      </c>
      <c r="E439" s="7">
        <v>7.1073150000000003E-3</v>
      </c>
      <c r="F439" s="7">
        <v>2.1402079000000001E-2</v>
      </c>
      <c r="G439" s="7">
        <v>2.542432716</v>
      </c>
      <c r="H439" s="7">
        <v>1</v>
      </c>
      <c r="I439" s="7">
        <v>1</v>
      </c>
      <c r="J439" s="14" t="str">
        <f t="shared" si="6"/>
        <v>http://tritrypdb.org/gene/TcCLB.506623.60</v>
      </c>
    </row>
    <row r="440" spans="1:10">
      <c r="A440" s="7" t="s">
        <v>322</v>
      </c>
      <c r="B440" s="7" t="s">
        <v>34</v>
      </c>
      <c r="C440" s="7">
        <v>1.417007165</v>
      </c>
      <c r="D440" s="7">
        <v>2.1058457999999999E-2</v>
      </c>
      <c r="E440" s="7">
        <v>1.6017927000000001E-2</v>
      </c>
      <c r="F440" s="7">
        <v>4.8234379000000001E-2</v>
      </c>
      <c r="G440" s="7">
        <v>2.4707230099999999</v>
      </c>
      <c r="H440" s="7">
        <v>1</v>
      </c>
      <c r="I440" s="7">
        <v>1</v>
      </c>
      <c r="J440" s="14" t="str">
        <f t="shared" si="6"/>
        <v>http://tritrypdb.org/gene/TcCLB.506625.130</v>
      </c>
    </row>
    <row r="441" spans="1:10">
      <c r="A441" s="7" t="s">
        <v>4891</v>
      </c>
      <c r="B441" s="7" t="s">
        <v>34</v>
      </c>
      <c r="C441" s="7">
        <v>-1.3860419100000001</v>
      </c>
      <c r="D441" s="7">
        <v>2.1100000000000001E-6</v>
      </c>
      <c r="E441" s="7">
        <v>9.38E-6</v>
      </c>
      <c r="F441" s="7">
        <v>2.83E-5</v>
      </c>
      <c r="G441" s="7">
        <v>6.1981433949999998</v>
      </c>
      <c r="H441" s="7">
        <v>1</v>
      </c>
      <c r="I441" s="7">
        <v>1</v>
      </c>
      <c r="J441" s="14" t="str">
        <f t="shared" si="6"/>
        <v>http://tritrypdb.org/gene/TcCLB.506625.150</v>
      </c>
    </row>
    <row r="442" spans="1:10">
      <c r="A442" s="7" t="s">
        <v>4882</v>
      </c>
      <c r="B442" s="7" t="s">
        <v>34</v>
      </c>
      <c r="C442" s="7">
        <v>-1.0715149239999999</v>
      </c>
      <c r="D442" s="7">
        <v>1.3400000000000001E-7</v>
      </c>
      <c r="E442" s="7">
        <v>1.0699999999999999E-6</v>
      </c>
      <c r="F442" s="7">
        <v>3.23E-6</v>
      </c>
      <c r="G442" s="7">
        <v>8.0862037870000005</v>
      </c>
      <c r="H442" s="7">
        <v>1</v>
      </c>
      <c r="I442" s="7">
        <v>1</v>
      </c>
      <c r="J442" s="14" t="str">
        <f t="shared" si="6"/>
        <v>http://tritrypdb.org/gene/TcCLB.506625.160</v>
      </c>
    </row>
    <row r="443" spans="1:10">
      <c r="A443" s="7" t="s">
        <v>2327</v>
      </c>
      <c r="B443" s="7" t="s">
        <v>34</v>
      </c>
      <c r="C443" s="7">
        <v>-1.345744496</v>
      </c>
      <c r="D443" s="7">
        <v>9.4199999999999996E-8</v>
      </c>
      <c r="E443" s="7">
        <v>8.2699999999999998E-7</v>
      </c>
      <c r="F443" s="7">
        <v>2.4899999999999999E-6</v>
      </c>
      <c r="G443" s="7">
        <v>6.5426724170000004</v>
      </c>
      <c r="H443" s="7">
        <v>1</v>
      </c>
      <c r="I443" s="7">
        <v>1</v>
      </c>
      <c r="J443" s="14" t="str">
        <f t="shared" si="6"/>
        <v>http://tritrypdb.org/gene/TcCLB.506625.180</v>
      </c>
    </row>
    <row r="444" spans="1:10">
      <c r="A444" s="7" t="s">
        <v>4678</v>
      </c>
      <c r="B444" s="7" t="s">
        <v>110</v>
      </c>
      <c r="C444" s="7">
        <v>2.5547677649999998</v>
      </c>
      <c r="D444" s="7">
        <v>2.8872500000000001E-3</v>
      </c>
      <c r="E444" s="7">
        <v>3.1767140000000002E-3</v>
      </c>
      <c r="F444" s="7">
        <v>9.5659590000000006E-3</v>
      </c>
      <c r="G444" s="7">
        <v>1.151332308</v>
      </c>
      <c r="H444" s="7">
        <v>1</v>
      </c>
      <c r="I444" s="7">
        <v>1</v>
      </c>
      <c r="J444" s="14" t="str">
        <f t="shared" si="6"/>
        <v>http://tritrypdb.org/gene/TcCLB.506625.19</v>
      </c>
    </row>
    <row r="445" spans="1:10">
      <c r="A445" s="7" t="s">
        <v>2637</v>
      </c>
      <c r="B445" s="7" t="s">
        <v>34</v>
      </c>
      <c r="C445" s="7">
        <v>-1.652427761</v>
      </c>
      <c r="D445" s="7">
        <v>2.04E-9</v>
      </c>
      <c r="E445" s="7">
        <v>4.8E-8</v>
      </c>
      <c r="F445" s="7">
        <v>1.4399999999999999E-7</v>
      </c>
      <c r="G445" s="7">
        <v>8.3799902890000002</v>
      </c>
      <c r="H445" s="7">
        <v>1</v>
      </c>
      <c r="I445" s="7">
        <v>1</v>
      </c>
      <c r="J445" s="14" t="str">
        <f t="shared" si="6"/>
        <v>http://tritrypdb.org/gene/TcCLB.506625.190</v>
      </c>
    </row>
    <row r="446" spans="1:10">
      <c r="A446" s="7" t="s">
        <v>4939</v>
      </c>
      <c r="B446" s="7" t="s">
        <v>34</v>
      </c>
      <c r="C446" s="7">
        <v>-1.0445516619999999</v>
      </c>
      <c r="D446" s="7">
        <v>1.3899999999999999E-7</v>
      </c>
      <c r="E446" s="7">
        <v>1.1200000000000001E-6</v>
      </c>
      <c r="F446" s="7">
        <v>3.3699999999999999E-6</v>
      </c>
      <c r="G446" s="7">
        <v>6.6269329209999999</v>
      </c>
      <c r="H446" s="7">
        <v>1</v>
      </c>
      <c r="I446" s="7">
        <v>1</v>
      </c>
      <c r="J446" s="14" t="str">
        <f t="shared" si="6"/>
        <v>http://tritrypdb.org/gene/TcCLB.506625.210</v>
      </c>
    </row>
    <row r="447" spans="1:10">
      <c r="A447" s="7" t="s">
        <v>25</v>
      </c>
      <c r="B447" s="7" t="s">
        <v>26</v>
      </c>
      <c r="C447" s="7">
        <v>5.3252151750000003</v>
      </c>
      <c r="D447" s="7">
        <v>2.9200000000000002E-7</v>
      </c>
      <c r="E447" s="7">
        <v>1.99E-6</v>
      </c>
      <c r="F447" s="7">
        <v>6.0000000000000002E-6</v>
      </c>
      <c r="G447" s="7">
        <v>-1.2059482560000001</v>
      </c>
      <c r="H447" s="7">
        <v>1</v>
      </c>
      <c r="I447" s="7">
        <v>1</v>
      </c>
      <c r="J447" s="14" t="str">
        <f t="shared" si="6"/>
        <v>http://tritrypdb.org/gene/TcCLB.506625.50</v>
      </c>
    </row>
    <row r="448" spans="1:10">
      <c r="A448" s="7" t="s">
        <v>5189</v>
      </c>
      <c r="B448" s="7" t="s">
        <v>118</v>
      </c>
      <c r="C448" s="7">
        <v>1.4118734740000001</v>
      </c>
      <c r="D448" s="7">
        <v>6.4499999999999997E-7</v>
      </c>
      <c r="E448" s="7">
        <v>3.6899999999999998E-6</v>
      </c>
      <c r="F448" s="7">
        <v>1.11E-5</v>
      </c>
      <c r="G448" s="7">
        <v>5.0221180439999999</v>
      </c>
      <c r="H448" s="7">
        <v>1</v>
      </c>
      <c r="I448" s="7">
        <v>1</v>
      </c>
      <c r="J448" s="14" t="str">
        <f t="shared" si="6"/>
        <v>http://tritrypdb.org/gene/TcCLB.506633.10</v>
      </c>
    </row>
    <row r="449" spans="1:10">
      <c r="A449" s="7" t="s">
        <v>2280</v>
      </c>
      <c r="B449" s="7" t="s">
        <v>34</v>
      </c>
      <c r="C449" s="7">
        <v>-1.674631207</v>
      </c>
      <c r="D449" s="7">
        <v>1.4625599999999999E-4</v>
      </c>
      <c r="E449" s="7">
        <v>2.7724100000000001E-4</v>
      </c>
      <c r="F449" s="7">
        <v>8.3485000000000005E-4</v>
      </c>
      <c r="G449" s="7">
        <v>7.8901823049999997</v>
      </c>
      <c r="H449" s="7">
        <v>1</v>
      </c>
      <c r="I449" s="7">
        <v>1</v>
      </c>
      <c r="J449" s="14" t="str">
        <f t="shared" si="6"/>
        <v>http://tritrypdb.org/gene/TcCLB.506633.80</v>
      </c>
    </row>
    <row r="450" spans="1:10">
      <c r="A450" s="7" t="s">
        <v>2222</v>
      </c>
      <c r="B450" s="7" t="s">
        <v>293</v>
      </c>
      <c r="C450" s="7">
        <v>-1.0586847530000001</v>
      </c>
      <c r="D450" s="7">
        <v>3.93E-5</v>
      </c>
      <c r="E450" s="7">
        <v>9.7E-5</v>
      </c>
      <c r="F450" s="7">
        <v>2.9202699999999999E-4</v>
      </c>
      <c r="G450" s="7">
        <v>6.5919237979999998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http://tritrypdb.org/gene/TcCLB.506635.10</v>
      </c>
    </row>
    <row r="451" spans="1:10">
      <c r="A451" s="7" t="s">
        <v>4996</v>
      </c>
      <c r="B451" s="7" t="s">
        <v>34</v>
      </c>
      <c r="C451" s="7">
        <v>-1.1906346800000001</v>
      </c>
      <c r="D451" s="7">
        <v>1.05E-8</v>
      </c>
      <c r="E451" s="7">
        <v>1.6500000000000001E-7</v>
      </c>
      <c r="F451" s="7">
        <v>4.9800000000000004E-7</v>
      </c>
      <c r="G451" s="7">
        <v>7.6954901229999999</v>
      </c>
      <c r="H451" s="7">
        <v>1</v>
      </c>
      <c r="I451" s="7">
        <v>1</v>
      </c>
      <c r="J451" s="14" t="str">
        <f t="shared" si="7"/>
        <v>http://tritrypdb.org/gene/TcCLB.506647.20</v>
      </c>
    </row>
    <row r="452" spans="1:10">
      <c r="A452" s="7" t="s">
        <v>2156</v>
      </c>
      <c r="B452" s="7" t="s">
        <v>2157</v>
      </c>
      <c r="C452" s="7">
        <v>-1.3042994489999999</v>
      </c>
      <c r="D452" s="7">
        <v>2.8299999999999999E-9</v>
      </c>
      <c r="E452" s="7">
        <v>6.1399999999999994E-8</v>
      </c>
      <c r="F452" s="7">
        <v>1.85E-7</v>
      </c>
      <c r="G452" s="7">
        <v>6.7896739369999999</v>
      </c>
      <c r="H452" s="7">
        <v>1</v>
      </c>
      <c r="I452" s="7">
        <v>1</v>
      </c>
      <c r="J452" s="14" t="str">
        <f t="shared" si="7"/>
        <v>http://tritrypdb.org/gene/TcCLB.506649.40</v>
      </c>
    </row>
    <row r="453" spans="1:10">
      <c r="A453" s="7" t="s">
        <v>5820</v>
      </c>
      <c r="B453" s="7" t="s">
        <v>34</v>
      </c>
      <c r="C453" s="7">
        <v>-1.056046622</v>
      </c>
      <c r="D453" s="7">
        <v>9.7199999999999997E-8</v>
      </c>
      <c r="E453" s="7">
        <v>8.4900000000000005E-7</v>
      </c>
      <c r="F453" s="7">
        <v>2.5600000000000001E-6</v>
      </c>
      <c r="G453" s="7">
        <v>9.6062938859999996</v>
      </c>
      <c r="H453" s="7">
        <v>1</v>
      </c>
      <c r="I453" s="7">
        <v>1</v>
      </c>
      <c r="J453" s="14" t="str">
        <f t="shared" si="7"/>
        <v>http://tritrypdb.org/gene/TcCLB.506649.90</v>
      </c>
    </row>
    <row r="454" spans="1:10">
      <c r="A454" s="7" t="s">
        <v>2868</v>
      </c>
      <c r="B454" s="7" t="s">
        <v>113</v>
      </c>
      <c r="C454" s="7">
        <v>-1.4198818689999999</v>
      </c>
      <c r="D454" s="7">
        <v>3.699894E-3</v>
      </c>
      <c r="E454" s="7">
        <v>3.8956609999999999E-3</v>
      </c>
      <c r="F454" s="7">
        <v>1.1730907E-2</v>
      </c>
      <c r="G454" s="7">
        <v>2.9813649889999998</v>
      </c>
      <c r="H454" s="7">
        <v>1</v>
      </c>
      <c r="I454" s="7">
        <v>1</v>
      </c>
      <c r="J454" s="14" t="str">
        <f t="shared" si="7"/>
        <v>http://tritrypdb.org/gene/TcCLB.506653.10</v>
      </c>
    </row>
    <row r="455" spans="1:10">
      <c r="A455" s="7" t="s">
        <v>5945</v>
      </c>
      <c r="B455" s="7" t="s">
        <v>34</v>
      </c>
      <c r="C455" s="7">
        <v>-1.101185372</v>
      </c>
      <c r="D455" s="7">
        <v>1.6200000000000001E-5</v>
      </c>
      <c r="E455" s="7">
        <v>4.7299999999999998E-5</v>
      </c>
      <c r="F455" s="7">
        <v>1.42478E-4</v>
      </c>
      <c r="G455" s="7">
        <v>6.6775871740000001</v>
      </c>
      <c r="H455" s="7">
        <v>1</v>
      </c>
      <c r="I455" s="7">
        <v>1</v>
      </c>
      <c r="J455" s="14" t="str">
        <f t="shared" si="7"/>
        <v>http://tritrypdb.org/gene/TcCLB.506661.60</v>
      </c>
    </row>
    <row r="456" spans="1:10">
      <c r="A456" s="7" t="s">
        <v>2559</v>
      </c>
      <c r="B456" s="7" t="s">
        <v>26</v>
      </c>
      <c r="C456" s="7">
        <v>-2.4856825649999998</v>
      </c>
      <c r="D456" s="7">
        <v>1.9667701999999999E-2</v>
      </c>
      <c r="E456" s="7">
        <v>1.5165903E-2</v>
      </c>
      <c r="F456" s="7">
        <v>4.5668701999999999E-2</v>
      </c>
      <c r="G456" s="7">
        <v>0.54709796799999999</v>
      </c>
      <c r="H456" s="7">
        <v>1</v>
      </c>
      <c r="I456" s="7">
        <v>1</v>
      </c>
      <c r="J456" s="14" t="str">
        <f t="shared" si="7"/>
        <v>http://tritrypdb.org/gene/TcCLB.506667.180</v>
      </c>
    </row>
    <row r="457" spans="1:10">
      <c r="A457" s="7" t="s">
        <v>2560</v>
      </c>
      <c r="B457" s="7" t="s">
        <v>2359</v>
      </c>
      <c r="C457" s="7">
        <v>-1.8964399119999999</v>
      </c>
      <c r="D457" s="7">
        <v>1.5656553E-2</v>
      </c>
      <c r="E457" s="7">
        <v>1.2639495000000001E-2</v>
      </c>
      <c r="F457" s="7">
        <v>3.8060993000000001E-2</v>
      </c>
      <c r="G457" s="7">
        <v>5.928655741</v>
      </c>
      <c r="H457" s="7">
        <v>1</v>
      </c>
      <c r="I457" s="7">
        <v>1</v>
      </c>
      <c r="J457" s="14" t="str">
        <f t="shared" si="7"/>
        <v>http://tritrypdb.org/gene/TcCLB.506671.20</v>
      </c>
    </row>
    <row r="458" spans="1:10">
      <c r="A458" s="7" t="s">
        <v>454</v>
      </c>
      <c r="B458" s="7" t="s">
        <v>455</v>
      </c>
      <c r="C458" s="7">
        <v>1.0546352619999999</v>
      </c>
      <c r="D458" s="7">
        <v>8.0500000000000005E-5</v>
      </c>
      <c r="E458" s="7">
        <v>1.7208600000000001E-4</v>
      </c>
      <c r="F458" s="7">
        <v>5.18199E-4</v>
      </c>
      <c r="G458" s="7">
        <v>5.7792582699999997</v>
      </c>
      <c r="H458" s="7">
        <v>1</v>
      </c>
      <c r="I458" s="7">
        <v>1</v>
      </c>
      <c r="J458" s="14" t="str">
        <f t="shared" si="7"/>
        <v>http://tritrypdb.org/gene/TcCLB.506677.39</v>
      </c>
    </row>
    <row r="459" spans="1:10">
      <c r="A459" s="7" t="s">
        <v>4258</v>
      </c>
      <c r="B459" s="7" t="s">
        <v>34</v>
      </c>
      <c r="C459" s="7">
        <v>1.007084321</v>
      </c>
      <c r="D459" s="7">
        <v>1.03E-5</v>
      </c>
      <c r="E459" s="7">
        <v>3.26E-5</v>
      </c>
      <c r="F459" s="7">
        <v>9.8099999999999999E-5</v>
      </c>
      <c r="G459" s="7">
        <v>4.6830723089999999</v>
      </c>
      <c r="H459" s="7">
        <v>1</v>
      </c>
      <c r="I459" s="7">
        <v>1</v>
      </c>
      <c r="J459" s="14" t="str">
        <f t="shared" si="7"/>
        <v>http://tritrypdb.org/gene/TcCLB.506683.30</v>
      </c>
    </row>
    <row r="460" spans="1:10">
      <c r="A460" s="7" t="s">
        <v>3195</v>
      </c>
      <c r="B460" s="7" t="s">
        <v>34</v>
      </c>
      <c r="C460" s="7">
        <v>1.1199352060000001</v>
      </c>
      <c r="D460" s="7">
        <v>1.2099999999999999E-5</v>
      </c>
      <c r="E460" s="7">
        <v>3.7299999999999999E-5</v>
      </c>
      <c r="F460" s="7">
        <v>1.12255E-4</v>
      </c>
      <c r="G460" s="7">
        <v>5.2921028310000002</v>
      </c>
      <c r="H460" s="7">
        <v>1</v>
      </c>
      <c r="I460" s="7">
        <v>1</v>
      </c>
      <c r="J460" s="14" t="str">
        <f t="shared" si="7"/>
        <v>http://tritrypdb.org/gene/TcCLB.506693.20</v>
      </c>
    </row>
    <row r="461" spans="1:10">
      <c r="A461" s="7" t="s">
        <v>255</v>
      </c>
      <c r="B461" s="7" t="s">
        <v>34</v>
      </c>
      <c r="C461" s="7">
        <v>3.2746041629999998</v>
      </c>
      <c r="D461" s="7">
        <v>3.5100000000000001E-9</v>
      </c>
      <c r="E461" s="7">
        <v>7.17E-8</v>
      </c>
      <c r="F461" s="7">
        <v>2.16E-7</v>
      </c>
      <c r="G461" s="7">
        <v>3.455260735</v>
      </c>
      <c r="H461" s="7">
        <v>1</v>
      </c>
      <c r="I461" s="7">
        <v>1</v>
      </c>
      <c r="J461" s="14" t="str">
        <f t="shared" si="7"/>
        <v>http://tritrypdb.org/gene/TcCLB.506697.20</v>
      </c>
    </row>
    <row r="462" spans="1:10">
      <c r="A462" s="7" t="s">
        <v>6197</v>
      </c>
      <c r="B462" s="7" t="s">
        <v>867</v>
      </c>
      <c r="C462" s="7">
        <v>-1.0668956650000001</v>
      </c>
      <c r="D462" s="7">
        <v>2.7800000000000001E-5</v>
      </c>
      <c r="E462" s="7">
        <v>7.2999999999999999E-5</v>
      </c>
      <c r="F462" s="7">
        <v>2.19819E-4</v>
      </c>
      <c r="G462" s="7">
        <v>6.9502211220000003</v>
      </c>
      <c r="H462" s="7">
        <v>1</v>
      </c>
      <c r="I462" s="7">
        <v>1</v>
      </c>
      <c r="J462" s="14" t="str">
        <f t="shared" si="7"/>
        <v>http://tritrypdb.org/gene/TcCLB.506717.20</v>
      </c>
    </row>
    <row r="463" spans="1:10">
      <c r="A463" s="7" t="s">
        <v>65</v>
      </c>
      <c r="B463" s="7" t="s">
        <v>34</v>
      </c>
      <c r="C463" s="7">
        <v>3.3437822549999998</v>
      </c>
      <c r="D463" s="7">
        <v>1.802056E-3</v>
      </c>
      <c r="E463" s="7">
        <v>2.1568859999999998E-3</v>
      </c>
      <c r="F463" s="7">
        <v>6.4949760000000004E-3</v>
      </c>
      <c r="G463" s="7">
        <v>0.41431934799999998</v>
      </c>
      <c r="H463" s="7">
        <v>1</v>
      </c>
      <c r="I463" s="7">
        <v>1</v>
      </c>
      <c r="J463" s="14" t="str">
        <f t="shared" si="7"/>
        <v>http://tritrypdb.org/gene/TcCLB.506717.240</v>
      </c>
    </row>
    <row r="464" spans="1:10">
      <c r="A464" s="7" t="s">
        <v>807</v>
      </c>
      <c r="B464" s="7" t="s">
        <v>26</v>
      </c>
      <c r="C464" s="7">
        <v>1.195710066</v>
      </c>
      <c r="D464" s="7">
        <v>2.4836255000000002E-2</v>
      </c>
      <c r="E464" s="7">
        <v>1.8354282999999999E-2</v>
      </c>
      <c r="F464" s="7">
        <v>5.5269789999999999E-2</v>
      </c>
      <c r="G464" s="7">
        <v>3.617226278</v>
      </c>
      <c r="H464" s="7">
        <v>1</v>
      </c>
      <c r="I464" s="7">
        <v>0</v>
      </c>
      <c r="J464" s="14" t="str">
        <f t="shared" si="7"/>
        <v>http://tritrypdb.org/gene/TcCLB.506731.10</v>
      </c>
    </row>
    <row r="465" spans="1:10">
      <c r="A465" s="7" t="s">
        <v>5210</v>
      </c>
      <c r="B465" s="7" t="s">
        <v>34</v>
      </c>
      <c r="C465" s="7">
        <v>1.32947196</v>
      </c>
      <c r="D465" s="7">
        <v>1.84E-6</v>
      </c>
      <c r="E465" s="7">
        <v>8.4400000000000005E-6</v>
      </c>
      <c r="F465" s="7">
        <v>2.5400000000000001E-5</v>
      </c>
      <c r="G465" s="7">
        <v>5.4692558379999996</v>
      </c>
      <c r="H465" s="7">
        <v>1</v>
      </c>
      <c r="I465" s="7">
        <v>1</v>
      </c>
      <c r="J465" s="14" t="str">
        <f t="shared" si="7"/>
        <v>http://tritrypdb.org/gene/TcCLB.506733.80</v>
      </c>
    </row>
    <row r="466" spans="1:10">
      <c r="A466" s="7" t="s">
        <v>4054</v>
      </c>
      <c r="B466" s="7" t="s">
        <v>34</v>
      </c>
      <c r="C466" s="7">
        <v>1.465066006</v>
      </c>
      <c r="D466" s="7">
        <v>1.6199999999999999E-8</v>
      </c>
      <c r="E466" s="7">
        <v>2.23E-7</v>
      </c>
      <c r="F466" s="7">
        <v>6.7100000000000001E-7</v>
      </c>
      <c r="G466" s="7">
        <v>5.4919924819999997</v>
      </c>
      <c r="H466" s="7">
        <v>1</v>
      </c>
      <c r="I466" s="7">
        <v>1</v>
      </c>
      <c r="J466" s="14" t="str">
        <f t="shared" si="7"/>
        <v>http://tritrypdb.org/gene/TcCLB.506735.30</v>
      </c>
    </row>
    <row r="467" spans="1:10">
      <c r="A467" s="7" t="s">
        <v>2438</v>
      </c>
      <c r="B467" s="7" t="s">
        <v>67</v>
      </c>
      <c r="C467" s="7">
        <v>-3.5098787840000001</v>
      </c>
      <c r="D467" s="7">
        <v>1.3491600000000001E-4</v>
      </c>
      <c r="E467" s="7">
        <v>2.6180799999999998E-4</v>
      </c>
      <c r="F467" s="7">
        <v>7.8837700000000004E-4</v>
      </c>
      <c r="G467" s="7">
        <v>0.30541816700000002</v>
      </c>
      <c r="H467" s="7">
        <v>1</v>
      </c>
      <c r="I467" s="7">
        <v>1</v>
      </c>
      <c r="J467" s="14" t="str">
        <f t="shared" si="7"/>
        <v>http://tritrypdb.org/gene/TcCLB.506737.81</v>
      </c>
    </row>
    <row r="468" spans="1:10">
      <c r="A468" s="7" t="s">
        <v>1590</v>
      </c>
      <c r="B468" s="7" t="s">
        <v>113</v>
      </c>
      <c r="C468" s="7">
        <v>2.866620776</v>
      </c>
      <c r="D468" s="7">
        <v>2.2300000000000001E-8</v>
      </c>
      <c r="E468" s="7">
        <v>2.8099999999999999E-7</v>
      </c>
      <c r="F468" s="7">
        <v>8.47E-7</v>
      </c>
      <c r="G468" s="7">
        <v>4.1065184449999999</v>
      </c>
      <c r="H468" s="7">
        <v>1</v>
      </c>
      <c r="I468" s="7">
        <v>1</v>
      </c>
      <c r="J468" s="14" t="str">
        <f t="shared" si="7"/>
        <v>http://tritrypdb.org/gene/TcCLB.506737.90</v>
      </c>
    </row>
    <row r="469" spans="1:10">
      <c r="A469" s="7" t="s">
        <v>1403</v>
      </c>
      <c r="B469" s="7" t="s">
        <v>26</v>
      </c>
      <c r="C469" s="7">
        <v>1.1924682799999999</v>
      </c>
      <c r="D469" s="7">
        <v>1.4100000000000001E-5</v>
      </c>
      <c r="E469" s="7">
        <v>4.21E-5</v>
      </c>
      <c r="F469" s="7">
        <v>1.2673400000000001E-4</v>
      </c>
      <c r="G469" s="7">
        <v>5.4618345340000003</v>
      </c>
      <c r="H469" s="7">
        <v>1</v>
      </c>
      <c r="I469" s="7">
        <v>1</v>
      </c>
      <c r="J469" s="14" t="str">
        <f t="shared" si="7"/>
        <v>http://tritrypdb.org/gene/TcCLB.506739.110</v>
      </c>
    </row>
    <row r="470" spans="1:10">
      <c r="A470" s="7" t="s">
        <v>5186</v>
      </c>
      <c r="B470" s="7" t="s">
        <v>34</v>
      </c>
      <c r="C470" s="7">
        <v>1.2061639280000001</v>
      </c>
      <c r="D470" s="7">
        <v>6.9400000000000006E-5</v>
      </c>
      <c r="E470" s="7">
        <v>1.51986E-4</v>
      </c>
      <c r="F470" s="7">
        <v>4.5767099999999999E-4</v>
      </c>
      <c r="G470" s="7">
        <v>5.0346313120000001</v>
      </c>
      <c r="H470" s="7">
        <v>1</v>
      </c>
      <c r="I470" s="7">
        <v>1</v>
      </c>
      <c r="J470" s="14" t="str">
        <f t="shared" si="7"/>
        <v>http://tritrypdb.org/gene/TcCLB.506739.140</v>
      </c>
    </row>
    <row r="471" spans="1:10">
      <c r="A471" s="7" t="s">
        <v>6142</v>
      </c>
      <c r="B471" s="7" t="s">
        <v>491</v>
      </c>
      <c r="C471" s="7">
        <v>1.0654715990000001</v>
      </c>
      <c r="D471" s="7">
        <v>1.0699999999999999E-6</v>
      </c>
      <c r="E471" s="7">
        <v>5.48E-6</v>
      </c>
      <c r="F471" s="7">
        <v>1.6500000000000001E-5</v>
      </c>
      <c r="G471" s="7">
        <v>6.9296872289999998</v>
      </c>
      <c r="H471" s="7">
        <v>1</v>
      </c>
      <c r="I471" s="7">
        <v>1</v>
      </c>
      <c r="J471" s="14" t="str">
        <f t="shared" si="7"/>
        <v>http://tritrypdb.org/gene/TcCLB.506739.190</v>
      </c>
    </row>
    <row r="472" spans="1:10">
      <c r="A472" s="7" t="s">
        <v>479</v>
      </c>
      <c r="B472" s="7" t="s">
        <v>480</v>
      </c>
      <c r="C472" s="7">
        <v>1.2633262860000001</v>
      </c>
      <c r="D472" s="7">
        <v>1.42E-5</v>
      </c>
      <c r="E472" s="7">
        <v>4.2500000000000003E-5</v>
      </c>
      <c r="F472" s="7">
        <v>1.2787700000000001E-4</v>
      </c>
      <c r="G472" s="7">
        <v>5.6144275109999997</v>
      </c>
      <c r="H472" s="7">
        <v>1</v>
      </c>
      <c r="I472" s="7">
        <v>1</v>
      </c>
      <c r="J472" s="14" t="str">
        <f t="shared" si="7"/>
        <v>http://tritrypdb.org/gene/TcCLB.506743.110</v>
      </c>
    </row>
    <row r="473" spans="1:10">
      <c r="A473" s="7" t="s">
        <v>196</v>
      </c>
      <c r="B473" s="7" t="s">
        <v>34</v>
      </c>
      <c r="C473" s="7">
        <v>2.3477825320000001</v>
      </c>
      <c r="D473" s="7">
        <v>5.4E-8</v>
      </c>
      <c r="E473" s="7">
        <v>5.2300000000000001E-7</v>
      </c>
      <c r="F473" s="7">
        <v>1.5799999999999999E-6</v>
      </c>
      <c r="G473" s="7">
        <v>4.4568288620000001</v>
      </c>
      <c r="H473" s="7">
        <v>1</v>
      </c>
      <c r="I473" s="7">
        <v>1</v>
      </c>
      <c r="J473" s="14" t="str">
        <f t="shared" si="7"/>
        <v>http://tritrypdb.org/gene/TcCLB.506753.130</v>
      </c>
    </row>
    <row r="474" spans="1:10">
      <c r="A474" s="7" t="s">
        <v>576</v>
      </c>
      <c r="B474" s="7" t="s">
        <v>34</v>
      </c>
      <c r="C474" s="7">
        <v>1.8941957700000001</v>
      </c>
      <c r="D474" s="7">
        <v>7.3799999999999999E-8</v>
      </c>
      <c r="E474" s="7">
        <v>6.7199999999999998E-7</v>
      </c>
      <c r="F474" s="7">
        <v>2.0200000000000001E-6</v>
      </c>
      <c r="G474" s="7">
        <v>4.8319997319999999</v>
      </c>
      <c r="H474" s="7">
        <v>1</v>
      </c>
      <c r="I474" s="7">
        <v>1</v>
      </c>
      <c r="J474" s="14" t="str">
        <f t="shared" si="7"/>
        <v>http://tritrypdb.org/gene/TcCLB.506753.140</v>
      </c>
    </row>
    <row r="475" spans="1:10">
      <c r="A475" s="7" t="s">
        <v>2314</v>
      </c>
      <c r="B475" s="7" t="s">
        <v>208</v>
      </c>
      <c r="C475" s="7">
        <v>-2.1696697380000001</v>
      </c>
      <c r="D475" s="7">
        <v>1.8813241000000001E-2</v>
      </c>
      <c r="E475" s="7">
        <v>1.4627129000000001E-2</v>
      </c>
      <c r="F475" s="7">
        <v>4.4046305000000001E-2</v>
      </c>
      <c r="G475" s="7">
        <v>1.6316340199999999</v>
      </c>
      <c r="H475" s="7">
        <v>1</v>
      </c>
      <c r="I475" s="7">
        <v>1</v>
      </c>
      <c r="J475" s="14" t="str">
        <f t="shared" si="7"/>
        <v>http://tritrypdb.org/gene/TcCLB.506753.15</v>
      </c>
    </row>
    <row r="476" spans="1:10">
      <c r="A476" s="7" t="s">
        <v>4165</v>
      </c>
      <c r="B476" s="7" t="s">
        <v>4166</v>
      </c>
      <c r="C476" s="7">
        <v>1.8210351890000001</v>
      </c>
      <c r="D476" s="7">
        <v>1.3200000000000001E-8</v>
      </c>
      <c r="E476" s="7">
        <v>1.9299999999999999E-7</v>
      </c>
      <c r="F476" s="7">
        <v>5.7999999999999995E-7</v>
      </c>
      <c r="G476" s="7">
        <v>6.2457081360000002</v>
      </c>
      <c r="H476" s="7">
        <v>1</v>
      </c>
      <c r="I476" s="7">
        <v>1</v>
      </c>
      <c r="J476" s="14" t="str">
        <f t="shared" si="7"/>
        <v>http://tritrypdb.org/gene/TcCLB.506755.20</v>
      </c>
    </row>
    <row r="477" spans="1:10">
      <c r="A477" s="7" t="s">
        <v>5339</v>
      </c>
      <c r="B477" s="7" t="s">
        <v>23</v>
      </c>
      <c r="C477" s="7">
        <v>5.8904495360000002</v>
      </c>
      <c r="D477" s="7">
        <v>1.17E-7</v>
      </c>
      <c r="E477" s="7">
        <v>9.7699999999999992E-7</v>
      </c>
      <c r="F477" s="7">
        <v>2.9399999999999998E-6</v>
      </c>
      <c r="G477" s="7">
        <v>-0.31168307000000001</v>
      </c>
      <c r="H477" s="7">
        <v>1</v>
      </c>
      <c r="I477" s="7">
        <v>1</v>
      </c>
      <c r="J477" s="14" t="str">
        <f t="shared" si="7"/>
        <v>http://tritrypdb.org/gene/TcCLB.506757.150</v>
      </c>
    </row>
    <row r="478" spans="1:10">
      <c r="A478" s="7" t="s">
        <v>5288</v>
      </c>
      <c r="B478" s="7" t="s">
        <v>297</v>
      </c>
      <c r="C478" s="7">
        <v>1.588243592</v>
      </c>
      <c r="D478" s="7">
        <v>4.4572543999999999E-2</v>
      </c>
      <c r="E478" s="7">
        <v>2.9578328000000001E-2</v>
      </c>
      <c r="F478" s="7">
        <v>8.9068473999999995E-2</v>
      </c>
      <c r="G478" s="7">
        <v>0.24712621400000001</v>
      </c>
      <c r="H478" s="7">
        <v>1</v>
      </c>
      <c r="I478" s="7">
        <v>0</v>
      </c>
      <c r="J478" s="14" t="str">
        <f t="shared" si="7"/>
        <v>http://tritrypdb.org/gene/TcCLB.506759.210</v>
      </c>
    </row>
    <row r="479" spans="1:10">
      <c r="A479" s="7" t="s">
        <v>5245</v>
      </c>
      <c r="B479" s="7" t="s">
        <v>23</v>
      </c>
      <c r="C479" s="7">
        <v>1.766449325</v>
      </c>
      <c r="D479" s="7">
        <v>1.941492E-3</v>
      </c>
      <c r="E479" s="7">
        <v>2.293752E-3</v>
      </c>
      <c r="F479" s="7">
        <v>6.9071180000000003E-3</v>
      </c>
      <c r="G479" s="7">
        <v>3.0413199739999999</v>
      </c>
      <c r="H479" s="7">
        <v>1</v>
      </c>
      <c r="I479" s="7">
        <v>1</v>
      </c>
      <c r="J479" s="14" t="str">
        <f t="shared" si="7"/>
        <v>http://tritrypdb.org/gene/TcCLB.506759.40</v>
      </c>
    </row>
    <row r="480" spans="1:10">
      <c r="A480" s="7" t="s">
        <v>5327</v>
      </c>
      <c r="B480" s="7" t="s">
        <v>19</v>
      </c>
      <c r="C480" s="7">
        <v>3.678717539</v>
      </c>
      <c r="D480" s="7">
        <v>1.567548E-3</v>
      </c>
      <c r="E480" s="7">
        <v>1.923328E-3</v>
      </c>
      <c r="F480" s="7">
        <v>5.7916679999999998E-3</v>
      </c>
      <c r="G480" s="7">
        <v>0.33594316099999999</v>
      </c>
      <c r="H480" s="7">
        <v>1</v>
      </c>
      <c r="I480" s="7">
        <v>1</v>
      </c>
      <c r="J480" s="14" t="str">
        <f t="shared" si="7"/>
        <v>http://tritrypdb.org/gene/TcCLB.506759.90</v>
      </c>
    </row>
    <row r="481" spans="1:10">
      <c r="A481" s="7" t="s">
        <v>5675</v>
      </c>
      <c r="B481" s="7" t="s">
        <v>570</v>
      </c>
      <c r="C481" s="7">
        <v>1.8084016860000001</v>
      </c>
      <c r="D481" s="7">
        <v>2.6967664999999998E-2</v>
      </c>
      <c r="E481" s="7">
        <v>1.962347E-2</v>
      </c>
      <c r="F481" s="7">
        <v>5.9091658999999998E-2</v>
      </c>
      <c r="G481" s="7">
        <v>1.030207039</v>
      </c>
      <c r="H481" s="7">
        <v>1</v>
      </c>
      <c r="I481" s="7">
        <v>0</v>
      </c>
      <c r="J481" s="14" t="str">
        <f t="shared" si="7"/>
        <v>http://tritrypdb.org/gene/TcCLB.506763.361</v>
      </c>
    </row>
    <row r="482" spans="1:10">
      <c r="A482" s="7" t="s">
        <v>4467</v>
      </c>
      <c r="B482" s="7" t="s">
        <v>120</v>
      </c>
      <c r="C482" s="7">
        <v>1.9285436469999999</v>
      </c>
      <c r="D482" s="7">
        <v>1.2420899999999999E-3</v>
      </c>
      <c r="E482" s="7">
        <v>1.584621E-3</v>
      </c>
      <c r="F482" s="7">
        <v>4.7717289999999997E-3</v>
      </c>
      <c r="G482" s="7">
        <v>2.6037964929999999</v>
      </c>
      <c r="H482" s="7">
        <v>1</v>
      </c>
      <c r="I482" s="7">
        <v>1</v>
      </c>
      <c r="J482" s="14" t="str">
        <f t="shared" si="7"/>
        <v>http://tritrypdb.org/gene/TcCLB.506763.4</v>
      </c>
    </row>
    <row r="483" spans="1:10">
      <c r="A483" s="7" t="s">
        <v>4803</v>
      </c>
      <c r="B483" s="7" t="s">
        <v>19</v>
      </c>
      <c r="C483" s="7">
        <v>1.7311172429999999</v>
      </c>
      <c r="D483" s="7">
        <v>7.5495019999999996E-3</v>
      </c>
      <c r="E483" s="7">
        <v>6.969065E-3</v>
      </c>
      <c r="F483" s="7">
        <v>2.0985769000000001E-2</v>
      </c>
      <c r="G483" s="7">
        <v>2.0353198859999999</v>
      </c>
      <c r="H483" s="7">
        <v>1</v>
      </c>
      <c r="I483" s="7">
        <v>1</v>
      </c>
      <c r="J483" s="14" t="str">
        <f t="shared" si="7"/>
        <v>http://tritrypdb.org/gene/TcCLB.506765.58</v>
      </c>
    </row>
    <row r="484" spans="1:10">
      <c r="A484" s="7" t="s">
        <v>4804</v>
      </c>
      <c r="B484" s="7" t="s">
        <v>13</v>
      </c>
      <c r="C484" s="7">
        <v>-1.5284934889999999</v>
      </c>
      <c r="D484" s="7">
        <v>2.5865018E-2</v>
      </c>
      <c r="E484" s="7">
        <v>1.8956086E-2</v>
      </c>
      <c r="F484" s="7">
        <v>5.7081984000000002E-2</v>
      </c>
      <c r="G484" s="7">
        <v>1.6041592579999999</v>
      </c>
      <c r="H484" s="7">
        <v>1</v>
      </c>
      <c r="I484" s="7">
        <v>0</v>
      </c>
      <c r="J484" s="14" t="str">
        <f t="shared" si="7"/>
        <v>http://tritrypdb.org/gene/TcCLB.506765.66</v>
      </c>
    </row>
    <row r="485" spans="1:10">
      <c r="A485" s="7" t="s">
        <v>5328</v>
      </c>
      <c r="B485" s="7" t="s">
        <v>23</v>
      </c>
      <c r="C485" s="7">
        <v>3.6091844540000002</v>
      </c>
      <c r="D485" s="7">
        <v>6.30969E-4</v>
      </c>
      <c r="E485" s="7">
        <v>9.0072700000000004E-4</v>
      </c>
      <c r="F485" s="7">
        <v>2.712337E-3</v>
      </c>
      <c r="G485" s="7">
        <v>1.2760429129999999</v>
      </c>
      <c r="H485" s="7">
        <v>1</v>
      </c>
      <c r="I485" s="7">
        <v>1</v>
      </c>
      <c r="J485" s="14" t="str">
        <f t="shared" si="7"/>
        <v>http://tritrypdb.org/gene/TcCLB.506765.74</v>
      </c>
    </row>
    <row r="486" spans="1:10">
      <c r="A486" s="7" t="s">
        <v>3005</v>
      </c>
      <c r="B486" s="7" t="s">
        <v>297</v>
      </c>
      <c r="C486" s="7">
        <v>3.3689450139999999</v>
      </c>
      <c r="D486" s="7">
        <v>3.9651200000000001E-4</v>
      </c>
      <c r="E486" s="7">
        <v>6.1892299999999996E-4</v>
      </c>
      <c r="F486" s="7">
        <v>1.863747E-3</v>
      </c>
      <c r="G486" s="7">
        <v>-1.450482075</v>
      </c>
      <c r="H486" s="7">
        <v>1</v>
      </c>
      <c r="I486" s="7">
        <v>1</v>
      </c>
      <c r="J486" s="14" t="str">
        <f t="shared" si="7"/>
        <v>http://tritrypdb.org/gene/TcCLB.506765.80</v>
      </c>
    </row>
    <row r="487" spans="1:10">
      <c r="A487" s="7" t="s">
        <v>4805</v>
      </c>
      <c r="B487" s="7" t="s">
        <v>570</v>
      </c>
      <c r="C487" s="7">
        <v>1.8220604300000001</v>
      </c>
      <c r="D487" s="7">
        <v>2.3387946E-2</v>
      </c>
      <c r="E487" s="7">
        <v>1.7434874E-2</v>
      </c>
      <c r="F487" s="7">
        <v>5.2501196999999999E-2</v>
      </c>
      <c r="G487" s="7">
        <v>0.13402212799999999</v>
      </c>
      <c r="H487" s="7">
        <v>1</v>
      </c>
      <c r="I487" s="7">
        <v>0</v>
      </c>
      <c r="J487" s="14" t="str">
        <f t="shared" si="7"/>
        <v>http://tritrypdb.org/gene/TcCLB.506767.123</v>
      </c>
    </row>
    <row r="488" spans="1:10">
      <c r="A488" s="7" t="s">
        <v>5337</v>
      </c>
      <c r="B488" s="7" t="s">
        <v>13</v>
      </c>
      <c r="C488" s="7">
        <v>3.2508170120000002</v>
      </c>
      <c r="D488" s="7">
        <v>2.2944E-4</v>
      </c>
      <c r="E488" s="7">
        <v>4.01417E-4</v>
      </c>
      <c r="F488" s="7">
        <v>1.208778E-3</v>
      </c>
      <c r="G488" s="7">
        <v>-0.20383083399999999</v>
      </c>
      <c r="H488" s="7">
        <v>1</v>
      </c>
      <c r="I488" s="7">
        <v>1</v>
      </c>
      <c r="J488" s="14" t="str">
        <f t="shared" si="7"/>
        <v>http://tritrypdb.org/gene/TcCLB.506767.127</v>
      </c>
    </row>
    <row r="489" spans="1:10">
      <c r="A489" s="7" t="s">
        <v>4150</v>
      </c>
      <c r="B489" s="7" t="s">
        <v>23</v>
      </c>
      <c r="C489" s="7">
        <v>3.7501809439999998</v>
      </c>
      <c r="D489" s="7">
        <v>1.4385099999999999E-4</v>
      </c>
      <c r="E489" s="7">
        <v>2.7372799999999999E-4</v>
      </c>
      <c r="F489" s="7">
        <v>8.2426999999999999E-4</v>
      </c>
      <c r="G489" s="7">
        <v>5.1478461000000003E-2</v>
      </c>
      <c r="H489" s="7">
        <v>1</v>
      </c>
      <c r="I489" s="7">
        <v>1</v>
      </c>
      <c r="J489" s="14" t="str">
        <f t="shared" si="7"/>
        <v>http://tritrypdb.org/gene/TcCLB.506767.70</v>
      </c>
    </row>
    <row r="490" spans="1:10">
      <c r="A490" s="7" t="s">
        <v>3013</v>
      </c>
      <c r="B490" s="7" t="s">
        <v>2386</v>
      </c>
      <c r="C490" s="7">
        <v>3.246053555</v>
      </c>
      <c r="D490" s="7">
        <v>2.857306E-3</v>
      </c>
      <c r="E490" s="7">
        <v>3.156762E-3</v>
      </c>
      <c r="F490" s="7">
        <v>9.5058780000000006E-3</v>
      </c>
      <c r="G490" s="7">
        <v>-0.43956996100000001</v>
      </c>
      <c r="H490" s="7">
        <v>1</v>
      </c>
      <c r="I490" s="7">
        <v>1</v>
      </c>
      <c r="J490" s="14" t="str">
        <f t="shared" si="7"/>
        <v>http://tritrypdb.org/gene/TcCLB.506767.74</v>
      </c>
    </row>
    <row r="491" spans="1:10">
      <c r="A491" s="7" t="s">
        <v>4099</v>
      </c>
      <c r="B491" s="7" t="s">
        <v>31</v>
      </c>
      <c r="C491" s="7">
        <v>1.8086296639999999</v>
      </c>
      <c r="D491" s="7">
        <v>3.9189359999999996E-3</v>
      </c>
      <c r="E491" s="7">
        <v>4.0842140000000001E-3</v>
      </c>
      <c r="F491" s="7">
        <v>1.2298689E-2</v>
      </c>
      <c r="G491" s="7">
        <v>2.0260210500000002</v>
      </c>
      <c r="H491" s="7">
        <v>1</v>
      </c>
      <c r="I491" s="7">
        <v>1</v>
      </c>
      <c r="J491" s="14" t="str">
        <f t="shared" si="7"/>
        <v>http://tritrypdb.org/gene/TcCLB.506769.60</v>
      </c>
    </row>
    <row r="492" spans="1:10">
      <c r="A492" s="7" t="s">
        <v>7202</v>
      </c>
      <c r="B492" s="7" t="s">
        <v>19</v>
      </c>
      <c r="C492" s="7">
        <v>-1.1130632499999999</v>
      </c>
      <c r="D492" s="7">
        <v>7.5363643999999994E-2</v>
      </c>
      <c r="E492" s="7">
        <v>4.5241730000000001E-2</v>
      </c>
      <c r="F492" s="7">
        <v>0.13623527999999999</v>
      </c>
      <c r="G492" s="7">
        <v>2.4224191629999998</v>
      </c>
      <c r="H492" s="7">
        <v>1</v>
      </c>
      <c r="I492" s="7">
        <v>0</v>
      </c>
      <c r="J492" s="14" t="str">
        <f t="shared" si="7"/>
        <v>http://tritrypdb.org/gene/TcCLB.506769.65</v>
      </c>
    </row>
    <row r="493" spans="1:10">
      <c r="A493" s="7" t="s">
        <v>797</v>
      </c>
      <c r="B493" s="7" t="s">
        <v>34</v>
      </c>
      <c r="C493" s="7">
        <v>2.8729052780000002</v>
      </c>
      <c r="D493" s="7">
        <v>2.9300000000000001E-5</v>
      </c>
      <c r="E493" s="7">
        <v>7.6299999999999998E-5</v>
      </c>
      <c r="F493" s="7">
        <v>2.2988699999999999E-4</v>
      </c>
      <c r="G493" s="7">
        <v>3.1080924310000002</v>
      </c>
      <c r="H493" s="7">
        <v>1</v>
      </c>
      <c r="I493" s="7">
        <v>1</v>
      </c>
      <c r="J493" s="14" t="str">
        <f t="shared" si="7"/>
        <v>http://tritrypdb.org/gene/TcCLB.506773.10</v>
      </c>
    </row>
    <row r="494" spans="1:10">
      <c r="A494" s="7" t="s">
        <v>5177</v>
      </c>
      <c r="B494" s="7" t="s">
        <v>34</v>
      </c>
      <c r="C494" s="7">
        <v>1.1634820239999999</v>
      </c>
      <c r="D494" s="7">
        <v>2.2605800000000001E-4</v>
      </c>
      <c r="E494" s="7">
        <v>3.9682600000000003E-4</v>
      </c>
      <c r="F494" s="7">
        <v>1.194952E-3</v>
      </c>
      <c r="G494" s="7">
        <v>6.3863070710000001</v>
      </c>
      <c r="H494" s="7">
        <v>1</v>
      </c>
      <c r="I494" s="7">
        <v>1</v>
      </c>
      <c r="J494" s="14" t="str">
        <f t="shared" si="7"/>
        <v>http://tritrypdb.org/gene/TcCLB.506773.120</v>
      </c>
    </row>
    <row r="495" spans="1:10">
      <c r="A495" s="7" t="s">
        <v>4878</v>
      </c>
      <c r="B495" s="7" t="s">
        <v>4879</v>
      </c>
      <c r="C495" s="7">
        <v>-1.042546966</v>
      </c>
      <c r="D495" s="7">
        <v>1.4600000000000001E-5</v>
      </c>
      <c r="E495" s="7">
        <v>4.3399999999999998E-5</v>
      </c>
      <c r="F495" s="7">
        <v>1.3083600000000001E-4</v>
      </c>
      <c r="G495" s="7">
        <v>6.5195858539999998</v>
      </c>
      <c r="H495" s="7">
        <v>1</v>
      </c>
      <c r="I495" s="7">
        <v>1</v>
      </c>
      <c r="J495" s="14" t="str">
        <f t="shared" si="7"/>
        <v>http://tritrypdb.org/gene/TcCLB.506773.180</v>
      </c>
    </row>
    <row r="496" spans="1:10">
      <c r="A496" s="7" t="s">
        <v>2475</v>
      </c>
      <c r="B496" s="7" t="s">
        <v>34</v>
      </c>
      <c r="C496" s="7">
        <v>-1.0490400870000001</v>
      </c>
      <c r="D496" s="7">
        <v>4.2199999999999999E-7</v>
      </c>
      <c r="E496" s="7">
        <v>2.6699999999999998E-6</v>
      </c>
      <c r="F496" s="7">
        <v>8.0399999999999993E-6</v>
      </c>
      <c r="G496" s="7">
        <v>7.896276243</v>
      </c>
      <c r="H496" s="7">
        <v>1</v>
      </c>
      <c r="I496" s="7">
        <v>1</v>
      </c>
      <c r="J496" s="14" t="str">
        <f t="shared" si="7"/>
        <v>http://tritrypdb.org/gene/TcCLB.506775.110</v>
      </c>
    </row>
    <row r="497" spans="1:10">
      <c r="A497" s="7" t="s">
        <v>5944</v>
      </c>
      <c r="B497" s="7" t="s">
        <v>34</v>
      </c>
      <c r="C497" s="7">
        <v>-1.0527440290000001</v>
      </c>
      <c r="D497" s="7">
        <v>6.6900000000000003E-6</v>
      </c>
      <c r="E497" s="7">
        <v>2.3200000000000001E-5</v>
      </c>
      <c r="F497" s="7">
        <v>6.9900000000000005E-5</v>
      </c>
      <c r="G497" s="7">
        <v>5.7781314930000001</v>
      </c>
      <c r="H497" s="7">
        <v>1</v>
      </c>
      <c r="I497" s="7">
        <v>1</v>
      </c>
      <c r="J497" s="14" t="str">
        <f t="shared" si="7"/>
        <v>http://tritrypdb.org/gene/TcCLB.506775.140</v>
      </c>
    </row>
    <row r="498" spans="1:10">
      <c r="A498" s="7" t="s">
        <v>2279</v>
      </c>
      <c r="B498" s="7" t="s">
        <v>34</v>
      </c>
      <c r="C498" s="7">
        <v>-1.0389951150000001</v>
      </c>
      <c r="D498" s="7">
        <v>4.1699999999999999E-7</v>
      </c>
      <c r="E498" s="7">
        <v>2.6400000000000001E-6</v>
      </c>
      <c r="F498" s="7">
        <v>7.96E-6</v>
      </c>
      <c r="G498" s="7">
        <v>6.3185280119999998</v>
      </c>
      <c r="H498" s="7">
        <v>1</v>
      </c>
      <c r="I498" s="7">
        <v>1</v>
      </c>
      <c r="J498" s="14" t="str">
        <f t="shared" si="7"/>
        <v>http://tritrypdb.org/gene/TcCLB.506775.160</v>
      </c>
    </row>
    <row r="499" spans="1:10">
      <c r="A499" s="7" t="s">
        <v>2592</v>
      </c>
      <c r="B499" s="7" t="s">
        <v>34</v>
      </c>
      <c r="C499" s="7">
        <v>-1.6862168360000001</v>
      </c>
      <c r="D499" s="7">
        <v>1.7199999999999999E-8</v>
      </c>
      <c r="E499" s="7">
        <v>2.2999999999999999E-7</v>
      </c>
      <c r="F499" s="7">
        <v>6.9100000000000003E-7</v>
      </c>
      <c r="G499" s="7">
        <v>6.4802226789999997</v>
      </c>
      <c r="H499" s="7">
        <v>1</v>
      </c>
      <c r="I499" s="7">
        <v>1</v>
      </c>
      <c r="J499" s="14" t="str">
        <f t="shared" si="7"/>
        <v>http://tritrypdb.org/gene/TcCLB.506775.22</v>
      </c>
    </row>
    <row r="500" spans="1:10">
      <c r="A500" s="7" t="s">
        <v>4871</v>
      </c>
      <c r="B500" s="7" t="s">
        <v>34</v>
      </c>
      <c r="C500" s="7">
        <v>-1.1127550930000001</v>
      </c>
      <c r="D500" s="7">
        <v>1.0800000000000001E-8</v>
      </c>
      <c r="E500" s="7">
        <v>1.68E-7</v>
      </c>
      <c r="F500" s="7">
        <v>5.0699999999999997E-7</v>
      </c>
      <c r="G500" s="7">
        <v>6.7348959349999999</v>
      </c>
      <c r="H500" s="7">
        <v>1</v>
      </c>
      <c r="I500" s="7">
        <v>1</v>
      </c>
      <c r="J500" s="14" t="str">
        <f t="shared" si="7"/>
        <v>http://tritrypdb.org/gene/TcCLB.506775.40</v>
      </c>
    </row>
    <row r="501" spans="1:10">
      <c r="A501" s="7" t="s">
        <v>2038</v>
      </c>
      <c r="B501" s="7" t="s">
        <v>34</v>
      </c>
      <c r="C501" s="7">
        <v>-1.1150711090000001</v>
      </c>
      <c r="D501" s="7">
        <v>6.5499999999999999E-9</v>
      </c>
      <c r="E501" s="7">
        <v>1.18E-7</v>
      </c>
      <c r="F501" s="7">
        <v>3.5499999999999999E-7</v>
      </c>
      <c r="G501" s="7">
        <v>6.8771709650000004</v>
      </c>
      <c r="H501" s="7">
        <v>1</v>
      </c>
      <c r="I501" s="7">
        <v>1</v>
      </c>
      <c r="J501" s="14" t="str">
        <f t="shared" si="7"/>
        <v>http://tritrypdb.org/gene/TcCLB.506775.70</v>
      </c>
    </row>
    <row r="502" spans="1:10">
      <c r="A502" s="7" t="s">
        <v>2393</v>
      </c>
      <c r="B502" s="7" t="s">
        <v>412</v>
      </c>
      <c r="C502" s="7">
        <v>-1.268491662</v>
      </c>
      <c r="D502" s="7">
        <v>4.0000000000000001E-8</v>
      </c>
      <c r="E502" s="7">
        <v>4.2399999999999999E-7</v>
      </c>
      <c r="F502" s="7">
        <v>1.28E-6</v>
      </c>
      <c r="G502" s="7">
        <v>6.715279561</v>
      </c>
      <c r="H502" s="7">
        <v>1</v>
      </c>
      <c r="I502" s="7">
        <v>1</v>
      </c>
      <c r="J502" s="14" t="str">
        <f t="shared" si="7"/>
        <v>http://tritrypdb.org/gene/TcCLB.506777.10</v>
      </c>
    </row>
    <row r="503" spans="1:10">
      <c r="A503" s="7" t="s">
        <v>2269</v>
      </c>
      <c r="B503" s="7" t="s">
        <v>34</v>
      </c>
      <c r="C503" s="7">
        <v>-1.0288616850000001</v>
      </c>
      <c r="D503" s="7">
        <v>1.7700000000000001E-7</v>
      </c>
      <c r="E503" s="7">
        <v>1.35E-6</v>
      </c>
      <c r="F503" s="7">
        <v>4.0600000000000001E-6</v>
      </c>
      <c r="G503" s="7">
        <v>7.954523032</v>
      </c>
      <c r="H503" s="7">
        <v>1</v>
      </c>
      <c r="I503" s="7">
        <v>1</v>
      </c>
      <c r="J503" s="14" t="str">
        <f t="shared" si="7"/>
        <v>http://tritrypdb.org/gene/TcCLB.506777.110</v>
      </c>
    </row>
    <row r="504" spans="1:10">
      <c r="A504" s="7" t="s">
        <v>1984</v>
      </c>
      <c r="B504" s="7" t="s">
        <v>34</v>
      </c>
      <c r="C504" s="7">
        <v>-1.187325993</v>
      </c>
      <c r="D504" s="7">
        <v>4.0399999999999998E-8</v>
      </c>
      <c r="E504" s="7">
        <v>4.2599999999999998E-7</v>
      </c>
      <c r="F504" s="7">
        <v>1.28E-6</v>
      </c>
      <c r="G504" s="7">
        <v>6.7275397940000001</v>
      </c>
      <c r="H504" s="7">
        <v>1</v>
      </c>
      <c r="I504" s="7">
        <v>1</v>
      </c>
      <c r="J504" s="14" t="str">
        <f t="shared" si="7"/>
        <v>http://tritrypdb.org/gene/TcCLB.506777.40</v>
      </c>
    </row>
    <row r="505" spans="1:10">
      <c r="A505" s="7" t="s">
        <v>5926</v>
      </c>
      <c r="B505" s="7" t="s">
        <v>435</v>
      </c>
      <c r="C505" s="7">
        <v>-1.1370792329999999</v>
      </c>
      <c r="D505" s="7">
        <v>1.8500000000000001E-6</v>
      </c>
      <c r="E505" s="7">
        <v>8.4600000000000003E-6</v>
      </c>
      <c r="F505" s="7">
        <v>2.55E-5</v>
      </c>
      <c r="G505" s="7">
        <v>6.2291956319999997</v>
      </c>
      <c r="H505" s="7">
        <v>1</v>
      </c>
      <c r="I505" s="7">
        <v>1</v>
      </c>
      <c r="J505" s="14" t="str">
        <f t="shared" si="7"/>
        <v>http://tritrypdb.org/gene/TcCLB.506779.100</v>
      </c>
    </row>
    <row r="506" spans="1:10">
      <c r="A506" s="7" t="s">
        <v>6111</v>
      </c>
      <c r="B506" s="7" t="s">
        <v>26</v>
      </c>
      <c r="C506" s="7">
        <v>-1.2689870889999999</v>
      </c>
      <c r="D506" s="7">
        <v>7.3099999999999999E-8</v>
      </c>
      <c r="E506" s="7">
        <v>6.6899999999999997E-7</v>
      </c>
      <c r="F506" s="7">
        <v>2.0099999999999998E-6</v>
      </c>
      <c r="G506" s="7">
        <v>6.6908863439999999</v>
      </c>
      <c r="H506" s="7">
        <v>1</v>
      </c>
      <c r="I506" s="7">
        <v>1</v>
      </c>
      <c r="J506" s="14" t="str">
        <f t="shared" si="7"/>
        <v>http://tritrypdb.org/gene/TcCLB.506779.130</v>
      </c>
    </row>
    <row r="507" spans="1:10">
      <c r="A507" s="7" t="s">
        <v>4263</v>
      </c>
      <c r="B507" s="7" t="s">
        <v>34</v>
      </c>
      <c r="C507" s="7">
        <v>1.124943824</v>
      </c>
      <c r="D507" s="7">
        <v>3.3699999999999999E-6</v>
      </c>
      <c r="E507" s="7">
        <v>1.34E-5</v>
      </c>
      <c r="F507" s="7">
        <v>4.0399999999999999E-5</v>
      </c>
      <c r="G507" s="7">
        <v>6.0008049269999999</v>
      </c>
      <c r="H507" s="7">
        <v>1</v>
      </c>
      <c r="I507" s="7">
        <v>1</v>
      </c>
      <c r="J507" s="14" t="str">
        <f t="shared" si="7"/>
        <v>http://tritrypdb.org/gene/TcCLB.506779.140</v>
      </c>
    </row>
    <row r="508" spans="1:10">
      <c r="A508" s="7" t="s">
        <v>4472</v>
      </c>
      <c r="B508" s="7" t="s">
        <v>4473</v>
      </c>
      <c r="C508" s="7">
        <v>-1.0978490089999999</v>
      </c>
      <c r="D508" s="7">
        <v>8.4E-7</v>
      </c>
      <c r="E508" s="7">
        <v>4.5199999999999999E-6</v>
      </c>
      <c r="F508" s="7">
        <v>1.36E-5</v>
      </c>
      <c r="G508" s="7">
        <v>6.5659303299999996</v>
      </c>
      <c r="H508" s="7">
        <v>1</v>
      </c>
      <c r="I508" s="7">
        <v>1</v>
      </c>
      <c r="J508" s="14" t="str">
        <f t="shared" si="7"/>
        <v>http://tritrypdb.org/gene/TcCLB.506779.170</v>
      </c>
    </row>
    <row r="509" spans="1:10">
      <c r="A509" s="7" t="s">
        <v>4474</v>
      </c>
      <c r="B509" s="7" t="s">
        <v>635</v>
      </c>
      <c r="C509" s="7">
        <v>-1.9771669080000001</v>
      </c>
      <c r="D509" s="7">
        <v>4.5104273E-2</v>
      </c>
      <c r="E509" s="7">
        <v>2.9851367E-2</v>
      </c>
      <c r="F509" s="7">
        <v>8.9890668000000007E-2</v>
      </c>
      <c r="G509" s="7">
        <v>0.40183523100000001</v>
      </c>
      <c r="H509" s="7">
        <v>1</v>
      </c>
      <c r="I509" s="7">
        <v>0</v>
      </c>
      <c r="J509" s="14" t="str">
        <f t="shared" si="7"/>
        <v>http://tritrypdb.org/gene/TcCLB.506779.184</v>
      </c>
    </row>
    <row r="510" spans="1:10">
      <c r="A510" s="7" t="s">
        <v>2443</v>
      </c>
      <c r="B510" s="7" t="s">
        <v>635</v>
      </c>
      <c r="C510" s="7">
        <v>-2.6990520259999999</v>
      </c>
      <c r="D510" s="7">
        <v>1.6601145000000001E-2</v>
      </c>
      <c r="E510" s="7">
        <v>1.3245115E-2</v>
      </c>
      <c r="F510" s="7">
        <v>3.9884678999999999E-2</v>
      </c>
      <c r="G510" s="7">
        <v>1.4324150069999999</v>
      </c>
      <c r="H510" s="7">
        <v>1</v>
      </c>
      <c r="I510" s="7">
        <v>1</v>
      </c>
      <c r="J510" s="14" t="str">
        <f t="shared" si="7"/>
        <v>http://tritrypdb.org/gene/TcCLB.506779.192</v>
      </c>
    </row>
    <row r="511" spans="1:10">
      <c r="A511" s="7" t="s">
        <v>1825</v>
      </c>
      <c r="B511" s="7" t="s">
        <v>1826</v>
      </c>
      <c r="C511" s="7">
        <v>1.0425005599999999</v>
      </c>
      <c r="D511" s="7">
        <v>9.7799999999999995E-6</v>
      </c>
      <c r="E511" s="7">
        <v>3.15E-5</v>
      </c>
      <c r="F511" s="7">
        <v>9.48E-5</v>
      </c>
      <c r="G511" s="7">
        <v>6.2802848359999999</v>
      </c>
      <c r="H511" s="7">
        <v>1</v>
      </c>
      <c r="I511" s="7">
        <v>1</v>
      </c>
      <c r="J511" s="14" t="str">
        <f t="shared" si="7"/>
        <v>http://tritrypdb.org/gene/TcCLB.506779.200</v>
      </c>
    </row>
    <row r="512" spans="1:10">
      <c r="A512" s="7" t="s">
        <v>4979</v>
      </c>
      <c r="B512" s="7" t="s">
        <v>13</v>
      </c>
      <c r="C512" s="7">
        <v>-1.067128648</v>
      </c>
      <c r="D512" s="7">
        <v>2.55E-8</v>
      </c>
      <c r="E512" s="7">
        <v>3.1199999999999999E-7</v>
      </c>
      <c r="F512" s="7">
        <v>9.3900000000000003E-7</v>
      </c>
      <c r="G512" s="7">
        <v>7.0667100539999996</v>
      </c>
      <c r="H512" s="7">
        <v>1</v>
      </c>
      <c r="I512" s="7">
        <v>1</v>
      </c>
      <c r="J512" s="14" t="str">
        <f t="shared" si="7"/>
        <v>http://tritrypdb.org/gene/TcCLB.506779.30</v>
      </c>
    </row>
    <row r="513" spans="1:10">
      <c r="A513" s="7" t="s">
        <v>5607</v>
      </c>
      <c r="B513" s="7" t="s">
        <v>34</v>
      </c>
      <c r="C513" s="7">
        <v>-1.488970884</v>
      </c>
      <c r="D513" s="7">
        <v>4.5900000000000001E-8</v>
      </c>
      <c r="E513" s="7">
        <v>4.6699999999999999E-7</v>
      </c>
      <c r="F513" s="7">
        <v>1.4100000000000001E-6</v>
      </c>
      <c r="G513" s="7">
        <v>5.4590956650000004</v>
      </c>
      <c r="H513" s="7">
        <v>1</v>
      </c>
      <c r="I513" s="7">
        <v>1</v>
      </c>
      <c r="J513" s="14" t="str">
        <f t="shared" si="7"/>
        <v>http://tritrypdb.org/gene/TcCLB.506779.44</v>
      </c>
    </row>
    <row r="514" spans="1:10">
      <c r="A514" s="7" t="s">
        <v>2286</v>
      </c>
      <c r="B514" s="7" t="s">
        <v>435</v>
      </c>
      <c r="C514" s="7">
        <v>-2.1742224210000001</v>
      </c>
      <c r="D514" s="7">
        <v>5.6316680000000003E-3</v>
      </c>
      <c r="E514" s="7">
        <v>5.4567319999999997E-3</v>
      </c>
      <c r="F514" s="7">
        <v>1.6431719000000001E-2</v>
      </c>
      <c r="G514" s="7">
        <v>0.12488682600000001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http://tritrypdb.org/gene/TcCLB.506795.10</v>
      </c>
    </row>
    <row r="515" spans="1:10">
      <c r="A515" s="7" t="s">
        <v>366</v>
      </c>
      <c r="B515" s="7" t="s">
        <v>15</v>
      </c>
      <c r="C515" s="7">
        <v>2.5621765870000002</v>
      </c>
      <c r="D515" s="7">
        <v>3.6300000000000001E-8</v>
      </c>
      <c r="E515" s="7">
        <v>3.9400000000000001E-7</v>
      </c>
      <c r="F515" s="7">
        <v>1.19E-6</v>
      </c>
      <c r="G515" s="7">
        <v>6.3569568600000004</v>
      </c>
      <c r="H515" s="7">
        <v>1</v>
      </c>
      <c r="I515" s="7">
        <v>1</v>
      </c>
      <c r="J515" s="14" t="str">
        <f t="shared" si="8"/>
        <v>http://tritrypdb.org/gene/TcCLB.506795.80</v>
      </c>
    </row>
    <row r="516" spans="1:10">
      <c r="A516" s="7" t="s">
        <v>4160</v>
      </c>
      <c r="B516" s="7" t="s">
        <v>34</v>
      </c>
      <c r="C516" s="7">
        <v>1.501024023</v>
      </c>
      <c r="D516" s="7">
        <v>2.52E-6</v>
      </c>
      <c r="E516" s="7">
        <v>1.06E-5</v>
      </c>
      <c r="F516" s="7">
        <v>3.1999999999999999E-5</v>
      </c>
      <c r="G516" s="7">
        <v>5.2784281890000004</v>
      </c>
      <c r="H516" s="7">
        <v>1</v>
      </c>
      <c r="I516" s="7">
        <v>1</v>
      </c>
      <c r="J516" s="14" t="str">
        <f t="shared" si="8"/>
        <v>http://tritrypdb.org/gene/TcCLB.506797.110</v>
      </c>
    </row>
    <row r="517" spans="1:10">
      <c r="A517" s="7" t="s">
        <v>5649</v>
      </c>
      <c r="B517" s="7" t="s">
        <v>34</v>
      </c>
      <c r="C517" s="7">
        <v>1.4182490059999999</v>
      </c>
      <c r="D517" s="7">
        <v>8.3899999999999994E-9</v>
      </c>
      <c r="E517" s="7">
        <v>1.4399999999999999E-7</v>
      </c>
      <c r="F517" s="7">
        <v>4.3300000000000003E-7</v>
      </c>
      <c r="G517" s="7">
        <v>6.7090581150000004</v>
      </c>
      <c r="H517" s="7">
        <v>1</v>
      </c>
      <c r="I517" s="7">
        <v>1</v>
      </c>
      <c r="J517" s="14" t="str">
        <f t="shared" si="8"/>
        <v>http://tritrypdb.org/gene/TcCLB.506797.50</v>
      </c>
    </row>
    <row r="518" spans="1:10">
      <c r="A518" s="7" t="s">
        <v>533</v>
      </c>
      <c r="B518" s="7" t="s">
        <v>34</v>
      </c>
      <c r="C518" s="7">
        <v>1.3736511149999999</v>
      </c>
      <c r="D518" s="7">
        <v>3.5600000000000001E-9</v>
      </c>
      <c r="E518" s="7">
        <v>7.2100000000000004E-8</v>
      </c>
      <c r="F518" s="7">
        <v>2.17E-7</v>
      </c>
      <c r="G518" s="7">
        <v>6.005377352</v>
      </c>
      <c r="H518" s="7">
        <v>1</v>
      </c>
      <c r="I518" s="7">
        <v>1</v>
      </c>
      <c r="J518" s="14" t="str">
        <f t="shared" si="8"/>
        <v>http://tritrypdb.org/gene/TcCLB.506797.60</v>
      </c>
    </row>
    <row r="519" spans="1:10">
      <c r="A519" s="7" t="s">
        <v>1368</v>
      </c>
      <c r="B519" s="7" t="s">
        <v>34</v>
      </c>
      <c r="C519" s="7">
        <v>1.0292815019999999</v>
      </c>
      <c r="D519" s="7">
        <v>8.9400000000000004E-7</v>
      </c>
      <c r="E519" s="7">
        <v>4.78E-6</v>
      </c>
      <c r="F519" s="7">
        <v>1.4399999999999999E-5</v>
      </c>
      <c r="G519" s="7">
        <v>5.7257746940000001</v>
      </c>
      <c r="H519" s="7">
        <v>1</v>
      </c>
      <c r="I519" s="7">
        <v>1</v>
      </c>
      <c r="J519" s="14" t="str">
        <f t="shared" si="8"/>
        <v>http://tritrypdb.org/gene/TcCLB.506797.80</v>
      </c>
    </row>
    <row r="520" spans="1:10">
      <c r="A520" s="7" t="s">
        <v>2836</v>
      </c>
      <c r="B520" s="7" t="s">
        <v>26</v>
      </c>
      <c r="C520" s="7">
        <v>1.6463347340000001</v>
      </c>
      <c r="D520" s="7">
        <v>2.3888080000000001E-3</v>
      </c>
      <c r="E520" s="7">
        <v>2.7285249999999999E-3</v>
      </c>
      <c r="F520" s="7">
        <v>8.2163380000000001E-3</v>
      </c>
      <c r="G520" s="7">
        <v>3.348168732</v>
      </c>
      <c r="H520" s="7">
        <v>1</v>
      </c>
      <c r="I520" s="7">
        <v>1</v>
      </c>
      <c r="J520" s="14" t="str">
        <f t="shared" si="8"/>
        <v>http://tritrypdb.org/gene/TcCLB.506799.110</v>
      </c>
    </row>
    <row r="521" spans="1:10">
      <c r="A521" s="7" t="s">
        <v>4758</v>
      </c>
      <c r="B521" s="7" t="s">
        <v>26</v>
      </c>
      <c r="C521" s="7">
        <v>2.6828892729999998</v>
      </c>
      <c r="D521" s="7">
        <v>1.7099999999999999E-6</v>
      </c>
      <c r="E521" s="7">
        <v>7.9799999999999998E-6</v>
      </c>
      <c r="F521" s="7">
        <v>2.4000000000000001E-5</v>
      </c>
      <c r="G521" s="7">
        <v>3.2659389409999999</v>
      </c>
      <c r="H521" s="7">
        <v>1</v>
      </c>
      <c r="I521" s="7">
        <v>1</v>
      </c>
      <c r="J521" s="14" t="str">
        <f t="shared" si="8"/>
        <v>http://tritrypdb.org/gene/TcCLB.506799.40</v>
      </c>
    </row>
    <row r="522" spans="1:10">
      <c r="A522" s="7" t="s">
        <v>1296</v>
      </c>
      <c r="B522" s="7" t="s">
        <v>120</v>
      </c>
      <c r="C522" s="7">
        <v>1.9410730460000001</v>
      </c>
      <c r="D522" s="7">
        <v>1.8584350000000001E-3</v>
      </c>
      <c r="E522" s="7">
        <v>2.2182529999999999E-3</v>
      </c>
      <c r="F522" s="7">
        <v>6.6797690000000003E-3</v>
      </c>
      <c r="G522" s="7">
        <v>2.291913648</v>
      </c>
      <c r="H522" s="7">
        <v>1</v>
      </c>
      <c r="I522" s="7">
        <v>1</v>
      </c>
      <c r="J522" s="14" t="str">
        <f t="shared" si="8"/>
        <v>http://tritrypdb.org/gene/TcCLB.506801.10</v>
      </c>
    </row>
    <row r="523" spans="1:10">
      <c r="A523" s="7" t="s">
        <v>449</v>
      </c>
      <c r="B523" s="7" t="s">
        <v>34</v>
      </c>
      <c r="C523" s="7">
        <v>1.289990328</v>
      </c>
      <c r="D523" s="7">
        <v>5.4799999999999998E-7</v>
      </c>
      <c r="E523" s="7">
        <v>3.2600000000000001E-6</v>
      </c>
      <c r="F523" s="7">
        <v>9.8199999999999992E-6</v>
      </c>
      <c r="G523" s="7">
        <v>5.6701482390000004</v>
      </c>
      <c r="H523" s="7">
        <v>1</v>
      </c>
      <c r="I523" s="7">
        <v>1</v>
      </c>
      <c r="J523" s="14" t="str">
        <f t="shared" si="8"/>
        <v>http://tritrypdb.org/gene/TcCLB.506801.110</v>
      </c>
    </row>
    <row r="524" spans="1:10">
      <c r="A524" s="7" t="s">
        <v>5281</v>
      </c>
      <c r="B524" s="7" t="s">
        <v>118</v>
      </c>
      <c r="C524" s="7">
        <v>1.803825808</v>
      </c>
      <c r="D524" s="7">
        <v>1.5399999999999999E-8</v>
      </c>
      <c r="E524" s="7">
        <v>2.1500000000000001E-7</v>
      </c>
      <c r="F524" s="7">
        <v>6.4899999999999995E-7</v>
      </c>
      <c r="G524" s="7">
        <v>6.1535926840000004</v>
      </c>
      <c r="H524" s="7">
        <v>1</v>
      </c>
      <c r="I524" s="7">
        <v>1</v>
      </c>
      <c r="J524" s="14" t="str">
        <f t="shared" si="8"/>
        <v>http://tritrypdb.org/gene/TcCLB.506801.120</v>
      </c>
    </row>
    <row r="525" spans="1:10">
      <c r="A525" s="7" t="s">
        <v>2472</v>
      </c>
      <c r="B525" s="7" t="s">
        <v>2473</v>
      </c>
      <c r="C525" s="7">
        <v>1.4381268060000001</v>
      </c>
      <c r="D525" s="7">
        <v>4.5599999999999997E-5</v>
      </c>
      <c r="E525" s="7">
        <v>1.0890100000000001E-4</v>
      </c>
      <c r="F525" s="7">
        <v>3.2792999999999999E-4</v>
      </c>
      <c r="G525" s="7">
        <v>4.0681766760000002</v>
      </c>
      <c r="H525" s="7">
        <v>1</v>
      </c>
      <c r="I525" s="7">
        <v>1</v>
      </c>
      <c r="J525" s="14" t="str">
        <f t="shared" si="8"/>
        <v>http://tritrypdb.org/gene/TcCLB.506801.20</v>
      </c>
    </row>
    <row r="526" spans="1:10">
      <c r="A526" s="7" t="s">
        <v>4143</v>
      </c>
      <c r="B526" s="7" t="s">
        <v>23</v>
      </c>
      <c r="C526" s="7">
        <v>2.248986199</v>
      </c>
      <c r="D526" s="7">
        <v>1.9500000000000001E-7</v>
      </c>
      <c r="E526" s="7">
        <v>1.4500000000000001E-6</v>
      </c>
      <c r="F526" s="7">
        <v>4.3699999999999997E-6</v>
      </c>
      <c r="G526" s="7">
        <v>3.910766073</v>
      </c>
      <c r="H526" s="7">
        <v>1</v>
      </c>
      <c r="I526" s="7">
        <v>1</v>
      </c>
      <c r="J526" s="14" t="str">
        <f t="shared" si="8"/>
        <v>http://tritrypdb.org/gene/TcCLB.506801.40</v>
      </c>
    </row>
    <row r="527" spans="1:10">
      <c r="A527" s="7" t="s">
        <v>3700</v>
      </c>
      <c r="B527" s="7" t="s">
        <v>120</v>
      </c>
      <c r="C527" s="7">
        <v>1.9015462949999999</v>
      </c>
      <c r="D527" s="7">
        <v>1.6700000000000001E-8</v>
      </c>
      <c r="E527" s="7">
        <v>2.2600000000000001E-7</v>
      </c>
      <c r="F527" s="7">
        <v>6.8100000000000002E-7</v>
      </c>
      <c r="G527" s="7">
        <v>4.6304213929999998</v>
      </c>
      <c r="H527" s="7">
        <v>1</v>
      </c>
      <c r="I527" s="7">
        <v>1</v>
      </c>
      <c r="J527" s="14" t="str">
        <f t="shared" si="8"/>
        <v>http://tritrypdb.org/gene/TcCLB.506801.50</v>
      </c>
    </row>
    <row r="528" spans="1:10">
      <c r="A528" s="7" t="s">
        <v>1542</v>
      </c>
      <c r="B528" s="7" t="s">
        <v>118</v>
      </c>
      <c r="C528" s="7">
        <v>1.902191618</v>
      </c>
      <c r="D528" s="7">
        <v>2.9299999999999999E-6</v>
      </c>
      <c r="E528" s="7">
        <v>1.2E-5</v>
      </c>
      <c r="F528" s="7">
        <v>3.6000000000000001E-5</v>
      </c>
      <c r="G528" s="7">
        <v>4.5108473030000003</v>
      </c>
      <c r="H528" s="7">
        <v>1</v>
      </c>
      <c r="I528" s="7">
        <v>1</v>
      </c>
      <c r="J528" s="14" t="str">
        <f t="shared" si="8"/>
        <v>http://tritrypdb.org/gene/TcCLB.506811.180</v>
      </c>
    </row>
    <row r="529" spans="1:10">
      <c r="A529" s="7" t="s">
        <v>2108</v>
      </c>
      <c r="B529" s="7" t="s">
        <v>34</v>
      </c>
      <c r="C529" s="7">
        <v>-1.1209769599999999</v>
      </c>
      <c r="D529" s="7">
        <v>1.26E-8</v>
      </c>
      <c r="E529" s="7">
        <v>1.8699999999999999E-7</v>
      </c>
      <c r="F529" s="7">
        <v>5.6400000000000002E-7</v>
      </c>
      <c r="G529" s="7">
        <v>7.0616905230000002</v>
      </c>
      <c r="H529" s="7">
        <v>1</v>
      </c>
      <c r="I529" s="7">
        <v>1</v>
      </c>
      <c r="J529" s="14" t="str">
        <f t="shared" si="8"/>
        <v>http://tritrypdb.org/gene/TcCLB.506825.130</v>
      </c>
    </row>
    <row r="530" spans="1:10">
      <c r="A530" s="7" t="s">
        <v>3060</v>
      </c>
      <c r="B530" s="7" t="s">
        <v>34</v>
      </c>
      <c r="C530" s="7">
        <v>-1.0920148220000001</v>
      </c>
      <c r="D530" s="7">
        <v>2.5399999999999999E-9</v>
      </c>
      <c r="E530" s="7">
        <v>5.6799999999999999E-8</v>
      </c>
      <c r="F530" s="7">
        <v>1.7100000000000001E-7</v>
      </c>
      <c r="G530" s="7">
        <v>7.8936243050000003</v>
      </c>
      <c r="H530" s="7">
        <v>1</v>
      </c>
      <c r="I530" s="7">
        <v>1</v>
      </c>
      <c r="J530" s="14" t="str">
        <f t="shared" si="8"/>
        <v>http://tritrypdb.org/gene/TcCLB.506825.150</v>
      </c>
    </row>
    <row r="531" spans="1:10">
      <c r="A531" s="7" t="s">
        <v>2571</v>
      </c>
      <c r="B531" s="7" t="s">
        <v>34</v>
      </c>
      <c r="C531" s="7">
        <v>-1.674082168</v>
      </c>
      <c r="D531" s="7">
        <v>4.0300000000000004E-9</v>
      </c>
      <c r="E531" s="7">
        <v>7.9899999999999994E-8</v>
      </c>
      <c r="F531" s="7">
        <v>2.41E-7</v>
      </c>
      <c r="G531" s="7">
        <v>7.1480034889999997</v>
      </c>
      <c r="H531" s="7">
        <v>1</v>
      </c>
      <c r="I531" s="7">
        <v>1</v>
      </c>
      <c r="J531" s="14" t="str">
        <f t="shared" si="8"/>
        <v>http://tritrypdb.org/gene/TcCLB.506825.160</v>
      </c>
    </row>
    <row r="532" spans="1:10">
      <c r="A532" s="7" t="s">
        <v>3462</v>
      </c>
      <c r="B532" s="7" t="s">
        <v>26</v>
      </c>
      <c r="C532" s="7">
        <v>-2.351409125</v>
      </c>
      <c r="D532" s="7">
        <v>2.1599999999999999E-13</v>
      </c>
      <c r="E532" s="7">
        <v>4.42E-11</v>
      </c>
      <c r="F532" s="7">
        <v>1.3300000000000001E-10</v>
      </c>
      <c r="G532" s="7">
        <v>9.6452988889999993</v>
      </c>
      <c r="H532" s="7">
        <v>1</v>
      </c>
      <c r="I532" s="7">
        <v>1</v>
      </c>
      <c r="J532" s="14" t="str">
        <f t="shared" si="8"/>
        <v>http://tritrypdb.org/gene/TcCLB.506825.190</v>
      </c>
    </row>
    <row r="533" spans="1:10">
      <c r="A533" s="7" t="s">
        <v>6110</v>
      </c>
      <c r="B533" s="7" t="s">
        <v>34</v>
      </c>
      <c r="C533" s="7">
        <v>-1.0246297799999999</v>
      </c>
      <c r="D533" s="7">
        <v>1.74E-7</v>
      </c>
      <c r="E533" s="7">
        <v>1.33E-6</v>
      </c>
      <c r="F533" s="7">
        <v>3.9999999999999998E-6</v>
      </c>
      <c r="G533" s="7">
        <v>8.2602888750000005</v>
      </c>
      <c r="H533" s="7">
        <v>1</v>
      </c>
      <c r="I533" s="7">
        <v>1</v>
      </c>
      <c r="J533" s="14" t="str">
        <f t="shared" si="8"/>
        <v>http://tritrypdb.org/gene/TcCLB.506825.210</v>
      </c>
    </row>
    <row r="534" spans="1:10">
      <c r="A534" s="7" t="s">
        <v>4892</v>
      </c>
      <c r="B534" s="7" t="s">
        <v>34</v>
      </c>
      <c r="C534" s="7">
        <v>-1.0756683549999999</v>
      </c>
      <c r="D534" s="7">
        <v>6.6399999999999999E-8</v>
      </c>
      <c r="E534" s="7">
        <v>6.2399999999999998E-7</v>
      </c>
      <c r="F534" s="7">
        <v>1.88E-6</v>
      </c>
      <c r="G534" s="7">
        <v>7.4829730339999996</v>
      </c>
      <c r="H534" s="7">
        <v>1</v>
      </c>
      <c r="I534" s="7">
        <v>1</v>
      </c>
      <c r="J534" s="14" t="str">
        <f t="shared" si="8"/>
        <v>http://tritrypdb.org/gene/TcCLB.506825.219</v>
      </c>
    </row>
    <row r="535" spans="1:10">
      <c r="A535" s="7" t="s">
        <v>4883</v>
      </c>
      <c r="B535" s="7" t="s">
        <v>34</v>
      </c>
      <c r="C535" s="7">
        <v>-1.3588831649999999</v>
      </c>
      <c r="D535" s="7">
        <v>2.17E-6</v>
      </c>
      <c r="E535" s="7">
        <v>9.5200000000000003E-6</v>
      </c>
      <c r="F535" s="7">
        <v>2.87E-5</v>
      </c>
      <c r="G535" s="7">
        <v>7.7512032629999998</v>
      </c>
      <c r="H535" s="7">
        <v>1</v>
      </c>
      <c r="I535" s="7">
        <v>1</v>
      </c>
      <c r="J535" s="14" t="str">
        <f t="shared" si="8"/>
        <v>http://tritrypdb.org/gene/TcCLB.506825.30</v>
      </c>
    </row>
    <row r="536" spans="1:10">
      <c r="A536" s="7" t="s">
        <v>4887</v>
      </c>
      <c r="B536" s="7" t="s">
        <v>34</v>
      </c>
      <c r="C536" s="7">
        <v>-1.146212652</v>
      </c>
      <c r="D536" s="7">
        <v>1.09E-7</v>
      </c>
      <c r="E536" s="7">
        <v>9.2099999999999995E-7</v>
      </c>
      <c r="F536" s="7">
        <v>2.7700000000000002E-6</v>
      </c>
      <c r="G536" s="7">
        <v>7.3777358150000003</v>
      </c>
      <c r="H536" s="7">
        <v>1</v>
      </c>
      <c r="I536" s="7">
        <v>1</v>
      </c>
      <c r="J536" s="14" t="str">
        <f t="shared" si="8"/>
        <v>http://tritrypdb.org/gene/TcCLB.506825.50</v>
      </c>
    </row>
    <row r="537" spans="1:10">
      <c r="A537" s="7" t="s">
        <v>5603</v>
      </c>
      <c r="B537" s="7" t="s">
        <v>13</v>
      </c>
      <c r="C537" s="7">
        <v>-1.024372488</v>
      </c>
      <c r="D537" s="7">
        <v>2.93811E-4</v>
      </c>
      <c r="E537" s="7">
        <v>4.8775899999999999E-4</v>
      </c>
      <c r="F537" s="7">
        <v>1.468776E-3</v>
      </c>
      <c r="G537" s="7">
        <v>4.1238569519999997</v>
      </c>
      <c r="H537" s="7">
        <v>1</v>
      </c>
      <c r="I537" s="7">
        <v>1</v>
      </c>
      <c r="J537" s="14" t="str">
        <f t="shared" si="8"/>
        <v>http://tritrypdb.org/gene/TcCLB.506829.71</v>
      </c>
    </row>
    <row r="538" spans="1:10">
      <c r="A538" s="7" t="s">
        <v>2369</v>
      </c>
      <c r="B538" s="7" t="s">
        <v>635</v>
      </c>
      <c r="C538" s="7">
        <v>-2.59537825</v>
      </c>
      <c r="D538" s="7">
        <v>2.2978795999999999E-2</v>
      </c>
      <c r="E538" s="7">
        <v>1.7177778000000001E-2</v>
      </c>
      <c r="F538" s="7">
        <v>5.1727009999999997E-2</v>
      </c>
      <c r="G538" s="7">
        <v>-1.294267675</v>
      </c>
      <c r="H538" s="7">
        <v>1</v>
      </c>
      <c r="I538" s="7">
        <v>0</v>
      </c>
      <c r="J538" s="14" t="str">
        <f t="shared" si="8"/>
        <v>http://tritrypdb.org/gene/TcCLB.506847.17</v>
      </c>
    </row>
    <row r="539" spans="1:10">
      <c r="A539" s="7" t="s">
        <v>5285</v>
      </c>
      <c r="B539" s="7" t="s">
        <v>9</v>
      </c>
      <c r="C539" s="7">
        <v>1.6826049460000001</v>
      </c>
      <c r="D539" s="7">
        <v>3.7100000000000001E-6</v>
      </c>
      <c r="E539" s="7">
        <v>1.45E-5</v>
      </c>
      <c r="F539" s="7">
        <v>4.3600000000000003E-5</v>
      </c>
      <c r="G539" s="7">
        <v>5.4290801460000004</v>
      </c>
      <c r="H539" s="7">
        <v>1</v>
      </c>
      <c r="I539" s="7">
        <v>1</v>
      </c>
      <c r="J539" s="14" t="str">
        <f t="shared" si="8"/>
        <v>http://tritrypdb.org/gene/TcCLB.506847.30</v>
      </c>
    </row>
    <row r="540" spans="1:10">
      <c r="A540" s="7" t="s">
        <v>4479</v>
      </c>
      <c r="B540" s="7" t="s">
        <v>4480</v>
      </c>
      <c r="C540" s="7">
        <v>1.4417754110000001</v>
      </c>
      <c r="D540" s="7">
        <v>5.9100000000000004E-7</v>
      </c>
      <c r="E540" s="7">
        <v>3.45E-6</v>
      </c>
      <c r="F540" s="7">
        <v>1.04E-5</v>
      </c>
      <c r="G540" s="7">
        <v>5.8871082220000002</v>
      </c>
      <c r="H540" s="7">
        <v>1</v>
      </c>
      <c r="I540" s="7">
        <v>1</v>
      </c>
      <c r="J540" s="14" t="str">
        <f t="shared" si="8"/>
        <v>http://tritrypdb.org/gene/TcCLB.506857.10</v>
      </c>
    </row>
    <row r="541" spans="1:10">
      <c r="A541" s="7" t="s">
        <v>2641</v>
      </c>
      <c r="B541" s="7" t="s">
        <v>34</v>
      </c>
      <c r="C541" s="7">
        <v>-3.3043488590000001</v>
      </c>
      <c r="D541" s="7">
        <v>2.9085890000000001E-3</v>
      </c>
      <c r="E541" s="7">
        <v>3.197156E-3</v>
      </c>
      <c r="F541" s="7">
        <v>9.6275140000000002E-3</v>
      </c>
      <c r="G541" s="7">
        <v>-5.6440822000000002E-2</v>
      </c>
      <c r="H541" s="7">
        <v>1</v>
      </c>
      <c r="I541" s="7">
        <v>1</v>
      </c>
      <c r="J541" s="14" t="str">
        <f t="shared" si="8"/>
        <v>http://tritrypdb.org/gene/TcCLB.506859.204</v>
      </c>
    </row>
    <row r="542" spans="1:10">
      <c r="A542" s="7" t="s">
        <v>227</v>
      </c>
      <c r="B542" s="7" t="s">
        <v>34</v>
      </c>
      <c r="C542" s="7">
        <v>1.5396070420000001</v>
      </c>
      <c r="D542" s="7">
        <v>1.8279799999999999E-4</v>
      </c>
      <c r="E542" s="7">
        <v>3.33763E-4</v>
      </c>
      <c r="F542" s="7">
        <v>1.005052E-3</v>
      </c>
      <c r="G542" s="7">
        <v>3.9779097029999999</v>
      </c>
      <c r="H542" s="7">
        <v>1</v>
      </c>
      <c r="I542" s="7">
        <v>1</v>
      </c>
      <c r="J542" s="14" t="str">
        <f t="shared" si="8"/>
        <v>http://tritrypdb.org/gene/TcCLB.506859.240</v>
      </c>
    </row>
    <row r="543" spans="1:10">
      <c r="A543" s="7" t="s">
        <v>755</v>
      </c>
      <c r="B543" s="7" t="s">
        <v>34</v>
      </c>
      <c r="C543" s="7">
        <v>1.062848697</v>
      </c>
      <c r="D543" s="7">
        <v>5.7699099999999996E-3</v>
      </c>
      <c r="E543" s="7">
        <v>5.5766829999999998E-3</v>
      </c>
      <c r="F543" s="7">
        <v>1.6792926E-2</v>
      </c>
      <c r="G543" s="7">
        <v>3.4980097219999999</v>
      </c>
      <c r="H543" s="7">
        <v>1</v>
      </c>
      <c r="I543" s="7">
        <v>1</v>
      </c>
      <c r="J543" s="14" t="str">
        <f t="shared" si="8"/>
        <v>http://tritrypdb.org/gene/TcCLB.506863.30</v>
      </c>
    </row>
    <row r="544" spans="1:10">
      <c r="A544" s="7" t="s">
        <v>4481</v>
      </c>
      <c r="B544" s="7" t="s">
        <v>4482</v>
      </c>
      <c r="C544" s="7">
        <v>-1.2325360889999999</v>
      </c>
      <c r="D544" s="7">
        <v>1.02E-6</v>
      </c>
      <c r="E544" s="7">
        <v>5.31E-6</v>
      </c>
      <c r="F544" s="7">
        <v>1.5999999999999999E-5</v>
      </c>
      <c r="G544" s="7">
        <v>5.8693024789999999</v>
      </c>
      <c r="H544" s="7">
        <v>1</v>
      </c>
      <c r="I544" s="7">
        <v>1</v>
      </c>
      <c r="J544" s="14" t="str">
        <f t="shared" si="8"/>
        <v>http://tritrypdb.org/gene/TcCLB.506867.10</v>
      </c>
    </row>
    <row r="545" spans="1:10">
      <c r="A545" s="7" t="s">
        <v>2976</v>
      </c>
      <c r="B545" s="7" t="s">
        <v>113</v>
      </c>
      <c r="C545" s="7">
        <v>-1.287249128</v>
      </c>
      <c r="D545" s="7">
        <v>2.3698040000000001E-3</v>
      </c>
      <c r="E545" s="7">
        <v>2.7112740000000001E-3</v>
      </c>
      <c r="F545" s="7">
        <v>8.1643919999999995E-3</v>
      </c>
      <c r="G545" s="7">
        <v>6.6948145859999997</v>
      </c>
      <c r="H545" s="7">
        <v>1</v>
      </c>
      <c r="I545" s="7">
        <v>1</v>
      </c>
      <c r="J545" s="14" t="str">
        <f t="shared" si="8"/>
        <v>http://tritrypdb.org/gene/TcCLB.506885.210</v>
      </c>
    </row>
    <row r="546" spans="1:10">
      <c r="A546" s="7" t="s">
        <v>2206</v>
      </c>
      <c r="B546" s="7" t="s">
        <v>2207</v>
      </c>
      <c r="C546" s="7">
        <v>1.364279544</v>
      </c>
      <c r="D546" s="7">
        <v>3.2499999999999997E-5</v>
      </c>
      <c r="E546" s="7">
        <v>8.2999999999999998E-5</v>
      </c>
      <c r="F546" s="7">
        <v>2.5008099999999998E-4</v>
      </c>
      <c r="G546" s="7">
        <v>3.887508086</v>
      </c>
      <c r="H546" s="7">
        <v>1</v>
      </c>
      <c r="I546" s="7">
        <v>1</v>
      </c>
      <c r="J546" s="14" t="str">
        <f t="shared" si="8"/>
        <v>http://tritrypdb.org/gene/TcCLB.506885.280</v>
      </c>
    </row>
    <row r="547" spans="1:10">
      <c r="A547" s="7" t="s">
        <v>258</v>
      </c>
      <c r="B547" s="7" t="s">
        <v>259</v>
      </c>
      <c r="C547" s="7">
        <v>2.5000543500000001</v>
      </c>
      <c r="D547" s="7">
        <v>6.1799999999999996E-11</v>
      </c>
      <c r="E547" s="7">
        <v>3.5199999999999998E-9</v>
      </c>
      <c r="F547" s="7">
        <v>1.0600000000000001E-8</v>
      </c>
      <c r="G547" s="7">
        <v>5.1610272850000003</v>
      </c>
      <c r="H547" s="7">
        <v>1</v>
      </c>
      <c r="I547" s="7">
        <v>1</v>
      </c>
      <c r="J547" s="14" t="str">
        <f t="shared" si="8"/>
        <v>http://tritrypdb.org/gene/TcCLB.506885.310</v>
      </c>
    </row>
    <row r="548" spans="1:10">
      <c r="A548" s="7" t="s">
        <v>2979</v>
      </c>
      <c r="B548" s="7" t="s">
        <v>113</v>
      </c>
      <c r="C548" s="7">
        <v>-1.8270949430000001</v>
      </c>
      <c r="D548" s="7">
        <v>9.7184300000000001E-4</v>
      </c>
      <c r="E548" s="7">
        <v>1.2967639999999999E-3</v>
      </c>
      <c r="F548" s="7">
        <v>3.904912E-3</v>
      </c>
      <c r="G548" s="7">
        <v>4.6805689470000003</v>
      </c>
      <c r="H548" s="7">
        <v>1</v>
      </c>
      <c r="I548" s="7">
        <v>1</v>
      </c>
      <c r="J548" s="14" t="str">
        <f t="shared" si="8"/>
        <v>http://tritrypdb.org/gene/TcCLB.506887.10</v>
      </c>
    </row>
    <row r="549" spans="1:10">
      <c r="A549" s="7" t="s">
        <v>786</v>
      </c>
      <c r="B549" s="7" t="s">
        <v>34</v>
      </c>
      <c r="C549" s="7">
        <v>1.3194932150000001</v>
      </c>
      <c r="D549" s="7">
        <v>2.88E-6</v>
      </c>
      <c r="E549" s="7">
        <v>1.1800000000000001E-5</v>
      </c>
      <c r="F549" s="7">
        <v>3.54E-5</v>
      </c>
      <c r="G549" s="7">
        <v>5.3932564410000001</v>
      </c>
      <c r="H549" s="7">
        <v>1</v>
      </c>
      <c r="I549" s="7">
        <v>1</v>
      </c>
      <c r="J549" s="14" t="str">
        <f t="shared" si="8"/>
        <v>http://tritrypdb.org/gene/TcCLB.506893.100</v>
      </c>
    </row>
    <row r="550" spans="1:10">
      <c r="A550" s="7" t="s">
        <v>3437</v>
      </c>
      <c r="B550" s="7" t="s">
        <v>34</v>
      </c>
      <c r="C550" s="7">
        <v>-1.0868784629999999</v>
      </c>
      <c r="D550" s="7">
        <v>1.1200000000000001E-6</v>
      </c>
      <c r="E550" s="7">
        <v>5.6699999999999999E-6</v>
      </c>
      <c r="F550" s="7">
        <v>1.7099999999999999E-5</v>
      </c>
      <c r="G550" s="7">
        <v>5.3080453580000002</v>
      </c>
      <c r="H550" s="7">
        <v>1</v>
      </c>
      <c r="I550" s="7">
        <v>1</v>
      </c>
      <c r="J550" s="14" t="str">
        <f t="shared" si="8"/>
        <v>http://tritrypdb.org/gene/TcCLB.506893.40</v>
      </c>
    </row>
    <row r="551" spans="1:10">
      <c r="A551" s="7" t="s">
        <v>4485</v>
      </c>
      <c r="B551" s="7" t="s">
        <v>26</v>
      </c>
      <c r="C551" s="7">
        <v>-1.97385956</v>
      </c>
      <c r="D551" s="7">
        <v>8.6786699999999994E-3</v>
      </c>
      <c r="E551" s="7">
        <v>7.808125E-3</v>
      </c>
      <c r="F551" s="7">
        <v>2.3512407999999999E-2</v>
      </c>
      <c r="G551" s="7">
        <v>2.0960481369999999</v>
      </c>
      <c r="H551" s="7">
        <v>1</v>
      </c>
      <c r="I551" s="7">
        <v>1</v>
      </c>
      <c r="J551" s="14" t="str">
        <f t="shared" si="8"/>
        <v>http://tritrypdb.org/gene/TcCLB.506895.5</v>
      </c>
    </row>
    <row r="552" spans="1:10">
      <c r="A552" s="7" t="s">
        <v>4486</v>
      </c>
      <c r="B552" s="7" t="s">
        <v>113</v>
      </c>
      <c r="C552" s="7">
        <v>1.459838822</v>
      </c>
      <c r="D552" s="7">
        <v>5.1999999999999997E-5</v>
      </c>
      <c r="E552" s="7">
        <v>1.2015699999999999E-4</v>
      </c>
      <c r="F552" s="7">
        <v>3.6182599999999999E-4</v>
      </c>
      <c r="G552" s="7">
        <v>5.0591526959999999</v>
      </c>
      <c r="H552" s="7">
        <v>1</v>
      </c>
      <c r="I552" s="7">
        <v>1</v>
      </c>
      <c r="J552" s="14" t="str">
        <f t="shared" si="8"/>
        <v>http://tritrypdb.org/gene/TcCLB.506895.80</v>
      </c>
    </row>
    <row r="553" spans="1:10">
      <c r="A553" s="7" t="s">
        <v>4266</v>
      </c>
      <c r="B553" s="7" t="s">
        <v>34</v>
      </c>
      <c r="C553" s="7">
        <v>1.0383158809999999</v>
      </c>
      <c r="D553" s="7">
        <v>1.391186E-3</v>
      </c>
      <c r="E553" s="7">
        <v>1.7390299999999999E-3</v>
      </c>
      <c r="F553" s="7">
        <v>5.2366959999999999E-3</v>
      </c>
      <c r="G553" s="7">
        <v>5.7042381290000002</v>
      </c>
      <c r="H553" s="7">
        <v>1</v>
      </c>
      <c r="I553" s="7">
        <v>1</v>
      </c>
      <c r="J553" s="14" t="str">
        <f t="shared" si="8"/>
        <v>http://tritrypdb.org/gene/TcCLB.506907.14</v>
      </c>
    </row>
    <row r="554" spans="1:10">
      <c r="A554" s="7" t="s">
        <v>686</v>
      </c>
      <c r="B554" s="7" t="s">
        <v>26</v>
      </c>
      <c r="C554" s="7">
        <v>2.7660331789999999</v>
      </c>
      <c r="D554" s="7">
        <v>4.2536630000000004E-3</v>
      </c>
      <c r="E554" s="7">
        <v>4.3406199999999999E-3</v>
      </c>
      <c r="F554" s="7">
        <v>1.3070801E-2</v>
      </c>
      <c r="G554" s="7">
        <v>-0.65751775700000004</v>
      </c>
      <c r="H554" s="7">
        <v>1</v>
      </c>
      <c r="I554" s="7">
        <v>1</v>
      </c>
      <c r="J554" s="14" t="str">
        <f t="shared" si="8"/>
        <v>http://tritrypdb.org/gene/TcCLB.506907.40</v>
      </c>
    </row>
    <row r="555" spans="1:10">
      <c r="A555" s="7" t="s">
        <v>3781</v>
      </c>
      <c r="B555" s="7" t="s">
        <v>26</v>
      </c>
      <c r="C555" s="7">
        <v>1.1697987679999999</v>
      </c>
      <c r="D555" s="7">
        <v>3.407172E-3</v>
      </c>
      <c r="E555" s="7">
        <v>3.6336979999999999E-3</v>
      </c>
      <c r="F555" s="7">
        <v>1.0942062000000001E-2</v>
      </c>
      <c r="G555" s="7">
        <v>4.0853441339999996</v>
      </c>
      <c r="H555" s="7">
        <v>1</v>
      </c>
      <c r="I555" s="7">
        <v>1</v>
      </c>
      <c r="J555" s="14" t="str">
        <f t="shared" si="8"/>
        <v>http://tritrypdb.org/gene/TcCLB.506925.10</v>
      </c>
    </row>
    <row r="556" spans="1:10">
      <c r="A556" s="7" t="s">
        <v>2185</v>
      </c>
      <c r="B556" s="7" t="s">
        <v>34</v>
      </c>
      <c r="C556" s="7">
        <v>-2.0169726959999998</v>
      </c>
      <c r="D556" s="7">
        <v>4.0072149999999997E-3</v>
      </c>
      <c r="E556" s="7">
        <v>4.1476020000000002E-3</v>
      </c>
      <c r="F556" s="7">
        <v>1.248957E-2</v>
      </c>
      <c r="G556" s="7">
        <v>2.3782080689999998</v>
      </c>
      <c r="H556" s="7">
        <v>1</v>
      </c>
      <c r="I556" s="7">
        <v>1</v>
      </c>
      <c r="J556" s="14" t="str">
        <f t="shared" si="8"/>
        <v>http://tritrypdb.org/gene/TcCLB.506925.170</v>
      </c>
    </row>
    <row r="557" spans="1:10">
      <c r="A557" s="7" t="s">
        <v>5255</v>
      </c>
      <c r="B557" s="7" t="s">
        <v>34</v>
      </c>
      <c r="C557" s="7">
        <v>1.129029292</v>
      </c>
      <c r="D557" s="7">
        <v>2.34E-7</v>
      </c>
      <c r="E557" s="7">
        <v>1.64E-6</v>
      </c>
      <c r="F557" s="7">
        <v>4.9400000000000001E-6</v>
      </c>
      <c r="G557" s="7">
        <v>5.6739374009999999</v>
      </c>
      <c r="H557" s="7">
        <v>1</v>
      </c>
      <c r="I557" s="7">
        <v>1</v>
      </c>
      <c r="J557" s="14" t="str">
        <f t="shared" si="8"/>
        <v>http://tritrypdb.org/gene/TcCLB.506925.20</v>
      </c>
    </row>
    <row r="558" spans="1:10">
      <c r="A558" s="7" t="s">
        <v>2302</v>
      </c>
      <c r="B558" s="7" t="s">
        <v>13</v>
      </c>
      <c r="C558" s="7">
        <v>-1.1968455069999999</v>
      </c>
      <c r="D558" s="7">
        <v>4.1099999999999996E-6</v>
      </c>
      <c r="E558" s="7">
        <v>1.5699999999999999E-5</v>
      </c>
      <c r="F558" s="7">
        <v>4.7200000000000002E-5</v>
      </c>
      <c r="G558" s="7">
        <v>6.4433151239999997</v>
      </c>
      <c r="H558" s="7">
        <v>1</v>
      </c>
      <c r="I558" s="7">
        <v>1</v>
      </c>
      <c r="J558" s="14" t="str">
        <f t="shared" si="8"/>
        <v>http://tritrypdb.org/gene/TcCLB.506925.250</v>
      </c>
    </row>
    <row r="559" spans="1:10">
      <c r="A559" s="7" t="s">
        <v>5351</v>
      </c>
      <c r="B559" s="7" t="s">
        <v>26</v>
      </c>
      <c r="C559" s="7">
        <v>5.840700386</v>
      </c>
      <c r="D559" s="7">
        <v>1.2300000000000001E-5</v>
      </c>
      <c r="E559" s="7">
        <v>3.7799999999999997E-5</v>
      </c>
      <c r="F559" s="7">
        <v>1.13942E-4</v>
      </c>
      <c r="G559" s="7">
        <v>0.57151319899999997</v>
      </c>
      <c r="H559" s="7">
        <v>1</v>
      </c>
      <c r="I559" s="7">
        <v>1</v>
      </c>
      <c r="J559" s="14" t="str">
        <f t="shared" si="8"/>
        <v>http://tritrypdb.org/gene/TcCLB.506925.360</v>
      </c>
    </row>
    <row r="560" spans="1:10">
      <c r="A560" s="7" t="s">
        <v>99</v>
      </c>
      <c r="B560" s="7" t="s">
        <v>100</v>
      </c>
      <c r="C560" s="7">
        <v>2.2205328390000001</v>
      </c>
      <c r="D560" s="7">
        <v>2.753274E-3</v>
      </c>
      <c r="E560" s="7">
        <v>3.064237E-3</v>
      </c>
      <c r="F560" s="7">
        <v>9.2272599999999993E-3</v>
      </c>
      <c r="G560" s="7">
        <v>1.79999091</v>
      </c>
      <c r="H560" s="7">
        <v>1</v>
      </c>
      <c r="I560" s="7">
        <v>1</v>
      </c>
      <c r="J560" s="14" t="str">
        <f t="shared" si="8"/>
        <v>http://tritrypdb.org/gene/TcCLB.506925.370</v>
      </c>
    </row>
    <row r="561" spans="1:10">
      <c r="A561" s="7" t="s">
        <v>6105</v>
      </c>
      <c r="B561" s="7" t="s">
        <v>34</v>
      </c>
      <c r="C561" s="7">
        <v>-1.1727755500000001</v>
      </c>
      <c r="D561" s="7">
        <v>3.4100000000000001E-10</v>
      </c>
      <c r="E561" s="7">
        <v>1.16E-8</v>
      </c>
      <c r="F561" s="7">
        <v>3.5000000000000002E-8</v>
      </c>
      <c r="G561" s="7">
        <v>7.4920667950000004</v>
      </c>
      <c r="H561" s="7">
        <v>1</v>
      </c>
      <c r="I561" s="7">
        <v>1</v>
      </c>
      <c r="J561" s="14" t="str">
        <f t="shared" si="8"/>
        <v>http://tritrypdb.org/gene/TcCLB.506931.20</v>
      </c>
    </row>
    <row r="562" spans="1:10">
      <c r="A562" s="7" t="s">
        <v>2309</v>
      </c>
      <c r="B562" s="7" t="s">
        <v>34</v>
      </c>
      <c r="C562" s="7">
        <v>-1.3428722850000001</v>
      </c>
      <c r="D562" s="7">
        <v>5.4000000000000002E-7</v>
      </c>
      <c r="E562" s="7">
        <v>3.2200000000000001E-6</v>
      </c>
      <c r="F562" s="7">
        <v>9.7100000000000002E-6</v>
      </c>
      <c r="G562" s="7">
        <v>5.9676367859999999</v>
      </c>
      <c r="H562" s="7">
        <v>1</v>
      </c>
      <c r="I562" s="7">
        <v>1</v>
      </c>
      <c r="J562" s="14" t="str">
        <f t="shared" si="8"/>
        <v>http://tritrypdb.org/gene/TcCLB.506931.30</v>
      </c>
    </row>
    <row r="563" spans="1:10">
      <c r="A563" s="7" t="s">
        <v>315</v>
      </c>
      <c r="B563" s="7" t="s">
        <v>34</v>
      </c>
      <c r="C563" s="7">
        <v>1.7609643420000001</v>
      </c>
      <c r="D563" s="7">
        <v>1.29E-7</v>
      </c>
      <c r="E563" s="7">
        <v>1.0499999999999999E-6</v>
      </c>
      <c r="F563" s="7">
        <v>3.1700000000000001E-6</v>
      </c>
      <c r="G563" s="7">
        <v>5.6119627789999997</v>
      </c>
      <c r="H563" s="7">
        <v>1</v>
      </c>
      <c r="I563" s="7">
        <v>1</v>
      </c>
      <c r="J563" s="14" t="str">
        <f t="shared" si="8"/>
        <v>http://tritrypdb.org/gene/TcCLB.506931.4</v>
      </c>
    </row>
    <row r="564" spans="1:10">
      <c r="A564" s="7" t="s">
        <v>3022</v>
      </c>
      <c r="B564" s="7" t="s">
        <v>34</v>
      </c>
      <c r="C564" s="7">
        <v>5.6431852559999998</v>
      </c>
      <c r="D564" s="7">
        <v>1.0700000000000001E-7</v>
      </c>
      <c r="E564" s="7">
        <v>9.2099999999999995E-7</v>
      </c>
      <c r="F564" s="7">
        <v>2.7700000000000002E-6</v>
      </c>
      <c r="G564" s="7">
        <v>0.26686453799999998</v>
      </c>
      <c r="H564" s="7">
        <v>1</v>
      </c>
      <c r="I564" s="7">
        <v>1</v>
      </c>
      <c r="J564" s="14" t="str">
        <f t="shared" si="8"/>
        <v>http://tritrypdb.org/gene/TcCLB.506933.10</v>
      </c>
    </row>
    <row r="565" spans="1:10">
      <c r="A565" s="7" t="s">
        <v>36</v>
      </c>
      <c r="B565" s="7" t="s">
        <v>34</v>
      </c>
      <c r="C565" s="7">
        <v>4.2265290670000004</v>
      </c>
      <c r="D565" s="7">
        <v>1.59E-5</v>
      </c>
      <c r="E565" s="7">
        <v>4.6699999999999997E-5</v>
      </c>
      <c r="F565" s="7">
        <v>1.40641E-4</v>
      </c>
      <c r="G565" s="7">
        <v>0.452861342</v>
      </c>
      <c r="H565" s="7">
        <v>1</v>
      </c>
      <c r="I565" s="7">
        <v>1</v>
      </c>
      <c r="J565" s="14" t="str">
        <f t="shared" si="8"/>
        <v>http://tritrypdb.org/gene/TcCLB.506933.107</v>
      </c>
    </row>
    <row r="566" spans="1:10">
      <c r="A566" s="7" t="s">
        <v>5658</v>
      </c>
      <c r="B566" s="7" t="s">
        <v>34</v>
      </c>
      <c r="C566" s="7">
        <v>1.332225663</v>
      </c>
      <c r="D566" s="7">
        <v>4.32E-7</v>
      </c>
      <c r="E566" s="7">
        <v>2.7099999999999999E-6</v>
      </c>
      <c r="F566" s="7">
        <v>8.1599999999999998E-6</v>
      </c>
      <c r="G566" s="7">
        <v>5.0553758020000004</v>
      </c>
      <c r="H566" s="7">
        <v>1</v>
      </c>
      <c r="I566" s="7">
        <v>1</v>
      </c>
      <c r="J566" s="14" t="str">
        <f t="shared" si="8"/>
        <v>http://tritrypdb.org/gene/TcCLB.506933.43</v>
      </c>
    </row>
    <row r="567" spans="1:10">
      <c r="A567" s="7" t="s">
        <v>813</v>
      </c>
      <c r="B567" s="7" t="s">
        <v>34</v>
      </c>
      <c r="C567" s="7">
        <v>1.149859379</v>
      </c>
      <c r="D567" s="7">
        <v>1.9736329999999998E-3</v>
      </c>
      <c r="E567" s="7">
        <v>2.3222500000000001E-3</v>
      </c>
      <c r="F567" s="7">
        <v>6.992931E-3</v>
      </c>
      <c r="G567" s="7">
        <v>3.8941350379999999</v>
      </c>
      <c r="H567" s="7">
        <v>1</v>
      </c>
      <c r="I567" s="7">
        <v>1</v>
      </c>
      <c r="J567" s="14" t="str">
        <f t="shared" si="8"/>
        <v>http://tritrypdb.org/gene/TcCLB.506933.46</v>
      </c>
    </row>
    <row r="568" spans="1:10">
      <c r="A568" s="7" t="s">
        <v>171</v>
      </c>
      <c r="B568" s="7" t="s">
        <v>172</v>
      </c>
      <c r="C568" s="7">
        <v>1.38260648</v>
      </c>
      <c r="D568" s="7">
        <v>9.1800000000000004E-7</v>
      </c>
      <c r="E568" s="7">
        <v>4.87E-6</v>
      </c>
      <c r="F568" s="7">
        <v>1.47E-5</v>
      </c>
      <c r="G568" s="7">
        <v>6.666064209</v>
      </c>
      <c r="H568" s="7">
        <v>1</v>
      </c>
      <c r="I568" s="7">
        <v>1</v>
      </c>
      <c r="J568" s="14" t="str">
        <f t="shared" si="8"/>
        <v>http://tritrypdb.org/gene/TcCLB.506933.60</v>
      </c>
    </row>
    <row r="569" spans="1:10">
      <c r="A569" s="7" t="s">
        <v>75</v>
      </c>
      <c r="B569" s="7" t="s">
        <v>76</v>
      </c>
      <c r="C569" s="7">
        <v>2.8621381540000002</v>
      </c>
      <c r="D569" s="7">
        <v>1.1729380000000001E-3</v>
      </c>
      <c r="E569" s="7">
        <v>1.511685E-3</v>
      </c>
      <c r="F569" s="7">
        <v>4.5520980000000001E-3</v>
      </c>
      <c r="G569" s="7">
        <v>2.12021164</v>
      </c>
      <c r="H569" s="7">
        <v>1</v>
      </c>
      <c r="I569" s="7">
        <v>1</v>
      </c>
      <c r="J569" s="14" t="str">
        <f t="shared" si="8"/>
        <v>http://tritrypdb.org/gene/TcCLB.506933.98</v>
      </c>
    </row>
    <row r="570" spans="1:10">
      <c r="A570" s="7" t="s">
        <v>169</v>
      </c>
      <c r="B570" s="7" t="s">
        <v>170</v>
      </c>
      <c r="C570" s="7">
        <v>2.8212033380000001</v>
      </c>
      <c r="D570" s="7">
        <v>6.3699999999999997E-12</v>
      </c>
      <c r="E570" s="7">
        <v>6.1400000000000005E-10</v>
      </c>
      <c r="F570" s="7">
        <v>1.85E-9</v>
      </c>
      <c r="G570" s="7">
        <v>6.0000350239999998</v>
      </c>
      <c r="H570" s="7">
        <v>1</v>
      </c>
      <c r="I570" s="7">
        <v>1</v>
      </c>
      <c r="J570" s="14" t="str">
        <f t="shared" si="8"/>
        <v>http://tritrypdb.org/gene/TcCLB.506937.10</v>
      </c>
    </row>
    <row r="571" spans="1:10">
      <c r="A571" s="7" t="s">
        <v>3896</v>
      </c>
      <c r="B571" s="7" t="s">
        <v>3897</v>
      </c>
      <c r="C571" s="7">
        <v>1.5283751640000001</v>
      </c>
      <c r="D571" s="7">
        <v>2.5099999999999998E-9</v>
      </c>
      <c r="E571" s="7">
        <v>5.6699999999999998E-8</v>
      </c>
      <c r="F571" s="7">
        <v>1.7100000000000001E-7</v>
      </c>
      <c r="G571" s="7">
        <v>6.1352376360000003</v>
      </c>
      <c r="H571" s="7">
        <v>1</v>
      </c>
      <c r="I571" s="7">
        <v>1</v>
      </c>
      <c r="J571" s="14" t="str">
        <f t="shared" si="8"/>
        <v>http://tritrypdb.org/gene/TcCLB.506941.150</v>
      </c>
    </row>
    <row r="572" spans="1:10">
      <c r="A572" s="7" t="s">
        <v>6153</v>
      </c>
      <c r="B572" s="7" t="s">
        <v>34</v>
      </c>
      <c r="C572" s="7">
        <v>1.0750049699999999</v>
      </c>
      <c r="D572" s="7">
        <v>1.1E-5</v>
      </c>
      <c r="E572" s="7">
        <v>3.4499999999999998E-5</v>
      </c>
      <c r="F572" s="7">
        <v>1.03918E-4</v>
      </c>
      <c r="G572" s="7">
        <v>5.6640835239999996</v>
      </c>
      <c r="H572" s="7">
        <v>1</v>
      </c>
      <c r="I572" s="7">
        <v>1</v>
      </c>
      <c r="J572" s="14" t="str">
        <f t="shared" si="8"/>
        <v>http://tritrypdb.org/gene/TcCLB.506941.220</v>
      </c>
    </row>
    <row r="573" spans="1:10">
      <c r="A573" s="7" t="s">
        <v>1506</v>
      </c>
      <c r="B573" s="7" t="s">
        <v>34</v>
      </c>
      <c r="C573" s="7">
        <v>1.2750629849999999</v>
      </c>
      <c r="D573" s="7">
        <v>1.6299999999999999E-7</v>
      </c>
      <c r="E573" s="7">
        <v>1.2699999999999999E-6</v>
      </c>
      <c r="F573" s="7">
        <v>3.8099999999999999E-6</v>
      </c>
      <c r="G573" s="7">
        <v>5.3908010319999997</v>
      </c>
      <c r="H573" s="7">
        <v>1</v>
      </c>
      <c r="I573" s="7">
        <v>1</v>
      </c>
      <c r="J573" s="14" t="str">
        <f t="shared" si="8"/>
        <v>http://tritrypdb.org/gene/TcCLB.506941.40</v>
      </c>
    </row>
    <row r="574" spans="1:10">
      <c r="A574" s="7" t="s">
        <v>4487</v>
      </c>
      <c r="B574" s="7" t="s">
        <v>4051</v>
      </c>
      <c r="C574" s="7">
        <v>-1.5132620400000001</v>
      </c>
      <c r="D574" s="7">
        <v>5.5500000000000001E-5</v>
      </c>
      <c r="E574" s="7">
        <v>1.2636599999999999E-4</v>
      </c>
      <c r="F574" s="7">
        <v>3.80522E-4</v>
      </c>
      <c r="G574" s="7">
        <v>9.0134407400000001</v>
      </c>
      <c r="H574" s="7">
        <v>1</v>
      </c>
      <c r="I574" s="7">
        <v>1</v>
      </c>
      <c r="J574" s="14" t="str">
        <f t="shared" si="8"/>
        <v>http://tritrypdb.org/gene/TcCLB.506943.60</v>
      </c>
    </row>
    <row r="575" spans="1:10">
      <c r="A575" s="7" t="s">
        <v>3881</v>
      </c>
      <c r="B575" s="7" t="s">
        <v>34</v>
      </c>
      <c r="C575" s="7">
        <v>1.2639098580000001</v>
      </c>
      <c r="D575" s="7">
        <v>6.8900000000000001E-6</v>
      </c>
      <c r="E575" s="7">
        <v>2.37E-5</v>
      </c>
      <c r="F575" s="7">
        <v>7.1400000000000001E-5</v>
      </c>
      <c r="G575" s="7">
        <v>5.1625498419999998</v>
      </c>
      <c r="H575" s="7">
        <v>1</v>
      </c>
      <c r="I575" s="7">
        <v>1</v>
      </c>
      <c r="J575" s="14" t="str">
        <f t="shared" si="8"/>
        <v>http://tritrypdb.org/gene/TcCLB.506945.10</v>
      </c>
    </row>
    <row r="576" spans="1:10">
      <c r="A576" s="7" t="s">
        <v>329</v>
      </c>
      <c r="B576" s="7" t="s">
        <v>330</v>
      </c>
      <c r="C576" s="7">
        <v>1.4980044509999999</v>
      </c>
      <c r="D576" s="7">
        <v>4.9000000000000002E-8</v>
      </c>
      <c r="E576" s="7">
        <v>4.9100000000000004E-7</v>
      </c>
      <c r="F576" s="7">
        <v>1.48E-6</v>
      </c>
      <c r="G576" s="7">
        <v>6.9860789990000001</v>
      </c>
      <c r="H576" s="7">
        <v>1</v>
      </c>
      <c r="I576" s="7">
        <v>1</v>
      </c>
      <c r="J576" s="14" t="str">
        <f t="shared" si="8"/>
        <v>http://tritrypdb.org/gene/TcCLB.506945.190</v>
      </c>
    </row>
    <row r="577" spans="1:10">
      <c r="A577" s="7" t="s">
        <v>761</v>
      </c>
      <c r="B577" s="7" t="s">
        <v>762</v>
      </c>
      <c r="C577" s="7">
        <v>1.530775102</v>
      </c>
      <c r="D577" s="7">
        <v>9.1300000000000007E-6</v>
      </c>
      <c r="E577" s="7">
        <v>2.9799999999999999E-5</v>
      </c>
      <c r="F577" s="7">
        <v>8.9699999999999998E-5</v>
      </c>
      <c r="G577" s="7">
        <v>5.3339305939999999</v>
      </c>
      <c r="H577" s="7">
        <v>1</v>
      </c>
      <c r="I577" s="7">
        <v>1</v>
      </c>
      <c r="J577" s="14" t="str">
        <f t="shared" si="8"/>
        <v>http://tritrypdb.org/gene/TcCLB.506945.270</v>
      </c>
    </row>
    <row r="578" spans="1:10">
      <c r="A578" s="7" t="s">
        <v>482</v>
      </c>
      <c r="B578" s="7" t="s">
        <v>483</v>
      </c>
      <c r="C578" s="7">
        <v>1.3390044510000001</v>
      </c>
      <c r="D578" s="7">
        <v>2.8100000000000002E-6</v>
      </c>
      <c r="E578" s="7">
        <v>1.1600000000000001E-5</v>
      </c>
      <c r="F578" s="7">
        <v>3.4799999999999999E-5</v>
      </c>
      <c r="G578" s="7">
        <v>6.5467746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http://tritrypdb.org/gene/TcCLB.506945.290</v>
      </c>
    </row>
    <row r="579" spans="1:10">
      <c r="A579" s="7" t="s">
        <v>2518</v>
      </c>
      <c r="B579" s="7" t="s">
        <v>34</v>
      </c>
      <c r="C579" s="7">
        <v>-1.097566212</v>
      </c>
      <c r="D579" s="7">
        <v>8.9500000000000007E-9</v>
      </c>
      <c r="E579" s="7">
        <v>1.5099999999999999E-7</v>
      </c>
      <c r="F579" s="7">
        <v>4.5600000000000001E-7</v>
      </c>
      <c r="G579" s="7">
        <v>7.4762498429999997</v>
      </c>
      <c r="H579" s="7">
        <v>1</v>
      </c>
      <c r="I579" s="7">
        <v>1</v>
      </c>
      <c r="J579" s="14" t="str">
        <f t="shared" si="9"/>
        <v>http://tritrypdb.org/gene/TcCLB.506945.40</v>
      </c>
    </row>
    <row r="580" spans="1:10">
      <c r="A580" s="7" t="s">
        <v>577</v>
      </c>
      <c r="B580" s="7" t="s">
        <v>34</v>
      </c>
      <c r="C580" s="7">
        <v>2.1008065020000002</v>
      </c>
      <c r="D580" s="7">
        <v>5.0200000000000002E-6</v>
      </c>
      <c r="E580" s="7">
        <v>1.84E-5</v>
      </c>
      <c r="F580" s="7">
        <v>5.5399999999999998E-5</v>
      </c>
      <c r="G580" s="7">
        <v>5.2047518500000001</v>
      </c>
      <c r="H580" s="7">
        <v>1</v>
      </c>
      <c r="I580" s="7">
        <v>1</v>
      </c>
      <c r="J580" s="14" t="str">
        <f t="shared" si="9"/>
        <v>http://tritrypdb.org/gene/TcCLB.506947.10</v>
      </c>
    </row>
    <row r="581" spans="1:10">
      <c r="A581" s="7" t="s">
        <v>4688</v>
      </c>
      <c r="B581" s="7" t="s">
        <v>19</v>
      </c>
      <c r="C581" s="7">
        <v>-1.686514055</v>
      </c>
      <c r="D581" s="7">
        <v>3.3799999999999998E-6</v>
      </c>
      <c r="E581" s="7">
        <v>1.34E-5</v>
      </c>
      <c r="F581" s="7">
        <v>4.0399999999999999E-5</v>
      </c>
      <c r="G581" s="7">
        <v>5.4607077259999999</v>
      </c>
      <c r="H581" s="7">
        <v>1</v>
      </c>
      <c r="I581" s="7">
        <v>1</v>
      </c>
      <c r="J581" s="14" t="str">
        <f t="shared" si="9"/>
        <v>http://tritrypdb.org/gene/TcCLB.506951.30</v>
      </c>
    </row>
    <row r="582" spans="1:10">
      <c r="A582" s="7" t="s">
        <v>2978</v>
      </c>
      <c r="B582" s="7" t="s">
        <v>2386</v>
      </c>
      <c r="C582" s="7">
        <v>-4.3646809280000003</v>
      </c>
      <c r="D582" s="7">
        <v>9.3400000000000008E-10</v>
      </c>
      <c r="E582" s="7">
        <v>2.5200000000000001E-8</v>
      </c>
      <c r="F582" s="7">
        <v>7.5699999999999996E-8</v>
      </c>
      <c r="G582" s="7">
        <v>5.1815198320000002</v>
      </c>
      <c r="H582" s="7">
        <v>1</v>
      </c>
      <c r="I582" s="7">
        <v>1</v>
      </c>
      <c r="J582" s="14" t="str">
        <f t="shared" si="9"/>
        <v>http://tritrypdb.org/gene/TcCLB.506951.50</v>
      </c>
    </row>
    <row r="583" spans="1:10">
      <c r="A583" s="7" t="s">
        <v>3253</v>
      </c>
      <c r="B583" s="7" t="s">
        <v>13</v>
      </c>
      <c r="C583" s="7">
        <v>-1.0002919589999999</v>
      </c>
      <c r="D583" s="7">
        <v>1.7452430000000001E-3</v>
      </c>
      <c r="E583" s="7">
        <v>2.1019189999999998E-3</v>
      </c>
      <c r="F583" s="7">
        <v>6.3294550000000003E-3</v>
      </c>
      <c r="G583" s="7">
        <v>3.6864942759999999</v>
      </c>
      <c r="H583" s="7">
        <v>1</v>
      </c>
      <c r="I583" s="7">
        <v>1</v>
      </c>
      <c r="J583" s="14" t="str">
        <f t="shared" si="9"/>
        <v>http://tritrypdb.org/gene/TcCLB.506953.10</v>
      </c>
    </row>
    <row r="584" spans="1:10">
      <c r="A584" s="7" t="s">
        <v>4853</v>
      </c>
      <c r="B584" s="7" t="s">
        <v>34</v>
      </c>
      <c r="C584" s="7">
        <v>-1.7230953689999999</v>
      </c>
      <c r="D584" s="7">
        <v>6.9100000000000003E-8</v>
      </c>
      <c r="E584" s="7">
        <v>6.4300000000000003E-7</v>
      </c>
      <c r="F584" s="7">
        <v>1.9400000000000001E-6</v>
      </c>
      <c r="G584" s="7">
        <v>5.1196187860000002</v>
      </c>
      <c r="H584" s="7">
        <v>1</v>
      </c>
      <c r="I584" s="7">
        <v>1</v>
      </c>
      <c r="J584" s="14" t="str">
        <f t="shared" si="9"/>
        <v>http://tritrypdb.org/gene/TcCLB.506953.20</v>
      </c>
    </row>
    <row r="585" spans="1:10">
      <c r="A585" s="7" t="s">
        <v>2467</v>
      </c>
      <c r="B585" s="7" t="s">
        <v>34</v>
      </c>
      <c r="C585" s="7">
        <v>-1.322602104</v>
      </c>
      <c r="D585" s="7">
        <v>6.3300000000000003E-9</v>
      </c>
      <c r="E585" s="7">
        <v>1.15E-7</v>
      </c>
      <c r="F585" s="7">
        <v>3.4499999999999998E-7</v>
      </c>
      <c r="G585" s="7">
        <v>6.6683395069999998</v>
      </c>
      <c r="H585" s="7">
        <v>1</v>
      </c>
      <c r="I585" s="7">
        <v>1</v>
      </c>
      <c r="J585" s="14" t="str">
        <f t="shared" si="9"/>
        <v>http://tritrypdb.org/gene/TcCLB.506953.40</v>
      </c>
    </row>
    <row r="586" spans="1:10">
      <c r="A586" s="7" t="s">
        <v>2822</v>
      </c>
      <c r="B586" s="7" t="s">
        <v>2823</v>
      </c>
      <c r="C586" s="7">
        <v>-4.6128937580000002</v>
      </c>
      <c r="D586" s="7">
        <v>3.5699999999999999E-9</v>
      </c>
      <c r="E586" s="7">
        <v>7.2100000000000004E-8</v>
      </c>
      <c r="F586" s="7">
        <v>2.17E-7</v>
      </c>
      <c r="G586" s="7">
        <v>4.9342747649999996</v>
      </c>
      <c r="H586" s="7">
        <v>1</v>
      </c>
      <c r="I586" s="7">
        <v>1</v>
      </c>
      <c r="J586" s="14" t="str">
        <f t="shared" si="9"/>
        <v>http://tritrypdb.org/gene/TcCLB.506953.45</v>
      </c>
    </row>
    <row r="587" spans="1:10">
      <c r="A587" s="7" t="s">
        <v>1051</v>
      </c>
      <c r="B587" s="7" t="s">
        <v>1052</v>
      </c>
      <c r="C587" s="7">
        <v>1.0045472499999999</v>
      </c>
      <c r="D587" s="7">
        <v>1.1083460000000001E-3</v>
      </c>
      <c r="E587" s="7">
        <v>1.4423470000000001E-3</v>
      </c>
      <c r="F587" s="7">
        <v>4.3433040000000001E-3</v>
      </c>
      <c r="G587" s="7">
        <v>4.4346882059999997</v>
      </c>
      <c r="H587" s="7">
        <v>1</v>
      </c>
      <c r="I587" s="7">
        <v>1</v>
      </c>
      <c r="J587" s="14" t="str">
        <f t="shared" si="9"/>
        <v>http://tritrypdb.org/gene/TcCLB.506953.49</v>
      </c>
    </row>
    <row r="588" spans="1:10">
      <c r="A588" s="7" t="s">
        <v>5163</v>
      </c>
      <c r="B588" s="7" t="s">
        <v>9</v>
      </c>
      <c r="C588" s="7">
        <v>1.1529857530000001</v>
      </c>
      <c r="D588" s="7">
        <v>3.0199999999999999E-6</v>
      </c>
      <c r="E588" s="7">
        <v>1.22E-5</v>
      </c>
      <c r="F588" s="7">
        <v>3.6699999999999998E-5</v>
      </c>
      <c r="G588" s="7">
        <v>5.0636467490000001</v>
      </c>
      <c r="H588" s="7">
        <v>1</v>
      </c>
      <c r="I588" s="7">
        <v>1</v>
      </c>
      <c r="J588" s="14" t="str">
        <f t="shared" si="9"/>
        <v>http://tritrypdb.org/gene/TcCLB.506961.130</v>
      </c>
    </row>
    <row r="589" spans="1:10">
      <c r="A589" s="7" t="s">
        <v>2040</v>
      </c>
      <c r="B589" s="7" t="s">
        <v>110</v>
      </c>
      <c r="C589" s="7">
        <v>-1.377807923</v>
      </c>
      <c r="D589" s="7">
        <v>3.0395449999999998E-3</v>
      </c>
      <c r="E589" s="7">
        <v>3.3107290000000001E-3</v>
      </c>
      <c r="F589" s="7">
        <v>9.9695159999999994E-3</v>
      </c>
      <c r="G589" s="7">
        <v>4.8484360070000001</v>
      </c>
      <c r="H589" s="7">
        <v>1</v>
      </c>
      <c r="I589" s="7">
        <v>1</v>
      </c>
      <c r="J589" s="14" t="str">
        <f t="shared" si="9"/>
        <v>http://tritrypdb.org/gene/TcCLB.506961.20</v>
      </c>
    </row>
    <row r="590" spans="1:10">
      <c r="A590" s="7" t="s">
        <v>2576</v>
      </c>
      <c r="B590" s="7" t="s">
        <v>113</v>
      </c>
      <c r="C590" s="7">
        <v>-1.083290522</v>
      </c>
      <c r="D590" s="7">
        <v>3.0599999999999998E-5</v>
      </c>
      <c r="E590" s="7">
        <v>7.8999999999999996E-5</v>
      </c>
      <c r="F590" s="7">
        <v>2.3784699999999999E-4</v>
      </c>
      <c r="G590" s="7">
        <v>6.8926796860000001</v>
      </c>
      <c r="H590" s="7">
        <v>1</v>
      </c>
      <c r="I590" s="7">
        <v>1</v>
      </c>
      <c r="J590" s="14" t="str">
        <f t="shared" si="9"/>
        <v>http://tritrypdb.org/gene/TcCLB.506961.25</v>
      </c>
    </row>
    <row r="591" spans="1:10">
      <c r="A591" s="7" t="s">
        <v>2493</v>
      </c>
      <c r="B591" s="7" t="s">
        <v>208</v>
      </c>
      <c r="C591" s="7">
        <v>-3.4130544629999999</v>
      </c>
      <c r="D591" s="7">
        <v>5.9134239999999996E-3</v>
      </c>
      <c r="E591" s="7">
        <v>5.6853440000000002E-3</v>
      </c>
      <c r="F591" s="7">
        <v>1.7120132E-2</v>
      </c>
      <c r="G591" s="7">
        <v>-1.2054705320000001</v>
      </c>
      <c r="H591" s="7">
        <v>1</v>
      </c>
      <c r="I591" s="7">
        <v>1</v>
      </c>
      <c r="J591" s="14" t="str">
        <f t="shared" si="9"/>
        <v>http://tritrypdb.org/gene/TcCLB.506963.150</v>
      </c>
    </row>
    <row r="592" spans="1:10">
      <c r="A592" s="7" t="s">
        <v>959</v>
      </c>
      <c r="B592" s="7" t="s">
        <v>34</v>
      </c>
      <c r="C592" s="7">
        <v>1.584296417</v>
      </c>
      <c r="D592" s="7">
        <v>5.4999999999999999E-6</v>
      </c>
      <c r="E592" s="7">
        <v>1.9899999999999999E-5</v>
      </c>
      <c r="F592" s="7">
        <v>5.9899999999999999E-5</v>
      </c>
      <c r="G592" s="7">
        <v>4.3368140449999997</v>
      </c>
      <c r="H592" s="7">
        <v>1</v>
      </c>
      <c r="I592" s="7">
        <v>1</v>
      </c>
      <c r="J592" s="14" t="str">
        <f t="shared" si="9"/>
        <v>http://tritrypdb.org/gene/TcCLB.506963.70</v>
      </c>
    </row>
    <row r="593" spans="1:10">
      <c r="A593" s="7" t="s">
        <v>3629</v>
      </c>
      <c r="B593" s="7" t="s">
        <v>26</v>
      </c>
      <c r="C593" s="7">
        <v>-1.2220928090000001</v>
      </c>
      <c r="D593" s="7">
        <v>4.5420629999999998E-3</v>
      </c>
      <c r="E593" s="7">
        <v>4.5864249999999999E-3</v>
      </c>
      <c r="F593" s="7">
        <v>1.3810986000000001E-2</v>
      </c>
      <c r="G593" s="7">
        <v>3.0963779699999998</v>
      </c>
      <c r="H593" s="7">
        <v>1</v>
      </c>
      <c r="I593" s="7">
        <v>1</v>
      </c>
      <c r="J593" s="14" t="str">
        <f t="shared" si="9"/>
        <v>http://tritrypdb.org/gene/TcCLB.506965.160</v>
      </c>
    </row>
    <row r="594" spans="1:10">
      <c r="A594" s="7" t="s">
        <v>2915</v>
      </c>
      <c r="B594" s="7" t="s">
        <v>297</v>
      </c>
      <c r="C594" s="7">
        <v>-1.5436411379999999</v>
      </c>
      <c r="D594" s="7">
        <v>1.1414867E-2</v>
      </c>
      <c r="E594" s="7">
        <v>9.7354420000000004E-3</v>
      </c>
      <c r="F594" s="7">
        <v>2.9316090999999999E-2</v>
      </c>
      <c r="G594" s="7">
        <v>2.6265543849999999</v>
      </c>
      <c r="H594" s="7">
        <v>1</v>
      </c>
      <c r="I594" s="7">
        <v>1</v>
      </c>
      <c r="J594" s="14" t="str">
        <f t="shared" si="9"/>
        <v>http://tritrypdb.org/gene/TcCLB.506965.190</v>
      </c>
    </row>
    <row r="595" spans="1:10">
      <c r="A595" s="7" t="s">
        <v>3965</v>
      </c>
      <c r="B595" s="7" t="s">
        <v>23</v>
      </c>
      <c r="C595" s="7">
        <v>1.6615260009999999</v>
      </c>
      <c r="D595" s="7">
        <v>8.4428287000000005E-2</v>
      </c>
      <c r="E595" s="7">
        <v>4.9628695E-2</v>
      </c>
      <c r="F595" s="7">
        <v>0.14944563799999999</v>
      </c>
      <c r="G595" s="7">
        <v>-0.24553598700000001</v>
      </c>
      <c r="H595" s="7">
        <v>1</v>
      </c>
      <c r="I595" s="7">
        <v>0</v>
      </c>
      <c r="J595" s="14" t="str">
        <f t="shared" si="9"/>
        <v>http://tritrypdb.org/gene/TcCLB.506965.20</v>
      </c>
    </row>
    <row r="596" spans="1:10">
      <c r="A596" s="7" t="s">
        <v>5329</v>
      </c>
      <c r="B596" s="7" t="s">
        <v>19</v>
      </c>
      <c r="C596" s="7">
        <v>3.0482069730000001</v>
      </c>
      <c r="D596" s="7">
        <v>6.8563000000000001E-4</v>
      </c>
      <c r="E596" s="7">
        <v>9.6332299999999998E-4</v>
      </c>
      <c r="F596" s="7">
        <v>2.9008290000000002E-3</v>
      </c>
      <c r="G596" s="7">
        <v>1.4127551410000001</v>
      </c>
      <c r="H596" s="7">
        <v>1</v>
      </c>
      <c r="I596" s="7">
        <v>1</v>
      </c>
      <c r="J596" s="14" t="str">
        <f t="shared" si="9"/>
        <v>http://tritrypdb.org/gene/TcCLB.506965.40</v>
      </c>
    </row>
    <row r="597" spans="1:10">
      <c r="A597" s="7" t="s">
        <v>2510</v>
      </c>
      <c r="B597" s="7" t="s">
        <v>26</v>
      </c>
      <c r="C597" s="7">
        <v>-3.499464143</v>
      </c>
      <c r="D597" s="7">
        <v>3.1262500000000002E-4</v>
      </c>
      <c r="E597" s="7">
        <v>5.1045599999999995E-4</v>
      </c>
      <c r="F597" s="7">
        <v>1.537124E-3</v>
      </c>
      <c r="G597" s="7">
        <v>1.344104266</v>
      </c>
      <c r="H597" s="7">
        <v>1</v>
      </c>
      <c r="I597" s="7">
        <v>1</v>
      </c>
      <c r="J597" s="14" t="str">
        <f t="shared" si="9"/>
        <v>http://tritrypdb.org/gene/TcCLB.506967.20</v>
      </c>
    </row>
    <row r="598" spans="1:10">
      <c r="A598" s="7" t="s">
        <v>2585</v>
      </c>
      <c r="B598" s="7" t="s">
        <v>23</v>
      </c>
      <c r="C598" s="7">
        <v>-1.93658211</v>
      </c>
      <c r="D598" s="7">
        <v>2.45751E-4</v>
      </c>
      <c r="E598" s="7">
        <v>4.2538899999999998E-4</v>
      </c>
      <c r="F598" s="7">
        <v>1.2809640000000001E-3</v>
      </c>
      <c r="G598" s="7">
        <v>4.1380597159999999</v>
      </c>
      <c r="H598" s="7">
        <v>1</v>
      </c>
      <c r="I598" s="7">
        <v>1</v>
      </c>
      <c r="J598" s="14" t="str">
        <f t="shared" si="9"/>
        <v>http://tritrypdb.org/gene/TcCLB.506967.50</v>
      </c>
    </row>
    <row r="599" spans="1:10">
      <c r="A599" s="7" t="s">
        <v>2631</v>
      </c>
      <c r="B599" s="7" t="s">
        <v>19</v>
      </c>
      <c r="C599" s="7">
        <v>-2.5067673529999999</v>
      </c>
      <c r="D599" s="7">
        <v>3.9980700000000002E-4</v>
      </c>
      <c r="E599" s="7">
        <v>6.2284700000000005E-4</v>
      </c>
      <c r="F599" s="7">
        <v>1.8755639999999999E-3</v>
      </c>
      <c r="G599" s="7">
        <v>3.0014794060000001</v>
      </c>
      <c r="H599" s="7">
        <v>1</v>
      </c>
      <c r="I599" s="7">
        <v>1</v>
      </c>
      <c r="J599" s="14" t="str">
        <f t="shared" si="9"/>
        <v>http://tritrypdb.org/gene/TcCLB.506969.6</v>
      </c>
    </row>
    <row r="600" spans="1:10">
      <c r="A600" s="7" t="s">
        <v>2732</v>
      </c>
      <c r="B600" s="7" t="s">
        <v>23</v>
      </c>
      <c r="C600" s="7">
        <v>-1.3249125930000001</v>
      </c>
      <c r="D600" s="7">
        <v>1.3151013E-2</v>
      </c>
      <c r="E600" s="7">
        <v>1.0942198E-2</v>
      </c>
      <c r="F600" s="7">
        <v>3.2949963999999998E-2</v>
      </c>
      <c r="G600" s="7">
        <v>3.287801413</v>
      </c>
      <c r="H600" s="7">
        <v>1</v>
      </c>
      <c r="I600" s="7">
        <v>1</v>
      </c>
      <c r="J600" s="14" t="str">
        <f t="shared" si="9"/>
        <v>http://tritrypdb.org/gene/TcCLB.506973.5</v>
      </c>
    </row>
    <row r="601" spans="1:10">
      <c r="A601" s="7" t="s">
        <v>1044</v>
      </c>
      <c r="B601" s="7" t="s">
        <v>1045</v>
      </c>
      <c r="C601" s="7">
        <v>2.2386090379999999</v>
      </c>
      <c r="D601" s="7">
        <v>6.8300000000000002E-10</v>
      </c>
      <c r="E601" s="7">
        <v>2.03E-8</v>
      </c>
      <c r="F601" s="7">
        <v>6.1200000000000005E-8</v>
      </c>
      <c r="G601" s="7">
        <v>4.473505447</v>
      </c>
      <c r="H601" s="7">
        <v>1</v>
      </c>
      <c r="I601" s="7">
        <v>1</v>
      </c>
      <c r="J601" s="14" t="str">
        <f t="shared" si="9"/>
        <v>http://tritrypdb.org/gene/TcCLB.507009.30</v>
      </c>
    </row>
    <row r="602" spans="1:10">
      <c r="A602" s="7" t="s">
        <v>389</v>
      </c>
      <c r="B602" s="7" t="s">
        <v>390</v>
      </c>
      <c r="C602" s="7">
        <v>2.0988221139999998</v>
      </c>
      <c r="D602" s="7">
        <v>8.7199999999999999E-10</v>
      </c>
      <c r="E602" s="7">
        <v>2.4200000000000002E-8</v>
      </c>
      <c r="F602" s="7">
        <v>7.3000000000000005E-8</v>
      </c>
      <c r="G602" s="7">
        <v>5.3001896190000002</v>
      </c>
      <c r="H602" s="7">
        <v>1</v>
      </c>
      <c r="I602" s="7">
        <v>1</v>
      </c>
      <c r="J602" s="14" t="str">
        <f t="shared" si="9"/>
        <v>http://tritrypdb.org/gene/TcCLB.507009.40</v>
      </c>
    </row>
    <row r="603" spans="1:10">
      <c r="A603" s="7" t="s">
        <v>1551</v>
      </c>
      <c r="B603" s="7" t="s">
        <v>13</v>
      </c>
      <c r="C603" s="7">
        <v>1.0801243549999999</v>
      </c>
      <c r="D603" s="7">
        <v>1.1E-5</v>
      </c>
      <c r="E603" s="7">
        <v>3.4400000000000003E-5</v>
      </c>
      <c r="F603" s="7">
        <v>1.0354200000000001E-4</v>
      </c>
      <c r="G603" s="7">
        <v>6.5497804070000001</v>
      </c>
      <c r="H603" s="7">
        <v>1</v>
      </c>
      <c r="I603" s="7">
        <v>1</v>
      </c>
      <c r="J603" s="14" t="str">
        <f t="shared" si="9"/>
        <v>http://tritrypdb.org/gene/TcCLB.507011.230</v>
      </c>
    </row>
    <row r="604" spans="1:10">
      <c r="A604" s="7" t="s">
        <v>1384</v>
      </c>
      <c r="B604" s="7" t="s">
        <v>1385</v>
      </c>
      <c r="C604" s="7">
        <v>1.3233898710000001</v>
      </c>
      <c r="D604" s="7">
        <v>6.1199999999999999E-6</v>
      </c>
      <c r="E604" s="7">
        <v>2.1699999999999999E-5</v>
      </c>
      <c r="F604" s="7">
        <v>6.5199999999999999E-5</v>
      </c>
      <c r="G604" s="7">
        <v>5.3141515180000001</v>
      </c>
      <c r="H604" s="7">
        <v>1</v>
      </c>
      <c r="I604" s="7">
        <v>1</v>
      </c>
      <c r="J604" s="14" t="str">
        <f t="shared" si="9"/>
        <v>http://tritrypdb.org/gene/TcCLB.507011.269</v>
      </c>
    </row>
    <row r="605" spans="1:10">
      <c r="A605" s="7" t="s">
        <v>5601</v>
      </c>
      <c r="B605" s="7" t="s">
        <v>5602</v>
      </c>
      <c r="C605" s="7">
        <v>-1.4649336660000001</v>
      </c>
      <c r="D605" s="7">
        <v>3.5299999999999998E-8</v>
      </c>
      <c r="E605" s="7">
        <v>3.9000000000000002E-7</v>
      </c>
      <c r="F605" s="7">
        <v>1.17E-6</v>
      </c>
      <c r="G605" s="7">
        <v>5.7758150109999997</v>
      </c>
      <c r="H605" s="7">
        <v>1</v>
      </c>
      <c r="I605" s="7">
        <v>1</v>
      </c>
      <c r="J605" s="14" t="str">
        <f t="shared" si="9"/>
        <v>http://tritrypdb.org/gene/TcCLB.507041.120</v>
      </c>
    </row>
    <row r="606" spans="1:10">
      <c r="A606" s="7" t="s">
        <v>5031</v>
      </c>
      <c r="B606" s="7" t="s">
        <v>31</v>
      </c>
      <c r="C606" s="7">
        <v>-1.0907352749999999</v>
      </c>
      <c r="D606" s="7">
        <v>4.8579189999999996E-3</v>
      </c>
      <c r="E606" s="7">
        <v>4.8503920000000002E-3</v>
      </c>
      <c r="F606" s="7">
        <v>1.4605863E-2</v>
      </c>
      <c r="G606" s="7">
        <v>4.0080406899999996</v>
      </c>
      <c r="H606" s="7">
        <v>1</v>
      </c>
      <c r="I606" s="7">
        <v>1</v>
      </c>
      <c r="J606" s="14" t="str">
        <f t="shared" si="9"/>
        <v>http://tritrypdb.org/gene/TcCLB.507041.55</v>
      </c>
    </row>
    <row r="607" spans="1:10">
      <c r="A607" s="7" t="s">
        <v>3574</v>
      </c>
      <c r="B607" s="7" t="s">
        <v>13</v>
      </c>
      <c r="C607" s="7">
        <v>-1.0093691680000001</v>
      </c>
      <c r="D607" s="7">
        <v>3.89622E-4</v>
      </c>
      <c r="E607" s="7">
        <v>6.1091400000000005E-4</v>
      </c>
      <c r="F607" s="7">
        <v>1.839629E-3</v>
      </c>
      <c r="G607" s="7">
        <v>5.4598273510000004</v>
      </c>
      <c r="H607" s="7">
        <v>1</v>
      </c>
      <c r="I607" s="7">
        <v>1</v>
      </c>
      <c r="J607" s="14" t="str">
        <f t="shared" si="9"/>
        <v>http://tritrypdb.org/gene/TcCLB.507041.76</v>
      </c>
    </row>
    <row r="608" spans="1:10">
      <c r="A608" s="7" t="s">
        <v>188</v>
      </c>
      <c r="B608" s="7" t="s">
        <v>189</v>
      </c>
      <c r="C608" s="7">
        <v>3.0644803619999998</v>
      </c>
      <c r="D608" s="7">
        <v>1.0699999999999999E-11</v>
      </c>
      <c r="E608" s="7">
        <v>8.8800000000000004E-10</v>
      </c>
      <c r="F608" s="7">
        <v>2.6700000000000001E-9</v>
      </c>
      <c r="G608" s="7">
        <v>4.6583621429999997</v>
      </c>
      <c r="H608" s="7">
        <v>1</v>
      </c>
      <c r="I608" s="7">
        <v>1</v>
      </c>
      <c r="J608" s="14" t="str">
        <f t="shared" si="9"/>
        <v>http://tritrypdb.org/gene/TcCLB.507047.150</v>
      </c>
    </row>
    <row r="609" spans="1:10">
      <c r="A609" s="7" t="s">
        <v>2407</v>
      </c>
      <c r="B609" s="7" t="s">
        <v>317</v>
      </c>
      <c r="C609" s="7">
        <v>-2.450473224</v>
      </c>
      <c r="D609" s="7">
        <v>1.19E-12</v>
      </c>
      <c r="E609" s="7">
        <v>1.73E-10</v>
      </c>
      <c r="F609" s="7">
        <v>5.1999999999999996E-10</v>
      </c>
      <c r="G609" s="7">
        <v>7.44554969</v>
      </c>
      <c r="H609" s="7">
        <v>1</v>
      </c>
      <c r="I609" s="7">
        <v>1</v>
      </c>
      <c r="J609" s="14" t="str">
        <f t="shared" si="9"/>
        <v>http://tritrypdb.org/gene/TcCLB.507077.60</v>
      </c>
    </row>
    <row r="610" spans="1:10">
      <c r="A610" s="7" t="s">
        <v>176</v>
      </c>
      <c r="B610" s="7" t="s">
        <v>177</v>
      </c>
      <c r="C610" s="7">
        <v>2.2607273409999999</v>
      </c>
      <c r="D610" s="7">
        <v>4.2599999999999999E-6</v>
      </c>
      <c r="E610" s="7">
        <v>1.6200000000000001E-5</v>
      </c>
      <c r="F610" s="7">
        <v>4.8600000000000002E-5</v>
      </c>
      <c r="G610" s="7">
        <v>3.7267583869999998</v>
      </c>
      <c r="H610" s="7">
        <v>1</v>
      </c>
      <c r="I610" s="7">
        <v>1</v>
      </c>
      <c r="J610" s="14" t="str">
        <f t="shared" si="9"/>
        <v>http://tritrypdb.org/gene/TcCLB.507079.30</v>
      </c>
    </row>
    <row r="611" spans="1:10">
      <c r="A611" s="7" t="s">
        <v>2364</v>
      </c>
      <c r="B611" s="7" t="s">
        <v>34</v>
      </c>
      <c r="C611" s="7">
        <v>-2.2450653319999998</v>
      </c>
      <c r="D611" s="7">
        <v>2.5599999999999999E-10</v>
      </c>
      <c r="E611" s="7">
        <v>9.5700000000000007E-9</v>
      </c>
      <c r="F611" s="7">
        <v>2.88E-8</v>
      </c>
      <c r="G611" s="7">
        <v>9.4922355159999992</v>
      </c>
      <c r="H611" s="7">
        <v>1</v>
      </c>
      <c r="I611" s="7">
        <v>1</v>
      </c>
      <c r="J611" s="14" t="str">
        <f t="shared" si="9"/>
        <v>http://tritrypdb.org/gene/TcCLB.507089.170</v>
      </c>
    </row>
    <row r="612" spans="1:10">
      <c r="A612" s="7" t="s">
        <v>519</v>
      </c>
      <c r="B612" s="7" t="s">
        <v>34</v>
      </c>
      <c r="C612" s="7">
        <v>1.335220123</v>
      </c>
      <c r="D612" s="7">
        <v>1.3384000000000001E-4</v>
      </c>
      <c r="E612" s="7">
        <v>2.60673E-4</v>
      </c>
      <c r="F612" s="7">
        <v>7.8495799999999999E-4</v>
      </c>
      <c r="G612" s="7">
        <v>4.8590155089999998</v>
      </c>
      <c r="H612" s="7">
        <v>1</v>
      </c>
      <c r="I612" s="7">
        <v>1</v>
      </c>
      <c r="J612" s="14" t="str">
        <f t="shared" si="9"/>
        <v>http://tritrypdb.org/gene/TcCLB.507091.10</v>
      </c>
    </row>
    <row r="613" spans="1:10">
      <c r="A613" s="7" t="s">
        <v>5665</v>
      </c>
      <c r="B613" s="7" t="s">
        <v>34</v>
      </c>
      <c r="C613" s="7">
        <v>1.4876629830000001</v>
      </c>
      <c r="D613" s="7">
        <v>2.6299999999999999E-5</v>
      </c>
      <c r="E613" s="7">
        <v>6.9999999999999994E-5</v>
      </c>
      <c r="F613" s="7">
        <v>2.1081999999999999E-4</v>
      </c>
      <c r="G613" s="7">
        <v>5.9572705389999996</v>
      </c>
      <c r="H613" s="7">
        <v>1</v>
      </c>
      <c r="I613" s="7">
        <v>1</v>
      </c>
      <c r="J613" s="14" t="str">
        <f t="shared" si="9"/>
        <v>http://tritrypdb.org/gene/TcCLB.507099.110</v>
      </c>
    </row>
    <row r="614" spans="1:10">
      <c r="A614" s="7" t="s">
        <v>547</v>
      </c>
      <c r="B614" s="7" t="s">
        <v>548</v>
      </c>
      <c r="C614" s="7">
        <v>2.1063430520000002</v>
      </c>
      <c r="D614" s="7">
        <v>5.2599999999999996E-9</v>
      </c>
      <c r="E614" s="7">
        <v>1.01E-7</v>
      </c>
      <c r="F614" s="7">
        <v>3.0400000000000002E-7</v>
      </c>
      <c r="G614" s="7">
        <v>5.7757610850000001</v>
      </c>
      <c r="H614" s="7">
        <v>1</v>
      </c>
      <c r="I614" s="7">
        <v>1</v>
      </c>
      <c r="J614" s="14" t="str">
        <f t="shared" si="9"/>
        <v>http://tritrypdb.org/gene/TcCLB.507099.80</v>
      </c>
    </row>
    <row r="615" spans="1:10">
      <c r="A615" s="7" t="s">
        <v>2048</v>
      </c>
      <c r="B615" s="7" t="s">
        <v>2049</v>
      </c>
      <c r="C615" s="7">
        <v>-1.2536004629999999</v>
      </c>
      <c r="D615" s="7">
        <v>4.6410700000000001E-4</v>
      </c>
      <c r="E615" s="7">
        <v>7.0204200000000005E-4</v>
      </c>
      <c r="F615" s="7">
        <v>2.1140400000000002E-3</v>
      </c>
      <c r="G615" s="7">
        <v>5.2956041819999999</v>
      </c>
      <c r="H615" s="7">
        <v>1</v>
      </c>
      <c r="I615" s="7">
        <v>1</v>
      </c>
      <c r="J615" s="14" t="str">
        <f t="shared" si="9"/>
        <v>http://tritrypdb.org/gene/TcCLB.507105.132</v>
      </c>
    </row>
    <row r="616" spans="1:10">
      <c r="A616" s="7" t="s">
        <v>3025</v>
      </c>
      <c r="B616" s="7" t="s">
        <v>1316</v>
      </c>
      <c r="C616" s="7">
        <v>-1.3814285719999999</v>
      </c>
      <c r="D616" s="7">
        <v>3.7364354000000002E-2</v>
      </c>
      <c r="E616" s="7">
        <v>2.5577165999999998E-2</v>
      </c>
      <c r="F616" s="7">
        <v>7.7019873000000003E-2</v>
      </c>
      <c r="G616" s="7">
        <v>1.9923380959999999</v>
      </c>
      <c r="H616" s="7">
        <v>1</v>
      </c>
      <c r="I616" s="7">
        <v>0</v>
      </c>
      <c r="J616" s="14" t="str">
        <f t="shared" si="9"/>
        <v>http://tritrypdb.org/gene/TcCLB.507107.50</v>
      </c>
    </row>
    <row r="617" spans="1:10">
      <c r="A617" s="7" t="s">
        <v>3989</v>
      </c>
      <c r="B617" s="7" t="s">
        <v>113</v>
      </c>
      <c r="C617" s="7">
        <v>1.196124239</v>
      </c>
      <c r="D617" s="7">
        <v>3.02288E-4</v>
      </c>
      <c r="E617" s="7">
        <v>4.9755299999999997E-4</v>
      </c>
      <c r="F617" s="7">
        <v>1.4982680000000001E-3</v>
      </c>
      <c r="G617" s="7">
        <v>4.7178101620000001</v>
      </c>
      <c r="H617" s="7">
        <v>1</v>
      </c>
      <c r="I617" s="7">
        <v>1</v>
      </c>
      <c r="J617" s="14" t="str">
        <f t="shared" si="9"/>
        <v>http://tritrypdb.org/gene/TcCLB.507121.20</v>
      </c>
    </row>
    <row r="618" spans="1:10">
      <c r="A618" s="7" t="s">
        <v>4112</v>
      </c>
      <c r="B618" s="7" t="s">
        <v>34</v>
      </c>
      <c r="C618" s="7">
        <v>2.5799493180000002</v>
      </c>
      <c r="D618" s="7">
        <v>9.6200000000000001E-11</v>
      </c>
      <c r="E618" s="7">
        <v>4.8200000000000003E-9</v>
      </c>
      <c r="F618" s="7">
        <v>1.4500000000000001E-8</v>
      </c>
      <c r="G618" s="7">
        <v>5.5584684659999999</v>
      </c>
      <c r="H618" s="7">
        <v>1</v>
      </c>
      <c r="I618" s="7">
        <v>1</v>
      </c>
      <c r="J618" s="14" t="str">
        <f t="shared" si="9"/>
        <v>http://tritrypdb.org/gene/TcCLB.507143.20</v>
      </c>
    </row>
    <row r="619" spans="1:10">
      <c r="A619" s="7" t="s">
        <v>368</v>
      </c>
      <c r="B619" s="7" t="s">
        <v>34</v>
      </c>
      <c r="C619" s="7">
        <v>2.1660878970000002</v>
      </c>
      <c r="D619" s="7">
        <v>1.1300000000000001E-7</v>
      </c>
      <c r="E619" s="7">
        <v>9.4499999999999995E-7</v>
      </c>
      <c r="F619" s="7">
        <v>2.8399999999999999E-6</v>
      </c>
      <c r="G619" s="7">
        <v>4.4239905720000001</v>
      </c>
      <c r="H619" s="7">
        <v>1</v>
      </c>
      <c r="I619" s="7">
        <v>1</v>
      </c>
      <c r="J619" s="14" t="str">
        <f t="shared" si="9"/>
        <v>http://tritrypdb.org/gene/TcCLB.507143.80</v>
      </c>
    </row>
    <row r="620" spans="1:10">
      <c r="A620" s="7" t="s">
        <v>2700</v>
      </c>
      <c r="B620" s="7" t="s">
        <v>297</v>
      </c>
      <c r="C620" s="7">
        <v>-2.5682115190000001</v>
      </c>
      <c r="D620" s="7">
        <v>3.7598599999999997E-4</v>
      </c>
      <c r="E620" s="7">
        <v>5.93551E-4</v>
      </c>
      <c r="F620" s="7">
        <v>1.787344E-3</v>
      </c>
      <c r="G620" s="7">
        <v>2.5228528130000001</v>
      </c>
      <c r="H620" s="7">
        <v>1</v>
      </c>
      <c r="I620" s="7">
        <v>1</v>
      </c>
      <c r="J620" s="14" t="str">
        <f t="shared" si="9"/>
        <v>http://tritrypdb.org/gene/TcCLB.507163.11</v>
      </c>
    </row>
    <row r="621" spans="1:10">
      <c r="A621" s="7" t="s">
        <v>4185</v>
      </c>
      <c r="B621" s="7" t="s">
        <v>34</v>
      </c>
      <c r="C621" s="7">
        <v>1.23238936</v>
      </c>
      <c r="D621" s="7">
        <v>6.7399999999999998E-6</v>
      </c>
      <c r="E621" s="7">
        <v>2.3300000000000001E-5</v>
      </c>
      <c r="F621" s="7">
        <v>7.0300000000000001E-5</v>
      </c>
      <c r="G621" s="7">
        <v>6.0469731839999996</v>
      </c>
      <c r="H621" s="7">
        <v>1</v>
      </c>
      <c r="I621" s="7">
        <v>1</v>
      </c>
      <c r="J621" s="14" t="str">
        <f t="shared" si="9"/>
        <v>http://tritrypdb.org/gene/TcCLB.507165.30</v>
      </c>
    </row>
    <row r="622" spans="1:10">
      <c r="A622" s="7" t="s">
        <v>3364</v>
      </c>
      <c r="B622" s="7" t="s">
        <v>3086</v>
      </c>
      <c r="C622" s="7">
        <v>-1.122165485</v>
      </c>
      <c r="D622" s="7">
        <v>2.1200000000000001E-8</v>
      </c>
      <c r="E622" s="7">
        <v>2.7000000000000001E-7</v>
      </c>
      <c r="F622" s="7">
        <v>8.1399999999999996E-7</v>
      </c>
      <c r="G622" s="7">
        <v>7.0105499160000004</v>
      </c>
      <c r="H622" s="7">
        <v>1</v>
      </c>
      <c r="I622" s="7">
        <v>1</v>
      </c>
      <c r="J622" s="14" t="str">
        <f t="shared" si="9"/>
        <v>http://tritrypdb.org/gene/TcCLB.507213.30</v>
      </c>
    </row>
    <row r="623" spans="1:10">
      <c r="A623" s="7" t="s">
        <v>868</v>
      </c>
      <c r="B623" s="7" t="s">
        <v>34</v>
      </c>
      <c r="C623" s="7">
        <v>1.158929715</v>
      </c>
      <c r="D623" s="7">
        <v>5.4600000000000005E-7</v>
      </c>
      <c r="E623" s="7">
        <v>3.2499999999999998E-6</v>
      </c>
      <c r="F623" s="7">
        <v>9.7999999999999993E-6</v>
      </c>
      <c r="G623" s="7">
        <v>5.8490627599999998</v>
      </c>
      <c r="H623" s="7">
        <v>1</v>
      </c>
      <c r="I623" s="7">
        <v>1</v>
      </c>
      <c r="J623" s="14" t="str">
        <f t="shared" si="9"/>
        <v>http://tritrypdb.org/gene/TcCLB.507227.9</v>
      </c>
    </row>
    <row r="624" spans="1:10">
      <c r="A624" s="7" t="s">
        <v>2064</v>
      </c>
      <c r="B624" s="7" t="s">
        <v>26</v>
      </c>
      <c r="C624" s="7">
        <v>-2.2330635320000001</v>
      </c>
      <c r="D624" s="7">
        <v>5.0090388E-2</v>
      </c>
      <c r="E624" s="7">
        <v>3.2428632999999998E-2</v>
      </c>
      <c r="F624" s="7">
        <v>9.7651524000000003E-2</v>
      </c>
      <c r="G624" s="7">
        <v>-0.514156909</v>
      </c>
      <c r="H624" s="7">
        <v>1</v>
      </c>
      <c r="I624" s="7">
        <v>0</v>
      </c>
      <c r="J624" s="14" t="str">
        <f t="shared" si="9"/>
        <v>http://tritrypdb.org/gene/TcCLB.507237.30</v>
      </c>
    </row>
    <row r="625" spans="1:10">
      <c r="A625" s="7" t="s">
        <v>5552</v>
      </c>
      <c r="B625" s="7" t="s">
        <v>297</v>
      </c>
      <c r="C625" s="7">
        <v>-2.359717946</v>
      </c>
      <c r="D625" s="7">
        <v>1.4315497999999999E-2</v>
      </c>
      <c r="E625" s="7">
        <v>1.1743689999999999E-2</v>
      </c>
      <c r="F625" s="7">
        <v>3.5363476999999997E-2</v>
      </c>
      <c r="G625" s="7">
        <v>-0.67105363500000004</v>
      </c>
      <c r="H625" s="7">
        <v>1</v>
      </c>
      <c r="I625" s="7">
        <v>1</v>
      </c>
      <c r="J625" s="14" t="str">
        <f t="shared" si="9"/>
        <v>http://tritrypdb.org/gene/TcCLB.507237.350</v>
      </c>
    </row>
    <row r="626" spans="1:10">
      <c r="A626" s="7" t="s">
        <v>6121</v>
      </c>
      <c r="B626" s="7" t="s">
        <v>110</v>
      </c>
      <c r="C626" s="7">
        <v>-1.0035864459999999</v>
      </c>
      <c r="D626" s="7">
        <v>3.2660099999999999E-4</v>
      </c>
      <c r="E626" s="7">
        <v>5.2904899999999997E-4</v>
      </c>
      <c r="F626" s="7">
        <v>1.593113E-3</v>
      </c>
      <c r="G626" s="7">
        <v>5.4339971020000002</v>
      </c>
      <c r="H626" s="7">
        <v>1</v>
      </c>
      <c r="I626" s="7">
        <v>1</v>
      </c>
      <c r="J626" s="14" t="str">
        <f t="shared" si="9"/>
        <v>http://tritrypdb.org/gene/TcCLB.507243.9</v>
      </c>
    </row>
    <row r="627" spans="1:10">
      <c r="A627" s="7" t="s">
        <v>2569</v>
      </c>
      <c r="B627" s="7" t="s">
        <v>2570</v>
      </c>
      <c r="C627" s="7">
        <v>-1.1451407170000001</v>
      </c>
      <c r="D627" s="7">
        <v>3.1999999999999999E-5</v>
      </c>
      <c r="E627" s="7">
        <v>8.2000000000000001E-5</v>
      </c>
      <c r="F627" s="7">
        <v>2.4687E-4</v>
      </c>
      <c r="G627" s="7">
        <v>5.5301402590000004</v>
      </c>
      <c r="H627" s="7">
        <v>1</v>
      </c>
      <c r="I627" s="7">
        <v>1</v>
      </c>
      <c r="J627" s="14" t="str">
        <f t="shared" si="9"/>
        <v>http://tritrypdb.org/gene/TcCLB.507257.80</v>
      </c>
    </row>
    <row r="628" spans="1:10">
      <c r="A628" s="7" t="s">
        <v>839</v>
      </c>
      <c r="B628" s="7" t="s">
        <v>34</v>
      </c>
      <c r="C628" s="7">
        <v>1.671702322</v>
      </c>
      <c r="D628" s="7">
        <v>1.3172300000000001E-4</v>
      </c>
      <c r="E628" s="7">
        <v>2.5770600000000002E-4</v>
      </c>
      <c r="F628" s="7">
        <v>7.7602400000000005E-4</v>
      </c>
      <c r="G628" s="7">
        <v>3.7367854089999999</v>
      </c>
      <c r="H628" s="7">
        <v>1</v>
      </c>
      <c r="I628" s="7">
        <v>1</v>
      </c>
      <c r="J628" s="14" t="str">
        <f t="shared" si="9"/>
        <v>http://tritrypdb.org/gene/TcCLB.507277.20</v>
      </c>
    </row>
    <row r="629" spans="1:10">
      <c r="A629" s="7" t="s">
        <v>2175</v>
      </c>
      <c r="B629" s="7" t="s">
        <v>26</v>
      </c>
      <c r="C629" s="7">
        <v>-1.6928781909999999</v>
      </c>
      <c r="D629" s="7">
        <v>1.281067E-2</v>
      </c>
      <c r="E629" s="7">
        <v>1.0720019000000001E-2</v>
      </c>
      <c r="F629" s="7">
        <v>3.2280921999999997E-2</v>
      </c>
      <c r="G629" s="7">
        <v>2.051838922</v>
      </c>
      <c r="H629" s="7">
        <v>1</v>
      </c>
      <c r="I629" s="7">
        <v>1</v>
      </c>
      <c r="J629" s="14" t="str">
        <f t="shared" si="9"/>
        <v>http://tritrypdb.org/gene/TcCLB.507395.40</v>
      </c>
    </row>
    <row r="630" spans="1:10">
      <c r="A630" s="7" t="s">
        <v>4128</v>
      </c>
      <c r="B630" s="7" t="s">
        <v>2386</v>
      </c>
      <c r="C630" s="7">
        <v>1.2088745759999999</v>
      </c>
      <c r="D630" s="7">
        <v>8.7975359999999999E-3</v>
      </c>
      <c r="E630" s="7">
        <v>7.8932759999999994E-3</v>
      </c>
      <c r="F630" s="7">
        <v>2.3768821999999998E-2</v>
      </c>
      <c r="G630" s="7">
        <v>3.627857128</v>
      </c>
      <c r="H630" s="7">
        <v>1</v>
      </c>
      <c r="I630" s="7">
        <v>1</v>
      </c>
      <c r="J630" s="14" t="str">
        <f t="shared" si="9"/>
        <v>http://tritrypdb.org/gene/TcCLB.507429.10</v>
      </c>
    </row>
    <row r="631" spans="1:10">
      <c r="A631" s="7" t="s">
        <v>2434</v>
      </c>
      <c r="B631" s="7" t="s">
        <v>23</v>
      </c>
      <c r="C631" s="7">
        <v>1.5358904360000001</v>
      </c>
      <c r="D631" s="7">
        <v>1.3231849999999999E-3</v>
      </c>
      <c r="E631" s="7">
        <v>1.6718359999999999E-3</v>
      </c>
      <c r="F631" s="7">
        <v>5.0343590000000004E-3</v>
      </c>
      <c r="G631" s="7">
        <v>2.9782847729999999</v>
      </c>
      <c r="H631" s="7">
        <v>1</v>
      </c>
      <c r="I631" s="7">
        <v>1</v>
      </c>
      <c r="J631" s="14" t="str">
        <f t="shared" si="9"/>
        <v>http://tritrypdb.org/gene/TcCLB.507429.3</v>
      </c>
    </row>
    <row r="632" spans="1:10">
      <c r="A632" s="7" t="s">
        <v>4074</v>
      </c>
      <c r="B632" s="7" t="s">
        <v>297</v>
      </c>
      <c r="C632" s="7">
        <v>1.33994507</v>
      </c>
      <c r="D632" s="7">
        <v>9.5594500000000004E-4</v>
      </c>
      <c r="E632" s="7">
        <v>1.2794810000000001E-3</v>
      </c>
      <c r="F632" s="7">
        <v>3.8528690000000001E-3</v>
      </c>
      <c r="G632" s="7">
        <v>3.532507045</v>
      </c>
      <c r="H632" s="7">
        <v>1</v>
      </c>
      <c r="I632" s="7">
        <v>1</v>
      </c>
      <c r="J632" s="14" t="str">
        <f t="shared" si="9"/>
        <v>http://tritrypdb.org/gene/TcCLB.507429.30</v>
      </c>
    </row>
    <row r="633" spans="1:10">
      <c r="A633" s="7" t="s">
        <v>4085</v>
      </c>
      <c r="B633" s="7" t="s">
        <v>297</v>
      </c>
      <c r="C633" s="7">
        <v>2.6819594179999999</v>
      </c>
      <c r="D633" s="7">
        <v>1.63E-5</v>
      </c>
      <c r="E633" s="7">
        <v>4.7599999999999998E-5</v>
      </c>
      <c r="F633" s="7">
        <v>1.4325300000000001E-4</v>
      </c>
      <c r="G633" s="7">
        <v>2.8603911100000001</v>
      </c>
      <c r="H633" s="7">
        <v>1</v>
      </c>
      <c r="I633" s="7">
        <v>1</v>
      </c>
      <c r="J633" s="14" t="str">
        <f t="shared" si="9"/>
        <v>http://tritrypdb.org/gene/TcCLB.507429.49</v>
      </c>
    </row>
    <row r="634" spans="1:10">
      <c r="A634" s="7" t="s">
        <v>4197</v>
      </c>
      <c r="B634" s="7" t="s">
        <v>4198</v>
      </c>
      <c r="C634" s="7">
        <v>1.7646656540000001</v>
      </c>
      <c r="D634" s="7">
        <v>1.5067539999999999E-3</v>
      </c>
      <c r="E634" s="7">
        <v>1.8587300000000001E-3</v>
      </c>
      <c r="F634" s="7">
        <v>5.5971459999999999E-3</v>
      </c>
      <c r="G634" s="7">
        <v>5.3699049539999999</v>
      </c>
      <c r="H634" s="7">
        <v>1</v>
      </c>
      <c r="I634" s="7">
        <v>1</v>
      </c>
      <c r="J634" s="14" t="str">
        <f t="shared" si="9"/>
        <v>http://tritrypdb.org/gene/TcCLB.507447.19</v>
      </c>
    </row>
    <row r="635" spans="1:10">
      <c r="A635" s="7" t="s">
        <v>5795</v>
      </c>
      <c r="B635" s="7" t="s">
        <v>5796</v>
      </c>
      <c r="C635" s="7">
        <v>-1.270412216</v>
      </c>
      <c r="D635" s="7">
        <v>7.6599999999999995E-6</v>
      </c>
      <c r="E635" s="7">
        <v>2.5899999999999999E-5</v>
      </c>
      <c r="F635" s="7">
        <v>7.7999999999999999E-5</v>
      </c>
      <c r="G635" s="7">
        <v>5.57882794</v>
      </c>
      <c r="H635" s="7">
        <v>1</v>
      </c>
      <c r="I635" s="7">
        <v>1</v>
      </c>
      <c r="J635" s="14" t="str">
        <f t="shared" si="9"/>
        <v>http://tritrypdb.org/gene/TcCLB.507467.40</v>
      </c>
    </row>
    <row r="636" spans="1:10">
      <c r="A636" s="7" t="s">
        <v>5192</v>
      </c>
      <c r="B636" s="7" t="s">
        <v>5193</v>
      </c>
      <c r="C636" s="7">
        <v>1.759535914</v>
      </c>
      <c r="D636" s="7">
        <v>1.0099999999999999E-8</v>
      </c>
      <c r="E636" s="7">
        <v>1.61E-7</v>
      </c>
      <c r="F636" s="7">
        <v>4.8400000000000005E-7</v>
      </c>
      <c r="G636" s="7">
        <v>5.9709856270000001</v>
      </c>
      <c r="H636" s="7">
        <v>1</v>
      </c>
      <c r="I636" s="7">
        <v>1</v>
      </c>
      <c r="J636" s="14" t="str">
        <f t="shared" si="9"/>
        <v>http://tritrypdb.org/gene/TcCLB.507467.90</v>
      </c>
    </row>
    <row r="637" spans="1:10">
      <c r="A637" s="7" t="s">
        <v>5242</v>
      </c>
      <c r="B637" s="7" t="s">
        <v>34</v>
      </c>
      <c r="C637" s="7">
        <v>1.556732172</v>
      </c>
      <c r="D637" s="7">
        <v>8.6900000000000004E-8</v>
      </c>
      <c r="E637" s="7">
        <v>7.7199999999999998E-7</v>
      </c>
      <c r="F637" s="7">
        <v>2.3300000000000001E-6</v>
      </c>
      <c r="G637" s="7">
        <v>6.1250770230000002</v>
      </c>
      <c r="H637" s="7">
        <v>1</v>
      </c>
      <c r="I637" s="7">
        <v>1</v>
      </c>
      <c r="J637" s="14" t="str">
        <f t="shared" si="9"/>
        <v>http://tritrypdb.org/gene/TcCLB.507485.100</v>
      </c>
    </row>
    <row r="638" spans="1:10">
      <c r="A638" s="7" t="s">
        <v>2192</v>
      </c>
      <c r="B638" s="7" t="s">
        <v>26</v>
      </c>
      <c r="C638" s="7">
        <v>-2.5085164689999999</v>
      </c>
      <c r="D638" s="7">
        <v>3.7307529999999998E-3</v>
      </c>
      <c r="E638" s="7">
        <v>3.9220820000000003E-3</v>
      </c>
      <c r="F638" s="7">
        <v>1.1810467999999999E-2</v>
      </c>
      <c r="G638" s="7">
        <v>1.5025850970000001</v>
      </c>
      <c r="H638" s="7">
        <v>1</v>
      </c>
      <c r="I638" s="7">
        <v>1</v>
      </c>
      <c r="J638" s="14" t="str">
        <f t="shared" si="9"/>
        <v>http://tritrypdb.org/gene/TcCLB.507511.60</v>
      </c>
    </row>
    <row r="639" spans="1:10">
      <c r="A639" s="7" t="s">
        <v>5604</v>
      </c>
      <c r="B639" s="7" t="s">
        <v>293</v>
      </c>
      <c r="C639" s="7">
        <v>-1.0545946589999999</v>
      </c>
      <c r="D639" s="7">
        <v>2.75536E-4</v>
      </c>
      <c r="E639" s="7">
        <v>4.6339800000000001E-4</v>
      </c>
      <c r="F639" s="7">
        <v>1.395418E-3</v>
      </c>
      <c r="G639" s="7">
        <v>5.2719035659999998</v>
      </c>
      <c r="H639" s="7">
        <v>1</v>
      </c>
      <c r="I639" s="7">
        <v>1</v>
      </c>
      <c r="J639" s="14" t="str">
        <f t="shared" si="9"/>
        <v>http://tritrypdb.org/gene/TcCLB.507511.71</v>
      </c>
    </row>
    <row r="640" spans="1:10">
      <c r="A640" s="7" t="s">
        <v>5834</v>
      </c>
      <c r="B640" s="7" t="s">
        <v>5835</v>
      </c>
      <c r="C640" s="7">
        <v>-1.011472728</v>
      </c>
      <c r="D640" s="7">
        <v>2.9918599999999998E-3</v>
      </c>
      <c r="E640" s="7">
        <v>3.2710949999999999E-3</v>
      </c>
      <c r="F640" s="7">
        <v>9.850167E-3</v>
      </c>
      <c r="G640" s="7">
        <v>6.090964423</v>
      </c>
      <c r="H640" s="7">
        <v>1</v>
      </c>
      <c r="I640" s="7">
        <v>1</v>
      </c>
      <c r="J640" s="14" t="str">
        <f t="shared" si="9"/>
        <v>http://tritrypdb.org/gene/TcCLB.507511.91</v>
      </c>
    </row>
    <row r="641" spans="1:10">
      <c r="A641" s="7" t="s">
        <v>4508</v>
      </c>
      <c r="B641" s="7" t="s">
        <v>4509</v>
      </c>
      <c r="C641" s="7">
        <v>-1.7105133690000001</v>
      </c>
      <c r="D641" s="7">
        <v>2.3580509999999999E-3</v>
      </c>
      <c r="E641" s="7">
        <v>2.6996059999999998E-3</v>
      </c>
      <c r="F641" s="7">
        <v>8.1292550000000002E-3</v>
      </c>
      <c r="G641" s="7">
        <v>3.47232845</v>
      </c>
      <c r="H641" s="7">
        <v>1</v>
      </c>
      <c r="I641" s="7">
        <v>1</v>
      </c>
      <c r="J641" s="14" t="str">
        <f t="shared" si="9"/>
        <v>http://tritrypdb.org/gene/TcCLB.507527.35</v>
      </c>
    </row>
    <row r="642" spans="1:10">
      <c r="A642" s="7" t="s">
        <v>7203</v>
      </c>
      <c r="B642" s="7" t="s">
        <v>34</v>
      </c>
      <c r="C642" s="7">
        <v>1.003068147</v>
      </c>
      <c r="D642" s="7">
        <v>3.3000000000000003E-5</v>
      </c>
      <c r="E642" s="7">
        <v>8.3900000000000006E-5</v>
      </c>
      <c r="F642" s="7">
        <v>2.52716E-4</v>
      </c>
      <c r="G642" s="7">
        <v>6.8216463919999999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http://tritrypdb.org/gene/TcCLB.507529.20</v>
      </c>
    </row>
    <row r="643" spans="1:10">
      <c r="A643" s="7" t="s">
        <v>1419</v>
      </c>
      <c r="B643" s="7" t="s">
        <v>34</v>
      </c>
      <c r="C643" s="7">
        <v>-1.709961785</v>
      </c>
      <c r="D643" s="7">
        <v>1.0351018E-2</v>
      </c>
      <c r="E643" s="7">
        <v>9.0004339999999999E-3</v>
      </c>
      <c r="F643" s="7">
        <v>2.7102778000000001E-2</v>
      </c>
      <c r="G643" s="7">
        <v>2.0542040589999999</v>
      </c>
      <c r="H643" s="7">
        <v>1</v>
      </c>
      <c r="I643" s="7">
        <v>1</v>
      </c>
      <c r="J643" s="14" t="str">
        <f t="shared" si="10"/>
        <v>http://tritrypdb.org/gene/TcCLB.507529.58</v>
      </c>
    </row>
    <row r="644" spans="1:10">
      <c r="A644" s="7" t="s">
        <v>2687</v>
      </c>
      <c r="B644" s="7" t="s">
        <v>118</v>
      </c>
      <c r="C644" s="7">
        <v>-2.2271470660000001</v>
      </c>
      <c r="D644" s="7">
        <v>2.9300000000000002E-10</v>
      </c>
      <c r="E644" s="7">
        <v>1.04E-8</v>
      </c>
      <c r="F644" s="7">
        <v>3.1200000000000001E-8</v>
      </c>
      <c r="G644" s="7">
        <v>6.2401685880000004</v>
      </c>
      <c r="H644" s="7">
        <v>1</v>
      </c>
      <c r="I644" s="7">
        <v>1</v>
      </c>
      <c r="J644" s="14" t="str">
        <f t="shared" si="10"/>
        <v>http://tritrypdb.org/gene/TcCLB.507547.80</v>
      </c>
    </row>
    <row r="645" spans="1:10">
      <c r="A645" s="7" t="s">
        <v>2905</v>
      </c>
      <c r="B645" s="7" t="s">
        <v>23</v>
      </c>
      <c r="C645" s="7">
        <v>-4.680511858</v>
      </c>
      <c r="D645" s="7">
        <v>2.01802E-4</v>
      </c>
      <c r="E645" s="7">
        <v>3.6106199999999999E-4</v>
      </c>
      <c r="F645" s="7">
        <v>1.0872569999999999E-3</v>
      </c>
      <c r="G645" s="7">
        <v>0.58263821599999999</v>
      </c>
      <c r="H645" s="7">
        <v>1</v>
      </c>
      <c r="I645" s="7">
        <v>1</v>
      </c>
      <c r="J645" s="14" t="str">
        <f t="shared" si="10"/>
        <v>http://tritrypdb.org/gene/TcCLB.507553.41</v>
      </c>
    </row>
    <row r="646" spans="1:10">
      <c r="A646" s="7" t="s">
        <v>4281</v>
      </c>
      <c r="B646" s="7" t="s">
        <v>113</v>
      </c>
      <c r="C646" s="7">
        <v>5.0412031959999997</v>
      </c>
      <c r="D646" s="7">
        <v>1.06E-6</v>
      </c>
      <c r="E646" s="7">
        <v>5.4199999999999998E-6</v>
      </c>
      <c r="F646" s="7">
        <v>1.63E-5</v>
      </c>
      <c r="G646" s="7">
        <v>0.97120679600000004</v>
      </c>
      <c r="H646" s="7">
        <v>1</v>
      </c>
      <c r="I646" s="7">
        <v>1</v>
      </c>
      <c r="J646" s="14" t="str">
        <f t="shared" si="10"/>
        <v>http://tritrypdb.org/gene/TcCLB.507555.50</v>
      </c>
    </row>
    <row r="647" spans="1:10">
      <c r="A647" s="7" t="s">
        <v>45</v>
      </c>
      <c r="B647" s="7" t="s">
        <v>19</v>
      </c>
      <c r="C647" s="7">
        <v>5.9268197210000002</v>
      </c>
      <c r="D647" s="7">
        <v>1.1200000000000001E-6</v>
      </c>
      <c r="E647" s="7">
        <v>5.6899999999999997E-6</v>
      </c>
      <c r="F647" s="7">
        <v>1.7099999999999999E-5</v>
      </c>
      <c r="G647" s="7">
        <v>0.87032612799999998</v>
      </c>
      <c r="H647" s="7">
        <v>1</v>
      </c>
      <c r="I647" s="7">
        <v>1</v>
      </c>
      <c r="J647" s="14" t="str">
        <f t="shared" si="10"/>
        <v>http://tritrypdb.org/gene/TcCLB.507555.70</v>
      </c>
    </row>
    <row r="648" spans="1:10">
      <c r="A648" s="7" t="s">
        <v>16</v>
      </c>
      <c r="B648" s="7" t="s">
        <v>7</v>
      </c>
      <c r="C648" s="7">
        <v>5.5859683020000004</v>
      </c>
      <c r="D648" s="7">
        <v>6.5300000000000004E-7</v>
      </c>
      <c r="E648" s="7">
        <v>3.72E-6</v>
      </c>
      <c r="F648" s="7">
        <v>1.1199999999999999E-5</v>
      </c>
      <c r="G648" s="7">
        <v>2.492785209</v>
      </c>
      <c r="H648" s="7">
        <v>1</v>
      </c>
      <c r="I648" s="7">
        <v>1</v>
      </c>
      <c r="J648" s="14" t="str">
        <f t="shared" si="10"/>
        <v>http://tritrypdb.org/gene/TcCLB.507555.80</v>
      </c>
    </row>
    <row r="649" spans="1:10">
      <c r="A649" s="7" t="s">
        <v>5605</v>
      </c>
      <c r="B649" s="7" t="s">
        <v>34</v>
      </c>
      <c r="C649" s="7">
        <v>-1.135924486</v>
      </c>
      <c r="D649" s="7">
        <v>5.9300000000000002E-8</v>
      </c>
      <c r="E649" s="7">
        <v>5.6599999999999996E-7</v>
      </c>
      <c r="F649" s="7">
        <v>1.7E-6</v>
      </c>
      <c r="G649" s="7">
        <v>7.7762545379999999</v>
      </c>
      <c r="H649" s="7">
        <v>1</v>
      </c>
      <c r="I649" s="7">
        <v>1</v>
      </c>
      <c r="J649" s="14" t="str">
        <f t="shared" si="10"/>
        <v>http://tritrypdb.org/gene/TcCLB.507559.100</v>
      </c>
    </row>
    <row r="650" spans="1:10">
      <c r="A650" s="7" t="s">
        <v>3679</v>
      </c>
      <c r="B650" s="7" t="s">
        <v>34</v>
      </c>
      <c r="C650" s="7">
        <v>-1.1374624120000001</v>
      </c>
      <c r="D650" s="7">
        <v>3.1200000000000002E-6</v>
      </c>
      <c r="E650" s="7">
        <v>1.2500000000000001E-5</v>
      </c>
      <c r="F650" s="7">
        <v>3.7799999999999997E-5</v>
      </c>
      <c r="G650" s="7">
        <v>6.4468056450000004</v>
      </c>
      <c r="H650" s="7">
        <v>1</v>
      </c>
      <c r="I650" s="7">
        <v>1</v>
      </c>
      <c r="J650" s="14" t="str">
        <f t="shared" si="10"/>
        <v>http://tritrypdb.org/gene/TcCLB.507559.40</v>
      </c>
    </row>
    <row r="651" spans="1:10">
      <c r="A651" s="7" t="s">
        <v>2313</v>
      </c>
      <c r="B651" s="7" t="s">
        <v>26</v>
      </c>
      <c r="C651" s="7">
        <v>-1.3738821370000001</v>
      </c>
      <c r="D651" s="7">
        <v>2.09E-11</v>
      </c>
      <c r="E651" s="7">
        <v>1.61E-9</v>
      </c>
      <c r="F651" s="7">
        <v>4.8499999999999996E-9</v>
      </c>
      <c r="G651" s="7">
        <v>7.5315501569999999</v>
      </c>
      <c r="H651" s="7">
        <v>1</v>
      </c>
      <c r="I651" s="7">
        <v>1</v>
      </c>
      <c r="J651" s="14" t="str">
        <f t="shared" si="10"/>
        <v>http://tritrypdb.org/gene/TcCLB.507559.90</v>
      </c>
    </row>
    <row r="652" spans="1:10">
      <c r="A652" s="7" t="s">
        <v>5634</v>
      </c>
      <c r="B652" s="7" t="s">
        <v>213</v>
      </c>
      <c r="C652" s="7">
        <v>-1.1161852249999999</v>
      </c>
      <c r="D652" s="7">
        <v>1.2700000000000001E-7</v>
      </c>
      <c r="E652" s="7">
        <v>1.04E-6</v>
      </c>
      <c r="F652" s="7">
        <v>3.1499999999999999E-6</v>
      </c>
      <c r="G652" s="7">
        <v>11.028476550000001</v>
      </c>
      <c r="H652" s="7">
        <v>1</v>
      </c>
      <c r="I652" s="7">
        <v>1</v>
      </c>
      <c r="J652" s="14" t="str">
        <f t="shared" si="10"/>
        <v>http://tritrypdb.org/gene/TcCLB.507585.10</v>
      </c>
    </row>
    <row r="653" spans="1:10">
      <c r="A653" s="7" t="s">
        <v>4808</v>
      </c>
      <c r="B653" s="7" t="s">
        <v>208</v>
      </c>
      <c r="C653" s="7">
        <v>-1.4215973550000001</v>
      </c>
      <c r="D653" s="7">
        <v>7.9004436999999997E-2</v>
      </c>
      <c r="E653" s="7">
        <v>4.6980911E-2</v>
      </c>
      <c r="F653" s="7">
        <v>0.14147243200000001</v>
      </c>
      <c r="G653" s="7">
        <v>2.92960025</v>
      </c>
      <c r="H653" s="7">
        <v>1</v>
      </c>
      <c r="I653" s="7">
        <v>0</v>
      </c>
      <c r="J653" s="14" t="str">
        <f t="shared" si="10"/>
        <v>http://tritrypdb.org/gene/TcCLB.507595.10</v>
      </c>
    </row>
    <row r="654" spans="1:10">
      <c r="A654" s="7" t="s">
        <v>144</v>
      </c>
      <c r="B654" s="7" t="s">
        <v>26</v>
      </c>
      <c r="C654" s="7">
        <v>3.7028130419999998</v>
      </c>
      <c r="D654" s="7">
        <v>1.4700000000000001E-10</v>
      </c>
      <c r="E654" s="7">
        <v>6.24E-9</v>
      </c>
      <c r="F654" s="7">
        <v>1.88E-8</v>
      </c>
      <c r="G654" s="7">
        <v>4.277103103</v>
      </c>
      <c r="H654" s="7">
        <v>1</v>
      </c>
      <c r="I654" s="7">
        <v>1</v>
      </c>
      <c r="J654" s="14" t="str">
        <f t="shared" si="10"/>
        <v>http://tritrypdb.org/gene/TcCLB.507603.220</v>
      </c>
    </row>
    <row r="655" spans="1:10">
      <c r="A655" s="7" t="s">
        <v>4910</v>
      </c>
      <c r="B655" s="7" t="s">
        <v>34</v>
      </c>
      <c r="C655" s="7">
        <v>-1.0189250599999999</v>
      </c>
      <c r="D655" s="7">
        <v>9.55E-6</v>
      </c>
      <c r="E655" s="7">
        <v>3.0899999999999999E-5</v>
      </c>
      <c r="F655" s="7">
        <v>9.2999999999999997E-5</v>
      </c>
      <c r="G655" s="7">
        <v>6.8465233090000002</v>
      </c>
      <c r="H655" s="7">
        <v>1</v>
      </c>
      <c r="I655" s="7">
        <v>1</v>
      </c>
      <c r="J655" s="14" t="str">
        <f t="shared" si="10"/>
        <v>http://tritrypdb.org/gene/TcCLB.507603.240</v>
      </c>
    </row>
    <row r="656" spans="1:10">
      <c r="A656" s="7" t="s">
        <v>2770</v>
      </c>
      <c r="B656" s="7" t="s">
        <v>2771</v>
      </c>
      <c r="C656" s="7">
        <v>-2.4731568639999999</v>
      </c>
      <c r="D656" s="7">
        <v>9.9899999999999999E-11</v>
      </c>
      <c r="E656" s="7">
        <v>4.8200000000000003E-9</v>
      </c>
      <c r="F656" s="7">
        <v>1.4500000000000001E-8</v>
      </c>
      <c r="G656" s="7">
        <v>7.2637861580000003</v>
      </c>
      <c r="H656" s="7">
        <v>1</v>
      </c>
      <c r="I656" s="7">
        <v>1</v>
      </c>
      <c r="J656" s="14" t="str">
        <f t="shared" si="10"/>
        <v>http://tritrypdb.org/gene/TcCLB.507611.131</v>
      </c>
    </row>
    <row r="657" spans="1:10">
      <c r="A657" s="7" t="s">
        <v>5610</v>
      </c>
      <c r="B657" s="7" t="s">
        <v>26</v>
      </c>
      <c r="C657" s="7">
        <v>-1.4527494590000001</v>
      </c>
      <c r="D657" s="7">
        <v>2.43172E-4</v>
      </c>
      <c r="E657" s="7">
        <v>4.2182999999999999E-4</v>
      </c>
      <c r="F657" s="7">
        <v>1.270247E-3</v>
      </c>
      <c r="G657" s="7">
        <v>3.9342399530000001</v>
      </c>
      <c r="H657" s="7">
        <v>1</v>
      </c>
      <c r="I657" s="7">
        <v>1</v>
      </c>
      <c r="J657" s="14" t="str">
        <f t="shared" si="10"/>
        <v>http://tritrypdb.org/gene/TcCLB.507611.180</v>
      </c>
    </row>
    <row r="658" spans="1:10">
      <c r="A658" s="7" t="s">
        <v>4884</v>
      </c>
      <c r="B658" s="7" t="s">
        <v>4885</v>
      </c>
      <c r="C658" s="7">
        <v>-1.3477478270000001</v>
      </c>
      <c r="D658" s="7">
        <v>3.5735500000000001E-4</v>
      </c>
      <c r="E658" s="7">
        <v>5.6983299999999995E-4</v>
      </c>
      <c r="F658" s="7">
        <v>1.7159250000000001E-3</v>
      </c>
      <c r="G658" s="7">
        <v>4.0583990549999998</v>
      </c>
      <c r="H658" s="7">
        <v>1</v>
      </c>
      <c r="I658" s="7">
        <v>1</v>
      </c>
      <c r="J658" s="14" t="str">
        <f t="shared" si="10"/>
        <v>http://tritrypdb.org/gene/TcCLB.507611.190</v>
      </c>
    </row>
    <row r="659" spans="1:10">
      <c r="A659" s="7" t="s">
        <v>5321</v>
      </c>
      <c r="B659" s="7" t="s">
        <v>635</v>
      </c>
      <c r="C659" s="7">
        <v>3.2573299769999999</v>
      </c>
      <c r="D659" s="7">
        <v>6.9399999999999999E-8</v>
      </c>
      <c r="E659" s="7">
        <v>6.44E-7</v>
      </c>
      <c r="F659" s="7">
        <v>1.9400000000000001E-6</v>
      </c>
      <c r="G659" s="7">
        <v>2.9440333509999999</v>
      </c>
      <c r="H659" s="7">
        <v>1</v>
      </c>
      <c r="I659" s="7">
        <v>1</v>
      </c>
      <c r="J659" s="14" t="str">
        <f t="shared" si="10"/>
        <v>http://tritrypdb.org/gene/TcCLB.507617.10</v>
      </c>
    </row>
    <row r="660" spans="1:10">
      <c r="A660" s="7" t="s">
        <v>4694</v>
      </c>
      <c r="B660" s="7" t="s">
        <v>635</v>
      </c>
      <c r="C660" s="7">
        <v>1.4371170550000001</v>
      </c>
      <c r="D660" s="7">
        <v>2.4168733000000001E-2</v>
      </c>
      <c r="E660" s="7">
        <v>1.7943778000000001E-2</v>
      </c>
      <c r="F660" s="7">
        <v>5.4033644999999998E-2</v>
      </c>
      <c r="G660" s="7">
        <v>1.720300156</v>
      </c>
      <c r="H660" s="7">
        <v>1</v>
      </c>
      <c r="I660" s="7">
        <v>0</v>
      </c>
      <c r="J660" s="14" t="str">
        <f t="shared" si="10"/>
        <v>http://tritrypdb.org/gene/TcCLB.507617.140</v>
      </c>
    </row>
    <row r="661" spans="1:10">
      <c r="A661" s="7" t="s">
        <v>4518</v>
      </c>
      <c r="B661" s="7" t="s">
        <v>635</v>
      </c>
      <c r="C661" s="7">
        <v>1.321041879</v>
      </c>
      <c r="D661" s="7">
        <v>8.1465141000000005E-2</v>
      </c>
      <c r="E661" s="7">
        <v>4.8239188000000002E-2</v>
      </c>
      <c r="F661" s="7">
        <v>0.14526144899999999</v>
      </c>
      <c r="G661" s="7">
        <v>1.033085797</v>
      </c>
      <c r="H661" s="7">
        <v>1</v>
      </c>
      <c r="I661" s="7">
        <v>0</v>
      </c>
      <c r="J661" s="14" t="str">
        <f t="shared" si="10"/>
        <v>http://tritrypdb.org/gene/TcCLB.507617.150</v>
      </c>
    </row>
    <row r="662" spans="1:10">
      <c r="A662" s="7" t="s">
        <v>4282</v>
      </c>
      <c r="B662" s="7" t="s">
        <v>635</v>
      </c>
      <c r="C662" s="7">
        <v>-1.827873214</v>
      </c>
      <c r="D662" s="7">
        <v>8.9161910000000004E-3</v>
      </c>
      <c r="E662" s="7">
        <v>7.9784369999999997E-3</v>
      </c>
      <c r="F662" s="7">
        <v>2.4025265000000001E-2</v>
      </c>
      <c r="G662" s="7">
        <v>1.3688130270000001</v>
      </c>
      <c r="H662" s="7">
        <v>1</v>
      </c>
      <c r="I662" s="7">
        <v>1</v>
      </c>
      <c r="J662" s="14" t="str">
        <f t="shared" si="10"/>
        <v>http://tritrypdb.org/gene/TcCLB.507617.160</v>
      </c>
    </row>
    <row r="663" spans="1:10">
      <c r="A663" s="7" t="s">
        <v>4695</v>
      </c>
      <c r="B663" s="7" t="s">
        <v>635</v>
      </c>
      <c r="C663" s="7">
        <v>1.7617979939999999</v>
      </c>
      <c r="D663" s="7">
        <v>4.8261963999999997E-2</v>
      </c>
      <c r="E663" s="7">
        <v>3.1564353000000003E-2</v>
      </c>
      <c r="F663" s="7">
        <v>9.5048939999999998E-2</v>
      </c>
      <c r="G663" s="7">
        <v>-0.36827764499999999</v>
      </c>
      <c r="H663" s="7">
        <v>1</v>
      </c>
      <c r="I663" s="7">
        <v>0</v>
      </c>
      <c r="J663" s="14" t="str">
        <f t="shared" si="10"/>
        <v>http://tritrypdb.org/gene/TcCLB.507617.40</v>
      </c>
    </row>
    <row r="664" spans="1:10">
      <c r="A664" s="7" t="s">
        <v>4147</v>
      </c>
      <c r="B664" s="7" t="s">
        <v>635</v>
      </c>
      <c r="C664" s="7">
        <v>2.3470341430000001</v>
      </c>
      <c r="D664" s="7">
        <v>4.2152819999999999E-3</v>
      </c>
      <c r="E664" s="7">
        <v>4.3061280000000002E-3</v>
      </c>
      <c r="F664" s="7">
        <v>1.2966935000000001E-2</v>
      </c>
      <c r="G664" s="7">
        <v>1.381173625</v>
      </c>
      <c r="H664" s="7">
        <v>1</v>
      </c>
      <c r="I664" s="7">
        <v>1</v>
      </c>
      <c r="J664" s="14" t="str">
        <f t="shared" si="10"/>
        <v>http://tritrypdb.org/gene/TcCLB.507617.80</v>
      </c>
    </row>
    <row r="665" spans="1:10">
      <c r="A665" s="7" t="s">
        <v>324</v>
      </c>
      <c r="B665" s="7" t="s">
        <v>325</v>
      </c>
      <c r="C665" s="7">
        <v>3.2598046219999999</v>
      </c>
      <c r="D665" s="7">
        <v>8.8799999999999998E-14</v>
      </c>
      <c r="E665" s="7">
        <v>2.2000000000000002E-11</v>
      </c>
      <c r="F665" s="7">
        <v>6.6399999999999998E-11</v>
      </c>
      <c r="G665" s="7">
        <v>9.6218893029999997</v>
      </c>
      <c r="H665" s="7">
        <v>1</v>
      </c>
      <c r="I665" s="7">
        <v>1</v>
      </c>
      <c r="J665" s="14" t="str">
        <f t="shared" si="10"/>
        <v>http://tritrypdb.org/gene/TcCLB.507617.9</v>
      </c>
    </row>
    <row r="666" spans="1:10">
      <c r="A666" s="7" t="s">
        <v>5265</v>
      </c>
      <c r="B666" s="7" t="s">
        <v>5266</v>
      </c>
      <c r="C666" s="7">
        <v>1.762194472</v>
      </c>
      <c r="D666" s="7">
        <v>3.0899999999999999E-8</v>
      </c>
      <c r="E666" s="7">
        <v>3.5699999999999998E-7</v>
      </c>
      <c r="F666" s="7">
        <v>1.0699999999999999E-6</v>
      </c>
      <c r="G666" s="7">
        <v>5.3142608280000001</v>
      </c>
      <c r="H666" s="7">
        <v>1</v>
      </c>
      <c r="I666" s="7">
        <v>1</v>
      </c>
      <c r="J666" s="14" t="str">
        <f t="shared" si="10"/>
        <v>http://tritrypdb.org/gene/TcCLB.507625.140</v>
      </c>
    </row>
    <row r="667" spans="1:10">
      <c r="A667" s="7" t="s">
        <v>5209</v>
      </c>
      <c r="B667" s="7" t="s">
        <v>208</v>
      </c>
      <c r="C667" s="7">
        <v>1.100034994</v>
      </c>
      <c r="D667" s="7">
        <v>9.8149499999999998E-4</v>
      </c>
      <c r="E667" s="7">
        <v>1.3055359999999999E-3</v>
      </c>
      <c r="F667" s="7">
        <v>3.9313259999999997E-3</v>
      </c>
      <c r="G667" s="7">
        <v>4.9668050079999997</v>
      </c>
      <c r="H667" s="7">
        <v>1</v>
      </c>
      <c r="I667" s="7">
        <v>1</v>
      </c>
      <c r="J667" s="14" t="str">
        <f t="shared" si="10"/>
        <v>http://tritrypdb.org/gene/TcCLB.507625.60</v>
      </c>
    </row>
    <row r="668" spans="1:10">
      <c r="A668" s="7" t="s">
        <v>4521</v>
      </c>
      <c r="B668" s="7" t="s">
        <v>34</v>
      </c>
      <c r="C668" s="7">
        <v>1.840454314</v>
      </c>
      <c r="D668" s="7">
        <v>2.2000000000000001E-7</v>
      </c>
      <c r="E668" s="7">
        <v>1.5600000000000001E-6</v>
      </c>
      <c r="F668" s="7">
        <v>4.6999999999999999E-6</v>
      </c>
      <c r="G668" s="7">
        <v>5.4048395390000001</v>
      </c>
      <c r="H668" s="7">
        <v>1</v>
      </c>
      <c r="I668" s="7">
        <v>1</v>
      </c>
      <c r="J668" s="14" t="str">
        <f t="shared" si="10"/>
        <v>http://tritrypdb.org/gene/TcCLB.507631.20</v>
      </c>
    </row>
    <row r="669" spans="1:10">
      <c r="A669" s="7" t="s">
        <v>2551</v>
      </c>
      <c r="B669" s="7" t="s">
        <v>2552</v>
      </c>
      <c r="C669" s="7">
        <v>-1.483816899</v>
      </c>
      <c r="D669" s="7">
        <v>9.1699999999999997E-7</v>
      </c>
      <c r="E669" s="7">
        <v>4.87E-6</v>
      </c>
      <c r="F669" s="7">
        <v>1.47E-5</v>
      </c>
      <c r="G669" s="7">
        <v>5.4922157379999996</v>
      </c>
      <c r="H669" s="7">
        <v>1</v>
      </c>
      <c r="I669" s="7">
        <v>1</v>
      </c>
      <c r="J669" s="14" t="str">
        <f t="shared" si="10"/>
        <v>http://tritrypdb.org/gene/TcCLB.507639.10</v>
      </c>
    </row>
    <row r="670" spans="1:10">
      <c r="A670" s="7" t="s">
        <v>6154</v>
      </c>
      <c r="B670" s="7" t="s">
        <v>34</v>
      </c>
      <c r="C670" s="7">
        <v>1.0535393470000001</v>
      </c>
      <c r="D670" s="7">
        <v>1.3199999999999999E-7</v>
      </c>
      <c r="E670" s="7">
        <v>1.0699999999999999E-6</v>
      </c>
      <c r="F670" s="7">
        <v>3.2200000000000001E-6</v>
      </c>
      <c r="G670" s="7">
        <v>6.4033868509999996</v>
      </c>
      <c r="H670" s="7">
        <v>1</v>
      </c>
      <c r="I670" s="7">
        <v>1</v>
      </c>
      <c r="J670" s="14" t="str">
        <f t="shared" si="10"/>
        <v>http://tritrypdb.org/gene/TcCLB.507641.160</v>
      </c>
    </row>
    <row r="671" spans="1:10">
      <c r="A671" s="7" t="s">
        <v>4283</v>
      </c>
      <c r="B671" s="7" t="s">
        <v>430</v>
      </c>
      <c r="C671" s="7">
        <v>-1.3059023700000001</v>
      </c>
      <c r="D671" s="7">
        <v>4.0099999999999999E-5</v>
      </c>
      <c r="E671" s="7">
        <v>9.8499999999999995E-5</v>
      </c>
      <c r="F671" s="7">
        <v>2.9656799999999998E-4</v>
      </c>
      <c r="G671" s="7">
        <v>11.404769099999999</v>
      </c>
      <c r="H671" s="7">
        <v>1</v>
      </c>
      <c r="I671" s="7">
        <v>1</v>
      </c>
      <c r="J671" s="14" t="str">
        <f t="shared" si="10"/>
        <v>http://tritrypdb.org/gene/TcCLB.507641.290</v>
      </c>
    </row>
    <row r="672" spans="1:10">
      <c r="A672" s="7" t="s">
        <v>1134</v>
      </c>
      <c r="B672" s="7" t="s">
        <v>34</v>
      </c>
      <c r="C672" s="7">
        <v>1.016319894</v>
      </c>
      <c r="D672" s="7">
        <v>5.7100000000000002E-7</v>
      </c>
      <c r="E672" s="7">
        <v>3.3699999999999999E-6</v>
      </c>
      <c r="F672" s="7">
        <v>1.01E-5</v>
      </c>
      <c r="G672" s="7">
        <v>6.5136836269999998</v>
      </c>
      <c r="H672" s="7">
        <v>1</v>
      </c>
      <c r="I672" s="7">
        <v>1</v>
      </c>
      <c r="J672" s="14" t="str">
        <f t="shared" si="10"/>
        <v>http://tritrypdb.org/gene/TcCLB.507641.50</v>
      </c>
    </row>
    <row r="673" spans="1:10">
      <c r="A673" s="7" t="s">
        <v>1664</v>
      </c>
      <c r="B673" s="7" t="s">
        <v>34</v>
      </c>
      <c r="C673" s="7">
        <v>1.0362092350000001</v>
      </c>
      <c r="D673" s="7">
        <v>1.06E-5</v>
      </c>
      <c r="E673" s="7">
        <v>3.3500000000000001E-5</v>
      </c>
      <c r="F673" s="7">
        <v>1.01023E-4</v>
      </c>
      <c r="G673" s="7">
        <v>5.5521960610000001</v>
      </c>
      <c r="H673" s="7">
        <v>1</v>
      </c>
      <c r="I673" s="7">
        <v>1</v>
      </c>
      <c r="J673" s="14" t="str">
        <f t="shared" si="10"/>
        <v>http://tritrypdb.org/gene/TcCLB.507667.11</v>
      </c>
    </row>
    <row r="674" spans="1:10">
      <c r="A674" s="7" t="s">
        <v>916</v>
      </c>
      <c r="B674" s="7" t="s">
        <v>917</v>
      </c>
      <c r="C674" s="7">
        <v>1.7694551460000001</v>
      </c>
      <c r="D674" s="7">
        <v>8.8700000000000004E-10</v>
      </c>
      <c r="E674" s="7">
        <v>2.4299999999999999E-8</v>
      </c>
      <c r="F674" s="7">
        <v>7.3099999999999999E-8</v>
      </c>
      <c r="G674" s="7">
        <v>6.5348262070000001</v>
      </c>
      <c r="H674" s="7">
        <v>1</v>
      </c>
      <c r="I674" s="7">
        <v>1</v>
      </c>
      <c r="J674" s="14" t="str">
        <f t="shared" si="10"/>
        <v>http://tritrypdb.org/gene/TcCLB.507669.10</v>
      </c>
    </row>
    <row r="675" spans="1:10">
      <c r="A675" s="7" t="s">
        <v>5646</v>
      </c>
      <c r="B675" s="7" t="s">
        <v>5647</v>
      </c>
      <c r="C675" s="7">
        <v>1.0703989979999999</v>
      </c>
      <c r="D675" s="7">
        <v>4.8600000000000001E-6</v>
      </c>
      <c r="E675" s="7">
        <v>1.7900000000000001E-5</v>
      </c>
      <c r="F675" s="7">
        <v>5.41E-5</v>
      </c>
      <c r="G675" s="7">
        <v>5.7010266039999999</v>
      </c>
      <c r="H675" s="7">
        <v>1</v>
      </c>
      <c r="I675" s="7">
        <v>1</v>
      </c>
      <c r="J675" s="14" t="str">
        <f t="shared" si="10"/>
        <v>http://tritrypdb.org/gene/TcCLB.507669.104</v>
      </c>
    </row>
    <row r="676" spans="1:10">
      <c r="A676" s="7" t="s">
        <v>3916</v>
      </c>
      <c r="B676" s="7" t="s">
        <v>34</v>
      </c>
      <c r="C676" s="7">
        <v>1.634402404</v>
      </c>
      <c r="D676" s="7">
        <v>4.3599999999999997E-11</v>
      </c>
      <c r="E676" s="7">
        <v>2.7900000000000001E-9</v>
      </c>
      <c r="F676" s="7">
        <v>8.4000000000000008E-9</v>
      </c>
      <c r="G676" s="7">
        <v>6.3585493900000003</v>
      </c>
      <c r="H676" s="7">
        <v>1</v>
      </c>
      <c r="I676" s="7">
        <v>1</v>
      </c>
      <c r="J676" s="14" t="str">
        <f t="shared" si="10"/>
        <v>http://tritrypdb.org/gene/TcCLB.507669.139</v>
      </c>
    </row>
    <row r="677" spans="1:10">
      <c r="A677" s="7" t="s">
        <v>1936</v>
      </c>
      <c r="B677" s="7" t="s">
        <v>34</v>
      </c>
      <c r="C677" s="7">
        <v>1.2541547369999999</v>
      </c>
      <c r="D677" s="7">
        <v>7.3099999999999999E-8</v>
      </c>
      <c r="E677" s="7">
        <v>6.6899999999999997E-7</v>
      </c>
      <c r="F677" s="7">
        <v>2.0099999999999998E-6</v>
      </c>
      <c r="G677" s="7">
        <v>6.2867614019999998</v>
      </c>
      <c r="H677" s="7">
        <v>1</v>
      </c>
      <c r="I677" s="7">
        <v>1</v>
      </c>
      <c r="J677" s="14" t="str">
        <f t="shared" si="10"/>
        <v>http://tritrypdb.org/gene/TcCLB.507669.190</v>
      </c>
    </row>
    <row r="678" spans="1:10">
      <c r="A678" s="7" t="s">
        <v>1227</v>
      </c>
      <c r="B678" s="7" t="s">
        <v>34</v>
      </c>
      <c r="C678" s="7">
        <v>1.145280353</v>
      </c>
      <c r="D678" s="7">
        <v>1.9000000000000001E-5</v>
      </c>
      <c r="E678" s="7">
        <v>5.3600000000000002E-5</v>
      </c>
      <c r="F678" s="7">
        <v>1.6138200000000001E-4</v>
      </c>
      <c r="G678" s="7">
        <v>6.6162069529999998</v>
      </c>
      <c r="H678" s="7">
        <v>1</v>
      </c>
      <c r="I678" s="7">
        <v>1</v>
      </c>
      <c r="J678" s="14" t="str">
        <f t="shared" si="10"/>
        <v>http://tritrypdb.org/gene/TcCLB.507669.20</v>
      </c>
    </row>
    <row r="679" spans="1:10">
      <c r="A679" s="7" t="s">
        <v>844</v>
      </c>
      <c r="B679" s="7" t="s">
        <v>34</v>
      </c>
      <c r="C679" s="7">
        <v>1.7854146369999999</v>
      </c>
      <c r="D679" s="7">
        <v>1.42E-8</v>
      </c>
      <c r="E679" s="7">
        <v>2.03E-7</v>
      </c>
      <c r="F679" s="7">
        <v>6.13E-7</v>
      </c>
      <c r="G679" s="7">
        <v>6.7092938379999998</v>
      </c>
      <c r="H679" s="7">
        <v>1</v>
      </c>
      <c r="I679" s="7">
        <v>1</v>
      </c>
      <c r="J679" s="14" t="str">
        <f t="shared" si="10"/>
        <v>http://tritrypdb.org/gene/TcCLB.507669.220</v>
      </c>
    </row>
    <row r="680" spans="1:10">
      <c r="A680" s="7" t="s">
        <v>1055</v>
      </c>
      <c r="B680" s="7" t="s">
        <v>34</v>
      </c>
      <c r="C680" s="7">
        <v>1.0070951029999999</v>
      </c>
      <c r="D680" s="7">
        <v>1.88E-5</v>
      </c>
      <c r="E680" s="7">
        <v>5.3199999999999999E-5</v>
      </c>
      <c r="F680" s="7">
        <v>1.6024E-4</v>
      </c>
      <c r="G680" s="7">
        <v>5.7485749320000004</v>
      </c>
      <c r="H680" s="7">
        <v>1</v>
      </c>
      <c r="I680" s="7">
        <v>1</v>
      </c>
      <c r="J680" s="14" t="str">
        <f t="shared" si="10"/>
        <v>http://tritrypdb.org/gene/TcCLB.507669.239</v>
      </c>
    </row>
    <row r="681" spans="1:10">
      <c r="A681" s="7" t="s">
        <v>5278</v>
      </c>
      <c r="B681" s="7" t="s">
        <v>5279</v>
      </c>
      <c r="C681" s="7">
        <v>1.2837992279999999</v>
      </c>
      <c r="D681" s="7">
        <v>2.6500000000000002E-10</v>
      </c>
      <c r="E681" s="7">
        <v>9.6799999999999997E-9</v>
      </c>
      <c r="F681" s="7">
        <v>2.9099999999999999E-8</v>
      </c>
      <c r="G681" s="7">
        <v>7.0736012419999996</v>
      </c>
      <c r="H681" s="7">
        <v>1</v>
      </c>
      <c r="I681" s="7">
        <v>1</v>
      </c>
      <c r="J681" s="14" t="str">
        <f t="shared" si="10"/>
        <v>http://tritrypdb.org/gene/TcCLB.507669.70</v>
      </c>
    </row>
    <row r="682" spans="1:10">
      <c r="A682" s="7" t="s">
        <v>1058</v>
      </c>
      <c r="B682" s="7" t="s">
        <v>1059</v>
      </c>
      <c r="C682" s="7">
        <v>1.6388465619999999</v>
      </c>
      <c r="D682" s="7">
        <v>4.1099999999999998E-10</v>
      </c>
      <c r="E682" s="7">
        <v>1.35E-8</v>
      </c>
      <c r="F682" s="7">
        <v>4.06E-8</v>
      </c>
      <c r="G682" s="7">
        <v>6.0602519920000004</v>
      </c>
      <c r="H682" s="7">
        <v>1</v>
      </c>
      <c r="I682" s="7">
        <v>1</v>
      </c>
      <c r="J682" s="14" t="str">
        <f t="shared" si="10"/>
        <v>http://tritrypdb.org/gene/TcCLB.507669.80</v>
      </c>
    </row>
    <row r="683" spans="1:10">
      <c r="A683" s="7" t="s">
        <v>2527</v>
      </c>
      <c r="B683" s="7" t="s">
        <v>34</v>
      </c>
      <c r="C683" s="7">
        <v>-1.9053677419999999</v>
      </c>
      <c r="D683" s="7">
        <v>5.5890540000000004E-3</v>
      </c>
      <c r="E683" s="7">
        <v>5.423003E-3</v>
      </c>
      <c r="F683" s="7">
        <v>1.6330151000000001E-2</v>
      </c>
      <c r="G683" s="7">
        <v>3.6191247959999999</v>
      </c>
      <c r="H683" s="7">
        <v>1</v>
      </c>
      <c r="I683" s="7">
        <v>1</v>
      </c>
      <c r="J683" s="14" t="str">
        <f t="shared" si="10"/>
        <v>http://tritrypdb.org/gene/TcCLB.507677.140</v>
      </c>
    </row>
    <row r="684" spans="1:10">
      <c r="A684" s="7" t="s">
        <v>4056</v>
      </c>
      <c r="B684" s="7" t="s">
        <v>4057</v>
      </c>
      <c r="C684" s="7">
        <v>1.556104535</v>
      </c>
      <c r="D684" s="7">
        <v>8.9099999999999994E-6</v>
      </c>
      <c r="E684" s="7">
        <v>2.9300000000000001E-5</v>
      </c>
      <c r="F684" s="7">
        <v>8.81E-5</v>
      </c>
      <c r="G684" s="7">
        <v>6.3567225340000002</v>
      </c>
      <c r="H684" s="7">
        <v>1</v>
      </c>
      <c r="I684" s="7">
        <v>1</v>
      </c>
      <c r="J684" s="14" t="str">
        <f t="shared" si="10"/>
        <v>http://tritrypdb.org/gene/TcCLB.507677.150</v>
      </c>
    </row>
    <row r="685" spans="1:10">
      <c r="A685" s="7" t="s">
        <v>3651</v>
      </c>
      <c r="B685" s="7" t="s">
        <v>210</v>
      </c>
      <c r="C685" s="7">
        <v>3.199267227</v>
      </c>
      <c r="D685" s="7">
        <v>1.15E-10</v>
      </c>
      <c r="E685" s="7">
        <v>5.3199999999999998E-9</v>
      </c>
      <c r="F685" s="7">
        <v>1.6000000000000001E-8</v>
      </c>
      <c r="G685" s="7">
        <v>8.6303257660000003</v>
      </c>
      <c r="H685" s="7">
        <v>1</v>
      </c>
      <c r="I685" s="7">
        <v>1</v>
      </c>
      <c r="J685" s="14" t="str">
        <f t="shared" si="10"/>
        <v>http://tritrypdb.org/gene/TcCLB.507689.40</v>
      </c>
    </row>
    <row r="686" spans="1:10">
      <c r="A686" s="7" t="s">
        <v>398</v>
      </c>
      <c r="B686" s="7" t="s">
        <v>210</v>
      </c>
      <c r="C686" s="7">
        <v>2.0811352159999998</v>
      </c>
      <c r="D686" s="7">
        <v>7.8800000000000008E-6</v>
      </c>
      <c r="E686" s="7">
        <v>2.65E-5</v>
      </c>
      <c r="F686" s="7">
        <v>7.9800000000000002E-5</v>
      </c>
      <c r="G686" s="7">
        <v>8.2508898639999995</v>
      </c>
      <c r="H686" s="7">
        <v>1</v>
      </c>
      <c r="I686" s="7">
        <v>1</v>
      </c>
      <c r="J686" s="14" t="str">
        <f t="shared" si="10"/>
        <v>http://tritrypdb.org/gene/TcCLB.507689.50</v>
      </c>
    </row>
    <row r="687" spans="1:10">
      <c r="A687" s="7" t="s">
        <v>5969</v>
      </c>
      <c r="B687" s="7" t="s">
        <v>26</v>
      </c>
      <c r="C687" s="7">
        <v>2.2149532270000001</v>
      </c>
      <c r="D687" s="7">
        <v>2.22103E-4</v>
      </c>
      <c r="E687" s="7">
        <v>3.9133800000000003E-4</v>
      </c>
      <c r="F687" s="7">
        <v>1.178428E-3</v>
      </c>
      <c r="G687" s="7">
        <v>2.7779501720000002</v>
      </c>
      <c r="H687" s="7">
        <v>1</v>
      </c>
      <c r="I687" s="7">
        <v>1</v>
      </c>
      <c r="J687" s="14" t="str">
        <f t="shared" si="10"/>
        <v>http://tritrypdb.org/gene/TcCLB.507699.210</v>
      </c>
    </row>
    <row r="688" spans="1:10">
      <c r="A688" s="7" t="s">
        <v>4180</v>
      </c>
      <c r="B688" s="7" t="s">
        <v>31</v>
      </c>
      <c r="C688" s="7">
        <v>1.5662643679999999</v>
      </c>
      <c r="D688" s="7">
        <v>1.5704900000000001E-4</v>
      </c>
      <c r="E688" s="7">
        <v>2.9480499999999998E-4</v>
      </c>
      <c r="F688" s="7">
        <v>8.87738E-4</v>
      </c>
      <c r="G688" s="7">
        <v>4.0353585839999999</v>
      </c>
      <c r="H688" s="7">
        <v>1</v>
      </c>
      <c r="I688" s="7">
        <v>1</v>
      </c>
      <c r="J688" s="14" t="str">
        <f t="shared" si="10"/>
        <v>http://tritrypdb.org/gene/TcCLB.507699.37</v>
      </c>
    </row>
    <row r="689" spans="1:10">
      <c r="A689" s="7" t="s">
        <v>2328</v>
      </c>
      <c r="B689" s="7" t="s">
        <v>297</v>
      </c>
      <c r="C689" s="7">
        <v>2.368248489</v>
      </c>
      <c r="D689" s="7">
        <v>4.2400000000000001E-5</v>
      </c>
      <c r="E689" s="7">
        <v>1.0336E-4</v>
      </c>
      <c r="F689" s="7">
        <v>3.1124400000000002E-4</v>
      </c>
      <c r="G689" s="7">
        <v>3.4235951629999999</v>
      </c>
      <c r="H689" s="7">
        <v>1</v>
      </c>
      <c r="I689" s="7">
        <v>1</v>
      </c>
      <c r="J689" s="14" t="str">
        <f t="shared" si="10"/>
        <v>http://tritrypdb.org/gene/TcCLB.507699.90</v>
      </c>
    </row>
    <row r="690" spans="1:10">
      <c r="A690" s="7" t="s">
        <v>5297</v>
      </c>
      <c r="B690" s="7" t="s">
        <v>297</v>
      </c>
      <c r="C690" s="7">
        <v>2.760332961</v>
      </c>
      <c r="D690" s="7">
        <v>1.3716299999999999E-4</v>
      </c>
      <c r="E690" s="7">
        <v>2.65066E-4</v>
      </c>
      <c r="F690" s="7">
        <v>7.9818700000000001E-4</v>
      </c>
      <c r="G690" s="7">
        <v>2.8359619380000001</v>
      </c>
      <c r="H690" s="7">
        <v>1</v>
      </c>
      <c r="I690" s="7">
        <v>1</v>
      </c>
      <c r="J690" s="14" t="str">
        <f t="shared" si="10"/>
        <v>http://tritrypdb.org/gene/TcCLB.507701.10</v>
      </c>
    </row>
    <row r="691" spans="1:10">
      <c r="A691" s="7" t="s">
        <v>2535</v>
      </c>
      <c r="B691" s="7" t="s">
        <v>23</v>
      </c>
      <c r="C691" s="7">
        <v>1.3714937250000001</v>
      </c>
      <c r="D691" s="7">
        <v>5.3900699999999998E-4</v>
      </c>
      <c r="E691" s="7">
        <v>7.9492300000000001E-4</v>
      </c>
      <c r="F691" s="7">
        <v>2.3937300000000002E-3</v>
      </c>
      <c r="G691" s="7">
        <v>3.671463718</v>
      </c>
      <c r="H691" s="7">
        <v>1</v>
      </c>
      <c r="I691" s="7">
        <v>1</v>
      </c>
      <c r="J691" s="14" t="str">
        <f t="shared" si="10"/>
        <v>http://tritrypdb.org/gene/TcCLB.507701.4</v>
      </c>
    </row>
    <row r="692" spans="1:10">
      <c r="A692" s="7" t="s">
        <v>4284</v>
      </c>
      <c r="B692" s="7" t="s">
        <v>34</v>
      </c>
      <c r="C692" s="7">
        <v>-1.4278271259999999</v>
      </c>
      <c r="D692" s="7">
        <v>2.4399999999999998E-9</v>
      </c>
      <c r="E692" s="7">
        <v>5.54E-8</v>
      </c>
      <c r="F692" s="7">
        <v>1.67E-7</v>
      </c>
      <c r="G692" s="7">
        <v>8.2011032700000008</v>
      </c>
      <c r="H692" s="7">
        <v>1</v>
      </c>
      <c r="I692" s="7">
        <v>1</v>
      </c>
      <c r="J692" s="14" t="str">
        <f t="shared" si="10"/>
        <v>http://tritrypdb.org/gene/TcCLB.507707.20</v>
      </c>
    </row>
    <row r="693" spans="1:10">
      <c r="A693" s="7" t="s">
        <v>2791</v>
      </c>
      <c r="B693" s="7" t="s">
        <v>635</v>
      </c>
      <c r="C693" s="7">
        <v>-4.3013346439999998</v>
      </c>
      <c r="D693" s="7">
        <v>1.429121E-3</v>
      </c>
      <c r="E693" s="7">
        <v>1.777886E-3</v>
      </c>
      <c r="F693" s="7">
        <v>5.3537039999999999E-3</v>
      </c>
      <c r="G693" s="7">
        <v>-4.3403627E-2</v>
      </c>
      <c r="H693" s="7">
        <v>1</v>
      </c>
      <c r="I693" s="7">
        <v>1</v>
      </c>
      <c r="J693" s="14" t="str">
        <f t="shared" si="10"/>
        <v>http://tritrypdb.org/gene/TcCLB.507709.11</v>
      </c>
    </row>
    <row r="694" spans="1:10">
      <c r="A694" s="7" t="s">
        <v>517</v>
      </c>
      <c r="B694" s="7" t="s">
        <v>518</v>
      </c>
      <c r="C694" s="7">
        <v>1.2077998619999999</v>
      </c>
      <c r="D694" s="7">
        <v>1.84682E-4</v>
      </c>
      <c r="E694" s="7">
        <v>3.3684900000000001E-4</v>
      </c>
      <c r="F694" s="7">
        <v>1.014345E-3</v>
      </c>
      <c r="G694" s="7">
        <v>5.9155009879999998</v>
      </c>
      <c r="H694" s="7">
        <v>1</v>
      </c>
      <c r="I694" s="7">
        <v>1</v>
      </c>
      <c r="J694" s="14" t="str">
        <f t="shared" si="10"/>
        <v>http://tritrypdb.org/gene/TcCLB.507709.90</v>
      </c>
    </row>
    <row r="695" spans="1:10">
      <c r="A695" s="7" t="s">
        <v>2296</v>
      </c>
      <c r="B695" s="7" t="s">
        <v>2297</v>
      </c>
      <c r="C695" s="7">
        <v>-2.9440748750000001</v>
      </c>
      <c r="D695" s="7">
        <v>4.7200000000000001E-13</v>
      </c>
      <c r="E695" s="7">
        <v>8.6399999999999994E-11</v>
      </c>
      <c r="F695" s="7">
        <v>2.5999999999999998E-10</v>
      </c>
      <c r="G695" s="7">
        <v>7.820716215</v>
      </c>
      <c r="H695" s="7">
        <v>1</v>
      </c>
      <c r="I695" s="7">
        <v>1</v>
      </c>
      <c r="J695" s="14" t="str">
        <f t="shared" si="10"/>
        <v>http://tritrypdb.org/gene/TcCLB.507711.100</v>
      </c>
    </row>
    <row r="696" spans="1:10">
      <c r="A696" s="7" t="s">
        <v>4175</v>
      </c>
      <c r="B696" s="7" t="s">
        <v>34</v>
      </c>
      <c r="C696" s="7">
        <v>1.438890035</v>
      </c>
      <c r="D696" s="7">
        <v>7.2600000000000002E-7</v>
      </c>
      <c r="E696" s="7">
        <v>4.0199999999999996E-6</v>
      </c>
      <c r="F696" s="7">
        <v>1.2099999999999999E-5</v>
      </c>
      <c r="G696" s="7">
        <v>5.6189840609999999</v>
      </c>
      <c r="H696" s="7">
        <v>1</v>
      </c>
      <c r="I696" s="7">
        <v>1</v>
      </c>
      <c r="J696" s="14" t="str">
        <f t="shared" si="10"/>
        <v>http://tritrypdb.org/gene/TcCLB.507711.20</v>
      </c>
    </row>
    <row r="697" spans="1:10">
      <c r="A697" s="7" t="s">
        <v>629</v>
      </c>
      <c r="B697" s="7" t="s">
        <v>34</v>
      </c>
      <c r="C697" s="7">
        <v>1.419096932</v>
      </c>
      <c r="D697" s="7">
        <v>2.1000000000000002E-9</v>
      </c>
      <c r="E697" s="7">
        <v>4.9000000000000002E-8</v>
      </c>
      <c r="F697" s="7">
        <v>1.48E-7</v>
      </c>
      <c r="G697" s="7">
        <v>8.5314415639999996</v>
      </c>
      <c r="H697" s="7">
        <v>1</v>
      </c>
      <c r="I697" s="7">
        <v>1</v>
      </c>
      <c r="J697" s="14" t="str">
        <f t="shared" si="10"/>
        <v>http://tritrypdb.org/gene/TcCLB.507711.200</v>
      </c>
    </row>
    <row r="698" spans="1:10">
      <c r="A698" s="7" t="s">
        <v>3977</v>
      </c>
      <c r="B698" s="7" t="s">
        <v>34</v>
      </c>
      <c r="C698" s="7">
        <v>1.035301354</v>
      </c>
      <c r="D698" s="7">
        <v>3.8636299999999997E-4</v>
      </c>
      <c r="E698" s="7">
        <v>6.0689900000000005E-4</v>
      </c>
      <c r="F698" s="7">
        <v>1.8275380000000001E-3</v>
      </c>
      <c r="G698" s="7">
        <v>6.779543458</v>
      </c>
      <c r="H698" s="7">
        <v>1</v>
      </c>
      <c r="I698" s="7">
        <v>1</v>
      </c>
      <c r="J698" s="14" t="str">
        <f t="shared" si="10"/>
        <v>http://tritrypdb.org/gene/TcCLB.507711.60</v>
      </c>
    </row>
    <row r="699" spans="1:10">
      <c r="A699" s="7" t="s">
        <v>3224</v>
      </c>
      <c r="B699" s="7" t="s">
        <v>3225</v>
      </c>
      <c r="C699" s="7">
        <v>-1.241746829</v>
      </c>
      <c r="D699" s="7">
        <v>3.4199999999999998E-5</v>
      </c>
      <c r="E699" s="7">
        <v>8.6600000000000004E-5</v>
      </c>
      <c r="F699" s="7">
        <v>2.608E-4</v>
      </c>
      <c r="G699" s="7">
        <v>9.5833073550000005</v>
      </c>
      <c r="H699" s="7">
        <v>1</v>
      </c>
      <c r="I699" s="7">
        <v>1</v>
      </c>
      <c r="J699" s="14" t="str">
        <f t="shared" si="10"/>
        <v>http://tritrypdb.org/gene/TcCLB.507713.40</v>
      </c>
    </row>
    <row r="700" spans="1:10">
      <c r="A700" s="7" t="s">
        <v>4764</v>
      </c>
      <c r="B700" s="7" t="s">
        <v>635</v>
      </c>
      <c r="C700" s="7">
        <v>4.4878791170000003</v>
      </c>
      <c r="D700" s="7">
        <v>5.8100000000000003E-6</v>
      </c>
      <c r="E700" s="7">
        <v>2.0699999999999998E-5</v>
      </c>
      <c r="F700" s="7">
        <v>6.2500000000000001E-5</v>
      </c>
      <c r="G700" s="7">
        <v>-1.2090506299999999</v>
      </c>
      <c r="H700" s="7">
        <v>1</v>
      </c>
      <c r="I700" s="7">
        <v>1</v>
      </c>
      <c r="J700" s="14" t="str">
        <f t="shared" si="10"/>
        <v>http://tritrypdb.org/gene/TcCLB.507719.20</v>
      </c>
    </row>
    <row r="701" spans="1:10">
      <c r="A701" s="7" t="s">
        <v>5330</v>
      </c>
      <c r="B701" s="7" t="s">
        <v>110</v>
      </c>
      <c r="C701" s="7">
        <v>3.6860262210000001</v>
      </c>
      <c r="D701" s="7">
        <v>7.5900000000000005E-9</v>
      </c>
      <c r="E701" s="7">
        <v>1.3400000000000001E-7</v>
      </c>
      <c r="F701" s="7">
        <v>4.03E-7</v>
      </c>
      <c r="G701" s="7">
        <v>4.7067762130000004</v>
      </c>
      <c r="H701" s="7">
        <v>1</v>
      </c>
      <c r="I701" s="7">
        <v>1</v>
      </c>
      <c r="J701" s="14" t="str">
        <f t="shared" si="10"/>
        <v>http://tritrypdb.org/gene/TcCLB.507719.9</v>
      </c>
    </row>
    <row r="702" spans="1:10">
      <c r="A702" s="7" t="s">
        <v>502</v>
      </c>
      <c r="B702" s="7" t="s">
        <v>34</v>
      </c>
      <c r="C702" s="7">
        <v>1.5353038539999999</v>
      </c>
      <c r="D702" s="7">
        <v>5.4869879999999999E-3</v>
      </c>
      <c r="E702" s="7">
        <v>5.3448649999999999E-3</v>
      </c>
      <c r="F702" s="7">
        <v>1.6094856000000001E-2</v>
      </c>
      <c r="G702" s="7">
        <v>2.9312880589999999</v>
      </c>
      <c r="H702" s="7">
        <v>1</v>
      </c>
      <c r="I702" s="7">
        <v>1</v>
      </c>
      <c r="J702" s="14" t="str">
        <f t="shared" si="10"/>
        <v>http://tritrypdb.org/gene/TcCLB.507737.10</v>
      </c>
    </row>
    <row r="703" spans="1:10">
      <c r="A703" s="7" t="s">
        <v>375</v>
      </c>
      <c r="B703" s="7" t="s">
        <v>34</v>
      </c>
      <c r="C703" s="7">
        <v>1.4617780979999999</v>
      </c>
      <c r="D703" s="7">
        <v>1.194683E-3</v>
      </c>
      <c r="E703" s="7">
        <v>1.5345859999999999E-3</v>
      </c>
      <c r="F703" s="7">
        <v>4.6210610000000001E-3</v>
      </c>
      <c r="G703" s="7">
        <v>2.7999604059999998</v>
      </c>
      <c r="H703" s="7">
        <v>1</v>
      </c>
      <c r="I703" s="7">
        <v>1</v>
      </c>
      <c r="J703" s="14" t="str">
        <f t="shared" si="10"/>
        <v>http://tritrypdb.org/gene/TcCLB.507737.40</v>
      </c>
    </row>
    <row r="704" spans="1:10">
      <c r="A704" s="7" t="s">
        <v>63</v>
      </c>
      <c r="B704" s="7" t="s">
        <v>64</v>
      </c>
      <c r="C704" s="7">
        <v>2.455116174</v>
      </c>
      <c r="D704" s="7">
        <v>1.5300000000000001E-9</v>
      </c>
      <c r="E704" s="7">
        <v>3.8500000000000001E-8</v>
      </c>
      <c r="F704" s="7">
        <v>1.1600000000000001E-7</v>
      </c>
      <c r="G704" s="7">
        <v>5.3931818089999997</v>
      </c>
      <c r="H704" s="7">
        <v>1</v>
      </c>
      <c r="I704" s="7">
        <v>1</v>
      </c>
      <c r="J704" s="14" t="str">
        <f t="shared" si="10"/>
        <v>http://tritrypdb.org/gene/TcCLB.507739.120</v>
      </c>
    </row>
    <row r="705" spans="1:10">
      <c r="A705" s="7" t="s">
        <v>310</v>
      </c>
      <c r="B705" s="7" t="s">
        <v>311</v>
      </c>
      <c r="C705" s="7">
        <v>2.7834599330000001</v>
      </c>
      <c r="D705" s="7">
        <v>3.7900000000000002E-8</v>
      </c>
      <c r="E705" s="7">
        <v>4.08E-7</v>
      </c>
      <c r="F705" s="7">
        <v>1.2300000000000001E-6</v>
      </c>
      <c r="G705" s="7">
        <v>5.8210150650000001</v>
      </c>
      <c r="H705" s="7">
        <v>1</v>
      </c>
      <c r="I705" s="7">
        <v>1</v>
      </c>
      <c r="J705" s="14" t="str">
        <f t="shared" si="10"/>
        <v>http://tritrypdb.org/gene/TcCLB.507739.130</v>
      </c>
    </row>
    <row r="706" spans="1:10">
      <c r="A706" s="7" t="s">
        <v>1677</v>
      </c>
      <c r="B706" s="7" t="s">
        <v>1678</v>
      </c>
      <c r="C706" s="7">
        <v>1.138808426</v>
      </c>
      <c r="D706" s="7">
        <v>3.6099999999999999E-8</v>
      </c>
      <c r="E706" s="7">
        <v>3.9400000000000001E-7</v>
      </c>
      <c r="F706" s="7">
        <v>1.19E-6</v>
      </c>
      <c r="G706" s="7">
        <v>6.4751109820000003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http://tritrypdb.org/gene/TcCLB.507739.40</v>
      </c>
    </row>
    <row r="707" spans="1:10">
      <c r="A707" s="7" t="s">
        <v>5261</v>
      </c>
      <c r="B707" s="7" t="s">
        <v>34</v>
      </c>
      <c r="C707" s="7">
        <v>1.0313558780000001</v>
      </c>
      <c r="D707" s="7">
        <v>1.16865E-4</v>
      </c>
      <c r="E707" s="7">
        <v>2.34293E-4</v>
      </c>
      <c r="F707" s="7">
        <v>7.0552099999999997E-4</v>
      </c>
      <c r="G707" s="7">
        <v>5.0368302170000003</v>
      </c>
      <c r="H707" s="7">
        <v>1</v>
      </c>
      <c r="I707" s="7">
        <v>1</v>
      </c>
      <c r="J707" s="14" t="str">
        <f t="shared" si="11"/>
        <v>http://tritrypdb.org/gene/TcCLB.507739.50</v>
      </c>
    </row>
    <row r="708" spans="1:10">
      <c r="A708" s="7" t="s">
        <v>5648</v>
      </c>
      <c r="B708" s="7" t="s">
        <v>113</v>
      </c>
      <c r="C708" s="7">
        <v>1.079609515</v>
      </c>
      <c r="D708" s="7">
        <v>1.4933399999999999E-4</v>
      </c>
      <c r="E708" s="7">
        <v>2.8199900000000001E-4</v>
      </c>
      <c r="F708" s="7">
        <v>8.4917599999999999E-4</v>
      </c>
      <c r="G708" s="7">
        <v>5.7088768319999996</v>
      </c>
      <c r="H708" s="7">
        <v>1</v>
      </c>
      <c r="I708" s="7">
        <v>1</v>
      </c>
      <c r="J708" s="14" t="str">
        <f t="shared" si="11"/>
        <v>http://tritrypdb.org/gene/TcCLB.507747.180</v>
      </c>
    </row>
    <row r="709" spans="1:10">
      <c r="A709" s="7" t="s">
        <v>3065</v>
      </c>
      <c r="B709" s="7" t="s">
        <v>635</v>
      </c>
      <c r="C709" s="7">
        <v>2.3176294469999998</v>
      </c>
      <c r="D709" s="7">
        <v>1.9343862999999999E-2</v>
      </c>
      <c r="E709" s="7">
        <v>1.4972677E-2</v>
      </c>
      <c r="F709" s="7">
        <v>4.5086843000000001E-2</v>
      </c>
      <c r="G709" s="7">
        <v>-1.372045137</v>
      </c>
      <c r="H709" s="7">
        <v>1</v>
      </c>
      <c r="I709" s="7">
        <v>1</v>
      </c>
      <c r="J709" s="14" t="str">
        <f t="shared" si="11"/>
        <v>http://tritrypdb.org/gene/TcCLB.507747.185</v>
      </c>
    </row>
    <row r="710" spans="1:10">
      <c r="A710" s="7" t="s">
        <v>4526</v>
      </c>
      <c r="B710" s="7" t="s">
        <v>297</v>
      </c>
      <c r="C710" s="7">
        <v>2.4249528210000002</v>
      </c>
      <c r="D710" s="7">
        <v>1.6812700000000001E-4</v>
      </c>
      <c r="E710" s="7">
        <v>3.1206000000000002E-4</v>
      </c>
      <c r="F710" s="7">
        <v>9.3970000000000002E-4</v>
      </c>
      <c r="G710" s="7">
        <v>2.2743415819999999</v>
      </c>
      <c r="H710" s="7">
        <v>1</v>
      </c>
      <c r="I710" s="7">
        <v>1</v>
      </c>
      <c r="J710" s="14" t="str">
        <f t="shared" si="11"/>
        <v>http://tritrypdb.org/gene/TcCLB.507747.80</v>
      </c>
    </row>
    <row r="711" spans="1:10">
      <c r="A711" s="7" t="s">
        <v>804</v>
      </c>
      <c r="B711" s="7" t="s">
        <v>34</v>
      </c>
      <c r="C711" s="7">
        <v>1.1254888089999999</v>
      </c>
      <c r="D711" s="7">
        <v>5.94E-5</v>
      </c>
      <c r="E711" s="7">
        <v>1.3358000000000001E-4</v>
      </c>
      <c r="F711" s="7">
        <v>4.0224599999999998E-4</v>
      </c>
      <c r="G711" s="7">
        <v>4.8255995220000001</v>
      </c>
      <c r="H711" s="7">
        <v>1</v>
      </c>
      <c r="I711" s="7">
        <v>1</v>
      </c>
      <c r="J711" s="14" t="str">
        <f t="shared" si="11"/>
        <v>http://tritrypdb.org/gene/TcCLB.507757.30</v>
      </c>
    </row>
    <row r="712" spans="1:10">
      <c r="A712" s="7" t="s">
        <v>5699</v>
      </c>
      <c r="B712" s="7" t="s">
        <v>2396</v>
      </c>
      <c r="C712" s="7">
        <v>-1.2321165039999999</v>
      </c>
      <c r="D712" s="7">
        <v>7.7975455999999999E-2</v>
      </c>
      <c r="E712" s="7">
        <v>4.6480384E-2</v>
      </c>
      <c r="F712" s="7">
        <v>0.13996520900000001</v>
      </c>
      <c r="G712" s="7">
        <v>2.786800586</v>
      </c>
      <c r="H712" s="7">
        <v>1</v>
      </c>
      <c r="I712" s="7">
        <v>0</v>
      </c>
      <c r="J712" s="14" t="str">
        <f t="shared" si="11"/>
        <v>http://tritrypdb.org/gene/TcCLB.507799.5</v>
      </c>
    </row>
    <row r="713" spans="1:10">
      <c r="A713" s="7" t="s">
        <v>665</v>
      </c>
      <c r="B713" s="7" t="s">
        <v>34</v>
      </c>
      <c r="C713" s="7">
        <v>1.1047441010000001</v>
      </c>
      <c r="D713" s="7">
        <v>3.3500000000000001E-5</v>
      </c>
      <c r="E713" s="7">
        <v>8.4900000000000004E-5</v>
      </c>
      <c r="F713" s="7">
        <v>2.5570600000000002E-4</v>
      </c>
      <c r="G713" s="7">
        <v>4.5786849790000002</v>
      </c>
      <c r="H713" s="7">
        <v>1</v>
      </c>
      <c r="I713" s="7">
        <v>1</v>
      </c>
      <c r="J713" s="14" t="str">
        <f t="shared" si="11"/>
        <v>http://tritrypdb.org/gene/TcCLB.507809.39</v>
      </c>
    </row>
    <row r="714" spans="1:10">
      <c r="A714" s="7" t="s">
        <v>4528</v>
      </c>
      <c r="B714" s="7" t="s">
        <v>4529</v>
      </c>
      <c r="C714" s="7">
        <v>-1.502279632</v>
      </c>
      <c r="D714" s="7">
        <v>1.35E-8</v>
      </c>
      <c r="E714" s="7">
        <v>1.9500000000000001E-7</v>
      </c>
      <c r="F714" s="7">
        <v>5.8599999999999998E-7</v>
      </c>
      <c r="G714" s="7">
        <v>6.2665993950000001</v>
      </c>
      <c r="H714" s="7">
        <v>1</v>
      </c>
      <c r="I714" s="7">
        <v>1</v>
      </c>
      <c r="J714" s="14" t="str">
        <f t="shared" si="11"/>
        <v>http://tritrypdb.org/gene/TcCLB.507809.70</v>
      </c>
    </row>
    <row r="715" spans="1:10">
      <c r="A715" s="7" t="s">
        <v>3583</v>
      </c>
      <c r="B715" s="7" t="s">
        <v>3584</v>
      </c>
      <c r="C715" s="7">
        <v>-1.7027939110000001</v>
      </c>
      <c r="D715" s="7">
        <v>1.7058500000000001E-4</v>
      </c>
      <c r="E715" s="7">
        <v>3.16115E-4</v>
      </c>
      <c r="F715" s="7">
        <v>9.5190900000000002E-4</v>
      </c>
      <c r="G715" s="7">
        <v>4.3764771749999998</v>
      </c>
      <c r="H715" s="7">
        <v>1</v>
      </c>
      <c r="I715" s="7">
        <v>1</v>
      </c>
      <c r="J715" s="14" t="str">
        <f t="shared" si="11"/>
        <v>http://tritrypdb.org/gene/TcCLB.507831.110</v>
      </c>
    </row>
    <row r="716" spans="1:10">
      <c r="A716" s="7" t="s">
        <v>1476</v>
      </c>
      <c r="B716" s="7" t="s">
        <v>34</v>
      </c>
      <c r="C716" s="7">
        <v>4.055578379</v>
      </c>
      <c r="D716" s="7">
        <v>1.894476E-3</v>
      </c>
      <c r="E716" s="7">
        <v>2.2473749999999998E-3</v>
      </c>
      <c r="F716" s="7">
        <v>6.7674639999999999E-3</v>
      </c>
      <c r="G716" s="7">
        <v>-0.59300554900000002</v>
      </c>
      <c r="H716" s="7">
        <v>1</v>
      </c>
      <c r="I716" s="7">
        <v>1</v>
      </c>
      <c r="J716" s="14" t="str">
        <f t="shared" si="11"/>
        <v>http://tritrypdb.org/gene/TcCLB.507831.30</v>
      </c>
    </row>
    <row r="717" spans="1:10">
      <c r="A717" s="7" t="s">
        <v>2803</v>
      </c>
      <c r="B717" s="7" t="s">
        <v>19</v>
      </c>
      <c r="C717" s="7">
        <v>-1.003724904</v>
      </c>
      <c r="D717" s="7">
        <v>2.044872E-2</v>
      </c>
      <c r="E717" s="7">
        <v>1.5650064000000002E-2</v>
      </c>
      <c r="F717" s="7">
        <v>4.7126642000000003E-2</v>
      </c>
      <c r="G717" s="7">
        <v>4.6138271230000001</v>
      </c>
      <c r="H717" s="7">
        <v>1</v>
      </c>
      <c r="I717" s="7">
        <v>1</v>
      </c>
      <c r="J717" s="14" t="str">
        <f t="shared" si="11"/>
        <v>http://tritrypdb.org/gene/TcCLB.507835.10</v>
      </c>
    </row>
    <row r="718" spans="1:10">
      <c r="A718" s="7" t="s">
        <v>3683</v>
      </c>
      <c r="B718" s="7" t="s">
        <v>113</v>
      </c>
      <c r="C718" s="7">
        <v>-1.035003465</v>
      </c>
      <c r="D718" s="7">
        <v>7.0585320000000002E-3</v>
      </c>
      <c r="E718" s="7">
        <v>6.5699520000000004E-3</v>
      </c>
      <c r="F718" s="7">
        <v>1.9783931000000001E-2</v>
      </c>
      <c r="G718" s="7">
        <v>3.5711284600000002</v>
      </c>
      <c r="H718" s="7">
        <v>1</v>
      </c>
      <c r="I718" s="7">
        <v>1</v>
      </c>
      <c r="J718" s="14" t="str">
        <f t="shared" si="11"/>
        <v>http://tritrypdb.org/gene/TcCLB.507835.80</v>
      </c>
    </row>
    <row r="719" spans="1:10">
      <c r="A719" s="7" t="s">
        <v>950</v>
      </c>
      <c r="B719" s="7" t="s">
        <v>118</v>
      </c>
      <c r="C719" s="7">
        <v>1.181042076</v>
      </c>
      <c r="D719" s="7">
        <v>6.9999999999999999E-6</v>
      </c>
      <c r="E719" s="7">
        <v>2.4000000000000001E-5</v>
      </c>
      <c r="F719" s="7">
        <v>7.2299999999999996E-5</v>
      </c>
      <c r="G719" s="7">
        <v>5.1869267710000004</v>
      </c>
      <c r="H719" s="7">
        <v>1</v>
      </c>
      <c r="I719" s="7">
        <v>1</v>
      </c>
      <c r="J719" s="14" t="str">
        <f t="shared" si="11"/>
        <v>http://tritrypdb.org/gene/TcCLB.507837.20</v>
      </c>
    </row>
    <row r="720" spans="1:10">
      <c r="A720" s="7" t="s">
        <v>4698</v>
      </c>
      <c r="B720" s="7" t="s">
        <v>110</v>
      </c>
      <c r="C720" s="7">
        <v>-2.0054937110000002</v>
      </c>
      <c r="D720" s="7">
        <v>4.3900000000000003E-5</v>
      </c>
      <c r="E720" s="7">
        <v>1.0587899999999999E-4</v>
      </c>
      <c r="F720" s="7">
        <v>3.1883200000000001E-4</v>
      </c>
      <c r="G720" s="7">
        <v>4.339197027</v>
      </c>
      <c r="H720" s="7">
        <v>1</v>
      </c>
      <c r="I720" s="7">
        <v>1</v>
      </c>
      <c r="J720" s="14" t="str">
        <f t="shared" si="11"/>
        <v>http://tritrypdb.org/gene/TcCLB.507839.30</v>
      </c>
    </row>
    <row r="721" spans="1:10">
      <c r="A721" s="7" t="s">
        <v>4842</v>
      </c>
      <c r="B721" s="7" t="s">
        <v>113</v>
      </c>
      <c r="C721" s="7">
        <v>-1.506412444</v>
      </c>
      <c r="D721" s="7">
        <v>6.28E-6</v>
      </c>
      <c r="E721" s="7">
        <v>2.2099999999999998E-5</v>
      </c>
      <c r="F721" s="7">
        <v>6.6400000000000001E-5</v>
      </c>
      <c r="G721" s="7">
        <v>5.6270691209999999</v>
      </c>
      <c r="H721" s="7">
        <v>1</v>
      </c>
      <c r="I721" s="7">
        <v>1</v>
      </c>
      <c r="J721" s="14" t="str">
        <f t="shared" si="11"/>
        <v>http://tritrypdb.org/gene/TcCLB.507839.35</v>
      </c>
    </row>
    <row r="722" spans="1:10">
      <c r="A722" s="7" t="s">
        <v>112</v>
      </c>
      <c r="B722" s="7" t="s">
        <v>113</v>
      </c>
      <c r="C722" s="7">
        <v>2.5215630930000001</v>
      </c>
      <c r="D722" s="7">
        <v>1.1358602000000001E-2</v>
      </c>
      <c r="E722" s="7">
        <v>9.7065150000000006E-3</v>
      </c>
      <c r="F722" s="7">
        <v>2.9228984E-2</v>
      </c>
      <c r="G722" s="7">
        <v>0.842266034</v>
      </c>
      <c r="H722" s="7">
        <v>1</v>
      </c>
      <c r="I722" s="7">
        <v>1</v>
      </c>
      <c r="J722" s="14" t="str">
        <f t="shared" si="11"/>
        <v>http://tritrypdb.org/gene/TcCLB.507843.20</v>
      </c>
    </row>
    <row r="723" spans="1:10">
      <c r="A723" s="7" t="s">
        <v>2009</v>
      </c>
      <c r="B723" s="7" t="s">
        <v>110</v>
      </c>
      <c r="C723" s="7">
        <v>-1.0777257520000001</v>
      </c>
      <c r="D723" s="7">
        <v>7.1779388999999999E-2</v>
      </c>
      <c r="E723" s="7">
        <v>4.3488274E-2</v>
      </c>
      <c r="F723" s="7">
        <v>0.130955143</v>
      </c>
      <c r="G723" s="7">
        <v>4.6885222769999997</v>
      </c>
      <c r="H723" s="7">
        <v>1</v>
      </c>
      <c r="I723" s="7">
        <v>0</v>
      </c>
      <c r="J723" s="14" t="str">
        <f t="shared" si="11"/>
        <v>http://tritrypdb.org/gene/TcCLB.507859.120</v>
      </c>
    </row>
    <row r="724" spans="1:10">
      <c r="A724" s="7" t="s">
        <v>5116</v>
      </c>
      <c r="B724" s="7" t="s">
        <v>110</v>
      </c>
      <c r="C724" s="7">
        <v>-1.4029923360000001</v>
      </c>
      <c r="D724" s="7">
        <v>1.4421946999999999E-2</v>
      </c>
      <c r="E724" s="7">
        <v>1.1812969E-2</v>
      </c>
      <c r="F724" s="7">
        <v>3.5572094999999998E-2</v>
      </c>
      <c r="G724" s="7">
        <v>3.105383963</v>
      </c>
      <c r="H724" s="7">
        <v>1</v>
      </c>
      <c r="I724" s="7">
        <v>1</v>
      </c>
      <c r="J724" s="14" t="str">
        <f t="shared" si="11"/>
        <v>http://tritrypdb.org/gene/TcCLB.507861.14</v>
      </c>
    </row>
    <row r="725" spans="1:10">
      <c r="A725" s="7" t="s">
        <v>3650</v>
      </c>
      <c r="B725" s="7" t="s">
        <v>113</v>
      </c>
      <c r="C725" s="7">
        <v>-1.6654339899999999</v>
      </c>
      <c r="D725" s="7">
        <v>1.3536645999999999E-2</v>
      </c>
      <c r="E725" s="7">
        <v>1.1209376E-2</v>
      </c>
      <c r="F725" s="7">
        <v>3.3754510000000001E-2</v>
      </c>
      <c r="G725" s="7">
        <v>1.6915179259999999</v>
      </c>
      <c r="H725" s="7">
        <v>1</v>
      </c>
      <c r="I725" s="7">
        <v>1</v>
      </c>
      <c r="J725" s="14" t="str">
        <f t="shared" si="11"/>
        <v>http://tritrypdb.org/gene/TcCLB.507861.24</v>
      </c>
    </row>
    <row r="726" spans="1:10">
      <c r="A726" s="7" t="s">
        <v>4809</v>
      </c>
      <c r="B726" s="7" t="s">
        <v>26</v>
      </c>
      <c r="C726" s="7">
        <v>-2.0279624780000001</v>
      </c>
      <c r="D726" s="7">
        <v>3.9328519999999997E-3</v>
      </c>
      <c r="E726" s="7">
        <v>4.0929429999999999E-3</v>
      </c>
      <c r="F726" s="7">
        <v>1.2324976E-2</v>
      </c>
      <c r="G726" s="7">
        <v>2.4310098760000001</v>
      </c>
      <c r="H726" s="7">
        <v>1</v>
      </c>
      <c r="I726" s="7">
        <v>1</v>
      </c>
      <c r="J726" s="14" t="str">
        <f t="shared" si="11"/>
        <v>http://tritrypdb.org/gene/TcCLB.507863.10</v>
      </c>
    </row>
    <row r="727" spans="1:10">
      <c r="A727" s="7" t="s">
        <v>2542</v>
      </c>
      <c r="B727" s="7" t="s">
        <v>110</v>
      </c>
      <c r="C727" s="7">
        <v>-3.0185832210000001</v>
      </c>
      <c r="D727" s="7">
        <v>7.2824379999999996E-3</v>
      </c>
      <c r="E727" s="7">
        <v>6.7507610000000001E-3</v>
      </c>
      <c r="F727" s="7">
        <v>2.0328397000000002E-2</v>
      </c>
      <c r="G727" s="7">
        <v>1.867534789</v>
      </c>
      <c r="H727" s="7">
        <v>1</v>
      </c>
      <c r="I727" s="7">
        <v>1</v>
      </c>
      <c r="J727" s="14" t="str">
        <f t="shared" si="11"/>
        <v>http://tritrypdb.org/gene/TcCLB.507865.9</v>
      </c>
    </row>
    <row r="728" spans="1:10">
      <c r="A728" s="7" t="s">
        <v>4289</v>
      </c>
      <c r="B728" s="7" t="s">
        <v>113</v>
      </c>
      <c r="C728" s="7">
        <v>-1.524224155</v>
      </c>
      <c r="D728" s="7">
        <v>5.7000969999999998E-2</v>
      </c>
      <c r="E728" s="7">
        <v>3.5964415999999999E-2</v>
      </c>
      <c r="F728" s="7">
        <v>0.10829873800000001</v>
      </c>
      <c r="G728" s="7">
        <v>0.86970850799999999</v>
      </c>
      <c r="H728" s="7">
        <v>1</v>
      </c>
      <c r="I728" s="7">
        <v>0</v>
      </c>
      <c r="J728" s="14" t="str">
        <f t="shared" si="11"/>
        <v>http://tritrypdb.org/gene/TcCLB.507867.5</v>
      </c>
    </row>
    <row r="729" spans="1:10">
      <c r="A729" s="7" t="s">
        <v>2330</v>
      </c>
      <c r="B729" s="7" t="s">
        <v>110</v>
      </c>
      <c r="C729" s="7">
        <v>-1.641694108</v>
      </c>
      <c r="D729" s="7">
        <v>5.1121969999999997E-3</v>
      </c>
      <c r="E729" s="7">
        <v>5.0324829999999999E-3</v>
      </c>
      <c r="F729" s="7">
        <v>1.5154189E-2</v>
      </c>
      <c r="G729" s="7">
        <v>4.1355441989999999</v>
      </c>
      <c r="H729" s="7">
        <v>1</v>
      </c>
      <c r="I729" s="7">
        <v>1</v>
      </c>
      <c r="J729" s="14" t="str">
        <f t="shared" si="11"/>
        <v>http://tritrypdb.org/gene/TcCLB.507871.9</v>
      </c>
    </row>
    <row r="730" spans="1:10">
      <c r="A730" s="7" t="s">
        <v>4067</v>
      </c>
      <c r="B730" s="7" t="s">
        <v>4068</v>
      </c>
      <c r="C730" s="7">
        <v>1.2505348469999999</v>
      </c>
      <c r="D730" s="7">
        <v>4.3700000000000001E-8</v>
      </c>
      <c r="E730" s="7">
        <v>4.4900000000000001E-7</v>
      </c>
      <c r="F730" s="7">
        <v>1.35E-6</v>
      </c>
      <c r="G730" s="7">
        <v>6.0727647830000002</v>
      </c>
      <c r="H730" s="7">
        <v>1</v>
      </c>
      <c r="I730" s="7">
        <v>1</v>
      </c>
      <c r="J730" s="14" t="str">
        <f t="shared" si="11"/>
        <v>http://tritrypdb.org/gene/TcCLB.507873.60</v>
      </c>
    </row>
    <row r="731" spans="1:10">
      <c r="A731" s="7" t="s">
        <v>2152</v>
      </c>
      <c r="B731" s="7" t="s">
        <v>19</v>
      </c>
      <c r="C731" s="7">
        <v>-1.049338858</v>
      </c>
      <c r="D731" s="7">
        <v>1.19E-5</v>
      </c>
      <c r="E731" s="7">
        <v>3.6699999999999998E-5</v>
      </c>
      <c r="F731" s="7">
        <v>1.10499E-4</v>
      </c>
      <c r="G731" s="7">
        <v>5.6316083539999999</v>
      </c>
      <c r="H731" s="7">
        <v>1</v>
      </c>
      <c r="I731" s="7">
        <v>1</v>
      </c>
      <c r="J731" s="14" t="str">
        <f t="shared" si="11"/>
        <v>http://tritrypdb.org/gene/TcCLB.507875.40</v>
      </c>
    </row>
    <row r="732" spans="1:10">
      <c r="A732" s="7" t="s">
        <v>328</v>
      </c>
      <c r="B732" s="7" t="s">
        <v>9</v>
      </c>
      <c r="C732" s="7">
        <v>1.6259897379999999</v>
      </c>
      <c r="D732" s="7">
        <v>1.49297E-4</v>
      </c>
      <c r="E732" s="7">
        <v>2.8199900000000001E-4</v>
      </c>
      <c r="F732" s="7">
        <v>8.4917599999999999E-4</v>
      </c>
      <c r="G732" s="7">
        <v>3.7638359229999998</v>
      </c>
      <c r="H732" s="7">
        <v>1</v>
      </c>
      <c r="I732" s="7">
        <v>1</v>
      </c>
      <c r="J732" s="14" t="str">
        <f t="shared" si="11"/>
        <v>http://tritrypdb.org/gene/TcCLB.507881.10</v>
      </c>
    </row>
    <row r="733" spans="1:10">
      <c r="A733" s="7" t="s">
        <v>5838</v>
      </c>
      <c r="B733" s="7" t="s">
        <v>435</v>
      </c>
      <c r="C733" s="7">
        <v>2.5975208350000001</v>
      </c>
      <c r="D733" s="7">
        <v>4.9699999999999996E-7</v>
      </c>
      <c r="E733" s="7">
        <v>3.0400000000000001E-6</v>
      </c>
      <c r="F733" s="7">
        <v>9.1600000000000004E-6</v>
      </c>
      <c r="G733" s="7">
        <v>4.5004822510000002</v>
      </c>
      <c r="H733" s="7">
        <v>1</v>
      </c>
      <c r="I733" s="7">
        <v>1</v>
      </c>
      <c r="J733" s="14" t="str">
        <f t="shared" si="11"/>
        <v>http://tritrypdb.org/gene/TcCLB.507885.10</v>
      </c>
    </row>
    <row r="734" spans="1:10">
      <c r="A734" s="7" t="s">
        <v>4700</v>
      </c>
      <c r="B734" s="7" t="s">
        <v>4388</v>
      </c>
      <c r="C734" s="7">
        <v>1.0420249720000001</v>
      </c>
      <c r="D734" s="7">
        <v>2.6904910000000001E-3</v>
      </c>
      <c r="E734" s="7">
        <v>3.0107580000000001E-3</v>
      </c>
      <c r="F734" s="7">
        <v>9.0662190000000004E-3</v>
      </c>
      <c r="G734" s="7">
        <v>8.2355210089999993</v>
      </c>
      <c r="H734" s="7">
        <v>1</v>
      </c>
      <c r="I734" s="7">
        <v>1</v>
      </c>
      <c r="J734" s="14" t="str">
        <f t="shared" si="11"/>
        <v>http://tritrypdb.org/gene/TcCLB.507923.10</v>
      </c>
    </row>
    <row r="735" spans="1:10">
      <c r="A735" s="7" t="s">
        <v>2033</v>
      </c>
      <c r="B735" s="7" t="s">
        <v>34</v>
      </c>
      <c r="C735" s="7">
        <v>-1.4312663160000001</v>
      </c>
      <c r="D735" s="7">
        <v>1.5300000000000001E-8</v>
      </c>
      <c r="E735" s="7">
        <v>2.1500000000000001E-7</v>
      </c>
      <c r="F735" s="7">
        <v>6.4799999999999998E-7</v>
      </c>
      <c r="G735" s="7">
        <v>7.1494869760000004</v>
      </c>
      <c r="H735" s="7">
        <v>1</v>
      </c>
      <c r="I735" s="7">
        <v>1</v>
      </c>
      <c r="J735" s="14" t="str">
        <f t="shared" si="11"/>
        <v>http://tritrypdb.org/gene/TcCLB.507941.110</v>
      </c>
    </row>
    <row r="736" spans="1:10">
      <c r="A736" s="7" t="s">
        <v>5912</v>
      </c>
      <c r="B736" s="7" t="s">
        <v>2849</v>
      </c>
      <c r="C736" s="7">
        <v>-1.6466991849999999</v>
      </c>
      <c r="D736" s="7">
        <v>2.4345489999999998E-3</v>
      </c>
      <c r="E736" s="7">
        <v>2.7707510000000001E-3</v>
      </c>
      <c r="F736" s="7">
        <v>8.3434939999999999E-3</v>
      </c>
      <c r="G736" s="7">
        <v>6.0686034119999999</v>
      </c>
      <c r="H736" s="7">
        <v>1</v>
      </c>
      <c r="I736" s="7">
        <v>1</v>
      </c>
      <c r="J736" s="14" t="str">
        <f t="shared" si="11"/>
        <v>http://tritrypdb.org/gene/TcCLB.507941.160</v>
      </c>
    </row>
    <row r="737" spans="1:10">
      <c r="A737" s="7" t="s">
        <v>4847</v>
      </c>
      <c r="B737" s="7" t="s">
        <v>34</v>
      </c>
      <c r="C737" s="7">
        <v>-1.135485836</v>
      </c>
      <c r="D737" s="7">
        <v>9.7800000000000006E-9</v>
      </c>
      <c r="E737" s="7">
        <v>1.5699999999999999E-7</v>
      </c>
      <c r="F737" s="7">
        <v>4.7399999999999998E-7</v>
      </c>
      <c r="G737" s="7">
        <v>8.2500450109999992</v>
      </c>
      <c r="H737" s="7">
        <v>1</v>
      </c>
      <c r="I737" s="7">
        <v>1</v>
      </c>
      <c r="J737" s="14" t="str">
        <f t="shared" si="11"/>
        <v>http://tritrypdb.org/gene/TcCLB.507941.20</v>
      </c>
    </row>
    <row r="738" spans="1:10">
      <c r="A738" s="7" t="s">
        <v>3428</v>
      </c>
      <c r="B738" s="7" t="s">
        <v>34</v>
      </c>
      <c r="C738" s="7">
        <v>-1.2747052459999999</v>
      </c>
      <c r="D738" s="7">
        <v>1.0899999999999999E-6</v>
      </c>
      <c r="E738" s="7">
        <v>5.5600000000000001E-6</v>
      </c>
      <c r="F738" s="7">
        <v>1.6699999999999999E-5</v>
      </c>
      <c r="G738" s="7">
        <v>6.7713887670000004</v>
      </c>
      <c r="H738" s="7">
        <v>1</v>
      </c>
      <c r="I738" s="7">
        <v>1</v>
      </c>
      <c r="J738" s="14" t="str">
        <f t="shared" si="11"/>
        <v>http://tritrypdb.org/gene/TcCLB.507941.40</v>
      </c>
    </row>
    <row r="739" spans="1:10">
      <c r="A739" s="7" t="s">
        <v>5768</v>
      </c>
      <c r="B739" s="7" t="s">
        <v>26</v>
      </c>
      <c r="C739" s="7">
        <v>1.6402752549999999</v>
      </c>
      <c r="D739" s="7">
        <v>1.558055E-2</v>
      </c>
      <c r="E739" s="7">
        <v>1.2595696999999999E-2</v>
      </c>
      <c r="F739" s="7">
        <v>3.7929105999999997E-2</v>
      </c>
      <c r="G739" s="7">
        <v>1.1126469109999999</v>
      </c>
      <c r="H739" s="7">
        <v>1</v>
      </c>
      <c r="I739" s="7">
        <v>1</v>
      </c>
      <c r="J739" s="14" t="str">
        <f t="shared" si="11"/>
        <v>http://tritrypdb.org/gene/TcCLB.507957.210</v>
      </c>
    </row>
    <row r="740" spans="1:10">
      <c r="A740" s="7" t="s">
        <v>5384</v>
      </c>
      <c r="B740" s="7" t="s">
        <v>26</v>
      </c>
      <c r="C740" s="7">
        <v>-1.682176943</v>
      </c>
      <c r="D740" s="7">
        <v>4.9037654E-2</v>
      </c>
      <c r="E740" s="7">
        <v>3.1955483E-2</v>
      </c>
      <c r="F740" s="7">
        <v>9.6226739000000006E-2</v>
      </c>
      <c r="G740" s="7">
        <v>1.3495151350000001</v>
      </c>
      <c r="H740" s="7">
        <v>1</v>
      </c>
      <c r="I740" s="7">
        <v>0</v>
      </c>
      <c r="J740" s="14" t="str">
        <f t="shared" si="11"/>
        <v>http://tritrypdb.org/gene/TcCLB.507957.290</v>
      </c>
    </row>
    <row r="741" spans="1:10">
      <c r="A741" s="7" t="s">
        <v>2893</v>
      </c>
      <c r="B741" s="7" t="s">
        <v>23</v>
      </c>
      <c r="C741" s="7">
        <v>-1.668318674</v>
      </c>
      <c r="D741" s="7">
        <v>1.49E-5</v>
      </c>
      <c r="E741" s="7">
        <v>4.4199999999999997E-5</v>
      </c>
      <c r="F741" s="7">
        <v>1.33172E-4</v>
      </c>
      <c r="G741" s="7">
        <v>5.1992552239999998</v>
      </c>
      <c r="H741" s="7">
        <v>1</v>
      </c>
      <c r="I741" s="7">
        <v>1</v>
      </c>
      <c r="J741" s="14" t="str">
        <f t="shared" si="11"/>
        <v>http://tritrypdb.org/gene/TcCLB.507959.170</v>
      </c>
    </row>
    <row r="742" spans="1:10">
      <c r="A742" s="7" t="s">
        <v>5286</v>
      </c>
      <c r="B742" s="7" t="s">
        <v>23</v>
      </c>
      <c r="C742" s="7">
        <v>1.6457218360000001</v>
      </c>
      <c r="D742" s="7">
        <v>5.1900000000000001E-5</v>
      </c>
      <c r="E742" s="7">
        <v>1.1996400000000001E-4</v>
      </c>
      <c r="F742" s="7">
        <v>3.6124600000000002E-4</v>
      </c>
      <c r="G742" s="7">
        <v>3.6581367710000001</v>
      </c>
      <c r="H742" s="7">
        <v>1</v>
      </c>
      <c r="I742" s="7">
        <v>1</v>
      </c>
      <c r="J742" s="14" t="str">
        <f t="shared" si="11"/>
        <v>http://tritrypdb.org/gene/TcCLB.507959.350</v>
      </c>
    </row>
    <row r="743" spans="1:10">
      <c r="A743" s="7" t="s">
        <v>2918</v>
      </c>
      <c r="B743" s="7" t="s">
        <v>297</v>
      </c>
      <c r="C743" s="7">
        <v>-2.380870491</v>
      </c>
      <c r="D743" s="7">
        <v>4.6209049999999998E-3</v>
      </c>
      <c r="E743" s="7">
        <v>4.6511690000000001E-3</v>
      </c>
      <c r="F743" s="7">
        <v>1.4005946999999999E-2</v>
      </c>
      <c r="G743" s="7">
        <v>2.4209901330000001</v>
      </c>
      <c r="H743" s="7">
        <v>1</v>
      </c>
      <c r="I743" s="7">
        <v>1</v>
      </c>
      <c r="J743" s="14" t="str">
        <f t="shared" si="11"/>
        <v>http://tritrypdb.org/gene/TcCLB.507959.41</v>
      </c>
    </row>
    <row r="744" spans="1:10">
      <c r="A744" s="7" t="s">
        <v>4831</v>
      </c>
      <c r="B744" s="7" t="s">
        <v>297</v>
      </c>
      <c r="C744" s="7">
        <v>-2.2139939609999999</v>
      </c>
      <c r="D744" s="7">
        <v>4.6600000000000001E-5</v>
      </c>
      <c r="E744" s="7">
        <v>1.1017E-4</v>
      </c>
      <c r="F744" s="7">
        <v>3.3175199999999999E-4</v>
      </c>
      <c r="G744" s="7">
        <v>3.0279048149999999</v>
      </c>
      <c r="H744" s="7">
        <v>1</v>
      </c>
      <c r="I744" s="7">
        <v>1</v>
      </c>
      <c r="J744" s="14" t="str">
        <f t="shared" si="11"/>
        <v>http://tritrypdb.org/gene/TcCLB.507959.90</v>
      </c>
    </row>
    <row r="745" spans="1:10">
      <c r="A745" s="7" t="s">
        <v>4169</v>
      </c>
      <c r="B745" s="7" t="s">
        <v>34</v>
      </c>
      <c r="C745" s="7">
        <v>1.826025177</v>
      </c>
      <c r="D745" s="7">
        <v>7.7200000000000006E-9</v>
      </c>
      <c r="E745" s="7">
        <v>1.3400000000000001E-7</v>
      </c>
      <c r="F745" s="7">
        <v>4.0400000000000002E-7</v>
      </c>
      <c r="G745" s="7">
        <v>6.2844620640000004</v>
      </c>
      <c r="H745" s="7">
        <v>1</v>
      </c>
      <c r="I745" s="7">
        <v>1</v>
      </c>
      <c r="J745" s="14" t="str">
        <f t="shared" si="11"/>
        <v>http://tritrypdb.org/gene/TcCLB.507963.10</v>
      </c>
    </row>
    <row r="746" spans="1:10">
      <c r="A746" s="7" t="s">
        <v>613</v>
      </c>
      <c r="B746" s="7" t="s">
        <v>614</v>
      </c>
      <c r="C746" s="7">
        <v>1.0855539089999999</v>
      </c>
      <c r="D746" s="7">
        <v>2.7199999999999998E-6</v>
      </c>
      <c r="E746" s="7">
        <v>1.13E-5</v>
      </c>
      <c r="F746" s="7">
        <v>3.4E-5</v>
      </c>
      <c r="G746" s="7">
        <v>5.8138743929999999</v>
      </c>
      <c r="H746" s="7">
        <v>1</v>
      </c>
      <c r="I746" s="7">
        <v>1</v>
      </c>
      <c r="J746" s="14" t="str">
        <f t="shared" si="11"/>
        <v>http://tritrypdb.org/gene/TcCLB.507963.20</v>
      </c>
    </row>
    <row r="747" spans="1:10">
      <c r="A747" s="7" t="s">
        <v>4292</v>
      </c>
      <c r="B747" s="7" t="s">
        <v>26</v>
      </c>
      <c r="C747" s="7">
        <v>1.6573872590000001</v>
      </c>
      <c r="D747" s="7">
        <v>1.6582442999999999E-2</v>
      </c>
      <c r="E747" s="7">
        <v>1.3242357E-2</v>
      </c>
      <c r="F747" s="7">
        <v>3.9876373999999999E-2</v>
      </c>
      <c r="G747" s="7">
        <v>1.8189369310000001</v>
      </c>
      <c r="H747" s="7">
        <v>1</v>
      </c>
      <c r="I747" s="7">
        <v>1</v>
      </c>
      <c r="J747" s="14" t="str">
        <f t="shared" si="11"/>
        <v>http://tritrypdb.org/gene/TcCLB.507981.30</v>
      </c>
    </row>
    <row r="748" spans="1:10">
      <c r="A748" s="7" t="s">
        <v>4081</v>
      </c>
      <c r="B748" s="7" t="s">
        <v>23</v>
      </c>
      <c r="C748" s="7">
        <v>1.231165316</v>
      </c>
      <c r="D748" s="7">
        <v>7.2435900000000005E-4</v>
      </c>
      <c r="E748" s="7">
        <v>1.0105069999999999E-3</v>
      </c>
      <c r="F748" s="7">
        <v>3.0429150000000002E-3</v>
      </c>
      <c r="G748" s="7">
        <v>3.0440132009999998</v>
      </c>
      <c r="H748" s="7">
        <v>1</v>
      </c>
      <c r="I748" s="7">
        <v>1</v>
      </c>
      <c r="J748" s="14" t="str">
        <f t="shared" si="11"/>
        <v>http://tritrypdb.org/gene/TcCLB.507987.30</v>
      </c>
    </row>
    <row r="749" spans="1:10">
      <c r="A749" s="7" t="s">
        <v>5190</v>
      </c>
      <c r="B749" s="7" t="s">
        <v>5191</v>
      </c>
      <c r="C749" s="7">
        <v>1.049721616</v>
      </c>
      <c r="D749" s="7">
        <v>5.4400000000000001E-5</v>
      </c>
      <c r="E749" s="7">
        <v>1.2422900000000001E-4</v>
      </c>
      <c r="F749" s="7">
        <v>3.7408800000000001E-4</v>
      </c>
      <c r="G749" s="7">
        <v>5.103087811</v>
      </c>
      <c r="H749" s="7">
        <v>1</v>
      </c>
      <c r="I749" s="7">
        <v>1</v>
      </c>
      <c r="J749" s="14" t="str">
        <f t="shared" si="11"/>
        <v>http://tritrypdb.org/gene/TcCLB.507993.120</v>
      </c>
    </row>
    <row r="750" spans="1:10">
      <c r="A750" s="7" t="s">
        <v>383</v>
      </c>
      <c r="B750" s="7" t="s">
        <v>13</v>
      </c>
      <c r="C750" s="7">
        <v>2.0086004320000002</v>
      </c>
      <c r="D750" s="7">
        <v>2.614387E-2</v>
      </c>
      <c r="E750" s="7">
        <v>1.9128176E-2</v>
      </c>
      <c r="F750" s="7">
        <v>5.7600193000000001E-2</v>
      </c>
      <c r="G750" s="7">
        <v>1.5494672789999999</v>
      </c>
      <c r="H750" s="7">
        <v>1</v>
      </c>
      <c r="I750" s="7">
        <v>0</v>
      </c>
      <c r="J750" s="14" t="str">
        <f t="shared" si="11"/>
        <v>http://tritrypdb.org/gene/TcCLB.507993.230</v>
      </c>
    </row>
    <row r="751" spans="1:10">
      <c r="A751" s="7" t="s">
        <v>1487</v>
      </c>
      <c r="B751" s="7" t="s">
        <v>1488</v>
      </c>
      <c r="C751" s="7">
        <v>1.8667765110000001</v>
      </c>
      <c r="D751" s="7">
        <v>1.35E-6</v>
      </c>
      <c r="E751" s="7">
        <v>6.64E-6</v>
      </c>
      <c r="F751" s="7">
        <v>2.0000000000000002E-5</v>
      </c>
      <c r="G751" s="7">
        <v>4.3583632980000004</v>
      </c>
      <c r="H751" s="7">
        <v>1</v>
      </c>
      <c r="I751" s="7">
        <v>1</v>
      </c>
      <c r="J751" s="14" t="str">
        <f t="shared" si="11"/>
        <v>http://tritrypdb.org/gene/TcCLB.507993.80</v>
      </c>
    </row>
    <row r="752" spans="1:10">
      <c r="A752" s="7" t="s">
        <v>5262</v>
      </c>
      <c r="B752" s="7" t="s">
        <v>113</v>
      </c>
      <c r="C752" s="7">
        <v>1.4288378230000001</v>
      </c>
      <c r="D752" s="7">
        <v>6.0982799999999998E-4</v>
      </c>
      <c r="E752" s="7">
        <v>8.7812399999999998E-4</v>
      </c>
      <c r="F752" s="7">
        <v>2.6442739999999998E-3</v>
      </c>
      <c r="G752" s="7">
        <v>3.7088313350000002</v>
      </c>
      <c r="H752" s="7">
        <v>1</v>
      </c>
      <c r="I752" s="7">
        <v>1</v>
      </c>
      <c r="J752" s="14" t="str">
        <f t="shared" si="11"/>
        <v>http://tritrypdb.org/gene/TcCLB.507995.20</v>
      </c>
    </row>
    <row r="753" spans="1:10">
      <c r="A753" s="7" t="s">
        <v>2964</v>
      </c>
      <c r="B753" s="7" t="s">
        <v>113</v>
      </c>
      <c r="C753" s="7">
        <v>-2.3605171349999998</v>
      </c>
      <c r="D753" s="7">
        <v>3.554457E-3</v>
      </c>
      <c r="E753" s="7">
        <v>3.758473E-3</v>
      </c>
      <c r="F753" s="7">
        <v>1.1317796E-2</v>
      </c>
      <c r="G753" s="7">
        <v>2.548049201</v>
      </c>
      <c r="H753" s="7">
        <v>1</v>
      </c>
      <c r="I753" s="7">
        <v>1</v>
      </c>
      <c r="J753" s="14" t="str">
        <f t="shared" si="11"/>
        <v>http://tritrypdb.org/gene/TcCLB.508021.10</v>
      </c>
    </row>
    <row r="754" spans="1:10">
      <c r="A754" s="7" t="s">
        <v>2450</v>
      </c>
      <c r="B754" s="7" t="s">
        <v>2359</v>
      </c>
      <c r="C754" s="7">
        <v>-1.7511835090000001</v>
      </c>
      <c r="D754" s="7">
        <v>4.7193236999999999E-2</v>
      </c>
      <c r="E754" s="7">
        <v>3.0939247E-2</v>
      </c>
      <c r="F754" s="7">
        <v>9.3166573000000003E-2</v>
      </c>
      <c r="G754" s="7">
        <v>0.42950575099999999</v>
      </c>
      <c r="H754" s="7">
        <v>1</v>
      </c>
      <c r="I754" s="7">
        <v>0</v>
      </c>
      <c r="J754" s="14" t="str">
        <f t="shared" si="11"/>
        <v>http://tritrypdb.org/gene/TcCLB.508021.20</v>
      </c>
    </row>
    <row r="755" spans="1:10">
      <c r="A755" s="7" t="s">
        <v>17</v>
      </c>
      <c r="B755" s="7" t="s">
        <v>7</v>
      </c>
      <c r="C755" s="7">
        <v>6.4153152369999997</v>
      </c>
      <c r="D755" s="7">
        <v>1.5700000000000002E-8</v>
      </c>
      <c r="E755" s="7">
        <v>2.17E-7</v>
      </c>
      <c r="F755" s="7">
        <v>6.5400000000000001E-7</v>
      </c>
      <c r="G755" s="7">
        <v>2.0894889659999998</v>
      </c>
      <c r="H755" s="7">
        <v>1</v>
      </c>
      <c r="I755" s="7">
        <v>1</v>
      </c>
      <c r="J755" s="14" t="str">
        <f t="shared" si="11"/>
        <v>http://tritrypdb.org/gene/TcCLB.508037.10</v>
      </c>
    </row>
    <row r="756" spans="1:10">
      <c r="A756" s="7" t="s">
        <v>11</v>
      </c>
      <c r="B756" s="7" t="s">
        <v>9</v>
      </c>
      <c r="C756" s="7">
        <v>8.1170133209999999</v>
      </c>
      <c r="D756" s="7">
        <v>2.1999999999999998E-8</v>
      </c>
      <c r="E756" s="7">
        <v>2.79E-7</v>
      </c>
      <c r="F756" s="7">
        <v>8.3900000000000004E-7</v>
      </c>
      <c r="G756" s="7">
        <v>-0.24813602100000001</v>
      </c>
      <c r="H756" s="7">
        <v>1</v>
      </c>
      <c r="I756" s="7">
        <v>1</v>
      </c>
      <c r="J756" s="14" t="str">
        <f t="shared" si="11"/>
        <v>http://tritrypdb.org/gene/TcCLB.508039.10</v>
      </c>
    </row>
    <row r="757" spans="1:10">
      <c r="A757" s="7" t="s">
        <v>28</v>
      </c>
      <c r="B757" s="7" t="s">
        <v>7</v>
      </c>
      <c r="C757" s="7">
        <v>5.4887511980000001</v>
      </c>
      <c r="D757" s="7">
        <v>4.42E-11</v>
      </c>
      <c r="E757" s="7">
        <v>2.7900000000000001E-9</v>
      </c>
      <c r="F757" s="7">
        <v>8.4000000000000008E-9</v>
      </c>
      <c r="G757" s="7">
        <v>2.1243248189999999</v>
      </c>
      <c r="H757" s="7">
        <v>1</v>
      </c>
      <c r="I757" s="7">
        <v>1</v>
      </c>
      <c r="J757" s="14" t="str">
        <f t="shared" si="11"/>
        <v>http://tritrypdb.org/gene/TcCLB.508039.30</v>
      </c>
    </row>
    <row r="758" spans="1:10">
      <c r="A758" s="7" t="s">
        <v>207</v>
      </c>
      <c r="B758" s="7" t="s">
        <v>208</v>
      </c>
      <c r="C758" s="7">
        <v>1.3516500680000001</v>
      </c>
      <c r="D758" s="7">
        <v>4.9711468000000002E-2</v>
      </c>
      <c r="E758" s="7">
        <v>3.2246294000000002E-2</v>
      </c>
      <c r="F758" s="7">
        <v>9.7102450000000007E-2</v>
      </c>
      <c r="G758" s="7">
        <v>1.8249560739999999</v>
      </c>
      <c r="H758" s="7">
        <v>1</v>
      </c>
      <c r="I758" s="7">
        <v>0</v>
      </c>
      <c r="J758" s="14" t="str">
        <f t="shared" si="11"/>
        <v>http://tritrypdb.org/gene/TcCLB.508039.50</v>
      </c>
    </row>
    <row r="759" spans="1:10">
      <c r="A759" s="7" t="s">
        <v>3012</v>
      </c>
      <c r="B759" s="7" t="s">
        <v>34</v>
      </c>
      <c r="C759" s="7">
        <v>9.0671173189999994</v>
      </c>
      <c r="D759" s="7">
        <v>9.0400000000000002E-9</v>
      </c>
      <c r="E759" s="7">
        <v>1.5099999999999999E-7</v>
      </c>
      <c r="F759" s="7">
        <v>4.5600000000000001E-7</v>
      </c>
      <c r="G759" s="7">
        <v>-0.51217378599999996</v>
      </c>
      <c r="H759" s="7">
        <v>1</v>
      </c>
      <c r="I759" s="7">
        <v>1</v>
      </c>
      <c r="J759" s="14" t="str">
        <f t="shared" si="11"/>
        <v>http://tritrypdb.org/gene/TcCLB.508039.70</v>
      </c>
    </row>
    <row r="760" spans="1:10">
      <c r="A760" s="7" t="s">
        <v>73</v>
      </c>
      <c r="B760" s="7" t="s">
        <v>74</v>
      </c>
      <c r="C760" s="7">
        <v>3.3763591050000001</v>
      </c>
      <c r="D760" s="7">
        <v>2.02E-5</v>
      </c>
      <c r="E760" s="7">
        <v>5.66E-5</v>
      </c>
      <c r="F760" s="7">
        <v>1.7041699999999999E-4</v>
      </c>
      <c r="G760" s="7">
        <v>1.6372793489999999</v>
      </c>
      <c r="H760" s="7">
        <v>1</v>
      </c>
      <c r="I760" s="7">
        <v>1</v>
      </c>
      <c r="J760" s="14" t="str">
        <f t="shared" si="11"/>
        <v>http://tritrypdb.org/gene/TcCLB.508039.90</v>
      </c>
    </row>
    <row r="761" spans="1:10">
      <c r="A761" s="7" t="s">
        <v>2077</v>
      </c>
      <c r="B761" s="7" t="s">
        <v>2078</v>
      </c>
      <c r="C761" s="7">
        <v>2.681043072</v>
      </c>
      <c r="D761" s="7">
        <v>2.91E-7</v>
      </c>
      <c r="E761" s="7">
        <v>1.9800000000000001E-6</v>
      </c>
      <c r="F761" s="7">
        <v>5.9699999999999996E-6</v>
      </c>
      <c r="G761" s="7">
        <v>4.2391125509999998</v>
      </c>
      <c r="H761" s="7">
        <v>1</v>
      </c>
      <c r="I761" s="7">
        <v>1</v>
      </c>
      <c r="J761" s="14" t="str">
        <f t="shared" si="11"/>
        <v>http://tritrypdb.org/gene/TcCLB.508041.10</v>
      </c>
    </row>
    <row r="762" spans="1:10">
      <c r="A762" s="7" t="s">
        <v>3104</v>
      </c>
      <c r="B762" s="7" t="s">
        <v>3105</v>
      </c>
      <c r="C762" s="7">
        <v>-1.082689483</v>
      </c>
      <c r="D762" s="7">
        <v>9.0699999999999995E-9</v>
      </c>
      <c r="E762" s="7">
        <v>1.5099999999999999E-7</v>
      </c>
      <c r="F762" s="7">
        <v>4.5600000000000001E-7</v>
      </c>
      <c r="G762" s="7">
        <v>8.4905646909999994</v>
      </c>
      <c r="H762" s="7">
        <v>1</v>
      </c>
      <c r="I762" s="7">
        <v>1</v>
      </c>
      <c r="J762" s="14" t="str">
        <f t="shared" si="11"/>
        <v>http://tritrypdb.org/gene/TcCLB.508041.80</v>
      </c>
    </row>
    <row r="763" spans="1:10">
      <c r="A763" s="7" t="s">
        <v>5136</v>
      </c>
      <c r="B763" s="7" t="s">
        <v>23</v>
      </c>
      <c r="C763" s="7">
        <v>-1.3807013699999999</v>
      </c>
      <c r="D763" s="7">
        <v>1.6094102999999998E-2</v>
      </c>
      <c r="E763" s="7">
        <v>1.2917695E-2</v>
      </c>
      <c r="F763" s="7">
        <v>3.8898729E-2</v>
      </c>
      <c r="G763" s="7">
        <v>3.4072423980000002</v>
      </c>
      <c r="H763" s="7">
        <v>1</v>
      </c>
      <c r="I763" s="7">
        <v>1</v>
      </c>
      <c r="J763" s="14" t="str">
        <f t="shared" si="11"/>
        <v>http://tritrypdb.org/gene/TcCLB.508081.30</v>
      </c>
    </row>
    <row r="764" spans="1:10">
      <c r="A764" s="7" t="s">
        <v>347</v>
      </c>
      <c r="B764" s="7" t="s">
        <v>34</v>
      </c>
      <c r="C764" s="7">
        <v>1.1889483279999999</v>
      </c>
      <c r="D764" s="7">
        <v>1.59E-6</v>
      </c>
      <c r="E764" s="7">
        <v>7.52E-6</v>
      </c>
      <c r="F764" s="7">
        <v>2.27E-5</v>
      </c>
      <c r="G764" s="7">
        <v>6.4498623359999998</v>
      </c>
      <c r="H764" s="7">
        <v>1</v>
      </c>
      <c r="I764" s="7">
        <v>1</v>
      </c>
      <c r="J764" s="14" t="str">
        <f t="shared" si="11"/>
        <v>http://tritrypdb.org/gene/TcCLB.508083.10</v>
      </c>
    </row>
    <row r="765" spans="1:10">
      <c r="A765" s="7" t="s">
        <v>2525</v>
      </c>
      <c r="B765" s="7" t="s">
        <v>2526</v>
      </c>
      <c r="C765" s="7">
        <v>-1.2652539599999999</v>
      </c>
      <c r="D765" s="7">
        <v>1.2500000000000001E-5</v>
      </c>
      <c r="E765" s="7">
        <v>3.8300000000000003E-5</v>
      </c>
      <c r="F765" s="7">
        <v>1.15424E-4</v>
      </c>
      <c r="G765" s="7">
        <v>6.4458114139999996</v>
      </c>
      <c r="H765" s="7">
        <v>1</v>
      </c>
      <c r="I765" s="7">
        <v>1</v>
      </c>
      <c r="J765" s="14" t="str">
        <f t="shared" si="11"/>
        <v>http://tritrypdb.org/gene/TcCLB.508089.20</v>
      </c>
    </row>
    <row r="766" spans="1:10">
      <c r="A766" s="7" t="s">
        <v>5736</v>
      </c>
      <c r="B766" s="7" t="s">
        <v>34</v>
      </c>
      <c r="C766" s="7">
        <v>-1.0397919339999999</v>
      </c>
      <c r="D766" s="7">
        <v>1.4100000000000001E-7</v>
      </c>
      <c r="E766" s="7">
        <v>1.1200000000000001E-6</v>
      </c>
      <c r="F766" s="7">
        <v>3.3799999999999998E-6</v>
      </c>
      <c r="G766" s="7">
        <v>8.7862179959999995</v>
      </c>
      <c r="H766" s="7">
        <v>1</v>
      </c>
      <c r="I766" s="7">
        <v>1</v>
      </c>
      <c r="J766" s="14" t="str">
        <f t="shared" si="11"/>
        <v>http://tritrypdb.org/gene/TcCLB.508089.30</v>
      </c>
    </row>
    <row r="767" spans="1:10">
      <c r="A767" s="7" t="s">
        <v>3291</v>
      </c>
      <c r="B767" s="7" t="s">
        <v>19</v>
      </c>
      <c r="C767" s="7">
        <v>-1.652861726</v>
      </c>
      <c r="D767" s="7">
        <v>1.4222794E-2</v>
      </c>
      <c r="E767" s="7">
        <v>1.1689029E-2</v>
      </c>
      <c r="F767" s="7">
        <v>3.5198877000000003E-2</v>
      </c>
      <c r="G767" s="7">
        <v>2.469475606</v>
      </c>
      <c r="H767" s="7">
        <v>1</v>
      </c>
      <c r="I767" s="7">
        <v>1</v>
      </c>
      <c r="J767" s="14" t="str">
        <f t="shared" si="11"/>
        <v>http://tritrypdb.org/gene/TcCLB.508091.10</v>
      </c>
    </row>
    <row r="768" spans="1:10">
      <c r="A768" s="7" t="s">
        <v>2371</v>
      </c>
      <c r="B768" s="7" t="s">
        <v>34</v>
      </c>
      <c r="C768" s="7">
        <v>-2.373298315</v>
      </c>
      <c r="D768" s="7">
        <v>4.087696E-3</v>
      </c>
      <c r="E768" s="7">
        <v>4.2108340000000001E-3</v>
      </c>
      <c r="F768" s="7">
        <v>1.2679978E-2</v>
      </c>
      <c r="G768" s="7">
        <v>1.277029666</v>
      </c>
      <c r="H768" s="7">
        <v>1</v>
      </c>
      <c r="I768" s="7">
        <v>1</v>
      </c>
      <c r="J768" s="14" t="str">
        <f t="shared" si="11"/>
        <v>http://tritrypdb.org/gene/TcCLB.508097.100</v>
      </c>
    </row>
    <row r="769" spans="1:10">
      <c r="A769" s="7" t="s">
        <v>2201</v>
      </c>
      <c r="B769" s="7" t="s">
        <v>19</v>
      </c>
      <c r="C769" s="7">
        <v>-1.970023232</v>
      </c>
      <c r="D769" s="7">
        <v>1.1971142000000001E-2</v>
      </c>
      <c r="E769" s="7">
        <v>1.0115523E-2</v>
      </c>
      <c r="F769" s="7">
        <v>3.0460617999999998E-2</v>
      </c>
      <c r="G769" s="7">
        <v>1.703710938</v>
      </c>
      <c r="H769" s="7">
        <v>1</v>
      </c>
      <c r="I769" s="7">
        <v>1</v>
      </c>
      <c r="J769" s="14" t="str">
        <f t="shared" si="11"/>
        <v>http://tritrypdb.org/gene/TcCLB.508107.20</v>
      </c>
    </row>
    <row r="770" spans="1:10">
      <c r="A770" s="7" t="s">
        <v>4154</v>
      </c>
      <c r="B770" s="7" t="s">
        <v>23</v>
      </c>
      <c r="C770" s="7">
        <v>1.2888194100000001</v>
      </c>
      <c r="D770" s="7">
        <v>4.9132328000000003E-2</v>
      </c>
      <c r="E770" s="7">
        <v>3.2005180000000001E-2</v>
      </c>
      <c r="F770" s="7">
        <v>9.6376391000000006E-2</v>
      </c>
      <c r="G770" s="7">
        <v>2.548407031</v>
      </c>
      <c r="H770" s="7">
        <v>1</v>
      </c>
      <c r="I770" s="7">
        <v>0</v>
      </c>
      <c r="J770" s="14" t="str">
        <f t="shared" ref="J770:J833" si="12">HYPERLINK("http://tritrypdb.org/gene/"&amp;A770)</f>
        <v>http://tritrypdb.org/gene/TcCLB.508109.10</v>
      </c>
    </row>
    <row r="771" spans="1:10">
      <c r="A771" s="7" t="s">
        <v>3872</v>
      </c>
      <c r="B771" s="7" t="s">
        <v>23</v>
      </c>
      <c r="C771" s="7">
        <v>-1.2278803170000001</v>
      </c>
      <c r="D771" s="7">
        <v>3.1639229999999999E-3</v>
      </c>
      <c r="E771" s="7">
        <v>3.4215360000000002E-3</v>
      </c>
      <c r="F771" s="7">
        <v>1.0303184E-2</v>
      </c>
      <c r="G771" s="7">
        <v>3.366417744</v>
      </c>
      <c r="H771" s="7">
        <v>1</v>
      </c>
      <c r="I771" s="7">
        <v>1</v>
      </c>
      <c r="J771" s="14" t="str">
        <f t="shared" si="12"/>
        <v>http://tritrypdb.org/gene/TcCLB.508109.30</v>
      </c>
    </row>
    <row r="772" spans="1:10">
      <c r="A772" s="7" t="s">
        <v>2499</v>
      </c>
      <c r="B772" s="7" t="s">
        <v>293</v>
      </c>
      <c r="C772" s="7">
        <v>-3.4705599199999999</v>
      </c>
      <c r="D772" s="7">
        <v>1.1413337000000001E-2</v>
      </c>
      <c r="E772" s="7">
        <v>9.7354420000000004E-3</v>
      </c>
      <c r="F772" s="7">
        <v>2.9316090999999999E-2</v>
      </c>
      <c r="G772" s="7">
        <v>-0.74850729400000005</v>
      </c>
      <c r="H772" s="7">
        <v>1</v>
      </c>
      <c r="I772" s="7">
        <v>1</v>
      </c>
      <c r="J772" s="14" t="str">
        <f t="shared" si="12"/>
        <v>http://tritrypdb.org/gene/TcCLB.508109.70</v>
      </c>
    </row>
    <row r="773" spans="1:10">
      <c r="A773" s="7" t="s">
        <v>4294</v>
      </c>
      <c r="B773" s="7" t="s">
        <v>297</v>
      </c>
      <c r="C773" s="7">
        <v>2.2755745890000001</v>
      </c>
      <c r="D773" s="7">
        <v>9.0000000000000006E-5</v>
      </c>
      <c r="E773" s="7">
        <v>1.89359E-4</v>
      </c>
      <c r="F773" s="7">
        <v>5.7021299999999997E-4</v>
      </c>
      <c r="G773" s="7">
        <v>2.7695173639999999</v>
      </c>
      <c r="H773" s="7">
        <v>1</v>
      </c>
      <c r="I773" s="7">
        <v>1</v>
      </c>
      <c r="J773" s="14" t="str">
        <f t="shared" si="12"/>
        <v>http://tritrypdb.org/gene/TcCLB.508121.120</v>
      </c>
    </row>
    <row r="774" spans="1:10">
      <c r="A774" s="7" t="s">
        <v>4164</v>
      </c>
      <c r="B774" s="7" t="s">
        <v>31</v>
      </c>
      <c r="C774" s="7">
        <v>1.4629032259999999</v>
      </c>
      <c r="D774" s="7">
        <v>6.2842900000000001E-4</v>
      </c>
      <c r="E774" s="7">
        <v>8.9820799999999995E-4</v>
      </c>
      <c r="F774" s="7">
        <v>2.7047519999999999E-3</v>
      </c>
      <c r="G774" s="7">
        <v>3.6914731779999999</v>
      </c>
      <c r="H774" s="7">
        <v>1</v>
      </c>
      <c r="I774" s="7">
        <v>1</v>
      </c>
      <c r="J774" s="14" t="str">
        <f t="shared" si="12"/>
        <v>http://tritrypdb.org/gene/TcCLB.508121.130</v>
      </c>
    </row>
    <row r="775" spans="1:10">
      <c r="A775" s="7" t="s">
        <v>4541</v>
      </c>
      <c r="B775" s="7" t="s">
        <v>297</v>
      </c>
      <c r="C775" s="7">
        <v>2.701189313</v>
      </c>
      <c r="D775" s="7">
        <v>1.56377E-4</v>
      </c>
      <c r="E775" s="7">
        <v>2.9370200000000001E-4</v>
      </c>
      <c r="F775" s="7">
        <v>8.8441799999999999E-4</v>
      </c>
      <c r="G775" s="7">
        <v>0.95812239600000004</v>
      </c>
      <c r="H775" s="7">
        <v>1</v>
      </c>
      <c r="I775" s="7">
        <v>1</v>
      </c>
      <c r="J775" s="14" t="str">
        <f t="shared" si="12"/>
        <v>http://tritrypdb.org/gene/TcCLB.508121.80</v>
      </c>
    </row>
    <row r="776" spans="1:10">
      <c r="A776" s="7" t="s">
        <v>2588</v>
      </c>
      <c r="B776" s="7" t="s">
        <v>34</v>
      </c>
      <c r="C776" s="7">
        <v>1.3761933529999999</v>
      </c>
      <c r="D776" s="7">
        <v>4.7299999999999996E-6</v>
      </c>
      <c r="E776" s="7">
        <v>1.7600000000000001E-5</v>
      </c>
      <c r="F776" s="7">
        <v>5.2899999999999998E-5</v>
      </c>
      <c r="G776" s="7">
        <v>8.003479102</v>
      </c>
      <c r="H776" s="7">
        <v>1</v>
      </c>
      <c r="I776" s="7">
        <v>1</v>
      </c>
      <c r="J776" s="14" t="str">
        <f t="shared" si="12"/>
        <v>http://tritrypdb.org/gene/TcCLB.508123.10</v>
      </c>
    </row>
    <row r="777" spans="1:10">
      <c r="A777" s="7" t="s">
        <v>87</v>
      </c>
      <c r="B777" s="7" t="s">
        <v>23</v>
      </c>
      <c r="C777" s="7">
        <v>3.6077908220000001</v>
      </c>
      <c r="D777" s="7">
        <v>6.7476899999999998E-4</v>
      </c>
      <c r="E777" s="7">
        <v>9.4998399999999996E-4</v>
      </c>
      <c r="F777" s="7">
        <v>2.8606619999999999E-3</v>
      </c>
      <c r="G777" s="7">
        <v>0.56200448700000005</v>
      </c>
      <c r="H777" s="7">
        <v>1</v>
      </c>
      <c r="I777" s="7">
        <v>1</v>
      </c>
      <c r="J777" s="14" t="str">
        <f t="shared" si="12"/>
        <v>http://tritrypdb.org/gene/TcCLB.508125.14</v>
      </c>
    </row>
    <row r="778" spans="1:10">
      <c r="A778" s="7" t="s">
        <v>2020</v>
      </c>
      <c r="B778" s="7" t="s">
        <v>23</v>
      </c>
      <c r="C778" s="7">
        <v>1.7759819640000001</v>
      </c>
      <c r="D778" s="7">
        <v>2.2191235E-2</v>
      </c>
      <c r="E778" s="7">
        <v>1.6695677999999999E-2</v>
      </c>
      <c r="F778" s="7">
        <v>5.0275274000000002E-2</v>
      </c>
      <c r="G778" s="7">
        <v>1.5223473729999999</v>
      </c>
      <c r="H778" s="7">
        <v>1</v>
      </c>
      <c r="I778" s="7">
        <v>0</v>
      </c>
      <c r="J778" s="14" t="str">
        <f t="shared" si="12"/>
        <v>http://tritrypdb.org/gene/TcCLB.508125.140</v>
      </c>
    </row>
    <row r="779" spans="1:10">
      <c r="A779" s="7" t="s">
        <v>4703</v>
      </c>
      <c r="B779" s="7" t="s">
        <v>113</v>
      </c>
      <c r="C779" s="7">
        <v>1.187462061</v>
      </c>
      <c r="D779" s="7">
        <v>3.9431919999999999E-3</v>
      </c>
      <c r="E779" s="7">
        <v>4.0996549999999998E-3</v>
      </c>
      <c r="F779" s="7">
        <v>1.2345188999999999E-2</v>
      </c>
      <c r="G779" s="7">
        <v>3.7935051070000001</v>
      </c>
      <c r="H779" s="7">
        <v>1</v>
      </c>
      <c r="I779" s="7">
        <v>1</v>
      </c>
      <c r="J779" s="14" t="str">
        <f t="shared" si="12"/>
        <v>http://tritrypdb.org/gene/TcCLB.508125.149</v>
      </c>
    </row>
    <row r="780" spans="1:10">
      <c r="A780" s="7" t="s">
        <v>3407</v>
      </c>
      <c r="B780" s="7" t="s">
        <v>67</v>
      </c>
      <c r="C780" s="7">
        <v>-1.4227190940000001</v>
      </c>
      <c r="D780" s="7">
        <v>1.5292600000000001E-4</v>
      </c>
      <c r="E780" s="7">
        <v>2.8768799999999997E-4</v>
      </c>
      <c r="F780" s="7">
        <v>8.6630699999999997E-4</v>
      </c>
      <c r="G780" s="7">
        <v>4.1598598210000004</v>
      </c>
      <c r="H780" s="7">
        <v>1</v>
      </c>
      <c r="I780" s="7">
        <v>1</v>
      </c>
      <c r="J780" s="14" t="str">
        <f t="shared" si="12"/>
        <v>http://tritrypdb.org/gene/TcCLB.508125.65</v>
      </c>
    </row>
    <row r="781" spans="1:10">
      <c r="A781" s="7" t="s">
        <v>4974</v>
      </c>
      <c r="B781" s="7" t="s">
        <v>3581</v>
      </c>
      <c r="C781" s="7">
        <v>-1.365856113</v>
      </c>
      <c r="D781" s="7">
        <v>1.17E-5</v>
      </c>
      <c r="E781" s="7">
        <v>3.6199999999999999E-5</v>
      </c>
      <c r="F781" s="7">
        <v>1.09121E-4</v>
      </c>
      <c r="G781" s="7">
        <v>8.0237292329999992</v>
      </c>
      <c r="H781" s="7">
        <v>1</v>
      </c>
      <c r="I781" s="7">
        <v>1</v>
      </c>
      <c r="J781" s="14" t="str">
        <f t="shared" si="12"/>
        <v>http://tritrypdb.org/gene/TcCLB.508137.30</v>
      </c>
    </row>
    <row r="782" spans="1:10">
      <c r="A782" s="7" t="s">
        <v>2824</v>
      </c>
      <c r="B782" s="7" t="s">
        <v>26</v>
      </c>
      <c r="C782" s="7">
        <v>-3.1201068040000002</v>
      </c>
      <c r="D782" s="7">
        <v>3.7177E-4</v>
      </c>
      <c r="E782" s="7">
        <v>5.8742899999999999E-4</v>
      </c>
      <c r="F782" s="7">
        <v>1.7689089999999999E-3</v>
      </c>
      <c r="G782" s="7">
        <v>-0.40776266799999999</v>
      </c>
      <c r="H782" s="7">
        <v>1</v>
      </c>
      <c r="I782" s="7">
        <v>1</v>
      </c>
      <c r="J782" s="14" t="str">
        <f t="shared" si="12"/>
        <v>http://tritrypdb.org/gene/TcCLB.508143.110</v>
      </c>
    </row>
    <row r="783" spans="1:10">
      <c r="A783" s="7" t="s">
        <v>7204</v>
      </c>
      <c r="B783" s="7" t="s">
        <v>435</v>
      </c>
      <c r="C783" s="7">
        <v>-1.107983937</v>
      </c>
      <c r="D783" s="7">
        <v>1.7995822000000002E-2</v>
      </c>
      <c r="E783" s="7">
        <v>1.4117955999999999E-2</v>
      </c>
      <c r="F783" s="7">
        <v>4.2513045999999999E-2</v>
      </c>
      <c r="G783" s="7">
        <v>4.4235226489999997</v>
      </c>
      <c r="H783" s="7">
        <v>1</v>
      </c>
      <c r="I783" s="7">
        <v>1</v>
      </c>
      <c r="J783" s="14" t="str">
        <f t="shared" si="12"/>
        <v>http://tritrypdb.org/gene/TcCLB.508145.20</v>
      </c>
    </row>
    <row r="784" spans="1:10">
      <c r="A784" s="7" t="s">
        <v>2855</v>
      </c>
      <c r="B784" s="7" t="s">
        <v>31</v>
      </c>
      <c r="C784" s="7">
        <v>-1.2231262540000001</v>
      </c>
      <c r="D784" s="7">
        <v>1.1143106E-2</v>
      </c>
      <c r="E784" s="7">
        <v>9.5557980000000008E-3</v>
      </c>
      <c r="F784" s="7">
        <v>2.8775133000000001E-2</v>
      </c>
      <c r="G784" s="7">
        <v>3.670278878</v>
      </c>
      <c r="H784" s="7">
        <v>1</v>
      </c>
      <c r="I784" s="7">
        <v>1</v>
      </c>
      <c r="J784" s="14" t="str">
        <f t="shared" si="12"/>
        <v>http://tritrypdb.org/gene/TcCLB.508151.5</v>
      </c>
    </row>
    <row r="785" spans="1:10">
      <c r="A785" s="7" t="s">
        <v>2866</v>
      </c>
      <c r="B785" s="7" t="s">
        <v>26</v>
      </c>
      <c r="C785" s="7">
        <v>-4.715068917</v>
      </c>
      <c r="D785" s="7">
        <v>6.30666E-4</v>
      </c>
      <c r="E785" s="7">
        <v>9.0066500000000004E-4</v>
      </c>
      <c r="F785" s="7">
        <v>2.7121490000000001E-3</v>
      </c>
      <c r="G785" s="7">
        <v>0.60071404399999995</v>
      </c>
      <c r="H785" s="7">
        <v>1</v>
      </c>
      <c r="I785" s="7">
        <v>1</v>
      </c>
      <c r="J785" s="14" t="str">
        <f t="shared" si="12"/>
        <v>http://tritrypdb.org/gene/TcCLB.508157.30</v>
      </c>
    </row>
    <row r="786" spans="1:10">
      <c r="A786" s="7" t="s">
        <v>3075</v>
      </c>
      <c r="B786" s="7" t="s">
        <v>103</v>
      </c>
      <c r="C786" s="7">
        <v>-2.678847626</v>
      </c>
      <c r="D786" s="7">
        <v>1.7E-5</v>
      </c>
      <c r="E786" s="7">
        <v>4.9200000000000003E-5</v>
      </c>
      <c r="F786" s="7">
        <v>1.4815499999999999E-4</v>
      </c>
      <c r="G786" s="7">
        <v>2.7624311580000001</v>
      </c>
      <c r="H786" s="7">
        <v>1</v>
      </c>
      <c r="I786" s="7">
        <v>1</v>
      </c>
      <c r="J786" s="14" t="str">
        <f t="shared" si="12"/>
        <v>http://tritrypdb.org/gene/TcCLB.508163.150</v>
      </c>
    </row>
    <row r="787" spans="1:10">
      <c r="A787" s="7" t="s">
        <v>2890</v>
      </c>
      <c r="B787" s="7" t="s">
        <v>297</v>
      </c>
      <c r="C787" s="7">
        <v>-1.203210229</v>
      </c>
      <c r="D787" s="7">
        <v>1.4588475E-2</v>
      </c>
      <c r="E787" s="7">
        <v>1.1938114999999999E-2</v>
      </c>
      <c r="F787" s="7">
        <v>3.5948945000000003E-2</v>
      </c>
      <c r="G787" s="7">
        <v>3.681237291</v>
      </c>
      <c r="H787" s="7">
        <v>1</v>
      </c>
      <c r="I787" s="7">
        <v>1</v>
      </c>
      <c r="J787" s="14" t="str">
        <f t="shared" si="12"/>
        <v>http://tritrypdb.org/gene/TcCLB.508163.280</v>
      </c>
    </row>
    <row r="788" spans="1:10">
      <c r="A788" s="7" t="s">
        <v>2904</v>
      </c>
      <c r="B788" s="7" t="s">
        <v>297</v>
      </c>
      <c r="C788" s="7">
        <v>-2.1004444900000001</v>
      </c>
      <c r="D788" s="7">
        <v>6.3617000000000003E-4</v>
      </c>
      <c r="E788" s="7">
        <v>9.0629000000000003E-4</v>
      </c>
      <c r="F788" s="7">
        <v>2.7290880000000002E-3</v>
      </c>
      <c r="G788" s="7">
        <v>3.8263199330000002</v>
      </c>
      <c r="H788" s="7">
        <v>1</v>
      </c>
      <c r="I788" s="7">
        <v>1</v>
      </c>
      <c r="J788" s="14" t="str">
        <f t="shared" si="12"/>
        <v>http://tritrypdb.org/gene/TcCLB.508165.100</v>
      </c>
    </row>
    <row r="789" spans="1:10">
      <c r="A789" s="7" t="s">
        <v>5090</v>
      </c>
      <c r="B789" s="7" t="s">
        <v>2386</v>
      </c>
      <c r="C789" s="7">
        <v>-1.3630511199999999</v>
      </c>
      <c r="D789" s="7">
        <v>2.0039582E-2</v>
      </c>
      <c r="E789" s="7">
        <v>1.5400366E-2</v>
      </c>
      <c r="F789" s="7">
        <v>4.6374735E-2</v>
      </c>
      <c r="G789" s="7">
        <v>2.761934374</v>
      </c>
      <c r="H789" s="7">
        <v>1</v>
      </c>
      <c r="I789" s="7">
        <v>1</v>
      </c>
      <c r="J789" s="14" t="str">
        <f t="shared" si="12"/>
        <v>http://tritrypdb.org/gene/TcCLB.508165.115</v>
      </c>
    </row>
    <row r="790" spans="1:10">
      <c r="A790" s="7" t="s">
        <v>2651</v>
      </c>
      <c r="B790" s="7" t="s">
        <v>2652</v>
      </c>
      <c r="C790" s="7">
        <v>-1.475668392</v>
      </c>
      <c r="D790" s="7">
        <v>2.6254783E-2</v>
      </c>
      <c r="E790" s="7">
        <v>1.9201238999999998E-2</v>
      </c>
      <c r="F790" s="7">
        <v>5.7820205999999999E-2</v>
      </c>
      <c r="G790" s="7">
        <v>3.0228247150000001</v>
      </c>
      <c r="H790" s="7">
        <v>1</v>
      </c>
      <c r="I790" s="7">
        <v>0</v>
      </c>
      <c r="J790" s="14" t="str">
        <f t="shared" si="12"/>
        <v>http://tritrypdb.org/gene/TcCLB.508165.14</v>
      </c>
    </row>
    <row r="791" spans="1:10">
      <c r="A791" s="7" t="s">
        <v>2945</v>
      </c>
      <c r="B791" s="7" t="s">
        <v>23</v>
      </c>
      <c r="C791" s="7">
        <v>-1.448766826</v>
      </c>
      <c r="D791" s="7">
        <v>1.91E-5</v>
      </c>
      <c r="E791" s="7">
        <v>5.3999999999999998E-5</v>
      </c>
      <c r="F791" s="7">
        <v>1.6254900000000001E-4</v>
      </c>
      <c r="G791" s="7">
        <v>5.2076734089999999</v>
      </c>
      <c r="H791" s="7">
        <v>1</v>
      </c>
      <c r="I791" s="7">
        <v>1</v>
      </c>
      <c r="J791" s="14" t="str">
        <f t="shared" si="12"/>
        <v>http://tritrypdb.org/gene/TcCLB.508165.170</v>
      </c>
    </row>
    <row r="792" spans="1:10">
      <c r="A792" s="7" t="s">
        <v>3786</v>
      </c>
      <c r="B792" s="7" t="s">
        <v>19</v>
      </c>
      <c r="C792" s="7">
        <v>-1.1432207839999999</v>
      </c>
      <c r="D792" s="7">
        <v>3.0832500000000003E-4</v>
      </c>
      <c r="E792" s="7">
        <v>5.0557300000000005E-4</v>
      </c>
      <c r="F792" s="7">
        <v>1.522418E-3</v>
      </c>
      <c r="G792" s="7">
        <v>4.9249326120000001</v>
      </c>
      <c r="H792" s="7">
        <v>1</v>
      </c>
      <c r="I792" s="7">
        <v>1</v>
      </c>
      <c r="J792" s="14" t="str">
        <f t="shared" si="12"/>
        <v>http://tritrypdb.org/gene/TcCLB.508165.200</v>
      </c>
    </row>
    <row r="793" spans="1:10">
      <c r="A793" s="7" t="s">
        <v>2517</v>
      </c>
      <c r="B793" s="7" t="s">
        <v>34</v>
      </c>
      <c r="C793" s="7">
        <v>-2.636180086</v>
      </c>
      <c r="D793" s="7">
        <v>3.7806649999999999E-3</v>
      </c>
      <c r="E793" s="7">
        <v>3.9650859999999996E-3</v>
      </c>
      <c r="F793" s="7">
        <v>1.1939962E-2</v>
      </c>
      <c r="G793" s="7">
        <v>-0.49202036500000002</v>
      </c>
      <c r="H793" s="7">
        <v>1</v>
      </c>
      <c r="I793" s="7">
        <v>1</v>
      </c>
      <c r="J793" s="14" t="str">
        <f t="shared" si="12"/>
        <v>http://tritrypdb.org/gene/TcCLB.508165.250</v>
      </c>
    </row>
    <row r="794" spans="1:10">
      <c r="A794" s="7" t="s">
        <v>3578</v>
      </c>
      <c r="B794" s="7" t="s">
        <v>26</v>
      </c>
      <c r="C794" s="7">
        <v>-1.607160972</v>
      </c>
      <c r="D794" s="7">
        <v>2.88895E-4</v>
      </c>
      <c r="E794" s="7">
        <v>4.8143699999999998E-4</v>
      </c>
      <c r="F794" s="7">
        <v>1.449739E-3</v>
      </c>
      <c r="G794" s="7">
        <v>2.9688768890000001</v>
      </c>
      <c r="H794" s="7">
        <v>1</v>
      </c>
      <c r="I794" s="7">
        <v>1</v>
      </c>
      <c r="J794" s="14" t="str">
        <f t="shared" si="12"/>
        <v>http://tritrypdb.org/gene/TcCLB.508165.380</v>
      </c>
    </row>
    <row r="795" spans="1:10">
      <c r="A795" s="7" t="s">
        <v>5302</v>
      </c>
      <c r="B795" s="7" t="s">
        <v>23</v>
      </c>
      <c r="C795" s="7">
        <v>2.5298501409999998</v>
      </c>
      <c r="D795" s="7">
        <v>7.0199999999999999E-5</v>
      </c>
      <c r="E795" s="7">
        <v>1.5357200000000001E-4</v>
      </c>
      <c r="F795" s="7">
        <v>4.6244800000000001E-4</v>
      </c>
      <c r="G795" s="7">
        <v>2.7310197060000001</v>
      </c>
      <c r="H795" s="7">
        <v>1</v>
      </c>
      <c r="I795" s="7">
        <v>1</v>
      </c>
      <c r="J795" s="14" t="str">
        <f t="shared" si="12"/>
        <v>http://tritrypdb.org/gene/TcCLB.508165.420</v>
      </c>
    </row>
    <row r="796" spans="1:10">
      <c r="A796" s="7" t="s">
        <v>6107</v>
      </c>
      <c r="B796" s="7" t="s">
        <v>2359</v>
      </c>
      <c r="C796" s="7">
        <v>-1.297798333</v>
      </c>
      <c r="D796" s="7">
        <v>2.9629800000000001E-4</v>
      </c>
      <c r="E796" s="7">
        <v>4.9068400000000002E-4</v>
      </c>
      <c r="F796" s="7">
        <v>1.477585E-3</v>
      </c>
      <c r="G796" s="7">
        <v>4.1394560289999998</v>
      </c>
      <c r="H796" s="7">
        <v>1</v>
      </c>
      <c r="I796" s="7">
        <v>1</v>
      </c>
      <c r="J796" s="14" t="str">
        <f t="shared" si="12"/>
        <v>http://tritrypdb.org/gene/TcCLB.508165.425</v>
      </c>
    </row>
    <row r="797" spans="1:10">
      <c r="A797" s="7" t="s">
        <v>4091</v>
      </c>
      <c r="B797" s="7" t="s">
        <v>297</v>
      </c>
      <c r="C797" s="7">
        <v>-1.198722265</v>
      </c>
      <c r="D797" s="7">
        <v>5.5796889999999997E-3</v>
      </c>
      <c r="E797" s="7">
        <v>5.4154279999999999E-3</v>
      </c>
      <c r="F797" s="7">
        <v>1.6307342999999998E-2</v>
      </c>
      <c r="G797" s="7">
        <v>3.1177480790000001</v>
      </c>
      <c r="H797" s="7">
        <v>1</v>
      </c>
      <c r="I797" s="7">
        <v>1</v>
      </c>
      <c r="J797" s="14" t="str">
        <f t="shared" si="12"/>
        <v>http://tritrypdb.org/gene/TcCLB.508165.60</v>
      </c>
    </row>
    <row r="798" spans="1:10">
      <c r="A798" s="7" t="s">
        <v>3921</v>
      </c>
      <c r="B798" s="7" t="s">
        <v>2508</v>
      </c>
      <c r="C798" s="7">
        <v>1.2482372230000001</v>
      </c>
      <c r="D798" s="7">
        <v>4.89E-7</v>
      </c>
      <c r="E798" s="7">
        <v>3.0000000000000001E-6</v>
      </c>
      <c r="F798" s="7">
        <v>9.0299999999999999E-6</v>
      </c>
      <c r="G798" s="7">
        <v>6.7325024539999996</v>
      </c>
      <c r="H798" s="7">
        <v>1</v>
      </c>
      <c r="I798" s="7">
        <v>1</v>
      </c>
      <c r="J798" s="14" t="str">
        <f t="shared" si="12"/>
        <v>http://tritrypdb.org/gene/TcCLB.508207.74</v>
      </c>
    </row>
    <row r="799" spans="1:10">
      <c r="A799" s="7" t="s">
        <v>5211</v>
      </c>
      <c r="B799" s="7" t="s">
        <v>13</v>
      </c>
      <c r="C799" s="7">
        <v>1.2113780679999999</v>
      </c>
      <c r="D799" s="7">
        <v>1.865621E-3</v>
      </c>
      <c r="E799" s="7">
        <v>2.2241399999999999E-3</v>
      </c>
      <c r="F799" s="7">
        <v>6.6974970000000002E-3</v>
      </c>
      <c r="G799" s="7">
        <v>4.2007276449999997</v>
      </c>
      <c r="H799" s="7">
        <v>1</v>
      </c>
      <c r="I799" s="7">
        <v>1</v>
      </c>
      <c r="J799" s="14" t="str">
        <f t="shared" si="12"/>
        <v>http://tritrypdb.org/gene/TcCLB.508209.10</v>
      </c>
    </row>
    <row r="800" spans="1:10">
      <c r="A800" s="7" t="s">
        <v>1279</v>
      </c>
      <c r="B800" s="7" t="s">
        <v>1280</v>
      </c>
      <c r="C800" s="7">
        <v>-1.180010658</v>
      </c>
      <c r="D800" s="7">
        <v>1.7099999999999999E-5</v>
      </c>
      <c r="E800" s="7">
        <v>4.9299999999999999E-5</v>
      </c>
      <c r="F800" s="7">
        <v>1.48448E-4</v>
      </c>
      <c r="G800" s="7">
        <v>8.1835110970000002</v>
      </c>
      <c r="H800" s="7">
        <v>1</v>
      </c>
      <c r="I800" s="7">
        <v>1</v>
      </c>
      <c r="J800" s="14" t="str">
        <f t="shared" si="12"/>
        <v>http://tritrypdb.org/gene/TcCLB.508209.120</v>
      </c>
    </row>
    <row r="801" spans="1:10">
      <c r="A801" s="7" t="s">
        <v>2144</v>
      </c>
      <c r="B801" s="7" t="s">
        <v>26</v>
      </c>
      <c r="C801" s="7">
        <v>-1.3110039019999999</v>
      </c>
      <c r="D801" s="7">
        <v>6.3E-7</v>
      </c>
      <c r="E801" s="7">
        <v>3.63E-6</v>
      </c>
      <c r="F801" s="7">
        <v>1.0900000000000001E-5</v>
      </c>
      <c r="G801" s="7">
        <v>6.1806832529999998</v>
      </c>
      <c r="H801" s="7">
        <v>1</v>
      </c>
      <c r="I801" s="7">
        <v>1</v>
      </c>
      <c r="J801" s="14" t="str">
        <f t="shared" si="12"/>
        <v>http://tritrypdb.org/gene/TcCLB.508209.94</v>
      </c>
    </row>
    <row r="802" spans="1:10">
      <c r="A802" s="7" t="s">
        <v>5227</v>
      </c>
      <c r="B802" s="7" t="s">
        <v>34</v>
      </c>
      <c r="C802" s="7">
        <v>1.1539227649999999</v>
      </c>
      <c r="D802" s="7">
        <v>2.4600000000000001E-7</v>
      </c>
      <c r="E802" s="7">
        <v>1.72E-6</v>
      </c>
      <c r="F802" s="7">
        <v>5.1699999999999996E-6</v>
      </c>
      <c r="G802" s="7">
        <v>6.534935742</v>
      </c>
      <c r="H802" s="7">
        <v>1</v>
      </c>
      <c r="I802" s="7">
        <v>1</v>
      </c>
      <c r="J802" s="14" t="str">
        <f t="shared" si="12"/>
        <v>http://tritrypdb.org/gene/TcCLB.508211.60</v>
      </c>
    </row>
    <row r="803" spans="1:10">
      <c r="A803" s="7" t="s">
        <v>125</v>
      </c>
      <c r="B803" s="7" t="s">
        <v>118</v>
      </c>
      <c r="C803" s="7">
        <v>4.1162028780000002</v>
      </c>
      <c r="D803" s="7">
        <v>1.62526E-4</v>
      </c>
      <c r="E803" s="7">
        <v>3.0412800000000003E-4</v>
      </c>
      <c r="F803" s="7">
        <v>9.1581400000000004E-4</v>
      </c>
      <c r="G803" s="7">
        <v>0.57328724200000003</v>
      </c>
      <c r="H803" s="7">
        <v>1</v>
      </c>
      <c r="I803" s="7">
        <v>1</v>
      </c>
      <c r="J803" s="14" t="str">
        <f t="shared" si="12"/>
        <v>http://tritrypdb.org/gene/TcCLB.508215.3</v>
      </c>
    </row>
    <row r="804" spans="1:10">
      <c r="A804" s="7" t="s">
        <v>4810</v>
      </c>
      <c r="B804" s="7" t="s">
        <v>297</v>
      </c>
      <c r="C804" s="7">
        <v>2.9296231160000001</v>
      </c>
      <c r="D804" s="7">
        <v>4.7988459999999998E-3</v>
      </c>
      <c r="E804" s="7">
        <v>4.7983050000000001E-3</v>
      </c>
      <c r="F804" s="7">
        <v>1.4449015000000001E-2</v>
      </c>
      <c r="G804" s="7">
        <v>-0.182471947</v>
      </c>
      <c r="H804" s="7">
        <v>1</v>
      </c>
      <c r="I804" s="7">
        <v>1</v>
      </c>
      <c r="J804" s="14" t="str">
        <f t="shared" si="12"/>
        <v>http://tritrypdb.org/gene/TcCLB.508227.30</v>
      </c>
    </row>
    <row r="805" spans="1:10">
      <c r="A805" s="7" t="s">
        <v>1808</v>
      </c>
      <c r="B805" s="7" t="s">
        <v>23</v>
      </c>
      <c r="C805" s="7">
        <v>2.4654639359999999</v>
      </c>
      <c r="D805" s="7">
        <v>1.358621E-3</v>
      </c>
      <c r="E805" s="7">
        <v>1.7054469999999999E-3</v>
      </c>
      <c r="F805" s="7">
        <v>5.1355690000000004E-3</v>
      </c>
      <c r="G805" s="7">
        <v>2.2883374339999998</v>
      </c>
      <c r="H805" s="7">
        <v>1</v>
      </c>
      <c r="I805" s="7">
        <v>1</v>
      </c>
      <c r="J805" s="14" t="str">
        <f t="shared" si="12"/>
        <v>http://tritrypdb.org/gene/TcCLB.508227.40</v>
      </c>
    </row>
    <row r="806" spans="1:10">
      <c r="A806" s="7" t="s">
        <v>119</v>
      </c>
      <c r="B806" s="7" t="s">
        <v>120</v>
      </c>
      <c r="C806" s="7">
        <v>2.3461994150000001</v>
      </c>
      <c r="D806" s="7">
        <v>5.8992970000000004E-3</v>
      </c>
      <c r="E806" s="7">
        <v>5.6764729999999996E-3</v>
      </c>
      <c r="F806" s="7">
        <v>1.7093420000000002E-2</v>
      </c>
      <c r="G806" s="7">
        <v>-1.235022831</v>
      </c>
      <c r="H806" s="7">
        <v>1</v>
      </c>
      <c r="I806" s="7">
        <v>1</v>
      </c>
      <c r="J806" s="14" t="str">
        <f t="shared" si="12"/>
        <v>http://tritrypdb.org/gene/TcCLB.508227.51</v>
      </c>
    </row>
    <row r="807" spans="1:10">
      <c r="A807" s="7" t="s">
        <v>5277</v>
      </c>
      <c r="B807" s="7" t="s">
        <v>113</v>
      </c>
      <c r="C807" s="7">
        <v>2.6604673820000002</v>
      </c>
      <c r="D807" s="7">
        <v>2.0610979999999999E-3</v>
      </c>
      <c r="E807" s="7">
        <v>2.4088400000000002E-3</v>
      </c>
      <c r="F807" s="7">
        <v>7.2536800000000002E-3</v>
      </c>
      <c r="G807" s="7">
        <v>0.25672168699999998</v>
      </c>
      <c r="H807" s="7">
        <v>1</v>
      </c>
      <c r="I807" s="7">
        <v>1</v>
      </c>
      <c r="J807" s="14" t="str">
        <f t="shared" si="12"/>
        <v>http://tritrypdb.org/gene/TcCLB.508229.10</v>
      </c>
    </row>
    <row r="808" spans="1:10">
      <c r="A808" s="7" t="s">
        <v>3900</v>
      </c>
      <c r="B808" s="7" t="s">
        <v>113</v>
      </c>
      <c r="C808" s="7">
        <v>2.2940882299999998</v>
      </c>
      <c r="D808" s="7">
        <v>2.7700000000000002E-6</v>
      </c>
      <c r="E808" s="7">
        <v>1.1399999999999999E-5</v>
      </c>
      <c r="F808" s="7">
        <v>3.4400000000000003E-5</v>
      </c>
      <c r="G808" s="7">
        <v>3.355656035</v>
      </c>
      <c r="H808" s="7">
        <v>1</v>
      </c>
      <c r="I808" s="7">
        <v>1</v>
      </c>
      <c r="J808" s="14" t="str">
        <f t="shared" si="12"/>
        <v>http://tritrypdb.org/gene/TcCLB.508229.40</v>
      </c>
    </row>
    <row r="809" spans="1:10">
      <c r="A809" s="7" t="s">
        <v>1823</v>
      </c>
      <c r="B809" s="7" t="s">
        <v>1824</v>
      </c>
      <c r="C809" s="7">
        <v>1.023777867</v>
      </c>
      <c r="D809" s="7">
        <v>2.6800000000000001E-5</v>
      </c>
      <c r="E809" s="7">
        <v>7.0900000000000002E-5</v>
      </c>
      <c r="F809" s="7">
        <v>2.1353400000000001E-4</v>
      </c>
      <c r="G809" s="7">
        <v>5.9263177430000002</v>
      </c>
      <c r="H809" s="7">
        <v>1</v>
      </c>
      <c r="I809" s="7">
        <v>1</v>
      </c>
      <c r="J809" s="14" t="str">
        <f t="shared" si="12"/>
        <v>http://tritrypdb.org/gene/TcCLB.508241.10</v>
      </c>
    </row>
    <row r="810" spans="1:10">
      <c r="A810" s="7" t="s">
        <v>3618</v>
      </c>
      <c r="B810" s="7" t="s">
        <v>34</v>
      </c>
      <c r="C810" s="7">
        <v>-1.036317245</v>
      </c>
      <c r="D810" s="7">
        <v>2.19E-5</v>
      </c>
      <c r="E810" s="7">
        <v>6.0000000000000002E-5</v>
      </c>
      <c r="F810" s="7">
        <v>1.8079399999999999E-4</v>
      </c>
      <c r="G810" s="7">
        <v>5.9262545659999999</v>
      </c>
      <c r="H810" s="7">
        <v>1</v>
      </c>
      <c r="I810" s="7">
        <v>1</v>
      </c>
      <c r="J810" s="14" t="str">
        <f t="shared" si="12"/>
        <v>http://tritrypdb.org/gene/TcCLB.508241.110</v>
      </c>
    </row>
    <row r="811" spans="1:10">
      <c r="A811" s="7" t="s">
        <v>5939</v>
      </c>
      <c r="B811" s="7" t="s">
        <v>34</v>
      </c>
      <c r="C811" s="7">
        <v>-1.0441963080000001</v>
      </c>
      <c r="D811" s="7">
        <v>1.08E-7</v>
      </c>
      <c r="E811" s="7">
        <v>9.2099999999999995E-7</v>
      </c>
      <c r="F811" s="7">
        <v>2.7700000000000002E-6</v>
      </c>
      <c r="G811" s="7">
        <v>7.6975014230000003</v>
      </c>
      <c r="H811" s="7">
        <v>1</v>
      </c>
      <c r="I811" s="7">
        <v>1</v>
      </c>
      <c r="J811" s="14" t="str">
        <f t="shared" si="12"/>
        <v>http://tritrypdb.org/gene/TcCLB.508241.30</v>
      </c>
    </row>
    <row r="812" spans="1:10">
      <c r="A812" s="7" t="s">
        <v>2349</v>
      </c>
      <c r="B812" s="7" t="s">
        <v>26</v>
      </c>
      <c r="C812" s="7">
        <v>-1.3510994839999999</v>
      </c>
      <c r="D812" s="7">
        <v>1.73E-10</v>
      </c>
      <c r="E812" s="7">
        <v>6.8400000000000004E-9</v>
      </c>
      <c r="F812" s="7">
        <v>2.0599999999999999E-8</v>
      </c>
      <c r="G812" s="7">
        <v>6.8643885019999997</v>
      </c>
      <c r="H812" s="7">
        <v>1</v>
      </c>
      <c r="I812" s="7">
        <v>1</v>
      </c>
      <c r="J812" s="14" t="str">
        <f t="shared" si="12"/>
        <v>http://tritrypdb.org/gene/TcCLB.508241.40</v>
      </c>
    </row>
    <row r="813" spans="1:10">
      <c r="A813" s="7" t="s">
        <v>4890</v>
      </c>
      <c r="B813" s="7" t="s">
        <v>34</v>
      </c>
      <c r="C813" s="7">
        <v>-1.1694141309999999</v>
      </c>
      <c r="D813" s="7">
        <v>2.1399999999999998E-6</v>
      </c>
      <c r="E813" s="7">
        <v>9.4900000000000006E-6</v>
      </c>
      <c r="F813" s="7">
        <v>2.8600000000000001E-5</v>
      </c>
      <c r="G813" s="7">
        <v>6.2700735820000002</v>
      </c>
      <c r="H813" s="7">
        <v>1</v>
      </c>
      <c r="I813" s="7">
        <v>1</v>
      </c>
      <c r="J813" s="14" t="str">
        <f t="shared" si="12"/>
        <v>http://tritrypdb.org/gene/TcCLB.508241.70</v>
      </c>
    </row>
    <row r="814" spans="1:10">
      <c r="A814" s="7" t="s">
        <v>2143</v>
      </c>
      <c r="B814" s="7" t="s">
        <v>13</v>
      </c>
      <c r="C814" s="7">
        <v>-1.2404379290000001</v>
      </c>
      <c r="D814" s="7">
        <v>1.5799999999999999E-9</v>
      </c>
      <c r="E814" s="7">
        <v>3.9099999999999999E-8</v>
      </c>
      <c r="F814" s="7">
        <v>1.18E-7</v>
      </c>
      <c r="G814" s="7">
        <v>7.176800085</v>
      </c>
      <c r="H814" s="7">
        <v>1</v>
      </c>
      <c r="I814" s="7">
        <v>1</v>
      </c>
      <c r="J814" s="14" t="str">
        <f t="shared" si="12"/>
        <v>http://tritrypdb.org/gene/TcCLB.508265.60</v>
      </c>
    </row>
    <row r="815" spans="1:10">
      <c r="A815" s="7" t="s">
        <v>3966</v>
      </c>
      <c r="B815" s="7" t="s">
        <v>3967</v>
      </c>
      <c r="C815" s="7">
        <v>1.894266617</v>
      </c>
      <c r="D815" s="7">
        <v>1.91E-7</v>
      </c>
      <c r="E815" s="7">
        <v>1.44E-6</v>
      </c>
      <c r="F815" s="7">
        <v>4.33E-6</v>
      </c>
      <c r="G815" s="7">
        <v>5.5363758320000001</v>
      </c>
      <c r="H815" s="7">
        <v>1</v>
      </c>
      <c r="I815" s="7">
        <v>1</v>
      </c>
      <c r="J815" s="14" t="str">
        <f t="shared" si="12"/>
        <v>http://tritrypdb.org/gene/TcCLB.508277.100</v>
      </c>
    </row>
    <row r="816" spans="1:10">
      <c r="A816" s="7" t="s">
        <v>18</v>
      </c>
      <c r="B816" s="7" t="s">
        <v>19</v>
      </c>
      <c r="C816" s="7">
        <v>6.1306923109999998</v>
      </c>
      <c r="D816" s="7">
        <v>4.2499999999999997E-8</v>
      </c>
      <c r="E816" s="7">
        <v>4.39E-7</v>
      </c>
      <c r="F816" s="7">
        <v>1.3200000000000001E-6</v>
      </c>
      <c r="G816" s="7">
        <v>-1.088947653</v>
      </c>
      <c r="H816" s="7">
        <v>1</v>
      </c>
      <c r="I816" s="7">
        <v>1</v>
      </c>
      <c r="J816" s="14" t="str">
        <f t="shared" si="12"/>
        <v>http://tritrypdb.org/gene/TcCLB.508279.10</v>
      </c>
    </row>
    <row r="817" spans="1:10">
      <c r="A817" s="7" t="s">
        <v>32</v>
      </c>
      <c r="B817" s="7" t="s">
        <v>13</v>
      </c>
      <c r="C817" s="7">
        <v>6.1094568279999999</v>
      </c>
      <c r="D817" s="7">
        <v>3.36E-6</v>
      </c>
      <c r="E817" s="7">
        <v>1.34E-5</v>
      </c>
      <c r="F817" s="7">
        <v>4.0299999999999997E-5</v>
      </c>
      <c r="G817" s="7">
        <v>-0.62015951199999997</v>
      </c>
      <c r="H817" s="7">
        <v>1</v>
      </c>
      <c r="I817" s="7">
        <v>1</v>
      </c>
      <c r="J817" s="14" t="str">
        <f t="shared" si="12"/>
        <v>http://tritrypdb.org/gene/TcCLB.508283.25</v>
      </c>
    </row>
    <row r="818" spans="1:10">
      <c r="A818" s="7" t="s">
        <v>78</v>
      </c>
      <c r="B818" s="7" t="s">
        <v>19</v>
      </c>
      <c r="C818" s="7">
        <v>3.4400803760000001</v>
      </c>
      <c r="D818" s="7">
        <v>5.63E-5</v>
      </c>
      <c r="E818" s="7">
        <v>1.2776199999999999E-4</v>
      </c>
      <c r="F818" s="7">
        <v>3.84726E-4</v>
      </c>
      <c r="G818" s="7">
        <v>1.5460885440000001</v>
      </c>
      <c r="H818" s="7">
        <v>1</v>
      </c>
      <c r="I818" s="7">
        <v>1</v>
      </c>
      <c r="J818" s="14" t="str">
        <f t="shared" si="12"/>
        <v>http://tritrypdb.org/gene/TcCLB.508283.40</v>
      </c>
    </row>
    <row r="819" spans="1:10">
      <c r="A819" s="7" t="s">
        <v>29</v>
      </c>
      <c r="B819" s="7" t="s">
        <v>9</v>
      </c>
      <c r="C819" s="7">
        <v>4.8360883430000001</v>
      </c>
      <c r="D819" s="7">
        <v>7.3799999999999996E-6</v>
      </c>
      <c r="E819" s="7">
        <v>2.51E-5</v>
      </c>
      <c r="F819" s="7">
        <v>7.5599999999999994E-5</v>
      </c>
      <c r="G819" s="7">
        <v>-1.1426150859999999</v>
      </c>
      <c r="H819" s="7">
        <v>1</v>
      </c>
      <c r="I819" s="7">
        <v>1</v>
      </c>
      <c r="J819" s="14" t="str">
        <f t="shared" si="12"/>
        <v>http://tritrypdb.org/gene/TcCLB.508283.60</v>
      </c>
    </row>
    <row r="820" spans="1:10">
      <c r="A820" s="7" t="s">
        <v>10</v>
      </c>
      <c r="B820" s="7" t="s">
        <v>7</v>
      </c>
      <c r="C820" s="7">
        <v>8.7223865150000002</v>
      </c>
      <c r="D820" s="7">
        <v>3.9799999999999999E-8</v>
      </c>
      <c r="E820" s="7">
        <v>4.2399999999999999E-7</v>
      </c>
      <c r="F820" s="7">
        <v>1.28E-6</v>
      </c>
      <c r="G820" s="7">
        <v>-7.2160516999999993E-2</v>
      </c>
      <c r="H820" s="7">
        <v>1</v>
      </c>
      <c r="I820" s="7">
        <v>1</v>
      </c>
      <c r="J820" s="14" t="str">
        <f t="shared" si="12"/>
        <v>http://tritrypdb.org/gene/TcCLB.508285.10</v>
      </c>
    </row>
    <row r="821" spans="1:10">
      <c r="A821" s="7" t="s">
        <v>2991</v>
      </c>
      <c r="B821" s="7" t="s">
        <v>2049</v>
      </c>
      <c r="C821" s="7">
        <v>2.7675359830000001</v>
      </c>
      <c r="D821" s="7">
        <v>1.0380373E-2</v>
      </c>
      <c r="E821" s="7">
        <v>9.0146789999999994E-3</v>
      </c>
      <c r="F821" s="7">
        <v>2.7145674000000002E-2</v>
      </c>
      <c r="G821" s="7">
        <v>-0.70127237899999995</v>
      </c>
      <c r="H821" s="7">
        <v>1</v>
      </c>
      <c r="I821" s="7">
        <v>1</v>
      </c>
      <c r="J821" s="14" t="str">
        <f t="shared" si="12"/>
        <v>http://tritrypdb.org/gene/TcCLB.508285.30</v>
      </c>
    </row>
    <row r="822" spans="1:10">
      <c r="A822" s="7" t="s">
        <v>20</v>
      </c>
      <c r="B822" s="7" t="s">
        <v>21</v>
      </c>
      <c r="C822" s="7">
        <v>4.80063642</v>
      </c>
      <c r="D822" s="7">
        <v>5.7100000000000004E-6</v>
      </c>
      <c r="E822" s="7">
        <v>2.05E-5</v>
      </c>
      <c r="F822" s="7">
        <v>6.1699999999999995E-5</v>
      </c>
      <c r="G822" s="7">
        <v>-1.0305008259999999</v>
      </c>
      <c r="H822" s="7">
        <v>1</v>
      </c>
      <c r="I822" s="7">
        <v>1</v>
      </c>
      <c r="J822" s="14" t="str">
        <f t="shared" si="12"/>
        <v>http://tritrypdb.org/gene/TcCLB.508285.40</v>
      </c>
    </row>
    <row r="823" spans="1:10">
      <c r="A823" s="7" t="s">
        <v>42</v>
      </c>
      <c r="B823" s="7" t="s">
        <v>19</v>
      </c>
      <c r="C823" s="7">
        <v>4.9143346040000004</v>
      </c>
      <c r="D823" s="7">
        <v>5.3600000000000004E-6</v>
      </c>
      <c r="E823" s="7">
        <v>1.9400000000000001E-5</v>
      </c>
      <c r="F823" s="7">
        <v>5.8400000000000003E-5</v>
      </c>
      <c r="G823" s="7">
        <v>1.1442106160000001</v>
      </c>
      <c r="H823" s="7">
        <v>1</v>
      </c>
      <c r="I823" s="7">
        <v>1</v>
      </c>
      <c r="J823" s="14" t="str">
        <f t="shared" si="12"/>
        <v>http://tritrypdb.org/gene/TcCLB.508285.5</v>
      </c>
    </row>
    <row r="824" spans="1:10">
      <c r="A824" s="7" t="s">
        <v>145</v>
      </c>
      <c r="B824" s="7" t="s">
        <v>146</v>
      </c>
      <c r="C824" s="7">
        <v>2.5555845079999999</v>
      </c>
      <c r="D824" s="7">
        <v>2.27E-5</v>
      </c>
      <c r="E824" s="7">
        <v>6.19E-5</v>
      </c>
      <c r="F824" s="7">
        <v>1.8640200000000001E-4</v>
      </c>
      <c r="G824" s="7">
        <v>3.144192554</v>
      </c>
      <c r="H824" s="7">
        <v>1</v>
      </c>
      <c r="I824" s="7">
        <v>1</v>
      </c>
      <c r="J824" s="14" t="str">
        <f t="shared" si="12"/>
        <v>http://tritrypdb.org/gene/TcCLB.508285.50</v>
      </c>
    </row>
    <row r="825" spans="1:10">
      <c r="A825" s="7" t="s">
        <v>3188</v>
      </c>
      <c r="B825" s="7" t="s">
        <v>113</v>
      </c>
      <c r="C825" s="7">
        <v>4.017600281</v>
      </c>
      <c r="D825" s="7">
        <v>8.9400000000000005E-5</v>
      </c>
      <c r="E825" s="7">
        <v>1.885E-4</v>
      </c>
      <c r="F825" s="7">
        <v>5.6762399999999997E-4</v>
      </c>
      <c r="G825" s="7">
        <v>5.0021488000000003E-2</v>
      </c>
      <c r="H825" s="7">
        <v>1</v>
      </c>
      <c r="I825" s="7">
        <v>1</v>
      </c>
      <c r="J825" s="14" t="str">
        <f t="shared" si="12"/>
        <v>http://tritrypdb.org/gene/TcCLB.508285.60</v>
      </c>
    </row>
    <row r="826" spans="1:10">
      <c r="A826" s="7" t="s">
        <v>5960</v>
      </c>
      <c r="B826" s="7" t="s">
        <v>34</v>
      </c>
      <c r="C826" s="7">
        <v>1.234270078</v>
      </c>
      <c r="D826" s="7">
        <v>2.4840799999999998E-4</v>
      </c>
      <c r="E826" s="7">
        <v>4.2856099999999999E-4</v>
      </c>
      <c r="F826" s="7">
        <v>1.290514E-3</v>
      </c>
      <c r="G826" s="7">
        <v>4.6205366720000001</v>
      </c>
      <c r="H826" s="7">
        <v>1</v>
      </c>
      <c r="I826" s="7">
        <v>1</v>
      </c>
      <c r="J826" s="14" t="str">
        <f t="shared" si="12"/>
        <v>http://tritrypdb.org/gene/TcCLB.508307.10</v>
      </c>
    </row>
    <row r="827" spans="1:10">
      <c r="A827" s="7" t="s">
        <v>3624</v>
      </c>
      <c r="B827" s="7" t="s">
        <v>34</v>
      </c>
      <c r="C827" s="7">
        <v>1.2040108650000001</v>
      </c>
      <c r="D827" s="7">
        <v>3.8341059999999999E-3</v>
      </c>
      <c r="E827" s="7">
        <v>4.0078270000000003E-3</v>
      </c>
      <c r="F827" s="7">
        <v>1.2068667E-2</v>
      </c>
      <c r="G827" s="7">
        <v>2.9149317020000001</v>
      </c>
      <c r="H827" s="7">
        <v>1</v>
      </c>
      <c r="I827" s="7">
        <v>1</v>
      </c>
      <c r="J827" s="14" t="str">
        <f t="shared" si="12"/>
        <v>http://tritrypdb.org/gene/TcCLB.508307.184</v>
      </c>
    </row>
    <row r="828" spans="1:10">
      <c r="A828" s="7" t="s">
        <v>157</v>
      </c>
      <c r="B828" s="7" t="s">
        <v>34</v>
      </c>
      <c r="C828" s="7">
        <v>2.2492997469999998</v>
      </c>
      <c r="D828" s="7">
        <v>6.1650280000000003E-3</v>
      </c>
      <c r="E828" s="7">
        <v>5.8880970000000001E-3</v>
      </c>
      <c r="F828" s="7">
        <v>1.7730678999999999E-2</v>
      </c>
      <c r="G828" s="7">
        <v>1.778025599</v>
      </c>
      <c r="H828" s="7">
        <v>1</v>
      </c>
      <c r="I828" s="7">
        <v>1</v>
      </c>
      <c r="J828" s="14" t="str">
        <f t="shared" si="12"/>
        <v>http://tritrypdb.org/gene/TcCLB.508307.190</v>
      </c>
    </row>
    <row r="829" spans="1:10">
      <c r="A829" s="7" t="s">
        <v>156</v>
      </c>
      <c r="B829" s="7" t="s">
        <v>34</v>
      </c>
      <c r="C829" s="7">
        <v>1.334345602</v>
      </c>
      <c r="D829" s="7">
        <v>3.46609E-4</v>
      </c>
      <c r="E829" s="7">
        <v>5.5550300000000005E-4</v>
      </c>
      <c r="F829" s="7">
        <v>1.672773E-3</v>
      </c>
      <c r="G829" s="7">
        <v>3.4690358969999999</v>
      </c>
      <c r="H829" s="7">
        <v>1</v>
      </c>
      <c r="I829" s="7">
        <v>1</v>
      </c>
      <c r="J829" s="14" t="str">
        <f t="shared" si="12"/>
        <v>http://tritrypdb.org/gene/TcCLB.508307.200</v>
      </c>
    </row>
    <row r="830" spans="1:10">
      <c r="A830" s="7" t="s">
        <v>3828</v>
      </c>
      <c r="B830" s="7" t="s">
        <v>34</v>
      </c>
      <c r="C830" s="7">
        <v>1.7907767510000001</v>
      </c>
      <c r="D830" s="7">
        <v>4.8800000000000002E-11</v>
      </c>
      <c r="E830" s="7">
        <v>2.93E-9</v>
      </c>
      <c r="F830" s="7">
        <v>8.8100000000000008E-9</v>
      </c>
      <c r="G830" s="7">
        <v>5.6185534800000001</v>
      </c>
      <c r="H830" s="7">
        <v>1</v>
      </c>
      <c r="I830" s="7">
        <v>1</v>
      </c>
      <c r="J830" s="14" t="str">
        <f t="shared" si="12"/>
        <v>http://tritrypdb.org/gene/TcCLB.508307.70</v>
      </c>
    </row>
    <row r="831" spans="1:10">
      <c r="A831" s="7" t="s">
        <v>300</v>
      </c>
      <c r="B831" s="7" t="s">
        <v>301</v>
      </c>
      <c r="C831" s="7">
        <v>1.0400205250000001</v>
      </c>
      <c r="D831" s="7">
        <v>5.9899999999999999E-5</v>
      </c>
      <c r="E831" s="7">
        <v>1.34556E-4</v>
      </c>
      <c r="F831" s="7">
        <v>4.05184E-4</v>
      </c>
      <c r="G831" s="7">
        <v>5.9262269820000002</v>
      </c>
      <c r="H831" s="7">
        <v>1</v>
      </c>
      <c r="I831" s="7">
        <v>1</v>
      </c>
      <c r="J831" s="14" t="str">
        <f t="shared" si="12"/>
        <v>http://tritrypdb.org/gene/TcCLB.508323.60</v>
      </c>
    </row>
    <row r="832" spans="1:10">
      <c r="A832" s="7" t="s">
        <v>5088</v>
      </c>
      <c r="B832" s="7" t="s">
        <v>34</v>
      </c>
      <c r="C832" s="7">
        <v>-1.082678797</v>
      </c>
      <c r="D832" s="7">
        <v>4.2498699999999999E-4</v>
      </c>
      <c r="E832" s="7">
        <v>6.5455000000000005E-4</v>
      </c>
      <c r="F832" s="7">
        <v>1.971029E-3</v>
      </c>
      <c r="G832" s="7">
        <v>5.2527194100000001</v>
      </c>
      <c r="H832" s="7">
        <v>1</v>
      </c>
      <c r="I832" s="7">
        <v>1</v>
      </c>
      <c r="J832" s="14" t="str">
        <f t="shared" si="12"/>
        <v>http://tritrypdb.org/gene/TcCLB.508325.310</v>
      </c>
    </row>
    <row r="833" spans="1:10">
      <c r="A833" s="7" t="s">
        <v>4828</v>
      </c>
      <c r="B833" s="7" t="s">
        <v>19</v>
      </c>
      <c r="C833" s="7">
        <v>-1.466777341</v>
      </c>
      <c r="D833" s="7">
        <v>9.3800000000000003E-9</v>
      </c>
      <c r="E833" s="7">
        <v>1.5300000000000001E-7</v>
      </c>
      <c r="F833" s="7">
        <v>4.5999999999999999E-7</v>
      </c>
      <c r="G833" s="7">
        <v>6.42842555</v>
      </c>
      <c r="H833" s="7">
        <v>1</v>
      </c>
      <c r="I833" s="7">
        <v>1</v>
      </c>
      <c r="J833" s="14" t="str">
        <f t="shared" si="12"/>
        <v>http://tritrypdb.org/gene/TcCLB.508325.80</v>
      </c>
    </row>
    <row r="834" spans="1:10">
      <c r="A834" s="7" t="s">
        <v>3533</v>
      </c>
      <c r="B834" s="7" t="s">
        <v>26</v>
      </c>
      <c r="C834" s="7">
        <v>-1.0570368960000001</v>
      </c>
      <c r="D834" s="7">
        <v>1.3400400000000001E-4</v>
      </c>
      <c r="E834" s="7">
        <v>2.6084600000000002E-4</v>
      </c>
      <c r="F834" s="7">
        <v>7.8547999999999997E-4</v>
      </c>
      <c r="G834" s="7">
        <v>4.5208057679999998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http://tritrypdb.org/gene/TcCLB.508325.90</v>
      </c>
    </row>
    <row r="835" spans="1:10">
      <c r="A835" s="7" t="s">
        <v>4552</v>
      </c>
      <c r="B835" s="7" t="s">
        <v>113</v>
      </c>
      <c r="C835" s="7">
        <v>1.0303816299999999</v>
      </c>
      <c r="D835" s="7">
        <v>5.9077569999999996E-3</v>
      </c>
      <c r="E835" s="7">
        <v>5.6816230000000002E-3</v>
      </c>
      <c r="F835" s="7">
        <v>1.7108926999999999E-2</v>
      </c>
      <c r="G835" s="7">
        <v>4.7777830809999999</v>
      </c>
      <c r="H835" s="7">
        <v>1</v>
      </c>
      <c r="I835" s="7">
        <v>1</v>
      </c>
      <c r="J835" s="14" t="str">
        <f t="shared" si="13"/>
        <v>http://tritrypdb.org/gene/TcCLB.508343.10</v>
      </c>
    </row>
    <row r="836" spans="1:10">
      <c r="A836" s="7" t="s">
        <v>2909</v>
      </c>
      <c r="B836" s="7" t="s">
        <v>19</v>
      </c>
      <c r="C836" s="7">
        <v>-2.6273623580000001</v>
      </c>
      <c r="D836" s="7">
        <v>5.4400000000000002E-9</v>
      </c>
      <c r="E836" s="7">
        <v>1.02E-7</v>
      </c>
      <c r="F836" s="7">
        <v>3.0800000000000001E-7</v>
      </c>
      <c r="G836" s="7">
        <v>5.8249058250000001</v>
      </c>
      <c r="H836" s="7">
        <v>1</v>
      </c>
      <c r="I836" s="7">
        <v>1</v>
      </c>
      <c r="J836" s="14" t="str">
        <f t="shared" si="13"/>
        <v>http://tritrypdb.org/gene/TcCLB.508367.70</v>
      </c>
    </row>
    <row r="837" spans="1:10">
      <c r="A837" s="7" t="s">
        <v>4307</v>
      </c>
      <c r="B837" s="7" t="s">
        <v>34</v>
      </c>
      <c r="C837" s="7">
        <v>-1.036133738</v>
      </c>
      <c r="D837" s="7">
        <v>8.9933259999999994E-3</v>
      </c>
      <c r="E837" s="7">
        <v>8.0371100000000001E-3</v>
      </c>
      <c r="F837" s="7">
        <v>2.4201945999999998E-2</v>
      </c>
      <c r="G837" s="7">
        <v>5.8668432709999996</v>
      </c>
      <c r="H837" s="7">
        <v>1</v>
      </c>
      <c r="I837" s="7">
        <v>1</v>
      </c>
      <c r="J837" s="14" t="str">
        <f t="shared" si="13"/>
        <v>http://tritrypdb.org/gene/TcCLB.508369.10</v>
      </c>
    </row>
    <row r="838" spans="1:10">
      <c r="A838" s="7" t="s">
        <v>5314</v>
      </c>
      <c r="B838" s="7" t="s">
        <v>67</v>
      </c>
      <c r="C838" s="7">
        <v>1.538968881</v>
      </c>
      <c r="D838" s="7">
        <v>6.8618814E-2</v>
      </c>
      <c r="E838" s="7">
        <v>4.1931673000000003E-2</v>
      </c>
      <c r="F838" s="7">
        <v>0.12626778899999999</v>
      </c>
      <c r="G838" s="7">
        <v>1.784277366</v>
      </c>
      <c r="H838" s="7">
        <v>1</v>
      </c>
      <c r="I838" s="7">
        <v>0</v>
      </c>
      <c r="J838" s="14" t="str">
        <f t="shared" si="13"/>
        <v>http://tritrypdb.org/gene/TcCLB.508375.5</v>
      </c>
    </row>
    <row r="839" spans="1:10">
      <c r="A839" s="7" t="s">
        <v>2095</v>
      </c>
      <c r="B839" s="7" t="s">
        <v>13</v>
      </c>
      <c r="C839" s="7">
        <v>-1.680285609</v>
      </c>
      <c r="D839" s="7">
        <v>4.1100000000000001E-7</v>
      </c>
      <c r="E839" s="7">
        <v>2.61E-6</v>
      </c>
      <c r="F839" s="7">
        <v>7.8699999999999992E-6</v>
      </c>
      <c r="G839" s="7">
        <v>7.0652103610000001</v>
      </c>
      <c r="H839" s="7">
        <v>1</v>
      </c>
      <c r="I839" s="7">
        <v>1</v>
      </c>
      <c r="J839" s="14" t="str">
        <f t="shared" si="13"/>
        <v>http://tritrypdb.org/gene/TcCLB.508381.20</v>
      </c>
    </row>
    <row r="840" spans="1:10">
      <c r="A840" s="7" t="s">
        <v>2659</v>
      </c>
      <c r="B840" s="7" t="s">
        <v>9</v>
      </c>
      <c r="C840" s="7">
        <v>-2.0020280549999998</v>
      </c>
      <c r="D840" s="7">
        <v>4.64E-10</v>
      </c>
      <c r="E840" s="7">
        <v>1.4899999999999999E-8</v>
      </c>
      <c r="F840" s="7">
        <v>4.4999999999999999E-8</v>
      </c>
      <c r="G840" s="7">
        <v>6.6907282510000003</v>
      </c>
      <c r="H840" s="7">
        <v>1</v>
      </c>
      <c r="I840" s="7">
        <v>1</v>
      </c>
      <c r="J840" s="14" t="str">
        <f t="shared" si="13"/>
        <v>http://tritrypdb.org/gene/TcCLB.508381.40</v>
      </c>
    </row>
    <row r="841" spans="1:10">
      <c r="A841" s="7" t="s">
        <v>5282</v>
      </c>
      <c r="B841" s="7" t="s">
        <v>34</v>
      </c>
      <c r="C841" s="7">
        <v>1.020191767</v>
      </c>
      <c r="D841" s="7">
        <v>7.2500000000000005E-7</v>
      </c>
      <c r="E841" s="7">
        <v>4.0199999999999996E-6</v>
      </c>
      <c r="F841" s="7">
        <v>1.2099999999999999E-5</v>
      </c>
      <c r="G841" s="7">
        <v>6.5322652440000004</v>
      </c>
      <c r="H841" s="7">
        <v>1</v>
      </c>
      <c r="I841" s="7">
        <v>1</v>
      </c>
      <c r="J841" s="14" t="str">
        <f t="shared" si="13"/>
        <v>http://tritrypdb.org/gene/TcCLB.508387.140</v>
      </c>
    </row>
    <row r="842" spans="1:10">
      <c r="A842" s="7" t="s">
        <v>256</v>
      </c>
      <c r="B842" s="7" t="s">
        <v>257</v>
      </c>
      <c r="C842" s="7">
        <v>1.573235918</v>
      </c>
      <c r="D842" s="7">
        <v>3.0600000000000001E-7</v>
      </c>
      <c r="E842" s="7">
        <v>2.0600000000000002E-6</v>
      </c>
      <c r="F842" s="7">
        <v>6.2099999999999998E-6</v>
      </c>
      <c r="G842" s="7">
        <v>6.6198571189999997</v>
      </c>
      <c r="H842" s="7">
        <v>1</v>
      </c>
      <c r="I842" s="7">
        <v>1</v>
      </c>
      <c r="J842" s="14" t="str">
        <f t="shared" si="13"/>
        <v>http://tritrypdb.org/gene/TcCLB.508387.20</v>
      </c>
    </row>
    <row r="843" spans="1:10">
      <c r="A843" s="7" t="s">
        <v>2835</v>
      </c>
      <c r="B843" s="7" t="s">
        <v>297</v>
      </c>
      <c r="C843" s="7">
        <v>-1.9730629829999999</v>
      </c>
      <c r="D843" s="7">
        <v>2.7314779999999999E-3</v>
      </c>
      <c r="E843" s="7">
        <v>3.0448559999999999E-3</v>
      </c>
      <c r="F843" s="7">
        <v>9.1688970000000005E-3</v>
      </c>
      <c r="G843" s="7">
        <v>2.3862595770000001</v>
      </c>
      <c r="H843" s="7">
        <v>1</v>
      </c>
      <c r="I843" s="7">
        <v>1</v>
      </c>
      <c r="J843" s="14" t="str">
        <f t="shared" si="13"/>
        <v>http://tritrypdb.org/gene/TcCLB.508389.138</v>
      </c>
    </row>
    <row r="844" spans="1:10">
      <c r="A844" s="7" t="s">
        <v>718</v>
      </c>
      <c r="B844" s="7" t="s">
        <v>34</v>
      </c>
      <c r="C844" s="7">
        <v>2.809945828</v>
      </c>
      <c r="D844" s="7">
        <v>9.6400000000000001E-12</v>
      </c>
      <c r="E844" s="7">
        <v>8.37E-10</v>
      </c>
      <c r="F844" s="7">
        <v>2.52E-9</v>
      </c>
      <c r="G844" s="7">
        <v>4.9908317970000002</v>
      </c>
      <c r="H844" s="7">
        <v>1</v>
      </c>
      <c r="I844" s="7">
        <v>1</v>
      </c>
      <c r="J844" s="14" t="str">
        <f t="shared" si="13"/>
        <v>http://tritrypdb.org/gene/TcCLB.508465.40</v>
      </c>
    </row>
    <row r="845" spans="1:10">
      <c r="A845" s="7" t="s">
        <v>5868</v>
      </c>
      <c r="B845" s="7" t="s">
        <v>34</v>
      </c>
      <c r="C845" s="7">
        <v>1.0913259820000001</v>
      </c>
      <c r="D845" s="7">
        <v>1.11E-8</v>
      </c>
      <c r="E845" s="7">
        <v>1.72E-7</v>
      </c>
      <c r="F845" s="7">
        <v>5.1699999999999998E-7</v>
      </c>
      <c r="G845" s="7">
        <v>6.607891854</v>
      </c>
      <c r="H845" s="7">
        <v>1</v>
      </c>
      <c r="I845" s="7">
        <v>1</v>
      </c>
      <c r="J845" s="14" t="str">
        <f t="shared" si="13"/>
        <v>http://tritrypdb.org/gene/TcCLB.508515.100</v>
      </c>
    </row>
    <row r="846" spans="1:10">
      <c r="A846" s="7" t="s">
        <v>5951</v>
      </c>
      <c r="B846" s="7" t="s">
        <v>5952</v>
      </c>
      <c r="C846" s="7">
        <v>1.6942656650000001</v>
      </c>
      <c r="D846" s="7">
        <v>1.0999999999999999E-8</v>
      </c>
      <c r="E846" s="7">
        <v>1.72E-7</v>
      </c>
      <c r="F846" s="7">
        <v>5.1699999999999998E-7</v>
      </c>
      <c r="G846" s="7">
        <v>5.6243515229999996</v>
      </c>
      <c r="H846" s="7">
        <v>1</v>
      </c>
      <c r="I846" s="7">
        <v>1</v>
      </c>
      <c r="J846" s="14" t="str">
        <f t="shared" si="13"/>
        <v>http://tritrypdb.org/gene/TcCLB.508515.50</v>
      </c>
    </row>
    <row r="847" spans="1:10">
      <c r="A847" s="7" t="s">
        <v>1941</v>
      </c>
      <c r="B847" s="7" t="s">
        <v>34</v>
      </c>
      <c r="C847" s="7">
        <v>1.1779291670000001</v>
      </c>
      <c r="D847" s="7">
        <v>2.4099999999999998E-6</v>
      </c>
      <c r="E847" s="7">
        <v>1.03E-5</v>
      </c>
      <c r="F847" s="7">
        <v>3.1099999999999997E-5</v>
      </c>
      <c r="G847" s="7">
        <v>5.6929119320000003</v>
      </c>
      <c r="H847" s="7">
        <v>1</v>
      </c>
      <c r="I847" s="7">
        <v>1</v>
      </c>
      <c r="J847" s="14" t="str">
        <f t="shared" si="13"/>
        <v>http://tritrypdb.org/gene/TcCLB.508515.60</v>
      </c>
    </row>
    <row r="848" spans="1:10">
      <c r="A848" s="7" t="s">
        <v>1730</v>
      </c>
      <c r="B848" s="7" t="s">
        <v>34</v>
      </c>
      <c r="C848" s="7">
        <v>1.181891706</v>
      </c>
      <c r="D848" s="7">
        <v>1.1E-5</v>
      </c>
      <c r="E848" s="7">
        <v>3.4400000000000003E-5</v>
      </c>
      <c r="F848" s="7">
        <v>1.0354200000000001E-4</v>
      </c>
      <c r="G848" s="7">
        <v>4.7770017600000001</v>
      </c>
      <c r="H848" s="7">
        <v>1</v>
      </c>
      <c r="I848" s="7">
        <v>1</v>
      </c>
      <c r="J848" s="14" t="str">
        <f t="shared" si="13"/>
        <v>http://tritrypdb.org/gene/TcCLB.508515.90</v>
      </c>
    </row>
    <row r="849" spans="1:10">
      <c r="A849" s="7" t="s">
        <v>503</v>
      </c>
      <c r="B849" s="7" t="s">
        <v>504</v>
      </c>
      <c r="C849" s="7">
        <v>3.0138114370000002</v>
      </c>
      <c r="D849" s="7">
        <v>1.03E-16</v>
      </c>
      <c r="E849" s="7">
        <v>3.5799999999999999E-13</v>
      </c>
      <c r="F849" s="7">
        <v>1.08E-12</v>
      </c>
      <c r="G849" s="7">
        <v>8.4505804819999994</v>
      </c>
      <c r="H849" s="7">
        <v>1</v>
      </c>
      <c r="I849" s="7">
        <v>1</v>
      </c>
      <c r="J849" s="14" t="str">
        <f t="shared" si="13"/>
        <v>http://tritrypdb.org/gene/TcCLB.508535.50</v>
      </c>
    </row>
    <row r="850" spans="1:10">
      <c r="A850" s="7" t="s">
        <v>267</v>
      </c>
      <c r="B850" s="7" t="s">
        <v>107</v>
      </c>
      <c r="C850" s="7">
        <v>3.3574525319999999</v>
      </c>
      <c r="D850" s="7">
        <v>3.7799999999999996E-12</v>
      </c>
      <c r="E850" s="7">
        <v>4.0999999999999998E-10</v>
      </c>
      <c r="F850" s="7">
        <v>1.2400000000000001E-9</v>
      </c>
      <c r="G850" s="7">
        <v>5.5650453779999998</v>
      </c>
      <c r="H850" s="7">
        <v>1</v>
      </c>
      <c r="I850" s="7">
        <v>1</v>
      </c>
      <c r="J850" s="14" t="str">
        <f t="shared" si="13"/>
        <v>http://tritrypdb.org/gene/TcCLB.508537.5</v>
      </c>
    </row>
    <row r="851" spans="1:10">
      <c r="A851" s="7" t="s">
        <v>1142</v>
      </c>
      <c r="B851" s="7" t="s">
        <v>34</v>
      </c>
      <c r="C851" s="7">
        <v>1.6477516459999999</v>
      </c>
      <c r="D851" s="7">
        <v>4.6E-6</v>
      </c>
      <c r="E851" s="7">
        <v>1.7099999999999999E-5</v>
      </c>
      <c r="F851" s="7">
        <v>5.1600000000000001E-5</v>
      </c>
      <c r="G851" s="7">
        <v>5.444661569</v>
      </c>
      <c r="H851" s="7">
        <v>1</v>
      </c>
      <c r="I851" s="7">
        <v>1</v>
      </c>
      <c r="J851" s="14" t="str">
        <f t="shared" si="13"/>
        <v>http://tritrypdb.org/gene/TcCLB.508539.40</v>
      </c>
    </row>
    <row r="852" spans="1:10">
      <c r="A852" s="7" t="s">
        <v>5629</v>
      </c>
      <c r="B852" s="7" t="s">
        <v>67</v>
      </c>
      <c r="C852" s="7">
        <v>-1.0201227879999999</v>
      </c>
      <c r="D852" s="7">
        <v>2.4124630000000001E-3</v>
      </c>
      <c r="E852" s="7">
        <v>2.7510220000000001E-3</v>
      </c>
      <c r="F852" s="7">
        <v>8.2840840000000006E-3</v>
      </c>
      <c r="G852" s="7">
        <v>4.2440454079999999</v>
      </c>
      <c r="H852" s="7">
        <v>1</v>
      </c>
      <c r="I852" s="7">
        <v>1</v>
      </c>
      <c r="J852" s="14" t="str">
        <f t="shared" si="13"/>
        <v>http://tritrypdb.org/gene/TcCLB.508541.10</v>
      </c>
    </row>
    <row r="853" spans="1:10">
      <c r="A853" s="7" t="s">
        <v>445</v>
      </c>
      <c r="B853" s="7" t="s">
        <v>34</v>
      </c>
      <c r="C853" s="7">
        <v>1.41812793</v>
      </c>
      <c r="D853" s="7">
        <v>2.6300000000000001E-8</v>
      </c>
      <c r="E853" s="7">
        <v>3.1899999999999998E-7</v>
      </c>
      <c r="F853" s="7">
        <v>9.5999999999999991E-7</v>
      </c>
      <c r="G853" s="7">
        <v>6.5557410850000002</v>
      </c>
      <c r="H853" s="7">
        <v>1</v>
      </c>
      <c r="I853" s="7">
        <v>1</v>
      </c>
      <c r="J853" s="14" t="str">
        <f t="shared" si="13"/>
        <v>http://tritrypdb.org/gene/TcCLB.508549.20</v>
      </c>
    </row>
    <row r="854" spans="1:10">
      <c r="A854" s="7" t="s">
        <v>660</v>
      </c>
      <c r="B854" s="7" t="s">
        <v>582</v>
      </c>
      <c r="C854" s="7">
        <v>2.8493871569999998</v>
      </c>
      <c r="D854" s="7">
        <v>2.6799999999999998E-8</v>
      </c>
      <c r="E854" s="7">
        <v>3.2399999999999999E-7</v>
      </c>
      <c r="F854" s="7">
        <v>9.7399999999999991E-7</v>
      </c>
      <c r="G854" s="7">
        <v>9.7258308570000001</v>
      </c>
      <c r="H854" s="7">
        <v>1</v>
      </c>
      <c r="I854" s="7">
        <v>1</v>
      </c>
      <c r="J854" s="14" t="str">
        <f t="shared" si="13"/>
        <v>http://tritrypdb.org/gene/TcCLB.508551.30</v>
      </c>
    </row>
    <row r="855" spans="1:10">
      <c r="A855" s="7" t="s">
        <v>581</v>
      </c>
      <c r="B855" s="7" t="s">
        <v>582</v>
      </c>
      <c r="C855" s="7">
        <v>2.4496857439999999</v>
      </c>
      <c r="D855" s="7">
        <v>2.0463690000000001E-3</v>
      </c>
      <c r="E855" s="7">
        <v>2.395664E-3</v>
      </c>
      <c r="F855" s="7">
        <v>7.2140030000000001E-3</v>
      </c>
      <c r="G855" s="7">
        <v>8.7236927000000009</v>
      </c>
      <c r="H855" s="7">
        <v>1</v>
      </c>
      <c r="I855" s="7">
        <v>1</v>
      </c>
      <c r="J855" s="14" t="str">
        <f t="shared" si="13"/>
        <v>http://tritrypdb.org/gene/TcCLB.508551.39</v>
      </c>
    </row>
    <row r="856" spans="1:10">
      <c r="A856" s="7" t="s">
        <v>666</v>
      </c>
      <c r="B856" s="7" t="s">
        <v>283</v>
      </c>
      <c r="C856" s="7">
        <v>1.4508096130000001</v>
      </c>
      <c r="D856" s="7">
        <v>1.9600000000000001E-7</v>
      </c>
      <c r="E856" s="7">
        <v>1.4500000000000001E-6</v>
      </c>
      <c r="F856" s="7">
        <v>4.3800000000000004E-6</v>
      </c>
      <c r="G856" s="7">
        <v>5.5749194580000001</v>
      </c>
      <c r="H856" s="7">
        <v>1</v>
      </c>
      <c r="I856" s="7">
        <v>1</v>
      </c>
      <c r="J856" s="14" t="str">
        <f t="shared" si="13"/>
        <v>http://tritrypdb.org/gene/TcCLB.508555.50</v>
      </c>
    </row>
    <row r="857" spans="1:10">
      <c r="A857" s="7" t="s">
        <v>1682</v>
      </c>
      <c r="B857" s="7" t="s">
        <v>34</v>
      </c>
      <c r="C857" s="7">
        <v>1.366146101</v>
      </c>
      <c r="D857" s="7">
        <v>1.74E-9</v>
      </c>
      <c r="E857" s="7">
        <v>4.2599999999999998E-8</v>
      </c>
      <c r="F857" s="7">
        <v>1.2800000000000001E-7</v>
      </c>
      <c r="G857" s="7">
        <v>6.3376357490000004</v>
      </c>
      <c r="H857" s="7">
        <v>1</v>
      </c>
      <c r="I857" s="7">
        <v>1</v>
      </c>
      <c r="J857" s="14" t="str">
        <f t="shared" si="13"/>
        <v>http://tritrypdb.org/gene/TcCLB.508557.29</v>
      </c>
    </row>
    <row r="858" spans="1:10">
      <c r="A858" s="7" t="s">
        <v>2299</v>
      </c>
      <c r="B858" s="7" t="s">
        <v>19</v>
      </c>
      <c r="C858" s="7">
        <v>-1.353548347</v>
      </c>
      <c r="D858" s="7">
        <v>3.2700000000000002E-8</v>
      </c>
      <c r="E858" s="7">
        <v>3.6699999999999999E-7</v>
      </c>
      <c r="F858" s="7">
        <v>1.11E-6</v>
      </c>
      <c r="G858" s="7">
        <v>7.0022531900000002</v>
      </c>
      <c r="H858" s="7">
        <v>1</v>
      </c>
      <c r="I858" s="7">
        <v>1</v>
      </c>
      <c r="J858" s="14" t="str">
        <f t="shared" si="13"/>
        <v>http://tritrypdb.org/gene/TcCLB.508559.20</v>
      </c>
    </row>
    <row r="859" spans="1:10">
      <c r="A859" s="7" t="s">
        <v>4554</v>
      </c>
      <c r="B859" s="7" t="s">
        <v>208</v>
      </c>
      <c r="C859" s="7">
        <v>-1.195676392</v>
      </c>
      <c r="D859" s="7">
        <v>6.7522311000000002E-2</v>
      </c>
      <c r="E859" s="7">
        <v>4.1356174000000002E-2</v>
      </c>
      <c r="F859" s="7">
        <v>0.124534804</v>
      </c>
      <c r="G859" s="7">
        <v>2.406171375</v>
      </c>
      <c r="H859" s="7">
        <v>1</v>
      </c>
      <c r="I859" s="7">
        <v>0</v>
      </c>
      <c r="J859" s="14" t="str">
        <f t="shared" si="13"/>
        <v>http://tritrypdb.org/gene/TcCLB.508563.11</v>
      </c>
    </row>
    <row r="860" spans="1:10">
      <c r="A860" s="7" t="s">
        <v>506</v>
      </c>
      <c r="B860" s="7" t="s">
        <v>26</v>
      </c>
      <c r="C860" s="7">
        <v>1.133058511</v>
      </c>
      <c r="D860" s="7">
        <v>4.3800000000000002E-8</v>
      </c>
      <c r="E860" s="7">
        <v>4.4900000000000001E-7</v>
      </c>
      <c r="F860" s="7">
        <v>1.35E-6</v>
      </c>
      <c r="G860" s="7">
        <v>6.1114564790000001</v>
      </c>
      <c r="H860" s="7">
        <v>1</v>
      </c>
      <c r="I860" s="7">
        <v>1</v>
      </c>
      <c r="J860" s="14" t="str">
        <f t="shared" si="13"/>
        <v>http://tritrypdb.org/gene/TcCLB.508567.60</v>
      </c>
    </row>
    <row r="861" spans="1:10">
      <c r="A861" s="7" t="s">
        <v>835</v>
      </c>
      <c r="B861" s="7" t="s">
        <v>34</v>
      </c>
      <c r="C861" s="7">
        <v>1.459627293</v>
      </c>
      <c r="D861" s="7">
        <v>4.88E-5</v>
      </c>
      <c r="E861" s="7">
        <v>1.14246E-4</v>
      </c>
      <c r="F861" s="7">
        <v>3.4402599999999999E-4</v>
      </c>
      <c r="G861" s="7">
        <v>6.2302935599999998</v>
      </c>
      <c r="H861" s="7">
        <v>1</v>
      </c>
      <c r="I861" s="7">
        <v>1</v>
      </c>
      <c r="J861" s="14" t="str">
        <f t="shared" si="13"/>
        <v>http://tritrypdb.org/gene/TcCLB.508569.70</v>
      </c>
    </row>
    <row r="862" spans="1:10">
      <c r="A862" s="7" t="s">
        <v>3951</v>
      </c>
      <c r="B862" s="7" t="s">
        <v>26</v>
      </c>
      <c r="C862" s="7">
        <v>1.5527894360000001</v>
      </c>
      <c r="D862" s="7">
        <v>2.6066099999999998E-4</v>
      </c>
      <c r="E862" s="7">
        <v>4.4387700000000002E-4</v>
      </c>
      <c r="F862" s="7">
        <v>1.3366350000000001E-3</v>
      </c>
      <c r="G862" s="7">
        <v>3.7112707619999998</v>
      </c>
      <c r="H862" s="7">
        <v>1</v>
      </c>
      <c r="I862" s="7">
        <v>1</v>
      </c>
      <c r="J862" s="14" t="str">
        <f t="shared" si="13"/>
        <v>http://tritrypdb.org/gene/TcCLB.508571.10</v>
      </c>
    </row>
    <row r="863" spans="1:10">
      <c r="A863" s="7" t="s">
        <v>140</v>
      </c>
      <c r="B863" s="7" t="s">
        <v>141</v>
      </c>
      <c r="C863" s="7">
        <v>3.63826502</v>
      </c>
      <c r="D863" s="7">
        <v>3.6680099999999999E-4</v>
      </c>
      <c r="E863" s="7">
        <v>5.8203900000000002E-4</v>
      </c>
      <c r="F863" s="7">
        <v>1.752679E-3</v>
      </c>
      <c r="G863" s="7">
        <v>7.0120410000000001E-3</v>
      </c>
      <c r="H863" s="7">
        <v>1</v>
      </c>
      <c r="I863" s="7">
        <v>1</v>
      </c>
      <c r="J863" s="14" t="str">
        <f t="shared" si="13"/>
        <v>http://tritrypdb.org/gene/TcCLB.508585.29</v>
      </c>
    </row>
    <row r="864" spans="1:10">
      <c r="A864" s="7" t="s">
        <v>24</v>
      </c>
      <c r="B864" s="7" t="s">
        <v>9</v>
      </c>
      <c r="C864" s="7">
        <v>5.4496383929999999</v>
      </c>
      <c r="D864" s="7">
        <v>2.0499999999999999E-6</v>
      </c>
      <c r="E864" s="7">
        <v>9.1600000000000004E-6</v>
      </c>
      <c r="F864" s="7">
        <v>2.76E-5</v>
      </c>
      <c r="G864" s="7">
        <v>-1.190395404</v>
      </c>
      <c r="H864" s="7">
        <v>1</v>
      </c>
      <c r="I864" s="7">
        <v>1</v>
      </c>
      <c r="J864" s="14" t="str">
        <f t="shared" si="13"/>
        <v>http://tritrypdb.org/gene/TcCLB.508605.10</v>
      </c>
    </row>
    <row r="865" spans="1:10">
      <c r="A865" s="7" t="s">
        <v>5332</v>
      </c>
      <c r="B865" s="7" t="s">
        <v>1933</v>
      </c>
      <c r="C865" s="7">
        <v>3.0231099810000002</v>
      </c>
      <c r="D865" s="7">
        <v>1.2122610000000001E-3</v>
      </c>
      <c r="E865" s="7">
        <v>1.5525739999999999E-3</v>
      </c>
      <c r="F865" s="7">
        <v>4.6752260000000002E-3</v>
      </c>
      <c r="G865" s="7">
        <v>1.1333315310000001</v>
      </c>
      <c r="H865" s="7">
        <v>1</v>
      </c>
      <c r="I865" s="7">
        <v>1</v>
      </c>
      <c r="J865" s="14" t="str">
        <f t="shared" si="13"/>
        <v>http://tritrypdb.org/gene/TcCLB.508605.20</v>
      </c>
    </row>
    <row r="866" spans="1:10">
      <c r="A866" s="7" t="s">
        <v>496</v>
      </c>
      <c r="B866" s="7" t="s">
        <v>19</v>
      </c>
      <c r="C866" s="7">
        <v>2.3255564209999999</v>
      </c>
      <c r="D866" s="7">
        <v>5.1500000000000005E-7</v>
      </c>
      <c r="E866" s="7">
        <v>3.1200000000000002E-6</v>
      </c>
      <c r="F866" s="7">
        <v>9.3999999999999998E-6</v>
      </c>
      <c r="G866" s="7">
        <v>4.3284435200000004</v>
      </c>
      <c r="H866" s="7">
        <v>1</v>
      </c>
      <c r="I866" s="7">
        <v>1</v>
      </c>
      <c r="J866" s="14" t="str">
        <f t="shared" si="13"/>
        <v>http://tritrypdb.org/gene/TcCLB.508605.31</v>
      </c>
    </row>
    <row r="867" spans="1:10">
      <c r="A867" s="7" t="s">
        <v>57</v>
      </c>
      <c r="B867" s="7" t="s">
        <v>9</v>
      </c>
      <c r="C867" s="7">
        <v>4.8601709849999999</v>
      </c>
      <c r="D867" s="7">
        <v>4.6800000000000001E-7</v>
      </c>
      <c r="E867" s="7">
        <v>2.8899999999999999E-6</v>
      </c>
      <c r="F867" s="7">
        <v>8.7099999999999996E-6</v>
      </c>
      <c r="G867" s="7">
        <v>1.0024380690000001</v>
      </c>
      <c r="H867" s="7">
        <v>1</v>
      </c>
      <c r="I867" s="7">
        <v>1</v>
      </c>
      <c r="J867" s="14" t="str">
        <f t="shared" si="13"/>
        <v>http://tritrypdb.org/gene/TcCLB.508605.40</v>
      </c>
    </row>
    <row r="868" spans="1:10">
      <c r="A868" s="7" t="s">
        <v>134</v>
      </c>
      <c r="B868" s="7" t="s">
        <v>7</v>
      </c>
      <c r="C868" s="7">
        <v>2.451595293</v>
      </c>
      <c r="D868" s="7">
        <v>7.0502810000000003E-3</v>
      </c>
      <c r="E868" s="7">
        <v>6.5640309999999997E-3</v>
      </c>
      <c r="F868" s="7">
        <v>1.9766102000000001E-2</v>
      </c>
      <c r="G868" s="7">
        <v>1.1287121149999999</v>
      </c>
      <c r="H868" s="7">
        <v>1</v>
      </c>
      <c r="I868" s="7">
        <v>1</v>
      </c>
      <c r="J868" s="14" t="str">
        <f t="shared" si="13"/>
        <v>http://tritrypdb.org/gene/TcCLB.508607.10</v>
      </c>
    </row>
    <row r="869" spans="1:10">
      <c r="A869" s="7" t="s">
        <v>3003</v>
      </c>
      <c r="B869" s="7" t="s">
        <v>635</v>
      </c>
      <c r="C869" s="7">
        <v>3.5201257379999999</v>
      </c>
      <c r="D869" s="7">
        <v>1.0322700000000001E-4</v>
      </c>
      <c r="E869" s="7">
        <v>2.11607E-4</v>
      </c>
      <c r="F869" s="7">
        <v>6.3720599999999997E-4</v>
      </c>
      <c r="G869" s="7">
        <v>-1.431584435</v>
      </c>
      <c r="H869" s="7">
        <v>1</v>
      </c>
      <c r="I869" s="7">
        <v>1</v>
      </c>
      <c r="J869" s="14" t="str">
        <f t="shared" si="13"/>
        <v>http://tritrypdb.org/gene/TcCLB.508607.20</v>
      </c>
    </row>
    <row r="870" spans="1:10">
      <c r="A870" s="7" t="s">
        <v>8</v>
      </c>
      <c r="B870" s="7" t="s">
        <v>9</v>
      </c>
      <c r="C870" s="7">
        <v>9.4455771189999993</v>
      </c>
      <c r="D870" s="7">
        <v>1.27E-8</v>
      </c>
      <c r="E870" s="7">
        <v>1.8699999999999999E-7</v>
      </c>
      <c r="F870" s="7">
        <v>5.6400000000000002E-7</v>
      </c>
      <c r="G870" s="7">
        <v>-0.40162387999999999</v>
      </c>
      <c r="H870" s="7">
        <v>1</v>
      </c>
      <c r="I870" s="7">
        <v>1</v>
      </c>
      <c r="J870" s="14" t="str">
        <f t="shared" si="13"/>
        <v>http://tritrypdb.org/gene/TcCLB.508607.40</v>
      </c>
    </row>
    <row r="871" spans="1:10">
      <c r="A871" s="7" t="s">
        <v>5340</v>
      </c>
      <c r="B871" s="7" t="s">
        <v>113</v>
      </c>
      <c r="C871" s="7">
        <v>5.2450906689999997</v>
      </c>
      <c r="D871" s="7">
        <v>4.1100000000000001E-7</v>
      </c>
      <c r="E871" s="7">
        <v>2.61E-6</v>
      </c>
      <c r="F871" s="7">
        <v>7.8699999999999992E-6</v>
      </c>
      <c r="G871" s="7">
        <v>2.0639003960000002</v>
      </c>
      <c r="H871" s="7">
        <v>1</v>
      </c>
      <c r="I871" s="7">
        <v>1</v>
      </c>
      <c r="J871" s="14" t="str">
        <f t="shared" si="13"/>
        <v>http://tritrypdb.org/gene/TcCLB.508607.50</v>
      </c>
    </row>
    <row r="872" spans="1:10">
      <c r="A872" s="7" t="s">
        <v>54</v>
      </c>
      <c r="B872" s="7" t="s">
        <v>19</v>
      </c>
      <c r="C872" s="7">
        <v>3.3059733790000001</v>
      </c>
      <c r="D872" s="7">
        <v>2.7300000000000001E-6</v>
      </c>
      <c r="E872" s="7">
        <v>1.13E-5</v>
      </c>
      <c r="F872" s="7">
        <v>3.4100000000000002E-5</v>
      </c>
      <c r="G872" s="7">
        <v>1.9943070460000001</v>
      </c>
      <c r="H872" s="7">
        <v>1</v>
      </c>
      <c r="I872" s="7">
        <v>1</v>
      </c>
      <c r="J872" s="14" t="str">
        <f t="shared" si="13"/>
        <v>http://tritrypdb.org/gene/TcCLB.508607.70</v>
      </c>
    </row>
    <row r="873" spans="1:10">
      <c r="A873" s="7" t="s">
        <v>201</v>
      </c>
      <c r="B873" s="7" t="s">
        <v>34</v>
      </c>
      <c r="C873" s="7">
        <v>1.71244116</v>
      </c>
      <c r="D873" s="7">
        <v>3.99E-8</v>
      </c>
      <c r="E873" s="7">
        <v>4.2399999999999999E-7</v>
      </c>
      <c r="F873" s="7">
        <v>1.28E-6</v>
      </c>
      <c r="G873" s="7">
        <v>6.0387662190000002</v>
      </c>
      <c r="H873" s="7">
        <v>1</v>
      </c>
      <c r="I873" s="7">
        <v>1</v>
      </c>
      <c r="J873" s="14" t="str">
        <f t="shared" si="13"/>
        <v>http://tritrypdb.org/gene/TcCLB.508647.110</v>
      </c>
    </row>
    <row r="874" spans="1:10">
      <c r="A874" s="7" t="s">
        <v>224</v>
      </c>
      <c r="B874" s="7" t="s">
        <v>34</v>
      </c>
      <c r="C874" s="7">
        <v>2.6256419809999998</v>
      </c>
      <c r="D874" s="7">
        <v>9.0100000000000004E-11</v>
      </c>
      <c r="E874" s="7">
        <v>4.6900000000000001E-9</v>
      </c>
      <c r="F874" s="7">
        <v>1.4100000000000001E-8</v>
      </c>
      <c r="G874" s="7">
        <v>5.1164094880000004</v>
      </c>
      <c r="H874" s="7">
        <v>1</v>
      </c>
      <c r="I874" s="7">
        <v>1</v>
      </c>
      <c r="J874" s="14" t="str">
        <f t="shared" si="13"/>
        <v>http://tritrypdb.org/gene/TcCLB.508647.180</v>
      </c>
    </row>
    <row r="875" spans="1:10">
      <c r="A875" s="7" t="s">
        <v>683</v>
      </c>
      <c r="B875" s="7" t="s">
        <v>684</v>
      </c>
      <c r="C875" s="7">
        <v>1.0361805150000001</v>
      </c>
      <c r="D875" s="7">
        <v>9.8199999999999992E-6</v>
      </c>
      <c r="E875" s="7">
        <v>3.1600000000000002E-5</v>
      </c>
      <c r="F875" s="7">
        <v>9.5099999999999994E-5</v>
      </c>
      <c r="G875" s="7">
        <v>7.4980322089999998</v>
      </c>
      <c r="H875" s="7">
        <v>1</v>
      </c>
      <c r="I875" s="7">
        <v>1</v>
      </c>
      <c r="J875" s="14" t="str">
        <f t="shared" si="13"/>
        <v>http://tritrypdb.org/gene/TcCLB.508647.200</v>
      </c>
    </row>
    <row r="876" spans="1:10">
      <c r="A876" s="7" t="s">
        <v>4037</v>
      </c>
      <c r="B876" s="7" t="s">
        <v>4038</v>
      </c>
      <c r="C876" s="7">
        <v>1.3760819710000001</v>
      </c>
      <c r="D876" s="7">
        <v>3.5300000000000002E-10</v>
      </c>
      <c r="E876" s="7">
        <v>1.1900000000000001E-8</v>
      </c>
      <c r="F876" s="7">
        <v>3.5899999999999997E-8</v>
      </c>
      <c r="G876" s="7">
        <v>6.3142470340000001</v>
      </c>
      <c r="H876" s="7">
        <v>1</v>
      </c>
      <c r="I876" s="7">
        <v>1</v>
      </c>
      <c r="J876" s="14" t="str">
        <f t="shared" si="13"/>
        <v>http://tritrypdb.org/gene/TcCLB.508647.210</v>
      </c>
    </row>
    <row r="877" spans="1:10">
      <c r="A877" s="7" t="s">
        <v>6156</v>
      </c>
      <c r="B877" s="7" t="s">
        <v>13</v>
      </c>
      <c r="C877" s="7">
        <v>1.1429550449999999</v>
      </c>
      <c r="D877" s="7">
        <v>2.8499999999999999E-9</v>
      </c>
      <c r="E877" s="7">
        <v>6.1399999999999994E-8</v>
      </c>
      <c r="F877" s="7">
        <v>1.85E-7</v>
      </c>
      <c r="G877" s="7">
        <v>7.1297558719999996</v>
      </c>
      <c r="H877" s="7">
        <v>1</v>
      </c>
      <c r="I877" s="7">
        <v>1</v>
      </c>
      <c r="J877" s="14" t="str">
        <f t="shared" si="13"/>
        <v>http://tritrypdb.org/gene/TcCLB.508647.50</v>
      </c>
    </row>
    <row r="878" spans="1:10">
      <c r="A878" s="7" t="s">
        <v>5936</v>
      </c>
      <c r="B878" s="7" t="s">
        <v>26</v>
      </c>
      <c r="C878" s="7">
        <v>-1.283238468</v>
      </c>
      <c r="D878" s="7">
        <v>1.04453E-4</v>
      </c>
      <c r="E878" s="7">
        <v>2.1361000000000001E-4</v>
      </c>
      <c r="F878" s="7">
        <v>6.4324E-4</v>
      </c>
      <c r="G878" s="7">
        <v>4.3549581030000004</v>
      </c>
      <c r="H878" s="7">
        <v>1</v>
      </c>
      <c r="I878" s="7">
        <v>1</v>
      </c>
      <c r="J878" s="14" t="str">
        <f t="shared" si="13"/>
        <v>http://tritrypdb.org/gene/TcCLB.508681.31</v>
      </c>
    </row>
    <row r="879" spans="1:10">
      <c r="A879" s="7" t="s">
        <v>6163</v>
      </c>
      <c r="B879" s="7" t="s">
        <v>110</v>
      </c>
      <c r="C879" s="7">
        <v>-1.099924028</v>
      </c>
      <c r="D879" s="7">
        <v>5.4974054000000001E-2</v>
      </c>
      <c r="E879" s="7">
        <v>3.4945719E-2</v>
      </c>
      <c r="F879" s="7">
        <v>0.105231161</v>
      </c>
      <c r="G879" s="7">
        <v>3.5059820500000001</v>
      </c>
      <c r="H879" s="7">
        <v>1</v>
      </c>
      <c r="I879" s="7">
        <v>0</v>
      </c>
      <c r="J879" s="14" t="str">
        <f t="shared" si="13"/>
        <v>http://tritrypdb.org/gene/TcCLB.508683.9</v>
      </c>
    </row>
    <row r="880" spans="1:10">
      <c r="A880" s="7" t="s">
        <v>2981</v>
      </c>
      <c r="B880" s="7" t="s">
        <v>120</v>
      </c>
      <c r="C880" s="7">
        <v>-2.6120611550000001</v>
      </c>
      <c r="D880" s="7">
        <v>2.3760200000000001E-4</v>
      </c>
      <c r="E880" s="7">
        <v>4.1382099999999998E-4</v>
      </c>
      <c r="F880" s="7">
        <v>1.24613E-3</v>
      </c>
      <c r="G880" s="7">
        <v>3.0571552799999999</v>
      </c>
      <c r="H880" s="7">
        <v>1</v>
      </c>
      <c r="I880" s="7">
        <v>1</v>
      </c>
      <c r="J880" s="14" t="str">
        <f t="shared" si="13"/>
        <v>http://tritrypdb.org/gene/TcCLB.508715.20</v>
      </c>
    </row>
    <row r="881" spans="1:10">
      <c r="A881" s="7" t="s">
        <v>5964</v>
      </c>
      <c r="B881" s="7" t="s">
        <v>34</v>
      </c>
      <c r="C881" s="7">
        <v>1.002438218</v>
      </c>
      <c r="D881" s="7">
        <v>1.33E-5</v>
      </c>
      <c r="E881" s="7">
        <v>4.0399999999999999E-5</v>
      </c>
      <c r="F881" s="7">
        <v>1.2171399999999999E-4</v>
      </c>
      <c r="G881" s="7">
        <v>5.8445943849999997</v>
      </c>
      <c r="H881" s="7">
        <v>1</v>
      </c>
      <c r="I881" s="7">
        <v>1</v>
      </c>
      <c r="J881" s="14" t="str">
        <f t="shared" si="13"/>
        <v>http://tritrypdb.org/gene/TcCLB.508729.18</v>
      </c>
    </row>
    <row r="882" spans="1:10">
      <c r="A882" s="7" t="s">
        <v>5196</v>
      </c>
      <c r="B882" s="7" t="s">
        <v>2442</v>
      </c>
      <c r="C882" s="7">
        <v>1.1662819120000001</v>
      </c>
      <c r="D882" s="7">
        <v>1.15E-6</v>
      </c>
      <c r="E882" s="7">
        <v>5.8100000000000003E-6</v>
      </c>
      <c r="F882" s="7">
        <v>1.7499999999999998E-5</v>
      </c>
      <c r="G882" s="7">
        <v>6.1706661089999999</v>
      </c>
      <c r="H882" s="7">
        <v>1</v>
      </c>
      <c r="I882" s="7">
        <v>1</v>
      </c>
      <c r="J882" s="14" t="str">
        <f t="shared" si="13"/>
        <v>http://tritrypdb.org/gene/TcCLB.508767.20</v>
      </c>
    </row>
    <row r="883" spans="1:10">
      <c r="A883" s="7" t="s">
        <v>2671</v>
      </c>
      <c r="B883" s="7" t="s">
        <v>2341</v>
      </c>
      <c r="C883" s="7">
        <v>-1.6130318379999999</v>
      </c>
      <c r="D883" s="7">
        <v>1.3300000000000001E-10</v>
      </c>
      <c r="E883" s="7">
        <v>6E-9</v>
      </c>
      <c r="F883" s="7">
        <v>1.81E-8</v>
      </c>
      <c r="G883" s="7">
        <v>8.0539733709999997</v>
      </c>
      <c r="H883" s="7">
        <v>1</v>
      </c>
      <c r="I883" s="7">
        <v>1</v>
      </c>
      <c r="J883" s="14" t="str">
        <f t="shared" si="13"/>
        <v>http://tritrypdb.org/gene/TcCLB.508771.20</v>
      </c>
    </row>
    <row r="884" spans="1:10">
      <c r="A884" s="7" t="s">
        <v>4714</v>
      </c>
      <c r="B884" s="7" t="s">
        <v>110</v>
      </c>
      <c r="C884" s="7">
        <v>-2.1172998839999999</v>
      </c>
      <c r="D884" s="7">
        <v>5.9846630000000003E-3</v>
      </c>
      <c r="E884" s="7">
        <v>5.7395420000000003E-3</v>
      </c>
      <c r="F884" s="7">
        <v>1.7283337999999999E-2</v>
      </c>
      <c r="G884" s="7">
        <v>3.1946241120000001</v>
      </c>
      <c r="H884" s="7">
        <v>1</v>
      </c>
      <c r="I884" s="7">
        <v>1</v>
      </c>
      <c r="J884" s="14" t="str">
        <f t="shared" si="13"/>
        <v>http://tritrypdb.org/gene/TcCLB.508773.9</v>
      </c>
    </row>
    <row r="885" spans="1:10">
      <c r="A885" s="7" t="s">
        <v>500</v>
      </c>
      <c r="B885" s="7" t="s">
        <v>501</v>
      </c>
      <c r="C885" s="7">
        <v>1.4784010320000001</v>
      </c>
      <c r="D885" s="7">
        <v>3.3799999999999999E-9</v>
      </c>
      <c r="E885" s="7">
        <v>6.9800000000000003E-8</v>
      </c>
      <c r="F885" s="7">
        <v>2.1E-7</v>
      </c>
      <c r="G885" s="7">
        <v>6.8112176020000001</v>
      </c>
      <c r="H885" s="7">
        <v>1</v>
      </c>
      <c r="I885" s="7">
        <v>1</v>
      </c>
      <c r="J885" s="14" t="str">
        <f t="shared" si="13"/>
        <v>http://tritrypdb.org/gene/TcCLB.508781.110</v>
      </c>
    </row>
    <row r="886" spans="1:10">
      <c r="A886" s="7" t="s">
        <v>5689</v>
      </c>
      <c r="B886" s="7" t="s">
        <v>635</v>
      </c>
      <c r="C886" s="7">
        <v>-1.4175491849999999</v>
      </c>
      <c r="D886" s="7">
        <v>2.4641082000000002E-2</v>
      </c>
      <c r="E886" s="7">
        <v>1.8239902999999998E-2</v>
      </c>
      <c r="F886" s="7">
        <v>5.4925360999999999E-2</v>
      </c>
      <c r="G886" s="7">
        <v>2.3508565340000001</v>
      </c>
      <c r="H886" s="7">
        <v>1</v>
      </c>
      <c r="I886" s="7">
        <v>0</v>
      </c>
      <c r="J886" s="14" t="str">
        <f t="shared" si="13"/>
        <v>http://tritrypdb.org/gene/TcCLB.508781.15</v>
      </c>
    </row>
    <row r="887" spans="1:10">
      <c r="A887" s="7" t="s">
        <v>271</v>
      </c>
      <c r="B887" s="7" t="s">
        <v>272</v>
      </c>
      <c r="C887" s="7">
        <v>1.617588995</v>
      </c>
      <c r="D887" s="7">
        <v>1.12E-7</v>
      </c>
      <c r="E887" s="7">
        <v>9.4399999999999998E-7</v>
      </c>
      <c r="F887" s="7">
        <v>2.8399999999999999E-6</v>
      </c>
      <c r="G887" s="7">
        <v>5.1792450429999999</v>
      </c>
      <c r="H887" s="7">
        <v>1</v>
      </c>
      <c r="I887" s="7">
        <v>1</v>
      </c>
      <c r="J887" s="14" t="str">
        <f t="shared" si="13"/>
        <v>http://tritrypdb.org/gene/TcCLB.508805.80</v>
      </c>
    </row>
    <row r="888" spans="1:10">
      <c r="A888" s="7" t="s">
        <v>204</v>
      </c>
      <c r="B888" s="7" t="s">
        <v>34</v>
      </c>
      <c r="C888" s="7">
        <v>4.1151866430000004</v>
      </c>
      <c r="D888" s="7">
        <v>1.0999999999999999E-10</v>
      </c>
      <c r="E888" s="7">
        <v>5.2400000000000001E-9</v>
      </c>
      <c r="F888" s="7">
        <v>1.5799999999999999E-8</v>
      </c>
      <c r="G888" s="7">
        <v>4.5179618450000003</v>
      </c>
      <c r="H888" s="7">
        <v>1</v>
      </c>
      <c r="I888" s="7">
        <v>1</v>
      </c>
      <c r="J888" s="14" t="str">
        <f t="shared" si="13"/>
        <v>http://tritrypdb.org/gene/TcCLB.508809.40</v>
      </c>
    </row>
    <row r="889" spans="1:10">
      <c r="A889" s="7" t="s">
        <v>765</v>
      </c>
      <c r="B889" s="7" t="s">
        <v>118</v>
      </c>
      <c r="C889" s="7">
        <v>1.4964690700000001</v>
      </c>
      <c r="D889" s="7">
        <v>2.3599999999999999E-6</v>
      </c>
      <c r="E889" s="7">
        <v>1.0200000000000001E-5</v>
      </c>
      <c r="F889" s="7">
        <v>3.0599999999999998E-5</v>
      </c>
      <c r="G889" s="7">
        <v>4.9737285739999999</v>
      </c>
      <c r="H889" s="7">
        <v>1</v>
      </c>
      <c r="I889" s="7">
        <v>1</v>
      </c>
      <c r="J889" s="14" t="str">
        <f t="shared" si="13"/>
        <v>http://tritrypdb.org/gene/TcCLB.508831.110</v>
      </c>
    </row>
    <row r="890" spans="1:10">
      <c r="A890" s="7" t="s">
        <v>2315</v>
      </c>
      <c r="B890" s="7" t="s">
        <v>635</v>
      </c>
      <c r="C890" s="7">
        <v>-1.4985270909999999</v>
      </c>
      <c r="D890" s="7">
        <v>5.4489628999999998E-2</v>
      </c>
      <c r="E890" s="7">
        <v>3.4713991999999999E-2</v>
      </c>
      <c r="F890" s="7">
        <v>0.104533369</v>
      </c>
      <c r="G890" s="7">
        <v>1.4389359349999999</v>
      </c>
      <c r="H890" s="7">
        <v>1</v>
      </c>
      <c r="I890" s="7">
        <v>0</v>
      </c>
      <c r="J890" s="14" t="str">
        <f t="shared" si="13"/>
        <v>http://tritrypdb.org/gene/TcCLB.508831.230</v>
      </c>
    </row>
    <row r="891" spans="1:10">
      <c r="A891" s="7" t="s">
        <v>7205</v>
      </c>
      <c r="B891" s="7" t="s">
        <v>110</v>
      </c>
      <c r="C891" s="7">
        <v>-1.1838854480000001</v>
      </c>
      <c r="D891" s="7">
        <v>1.1283039999999999E-3</v>
      </c>
      <c r="E891" s="7">
        <v>1.4639340000000001E-3</v>
      </c>
      <c r="F891" s="7">
        <v>4.4083070000000002E-3</v>
      </c>
      <c r="G891" s="7">
        <v>6.9693163340000002</v>
      </c>
      <c r="H891" s="7">
        <v>1</v>
      </c>
      <c r="I891" s="7">
        <v>1</v>
      </c>
      <c r="J891" s="14" t="str">
        <f t="shared" si="13"/>
        <v>http://tritrypdb.org/gene/TcCLB.508831.250</v>
      </c>
    </row>
    <row r="892" spans="1:10">
      <c r="A892" s="7" t="s">
        <v>7206</v>
      </c>
      <c r="B892" s="7" t="s">
        <v>7207</v>
      </c>
      <c r="C892" s="7">
        <v>1.037197924</v>
      </c>
      <c r="D892" s="7">
        <v>6.8700000000000003E-5</v>
      </c>
      <c r="E892" s="7">
        <v>1.50686E-4</v>
      </c>
      <c r="F892" s="7">
        <v>4.53757E-4</v>
      </c>
      <c r="G892" s="7">
        <v>6.9227348930000003</v>
      </c>
      <c r="H892" s="7">
        <v>1</v>
      </c>
      <c r="I892" s="7">
        <v>1</v>
      </c>
      <c r="J892" s="14" t="str">
        <f t="shared" si="13"/>
        <v>http://tritrypdb.org/gene/TcCLB.508837.189</v>
      </c>
    </row>
    <row r="893" spans="1:10">
      <c r="A893" s="7" t="s">
        <v>2451</v>
      </c>
      <c r="B893" s="7" t="s">
        <v>34</v>
      </c>
      <c r="C893" s="7">
        <v>-1.2733845450000001</v>
      </c>
      <c r="D893" s="7">
        <v>2.6599999999999999E-5</v>
      </c>
      <c r="E893" s="7">
        <v>7.0599999999999995E-5</v>
      </c>
      <c r="F893" s="7">
        <v>2.1274600000000001E-4</v>
      </c>
      <c r="G893" s="7">
        <v>7.9271405039999996</v>
      </c>
      <c r="H893" s="7">
        <v>1</v>
      </c>
      <c r="I893" s="7">
        <v>1</v>
      </c>
      <c r="J893" s="14" t="str">
        <f t="shared" si="13"/>
        <v>http://tritrypdb.org/gene/TcCLB.508837.80</v>
      </c>
    </row>
    <row r="894" spans="1:10">
      <c r="A894" s="7" t="s">
        <v>3390</v>
      </c>
      <c r="B894" s="7" t="s">
        <v>278</v>
      </c>
      <c r="C894" s="7">
        <v>1.967373847</v>
      </c>
      <c r="D894" s="7">
        <v>1.3999999999999999E-6</v>
      </c>
      <c r="E894" s="7">
        <v>6.81E-6</v>
      </c>
      <c r="F894" s="7">
        <v>2.05E-5</v>
      </c>
      <c r="G894" s="7">
        <v>4.4755788360000004</v>
      </c>
      <c r="H894" s="7">
        <v>1</v>
      </c>
      <c r="I894" s="7">
        <v>1</v>
      </c>
      <c r="J894" s="14" t="str">
        <f t="shared" si="13"/>
        <v>http://tritrypdb.org/gene/TcCLB.508923.10</v>
      </c>
    </row>
    <row r="895" spans="1:10">
      <c r="A895" s="7" t="s">
        <v>5690</v>
      </c>
      <c r="B895" s="7" t="s">
        <v>34</v>
      </c>
      <c r="C895" s="7">
        <v>-1.0438658329999999</v>
      </c>
      <c r="D895" s="7">
        <v>1.2350300000000001E-4</v>
      </c>
      <c r="E895" s="7">
        <v>2.4451600000000002E-4</v>
      </c>
      <c r="F895" s="7">
        <v>7.3630500000000003E-4</v>
      </c>
      <c r="G895" s="7">
        <v>5.7802766109999997</v>
      </c>
      <c r="H895" s="7">
        <v>1</v>
      </c>
      <c r="I895" s="7">
        <v>1</v>
      </c>
      <c r="J895" s="14" t="str">
        <f t="shared" si="13"/>
        <v>http://tritrypdb.org/gene/TcCLB.508949.40</v>
      </c>
    </row>
    <row r="896" spans="1:10">
      <c r="A896" s="7" t="s">
        <v>4559</v>
      </c>
      <c r="B896" s="7" t="s">
        <v>34</v>
      </c>
      <c r="C896" s="7">
        <v>1.1619819410000001</v>
      </c>
      <c r="D896" s="7">
        <v>9.3667999999999996E-4</v>
      </c>
      <c r="E896" s="7">
        <v>1.259109E-3</v>
      </c>
      <c r="F896" s="7">
        <v>3.7915240000000001E-3</v>
      </c>
      <c r="G896" s="7">
        <v>4.6334818000000002</v>
      </c>
      <c r="H896" s="7">
        <v>1</v>
      </c>
      <c r="I896" s="7">
        <v>1</v>
      </c>
      <c r="J896" s="14" t="str">
        <f t="shared" si="13"/>
        <v>http://tritrypdb.org/gene/TcCLB.508953.10</v>
      </c>
    </row>
    <row r="897" spans="1:10">
      <c r="A897" s="7" t="s">
        <v>5179</v>
      </c>
      <c r="B897" s="7" t="s">
        <v>412</v>
      </c>
      <c r="C897" s="7">
        <v>1.0074483729999999</v>
      </c>
      <c r="D897" s="7">
        <v>1.093585E-3</v>
      </c>
      <c r="E897" s="7">
        <v>1.427415E-3</v>
      </c>
      <c r="F897" s="7">
        <v>4.2983379999999996E-3</v>
      </c>
      <c r="G897" s="7">
        <v>5.2154146160000003</v>
      </c>
      <c r="H897" s="7">
        <v>1</v>
      </c>
      <c r="I897" s="7">
        <v>1</v>
      </c>
      <c r="J897" s="14" t="str">
        <f t="shared" si="13"/>
        <v>http://tritrypdb.org/gene/TcCLB.508973.50</v>
      </c>
    </row>
    <row r="898" spans="1:10">
      <c r="A898" s="7" t="s">
        <v>5252</v>
      </c>
      <c r="B898" s="7" t="s">
        <v>34</v>
      </c>
      <c r="C898" s="7">
        <v>1.2514141139999999</v>
      </c>
      <c r="D898" s="7">
        <v>8.4799999999999997E-7</v>
      </c>
      <c r="E898" s="7">
        <v>4.5499999999999996E-6</v>
      </c>
      <c r="F898" s="7">
        <v>1.3699999999999999E-5</v>
      </c>
      <c r="G898" s="7">
        <v>5.0336491739999998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http://tritrypdb.org/gene/TcCLB.508973.9</v>
      </c>
    </row>
    <row r="899" spans="1:10">
      <c r="A899" s="7" t="s">
        <v>884</v>
      </c>
      <c r="B899" s="7" t="s">
        <v>885</v>
      </c>
      <c r="C899" s="7">
        <v>1.2777808340000001</v>
      </c>
      <c r="D899" s="7">
        <v>3.5600000000000001E-8</v>
      </c>
      <c r="E899" s="7">
        <v>3.9099999999999999E-7</v>
      </c>
      <c r="F899" s="7">
        <v>1.1799999999999999E-6</v>
      </c>
      <c r="G899" s="7">
        <v>6.7558942259999997</v>
      </c>
      <c r="H899" s="7">
        <v>1</v>
      </c>
      <c r="I899" s="7">
        <v>1</v>
      </c>
      <c r="J899" s="14" t="str">
        <f t="shared" si="14"/>
        <v>http://tritrypdb.org/gene/TcCLB.508975.10</v>
      </c>
    </row>
    <row r="900" spans="1:10">
      <c r="A900" s="7" t="s">
        <v>5298</v>
      </c>
      <c r="B900" s="7" t="s">
        <v>23</v>
      </c>
      <c r="C900" s="7">
        <v>2.379677225</v>
      </c>
      <c r="D900" s="7">
        <v>1.24E-6</v>
      </c>
      <c r="E900" s="7">
        <v>6.1500000000000004E-6</v>
      </c>
      <c r="F900" s="7">
        <v>1.8499999999999999E-5</v>
      </c>
      <c r="G900" s="7">
        <v>3.0709031499999999</v>
      </c>
      <c r="H900" s="7">
        <v>1</v>
      </c>
      <c r="I900" s="7">
        <v>1</v>
      </c>
      <c r="J900" s="14" t="str">
        <f t="shared" si="14"/>
        <v>http://tritrypdb.org/gene/TcCLB.508977.50</v>
      </c>
    </row>
    <row r="901" spans="1:10">
      <c r="A901" s="7" t="s">
        <v>331</v>
      </c>
      <c r="B901" s="7" t="s">
        <v>332</v>
      </c>
      <c r="C901" s="7">
        <v>2.6270043620000001</v>
      </c>
      <c r="D901" s="7">
        <v>2.1900000000000001E-8</v>
      </c>
      <c r="E901" s="7">
        <v>2.79E-7</v>
      </c>
      <c r="F901" s="7">
        <v>8.3900000000000004E-7</v>
      </c>
      <c r="G901" s="7">
        <v>5.5299363379999997</v>
      </c>
      <c r="H901" s="7">
        <v>1</v>
      </c>
      <c r="I901" s="7">
        <v>1</v>
      </c>
      <c r="J901" s="14" t="str">
        <f t="shared" si="14"/>
        <v>http://tritrypdb.org/gene/TcCLB.509007.99</v>
      </c>
    </row>
    <row r="902" spans="1:10">
      <c r="A902" s="7" t="s">
        <v>2128</v>
      </c>
      <c r="B902" s="7" t="s">
        <v>26</v>
      </c>
      <c r="C902" s="7">
        <v>-1.4755406719999999</v>
      </c>
      <c r="D902" s="7">
        <v>5.9900000000000002E-9</v>
      </c>
      <c r="E902" s="7">
        <v>1.11E-7</v>
      </c>
      <c r="F902" s="7">
        <v>3.3500000000000002E-7</v>
      </c>
      <c r="G902" s="7">
        <v>6.3018290170000002</v>
      </c>
      <c r="H902" s="7">
        <v>1</v>
      </c>
      <c r="I902" s="7">
        <v>1</v>
      </c>
      <c r="J902" s="14" t="str">
        <f t="shared" si="14"/>
        <v>http://tritrypdb.org/gene/TcCLB.509011.30</v>
      </c>
    </row>
    <row r="903" spans="1:10">
      <c r="A903" s="7" t="s">
        <v>2160</v>
      </c>
      <c r="B903" s="7" t="s">
        <v>2161</v>
      </c>
      <c r="C903" s="7">
        <v>-1.2194282729999999</v>
      </c>
      <c r="D903" s="7">
        <v>4.8E-8</v>
      </c>
      <c r="E903" s="7">
        <v>4.8299999999999997E-7</v>
      </c>
      <c r="F903" s="7">
        <v>1.4500000000000001E-6</v>
      </c>
      <c r="G903" s="7">
        <v>6.5364534189999999</v>
      </c>
      <c r="H903" s="7">
        <v>1</v>
      </c>
      <c r="I903" s="7">
        <v>1</v>
      </c>
      <c r="J903" s="14" t="str">
        <f t="shared" si="14"/>
        <v>http://tritrypdb.org/gene/TcCLB.509011.70</v>
      </c>
    </row>
    <row r="904" spans="1:10">
      <c r="A904" s="7" t="s">
        <v>954</v>
      </c>
      <c r="B904" s="7" t="s">
        <v>62</v>
      </c>
      <c r="C904" s="7">
        <v>2.2105860150000001</v>
      </c>
      <c r="D904" s="7">
        <v>3.2799999999999998E-5</v>
      </c>
      <c r="E904" s="7">
        <v>8.3599999999999999E-5</v>
      </c>
      <c r="F904" s="7">
        <v>2.51749E-4</v>
      </c>
      <c r="G904" s="7">
        <v>3.9945638539999999</v>
      </c>
      <c r="H904" s="7">
        <v>1</v>
      </c>
      <c r="I904" s="7">
        <v>1</v>
      </c>
      <c r="J904" s="14" t="str">
        <f t="shared" si="14"/>
        <v>http://tritrypdb.org/gene/TcCLB.509013.19</v>
      </c>
    </row>
    <row r="905" spans="1:10">
      <c r="A905" s="7" t="s">
        <v>3712</v>
      </c>
      <c r="B905" s="7" t="s">
        <v>34</v>
      </c>
      <c r="C905" s="7">
        <v>1.341282847</v>
      </c>
      <c r="D905" s="7">
        <v>4.1099999999999996E-6</v>
      </c>
      <c r="E905" s="7">
        <v>1.5699999999999999E-5</v>
      </c>
      <c r="F905" s="7">
        <v>4.7200000000000002E-5</v>
      </c>
      <c r="G905" s="7">
        <v>5.9036866630000002</v>
      </c>
      <c r="H905" s="7">
        <v>1</v>
      </c>
      <c r="I905" s="7">
        <v>1</v>
      </c>
      <c r="J905" s="14" t="str">
        <f t="shared" si="14"/>
        <v>http://tritrypdb.org/gene/TcCLB.509099.130</v>
      </c>
    </row>
    <row r="906" spans="1:10">
      <c r="A906" s="7" t="s">
        <v>5653</v>
      </c>
      <c r="B906" s="7" t="s">
        <v>2226</v>
      </c>
      <c r="C906" s="7">
        <v>1.1851494659999999</v>
      </c>
      <c r="D906" s="7">
        <v>2.2600000000000001E-8</v>
      </c>
      <c r="E906" s="7">
        <v>2.84E-7</v>
      </c>
      <c r="F906" s="7">
        <v>8.5499999999999997E-7</v>
      </c>
      <c r="G906" s="7">
        <v>8.0467869319999998</v>
      </c>
      <c r="H906" s="7">
        <v>1</v>
      </c>
      <c r="I906" s="7">
        <v>1</v>
      </c>
      <c r="J906" s="14" t="str">
        <f t="shared" si="14"/>
        <v>http://tritrypdb.org/gene/TcCLB.509099.50</v>
      </c>
    </row>
    <row r="907" spans="1:10">
      <c r="A907" s="7" t="s">
        <v>4840</v>
      </c>
      <c r="B907" s="7" t="s">
        <v>110</v>
      </c>
      <c r="C907" s="7">
        <v>-2.1689491759999999</v>
      </c>
      <c r="D907" s="7">
        <v>2.9014999999999998E-4</v>
      </c>
      <c r="E907" s="7">
        <v>4.8306500000000002E-4</v>
      </c>
      <c r="F907" s="7">
        <v>1.4546419999999999E-3</v>
      </c>
      <c r="G907" s="7">
        <v>2.7234660079999999</v>
      </c>
      <c r="H907" s="7">
        <v>1</v>
      </c>
      <c r="I907" s="7">
        <v>1</v>
      </c>
      <c r="J907" s="14" t="str">
        <f t="shared" si="14"/>
        <v>http://tritrypdb.org/gene/TcCLB.509101.9</v>
      </c>
    </row>
    <row r="908" spans="1:10">
      <c r="A908" s="7" t="s">
        <v>2959</v>
      </c>
      <c r="B908" s="7" t="s">
        <v>9</v>
      </c>
      <c r="C908" s="7">
        <v>-5.4961046649999998</v>
      </c>
      <c r="D908" s="7">
        <v>1.3399999999999999E-9</v>
      </c>
      <c r="E908" s="7">
        <v>3.4800000000000001E-8</v>
      </c>
      <c r="F908" s="7">
        <v>1.05E-7</v>
      </c>
      <c r="G908" s="7">
        <v>4.6973049600000003</v>
      </c>
      <c r="H908" s="7">
        <v>1</v>
      </c>
      <c r="I908" s="7">
        <v>1</v>
      </c>
      <c r="J908" s="14" t="str">
        <f t="shared" si="14"/>
        <v>http://tritrypdb.org/gene/TcCLB.509121.10</v>
      </c>
    </row>
    <row r="909" spans="1:10">
      <c r="A909" s="7" t="s">
        <v>2756</v>
      </c>
      <c r="B909" s="7" t="s">
        <v>26</v>
      </c>
      <c r="C909" s="7">
        <v>-4.9810921199999996</v>
      </c>
      <c r="D909" s="7">
        <v>1.92E-8</v>
      </c>
      <c r="E909" s="7">
        <v>2.5199999999999998E-7</v>
      </c>
      <c r="F909" s="7">
        <v>7.5899999999999995E-7</v>
      </c>
      <c r="G909" s="7">
        <v>2.2962831819999998</v>
      </c>
      <c r="H909" s="7">
        <v>1</v>
      </c>
      <c r="I909" s="7">
        <v>1</v>
      </c>
      <c r="J909" s="14" t="str">
        <f t="shared" si="14"/>
        <v>http://tritrypdb.org/gene/TcCLB.509123.20</v>
      </c>
    </row>
    <row r="910" spans="1:10">
      <c r="A910" s="7" t="s">
        <v>2843</v>
      </c>
      <c r="B910" s="7" t="s">
        <v>19</v>
      </c>
      <c r="C910" s="7">
        <v>-3.7894742479999999</v>
      </c>
      <c r="D910" s="7">
        <v>1.18E-7</v>
      </c>
      <c r="E910" s="7">
        <v>9.8100000000000001E-7</v>
      </c>
      <c r="F910" s="7">
        <v>2.9500000000000001E-6</v>
      </c>
      <c r="G910" s="7">
        <v>2.9128392399999998</v>
      </c>
      <c r="H910" s="7">
        <v>1</v>
      </c>
      <c r="I910" s="7">
        <v>1</v>
      </c>
      <c r="J910" s="14" t="str">
        <f t="shared" si="14"/>
        <v>http://tritrypdb.org/gene/TcCLB.509123.5</v>
      </c>
    </row>
    <row r="911" spans="1:10">
      <c r="A911" s="7" t="s">
        <v>2332</v>
      </c>
      <c r="B911" s="7" t="s">
        <v>2333</v>
      </c>
      <c r="C911" s="7">
        <v>-2.072347224</v>
      </c>
      <c r="D911" s="7">
        <v>1.6700000000000001E-14</v>
      </c>
      <c r="E911" s="7">
        <v>8.0200000000000002E-12</v>
      </c>
      <c r="F911" s="7">
        <v>2.4200000000000001E-11</v>
      </c>
      <c r="G911" s="7">
        <v>8.4217196750000003</v>
      </c>
      <c r="H911" s="7">
        <v>1</v>
      </c>
      <c r="I911" s="7">
        <v>1</v>
      </c>
      <c r="J911" s="14" t="str">
        <f t="shared" si="14"/>
        <v>http://tritrypdb.org/gene/TcCLB.509125.10</v>
      </c>
    </row>
    <row r="912" spans="1:10">
      <c r="A912" s="7" t="s">
        <v>3673</v>
      </c>
      <c r="B912" s="7" t="s">
        <v>3674</v>
      </c>
      <c r="C912" s="7">
        <v>-1.1024552759999999</v>
      </c>
      <c r="D912" s="7">
        <v>4.1999999999999996E-6</v>
      </c>
      <c r="E912" s="7">
        <v>1.59E-5</v>
      </c>
      <c r="F912" s="7">
        <v>4.8000000000000001E-5</v>
      </c>
      <c r="G912" s="7">
        <v>7.9625348100000002</v>
      </c>
      <c r="H912" s="7">
        <v>1</v>
      </c>
      <c r="I912" s="7">
        <v>1</v>
      </c>
      <c r="J912" s="14" t="str">
        <f t="shared" si="14"/>
        <v>http://tritrypdb.org/gene/TcCLB.509125.20</v>
      </c>
    </row>
    <row r="913" spans="1:10">
      <c r="A913" s="7" t="s">
        <v>3493</v>
      </c>
      <c r="B913" s="7" t="s">
        <v>3494</v>
      </c>
      <c r="C913" s="7">
        <v>-1.220932538</v>
      </c>
      <c r="D913" s="7">
        <v>2.1399999999999998E-6</v>
      </c>
      <c r="E913" s="7">
        <v>9.4900000000000006E-6</v>
      </c>
      <c r="F913" s="7">
        <v>2.8600000000000001E-5</v>
      </c>
      <c r="G913" s="7">
        <v>7.8186956990000001</v>
      </c>
      <c r="H913" s="7">
        <v>1</v>
      </c>
      <c r="I913" s="7">
        <v>1</v>
      </c>
      <c r="J913" s="14" t="str">
        <f t="shared" si="14"/>
        <v>http://tritrypdb.org/gene/TcCLB.509127.10</v>
      </c>
    </row>
    <row r="914" spans="1:10">
      <c r="A914" s="7" t="s">
        <v>5816</v>
      </c>
      <c r="B914" s="7" t="s">
        <v>34</v>
      </c>
      <c r="C914" s="7">
        <v>-1.0371036629999999</v>
      </c>
      <c r="D914" s="7">
        <v>1.36E-5</v>
      </c>
      <c r="E914" s="7">
        <v>4.0899999999999998E-5</v>
      </c>
      <c r="F914" s="7">
        <v>1.23249E-4</v>
      </c>
      <c r="G914" s="7">
        <v>6.4404148860000001</v>
      </c>
      <c r="H914" s="7">
        <v>1</v>
      </c>
      <c r="I914" s="7">
        <v>1</v>
      </c>
      <c r="J914" s="14" t="str">
        <f t="shared" si="14"/>
        <v>http://tritrypdb.org/gene/TcCLB.509127.40</v>
      </c>
    </row>
    <row r="915" spans="1:10">
      <c r="A915" s="7" t="s">
        <v>2747</v>
      </c>
      <c r="B915" s="7" t="s">
        <v>19</v>
      </c>
      <c r="C915" s="7">
        <v>-1.8416744249999999</v>
      </c>
      <c r="D915" s="7">
        <v>5.9599999999999998E-8</v>
      </c>
      <c r="E915" s="7">
        <v>5.68E-7</v>
      </c>
      <c r="F915" s="7">
        <v>1.7099999999999999E-6</v>
      </c>
      <c r="G915" s="7">
        <v>5.4557583110000003</v>
      </c>
      <c r="H915" s="7">
        <v>1</v>
      </c>
      <c r="I915" s="7">
        <v>1</v>
      </c>
      <c r="J915" s="14" t="str">
        <f t="shared" si="14"/>
        <v>http://tritrypdb.org/gene/TcCLB.509133.10</v>
      </c>
    </row>
    <row r="916" spans="1:10">
      <c r="A916" s="7" t="s">
        <v>2804</v>
      </c>
      <c r="B916" s="7" t="s">
        <v>26</v>
      </c>
      <c r="C916" s="7">
        <v>-3.9968649940000001</v>
      </c>
      <c r="D916" s="7">
        <v>1.4556409999999999E-3</v>
      </c>
      <c r="E916" s="7">
        <v>1.808289E-3</v>
      </c>
      <c r="F916" s="7">
        <v>5.4452540000000001E-3</v>
      </c>
      <c r="G916" s="7">
        <v>0.52343875200000001</v>
      </c>
      <c r="H916" s="7">
        <v>1</v>
      </c>
      <c r="I916" s="7">
        <v>1</v>
      </c>
      <c r="J916" s="14" t="str">
        <f t="shared" si="14"/>
        <v>http://tritrypdb.org/gene/TcCLB.509137.10</v>
      </c>
    </row>
    <row r="917" spans="1:10">
      <c r="A917" s="7" t="s">
        <v>2787</v>
      </c>
      <c r="B917" s="7" t="s">
        <v>26</v>
      </c>
      <c r="C917" s="7">
        <v>-2.7770549940000002</v>
      </c>
      <c r="D917" s="7">
        <v>2.08E-14</v>
      </c>
      <c r="E917" s="7">
        <v>8.0200000000000002E-12</v>
      </c>
      <c r="F917" s="7">
        <v>2.4200000000000001E-11</v>
      </c>
      <c r="G917" s="7">
        <v>8.8114181669999994</v>
      </c>
      <c r="H917" s="7">
        <v>1</v>
      </c>
      <c r="I917" s="7">
        <v>1</v>
      </c>
      <c r="J917" s="14" t="str">
        <f t="shared" si="14"/>
        <v>http://tritrypdb.org/gene/TcCLB.509137.20</v>
      </c>
    </row>
    <row r="918" spans="1:10">
      <c r="A918" s="7" t="s">
        <v>2177</v>
      </c>
      <c r="B918" s="7" t="s">
        <v>34</v>
      </c>
      <c r="C918" s="7">
        <v>-1.1772494689999999</v>
      </c>
      <c r="D918" s="7">
        <v>9.2399999999999996E-5</v>
      </c>
      <c r="E918" s="7">
        <v>1.9362000000000001E-4</v>
      </c>
      <c r="F918" s="7">
        <v>5.8304400000000001E-4</v>
      </c>
      <c r="G918" s="7">
        <v>5.3488901340000004</v>
      </c>
      <c r="H918" s="7">
        <v>1</v>
      </c>
      <c r="I918" s="7">
        <v>1</v>
      </c>
      <c r="J918" s="14" t="str">
        <f t="shared" si="14"/>
        <v>http://tritrypdb.org/gene/TcCLB.509139.20</v>
      </c>
    </row>
    <row r="919" spans="1:10">
      <c r="A919" s="7" t="s">
        <v>5618</v>
      </c>
      <c r="B919" s="7" t="s">
        <v>26</v>
      </c>
      <c r="C919" s="7">
        <v>-1.482386151</v>
      </c>
      <c r="D919" s="7">
        <v>4.7700000000000001E-11</v>
      </c>
      <c r="E919" s="7">
        <v>2.93E-9</v>
      </c>
      <c r="F919" s="7">
        <v>8.8100000000000008E-9</v>
      </c>
      <c r="G919" s="7">
        <v>6.5792225020000004</v>
      </c>
      <c r="H919" s="7">
        <v>1</v>
      </c>
      <c r="I919" s="7">
        <v>1</v>
      </c>
      <c r="J919" s="14" t="str">
        <f t="shared" si="14"/>
        <v>http://tritrypdb.org/gene/TcCLB.509141.20</v>
      </c>
    </row>
    <row r="920" spans="1:10">
      <c r="A920" s="7" t="s">
        <v>4945</v>
      </c>
      <c r="B920" s="7" t="s">
        <v>26</v>
      </c>
      <c r="C920" s="7">
        <v>-1.5105854919999999</v>
      </c>
      <c r="D920" s="7">
        <v>1.48E-8</v>
      </c>
      <c r="E920" s="7">
        <v>2.1E-7</v>
      </c>
      <c r="F920" s="7">
        <v>6.3099999999999997E-7</v>
      </c>
      <c r="G920" s="7">
        <v>5.8419165130000001</v>
      </c>
      <c r="H920" s="7">
        <v>1</v>
      </c>
      <c r="I920" s="7">
        <v>1</v>
      </c>
      <c r="J920" s="14" t="str">
        <f t="shared" si="14"/>
        <v>http://tritrypdb.org/gene/TcCLB.509141.30</v>
      </c>
    </row>
    <row r="921" spans="1:10">
      <c r="A921" s="7" t="s">
        <v>5691</v>
      </c>
      <c r="B921" s="7" t="s">
        <v>13</v>
      </c>
      <c r="C921" s="7">
        <v>-1.326559832</v>
      </c>
      <c r="D921" s="7">
        <v>3.9303510000000003E-3</v>
      </c>
      <c r="E921" s="7">
        <v>4.0929429999999999E-3</v>
      </c>
      <c r="F921" s="7">
        <v>1.2324976E-2</v>
      </c>
      <c r="G921" s="7">
        <v>3.6341524239999998</v>
      </c>
      <c r="H921" s="7">
        <v>1</v>
      </c>
      <c r="I921" s="7">
        <v>1</v>
      </c>
      <c r="J921" s="14" t="str">
        <f t="shared" si="14"/>
        <v>http://tritrypdb.org/gene/TcCLB.509147.21</v>
      </c>
    </row>
    <row r="922" spans="1:10">
      <c r="A922" s="7" t="s">
        <v>2053</v>
      </c>
      <c r="B922" s="7" t="s">
        <v>34</v>
      </c>
      <c r="C922" s="7">
        <v>-1.363254317</v>
      </c>
      <c r="D922" s="7">
        <v>2.69E-9</v>
      </c>
      <c r="E922" s="7">
        <v>5.9599999999999998E-8</v>
      </c>
      <c r="F922" s="7">
        <v>1.8E-7</v>
      </c>
      <c r="G922" s="7">
        <v>7.5140634720000001</v>
      </c>
      <c r="H922" s="7">
        <v>1</v>
      </c>
      <c r="I922" s="7">
        <v>1</v>
      </c>
      <c r="J922" s="14" t="str">
        <f t="shared" si="14"/>
        <v>http://tritrypdb.org/gene/TcCLB.509151.110</v>
      </c>
    </row>
    <row r="923" spans="1:10">
      <c r="A923" s="7" t="s">
        <v>4858</v>
      </c>
      <c r="B923" s="7" t="s">
        <v>34</v>
      </c>
      <c r="C923" s="7">
        <v>-1.0226509290000001</v>
      </c>
      <c r="D923" s="7">
        <v>5.4800000000000001E-8</v>
      </c>
      <c r="E923" s="7">
        <v>5.2699999999999999E-7</v>
      </c>
      <c r="F923" s="7">
        <v>1.59E-6</v>
      </c>
      <c r="G923" s="7">
        <v>7.7055803699999998</v>
      </c>
      <c r="H923" s="7">
        <v>1</v>
      </c>
      <c r="I923" s="7">
        <v>1</v>
      </c>
      <c r="J923" s="14" t="str">
        <f t="shared" si="14"/>
        <v>http://tritrypdb.org/gene/TcCLB.509151.120</v>
      </c>
    </row>
    <row r="924" spans="1:10">
      <c r="A924" s="7" t="s">
        <v>5409</v>
      </c>
      <c r="B924" s="7" t="s">
        <v>5410</v>
      </c>
      <c r="C924" s="7">
        <v>-1.1097998229999999</v>
      </c>
      <c r="D924" s="7">
        <v>1.1900000000000001E-8</v>
      </c>
      <c r="E924" s="7">
        <v>1.8199999999999999E-7</v>
      </c>
      <c r="F924" s="7">
        <v>5.4700000000000001E-7</v>
      </c>
      <c r="G924" s="7">
        <v>10.324687989999999</v>
      </c>
      <c r="H924" s="7">
        <v>1</v>
      </c>
      <c r="I924" s="7">
        <v>1</v>
      </c>
      <c r="J924" s="14" t="str">
        <f t="shared" si="14"/>
        <v>http://tritrypdb.org/gene/TcCLB.509151.140</v>
      </c>
    </row>
    <row r="925" spans="1:10">
      <c r="A925" s="7" t="s">
        <v>4944</v>
      </c>
      <c r="B925" s="7" t="s">
        <v>26</v>
      </c>
      <c r="C925" s="7">
        <v>-1.1691931419999999</v>
      </c>
      <c r="D925" s="7">
        <v>3.2500000000000001E-7</v>
      </c>
      <c r="E925" s="7">
        <v>2.17E-6</v>
      </c>
      <c r="F925" s="7">
        <v>6.5400000000000001E-6</v>
      </c>
      <c r="G925" s="7">
        <v>6.3181237939999999</v>
      </c>
      <c r="H925" s="7">
        <v>1</v>
      </c>
      <c r="I925" s="7">
        <v>1</v>
      </c>
      <c r="J925" s="14" t="str">
        <f t="shared" si="14"/>
        <v>http://tritrypdb.org/gene/TcCLB.509151.20</v>
      </c>
    </row>
    <row r="926" spans="1:10">
      <c r="A926" s="7" t="s">
        <v>6113</v>
      </c>
      <c r="B926" s="7" t="s">
        <v>34</v>
      </c>
      <c r="C926" s="7">
        <v>-1.090183353</v>
      </c>
      <c r="D926" s="7">
        <v>5.3700000000000003E-9</v>
      </c>
      <c r="E926" s="7">
        <v>1.02E-7</v>
      </c>
      <c r="F926" s="7">
        <v>3.0800000000000001E-7</v>
      </c>
      <c r="G926" s="7">
        <v>7.9694498219999996</v>
      </c>
      <c r="H926" s="7">
        <v>1</v>
      </c>
      <c r="I926" s="7">
        <v>1</v>
      </c>
      <c r="J926" s="14" t="str">
        <f t="shared" si="14"/>
        <v>http://tritrypdb.org/gene/TcCLB.509151.50</v>
      </c>
    </row>
    <row r="927" spans="1:10">
      <c r="A927" s="7" t="s">
        <v>6126</v>
      </c>
      <c r="B927" s="7" t="s">
        <v>34</v>
      </c>
      <c r="C927" s="7">
        <v>-1.1402275639999999</v>
      </c>
      <c r="D927" s="7">
        <v>3.7E-7</v>
      </c>
      <c r="E927" s="7">
        <v>2.4099999999999998E-6</v>
      </c>
      <c r="F927" s="7">
        <v>7.2699999999999999E-6</v>
      </c>
      <c r="G927" s="7">
        <v>6.0779187190000004</v>
      </c>
      <c r="H927" s="7">
        <v>1</v>
      </c>
      <c r="I927" s="7">
        <v>1</v>
      </c>
      <c r="J927" s="14" t="str">
        <f t="shared" si="14"/>
        <v>http://tritrypdb.org/gene/TcCLB.509151.80</v>
      </c>
    </row>
    <row r="928" spans="1:10">
      <c r="A928" s="7" t="s">
        <v>2276</v>
      </c>
      <c r="B928" s="7" t="s">
        <v>34</v>
      </c>
      <c r="C928" s="7">
        <v>-1.0915654290000001</v>
      </c>
      <c r="D928" s="7">
        <v>1.5399999999999999E-8</v>
      </c>
      <c r="E928" s="7">
        <v>2.16E-7</v>
      </c>
      <c r="F928" s="7">
        <v>6.4899999999999995E-7</v>
      </c>
      <c r="G928" s="7">
        <v>7.0575268080000004</v>
      </c>
      <c r="H928" s="7">
        <v>1</v>
      </c>
      <c r="I928" s="7">
        <v>1</v>
      </c>
      <c r="J928" s="14" t="str">
        <f t="shared" si="14"/>
        <v>http://tritrypdb.org/gene/TcCLB.509151.90</v>
      </c>
    </row>
    <row r="929" spans="1:10">
      <c r="A929" s="7" t="s">
        <v>1997</v>
      </c>
      <c r="B929" s="7" t="s">
        <v>26</v>
      </c>
      <c r="C929" s="7">
        <v>-1.077563737</v>
      </c>
      <c r="D929" s="7">
        <v>5.3300000000000001E-8</v>
      </c>
      <c r="E929" s="7">
        <v>5.2E-7</v>
      </c>
      <c r="F929" s="7">
        <v>1.57E-6</v>
      </c>
      <c r="G929" s="7">
        <v>6.7477289799999998</v>
      </c>
      <c r="H929" s="7">
        <v>1</v>
      </c>
      <c r="I929" s="7">
        <v>1</v>
      </c>
      <c r="J929" s="14" t="str">
        <f t="shared" si="14"/>
        <v>http://tritrypdb.org/gene/TcCLB.509153.110</v>
      </c>
    </row>
    <row r="930" spans="1:10">
      <c r="A930" s="7" t="s">
        <v>2337</v>
      </c>
      <c r="B930" s="7" t="s">
        <v>34</v>
      </c>
      <c r="C930" s="7">
        <v>-1.0399184079999999</v>
      </c>
      <c r="D930" s="7">
        <v>5.62E-8</v>
      </c>
      <c r="E930" s="7">
        <v>5.3799999999999997E-7</v>
      </c>
      <c r="F930" s="7">
        <v>1.6199999999999999E-6</v>
      </c>
      <c r="G930" s="7">
        <v>7.9268879129999998</v>
      </c>
      <c r="H930" s="7">
        <v>1</v>
      </c>
      <c r="I930" s="7">
        <v>1</v>
      </c>
      <c r="J930" s="14" t="str">
        <f t="shared" si="14"/>
        <v>http://tritrypdb.org/gene/TcCLB.509153.30</v>
      </c>
    </row>
    <row r="931" spans="1:10">
      <c r="A931" s="7" t="s">
        <v>1067</v>
      </c>
      <c r="B931" s="7" t="s">
        <v>34</v>
      </c>
      <c r="C931" s="7">
        <v>1.650763483</v>
      </c>
      <c r="D931" s="7">
        <v>5.0899999999999997E-5</v>
      </c>
      <c r="E931" s="7">
        <v>1.1792499999999999E-4</v>
      </c>
      <c r="F931" s="7">
        <v>3.5510400000000002E-4</v>
      </c>
      <c r="G931" s="7">
        <v>3.7484692499999999</v>
      </c>
      <c r="H931" s="7">
        <v>1</v>
      </c>
      <c r="I931" s="7">
        <v>1</v>
      </c>
      <c r="J931" s="14" t="str">
        <f t="shared" si="14"/>
        <v>http://tritrypdb.org/gene/TcCLB.509157.110</v>
      </c>
    </row>
    <row r="932" spans="1:10">
      <c r="A932" s="7" t="s">
        <v>129</v>
      </c>
      <c r="B932" s="7" t="s">
        <v>34</v>
      </c>
      <c r="C932" s="7">
        <v>1.142569422</v>
      </c>
      <c r="D932" s="7">
        <v>8.3999999999999992E-6</v>
      </c>
      <c r="E932" s="7">
        <v>2.7900000000000001E-5</v>
      </c>
      <c r="F932" s="7">
        <v>8.3999999999999995E-5</v>
      </c>
      <c r="G932" s="7">
        <v>5.5989129520000001</v>
      </c>
      <c r="H932" s="7">
        <v>1</v>
      </c>
      <c r="I932" s="7">
        <v>1</v>
      </c>
      <c r="J932" s="14" t="str">
        <f t="shared" si="14"/>
        <v>http://tritrypdb.org/gene/TcCLB.509157.220</v>
      </c>
    </row>
    <row r="933" spans="1:10">
      <c r="A933" s="7" t="s">
        <v>3520</v>
      </c>
      <c r="B933" s="7" t="s">
        <v>2466</v>
      </c>
      <c r="C933" s="7">
        <v>4.5619120249999998</v>
      </c>
      <c r="D933" s="7">
        <v>7.6500000000000007E-9</v>
      </c>
      <c r="E933" s="7">
        <v>1.3400000000000001E-7</v>
      </c>
      <c r="F933" s="7">
        <v>4.0400000000000002E-7</v>
      </c>
      <c r="G933" s="7">
        <v>3.3975323319999999</v>
      </c>
      <c r="H933" s="7">
        <v>1</v>
      </c>
      <c r="I933" s="7">
        <v>1</v>
      </c>
      <c r="J933" s="14" t="str">
        <f t="shared" si="14"/>
        <v>http://tritrypdb.org/gene/TcCLB.509165.30</v>
      </c>
    </row>
    <row r="934" spans="1:10">
      <c r="A934" s="7" t="s">
        <v>601</v>
      </c>
      <c r="B934" s="7" t="s">
        <v>602</v>
      </c>
      <c r="C934" s="7">
        <v>1.118261261</v>
      </c>
      <c r="D934" s="7">
        <v>1.17716E-4</v>
      </c>
      <c r="E934" s="7">
        <v>2.35202E-4</v>
      </c>
      <c r="F934" s="7">
        <v>7.0825700000000001E-4</v>
      </c>
      <c r="G934" s="7">
        <v>4.3721375089999999</v>
      </c>
      <c r="H934" s="7">
        <v>1</v>
      </c>
      <c r="I934" s="7">
        <v>1</v>
      </c>
      <c r="J934" s="14" t="str">
        <f t="shared" si="14"/>
        <v>http://tritrypdb.org/gene/TcCLB.509165.34</v>
      </c>
    </row>
    <row r="935" spans="1:10">
      <c r="A935" s="7" t="s">
        <v>5353</v>
      </c>
      <c r="B935" s="7" t="s">
        <v>5354</v>
      </c>
      <c r="C935" s="7">
        <v>7.9714072439999999</v>
      </c>
      <c r="D935" s="7">
        <v>6.3399999999999999E-8</v>
      </c>
      <c r="E935" s="7">
        <v>5.99E-7</v>
      </c>
      <c r="F935" s="7">
        <v>1.7999999999999999E-6</v>
      </c>
      <c r="G935" s="7">
        <v>0.59240447600000001</v>
      </c>
      <c r="H935" s="7">
        <v>1</v>
      </c>
      <c r="I935" s="7">
        <v>1</v>
      </c>
      <c r="J935" s="14" t="str">
        <f t="shared" si="14"/>
        <v>http://tritrypdb.org/gene/TcCLB.509165.40</v>
      </c>
    </row>
    <row r="936" spans="1:10">
      <c r="A936" s="7" t="s">
        <v>842</v>
      </c>
      <c r="B936" s="7" t="s">
        <v>843</v>
      </c>
      <c r="C936" s="7">
        <v>1.208496046</v>
      </c>
      <c r="D936" s="7">
        <v>1.85E-7</v>
      </c>
      <c r="E936" s="7">
        <v>1.3999999999999999E-6</v>
      </c>
      <c r="F936" s="7">
        <v>4.2200000000000003E-6</v>
      </c>
      <c r="G936" s="7">
        <v>6.4353673520000001</v>
      </c>
      <c r="H936" s="7">
        <v>1</v>
      </c>
      <c r="I936" s="7">
        <v>1</v>
      </c>
      <c r="J936" s="14" t="str">
        <f t="shared" si="14"/>
        <v>http://tritrypdb.org/gene/TcCLB.509167.150</v>
      </c>
    </row>
    <row r="937" spans="1:10">
      <c r="A937" s="7" t="s">
        <v>512</v>
      </c>
      <c r="B937" s="7" t="s">
        <v>34</v>
      </c>
      <c r="C937" s="7">
        <v>1.5184491840000001</v>
      </c>
      <c r="D937" s="7">
        <v>1.6500000000000001E-7</v>
      </c>
      <c r="E937" s="7">
        <v>1.28E-6</v>
      </c>
      <c r="F937" s="7">
        <v>3.8600000000000003E-6</v>
      </c>
      <c r="G937" s="7">
        <v>4.8732271269999998</v>
      </c>
      <c r="H937" s="7">
        <v>1</v>
      </c>
      <c r="I937" s="7">
        <v>1</v>
      </c>
      <c r="J937" s="14" t="str">
        <f t="shared" si="14"/>
        <v>http://tritrypdb.org/gene/TcCLB.509169.30</v>
      </c>
    </row>
    <row r="938" spans="1:10">
      <c r="A938" s="7" t="s">
        <v>2686</v>
      </c>
      <c r="B938" s="7" t="s">
        <v>297</v>
      </c>
      <c r="C938" s="7">
        <v>-1.44569024</v>
      </c>
      <c r="D938" s="7">
        <v>7.0985999999999998E-4</v>
      </c>
      <c r="E938" s="7">
        <v>9.9175099999999992E-4</v>
      </c>
      <c r="F938" s="7">
        <v>2.986435E-3</v>
      </c>
      <c r="G938" s="7">
        <v>3.3524575759999999</v>
      </c>
      <c r="H938" s="7">
        <v>1</v>
      </c>
      <c r="I938" s="7">
        <v>1</v>
      </c>
      <c r="J938" s="14" t="str">
        <f t="shared" si="14"/>
        <v>http://tritrypdb.org/gene/TcCLB.509195.40</v>
      </c>
    </row>
    <row r="939" spans="1:10">
      <c r="A939" s="7" t="s">
        <v>2922</v>
      </c>
      <c r="B939" s="7" t="s">
        <v>23</v>
      </c>
      <c r="C939" s="7">
        <v>-2.255969855</v>
      </c>
      <c r="D939" s="7">
        <v>6.0581800000000005E-4</v>
      </c>
      <c r="E939" s="7">
        <v>8.7271099999999997E-4</v>
      </c>
      <c r="F939" s="7">
        <v>2.627973E-3</v>
      </c>
      <c r="G939" s="7">
        <v>3.9501175929999999</v>
      </c>
      <c r="H939" s="7">
        <v>1</v>
      </c>
      <c r="I939" s="7">
        <v>1</v>
      </c>
      <c r="J939" s="14" t="str">
        <f t="shared" si="14"/>
        <v>http://tritrypdb.org/gene/TcCLB.509195.50</v>
      </c>
    </row>
    <row r="940" spans="1:10">
      <c r="A940" s="7" t="s">
        <v>2884</v>
      </c>
      <c r="B940" s="7" t="s">
        <v>297</v>
      </c>
      <c r="C940" s="7">
        <v>-2.0280938659999999</v>
      </c>
      <c r="D940" s="7">
        <v>2.1100000000000001E-6</v>
      </c>
      <c r="E940" s="7">
        <v>9.3700000000000001E-6</v>
      </c>
      <c r="F940" s="7">
        <v>2.8200000000000001E-5</v>
      </c>
      <c r="G940" s="7">
        <v>4.2096133829999998</v>
      </c>
      <c r="H940" s="7">
        <v>1</v>
      </c>
      <c r="I940" s="7">
        <v>1</v>
      </c>
      <c r="J940" s="14" t="str">
        <f t="shared" si="14"/>
        <v>http://tritrypdb.org/gene/TcCLB.509195.61</v>
      </c>
    </row>
    <row r="941" spans="1:10">
      <c r="A941" s="7" t="s">
        <v>6198</v>
      </c>
      <c r="B941" s="7" t="s">
        <v>23</v>
      </c>
      <c r="C941" s="7">
        <v>-1.1608407430000001</v>
      </c>
      <c r="D941" s="7">
        <v>1.264788E-3</v>
      </c>
      <c r="E941" s="7">
        <v>1.60917E-3</v>
      </c>
      <c r="F941" s="7">
        <v>4.8456539999999996E-3</v>
      </c>
      <c r="G941" s="7">
        <v>5.0992885020000003</v>
      </c>
      <c r="H941" s="7">
        <v>1</v>
      </c>
      <c r="I941" s="7">
        <v>1</v>
      </c>
      <c r="J941" s="14" t="str">
        <f t="shared" si="14"/>
        <v>http://tritrypdb.org/gene/TcCLB.509195.70</v>
      </c>
    </row>
    <row r="942" spans="1:10">
      <c r="A942" s="7" t="s">
        <v>2061</v>
      </c>
      <c r="B942" s="7" t="s">
        <v>180</v>
      </c>
      <c r="C942" s="7">
        <v>-1.465902872</v>
      </c>
      <c r="D942" s="7">
        <v>3.4400000000000003E-5</v>
      </c>
      <c r="E942" s="7">
        <v>8.7000000000000001E-5</v>
      </c>
      <c r="F942" s="7">
        <v>2.6203100000000003E-4</v>
      </c>
      <c r="G942" s="7">
        <v>6.1163082309999997</v>
      </c>
      <c r="H942" s="7">
        <v>1</v>
      </c>
      <c r="I942" s="7">
        <v>1</v>
      </c>
      <c r="J942" s="14" t="str">
        <f t="shared" si="14"/>
        <v>http://tritrypdb.org/gene/TcCLB.509197.10</v>
      </c>
    </row>
    <row r="943" spans="1:10">
      <c r="A943" s="7" t="s">
        <v>2596</v>
      </c>
      <c r="B943" s="7" t="s">
        <v>180</v>
      </c>
      <c r="C943" s="7">
        <v>-2.7891344689999999</v>
      </c>
      <c r="D943" s="7">
        <v>1.9600000000000001E-12</v>
      </c>
      <c r="E943" s="7">
        <v>2.5200000000000001E-10</v>
      </c>
      <c r="F943" s="7">
        <v>7.5999999999999996E-10</v>
      </c>
      <c r="G943" s="7">
        <v>6.9966716709999996</v>
      </c>
      <c r="H943" s="7">
        <v>1</v>
      </c>
      <c r="I943" s="7">
        <v>1</v>
      </c>
      <c r="J943" s="14" t="str">
        <f t="shared" si="14"/>
        <v>http://tritrypdb.org/gene/TcCLB.509197.30</v>
      </c>
    </row>
    <row r="944" spans="1:10">
      <c r="A944" s="7" t="s">
        <v>179</v>
      </c>
      <c r="B944" s="7" t="s">
        <v>180</v>
      </c>
      <c r="C944" s="7">
        <v>-1.7267502800000001</v>
      </c>
      <c r="D944" s="7">
        <v>7.4600000000000004E-7</v>
      </c>
      <c r="E944" s="7">
        <v>4.1099999999999996E-6</v>
      </c>
      <c r="F944" s="7">
        <v>1.24E-5</v>
      </c>
      <c r="G944" s="7">
        <v>9.3033226530000004</v>
      </c>
      <c r="H944" s="7">
        <v>1</v>
      </c>
      <c r="I944" s="7">
        <v>1</v>
      </c>
      <c r="J944" s="14" t="str">
        <f t="shared" si="14"/>
        <v>http://tritrypdb.org/gene/TcCLB.509197.39</v>
      </c>
    </row>
    <row r="945" spans="1:10">
      <c r="A945" s="7" t="s">
        <v>136</v>
      </c>
      <c r="B945" s="7" t="s">
        <v>34</v>
      </c>
      <c r="C945" s="7">
        <v>3.2081451689999998</v>
      </c>
      <c r="D945" s="7">
        <v>2.0399999999999999E-13</v>
      </c>
      <c r="E945" s="7">
        <v>4.42E-11</v>
      </c>
      <c r="F945" s="7">
        <v>1.3300000000000001E-10</v>
      </c>
      <c r="G945" s="7">
        <v>5.0515419210000001</v>
      </c>
      <c r="H945" s="7">
        <v>1</v>
      </c>
      <c r="I945" s="7">
        <v>1</v>
      </c>
      <c r="J945" s="14" t="str">
        <f t="shared" si="14"/>
        <v>http://tritrypdb.org/gene/TcCLB.509197.50</v>
      </c>
    </row>
    <row r="946" spans="1:10">
      <c r="A946" s="7" t="s">
        <v>539</v>
      </c>
      <c r="B946" s="7" t="s">
        <v>540</v>
      </c>
      <c r="C946" s="7">
        <v>1.0108833989999999</v>
      </c>
      <c r="D946" s="7">
        <v>5.5899999999999998E-8</v>
      </c>
      <c r="E946" s="7">
        <v>5.3600000000000004E-7</v>
      </c>
      <c r="F946" s="7">
        <v>1.61E-6</v>
      </c>
      <c r="G946" s="7">
        <v>6.3712498860000002</v>
      </c>
      <c r="H946" s="7">
        <v>1</v>
      </c>
      <c r="I946" s="7">
        <v>1</v>
      </c>
      <c r="J946" s="14" t="str">
        <f t="shared" si="14"/>
        <v>http://tritrypdb.org/gene/TcCLB.509199.24</v>
      </c>
    </row>
    <row r="947" spans="1:10">
      <c r="A947" s="7" t="s">
        <v>5273</v>
      </c>
      <c r="B947" s="7" t="s">
        <v>34</v>
      </c>
      <c r="C947" s="7">
        <v>1.1607609940000001</v>
      </c>
      <c r="D947" s="7">
        <v>3.6993200000000001E-4</v>
      </c>
      <c r="E947" s="7">
        <v>5.8532300000000001E-4</v>
      </c>
      <c r="F947" s="7">
        <v>1.762567E-3</v>
      </c>
      <c r="G947" s="7">
        <v>4.1871505129999997</v>
      </c>
      <c r="H947" s="7">
        <v>1</v>
      </c>
      <c r="I947" s="7">
        <v>1</v>
      </c>
      <c r="J947" s="14" t="str">
        <f t="shared" si="14"/>
        <v>http://tritrypdb.org/gene/TcCLB.509201.20</v>
      </c>
    </row>
    <row r="948" spans="1:10">
      <c r="A948" s="7" t="s">
        <v>163</v>
      </c>
      <c r="B948" s="7" t="s">
        <v>34</v>
      </c>
      <c r="C948" s="7">
        <v>3.5214346540000001</v>
      </c>
      <c r="D948" s="7">
        <v>3.0699999999999998E-14</v>
      </c>
      <c r="E948" s="7">
        <v>1.0699999999999999E-11</v>
      </c>
      <c r="F948" s="7">
        <v>3.2200000000000003E-11</v>
      </c>
      <c r="G948" s="7">
        <v>6.5134986640000001</v>
      </c>
      <c r="H948" s="7">
        <v>1</v>
      </c>
      <c r="I948" s="7">
        <v>1</v>
      </c>
      <c r="J948" s="14" t="str">
        <f t="shared" si="14"/>
        <v>http://tritrypdb.org/gene/TcCLB.509205.120</v>
      </c>
    </row>
    <row r="949" spans="1:10">
      <c r="A949" s="7" t="s">
        <v>5637</v>
      </c>
      <c r="B949" s="7" t="s">
        <v>5638</v>
      </c>
      <c r="C949" s="7">
        <v>-1.154249997</v>
      </c>
      <c r="D949" s="7">
        <v>7.6985960000000003E-3</v>
      </c>
      <c r="E949" s="7">
        <v>7.084112E-3</v>
      </c>
      <c r="F949" s="7">
        <v>2.1332206999999999E-2</v>
      </c>
      <c r="G949" s="7">
        <v>4.0460090490000002</v>
      </c>
      <c r="H949" s="7">
        <v>1</v>
      </c>
      <c r="I949" s="7">
        <v>1</v>
      </c>
      <c r="J949" s="14" t="str">
        <f t="shared" si="14"/>
        <v>http://tritrypdb.org/gene/TcCLB.509233.140</v>
      </c>
    </row>
    <row r="950" spans="1:10">
      <c r="A950" s="7" t="s">
        <v>818</v>
      </c>
      <c r="B950" s="7" t="s">
        <v>34</v>
      </c>
      <c r="C950" s="7">
        <v>1.245382193</v>
      </c>
      <c r="D950" s="7">
        <v>1.36E-5</v>
      </c>
      <c r="E950" s="7">
        <v>4.1100000000000003E-5</v>
      </c>
      <c r="F950" s="7">
        <v>1.2382800000000001E-4</v>
      </c>
      <c r="G950" s="7">
        <v>4.552560691</v>
      </c>
      <c r="H950" s="7">
        <v>1</v>
      </c>
      <c r="I950" s="7">
        <v>1</v>
      </c>
      <c r="J950" s="14" t="str">
        <f t="shared" si="14"/>
        <v>http://tritrypdb.org/gene/TcCLB.509233.230</v>
      </c>
    </row>
    <row r="951" spans="1:10">
      <c r="A951" s="7" t="s">
        <v>902</v>
      </c>
      <c r="B951" s="7" t="s">
        <v>34</v>
      </c>
      <c r="C951" s="7">
        <v>1.5600519799999999</v>
      </c>
      <c r="D951" s="7">
        <v>4.07E-6</v>
      </c>
      <c r="E951" s="7">
        <v>1.56E-5</v>
      </c>
      <c r="F951" s="7">
        <v>4.6900000000000002E-5</v>
      </c>
      <c r="G951" s="7">
        <v>4.9328546290000004</v>
      </c>
      <c r="H951" s="7">
        <v>1</v>
      </c>
      <c r="I951" s="7">
        <v>1</v>
      </c>
      <c r="J951" s="14" t="str">
        <f t="shared" si="14"/>
        <v>http://tritrypdb.org/gene/TcCLB.509245.29</v>
      </c>
    </row>
    <row r="952" spans="1:10">
      <c r="A952" s="7" t="s">
        <v>3706</v>
      </c>
      <c r="B952" s="7" t="s">
        <v>13</v>
      </c>
      <c r="C952" s="7">
        <v>1.42708346</v>
      </c>
      <c r="D952" s="7">
        <v>3.98639E-4</v>
      </c>
      <c r="E952" s="7">
        <v>6.2196500000000004E-4</v>
      </c>
      <c r="F952" s="7">
        <v>1.872907E-3</v>
      </c>
      <c r="G952" s="7">
        <v>5.5096823720000003</v>
      </c>
      <c r="H952" s="7">
        <v>1</v>
      </c>
      <c r="I952" s="7">
        <v>1</v>
      </c>
      <c r="J952" s="14" t="str">
        <f t="shared" si="14"/>
        <v>http://tritrypdb.org/gene/TcCLB.509247.60</v>
      </c>
    </row>
    <row r="953" spans="1:10">
      <c r="A953" s="7" t="s">
        <v>5631</v>
      </c>
      <c r="B953" s="7" t="s">
        <v>7</v>
      </c>
      <c r="C953" s="7">
        <v>-1.0541284280000001</v>
      </c>
      <c r="D953" s="7">
        <v>3.8200000000000001E-7</v>
      </c>
      <c r="E953" s="7">
        <v>2.48E-6</v>
      </c>
      <c r="F953" s="7">
        <v>7.4599999999999997E-6</v>
      </c>
      <c r="G953" s="7">
        <v>8.2832507680000003</v>
      </c>
      <c r="H953" s="7">
        <v>1</v>
      </c>
      <c r="I953" s="7">
        <v>1</v>
      </c>
      <c r="J953" s="14" t="str">
        <f t="shared" si="14"/>
        <v>http://tritrypdb.org/gene/TcCLB.509265.10</v>
      </c>
    </row>
    <row r="954" spans="1:10">
      <c r="A954" s="7" t="s">
        <v>2208</v>
      </c>
      <c r="B954" s="7" t="s">
        <v>34</v>
      </c>
      <c r="C954" s="7">
        <v>-1.7834788269999999</v>
      </c>
      <c r="D954" s="7">
        <v>7.7999999999999997E-8</v>
      </c>
      <c r="E954" s="7">
        <v>7.0399999999999995E-7</v>
      </c>
      <c r="F954" s="7">
        <v>2.12E-6</v>
      </c>
      <c r="G954" s="7">
        <v>6.7237385300000003</v>
      </c>
      <c r="H954" s="7">
        <v>1</v>
      </c>
      <c r="I954" s="7">
        <v>1</v>
      </c>
      <c r="J954" s="14" t="str">
        <f t="shared" si="14"/>
        <v>http://tritrypdb.org/gene/TcCLB.509267.110</v>
      </c>
    </row>
    <row r="955" spans="1:10">
      <c r="A955" s="7" t="s">
        <v>477</v>
      </c>
      <c r="B955" s="7" t="s">
        <v>34</v>
      </c>
      <c r="C955" s="7">
        <v>2.3476709219999998</v>
      </c>
      <c r="D955" s="7">
        <v>5.7699999999999998E-6</v>
      </c>
      <c r="E955" s="7">
        <v>2.0699999999999998E-5</v>
      </c>
      <c r="F955" s="7">
        <v>6.2299999999999996E-5</v>
      </c>
      <c r="G955" s="7">
        <v>4.2573992430000001</v>
      </c>
      <c r="H955" s="7">
        <v>1</v>
      </c>
      <c r="I955" s="7">
        <v>1</v>
      </c>
      <c r="J955" s="14" t="str">
        <f t="shared" si="14"/>
        <v>http://tritrypdb.org/gene/TcCLB.509279.10</v>
      </c>
    </row>
    <row r="956" spans="1:10">
      <c r="A956" s="7" t="s">
        <v>3716</v>
      </c>
      <c r="B956" s="7" t="s">
        <v>34</v>
      </c>
      <c r="C956" s="7">
        <v>1.420732154</v>
      </c>
      <c r="D956" s="7">
        <v>6.2228459999999998E-3</v>
      </c>
      <c r="E956" s="7">
        <v>5.9270700000000004E-3</v>
      </c>
      <c r="F956" s="7">
        <v>1.7848036000000001E-2</v>
      </c>
      <c r="G956" s="7">
        <v>4.6168985520000003</v>
      </c>
      <c r="H956" s="7">
        <v>1</v>
      </c>
      <c r="I956" s="7">
        <v>1</v>
      </c>
      <c r="J956" s="14" t="str">
        <f t="shared" si="14"/>
        <v>http://tritrypdb.org/gene/TcCLB.509297.10</v>
      </c>
    </row>
    <row r="957" spans="1:10">
      <c r="A957" s="7" t="s">
        <v>5207</v>
      </c>
      <c r="B957" s="7" t="s">
        <v>34</v>
      </c>
      <c r="C957" s="7">
        <v>1.4119261139999999</v>
      </c>
      <c r="D957" s="7">
        <v>2.6299999999999998E-9</v>
      </c>
      <c r="E957" s="7">
        <v>5.8700000000000003E-8</v>
      </c>
      <c r="F957" s="7">
        <v>1.7700000000000001E-7</v>
      </c>
      <c r="G957" s="7">
        <v>6.2842801589999997</v>
      </c>
      <c r="H957" s="7">
        <v>1</v>
      </c>
      <c r="I957" s="7">
        <v>1</v>
      </c>
      <c r="J957" s="14" t="str">
        <f t="shared" si="14"/>
        <v>http://tritrypdb.org/gene/TcCLB.509341.20</v>
      </c>
    </row>
    <row r="958" spans="1:10">
      <c r="A958" s="7" t="s">
        <v>5946</v>
      </c>
      <c r="B958" s="7" t="s">
        <v>26</v>
      </c>
      <c r="C958" s="7">
        <v>-1.117034624</v>
      </c>
      <c r="D958" s="7">
        <v>4.5120960000000002E-3</v>
      </c>
      <c r="E958" s="7">
        <v>4.5614679999999999E-3</v>
      </c>
      <c r="F958" s="7">
        <v>1.3735835E-2</v>
      </c>
      <c r="G958" s="7">
        <v>4.8900795339999998</v>
      </c>
      <c r="H958" s="7">
        <v>1</v>
      </c>
      <c r="I958" s="7">
        <v>1</v>
      </c>
      <c r="J958" s="14" t="str">
        <f t="shared" si="14"/>
        <v>http://tritrypdb.org/gene/TcCLB.509349.30</v>
      </c>
    </row>
    <row r="959" spans="1:10">
      <c r="A959" s="7" t="s">
        <v>558</v>
      </c>
      <c r="B959" s="7" t="s">
        <v>89</v>
      </c>
      <c r="C959" s="7">
        <v>1.453663358</v>
      </c>
      <c r="D959" s="7">
        <v>4.2300000000000002E-7</v>
      </c>
      <c r="E959" s="7">
        <v>2.6699999999999998E-6</v>
      </c>
      <c r="F959" s="7">
        <v>8.0499999999999992E-6</v>
      </c>
      <c r="G959" s="7">
        <v>7.3910997480000002</v>
      </c>
      <c r="H959" s="7">
        <v>1</v>
      </c>
      <c r="I959" s="7">
        <v>1</v>
      </c>
      <c r="J959" s="14" t="str">
        <f t="shared" si="14"/>
        <v>http://tritrypdb.org/gene/TcCLB.509445.39</v>
      </c>
    </row>
    <row r="960" spans="1:10">
      <c r="A960" s="7" t="s">
        <v>5636</v>
      </c>
      <c r="B960" s="7" t="s">
        <v>34</v>
      </c>
      <c r="C960" s="7">
        <v>-1.2344318219999999</v>
      </c>
      <c r="D960" s="7">
        <v>7.0099999999999999E-8</v>
      </c>
      <c r="E960" s="7">
        <v>6.4799999999999998E-7</v>
      </c>
      <c r="F960" s="7">
        <v>1.95E-6</v>
      </c>
      <c r="G960" s="7">
        <v>6.257292971</v>
      </c>
      <c r="H960" s="7">
        <v>1</v>
      </c>
      <c r="I960" s="7">
        <v>1</v>
      </c>
      <c r="J960" s="14" t="str">
        <f t="shared" si="14"/>
        <v>http://tritrypdb.org/gene/TcCLB.509451.24</v>
      </c>
    </row>
    <row r="961" spans="1:10">
      <c r="A961" s="7" t="s">
        <v>2387</v>
      </c>
      <c r="B961" s="7" t="s">
        <v>208</v>
      </c>
      <c r="C961" s="7">
        <v>-3.0275574829999998</v>
      </c>
      <c r="D961" s="7">
        <v>3.0773559999999998E-3</v>
      </c>
      <c r="E961" s="7">
        <v>3.343529E-3</v>
      </c>
      <c r="F961" s="7">
        <v>1.0068284E-2</v>
      </c>
      <c r="G961" s="7">
        <v>0.37440416500000001</v>
      </c>
      <c r="H961" s="7">
        <v>1</v>
      </c>
      <c r="I961" s="7">
        <v>1</v>
      </c>
      <c r="J961" s="14" t="str">
        <f t="shared" si="14"/>
        <v>http://tritrypdb.org/gene/TcCLB.509501.10</v>
      </c>
    </row>
    <row r="962" spans="1:10">
      <c r="A962" s="7" t="s">
        <v>7208</v>
      </c>
      <c r="B962" s="7" t="s">
        <v>110</v>
      </c>
      <c r="C962" s="7">
        <v>-1.1276665349999999</v>
      </c>
      <c r="D962" s="7">
        <v>2.1506100000000001E-4</v>
      </c>
      <c r="E962" s="7">
        <v>3.81252E-4</v>
      </c>
      <c r="F962" s="7">
        <v>1.1480539999999999E-3</v>
      </c>
      <c r="G962" s="7">
        <v>3.9404989220000002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http://tritrypdb.org/gene/TcCLB.509503.9</v>
      </c>
    </row>
    <row r="963" spans="1:10">
      <c r="A963" s="7" t="s">
        <v>1858</v>
      </c>
      <c r="B963" s="7" t="s">
        <v>1859</v>
      </c>
      <c r="C963" s="7">
        <v>1.2868234789999999</v>
      </c>
      <c r="D963" s="7">
        <v>2.0599999999999999E-7</v>
      </c>
      <c r="E963" s="7">
        <v>1.4899999999999999E-6</v>
      </c>
      <c r="F963" s="7">
        <v>4.5000000000000001E-6</v>
      </c>
      <c r="G963" s="7">
        <v>5.3664582100000002</v>
      </c>
      <c r="H963" s="7">
        <v>1</v>
      </c>
      <c r="I963" s="7">
        <v>1</v>
      </c>
      <c r="J963" s="14" t="str">
        <f t="shared" si="15"/>
        <v>http://tritrypdb.org/gene/TcCLB.509537.60</v>
      </c>
    </row>
    <row r="964" spans="1:10">
      <c r="A964" s="7" t="s">
        <v>2236</v>
      </c>
      <c r="B964" s="7" t="s">
        <v>7</v>
      </c>
      <c r="C964" s="7">
        <v>-1.164321395</v>
      </c>
      <c r="D964" s="7">
        <v>2.51E-5</v>
      </c>
      <c r="E964" s="7">
        <v>6.7399999999999998E-5</v>
      </c>
      <c r="F964" s="7">
        <v>2.0289099999999999E-4</v>
      </c>
      <c r="G964" s="7">
        <v>5.9328249599999996</v>
      </c>
      <c r="H964" s="7">
        <v>1</v>
      </c>
      <c r="I964" s="7">
        <v>1</v>
      </c>
      <c r="J964" s="14" t="str">
        <f t="shared" si="15"/>
        <v>http://tritrypdb.org/gene/TcCLB.509581.5</v>
      </c>
    </row>
    <row r="965" spans="1:10">
      <c r="A965" s="7" t="s">
        <v>708</v>
      </c>
      <c r="B965" s="7" t="s">
        <v>709</v>
      </c>
      <c r="C965" s="7">
        <v>2.2022398999999999</v>
      </c>
      <c r="D965" s="7">
        <v>8.8800000000000001E-7</v>
      </c>
      <c r="E965" s="7">
        <v>4.7500000000000003E-6</v>
      </c>
      <c r="F965" s="7">
        <v>1.43E-5</v>
      </c>
      <c r="G965" s="7">
        <v>4.3617567079999997</v>
      </c>
      <c r="H965" s="7">
        <v>1</v>
      </c>
      <c r="I965" s="7">
        <v>1</v>
      </c>
      <c r="J965" s="14" t="str">
        <f t="shared" si="15"/>
        <v>http://tritrypdb.org/gene/TcCLB.509591.20</v>
      </c>
    </row>
    <row r="966" spans="1:10">
      <c r="A966" s="7" t="s">
        <v>154</v>
      </c>
      <c r="B966" s="7" t="s">
        <v>155</v>
      </c>
      <c r="C966" s="7">
        <v>2.7370319620000001</v>
      </c>
      <c r="D966" s="7">
        <v>1.1E-5</v>
      </c>
      <c r="E966" s="7">
        <v>3.4499999999999998E-5</v>
      </c>
      <c r="F966" s="7">
        <v>1.03965E-4</v>
      </c>
      <c r="G966" s="7">
        <v>2.1103254050000002</v>
      </c>
      <c r="H966" s="7">
        <v>1</v>
      </c>
      <c r="I966" s="7">
        <v>1</v>
      </c>
      <c r="J966" s="14" t="str">
        <f t="shared" si="15"/>
        <v>http://tritrypdb.org/gene/TcCLB.509591.60</v>
      </c>
    </row>
    <row r="967" spans="1:10">
      <c r="A967" s="7" t="s">
        <v>1075</v>
      </c>
      <c r="B967" s="7" t="s">
        <v>69</v>
      </c>
      <c r="C967" s="7">
        <v>1.5472654720000001</v>
      </c>
      <c r="D967" s="7">
        <v>1.8699999999999999E-8</v>
      </c>
      <c r="E967" s="7">
        <v>2.4699999999999998E-7</v>
      </c>
      <c r="F967" s="7">
        <v>7.4499999999999996E-7</v>
      </c>
      <c r="G967" s="7">
        <v>6.2083107110000002</v>
      </c>
      <c r="H967" s="7">
        <v>1</v>
      </c>
      <c r="I967" s="7">
        <v>1</v>
      </c>
      <c r="J967" s="14" t="str">
        <f t="shared" si="15"/>
        <v>http://tritrypdb.org/gene/TcCLB.509599.150</v>
      </c>
    </row>
    <row r="968" spans="1:10">
      <c r="A968" s="7" t="s">
        <v>4575</v>
      </c>
      <c r="B968" s="7" t="s">
        <v>19</v>
      </c>
      <c r="C968" s="7">
        <v>-1.613929497</v>
      </c>
      <c r="D968" s="7">
        <v>3.0189718000000001E-2</v>
      </c>
      <c r="E968" s="7">
        <v>2.1495377E-2</v>
      </c>
      <c r="F968" s="7">
        <v>6.4728487000000001E-2</v>
      </c>
      <c r="G968" s="7">
        <v>3.0478120529999999</v>
      </c>
      <c r="H968" s="7">
        <v>1</v>
      </c>
      <c r="I968" s="7">
        <v>0</v>
      </c>
      <c r="J968" s="14" t="str">
        <f t="shared" si="15"/>
        <v>http://tritrypdb.org/gene/TcCLB.509631.120</v>
      </c>
    </row>
    <row r="969" spans="1:10">
      <c r="A969" s="7" t="s">
        <v>4076</v>
      </c>
      <c r="B969" s="7" t="s">
        <v>23</v>
      </c>
      <c r="C969" s="7">
        <v>-1.222472118</v>
      </c>
      <c r="D969" s="7">
        <v>8.5089155999999999E-2</v>
      </c>
      <c r="E969" s="7">
        <v>4.9898984E-2</v>
      </c>
      <c r="F969" s="7">
        <v>0.15025954999999999</v>
      </c>
      <c r="G969" s="7">
        <v>2.3364444510000002</v>
      </c>
      <c r="H969" s="7">
        <v>1</v>
      </c>
      <c r="I969" s="7">
        <v>0</v>
      </c>
      <c r="J969" s="14" t="str">
        <f t="shared" si="15"/>
        <v>http://tritrypdb.org/gene/TcCLB.509631.80</v>
      </c>
    </row>
    <row r="970" spans="1:10">
      <c r="A970" s="7" t="s">
        <v>2940</v>
      </c>
      <c r="B970" s="7" t="s">
        <v>297</v>
      </c>
      <c r="C970" s="7">
        <v>-2.1652732920000002</v>
      </c>
      <c r="D970" s="7">
        <v>2.13315E-4</v>
      </c>
      <c r="E970" s="7">
        <v>3.78542E-4</v>
      </c>
      <c r="F970" s="7">
        <v>1.139894E-3</v>
      </c>
      <c r="G970" s="7">
        <v>3.5546452149999999</v>
      </c>
      <c r="H970" s="7">
        <v>1</v>
      </c>
      <c r="I970" s="7">
        <v>1</v>
      </c>
      <c r="J970" s="14" t="str">
        <f t="shared" si="15"/>
        <v>http://tritrypdb.org/gene/TcCLB.509631.90</v>
      </c>
    </row>
    <row r="971" spans="1:10">
      <c r="A971" s="7" t="s">
        <v>5291</v>
      </c>
      <c r="B971" s="7" t="s">
        <v>34</v>
      </c>
      <c r="C971" s="7">
        <v>2.006147769</v>
      </c>
      <c r="D971" s="7">
        <v>6.8000000000000001E-6</v>
      </c>
      <c r="E971" s="7">
        <v>2.3499999999999999E-5</v>
      </c>
      <c r="F971" s="7">
        <v>7.0599999999999995E-5</v>
      </c>
      <c r="G971" s="7">
        <v>5.5375482680000001</v>
      </c>
      <c r="H971" s="7">
        <v>1</v>
      </c>
      <c r="I971" s="7">
        <v>1</v>
      </c>
      <c r="J971" s="14" t="str">
        <f t="shared" si="15"/>
        <v>http://tritrypdb.org/gene/TcCLB.509635.9</v>
      </c>
    </row>
    <row r="972" spans="1:10">
      <c r="A972" s="7" t="s">
        <v>96</v>
      </c>
      <c r="B972" s="7" t="s">
        <v>34</v>
      </c>
      <c r="C972" s="7">
        <v>3.646063458</v>
      </c>
      <c r="D972" s="7">
        <v>4.3000000000000001E-7</v>
      </c>
      <c r="E972" s="7">
        <v>2.7E-6</v>
      </c>
      <c r="F972" s="7">
        <v>8.14E-6</v>
      </c>
      <c r="G972" s="7">
        <v>2.566341177</v>
      </c>
      <c r="H972" s="7">
        <v>1</v>
      </c>
      <c r="I972" s="7">
        <v>1</v>
      </c>
      <c r="J972" s="14" t="str">
        <f t="shared" si="15"/>
        <v>http://tritrypdb.org/gene/TcCLB.509645.19</v>
      </c>
    </row>
    <row r="973" spans="1:10">
      <c r="A973" s="7" t="s">
        <v>33</v>
      </c>
      <c r="B973" s="7" t="s">
        <v>34</v>
      </c>
      <c r="C973" s="7">
        <v>5.2600506769999997</v>
      </c>
      <c r="D973" s="7">
        <v>3.1300000000000001E-6</v>
      </c>
      <c r="E973" s="7">
        <v>1.26E-5</v>
      </c>
      <c r="F973" s="7">
        <v>3.79E-5</v>
      </c>
      <c r="G973" s="7">
        <v>2.1735292959999999</v>
      </c>
      <c r="H973" s="7">
        <v>1</v>
      </c>
      <c r="I973" s="7">
        <v>1</v>
      </c>
      <c r="J973" s="14" t="str">
        <f t="shared" si="15"/>
        <v>http://tritrypdb.org/gene/TcCLB.509645.30</v>
      </c>
    </row>
    <row r="974" spans="1:10">
      <c r="A974" s="7" t="s">
        <v>5318</v>
      </c>
      <c r="B974" s="7" t="s">
        <v>110</v>
      </c>
      <c r="C974" s="7">
        <v>2.5833081409999998</v>
      </c>
      <c r="D974" s="7">
        <v>3.7599999999999999E-5</v>
      </c>
      <c r="E974" s="7">
        <v>9.3499999999999996E-5</v>
      </c>
      <c r="F974" s="7">
        <v>2.8146200000000001E-4</v>
      </c>
      <c r="G974" s="7">
        <v>3.1258210800000001</v>
      </c>
      <c r="H974" s="7">
        <v>1</v>
      </c>
      <c r="I974" s="7">
        <v>1</v>
      </c>
      <c r="J974" s="14" t="str">
        <f t="shared" si="15"/>
        <v>http://tritrypdb.org/gene/TcCLB.509667.10</v>
      </c>
    </row>
    <row r="975" spans="1:10">
      <c r="A975" s="7" t="s">
        <v>927</v>
      </c>
      <c r="B975" s="7" t="s">
        <v>928</v>
      </c>
      <c r="C975" s="7">
        <v>1.2549869419999999</v>
      </c>
      <c r="D975" s="7">
        <v>5.6400000000000002E-5</v>
      </c>
      <c r="E975" s="7">
        <v>1.2801500000000001E-4</v>
      </c>
      <c r="F975" s="7">
        <v>3.8549E-4</v>
      </c>
      <c r="G975" s="7">
        <v>6.1034275039999999</v>
      </c>
      <c r="H975" s="7">
        <v>1</v>
      </c>
      <c r="I975" s="7">
        <v>1</v>
      </c>
      <c r="J975" s="14" t="str">
        <f t="shared" si="15"/>
        <v>http://tritrypdb.org/gene/TcCLB.509667.20</v>
      </c>
    </row>
    <row r="976" spans="1:10">
      <c r="A976" s="7" t="s">
        <v>2247</v>
      </c>
      <c r="B976" s="7" t="s">
        <v>548</v>
      </c>
      <c r="C976" s="7">
        <v>1.0178918830000001</v>
      </c>
      <c r="D976" s="7">
        <v>4.5000000000000003E-5</v>
      </c>
      <c r="E976" s="7">
        <v>1.07651E-4</v>
      </c>
      <c r="F976" s="7">
        <v>3.2416600000000003E-4</v>
      </c>
      <c r="G976" s="7">
        <v>5.7218995279999998</v>
      </c>
      <c r="H976" s="7">
        <v>1</v>
      </c>
      <c r="I976" s="7">
        <v>1</v>
      </c>
      <c r="J976" s="14" t="str">
        <f t="shared" si="15"/>
        <v>http://tritrypdb.org/gene/TcCLB.509669.30</v>
      </c>
    </row>
    <row r="977" spans="1:10">
      <c r="A977" s="7" t="s">
        <v>4811</v>
      </c>
      <c r="B977" s="7" t="s">
        <v>26</v>
      </c>
      <c r="C977" s="7">
        <v>-1.2048823550000001</v>
      </c>
      <c r="D977" s="7">
        <v>2.0842724E-2</v>
      </c>
      <c r="E977" s="7">
        <v>1.5888613999999999E-2</v>
      </c>
      <c r="F977" s="7">
        <v>4.7844981000000002E-2</v>
      </c>
      <c r="G977" s="7">
        <v>2.3103792259999998</v>
      </c>
      <c r="H977" s="7">
        <v>1</v>
      </c>
      <c r="I977" s="7">
        <v>1</v>
      </c>
      <c r="J977" s="14" t="str">
        <f t="shared" si="15"/>
        <v>http://tritrypdb.org/gene/TcCLB.509697.39</v>
      </c>
    </row>
    <row r="978" spans="1:10">
      <c r="A978" s="7" t="s">
        <v>2563</v>
      </c>
      <c r="B978" s="7" t="s">
        <v>26</v>
      </c>
      <c r="C978" s="7">
        <v>-2.5403876680000002</v>
      </c>
      <c r="D978" s="7">
        <v>4.2161439999999998E-3</v>
      </c>
      <c r="E978" s="7">
        <v>4.3061280000000002E-3</v>
      </c>
      <c r="F978" s="7">
        <v>1.2966935000000001E-2</v>
      </c>
      <c r="G978" s="7">
        <v>1.8119601999999999E-2</v>
      </c>
      <c r="H978" s="7">
        <v>1</v>
      </c>
      <c r="I978" s="7">
        <v>1</v>
      </c>
      <c r="J978" s="14" t="str">
        <f t="shared" si="15"/>
        <v>http://tritrypdb.org/gene/TcCLB.509699.250</v>
      </c>
    </row>
    <row r="979" spans="1:10">
      <c r="A979" s="7" t="s">
        <v>2616</v>
      </c>
      <c r="B979" s="7" t="s">
        <v>2617</v>
      </c>
      <c r="C979" s="7">
        <v>-3.144564753</v>
      </c>
      <c r="D979" s="7">
        <v>1.9466899999999999E-4</v>
      </c>
      <c r="E979" s="7">
        <v>3.5064699999999999E-4</v>
      </c>
      <c r="F979" s="7">
        <v>1.0558950000000001E-3</v>
      </c>
      <c r="G979" s="7">
        <v>2.263015969</v>
      </c>
      <c r="H979" s="7">
        <v>1</v>
      </c>
      <c r="I979" s="7">
        <v>1</v>
      </c>
      <c r="J979" s="14" t="str">
        <f t="shared" si="15"/>
        <v>http://tritrypdb.org/gene/TcCLB.509699.268</v>
      </c>
    </row>
    <row r="980" spans="1:10">
      <c r="A980" s="7" t="s">
        <v>5336</v>
      </c>
      <c r="B980" s="7" t="s">
        <v>120</v>
      </c>
      <c r="C980" s="7">
        <v>3.3929585649999998</v>
      </c>
      <c r="D980" s="7">
        <v>1.5791819999999999E-3</v>
      </c>
      <c r="E980" s="7">
        <v>1.9334179999999999E-3</v>
      </c>
      <c r="F980" s="7">
        <v>5.8220529999999998E-3</v>
      </c>
      <c r="G980" s="7">
        <v>1.2366822230000001</v>
      </c>
      <c r="H980" s="7">
        <v>1</v>
      </c>
      <c r="I980" s="7">
        <v>1</v>
      </c>
      <c r="J980" s="14" t="str">
        <f t="shared" si="15"/>
        <v>http://tritrypdb.org/gene/TcCLB.509699.85</v>
      </c>
    </row>
    <row r="981" spans="1:10">
      <c r="A981" s="7" t="s">
        <v>1645</v>
      </c>
      <c r="B981" s="7" t="s">
        <v>748</v>
      </c>
      <c r="C981" s="7">
        <v>1.122762313</v>
      </c>
      <c r="D981" s="7">
        <v>2.9366800000000002E-4</v>
      </c>
      <c r="E981" s="7">
        <v>4.87753E-4</v>
      </c>
      <c r="F981" s="7">
        <v>1.468759E-3</v>
      </c>
      <c r="G981" s="7">
        <v>5.598869498</v>
      </c>
      <c r="H981" s="7">
        <v>1</v>
      </c>
      <c r="I981" s="7">
        <v>1</v>
      </c>
      <c r="J981" s="14" t="str">
        <f t="shared" si="15"/>
        <v>http://tritrypdb.org/gene/TcCLB.509703.10</v>
      </c>
    </row>
    <row r="982" spans="1:10">
      <c r="A982" s="7" t="s">
        <v>747</v>
      </c>
      <c r="B982" s="7" t="s">
        <v>748</v>
      </c>
      <c r="C982" s="7">
        <v>1.0292720829999999</v>
      </c>
      <c r="D982" s="7">
        <v>6.6966900000000002E-4</v>
      </c>
      <c r="E982" s="7">
        <v>9.4318500000000003E-4</v>
      </c>
      <c r="F982" s="7">
        <v>2.840188E-3</v>
      </c>
      <c r="G982" s="7">
        <v>4.7099431279999999</v>
      </c>
      <c r="H982" s="7">
        <v>1</v>
      </c>
      <c r="I982" s="7">
        <v>1</v>
      </c>
      <c r="J982" s="14" t="str">
        <f t="shared" si="15"/>
        <v>http://tritrypdb.org/gene/TcCLB.509705.10</v>
      </c>
    </row>
    <row r="983" spans="1:10">
      <c r="A983" s="7" t="s">
        <v>681</v>
      </c>
      <c r="B983" s="7" t="s">
        <v>34</v>
      </c>
      <c r="C983" s="7">
        <v>1.025549348</v>
      </c>
      <c r="D983" s="7">
        <v>3.8030099999999999E-4</v>
      </c>
      <c r="E983" s="7">
        <v>5.9927400000000001E-4</v>
      </c>
      <c r="F983" s="7">
        <v>1.804578E-3</v>
      </c>
      <c r="G983" s="7">
        <v>4.4991071309999997</v>
      </c>
      <c r="H983" s="7">
        <v>1</v>
      </c>
      <c r="I983" s="7">
        <v>1</v>
      </c>
      <c r="J983" s="14" t="str">
        <f t="shared" si="15"/>
        <v>http://tritrypdb.org/gene/TcCLB.509707.10</v>
      </c>
    </row>
    <row r="984" spans="1:10">
      <c r="A984" s="7" t="s">
        <v>424</v>
      </c>
      <c r="B984" s="7" t="s">
        <v>34</v>
      </c>
      <c r="C984" s="7">
        <v>1.546054829</v>
      </c>
      <c r="D984" s="7">
        <v>6.3300000000000002E-7</v>
      </c>
      <c r="E984" s="7">
        <v>3.6399999999999999E-6</v>
      </c>
      <c r="F984" s="7">
        <v>1.1E-5</v>
      </c>
      <c r="G984" s="7">
        <v>5.3260522720000001</v>
      </c>
      <c r="H984" s="7">
        <v>1</v>
      </c>
      <c r="I984" s="7">
        <v>1</v>
      </c>
      <c r="J984" s="14" t="str">
        <f t="shared" si="15"/>
        <v>http://tritrypdb.org/gene/TcCLB.509707.20</v>
      </c>
    </row>
    <row r="985" spans="1:10">
      <c r="A985" s="7" t="s">
        <v>979</v>
      </c>
      <c r="B985" s="7" t="s">
        <v>980</v>
      </c>
      <c r="C985" s="7">
        <v>1.3380061990000001</v>
      </c>
      <c r="D985" s="7">
        <v>1.34E-5</v>
      </c>
      <c r="E985" s="7">
        <v>4.0599999999999998E-5</v>
      </c>
      <c r="F985" s="7">
        <v>1.2218099999999999E-4</v>
      </c>
      <c r="G985" s="7">
        <v>3.9743521340000001</v>
      </c>
      <c r="H985" s="7">
        <v>1</v>
      </c>
      <c r="I985" s="7">
        <v>1</v>
      </c>
      <c r="J985" s="14" t="str">
        <f t="shared" si="15"/>
        <v>http://tritrypdb.org/gene/TcCLB.509707.29</v>
      </c>
    </row>
    <row r="986" spans="1:10">
      <c r="A986" s="7" t="s">
        <v>2664</v>
      </c>
      <c r="B986" s="7" t="s">
        <v>110</v>
      </c>
      <c r="C986" s="7">
        <v>-2.3368717879999998</v>
      </c>
      <c r="D986" s="7">
        <v>5.8676231000000002E-2</v>
      </c>
      <c r="E986" s="7">
        <v>3.6851767000000001E-2</v>
      </c>
      <c r="F986" s="7">
        <v>0.110970796</v>
      </c>
      <c r="G986" s="7">
        <v>0.140616613</v>
      </c>
      <c r="H986" s="7">
        <v>1</v>
      </c>
      <c r="I986" s="7">
        <v>0</v>
      </c>
      <c r="J986" s="14" t="str">
        <f t="shared" si="15"/>
        <v>http://tritrypdb.org/gene/TcCLB.509711.10</v>
      </c>
    </row>
    <row r="987" spans="1:10">
      <c r="A987" s="7" t="s">
        <v>5290</v>
      </c>
      <c r="B987" s="7" t="s">
        <v>31</v>
      </c>
      <c r="C987" s="7">
        <v>1.6572436719999999</v>
      </c>
      <c r="D987" s="7">
        <v>4.3789700000000003E-4</v>
      </c>
      <c r="E987" s="7">
        <v>6.7086499999999998E-4</v>
      </c>
      <c r="F987" s="7">
        <v>2.0201580000000002E-3</v>
      </c>
      <c r="G987" s="7">
        <v>3.3977578319999999</v>
      </c>
      <c r="H987" s="7">
        <v>1</v>
      </c>
      <c r="I987" s="7">
        <v>1</v>
      </c>
      <c r="J987" s="14" t="str">
        <f t="shared" si="15"/>
        <v>http://tritrypdb.org/gene/TcCLB.509765.95</v>
      </c>
    </row>
    <row r="988" spans="1:10">
      <c r="A988" s="7" t="s">
        <v>2524</v>
      </c>
      <c r="B988" s="7" t="s">
        <v>34</v>
      </c>
      <c r="C988" s="7">
        <v>-1.166907599</v>
      </c>
      <c r="D988" s="7">
        <v>3.98E-6</v>
      </c>
      <c r="E988" s="7">
        <v>1.5299999999999999E-5</v>
      </c>
      <c r="F988" s="7">
        <v>4.6100000000000002E-5</v>
      </c>
      <c r="G988" s="7">
        <v>6.3139211059999996</v>
      </c>
      <c r="H988" s="7">
        <v>1</v>
      </c>
      <c r="I988" s="7">
        <v>1</v>
      </c>
      <c r="J988" s="14" t="str">
        <f t="shared" si="15"/>
        <v>http://tritrypdb.org/gene/TcCLB.509767.80</v>
      </c>
    </row>
    <row r="989" spans="1:10">
      <c r="A989" s="7" t="s">
        <v>2793</v>
      </c>
      <c r="B989" s="7" t="s">
        <v>34</v>
      </c>
      <c r="C989" s="7">
        <v>-3.181763288</v>
      </c>
      <c r="D989" s="7">
        <v>2.4552969999999999E-3</v>
      </c>
      <c r="E989" s="7">
        <v>2.7897960000000002E-3</v>
      </c>
      <c r="F989" s="7">
        <v>8.4008420000000004E-3</v>
      </c>
      <c r="G989" s="7">
        <v>0.193241251</v>
      </c>
      <c r="H989" s="7">
        <v>1</v>
      </c>
      <c r="I989" s="7">
        <v>1</v>
      </c>
      <c r="J989" s="14" t="str">
        <f t="shared" si="15"/>
        <v>http://tritrypdb.org/gene/TcCLB.509769.20</v>
      </c>
    </row>
    <row r="990" spans="1:10">
      <c r="A990" s="7" t="s">
        <v>2690</v>
      </c>
      <c r="B990" s="7" t="s">
        <v>34</v>
      </c>
      <c r="C990" s="7">
        <v>-1.3740695620000001</v>
      </c>
      <c r="D990" s="7">
        <v>6.6056709999999996E-3</v>
      </c>
      <c r="E990" s="7">
        <v>6.2352939999999997E-3</v>
      </c>
      <c r="F990" s="7">
        <v>1.8776184000000001E-2</v>
      </c>
      <c r="G990" s="7">
        <v>4.2292231950000003</v>
      </c>
      <c r="H990" s="7">
        <v>1</v>
      </c>
      <c r="I990" s="7">
        <v>1</v>
      </c>
      <c r="J990" s="14" t="str">
        <f t="shared" si="15"/>
        <v>http://tritrypdb.org/gene/TcCLB.509769.30</v>
      </c>
    </row>
    <row r="991" spans="1:10">
      <c r="A991" s="7" t="s">
        <v>41</v>
      </c>
      <c r="B991" s="7" t="s">
        <v>34</v>
      </c>
      <c r="C991" s="7">
        <v>4.7007546089999996</v>
      </c>
      <c r="D991" s="7">
        <v>2.3522899999999999E-4</v>
      </c>
      <c r="E991" s="7">
        <v>4.1051100000000001E-4</v>
      </c>
      <c r="F991" s="7">
        <v>1.236163E-3</v>
      </c>
      <c r="G991" s="7">
        <v>0.43840053200000001</v>
      </c>
      <c r="H991" s="7">
        <v>1</v>
      </c>
      <c r="I991" s="7">
        <v>1</v>
      </c>
      <c r="J991" s="14" t="str">
        <f t="shared" si="15"/>
        <v>http://tritrypdb.org/gene/TcCLB.509769.40</v>
      </c>
    </row>
    <row r="992" spans="1:10">
      <c r="A992" s="7" t="s">
        <v>2376</v>
      </c>
      <c r="B992" s="7" t="s">
        <v>2377</v>
      </c>
      <c r="C992" s="7">
        <v>-1.845385324</v>
      </c>
      <c r="D992" s="7">
        <v>9.040569E-3</v>
      </c>
      <c r="E992" s="7">
        <v>8.0668809999999997E-3</v>
      </c>
      <c r="F992" s="7">
        <v>2.4291594999999999E-2</v>
      </c>
      <c r="G992" s="7">
        <v>2.0710708069999999</v>
      </c>
      <c r="H992" s="7">
        <v>1</v>
      </c>
      <c r="I992" s="7">
        <v>1</v>
      </c>
      <c r="J992" s="14" t="str">
        <f t="shared" si="15"/>
        <v>http://tritrypdb.org/gene/TcCLB.509779.60</v>
      </c>
    </row>
    <row r="993" spans="1:10">
      <c r="A993" s="7" t="s">
        <v>122</v>
      </c>
      <c r="B993" s="7" t="s">
        <v>34</v>
      </c>
      <c r="C993" s="7">
        <v>2.8551646310000001</v>
      </c>
      <c r="D993" s="7">
        <v>9.3799999999999992E-12</v>
      </c>
      <c r="E993" s="7">
        <v>8.3600000000000001E-10</v>
      </c>
      <c r="F993" s="7">
        <v>2.52E-9</v>
      </c>
      <c r="G993" s="7">
        <v>5.2796103370000003</v>
      </c>
      <c r="H993" s="7">
        <v>1</v>
      </c>
      <c r="I993" s="7">
        <v>1</v>
      </c>
      <c r="J993" s="14" t="str">
        <f t="shared" si="15"/>
        <v>http://tritrypdb.org/gene/TcCLB.509805.190</v>
      </c>
    </row>
    <row r="994" spans="1:10">
      <c r="A994" s="7" t="s">
        <v>7209</v>
      </c>
      <c r="B994" s="7" t="s">
        <v>208</v>
      </c>
      <c r="C994" s="7">
        <v>-1.0840382559999999</v>
      </c>
      <c r="D994" s="7">
        <v>5.4809200000000002E-4</v>
      </c>
      <c r="E994" s="7">
        <v>8.0524500000000001E-4</v>
      </c>
      <c r="F994" s="7">
        <v>2.424814E-3</v>
      </c>
      <c r="G994" s="7">
        <v>7.0560485789999996</v>
      </c>
      <c r="H994" s="7">
        <v>1</v>
      </c>
      <c r="I994" s="7">
        <v>1</v>
      </c>
      <c r="J994" s="14" t="str">
        <f t="shared" si="15"/>
        <v>http://tritrypdb.org/gene/TcCLB.509805.260</v>
      </c>
    </row>
    <row r="995" spans="1:10">
      <c r="A995" s="7" t="s">
        <v>4780</v>
      </c>
      <c r="B995" s="7" t="s">
        <v>208</v>
      </c>
      <c r="C995" s="7">
        <v>-1.2200172659999999</v>
      </c>
      <c r="D995" s="7">
        <v>6.3864200000000003E-4</v>
      </c>
      <c r="E995" s="7">
        <v>9.09022E-4</v>
      </c>
      <c r="F995" s="7">
        <v>2.7373160000000001E-3</v>
      </c>
      <c r="G995" s="7">
        <v>5.4840881369999996</v>
      </c>
      <c r="H995" s="7">
        <v>1</v>
      </c>
      <c r="I995" s="7">
        <v>1</v>
      </c>
      <c r="J995" s="14" t="str">
        <f t="shared" si="15"/>
        <v>http://tritrypdb.org/gene/TcCLB.509815.120</v>
      </c>
    </row>
    <row r="996" spans="1:10">
      <c r="A996" s="7" t="s">
        <v>2362</v>
      </c>
      <c r="B996" s="7" t="s">
        <v>113</v>
      </c>
      <c r="C996" s="7">
        <v>-3.0253794350000001</v>
      </c>
      <c r="D996" s="7">
        <v>5.228384E-3</v>
      </c>
      <c r="E996" s="7">
        <v>5.1332540000000003E-3</v>
      </c>
      <c r="F996" s="7">
        <v>1.5457639E-2</v>
      </c>
      <c r="G996" s="7">
        <v>1.4193176270000001</v>
      </c>
      <c r="H996" s="7">
        <v>1</v>
      </c>
      <c r="I996" s="7">
        <v>1</v>
      </c>
      <c r="J996" s="14" t="str">
        <f t="shared" si="15"/>
        <v>http://tritrypdb.org/gene/TcCLB.509815.5</v>
      </c>
    </row>
    <row r="997" spans="1:10">
      <c r="A997" s="7" t="s">
        <v>1193</v>
      </c>
      <c r="B997" s="7" t="s">
        <v>113</v>
      </c>
      <c r="C997" s="7">
        <v>1.214930429</v>
      </c>
      <c r="D997" s="7">
        <v>2.55E-5</v>
      </c>
      <c r="E997" s="7">
        <v>6.8300000000000007E-5</v>
      </c>
      <c r="F997" s="7">
        <v>2.0555899999999999E-4</v>
      </c>
      <c r="G997" s="7">
        <v>4.8073432629999999</v>
      </c>
      <c r="H997" s="7">
        <v>1</v>
      </c>
      <c r="I997" s="7">
        <v>1</v>
      </c>
      <c r="J997" s="14" t="str">
        <f t="shared" si="15"/>
        <v>http://tritrypdb.org/gene/TcCLB.509817.50</v>
      </c>
    </row>
    <row r="998" spans="1:10">
      <c r="A998" s="7" t="s">
        <v>938</v>
      </c>
      <c r="B998" s="7" t="s">
        <v>34</v>
      </c>
      <c r="C998" s="7">
        <v>1.927020873</v>
      </c>
      <c r="D998" s="7">
        <v>1.1925684000000001E-2</v>
      </c>
      <c r="E998" s="7">
        <v>1.0089379000000001E-2</v>
      </c>
      <c r="F998" s="7">
        <v>3.0381893E-2</v>
      </c>
      <c r="G998" s="7">
        <v>2.2546058590000002</v>
      </c>
      <c r="H998" s="7">
        <v>1</v>
      </c>
      <c r="I998" s="7">
        <v>1</v>
      </c>
      <c r="J998" s="14" t="str">
        <f t="shared" si="15"/>
        <v>http://tritrypdb.org/gene/TcCLB.509835.10</v>
      </c>
    </row>
    <row r="999" spans="1:10">
      <c r="A999" s="7" t="s">
        <v>2470</v>
      </c>
      <c r="B999" s="7" t="s">
        <v>34</v>
      </c>
      <c r="C999" s="7">
        <v>1.0876817000000001</v>
      </c>
      <c r="D999" s="7">
        <v>4.5082639999999997E-3</v>
      </c>
      <c r="E999" s="7">
        <v>4.5602480000000003E-3</v>
      </c>
      <c r="F999" s="7">
        <v>1.3732158E-2</v>
      </c>
      <c r="G999" s="7">
        <v>5.6644852710000002</v>
      </c>
      <c r="H999" s="7">
        <v>1</v>
      </c>
      <c r="I999" s="7">
        <v>1</v>
      </c>
      <c r="J999" s="14" t="str">
        <f t="shared" si="15"/>
        <v>http://tritrypdb.org/gene/TcCLB.509835.30</v>
      </c>
    </row>
    <row r="1000" spans="1:10">
      <c r="A1000" s="7" t="s">
        <v>5561</v>
      </c>
      <c r="B1000" s="7" t="s">
        <v>3384</v>
      </c>
      <c r="C1000" s="7">
        <v>-2.0827213969999998</v>
      </c>
      <c r="D1000" s="7">
        <v>8.2607670000000005E-3</v>
      </c>
      <c r="E1000" s="7">
        <v>7.5020720000000003E-3</v>
      </c>
      <c r="F1000" s="7">
        <v>2.2590800000000001E-2</v>
      </c>
      <c r="G1000" s="7">
        <v>6.9584873219999999</v>
      </c>
      <c r="H1000" s="7">
        <v>1</v>
      </c>
      <c r="I1000" s="7">
        <v>1</v>
      </c>
      <c r="J1000" s="14" t="str">
        <f t="shared" si="15"/>
        <v>http://tritrypdb.org/gene/TcCLB.509837.40</v>
      </c>
    </row>
    <row r="1001" spans="1:10">
      <c r="A1001" s="7" t="s">
        <v>4331</v>
      </c>
      <c r="B1001" s="7" t="s">
        <v>113</v>
      </c>
      <c r="C1001" s="7">
        <v>1.862174475</v>
      </c>
      <c r="D1001" s="7">
        <v>3.24E-9</v>
      </c>
      <c r="E1001" s="7">
        <v>6.7399999999999995E-8</v>
      </c>
      <c r="F1001" s="7">
        <v>2.03E-7</v>
      </c>
      <c r="G1001" s="7">
        <v>5.8771081340000002</v>
      </c>
      <c r="H1001" s="7">
        <v>1</v>
      </c>
      <c r="I1001" s="7">
        <v>1</v>
      </c>
      <c r="J1001" s="14" t="str">
        <f t="shared" si="15"/>
        <v>http://tritrypdb.org/gene/TcCLB.509843.20</v>
      </c>
    </row>
    <row r="1002" spans="1:10">
      <c r="A1002" s="7" t="s">
        <v>1035</v>
      </c>
      <c r="B1002" s="7" t="s">
        <v>1036</v>
      </c>
      <c r="C1002" s="7">
        <v>1.207437162</v>
      </c>
      <c r="D1002" s="7">
        <v>4.03E-7</v>
      </c>
      <c r="E1002" s="7">
        <v>2.5799999999999999E-6</v>
      </c>
      <c r="F1002" s="7">
        <v>7.7700000000000001E-6</v>
      </c>
      <c r="G1002" s="7">
        <v>6.1595274130000002</v>
      </c>
      <c r="H1002" s="7">
        <v>1</v>
      </c>
      <c r="I1002" s="7">
        <v>1</v>
      </c>
      <c r="J1002" s="14" t="str">
        <f t="shared" si="15"/>
        <v>http://tritrypdb.org/gene/TcCLB.509885.70</v>
      </c>
    </row>
    <row r="1003" spans="1:10">
      <c r="A1003" s="7" t="s">
        <v>4836</v>
      </c>
      <c r="B1003" s="7" t="s">
        <v>26</v>
      </c>
      <c r="C1003" s="7">
        <v>-1.604368083</v>
      </c>
      <c r="D1003" s="7">
        <v>2.2000000000000001E-6</v>
      </c>
      <c r="E1003" s="7">
        <v>9.6299999999999993E-6</v>
      </c>
      <c r="F1003" s="7">
        <v>2.9E-5</v>
      </c>
      <c r="G1003" s="7">
        <v>7.0815116849999997</v>
      </c>
      <c r="H1003" s="7">
        <v>1</v>
      </c>
      <c r="I1003" s="7">
        <v>1</v>
      </c>
      <c r="J1003" s="14" t="str">
        <f t="shared" si="15"/>
        <v>http://tritrypdb.org/gene/TcCLB.509887.10</v>
      </c>
    </row>
    <row r="1004" spans="1:10">
      <c r="A1004" s="7" t="s">
        <v>484</v>
      </c>
      <c r="B1004" s="7" t="s">
        <v>34</v>
      </c>
      <c r="C1004" s="7">
        <v>1.5186934679999999</v>
      </c>
      <c r="D1004" s="7">
        <v>6.0475190000000003E-3</v>
      </c>
      <c r="E1004" s="7">
        <v>5.7934270000000003E-3</v>
      </c>
      <c r="F1004" s="7">
        <v>1.7445598999999999E-2</v>
      </c>
      <c r="G1004" s="7">
        <v>2.3862347979999998</v>
      </c>
      <c r="H1004" s="7">
        <v>1</v>
      </c>
      <c r="I1004" s="7">
        <v>1</v>
      </c>
      <c r="J1004" s="14" t="str">
        <f t="shared" si="15"/>
        <v>http://tritrypdb.org/gene/TcCLB.509895.110</v>
      </c>
    </row>
    <row r="1005" spans="1:10">
      <c r="A1005" s="7" t="s">
        <v>2934</v>
      </c>
      <c r="B1005" s="7" t="s">
        <v>19</v>
      </c>
      <c r="C1005" s="7">
        <v>-3.4431342890000001</v>
      </c>
      <c r="D1005" s="7">
        <v>1.1199999999999999E-5</v>
      </c>
      <c r="E1005" s="7">
        <v>3.4799999999999999E-5</v>
      </c>
      <c r="F1005" s="7">
        <v>1.0473599999999999E-4</v>
      </c>
      <c r="G1005" s="7">
        <v>4.1345449050000003</v>
      </c>
      <c r="H1005" s="7">
        <v>1</v>
      </c>
      <c r="I1005" s="7">
        <v>1</v>
      </c>
      <c r="J1005" s="14" t="str">
        <f t="shared" si="15"/>
        <v>http://tritrypdb.org/gene/TcCLB.509921.20</v>
      </c>
    </row>
    <row r="1006" spans="1:10">
      <c r="A1006" s="7" t="s">
        <v>2917</v>
      </c>
      <c r="B1006" s="7" t="s">
        <v>13</v>
      </c>
      <c r="C1006" s="7">
        <v>-5.107222148</v>
      </c>
      <c r="D1006" s="7">
        <v>9.0299999999999998E-10</v>
      </c>
      <c r="E1006" s="7">
        <v>2.4500000000000001E-8</v>
      </c>
      <c r="F1006" s="7">
        <v>7.3799999999999999E-8</v>
      </c>
      <c r="G1006" s="7">
        <v>3.8390118530000001</v>
      </c>
      <c r="H1006" s="7">
        <v>1</v>
      </c>
      <c r="I1006" s="7">
        <v>1</v>
      </c>
      <c r="J1006" s="14" t="str">
        <f t="shared" si="15"/>
        <v>http://tritrypdb.org/gene/TcCLB.509921.51</v>
      </c>
    </row>
    <row r="1007" spans="1:10">
      <c r="A1007" s="7" t="s">
        <v>2842</v>
      </c>
      <c r="B1007" s="7" t="s">
        <v>110</v>
      </c>
      <c r="C1007" s="7">
        <v>-3.9783465410000001</v>
      </c>
      <c r="D1007" s="7">
        <v>1.34E-5</v>
      </c>
      <c r="E1007" s="7">
        <v>4.0500000000000002E-5</v>
      </c>
      <c r="F1007" s="7">
        <v>1.22087E-4</v>
      </c>
      <c r="G1007" s="7">
        <v>4.4321479549999996</v>
      </c>
      <c r="H1007" s="7">
        <v>1</v>
      </c>
      <c r="I1007" s="7">
        <v>1</v>
      </c>
      <c r="J1007" s="14" t="str">
        <f t="shared" si="15"/>
        <v>http://tritrypdb.org/gene/TcCLB.509921.60</v>
      </c>
    </row>
    <row r="1008" spans="1:10">
      <c r="A1008" s="7" t="s">
        <v>2943</v>
      </c>
      <c r="B1008" s="7" t="s">
        <v>23</v>
      </c>
      <c r="C1008" s="7">
        <v>-1.265114187</v>
      </c>
      <c r="D1008" s="7">
        <v>1.40927E-4</v>
      </c>
      <c r="E1008" s="7">
        <v>2.6952399999999999E-4</v>
      </c>
      <c r="F1008" s="7">
        <v>8.1161199999999997E-4</v>
      </c>
      <c r="G1008" s="7">
        <v>5.3660881150000002</v>
      </c>
      <c r="H1008" s="7">
        <v>1</v>
      </c>
      <c r="I1008" s="7">
        <v>1</v>
      </c>
      <c r="J1008" s="14" t="str">
        <f t="shared" si="15"/>
        <v>http://tritrypdb.org/gene/TcCLB.509925.10</v>
      </c>
    </row>
    <row r="1009" spans="1:10">
      <c r="A1009" s="7" t="s">
        <v>2961</v>
      </c>
      <c r="B1009" s="7" t="s">
        <v>297</v>
      </c>
      <c r="C1009" s="7">
        <v>-3.7419959459999999</v>
      </c>
      <c r="D1009" s="7">
        <v>8.9000000000000003E-9</v>
      </c>
      <c r="E1009" s="7">
        <v>1.5099999999999999E-7</v>
      </c>
      <c r="F1009" s="7">
        <v>4.5600000000000001E-7</v>
      </c>
      <c r="G1009" s="7">
        <v>5.0710108639999998</v>
      </c>
      <c r="H1009" s="7">
        <v>1</v>
      </c>
      <c r="I1009" s="7">
        <v>1</v>
      </c>
      <c r="J1009" s="14" t="str">
        <f t="shared" si="15"/>
        <v>http://tritrypdb.org/gene/TcCLB.509925.20</v>
      </c>
    </row>
    <row r="1010" spans="1:10">
      <c r="A1010" s="7" t="s">
        <v>2762</v>
      </c>
      <c r="B1010" s="7" t="s">
        <v>19</v>
      </c>
      <c r="C1010" s="7">
        <v>-1.9280925600000001</v>
      </c>
      <c r="D1010" s="7">
        <v>1.09E-7</v>
      </c>
      <c r="E1010" s="7">
        <v>9.2099999999999995E-7</v>
      </c>
      <c r="F1010" s="7">
        <v>2.7700000000000002E-6</v>
      </c>
      <c r="G1010" s="7">
        <v>5.5631670839999998</v>
      </c>
      <c r="H1010" s="7">
        <v>1</v>
      </c>
      <c r="I1010" s="7">
        <v>1</v>
      </c>
      <c r="J1010" s="14" t="str">
        <f t="shared" si="15"/>
        <v>http://tritrypdb.org/gene/TcCLB.509925.5</v>
      </c>
    </row>
    <row r="1011" spans="1:10">
      <c r="A1011" s="7" t="s">
        <v>4852</v>
      </c>
      <c r="B1011" s="7" t="s">
        <v>9</v>
      </c>
      <c r="C1011" s="7">
        <v>-1.3823363280000001</v>
      </c>
      <c r="D1011" s="7">
        <v>7.1899999999999999E-5</v>
      </c>
      <c r="E1011" s="7">
        <v>1.56169E-4</v>
      </c>
      <c r="F1011" s="7">
        <v>4.7026899999999999E-4</v>
      </c>
      <c r="G1011" s="7">
        <v>5.2993527739999999</v>
      </c>
      <c r="H1011" s="7">
        <v>1</v>
      </c>
      <c r="I1011" s="7">
        <v>1</v>
      </c>
      <c r="J1011" s="14" t="str">
        <f t="shared" si="15"/>
        <v>http://tritrypdb.org/gene/TcCLB.509925.50</v>
      </c>
    </row>
    <row r="1012" spans="1:10">
      <c r="A1012" s="7" t="s">
        <v>198</v>
      </c>
      <c r="B1012" s="7" t="s">
        <v>34</v>
      </c>
      <c r="C1012" s="7">
        <v>1.4152917819999999</v>
      </c>
      <c r="D1012" s="7">
        <v>1.8226171999999999E-2</v>
      </c>
      <c r="E1012" s="7">
        <v>1.4256823E-2</v>
      </c>
      <c r="F1012" s="7">
        <v>4.2931212000000003E-2</v>
      </c>
      <c r="G1012" s="7">
        <v>2.3936576949999999</v>
      </c>
      <c r="H1012" s="7">
        <v>1</v>
      </c>
      <c r="I1012" s="7">
        <v>1</v>
      </c>
      <c r="J1012" s="14" t="str">
        <f t="shared" si="15"/>
        <v>http://tritrypdb.org/gene/TcCLB.509955.50</v>
      </c>
    </row>
    <row r="1013" spans="1:10">
      <c r="A1013" s="7" t="s">
        <v>2695</v>
      </c>
      <c r="B1013" s="7" t="s">
        <v>26</v>
      </c>
      <c r="C1013" s="7">
        <v>-1.957366884</v>
      </c>
      <c r="D1013" s="7">
        <v>7.6700000000000005E-8</v>
      </c>
      <c r="E1013" s="7">
        <v>6.9400000000000005E-7</v>
      </c>
      <c r="F1013" s="7">
        <v>2.0899999999999999E-6</v>
      </c>
      <c r="G1013" s="7">
        <v>5.7323380559999997</v>
      </c>
      <c r="H1013" s="7">
        <v>1</v>
      </c>
      <c r="I1013" s="7">
        <v>1</v>
      </c>
      <c r="J1013" s="14" t="str">
        <f t="shared" si="15"/>
        <v>http://tritrypdb.org/gene/TcCLB.509957.10</v>
      </c>
    </row>
    <row r="1014" spans="1:10">
      <c r="A1014" s="7" t="s">
        <v>105</v>
      </c>
      <c r="B1014" s="7" t="s">
        <v>64</v>
      </c>
      <c r="C1014" s="7">
        <v>3.4949881660000002</v>
      </c>
      <c r="D1014" s="7">
        <v>2.4999999999999999E-13</v>
      </c>
      <c r="E1014" s="7">
        <v>4.8199999999999999E-11</v>
      </c>
      <c r="F1014" s="7">
        <v>1.4499999999999999E-10</v>
      </c>
      <c r="G1014" s="7">
        <v>4.7865961380000002</v>
      </c>
      <c r="H1014" s="7">
        <v>1</v>
      </c>
      <c r="I1014" s="7">
        <v>1</v>
      </c>
      <c r="J1014" s="14" t="str">
        <f t="shared" si="15"/>
        <v>http://tritrypdb.org/gene/TcCLB.509965.390</v>
      </c>
    </row>
    <row r="1015" spans="1:10">
      <c r="A1015" s="7" t="s">
        <v>72</v>
      </c>
      <c r="B1015" s="7" t="s">
        <v>64</v>
      </c>
      <c r="C1015" s="7">
        <v>3.6112914200000001</v>
      </c>
      <c r="D1015" s="7">
        <v>1.92E-9</v>
      </c>
      <c r="E1015" s="7">
        <v>4.5699999999999999E-8</v>
      </c>
      <c r="F1015" s="7">
        <v>1.3799999999999999E-7</v>
      </c>
      <c r="G1015" s="7">
        <v>3.479287158</v>
      </c>
      <c r="H1015" s="7">
        <v>1</v>
      </c>
      <c r="I1015" s="7">
        <v>1</v>
      </c>
      <c r="J1015" s="14" t="str">
        <f t="shared" si="15"/>
        <v>http://tritrypdb.org/gene/TcCLB.509965.394</v>
      </c>
    </row>
    <row r="1016" spans="1:10">
      <c r="A1016" s="7" t="s">
        <v>5857</v>
      </c>
      <c r="B1016" s="7" t="s">
        <v>771</v>
      </c>
      <c r="C1016" s="7">
        <v>1.1816653770000001</v>
      </c>
      <c r="D1016" s="7">
        <v>2.3E-6</v>
      </c>
      <c r="E1016" s="7">
        <v>9.9599999999999995E-6</v>
      </c>
      <c r="F1016" s="7">
        <v>3.0000000000000001E-5</v>
      </c>
      <c r="G1016" s="7">
        <v>5.7983871880000004</v>
      </c>
      <c r="H1016" s="7">
        <v>1</v>
      </c>
      <c r="I1016" s="7">
        <v>1</v>
      </c>
      <c r="J1016" s="14" t="str">
        <f t="shared" si="15"/>
        <v>http://tritrypdb.org/gene/TcCLB.509965.40</v>
      </c>
    </row>
    <row r="1017" spans="1:10">
      <c r="A1017" s="7" t="s">
        <v>1728</v>
      </c>
      <c r="B1017" s="7" t="s">
        <v>34</v>
      </c>
      <c r="C1017" s="7">
        <v>1.082499927</v>
      </c>
      <c r="D1017" s="7">
        <v>1.1516020000000001E-3</v>
      </c>
      <c r="E1017" s="7">
        <v>1.4897109999999999E-3</v>
      </c>
      <c r="F1017" s="7">
        <v>4.48593E-3</v>
      </c>
      <c r="G1017" s="7">
        <v>5.1783306009999999</v>
      </c>
      <c r="H1017" s="7">
        <v>1</v>
      </c>
      <c r="I1017" s="7">
        <v>1</v>
      </c>
      <c r="J1017" s="14" t="str">
        <f t="shared" si="15"/>
        <v>http://tritrypdb.org/gene/TcCLB.509967.140</v>
      </c>
    </row>
    <row r="1018" spans="1:10">
      <c r="A1018" s="7" t="s">
        <v>1195</v>
      </c>
      <c r="B1018" s="7" t="s">
        <v>1196</v>
      </c>
      <c r="C1018" s="7">
        <v>1.6399481039999999</v>
      </c>
      <c r="D1018" s="7">
        <v>9.5868340000000007E-3</v>
      </c>
      <c r="E1018" s="7">
        <v>8.4565860000000003E-3</v>
      </c>
      <c r="F1018" s="7">
        <v>2.5465103999999999E-2</v>
      </c>
      <c r="G1018" s="7">
        <v>2.923627926</v>
      </c>
      <c r="H1018" s="7">
        <v>1</v>
      </c>
      <c r="I1018" s="7">
        <v>1</v>
      </c>
      <c r="J1018" s="14" t="str">
        <f t="shared" si="15"/>
        <v>http://tritrypdb.org/gene/TcCLB.509967.70</v>
      </c>
    </row>
    <row r="1019" spans="1:10">
      <c r="A1019" s="7" t="s">
        <v>22</v>
      </c>
      <c r="B1019" s="7" t="s">
        <v>23</v>
      </c>
      <c r="C1019" s="7">
        <v>7.4519510330000003</v>
      </c>
      <c r="D1019" s="7">
        <v>8.0999999999999999E-10</v>
      </c>
      <c r="E1019" s="7">
        <v>2.3099999999999998E-8</v>
      </c>
      <c r="F1019" s="7">
        <v>6.9499999999999994E-8</v>
      </c>
      <c r="G1019" s="7">
        <v>-0.54442595199999999</v>
      </c>
      <c r="H1019" s="7">
        <v>1</v>
      </c>
      <c r="I1019" s="7">
        <v>1</v>
      </c>
      <c r="J1019" s="14" t="str">
        <f t="shared" si="15"/>
        <v>http://tritrypdb.org/gene/TcCLB.509973.10</v>
      </c>
    </row>
    <row r="1020" spans="1:10">
      <c r="A1020" s="7" t="s">
        <v>446</v>
      </c>
      <c r="B1020" s="7" t="s">
        <v>26</v>
      </c>
      <c r="C1020" s="7">
        <v>2.7103709290000002</v>
      </c>
      <c r="D1020" s="7">
        <v>8.4166299999999998E-4</v>
      </c>
      <c r="E1020" s="7">
        <v>1.1499990000000001E-3</v>
      </c>
      <c r="F1020" s="7">
        <v>3.4629629999999999E-3</v>
      </c>
      <c r="G1020" s="7">
        <v>1.5936700020000001</v>
      </c>
      <c r="H1020" s="7">
        <v>1</v>
      </c>
      <c r="I1020" s="7">
        <v>1</v>
      </c>
      <c r="J1020" s="14" t="str">
        <f t="shared" si="15"/>
        <v>http://tritrypdb.org/gene/TcCLB.509973.40</v>
      </c>
    </row>
    <row r="1021" spans="1:10">
      <c r="A1021" s="7" t="s">
        <v>5338</v>
      </c>
      <c r="B1021" s="7" t="s">
        <v>120</v>
      </c>
      <c r="C1021" s="7">
        <v>3.8412733700000001</v>
      </c>
      <c r="D1021" s="7">
        <v>7.1199999999999996E-5</v>
      </c>
      <c r="E1021" s="7">
        <v>1.55E-4</v>
      </c>
      <c r="F1021" s="7">
        <v>4.66747E-4</v>
      </c>
      <c r="G1021" s="7">
        <v>-0.39282922199999998</v>
      </c>
      <c r="H1021" s="7">
        <v>1</v>
      </c>
      <c r="I1021" s="7">
        <v>1</v>
      </c>
      <c r="J1021" s="14" t="str">
        <f t="shared" si="15"/>
        <v>http://tritrypdb.org/gene/TcCLB.509973.55</v>
      </c>
    </row>
    <row r="1022" spans="1:10">
      <c r="A1022" s="7" t="s">
        <v>4333</v>
      </c>
      <c r="B1022" s="7" t="s">
        <v>23</v>
      </c>
      <c r="C1022" s="7">
        <v>6.4495086370000001</v>
      </c>
      <c r="D1022" s="7">
        <v>9.1100000000000002E-9</v>
      </c>
      <c r="E1022" s="7">
        <v>1.5200000000000001E-7</v>
      </c>
      <c r="F1022" s="7">
        <v>4.5600000000000001E-7</v>
      </c>
      <c r="G1022" s="7">
        <v>0.76564562899999999</v>
      </c>
      <c r="H1022" s="7">
        <v>1</v>
      </c>
      <c r="I1022" s="7">
        <v>1</v>
      </c>
      <c r="J1022" s="14" t="str">
        <f t="shared" si="15"/>
        <v>http://tritrypdb.org/gene/TcCLB.509973.70</v>
      </c>
    </row>
    <row r="1023" spans="1:10">
      <c r="A1023" s="7" t="s">
        <v>4578</v>
      </c>
      <c r="B1023" s="7" t="s">
        <v>120</v>
      </c>
      <c r="C1023" s="7">
        <v>6.7961050829999996</v>
      </c>
      <c r="D1023" s="7">
        <v>5.8599999999999998E-7</v>
      </c>
      <c r="E1023" s="7">
        <v>3.4300000000000002E-6</v>
      </c>
      <c r="F1023" s="7">
        <v>1.03E-5</v>
      </c>
      <c r="G1023" s="7">
        <v>0.48124492899999999</v>
      </c>
      <c r="H1023" s="7">
        <v>1</v>
      </c>
      <c r="I1023" s="7">
        <v>1</v>
      </c>
      <c r="J1023" s="14" t="str">
        <f t="shared" si="15"/>
        <v>http://tritrypdb.org/gene/TcCLB.509975.15</v>
      </c>
    </row>
    <row r="1024" spans="1:10">
      <c r="A1024" s="7" t="s">
        <v>719</v>
      </c>
      <c r="B1024" s="7" t="s">
        <v>720</v>
      </c>
      <c r="C1024" s="7">
        <v>1.1223681190000001</v>
      </c>
      <c r="D1024" s="7">
        <v>7.9000000000000006E-6</v>
      </c>
      <c r="E1024" s="7">
        <v>2.65E-5</v>
      </c>
      <c r="F1024" s="7">
        <v>7.9800000000000002E-5</v>
      </c>
      <c r="G1024" s="7">
        <v>5.9183259049999997</v>
      </c>
      <c r="H1024" s="7">
        <v>1</v>
      </c>
      <c r="I1024" s="7">
        <v>1</v>
      </c>
      <c r="J1024" s="14" t="str">
        <f t="shared" si="15"/>
        <v>http://tritrypdb.org/gene/TcCLB.509979.150</v>
      </c>
    </row>
    <row r="1025" spans="1:10">
      <c r="A1025" s="7" t="s">
        <v>5352</v>
      </c>
      <c r="B1025" s="7" t="s">
        <v>31</v>
      </c>
      <c r="C1025" s="7">
        <v>8.5883368919999992</v>
      </c>
      <c r="D1025" s="7">
        <v>4.6100000000000001E-10</v>
      </c>
      <c r="E1025" s="7">
        <v>1.4899999999999999E-8</v>
      </c>
      <c r="F1025" s="7">
        <v>4.4999999999999999E-8</v>
      </c>
      <c r="G1025" s="7">
        <v>1.2142666010000001</v>
      </c>
      <c r="H1025" s="7">
        <v>1</v>
      </c>
      <c r="I1025" s="7">
        <v>1</v>
      </c>
      <c r="J1025" s="14" t="str">
        <f t="shared" si="15"/>
        <v>http://tritrypdb.org/gene/TcCLB.509993.15</v>
      </c>
    </row>
    <row r="1026" spans="1:10">
      <c r="A1026" s="7" t="s">
        <v>7210</v>
      </c>
      <c r="B1026" s="7" t="s">
        <v>2233</v>
      </c>
      <c r="C1026" s="7">
        <v>7.3507147719999999</v>
      </c>
      <c r="D1026" s="7">
        <v>7.8899999999999998E-9</v>
      </c>
      <c r="E1026" s="7">
        <v>1.36E-7</v>
      </c>
      <c r="F1026" s="7">
        <v>4.1100000000000001E-7</v>
      </c>
      <c r="G1026" s="7">
        <v>-0.26778541900000002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http://tritrypdb.org/gene/TcCLB.509993.20</v>
      </c>
    </row>
    <row r="1027" spans="1:10">
      <c r="A1027" s="7" t="s">
        <v>5347</v>
      </c>
      <c r="B1027" s="7" t="s">
        <v>2233</v>
      </c>
      <c r="C1027" s="7">
        <v>7.3487141850000004</v>
      </c>
      <c r="D1027" s="7">
        <v>1.3399999999999999E-8</v>
      </c>
      <c r="E1027" s="7">
        <v>1.9399999999999999E-7</v>
      </c>
      <c r="F1027" s="7">
        <v>5.8500000000000001E-7</v>
      </c>
      <c r="G1027" s="7">
        <v>-0.78098854799999995</v>
      </c>
      <c r="H1027" s="7">
        <v>1</v>
      </c>
      <c r="I1027" s="7">
        <v>1</v>
      </c>
      <c r="J1027" s="14" t="str">
        <f t="shared" si="16"/>
        <v>http://tritrypdb.org/gene/TcCLB.509993.40</v>
      </c>
    </row>
    <row r="1028" spans="1:10">
      <c r="A1028" s="7" t="s">
        <v>12</v>
      </c>
      <c r="B1028" s="7" t="s">
        <v>13</v>
      </c>
      <c r="C1028" s="7">
        <v>6.853062564</v>
      </c>
      <c r="D1028" s="7">
        <v>5.2700000000000002E-8</v>
      </c>
      <c r="E1028" s="7">
        <v>5.1900000000000003E-7</v>
      </c>
      <c r="F1028" s="7">
        <v>1.5600000000000001E-6</v>
      </c>
      <c r="G1028" s="7">
        <v>-0.84009192600000004</v>
      </c>
      <c r="H1028" s="7">
        <v>1</v>
      </c>
      <c r="I1028" s="7">
        <v>1</v>
      </c>
      <c r="J1028" s="14" t="str">
        <f t="shared" si="16"/>
        <v>http://tritrypdb.org/gene/TcCLB.509993.5</v>
      </c>
    </row>
    <row r="1029" spans="1:10">
      <c r="A1029" s="7" t="s">
        <v>4119</v>
      </c>
      <c r="B1029" s="7" t="s">
        <v>23</v>
      </c>
      <c r="C1029" s="7">
        <v>1.5226460100000001</v>
      </c>
      <c r="D1029" s="7">
        <v>6.8523070000000002E-3</v>
      </c>
      <c r="E1029" s="7">
        <v>6.4123569999999996E-3</v>
      </c>
      <c r="F1029" s="7">
        <v>1.9309368E-2</v>
      </c>
      <c r="G1029" s="7">
        <v>1.8644133709999999</v>
      </c>
      <c r="H1029" s="7">
        <v>1</v>
      </c>
      <c r="I1029" s="7">
        <v>1</v>
      </c>
      <c r="J1029" s="14" t="str">
        <f t="shared" si="16"/>
        <v>http://tritrypdb.org/gene/TcCLB.510011.9</v>
      </c>
    </row>
    <row r="1030" spans="1:10">
      <c r="A1030" s="7" t="s">
        <v>6159</v>
      </c>
      <c r="B1030" s="7" t="s">
        <v>317</v>
      </c>
      <c r="C1030" s="7">
        <v>2.7105321500000001</v>
      </c>
      <c r="D1030" s="7">
        <v>1.1801959999999999E-3</v>
      </c>
      <c r="E1030" s="7">
        <v>1.5195250000000001E-3</v>
      </c>
      <c r="F1030" s="7">
        <v>4.5757080000000004E-3</v>
      </c>
      <c r="G1030" s="7">
        <v>1.409240617</v>
      </c>
      <c r="H1030" s="7">
        <v>1</v>
      </c>
      <c r="I1030" s="7">
        <v>1</v>
      </c>
      <c r="J1030" s="14" t="str">
        <f t="shared" si="16"/>
        <v>http://tritrypdb.org/gene/TcCLB.510013.120</v>
      </c>
    </row>
    <row r="1031" spans="1:10">
      <c r="A1031" s="7" t="s">
        <v>5309</v>
      </c>
      <c r="B1031" s="7" t="s">
        <v>23</v>
      </c>
      <c r="C1031" s="7">
        <v>3.2313889690000002</v>
      </c>
      <c r="D1031" s="7">
        <v>2.8026100000000002E-4</v>
      </c>
      <c r="E1031" s="7">
        <v>4.7026400000000002E-4</v>
      </c>
      <c r="F1031" s="7">
        <v>1.416093E-3</v>
      </c>
      <c r="G1031" s="7">
        <v>1.573883084</v>
      </c>
      <c r="H1031" s="7">
        <v>1</v>
      </c>
      <c r="I1031" s="7">
        <v>1</v>
      </c>
      <c r="J1031" s="14" t="str">
        <f t="shared" si="16"/>
        <v>http://tritrypdb.org/gene/TcCLB.510013.170</v>
      </c>
    </row>
    <row r="1032" spans="1:10">
      <c r="A1032" s="7" t="s">
        <v>5294</v>
      </c>
      <c r="B1032" s="7" t="s">
        <v>26</v>
      </c>
      <c r="C1032" s="7">
        <v>2.948157981</v>
      </c>
      <c r="D1032" s="7">
        <v>5.41E-5</v>
      </c>
      <c r="E1032" s="7">
        <v>1.2359299999999999E-4</v>
      </c>
      <c r="F1032" s="7">
        <v>3.72173E-4</v>
      </c>
      <c r="G1032" s="7">
        <v>1.215450707</v>
      </c>
      <c r="H1032" s="7">
        <v>1</v>
      </c>
      <c r="I1032" s="7">
        <v>1</v>
      </c>
      <c r="J1032" s="14" t="str">
        <f t="shared" si="16"/>
        <v>http://tritrypdb.org/gene/TcCLB.510013.180</v>
      </c>
    </row>
    <row r="1033" spans="1:10">
      <c r="A1033" s="7" t="s">
        <v>6155</v>
      </c>
      <c r="B1033" s="7" t="s">
        <v>26</v>
      </c>
      <c r="C1033" s="7">
        <v>1.127525047</v>
      </c>
      <c r="D1033" s="7">
        <v>1.9599930000000002E-2</v>
      </c>
      <c r="E1033" s="7">
        <v>1.5130433E-2</v>
      </c>
      <c r="F1033" s="7">
        <v>4.5561890000000001E-2</v>
      </c>
      <c r="G1033" s="7">
        <v>2.7102854879999998</v>
      </c>
      <c r="H1033" s="7">
        <v>1</v>
      </c>
      <c r="I1033" s="7">
        <v>1</v>
      </c>
      <c r="J1033" s="14" t="str">
        <f t="shared" si="16"/>
        <v>http://tritrypdb.org/gene/TcCLB.510013.190</v>
      </c>
    </row>
    <row r="1034" spans="1:10">
      <c r="A1034" s="7" t="s">
        <v>5322</v>
      </c>
      <c r="B1034" s="7" t="s">
        <v>2970</v>
      </c>
      <c r="C1034" s="7">
        <v>2.3199735879999999</v>
      </c>
      <c r="D1034" s="7">
        <v>2.5790200000000001E-4</v>
      </c>
      <c r="E1034" s="7">
        <v>4.4099800000000001E-4</v>
      </c>
      <c r="F1034" s="7">
        <v>1.327967E-3</v>
      </c>
      <c r="G1034" s="7">
        <v>2.1469168170000001</v>
      </c>
      <c r="H1034" s="7">
        <v>1</v>
      </c>
      <c r="I1034" s="7">
        <v>1</v>
      </c>
      <c r="J1034" s="14" t="str">
        <f t="shared" si="16"/>
        <v>http://tritrypdb.org/gene/TcCLB.510013.200</v>
      </c>
    </row>
    <row r="1035" spans="1:10">
      <c r="A1035" s="7" t="s">
        <v>5324</v>
      </c>
      <c r="B1035" s="7" t="s">
        <v>23</v>
      </c>
      <c r="C1035" s="7">
        <v>3.284327314</v>
      </c>
      <c r="D1035" s="7">
        <v>2.6946199999999999E-4</v>
      </c>
      <c r="E1035" s="7">
        <v>4.5558099999999999E-4</v>
      </c>
      <c r="F1035" s="7">
        <v>1.371878E-3</v>
      </c>
      <c r="G1035" s="7">
        <v>1.440903587</v>
      </c>
      <c r="H1035" s="7">
        <v>1</v>
      </c>
      <c r="I1035" s="7">
        <v>1</v>
      </c>
      <c r="J1035" s="14" t="str">
        <f t="shared" si="16"/>
        <v>http://tritrypdb.org/gene/TcCLB.510013.290</v>
      </c>
    </row>
    <row r="1036" spans="1:10">
      <c r="A1036" s="7" t="s">
        <v>360</v>
      </c>
      <c r="B1036" s="7" t="s">
        <v>113</v>
      </c>
      <c r="C1036" s="7">
        <v>1.1348967780000001</v>
      </c>
      <c r="D1036" s="7">
        <v>6.8922617000000005E-2</v>
      </c>
      <c r="E1036" s="7">
        <v>4.2080317999999999E-2</v>
      </c>
      <c r="F1036" s="7">
        <v>0.12671539900000001</v>
      </c>
      <c r="G1036" s="7">
        <v>2.2043394379999999</v>
      </c>
      <c r="H1036" s="7">
        <v>1</v>
      </c>
      <c r="I1036" s="7">
        <v>0</v>
      </c>
      <c r="J1036" s="14" t="str">
        <f t="shared" si="16"/>
        <v>http://tritrypdb.org/gene/TcCLB.510013.50</v>
      </c>
    </row>
    <row r="1037" spans="1:10">
      <c r="A1037" s="7" t="s">
        <v>5301</v>
      </c>
      <c r="B1037" s="7" t="s">
        <v>13</v>
      </c>
      <c r="C1037" s="7">
        <v>1.686784037</v>
      </c>
      <c r="D1037" s="7">
        <v>4.3624992000000001E-2</v>
      </c>
      <c r="E1037" s="7">
        <v>2.9094003E-2</v>
      </c>
      <c r="F1037" s="7">
        <v>8.7610038000000001E-2</v>
      </c>
      <c r="G1037" s="7">
        <v>1.593011664</v>
      </c>
      <c r="H1037" s="7">
        <v>1</v>
      </c>
      <c r="I1037" s="7">
        <v>0</v>
      </c>
      <c r="J1037" s="14" t="str">
        <f t="shared" si="16"/>
        <v>http://tritrypdb.org/gene/TcCLB.510015.5</v>
      </c>
    </row>
    <row r="1038" spans="1:10">
      <c r="A1038" s="7" t="s">
        <v>6199</v>
      </c>
      <c r="B1038" s="7" t="s">
        <v>31</v>
      </c>
      <c r="C1038" s="7">
        <v>1.884903437</v>
      </c>
      <c r="D1038" s="7">
        <v>3.1138210000000001E-3</v>
      </c>
      <c r="E1038" s="7">
        <v>3.3747059999999999E-3</v>
      </c>
      <c r="F1038" s="7">
        <v>1.0162166E-2</v>
      </c>
      <c r="G1038" s="7">
        <v>2.4208724899999998</v>
      </c>
      <c r="H1038" s="7">
        <v>1</v>
      </c>
      <c r="I1038" s="7">
        <v>1</v>
      </c>
      <c r="J1038" s="14" t="str">
        <f t="shared" si="16"/>
        <v>http://tritrypdb.org/gene/TcCLB.510021.109</v>
      </c>
    </row>
    <row r="1039" spans="1:10">
      <c r="A1039" s="7" t="s">
        <v>4335</v>
      </c>
      <c r="B1039" s="7" t="s">
        <v>113</v>
      </c>
      <c r="C1039" s="7">
        <v>1.4257299640000001</v>
      </c>
      <c r="D1039" s="7">
        <v>2.8720099999999999E-3</v>
      </c>
      <c r="E1039" s="7">
        <v>3.1639530000000002E-3</v>
      </c>
      <c r="F1039" s="7">
        <v>9.5275329999999995E-3</v>
      </c>
      <c r="G1039" s="7">
        <v>3.2594214570000002</v>
      </c>
      <c r="H1039" s="7">
        <v>1</v>
      </c>
      <c r="I1039" s="7">
        <v>1</v>
      </c>
      <c r="J1039" s="14" t="str">
        <f t="shared" si="16"/>
        <v>http://tritrypdb.org/gene/TcCLB.510021.180</v>
      </c>
    </row>
    <row r="1040" spans="1:10">
      <c r="A1040" s="7" t="s">
        <v>2350</v>
      </c>
      <c r="B1040" s="7" t="s">
        <v>26</v>
      </c>
      <c r="C1040" s="7">
        <v>-2.342080181</v>
      </c>
      <c r="D1040" s="7">
        <v>6.4815800000000002E-4</v>
      </c>
      <c r="E1040" s="7">
        <v>9.1922200000000003E-4</v>
      </c>
      <c r="F1040" s="7">
        <v>2.7680309999999998E-3</v>
      </c>
      <c r="G1040" s="7">
        <v>2.0326929229999999</v>
      </c>
      <c r="H1040" s="7">
        <v>1</v>
      </c>
      <c r="I1040" s="7">
        <v>1</v>
      </c>
      <c r="J1040" s="14" t="str">
        <f t="shared" si="16"/>
        <v>http://tritrypdb.org/gene/TcCLB.510021.190</v>
      </c>
    </row>
    <row r="1041" spans="1:10">
      <c r="A1041" s="7" t="s">
        <v>4126</v>
      </c>
      <c r="B1041" s="7" t="s">
        <v>23</v>
      </c>
      <c r="C1041" s="7">
        <v>1.692410161</v>
      </c>
      <c r="D1041" s="7">
        <v>1.2472097999999999E-2</v>
      </c>
      <c r="E1041" s="7">
        <v>1.0462495E-2</v>
      </c>
      <c r="F1041" s="7">
        <v>3.1505447999999998E-2</v>
      </c>
      <c r="G1041" s="7">
        <v>1.8454648840000001</v>
      </c>
      <c r="H1041" s="7">
        <v>1</v>
      </c>
      <c r="I1041" s="7">
        <v>1</v>
      </c>
      <c r="J1041" s="14" t="str">
        <f t="shared" si="16"/>
        <v>http://tritrypdb.org/gene/TcCLB.510023.30</v>
      </c>
    </row>
    <row r="1042" spans="1:10">
      <c r="A1042" s="7" t="s">
        <v>2832</v>
      </c>
      <c r="B1042" s="7" t="s">
        <v>297</v>
      </c>
      <c r="C1042" s="7">
        <v>-1.8791569669999999</v>
      </c>
      <c r="D1042" s="7">
        <v>2.5100000000000001E-7</v>
      </c>
      <c r="E1042" s="7">
        <v>1.7400000000000001E-6</v>
      </c>
      <c r="F1042" s="7">
        <v>5.2299999999999999E-6</v>
      </c>
      <c r="G1042" s="7">
        <v>4.6598880019999998</v>
      </c>
      <c r="H1042" s="7">
        <v>1</v>
      </c>
      <c r="I1042" s="7">
        <v>1</v>
      </c>
      <c r="J1042" s="14" t="str">
        <f t="shared" si="16"/>
        <v>http://tritrypdb.org/gene/TcCLB.510025.170</v>
      </c>
    </row>
    <row r="1043" spans="1:10">
      <c r="A1043" s="7" t="s">
        <v>5587</v>
      </c>
      <c r="B1043" s="7" t="s">
        <v>26</v>
      </c>
      <c r="C1043" s="7">
        <v>-2.1401040010000001</v>
      </c>
      <c r="D1043" s="7">
        <v>2.1161551000000001E-2</v>
      </c>
      <c r="E1043" s="7">
        <v>1.6075229999999999E-2</v>
      </c>
      <c r="F1043" s="7">
        <v>4.8406932999999999E-2</v>
      </c>
      <c r="G1043" s="7">
        <v>-9.0775000000000003E-4</v>
      </c>
      <c r="H1043" s="7">
        <v>1</v>
      </c>
      <c r="I1043" s="7">
        <v>1</v>
      </c>
      <c r="J1043" s="14" t="str">
        <f t="shared" si="16"/>
        <v>http://tritrypdb.org/gene/TcCLB.510025.230</v>
      </c>
    </row>
    <row r="1044" spans="1:10">
      <c r="A1044" s="7" t="s">
        <v>2295</v>
      </c>
      <c r="B1044" s="7" t="s">
        <v>34</v>
      </c>
      <c r="C1044" s="7">
        <v>-1.2274284900000001</v>
      </c>
      <c r="D1044" s="7">
        <v>1.0499999999999999E-6</v>
      </c>
      <c r="E1044" s="7">
        <v>5.4E-6</v>
      </c>
      <c r="F1044" s="7">
        <v>1.63E-5</v>
      </c>
      <c r="G1044" s="7">
        <v>7.0428561810000003</v>
      </c>
      <c r="H1044" s="7">
        <v>1</v>
      </c>
      <c r="I1044" s="7">
        <v>1</v>
      </c>
      <c r="J1044" s="14" t="str">
        <f t="shared" si="16"/>
        <v>http://tritrypdb.org/gene/TcCLB.510029.90</v>
      </c>
    </row>
    <row r="1045" spans="1:10">
      <c r="A1045" s="7" t="s">
        <v>2618</v>
      </c>
      <c r="B1045" s="7" t="s">
        <v>113</v>
      </c>
      <c r="C1045" s="7">
        <v>1.2028960799999999</v>
      </c>
      <c r="D1045" s="7">
        <v>1.6292100000000001E-4</v>
      </c>
      <c r="E1045" s="7">
        <v>3.0412800000000003E-4</v>
      </c>
      <c r="F1045" s="7">
        <v>9.1581400000000004E-4</v>
      </c>
      <c r="G1045" s="7">
        <v>4.7756242579999997</v>
      </c>
      <c r="H1045" s="7">
        <v>1</v>
      </c>
      <c r="I1045" s="7">
        <v>1</v>
      </c>
      <c r="J1045" s="14" t="str">
        <f t="shared" si="16"/>
        <v>http://tritrypdb.org/gene/TcCLB.510049.10</v>
      </c>
    </row>
    <row r="1046" spans="1:10">
      <c r="A1046" s="7" t="s">
        <v>4833</v>
      </c>
      <c r="B1046" s="7" t="s">
        <v>110</v>
      </c>
      <c r="C1046" s="7">
        <v>-3.001772339</v>
      </c>
      <c r="D1046" s="7">
        <v>2.2885000000000001E-4</v>
      </c>
      <c r="E1046" s="7">
        <v>4.0058699999999999E-4</v>
      </c>
      <c r="F1046" s="7">
        <v>1.2062780000000001E-3</v>
      </c>
      <c r="G1046" s="7">
        <v>2.0717252529999999</v>
      </c>
      <c r="H1046" s="7">
        <v>1</v>
      </c>
      <c r="I1046" s="7">
        <v>1</v>
      </c>
      <c r="J1046" s="14" t="str">
        <f t="shared" si="16"/>
        <v>http://tritrypdb.org/gene/TcCLB.510061.60</v>
      </c>
    </row>
    <row r="1047" spans="1:10">
      <c r="A1047" s="7" t="s">
        <v>2876</v>
      </c>
      <c r="B1047" s="7" t="s">
        <v>26</v>
      </c>
      <c r="C1047" s="7">
        <v>-3.3165597720000002</v>
      </c>
      <c r="D1047" s="7">
        <v>1.15225E-4</v>
      </c>
      <c r="E1047" s="7">
        <v>2.3142099999999999E-4</v>
      </c>
      <c r="F1047" s="7">
        <v>6.9687199999999996E-4</v>
      </c>
      <c r="G1047" s="7">
        <v>3.0039040680000002</v>
      </c>
      <c r="H1047" s="7">
        <v>1</v>
      </c>
      <c r="I1047" s="7">
        <v>1</v>
      </c>
      <c r="J1047" s="14" t="str">
        <f t="shared" si="16"/>
        <v>http://tritrypdb.org/gene/TcCLB.510071.20</v>
      </c>
    </row>
    <row r="1048" spans="1:10">
      <c r="A1048" s="7" t="s">
        <v>2707</v>
      </c>
      <c r="B1048" s="7" t="s">
        <v>26</v>
      </c>
      <c r="C1048" s="7">
        <v>-2.888833956</v>
      </c>
      <c r="D1048" s="7">
        <v>1.0345195E-2</v>
      </c>
      <c r="E1048" s="7">
        <v>8.9976220000000003E-3</v>
      </c>
      <c r="F1048" s="7">
        <v>2.7094310999999999E-2</v>
      </c>
      <c r="G1048" s="7">
        <v>-0.23421097599999999</v>
      </c>
      <c r="H1048" s="7">
        <v>1</v>
      </c>
      <c r="I1048" s="7">
        <v>1</v>
      </c>
      <c r="J1048" s="14" t="str">
        <f t="shared" si="16"/>
        <v>http://tritrypdb.org/gene/TcCLB.510073.24</v>
      </c>
    </row>
    <row r="1049" spans="1:10">
      <c r="A1049" s="7" t="s">
        <v>205</v>
      </c>
      <c r="B1049" s="7" t="s">
        <v>206</v>
      </c>
      <c r="C1049" s="7">
        <v>2.1896100469999999</v>
      </c>
      <c r="D1049" s="7">
        <v>6.7181089999999999E-3</v>
      </c>
      <c r="E1049" s="7">
        <v>6.3156920000000004E-3</v>
      </c>
      <c r="F1049" s="7">
        <v>1.9018284E-2</v>
      </c>
      <c r="G1049" s="7">
        <v>1.4897816479999999</v>
      </c>
      <c r="H1049" s="7">
        <v>1</v>
      </c>
      <c r="I1049" s="7">
        <v>1</v>
      </c>
      <c r="J1049" s="14" t="str">
        <f t="shared" si="16"/>
        <v>http://tritrypdb.org/gene/TcCLB.510073.30</v>
      </c>
    </row>
    <row r="1050" spans="1:10">
      <c r="A1050" s="7" t="s">
        <v>1985</v>
      </c>
      <c r="B1050" s="7" t="s">
        <v>1986</v>
      </c>
      <c r="C1050" s="7">
        <v>-1.1030528530000001</v>
      </c>
      <c r="D1050" s="7">
        <v>2.5067900000000002E-4</v>
      </c>
      <c r="E1050" s="7">
        <v>4.3098099999999999E-4</v>
      </c>
      <c r="F1050" s="7">
        <v>1.2978009999999999E-3</v>
      </c>
      <c r="G1050" s="7">
        <v>5.4595336330000004</v>
      </c>
      <c r="H1050" s="7">
        <v>1</v>
      </c>
      <c r="I1050" s="7">
        <v>1</v>
      </c>
      <c r="J1050" s="14" t="str">
        <f t="shared" si="16"/>
        <v>http://tritrypdb.org/gene/TcCLB.510077.30</v>
      </c>
    </row>
    <row r="1051" spans="1:10">
      <c r="A1051" s="7" t="s">
        <v>2267</v>
      </c>
      <c r="B1051" s="7" t="s">
        <v>2268</v>
      </c>
      <c r="C1051" s="7">
        <v>-1.077000935</v>
      </c>
      <c r="D1051" s="7">
        <v>1.7399200000000001E-4</v>
      </c>
      <c r="E1051" s="7">
        <v>3.2071900000000002E-4</v>
      </c>
      <c r="F1051" s="7">
        <v>9.6577200000000005E-4</v>
      </c>
      <c r="G1051" s="7">
        <v>5.9381636049999997</v>
      </c>
      <c r="H1051" s="7">
        <v>1</v>
      </c>
      <c r="I1051" s="7">
        <v>1</v>
      </c>
      <c r="J1051" s="14" t="str">
        <f t="shared" si="16"/>
        <v>http://tritrypdb.org/gene/TcCLB.510077.40</v>
      </c>
    </row>
    <row r="1052" spans="1:10">
      <c r="A1052" s="7" t="s">
        <v>5005</v>
      </c>
      <c r="B1052" s="7" t="s">
        <v>23</v>
      </c>
      <c r="C1052" s="7">
        <v>-1.109593515</v>
      </c>
      <c r="D1052" s="7">
        <v>4.8049300000000002E-4</v>
      </c>
      <c r="E1052" s="7">
        <v>7.21801E-4</v>
      </c>
      <c r="F1052" s="7">
        <v>2.1735399999999998E-3</v>
      </c>
      <c r="G1052" s="7">
        <v>5.014441401</v>
      </c>
      <c r="H1052" s="7">
        <v>1</v>
      </c>
      <c r="I1052" s="7">
        <v>1</v>
      </c>
      <c r="J1052" s="14" t="str">
        <f t="shared" si="16"/>
        <v>http://tritrypdb.org/gene/TcCLB.510089.10</v>
      </c>
    </row>
    <row r="1053" spans="1:10">
      <c r="A1053" s="7" t="s">
        <v>2419</v>
      </c>
      <c r="B1053" s="7" t="s">
        <v>26</v>
      </c>
      <c r="C1053" s="7">
        <v>-2.5801313069999998</v>
      </c>
      <c r="D1053" s="7">
        <v>2.6618356999999999E-2</v>
      </c>
      <c r="E1053" s="7">
        <v>1.9418089999999999E-2</v>
      </c>
      <c r="F1053" s="7">
        <v>5.8473204000000001E-2</v>
      </c>
      <c r="G1053" s="7">
        <v>0.76048957500000003</v>
      </c>
      <c r="H1053" s="7">
        <v>1</v>
      </c>
      <c r="I1053" s="7">
        <v>0</v>
      </c>
      <c r="J1053" s="14" t="str">
        <f t="shared" si="16"/>
        <v>http://tritrypdb.org/gene/TcCLB.510089.30</v>
      </c>
    </row>
    <row r="1054" spans="1:10">
      <c r="A1054" s="7" t="s">
        <v>4880</v>
      </c>
      <c r="B1054" s="7" t="s">
        <v>4881</v>
      </c>
      <c r="C1054" s="7">
        <v>-1.138282182</v>
      </c>
      <c r="D1054" s="7">
        <v>2.8999999999999999E-9</v>
      </c>
      <c r="E1054" s="7">
        <v>6.2099999999999994E-8</v>
      </c>
      <c r="F1054" s="7">
        <v>1.8699999999999999E-7</v>
      </c>
      <c r="G1054" s="7">
        <v>7.2374619600000001</v>
      </c>
      <c r="H1054" s="7">
        <v>1</v>
      </c>
      <c r="I1054" s="7">
        <v>1</v>
      </c>
      <c r="J1054" s="14" t="str">
        <f t="shared" si="16"/>
        <v>http://tritrypdb.org/gene/TcCLB.510101.130</v>
      </c>
    </row>
    <row r="1055" spans="1:10">
      <c r="A1055" s="7" t="s">
        <v>1993</v>
      </c>
      <c r="B1055" s="7" t="s">
        <v>34</v>
      </c>
      <c r="C1055" s="7">
        <v>-1.119566295</v>
      </c>
      <c r="D1055" s="7">
        <v>9.6399999999999992E-6</v>
      </c>
      <c r="E1055" s="7">
        <v>3.1099999999999997E-5</v>
      </c>
      <c r="F1055" s="7">
        <v>9.3700000000000001E-5</v>
      </c>
      <c r="G1055" s="7">
        <v>5.5663455190000004</v>
      </c>
      <c r="H1055" s="7">
        <v>1</v>
      </c>
      <c r="I1055" s="7">
        <v>1</v>
      </c>
      <c r="J1055" s="14" t="str">
        <f t="shared" si="16"/>
        <v>http://tritrypdb.org/gene/TcCLB.510101.160</v>
      </c>
    </row>
    <row r="1056" spans="1:10">
      <c r="A1056" s="7" t="s">
        <v>5108</v>
      </c>
      <c r="B1056" s="7" t="s">
        <v>4339</v>
      </c>
      <c r="C1056" s="7">
        <v>-1.0054191750000001</v>
      </c>
      <c r="D1056" s="7">
        <v>1.2286759999999999E-3</v>
      </c>
      <c r="E1056" s="7">
        <v>1.569546E-3</v>
      </c>
      <c r="F1056" s="7">
        <v>4.7263349999999999E-3</v>
      </c>
      <c r="G1056" s="7">
        <v>9.8747412239999992</v>
      </c>
      <c r="H1056" s="7">
        <v>1</v>
      </c>
      <c r="I1056" s="7">
        <v>1</v>
      </c>
      <c r="J1056" s="14" t="str">
        <f t="shared" si="16"/>
        <v>http://tritrypdb.org/gene/TcCLB.510101.170</v>
      </c>
    </row>
    <row r="1057" spans="1:10">
      <c r="A1057" s="7" t="s">
        <v>5036</v>
      </c>
      <c r="B1057" s="7" t="s">
        <v>34</v>
      </c>
      <c r="C1057" s="7">
        <v>-1.2820532650000001</v>
      </c>
      <c r="D1057" s="7">
        <v>3.2800000000000003E-8</v>
      </c>
      <c r="E1057" s="7">
        <v>3.6800000000000001E-7</v>
      </c>
      <c r="F1057" s="7">
        <v>1.11E-6</v>
      </c>
      <c r="G1057" s="7">
        <v>6.8425133469999997</v>
      </c>
      <c r="H1057" s="7">
        <v>1</v>
      </c>
      <c r="I1057" s="7">
        <v>1</v>
      </c>
      <c r="J1057" s="14" t="str">
        <f t="shared" si="16"/>
        <v>http://tritrypdb.org/gene/TcCLB.510101.210</v>
      </c>
    </row>
    <row r="1058" spans="1:10">
      <c r="A1058" s="7" t="s">
        <v>2323</v>
      </c>
      <c r="B1058" s="7" t="s">
        <v>820</v>
      </c>
      <c r="C1058" s="7">
        <v>-1.067326228</v>
      </c>
      <c r="D1058" s="7">
        <v>3.2899999999999999E-7</v>
      </c>
      <c r="E1058" s="7">
        <v>2.1900000000000002E-6</v>
      </c>
      <c r="F1058" s="7">
        <v>6.5899999999999996E-6</v>
      </c>
      <c r="G1058" s="7">
        <v>9.0860886260000004</v>
      </c>
      <c r="H1058" s="7">
        <v>1</v>
      </c>
      <c r="I1058" s="7">
        <v>1</v>
      </c>
      <c r="J1058" s="14" t="str">
        <f t="shared" si="16"/>
        <v>http://tritrypdb.org/gene/TcCLB.510101.280</v>
      </c>
    </row>
    <row r="1059" spans="1:10">
      <c r="A1059" s="7" t="s">
        <v>4901</v>
      </c>
      <c r="B1059" s="7" t="s">
        <v>4341</v>
      </c>
      <c r="C1059" s="7">
        <v>-1.4617870959999999</v>
      </c>
      <c r="D1059" s="7">
        <v>2.1299999999999999E-7</v>
      </c>
      <c r="E1059" s="7">
        <v>1.53E-6</v>
      </c>
      <c r="F1059" s="7">
        <v>4.6099999999999999E-6</v>
      </c>
      <c r="G1059" s="7">
        <v>9.9037852290000004</v>
      </c>
      <c r="H1059" s="7">
        <v>1</v>
      </c>
      <c r="I1059" s="7">
        <v>1</v>
      </c>
      <c r="J1059" s="14" t="str">
        <f t="shared" si="16"/>
        <v>http://tritrypdb.org/gene/TcCLB.510101.30</v>
      </c>
    </row>
    <row r="1060" spans="1:10">
      <c r="A1060" s="7" t="s">
        <v>4582</v>
      </c>
      <c r="B1060" s="7" t="s">
        <v>34</v>
      </c>
      <c r="C1060" s="7">
        <v>1.2196856330000001</v>
      </c>
      <c r="D1060" s="7">
        <v>1.1599999999999999E-6</v>
      </c>
      <c r="E1060" s="7">
        <v>5.84E-6</v>
      </c>
      <c r="F1060" s="7">
        <v>1.7600000000000001E-5</v>
      </c>
      <c r="G1060" s="7">
        <v>6.4614704950000004</v>
      </c>
      <c r="H1060" s="7">
        <v>1</v>
      </c>
      <c r="I1060" s="7">
        <v>1</v>
      </c>
      <c r="J1060" s="14" t="str">
        <f t="shared" si="16"/>
        <v>http://tritrypdb.org/gene/TcCLB.510101.330</v>
      </c>
    </row>
    <row r="1061" spans="1:10">
      <c r="A1061" s="7" t="s">
        <v>4838</v>
      </c>
      <c r="B1061" s="7" t="s">
        <v>34</v>
      </c>
      <c r="C1061" s="7">
        <v>-1.462515072</v>
      </c>
      <c r="D1061" s="7">
        <v>6.2799999999999998E-9</v>
      </c>
      <c r="E1061" s="7">
        <v>1.15E-7</v>
      </c>
      <c r="F1061" s="7">
        <v>3.4499999999999998E-7</v>
      </c>
      <c r="G1061" s="7">
        <v>5.7986082339999996</v>
      </c>
      <c r="H1061" s="7">
        <v>1</v>
      </c>
      <c r="I1061" s="7">
        <v>1</v>
      </c>
      <c r="J1061" s="14" t="str">
        <f t="shared" si="16"/>
        <v>http://tritrypdb.org/gene/TcCLB.510101.34</v>
      </c>
    </row>
    <row r="1062" spans="1:10">
      <c r="A1062" s="7" t="s">
        <v>5083</v>
      </c>
      <c r="B1062" s="7" t="s">
        <v>34</v>
      </c>
      <c r="C1062" s="7">
        <v>-1.0199474420000001</v>
      </c>
      <c r="D1062" s="7">
        <v>2.0200000000000001E-7</v>
      </c>
      <c r="E1062" s="7">
        <v>1.48E-6</v>
      </c>
      <c r="F1062" s="7">
        <v>4.4700000000000004E-6</v>
      </c>
      <c r="G1062" s="7">
        <v>6.9540202080000002</v>
      </c>
      <c r="H1062" s="7">
        <v>1</v>
      </c>
      <c r="I1062" s="7">
        <v>1</v>
      </c>
      <c r="J1062" s="14" t="str">
        <f t="shared" si="16"/>
        <v>http://tritrypdb.org/gene/TcCLB.510101.410</v>
      </c>
    </row>
    <row r="1063" spans="1:10">
      <c r="A1063" s="7" t="s">
        <v>5042</v>
      </c>
      <c r="B1063" s="7" t="s">
        <v>5043</v>
      </c>
      <c r="C1063" s="7">
        <v>-1.174366198</v>
      </c>
      <c r="D1063" s="7">
        <v>8.8800000000000004E-5</v>
      </c>
      <c r="E1063" s="7">
        <v>1.8758499999999999E-4</v>
      </c>
      <c r="F1063" s="7">
        <v>5.6486999999999998E-4</v>
      </c>
      <c r="G1063" s="7">
        <v>10.23068833</v>
      </c>
      <c r="H1063" s="7">
        <v>1</v>
      </c>
      <c r="I1063" s="7">
        <v>1</v>
      </c>
      <c r="J1063" s="14" t="str">
        <f t="shared" si="16"/>
        <v>http://tritrypdb.org/gene/TcCLB.510101.420</v>
      </c>
    </row>
    <row r="1064" spans="1:10">
      <c r="A1064" s="7" t="s">
        <v>4941</v>
      </c>
      <c r="B1064" s="7" t="s">
        <v>4942</v>
      </c>
      <c r="C1064" s="7">
        <v>-1.2470330700000001</v>
      </c>
      <c r="D1064" s="7">
        <v>1.6100000000000001E-10</v>
      </c>
      <c r="E1064" s="7">
        <v>6.7500000000000001E-9</v>
      </c>
      <c r="F1064" s="7">
        <v>2.03E-8</v>
      </c>
      <c r="G1064" s="7">
        <v>8.0825258160000004</v>
      </c>
      <c r="H1064" s="7">
        <v>1</v>
      </c>
      <c r="I1064" s="7">
        <v>1</v>
      </c>
      <c r="J1064" s="14" t="str">
        <f t="shared" si="16"/>
        <v>http://tritrypdb.org/gene/TcCLB.510101.490</v>
      </c>
    </row>
    <row r="1065" spans="1:10">
      <c r="A1065" s="7" t="s">
        <v>1242</v>
      </c>
      <c r="B1065" s="7" t="s">
        <v>34</v>
      </c>
      <c r="C1065" s="7">
        <v>1.5138070189999999</v>
      </c>
      <c r="D1065" s="7">
        <v>6.6157900000000003E-4</v>
      </c>
      <c r="E1065" s="7">
        <v>9.3330500000000005E-4</v>
      </c>
      <c r="F1065" s="7">
        <v>2.8104359999999999E-3</v>
      </c>
      <c r="G1065" s="7">
        <v>4.2733083330000001</v>
      </c>
      <c r="H1065" s="7">
        <v>1</v>
      </c>
      <c r="I1065" s="7">
        <v>1</v>
      </c>
      <c r="J1065" s="14" t="str">
        <f t="shared" si="16"/>
        <v>http://tritrypdb.org/gene/TcCLB.510101.80</v>
      </c>
    </row>
    <row r="1066" spans="1:10">
      <c r="A1066" s="7" t="s">
        <v>202</v>
      </c>
      <c r="B1066" s="7" t="s">
        <v>34</v>
      </c>
      <c r="C1066" s="7">
        <v>3.0916134190000002</v>
      </c>
      <c r="D1066" s="7">
        <v>6.8400000000000002E-10</v>
      </c>
      <c r="E1066" s="7">
        <v>2.03E-8</v>
      </c>
      <c r="F1066" s="7">
        <v>6.1200000000000005E-8</v>
      </c>
      <c r="G1066" s="7">
        <v>6.204240693</v>
      </c>
      <c r="H1066" s="7">
        <v>1</v>
      </c>
      <c r="I1066" s="7">
        <v>1</v>
      </c>
      <c r="J1066" s="14" t="str">
        <f t="shared" si="16"/>
        <v>http://tritrypdb.org/gene/TcCLB.510103.24</v>
      </c>
    </row>
    <row r="1067" spans="1:10">
      <c r="A1067" s="7" t="s">
        <v>1111</v>
      </c>
      <c r="B1067" s="7" t="s">
        <v>635</v>
      </c>
      <c r="C1067" s="7">
        <v>2.6047653080000002</v>
      </c>
      <c r="D1067" s="7">
        <v>1.1395110999999999E-2</v>
      </c>
      <c r="E1067" s="7">
        <v>9.7233660000000006E-3</v>
      </c>
      <c r="F1067" s="7">
        <v>2.9279725999999999E-2</v>
      </c>
      <c r="G1067" s="7">
        <v>0.41076264699999998</v>
      </c>
      <c r="H1067" s="7">
        <v>1</v>
      </c>
      <c r="I1067" s="7">
        <v>1</v>
      </c>
      <c r="J1067" s="14" t="str">
        <f t="shared" si="16"/>
        <v>http://tritrypdb.org/gene/TcCLB.510105.135</v>
      </c>
    </row>
    <row r="1068" spans="1:10">
      <c r="A1068" s="7" t="s">
        <v>413</v>
      </c>
      <c r="B1068" s="7" t="s">
        <v>414</v>
      </c>
      <c r="C1068" s="7">
        <v>1.135198852</v>
      </c>
      <c r="D1068" s="7">
        <v>1.0899999999999999E-6</v>
      </c>
      <c r="E1068" s="7">
        <v>5.5600000000000001E-6</v>
      </c>
      <c r="F1068" s="7">
        <v>1.6699999999999999E-5</v>
      </c>
      <c r="G1068" s="7">
        <v>6.067538119</v>
      </c>
      <c r="H1068" s="7">
        <v>1</v>
      </c>
      <c r="I1068" s="7">
        <v>1</v>
      </c>
      <c r="J1068" s="14" t="str">
        <f t="shared" si="16"/>
        <v>http://tritrypdb.org/gene/TcCLB.510105.20</v>
      </c>
    </row>
    <row r="1069" spans="1:10">
      <c r="A1069" s="7" t="s">
        <v>2974</v>
      </c>
      <c r="B1069" s="7" t="s">
        <v>23</v>
      </c>
      <c r="C1069" s="7">
        <v>-1.233735676</v>
      </c>
      <c r="D1069" s="7">
        <v>3.44407E-3</v>
      </c>
      <c r="E1069" s="7">
        <v>3.6696699999999999E-3</v>
      </c>
      <c r="F1069" s="7">
        <v>1.1050386000000001E-2</v>
      </c>
      <c r="G1069" s="7">
        <v>4.858482392</v>
      </c>
      <c r="H1069" s="7">
        <v>1</v>
      </c>
      <c r="I1069" s="7">
        <v>1</v>
      </c>
      <c r="J1069" s="14" t="str">
        <f t="shared" si="16"/>
        <v>http://tritrypdb.org/gene/TcCLB.510105.310</v>
      </c>
    </row>
    <row r="1070" spans="1:10">
      <c r="A1070" s="7" t="s">
        <v>673</v>
      </c>
      <c r="B1070" s="7" t="s">
        <v>674</v>
      </c>
      <c r="C1070" s="7">
        <v>2.9118297470000001</v>
      </c>
      <c r="D1070" s="7">
        <v>5.4200000000000002E-8</v>
      </c>
      <c r="E1070" s="7">
        <v>5.2300000000000001E-7</v>
      </c>
      <c r="F1070" s="7">
        <v>1.5799999999999999E-6</v>
      </c>
      <c r="G1070" s="7">
        <v>4.3395423260000001</v>
      </c>
      <c r="H1070" s="7">
        <v>1</v>
      </c>
      <c r="I1070" s="7">
        <v>1</v>
      </c>
      <c r="J1070" s="14" t="str">
        <f t="shared" si="16"/>
        <v>http://tritrypdb.org/gene/TcCLB.510125.10</v>
      </c>
    </row>
    <row r="1071" spans="1:10">
      <c r="A1071" s="7" t="s">
        <v>5375</v>
      </c>
      <c r="B1071" s="7" t="s">
        <v>5376</v>
      </c>
      <c r="C1071" s="7">
        <v>-1.0373996990000001</v>
      </c>
      <c r="D1071" s="7">
        <v>2.9799999999999999E-8</v>
      </c>
      <c r="E1071" s="7">
        <v>3.4799999999999999E-7</v>
      </c>
      <c r="F1071" s="7">
        <v>1.0499999999999999E-6</v>
      </c>
      <c r="G1071" s="7">
        <v>9.6071701009999995</v>
      </c>
      <c r="H1071" s="7">
        <v>1</v>
      </c>
      <c r="I1071" s="7">
        <v>1</v>
      </c>
      <c r="J1071" s="14" t="str">
        <f t="shared" si="16"/>
        <v>http://tritrypdb.org/gene/TcCLB.510127.79</v>
      </c>
    </row>
    <row r="1072" spans="1:10">
      <c r="A1072" s="7" t="s">
        <v>5957</v>
      </c>
      <c r="B1072" s="7" t="s">
        <v>34</v>
      </c>
      <c r="C1072" s="7">
        <v>1.057946856</v>
      </c>
      <c r="D1072" s="7">
        <v>8.0000000000000007E-5</v>
      </c>
      <c r="E1072" s="7">
        <v>1.7115399999999999E-4</v>
      </c>
      <c r="F1072" s="7">
        <v>5.1539100000000003E-4</v>
      </c>
      <c r="G1072" s="7">
        <v>4.3859506479999997</v>
      </c>
      <c r="H1072" s="7">
        <v>1</v>
      </c>
      <c r="I1072" s="7">
        <v>1</v>
      </c>
      <c r="J1072" s="14" t="str">
        <f t="shared" si="16"/>
        <v>http://tritrypdb.org/gene/TcCLB.510145.10</v>
      </c>
    </row>
    <row r="1073" spans="1:10">
      <c r="A1073" s="7" t="s">
        <v>4179</v>
      </c>
      <c r="B1073" s="7" t="s">
        <v>34</v>
      </c>
      <c r="C1073" s="7">
        <v>2.8040096550000002</v>
      </c>
      <c r="D1073" s="7">
        <v>2.31E-11</v>
      </c>
      <c r="E1073" s="7">
        <v>1.6399999999999999E-9</v>
      </c>
      <c r="F1073" s="7">
        <v>4.9300000000000001E-9</v>
      </c>
      <c r="G1073" s="7">
        <v>5.388264768</v>
      </c>
      <c r="H1073" s="7">
        <v>1</v>
      </c>
      <c r="I1073" s="7">
        <v>1</v>
      </c>
      <c r="J1073" s="14" t="str">
        <f t="shared" si="16"/>
        <v>http://tritrypdb.org/gene/TcCLB.510149.60</v>
      </c>
    </row>
    <row r="1074" spans="1:10">
      <c r="A1074" s="7" t="s">
        <v>1076</v>
      </c>
      <c r="B1074" s="7" t="s">
        <v>548</v>
      </c>
      <c r="C1074" s="7">
        <v>-1.1751492379999999</v>
      </c>
      <c r="D1074" s="7">
        <v>2.55E-5</v>
      </c>
      <c r="E1074" s="7">
        <v>6.8300000000000007E-5</v>
      </c>
      <c r="F1074" s="7">
        <v>2.0555899999999999E-4</v>
      </c>
      <c r="G1074" s="7">
        <v>9.9497966259999995</v>
      </c>
      <c r="H1074" s="7">
        <v>1</v>
      </c>
      <c r="I1074" s="7">
        <v>1</v>
      </c>
      <c r="J1074" s="14" t="str">
        <f t="shared" si="16"/>
        <v>http://tritrypdb.org/gene/TcCLB.510149.80</v>
      </c>
    </row>
    <row r="1075" spans="1:10">
      <c r="A1075" s="7" t="s">
        <v>4588</v>
      </c>
      <c r="B1075" s="7" t="s">
        <v>34</v>
      </c>
      <c r="C1075" s="7">
        <v>1.1835821200000001</v>
      </c>
      <c r="D1075" s="7">
        <v>1.99E-7</v>
      </c>
      <c r="E1075" s="7">
        <v>1.4699999999999999E-6</v>
      </c>
      <c r="F1075" s="7">
        <v>4.4399999999999998E-6</v>
      </c>
      <c r="G1075" s="7">
        <v>6.3698116110000003</v>
      </c>
      <c r="H1075" s="7">
        <v>1</v>
      </c>
      <c r="I1075" s="7">
        <v>1</v>
      </c>
      <c r="J1075" s="14" t="str">
        <f t="shared" si="16"/>
        <v>http://tritrypdb.org/gene/TcCLB.510165.30</v>
      </c>
    </row>
    <row r="1076" spans="1:10">
      <c r="A1076" s="7" t="s">
        <v>4016</v>
      </c>
      <c r="B1076" s="7" t="s">
        <v>2809</v>
      </c>
      <c r="C1076" s="7">
        <v>1.2530437780000001</v>
      </c>
      <c r="D1076" s="7">
        <v>1.8600000000000001E-5</v>
      </c>
      <c r="E1076" s="7">
        <v>5.2800000000000003E-5</v>
      </c>
      <c r="F1076" s="7">
        <v>1.5897200000000001E-4</v>
      </c>
      <c r="G1076" s="7">
        <v>5.2500880829999996</v>
      </c>
      <c r="H1076" s="7">
        <v>1</v>
      </c>
      <c r="I1076" s="7">
        <v>1</v>
      </c>
      <c r="J1076" s="14" t="str">
        <f t="shared" si="16"/>
        <v>http://tritrypdb.org/gene/TcCLB.510165.60</v>
      </c>
    </row>
    <row r="1077" spans="1:10">
      <c r="A1077" s="7" t="s">
        <v>2500</v>
      </c>
      <c r="B1077" s="7" t="s">
        <v>113</v>
      </c>
      <c r="C1077" s="7">
        <v>-3.896613259</v>
      </c>
      <c r="D1077" s="7">
        <v>3.9900000000000002E-10</v>
      </c>
      <c r="E1077" s="7">
        <v>1.33E-8</v>
      </c>
      <c r="F1077" s="7">
        <v>4.0100000000000002E-8</v>
      </c>
      <c r="G1077" s="7">
        <v>8.6064002130000006</v>
      </c>
      <c r="H1077" s="7">
        <v>1</v>
      </c>
      <c r="I1077" s="7">
        <v>1</v>
      </c>
      <c r="J1077" s="14" t="str">
        <f t="shared" si="16"/>
        <v>http://tritrypdb.org/gene/TcCLB.510171.10</v>
      </c>
    </row>
    <row r="1078" spans="1:10">
      <c r="A1078" s="7" t="s">
        <v>5016</v>
      </c>
      <c r="B1078" s="7" t="s">
        <v>34</v>
      </c>
      <c r="C1078" s="7">
        <v>-1.0112004539999999</v>
      </c>
      <c r="D1078" s="7">
        <v>3.9700000000000001E-6</v>
      </c>
      <c r="E1078" s="7">
        <v>1.5299999999999999E-5</v>
      </c>
      <c r="F1078" s="7">
        <v>4.6E-5</v>
      </c>
      <c r="G1078" s="7">
        <v>6.4034719840000003</v>
      </c>
      <c r="H1078" s="7">
        <v>1</v>
      </c>
      <c r="I1078" s="7">
        <v>1</v>
      </c>
      <c r="J1078" s="14" t="str">
        <f t="shared" si="16"/>
        <v>http://tritrypdb.org/gene/TcCLB.510173.20</v>
      </c>
    </row>
    <row r="1079" spans="1:10">
      <c r="A1079" s="7" t="s">
        <v>634</v>
      </c>
      <c r="B1079" s="7" t="s">
        <v>635</v>
      </c>
      <c r="C1079" s="7">
        <v>1.517246461</v>
      </c>
      <c r="D1079" s="7">
        <v>4.6650584000000002E-2</v>
      </c>
      <c r="E1079" s="7">
        <v>3.0676097999999999E-2</v>
      </c>
      <c r="F1079" s="7">
        <v>9.2374159999999997E-2</v>
      </c>
      <c r="G1079" s="7">
        <v>0.238636718</v>
      </c>
      <c r="H1079" s="7">
        <v>1</v>
      </c>
      <c r="I1079" s="7">
        <v>0</v>
      </c>
      <c r="J1079" s="14" t="str">
        <f t="shared" si="16"/>
        <v>http://tritrypdb.org/gene/TcCLB.510181.170</v>
      </c>
    </row>
    <row r="1080" spans="1:10">
      <c r="A1080" s="7" t="s">
        <v>744</v>
      </c>
      <c r="B1080" s="7" t="s">
        <v>635</v>
      </c>
      <c r="C1080" s="7">
        <v>1.3642519420000001</v>
      </c>
      <c r="D1080" s="7">
        <v>3.0130780000000002E-3</v>
      </c>
      <c r="E1080" s="7">
        <v>3.2878600000000001E-3</v>
      </c>
      <c r="F1080" s="7">
        <v>9.9006500000000004E-3</v>
      </c>
      <c r="G1080" s="7">
        <v>2.2995583829999999</v>
      </c>
      <c r="H1080" s="7">
        <v>1</v>
      </c>
      <c r="I1080" s="7">
        <v>1</v>
      </c>
      <c r="J1080" s="14" t="str">
        <f t="shared" si="16"/>
        <v>http://tritrypdb.org/gene/TcCLB.510181.180</v>
      </c>
    </row>
    <row r="1081" spans="1:10">
      <c r="A1081" s="7" t="s">
        <v>1225</v>
      </c>
      <c r="B1081" s="7" t="s">
        <v>1070</v>
      </c>
      <c r="C1081" s="7">
        <v>-1.2701452959999999</v>
      </c>
      <c r="D1081" s="7">
        <v>3.67E-6</v>
      </c>
      <c r="E1081" s="7">
        <v>1.4399999999999999E-5</v>
      </c>
      <c r="F1081" s="7">
        <v>4.3300000000000002E-5</v>
      </c>
      <c r="G1081" s="7">
        <v>6.4886850980000004</v>
      </c>
      <c r="H1081" s="7">
        <v>1</v>
      </c>
      <c r="I1081" s="7">
        <v>1</v>
      </c>
      <c r="J1081" s="14" t="str">
        <f t="shared" si="16"/>
        <v>http://tritrypdb.org/gene/TcCLB.510181.9</v>
      </c>
    </row>
    <row r="1082" spans="1:10">
      <c r="A1082" s="7" t="s">
        <v>5307</v>
      </c>
      <c r="B1082" s="7" t="s">
        <v>23</v>
      </c>
      <c r="C1082" s="7">
        <v>2.084685232</v>
      </c>
      <c r="D1082" s="7">
        <v>5.2147900000000004E-4</v>
      </c>
      <c r="E1082" s="7">
        <v>7.7267999999999998E-4</v>
      </c>
      <c r="F1082" s="7">
        <v>2.326753E-3</v>
      </c>
      <c r="G1082" s="7">
        <v>2.9240237630000001</v>
      </c>
      <c r="H1082" s="7">
        <v>1</v>
      </c>
      <c r="I1082" s="7">
        <v>1</v>
      </c>
      <c r="J1082" s="14" t="str">
        <f t="shared" si="16"/>
        <v>http://tritrypdb.org/gene/TcCLB.510189.40</v>
      </c>
    </row>
    <row r="1083" spans="1:10">
      <c r="A1083" s="7" t="s">
        <v>4592</v>
      </c>
      <c r="B1083" s="7" t="s">
        <v>67</v>
      </c>
      <c r="C1083" s="7">
        <v>-1.6238094279999999</v>
      </c>
      <c r="D1083" s="7">
        <v>4.3361900000000002E-3</v>
      </c>
      <c r="E1083" s="7">
        <v>4.417051E-3</v>
      </c>
      <c r="F1083" s="7">
        <v>1.3300954E-2</v>
      </c>
      <c r="G1083" s="7">
        <v>2.5663714350000002</v>
      </c>
      <c r="H1083" s="7">
        <v>1</v>
      </c>
      <c r="I1083" s="7">
        <v>1</v>
      </c>
      <c r="J1083" s="14" t="str">
        <f t="shared" si="16"/>
        <v>http://tritrypdb.org/gene/TcCLB.510189.51</v>
      </c>
    </row>
    <row r="1084" spans="1:10">
      <c r="A1084" s="7" t="s">
        <v>2638</v>
      </c>
      <c r="B1084" s="7" t="s">
        <v>113</v>
      </c>
      <c r="C1084" s="7">
        <v>-2.1980521290000001</v>
      </c>
      <c r="D1084" s="7">
        <v>7.1931002999999993E-2</v>
      </c>
      <c r="E1084" s="7">
        <v>4.3564938999999997E-2</v>
      </c>
      <c r="F1084" s="7">
        <v>0.131186001</v>
      </c>
      <c r="G1084" s="7">
        <v>-2.2252523999999999E-2</v>
      </c>
      <c r="H1084" s="7">
        <v>1</v>
      </c>
      <c r="I1084" s="7">
        <v>0</v>
      </c>
      <c r="J1084" s="14" t="str">
        <f t="shared" si="16"/>
        <v>http://tritrypdb.org/gene/TcCLB.510205.10</v>
      </c>
    </row>
    <row r="1085" spans="1:10">
      <c r="A1085" s="7" t="s">
        <v>5323</v>
      </c>
      <c r="B1085" s="7" t="s">
        <v>23</v>
      </c>
      <c r="C1085" s="7">
        <v>4.6988749109999999</v>
      </c>
      <c r="D1085" s="7">
        <v>7.3300000000000001E-6</v>
      </c>
      <c r="E1085" s="7">
        <v>2.5000000000000001E-5</v>
      </c>
      <c r="F1085" s="7">
        <v>7.5199999999999998E-5</v>
      </c>
      <c r="G1085" s="7">
        <v>1.193193642</v>
      </c>
      <c r="H1085" s="7">
        <v>1</v>
      </c>
      <c r="I1085" s="7">
        <v>1</v>
      </c>
      <c r="J1085" s="14" t="str">
        <f t="shared" si="16"/>
        <v>http://tritrypdb.org/gene/TcCLB.510205.20</v>
      </c>
    </row>
    <row r="1086" spans="1:10">
      <c r="A1086" s="7" t="s">
        <v>4066</v>
      </c>
      <c r="B1086" s="7" t="s">
        <v>23</v>
      </c>
      <c r="C1086" s="7">
        <v>1.1435258660000001</v>
      </c>
      <c r="D1086" s="7">
        <v>6.4277085999999997E-2</v>
      </c>
      <c r="E1086" s="7">
        <v>3.9768106999999997E-2</v>
      </c>
      <c r="F1086" s="7">
        <v>0.11975269700000001</v>
      </c>
      <c r="G1086" s="7">
        <v>1.746257537</v>
      </c>
      <c r="H1086" s="7">
        <v>1</v>
      </c>
      <c r="I1086" s="7">
        <v>0</v>
      </c>
      <c r="J1086" s="14" t="str">
        <f t="shared" si="16"/>
        <v>http://tritrypdb.org/gene/TcCLB.510205.50</v>
      </c>
    </row>
    <row r="1087" spans="1:10">
      <c r="A1087" s="7" t="s">
        <v>441</v>
      </c>
      <c r="B1087" s="7" t="s">
        <v>23</v>
      </c>
      <c r="C1087" s="7">
        <v>4.1740500540000003</v>
      </c>
      <c r="D1087" s="7">
        <v>2.8656800000000001E-4</v>
      </c>
      <c r="E1087" s="7">
        <v>4.78708E-4</v>
      </c>
      <c r="F1087" s="7">
        <v>1.4415210000000001E-3</v>
      </c>
      <c r="G1087" s="7">
        <v>-0.57581020800000005</v>
      </c>
      <c r="H1087" s="7">
        <v>1</v>
      </c>
      <c r="I1087" s="7">
        <v>1</v>
      </c>
      <c r="J1087" s="14" t="str">
        <f t="shared" si="16"/>
        <v>http://tritrypdb.org/gene/TcCLB.510205.80</v>
      </c>
    </row>
    <row r="1088" spans="1:10">
      <c r="A1088" s="7" t="s">
        <v>4047</v>
      </c>
      <c r="B1088" s="7" t="s">
        <v>31</v>
      </c>
      <c r="C1088" s="7">
        <v>1.763088843</v>
      </c>
      <c r="D1088" s="7">
        <v>2.9600000000000001E-5</v>
      </c>
      <c r="E1088" s="7">
        <v>7.6899999999999999E-5</v>
      </c>
      <c r="F1088" s="7">
        <v>2.3148999999999999E-4</v>
      </c>
      <c r="G1088" s="7">
        <v>2.8855927010000002</v>
      </c>
      <c r="H1088" s="7">
        <v>1</v>
      </c>
      <c r="I1088" s="7">
        <v>1</v>
      </c>
      <c r="J1088" s="14" t="str">
        <f t="shared" si="16"/>
        <v>http://tritrypdb.org/gene/TcCLB.510207.21</v>
      </c>
    </row>
    <row r="1089" spans="1:10">
      <c r="A1089" s="7" t="s">
        <v>2971</v>
      </c>
      <c r="B1089" s="7" t="s">
        <v>113</v>
      </c>
      <c r="C1089" s="7">
        <v>-1.6401721339999999</v>
      </c>
      <c r="D1089" s="7">
        <v>1.1902714999999999E-2</v>
      </c>
      <c r="E1089" s="7">
        <v>1.0072398999999999E-2</v>
      </c>
      <c r="F1089" s="7">
        <v>3.0330761000000001E-2</v>
      </c>
      <c r="G1089" s="7">
        <v>2.4417123119999999</v>
      </c>
      <c r="H1089" s="7">
        <v>1</v>
      </c>
      <c r="I1089" s="7">
        <v>1</v>
      </c>
      <c r="J1089" s="14" t="str">
        <f t="shared" si="16"/>
        <v>http://tritrypdb.org/gene/TcCLB.510209.9</v>
      </c>
    </row>
    <row r="1090" spans="1:10">
      <c r="A1090" s="7" t="s">
        <v>2043</v>
      </c>
      <c r="B1090" s="7" t="s">
        <v>26</v>
      </c>
      <c r="C1090" s="7">
        <v>-1.187423721</v>
      </c>
      <c r="D1090" s="7">
        <v>1.09E-7</v>
      </c>
      <c r="E1090" s="7">
        <v>9.2099999999999995E-7</v>
      </c>
      <c r="F1090" s="7">
        <v>2.7700000000000002E-6</v>
      </c>
      <c r="G1090" s="7">
        <v>6.4098841389999999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http://tritrypdb.org/gene/TcCLB.510241.5</v>
      </c>
    </row>
    <row r="1091" spans="1:10">
      <c r="A1091" s="7" t="s">
        <v>5047</v>
      </c>
      <c r="B1091" s="7" t="s">
        <v>34</v>
      </c>
      <c r="C1091" s="7">
        <v>-1.0420254120000001</v>
      </c>
      <c r="D1091" s="7">
        <v>1.4399999999999999E-5</v>
      </c>
      <c r="E1091" s="7">
        <v>4.3099999999999997E-5</v>
      </c>
      <c r="F1091" s="7">
        <v>1.2963800000000001E-4</v>
      </c>
      <c r="G1091" s="7">
        <v>6.4342201809999997</v>
      </c>
      <c r="H1091" s="7">
        <v>1</v>
      </c>
      <c r="I1091" s="7">
        <v>1</v>
      </c>
      <c r="J1091" s="14" t="str">
        <f t="shared" si="17"/>
        <v>http://tritrypdb.org/gene/TcCLB.510243.110</v>
      </c>
    </row>
    <row r="1092" spans="1:10">
      <c r="A1092" s="7" t="s">
        <v>2347</v>
      </c>
      <c r="B1092" s="7" t="s">
        <v>34</v>
      </c>
      <c r="C1092" s="7">
        <v>-1.196331539</v>
      </c>
      <c r="D1092" s="7">
        <v>2.11E-7</v>
      </c>
      <c r="E1092" s="7">
        <v>1.5200000000000001E-6</v>
      </c>
      <c r="F1092" s="7">
        <v>4.5700000000000003E-6</v>
      </c>
      <c r="G1092" s="7">
        <v>6.4266772220000004</v>
      </c>
      <c r="H1092" s="7">
        <v>1</v>
      </c>
      <c r="I1092" s="7">
        <v>1</v>
      </c>
      <c r="J1092" s="14" t="str">
        <f t="shared" si="17"/>
        <v>http://tritrypdb.org/gene/TcCLB.510243.20</v>
      </c>
    </row>
    <row r="1093" spans="1:10">
      <c r="A1093" s="7" t="s">
        <v>4843</v>
      </c>
      <c r="B1093" s="7" t="s">
        <v>1623</v>
      </c>
      <c r="C1093" s="7">
        <v>-1.046966412</v>
      </c>
      <c r="D1093" s="7">
        <v>3.3999999999999997E-7</v>
      </c>
      <c r="E1093" s="7">
        <v>2.26E-6</v>
      </c>
      <c r="F1093" s="7">
        <v>6.7900000000000002E-6</v>
      </c>
      <c r="G1093" s="7">
        <v>6.9136234920000001</v>
      </c>
      <c r="H1093" s="7">
        <v>1</v>
      </c>
      <c r="I1093" s="7">
        <v>1</v>
      </c>
      <c r="J1093" s="14" t="str">
        <f t="shared" si="17"/>
        <v>http://tritrypdb.org/gene/TcCLB.510243.50</v>
      </c>
    </row>
    <row r="1094" spans="1:10">
      <c r="A1094" s="7" t="s">
        <v>2509</v>
      </c>
      <c r="B1094" s="7" t="s">
        <v>26</v>
      </c>
      <c r="C1094" s="7">
        <v>-1.238748215</v>
      </c>
      <c r="D1094" s="7">
        <v>1.7200000000000001E-9</v>
      </c>
      <c r="E1094" s="7">
        <v>4.2499999999999997E-8</v>
      </c>
      <c r="F1094" s="7">
        <v>1.2800000000000001E-7</v>
      </c>
      <c r="G1094" s="7">
        <v>7.230979939</v>
      </c>
      <c r="H1094" s="7">
        <v>1</v>
      </c>
      <c r="I1094" s="7">
        <v>1</v>
      </c>
      <c r="J1094" s="14" t="str">
        <f t="shared" si="17"/>
        <v>http://tritrypdb.org/gene/TcCLB.510243.60</v>
      </c>
    </row>
    <row r="1095" spans="1:10">
      <c r="A1095" s="7" t="s">
        <v>3315</v>
      </c>
      <c r="B1095" s="7" t="s">
        <v>34</v>
      </c>
      <c r="C1095" s="7">
        <v>-1.1153696230000001</v>
      </c>
      <c r="D1095" s="7">
        <v>9.2848789999999994E-3</v>
      </c>
      <c r="E1095" s="7">
        <v>8.2362310000000001E-3</v>
      </c>
      <c r="F1095" s="7">
        <v>2.4801554999999999E-2</v>
      </c>
      <c r="G1095" s="7">
        <v>3.2262539549999998</v>
      </c>
      <c r="H1095" s="7">
        <v>1</v>
      </c>
      <c r="I1095" s="7">
        <v>1</v>
      </c>
      <c r="J1095" s="14" t="str">
        <f t="shared" si="17"/>
        <v>http://tritrypdb.org/gene/TcCLB.510249.14</v>
      </c>
    </row>
    <row r="1096" spans="1:10">
      <c r="A1096" s="7" t="s">
        <v>55</v>
      </c>
      <c r="B1096" s="7" t="s">
        <v>56</v>
      </c>
      <c r="C1096" s="7">
        <v>5.1792144599999999</v>
      </c>
      <c r="D1096" s="7">
        <v>4.67E-16</v>
      </c>
      <c r="E1096" s="7">
        <v>5.4100000000000002E-13</v>
      </c>
      <c r="F1096" s="7">
        <v>1.6299999999999999E-12</v>
      </c>
      <c r="G1096" s="7">
        <v>6.1797811149999999</v>
      </c>
      <c r="H1096" s="7">
        <v>1</v>
      </c>
      <c r="I1096" s="7">
        <v>1</v>
      </c>
      <c r="J1096" s="14" t="str">
        <f t="shared" si="17"/>
        <v>http://tritrypdb.org/gene/TcCLB.510257.80</v>
      </c>
    </row>
    <row r="1097" spans="1:10">
      <c r="A1097" s="7" t="s">
        <v>2021</v>
      </c>
      <c r="B1097" s="7" t="s">
        <v>26</v>
      </c>
      <c r="C1097" s="7">
        <v>-1.8769926459999999</v>
      </c>
      <c r="D1097" s="7">
        <v>1.7630650000000001E-3</v>
      </c>
      <c r="E1097" s="7">
        <v>2.1182430000000001E-3</v>
      </c>
      <c r="F1097" s="7">
        <v>6.378613E-3</v>
      </c>
      <c r="G1097" s="7">
        <v>2.5713861310000001</v>
      </c>
      <c r="H1097" s="7">
        <v>1</v>
      </c>
      <c r="I1097" s="7">
        <v>1</v>
      </c>
      <c r="J1097" s="14" t="str">
        <f t="shared" si="17"/>
        <v>http://tritrypdb.org/gene/TcCLB.510261.21</v>
      </c>
    </row>
    <row r="1098" spans="1:10">
      <c r="A1098" s="7" t="s">
        <v>2942</v>
      </c>
      <c r="B1098" s="7" t="s">
        <v>2386</v>
      </c>
      <c r="C1098" s="7">
        <v>-3.7974029759999999</v>
      </c>
      <c r="D1098" s="7">
        <v>1.1810400000000001E-4</v>
      </c>
      <c r="E1098" s="7">
        <v>2.3570700000000001E-4</v>
      </c>
      <c r="F1098" s="7">
        <v>7.0977900000000001E-4</v>
      </c>
      <c r="G1098" s="7">
        <v>2.7093409660000001</v>
      </c>
      <c r="H1098" s="7">
        <v>1</v>
      </c>
      <c r="I1098" s="7">
        <v>1</v>
      </c>
      <c r="J1098" s="14" t="str">
        <f t="shared" si="17"/>
        <v>http://tritrypdb.org/gene/TcCLB.510269.10</v>
      </c>
    </row>
    <row r="1099" spans="1:10">
      <c r="A1099" s="7" t="s">
        <v>2924</v>
      </c>
      <c r="B1099" s="7" t="s">
        <v>23</v>
      </c>
      <c r="C1099" s="7">
        <v>-2.4472678179999998</v>
      </c>
      <c r="D1099" s="7">
        <v>1.3588900000000001E-4</v>
      </c>
      <c r="E1099" s="7">
        <v>2.6289599999999998E-4</v>
      </c>
      <c r="F1099" s="7">
        <v>7.9165300000000002E-4</v>
      </c>
      <c r="G1099" s="7">
        <v>3.689027034</v>
      </c>
      <c r="H1099" s="7">
        <v>1</v>
      </c>
      <c r="I1099" s="7">
        <v>1</v>
      </c>
      <c r="J1099" s="14" t="str">
        <f t="shared" si="17"/>
        <v>http://tritrypdb.org/gene/TcCLB.510269.20</v>
      </c>
    </row>
    <row r="1100" spans="1:10">
      <c r="A1100" s="7" t="s">
        <v>2853</v>
      </c>
      <c r="B1100" s="7" t="s">
        <v>26</v>
      </c>
      <c r="C1100" s="7">
        <v>-3.8745744019999999</v>
      </c>
      <c r="D1100" s="7">
        <v>1.37E-6</v>
      </c>
      <c r="E1100" s="7">
        <v>6.7000000000000002E-6</v>
      </c>
      <c r="F1100" s="7">
        <v>2.02E-5</v>
      </c>
      <c r="G1100" s="7">
        <v>3.0154245240000002</v>
      </c>
      <c r="H1100" s="7">
        <v>1</v>
      </c>
      <c r="I1100" s="7">
        <v>1</v>
      </c>
      <c r="J1100" s="14" t="str">
        <f t="shared" si="17"/>
        <v>http://tritrypdb.org/gene/TcCLB.510269.40</v>
      </c>
    </row>
    <row r="1101" spans="1:10">
      <c r="A1101" s="7" t="s">
        <v>2775</v>
      </c>
      <c r="B1101" s="7" t="s">
        <v>23</v>
      </c>
      <c r="C1101" s="7">
        <v>-1.0261600930000001</v>
      </c>
      <c r="D1101" s="7">
        <v>2.36338E-4</v>
      </c>
      <c r="E1101" s="7">
        <v>4.1203399999999998E-4</v>
      </c>
      <c r="F1101" s="7">
        <v>1.2407469999999999E-3</v>
      </c>
      <c r="G1101" s="7">
        <v>5.685873859</v>
      </c>
      <c r="H1101" s="7">
        <v>1</v>
      </c>
      <c r="I1101" s="7">
        <v>1</v>
      </c>
      <c r="J1101" s="14" t="str">
        <f t="shared" si="17"/>
        <v>http://tritrypdb.org/gene/TcCLB.510269.50</v>
      </c>
    </row>
    <row r="1102" spans="1:10">
      <c r="A1102" s="7" t="s">
        <v>6114</v>
      </c>
      <c r="B1102" s="7" t="s">
        <v>26</v>
      </c>
      <c r="C1102" s="7">
        <v>-1.09806659</v>
      </c>
      <c r="D1102" s="7">
        <v>1.0538895E-2</v>
      </c>
      <c r="E1102" s="7">
        <v>9.1272509999999994E-3</v>
      </c>
      <c r="F1102" s="7">
        <v>2.7484661000000001E-2</v>
      </c>
      <c r="G1102" s="7">
        <v>3.9390643390000002</v>
      </c>
      <c r="H1102" s="7">
        <v>1</v>
      </c>
      <c r="I1102" s="7">
        <v>1</v>
      </c>
      <c r="J1102" s="14" t="str">
        <f t="shared" si="17"/>
        <v>http://tritrypdb.org/gene/TcCLB.510275.120</v>
      </c>
    </row>
    <row r="1103" spans="1:10">
      <c r="A1103" s="7" t="s">
        <v>2672</v>
      </c>
      <c r="B1103" s="7" t="s">
        <v>23</v>
      </c>
      <c r="C1103" s="7">
        <v>-3.6775312429999998</v>
      </c>
      <c r="D1103" s="7">
        <v>3.3168500000000002E-4</v>
      </c>
      <c r="E1103" s="7">
        <v>5.3603500000000003E-4</v>
      </c>
      <c r="F1103" s="7">
        <v>1.6141479999999999E-3</v>
      </c>
      <c r="G1103" s="7">
        <v>0.319303277</v>
      </c>
      <c r="H1103" s="7">
        <v>1</v>
      </c>
      <c r="I1103" s="7">
        <v>1</v>
      </c>
      <c r="J1103" s="14" t="str">
        <f t="shared" si="17"/>
        <v>http://tritrypdb.org/gene/TcCLB.510275.29</v>
      </c>
    </row>
    <row r="1104" spans="1:10">
      <c r="A1104" s="7" t="s">
        <v>2869</v>
      </c>
      <c r="B1104" s="7" t="s">
        <v>297</v>
      </c>
      <c r="C1104" s="7">
        <v>-1.326010898</v>
      </c>
      <c r="D1104" s="7">
        <v>3.3846300000000003E-2</v>
      </c>
      <c r="E1104" s="7">
        <v>2.3562940000000001E-2</v>
      </c>
      <c r="F1104" s="7">
        <v>7.0954484999999998E-2</v>
      </c>
      <c r="G1104" s="7">
        <v>3.4914593749999998</v>
      </c>
      <c r="H1104" s="7">
        <v>1</v>
      </c>
      <c r="I1104" s="7">
        <v>0</v>
      </c>
      <c r="J1104" s="14" t="str">
        <f t="shared" si="17"/>
        <v>http://tritrypdb.org/gene/TcCLB.510275.330</v>
      </c>
    </row>
    <row r="1105" spans="1:10">
      <c r="A1105" s="7" t="s">
        <v>2938</v>
      </c>
      <c r="B1105" s="7" t="s">
        <v>19</v>
      </c>
      <c r="C1105" s="7">
        <v>-1.2638792919999999</v>
      </c>
      <c r="D1105" s="7">
        <v>5.5563369999999997E-3</v>
      </c>
      <c r="E1105" s="7">
        <v>5.4033290000000001E-3</v>
      </c>
      <c r="F1105" s="7">
        <v>1.6270908000000001E-2</v>
      </c>
      <c r="G1105" s="7">
        <v>4.9892211980000001</v>
      </c>
      <c r="H1105" s="7">
        <v>1</v>
      </c>
      <c r="I1105" s="7">
        <v>1</v>
      </c>
      <c r="J1105" s="14" t="str">
        <f t="shared" si="17"/>
        <v>http://tritrypdb.org/gene/TcCLB.510279.10</v>
      </c>
    </row>
    <row r="1106" spans="1:10">
      <c r="A1106" s="7" t="s">
        <v>4111</v>
      </c>
      <c r="B1106" s="7" t="s">
        <v>23</v>
      </c>
      <c r="C1106" s="7">
        <v>2.3490734440000001</v>
      </c>
      <c r="D1106" s="7">
        <v>4.50362E-4</v>
      </c>
      <c r="E1106" s="7">
        <v>6.8486299999999996E-4</v>
      </c>
      <c r="F1106" s="7">
        <v>2.0623109999999998E-3</v>
      </c>
      <c r="G1106" s="7">
        <v>2.0011359120000001</v>
      </c>
      <c r="H1106" s="7">
        <v>1</v>
      </c>
      <c r="I1106" s="7">
        <v>1</v>
      </c>
      <c r="J1106" s="14" t="str">
        <f t="shared" si="17"/>
        <v>http://tritrypdb.org/gene/TcCLB.510279.330</v>
      </c>
    </row>
    <row r="1107" spans="1:10">
      <c r="A1107" s="7" t="s">
        <v>2947</v>
      </c>
      <c r="B1107" s="7" t="s">
        <v>23</v>
      </c>
      <c r="C1107" s="7">
        <v>-2.6346951970000001</v>
      </c>
      <c r="D1107" s="7">
        <v>1.33E-5</v>
      </c>
      <c r="E1107" s="7">
        <v>4.0299999999999997E-5</v>
      </c>
      <c r="F1107" s="7">
        <v>1.21445E-4</v>
      </c>
      <c r="G1107" s="7">
        <v>4.181442208</v>
      </c>
      <c r="H1107" s="7">
        <v>1</v>
      </c>
      <c r="I1107" s="7">
        <v>1</v>
      </c>
      <c r="J1107" s="14" t="str">
        <f t="shared" si="17"/>
        <v>http://tritrypdb.org/gene/TcCLB.510279.349</v>
      </c>
    </row>
    <row r="1108" spans="1:10">
      <c r="A1108" s="7" t="s">
        <v>6104</v>
      </c>
      <c r="B1108" s="7" t="s">
        <v>2386</v>
      </c>
      <c r="C1108" s="7">
        <v>-1.461537353</v>
      </c>
      <c r="D1108" s="7">
        <v>2.9195940000000002E-3</v>
      </c>
      <c r="E1108" s="7">
        <v>3.2082370000000001E-3</v>
      </c>
      <c r="F1108" s="7">
        <v>9.6608820000000008E-3</v>
      </c>
      <c r="G1108" s="7">
        <v>3.3435784079999999</v>
      </c>
      <c r="H1108" s="7">
        <v>1</v>
      </c>
      <c r="I1108" s="7">
        <v>1</v>
      </c>
      <c r="J1108" s="14" t="str">
        <f t="shared" si="17"/>
        <v>http://tritrypdb.org/gene/TcCLB.510279.50</v>
      </c>
    </row>
    <row r="1109" spans="1:10">
      <c r="A1109" s="7" t="s">
        <v>175</v>
      </c>
      <c r="B1109" s="7" t="s">
        <v>26</v>
      </c>
      <c r="C1109" s="7">
        <v>2.5812822729999998</v>
      </c>
      <c r="D1109" s="7">
        <v>7.1322419999999996E-3</v>
      </c>
      <c r="E1109" s="7">
        <v>6.6279080000000001E-3</v>
      </c>
      <c r="F1109" s="7">
        <v>1.9958452000000002E-2</v>
      </c>
      <c r="G1109" s="7">
        <v>-1.4936367230000001</v>
      </c>
      <c r="H1109" s="7">
        <v>1</v>
      </c>
      <c r="I1109" s="7">
        <v>1</v>
      </c>
      <c r="J1109" s="14" t="str">
        <f t="shared" si="17"/>
        <v>http://tritrypdb.org/gene/TcCLB.510279.70</v>
      </c>
    </row>
    <row r="1110" spans="1:10">
      <c r="A1110" s="7" t="s">
        <v>2936</v>
      </c>
      <c r="B1110" s="7" t="s">
        <v>31</v>
      </c>
      <c r="C1110" s="7">
        <v>-2.4451881790000001</v>
      </c>
      <c r="D1110" s="7">
        <v>1.8899999999999999E-5</v>
      </c>
      <c r="E1110" s="7">
        <v>5.3499999999999999E-5</v>
      </c>
      <c r="F1110" s="7">
        <v>1.6117200000000001E-4</v>
      </c>
      <c r="G1110" s="7">
        <v>4.510761231</v>
      </c>
      <c r="H1110" s="7">
        <v>1</v>
      </c>
      <c r="I1110" s="7">
        <v>1</v>
      </c>
      <c r="J1110" s="14" t="str">
        <f t="shared" si="17"/>
        <v>http://tritrypdb.org/gene/TcCLB.510279.90</v>
      </c>
    </row>
    <row r="1111" spans="1:10">
      <c r="A1111" s="7" t="s">
        <v>3001</v>
      </c>
      <c r="B1111" s="7" t="s">
        <v>635</v>
      </c>
      <c r="C1111" s="7">
        <v>-2.288654781</v>
      </c>
      <c r="D1111" s="7">
        <v>2.2048189999999999E-2</v>
      </c>
      <c r="E1111" s="7">
        <v>1.6614361000000001E-2</v>
      </c>
      <c r="F1111" s="7">
        <v>5.0030406999999999E-2</v>
      </c>
      <c r="G1111" s="7">
        <v>0.85442243299999998</v>
      </c>
      <c r="H1111" s="7">
        <v>1</v>
      </c>
      <c r="I1111" s="7">
        <v>0</v>
      </c>
      <c r="J1111" s="14" t="str">
        <f t="shared" si="17"/>
        <v>http://tritrypdb.org/gene/TcCLB.510283.49</v>
      </c>
    </row>
    <row r="1112" spans="1:10">
      <c r="A1112" s="7" t="s">
        <v>2999</v>
      </c>
      <c r="B1112" s="7" t="s">
        <v>3000</v>
      </c>
      <c r="C1112" s="7">
        <v>-2.1846169670000002</v>
      </c>
      <c r="D1112" s="7">
        <v>2.9699999999999999E-9</v>
      </c>
      <c r="E1112" s="7">
        <v>6.2900000000000001E-8</v>
      </c>
      <c r="F1112" s="7">
        <v>1.8900000000000001E-7</v>
      </c>
      <c r="G1112" s="7">
        <v>7.0181105800000001</v>
      </c>
      <c r="H1112" s="7">
        <v>1</v>
      </c>
      <c r="I1112" s="7">
        <v>1</v>
      </c>
      <c r="J1112" s="14" t="str">
        <f t="shared" si="17"/>
        <v>http://tritrypdb.org/gene/TcCLB.510289.40</v>
      </c>
    </row>
    <row r="1113" spans="1:10">
      <c r="A1113" s="7" t="s">
        <v>2578</v>
      </c>
      <c r="B1113" s="7" t="s">
        <v>34</v>
      </c>
      <c r="C1113" s="7">
        <v>-1.452205172</v>
      </c>
      <c r="D1113" s="7">
        <v>1.0499999999999999E-6</v>
      </c>
      <c r="E1113" s="7">
        <v>5.4E-6</v>
      </c>
      <c r="F1113" s="7">
        <v>1.63E-5</v>
      </c>
      <c r="G1113" s="7">
        <v>6.5265333319999996</v>
      </c>
      <c r="H1113" s="7">
        <v>1</v>
      </c>
      <c r="I1113" s="7">
        <v>1</v>
      </c>
      <c r="J1113" s="14" t="str">
        <f t="shared" si="17"/>
        <v>http://tritrypdb.org/gene/TcCLB.510295.10</v>
      </c>
    </row>
    <row r="1114" spans="1:10">
      <c r="A1114" s="7" t="s">
        <v>1915</v>
      </c>
      <c r="B1114" s="7" t="s">
        <v>1840</v>
      </c>
      <c r="C1114" s="7">
        <v>1.659674828</v>
      </c>
      <c r="D1114" s="7">
        <v>1.02E-7</v>
      </c>
      <c r="E1114" s="7">
        <v>8.8199999999999998E-7</v>
      </c>
      <c r="F1114" s="7">
        <v>2.65E-6</v>
      </c>
      <c r="G1114" s="7">
        <v>5.5436725070000001</v>
      </c>
      <c r="H1114" s="7">
        <v>1</v>
      </c>
      <c r="I1114" s="7">
        <v>1</v>
      </c>
      <c r="J1114" s="14" t="str">
        <f t="shared" si="17"/>
        <v>http://tritrypdb.org/gene/TcCLB.510295.50</v>
      </c>
    </row>
    <row r="1115" spans="1:10">
      <c r="A1115" s="7" t="s">
        <v>735</v>
      </c>
      <c r="B1115" s="7" t="s">
        <v>34</v>
      </c>
      <c r="C1115" s="7">
        <v>2.4550725369999999</v>
      </c>
      <c r="D1115" s="7">
        <v>5.0731489999999997E-2</v>
      </c>
      <c r="E1115" s="7">
        <v>3.2764321999999999E-2</v>
      </c>
      <c r="F1115" s="7">
        <v>9.8662374999999997E-2</v>
      </c>
      <c r="G1115" s="7">
        <v>-0.93013113000000003</v>
      </c>
      <c r="H1115" s="7">
        <v>1</v>
      </c>
      <c r="I1115" s="7">
        <v>0</v>
      </c>
      <c r="J1115" s="14" t="str">
        <f t="shared" si="17"/>
        <v>http://tritrypdb.org/gene/TcCLB.510297.119</v>
      </c>
    </row>
    <row r="1116" spans="1:10">
      <c r="A1116" s="7" t="s">
        <v>3148</v>
      </c>
      <c r="B1116" s="7" t="s">
        <v>3149</v>
      </c>
      <c r="C1116" s="7">
        <v>-1.0152616240000001</v>
      </c>
      <c r="D1116" s="7">
        <v>1.9500000000000001E-7</v>
      </c>
      <c r="E1116" s="7">
        <v>1.4500000000000001E-6</v>
      </c>
      <c r="F1116" s="7">
        <v>4.3699999999999997E-6</v>
      </c>
      <c r="G1116" s="7">
        <v>6.7626668710000004</v>
      </c>
      <c r="H1116" s="7">
        <v>1</v>
      </c>
      <c r="I1116" s="7">
        <v>1</v>
      </c>
      <c r="J1116" s="14" t="str">
        <f t="shared" si="17"/>
        <v>http://tritrypdb.org/gene/TcCLB.510297.60</v>
      </c>
    </row>
    <row r="1117" spans="1:10">
      <c r="A1117" s="7" t="s">
        <v>5087</v>
      </c>
      <c r="B1117" s="7" t="s">
        <v>67</v>
      </c>
      <c r="C1117" s="7">
        <v>-1.6533543530000001</v>
      </c>
      <c r="D1117" s="7">
        <v>1.3971900000000001E-4</v>
      </c>
      <c r="E1117" s="7">
        <v>2.6857699999999999E-4</v>
      </c>
      <c r="F1117" s="7">
        <v>8.0875800000000002E-4</v>
      </c>
      <c r="G1117" s="7">
        <v>4.8598029780000003</v>
      </c>
      <c r="H1117" s="7">
        <v>1</v>
      </c>
      <c r="I1117" s="7">
        <v>1</v>
      </c>
      <c r="J1117" s="14" t="str">
        <f t="shared" si="17"/>
        <v>http://tritrypdb.org/gene/TcCLB.510307.245</v>
      </c>
    </row>
    <row r="1118" spans="1:10">
      <c r="A1118" s="7" t="s">
        <v>4915</v>
      </c>
      <c r="B1118" s="7" t="s">
        <v>9</v>
      </c>
      <c r="C1118" s="7">
        <v>-1.1582597560000001</v>
      </c>
      <c r="D1118" s="7">
        <v>3.3200000000000001E-5</v>
      </c>
      <c r="E1118" s="7">
        <v>8.4400000000000005E-5</v>
      </c>
      <c r="F1118" s="7">
        <v>2.54052E-4</v>
      </c>
      <c r="G1118" s="7">
        <v>5.1322398280000003</v>
      </c>
      <c r="H1118" s="7">
        <v>1</v>
      </c>
      <c r="I1118" s="7">
        <v>1</v>
      </c>
      <c r="J1118" s="14" t="str">
        <f t="shared" si="17"/>
        <v>http://tritrypdb.org/gene/TcCLB.510307.352</v>
      </c>
    </row>
    <row r="1119" spans="1:10">
      <c r="A1119" s="7" t="s">
        <v>648</v>
      </c>
      <c r="B1119" s="7" t="s">
        <v>649</v>
      </c>
      <c r="C1119" s="7">
        <v>1.0731012150000001</v>
      </c>
      <c r="D1119" s="7">
        <v>2.52E-6</v>
      </c>
      <c r="E1119" s="7">
        <v>1.06E-5</v>
      </c>
      <c r="F1119" s="7">
        <v>3.1999999999999999E-5</v>
      </c>
      <c r="G1119" s="7">
        <v>6.7970102089999997</v>
      </c>
      <c r="H1119" s="7">
        <v>1</v>
      </c>
      <c r="I1119" s="7">
        <v>1</v>
      </c>
      <c r="J1119" s="14" t="str">
        <f t="shared" si="17"/>
        <v>http://tritrypdb.org/gene/TcCLB.510309.20</v>
      </c>
    </row>
    <row r="1120" spans="1:10">
      <c r="A1120" s="7" t="s">
        <v>6157</v>
      </c>
      <c r="B1120" s="7" t="s">
        <v>6158</v>
      </c>
      <c r="C1120" s="7">
        <v>1.0434321280000001</v>
      </c>
      <c r="D1120" s="7">
        <v>2.9341699999999998E-3</v>
      </c>
      <c r="E1120" s="7">
        <v>3.2191860000000002E-3</v>
      </c>
      <c r="F1120" s="7">
        <v>9.6938530000000005E-3</v>
      </c>
      <c r="G1120" s="7">
        <v>4.3067505339999999</v>
      </c>
      <c r="H1120" s="7">
        <v>1</v>
      </c>
      <c r="I1120" s="7">
        <v>1</v>
      </c>
      <c r="J1120" s="14" t="str">
        <f t="shared" si="17"/>
        <v>http://tritrypdb.org/gene/TcCLB.510309.30</v>
      </c>
    </row>
    <row r="1121" spans="1:10">
      <c r="A1121" s="7" t="s">
        <v>3863</v>
      </c>
      <c r="B1121" s="7" t="s">
        <v>26</v>
      </c>
      <c r="C1121" s="7">
        <v>1.060471382</v>
      </c>
      <c r="D1121" s="7">
        <v>5.5899999999999997E-5</v>
      </c>
      <c r="E1121" s="7">
        <v>1.2701999999999999E-4</v>
      </c>
      <c r="F1121" s="7">
        <v>3.8249300000000003E-4</v>
      </c>
      <c r="G1121" s="7">
        <v>4.9093645319999997</v>
      </c>
      <c r="H1121" s="7">
        <v>1</v>
      </c>
      <c r="I1121" s="7">
        <v>1</v>
      </c>
      <c r="J1121" s="14" t="str">
        <f t="shared" si="17"/>
        <v>http://tritrypdb.org/gene/TcCLB.510311.120</v>
      </c>
    </row>
    <row r="1122" spans="1:10">
      <c r="A1122" s="7" t="s">
        <v>1186</v>
      </c>
      <c r="B1122" s="7" t="s">
        <v>34</v>
      </c>
      <c r="C1122" s="7">
        <v>1.2128999220000001</v>
      </c>
      <c r="D1122" s="7">
        <v>3.7400000000000001E-5</v>
      </c>
      <c r="E1122" s="7">
        <v>9.31E-5</v>
      </c>
      <c r="F1122" s="7">
        <v>2.8022399999999998E-4</v>
      </c>
      <c r="G1122" s="7">
        <v>5.3516922410000003</v>
      </c>
      <c r="H1122" s="7">
        <v>1</v>
      </c>
      <c r="I1122" s="7">
        <v>1</v>
      </c>
      <c r="J1122" s="14" t="str">
        <f t="shared" si="17"/>
        <v>http://tritrypdb.org/gene/TcCLB.510311.190</v>
      </c>
    </row>
    <row r="1123" spans="1:10">
      <c r="A1123" s="7" t="s">
        <v>5652</v>
      </c>
      <c r="B1123" s="7" t="s">
        <v>34</v>
      </c>
      <c r="C1123" s="7">
        <v>1.219430402</v>
      </c>
      <c r="D1123" s="7">
        <v>1.33E-6</v>
      </c>
      <c r="E1123" s="7">
        <v>6.5699999999999998E-6</v>
      </c>
      <c r="F1123" s="7">
        <v>1.98E-5</v>
      </c>
      <c r="G1123" s="7">
        <v>5.1919281640000001</v>
      </c>
      <c r="H1123" s="7">
        <v>1</v>
      </c>
      <c r="I1123" s="7">
        <v>1</v>
      </c>
      <c r="J1123" s="14" t="str">
        <f t="shared" si="17"/>
        <v>http://tritrypdb.org/gene/TcCLB.510323.50</v>
      </c>
    </row>
    <row r="1124" spans="1:10">
      <c r="A1124" s="7" t="s">
        <v>4599</v>
      </c>
      <c r="B1124" s="7" t="s">
        <v>34</v>
      </c>
      <c r="C1124" s="7">
        <v>1.008948889</v>
      </c>
      <c r="D1124" s="7">
        <v>3.09814E-4</v>
      </c>
      <c r="E1124" s="7">
        <v>5.0729599999999996E-4</v>
      </c>
      <c r="F1124" s="7">
        <v>1.5276059999999999E-3</v>
      </c>
      <c r="G1124" s="7">
        <v>5.7639764299999996</v>
      </c>
      <c r="H1124" s="7">
        <v>1</v>
      </c>
      <c r="I1124" s="7">
        <v>1</v>
      </c>
      <c r="J1124" s="14" t="str">
        <f t="shared" si="17"/>
        <v>http://tritrypdb.org/gene/TcCLB.510345.40</v>
      </c>
    </row>
    <row r="1125" spans="1:10">
      <c r="A1125" s="7" t="s">
        <v>323</v>
      </c>
      <c r="B1125" s="7" t="s">
        <v>34</v>
      </c>
      <c r="C1125" s="7">
        <v>1.148064647</v>
      </c>
      <c r="D1125" s="7">
        <v>1.4536099999999999E-4</v>
      </c>
      <c r="E1125" s="7">
        <v>2.7614600000000001E-4</v>
      </c>
      <c r="F1125" s="7">
        <v>8.3155100000000003E-4</v>
      </c>
      <c r="G1125" s="7">
        <v>4.6911685710000004</v>
      </c>
      <c r="H1125" s="7">
        <v>1</v>
      </c>
      <c r="I1125" s="7">
        <v>1</v>
      </c>
      <c r="J1125" s="14" t="str">
        <f t="shared" si="17"/>
        <v>http://tritrypdb.org/gene/TcCLB.510345.50</v>
      </c>
    </row>
    <row r="1126" spans="1:10">
      <c r="A1126" s="7" t="s">
        <v>1803</v>
      </c>
      <c r="B1126" s="7" t="s">
        <v>34</v>
      </c>
      <c r="C1126" s="7">
        <v>1.2902153519999999</v>
      </c>
      <c r="D1126" s="7">
        <v>4.6684299999999999E-4</v>
      </c>
      <c r="E1126" s="7">
        <v>7.0499600000000005E-4</v>
      </c>
      <c r="F1126" s="7">
        <v>2.1229349999999998E-3</v>
      </c>
      <c r="G1126" s="7">
        <v>4.9701911809999997</v>
      </c>
      <c r="H1126" s="7">
        <v>1</v>
      </c>
      <c r="I1126" s="7">
        <v>1</v>
      </c>
      <c r="J1126" s="14" t="str">
        <f t="shared" si="17"/>
        <v>http://tritrypdb.org/gene/TcCLB.510347.29</v>
      </c>
    </row>
    <row r="1127" spans="1:10">
      <c r="A1127" s="7" t="s">
        <v>5249</v>
      </c>
      <c r="B1127" s="7" t="s">
        <v>34</v>
      </c>
      <c r="C1127" s="7">
        <v>1.0920270590000001</v>
      </c>
      <c r="D1127" s="7">
        <v>1.05747E-4</v>
      </c>
      <c r="E1127" s="7">
        <v>2.15374E-4</v>
      </c>
      <c r="F1127" s="7">
        <v>6.4855100000000003E-4</v>
      </c>
      <c r="G1127" s="7">
        <v>4.9868917369999997</v>
      </c>
      <c r="H1127" s="7">
        <v>1</v>
      </c>
      <c r="I1127" s="7">
        <v>1</v>
      </c>
      <c r="J1127" s="14" t="str">
        <f t="shared" si="17"/>
        <v>http://tritrypdb.org/gene/TcCLB.510349.10</v>
      </c>
    </row>
    <row r="1128" spans="1:10">
      <c r="A1128" s="7" t="s">
        <v>2668</v>
      </c>
      <c r="B1128" s="7" t="s">
        <v>2669</v>
      </c>
      <c r="C1128" s="7">
        <v>-1.6936058249999999</v>
      </c>
      <c r="D1128" s="7">
        <v>2.98E-10</v>
      </c>
      <c r="E1128" s="7">
        <v>1.04E-8</v>
      </c>
      <c r="F1128" s="7">
        <v>3.1200000000000001E-8</v>
      </c>
      <c r="G1128" s="7">
        <v>6.7178963319999996</v>
      </c>
      <c r="H1128" s="7">
        <v>1</v>
      </c>
      <c r="I1128" s="7">
        <v>1</v>
      </c>
      <c r="J1128" s="14" t="str">
        <f t="shared" si="17"/>
        <v>http://tritrypdb.org/gene/TcCLB.510351.120</v>
      </c>
    </row>
    <row r="1129" spans="1:10">
      <c r="A1129" s="7" t="s">
        <v>3558</v>
      </c>
      <c r="B1129" s="7" t="s">
        <v>34</v>
      </c>
      <c r="C1129" s="7">
        <v>-1.5185007399999999</v>
      </c>
      <c r="D1129" s="7">
        <v>5.2099999999999997E-7</v>
      </c>
      <c r="E1129" s="7">
        <v>3.14E-6</v>
      </c>
      <c r="F1129" s="7">
        <v>9.4499999999999993E-6</v>
      </c>
      <c r="G1129" s="7">
        <v>6.5169804119999997</v>
      </c>
      <c r="H1129" s="7">
        <v>1</v>
      </c>
      <c r="I1129" s="7">
        <v>1</v>
      </c>
      <c r="J1129" s="14" t="str">
        <f t="shared" si="17"/>
        <v>http://tritrypdb.org/gene/TcCLB.510351.130</v>
      </c>
    </row>
    <row r="1130" spans="1:10">
      <c r="A1130" s="7" t="s">
        <v>4923</v>
      </c>
      <c r="B1130" s="7" t="s">
        <v>34</v>
      </c>
      <c r="C1130" s="7">
        <v>-1.2180444580000001</v>
      </c>
      <c r="D1130" s="7">
        <v>6.7299999999999996E-5</v>
      </c>
      <c r="E1130" s="7">
        <v>1.4837800000000001E-4</v>
      </c>
      <c r="F1130" s="7">
        <v>4.4680700000000002E-4</v>
      </c>
      <c r="G1130" s="7">
        <v>5.840149791</v>
      </c>
      <c r="H1130" s="7">
        <v>1</v>
      </c>
      <c r="I1130" s="7">
        <v>1</v>
      </c>
      <c r="J1130" s="14" t="str">
        <f t="shared" si="17"/>
        <v>http://tritrypdb.org/gene/TcCLB.510351.140</v>
      </c>
    </row>
    <row r="1131" spans="1:10">
      <c r="A1131" s="7" t="s">
        <v>5617</v>
      </c>
      <c r="B1131" s="7" t="s">
        <v>34</v>
      </c>
      <c r="C1131" s="7">
        <v>-1.2176222910000001</v>
      </c>
      <c r="D1131" s="7">
        <v>5.3999999999999998E-5</v>
      </c>
      <c r="E1131" s="7">
        <v>1.23328E-4</v>
      </c>
      <c r="F1131" s="7">
        <v>3.71374E-4</v>
      </c>
      <c r="G1131" s="7">
        <v>6.0925686900000002</v>
      </c>
      <c r="H1131" s="7">
        <v>1</v>
      </c>
      <c r="I1131" s="7">
        <v>1</v>
      </c>
      <c r="J1131" s="14" t="str">
        <f t="shared" si="17"/>
        <v>http://tritrypdb.org/gene/TcCLB.510351.60</v>
      </c>
    </row>
    <row r="1132" spans="1:10">
      <c r="A1132" s="7" t="s">
        <v>6125</v>
      </c>
      <c r="B1132" s="7" t="s">
        <v>23</v>
      </c>
      <c r="C1132" s="7">
        <v>-1.0890109960000001</v>
      </c>
      <c r="D1132" s="7">
        <v>9.7524629999999994E-3</v>
      </c>
      <c r="E1132" s="7">
        <v>8.5765600000000004E-3</v>
      </c>
      <c r="F1132" s="7">
        <v>2.5826379E-2</v>
      </c>
      <c r="G1132" s="7">
        <v>4.7819330679999998</v>
      </c>
      <c r="H1132" s="7">
        <v>1</v>
      </c>
      <c r="I1132" s="7">
        <v>1</v>
      </c>
      <c r="J1132" s="14" t="str">
        <f t="shared" si="17"/>
        <v>http://tritrypdb.org/gene/TcCLB.510371.10</v>
      </c>
    </row>
    <row r="1133" spans="1:10">
      <c r="A1133" s="7" t="s">
        <v>5341</v>
      </c>
      <c r="B1133" s="7" t="s">
        <v>23</v>
      </c>
      <c r="C1133" s="7">
        <v>4.0323058520000004</v>
      </c>
      <c r="D1133" s="7">
        <v>1.7399999999999999E-5</v>
      </c>
      <c r="E1133" s="7">
        <v>5.02E-5</v>
      </c>
      <c r="F1133" s="7">
        <v>1.51125E-4</v>
      </c>
      <c r="G1133" s="7">
        <v>0.40202346500000002</v>
      </c>
      <c r="H1133" s="7">
        <v>1</v>
      </c>
      <c r="I1133" s="7">
        <v>1</v>
      </c>
      <c r="J1133" s="14" t="str">
        <f t="shared" si="17"/>
        <v>http://tritrypdb.org/gene/TcCLB.510371.70</v>
      </c>
    </row>
    <row r="1134" spans="1:10">
      <c r="A1134" s="7" t="s">
        <v>2039</v>
      </c>
      <c r="B1134" s="7" t="s">
        <v>297</v>
      </c>
      <c r="C1134" s="7">
        <v>-1.2744750170000001</v>
      </c>
      <c r="D1134" s="7">
        <v>1.9636041E-2</v>
      </c>
      <c r="E1134" s="7">
        <v>1.514485E-2</v>
      </c>
      <c r="F1134" s="7">
        <v>4.5605304999999999E-2</v>
      </c>
      <c r="G1134" s="7">
        <v>2.1101905809999999</v>
      </c>
      <c r="H1134" s="7">
        <v>1</v>
      </c>
      <c r="I1134" s="7">
        <v>1</v>
      </c>
      <c r="J1134" s="14" t="str">
        <f t="shared" si="17"/>
        <v>http://tritrypdb.org/gene/TcCLB.510373.70</v>
      </c>
    </row>
    <row r="1135" spans="1:10">
      <c r="A1135" s="7" t="s">
        <v>2019</v>
      </c>
      <c r="B1135" s="7" t="s">
        <v>26</v>
      </c>
      <c r="C1135" s="7">
        <v>-1.610038504</v>
      </c>
      <c r="D1135" s="7">
        <v>5.080697E-2</v>
      </c>
      <c r="E1135" s="7">
        <v>3.2800876E-2</v>
      </c>
      <c r="F1135" s="7">
        <v>9.8772450999999997E-2</v>
      </c>
      <c r="G1135" s="7">
        <v>-6.3822343000000004E-2</v>
      </c>
      <c r="H1135" s="7">
        <v>1</v>
      </c>
      <c r="I1135" s="7">
        <v>0</v>
      </c>
      <c r="J1135" s="14" t="str">
        <f t="shared" si="17"/>
        <v>http://tritrypdb.org/gene/TcCLB.510377.110</v>
      </c>
    </row>
    <row r="1136" spans="1:10">
      <c r="A1136" s="7" t="s">
        <v>3759</v>
      </c>
      <c r="B1136" s="7" t="s">
        <v>297</v>
      </c>
      <c r="C1136" s="7">
        <v>1.2486617849999999</v>
      </c>
      <c r="D1136" s="7">
        <v>5.4358334000000001E-2</v>
      </c>
      <c r="E1136" s="7">
        <v>3.4655763999999999E-2</v>
      </c>
      <c r="F1136" s="7">
        <v>0.10435802700000001</v>
      </c>
      <c r="G1136" s="7">
        <v>1.3299951459999999</v>
      </c>
      <c r="H1136" s="7">
        <v>1</v>
      </c>
      <c r="I1136" s="7">
        <v>0</v>
      </c>
      <c r="J1136" s="14" t="str">
        <f t="shared" si="17"/>
        <v>http://tritrypdb.org/gene/TcCLB.510377.190</v>
      </c>
    </row>
    <row r="1137" spans="1:10">
      <c r="A1137" s="7" t="s">
        <v>5304</v>
      </c>
      <c r="B1137" s="7" t="s">
        <v>113</v>
      </c>
      <c r="C1137" s="7">
        <v>2.5050764129999998</v>
      </c>
      <c r="D1137" s="7">
        <v>8.1600000000000005E-5</v>
      </c>
      <c r="E1137" s="7">
        <v>1.74093E-4</v>
      </c>
      <c r="F1137" s="7">
        <v>5.2424100000000005E-4</v>
      </c>
      <c r="G1137" s="7">
        <v>2.4714605930000002</v>
      </c>
      <c r="H1137" s="7">
        <v>1</v>
      </c>
      <c r="I1137" s="7">
        <v>1</v>
      </c>
      <c r="J1137" s="14" t="str">
        <f t="shared" si="17"/>
        <v>http://tritrypdb.org/gene/TcCLB.510377.330</v>
      </c>
    </row>
    <row r="1138" spans="1:10">
      <c r="A1138" s="7" t="s">
        <v>5154</v>
      </c>
      <c r="B1138" s="7" t="s">
        <v>23</v>
      </c>
      <c r="C1138" s="7">
        <v>1.6403206299999999</v>
      </c>
      <c r="D1138" s="7">
        <v>1.418489E-3</v>
      </c>
      <c r="E1138" s="7">
        <v>1.768459E-3</v>
      </c>
      <c r="F1138" s="7">
        <v>5.3253160000000001E-3</v>
      </c>
      <c r="G1138" s="7">
        <v>2.934090168</v>
      </c>
      <c r="H1138" s="7">
        <v>1</v>
      </c>
      <c r="I1138" s="7">
        <v>1</v>
      </c>
      <c r="J1138" s="14" t="str">
        <f t="shared" si="17"/>
        <v>http://tritrypdb.org/gene/TcCLB.510377.430</v>
      </c>
    </row>
    <row r="1139" spans="1:10">
      <c r="A1139" s="7" t="s">
        <v>3084</v>
      </c>
      <c r="B1139" s="7" t="s">
        <v>297</v>
      </c>
      <c r="C1139" s="7">
        <v>5.7462865330000001</v>
      </c>
      <c r="D1139" s="7">
        <v>6.1900000000000002E-7</v>
      </c>
      <c r="E1139" s="7">
        <v>3.58E-6</v>
      </c>
      <c r="F1139" s="7">
        <v>1.08E-5</v>
      </c>
      <c r="G1139" s="7">
        <v>-0.80855017799999995</v>
      </c>
      <c r="H1139" s="7">
        <v>1</v>
      </c>
      <c r="I1139" s="7">
        <v>1</v>
      </c>
      <c r="J1139" s="14" t="str">
        <f t="shared" si="17"/>
        <v>http://tritrypdb.org/gene/TcCLB.510377.439</v>
      </c>
    </row>
    <row r="1140" spans="1:10">
      <c r="A1140" s="7" t="s">
        <v>2967</v>
      </c>
      <c r="B1140" s="7" t="s">
        <v>19</v>
      </c>
      <c r="C1140" s="7">
        <v>-1.254231793</v>
      </c>
      <c r="D1140" s="7">
        <v>3.675855E-3</v>
      </c>
      <c r="E1140" s="7">
        <v>3.8726979999999999E-3</v>
      </c>
      <c r="F1140" s="7">
        <v>1.1661757E-2</v>
      </c>
      <c r="G1140" s="7">
        <v>4.6278399410000004</v>
      </c>
      <c r="H1140" s="7">
        <v>1</v>
      </c>
      <c r="I1140" s="7">
        <v>1</v>
      </c>
      <c r="J1140" s="14" t="str">
        <f t="shared" si="17"/>
        <v>http://tritrypdb.org/gene/TcCLB.510377.500</v>
      </c>
    </row>
    <row r="1141" spans="1:10">
      <c r="A1141" s="7" t="s">
        <v>2920</v>
      </c>
      <c r="B1141" s="7" t="s">
        <v>113</v>
      </c>
      <c r="C1141" s="7">
        <v>-2.6492453230000002</v>
      </c>
      <c r="D1141" s="7">
        <v>2.0387550000000002E-3</v>
      </c>
      <c r="E1141" s="7">
        <v>2.3899709999999998E-3</v>
      </c>
      <c r="F1141" s="7">
        <v>7.1968589999999999E-3</v>
      </c>
      <c r="G1141" s="7">
        <v>0.26029185599999999</v>
      </c>
      <c r="H1141" s="7">
        <v>1</v>
      </c>
      <c r="I1141" s="7">
        <v>1</v>
      </c>
      <c r="J1141" s="14" t="str">
        <f t="shared" si="17"/>
        <v>http://tritrypdb.org/gene/TcCLB.510379.10</v>
      </c>
    </row>
    <row r="1142" spans="1:10">
      <c r="A1142" s="7" t="s">
        <v>1504</v>
      </c>
      <c r="B1142" s="7" t="s">
        <v>1505</v>
      </c>
      <c r="C1142" s="7">
        <v>1.435672997</v>
      </c>
      <c r="D1142" s="7">
        <v>1.7539399999999999E-4</v>
      </c>
      <c r="E1142" s="7">
        <v>3.2261799999999999E-4</v>
      </c>
      <c r="F1142" s="7">
        <v>9.71491E-4</v>
      </c>
      <c r="G1142" s="7">
        <v>6.6180534160000004</v>
      </c>
      <c r="H1142" s="7">
        <v>1</v>
      </c>
      <c r="I1142" s="7">
        <v>1</v>
      </c>
      <c r="J1142" s="14" t="str">
        <f t="shared" si="17"/>
        <v>http://tritrypdb.org/gene/TcCLB.510381.10</v>
      </c>
    </row>
    <row r="1143" spans="1:10">
      <c r="A1143" s="7" t="s">
        <v>2310</v>
      </c>
      <c r="B1143" s="7" t="s">
        <v>548</v>
      </c>
      <c r="C1143" s="7">
        <v>-1.4935964370000001</v>
      </c>
      <c r="D1143" s="7">
        <v>6.7799999999999995E-5</v>
      </c>
      <c r="E1143" s="7">
        <v>1.4895699999999999E-4</v>
      </c>
      <c r="F1143" s="7">
        <v>4.4854999999999998E-4</v>
      </c>
      <c r="G1143" s="7">
        <v>6.2598705570000002</v>
      </c>
      <c r="H1143" s="7">
        <v>1</v>
      </c>
      <c r="I1143" s="7">
        <v>1</v>
      </c>
      <c r="J1143" s="14" t="str">
        <f t="shared" si="17"/>
        <v>http://tritrypdb.org/gene/TcCLB.510381.20</v>
      </c>
    </row>
    <row r="1144" spans="1:10">
      <c r="A1144" s="7" t="s">
        <v>2435</v>
      </c>
      <c r="B1144" s="7" t="s">
        <v>2436</v>
      </c>
      <c r="C1144" s="7">
        <v>-1.555209557</v>
      </c>
      <c r="D1144" s="7">
        <v>1.5800000000000001E-7</v>
      </c>
      <c r="E1144" s="7">
        <v>1.24E-6</v>
      </c>
      <c r="F1144" s="7">
        <v>3.7299999999999999E-6</v>
      </c>
      <c r="G1144" s="7">
        <v>5.7836180180000003</v>
      </c>
      <c r="H1144" s="7">
        <v>1</v>
      </c>
      <c r="I1144" s="7">
        <v>1</v>
      </c>
      <c r="J1144" s="14" t="str">
        <f t="shared" si="17"/>
        <v>http://tritrypdb.org/gene/TcCLB.510381.60</v>
      </c>
    </row>
    <row r="1145" spans="1:10">
      <c r="A1145" s="7" t="s">
        <v>4167</v>
      </c>
      <c r="B1145" s="7" t="s">
        <v>113</v>
      </c>
      <c r="C1145" s="7">
        <v>1.6998483630000001</v>
      </c>
      <c r="D1145" s="7">
        <v>2.7263800000000001E-4</v>
      </c>
      <c r="E1145" s="7">
        <v>4.5919100000000002E-4</v>
      </c>
      <c r="F1145" s="7">
        <v>1.382749E-3</v>
      </c>
      <c r="G1145" s="7">
        <v>4.3940547170000004</v>
      </c>
      <c r="H1145" s="7">
        <v>1</v>
      </c>
      <c r="I1145" s="7">
        <v>1</v>
      </c>
      <c r="J1145" s="14" t="str">
        <f t="shared" si="17"/>
        <v>http://tritrypdb.org/gene/TcCLB.510403.30</v>
      </c>
    </row>
    <row r="1146" spans="1:10">
      <c r="A1146" s="7" t="s">
        <v>2102</v>
      </c>
      <c r="B1146" s="7" t="s">
        <v>34</v>
      </c>
      <c r="C1146" s="7">
        <v>-1.241764826</v>
      </c>
      <c r="D1146" s="7">
        <v>2.5100000000000001E-6</v>
      </c>
      <c r="E1146" s="7">
        <v>1.06E-5</v>
      </c>
      <c r="F1146" s="7">
        <v>3.1999999999999999E-5</v>
      </c>
      <c r="G1146" s="7">
        <v>6.8670419819999999</v>
      </c>
      <c r="H1146" s="7">
        <v>1</v>
      </c>
      <c r="I1146" s="7">
        <v>1</v>
      </c>
      <c r="J1146" s="14" t="str">
        <f t="shared" si="17"/>
        <v>http://tritrypdb.org/gene/TcCLB.510407.100</v>
      </c>
    </row>
    <row r="1147" spans="1:10">
      <c r="A1147" s="7" t="s">
        <v>5164</v>
      </c>
      <c r="B1147" s="7" t="s">
        <v>5165</v>
      </c>
      <c r="C1147" s="7">
        <v>1.3020513760000001</v>
      </c>
      <c r="D1147" s="7">
        <v>1.8199999999999999E-9</v>
      </c>
      <c r="E1147" s="7">
        <v>4.4099999999999998E-8</v>
      </c>
      <c r="F1147" s="7">
        <v>1.3300000000000001E-7</v>
      </c>
      <c r="G1147" s="7">
        <v>6.8336081880000004</v>
      </c>
      <c r="H1147" s="7">
        <v>1</v>
      </c>
      <c r="I1147" s="7">
        <v>1</v>
      </c>
      <c r="J1147" s="14" t="str">
        <f t="shared" si="17"/>
        <v>http://tritrypdb.org/gene/TcCLB.510407.90</v>
      </c>
    </row>
    <row r="1148" spans="1:10">
      <c r="A1148" s="7" t="s">
        <v>4888</v>
      </c>
      <c r="B1148" s="7" t="s">
        <v>34</v>
      </c>
      <c r="C1148" s="7">
        <v>-1.0198144579999999</v>
      </c>
      <c r="D1148" s="7">
        <v>9.1899999999999996E-8</v>
      </c>
      <c r="E1148" s="7">
        <v>8.1200000000000002E-7</v>
      </c>
      <c r="F1148" s="7">
        <v>2.4499999999999998E-6</v>
      </c>
      <c r="G1148" s="7">
        <v>8.0402903519999995</v>
      </c>
      <c r="H1148" s="7">
        <v>1</v>
      </c>
      <c r="I1148" s="7">
        <v>1</v>
      </c>
      <c r="J1148" s="14" t="str">
        <f t="shared" si="17"/>
        <v>http://tritrypdb.org/gene/TcCLB.510409.50</v>
      </c>
    </row>
    <row r="1149" spans="1:10">
      <c r="A1149" s="7" t="s">
        <v>5938</v>
      </c>
      <c r="B1149" s="7" t="s">
        <v>34</v>
      </c>
      <c r="C1149" s="7">
        <v>-1.1457134099999999</v>
      </c>
      <c r="D1149" s="7">
        <v>1.67E-7</v>
      </c>
      <c r="E1149" s="7">
        <v>1.2899999999999999E-6</v>
      </c>
      <c r="F1149" s="7">
        <v>3.89E-6</v>
      </c>
      <c r="G1149" s="7">
        <v>7.0297486940000002</v>
      </c>
      <c r="H1149" s="7">
        <v>1</v>
      </c>
      <c r="I1149" s="7">
        <v>1</v>
      </c>
      <c r="J1149" s="14" t="str">
        <f t="shared" si="17"/>
        <v>http://tritrypdb.org/gene/TcCLB.510409.60</v>
      </c>
    </row>
    <row r="1150" spans="1:10">
      <c r="A1150" s="7" t="s">
        <v>39</v>
      </c>
      <c r="B1150" s="7" t="s">
        <v>13</v>
      </c>
      <c r="C1150" s="7">
        <v>4.562609138</v>
      </c>
      <c r="D1150" s="7">
        <v>4.3699999999999997E-6</v>
      </c>
      <c r="E1150" s="7">
        <v>1.6399999999999999E-5</v>
      </c>
      <c r="F1150" s="7">
        <v>4.9499999999999997E-5</v>
      </c>
      <c r="G1150" s="7">
        <v>-1.3012740350000001</v>
      </c>
      <c r="H1150" s="7">
        <v>1</v>
      </c>
      <c r="I1150" s="7">
        <v>1</v>
      </c>
      <c r="J1150" s="14" t="str">
        <f t="shared" si="17"/>
        <v>http://tritrypdb.org/gene/TcCLB.510449.20</v>
      </c>
    </row>
    <row r="1151" spans="1:10">
      <c r="A1151" s="7" t="s">
        <v>81</v>
      </c>
      <c r="B1151" s="7" t="s">
        <v>19</v>
      </c>
      <c r="C1151" s="7">
        <v>4.8161693809999999</v>
      </c>
      <c r="D1151" s="7">
        <v>7.8199999999999997E-6</v>
      </c>
      <c r="E1151" s="7">
        <v>2.6299999999999999E-5</v>
      </c>
      <c r="F1151" s="7">
        <v>7.9200000000000001E-5</v>
      </c>
      <c r="G1151" s="7">
        <v>-0.31204773699999999</v>
      </c>
      <c r="H1151" s="7">
        <v>1</v>
      </c>
      <c r="I1151" s="7">
        <v>1</v>
      </c>
      <c r="J1151" s="14" t="str">
        <f t="shared" si="17"/>
        <v>http://tritrypdb.org/gene/TcCLB.510451.21</v>
      </c>
    </row>
    <row r="1152" spans="1:10">
      <c r="A1152" s="7" t="s">
        <v>1874</v>
      </c>
      <c r="B1152" s="7" t="s">
        <v>1875</v>
      </c>
      <c r="C1152" s="7">
        <v>1.267603335</v>
      </c>
      <c r="D1152" s="7">
        <v>6.4899999999999995E-7</v>
      </c>
      <c r="E1152" s="7">
        <v>3.7100000000000001E-6</v>
      </c>
      <c r="F1152" s="7">
        <v>1.1199999999999999E-5</v>
      </c>
      <c r="G1152" s="7">
        <v>5.8179181700000004</v>
      </c>
      <c r="H1152" s="7">
        <v>1</v>
      </c>
      <c r="I1152" s="7">
        <v>1</v>
      </c>
      <c r="J1152" s="14" t="str">
        <f t="shared" si="17"/>
        <v>http://tritrypdb.org/gene/TcCLB.510507.40</v>
      </c>
    </row>
    <row r="1153" spans="1:10">
      <c r="A1153" s="7" t="s">
        <v>2739</v>
      </c>
      <c r="B1153" s="7" t="s">
        <v>435</v>
      </c>
      <c r="C1153" s="7">
        <v>-2.1589357360000001</v>
      </c>
      <c r="D1153" s="7">
        <v>7.1357917000000007E-2</v>
      </c>
      <c r="E1153" s="7">
        <v>4.3285755000000002E-2</v>
      </c>
      <c r="F1153" s="7">
        <v>0.130345301</v>
      </c>
      <c r="G1153" s="7">
        <v>-0.95400114499999999</v>
      </c>
      <c r="H1153" s="7">
        <v>1</v>
      </c>
      <c r="I1153" s="7">
        <v>0</v>
      </c>
      <c r="J1153" s="14" t="str">
        <f t="shared" si="17"/>
        <v>http://tritrypdb.org/gene/TcCLB.510507.50</v>
      </c>
    </row>
    <row r="1154" spans="1:10">
      <c r="A1154" s="7" t="s">
        <v>3469</v>
      </c>
      <c r="B1154" s="7" t="s">
        <v>34</v>
      </c>
      <c r="C1154" s="7">
        <v>-1.035479472</v>
      </c>
      <c r="D1154" s="7">
        <v>1.47554E-3</v>
      </c>
      <c r="E1154" s="7">
        <v>1.8274910000000001E-3</v>
      </c>
      <c r="F1154" s="7">
        <v>5.503076E-3</v>
      </c>
      <c r="G1154" s="7">
        <v>4.1981812669999998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http://tritrypdb.org/gene/TcCLB.510515.120</v>
      </c>
    </row>
    <row r="1155" spans="1:10">
      <c r="A1155" s="7" t="s">
        <v>420</v>
      </c>
      <c r="B1155" s="7" t="s">
        <v>26</v>
      </c>
      <c r="C1155" s="7">
        <v>1.719159423</v>
      </c>
      <c r="D1155" s="7">
        <v>4.1599999999999997E-9</v>
      </c>
      <c r="E1155" s="7">
        <v>8.2100000000000001E-8</v>
      </c>
      <c r="F1155" s="7">
        <v>2.4699999999999998E-7</v>
      </c>
      <c r="G1155" s="7">
        <v>5.1169491369999998</v>
      </c>
      <c r="H1155" s="7">
        <v>1</v>
      </c>
      <c r="I1155" s="7">
        <v>1</v>
      </c>
      <c r="J1155" s="14" t="str">
        <f t="shared" si="18"/>
        <v>http://tritrypdb.org/gene/TcCLB.510517.40</v>
      </c>
    </row>
    <row r="1156" spans="1:10">
      <c r="A1156" s="7" t="s">
        <v>534</v>
      </c>
      <c r="B1156" s="7" t="s">
        <v>535</v>
      </c>
      <c r="C1156" s="7">
        <v>1.0314349730000001</v>
      </c>
      <c r="D1156" s="7">
        <v>6.7999999999999999E-5</v>
      </c>
      <c r="E1156" s="7">
        <v>1.49173E-4</v>
      </c>
      <c r="F1156" s="7">
        <v>4.4920000000000002E-4</v>
      </c>
      <c r="G1156" s="7">
        <v>6.3333710459999999</v>
      </c>
      <c r="H1156" s="7">
        <v>1</v>
      </c>
      <c r="I1156" s="7">
        <v>1</v>
      </c>
      <c r="J1156" s="14" t="str">
        <f t="shared" si="18"/>
        <v>http://tritrypdb.org/gene/TcCLB.510521.10</v>
      </c>
    </row>
    <row r="1157" spans="1:10">
      <c r="A1157" s="7" t="s">
        <v>4603</v>
      </c>
      <c r="B1157" s="7" t="s">
        <v>159</v>
      </c>
      <c r="C1157" s="7">
        <v>-1.118941644</v>
      </c>
      <c r="D1157" s="7">
        <v>6.1995280000000002E-3</v>
      </c>
      <c r="E1157" s="7">
        <v>5.9123300000000004E-3</v>
      </c>
      <c r="F1157" s="7">
        <v>1.7803649000000001E-2</v>
      </c>
      <c r="G1157" s="7">
        <v>6.7653390959999999</v>
      </c>
      <c r="H1157" s="7">
        <v>1</v>
      </c>
      <c r="I1157" s="7">
        <v>1</v>
      </c>
      <c r="J1157" s="14" t="str">
        <f t="shared" si="18"/>
        <v>http://tritrypdb.org/gene/TcCLB.510525.90</v>
      </c>
    </row>
    <row r="1158" spans="1:10">
      <c r="A1158" s="7" t="s">
        <v>4932</v>
      </c>
      <c r="B1158" s="7" t="s">
        <v>34</v>
      </c>
      <c r="C1158" s="7">
        <v>-1.8994476090000001</v>
      </c>
      <c r="D1158" s="7">
        <v>1.1399999999999999E-10</v>
      </c>
      <c r="E1158" s="7">
        <v>5.3199999999999998E-9</v>
      </c>
      <c r="F1158" s="7">
        <v>1.6000000000000001E-8</v>
      </c>
      <c r="G1158" s="7">
        <v>6.3005341509999999</v>
      </c>
      <c r="H1158" s="7">
        <v>1</v>
      </c>
      <c r="I1158" s="7">
        <v>1</v>
      </c>
      <c r="J1158" s="14" t="str">
        <f t="shared" si="18"/>
        <v>http://tritrypdb.org/gene/TcCLB.510533.80</v>
      </c>
    </row>
    <row r="1159" spans="1:10">
      <c r="A1159" s="7" t="s">
        <v>123</v>
      </c>
      <c r="B1159" s="7" t="s">
        <v>124</v>
      </c>
      <c r="C1159" s="7">
        <v>3.5300492430000001</v>
      </c>
      <c r="D1159" s="7">
        <v>5.8500000000000003E-14</v>
      </c>
      <c r="E1159" s="7">
        <v>1.6900000000000001E-11</v>
      </c>
      <c r="F1159" s="7">
        <v>5.0999999999999998E-11</v>
      </c>
      <c r="G1159" s="7">
        <v>6.368003474</v>
      </c>
      <c r="H1159" s="7">
        <v>1</v>
      </c>
      <c r="I1159" s="7">
        <v>1</v>
      </c>
      <c r="J1159" s="14" t="str">
        <f t="shared" si="18"/>
        <v>http://tritrypdb.org/gene/TcCLB.510535.100</v>
      </c>
    </row>
    <row r="1160" spans="1:10">
      <c r="A1160" s="7" t="s">
        <v>2704</v>
      </c>
      <c r="B1160" s="7" t="s">
        <v>297</v>
      </c>
      <c r="C1160" s="7">
        <v>1.1167641210000001</v>
      </c>
      <c r="D1160" s="7">
        <v>1.3110844999999999E-2</v>
      </c>
      <c r="E1160" s="7">
        <v>1.0916619000000001E-2</v>
      </c>
      <c r="F1160" s="7">
        <v>3.2872938999999997E-2</v>
      </c>
      <c r="G1160" s="7">
        <v>3.6131727379999998</v>
      </c>
      <c r="H1160" s="7">
        <v>1</v>
      </c>
      <c r="I1160" s="7">
        <v>1</v>
      </c>
      <c r="J1160" s="14" t="str">
        <f t="shared" si="18"/>
        <v>http://tritrypdb.org/gene/TcCLB.510555.30</v>
      </c>
    </row>
    <row r="1161" spans="1:10">
      <c r="A1161" s="7" t="s">
        <v>5256</v>
      </c>
      <c r="B1161" s="7" t="s">
        <v>31</v>
      </c>
      <c r="C1161" s="7">
        <v>1.7062637899999999</v>
      </c>
      <c r="D1161" s="7">
        <v>5.2300000000000001E-7</v>
      </c>
      <c r="E1161" s="7">
        <v>3.14E-6</v>
      </c>
      <c r="F1161" s="7">
        <v>9.4599999999999992E-6</v>
      </c>
      <c r="G1161" s="7">
        <v>4.2685035280000001</v>
      </c>
      <c r="H1161" s="7">
        <v>1</v>
      </c>
      <c r="I1161" s="7">
        <v>1</v>
      </c>
      <c r="J1161" s="14" t="str">
        <f t="shared" si="18"/>
        <v>http://tritrypdb.org/gene/TcCLB.510557.73</v>
      </c>
    </row>
    <row r="1162" spans="1:10">
      <c r="A1162" s="7" t="s">
        <v>5487</v>
      </c>
      <c r="B1162" s="7" t="s">
        <v>26</v>
      </c>
      <c r="C1162" s="7">
        <v>2.0612151889999999</v>
      </c>
      <c r="D1162" s="7">
        <v>8.2810200000000005E-4</v>
      </c>
      <c r="E1162" s="7">
        <v>1.1345940000000001E-3</v>
      </c>
      <c r="F1162" s="7">
        <v>3.4165760000000002E-3</v>
      </c>
      <c r="G1162" s="7">
        <v>1.9782071729999999</v>
      </c>
      <c r="H1162" s="7">
        <v>1</v>
      </c>
      <c r="I1162" s="7">
        <v>1</v>
      </c>
      <c r="J1162" s="14" t="str">
        <f t="shared" si="18"/>
        <v>http://tritrypdb.org/gene/TcCLB.510561.14</v>
      </c>
    </row>
    <row r="1163" spans="1:10">
      <c r="A1163" s="7" t="s">
        <v>237</v>
      </c>
      <c r="B1163" s="7" t="s">
        <v>107</v>
      </c>
      <c r="C1163" s="7">
        <v>3.701243565</v>
      </c>
      <c r="D1163" s="7">
        <v>4.2800000000000001E-15</v>
      </c>
      <c r="E1163" s="7">
        <v>2.9799999999999998E-12</v>
      </c>
      <c r="F1163" s="7">
        <v>8.9600000000000006E-12</v>
      </c>
      <c r="G1163" s="7">
        <v>9.098307556</v>
      </c>
      <c r="H1163" s="7">
        <v>1</v>
      </c>
      <c r="I1163" s="7">
        <v>1</v>
      </c>
      <c r="J1163" s="14" t="str">
        <f t="shared" si="18"/>
        <v>http://tritrypdb.org/gene/TcCLB.510565.11</v>
      </c>
    </row>
    <row r="1164" spans="1:10">
      <c r="A1164" s="7" t="s">
        <v>2476</v>
      </c>
      <c r="B1164" s="7" t="s">
        <v>635</v>
      </c>
      <c r="C1164" s="7">
        <v>-2.0858851390000002</v>
      </c>
      <c r="D1164" s="7">
        <v>7.7714883999999998E-2</v>
      </c>
      <c r="E1164" s="7">
        <v>4.6356871000000001E-2</v>
      </c>
      <c r="F1164" s="7">
        <v>0.13959327599999999</v>
      </c>
      <c r="G1164" s="7">
        <v>-0.73105721800000001</v>
      </c>
      <c r="H1164" s="7">
        <v>1</v>
      </c>
      <c r="I1164" s="7">
        <v>0</v>
      </c>
      <c r="J1164" s="14" t="str">
        <f t="shared" si="18"/>
        <v>http://tritrypdb.org/gene/TcCLB.510565.151</v>
      </c>
    </row>
    <row r="1165" spans="1:10">
      <c r="A1165" s="7" t="s">
        <v>2490</v>
      </c>
      <c r="B1165" s="7" t="s">
        <v>635</v>
      </c>
      <c r="C1165" s="7">
        <v>-4.0447438050000004</v>
      </c>
      <c r="D1165" s="7">
        <v>2.8380499999999999E-3</v>
      </c>
      <c r="E1165" s="7">
        <v>3.139481E-3</v>
      </c>
      <c r="F1165" s="7">
        <v>9.4538399999999998E-3</v>
      </c>
      <c r="G1165" s="7">
        <v>-0.88926880799999997</v>
      </c>
      <c r="H1165" s="7">
        <v>1</v>
      </c>
      <c r="I1165" s="7">
        <v>1</v>
      </c>
      <c r="J1165" s="14" t="str">
        <f t="shared" si="18"/>
        <v>http://tritrypdb.org/gene/TcCLB.510565.156</v>
      </c>
    </row>
    <row r="1166" spans="1:10">
      <c r="A1166" s="7" t="s">
        <v>2676</v>
      </c>
      <c r="B1166" s="7" t="s">
        <v>19</v>
      </c>
      <c r="C1166" s="7">
        <v>-1.886237913</v>
      </c>
      <c r="D1166" s="7">
        <v>1.5200000000000001E-6</v>
      </c>
      <c r="E1166" s="7">
        <v>7.2699999999999999E-6</v>
      </c>
      <c r="F1166" s="7">
        <v>2.19E-5</v>
      </c>
      <c r="G1166" s="7">
        <v>5.3597399469999996</v>
      </c>
      <c r="H1166" s="7">
        <v>1</v>
      </c>
      <c r="I1166" s="7">
        <v>1</v>
      </c>
      <c r="J1166" s="14" t="str">
        <f t="shared" si="18"/>
        <v>http://tritrypdb.org/gene/TcCLB.510591.10</v>
      </c>
    </row>
    <row r="1167" spans="1:10">
      <c r="A1167" s="7" t="s">
        <v>2748</v>
      </c>
      <c r="B1167" s="7" t="s">
        <v>9</v>
      </c>
      <c r="C1167" s="7">
        <v>-2.5322081500000002</v>
      </c>
      <c r="D1167" s="7">
        <v>2.7199999999999999E-10</v>
      </c>
      <c r="E1167" s="7">
        <v>9.7399999999999999E-9</v>
      </c>
      <c r="F1167" s="7">
        <v>2.9300000000000001E-8</v>
      </c>
      <c r="G1167" s="7">
        <v>6.1930171219999997</v>
      </c>
      <c r="H1167" s="7">
        <v>1</v>
      </c>
      <c r="I1167" s="7">
        <v>1</v>
      </c>
      <c r="J1167" s="14" t="str">
        <f t="shared" si="18"/>
        <v>http://tritrypdb.org/gene/TcCLB.510591.30</v>
      </c>
    </row>
    <row r="1168" spans="1:10">
      <c r="A1168" s="7" t="s">
        <v>211</v>
      </c>
      <c r="B1168" s="7" t="s">
        <v>34</v>
      </c>
      <c r="C1168" s="7">
        <v>1.672290244</v>
      </c>
      <c r="D1168" s="7">
        <v>2.8319299999999999E-3</v>
      </c>
      <c r="E1168" s="7">
        <v>3.1347079999999999E-3</v>
      </c>
      <c r="F1168" s="7">
        <v>9.4394660000000005E-3</v>
      </c>
      <c r="G1168" s="7">
        <v>3.2603039840000001</v>
      </c>
      <c r="H1168" s="7">
        <v>1</v>
      </c>
      <c r="I1168" s="7">
        <v>1</v>
      </c>
      <c r="J1168" s="14" t="str">
        <f t="shared" si="18"/>
        <v>http://tritrypdb.org/gene/TcCLB.510603.169</v>
      </c>
    </row>
    <row r="1169" spans="1:10">
      <c r="A1169" s="7" t="s">
        <v>932</v>
      </c>
      <c r="B1169" s="7" t="s">
        <v>933</v>
      </c>
      <c r="C1169" s="7">
        <v>1.046296068</v>
      </c>
      <c r="D1169" s="7">
        <v>1.9287300000000001E-4</v>
      </c>
      <c r="E1169" s="7">
        <v>3.4831499999999997E-4</v>
      </c>
      <c r="F1169" s="7">
        <v>1.048872E-3</v>
      </c>
      <c r="G1169" s="7">
        <v>4.850048675</v>
      </c>
      <c r="H1169" s="7">
        <v>1</v>
      </c>
      <c r="I1169" s="7">
        <v>1</v>
      </c>
      <c r="J1169" s="14" t="str">
        <f t="shared" si="18"/>
        <v>http://tritrypdb.org/gene/TcCLB.510603.60</v>
      </c>
    </row>
    <row r="1170" spans="1:10">
      <c r="A1170" s="7" t="s">
        <v>2612</v>
      </c>
      <c r="B1170" s="7" t="s">
        <v>19</v>
      </c>
      <c r="C1170" s="7">
        <v>-3.1380926800000002</v>
      </c>
      <c r="D1170" s="7">
        <v>2.188691E-3</v>
      </c>
      <c r="E1170" s="7">
        <v>2.5307300000000001E-3</v>
      </c>
      <c r="F1170" s="7">
        <v>7.6207239999999997E-3</v>
      </c>
      <c r="G1170" s="7">
        <v>1.5440582169999999</v>
      </c>
      <c r="H1170" s="7">
        <v>1</v>
      </c>
      <c r="I1170" s="7">
        <v>1</v>
      </c>
      <c r="J1170" s="14" t="str">
        <f t="shared" si="18"/>
        <v>http://tritrypdb.org/gene/TcCLB.510609.10</v>
      </c>
    </row>
    <row r="1171" spans="1:10">
      <c r="A1171" s="7" t="s">
        <v>1574</v>
      </c>
      <c r="B1171" s="7" t="s">
        <v>1575</v>
      </c>
      <c r="C1171" s="7">
        <v>1.0587014859999999</v>
      </c>
      <c r="D1171" s="7">
        <v>5.0899999999999997E-5</v>
      </c>
      <c r="E1171" s="7">
        <v>1.17954E-4</v>
      </c>
      <c r="F1171" s="7">
        <v>3.55192E-4</v>
      </c>
      <c r="G1171" s="7">
        <v>5.9291227790000001</v>
      </c>
      <c r="H1171" s="7">
        <v>1</v>
      </c>
      <c r="I1171" s="7">
        <v>1</v>
      </c>
      <c r="J1171" s="14" t="str">
        <f t="shared" si="18"/>
        <v>http://tritrypdb.org/gene/TcCLB.510609.30</v>
      </c>
    </row>
    <row r="1172" spans="1:10">
      <c r="A1172" s="7" t="s">
        <v>1884</v>
      </c>
      <c r="B1172" s="7" t="s">
        <v>1885</v>
      </c>
      <c r="C1172" s="7">
        <v>1.3798001600000001</v>
      </c>
      <c r="D1172" s="7">
        <v>4.4399999999999998E-6</v>
      </c>
      <c r="E1172" s="7">
        <v>1.66E-5</v>
      </c>
      <c r="F1172" s="7">
        <v>5.0099999999999998E-5</v>
      </c>
      <c r="G1172" s="7">
        <v>5.5049542550000004</v>
      </c>
      <c r="H1172" s="7">
        <v>1</v>
      </c>
      <c r="I1172" s="7">
        <v>1</v>
      </c>
      <c r="J1172" s="14" t="str">
        <f t="shared" si="18"/>
        <v>http://tritrypdb.org/gene/TcCLB.510609.50</v>
      </c>
    </row>
    <row r="1173" spans="1:10">
      <c r="A1173" s="7" t="s">
        <v>6086</v>
      </c>
      <c r="B1173" s="7" t="s">
        <v>820</v>
      </c>
      <c r="C1173" s="7">
        <v>1.008020661</v>
      </c>
      <c r="D1173" s="7">
        <v>3.18239E-4</v>
      </c>
      <c r="E1173" s="7">
        <v>5.1791800000000002E-4</v>
      </c>
      <c r="F1173" s="7">
        <v>1.5595940000000001E-3</v>
      </c>
      <c r="G1173" s="7">
        <v>6.0044426910000004</v>
      </c>
      <c r="H1173" s="7">
        <v>1</v>
      </c>
      <c r="I1173" s="7">
        <v>1</v>
      </c>
      <c r="J1173" s="14" t="str">
        <f t="shared" si="18"/>
        <v>http://tritrypdb.org/gene/TcCLB.510613.20</v>
      </c>
    </row>
    <row r="1174" spans="1:10">
      <c r="A1174" s="7" t="s">
        <v>84</v>
      </c>
      <c r="B1174" s="7" t="s">
        <v>34</v>
      </c>
      <c r="C1174" s="7">
        <v>2.7607031339999999</v>
      </c>
      <c r="D1174" s="7">
        <v>6.9699999999999995E-8</v>
      </c>
      <c r="E1174" s="7">
        <v>6.4600000000000004E-7</v>
      </c>
      <c r="F1174" s="7">
        <v>1.9400000000000001E-6</v>
      </c>
      <c r="G1174" s="7">
        <v>3.8745559539999999</v>
      </c>
      <c r="H1174" s="7">
        <v>1</v>
      </c>
      <c r="I1174" s="7">
        <v>1</v>
      </c>
      <c r="J1174" s="14" t="str">
        <f t="shared" si="18"/>
        <v>http://tritrypdb.org/gene/TcCLB.510613.40</v>
      </c>
    </row>
    <row r="1175" spans="1:10">
      <c r="A1175" s="7" t="s">
        <v>2828</v>
      </c>
      <c r="B1175" s="7" t="s">
        <v>23</v>
      </c>
      <c r="C1175" s="7">
        <v>-1.921693206</v>
      </c>
      <c r="D1175" s="7">
        <v>1.0115409999999999E-3</v>
      </c>
      <c r="E1175" s="7">
        <v>1.3379170000000001E-3</v>
      </c>
      <c r="F1175" s="7">
        <v>4.0288349999999997E-3</v>
      </c>
      <c r="G1175" s="7">
        <v>3.1574795359999999</v>
      </c>
      <c r="H1175" s="7">
        <v>1</v>
      </c>
      <c r="I1175" s="7">
        <v>1</v>
      </c>
      <c r="J1175" s="14" t="str">
        <f t="shared" si="18"/>
        <v>http://tritrypdb.org/gene/TcCLB.510621.49</v>
      </c>
    </row>
    <row r="1176" spans="1:10">
      <c r="A1176" s="7" t="s">
        <v>3043</v>
      </c>
      <c r="B1176" s="7" t="s">
        <v>635</v>
      </c>
      <c r="C1176" s="7">
        <v>-1.547723191</v>
      </c>
      <c r="D1176" s="7">
        <v>5.5596516999999998E-2</v>
      </c>
      <c r="E1176" s="7">
        <v>3.5276864999999998E-2</v>
      </c>
      <c r="F1176" s="7">
        <v>0.10622833399999999</v>
      </c>
      <c r="G1176" s="7">
        <v>0.481127837</v>
      </c>
      <c r="H1176" s="7">
        <v>1</v>
      </c>
      <c r="I1176" s="7">
        <v>0</v>
      </c>
      <c r="J1176" s="14" t="str">
        <f t="shared" si="18"/>
        <v>http://tritrypdb.org/gene/TcCLB.510721.13</v>
      </c>
    </row>
    <row r="1177" spans="1:10">
      <c r="A1177" s="7" t="s">
        <v>1625</v>
      </c>
      <c r="B1177" s="7" t="s">
        <v>1626</v>
      </c>
      <c r="C1177" s="7">
        <v>1.124917967</v>
      </c>
      <c r="D1177" s="7">
        <v>6.5300000000000004E-7</v>
      </c>
      <c r="E1177" s="7">
        <v>3.72E-6</v>
      </c>
      <c r="F1177" s="7">
        <v>1.1199999999999999E-5</v>
      </c>
      <c r="G1177" s="7">
        <v>6.1175226560000002</v>
      </c>
      <c r="H1177" s="7">
        <v>1</v>
      </c>
      <c r="I1177" s="7">
        <v>1</v>
      </c>
      <c r="J1177" s="14" t="str">
        <f t="shared" si="18"/>
        <v>http://tritrypdb.org/gene/TcCLB.510737.10</v>
      </c>
    </row>
    <row r="1178" spans="1:10">
      <c r="A1178" s="7" t="s">
        <v>5927</v>
      </c>
      <c r="B1178" s="7" t="s">
        <v>5928</v>
      </c>
      <c r="C1178" s="7">
        <v>-1.2754016029999999</v>
      </c>
      <c r="D1178" s="7">
        <v>1.13E-5</v>
      </c>
      <c r="E1178" s="7">
        <v>3.5099999999999999E-5</v>
      </c>
      <c r="F1178" s="7">
        <v>1.05778E-4</v>
      </c>
      <c r="G1178" s="7">
        <v>9.4002264879999995</v>
      </c>
      <c r="H1178" s="7">
        <v>1</v>
      </c>
      <c r="I1178" s="7">
        <v>1</v>
      </c>
      <c r="J1178" s="14" t="str">
        <f t="shared" si="18"/>
        <v>http://tritrypdb.org/gene/TcCLB.510737.79</v>
      </c>
    </row>
    <row r="1179" spans="1:10">
      <c r="A1179" s="7" t="s">
        <v>5948</v>
      </c>
      <c r="B1179" s="7" t="s">
        <v>34</v>
      </c>
      <c r="C1179" s="7">
        <v>-1.047387238</v>
      </c>
      <c r="D1179" s="7">
        <v>1.2084899999999999E-4</v>
      </c>
      <c r="E1179" s="7">
        <v>2.3994399999999999E-4</v>
      </c>
      <c r="F1179" s="7">
        <v>7.2253599999999997E-4</v>
      </c>
      <c r="G1179" s="7">
        <v>5.6300400289999999</v>
      </c>
      <c r="H1179" s="7">
        <v>1</v>
      </c>
      <c r="I1179" s="7">
        <v>1</v>
      </c>
      <c r="J1179" s="14" t="str">
        <f t="shared" si="18"/>
        <v>http://tritrypdb.org/gene/TcCLB.510737.90</v>
      </c>
    </row>
    <row r="1180" spans="1:10">
      <c r="A1180" s="7" t="s">
        <v>228</v>
      </c>
      <c r="B1180" s="7" t="s">
        <v>229</v>
      </c>
      <c r="C1180" s="7">
        <v>3.8897416150000002</v>
      </c>
      <c r="D1180" s="7">
        <v>5.9799999999999998E-13</v>
      </c>
      <c r="E1180" s="7">
        <v>1.02E-10</v>
      </c>
      <c r="F1180" s="7">
        <v>3.0800000000000002E-10</v>
      </c>
      <c r="G1180" s="7">
        <v>5.0006138699999996</v>
      </c>
      <c r="H1180" s="7">
        <v>1</v>
      </c>
      <c r="I1180" s="7">
        <v>1</v>
      </c>
      <c r="J1180" s="14" t="str">
        <f t="shared" si="18"/>
        <v>http://tritrypdb.org/gene/TcCLB.510739.19</v>
      </c>
    </row>
    <row r="1181" spans="1:10">
      <c r="A1181" s="7" t="s">
        <v>2650</v>
      </c>
      <c r="B1181" s="7" t="s">
        <v>635</v>
      </c>
      <c r="C1181" s="7">
        <v>-3.0704589599999998</v>
      </c>
      <c r="D1181" s="7">
        <v>4.1955439999999998E-3</v>
      </c>
      <c r="E1181" s="7">
        <v>4.2876099999999999E-3</v>
      </c>
      <c r="F1181" s="7">
        <v>1.291117E-2</v>
      </c>
      <c r="G1181" s="7">
        <v>-2.9786740999999999E-2</v>
      </c>
      <c r="H1181" s="7">
        <v>1</v>
      </c>
      <c r="I1181" s="7">
        <v>1</v>
      </c>
      <c r="J1181" s="14" t="str">
        <f t="shared" si="18"/>
        <v>http://tritrypdb.org/gene/TcCLB.510739.20</v>
      </c>
    </row>
    <row r="1182" spans="1:10">
      <c r="A1182" s="7" t="s">
        <v>2682</v>
      </c>
      <c r="B1182" s="7" t="s">
        <v>635</v>
      </c>
      <c r="C1182" s="7">
        <v>-2.556521219</v>
      </c>
      <c r="D1182" s="7">
        <v>6.8415170000000001E-3</v>
      </c>
      <c r="E1182" s="7">
        <v>6.4074370000000002E-3</v>
      </c>
      <c r="F1182" s="7">
        <v>1.9294553999999998E-2</v>
      </c>
      <c r="G1182" s="7">
        <v>-1.2513512710000001</v>
      </c>
      <c r="H1182" s="7">
        <v>1</v>
      </c>
      <c r="I1182" s="7">
        <v>1</v>
      </c>
      <c r="J1182" s="14" t="str">
        <f t="shared" si="18"/>
        <v>http://tritrypdb.org/gene/TcCLB.510739.40</v>
      </c>
    </row>
    <row r="1183" spans="1:10">
      <c r="A1183" s="7" t="s">
        <v>2660</v>
      </c>
      <c r="B1183" s="7" t="s">
        <v>635</v>
      </c>
      <c r="C1183" s="7">
        <v>-1.9351884660000001</v>
      </c>
      <c r="D1183" s="7">
        <v>3.3045690000000003E-2</v>
      </c>
      <c r="E1183" s="7">
        <v>2.3121389999999999E-2</v>
      </c>
      <c r="F1183" s="7">
        <v>6.9624858999999997E-2</v>
      </c>
      <c r="G1183" s="7">
        <v>1.320993071</v>
      </c>
      <c r="H1183" s="7">
        <v>1</v>
      </c>
      <c r="I1183" s="7">
        <v>0</v>
      </c>
      <c r="J1183" s="14" t="str">
        <f t="shared" si="18"/>
        <v>http://tritrypdb.org/gene/TcCLB.510739.50</v>
      </c>
    </row>
    <row r="1184" spans="1:10">
      <c r="A1184" s="7" t="s">
        <v>307</v>
      </c>
      <c r="B1184" s="7" t="s">
        <v>229</v>
      </c>
      <c r="C1184" s="7">
        <v>3.6845195249999998</v>
      </c>
      <c r="D1184" s="7">
        <v>9.7899999999999997E-13</v>
      </c>
      <c r="E1184" s="7">
        <v>1.4800000000000001E-10</v>
      </c>
      <c r="F1184" s="7">
        <v>4.4500000000000001E-10</v>
      </c>
      <c r="G1184" s="7">
        <v>5.7620573070000001</v>
      </c>
      <c r="H1184" s="7">
        <v>1</v>
      </c>
      <c r="I1184" s="7">
        <v>1</v>
      </c>
      <c r="J1184" s="14" t="str">
        <f t="shared" si="18"/>
        <v>http://tritrypdb.org/gene/TcCLB.510741.10</v>
      </c>
    </row>
    <row r="1185" spans="1:10">
      <c r="A1185" s="7" t="s">
        <v>5201</v>
      </c>
      <c r="B1185" s="7" t="s">
        <v>118</v>
      </c>
      <c r="C1185" s="7">
        <v>1.3631133129999999</v>
      </c>
      <c r="D1185" s="7">
        <v>6.2013260000000001E-3</v>
      </c>
      <c r="E1185" s="7">
        <v>5.9123300000000004E-3</v>
      </c>
      <c r="F1185" s="7">
        <v>1.7803649000000001E-2</v>
      </c>
      <c r="G1185" s="7">
        <v>3.3791548549999999</v>
      </c>
      <c r="H1185" s="7">
        <v>1</v>
      </c>
      <c r="I1185" s="7">
        <v>1</v>
      </c>
      <c r="J1185" s="14" t="str">
        <f t="shared" si="18"/>
        <v>http://tritrypdb.org/gene/TcCLB.510741.70</v>
      </c>
    </row>
    <row r="1186" spans="1:10">
      <c r="A1186" s="7" t="s">
        <v>527</v>
      </c>
      <c r="B1186" s="7" t="s">
        <v>34</v>
      </c>
      <c r="C1186" s="7">
        <v>1.4561106699999999</v>
      </c>
      <c r="D1186" s="7">
        <v>1.46E-8</v>
      </c>
      <c r="E1186" s="7">
        <v>2.0900000000000001E-7</v>
      </c>
      <c r="F1186" s="7">
        <v>6.2900000000000003E-7</v>
      </c>
      <c r="G1186" s="7">
        <v>5.0953720870000003</v>
      </c>
      <c r="H1186" s="7">
        <v>1</v>
      </c>
      <c r="I1186" s="7">
        <v>1</v>
      </c>
      <c r="J1186" s="14" t="str">
        <f t="shared" si="18"/>
        <v>http://tritrypdb.org/gene/TcCLB.510747.10</v>
      </c>
    </row>
    <row r="1187" spans="1:10">
      <c r="A1187" s="7" t="s">
        <v>770</v>
      </c>
      <c r="B1187" s="7" t="s">
        <v>771</v>
      </c>
      <c r="C1187" s="7">
        <v>2.006913205</v>
      </c>
      <c r="D1187" s="7">
        <v>1.49894E-4</v>
      </c>
      <c r="E1187" s="7">
        <v>2.8288400000000001E-4</v>
      </c>
      <c r="F1187" s="7">
        <v>8.5184099999999999E-4</v>
      </c>
      <c r="G1187" s="7">
        <v>2.9041930749999998</v>
      </c>
      <c r="H1187" s="7">
        <v>1</v>
      </c>
      <c r="I1187" s="7">
        <v>1</v>
      </c>
      <c r="J1187" s="14" t="str">
        <f t="shared" si="18"/>
        <v>http://tritrypdb.org/gene/TcCLB.510749.40</v>
      </c>
    </row>
    <row r="1188" spans="1:10">
      <c r="A1188" s="7" t="s">
        <v>336</v>
      </c>
      <c r="B1188" s="7" t="s">
        <v>337</v>
      </c>
      <c r="C1188" s="7">
        <v>1.3071449429999999</v>
      </c>
      <c r="D1188" s="7">
        <v>6.1399999999999997E-6</v>
      </c>
      <c r="E1188" s="7">
        <v>2.1699999999999999E-5</v>
      </c>
      <c r="F1188" s="7">
        <v>6.5199999999999999E-5</v>
      </c>
      <c r="G1188" s="7">
        <v>5.1489078309999998</v>
      </c>
      <c r="H1188" s="7">
        <v>1</v>
      </c>
      <c r="I1188" s="7">
        <v>1</v>
      </c>
      <c r="J1188" s="14" t="str">
        <f t="shared" si="18"/>
        <v>http://tritrypdb.org/gene/TcCLB.510749.99</v>
      </c>
    </row>
    <row r="1189" spans="1:10">
      <c r="A1189" s="7" t="s">
        <v>3838</v>
      </c>
      <c r="B1189" s="7" t="s">
        <v>2621</v>
      </c>
      <c r="C1189" s="7">
        <v>-1.274683443</v>
      </c>
      <c r="D1189" s="7">
        <v>1.55883E-4</v>
      </c>
      <c r="E1189" s="7">
        <v>2.92933E-4</v>
      </c>
      <c r="F1189" s="7">
        <v>8.8210199999999995E-4</v>
      </c>
      <c r="G1189" s="7">
        <v>10.24538967</v>
      </c>
      <c r="H1189" s="7">
        <v>1</v>
      </c>
      <c r="I1189" s="7">
        <v>1</v>
      </c>
      <c r="J1189" s="14" t="str">
        <f t="shared" si="18"/>
        <v>http://tritrypdb.org/gene/TcCLB.510755.89</v>
      </c>
    </row>
    <row r="1190" spans="1:10">
      <c r="A1190" s="7" t="s">
        <v>1189</v>
      </c>
      <c r="B1190" s="7" t="s">
        <v>34</v>
      </c>
      <c r="C1190" s="7">
        <v>1.4089385889999999</v>
      </c>
      <c r="D1190" s="7">
        <v>4.7599999999999997E-7</v>
      </c>
      <c r="E1190" s="7">
        <v>2.9299999999999999E-6</v>
      </c>
      <c r="F1190" s="7">
        <v>8.8200000000000003E-6</v>
      </c>
      <c r="G1190" s="7">
        <v>5.3056940519999998</v>
      </c>
      <c r="H1190" s="7">
        <v>1</v>
      </c>
      <c r="I1190" s="7">
        <v>1</v>
      </c>
      <c r="J1190" s="14" t="str">
        <f t="shared" si="18"/>
        <v>http://tritrypdb.org/gene/TcCLB.510759.10</v>
      </c>
    </row>
    <row r="1191" spans="1:10">
      <c r="A1191" s="7" t="s">
        <v>4361</v>
      </c>
      <c r="B1191" s="7" t="s">
        <v>34</v>
      </c>
      <c r="C1191" s="7">
        <v>-1.2253708050000001</v>
      </c>
      <c r="D1191" s="7">
        <v>2.9999999999999999E-7</v>
      </c>
      <c r="E1191" s="7">
        <v>2.04E-6</v>
      </c>
      <c r="F1191" s="7">
        <v>6.1299999999999998E-6</v>
      </c>
      <c r="G1191" s="7">
        <v>6.9421182310000003</v>
      </c>
      <c r="H1191" s="7">
        <v>1</v>
      </c>
      <c r="I1191" s="7">
        <v>1</v>
      </c>
      <c r="J1191" s="14" t="str">
        <f t="shared" si="18"/>
        <v>http://tritrypdb.org/gene/TcCLB.510769.100</v>
      </c>
    </row>
    <row r="1192" spans="1:10">
      <c r="A1192" s="7" t="s">
        <v>431</v>
      </c>
      <c r="B1192" s="7" t="s">
        <v>34</v>
      </c>
      <c r="C1192" s="7">
        <v>1.0450828459999999</v>
      </c>
      <c r="D1192" s="7">
        <v>1.041108E-3</v>
      </c>
      <c r="E1192" s="7">
        <v>1.3718020000000001E-3</v>
      </c>
      <c r="F1192" s="7">
        <v>4.1308719999999998E-3</v>
      </c>
      <c r="G1192" s="7">
        <v>4.2092798949999999</v>
      </c>
      <c r="H1192" s="7">
        <v>1</v>
      </c>
      <c r="I1192" s="7">
        <v>1</v>
      </c>
      <c r="J1192" s="14" t="str">
        <f t="shared" si="18"/>
        <v>http://tritrypdb.org/gene/TcCLB.510773.110</v>
      </c>
    </row>
    <row r="1193" spans="1:10">
      <c r="A1193" s="7" t="s">
        <v>178</v>
      </c>
      <c r="B1193" s="7" t="s">
        <v>26</v>
      </c>
      <c r="C1193" s="7">
        <v>2.8369414040000001</v>
      </c>
      <c r="D1193" s="7">
        <v>3.21775E-4</v>
      </c>
      <c r="E1193" s="7">
        <v>5.2245000000000004E-4</v>
      </c>
      <c r="F1193" s="7">
        <v>1.5732389999999999E-3</v>
      </c>
      <c r="G1193" s="7">
        <v>1.4122528999999999</v>
      </c>
      <c r="H1193" s="7">
        <v>1</v>
      </c>
      <c r="I1193" s="7">
        <v>1</v>
      </c>
      <c r="J1193" s="14" t="str">
        <f t="shared" si="18"/>
        <v>http://tritrypdb.org/gene/TcCLB.510773.120</v>
      </c>
    </row>
    <row r="1194" spans="1:10">
      <c r="A1194" s="7" t="s">
        <v>5296</v>
      </c>
      <c r="B1194" s="7" t="s">
        <v>34</v>
      </c>
      <c r="C1194" s="7">
        <v>2.2511318789999999</v>
      </c>
      <c r="D1194" s="7">
        <v>4.8100000000000001E-8</v>
      </c>
      <c r="E1194" s="7">
        <v>4.8299999999999997E-7</v>
      </c>
      <c r="F1194" s="7">
        <v>1.4500000000000001E-6</v>
      </c>
      <c r="G1194" s="7">
        <v>5.6790803500000004</v>
      </c>
      <c r="H1194" s="7">
        <v>1</v>
      </c>
      <c r="I1194" s="7">
        <v>1</v>
      </c>
      <c r="J1194" s="14" t="str">
        <f t="shared" si="18"/>
        <v>http://tritrypdb.org/gene/TcCLB.510811.20</v>
      </c>
    </row>
    <row r="1195" spans="1:10">
      <c r="A1195" s="7" t="s">
        <v>121</v>
      </c>
      <c r="B1195" s="7" t="s">
        <v>110</v>
      </c>
      <c r="C1195" s="7">
        <v>2.3484919440000001</v>
      </c>
      <c r="D1195" s="7">
        <v>4.9100000000000001E-5</v>
      </c>
      <c r="E1195" s="7">
        <v>1.14764E-4</v>
      </c>
      <c r="F1195" s="7">
        <v>3.4558599999999999E-4</v>
      </c>
      <c r="G1195" s="7">
        <v>3.320227799</v>
      </c>
      <c r="H1195" s="7">
        <v>1</v>
      </c>
      <c r="I1195" s="7">
        <v>1</v>
      </c>
      <c r="J1195" s="14" t="str">
        <f t="shared" si="18"/>
        <v>http://tritrypdb.org/gene/TcCLB.510815.9</v>
      </c>
    </row>
    <row r="1196" spans="1:10">
      <c r="A1196" s="7" t="s">
        <v>5325</v>
      </c>
      <c r="B1196" s="7" t="s">
        <v>23</v>
      </c>
      <c r="C1196" s="7">
        <v>2.2554900440000001</v>
      </c>
      <c r="D1196" s="7">
        <v>1.42812E-4</v>
      </c>
      <c r="E1196" s="7">
        <v>2.7204900000000001E-4</v>
      </c>
      <c r="F1196" s="7">
        <v>8.1921399999999997E-4</v>
      </c>
      <c r="G1196" s="7">
        <v>2.3993566940000002</v>
      </c>
      <c r="H1196" s="7">
        <v>1</v>
      </c>
      <c r="I1196" s="7">
        <v>1</v>
      </c>
      <c r="J1196" s="14" t="str">
        <f t="shared" si="18"/>
        <v>http://tritrypdb.org/gene/TcCLB.510833.20</v>
      </c>
    </row>
    <row r="1197" spans="1:10">
      <c r="A1197" s="7" t="s">
        <v>6200</v>
      </c>
      <c r="B1197" s="7" t="s">
        <v>34</v>
      </c>
      <c r="C1197" s="7">
        <v>1.0496557959999999</v>
      </c>
      <c r="D1197" s="7">
        <v>1.7600000000000001E-5</v>
      </c>
      <c r="E1197" s="7">
        <v>5.0599999999999997E-5</v>
      </c>
      <c r="F1197" s="7">
        <v>1.5227799999999999E-4</v>
      </c>
      <c r="G1197" s="7">
        <v>6.411060902</v>
      </c>
      <c r="H1197" s="7">
        <v>1</v>
      </c>
      <c r="I1197" s="7">
        <v>1</v>
      </c>
      <c r="J1197" s="14" t="str">
        <f t="shared" si="18"/>
        <v>http://tritrypdb.org/gene/TcCLB.510853.120</v>
      </c>
    </row>
    <row r="1198" spans="1:10">
      <c r="A1198" s="7" t="s">
        <v>2460</v>
      </c>
      <c r="B1198" s="7" t="s">
        <v>19</v>
      </c>
      <c r="C1198" s="7">
        <v>-1.6703794789999999</v>
      </c>
      <c r="D1198" s="7">
        <v>3.3700000000000003E-10</v>
      </c>
      <c r="E1198" s="7">
        <v>1.16E-8</v>
      </c>
      <c r="F1198" s="7">
        <v>3.4900000000000001E-8</v>
      </c>
      <c r="G1198" s="7">
        <v>7.7933315040000002</v>
      </c>
      <c r="H1198" s="7">
        <v>1</v>
      </c>
      <c r="I1198" s="7">
        <v>1</v>
      </c>
      <c r="J1198" s="14" t="str">
        <f t="shared" si="18"/>
        <v>http://tritrypdb.org/gene/TcCLB.510853.30</v>
      </c>
    </row>
    <row r="1199" spans="1:10">
      <c r="A1199" s="7" t="s">
        <v>218</v>
      </c>
      <c r="B1199" s="7" t="s">
        <v>219</v>
      </c>
      <c r="C1199" s="7">
        <v>1.922155743</v>
      </c>
      <c r="D1199" s="7">
        <v>1.24E-8</v>
      </c>
      <c r="E1199" s="7">
        <v>1.8699999999999999E-7</v>
      </c>
      <c r="F1199" s="7">
        <v>5.6199999999999998E-7</v>
      </c>
      <c r="G1199" s="7">
        <v>5.9784265679999997</v>
      </c>
      <c r="H1199" s="7">
        <v>1</v>
      </c>
      <c r="I1199" s="7">
        <v>1</v>
      </c>
      <c r="J1199" s="14" t="str">
        <f t="shared" si="18"/>
        <v>http://tritrypdb.org/gene/TcCLB.510855.10</v>
      </c>
    </row>
    <row r="1200" spans="1:10">
      <c r="A1200" s="7" t="s">
        <v>1138</v>
      </c>
      <c r="B1200" s="7" t="s">
        <v>34</v>
      </c>
      <c r="C1200" s="7">
        <v>1.063572384</v>
      </c>
      <c r="D1200" s="7">
        <v>1.5799999999999999E-6</v>
      </c>
      <c r="E1200" s="7">
        <v>7.52E-6</v>
      </c>
      <c r="F1200" s="7">
        <v>2.26E-5</v>
      </c>
      <c r="G1200" s="7">
        <v>5.8465985810000003</v>
      </c>
      <c r="H1200" s="7">
        <v>1</v>
      </c>
      <c r="I1200" s="7">
        <v>1</v>
      </c>
      <c r="J1200" s="14" t="str">
        <f t="shared" si="18"/>
        <v>http://tritrypdb.org/gene/TcCLB.510855.20</v>
      </c>
    </row>
    <row r="1201" spans="1:10">
      <c r="A1201" s="7" t="s">
        <v>1429</v>
      </c>
      <c r="B1201" s="7" t="s">
        <v>34</v>
      </c>
      <c r="C1201" s="7">
        <v>1.348249518</v>
      </c>
      <c r="D1201" s="7">
        <v>2.1299999999999999E-7</v>
      </c>
      <c r="E1201" s="7">
        <v>1.53E-6</v>
      </c>
      <c r="F1201" s="7">
        <v>4.6099999999999999E-6</v>
      </c>
      <c r="G1201" s="7">
        <v>5.3319871299999999</v>
      </c>
      <c r="H1201" s="7">
        <v>1</v>
      </c>
      <c r="I1201" s="7">
        <v>1</v>
      </c>
      <c r="J1201" s="14" t="str">
        <f t="shared" si="18"/>
        <v>http://tritrypdb.org/gene/TcCLB.510855.4</v>
      </c>
    </row>
    <row r="1202" spans="1:10">
      <c r="A1202" s="7" t="s">
        <v>142</v>
      </c>
      <c r="B1202" s="7" t="s">
        <v>143</v>
      </c>
      <c r="C1202" s="7">
        <v>3.1130398270000001</v>
      </c>
      <c r="D1202" s="7">
        <v>5.7699999999999998E-11</v>
      </c>
      <c r="E1202" s="7">
        <v>3.34E-9</v>
      </c>
      <c r="F1202" s="7">
        <v>1.0099999999999999E-8</v>
      </c>
      <c r="G1202" s="7">
        <v>7.2408885219999997</v>
      </c>
      <c r="H1202" s="7">
        <v>1</v>
      </c>
      <c r="I1202" s="7">
        <v>1</v>
      </c>
      <c r="J1202" s="14" t="str">
        <f t="shared" si="18"/>
        <v>http://tritrypdb.org/gene/TcCLB.510859.10</v>
      </c>
    </row>
    <row r="1203" spans="1:10">
      <c r="A1203" s="7" t="s">
        <v>1388</v>
      </c>
      <c r="B1203" s="7" t="s">
        <v>26</v>
      </c>
      <c r="C1203" s="7">
        <v>1.223940182</v>
      </c>
      <c r="D1203" s="7">
        <v>3.9400000000000001E-7</v>
      </c>
      <c r="E1203" s="7">
        <v>2.5299999999999999E-6</v>
      </c>
      <c r="F1203" s="7">
        <v>7.6299999999999998E-6</v>
      </c>
      <c r="G1203" s="7">
        <v>5.9865221030000004</v>
      </c>
      <c r="H1203" s="7">
        <v>1</v>
      </c>
      <c r="I1203" s="7">
        <v>1</v>
      </c>
      <c r="J1203" s="14" t="str">
        <f t="shared" si="18"/>
        <v>http://tritrypdb.org/gene/TcCLB.510861.110</v>
      </c>
    </row>
    <row r="1204" spans="1:10">
      <c r="A1204" s="7" t="s">
        <v>286</v>
      </c>
      <c r="B1204" s="7" t="s">
        <v>34</v>
      </c>
      <c r="C1204" s="7">
        <v>1.190692139</v>
      </c>
      <c r="D1204" s="7">
        <v>2.2799999999999999E-5</v>
      </c>
      <c r="E1204" s="7">
        <v>6.19E-5</v>
      </c>
      <c r="F1204" s="7">
        <v>1.86529E-4</v>
      </c>
      <c r="G1204" s="7">
        <v>5.0015712859999999</v>
      </c>
      <c r="H1204" s="7">
        <v>1</v>
      </c>
      <c r="I1204" s="7">
        <v>1</v>
      </c>
      <c r="J1204" s="14" t="str">
        <f t="shared" si="18"/>
        <v>http://tritrypdb.org/gene/TcCLB.510861.125</v>
      </c>
    </row>
    <row r="1205" spans="1:10">
      <c r="A1205" s="7" t="s">
        <v>490</v>
      </c>
      <c r="B1205" s="7" t="s">
        <v>491</v>
      </c>
      <c r="C1205" s="7">
        <v>2.189412076</v>
      </c>
      <c r="D1205" s="7">
        <v>5.09E-10</v>
      </c>
      <c r="E1205" s="7">
        <v>1.59E-8</v>
      </c>
      <c r="F1205" s="7">
        <v>4.8E-8</v>
      </c>
      <c r="G1205" s="7">
        <v>6.2801353830000002</v>
      </c>
      <c r="H1205" s="7">
        <v>1</v>
      </c>
      <c r="I1205" s="7">
        <v>1</v>
      </c>
      <c r="J1205" s="14" t="str">
        <f t="shared" si="18"/>
        <v>http://tritrypdb.org/gene/TcCLB.510861.140</v>
      </c>
    </row>
    <row r="1206" spans="1:10">
      <c r="A1206" s="7" t="s">
        <v>1820</v>
      </c>
      <c r="B1206" s="7" t="s">
        <v>34</v>
      </c>
      <c r="C1206" s="7">
        <v>1.139385504</v>
      </c>
      <c r="D1206" s="7">
        <v>3.5300000000000001E-6</v>
      </c>
      <c r="E1206" s="7">
        <v>1.3900000000000001E-5</v>
      </c>
      <c r="F1206" s="7">
        <v>4.1900000000000002E-5</v>
      </c>
      <c r="G1206" s="7">
        <v>5.7744164109999998</v>
      </c>
      <c r="H1206" s="7">
        <v>1</v>
      </c>
      <c r="I1206" s="7">
        <v>1</v>
      </c>
      <c r="J1206" s="14" t="str">
        <f t="shared" si="18"/>
        <v>http://tritrypdb.org/gene/TcCLB.510861.30</v>
      </c>
    </row>
    <row r="1207" spans="1:10">
      <c r="A1207" s="7" t="s">
        <v>410</v>
      </c>
      <c r="B1207" s="7" t="s">
        <v>34</v>
      </c>
      <c r="C1207" s="7">
        <v>1.6123740289999999</v>
      </c>
      <c r="D1207" s="7">
        <v>9.3400000000000004E-6</v>
      </c>
      <c r="E1207" s="7">
        <v>3.0300000000000001E-5</v>
      </c>
      <c r="F1207" s="7">
        <v>9.1299999999999997E-5</v>
      </c>
      <c r="G1207" s="7">
        <v>4.6944673950000002</v>
      </c>
      <c r="H1207" s="7">
        <v>1</v>
      </c>
      <c r="I1207" s="7">
        <v>1</v>
      </c>
      <c r="J1207" s="14" t="str">
        <f t="shared" si="18"/>
        <v>http://tritrypdb.org/gene/TcCLB.510863.30</v>
      </c>
    </row>
    <row r="1208" spans="1:10">
      <c r="A1208" s="7" t="s">
        <v>4021</v>
      </c>
      <c r="B1208" s="7" t="s">
        <v>26</v>
      </c>
      <c r="C1208" s="7">
        <v>1.9501324440000001</v>
      </c>
      <c r="D1208" s="7">
        <v>9.48E-5</v>
      </c>
      <c r="E1208" s="7">
        <v>1.97603E-4</v>
      </c>
      <c r="F1208" s="7">
        <v>5.9503799999999999E-4</v>
      </c>
      <c r="G1208" s="7">
        <v>3.146308828</v>
      </c>
      <c r="H1208" s="7">
        <v>1</v>
      </c>
      <c r="I1208" s="7">
        <v>1</v>
      </c>
      <c r="J1208" s="14" t="str">
        <f t="shared" si="18"/>
        <v>http://tritrypdb.org/gene/TcCLB.510863.9</v>
      </c>
    </row>
    <row r="1209" spans="1:10">
      <c r="A1209" s="7" t="s">
        <v>2089</v>
      </c>
      <c r="B1209" s="7" t="s">
        <v>34</v>
      </c>
      <c r="C1209" s="7">
        <v>1.7741856170000001</v>
      </c>
      <c r="D1209" s="7">
        <v>9.6899999999999994E-9</v>
      </c>
      <c r="E1209" s="7">
        <v>1.5699999999999999E-7</v>
      </c>
      <c r="F1209" s="7">
        <v>4.7199999999999999E-7</v>
      </c>
      <c r="G1209" s="7">
        <v>6.8269164260000004</v>
      </c>
      <c r="H1209" s="7">
        <v>1</v>
      </c>
      <c r="I1209" s="7">
        <v>1</v>
      </c>
      <c r="J1209" s="14" t="str">
        <f t="shared" si="18"/>
        <v>http://tritrypdb.org/gene/TcCLB.510877.170</v>
      </c>
    </row>
    <row r="1210" spans="1:10">
      <c r="A1210" s="7" t="s">
        <v>70</v>
      </c>
      <c r="B1210" s="7" t="s">
        <v>71</v>
      </c>
      <c r="C1210" s="7">
        <v>5.8340175329999999</v>
      </c>
      <c r="D1210" s="7">
        <v>1.9999999999999999E-7</v>
      </c>
      <c r="E1210" s="7">
        <v>1.4699999999999999E-6</v>
      </c>
      <c r="F1210" s="7">
        <v>4.4399999999999998E-6</v>
      </c>
      <c r="G1210" s="7">
        <v>0.307006222</v>
      </c>
      <c r="H1210" s="7">
        <v>1</v>
      </c>
      <c r="I1210" s="7">
        <v>1</v>
      </c>
      <c r="J1210" s="14" t="str">
        <f t="shared" si="18"/>
        <v>http://tritrypdb.org/gene/TcCLB.510879.10</v>
      </c>
    </row>
    <row r="1211" spans="1:10">
      <c r="A1211" s="7" t="s">
        <v>298</v>
      </c>
      <c r="B1211" s="7" t="s">
        <v>299</v>
      </c>
      <c r="C1211" s="7">
        <v>2.3170816950000002</v>
      </c>
      <c r="D1211" s="7">
        <v>1.9100000000000001E-11</v>
      </c>
      <c r="E1211" s="7">
        <v>1.51E-9</v>
      </c>
      <c r="F1211" s="7">
        <v>4.5399999999999996E-9</v>
      </c>
      <c r="G1211" s="7">
        <v>5.330563744</v>
      </c>
      <c r="H1211" s="7">
        <v>1</v>
      </c>
      <c r="I1211" s="7">
        <v>1</v>
      </c>
      <c r="J1211" s="14" t="str">
        <f t="shared" si="18"/>
        <v>http://tritrypdb.org/gene/TcCLB.510879.160</v>
      </c>
    </row>
    <row r="1212" spans="1:10">
      <c r="A1212" s="7" t="s">
        <v>453</v>
      </c>
      <c r="B1212" s="7" t="s">
        <v>34</v>
      </c>
      <c r="C1212" s="7">
        <v>1.770613631</v>
      </c>
      <c r="D1212" s="7">
        <v>2.1699999999999999E-5</v>
      </c>
      <c r="E1212" s="7">
        <v>5.9599999999999999E-5</v>
      </c>
      <c r="F1212" s="7">
        <v>1.79426E-4</v>
      </c>
      <c r="G1212" s="7">
        <v>3.7432299800000002</v>
      </c>
      <c r="H1212" s="7">
        <v>1</v>
      </c>
      <c r="I1212" s="7">
        <v>1</v>
      </c>
      <c r="J1212" s="14" t="str">
        <f t="shared" si="18"/>
        <v>http://tritrypdb.org/gene/TcCLB.510879.170</v>
      </c>
    </row>
    <row r="1213" spans="1:10">
      <c r="A1213" s="7" t="s">
        <v>578</v>
      </c>
      <c r="B1213" s="7" t="s">
        <v>34</v>
      </c>
      <c r="C1213" s="7">
        <v>1.2584764020000001</v>
      </c>
      <c r="D1213" s="7">
        <v>1.8302849999999999E-2</v>
      </c>
      <c r="E1213" s="7">
        <v>1.4291063999999999E-2</v>
      </c>
      <c r="F1213" s="7">
        <v>4.3034320000000001E-2</v>
      </c>
      <c r="G1213" s="7">
        <v>3.931844012</v>
      </c>
      <c r="H1213" s="7">
        <v>1</v>
      </c>
      <c r="I1213" s="7">
        <v>1</v>
      </c>
      <c r="J1213" s="14" t="str">
        <f t="shared" si="18"/>
        <v>http://tritrypdb.org/gene/TcCLB.510911.40</v>
      </c>
    </row>
    <row r="1214" spans="1:10">
      <c r="A1214" s="7" t="s">
        <v>5345</v>
      </c>
      <c r="B1214" s="7" t="s">
        <v>2771</v>
      </c>
      <c r="C1214" s="7">
        <v>5.6502939239999996</v>
      </c>
      <c r="D1214" s="7">
        <v>1.9999999999999999E-7</v>
      </c>
      <c r="E1214" s="7">
        <v>1.4699999999999999E-6</v>
      </c>
      <c r="F1214" s="7">
        <v>4.4399999999999998E-6</v>
      </c>
      <c r="G1214" s="7">
        <v>1.4174501719999999</v>
      </c>
      <c r="H1214" s="7">
        <v>1</v>
      </c>
      <c r="I1214" s="7">
        <v>1</v>
      </c>
      <c r="J1214" s="14" t="str">
        <f t="shared" si="18"/>
        <v>http://tritrypdb.org/gene/TcCLB.510911.45</v>
      </c>
    </row>
    <row r="1215" spans="1:10">
      <c r="A1215" s="7" t="s">
        <v>5319</v>
      </c>
      <c r="B1215" s="7" t="s">
        <v>5320</v>
      </c>
      <c r="C1215" s="7">
        <v>2.1344880389999998</v>
      </c>
      <c r="D1215" s="7">
        <v>6.64E-6</v>
      </c>
      <c r="E1215" s="7">
        <v>2.3099999999999999E-5</v>
      </c>
      <c r="F1215" s="7">
        <v>6.9599999999999998E-5</v>
      </c>
      <c r="G1215" s="7">
        <v>4.941060448</v>
      </c>
      <c r="H1215" s="7">
        <v>1</v>
      </c>
      <c r="I1215" s="7">
        <v>1</v>
      </c>
      <c r="J1215" s="14" t="str">
        <f t="shared" si="18"/>
        <v>http://tritrypdb.org/gene/TcCLB.510911.50</v>
      </c>
    </row>
    <row r="1216" spans="1:10">
      <c r="A1216" s="7" t="s">
        <v>97</v>
      </c>
      <c r="B1216" s="7" t="s">
        <v>9</v>
      </c>
      <c r="C1216" s="7">
        <v>3.2053317579999998</v>
      </c>
      <c r="D1216" s="7">
        <v>7.2947749999999999E-3</v>
      </c>
      <c r="E1216" s="7">
        <v>6.7590630000000001E-3</v>
      </c>
      <c r="F1216" s="7">
        <v>2.0353395999999999E-2</v>
      </c>
      <c r="G1216" s="7">
        <v>-1.066815055</v>
      </c>
      <c r="H1216" s="7">
        <v>1</v>
      </c>
      <c r="I1216" s="7">
        <v>1</v>
      </c>
      <c r="J1216" s="14" t="str">
        <f t="shared" si="18"/>
        <v>http://tritrypdb.org/gene/TcCLB.510911.58</v>
      </c>
    </row>
    <row r="1217" spans="1:10">
      <c r="A1217" s="7" t="s">
        <v>5343</v>
      </c>
      <c r="B1217" s="7" t="s">
        <v>110</v>
      </c>
      <c r="C1217" s="7">
        <v>3.5767921989999998</v>
      </c>
      <c r="D1217" s="7">
        <v>6.9299999999999997E-7</v>
      </c>
      <c r="E1217" s="7">
        <v>3.89E-6</v>
      </c>
      <c r="F1217" s="7">
        <v>1.17E-5</v>
      </c>
      <c r="G1217" s="7">
        <v>2.8136825810000001</v>
      </c>
      <c r="H1217" s="7">
        <v>1</v>
      </c>
      <c r="I1217" s="7">
        <v>1</v>
      </c>
      <c r="J1217" s="14" t="str">
        <f t="shared" si="18"/>
        <v>http://tritrypdb.org/gene/TcCLB.510913.10</v>
      </c>
    </row>
    <row r="1218" spans="1:10">
      <c r="A1218" s="7" t="s">
        <v>4846</v>
      </c>
      <c r="B1218" s="7" t="s">
        <v>34</v>
      </c>
      <c r="C1218" s="7">
        <v>-1.1996042629999999</v>
      </c>
      <c r="D1218" s="7">
        <v>2.36E-7</v>
      </c>
      <c r="E1218" s="7">
        <v>1.6500000000000001E-6</v>
      </c>
      <c r="F1218" s="7">
        <v>4.9599999999999999E-6</v>
      </c>
      <c r="G1218" s="7">
        <v>7.1225372829999998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http://tritrypdb.org/gene/TcCLB.510953.30</v>
      </c>
    </row>
    <row r="1219" spans="1:10">
      <c r="A1219" s="7" t="s">
        <v>3004</v>
      </c>
      <c r="B1219" s="7" t="s">
        <v>67</v>
      </c>
      <c r="C1219" s="7">
        <v>4.4686580859999996</v>
      </c>
      <c r="D1219" s="7">
        <v>4.3000000000000003E-6</v>
      </c>
      <c r="E1219" s="7">
        <v>1.6200000000000001E-5</v>
      </c>
      <c r="F1219" s="7">
        <v>4.8900000000000003E-5</v>
      </c>
      <c r="G1219" s="7">
        <v>-1.3130178850000001</v>
      </c>
      <c r="H1219" s="7">
        <v>1</v>
      </c>
      <c r="I1219" s="7">
        <v>1</v>
      </c>
      <c r="J1219" s="14" t="str">
        <f t="shared" si="19"/>
        <v>http://tritrypdb.org/gene/TcCLB.510959.15</v>
      </c>
    </row>
    <row r="1220" spans="1:10">
      <c r="A1220" s="7" t="s">
        <v>4820</v>
      </c>
      <c r="B1220" s="7" t="s">
        <v>23</v>
      </c>
      <c r="C1220" s="7">
        <v>5.1242367450000001</v>
      </c>
      <c r="D1220" s="7">
        <v>2.3200000000000001E-5</v>
      </c>
      <c r="E1220" s="7">
        <v>6.2799999999999995E-5</v>
      </c>
      <c r="F1220" s="7">
        <v>1.8907599999999999E-4</v>
      </c>
      <c r="G1220" s="7">
        <v>7.2410765000000002E-2</v>
      </c>
      <c r="H1220" s="7">
        <v>1</v>
      </c>
      <c r="I1220" s="7">
        <v>1</v>
      </c>
      <c r="J1220" s="14" t="str">
        <f t="shared" si="19"/>
        <v>http://tritrypdb.org/gene/TcCLB.510959.30</v>
      </c>
    </row>
    <row r="1221" spans="1:10">
      <c r="A1221" s="7" t="s">
        <v>5346</v>
      </c>
      <c r="B1221" s="7" t="s">
        <v>23</v>
      </c>
      <c r="C1221" s="7">
        <v>7.8584428239999999</v>
      </c>
      <c r="D1221" s="7">
        <v>1.27E-8</v>
      </c>
      <c r="E1221" s="7">
        <v>1.8699999999999999E-7</v>
      </c>
      <c r="F1221" s="7">
        <v>5.6400000000000002E-7</v>
      </c>
      <c r="G1221" s="7">
        <v>-0.56722859400000003</v>
      </c>
      <c r="H1221" s="7">
        <v>1</v>
      </c>
      <c r="I1221" s="7">
        <v>1</v>
      </c>
      <c r="J1221" s="14" t="str">
        <f t="shared" si="19"/>
        <v>http://tritrypdb.org/gene/TcCLB.510961.30</v>
      </c>
    </row>
    <row r="1222" spans="1:10">
      <c r="A1222" s="7" t="s">
        <v>898</v>
      </c>
      <c r="B1222" s="7" t="s">
        <v>26</v>
      </c>
      <c r="C1222" s="7">
        <v>1.501843732</v>
      </c>
      <c r="D1222" s="7">
        <v>4.5864558E-2</v>
      </c>
      <c r="E1222" s="7">
        <v>3.0275877999999999E-2</v>
      </c>
      <c r="F1222" s="7">
        <v>9.1168988000000006E-2</v>
      </c>
      <c r="G1222" s="7">
        <v>1.7619700380000001</v>
      </c>
      <c r="H1222" s="7">
        <v>1</v>
      </c>
      <c r="I1222" s="7">
        <v>0</v>
      </c>
      <c r="J1222" s="14" t="str">
        <f t="shared" si="19"/>
        <v>http://tritrypdb.org/gene/TcCLB.510961.50</v>
      </c>
    </row>
    <row r="1223" spans="1:10">
      <c r="A1223" s="7" t="s">
        <v>139</v>
      </c>
      <c r="B1223" s="7" t="s">
        <v>110</v>
      </c>
      <c r="C1223" s="7">
        <v>1.9536293920000001</v>
      </c>
      <c r="D1223" s="7">
        <v>4.8439899999999999E-4</v>
      </c>
      <c r="E1223" s="7">
        <v>7.2637600000000004E-4</v>
      </c>
      <c r="F1223" s="7">
        <v>2.1873169999999998E-3</v>
      </c>
      <c r="G1223" s="7">
        <v>2.6853185690000001</v>
      </c>
      <c r="H1223" s="7">
        <v>1</v>
      </c>
      <c r="I1223" s="7">
        <v>1</v>
      </c>
      <c r="J1223" s="14" t="str">
        <f t="shared" si="19"/>
        <v>http://tritrypdb.org/gene/TcCLB.510971.10</v>
      </c>
    </row>
    <row r="1224" spans="1:10">
      <c r="A1224" s="7" t="s">
        <v>4619</v>
      </c>
      <c r="B1224" s="7" t="s">
        <v>113</v>
      </c>
      <c r="C1224" s="7">
        <v>1.6766826749999999</v>
      </c>
      <c r="D1224" s="7">
        <v>5.5728669999999996E-3</v>
      </c>
      <c r="E1224" s="7">
        <v>5.4122149999999997E-3</v>
      </c>
      <c r="F1224" s="7">
        <v>1.6297668000000001E-2</v>
      </c>
      <c r="G1224" s="7">
        <v>2.5768325700000001</v>
      </c>
      <c r="H1224" s="7">
        <v>1</v>
      </c>
      <c r="I1224" s="7">
        <v>1</v>
      </c>
      <c r="J1224" s="14" t="str">
        <f t="shared" si="19"/>
        <v>http://tritrypdb.org/gene/TcCLB.510971.30</v>
      </c>
    </row>
    <row r="1225" spans="1:10">
      <c r="A1225" s="7" t="s">
        <v>151</v>
      </c>
      <c r="B1225" s="7" t="s">
        <v>9</v>
      </c>
      <c r="C1225" s="7">
        <v>2.7731173409999998</v>
      </c>
      <c r="D1225" s="7">
        <v>2.0599999999999999E-7</v>
      </c>
      <c r="E1225" s="7">
        <v>1.4899999999999999E-6</v>
      </c>
      <c r="F1225" s="7">
        <v>4.4900000000000002E-6</v>
      </c>
      <c r="G1225" s="7">
        <v>3.730811262</v>
      </c>
      <c r="H1225" s="7">
        <v>1</v>
      </c>
      <c r="I1225" s="7">
        <v>1</v>
      </c>
      <c r="J1225" s="14" t="str">
        <f t="shared" si="19"/>
        <v>http://tritrypdb.org/gene/TcCLB.510971.5</v>
      </c>
    </row>
    <row r="1226" spans="1:10">
      <c r="A1226" s="7" t="s">
        <v>5260</v>
      </c>
      <c r="B1226" s="7" t="s">
        <v>34</v>
      </c>
      <c r="C1226" s="7">
        <v>1.354294157</v>
      </c>
      <c r="D1226" s="7">
        <v>3.9099999999999999E-7</v>
      </c>
      <c r="E1226" s="7">
        <v>2.52E-6</v>
      </c>
      <c r="F1226" s="7">
        <v>7.5900000000000002E-6</v>
      </c>
      <c r="G1226" s="7">
        <v>5.7692534330000003</v>
      </c>
      <c r="H1226" s="7">
        <v>1</v>
      </c>
      <c r="I1226" s="7">
        <v>1</v>
      </c>
      <c r="J1226" s="14" t="str">
        <f t="shared" si="19"/>
        <v>http://tritrypdb.org/gene/TcCLB.510971.69</v>
      </c>
    </row>
    <row r="1227" spans="1:10">
      <c r="A1227" s="7" t="s">
        <v>5194</v>
      </c>
      <c r="B1227" s="7" t="s">
        <v>118</v>
      </c>
      <c r="C1227" s="7">
        <v>1.7522025029999999</v>
      </c>
      <c r="D1227" s="7">
        <v>6.0900000000000003E-9</v>
      </c>
      <c r="E1227" s="7">
        <v>1.1300000000000001E-7</v>
      </c>
      <c r="F1227" s="7">
        <v>3.39E-7</v>
      </c>
      <c r="G1227" s="7">
        <v>6.5331998899999997</v>
      </c>
      <c r="H1227" s="7">
        <v>1</v>
      </c>
      <c r="I1227" s="7">
        <v>1</v>
      </c>
      <c r="J1227" s="14" t="str">
        <f t="shared" si="19"/>
        <v>http://tritrypdb.org/gene/TcCLB.511001.60</v>
      </c>
    </row>
    <row r="1228" spans="1:10">
      <c r="A1228" s="7" t="s">
        <v>664</v>
      </c>
      <c r="B1228" s="7" t="s">
        <v>34</v>
      </c>
      <c r="C1228" s="7">
        <v>1.7821421740000001</v>
      </c>
      <c r="D1228" s="7">
        <v>1.6799999999999999E-10</v>
      </c>
      <c r="E1228" s="7">
        <v>6.7999999999999997E-9</v>
      </c>
      <c r="F1228" s="7">
        <v>2.0500000000000002E-8</v>
      </c>
      <c r="G1228" s="7">
        <v>6.5725829649999996</v>
      </c>
      <c r="H1228" s="7">
        <v>1</v>
      </c>
      <c r="I1228" s="7">
        <v>1</v>
      </c>
      <c r="J1228" s="14" t="str">
        <f t="shared" si="19"/>
        <v>http://tritrypdb.org/gene/TcCLB.511037.20</v>
      </c>
    </row>
    <row r="1229" spans="1:10">
      <c r="A1229" s="7" t="s">
        <v>3984</v>
      </c>
      <c r="B1229" s="7" t="s">
        <v>34</v>
      </c>
      <c r="C1229" s="7">
        <v>2.4403131610000002</v>
      </c>
      <c r="D1229" s="7">
        <v>4.4400000000000002E-5</v>
      </c>
      <c r="E1229" s="7">
        <v>1.06717E-4</v>
      </c>
      <c r="F1229" s="7">
        <v>3.21355E-4</v>
      </c>
      <c r="G1229" s="7">
        <v>3.5163632279999999</v>
      </c>
      <c r="H1229" s="7">
        <v>1</v>
      </c>
      <c r="I1229" s="7">
        <v>1</v>
      </c>
      <c r="J1229" s="14" t="str">
        <f t="shared" si="19"/>
        <v>http://tritrypdb.org/gene/TcCLB.511037.40</v>
      </c>
    </row>
    <row r="1230" spans="1:10">
      <c r="A1230" s="7" t="s">
        <v>6150</v>
      </c>
      <c r="B1230" s="7" t="s">
        <v>34</v>
      </c>
      <c r="C1230" s="7">
        <v>1.0628643129999999</v>
      </c>
      <c r="D1230" s="7">
        <v>5.6465200000000001E-4</v>
      </c>
      <c r="E1230" s="7">
        <v>8.21585E-4</v>
      </c>
      <c r="F1230" s="7">
        <v>2.474019E-3</v>
      </c>
      <c r="G1230" s="7">
        <v>5.233728062</v>
      </c>
      <c r="H1230" s="7">
        <v>1</v>
      </c>
      <c r="I1230" s="7">
        <v>1</v>
      </c>
      <c r="J1230" s="14" t="str">
        <f t="shared" si="19"/>
        <v>http://tritrypdb.org/gene/TcCLB.511039.30</v>
      </c>
    </row>
    <row r="1231" spans="1:10">
      <c r="A1231" s="7" t="s">
        <v>2721</v>
      </c>
      <c r="B1231" s="7" t="s">
        <v>867</v>
      </c>
      <c r="C1231" s="7">
        <v>-1.07458024</v>
      </c>
      <c r="D1231" s="7">
        <v>2.6934700000000002E-4</v>
      </c>
      <c r="E1231" s="7">
        <v>4.5558099999999999E-4</v>
      </c>
      <c r="F1231" s="7">
        <v>1.371878E-3</v>
      </c>
      <c r="G1231" s="7">
        <v>7.2340125290000001</v>
      </c>
      <c r="H1231" s="7">
        <v>1</v>
      </c>
      <c r="I1231" s="7">
        <v>1</v>
      </c>
      <c r="J1231" s="14" t="str">
        <f t="shared" si="19"/>
        <v>http://tritrypdb.org/gene/TcCLB.511043.60</v>
      </c>
    </row>
    <row r="1232" spans="1:10">
      <c r="A1232" s="7" t="s">
        <v>473</v>
      </c>
      <c r="B1232" s="7" t="s">
        <v>26</v>
      </c>
      <c r="C1232" s="7">
        <v>1.358033432</v>
      </c>
      <c r="D1232" s="7">
        <v>9.6548599999999999E-4</v>
      </c>
      <c r="E1232" s="7">
        <v>1.2894339999999999E-3</v>
      </c>
      <c r="F1232" s="7">
        <v>3.8828399999999998E-3</v>
      </c>
      <c r="G1232" s="7">
        <v>3.6211226600000002</v>
      </c>
      <c r="H1232" s="7">
        <v>1</v>
      </c>
      <c r="I1232" s="7">
        <v>1</v>
      </c>
      <c r="J1232" s="14" t="str">
        <f t="shared" si="19"/>
        <v>http://tritrypdb.org/gene/TcCLB.511051.10</v>
      </c>
    </row>
    <row r="1233" spans="1:10">
      <c r="A1233" s="7" t="s">
        <v>524</v>
      </c>
      <c r="B1233" s="7" t="s">
        <v>34</v>
      </c>
      <c r="C1233" s="7">
        <v>1.279996675</v>
      </c>
      <c r="D1233" s="7">
        <v>2.4100000000000001E-8</v>
      </c>
      <c r="E1233" s="7">
        <v>2.9799999999999999E-7</v>
      </c>
      <c r="F1233" s="7">
        <v>8.9700000000000005E-7</v>
      </c>
      <c r="G1233" s="7">
        <v>7.0059155930000001</v>
      </c>
      <c r="H1233" s="7">
        <v>1</v>
      </c>
      <c r="I1233" s="7">
        <v>1</v>
      </c>
      <c r="J1233" s="14" t="str">
        <f t="shared" si="19"/>
        <v>http://tritrypdb.org/gene/TcCLB.511051.59</v>
      </c>
    </row>
    <row r="1234" spans="1:10">
      <c r="A1234" s="7" t="s">
        <v>4042</v>
      </c>
      <c r="B1234" s="7" t="s">
        <v>34</v>
      </c>
      <c r="C1234" s="7">
        <v>1.86852134</v>
      </c>
      <c r="D1234" s="7">
        <v>2.3000000000000001E-11</v>
      </c>
      <c r="E1234" s="7">
        <v>1.6399999999999999E-9</v>
      </c>
      <c r="F1234" s="7">
        <v>4.9300000000000001E-9</v>
      </c>
      <c r="G1234" s="7">
        <v>6.9052991940000004</v>
      </c>
      <c r="H1234" s="7">
        <v>1</v>
      </c>
      <c r="I1234" s="7">
        <v>1</v>
      </c>
      <c r="J1234" s="14" t="str">
        <f t="shared" si="19"/>
        <v>http://tritrypdb.org/gene/TcCLB.511065.10</v>
      </c>
    </row>
    <row r="1235" spans="1:10">
      <c r="A1235" s="7" t="s">
        <v>3703</v>
      </c>
      <c r="B1235" s="7" t="s">
        <v>34</v>
      </c>
      <c r="C1235" s="7">
        <v>1.1621311080000001</v>
      </c>
      <c r="D1235" s="7">
        <v>9.3399999999999997E-7</v>
      </c>
      <c r="E1235" s="7">
        <v>4.9200000000000003E-6</v>
      </c>
      <c r="F1235" s="7">
        <v>1.4800000000000001E-5</v>
      </c>
      <c r="G1235" s="7">
        <v>6.0164363679999999</v>
      </c>
      <c r="H1235" s="7">
        <v>1</v>
      </c>
      <c r="I1235" s="7">
        <v>1</v>
      </c>
      <c r="J1235" s="14" t="str">
        <f t="shared" si="19"/>
        <v>http://tritrypdb.org/gene/TcCLB.511065.23</v>
      </c>
    </row>
    <row r="1236" spans="1:10">
      <c r="A1236" s="7" t="s">
        <v>607</v>
      </c>
      <c r="B1236" s="7" t="s">
        <v>34</v>
      </c>
      <c r="C1236" s="7">
        <v>1.3926686399999999</v>
      </c>
      <c r="D1236" s="7">
        <v>1.9099999999999998E-9</v>
      </c>
      <c r="E1236" s="7">
        <v>4.5699999999999999E-8</v>
      </c>
      <c r="F1236" s="7">
        <v>1.3799999999999999E-7</v>
      </c>
      <c r="G1236" s="7">
        <v>6.3538224720000001</v>
      </c>
      <c r="H1236" s="7">
        <v>1</v>
      </c>
      <c r="I1236" s="7">
        <v>1</v>
      </c>
      <c r="J1236" s="14" t="str">
        <f t="shared" si="19"/>
        <v>http://tritrypdb.org/gene/TcCLB.511065.36</v>
      </c>
    </row>
    <row r="1237" spans="1:10">
      <c r="A1237" s="7" t="s">
        <v>604</v>
      </c>
      <c r="B1237" s="7" t="s">
        <v>605</v>
      </c>
      <c r="C1237" s="7">
        <v>1.0856651230000001</v>
      </c>
      <c r="D1237" s="7">
        <v>2.6883199999999999E-4</v>
      </c>
      <c r="E1237" s="7">
        <v>4.5542899999999998E-4</v>
      </c>
      <c r="F1237" s="7">
        <v>1.371422E-3</v>
      </c>
      <c r="G1237" s="7">
        <v>8.4287642779999992</v>
      </c>
      <c r="H1237" s="7">
        <v>1</v>
      </c>
      <c r="I1237" s="7">
        <v>1</v>
      </c>
      <c r="J1237" s="14" t="str">
        <f t="shared" si="19"/>
        <v>http://tritrypdb.org/gene/TcCLB.511067.20</v>
      </c>
    </row>
    <row r="1238" spans="1:10">
      <c r="A1238" s="7" t="s">
        <v>266</v>
      </c>
      <c r="B1238" s="7" t="s">
        <v>153</v>
      </c>
      <c r="C1238" s="7">
        <v>1.8608498929999999</v>
      </c>
      <c r="D1238" s="7">
        <v>5.3199999999999999E-12</v>
      </c>
      <c r="E1238" s="7">
        <v>5.4399999999999998E-10</v>
      </c>
      <c r="F1238" s="7">
        <v>1.6399999999999999E-9</v>
      </c>
      <c r="G1238" s="7">
        <v>8.763500359</v>
      </c>
      <c r="H1238" s="7">
        <v>1</v>
      </c>
      <c r="I1238" s="7">
        <v>1</v>
      </c>
      <c r="J1238" s="14" t="str">
        <f t="shared" si="19"/>
        <v>http://tritrypdb.org/gene/TcCLB.511067.30</v>
      </c>
    </row>
    <row r="1239" spans="1:10">
      <c r="A1239" s="7" t="s">
        <v>152</v>
      </c>
      <c r="B1239" s="7" t="s">
        <v>153</v>
      </c>
      <c r="C1239" s="7">
        <v>2.1420706969999999</v>
      </c>
      <c r="D1239" s="7">
        <v>1.43E-9</v>
      </c>
      <c r="E1239" s="7">
        <v>3.6799999999999999E-8</v>
      </c>
      <c r="F1239" s="7">
        <v>1.11E-7</v>
      </c>
      <c r="G1239" s="7">
        <v>5.7055967509999999</v>
      </c>
      <c r="H1239" s="7">
        <v>1</v>
      </c>
      <c r="I1239" s="7">
        <v>1</v>
      </c>
      <c r="J1239" s="14" t="str">
        <f t="shared" si="19"/>
        <v>http://tritrypdb.org/gene/TcCLB.511069.4</v>
      </c>
    </row>
    <row r="1240" spans="1:10">
      <c r="A1240" s="7" t="s">
        <v>1594</v>
      </c>
      <c r="B1240" s="7" t="s">
        <v>34</v>
      </c>
      <c r="C1240" s="7">
        <v>1.5616504659999999</v>
      </c>
      <c r="D1240" s="7">
        <v>2.3800000000000001E-9</v>
      </c>
      <c r="E1240" s="7">
        <v>5.4399999999999997E-8</v>
      </c>
      <c r="F1240" s="7">
        <v>1.6400000000000001E-7</v>
      </c>
      <c r="G1240" s="7">
        <v>6.4382213679999998</v>
      </c>
      <c r="H1240" s="7">
        <v>1</v>
      </c>
      <c r="I1240" s="7">
        <v>1</v>
      </c>
      <c r="J1240" s="14" t="str">
        <f t="shared" si="19"/>
        <v>http://tritrypdb.org/gene/TcCLB.511071.10</v>
      </c>
    </row>
    <row r="1241" spans="1:10">
      <c r="A1241" s="7" t="s">
        <v>2995</v>
      </c>
      <c r="B1241" s="7" t="s">
        <v>64</v>
      </c>
      <c r="C1241" s="7">
        <v>-1.6429767280000001</v>
      </c>
      <c r="D1241" s="7">
        <v>3.7399999999999997E-8</v>
      </c>
      <c r="E1241" s="7">
        <v>4.0400000000000002E-7</v>
      </c>
      <c r="F1241" s="7">
        <v>1.22E-6</v>
      </c>
      <c r="G1241" s="7">
        <v>8.9119001210000004</v>
      </c>
      <c r="H1241" s="7">
        <v>1</v>
      </c>
      <c r="I1241" s="7">
        <v>1</v>
      </c>
      <c r="J1241" s="14" t="str">
        <f t="shared" si="19"/>
        <v>http://tritrypdb.org/gene/TcCLB.511071.40</v>
      </c>
    </row>
    <row r="1242" spans="1:10">
      <c r="A1242" s="7" t="s">
        <v>265</v>
      </c>
      <c r="B1242" s="7" t="s">
        <v>13</v>
      </c>
      <c r="C1242" s="7">
        <v>1.8665263919999999</v>
      </c>
      <c r="D1242" s="7">
        <v>7.3599999999999997E-11</v>
      </c>
      <c r="E1242" s="7">
        <v>4.1199999999999998E-9</v>
      </c>
      <c r="F1242" s="7">
        <v>1.24E-8</v>
      </c>
      <c r="G1242" s="7">
        <v>8.2929720140000001</v>
      </c>
      <c r="H1242" s="7">
        <v>1</v>
      </c>
      <c r="I1242" s="7">
        <v>1</v>
      </c>
      <c r="J1242" s="14" t="str">
        <f t="shared" si="19"/>
        <v>http://tritrypdb.org/gene/TcCLB.511071.50</v>
      </c>
    </row>
    <row r="1243" spans="1:10">
      <c r="A1243" s="7" t="s">
        <v>53</v>
      </c>
      <c r="B1243" s="7" t="s">
        <v>47</v>
      </c>
      <c r="C1243" s="7">
        <v>2.5346086130000001</v>
      </c>
      <c r="D1243" s="7">
        <v>1.6900000000000001E-10</v>
      </c>
      <c r="E1243" s="7">
        <v>6.7999999999999997E-9</v>
      </c>
      <c r="F1243" s="7">
        <v>2.0500000000000002E-8</v>
      </c>
      <c r="G1243" s="7">
        <v>6.4341756119999998</v>
      </c>
      <c r="H1243" s="7">
        <v>1</v>
      </c>
      <c r="I1243" s="7">
        <v>1</v>
      </c>
      <c r="J1243" s="14" t="str">
        <f t="shared" si="19"/>
        <v>http://tritrypdb.org/gene/TcCLB.511073.10</v>
      </c>
    </row>
    <row r="1244" spans="1:10">
      <c r="A1244" s="7" t="s">
        <v>1904</v>
      </c>
      <c r="B1244" s="7" t="s">
        <v>1905</v>
      </c>
      <c r="C1244" s="7">
        <v>1.0642311959999999</v>
      </c>
      <c r="D1244" s="7">
        <v>8.2700000000000004E-6</v>
      </c>
      <c r="E1244" s="7">
        <v>2.7500000000000001E-5</v>
      </c>
      <c r="F1244" s="7">
        <v>8.2799999999999993E-5</v>
      </c>
      <c r="G1244" s="7">
        <v>6.2404655260000004</v>
      </c>
      <c r="H1244" s="7">
        <v>1</v>
      </c>
      <c r="I1244" s="7">
        <v>1</v>
      </c>
      <c r="J1244" s="14" t="str">
        <f t="shared" si="19"/>
        <v>http://tritrypdb.org/gene/TcCLB.511075.40</v>
      </c>
    </row>
    <row r="1245" spans="1:10">
      <c r="A1245" s="7" t="s">
        <v>783</v>
      </c>
      <c r="B1245" s="7" t="s">
        <v>26</v>
      </c>
      <c r="C1245" s="7">
        <v>1.196800826</v>
      </c>
      <c r="D1245" s="7">
        <v>1.6752100000000001E-4</v>
      </c>
      <c r="E1245" s="7">
        <v>3.1159999999999998E-4</v>
      </c>
      <c r="F1245" s="7">
        <v>9.3831299999999997E-4</v>
      </c>
      <c r="G1245" s="7">
        <v>5.2246087299999999</v>
      </c>
      <c r="H1245" s="7">
        <v>1</v>
      </c>
      <c r="I1245" s="7">
        <v>1</v>
      </c>
      <c r="J1245" s="14" t="str">
        <f t="shared" si="19"/>
        <v>http://tritrypdb.org/gene/TcCLB.511075.50</v>
      </c>
    </row>
    <row r="1246" spans="1:10">
      <c r="A1246" s="7" t="s">
        <v>1049</v>
      </c>
      <c r="B1246" s="7" t="s">
        <v>118</v>
      </c>
      <c r="C1246" s="7">
        <v>1.0850342310000001</v>
      </c>
      <c r="D1246" s="7">
        <v>1.1999999999999999E-6</v>
      </c>
      <c r="E1246" s="7">
        <v>6.0100000000000001E-6</v>
      </c>
      <c r="F1246" s="7">
        <v>1.8099999999999999E-5</v>
      </c>
      <c r="G1246" s="7">
        <v>5.228162223</v>
      </c>
      <c r="H1246" s="7">
        <v>1</v>
      </c>
      <c r="I1246" s="7">
        <v>1</v>
      </c>
      <c r="J1246" s="14" t="str">
        <f t="shared" si="19"/>
        <v>http://tritrypdb.org/gene/TcCLB.511075.60</v>
      </c>
    </row>
    <row r="1247" spans="1:10">
      <c r="A1247" s="7" t="s">
        <v>46</v>
      </c>
      <c r="B1247" s="7" t="s">
        <v>47</v>
      </c>
      <c r="C1247" s="7">
        <v>2.4831794399999998</v>
      </c>
      <c r="D1247" s="7">
        <v>4.8500000000000001E-11</v>
      </c>
      <c r="E1247" s="7">
        <v>2.93E-9</v>
      </c>
      <c r="F1247" s="7">
        <v>8.8100000000000008E-9</v>
      </c>
      <c r="G1247" s="7">
        <v>6.3531538699999999</v>
      </c>
      <c r="H1247" s="7">
        <v>1</v>
      </c>
      <c r="I1247" s="7">
        <v>1</v>
      </c>
      <c r="J1247" s="14" t="str">
        <f t="shared" si="19"/>
        <v>http://tritrypdb.org/gene/TcCLB.511075.9</v>
      </c>
    </row>
    <row r="1248" spans="1:10">
      <c r="A1248" s="7" t="s">
        <v>5663</v>
      </c>
      <c r="B1248" s="7" t="s">
        <v>5664</v>
      </c>
      <c r="C1248" s="7">
        <v>1.1529123219999999</v>
      </c>
      <c r="D1248" s="7">
        <v>1.3166299999999999E-4</v>
      </c>
      <c r="E1248" s="7">
        <v>2.5770600000000002E-4</v>
      </c>
      <c r="F1248" s="7">
        <v>7.7602400000000005E-4</v>
      </c>
      <c r="G1248" s="7">
        <v>6.7045199679999996</v>
      </c>
      <c r="H1248" s="7">
        <v>1</v>
      </c>
      <c r="I1248" s="7">
        <v>1</v>
      </c>
      <c r="J1248" s="14" t="str">
        <f t="shared" si="19"/>
        <v>http://tritrypdb.org/gene/TcCLB.511109.130</v>
      </c>
    </row>
    <row r="1249" spans="1:10">
      <c r="A1249" s="7" t="s">
        <v>378</v>
      </c>
      <c r="B1249" s="7" t="s">
        <v>379</v>
      </c>
      <c r="C1249" s="7">
        <v>1.3231459569999999</v>
      </c>
      <c r="D1249" s="7">
        <v>8.3060899999999995E-4</v>
      </c>
      <c r="E1249" s="7">
        <v>1.1371319999999999E-3</v>
      </c>
      <c r="F1249" s="7">
        <v>3.4242169999999998E-3</v>
      </c>
      <c r="G1249" s="7">
        <v>4.1744061989999999</v>
      </c>
      <c r="H1249" s="7">
        <v>1</v>
      </c>
      <c r="I1249" s="7">
        <v>1</v>
      </c>
      <c r="J1249" s="14" t="str">
        <f t="shared" si="19"/>
        <v>http://tritrypdb.org/gene/TcCLB.511111.50</v>
      </c>
    </row>
    <row r="1250" spans="1:10">
      <c r="A1250" s="7" t="s">
        <v>2266</v>
      </c>
      <c r="B1250" s="7" t="s">
        <v>7</v>
      </c>
      <c r="C1250" s="7">
        <v>-1.1073838840000001</v>
      </c>
      <c r="D1250" s="7">
        <v>1.25062E-4</v>
      </c>
      <c r="E1250" s="7">
        <v>2.4719800000000001E-4</v>
      </c>
      <c r="F1250" s="7">
        <v>7.4438100000000001E-4</v>
      </c>
      <c r="G1250" s="7">
        <v>6.2305125070000003</v>
      </c>
      <c r="H1250" s="7">
        <v>1</v>
      </c>
      <c r="I1250" s="7">
        <v>1</v>
      </c>
      <c r="J1250" s="14" t="str">
        <f t="shared" si="19"/>
        <v>http://tritrypdb.org/gene/TcCLB.511121.11</v>
      </c>
    </row>
    <row r="1251" spans="1:10">
      <c r="A1251" s="7" t="s">
        <v>3472</v>
      </c>
      <c r="B1251" s="7" t="s">
        <v>26</v>
      </c>
      <c r="C1251" s="7">
        <v>-1.982446785</v>
      </c>
      <c r="D1251" s="7">
        <v>3.0998199999999999E-4</v>
      </c>
      <c r="E1251" s="7">
        <v>5.0733099999999997E-4</v>
      </c>
      <c r="F1251" s="7">
        <v>1.5277139999999999E-3</v>
      </c>
      <c r="G1251" s="7">
        <v>2.7724160680000001</v>
      </c>
      <c r="H1251" s="7">
        <v>1</v>
      </c>
      <c r="I1251" s="7">
        <v>1</v>
      </c>
      <c r="J1251" s="14" t="str">
        <f t="shared" si="19"/>
        <v>http://tritrypdb.org/gene/TcCLB.511121.20</v>
      </c>
    </row>
    <row r="1252" spans="1:10">
      <c r="A1252" s="7" t="s">
        <v>1510</v>
      </c>
      <c r="B1252" s="7" t="s">
        <v>34</v>
      </c>
      <c r="C1252" s="7">
        <v>1.636220606</v>
      </c>
      <c r="D1252" s="7">
        <v>2.8200000000000001E-5</v>
      </c>
      <c r="E1252" s="7">
        <v>7.3899999999999994E-5</v>
      </c>
      <c r="F1252" s="7">
        <v>2.2266699999999999E-4</v>
      </c>
      <c r="G1252" s="7">
        <v>5.1394022919999998</v>
      </c>
      <c r="H1252" s="7">
        <v>1</v>
      </c>
      <c r="I1252" s="7">
        <v>1</v>
      </c>
      <c r="J1252" s="14" t="str">
        <f t="shared" si="19"/>
        <v>http://tritrypdb.org/gene/TcCLB.511127.230</v>
      </c>
    </row>
    <row r="1253" spans="1:10">
      <c r="A1253" s="7" t="s">
        <v>566</v>
      </c>
      <c r="B1253" s="7" t="s">
        <v>34</v>
      </c>
      <c r="C1253" s="7">
        <v>2.4310389080000001</v>
      </c>
      <c r="D1253" s="7">
        <v>6.17E-13</v>
      </c>
      <c r="E1253" s="7">
        <v>1.02E-10</v>
      </c>
      <c r="F1253" s="7">
        <v>3.0800000000000002E-10</v>
      </c>
      <c r="G1253" s="7">
        <v>5.6657074510000003</v>
      </c>
      <c r="H1253" s="7">
        <v>1</v>
      </c>
      <c r="I1253" s="7">
        <v>1</v>
      </c>
      <c r="J1253" s="14" t="str">
        <f t="shared" si="19"/>
        <v>http://tritrypdb.org/gene/TcCLB.511127.80</v>
      </c>
    </row>
    <row r="1254" spans="1:10">
      <c r="A1254" s="7" t="s">
        <v>2148</v>
      </c>
      <c r="B1254" s="7" t="s">
        <v>120</v>
      </c>
      <c r="C1254" s="7">
        <v>-1.1325945799999999</v>
      </c>
      <c r="D1254" s="7">
        <v>2.2496115000000001E-2</v>
      </c>
      <c r="E1254" s="7">
        <v>1.6878684000000001E-2</v>
      </c>
      <c r="F1254" s="7">
        <v>5.0826353999999997E-2</v>
      </c>
      <c r="G1254" s="7">
        <v>2.88726043</v>
      </c>
      <c r="H1254" s="7">
        <v>1</v>
      </c>
      <c r="I1254" s="7">
        <v>0</v>
      </c>
      <c r="J1254" s="14" t="str">
        <f t="shared" si="19"/>
        <v>http://tritrypdb.org/gene/TcCLB.511171.60</v>
      </c>
    </row>
    <row r="1255" spans="1:10">
      <c r="A1255" s="7" t="s">
        <v>2864</v>
      </c>
      <c r="B1255" s="7" t="s">
        <v>23</v>
      </c>
      <c r="C1255" s="7">
        <v>1.3117210399999999</v>
      </c>
      <c r="D1255" s="7">
        <v>3.0579504E-2</v>
      </c>
      <c r="E1255" s="7">
        <v>2.1741722000000002E-2</v>
      </c>
      <c r="F1255" s="7">
        <v>6.5470298999999996E-2</v>
      </c>
      <c r="G1255" s="7">
        <v>2.1646254620000001</v>
      </c>
      <c r="H1255" s="7">
        <v>1</v>
      </c>
      <c r="I1255" s="7">
        <v>0</v>
      </c>
      <c r="J1255" s="14" t="str">
        <f t="shared" si="19"/>
        <v>http://tritrypdb.org/gene/TcCLB.511173.496</v>
      </c>
    </row>
    <row r="1256" spans="1:10">
      <c r="A1256" s="7" t="s">
        <v>2534</v>
      </c>
      <c r="B1256" s="7" t="s">
        <v>120</v>
      </c>
      <c r="C1256" s="7">
        <v>-2.1592973039999999</v>
      </c>
      <c r="D1256" s="7">
        <v>3.7462599999999997E-4</v>
      </c>
      <c r="E1256" s="7">
        <v>5.9167200000000001E-4</v>
      </c>
      <c r="F1256" s="7">
        <v>1.781688E-3</v>
      </c>
      <c r="G1256" s="7">
        <v>2.4377199119999999</v>
      </c>
      <c r="H1256" s="7">
        <v>1</v>
      </c>
      <c r="I1256" s="7">
        <v>1</v>
      </c>
      <c r="J1256" s="14" t="str">
        <f t="shared" si="19"/>
        <v>http://tritrypdb.org/gene/TcCLB.511173.57</v>
      </c>
    </row>
    <row r="1257" spans="1:10">
      <c r="A1257" s="7" t="s">
        <v>1954</v>
      </c>
      <c r="B1257" s="7" t="s">
        <v>1955</v>
      </c>
      <c r="C1257" s="7">
        <v>1.517429929</v>
      </c>
      <c r="D1257" s="7">
        <v>3.1400000000000003E-8</v>
      </c>
      <c r="E1257" s="7">
        <v>3.5900000000000003E-7</v>
      </c>
      <c r="F1257" s="7">
        <v>1.08E-6</v>
      </c>
      <c r="G1257" s="7">
        <v>4.837587203</v>
      </c>
      <c r="H1257" s="7">
        <v>1</v>
      </c>
      <c r="I1257" s="7">
        <v>1</v>
      </c>
      <c r="J1257" s="14" t="str">
        <f t="shared" si="19"/>
        <v>http://tritrypdb.org/gene/TcCLB.511179.150</v>
      </c>
    </row>
    <row r="1258" spans="1:10">
      <c r="A1258" s="7" t="s">
        <v>2670</v>
      </c>
      <c r="B1258" s="7" t="s">
        <v>26</v>
      </c>
      <c r="C1258" s="7">
        <v>-1.4981759690000001</v>
      </c>
      <c r="D1258" s="7">
        <v>9.4199999999999993E-9</v>
      </c>
      <c r="E1258" s="7">
        <v>1.5300000000000001E-7</v>
      </c>
      <c r="F1258" s="7">
        <v>4.5999999999999999E-7</v>
      </c>
      <c r="G1258" s="7">
        <v>6.51712107</v>
      </c>
      <c r="H1258" s="7">
        <v>1</v>
      </c>
      <c r="I1258" s="7">
        <v>1</v>
      </c>
      <c r="J1258" s="14" t="str">
        <f t="shared" si="19"/>
        <v>http://tritrypdb.org/gene/TcCLB.511211.190</v>
      </c>
    </row>
    <row r="1259" spans="1:10">
      <c r="A1259" s="7" t="s">
        <v>736</v>
      </c>
      <c r="B1259" s="7" t="s">
        <v>34</v>
      </c>
      <c r="C1259" s="7">
        <v>1.1014314039999999</v>
      </c>
      <c r="D1259" s="7">
        <v>1.3900000000000001E-5</v>
      </c>
      <c r="E1259" s="7">
        <v>4.1900000000000002E-5</v>
      </c>
      <c r="F1259" s="7">
        <v>1.2605E-4</v>
      </c>
      <c r="G1259" s="7">
        <v>5.1543289449999996</v>
      </c>
      <c r="H1259" s="7">
        <v>1</v>
      </c>
      <c r="I1259" s="7">
        <v>1</v>
      </c>
      <c r="J1259" s="14" t="str">
        <f t="shared" si="19"/>
        <v>http://tritrypdb.org/gene/TcCLB.511211.80</v>
      </c>
    </row>
    <row r="1260" spans="1:10">
      <c r="A1260" s="7" t="s">
        <v>4369</v>
      </c>
      <c r="B1260" s="7" t="s">
        <v>317</v>
      </c>
      <c r="C1260" s="7">
        <v>1.811961674</v>
      </c>
      <c r="D1260" s="7">
        <v>9.3200000000000006E-6</v>
      </c>
      <c r="E1260" s="7">
        <v>3.0300000000000001E-5</v>
      </c>
      <c r="F1260" s="7">
        <v>9.1299999999999997E-5</v>
      </c>
      <c r="G1260" s="7">
        <v>3.949657755</v>
      </c>
      <c r="H1260" s="7">
        <v>1</v>
      </c>
      <c r="I1260" s="7">
        <v>1</v>
      </c>
      <c r="J1260" s="14" t="str">
        <f t="shared" si="19"/>
        <v>http://tritrypdb.org/gene/TcCLB.511211.90</v>
      </c>
    </row>
    <row r="1261" spans="1:10">
      <c r="A1261" s="7" t="s">
        <v>2366</v>
      </c>
      <c r="B1261" s="7" t="s">
        <v>9</v>
      </c>
      <c r="C1261" s="7">
        <v>-1.1129711090000001</v>
      </c>
      <c r="D1261" s="7">
        <v>1.5299999999999999E-5</v>
      </c>
      <c r="E1261" s="7">
        <v>4.5200000000000001E-5</v>
      </c>
      <c r="F1261" s="7">
        <v>1.3621099999999999E-4</v>
      </c>
      <c r="G1261" s="7">
        <v>5.8825670729999997</v>
      </c>
      <c r="H1261" s="7">
        <v>1</v>
      </c>
      <c r="I1261" s="7">
        <v>1</v>
      </c>
      <c r="J1261" s="14" t="str">
        <f t="shared" si="19"/>
        <v>http://tritrypdb.org/gene/TcCLB.511213.81</v>
      </c>
    </row>
    <row r="1262" spans="1:10">
      <c r="A1262" s="7" t="s">
        <v>1194</v>
      </c>
      <c r="B1262" s="7" t="s">
        <v>34</v>
      </c>
      <c r="C1262" s="7">
        <v>1.3156685669999999</v>
      </c>
      <c r="D1262" s="7">
        <v>5.6313000000000001E-4</v>
      </c>
      <c r="E1262" s="7">
        <v>8.1971400000000003E-4</v>
      </c>
      <c r="F1262" s="7">
        <v>2.4683840000000001E-3</v>
      </c>
      <c r="G1262" s="7">
        <v>3.847532803</v>
      </c>
      <c r="H1262" s="7">
        <v>1</v>
      </c>
      <c r="I1262" s="7">
        <v>1</v>
      </c>
      <c r="J1262" s="14" t="str">
        <f t="shared" si="19"/>
        <v>http://tritrypdb.org/gene/TcCLB.511215.60</v>
      </c>
    </row>
    <row r="1263" spans="1:10">
      <c r="A1263" s="7" t="s">
        <v>6112</v>
      </c>
      <c r="B1263" s="7" t="s">
        <v>820</v>
      </c>
      <c r="C1263" s="7">
        <v>-1.0598506940000001</v>
      </c>
      <c r="D1263" s="7">
        <v>5.0889730000000001E-3</v>
      </c>
      <c r="E1263" s="7">
        <v>5.0148010000000002E-3</v>
      </c>
      <c r="F1263" s="7">
        <v>1.5100944E-2</v>
      </c>
      <c r="G1263" s="7">
        <v>5.6015906839999996</v>
      </c>
      <c r="H1263" s="7">
        <v>1</v>
      </c>
      <c r="I1263" s="7">
        <v>1</v>
      </c>
      <c r="J1263" s="14" t="str">
        <f t="shared" si="19"/>
        <v>http://tritrypdb.org/gene/TcCLB.511215.70</v>
      </c>
    </row>
    <row r="1264" spans="1:10">
      <c r="A1264" s="7" t="s">
        <v>60</v>
      </c>
      <c r="B1264" s="7" t="s">
        <v>34</v>
      </c>
      <c r="C1264" s="7">
        <v>2.8600164640000001</v>
      </c>
      <c r="D1264" s="7">
        <v>3.3300000000000003E-5</v>
      </c>
      <c r="E1264" s="7">
        <v>8.4499999999999994E-5</v>
      </c>
      <c r="F1264" s="7">
        <v>2.5445600000000002E-4</v>
      </c>
      <c r="G1264" s="7">
        <v>0.62143074099999995</v>
      </c>
      <c r="H1264" s="7">
        <v>1</v>
      </c>
      <c r="I1264" s="7">
        <v>1</v>
      </c>
      <c r="J1264" s="14" t="str">
        <f t="shared" si="19"/>
        <v>http://tritrypdb.org/gene/TcCLB.511215.90</v>
      </c>
    </row>
    <row r="1265" spans="1:10">
      <c r="A1265" s="7" t="s">
        <v>5268</v>
      </c>
      <c r="B1265" s="7" t="s">
        <v>34</v>
      </c>
      <c r="C1265" s="7">
        <v>1.296454121</v>
      </c>
      <c r="D1265" s="7">
        <v>1.3672599999999999E-4</v>
      </c>
      <c r="E1265" s="7">
        <v>2.64367E-4</v>
      </c>
      <c r="F1265" s="7">
        <v>7.9608200000000004E-4</v>
      </c>
      <c r="G1265" s="7">
        <v>5.6816231249999998</v>
      </c>
      <c r="H1265" s="7">
        <v>1</v>
      </c>
      <c r="I1265" s="7">
        <v>1</v>
      </c>
      <c r="J1265" s="14" t="str">
        <f t="shared" si="19"/>
        <v>http://tritrypdb.org/gene/TcCLB.511303.150</v>
      </c>
    </row>
    <row r="1266" spans="1:10">
      <c r="A1266" s="7" t="s">
        <v>195</v>
      </c>
      <c r="B1266" s="7" t="s">
        <v>34</v>
      </c>
      <c r="C1266" s="7">
        <v>1.329933254</v>
      </c>
      <c r="D1266" s="7">
        <v>2.03E-6</v>
      </c>
      <c r="E1266" s="7">
        <v>9.0999999999999993E-6</v>
      </c>
      <c r="F1266" s="7">
        <v>2.7399999999999999E-5</v>
      </c>
      <c r="G1266" s="7">
        <v>5.269049163</v>
      </c>
      <c r="H1266" s="7">
        <v>1</v>
      </c>
      <c r="I1266" s="7">
        <v>1</v>
      </c>
      <c r="J1266" s="14" t="str">
        <f t="shared" si="19"/>
        <v>http://tritrypdb.org/gene/TcCLB.511303.34</v>
      </c>
    </row>
    <row r="1267" spans="1:10">
      <c r="A1267" s="7" t="s">
        <v>6201</v>
      </c>
      <c r="B1267" s="7" t="s">
        <v>34</v>
      </c>
      <c r="C1267" s="7">
        <v>1.05505223</v>
      </c>
      <c r="D1267" s="7">
        <v>2.720456E-3</v>
      </c>
      <c r="E1267" s="7">
        <v>3.0403439999999999E-3</v>
      </c>
      <c r="F1267" s="7">
        <v>9.1553109999999993E-3</v>
      </c>
      <c r="G1267" s="7">
        <v>5.286306615</v>
      </c>
      <c r="H1267" s="7">
        <v>1</v>
      </c>
      <c r="I1267" s="7">
        <v>1</v>
      </c>
      <c r="J1267" s="14" t="str">
        <f t="shared" si="19"/>
        <v>http://tritrypdb.org/gene/TcCLB.511303.9</v>
      </c>
    </row>
    <row r="1268" spans="1:10">
      <c r="A1268" s="7" t="s">
        <v>1165</v>
      </c>
      <c r="B1268" s="7" t="s">
        <v>1166</v>
      </c>
      <c r="C1268" s="7">
        <v>1.385360468</v>
      </c>
      <c r="D1268" s="7">
        <v>2.6699999999999998E-5</v>
      </c>
      <c r="E1268" s="7">
        <v>7.08E-5</v>
      </c>
      <c r="F1268" s="7">
        <v>2.1311100000000001E-4</v>
      </c>
      <c r="G1268" s="7">
        <v>4.6684218360000003</v>
      </c>
      <c r="H1268" s="7">
        <v>1</v>
      </c>
      <c r="I1268" s="7">
        <v>1</v>
      </c>
      <c r="J1268" s="14" t="str">
        <f t="shared" si="19"/>
        <v>http://tritrypdb.org/gene/TcCLB.511309.20</v>
      </c>
    </row>
    <row r="1269" spans="1:10">
      <c r="A1269" s="7" t="s">
        <v>1737</v>
      </c>
      <c r="B1269" s="7" t="s">
        <v>34</v>
      </c>
      <c r="C1269" s="7">
        <v>1.45368729</v>
      </c>
      <c r="D1269" s="7">
        <v>2.0716300000000001E-4</v>
      </c>
      <c r="E1269" s="7">
        <v>3.6970200000000002E-4</v>
      </c>
      <c r="F1269" s="7">
        <v>1.1132729999999999E-3</v>
      </c>
      <c r="G1269" s="7">
        <v>3.878375251</v>
      </c>
      <c r="H1269" s="7">
        <v>1</v>
      </c>
      <c r="I1269" s="7">
        <v>1</v>
      </c>
      <c r="J1269" s="14" t="str">
        <f t="shared" si="19"/>
        <v>http://tritrypdb.org/gene/TcCLB.511309.60</v>
      </c>
    </row>
    <row r="1270" spans="1:10">
      <c r="A1270" s="7" t="s">
        <v>4832</v>
      </c>
      <c r="B1270" s="7" t="s">
        <v>19</v>
      </c>
      <c r="C1270" s="7">
        <v>-1.820452972</v>
      </c>
      <c r="D1270" s="7">
        <v>2.05E-7</v>
      </c>
      <c r="E1270" s="7">
        <v>1.4899999999999999E-6</v>
      </c>
      <c r="F1270" s="7">
        <v>4.4800000000000003E-6</v>
      </c>
      <c r="G1270" s="7">
        <v>6.7962729030000002</v>
      </c>
      <c r="H1270" s="7">
        <v>1</v>
      </c>
      <c r="I1270" s="7">
        <v>1</v>
      </c>
      <c r="J1270" s="14" t="str">
        <f t="shared" si="19"/>
        <v>http://tritrypdb.org/gene/TcCLB.511309.80</v>
      </c>
    </row>
    <row r="1271" spans="1:10">
      <c r="A1271" s="7" t="s">
        <v>5034</v>
      </c>
      <c r="B1271" s="7" t="s">
        <v>635</v>
      </c>
      <c r="C1271" s="7">
        <v>-1.855703841</v>
      </c>
      <c r="D1271" s="7">
        <v>2.0803999999999999E-4</v>
      </c>
      <c r="E1271" s="7">
        <v>3.7069700000000002E-4</v>
      </c>
      <c r="F1271" s="7">
        <v>1.1162699999999999E-3</v>
      </c>
      <c r="G1271" s="7">
        <v>2.931769289</v>
      </c>
      <c r="H1271" s="7">
        <v>1</v>
      </c>
      <c r="I1271" s="7">
        <v>1</v>
      </c>
      <c r="J1271" s="14" t="str">
        <f t="shared" si="19"/>
        <v>http://tritrypdb.org/gene/TcCLB.511311.45</v>
      </c>
    </row>
    <row r="1272" spans="1:10">
      <c r="A1272" s="7" t="s">
        <v>1968</v>
      </c>
      <c r="B1272" s="7" t="s">
        <v>1969</v>
      </c>
      <c r="C1272" s="7">
        <v>1.443640657</v>
      </c>
      <c r="D1272" s="7">
        <v>1.1270519999999999E-3</v>
      </c>
      <c r="E1272" s="7">
        <v>1.462856E-3</v>
      </c>
      <c r="F1272" s="7">
        <v>4.4050620000000004E-3</v>
      </c>
      <c r="G1272" s="7">
        <v>3.5014141570000001</v>
      </c>
      <c r="H1272" s="7">
        <v>1</v>
      </c>
      <c r="I1272" s="7">
        <v>1</v>
      </c>
      <c r="J1272" s="14" t="str">
        <f t="shared" si="19"/>
        <v>http://tritrypdb.org/gene/TcCLB.511313.30</v>
      </c>
    </row>
    <row r="1273" spans="1:10">
      <c r="A1273" s="7" t="s">
        <v>5931</v>
      </c>
      <c r="B1273" s="7" t="s">
        <v>13</v>
      </c>
      <c r="C1273" s="7">
        <v>-1.0684235419999999</v>
      </c>
      <c r="D1273" s="7">
        <v>1.0675908E-2</v>
      </c>
      <c r="E1273" s="7">
        <v>9.2344030000000004E-3</v>
      </c>
      <c r="F1273" s="7">
        <v>2.7807324000000001E-2</v>
      </c>
      <c r="G1273" s="7">
        <v>5.9423636760000003</v>
      </c>
      <c r="H1273" s="7">
        <v>1</v>
      </c>
      <c r="I1273" s="7">
        <v>1</v>
      </c>
      <c r="J1273" s="14" t="str">
        <f t="shared" si="19"/>
        <v>http://tritrypdb.org/gene/TcCLB.511315.44</v>
      </c>
    </row>
    <row r="1274" spans="1:10">
      <c r="A1274" s="7" t="s">
        <v>2412</v>
      </c>
      <c r="B1274" s="7" t="s">
        <v>2413</v>
      </c>
      <c r="C1274" s="7">
        <v>-1.331906204</v>
      </c>
      <c r="D1274" s="7">
        <v>1.9139084000000001E-2</v>
      </c>
      <c r="E1274" s="7">
        <v>1.4850561999999999E-2</v>
      </c>
      <c r="F1274" s="7">
        <v>4.4719123E-2</v>
      </c>
      <c r="G1274" s="7">
        <v>2.5533849100000001</v>
      </c>
      <c r="H1274" s="7">
        <v>1</v>
      </c>
      <c r="I1274" s="7">
        <v>1</v>
      </c>
      <c r="J1274" s="14" t="str">
        <f t="shared" si="19"/>
        <v>http://tritrypdb.org/gene/TcCLB.511325.10</v>
      </c>
    </row>
    <row r="1275" spans="1:10">
      <c r="A1275" s="7" t="s">
        <v>475</v>
      </c>
      <c r="B1275" s="7" t="s">
        <v>278</v>
      </c>
      <c r="C1275" s="7">
        <v>1.229357813</v>
      </c>
      <c r="D1275" s="7">
        <v>5.5922000000000003E-4</v>
      </c>
      <c r="E1275" s="7">
        <v>8.1676000000000003E-4</v>
      </c>
      <c r="F1275" s="7">
        <v>2.4594880000000001E-3</v>
      </c>
      <c r="G1275" s="7">
        <v>4.2228282200000002</v>
      </c>
      <c r="H1275" s="7">
        <v>1</v>
      </c>
      <c r="I1275" s="7">
        <v>1</v>
      </c>
      <c r="J1275" s="14" t="str">
        <f t="shared" si="19"/>
        <v>http://tritrypdb.org/gene/TcCLB.511325.50</v>
      </c>
    </row>
    <row r="1276" spans="1:10">
      <c r="A1276" s="7" t="s">
        <v>1588</v>
      </c>
      <c r="B1276" s="7" t="s">
        <v>283</v>
      </c>
      <c r="C1276" s="7">
        <v>1.1949581010000001</v>
      </c>
      <c r="D1276" s="7">
        <v>1.5799999999999999E-6</v>
      </c>
      <c r="E1276" s="7">
        <v>7.52E-6</v>
      </c>
      <c r="F1276" s="7">
        <v>2.26E-5</v>
      </c>
      <c r="G1276" s="7">
        <v>6.1376122689999999</v>
      </c>
      <c r="H1276" s="7">
        <v>1</v>
      </c>
      <c r="I1276" s="7">
        <v>1</v>
      </c>
      <c r="J1276" s="14" t="str">
        <f t="shared" si="19"/>
        <v>http://tritrypdb.org/gene/TcCLB.511329.10</v>
      </c>
    </row>
    <row r="1277" spans="1:10">
      <c r="A1277" s="7" t="s">
        <v>2241</v>
      </c>
      <c r="B1277" s="7" t="s">
        <v>2242</v>
      </c>
      <c r="C1277" s="7">
        <v>-1.2986411950000001</v>
      </c>
      <c r="D1277" s="7">
        <v>4.1560910999999999E-2</v>
      </c>
      <c r="E1277" s="7">
        <v>2.7942702E-2</v>
      </c>
      <c r="F1277" s="7">
        <v>8.4143151999999999E-2</v>
      </c>
      <c r="G1277" s="7">
        <v>2.6499553250000001</v>
      </c>
      <c r="H1277" s="7">
        <v>1</v>
      </c>
      <c r="I1277" s="7">
        <v>0</v>
      </c>
      <c r="J1277" s="14" t="str">
        <f t="shared" si="19"/>
        <v>http://tritrypdb.org/gene/TcCLB.511331.10</v>
      </c>
    </row>
    <row r="1278" spans="1:10">
      <c r="A1278" s="7" t="s">
        <v>282</v>
      </c>
      <c r="B1278" s="7" t="s">
        <v>283</v>
      </c>
      <c r="C1278" s="7">
        <v>1.3260741789999999</v>
      </c>
      <c r="D1278" s="7">
        <v>3.0551880999999999E-2</v>
      </c>
      <c r="E1278" s="7">
        <v>2.1726527999999998E-2</v>
      </c>
      <c r="F1278" s="7">
        <v>6.5424547E-2</v>
      </c>
      <c r="G1278" s="7">
        <v>3.2167122359999998</v>
      </c>
      <c r="H1278" s="7">
        <v>1</v>
      </c>
      <c r="I1278" s="7">
        <v>0</v>
      </c>
      <c r="J1278" s="14" t="str">
        <f t="shared" si="19"/>
        <v>http://tritrypdb.org/gene/TcCLB.511333.10</v>
      </c>
    </row>
    <row r="1279" spans="1:10">
      <c r="A1279" s="7" t="s">
        <v>3904</v>
      </c>
      <c r="B1279" s="7" t="s">
        <v>3905</v>
      </c>
      <c r="C1279" s="7">
        <v>1.2500972050000001</v>
      </c>
      <c r="D1279" s="7">
        <v>2.9300000000000001E-5</v>
      </c>
      <c r="E1279" s="7">
        <v>7.6299999999999998E-5</v>
      </c>
      <c r="F1279" s="7">
        <v>2.2974700000000001E-4</v>
      </c>
      <c r="G1279" s="7">
        <v>7.1789787990000002</v>
      </c>
      <c r="H1279" s="7">
        <v>1</v>
      </c>
      <c r="I1279" s="7">
        <v>1</v>
      </c>
      <c r="J1279" s="14" t="str">
        <f t="shared" si="19"/>
        <v>http://tritrypdb.org/gene/TcCLB.511333.4</v>
      </c>
    </row>
    <row r="1280" spans="1:10">
      <c r="A1280" s="7" t="s">
        <v>2897</v>
      </c>
      <c r="B1280" s="7" t="s">
        <v>67</v>
      </c>
      <c r="C1280" s="7">
        <v>-6.7067287100000001</v>
      </c>
      <c r="D1280" s="7">
        <v>1.68E-7</v>
      </c>
      <c r="E1280" s="7">
        <v>1.2899999999999999E-6</v>
      </c>
      <c r="F1280" s="7">
        <v>3.89E-6</v>
      </c>
      <c r="G1280" s="7">
        <v>1.231816357</v>
      </c>
      <c r="H1280" s="7">
        <v>1</v>
      </c>
      <c r="I1280" s="7">
        <v>1</v>
      </c>
      <c r="J1280" s="14" t="str">
        <f t="shared" si="19"/>
        <v>http://tritrypdb.org/gene/TcCLB.511347.31</v>
      </c>
    </row>
    <row r="1281" spans="1:10">
      <c r="A1281" s="7" t="s">
        <v>3152</v>
      </c>
      <c r="B1281" s="7" t="s">
        <v>3153</v>
      </c>
      <c r="C1281" s="7">
        <v>-1.641135695</v>
      </c>
      <c r="D1281" s="7">
        <v>3.9899999999999999E-6</v>
      </c>
      <c r="E1281" s="7">
        <v>1.5299999999999999E-5</v>
      </c>
      <c r="F1281" s="7">
        <v>4.6100000000000002E-5</v>
      </c>
      <c r="G1281" s="7">
        <v>8.3741252530000008</v>
      </c>
      <c r="H1281" s="7">
        <v>1</v>
      </c>
      <c r="I1281" s="7">
        <v>1</v>
      </c>
      <c r="J1281" s="14" t="str">
        <f t="shared" si="19"/>
        <v>http://tritrypdb.org/gene/TcCLB.511353.10</v>
      </c>
    </row>
    <row r="1282" spans="1:10">
      <c r="A1282" s="7" t="s">
        <v>2321</v>
      </c>
      <c r="B1282" s="7" t="s">
        <v>34</v>
      </c>
      <c r="C1282" s="7">
        <v>-1.602562753</v>
      </c>
      <c r="D1282" s="7">
        <v>1.31E-8</v>
      </c>
      <c r="E1282" s="7">
        <v>1.91E-7</v>
      </c>
      <c r="F1282" s="7">
        <v>5.7700000000000004E-7</v>
      </c>
      <c r="G1282" s="7">
        <v>6.953227633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http://tritrypdb.org/gene/TcCLB.511355.20</v>
      </c>
    </row>
    <row r="1283" spans="1:10">
      <c r="A1283" s="7" t="s">
        <v>1030</v>
      </c>
      <c r="B1283" s="7" t="s">
        <v>34</v>
      </c>
      <c r="C1283" s="7">
        <v>1.000393759</v>
      </c>
      <c r="D1283" s="7">
        <v>4.6848099999999998E-4</v>
      </c>
      <c r="E1283" s="7">
        <v>7.0711999999999999E-4</v>
      </c>
      <c r="F1283" s="7">
        <v>2.1293309999999999E-3</v>
      </c>
      <c r="G1283" s="7">
        <v>4.808978368</v>
      </c>
      <c r="H1283" s="7">
        <v>1</v>
      </c>
      <c r="I1283" s="7">
        <v>1</v>
      </c>
      <c r="J1283" s="14" t="str">
        <f t="shared" si="20"/>
        <v>http://tritrypdb.org/gene/TcCLB.511361.50</v>
      </c>
    </row>
    <row r="1284" spans="1:10">
      <c r="A1284" s="7" t="s">
        <v>4822</v>
      </c>
      <c r="B1284" s="7" t="s">
        <v>5532</v>
      </c>
      <c r="C1284" s="7">
        <v>-1.4708427900000001</v>
      </c>
      <c r="D1284" s="7">
        <v>4.5600752000000001E-2</v>
      </c>
      <c r="E1284" s="7">
        <v>3.0128302999999999E-2</v>
      </c>
      <c r="F1284" s="7">
        <v>9.0724599000000003E-2</v>
      </c>
      <c r="G1284" s="7">
        <v>10.11097683</v>
      </c>
      <c r="H1284" s="7">
        <v>1</v>
      </c>
      <c r="I1284" s="7">
        <v>0</v>
      </c>
      <c r="J1284" s="14" t="str">
        <f t="shared" si="20"/>
        <v>http://tritrypdb.org/gene/TcCLB.511369.15</v>
      </c>
    </row>
    <row r="1285" spans="1:10">
      <c r="A1285" s="7" t="s">
        <v>79</v>
      </c>
      <c r="B1285" s="7" t="s">
        <v>80</v>
      </c>
      <c r="C1285" s="7">
        <v>4.144141458</v>
      </c>
      <c r="D1285" s="7">
        <v>7.6700000000000004E-16</v>
      </c>
      <c r="E1285" s="7">
        <v>6.6699999999999999E-13</v>
      </c>
      <c r="F1285" s="7">
        <v>2.0100000000000001E-12</v>
      </c>
      <c r="G1285" s="7">
        <v>5.9942142379999996</v>
      </c>
      <c r="H1285" s="7">
        <v>1</v>
      </c>
      <c r="I1285" s="7">
        <v>1</v>
      </c>
      <c r="J1285" s="14" t="str">
        <f t="shared" si="20"/>
        <v>http://tritrypdb.org/gene/TcCLB.511369.5</v>
      </c>
    </row>
    <row r="1286" spans="1:10">
      <c r="A1286" s="7" t="s">
        <v>5666</v>
      </c>
      <c r="B1286" s="7" t="s">
        <v>5667</v>
      </c>
      <c r="C1286" s="7">
        <v>1.0402182129999999</v>
      </c>
      <c r="D1286" s="7">
        <v>2.7500000000000001E-5</v>
      </c>
      <c r="E1286" s="7">
        <v>7.2399999999999998E-5</v>
      </c>
      <c r="F1286" s="7">
        <v>2.17932E-4</v>
      </c>
      <c r="G1286" s="7">
        <v>5.0302734610000002</v>
      </c>
      <c r="H1286" s="7">
        <v>1</v>
      </c>
      <c r="I1286" s="7">
        <v>1</v>
      </c>
      <c r="J1286" s="14" t="str">
        <f t="shared" si="20"/>
        <v>http://tritrypdb.org/gene/TcCLB.511393.10</v>
      </c>
    </row>
    <row r="1287" spans="1:10">
      <c r="A1287" s="7" t="s">
        <v>1390</v>
      </c>
      <c r="B1287" s="7" t="s">
        <v>34</v>
      </c>
      <c r="C1287" s="7">
        <v>1.233969265</v>
      </c>
      <c r="D1287" s="7">
        <v>1.8500000000000001E-6</v>
      </c>
      <c r="E1287" s="7">
        <v>8.4600000000000003E-6</v>
      </c>
      <c r="F1287" s="7">
        <v>2.55E-5</v>
      </c>
      <c r="G1287" s="7">
        <v>5.9380306310000002</v>
      </c>
      <c r="H1287" s="7">
        <v>1</v>
      </c>
      <c r="I1287" s="7">
        <v>1</v>
      </c>
      <c r="J1287" s="14" t="str">
        <f t="shared" si="20"/>
        <v>http://tritrypdb.org/gene/TcCLB.511393.49</v>
      </c>
    </row>
    <row r="1288" spans="1:10">
      <c r="A1288" s="7" t="s">
        <v>960</v>
      </c>
      <c r="B1288" s="7" t="s">
        <v>34</v>
      </c>
      <c r="C1288" s="7">
        <v>1.0910975869999999</v>
      </c>
      <c r="D1288" s="7">
        <v>7.7499999999999999E-7</v>
      </c>
      <c r="E1288" s="7">
        <v>4.2400000000000001E-6</v>
      </c>
      <c r="F1288" s="7">
        <v>1.2799999999999999E-5</v>
      </c>
      <c r="G1288" s="7">
        <v>6.1509438569999997</v>
      </c>
      <c r="H1288" s="7">
        <v>1</v>
      </c>
      <c r="I1288" s="7">
        <v>1</v>
      </c>
      <c r="J1288" s="14" t="str">
        <f t="shared" si="20"/>
        <v>http://tritrypdb.org/gene/TcCLB.511393.70</v>
      </c>
    </row>
    <row r="1289" spans="1:10">
      <c r="A1289" s="7" t="s">
        <v>2032</v>
      </c>
      <c r="B1289" s="7" t="s">
        <v>7</v>
      </c>
      <c r="C1289" s="7">
        <v>-1.4527037730000001</v>
      </c>
      <c r="D1289" s="7">
        <v>5.1399999999999997E-8</v>
      </c>
      <c r="E1289" s="7">
        <v>5.0800000000000005E-7</v>
      </c>
      <c r="F1289" s="7">
        <v>1.53E-6</v>
      </c>
      <c r="G1289" s="7">
        <v>6.5691725180000002</v>
      </c>
      <c r="H1289" s="7">
        <v>1</v>
      </c>
      <c r="I1289" s="7">
        <v>1</v>
      </c>
      <c r="J1289" s="14" t="str">
        <f t="shared" si="20"/>
        <v>http://tritrypdb.org/gene/TcCLB.511415.11</v>
      </c>
    </row>
    <row r="1290" spans="1:10">
      <c r="A1290" s="7" t="s">
        <v>5930</v>
      </c>
      <c r="B1290" s="7" t="s">
        <v>4375</v>
      </c>
      <c r="C1290" s="7">
        <v>-1.1395156710000001</v>
      </c>
      <c r="D1290" s="7">
        <v>1.8344170000000001E-3</v>
      </c>
      <c r="E1290" s="7">
        <v>2.1918430000000002E-3</v>
      </c>
      <c r="F1290" s="7">
        <v>6.6002420000000001E-3</v>
      </c>
      <c r="G1290" s="7">
        <v>7.5817536470000002</v>
      </c>
      <c r="H1290" s="7">
        <v>1</v>
      </c>
      <c r="I1290" s="7">
        <v>1</v>
      </c>
      <c r="J1290" s="14" t="str">
        <f t="shared" si="20"/>
        <v>http://tritrypdb.org/gene/TcCLB.511417.80</v>
      </c>
    </row>
    <row r="1291" spans="1:10">
      <c r="A1291" s="7" t="s">
        <v>5937</v>
      </c>
      <c r="B1291" s="7" t="s">
        <v>34</v>
      </c>
      <c r="C1291" s="7">
        <v>-1.0129964300000001</v>
      </c>
      <c r="D1291" s="7">
        <v>6.8599999999999998E-7</v>
      </c>
      <c r="E1291" s="7">
        <v>3.8700000000000002E-6</v>
      </c>
      <c r="F1291" s="7">
        <v>1.17E-5</v>
      </c>
      <c r="G1291" s="7">
        <v>5.726690692</v>
      </c>
      <c r="H1291" s="7">
        <v>1</v>
      </c>
      <c r="I1291" s="7">
        <v>1</v>
      </c>
      <c r="J1291" s="14" t="str">
        <f t="shared" si="20"/>
        <v>http://tritrypdb.org/gene/TcCLB.511421.155</v>
      </c>
    </row>
    <row r="1292" spans="1:10">
      <c r="A1292" s="7" t="s">
        <v>5735</v>
      </c>
      <c r="B1292" s="7" t="s">
        <v>34</v>
      </c>
      <c r="C1292" s="7">
        <v>-1.164264467</v>
      </c>
      <c r="D1292" s="7">
        <v>5.0500000000000004E-7</v>
      </c>
      <c r="E1292" s="7">
        <v>3.0699999999999998E-6</v>
      </c>
      <c r="F1292" s="7">
        <v>9.2599999999999994E-6</v>
      </c>
      <c r="G1292" s="7">
        <v>5.9888180999999996</v>
      </c>
      <c r="H1292" s="7">
        <v>1</v>
      </c>
      <c r="I1292" s="7">
        <v>1</v>
      </c>
      <c r="J1292" s="14" t="str">
        <f t="shared" si="20"/>
        <v>http://tritrypdb.org/gene/TcCLB.511421.190</v>
      </c>
    </row>
    <row r="1293" spans="1:10">
      <c r="A1293" s="7" t="s">
        <v>5624</v>
      </c>
      <c r="B1293" s="7" t="s">
        <v>34</v>
      </c>
      <c r="C1293" s="7">
        <v>-1.1182070500000001</v>
      </c>
      <c r="D1293" s="7">
        <v>1.3399999999999999E-9</v>
      </c>
      <c r="E1293" s="7">
        <v>3.4800000000000001E-8</v>
      </c>
      <c r="F1293" s="7">
        <v>1.05E-7</v>
      </c>
      <c r="G1293" s="7">
        <v>7.4911615100000004</v>
      </c>
      <c r="H1293" s="7">
        <v>1</v>
      </c>
      <c r="I1293" s="7">
        <v>1</v>
      </c>
      <c r="J1293" s="14" t="str">
        <f t="shared" si="20"/>
        <v>http://tritrypdb.org/gene/TcCLB.511421.210</v>
      </c>
    </row>
    <row r="1294" spans="1:10">
      <c r="A1294" s="7" t="s">
        <v>4981</v>
      </c>
      <c r="B1294" s="7" t="s">
        <v>34</v>
      </c>
      <c r="C1294" s="7">
        <v>-1.2337261049999999</v>
      </c>
      <c r="D1294" s="7">
        <v>5.7805300000000003E-4</v>
      </c>
      <c r="E1294" s="7">
        <v>8.3897500000000005E-4</v>
      </c>
      <c r="F1294" s="7">
        <v>2.5263859999999998E-3</v>
      </c>
      <c r="G1294" s="7">
        <v>6.5531022050000001</v>
      </c>
      <c r="H1294" s="7">
        <v>1</v>
      </c>
      <c r="I1294" s="7">
        <v>1</v>
      </c>
      <c r="J1294" s="14" t="str">
        <f t="shared" si="20"/>
        <v>http://tritrypdb.org/gene/TcCLB.511421.230</v>
      </c>
    </row>
    <row r="1295" spans="1:10">
      <c r="A1295" s="7" t="s">
        <v>5745</v>
      </c>
      <c r="B1295" s="7" t="s">
        <v>34</v>
      </c>
      <c r="C1295" s="7">
        <v>-1.1173810209999999</v>
      </c>
      <c r="D1295" s="7">
        <v>1.11E-7</v>
      </c>
      <c r="E1295" s="7">
        <v>9.3200000000000003E-7</v>
      </c>
      <c r="F1295" s="7">
        <v>2.8100000000000002E-6</v>
      </c>
      <c r="G1295" s="7">
        <v>6.3048403139999998</v>
      </c>
      <c r="H1295" s="7">
        <v>1</v>
      </c>
      <c r="I1295" s="7">
        <v>1</v>
      </c>
      <c r="J1295" s="14" t="str">
        <f t="shared" si="20"/>
        <v>http://tritrypdb.org/gene/TcCLB.511421.30</v>
      </c>
    </row>
    <row r="1296" spans="1:10">
      <c r="A1296" s="7" t="s">
        <v>3412</v>
      </c>
      <c r="B1296" s="7" t="s">
        <v>3413</v>
      </c>
      <c r="C1296" s="7">
        <v>-1.56420493</v>
      </c>
      <c r="D1296" s="7">
        <v>2.0100000000000001E-8</v>
      </c>
      <c r="E1296" s="7">
        <v>2.6100000000000002E-7</v>
      </c>
      <c r="F1296" s="7">
        <v>7.8599999999999997E-7</v>
      </c>
      <c r="G1296" s="7">
        <v>5.8132453870000003</v>
      </c>
      <c r="H1296" s="7">
        <v>1</v>
      </c>
      <c r="I1296" s="7">
        <v>1</v>
      </c>
      <c r="J1296" s="14" t="str">
        <f t="shared" si="20"/>
        <v>http://tritrypdb.org/gene/TcCLB.511423.104</v>
      </c>
    </row>
    <row r="1297" spans="1:10">
      <c r="A1297" s="7" t="s">
        <v>4912</v>
      </c>
      <c r="B1297" s="7" t="s">
        <v>34</v>
      </c>
      <c r="C1297" s="7">
        <v>-1.5765209790000001</v>
      </c>
      <c r="D1297" s="7">
        <v>2.6800000000000001E-10</v>
      </c>
      <c r="E1297" s="7">
        <v>9.6999999999999992E-9</v>
      </c>
      <c r="F1297" s="7">
        <v>2.92E-8</v>
      </c>
      <c r="G1297" s="7">
        <v>6.7854048469999997</v>
      </c>
      <c r="H1297" s="7">
        <v>1</v>
      </c>
      <c r="I1297" s="7">
        <v>1</v>
      </c>
      <c r="J1297" s="14" t="str">
        <f t="shared" si="20"/>
        <v>http://tritrypdb.org/gene/TcCLB.511423.149</v>
      </c>
    </row>
    <row r="1298" spans="1:10">
      <c r="A1298" s="7" t="s">
        <v>5001</v>
      </c>
      <c r="B1298" s="7" t="s">
        <v>5002</v>
      </c>
      <c r="C1298" s="7">
        <v>-1.1012411740000001</v>
      </c>
      <c r="D1298" s="7">
        <v>1.6899999999999999E-7</v>
      </c>
      <c r="E1298" s="7">
        <v>1.3E-6</v>
      </c>
      <c r="F1298" s="7">
        <v>3.9099999999999998E-6</v>
      </c>
      <c r="G1298" s="7">
        <v>6.5429806629999998</v>
      </c>
      <c r="H1298" s="7">
        <v>1</v>
      </c>
      <c r="I1298" s="7">
        <v>1</v>
      </c>
      <c r="J1298" s="14" t="str">
        <f t="shared" si="20"/>
        <v>http://tritrypdb.org/gene/TcCLB.511423.70</v>
      </c>
    </row>
    <row r="1299" spans="1:10">
      <c r="A1299" s="7" t="s">
        <v>5433</v>
      </c>
      <c r="B1299" s="7" t="s">
        <v>34</v>
      </c>
      <c r="C1299" s="7">
        <v>-1.2148705740000001</v>
      </c>
      <c r="D1299" s="7">
        <v>5.3300000000000001E-8</v>
      </c>
      <c r="E1299" s="7">
        <v>5.2E-7</v>
      </c>
      <c r="F1299" s="7">
        <v>1.57E-6</v>
      </c>
      <c r="G1299" s="7">
        <v>6.7511110539999999</v>
      </c>
      <c r="H1299" s="7">
        <v>1</v>
      </c>
      <c r="I1299" s="7">
        <v>1</v>
      </c>
      <c r="J1299" s="14" t="str">
        <f t="shared" si="20"/>
        <v>http://tritrypdb.org/gene/TcCLB.511425.30</v>
      </c>
    </row>
    <row r="1300" spans="1:10">
      <c r="A1300" s="7" t="s">
        <v>3765</v>
      </c>
      <c r="B1300" s="7" t="s">
        <v>34</v>
      </c>
      <c r="C1300" s="7">
        <v>2.0316849509999999</v>
      </c>
      <c r="D1300" s="7">
        <v>3.0300000000000001E-5</v>
      </c>
      <c r="E1300" s="7">
        <v>7.8399999999999995E-5</v>
      </c>
      <c r="F1300" s="7">
        <v>2.36176E-4</v>
      </c>
      <c r="G1300" s="7">
        <v>3.2840981920000001</v>
      </c>
      <c r="H1300" s="7">
        <v>1</v>
      </c>
      <c r="I1300" s="7">
        <v>1</v>
      </c>
      <c r="J1300" s="14" t="str">
        <f t="shared" si="20"/>
        <v>http://tritrypdb.org/gene/TcCLB.511427.19</v>
      </c>
    </row>
    <row r="1301" spans="1:10">
      <c r="A1301" s="7" t="s">
        <v>7211</v>
      </c>
      <c r="B1301" s="7" t="s">
        <v>34</v>
      </c>
      <c r="C1301" s="7">
        <v>-1.008946339</v>
      </c>
      <c r="D1301" s="7">
        <v>8.0099999999999996E-8</v>
      </c>
      <c r="E1301" s="7">
        <v>7.2099999999999996E-7</v>
      </c>
      <c r="F1301" s="7">
        <v>2.17E-6</v>
      </c>
      <c r="G1301" s="7">
        <v>6.5962710040000001</v>
      </c>
      <c r="H1301" s="7">
        <v>1</v>
      </c>
      <c r="I1301" s="7">
        <v>1</v>
      </c>
      <c r="J1301" s="14" t="str">
        <f t="shared" si="20"/>
        <v>http://tritrypdb.org/gene/TcCLB.511431.30</v>
      </c>
    </row>
    <row r="1302" spans="1:10">
      <c r="A1302" s="7" t="s">
        <v>190</v>
      </c>
      <c r="B1302" s="7" t="s">
        <v>34</v>
      </c>
      <c r="C1302" s="7">
        <v>4.2598469239999996</v>
      </c>
      <c r="D1302" s="7">
        <v>5.1900000000000003E-6</v>
      </c>
      <c r="E1302" s="7">
        <v>1.8899999999999999E-5</v>
      </c>
      <c r="F1302" s="7">
        <v>5.6900000000000001E-5</v>
      </c>
      <c r="G1302" s="7">
        <v>1.8320678889999999</v>
      </c>
      <c r="H1302" s="7">
        <v>1</v>
      </c>
      <c r="I1302" s="7">
        <v>1</v>
      </c>
      <c r="J1302" s="14" t="str">
        <f t="shared" si="20"/>
        <v>http://tritrypdb.org/gene/TcCLB.511431.60</v>
      </c>
    </row>
    <row r="1303" spans="1:10">
      <c r="A1303" s="7" t="s">
        <v>1583</v>
      </c>
      <c r="B1303" s="7" t="s">
        <v>34</v>
      </c>
      <c r="C1303" s="7">
        <v>2.1138498160000001</v>
      </c>
      <c r="D1303" s="7">
        <v>8.6799999999999996E-5</v>
      </c>
      <c r="E1303" s="7">
        <v>1.8413699999999999E-4</v>
      </c>
      <c r="F1303" s="7">
        <v>5.5448699999999999E-4</v>
      </c>
      <c r="G1303" s="7">
        <v>3.3065202839999999</v>
      </c>
      <c r="H1303" s="7">
        <v>1</v>
      </c>
      <c r="I1303" s="7">
        <v>1</v>
      </c>
      <c r="J1303" s="14" t="str">
        <f t="shared" si="20"/>
        <v>http://tritrypdb.org/gene/TcCLB.511431.90</v>
      </c>
    </row>
    <row r="1304" spans="1:10">
      <c r="A1304" s="7" t="s">
        <v>6058</v>
      </c>
      <c r="B1304" s="7" t="s">
        <v>34</v>
      </c>
      <c r="C1304" s="7">
        <v>-1.1003883299999999</v>
      </c>
      <c r="D1304" s="7">
        <v>3.0400000000000002E-7</v>
      </c>
      <c r="E1304" s="7">
        <v>2.0600000000000002E-6</v>
      </c>
      <c r="F1304" s="7">
        <v>6.19E-6</v>
      </c>
      <c r="G1304" s="7">
        <v>7.397366076</v>
      </c>
      <c r="H1304" s="7">
        <v>1</v>
      </c>
      <c r="I1304" s="7">
        <v>1</v>
      </c>
      <c r="J1304" s="14" t="str">
        <f t="shared" si="20"/>
        <v>http://tritrypdb.org/gene/TcCLB.511435.20</v>
      </c>
    </row>
    <row r="1305" spans="1:10">
      <c r="A1305" s="7" t="s">
        <v>2079</v>
      </c>
      <c r="B1305" s="7" t="s">
        <v>34</v>
      </c>
      <c r="C1305" s="7">
        <v>-1.0495013</v>
      </c>
      <c r="D1305" s="7">
        <v>3.32E-8</v>
      </c>
      <c r="E1305" s="7">
        <v>3.7099999999999997E-7</v>
      </c>
      <c r="F1305" s="7">
        <v>1.1200000000000001E-6</v>
      </c>
      <c r="G1305" s="7">
        <v>7.5035005210000003</v>
      </c>
      <c r="H1305" s="7">
        <v>1</v>
      </c>
      <c r="I1305" s="7">
        <v>1</v>
      </c>
      <c r="J1305" s="14" t="str">
        <f t="shared" si="20"/>
        <v>http://tritrypdb.org/gene/TcCLB.511435.30</v>
      </c>
    </row>
    <row r="1306" spans="1:10">
      <c r="A1306" s="7" t="s">
        <v>2444</v>
      </c>
      <c r="B1306" s="7" t="s">
        <v>317</v>
      </c>
      <c r="C1306" s="7">
        <v>-1.188585783</v>
      </c>
      <c r="D1306" s="7">
        <v>9.3200000000000006E-6</v>
      </c>
      <c r="E1306" s="7">
        <v>3.0300000000000001E-5</v>
      </c>
      <c r="F1306" s="7">
        <v>9.1299999999999997E-5</v>
      </c>
      <c r="G1306" s="7">
        <v>5.3540048960000002</v>
      </c>
      <c r="H1306" s="7">
        <v>1</v>
      </c>
      <c r="I1306" s="7">
        <v>1</v>
      </c>
      <c r="J1306" s="14" t="str">
        <f t="shared" si="20"/>
        <v>http://tritrypdb.org/gene/TcCLB.511437.10</v>
      </c>
    </row>
    <row r="1307" spans="1:10">
      <c r="A1307" s="7" t="s">
        <v>2808</v>
      </c>
      <c r="B1307" s="7" t="s">
        <v>2809</v>
      </c>
      <c r="C1307" s="7">
        <v>-1.390925838</v>
      </c>
      <c r="D1307" s="7">
        <v>7.4900000000000003E-6</v>
      </c>
      <c r="E1307" s="7">
        <v>2.5400000000000001E-5</v>
      </c>
      <c r="F1307" s="7">
        <v>7.6600000000000005E-5</v>
      </c>
      <c r="G1307" s="7">
        <v>5.5937082929999997</v>
      </c>
      <c r="H1307" s="7">
        <v>1</v>
      </c>
      <c r="I1307" s="7">
        <v>1</v>
      </c>
      <c r="J1307" s="14" t="str">
        <f t="shared" si="20"/>
        <v>http://tritrypdb.org/gene/TcCLB.511437.20</v>
      </c>
    </row>
    <row r="1308" spans="1:10">
      <c r="A1308" s="7" t="s">
        <v>5276</v>
      </c>
      <c r="B1308" s="7" t="s">
        <v>2504</v>
      </c>
      <c r="C1308" s="7">
        <v>2.4099187940000002</v>
      </c>
      <c r="D1308" s="7">
        <v>4.43E-8</v>
      </c>
      <c r="E1308" s="7">
        <v>4.5200000000000002E-7</v>
      </c>
      <c r="F1308" s="7">
        <v>1.3599999999999999E-6</v>
      </c>
      <c r="G1308" s="7">
        <v>4.155368524</v>
      </c>
      <c r="H1308" s="7">
        <v>1</v>
      </c>
      <c r="I1308" s="7">
        <v>1</v>
      </c>
      <c r="J1308" s="14" t="str">
        <f t="shared" si="20"/>
        <v>http://tritrypdb.org/gene/TcCLB.511437.30</v>
      </c>
    </row>
    <row r="1309" spans="1:10">
      <c r="A1309" s="7" t="s">
        <v>2602</v>
      </c>
      <c r="B1309" s="7" t="s">
        <v>2603</v>
      </c>
      <c r="C1309" s="7">
        <v>-3.2977080999999999</v>
      </c>
      <c r="D1309" s="7">
        <v>5.2368780000000004E-3</v>
      </c>
      <c r="E1309" s="7">
        <v>5.1386890000000001E-3</v>
      </c>
      <c r="F1309" s="7">
        <v>1.5474005000000001E-2</v>
      </c>
      <c r="G1309" s="7">
        <v>1.3681816950000001</v>
      </c>
      <c r="H1309" s="7">
        <v>1</v>
      </c>
      <c r="I1309" s="7">
        <v>1</v>
      </c>
      <c r="J1309" s="14" t="str">
        <f t="shared" si="20"/>
        <v>http://tritrypdb.org/gene/TcCLB.511437.40</v>
      </c>
    </row>
    <row r="1310" spans="1:10">
      <c r="A1310" s="7" t="s">
        <v>615</v>
      </c>
      <c r="B1310" s="7" t="s">
        <v>26</v>
      </c>
      <c r="C1310" s="7">
        <v>1.1265367230000001</v>
      </c>
      <c r="D1310" s="7">
        <v>3.2100000000000002E-6</v>
      </c>
      <c r="E1310" s="7">
        <v>1.2799999999999999E-5</v>
      </c>
      <c r="F1310" s="7">
        <v>3.8600000000000003E-5</v>
      </c>
      <c r="G1310" s="7">
        <v>7.8516099380000002</v>
      </c>
      <c r="H1310" s="7">
        <v>1</v>
      </c>
      <c r="I1310" s="7">
        <v>1</v>
      </c>
      <c r="J1310" s="14" t="str">
        <f t="shared" si="20"/>
        <v>http://tritrypdb.org/gene/TcCLB.511439.40</v>
      </c>
    </row>
    <row r="1311" spans="1:10">
      <c r="A1311" s="7" t="s">
        <v>61</v>
      </c>
      <c r="B1311" s="7" t="s">
        <v>62</v>
      </c>
      <c r="C1311" s="7">
        <v>3.5623006240000001</v>
      </c>
      <c r="D1311" s="7">
        <v>2.978002E-3</v>
      </c>
      <c r="E1311" s="7">
        <v>3.2569690000000002E-3</v>
      </c>
      <c r="F1311" s="7">
        <v>9.8076280000000005E-3</v>
      </c>
      <c r="G1311" s="7">
        <v>-0.41639926999999999</v>
      </c>
      <c r="H1311" s="7">
        <v>1</v>
      </c>
      <c r="I1311" s="7">
        <v>1</v>
      </c>
      <c r="J1311" s="14" t="str">
        <f t="shared" si="20"/>
        <v>http://tritrypdb.org/gene/TcCLB.511441.20</v>
      </c>
    </row>
    <row r="1312" spans="1:10">
      <c r="A1312" s="7" t="s">
        <v>3808</v>
      </c>
      <c r="B1312" s="7" t="s">
        <v>3809</v>
      </c>
      <c r="C1312" s="7">
        <v>1.78423083</v>
      </c>
      <c r="D1312" s="7">
        <v>4.57E-5</v>
      </c>
      <c r="E1312" s="7">
        <v>1.09028E-4</v>
      </c>
      <c r="F1312" s="7">
        <v>3.28313E-4</v>
      </c>
      <c r="G1312" s="7">
        <v>4.9769411430000003</v>
      </c>
      <c r="H1312" s="7">
        <v>1</v>
      </c>
      <c r="I1312" s="7">
        <v>1</v>
      </c>
      <c r="J1312" s="14" t="str">
        <f t="shared" si="20"/>
        <v>http://tritrypdb.org/gene/TcCLB.511443.10</v>
      </c>
    </row>
    <row r="1313" spans="1:10">
      <c r="A1313" s="7" t="s">
        <v>1864</v>
      </c>
      <c r="B1313" s="7" t="s">
        <v>283</v>
      </c>
      <c r="C1313" s="7">
        <v>1.813740889</v>
      </c>
      <c r="D1313" s="7">
        <v>1.7178699999999999E-4</v>
      </c>
      <c r="E1313" s="7">
        <v>3.1804100000000003E-4</v>
      </c>
      <c r="F1313" s="7">
        <v>9.5770999999999996E-4</v>
      </c>
      <c r="G1313" s="7">
        <v>4.146583465</v>
      </c>
      <c r="H1313" s="7">
        <v>1</v>
      </c>
      <c r="I1313" s="7">
        <v>1</v>
      </c>
      <c r="J1313" s="14" t="str">
        <f t="shared" si="20"/>
        <v>http://tritrypdb.org/gene/TcCLB.511445.10</v>
      </c>
    </row>
    <row r="1314" spans="1:10">
      <c r="A1314" s="7" t="s">
        <v>127</v>
      </c>
      <c r="B1314" s="7" t="s">
        <v>34</v>
      </c>
      <c r="C1314" s="7">
        <v>3.1782326209999998</v>
      </c>
      <c r="D1314" s="7">
        <v>1.92E-7</v>
      </c>
      <c r="E1314" s="7">
        <v>1.44E-6</v>
      </c>
      <c r="F1314" s="7">
        <v>4.34E-6</v>
      </c>
      <c r="G1314" s="7">
        <v>3.5508569570000001</v>
      </c>
      <c r="H1314" s="7">
        <v>1</v>
      </c>
      <c r="I1314" s="7">
        <v>1</v>
      </c>
      <c r="J1314" s="14" t="str">
        <f t="shared" si="20"/>
        <v>http://tritrypdb.org/gene/TcCLB.511467.10</v>
      </c>
    </row>
    <row r="1315" spans="1:10">
      <c r="A1315" s="7" t="s">
        <v>1094</v>
      </c>
      <c r="B1315" s="7" t="s">
        <v>34</v>
      </c>
      <c r="C1315" s="7">
        <v>1.8094761109999999</v>
      </c>
      <c r="D1315" s="7">
        <v>2.88E-6</v>
      </c>
      <c r="E1315" s="7">
        <v>1.1800000000000001E-5</v>
      </c>
      <c r="F1315" s="7">
        <v>3.54E-5</v>
      </c>
      <c r="G1315" s="7">
        <v>4.5105047410000001</v>
      </c>
      <c r="H1315" s="7">
        <v>1</v>
      </c>
      <c r="I1315" s="7">
        <v>1</v>
      </c>
      <c r="J1315" s="14" t="str">
        <f t="shared" si="20"/>
        <v>http://tritrypdb.org/gene/TcCLB.511467.16</v>
      </c>
    </row>
    <row r="1316" spans="1:10">
      <c r="A1316" s="7" t="s">
        <v>59</v>
      </c>
      <c r="B1316" s="7" t="s">
        <v>34</v>
      </c>
      <c r="C1316" s="7">
        <v>2.5244035619999998</v>
      </c>
      <c r="D1316" s="7">
        <v>3.6699999999999998E-5</v>
      </c>
      <c r="E1316" s="7">
        <v>9.1500000000000001E-5</v>
      </c>
      <c r="F1316" s="7">
        <v>2.75605E-4</v>
      </c>
      <c r="G1316" s="7">
        <v>2.6481088449999999</v>
      </c>
      <c r="H1316" s="7">
        <v>1</v>
      </c>
      <c r="I1316" s="7">
        <v>1</v>
      </c>
      <c r="J1316" s="14" t="str">
        <f t="shared" si="20"/>
        <v>http://tritrypdb.org/gene/TcCLB.511467.4</v>
      </c>
    </row>
    <row r="1317" spans="1:10">
      <c r="A1317" s="7" t="s">
        <v>4841</v>
      </c>
      <c r="B1317" s="7" t="s">
        <v>19</v>
      </c>
      <c r="C1317" s="7">
        <v>-1.0772376109999999</v>
      </c>
      <c r="D1317" s="7">
        <v>1.2800000000000001E-7</v>
      </c>
      <c r="E1317" s="7">
        <v>1.0499999999999999E-6</v>
      </c>
      <c r="F1317" s="7">
        <v>3.1700000000000001E-6</v>
      </c>
      <c r="G1317" s="7">
        <v>6.1598514089999998</v>
      </c>
      <c r="H1317" s="7">
        <v>1</v>
      </c>
      <c r="I1317" s="7">
        <v>1</v>
      </c>
      <c r="J1317" s="14" t="str">
        <f t="shared" si="20"/>
        <v>http://tritrypdb.org/gene/TcCLB.511471.20</v>
      </c>
    </row>
    <row r="1318" spans="1:10">
      <c r="A1318" s="7" t="s">
        <v>5184</v>
      </c>
      <c r="B1318" s="7" t="s">
        <v>1002</v>
      </c>
      <c r="C1318" s="7">
        <v>1.4751411139999999</v>
      </c>
      <c r="D1318" s="7">
        <v>1.2100000000000001E-6</v>
      </c>
      <c r="E1318" s="7">
        <v>6.0399999999999998E-6</v>
      </c>
      <c r="F1318" s="7">
        <v>1.8199999999999999E-5</v>
      </c>
      <c r="G1318" s="7">
        <v>6.4173710369999997</v>
      </c>
      <c r="H1318" s="7">
        <v>1</v>
      </c>
      <c r="I1318" s="7">
        <v>1</v>
      </c>
      <c r="J1318" s="14" t="str">
        <f t="shared" si="20"/>
        <v>http://tritrypdb.org/gene/TcCLB.511527.70</v>
      </c>
    </row>
    <row r="1319" spans="1:10">
      <c r="A1319" s="7" t="s">
        <v>1019</v>
      </c>
      <c r="B1319" s="7" t="s">
        <v>34</v>
      </c>
      <c r="C1319" s="7">
        <v>3.2550549050000002</v>
      </c>
      <c r="D1319" s="7">
        <v>1.74E-7</v>
      </c>
      <c r="E1319" s="7">
        <v>1.33E-6</v>
      </c>
      <c r="F1319" s="7">
        <v>3.9999999999999998E-6</v>
      </c>
      <c r="G1319" s="7">
        <v>3.5942293109999999</v>
      </c>
      <c r="H1319" s="7">
        <v>1</v>
      </c>
      <c r="I1319" s="7">
        <v>1</v>
      </c>
      <c r="J1319" s="14" t="str">
        <f t="shared" si="20"/>
        <v>http://tritrypdb.org/gene/TcCLB.511527.9</v>
      </c>
    </row>
    <row r="1320" spans="1:10">
      <c r="A1320" s="7" t="s">
        <v>2151</v>
      </c>
      <c r="B1320" s="7" t="s">
        <v>34</v>
      </c>
      <c r="C1320" s="7">
        <v>-3.382900018</v>
      </c>
      <c r="D1320" s="7">
        <v>9.8179800000000009E-4</v>
      </c>
      <c r="E1320" s="7">
        <v>1.3055359999999999E-3</v>
      </c>
      <c r="F1320" s="7">
        <v>3.9313259999999997E-3</v>
      </c>
      <c r="G1320" s="7">
        <v>-0.96399479600000004</v>
      </c>
      <c r="H1320" s="7">
        <v>1</v>
      </c>
      <c r="I1320" s="7">
        <v>1</v>
      </c>
      <c r="J1320" s="14" t="str">
        <f t="shared" si="20"/>
        <v>http://tritrypdb.org/gene/TcCLB.511535.10</v>
      </c>
    </row>
    <row r="1321" spans="1:10">
      <c r="A1321" s="7" t="s">
        <v>2109</v>
      </c>
      <c r="B1321" s="7" t="s">
        <v>34</v>
      </c>
      <c r="C1321" s="7">
        <v>-1.5506117749999999</v>
      </c>
      <c r="D1321" s="7">
        <v>5.1000000000000002E-9</v>
      </c>
      <c r="E1321" s="7">
        <v>9.9E-8</v>
      </c>
      <c r="F1321" s="7">
        <v>2.9799999999999999E-7</v>
      </c>
      <c r="G1321" s="7">
        <v>7.3991083590000004</v>
      </c>
      <c r="H1321" s="7">
        <v>1</v>
      </c>
      <c r="I1321" s="7">
        <v>1</v>
      </c>
      <c r="J1321" s="14" t="str">
        <f t="shared" si="20"/>
        <v>http://tritrypdb.org/gene/TcCLB.511537.30</v>
      </c>
    </row>
    <row r="1322" spans="1:10">
      <c r="A1322" s="7" t="s">
        <v>5280</v>
      </c>
      <c r="B1322" s="7" t="s">
        <v>34</v>
      </c>
      <c r="C1322" s="7">
        <v>1.0279281520000001</v>
      </c>
      <c r="D1322" s="7">
        <v>3.4600000000000001E-5</v>
      </c>
      <c r="E1322" s="7">
        <v>8.7399999999999997E-5</v>
      </c>
      <c r="F1322" s="7">
        <v>2.6309499999999997E-4</v>
      </c>
      <c r="G1322" s="7">
        <v>7.5567669430000004</v>
      </c>
      <c r="H1322" s="7">
        <v>1</v>
      </c>
      <c r="I1322" s="7">
        <v>1</v>
      </c>
      <c r="J1322" s="14" t="str">
        <f t="shared" si="20"/>
        <v>http://tritrypdb.org/gene/TcCLB.511539.9</v>
      </c>
    </row>
    <row r="1323" spans="1:10">
      <c r="A1323" s="7" t="s">
        <v>669</v>
      </c>
      <c r="B1323" s="7" t="s">
        <v>670</v>
      </c>
      <c r="C1323" s="7">
        <v>1.700295382</v>
      </c>
      <c r="D1323" s="7">
        <v>2.88E-6</v>
      </c>
      <c r="E1323" s="7">
        <v>1.1800000000000001E-5</v>
      </c>
      <c r="F1323" s="7">
        <v>3.54E-5</v>
      </c>
      <c r="G1323" s="7">
        <v>5.6461615570000001</v>
      </c>
      <c r="H1323" s="7">
        <v>1</v>
      </c>
      <c r="I1323" s="7">
        <v>1</v>
      </c>
      <c r="J1323" s="14" t="str">
        <f t="shared" si="20"/>
        <v>http://tritrypdb.org/gene/TcCLB.511545.80</v>
      </c>
    </row>
    <row r="1324" spans="1:10">
      <c r="A1324" s="7" t="s">
        <v>6129</v>
      </c>
      <c r="B1324" s="7" t="s">
        <v>26</v>
      </c>
      <c r="C1324" s="7">
        <v>-1.256597221</v>
      </c>
      <c r="D1324" s="7">
        <v>1.4890838999999999E-2</v>
      </c>
      <c r="E1324" s="7">
        <v>1.2136953000000001E-2</v>
      </c>
      <c r="F1324" s="7">
        <v>3.6547702000000001E-2</v>
      </c>
      <c r="G1324" s="7">
        <v>2.6019908680000001</v>
      </c>
      <c r="H1324" s="7">
        <v>1</v>
      </c>
      <c r="I1324" s="7">
        <v>1</v>
      </c>
      <c r="J1324" s="14" t="str">
        <f t="shared" si="20"/>
        <v>http://tritrypdb.org/gene/TcCLB.511553.60</v>
      </c>
    </row>
    <row r="1325" spans="1:10">
      <c r="A1325" s="7" t="s">
        <v>4104</v>
      </c>
      <c r="B1325" s="7" t="s">
        <v>23</v>
      </c>
      <c r="C1325" s="7">
        <v>1.1887212119999999</v>
      </c>
      <c r="D1325" s="7">
        <v>5.9233790000000003E-3</v>
      </c>
      <c r="E1325" s="7">
        <v>5.6933399999999999E-3</v>
      </c>
      <c r="F1325" s="7">
        <v>1.714421E-2</v>
      </c>
      <c r="G1325" s="7">
        <v>4.7452319139999997</v>
      </c>
      <c r="H1325" s="7">
        <v>1</v>
      </c>
      <c r="I1325" s="7">
        <v>1</v>
      </c>
      <c r="J1325" s="14" t="str">
        <f t="shared" si="20"/>
        <v>http://tritrypdb.org/gene/TcCLB.511555.10</v>
      </c>
    </row>
    <row r="1326" spans="1:10">
      <c r="A1326" s="7" t="s">
        <v>4186</v>
      </c>
      <c r="B1326" s="7" t="s">
        <v>34</v>
      </c>
      <c r="C1326" s="7">
        <v>1.778113753</v>
      </c>
      <c r="D1326" s="7">
        <v>3.1599999999999998E-6</v>
      </c>
      <c r="E1326" s="7">
        <v>1.27E-5</v>
      </c>
      <c r="F1326" s="7">
        <v>3.82E-5</v>
      </c>
      <c r="G1326" s="7">
        <v>4.4259983719999996</v>
      </c>
      <c r="H1326" s="7">
        <v>1</v>
      </c>
      <c r="I1326" s="7">
        <v>1</v>
      </c>
      <c r="J1326" s="14" t="str">
        <f t="shared" si="20"/>
        <v>http://tritrypdb.org/gene/TcCLB.511557.50</v>
      </c>
    </row>
    <row r="1327" spans="1:10">
      <c r="A1327" s="7" t="s">
        <v>2750</v>
      </c>
      <c r="B1327" s="7" t="s">
        <v>113</v>
      </c>
      <c r="C1327" s="7">
        <v>-4.5010227990000002</v>
      </c>
      <c r="D1327" s="7">
        <v>4.5400000000000002E-7</v>
      </c>
      <c r="E1327" s="7">
        <v>2.8200000000000001E-6</v>
      </c>
      <c r="F1327" s="7">
        <v>8.49E-6</v>
      </c>
      <c r="G1327" s="7">
        <v>2.5415291180000001</v>
      </c>
      <c r="H1327" s="7">
        <v>1</v>
      </c>
      <c r="I1327" s="7">
        <v>1</v>
      </c>
      <c r="J1327" s="14" t="str">
        <f t="shared" si="20"/>
        <v>http://tritrypdb.org/gene/TcCLB.511567.11</v>
      </c>
    </row>
    <row r="1328" spans="1:10">
      <c r="A1328" s="7" t="s">
        <v>7212</v>
      </c>
      <c r="B1328" s="7" t="s">
        <v>110</v>
      </c>
      <c r="C1328" s="7">
        <v>-1.089599888</v>
      </c>
      <c r="D1328" s="7">
        <v>1.15745E-3</v>
      </c>
      <c r="E1328" s="7">
        <v>1.4950499999999999E-3</v>
      </c>
      <c r="F1328" s="7">
        <v>4.5020060000000002E-3</v>
      </c>
      <c r="G1328" s="7">
        <v>4.1075364969999999</v>
      </c>
      <c r="H1328" s="7">
        <v>1</v>
      </c>
      <c r="I1328" s="7">
        <v>1</v>
      </c>
      <c r="J1328" s="14" t="str">
        <f t="shared" si="20"/>
        <v>http://tritrypdb.org/gene/TcCLB.511569.14</v>
      </c>
    </row>
    <row r="1329" spans="1:10">
      <c r="A1329" s="7" t="s">
        <v>5248</v>
      </c>
      <c r="B1329" s="7" t="s">
        <v>34</v>
      </c>
      <c r="C1329" s="7">
        <v>1.1159967690000001</v>
      </c>
      <c r="D1329" s="7">
        <v>2.0700000000000001E-6</v>
      </c>
      <c r="E1329" s="7">
        <v>9.2299999999999997E-6</v>
      </c>
      <c r="F1329" s="7">
        <v>2.7800000000000001E-5</v>
      </c>
      <c r="G1329" s="7">
        <v>6.0928958619999998</v>
      </c>
      <c r="H1329" s="7">
        <v>1</v>
      </c>
      <c r="I1329" s="7">
        <v>1</v>
      </c>
      <c r="J1329" s="14" t="str">
        <f t="shared" si="20"/>
        <v>http://tritrypdb.org/gene/TcCLB.511571.20</v>
      </c>
    </row>
    <row r="1330" spans="1:10">
      <c r="A1330" s="7" t="s">
        <v>823</v>
      </c>
      <c r="B1330" s="7" t="s">
        <v>26</v>
      </c>
      <c r="C1330" s="7">
        <v>1.24636404</v>
      </c>
      <c r="D1330" s="7">
        <v>1.8831100000000001E-4</v>
      </c>
      <c r="E1330" s="7">
        <v>3.4203100000000002E-4</v>
      </c>
      <c r="F1330" s="7">
        <v>1.02995E-3</v>
      </c>
      <c r="G1330" s="7">
        <v>4.0410693579999997</v>
      </c>
      <c r="H1330" s="7">
        <v>1</v>
      </c>
      <c r="I1330" s="7">
        <v>1</v>
      </c>
      <c r="J1330" s="14" t="str">
        <f t="shared" si="20"/>
        <v>http://tritrypdb.org/gene/TcCLB.511573.49</v>
      </c>
    </row>
    <row r="1331" spans="1:10">
      <c r="A1331" s="7" t="s">
        <v>1009</v>
      </c>
      <c r="B1331" s="7" t="s">
        <v>34</v>
      </c>
      <c r="C1331" s="7">
        <v>1.2756947489999999</v>
      </c>
      <c r="D1331" s="7">
        <v>2.8029500000000001E-4</v>
      </c>
      <c r="E1331" s="7">
        <v>4.7026400000000002E-4</v>
      </c>
      <c r="F1331" s="7">
        <v>1.416093E-3</v>
      </c>
      <c r="G1331" s="7">
        <v>5.791170674</v>
      </c>
      <c r="H1331" s="7">
        <v>1</v>
      </c>
      <c r="I1331" s="7">
        <v>1</v>
      </c>
      <c r="J1331" s="14" t="str">
        <f t="shared" si="20"/>
        <v>http://tritrypdb.org/gene/TcCLB.511575.120</v>
      </c>
    </row>
    <row r="1332" spans="1:10">
      <c r="A1332" s="7" t="s">
        <v>4378</v>
      </c>
      <c r="B1332" s="7" t="s">
        <v>853</v>
      </c>
      <c r="C1332" s="7">
        <v>1.4522242139999999</v>
      </c>
      <c r="D1332" s="7">
        <v>1.97E-7</v>
      </c>
      <c r="E1332" s="7">
        <v>1.46E-6</v>
      </c>
      <c r="F1332" s="7">
        <v>4.3900000000000003E-6</v>
      </c>
      <c r="G1332" s="7">
        <v>9.0197845539999992</v>
      </c>
      <c r="H1332" s="7">
        <v>1</v>
      </c>
      <c r="I1332" s="7">
        <v>1</v>
      </c>
      <c r="J1332" s="14" t="str">
        <f t="shared" si="20"/>
        <v>http://tritrypdb.org/gene/TcCLB.511575.130</v>
      </c>
    </row>
    <row r="1333" spans="1:10">
      <c r="A1333" s="7" t="s">
        <v>7213</v>
      </c>
      <c r="B1333" s="7" t="s">
        <v>34</v>
      </c>
      <c r="C1333" s="7">
        <v>-1.0152176470000001</v>
      </c>
      <c r="D1333" s="7">
        <v>2.1500000000000001E-5</v>
      </c>
      <c r="E1333" s="7">
        <v>5.9299999999999998E-5</v>
      </c>
      <c r="F1333" s="7">
        <v>1.7856299999999999E-4</v>
      </c>
      <c r="G1333" s="7">
        <v>6.4406388310000002</v>
      </c>
      <c r="H1333" s="7">
        <v>1</v>
      </c>
      <c r="I1333" s="7">
        <v>1</v>
      </c>
      <c r="J1333" s="14" t="str">
        <f t="shared" si="20"/>
        <v>http://tritrypdb.org/gene/TcCLB.511575.30</v>
      </c>
    </row>
    <row r="1334" spans="1:10">
      <c r="A1334" s="7" t="s">
        <v>5657</v>
      </c>
      <c r="B1334" s="7" t="s">
        <v>34</v>
      </c>
      <c r="C1334" s="7">
        <v>1.344183557</v>
      </c>
      <c r="D1334" s="7">
        <v>2.04E-7</v>
      </c>
      <c r="E1334" s="7">
        <v>1.4899999999999999E-6</v>
      </c>
      <c r="F1334" s="7">
        <v>4.4700000000000004E-6</v>
      </c>
      <c r="G1334" s="7">
        <v>6.0376894070000002</v>
      </c>
      <c r="H1334" s="7">
        <v>1</v>
      </c>
      <c r="I1334" s="7">
        <v>1</v>
      </c>
      <c r="J1334" s="14" t="str">
        <f t="shared" si="20"/>
        <v>http://tritrypdb.org/gene/TcCLB.511585.120</v>
      </c>
    </row>
    <row r="1335" spans="1:10">
      <c r="A1335" s="7" t="s">
        <v>5427</v>
      </c>
      <c r="B1335" s="7" t="s">
        <v>34</v>
      </c>
      <c r="C1335" s="7">
        <v>-1.12597368</v>
      </c>
      <c r="D1335" s="7">
        <v>2.21E-6</v>
      </c>
      <c r="E1335" s="7">
        <v>9.6399999999999992E-6</v>
      </c>
      <c r="F1335" s="7">
        <v>2.9E-5</v>
      </c>
      <c r="G1335" s="7">
        <v>6.1849095580000002</v>
      </c>
      <c r="H1335" s="7">
        <v>1</v>
      </c>
      <c r="I1335" s="7">
        <v>1</v>
      </c>
      <c r="J1335" s="14" t="str">
        <f t="shared" si="20"/>
        <v>http://tritrypdb.org/gene/TcCLB.511585.60</v>
      </c>
    </row>
    <row r="1336" spans="1:10">
      <c r="A1336" s="7" t="s">
        <v>3297</v>
      </c>
      <c r="B1336" s="7" t="s">
        <v>26</v>
      </c>
      <c r="C1336" s="7">
        <v>-1.2621581019999999</v>
      </c>
      <c r="D1336" s="7">
        <v>2.6766479999999998E-3</v>
      </c>
      <c r="E1336" s="7">
        <v>2.9981629999999999E-3</v>
      </c>
      <c r="F1336" s="7">
        <v>9.0282939999999992E-3</v>
      </c>
      <c r="G1336" s="7">
        <v>3.3931172809999999</v>
      </c>
      <c r="H1336" s="7">
        <v>1</v>
      </c>
      <c r="I1336" s="7">
        <v>1</v>
      </c>
      <c r="J1336" s="14" t="str">
        <f t="shared" si="20"/>
        <v>http://tritrypdb.org/gene/TcCLB.511587.10</v>
      </c>
    </row>
    <row r="1337" spans="1:10">
      <c r="A1337" s="7" t="s">
        <v>2004</v>
      </c>
      <c r="B1337" s="7" t="s">
        <v>67</v>
      </c>
      <c r="C1337" s="7">
        <v>-1.119322623</v>
      </c>
      <c r="D1337" s="7">
        <v>4.8699999999999998E-5</v>
      </c>
      <c r="E1337" s="7">
        <v>1.14158E-4</v>
      </c>
      <c r="F1337" s="7">
        <v>3.4375999999999997E-4</v>
      </c>
      <c r="G1337" s="7">
        <v>5.1452222470000004</v>
      </c>
      <c r="H1337" s="7">
        <v>1</v>
      </c>
      <c r="I1337" s="7">
        <v>1</v>
      </c>
      <c r="J1337" s="14" t="str">
        <f t="shared" si="20"/>
        <v>http://tritrypdb.org/gene/TcCLB.511593.51</v>
      </c>
    </row>
    <row r="1338" spans="1:10">
      <c r="A1338" s="7" t="s">
        <v>4642</v>
      </c>
      <c r="B1338" s="7" t="s">
        <v>31</v>
      </c>
      <c r="C1338" s="7">
        <v>2.394513704</v>
      </c>
      <c r="D1338" s="7">
        <v>1.8500000000000001E-6</v>
      </c>
      <c r="E1338" s="7">
        <v>8.4600000000000003E-6</v>
      </c>
      <c r="F1338" s="7">
        <v>2.55E-5</v>
      </c>
      <c r="G1338" s="7">
        <v>2.6047447500000001</v>
      </c>
      <c r="H1338" s="7">
        <v>1</v>
      </c>
      <c r="I1338" s="7">
        <v>1</v>
      </c>
      <c r="J1338" s="14" t="str">
        <f t="shared" si="20"/>
        <v>http://tritrypdb.org/gene/TcCLB.511595.50</v>
      </c>
    </row>
    <row r="1339" spans="1:10">
      <c r="A1339" s="7" t="s">
        <v>2777</v>
      </c>
      <c r="B1339" s="7" t="s">
        <v>113</v>
      </c>
      <c r="C1339" s="7">
        <v>-2.2398237590000001</v>
      </c>
      <c r="D1339" s="7">
        <v>3.6158165999999999E-2</v>
      </c>
      <c r="E1339" s="7">
        <v>2.4898937999999999E-2</v>
      </c>
      <c r="F1339" s="7">
        <v>7.4977541999999994E-2</v>
      </c>
      <c r="G1339" s="7">
        <v>0.81068246600000005</v>
      </c>
      <c r="H1339" s="7">
        <v>1</v>
      </c>
      <c r="I1339" s="7">
        <v>0</v>
      </c>
      <c r="J1339" s="14" t="str">
        <f t="shared" si="20"/>
        <v>http://tritrypdb.org/gene/TcCLB.511595.59</v>
      </c>
    </row>
    <row r="1340" spans="1:10">
      <c r="A1340" s="7" t="s">
        <v>2769</v>
      </c>
      <c r="B1340" s="7" t="s">
        <v>2605</v>
      </c>
      <c r="C1340" s="7">
        <v>-1.5949173480000001</v>
      </c>
      <c r="D1340" s="7">
        <v>5.0476068999999998E-2</v>
      </c>
      <c r="E1340" s="7">
        <v>3.2641832000000003E-2</v>
      </c>
      <c r="F1340" s="7">
        <v>9.8293526000000006E-2</v>
      </c>
      <c r="G1340" s="7">
        <v>2.0332453519999998</v>
      </c>
      <c r="H1340" s="7">
        <v>1</v>
      </c>
      <c r="I1340" s="7">
        <v>0</v>
      </c>
      <c r="J1340" s="14" t="str">
        <f t="shared" si="20"/>
        <v>http://tritrypdb.org/gene/TcCLB.511599.30</v>
      </c>
    </row>
    <row r="1341" spans="1:10">
      <c r="A1341" s="7" t="s">
        <v>4886</v>
      </c>
      <c r="B1341" s="7" t="s">
        <v>67</v>
      </c>
      <c r="C1341" s="7">
        <v>-1.8043822060000001</v>
      </c>
      <c r="D1341" s="7">
        <v>4.7105819999999996E-3</v>
      </c>
      <c r="E1341" s="7">
        <v>4.7263720000000004E-3</v>
      </c>
      <c r="F1341" s="7">
        <v>1.4232405E-2</v>
      </c>
      <c r="G1341" s="7">
        <v>2.4928750329999998</v>
      </c>
      <c r="H1341" s="7">
        <v>1</v>
      </c>
      <c r="I1341" s="7">
        <v>1</v>
      </c>
      <c r="J1341" s="14" t="str">
        <f t="shared" si="20"/>
        <v>http://tritrypdb.org/gene/TcCLB.511599.85</v>
      </c>
    </row>
    <row r="1342" spans="1:10">
      <c r="A1342" s="7" t="s">
        <v>2818</v>
      </c>
      <c r="B1342" s="7" t="s">
        <v>297</v>
      </c>
      <c r="C1342" s="7">
        <v>-1.366380339</v>
      </c>
      <c r="D1342" s="7">
        <v>2.7412090000000001E-3</v>
      </c>
      <c r="E1342" s="7">
        <v>3.0527649999999998E-3</v>
      </c>
      <c r="F1342" s="7">
        <v>9.1927150000000006E-3</v>
      </c>
      <c r="G1342" s="7">
        <v>3.729858594</v>
      </c>
      <c r="H1342" s="7">
        <v>1</v>
      </c>
      <c r="I1342" s="7">
        <v>1</v>
      </c>
      <c r="J1342" s="14" t="str">
        <f t="shared" si="20"/>
        <v>http://tritrypdb.org/gene/TcCLB.511603.110</v>
      </c>
    </row>
    <row r="1343" spans="1:10">
      <c r="A1343" s="7" t="s">
        <v>4940</v>
      </c>
      <c r="B1343" s="7" t="s">
        <v>34</v>
      </c>
      <c r="C1343" s="7">
        <v>-1.211299328</v>
      </c>
      <c r="D1343" s="7">
        <v>3.7748147000000003E-2</v>
      </c>
      <c r="E1343" s="7">
        <v>2.5793514999999999E-2</v>
      </c>
      <c r="F1343" s="7">
        <v>7.7671359999999995E-2</v>
      </c>
      <c r="G1343" s="7">
        <v>2.7176661310000001</v>
      </c>
      <c r="H1343" s="7">
        <v>1</v>
      </c>
      <c r="I1343" s="7">
        <v>0</v>
      </c>
      <c r="J1343" s="14" t="str">
        <f t="shared" si="20"/>
        <v>http://tritrypdb.org/gene/TcCLB.511603.130</v>
      </c>
    </row>
    <row r="1344" spans="1:10">
      <c r="A1344" s="7" t="s">
        <v>2862</v>
      </c>
      <c r="B1344" s="7" t="s">
        <v>297</v>
      </c>
      <c r="C1344" s="7">
        <v>-1.635838793</v>
      </c>
      <c r="D1344" s="7">
        <v>3.102895E-3</v>
      </c>
      <c r="E1344" s="7">
        <v>3.363914E-3</v>
      </c>
      <c r="F1344" s="7">
        <v>1.012967E-2</v>
      </c>
      <c r="G1344" s="7">
        <v>3.6683248559999999</v>
      </c>
      <c r="H1344" s="7">
        <v>1</v>
      </c>
      <c r="I1344" s="7">
        <v>1</v>
      </c>
      <c r="J1344" s="14" t="str">
        <f t="shared" si="20"/>
        <v>http://tritrypdb.org/gene/TcCLB.511603.200</v>
      </c>
    </row>
    <row r="1345" spans="1:10">
      <c r="A1345" s="7" t="s">
        <v>5344</v>
      </c>
      <c r="B1345" s="7" t="s">
        <v>23</v>
      </c>
      <c r="C1345" s="7">
        <v>5.0995588659999997</v>
      </c>
      <c r="D1345" s="7">
        <v>6.2299999999999995E-8</v>
      </c>
      <c r="E1345" s="7">
        <v>5.9100000000000004E-7</v>
      </c>
      <c r="F1345" s="7">
        <v>1.7799999999999999E-6</v>
      </c>
      <c r="G1345" s="7">
        <v>0.31435177800000003</v>
      </c>
      <c r="H1345" s="7">
        <v>1</v>
      </c>
      <c r="I1345" s="7">
        <v>1</v>
      </c>
      <c r="J1345" s="14" t="str">
        <f t="shared" si="20"/>
        <v>http://tritrypdb.org/gene/TcCLB.511603.300</v>
      </c>
    </row>
    <row r="1346" spans="1:10">
      <c r="A1346" s="7" t="s">
        <v>2209</v>
      </c>
      <c r="B1346" s="7" t="s">
        <v>13</v>
      </c>
      <c r="C1346" s="7">
        <v>-3.4631720810000002</v>
      </c>
      <c r="D1346" s="7">
        <v>1.391881E-3</v>
      </c>
      <c r="E1346" s="7">
        <v>1.7390299999999999E-3</v>
      </c>
      <c r="F1346" s="7">
        <v>5.2366959999999999E-3</v>
      </c>
      <c r="G1346" s="7">
        <v>1.100667469</v>
      </c>
      <c r="H1346" s="7">
        <v>1</v>
      </c>
      <c r="I1346" s="7">
        <v>1</v>
      </c>
      <c r="J1346" s="14" t="str">
        <f t="shared" ref="J1346:J1401" si="21">HYPERLINK("http://tritrypdb.org/gene/"&amp;A1346)</f>
        <v>http://tritrypdb.org/gene/TcCLB.511603.343</v>
      </c>
    </row>
    <row r="1347" spans="1:10">
      <c r="A1347" s="7" t="s">
        <v>4645</v>
      </c>
      <c r="B1347" s="7" t="s">
        <v>23</v>
      </c>
      <c r="C1347" s="7">
        <v>3.5403123829999998</v>
      </c>
      <c r="D1347" s="7">
        <v>1.6284380000000001E-3</v>
      </c>
      <c r="E1347" s="7">
        <v>1.979078E-3</v>
      </c>
      <c r="F1347" s="7">
        <v>5.9595480000000003E-3</v>
      </c>
      <c r="G1347" s="7">
        <v>0.58334052700000005</v>
      </c>
      <c r="H1347" s="7">
        <v>1</v>
      </c>
      <c r="I1347" s="7">
        <v>1</v>
      </c>
      <c r="J1347" s="14" t="str">
        <f t="shared" si="21"/>
        <v>http://tritrypdb.org/gene/TcCLB.511605.20</v>
      </c>
    </row>
    <row r="1348" spans="1:10">
      <c r="A1348" s="7" t="s">
        <v>5335</v>
      </c>
      <c r="B1348" s="7" t="s">
        <v>297</v>
      </c>
      <c r="C1348" s="7">
        <v>4.5544478540000002</v>
      </c>
      <c r="D1348" s="7">
        <v>1.0587200000000001E-4</v>
      </c>
      <c r="E1348" s="7">
        <v>2.15503E-4</v>
      </c>
      <c r="F1348" s="7">
        <v>6.4893800000000005E-4</v>
      </c>
      <c r="G1348" s="7">
        <v>0.31982226899999999</v>
      </c>
      <c r="H1348" s="7">
        <v>1</v>
      </c>
      <c r="I1348" s="7">
        <v>1</v>
      </c>
      <c r="J1348" s="14" t="str">
        <f t="shared" si="21"/>
        <v>http://tritrypdb.org/gene/TcCLB.511607.100</v>
      </c>
    </row>
    <row r="1349" spans="1:10">
      <c r="A1349" s="7" t="s">
        <v>2939</v>
      </c>
      <c r="B1349" s="7" t="s">
        <v>23</v>
      </c>
      <c r="C1349" s="7">
        <v>-1.8936479150000001</v>
      </c>
      <c r="D1349" s="7">
        <v>3.1999999999999999E-5</v>
      </c>
      <c r="E1349" s="7">
        <v>8.2000000000000001E-5</v>
      </c>
      <c r="F1349" s="7">
        <v>2.4703099999999999E-4</v>
      </c>
      <c r="G1349" s="7">
        <v>4.6464981439999997</v>
      </c>
      <c r="H1349" s="7">
        <v>1</v>
      </c>
      <c r="I1349" s="7">
        <v>1</v>
      </c>
      <c r="J1349" s="14" t="str">
        <f t="shared" si="21"/>
        <v>http://tritrypdb.org/gene/TcCLB.511607.40</v>
      </c>
    </row>
    <row r="1350" spans="1:10">
      <c r="A1350" s="7" t="s">
        <v>6102</v>
      </c>
      <c r="B1350" s="7" t="s">
        <v>2386</v>
      </c>
      <c r="C1350" s="7">
        <v>-1.25904368</v>
      </c>
      <c r="D1350" s="7">
        <v>5.3918385999999999E-2</v>
      </c>
      <c r="E1350" s="7">
        <v>3.4394211000000001E-2</v>
      </c>
      <c r="F1350" s="7">
        <v>0.10357042</v>
      </c>
      <c r="G1350" s="7">
        <v>1.4272344830000001</v>
      </c>
      <c r="H1350" s="7">
        <v>1</v>
      </c>
      <c r="I1350" s="7">
        <v>0</v>
      </c>
      <c r="J1350" s="14" t="str">
        <f t="shared" si="21"/>
        <v>http://tritrypdb.org/gene/TcCLB.511611.16</v>
      </c>
    </row>
    <row r="1351" spans="1:10">
      <c r="A1351" s="7" t="s">
        <v>2724</v>
      </c>
      <c r="B1351" s="7" t="s">
        <v>26</v>
      </c>
      <c r="C1351" s="7">
        <v>-1.8724273440000001</v>
      </c>
      <c r="D1351" s="7">
        <v>7.9485010000000002E-3</v>
      </c>
      <c r="E1351" s="7">
        <v>7.264052E-3</v>
      </c>
      <c r="F1351" s="7">
        <v>2.1874056999999999E-2</v>
      </c>
      <c r="G1351" s="7">
        <v>2.7385445860000002</v>
      </c>
      <c r="H1351" s="7">
        <v>1</v>
      </c>
      <c r="I1351" s="7">
        <v>1</v>
      </c>
      <c r="J1351" s="14" t="str">
        <f t="shared" si="21"/>
        <v>http://tritrypdb.org/gene/TcCLB.511611.30</v>
      </c>
    </row>
    <row r="1352" spans="1:10">
      <c r="A1352" s="7" t="s">
        <v>2717</v>
      </c>
      <c r="B1352" s="7" t="s">
        <v>2386</v>
      </c>
      <c r="C1352" s="7">
        <v>-1.688722853</v>
      </c>
      <c r="D1352" s="7">
        <v>1.8044237000000001E-2</v>
      </c>
      <c r="E1352" s="7">
        <v>1.4143166E-2</v>
      </c>
      <c r="F1352" s="7">
        <v>4.2588958000000003E-2</v>
      </c>
      <c r="G1352" s="7">
        <v>2.5774226919999998</v>
      </c>
      <c r="H1352" s="7">
        <v>1</v>
      </c>
      <c r="I1352" s="7">
        <v>1</v>
      </c>
      <c r="J1352" s="14" t="str">
        <f t="shared" si="21"/>
        <v>http://tritrypdb.org/gene/TcCLB.511611.5</v>
      </c>
    </row>
    <row r="1353" spans="1:10">
      <c r="A1353" s="7" t="s">
        <v>52</v>
      </c>
      <c r="B1353" s="7" t="s">
        <v>23</v>
      </c>
      <c r="C1353" s="7">
        <v>3.9398930750000001</v>
      </c>
      <c r="D1353" s="7">
        <v>5.0699999999999999E-5</v>
      </c>
      <c r="E1353" s="7">
        <v>1.1773E-4</v>
      </c>
      <c r="F1353" s="7">
        <v>3.5451599999999998E-4</v>
      </c>
      <c r="G1353" s="7">
        <v>-1.230867154</v>
      </c>
      <c r="H1353" s="7">
        <v>1</v>
      </c>
      <c r="I1353" s="7">
        <v>1</v>
      </c>
      <c r="J1353" s="14" t="str">
        <f t="shared" si="21"/>
        <v>http://tritrypdb.org/gene/TcCLB.511613.10</v>
      </c>
    </row>
    <row r="1354" spans="1:10">
      <c r="A1354" s="7" t="s">
        <v>4741</v>
      </c>
      <c r="B1354" s="7" t="s">
        <v>23</v>
      </c>
      <c r="C1354" s="7">
        <v>3.5979560579999998</v>
      </c>
      <c r="D1354" s="7">
        <v>4.1855000000000001E-4</v>
      </c>
      <c r="E1354" s="7">
        <v>6.4721699999999995E-4</v>
      </c>
      <c r="F1354" s="7">
        <v>1.948949E-3</v>
      </c>
      <c r="G1354" s="7">
        <v>-0.70741640800000005</v>
      </c>
      <c r="H1354" s="7">
        <v>1</v>
      </c>
      <c r="I1354" s="7">
        <v>1</v>
      </c>
      <c r="J1354" s="14" t="str">
        <f t="shared" si="21"/>
        <v>http://tritrypdb.org/gene/TcCLB.511613.60</v>
      </c>
    </row>
    <row r="1355" spans="1:10">
      <c r="A1355" s="7" t="s">
        <v>4181</v>
      </c>
      <c r="B1355" s="7" t="s">
        <v>23</v>
      </c>
      <c r="C1355" s="7">
        <v>2.3756353539999999</v>
      </c>
      <c r="D1355" s="7">
        <v>1.6226719999999999E-3</v>
      </c>
      <c r="E1355" s="7">
        <v>1.9748330000000001E-3</v>
      </c>
      <c r="F1355" s="7">
        <v>5.9467649999999997E-3</v>
      </c>
      <c r="G1355" s="7">
        <v>1.364173166</v>
      </c>
      <c r="H1355" s="7">
        <v>1</v>
      </c>
      <c r="I1355" s="7">
        <v>1</v>
      </c>
      <c r="J1355" s="14" t="str">
        <f t="shared" si="21"/>
        <v>http://tritrypdb.org/gene/TcCLB.511613.90</v>
      </c>
    </row>
    <row r="1356" spans="1:10">
      <c r="A1356" s="7" t="s">
        <v>5662</v>
      </c>
      <c r="B1356" s="7" t="s">
        <v>26</v>
      </c>
      <c r="C1356" s="7">
        <v>1.3938870109999999</v>
      </c>
      <c r="D1356" s="7">
        <v>2.7599999999999998E-6</v>
      </c>
      <c r="E1356" s="7">
        <v>1.1399999999999999E-5</v>
      </c>
      <c r="F1356" s="7">
        <v>3.4400000000000003E-5</v>
      </c>
      <c r="G1356" s="7">
        <v>5.6313205110000002</v>
      </c>
      <c r="H1356" s="7">
        <v>1</v>
      </c>
      <c r="I1356" s="7">
        <v>1</v>
      </c>
      <c r="J1356" s="14" t="str">
        <f t="shared" si="21"/>
        <v>http://tritrypdb.org/gene/TcCLB.511621.110</v>
      </c>
    </row>
    <row r="1357" spans="1:10">
      <c r="A1357" s="7" t="s">
        <v>5613</v>
      </c>
      <c r="B1357" s="7" t="s">
        <v>34</v>
      </c>
      <c r="C1357" s="7">
        <v>-1.15880188</v>
      </c>
      <c r="D1357" s="7">
        <v>6.7199999999999998E-7</v>
      </c>
      <c r="E1357" s="7">
        <v>3.8E-6</v>
      </c>
      <c r="F1357" s="7">
        <v>1.1399999999999999E-5</v>
      </c>
      <c r="G1357" s="7">
        <v>5.392972747</v>
      </c>
      <c r="H1357" s="7">
        <v>1</v>
      </c>
      <c r="I1357" s="7">
        <v>1</v>
      </c>
      <c r="J1357" s="14" t="str">
        <f t="shared" si="21"/>
        <v>http://tritrypdb.org/gene/TcCLB.511621.244</v>
      </c>
    </row>
    <row r="1358" spans="1:10">
      <c r="A1358" s="7" t="s">
        <v>1767</v>
      </c>
      <c r="B1358" s="7" t="s">
        <v>435</v>
      </c>
      <c r="C1358" s="7">
        <v>1.0041599539999999</v>
      </c>
      <c r="D1358" s="7">
        <v>9.6399999999999999E-5</v>
      </c>
      <c r="E1358" s="7">
        <v>2.0077499999999999E-4</v>
      </c>
      <c r="F1358" s="7">
        <v>6.0459000000000001E-4</v>
      </c>
      <c r="G1358" s="7">
        <v>8.3321380989999998</v>
      </c>
      <c r="H1358" s="7">
        <v>1</v>
      </c>
      <c r="I1358" s="7">
        <v>1</v>
      </c>
      <c r="J1358" s="14" t="str">
        <f t="shared" si="21"/>
        <v>http://tritrypdb.org/gene/TcCLB.511621.50</v>
      </c>
    </row>
    <row r="1359" spans="1:10">
      <c r="A1359" s="7" t="s">
        <v>235</v>
      </c>
      <c r="B1359" s="7" t="s">
        <v>236</v>
      </c>
      <c r="C1359" s="7">
        <v>2.4645224450000001</v>
      </c>
      <c r="D1359" s="7">
        <v>1.31E-6</v>
      </c>
      <c r="E1359" s="7">
        <v>6.4400000000000002E-6</v>
      </c>
      <c r="F1359" s="7">
        <v>1.9400000000000001E-5</v>
      </c>
      <c r="G1359" s="7">
        <v>3.9529192470000001</v>
      </c>
      <c r="H1359" s="7">
        <v>1</v>
      </c>
      <c r="I1359" s="7">
        <v>1</v>
      </c>
      <c r="J1359" s="14" t="str">
        <f t="shared" si="21"/>
        <v>http://tritrypdb.org/gene/TcCLB.511621.60</v>
      </c>
    </row>
    <row r="1360" spans="1:10">
      <c r="A1360" s="7" t="s">
        <v>1482</v>
      </c>
      <c r="B1360" s="7" t="s">
        <v>34</v>
      </c>
      <c r="C1360" s="7">
        <v>1.1873935769999999</v>
      </c>
      <c r="D1360" s="7">
        <v>9.0199999999999997E-5</v>
      </c>
      <c r="E1360" s="7">
        <v>1.8968000000000001E-4</v>
      </c>
      <c r="F1360" s="7">
        <v>5.7117799999999999E-4</v>
      </c>
      <c r="G1360" s="7">
        <v>4.9887760209999996</v>
      </c>
      <c r="H1360" s="7">
        <v>1</v>
      </c>
      <c r="I1360" s="7">
        <v>1</v>
      </c>
      <c r="J1360" s="14" t="str">
        <f t="shared" si="21"/>
        <v>http://tritrypdb.org/gene/TcCLB.511625.60</v>
      </c>
    </row>
    <row r="1361" spans="1:10">
      <c r="A1361" s="7" t="s">
        <v>785</v>
      </c>
      <c r="B1361" s="7" t="s">
        <v>34</v>
      </c>
      <c r="C1361" s="7">
        <v>1.006604147</v>
      </c>
      <c r="D1361" s="7">
        <v>1.05333E-4</v>
      </c>
      <c r="E1361" s="7">
        <v>2.14658E-4</v>
      </c>
      <c r="F1361" s="7">
        <v>6.4639400000000001E-4</v>
      </c>
      <c r="G1361" s="7">
        <v>4.740137721</v>
      </c>
      <c r="H1361" s="7">
        <v>1</v>
      </c>
      <c r="I1361" s="7">
        <v>1</v>
      </c>
      <c r="J1361" s="14" t="str">
        <f t="shared" si="21"/>
        <v>http://tritrypdb.org/gene/TcCLB.511627.80</v>
      </c>
    </row>
    <row r="1362" spans="1:10">
      <c r="A1362" s="7" t="s">
        <v>2850</v>
      </c>
      <c r="B1362" s="7" t="s">
        <v>19</v>
      </c>
      <c r="C1362" s="7">
        <v>-2.314282108</v>
      </c>
      <c r="D1362" s="7">
        <v>3.6600000000000002E-9</v>
      </c>
      <c r="E1362" s="7">
        <v>7.3599999999999997E-8</v>
      </c>
      <c r="F1362" s="7">
        <v>2.22E-7</v>
      </c>
      <c r="G1362" s="7">
        <v>5.993992027</v>
      </c>
      <c r="H1362" s="7">
        <v>1</v>
      </c>
      <c r="I1362" s="7">
        <v>1</v>
      </c>
      <c r="J1362" s="14" t="str">
        <f t="shared" si="21"/>
        <v>http://tritrypdb.org/gene/TcCLB.511675.10</v>
      </c>
    </row>
    <row r="1363" spans="1:10">
      <c r="A1363" s="7" t="s">
        <v>4649</v>
      </c>
      <c r="B1363" s="7" t="s">
        <v>2427</v>
      </c>
      <c r="C1363" s="7">
        <v>-2.154029242</v>
      </c>
      <c r="D1363" s="7">
        <v>1.9441865999999999E-2</v>
      </c>
      <c r="E1363" s="7">
        <v>1.5028446000000001E-2</v>
      </c>
      <c r="F1363" s="7">
        <v>4.5254781000000001E-2</v>
      </c>
      <c r="G1363" s="7">
        <v>5.6606900529999997</v>
      </c>
      <c r="H1363" s="7">
        <v>1</v>
      </c>
      <c r="I1363" s="7">
        <v>1</v>
      </c>
      <c r="J1363" s="14" t="str">
        <f t="shared" si="21"/>
        <v>http://tritrypdb.org/gene/TcCLB.511675.3</v>
      </c>
    </row>
    <row r="1364" spans="1:10">
      <c r="A1364" s="7" t="s">
        <v>2930</v>
      </c>
      <c r="B1364" s="7" t="s">
        <v>13</v>
      </c>
      <c r="C1364" s="7">
        <v>-6.7863172629999999</v>
      </c>
      <c r="D1364" s="7">
        <v>5.0099999999999999E-8</v>
      </c>
      <c r="E1364" s="7">
        <v>4.9900000000000001E-7</v>
      </c>
      <c r="F1364" s="7">
        <v>1.5E-6</v>
      </c>
      <c r="G1364" s="7">
        <v>2.433350747</v>
      </c>
      <c r="H1364" s="7">
        <v>1</v>
      </c>
      <c r="I1364" s="7">
        <v>1</v>
      </c>
      <c r="J1364" s="14" t="str">
        <f t="shared" si="21"/>
        <v>http://tritrypdb.org/gene/TcCLB.511675.6</v>
      </c>
    </row>
    <row r="1365" spans="1:10">
      <c r="A1365" s="7" t="s">
        <v>2765</v>
      </c>
      <c r="B1365" s="7" t="s">
        <v>9</v>
      </c>
      <c r="C1365" s="7">
        <v>-2.398101998</v>
      </c>
      <c r="D1365" s="7">
        <v>3.7053750000000003E-2</v>
      </c>
      <c r="E1365" s="7">
        <v>2.5403959E-2</v>
      </c>
      <c r="F1365" s="7">
        <v>7.6498300000000005E-2</v>
      </c>
      <c r="G1365" s="7">
        <v>-0.30823535200000002</v>
      </c>
      <c r="H1365" s="7">
        <v>1</v>
      </c>
      <c r="I1365" s="7">
        <v>0</v>
      </c>
      <c r="J1365" s="14" t="str">
        <f t="shared" si="21"/>
        <v>http://tritrypdb.org/gene/TcCLB.511677.5</v>
      </c>
    </row>
    <row r="1366" spans="1:10">
      <c r="A1366" s="7" t="s">
        <v>4792</v>
      </c>
      <c r="B1366" s="7" t="s">
        <v>2489</v>
      </c>
      <c r="C1366" s="7">
        <v>2.0157416220000002</v>
      </c>
      <c r="D1366" s="7">
        <v>1.99085E-4</v>
      </c>
      <c r="E1366" s="7">
        <v>3.5749000000000002E-4</v>
      </c>
      <c r="F1366" s="7">
        <v>1.0765010000000001E-3</v>
      </c>
      <c r="G1366" s="7">
        <v>6.6018289640000001</v>
      </c>
      <c r="H1366" s="7">
        <v>1</v>
      </c>
      <c r="I1366" s="7">
        <v>1</v>
      </c>
      <c r="J1366" s="14" t="str">
        <f t="shared" si="21"/>
        <v>http://tritrypdb.org/gene/TcCLB.511679.10</v>
      </c>
    </row>
    <row r="1367" spans="1:10">
      <c r="A1367" s="7" t="s">
        <v>2045</v>
      </c>
      <c r="B1367" s="7" t="s">
        <v>26</v>
      </c>
      <c r="C1367" s="7">
        <v>-1.8438903449999999</v>
      </c>
      <c r="D1367" s="7">
        <v>1.08E-6</v>
      </c>
      <c r="E1367" s="7">
        <v>5.5400000000000003E-6</v>
      </c>
      <c r="F1367" s="7">
        <v>1.6699999999999999E-5</v>
      </c>
      <c r="G1367" s="7">
        <v>5.3502196590000004</v>
      </c>
      <c r="H1367" s="7">
        <v>1</v>
      </c>
      <c r="I1367" s="7">
        <v>1</v>
      </c>
      <c r="J1367" s="14" t="str">
        <f t="shared" si="21"/>
        <v>http://tritrypdb.org/gene/TcCLB.511683.10</v>
      </c>
    </row>
    <row r="1368" spans="1:10">
      <c r="A1368" s="7" t="s">
        <v>2261</v>
      </c>
      <c r="B1368" s="7" t="s">
        <v>34</v>
      </c>
      <c r="C1368" s="7">
        <v>-1.0186782050000001</v>
      </c>
      <c r="D1368" s="7">
        <v>1.9500000000000001E-7</v>
      </c>
      <c r="E1368" s="7">
        <v>1.4500000000000001E-6</v>
      </c>
      <c r="F1368" s="7">
        <v>4.3800000000000004E-6</v>
      </c>
      <c r="G1368" s="7">
        <v>7.0142903729999997</v>
      </c>
      <c r="H1368" s="7">
        <v>1</v>
      </c>
      <c r="I1368" s="7">
        <v>1</v>
      </c>
      <c r="J1368" s="14" t="str">
        <f t="shared" si="21"/>
        <v>http://tritrypdb.org/gene/TcCLB.511683.30</v>
      </c>
    </row>
    <row r="1369" spans="1:10">
      <c r="A1369" s="7" t="s">
        <v>2516</v>
      </c>
      <c r="B1369" s="7" t="s">
        <v>26</v>
      </c>
      <c r="C1369" s="7">
        <v>-1.673091654</v>
      </c>
      <c r="D1369" s="7">
        <v>1.7000000000000001E-10</v>
      </c>
      <c r="E1369" s="7">
        <v>6.7999999999999997E-9</v>
      </c>
      <c r="F1369" s="7">
        <v>2.0500000000000002E-8</v>
      </c>
      <c r="G1369" s="7">
        <v>6.278972156</v>
      </c>
      <c r="H1369" s="7">
        <v>1</v>
      </c>
      <c r="I1369" s="7">
        <v>1</v>
      </c>
      <c r="J1369" s="14" t="str">
        <f t="shared" si="21"/>
        <v>http://tritrypdb.org/gene/TcCLB.511685.40</v>
      </c>
    </row>
    <row r="1370" spans="1:10">
      <c r="A1370" s="7" t="s">
        <v>108</v>
      </c>
      <c r="B1370" s="7" t="s">
        <v>34</v>
      </c>
      <c r="C1370" s="7">
        <v>4.8754467139999997</v>
      </c>
      <c r="D1370" s="7">
        <v>2.4900000000000002E-7</v>
      </c>
      <c r="E1370" s="7">
        <v>1.73E-6</v>
      </c>
      <c r="F1370" s="7">
        <v>5.2100000000000001E-6</v>
      </c>
      <c r="G1370" s="7">
        <v>0.99255554599999996</v>
      </c>
      <c r="H1370" s="7">
        <v>1</v>
      </c>
      <c r="I1370" s="7">
        <v>1</v>
      </c>
      <c r="J1370" s="14" t="str">
        <f t="shared" si="21"/>
        <v>http://tritrypdb.org/gene/TcCLB.511685.60</v>
      </c>
    </row>
    <row r="1371" spans="1:10">
      <c r="A1371" s="7" t="s">
        <v>3168</v>
      </c>
      <c r="B1371" s="7" t="s">
        <v>596</v>
      </c>
      <c r="C1371" s="7">
        <v>2.7320680149999998</v>
      </c>
      <c r="D1371" s="7">
        <v>7.1899999999999998E-6</v>
      </c>
      <c r="E1371" s="7">
        <v>2.4600000000000002E-5</v>
      </c>
      <c r="F1371" s="7">
        <v>7.3999999999999996E-5</v>
      </c>
      <c r="G1371" s="7">
        <v>4.2224784709999996</v>
      </c>
      <c r="H1371" s="7">
        <v>1</v>
      </c>
      <c r="I1371" s="7">
        <v>1</v>
      </c>
      <c r="J1371" s="14" t="str">
        <f t="shared" si="21"/>
        <v>http://tritrypdb.org/gene/TcCLB.511687.19</v>
      </c>
    </row>
    <row r="1372" spans="1:10">
      <c r="A1372" s="7" t="s">
        <v>2667</v>
      </c>
      <c r="B1372" s="7" t="s">
        <v>26</v>
      </c>
      <c r="C1372" s="7">
        <v>-1.7023154739999999</v>
      </c>
      <c r="D1372" s="7">
        <v>3.65E-7</v>
      </c>
      <c r="E1372" s="7">
        <v>2.39E-6</v>
      </c>
      <c r="F1372" s="7">
        <v>7.2099999999999996E-6</v>
      </c>
      <c r="G1372" s="7">
        <v>5.0086999219999999</v>
      </c>
      <c r="H1372" s="7">
        <v>1</v>
      </c>
      <c r="I1372" s="7">
        <v>1</v>
      </c>
      <c r="J1372" s="14" t="str">
        <f t="shared" si="21"/>
        <v>http://tritrypdb.org/gene/TcCLB.511689.10</v>
      </c>
    </row>
    <row r="1373" spans="1:10">
      <c r="A1373" s="7" t="s">
        <v>2103</v>
      </c>
      <c r="B1373" s="7" t="s">
        <v>34</v>
      </c>
      <c r="C1373" s="7">
        <v>-1.3317087299999999</v>
      </c>
      <c r="D1373" s="7">
        <v>1.46E-6</v>
      </c>
      <c r="E1373" s="7">
        <v>7.0700000000000001E-6</v>
      </c>
      <c r="F1373" s="7">
        <v>2.1299999999999999E-5</v>
      </c>
      <c r="G1373" s="7">
        <v>6.1606206920000002</v>
      </c>
      <c r="H1373" s="7">
        <v>1</v>
      </c>
      <c r="I1373" s="7">
        <v>1</v>
      </c>
      <c r="J1373" s="14" t="str">
        <f t="shared" si="21"/>
        <v>http://tritrypdb.org/gene/TcCLB.511689.19</v>
      </c>
    </row>
    <row r="1374" spans="1:10">
      <c r="A1374" s="7" t="s">
        <v>3677</v>
      </c>
      <c r="B1374" s="7" t="s">
        <v>3678</v>
      </c>
      <c r="C1374" s="7">
        <v>-1.4105672929999999</v>
      </c>
      <c r="D1374" s="7">
        <v>1.48E-8</v>
      </c>
      <c r="E1374" s="7">
        <v>2.1E-7</v>
      </c>
      <c r="F1374" s="7">
        <v>6.3099999999999997E-7</v>
      </c>
      <c r="G1374" s="7">
        <v>5.8865502259999998</v>
      </c>
      <c r="H1374" s="7">
        <v>1</v>
      </c>
      <c r="I1374" s="7">
        <v>1</v>
      </c>
      <c r="J1374" s="14" t="str">
        <f t="shared" si="21"/>
        <v>http://tritrypdb.org/gene/TcCLB.511691.30</v>
      </c>
    </row>
    <row r="1375" spans="1:10">
      <c r="A1375" s="7" t="s">
        <v>1123</v>
      </c>
      <c r="B1375" s="7" t="s">
        <v>34</v>
      </c>
      <c r="C1375" s="7">
        <v>1.476360366</v>
      </c>
      <c r="D1375" s="7">
        <v>9.2599999999999999E-9</v>
      </c>
      <c r="E1375" s="7">
        <v>1.5200000000000001E-7</v>
      </c>
      <c r="F1375" s="7">
        <v>4.5900000000000002E-7</v>
      </c>
      <c r="G1375" s="7">
        <v>6.5122173459999999</v>
      </c>
      <c r="H1375" s="7">
        <v>1</v>
      </c>
      <c r="I1375" s="7">
        <v>1</v>
      </c>
      <c r="J1375" s="14" t="str">
        <f t="shared" si="21"/>
        <v>http://tritrypdb.org/gene/TcCLB.511691.39</v>
      </c>
    </row>
    <row r="1376" spans="1:10">
      <c r="A1376" s="7" t="s">
        <v>5089</v>
      </c>
      <c r="B1376" s="7" t="s">
        <v>34</v>
      </c>
      <c r="C1376" s="7">
        <v>-1.2026047129999999</v>
      </c>
      <c r="D1376" s="7">
        <v>4.6900000000000003E-8</v>
      </c>
      <c r="E1376" s="7">
        <v>4.75E-7</v>
      </c>
      <c r="F1376" s="7">
        <v>1.4300000000000001E-6</v>
      </c>
      <c r="G1376" s="7">
        <v>6.887759451</v>
      </c>
      <c r="H1376" s="7">
        <v>1</v>
      </c>
      <c r="I1376" s="7">
        <v>1</v>
      </c>
      <c r="J1376" s="14" t="str">
        <f t="shared" si="21"/>
        <v>http://tritrypdb.org/gene/TcCLB.511693.30</v>
      </c>
    </row>
    <row r="1377" spans="1:10">
      <c r="A1377" s="7" t="s">
        <v>3130</v>
      </c>
      <c r="B1377" s="7" t="s">
        <v>34</v>
      </c>
      <c r="C1377" s="7">
        <v>-1.3845442379999999</v>
      </c>
      <c r="D1377" s="7">
        <v>2.6999999999999999E-5</v>
      </c>
      <c r="E1377" s="7">
        <v>7.1500000000000003E-5</v>
      </c>
      <c r="F1377" s="7">
        <v>2.15326E-4</v>
      </c>
      <c r="G1377" s="7">
        <v>5.1539615730000001</v>
      </c>
      <c r="H1377" s="7">
        <v>1</v>
      </c>
      <c r="I1377" s="7">
        <v>1</v>
      </c>
      <c r="J1377" s="14" t="str">
        <f t="shared" si="21"/>
        <v>http://tritrypdb.org/gene/TcCLB.511693.60</v>
      </c>
    </row>
    <row r="1378" spans="1:10">
      <c r="A1378" s="7" t="s">
        <v>3672</v>
      </c>
      <c r="B1378" s="7" t="s">
        <v>26</v>
      </c>
      <c r="C1378" s="7">
        <v>-1.6220986420000001</v>
      </c>
      <c r="D1378" s="7">
        <v>1.6014239999999999E-3</v>
      </c>
      <c r="E1378" s="7">
        <v>1.9565120000000001E-3</v>
      </c>
      <c r="F1378" s="7">
        <v>5.8915950000000003E-3</v>
      </c>
      <c r="G1378" s="7">
        <v>3.5329122100000001</v>
      </c>
      <c r="H1378" s="7">
        <v>1</v>
      </c>
      <c r="I1378" s="7">
        <v>1</v>
      </c>
      <c r="J1378" s="14" t="str">
        <f t="shared" si="21"/>
        <v>http://tritrypdb.org/gene/TcCLB.511697.30</v>
      </c>
    </row>
    <row r="1379" spans="1:10">
      <c r="A1379" s="7" t="s">
        <v>2394</v>
      </c>
      <c r="B1379" s="7" t="s">
        <v>317</v>
      </c>
      <c r="C1379" s="7">
        <v>-1.0141482850000001</v>
      </c>
      <c r="D1379" s="7">
        <v>1.2592697E-2</v>
      </c>
      <c r="E1379" s="7">
        <v>1.0553471E-2</v>
      </c>
      <c r="F1379" s="7">
        <v>3.1779399999999999E-2</v>
      </c>
      <c r="G1379" s="7">
        <v>3.7303230219999999</v>
      </c>
      <c r="H1379" s="7">
        <v>1</v>
      </c>
      <c r="I1379" s="7">
        <v>1</v>
      </c>
      <c r="J1379" s="14" t="str">
        <f t="shared" si="21"/>
        <v>http://tritrypdb.org/gene/TcCLB.511701.19</v>
      </c>
    </row>
    <row r="1380" spans="1:10">
      <c r="A1380" s="7" t="s">
        <v>4947</v>
      </c>
      <c r="B1380" s="7" t="s">
        <v>635</v>
      </c>
      <c r="C1380" s="7">
        <v>-1.6423109250000001</v>
      </c>
      <c r="D1380" s="7">
        <v>1.5253740999999999E-2</v>
      </c>
      <c r="E1380" s="7">
        <v>1.2376045E-2</v>
      </c>
      <c r="F1380" s="7">
        <v>3.7267673000000001E-2</v>
      </c>
      <c r="G1380" s="7">
        <v>1.7325382760000001</v>
      </c>
      <c r="H1380" s="7">
        <v>1</v>
      </c>
      <c r="I1380" s="7">
        <v>1</v>
      </c>
      <c r="J1380" s="14" t="str">
        <f t="shared" si="21"/>
        <v>http://tritrypdb.org/gene/TcCLB.511701.40</v>
      </c>
    </row>
    <row r="1381" spans="1:10">
      <c r="A1381" s="7" t="s">
        <v>4849</v>
      </c>
      <c r="B1381" s="7" t="s">
        <v>635</v>
      </c>
      <c r="C1381" s="7">
        <v>-2.1375377360000001</v>
      </c>
      <c r="D1381" s="7">
        <v>9.09552E-4</v>
      </c>
      <c r="E1381" s="7">
        <v>1.2265069999999999E-3</v>
      </c>
      <c r="F1381" s="7">
        <v>3.6933500000000002E-3</v>
      </c>
      <c r="G1381" s="7">
        <v>2.6748225689999998</v>
      </c>
      <c r="H1381" s="7">
        <v>1</v>
      </c>
      <c r="I1381" s="7">
        <v>1</v>
      </c>
      <c r="J1381" s="14" t="str">
        <f t="shared" si="21"/>
        <v>http://tritrypdb.org/gene/TcCLB.511703.20</v>
      </c>
    </row>
    <row r="1382" spans="1:10">
      <c r="A1382" s="7" t="s">
        <v>5234</v>
      </c>
      <c r="B1382" s="7" t="s">
        <v>118</v>
      </c>
      <c r="C1382" s="7">
        <v>1.459860377</v>
      </c>
      <c r="D1382" s="7">
        <v>2.1699999999999999E-5</v>
      </c>
      <c r="E1382" s="7">
        <v>5.9599999999999999E-5</v>
      </c>
      <c r="F1382" s="7">
        <v>1.7945999999999999E-4</v>
      </c>
      <c r="G1382" s="7">
        <v>5.3166716010000004</v>
      </c>
      <c r="H1382" s="7">
        <v>1</v>
      </c>
      <c r="I1382" s="7">
        <v>1</v>
      </c>
      <c r="J1382" s="14" t="str">
        <f t="shared" si="21"/>
        <v>http://tritrypdb.org/gene/TcCLB.511715.20</v>
      </c>
    </row>
    <row r="1383" spans="1:10">
      <c r="A1383" s="7" t="s">
        <v>1110</v>
      </c>
      <c r="B1383" s="7" t="s">
        <v>34</v>
      </c>
      <c r="C1383" s="7">
        <v>1.819135288</v>
      </c>
      <c r="D1383" s="7">
        <v>6.7700000000000004E-8</v>
      </c>
      <c r="E1383" s="7">
        <v>6.3399999999999999E-7</v>
      </c>
      <c r="F1383" s="7">
        <v>1.9099999999999999E-6</v>
      </c>
      <c r="G1383" s="7">
        <v>4.964149194</v>
      </c>
      <c r="H1383" s="7">
        <v>1</v>
      </c>
      <c r="I1383" s="7">
        <v>1</v>
      </c>
      <c r="J1383" s="14" t="str">
        <f t="shared" si="21"/>
        <v>http://tritrypdb.org/gene/TcCLB.511715.90</v>
      </c>
    </row>
    <row r="1384" spans="1:10">
      <c r="A1384" s="7" t="s">
        <v>536</v>
      </c>
      <c r="B1384" s="7" t="s">
        <v>537</v>
      </c>
      <c r="C1384" s="7">
        <v>1.0134124170000001</v>
      </c>
      <c r="D1384" s="7">
        <v>8.6451380000000001E-3</v>
      </c>
      <c r="E1384" s="7">
        <v>7.7840030000000003E-3</v>
      </c>
      <c r="F1384" s="7">
        <v>2.3439772000000001E-2</v>
      </c>
      <c r="G1384" s="7">
        <v>7.6598222370000002</v>
      </c>
      <c r="H1384" s="7">
        <v>1</v>
      </c>
      <c r="I1384" s="7">
        <v>1</v>
      </c>
      <c r="J1384" s="14" t="str">
        <f t="shared" si="21"/>
        <v>http://tritrypdb.org/gene/TcCLB.511729.40</v>
      </c>
    </row>
    <row r="1385" spans="1:10">
      <c r="A1385" s="7" t="s">
        <v>3262</v>
      </c>
      <c r="B1385" s="7" t="s">
        <v>26</v>
      </c>
      <c r="C1385" s="7">
        <v>-1.2956705980000001</v>
      </c>
      <c r="D1385" s="7">
        <v>4.04E-10</v>
      </c>
      <c r="E1385" s="7">
        <v>1.3399999999999999E-8</v>
      </c>
      <c r="F1385" s="7">
        <v>4.0200000000000003E-8</v>
      </c>
      <c r="G1385" s="7">
        <v>7.9484812759999999</v>
      </c>
      <c r="H1385" s="7">
        <v>1</v>
      </c>
      <c r="I1385" s="7">
        <v>1</v>
      </c>
      <c r="J1385" s="14" t="str">
        <f t="shared" si="21"/>
        <v>http://tritrypdb.org/gene/TcCLB.511733.80</v>
      </c>
    </row>
    <row r="1386" spans="1:10">
      <c r="A1386" s="7" t="s">
        <v>4913</v>
      </c>
      <c r="B1386" s="7" t="s">
        <v>4914</v>
      </c>
      <c r="C1386" s="7">
        <v>-1.1563524409999999</v>
      </c>
      <c r="D1386" s="7">
        <v>4.4200000000000001E-7</v>
      </c>
      <c r="E1386" s="7">
        <v>2.7599999999999998E-6</v>
      </c>
      <c r="F1386" s="7">
        <v>8.3100000000000001E-6</v>
      </c>
      <c r="G1386" s="7">
        <v>7.1494749940000002</v>
      </c>
      <c r="H1386" s="7">
        <v>1</v>
      </c>
      <c r="I1386" s="7">
        <v>1</v>
      </c>
      <c r="J1386" s="14" t="str">
        <f t="shared" si="21"/>
        <v>http://tritrypdb.org/gene/TcCLB.511735.60</v>
      </c>
    </row>
    <row r="1387" spans="1:10">
      <c r="A1387" s="7" t="s">
        <v>2433</v>
      </c>
      <c r="B1387" s="7" t="s">
        <v>34</v>
      </c>
      <c r="C1387" s="7">
        <v>-2.8389071600000002</v>
      </c>
      <c r="D1387" s="7">
        <v>8.1600000000000008E-12</v>
      </c>
      <c r="E1387" s="7">
        <v>7.4600000000000001E-10</v>
      </c>
      <c r="F1387" s="7">
        <v>2.2499999999999999E-9</v>
      </c>
      <c r="G1387" s="7">
        <v>7.2911733810000001</v>
      </c>
      <c r="H1387" s="7">
        <v>1</v>
      </c>
      <c r="I1387" s="7">
        <v>1</v>
      </c>
      <c r="J1387" s="14" t="str">
        <f t="shared" si="21"/>
        <v>http://tritrypdb.org/gene/TcCLB.511735.70</v>
      </c>
    </row>
    <row r="1388" spans="1:10">
      <c r="A1388" s="7" t="s">
        <v>6202</v>
      </c>
      <c r="B1388" s="7" t="s">
        <v>1528</v>
      </c>
      <c r="C1388" s="7">
        <v>1.0632298229999999</v>
      </c>
      <c r="D1388" s="7">
        <v>3.4600000000000001E-5</v>
      </c>
      <c r="E1388" s="7">
        <v>8.7399999999999997E-5</v>
      </c>
      <c r="F1388" s="7">
        <v>2.6309499999999997E-4</v>
      </c>
      <c r="G1388" s="7">
        <v>6.8774240569999998</v>
      </c>
      <c r="H1388" s="7">
        <v>1</v>
      </c>
      <c r="I1388" s="7">
        <v>1</v>
      </c>
      <c r="J1388" s="14" t="str">
        <f t="shared" si="21"/>
        <v>http://tritrypdb.org/gene/TcCLB.511741.50</v>
      </c>
    </row>
    <row r="1389" spans="1:10">
      <c r="A1389" s="7" t="s">
        <v>5651</v>
      </c>
      <c r="B1389" s="7" t="s">
        <v>34</v>
      </c>
      <c r="C1389" s="7">
        <v>1.256965238</v>
      </c>
      <c r="D1389" s="7">
        <v>3.1200000000000001E-8</v>
      </c>
      <c r="E1389" s="7">
        <v>3.5699999999999998E-7</v>
      </c>
      <c r="F1389" s="7">
        <v>1.08E-6</v>
      </c>
      <c r="G1389" s="7">
        <v>5.7486019849999996</v>
      </c>
      <c r="H1389" s="7">
        <v>1</v>
      </c>
      <c r="I1389" s="7">
        <v>1</v>
      </c>
      <c r="J1389" s="14" t="str">
        <f t="shared" si="21"/>
        <v>http://tritrypdb.org/gene/TcCLB.511743.10</v>
      </c>
    </row>
    <row r="1390" spans="1:10">
      <c r="A1390" s="7" t="s">
        <v>4929</v>
      </c>
      <c r="B1390" s="7" t="s">
        <v>4930</v>
      </c>
      <c r="C1390" s="7">
        <v>-1.243154917</v>
      </c>
      <c r="D1390" s="7">
        <v>4.3588399999999999E-4</v>
      </c>
      <c r="E1390" s="7">
        <v>6.6807499999999996E-4</v>
      </c>
      <c r="F1390" s="7">
        <v>2.0117580000000002E-3</v>
      </c>
      <c r="G1390" s="7">
        <v>7.8724672089999999</v>
      </c>
      <c r="H1390" s="7">
        <v>1</v>
      </c>
      <c r="I1390" s="7">
        <v>1</v>
      </c>
      <c r="J1390" s="14" t="str">
        <f t="shared" si="21"/>
        <v>http://tritrypdb.org/gene/TcCLB.511753.130</v>
      </c>
    </row>
    <row r="1391" spans="1:10">
      <c r="A1391" s="7" t="s">
        <v>2966</v>
      </c>
      <c r="B1391" s="7" t="s">
        <v>26</v>
      </c>
      <c r="C1391" s="7">
        <v>-1.822668189</v>
      </c>
      <c r="D1391" s="7">
        <v>9.159759E-3</v>
      </c>
      <c r="E1391" s="7">
        <v>8.1543870000000008E-3</v>
      </c>
      <c r="F1391" s="7">
        <v>2.45551E-2</v>
      </c>
      <c r="G1391" s="7">
        <v>3.0101651770000002</v>
      </c>
      <c r="H1391" s="7">
        <v>1</v>
      </c>
      <c r="I1391" s="7">
        <v>1</v>
      </c>
      <c r="J1391" s="14" t="str">
        <f t="shared" si="21"/>
        <v>http://tritrypdb.org/gene/TcCLB.511785.5</v>
      </c>
    </row>
    <row r="1392" spans="1:10">
      <c r="A1392" s="7" t="s">
        <v>2935</v>
      </c>
      <c r="B1392" s="7" t="s">
        <v>23</v>
      </c>
      <c r="C1392" s="7">
        <v>-1.4095378759999999</v>
      </c>
      <c r="D1392" s="7">
        <v>5.4723360000000004E-3</v>
      </c>
      <c r="E1392" s="7">
        <v>5.3362160000000004E-3</v>
      </c>
      <c r="F1392" s="7">
        <v>1.6068811999999998E-2</v>
      </c>
      <c r="G1392" s="7">
        <v>3.496317404</v>
      </c>
      <c r="H1392" s="7">
        <v>1</v>
      </c>
      <c r="I1392" s="7">
        <v>1</v>
      </c>
      <c r="J1392" s="14" t="str">
        <f t="shared" si="21"/>
        <v>http://tritrypdb.org/gene/TcCLB.511787.10</v>
      </c>
    </row>
    <row r="1393" spans="1:10">
      <c r="A1393" s="7" t="s">
        <v>2781</v>
      </c>
      <c r="B1393" s="7" t="s">
        <v>2666</v>
      </c>
      <c r="C1393" s="7">
        <v>-2.2059544500000001</v>
      </c>
      <c r="D1393" s="7">
        <v>1.3547905000000001E-2</v>
      </c>
      <c r="E1393" s="7">
        <v>1.1216026E-2</v>
      </c>
      <c r="F1393" s="7">
        <v>3.3774536000000001E-2</v>
      </c>
      <c r="G1393" s="7">
        <v>-0.383259921</v>
      </c>
      <c r="H1393" s="7">
        <v>1</v>
      </c>
      <c r="I1393" s="7">
        <v>1</v>
      </c>
      <c r="J1393" s="14" t="str">
        <f t="shared" si="21"/>
        <v>http://tritrypdb.org/gene/TcCLB.511793.10</v>
      </c>
    </row>
    <row r="1394" spans="1:10">
      <c r="A1394" s="7" t="s">
        <v>5239</v>
      </c>
      <c r="B1394" s="7" t="s">
        <v>23</v>
      </c>
      <c r="C1394" s="7">
        <v>1.844026164</v>
      </c>
      <c r="D1394" s="7">
        <v>7.0538600000000001E-4</v>
      </c>
      <c r="E1394" s="7">
        <v>9.8669100000000004E-4</v>
      </c>
      <c r="F1394" s="7">
        <v>2.971198E-3</v>
      </c>
      <c r="G1394" s="7">
        <v>2.2622980730000002</v>
      </c>
      <c r="H1394" s="7">
        <v>1</v>
      </c>
      <c r="I1394" s="7">
        <v>1</v>
      </c>
      <c r="J1394" s="14" t="str">
        <f t="shared" si="21"/>
        <v>http://tritrypdb.org/gene/TcCLB.511797.120</v>
      </c>
    </row>
    <row r="1395" spans="1:10">
      <c r="A1395" s="7" t="s">
        <v>4824</v>
      </c>
      <c r="B1395" s="7" t="s">
        <v>23</v>
      </c>
      <c r="C1395" s="7">
        <v>1.8889369060000001</v>
      </c>
      <c r="D1395" s="7">
        <v>2.4665870000000001E-3</v>
      </c>
      <c r="E1395" s="7">
        <v>2.8007919999999999E-3</v>
      </c>
      <c r="F1395" s="7">
        <v>8.4339549999999999E-3</v>
      </c>
      <c r="G1395" s="7">
        <v>2.5377705910000001</v>
      </c>
      <c r="H1395" s="7">
        <v>1</v>
      </c>
      <c r="I1395" s="7">
        <v>1</v>
      </c>
      <c r="J1395" s="14" t="str">
        <f t="shared" si="21"/>
        <v>http://tritrypdb.org/gene/TcCLB.511797.167</v>
      </c>
    </row>
    <row r="1396" spans="1:10">
      <c r="A1396" s="7" t="s">
        <v>1115</v>
      </c>
      <c r="B1396" s="7" t="s">
        <v>31</v>
      </c>
      <c r="C1396" s="7">
        <v>1.288953631</v>
      </c>
      <c r="D1396" s="7">
        <v>1.7357372999999999E-2</v>
      </c>
      <c r="E1396" s="7">
        <v>1.370995E-2</v>
      </c>
      <c r="F1396" s="7">
        <v>4.1284425999999999E-2</v>
      </c>
      <c r="G1396" s="7">
        <v>1.6740967899999999</v>
      </c>
      <c r="H1396" s="7">
        <v>1</v>
      </c>
      <c r="I1396" s="7">
        <v>1</v>
      </c>
      <c r="J1396" s="14" t="str">
        <f t="shared" si="21"/>
        <v>http://tritrypdb.org/gene/TcCLB.511797.260</v>
      </c>
    </row>
    <row r="1397" spans="1:10">
      <c r="A1397" s="7" t="s">
        <v>4005</v>
      </c>
      <c r="B1397" s="7" t="s">
        <v>113</v>
      </c>
      <c r="C1397" s="7">
        <v>2.5441051180000001</v>
      </c>
      <c r="D1397" s="7">
        <v>3.29E-5</v>
      </c>
      <c r="E1397" s="7">
        <v>8.3800000000000004E-5</v>
      </c>
      <c r="F1397" s="7">
        <v>2.5231100000000002E-4</v>
      </c>
      <c r="G1397" s="7">
        <v>3.2425158160000001</v>
      </c>
      <c r="H1397" s="7">
        <v>1</v>
      </c>
      <c r="I1397" s="7">
        <v>1</v>
      </c>
      <c r="J1397" s="14" t="str">
        <f t="shared" si="21"/>
        <v>http://tritrypdb.org/gene/TcCLB.511875.20</v>
      </c>
    </row>
    <row r="1398" spans="1:10">
      <c r="A1398" s="7" t="s">
        <v>3049</v>
      </c>
      <c r="B1398" s="7" t="s">
        <v>67</v>
      </c>
      <c r="C1398" s="7">
        <v>4.4139109190000001</v>
      </c>
      <c r="D1398" s="7">
        <v>1.7200000000000001E-5</v>
      </c>
      <c r="E1398" s="7">
        <v>4.9799999999999998E-5</v>
      </c>
      <c r="F1398" s="7">
        <v>1.4981799999999999E-4</v>
      </c>
      <c r="G1398" s="7">
        <v>-0.96512982300000005</v>
      </c>
      <c r="H1398" s="7">
        <v>1</v>
      </c>
      <c r="I1398" s="7">
        <v>1</v>
      </c>
      <c r="J1398" s="14" t="str">
        <f t="shared" si="21"/>
        <v>http://tritrypdb.org/gene/TcCLB.511875.25</v>
      </c>
    </row>
    <row r="1399" spans="1:10">
      <c r="A1399" s="7" t="s">
        <v>5317</v>
      </c>
      <c r="B1399" s="7" t="s">
        <v>31</v>
      </c>
      <c r="C1399" s="7">
        <v>2.1249882520000001</v>
      </c>
      <c r="D1399" s="7">
        <v>1.678234E-3</v>
      </c>
      <c r="E1399" s="7">
        <v>2.0310710000000002E-3</v>
      </c>
      <c r="F1399" s="7">
        <v>6.1161139999999998E-3</v>
      </c>
      <c r="G1399" s="7">
        <v>2.590975738</v>
      </c>
      <c r="H1399" s="7">
        <v>1</v>
      </c>
      <c r="I1399" s="7">
        <v>1</v>
      </c>
      <c r="J1399" s="14" t="str">
        <f t="shared" si="21"/>
        <v>http://tritrypdb.org/gene/TcCLB.511875.29</v>
      </c>
    </row>
    <row r="1400" spans="1:10">
      <c r="A1400" s="7" t="s">
        <v>2378</v>
      </c>
      <c r="B1400" s="7" t="s">
        <v>23</v>
      </c>
      <c r="C1400" s="7">
        <v>2.2421774069999998</v>
      </c>
      <c r="D1400" s="7">
        <v>3.8899999999999997E-5</v>
      </c>
      <c r="E1400" s="7">
        <v>9.6100000000000005E-5</v>
      </c>
      <c r="F1400" s="7">
        <v>2.8945700000000002E-4</v>
      </c>
      <c r="G1400" s="7">
        <v>3.70460257</v>
      </c>
      <c r="H1400" s="7">
        <v>1</v>
      </c>
      <c r="I1400" s="7">
        <v>1</v>
      </c>
      <c r="J1400" s="14" t="str">
        <f t="shared" si="21"/>
        <v>http://tritrypdb.org/gene/TcCLB.511877.20</v>
      </c>
    </row>
    <row r="1401" spans="1:10">
      <c r="A1401" s="7" t="s">
        <v>4391</v>
      </c>
      <c r="B1401" s="7" t="s">
        <v>34</v>
      </c>
      <c r="C1401" s="7">
        <v>3.1928307249999999</v>
      </c>
      <c r="D1401" s="7">
        <v>1.0399999999999999E-11</v>
      </c>
      <c r="E1401" s="7">
        <v>8.8299999999999995E-10</v>
      </c>
      <c r="F1401" s="7">
        <v>2.6599999999999999E-9</v>
      </c>
      <c r="G1401" s="7">
        <v>5.4721496580000002</v>
      </c>
      <c r="H1401" s="7">
        <v>1</v>
      </c>
      <c r="I1401" s="7">
        <v>1</v>
      </c>
      <c r="J1401" s="14" t="str">
        <f t="shared" si="21"/>
        <v>http://tritrypdb.org/gene/TcCLB.511911.90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5"/>
  <sheetViews>
    <sheetView workbookViewId="0"/>
  </sheetViews>
  <sheetFormatPr baseColWidth="10" defaultColWidth="9.140625" defaultRowHeight="14" x14ac:dyDescent="0"/>
  <cols>
    <col min="1" max="1" width="18.85546875" style="1" customWidth="1"/>
    <col min="2" max="2" width="49" style="1" customWidth="1"/>
    <col min="3" max="3" width="14.425781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0.85546875" style="1" customWidth="1"/>
    <col min="10" max="10" width="41.140625" style="1" customWidth="1"/>
    <col min="11" max="16384" width="9.140625" style="1"/>
  </cols>
  <sheetData>
    <row r="1" spans="1:10" s="44" customFormat="1" ht="24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2863</v>
      </c>
      <c r="B2" s="7" t="s">
        <v>317</v>
      </c>
      <c r="C2" s="7">
        <v>-4.4387323759999999</v>
      </c>
      <c r="D2" s="7">
        <v>3.3900000000000002E-6</v>
      </c>
      <c r="E2" s="7">
        <v>9.4599999999999992E-6</v>
      </c>
      <c r="F2" s="7">
        <v>3.1900000000000003E-5</v>
      </c>
      <c r="G2" s="7">
        <v>4.1571543120000003</v>
      </c>
      <c r="H2" s="7">
        <v>1</v>
      </c>
      <c r="I2" s="7">
        <v>1</v>
      </c>
      <c r="J2" s="11" t="str">
        <f t="shared" ref="J2:J65" si="0">HYPERLINK("http://tritrypdb.org/gene/"&amp;A2)</f>
        <v>http://tritrypdb.org/gene/TcCLB.398343.9</v>
      </c>
    </row>
    <row r="3" spans="1:10">
      <c r="A3" s="7" t="s">
        <v>965</v>
      </c>
      <c r="B3" s="7" t="s">
        <v>34</v>
      </c>
      <c r="C3" s="7">
        <v>1.9355388389999999</v>
      </c>
      <c r="D3" s="7">
        <v>1.306343E-3</v>
      </c>
      <c r="E3" s="7">
        <v>1.3112499999999999E-3</v>
      </c>
      <c r="F3" s="7">
        <v>4.4205249999999998E-3</v>
      </c>
      <c r="G3" s="7">
        <v>1.9845627029999999</v>
      </c>
      <c r="H3" s="7">
        <v>1</v>
      </c>
      <c r="I3" s="7">
        <v>1</v>
      </c>
      <c r="J3" s="11" t="str">
        <f t="shared" si="0"/>
        <v>http://tritrypdb.org/gene/TcCLB.398751.10</v>
      </c>
    </row>
    <row r="4" spans="1:10">
      <c r="A4" s="7" t="s">
        <v>2360</v>
      </c>
      <c r="B4" s="7" t="s">
        <v>26</v>
      </c>
      <c r="C4" s="7">
        <v>-1.8446903690000001</v>
      </c>
      <c r="D4" s="7">
        <v>6.59E-10</v>
      </c>
      <c r="E4" s="7">
        <v>1.26E-8</v>
      </c>
      <c r="F4" s="7">
        <v>4.2599999999999998E-8</v>
      </c>
      <c r="G4" s="7">
        <v>6.1700456600000004</v>
      </c>
      <c r="H4" s="7">
        <v>1</v>
      </c>
      <c r="I4" s="7">
        <v>1</v>
      </c>
      <c r="J4" s="11" t="str">
        <f t="shared" si="0"/>
        <v>http://tritrypdb.org/gene/TcCLB.399033.10</v>
      </c>
    </row>
    <row r="5" spans="1:10">
      <c r="A5" s="7" t="s">
        <v>128</v>
      </c>
      <c r="B5" s="7" t="s">
        <v>19</v>
      </c>
      <c r="C5" s="7">
        <v>4.1736502629999999</v>
      </c>
      <c r="D5" s="7">
        <v>1.0300000000000001E-6</v>
      </c>
      <c r="E5" s="7">
        <v>3.5899999999999999E-6</v>
      </c>
      <c r="F5" s="7">
        <v>1.2099999999999999E-5</v>
      </c>
      <c r="G5" s="7">
        <v>-0.11106890699999999</v>
      </c>
      <c r="H5" s="7">
        <v>1</v>
      </c>
      <c r="I5" s="7">
        <v>1</v>
      </c>
      <c r="J5" s="11" t="str">
        <f t="shared" si="0"/>
        <v>http://tritrypdb.org/gene/TcCLB.400945.10</v>
      </c>
    </row>
    <row r="6" spans="1:10">
      <c r="A6" s="7" t="s">
        <v>4744</v>
      </c>
      <c r="B6" s="7" t="s">
        <v>113</v>
      </c>
      <c r="C6" s="7">
        <v>1.4764095859999999</v>
      </c>
      <c r="D6" s="7">
        <v>5.9973000000000003E-4</v>
      </c>
      <c r="E6" s="7">
        <v>6.8105699999999999E-4</v>
      </c>
      <c r="F6" s="7">
        <v>2.2960010000000002E-3</v>
      </c>
      <c r="G6" s="7">
        <v>4.8609830069999997</v>
      </c>
      <c r="H6" s="7">
        <v>1</v>
      </c>
      <c r="I6" s="7">
        <v>1</v>
      </c>
      <c r="J6" s="11" t="str">
        <f t="shared" si="0"/>
        <v>http://tritrypdb.org/gene/TcCLB.401569.10</v>
      </c>
    </row>
    <row r="7" spans="1:10">
      <c r="A7" s="7" t="s">
        <v>399</v>
      </c>
      <c r="B7" s="7" t="s">
        <v>19</v>
      </c>
      <c r="C7" s="7">
        <v>2.4909261630000001</v>
      </c>
      <c r="D7" s="7">
        <v>1.24E-11</v>
      </c>
      <c r="E7" s="7">
        <v>5.9300000000000002E-10</v>
      </c>
      <c r="F7" s="7">
        <v>2.0000000000000001E-9</v>
      </c>
      <c r="G7" s="7">
        <v>5.0096464420000002</v>
      </c>
      <c r="H7" s="7">
        <v>1</v>
      </c>
      <c r="I7" s="7">
        <v>1</v>
      </c>
      <c r="J7" s="11" t="str">
        <f t="shared" si="0"/>
        <v>http://tritrypdb.org/gene/TcCLB.401661.10</v>
      </c>
    </row>
    <row r="8" spans="1:10">
      <c r="A8" s="7" t="s">
        <v>2512</v>
      </c>
      <c r="B8" s="7" t="s">
        <v>2513</v>
      </c>
      <c r="C8" s="7">
        <v>-1.976982284</v>
      </c>
      <c r="D8" s="7">
        <v>1.0774242999999999E-2</v>
      </c>
      <c r="E8" s="7">
        <v>7.7030880000000003E-3</v>
      </c>
      <c r="F8" s="7">
        <v>2.5968878000000001E-2</v>
      </c>
      <c r="G8" s="7">
        <v>1.8707381030000001</v>
      </c>
      <c r="H8" s="7">
        <v>1</v>
      </c>
      <c r="I8" s="7">
        <v>1</v>
      </c>
      <c r="J8" s="11" t="str">
        <f t="shared" si="0"/>
        <v>http://tritrypdb.org/gene/TcCLB.403153.20</v>
      </c>
    </row>
    <row r="9" spans="1:10">
      <c r="A9" s="7" t="s">
        <v>164</v>
      </c>
      <c r="B9" s="7" t="s">
        <v>19</v>
      </c>
      <c r="C9" s="7">
        <v>5.6247950659999999</v>
      </c>
      <c r="D9" s="7">
        <v>4.5400000000000003E-8</v>
      </c>
      <c r="E9" s="7">
        <v>3.0800000000000001E-7</v>
      </c>
      <c r="F9" s="7">
        <v>1.04E-6</v>
      </c>
      <c r="G9" s="7">
        <v>-6.7762368000000003E-2</v>
      </c>
      <c r="H9" s="7">
        <v>1</v>
      </c>
      <c r="I9" s="7">
        <v>1</v>
      </c>
      <c r="J9" s="11" t="str">
        <f t="shared" si="0"/>
        <v>http://tritrypdb.org/gene/TcCLB.404975.30</v>
      </c>
    </row>
    <row r="10" spans="1:10">
      <c r="A10" s="7" t="s">
        <v>2558</v>
      </c>
      <c r="B10" s="7" t="s">
        <v>110</v>
      </c>
      <c r="C10" s="7">
        <v>-1.569279828</v>
      </c>
      <c r="D10" s="7">
        <v>5.9200000000000002E-5</v>
      </c>
      <c r="E10" s="7">
        <v>9.9500000000000006E-5</v>
      </c>
      <c r="F10" s="7">
        <v>3.35557E-4</v>
      </c>
      <c r="G10" s="7">
        <v>5.1852812879999997</v>
      </c>
      <c r="H10" s="7">
        <v>1</v>
      </c>
      <c r="I10" s="7">
        <v>1</v>
      </c>
      <c r="J10" s="11" t="str">
        <f t="shared" si="0"/>
        <v>http://tritrypdb.org/gene/TcCLB.405453.9</v>
      </c>
    </row>
    <row r="11" spans="1:10">
      <c r="A11" s="7" t="s">
        <v>4951</v>
      </c>
      <c r="B11" s="7" t="s">
        <v>110</v>
      </c>
      <c r="C11" s="7">
        <v>-1.231572873</v>
      </c>
      <c r="D11" s="7">
        <v>2.889932E-3</v>
      </c>
      <c r="E11" s="7">
        <v>2.5517040000000001E-3</v>
      </c>
      <c r="F11" s="7">
        <v>8.6023790000000003E-3</v>
      </c>
      <c r="G11" s="7">
        <v>3.6159298660000001</v>
      </c>
      <c r="H11" s="7">
        <v>1</v>
      </c>
      <c r="I11" s="7">
        <v>1</v>
      </c>
      <c r="J11" s="11" t="str">
        <f t="shared" si="0"/>
        <v>http://tritrypdb.org/gene/TcCLB.406999.10</v>
      </c>
    </row>
    <row r="12" spans="1:10">
      <c r="A12" s="7" t="s">
        <v>1490</v>
      </c>
      <c r="B12" s="7" t="s">
        <v>1491</v>
      </c>
      <c r="C12" s="7">
        <v>1.1289004170000001</v>
      </c>
      <c r="D12" s="7">
        <v>5.44E-7</v>
      </c>
      <c r="E12" s="7">
        <v>2.1399999999999998E-6</v>
      </c>
      <c r="F12" s="7">
        <v>7.2099999999999996E-6</v>
      </c>
      <c r="G12" s="7">
        <v>8.2879973870000008</v>
      </c>
      <c r="H12" s="7">
        <v>1</v>
      </c>
      <c r="I12" s="7">
        <v>1</v>
      </c>
      <c r="J12" s="11" t="str">
        <f t="shared" si="0"/>
        <v>http://tritrypdb.org/gene/TcCLB.407477.50</v>
      </c>
    </row>
    <row r="13" spans="1:10">
      <c r="A13" s="7" t="s">
        <v>6124</v>
      </c>
      <c r="B13" s="7" t="s">
        <v>34</v>
      </c>
      <c r="C13" s="7">
        <v>-1.038876586</v>
      </c>
      <c r="D13" s="7">
        <v>7.1600000000000006E-8</v>
      </c>
      <c r="E13" s="7">
        <v>4.3000000000000001E-7</v>
      </c>
      <c r="F13" s="7">
        <v>1.4500000000000001E-6</v>
      </c>
      <c r="G13" s="7">
        <v>7.1924229430000004</v>
      </c>
      <c r="H13" s="7">
        <v>1</v>
      </c>
      <c r="I13" s="7">
        <v>1</v>
      </c>
      <c r="J13" s="11" t="str">
        <f t="shared" si="0"/>
        <v>http://tritrypdb.org/gene/TcCLB.408437.10</v>
      </c>
    </row>
    <row r="14" spans="1:10">
      <c r="A14" s="7" t="s">
        <v>4844</v>
      </c>
      <c r="B14" s="7" t="s">
        <v>26</v>
      </c>
      <c r="C14" s="7">
        <v>-1.576240018</v>
      </c>
      <c r="D14" s="7">
        <v>8.3300000000000002E-10</v>
      </c>
      <c r="E14" s="7">
        <v>1.48E-8</v>
      </c>
      <c r="F14" s="7">
        <v>4.9999999999999998E-8</v>
      </c>
      <c r="G14" s="7">
        <v>6.8483616490000001</v>
      </c>
      <c r="H14" s="7">
        <v>1</v>
      </c>
      <c r="I14" s="7">
        <v>1</v>
      </c>
      <c r="J14" s="11" t="str">
        <f t="shared" si="0"/>
        <v>http://tritrypdb.org/gene/TcCLB.408437.29</v>
      </c>
    </row>
    <row r="15" spans="1:10">
      <c r="A15" s="7" t="s">
        <v>4209</v>
      </c>
      <c r="B15" s="7" t="s">
        <v>26</v>
      </c>
      <c r="C15" s="7">
        <v>-1.537626816</v>
      </c>
      <c r="D15" s="7">
        <v>2.3694150000000001E-3</v>
      </c>
      <c r="E15" s="7">
        <v>2.1571590000000001E-3</v>
      </c>
      <c r="F15" s="7">
        <v>7.2722769999999997E-3</v>
      </c>
      <c r="G15" s="7">
        <v>2.0550834299999998</v>
      </c>
      <c r="H15" s="7">
        <v>1</v>
      </c>
      <c r="I15" s="7">
        <v>1</v>
      </c>
      <c r="J15" s="11" t="str">
        <f t="shared" si="0"/>
        <v>http://tritrypdb.org/gene/TcCLB.408573.5</v>
      </c>
    </row>
    <row r="16" spans="1:10">
      <c r="A16" s="7" t="s">
        <v>2338</v>
      </c>
      <c r="B16" s="7" t="s">
        <v>34</v>
      </c>
      <c r="C16" s="7">
        <v>-1.0222158560000001</v>
      </c>
      <c r="D16" s="7">
        <v>1.5347329999999999E-3</v>
      </c>
      <c r="E16" s="7">
        <v>1.4959859999999999E-3</v>
      </c>
      <c r="F16" s="7">
        <v>5.0433129999999998E-3</v>
      </c>
      <c r="G16" s="7">
        <v>5.3713466710000004</v>
      </c>
      <c r="H16" s="7">
        <v>1</v>
      </c>
      <c r="I16" s="7">
        <v>1</v>
      </c>
      <c r="J16" s="11" t="str">
        <f t="shared" si="0"/>
        <v>http://tritrypdb.org/gene/TcCLB.411427.40</v>
      </c>
    </row>
    <row r="17" spans="1:10">
      <c r="A17" s="7" t="s">
        <v>3379</v>
      </c>
      <c r="B17" s="7" t="s">
        <v>34</v>
      </c>
      <c r="C17" s="7">
        <v>-1.078125512</v>
      </c>
      <c r="D17" s="7">
        <v>2.16E-5</v>
      </c>
      <c r="E17" s="7">
        <v>4.4100000000000001E-5</v>
      </c>
      <c r="F17" s="7">
        <v>1.4862499999999999E-4</v>
      </c>
      <c r="G17" s="7">
        <v>4.9756535079999997</v>
      </c>
      <c r="H17" s="7">
        <v>1</v>
      </c>
      <c r="I17" s="7">
        <v>1</v>
      </c>
      <c r="J17" s="11" t="str">
        <f t="shared" si="0"/>
        <v>http://tritrypdb.org/gene/TcCLB.411427.49</v>
      </c>
    </row>
    <row r="18" spans="1:10">
      <c r="A18" s="7" t="s">
        <v>5461</v>
      </c>
      <c r="B18" s="7" t="s">
        <v>5462</v>
      </c>
      <c r="C18" s="7">
        <v>1.000796274</v>
      </c>
      <c r="D18" s="7">
        <v>1.1707759E-2</v>
      </c>
      <c r="E18" s="7">
        <v>8.2488949999999991E-3</v>
      </c>
      <c r="F18" s="7">
        <v>2.7808917999999998E-2</v>
      </c>
      <c r="G18" s="7">
        <v>3.9382603330000001</v>
      </c>
      <c r="H18" s="7">
        <v>1</v>
      </c>
      <c r="I18" s="7">
        <v>1</v>
      </c>
      <c r="J18" s="11" t="str">
        <f t="shared" si="0"/>
        <v>http://tritrypdb.org/gene/TcCLB.412093.10</v>
      </c>
    </row>
    <row r="19" spans="1:10">
      <c r="A19" s="7" t="s">
        <v>126</v>
      </c>
      <c r="B19" s="7" t="s">
        <v>19</v>
      </c>
      <c r="C19" s="7">
        <v>3.5403780789999999</v>
      </c>
      <c r="D19" s="7">
        <v>3.8983300000000002E-4</v>
      </c>
      <c r="E19" s="7">
        <v>4.7614800000000002E-4</v>
      </c>
      <c r="F19" s="7">
        <v>1.6052029999999999E-3</v>
      </c>
      <c r="G19" s="7">
        <v>1.5313247780000001</v>
      </c>
      <c r="H19" s="7">
        <v>1</v>
      </c>
      <c r="I19" s="7">
        <v>1</v>
      </c>
      <c r="J19" s="11" t="str">
        <f t="shared" si="0"/>
        <v>http://tritrypdb.org/gene/TcCLB.415331.10</v>
      </c>
    </row>
    <row r="20" spans="1:10">
      <c r="A20" s="7" t="s">
        <v>2373</v>
      </c>
      <c r="B20" s="7" t="s">
        <v>110</v>
      </c>
      <c r="C20" s="7">
        <v>-1.8883461560000001</v>
      </c>
      <c r="D20" s="7">
        <v>6.2391499999999995E-4</v>
      </c>
      <c r="E20" s="7">
        <v>7.0388700000000005E-4</v>
      </c>
      <c r="F20" s="7">
        <v>2.3729630000000001E-3</v>
      </c>
      <c r="G20" s="7">
        <v>3.969066974</v>
      </c>
      <c r="H20" s="7">
        <v>1</v>
      </c>
      <c r="I20" s="7">
        <v>1</v>
      </c>
      <c r="J20" s="11" t="str">
        <f t="shared" si="0"/>
        <v>http://tritrypdb.org/gene/TcCLB.417939.9</v>
      </c>
    </row>
    <row r="21" spans="1:10">
      <c r="A21" s="7" t="s">
        <v>2553</v>
      </c>
      <c r="B21" s="7" t="s">
        <v>208</v>
      </c>
      <c r="C21" s="7">
        <v>-3.422241863</v>
      </c>
      <c r="D21" s="7">
        <v>3.9299999999999999E-7</v>
      </c>
      <c r="E21" s="7">
        <v>1.6700000000000001E-6</v>
      </c>
      <c r="F21" s="7">
        <v>5.6400000000000002E-6</v>
      </c>
      <c r="G21" s="7">
        <v>2.6871274110000001</v>
      </c>
      <c r="H21" s="7">
        <v>1</v>
      </c>
      <c r="I21" s="7">
        <v>1</v>
      </c>
      <c r="J21" s="11" t="str">
        <f t="shared" si="0"/>
        <v>http://tritrypdb.org/gene/TcCLB.417993.10</v>
      </c>
    </row>
    <row r="22" spans="1:10">
      <c r="A22" s="7" t="s">
        <v>2685</v>
      </c>
      <c r="B22" s="7" t="s">
        <v>113</v>
      </c>
      <c r="C22" s="7">
        <v>-2.7209736410000001</v>
      </c>
      <c r="D22" s="7">
        <v>9.9828299999999998E-4</v>
      </c>
      <c r="E22" s="7">
        <v>1.0443539999999999E-3</v>
      </c>
      <c r="F22" s="7">
        <v>3.520755E-3</v>
      </c>
      <c r="G22" s="7">
        <v>1.4496788970000001</v>
      </c>
      <c r="H22" s="7">
        <v>1</v>
      </c>
      <c r="I22" s="7">
        <v>1</v>
      </c>
      <c r="J22" s="11" t="str">
        <f t="shared" si="0"/>
        <v>http://tritrypdb.org/gene/TcCLB.418405.30</v>
      </c>
    </row>
    <row r="23" spans="1:10">
      <c r="A23" s="7" t="s">
        <v>3281</v>
      </c>
      <c r="B23" s="7" t="s">
        <v>110</v>
      </c>
      <c r="C23" s="7">
        <v>-2.0746957840000002</v>
      </c>
      <c r="D23" s="7">
        <v>1.04E-5</v>
      </c>
      <c r="E23" s="7">
        <v>2.41E-5</v>
      </c>
      <c r="F23" s="7">
        <v>8.1299999999999997E-5</v>
      </c>
      <c r="G23" s="7">
        <v>2.8864747749999999</v>
      </c>
      <c r="H23" s="7">
        <v>1</v>
      </c>
      <c r="I23" s="7">
        <v>1</v>
      </c>
      <c r="J23" s="11" t="str">
        <f t="shared" si="0"/>
        <v>http://tritrypdb.org/gene/TcCLB.419637.9</v>
      </c>
    </row>
    <row r="24" spans="1:10">
      <c r="A24" s="7" t="s">
        <v>77</v>
      </c>
      <c r="B24" s="7" t="s">
        <v>26</v>
      </c>
      <c r="C24" s="7">
        <v>3.1298199420000001</v>
      </c>
      <c r="D24" s="7">
        <v>2.3827950000000001E-3</v>
      </c>
      <c r="E24" s="7">
        <v>2.1667980000000002E-3</v>
      </c>
      <c r="F24" s="7">
        <v>7.3047720000000002E-3</v>
      </c>
      <c r="G24" s="7">
        <v>0.53984656499999994</v>
      </c>
      <c r="H24" s="7">
        <v>1</v>
      </c>
      <c r="I24" s="7">
        <v>1</v>
      </c>
      <c r="J24" s="11" t="str">
        <f t="shared" si="0"/>
        <v>http://tritrypdb.org/gene/TcCLB.420293.31</v>
      </c>
    </row>
    <row r="25" spans="1:10">
      <c r="A25" s="7" t="s">
        <v>4659</v>
      </c>
      <c r="B25" s="7" t="s">
        <v>19</v>
      </c>
      <c r="C25" s="7">
        <v>1.513968285</v>
      </c>
      <c r="D25" s="7">
        <v>1.2158837E-2</v>
      </c>
      <c r="E25" s="7">
        <v>8.506843E-3</v>
      </c>
      <c r="F25" s="7">
        <v>2.8678519999999999E-2</v>
      </c>
      <c r="G25" s="7">
        <v>1.091264953</v>
      </c>
      <c r="H25" s="7">
        <v>1</v>
      </c>
      <c r="I25" s="7">
        <v>1</v>
      </c>
      <c r="J25" s="11" t="str">
        <f t="shared" si="0"/>
        <v>http://tritrypdb.org/gene/TcCLB.420293.50</v>
      </c>
    </row>
    <row r="26" spans="1:10">
      <c r="A26" s="7" t="s">
        <v>5144</v>
      </c>
      <c r="B26" s="7" t="s">
        <v>34</v>
      </c>
      <c r="C26" s="7">
        <v>1.0310142410000001</v>
      </c>
      <c r="D26" s="7">
        <v>1.84E-5</v>
      </c>
      <c r="E26" s="7">
        <v>3.8699999999999999E-5</v>
      </c>
      <c r="F26" s="7">
        <v>1.3055900000000001E-4</v>
      </c>
      <c r="G26" s="7">
        <v>5.8876288990000001</v>
      </c>
      <c r="H26" s="7">
        <v>1</v>
      </c>
      <c r="I26" s="7">
        <v>1</v>
      </c>
      <c r="J26" s="11" t="str">
        <f t="shared" si="0"/>
        <v>http://tritrypdb.org/gene/TcCLB.420369.40</v>
      </c>
    </row>
    <row r="27" spans="1:10">
      <c r="A27" s="7" t="s">
        <v>2709</v>
      </c>
      <c r="B27" s="7" t="s">
        <v>1933</v>
      </c>
      <c r="C27" s="7">
        <v>-2.8560247350000001</v>
      </c>
      <c r="D27" s="7">
        <v>1.73E-5</v>
      </c>
      <c r="E27" s="7">
        <v>3.68E-5</v>
      </c>
      <c r="F27" s="7">
        <v>1.24024E-4</v>
      </c>
      <c r="G27" s="7">
        <v>4.9517383160000001</v>
      </c>
      <c r="H27" s="7">
        <v>1</v>
      </c>
      <c r="I27" s="7">
        <v>1</v>
      </c>
      <c r="J27" s="11" t="str">
        <f t="shared" si="0"/>
        <v>http://tritrypdb.org/gene/TcCLB.422207.10</v>
      </c>
    </row>
    <row r="28" spans="1:10">
      <c r="A28" s="7" t="s">
        <v>5940</v>
      </c>
      <c r="B28" s="7" t="s">
        <v>9</v>
      </c>
      <c r="C28" s="7">
        <v>-1.2498963160000001</v>
      </c>
      <c r="D28" s="7">
        <v>2.0331E-4</v>
      </c>
      <c r="E28" s="7">
        <v>2.7687399999999998E-4</v>
      </c>
      <c r="F28" s="7">
        <v>9.33405E-4</v>
      </c>
      <c r="G28" s="7">
        <v>5.8091008659999996</v>
      </c>
      <c r="H28" s="7">
        <v>1</v>
      </c>
      <c r="I28" s="7">
        <v>1</v>
      </c>
      <c r="J28" s="11" t="str">
        <f t="shared" si="0"/>
        <v>http://tritrypdb.org/gene/TcCLB.422207.21</v>
      </c>
    </row>
    <row r="29" spans="1:10">
      <c r="A29" s="7" t="s">
        <v>5093</v>
      </c>
      <c r="B29" s="7" t="s">
        <v>19</v>
      </c>
      <c r="C29" s="7">
        <v>-1.5277410419999999</v>
      </c>
      <c r="D29" s="7">
        <v>2.08932E-4</v>
      </c>
      <c r="E29" s="7">
        <v>2.82546E-4</v>
      </c>
      <c r="F29" s="7">
        <v>9.5252900000000003E-4</v>
      </c>
      <c r="G29" s="7">
        <v>3.4353386499999998</v>
      </c>
      <c r="H29" s="7">
        <v>1</v>
      </c>
      <c r="I29" s="7">
        <v>1</v>
      </c>
      <c r="J29" s="11" t="str">
        <f t="shared" si="0"/>
        <v>http://tritrypdb.org/gene/TcCLB.424383.9</v>
      </c>
    </row>
    <row r="30" spans="1:10">
      <c r="A30" s="7" t="s">
        <v>777</v>
      </c>
      <c r="B30" s="7" t="s">
        <v>34</v>
      </c>
      <c r="C30" s="7">
        <v>1.8135943960000001</v>
      </c>
      <c r="D30" s="7">
        <v>2.2700000000000001E-8</v>
      </c>
      <c r="E30" s="7">
        <v>1.8400000000000001E-7</v>
      </c>
      <c r="F30" s="7">
        <v>6.1900000000000002E-7</v>
      </c>
      <c r="G30" s="7">
        <v>5.2762964749999997</v>
      </c>
      <c r="H30" s="7">
        <v>1</v>
      </c>
      <c r="I30" s="7">
        <v>1</v>
      </c>
      <c r="J30" s="11" t="str">
        <f t="shared" si="0"/>
        <v>http://tritrypdb.org/gene/TcCLB.425311.9</v>
      </c>
    </row>
    <row r="31" spans="1:10">
      <c r="A31" s="7" t="s">
        <v>3166</v>
      </c>
      <c r="B31" s="7" t="s">
        <v>3167</v>
      </c>
      <c r="C31" s="7">
        <v>-1.1224278560000001</v>
      </c>
      <c r="D31" s="7">
        <v>3.3499999999999998E-9</v>
      </c>
      <c r="E31" s="7">
        <v>4.36E-8</v>
      </c>
      <c r="F31" s="7">
        <v>1.4700000000000001E-7</v>
      </c>
      <c r="G31" s="7">
        <v>7.6058852239999997</v>
      </c>
      <c r="H31" s="7">
        <v>1</v>
      </c>
      <c r="I31" s="7">
        <v>1</v>
      </c>
      <c r="J31" s="11" t="str">
        <f t="shared" si="0"/>
        <v>http://tritrypdb.org/gene/TcCLB.427355.10</v>
      </c>
    </row>
    <row r="32" spans="1:10">
      <c r="A32" s="7" t="s">
        <v>3715</v>
      </c>
      <c r="B32" s="7" t="s">
        <v>26</v>
      </c>
      <c r="C32" s="7">
        <v>1.2051131079999999</v>
      </c>
      <c r="D32" s="7">
        <v>5.9400000000000003E-8</v>
      </c>
      <c r="E32" s="7">
        <v>3.72E-7</v>
      </c>
      <c r="F32" s="7">
        <v>1.26E-6</v>
      </c>
      <c r="G32" s="7">
        <v>5.1807018429999996</v>
      </c>
      <c r="H32" s="7">
        <v>1</v>
      </c>
      <c r="I32" s="7">
        <v>1</v>
      </c>
      <c r="J32" s="11" t="str">
        <f t="shared" si="0"/>
        <v>http://tritrypdb.org/gene/TcCLB.428999.30</v>
      </c>
    </row>
    <row r="33" spans="1:10">
      <c r="A33" s="7" t="s">
        <v>244</v>
      </c>
      <c r="B33" s="7" t="s">
        <v>34</v>
      </c>
      <c r="C33" s="7">
        <v>1.5471806699999999</v>
      </c>
      <c r="D33" s="7">
        <v>1.20025E-4</v>
      </c>
      <c r="E33" s="7">
        <v>1.8136000000000001E-4</v>
      </c>
      <c r="F33" s="7">
        <v>6.1140499999999998E-4</v>
      </c>
      <c r="G33" s="7">
        <v>2.8263459329999998</v>
      </c>
      <c r="H33" s="7">
        <v>1</v>
      </c>
      <c r="I33" s="7">
        <v>1</v>
      </c>
      <c r="J33" s="11" t="str">
        <f t="shared" si="0"/>
        <v>http://tritrypdb.org/gene/TcCLB.430539.10</v>
      </c>
    </row>
    <row r="34" spans="1:10">
      <c r="A34" s="7" t="s">
        <v>2655</v>
      </c>
      <c r="B34" s="7" t="s">
        <v>213</v>
      </c>
      <c r="C34" s="7">
        <v>-2.5702791920000001</v>
      </c>
      <c r="D34" s="7">
        <v>5.0146440000000004E-3</v>
      </c>
      <c r="E34" s="7">
        <v>4.0795609999999998E-3</v>
      </c>
      <c r="F34" s="7">
        <v>1.3753137E-2</v>
      </c>
      <c r="G34" s="7">
        <v>1.4348011329999999</v>
      </c>
      <c r="H34" s="7">
        <v>1</v>
      </c>
      <c r="I34" s="7">
        <v>1</v>
      </c>
      <c r="J34" s="11" t="str">
        <f t="shared" si="0"/>
        <v>http://tritrypdb.org/gene/TcCLB.430539.20</v>
      </c>
    </row>
    <row r="35" spans="1:10">
      <c r="A35" s="7" t="s">
        <v>270</v>
      </c>
      <c r="B35" s="7" t="s">
        <v>166</v>
      </c>
      <c r="C35" s="7">
        <v>1.727052722</v>
      </c>
      <c r="D35" s="7">
        <v>1.13E-8</v>
      </c>
      <c r="E35" s="7">
        <v>1.06E-7</v>
      </c>
      <c r="F35" s="7">
        <v>3.58E-7</v>
      </c>
      <c r="G35" s="7">
        <v>5.0051682460000002</v>
      </c>
      <c r="H35" s="7">
        <v>1</v>
      </c>
      <c r="I35" s="7">
        <v>1</v>
      </c>
      <c r="J35" s="11" t="str">
        <f t="shared" si="0"/>
        <v>http://tritrypdb.org/gene/TcCLB.430605.40</v>
      </c>
    </row>
    <row r="36" spans="1:10">
      <c r="A36" s="7" t="s">
        <v>14</v>
      </c>
      <c r="B36" s="7" t="s">
        <v>15</v>
      </c>
      <c r="C36" s="7">
        <v>7.506062021</v>
      </c>
      <c r="D36" s="7">
        <v>4.56E-9</v>
      </c>
      <c r="E36" s="7">
        <v>5.4E-8</v>
      </c>
      <c r="F36" s="7">
        <v>1.8199999999999999E-7</v>
      </c>
      <c r="G36" s="7">
        <v>-1.009829783</v>
      </c>
      <c r="H36" s="7">
        <v>1</v>
      </c>
      <c r="I36" s="7">
        <v>1</v>
      </c>
      <c r="J36" s="11" t="str">
        <f t="shared" si="0"/>
        <v>http://tritrypdb.org/gene/TcCLB.430737.10</v>
      </c>
    </row>
    <row r="37" spans="1:10">
      <c r="A37" s="7" t="s">
        <v>35</v>
      </c>
      <c r="B37" s="7" t="s">
        <v>34</v>
      </c>
      <c r="C37" s="7">
        <v>4.6510587000000001</v>
      </c>
      <c r="D37" s="7">
        <v>9.7000000000000003E-7</v>
      </c>
      <c r="E37" s="7">
        <v>3.4300000000000002E-6</v>
      </c>
      <c r="F37" s="7">
        <v>1.1600000000000001E-5</v>
      </c>
      <c r="G37" s="7">
        <v>1.690226673</v>
      </c>
      <c r="H37" s="7">
        <v>1</v>
      </c>
      <c r="I37" s="7">
        <v>1</v>
      </c>
      <c r="J37" s="11" t="str">
        <f t="shared" si="0"/>
        <v>http://tritrypdb.org/gene/TcCLB.430737.20</v>
      </c>
    </row>
    <row r="38" spans="1:10">
      <c r="A38" s="7" t="s">
        <v>2246</v>
      </c>
      <c r="B38" s="7" t="s">
        <v>34</v>
      </c>
      <c r="C38" s="7">
        <v>1.066988488</v>
      </c>
      <c r="D38" s="7">
        <v>3.3800000000000002E-5</v>
      </c>
      <c r="E38" s="7">
        <v>6.3600000000000001E-5</v>
      </c>
      <c r="F38" s="7">
        <v>2.1436E-4</v>
      </c>
      <c r="G38" s="7">
        <v>5.4351393019999996</v>
      </c>
      <c r="H38" s="7">
        <v>1</v>
      </c>
      <c r="I38" s="7">
        <v>1</v>
      </c>
      <c r="J38" s="11" t="str">
        <f t="shared" si="0"/>
        <v>http://tritrypdb.org/gene/TcCLB.430895.10</v>
      </c>
    </row>
    <row r="39" spans="1:10">
      <c r="A39" s="7" t="s">
        <v>580</v>
      </c>
      <c r="B39" s="7" t="s">
        <v>113</v>
      </c>
      <c r="C39" s="7">
        <v>1.045389895</v>
      </c>
      <c r="D39" s="7">
        <v>3.58263E-4</v>
      </c>
      <c r="E39" s="7">
        <v>4.4547599999999999E-4</v>
      </c>
      <c r="F39" s="7">
        <v>1.5018029999999999E-3</v>
      </c>
      <c r="G39" s="7">
        <v>6.5906823189999999</v>
      </c>
      <c r="H39" s="7">
        <v>1</v>
      </c>
      <c r="I39" s="7">
        <v>1</v>
      </c>
      <c r="J39" s="11" t="str">
        <f t="shared" si="0"/>
        <v>http://tritrypdb.org/gene/TcCLB.433673.10</v>
      </c>
    </row>
    <row r="40" spans="1:10">
      <c r="A40" s="7" t="s">
        <v>4398</v>
      </c>
      <c r="B40" s="7" t="s">
        <v>34</v>
      </c>
      <c r="C40" s="7">
        <v>1.147890955</v>
      </c>
      <c r="D40" s="7">
        <v>1.04E-5</v>
      </c>
      <c r="E40" s="7">
        <v>2.4199999999999999E-5</v>
      </c>
      <c r="F40" s="7">
        <v>8.14E-5</v>
      </c>
      <c r="G40" s="7">
        <v>5.0609834659999997</v>
      </c>
      <c r="H40" s="7">
        <v>1</v>
      </c>
      <c r="I40" s="7">
        <v>1</v>
      </c>
      <c r="J40" s="11" t="str">
        <f t="shared" si="0"/>
        <v>http://tritrypdb.org/gene/TcCLB.436535.10</v>
      </c>
    </row>
    <row r="41" spans="1:10">
      <c r="A41" s="7" t="s">
        <v>437</v>
      </c>
      <c r="B41" s="7" t="s">
        <v>438</v>
      </c>
      <c r="C41" s="7">
        <v>1.5256300780000001</v>
      </c>
      <c r="D41" s="7">
        <v>1.6870700000000001E-4</v>
      </c>
      <c r="E41" s="7">
        <v>2.39855E-4</v>
      </c>
      <c r="F41" s="7">
        <v>8.0860600000000002E-4</v>
      </c>
      <c r="G41" s="7">
        <v>4.129602985</v>
      </c>
      <c r="H41" s="7">
        <v>1</v>
      </c>
      <c r="I41" s="7">
        <v>1</v>
      </c>
      <c r="J41" s="11" t="str">
        <f t="shared" si="0"/>
        <v>http://tritrypdb.org/gene/TcCLB.436535.19</v>
      </c>
    </row>
    <row r="42" spans="1:10">
      <c r="A42" s="7" t="s">
        <v>2555</v>
      </c>
      <c r="B42" s="7" t="s">
        <v>19</v>
      </c>
      <c r="C42" s="7">
        <v>-2.0757296030000001</v>
      </c>
      <c r="D42" s="7">
        <v>1.3364570000000001E-3</v>
      </c>
      <c r="E42" s="7">
        <v>1.3350020000000001E-3</v>
      </c>
      <c r="F42" s="7">
        <v>4.5005970000000003E-3</v>
      </c>
      <c r="G42" s="7">
        <v>2.900089817</v>
      </c>
      <c r="H42" s="7">
        <v>1</v>
      </c>
      <c r="I42" s="7">
        <v>1</v>
      </c>
      <c r="J42" s="11" t="str">
        <f t="shared" si="0"/>
        <v>http://tritrypdb.org/gene/TcCLB.437805.9</v>
      </c>
    </row>
    <row r="43" spans="1:10">
      <c r="A43" s="7" t="s">
        <v>2170</v>
      </c>
      <c r="B43" s="7" t="s">
        <v>26</v>
      </c>
      <c r="C43" s="7">
        <v>-2.8394571549999998</v>
      </c>
      <c r="D43" s="7">
        <v>1.36E-13</v>
      </c>
      <c r="E43" s="7">
        <v>2.21E-11</v>
      </c>
      <c r="F43" s="7">
        <v>7.4600000000000006E-11</v>
      </c>
      <c r="G43" s="7">
        <v>7.5952284050000003</v>
      </c>
      <c r="H43" s="7">
        <v>1</v>
      </c>
      <c r="I43" s="7">
        <v>1</v>
      </c>
      <c r="J43" s="11" t="str">
        <f t="shared" si="0"/>
        <v>http://tritrypdb.org/gene/TcCLB.438923.10</v>
      </c>
    </row>
    <row r="44" spans="1:10">
      <c r="A44" s="7" t="s">
        <v>1906</v>
      </c>
      <c r="B44" s="7" t="s">
        <v>1907</v>
      </c>
      <c r="C44" s="7">
        <v>2.1409758550000002</v>
      </c>
      <c r="D44" s="7">
        <v>2.4000000000000001E-5</v>
      </c>
      <c r="E44" s="7">
        <v>4.8099999999999997E-5</v>
      </c>
      <c r="F44" s="7">
        <v>1.62032E-4</v>
      </c>
      <c r="G44" s="7">
        <v>4.8827052630000001</v>
      </c>
      <c r="H44" s="7">
        <v>1</v>
      </c>
      <c r="I44" s="7">
        <v>1</v>
      </c>
      <c r="J44" s="11" t="str">
        <f t="shared" si="0"/>
        <v>http://tritrypdb.org/gene/TcCLB.441241.10</v>
      </c>
    </row>
    <row r="45" spans="1:10">
      <c r="A45" s="7" t="s">
        <v>3466</v>
      </c>
      <c r="B45" s="7" t="s">
        <v>3467</v>
      </c>
      <c r="C45" s="7">
        <v>-1.83621097</v>
      </c>
      <c r="D45" s="7">
        <v>2.8599999999999999E-10</v>
      </c>
      <c r="E45" s="7">
        <v>6.6299999999999996E-9</v>
      </c>
      <c r="F45" s="7">
        <v>2.2300000000000001E-8</v>
      </c>
      <c r="G45" s="7">
        <v>6.3129390010000002</v>
      </c>
      <c r="H45" s="7">
        <v>1</v>
      </c>
      <c r="I45" s="7">
        <v>1</v>
      </c>
      <c r="J45" s="11" t="str">
        <f t="shared" si="0"/>
        <v>http://tritrypdb.org/gene/TcCLB.441401.10</v>
      </c>
    </row>
    <row r="46" spans="1:10">
      <c r="A46" s="7" t="s">
        <v>43</v>
      </c>
      <c r="B46" s="7" t="s">
        <v>19</v>
      </c>
      <c r="C46" s="7">
        <v>4.6178511850000001</v>
      </c>
      <c r="D46" s="7">
        <v>1.7E-6</v>
      </c>
      <c r="E46" s="7">
        <v>5.3800000000000002E-6</v>
      </c>
      <c r="F46" s="7">
        <v>1.8099999999999999E-5</v>
      </c>
      <c r="G46" s="7">
        <v>0.44110408299999998</v>
      </c>
      <c r="H46" s="7">
        <v>1</v>
      </c>
      <c r="I46" s="7">
        <v>1</v>
      </c>
      <c r="J46" s="11" t="str">
        <f t="shared" si="0"/>
        <v>http://tritrypdb.org/gene/TcCLB.442427.10</v>
      </c>
    </row>
    <row r="47" spans="1:10">
      <c r="A47" s="7" t="s">
        <v>1382</v>
      </c>
      <c r="B47" s="7" t="s">
        <v>62</v>
      </c>
      <c r="C47" s="7">
        <v>1.3886485909999999</v>
      </c>
      <c r="D47" s="7">
        <v>6.6017300000000001E-4</v>
      </c>
      <c r="E47" s="7">
        <v>7.3941700000000003E-4</v>
      </c>
      <c r="F47" s="7">
        <v>2.4927439999999999E-3</v>
      </c>
      <c r="G47" s="7">
        <v>3.75143286</v>
      </c>
      <c r="H47" s="7">
        <v>1</v>
      </c>
      <c r="I47" s="7">
        <v>1</v>
      </c>
      <c r="J47" s="11" t="str">
        <f t="shared" si="0"/>
        <v>http://tritrypdb.org/gene/TcCLB.445281.9</v>
      </c>
    </row>
    <row r="48" spans="1:10">
      <c r="A48" s="7" t="s">
        <v>2975</v>
      </c>
      <c r="B48" s="7" t="s">
        <v>23</v>
      </c>
      <c r="C48" s="7">
        <v>-3.7259724479999998</v>
      </c>
      <c r="D48" s="7">
        <v>6.5499999999999998E-7</v>
      </c>
      <c r="E48" s="7">
        <v>2.4899999999999999E-6</v>
      </c>
      <c r="F48" s="7">
        <v>8.3799999999999994E-6</v>
      </c>
      <c r="G48" s="7">
        <v>3.0570794110000001</v>
      </c>
      <c r="H48" s="7">
        <v>1</v>
      </c>
      <c r="I48" s="7">
        <v>1</v>
      </c>
      <c r="J48" s="11" t="str">
        <f t="shared" si="0"/>
        <v>http://tritrypdb.org/gene/TcCLB.448197.10</v>
      </c>
    </row>
    <row r="49" spans="1:10">
      <c r="A49" s="7" t="s">
        <v>4917</v>
      </c>
      <c r="B49" s="7" t="s">
        <v>34</v>
      </c>
      <c r="C49" s="7">
        <v>-1.016572086</v>
      </c>
      <c r="D49" s="7">
        <v>5.9599999999999999E-7</v>
      </c>
      <c r="E49" s="7">
        <v>2.3099999999999999E-6</v>
      </c>
      <c r="F49" s="7">
        <v>7.7999999999999999E-6</v>
      </c>
      <c r="G49" s="7">
        <v>6.3447701680000002</v>
      </c>
      <c r="H49" s="7">
        <v>1</v>
      </c>
      <c r="I49" s="7">
        <v>1</v>
      </c>
      <c r="J49" s="11" t="str">
        <f t="shared" si="0"/>
        <v>http://tritrypdb.org/gene/TcCLB.448387.9</v>
      </c>
    </row>
    <row r="50" spans="1:10">
      <c r="A50" s="7" t="s">
        <v>653</v>
      </c>
      <c r="B50" s="7" t="s">
        <v>34</v>
      </c>
      <c r="C50" s="7">
        <v>1.017273879</v>
      </c>
      <c r="D50" s="7">
        <v>1.5572159999999999E-3</v>
      </c>
      <c r="E50" s="7">
        <v>1.5126759999999999E-3</v>
      </c>
      <c r="F50" s="7">
        <v>5.0995779999999996E-3</v>
      </c>
      <c r="G50" s="7">
        <v>5.2029279050000001</v>
      </c>
      <c r="H50" s="7">
        <v>1</v>
      </c>
      <c r="I50" s="7">
        <v>1</v>
      </c>
      <c r="J50" s="11" t="str">
        <f t="shared" si="0"/>
        <v>http://tritrypdb.org/gene/TcCLB.450155.9</v>
      </c>
    </row>
    <row r="51" spans="1:10">
      <c r="A51" s="7" t="s">
        <v>66</v>
      </c>
      <c r="B51" s="7" t="s">
        <v>67</v>
      </c>
      <c r="C51" s="7">
        <v>4.9348382080000004</v>
      </c>
      <c r="D51" s="7">
        <v>2.3099999999999999E-6</v>
      </c>
      <c r="E51" s="7">
        <v>6.9099999999999999E-6</v>
      </c>
      <c r="F51" s="7">
        <v>2.3300000000000001E-5</v>
      </c>
      <c r="G51" s="7">
        <v>-1.2057953450000001</v>
      </c>
      <c r="H51" s="7">
        <v>1</v>
      </c>
      <c r="I51" s="7">
        <v>1</v>
      </c>
      <c r="J51" s="11" t="str">
        <f t="shared" si="0"/>
        <v>http://tritrypdb.org/gene/TcCLB.454787.20</v>
      </c>
    </row>
    <row r="52" spans="1:10">
      <c r="A52" s="7" t="s">
        <v>2599</v>
      </c>
      <c r="B52" s="7" t="s">
        <v>19</v>
      </c>
      <c r="C52" s="7">
        <v>-2.1446847920000001</v>
      </c>
      <c r="D52" s="7">
        <v>2.3863199999999999E-4</v>
      </c>
      <c r="E52" s="7">
        <v>3.1448899999999999E-4</v>
      </c>
      <c r="F52" s="7">
        <v>1.0602140000000001E-3</v>
      </c>
      <c r="G52" s="7">
        <v>2.1893134860000001</v>
      </c>
      <c r="H52" s="7">
        <v>1</v>
      </c>
      <c r="I52" s="7">
        <v>1</v>
      </c>
      <c r="J52" s="11" t="str">
        <f t="shared" si="0"/>
        <v>http://tritrypdb.org/gene/TcCLB.456627.10</v>
      </c>
    </row>
    <row r="53" spans="1:10">
      <c r="A53" s="7" t="s">
        <v>109</v>
      </c>
      <c r="B53" s="7" t="s">
        <v>110</v>
      </c>
      <c r="C53" s="7">
        <v>3.956313105</v>
      </c>
      <c r="D53" s="7">
        <v>3.6300000000000001E-5</v>
      </c>
      <c r="E53" s="7">
        <v>6.7299999999999996E-5</v>
      </c>
      <c r="F53" s="7">
        <v>2.2677E-4</v>
      </c>
      <c r="G53" s="7">
        <v>0.85919093300000005</v>
      </c>
      <c r="H53" s="7">
        <v>1</v>
      </c>
      <c r="I53" s="7">
        <v>1</v>
      </c>
      <c r="J53" s="11" t="str">
        <f t="shared" si="0"/>
        <v>http://tritrypdb.org/gene/TcCLB.457109.9</v>
      </c>
    </row>
    <row r="54" spans="1:10">
      <c r="A54" s="7" t="s">
        <v>7243</v>
      </c>
      <c r="B54" s="7" t="s">
        <v>2233</v>
      </c>
      <c r="C54" s="7">
        <v>3.7316089799999999</v>
      </c>
      <c r="D54" s="7">
        <v>1.7362599999999999E-4</v>
      </c>
      <c r="E54" s="7">
        <v>2.4530299999999999E-4</v>
      </c>
      <c r="F54" s="7">
        <v>8.2697300000000005E-4</v>
      </c>
      <c r="G54" s="7">
        <v>1.8200754800000001</v>
      </c>
      <c r="H54" s="7">
        <v>1</v>
      </c>
      <c r="I54" s="7">
        <v>1</v>
      </c>
      <c r="J54" s="11" t="str">
        <f t="shared" si="0"/>
        <v>http://tritrypdb.org/gene/TcCLB.459793.10</v>
      </c>
    </row>
    <row r="55" spans="1:10">
      <c r="A55" s="7" t="s">
        <v>30</v>
      </c>
      <c r="B55" s="7" t="s">
        <v>31</v>
      </c>
      <c r="C55" s="7">
        <v>6.1572192880000003</v>
      </c>
      <c r="D55" s="7">
        <v>9.4900000000000004E-7</v>
      </c>
      <c r="E55" s="7">
        <v>3.3699999999999999E-6</v>
      </c>
      <c r="F55" s="7">
        <v>1.1399999999999999E-5</v>
      </c>
      <c r="G55" s="7">
        <v>4.9017988999999998E-2</v>
      </c>
      <c r="H55" s="7">
        <v>1</v>
      </c>
      <c r="I55" s="7">
        <v>1</v>
      </c>
      <c r="J55" s="11" t="str">
        <f t="shared" si="0"/>
        <v>http://tritrypdb.org/gene/TcCLB.459793.20</v>
      </c>
    </row>
    <row r="56" spans="1:10">
      <c r="A56" s="7" t="s">
        <v>5032</v>
      </c>
      <c r="B56" s="7" t="s">
        <v>26</v>
      </c>
      <c r="C56" s="7">
        <v>-1.7161643150000001</v>
      </c>
      <c r="D56" s="7">
        <v>3.0100000000000001E-7</v>
      </c>
      <c r="E56" s="7">
        <v>1.3400000000000001E-6</v>
      </c>
      <c r="F56" s="7">
        <v>4.5299999999999998E-6</v>
      </c>
      <c r="G56" s="7">
        <v>4.7827133240000004</v>
      </c>
      <c r="H56" s="7">
        <v>1</v>
      </c>
      <c r="I56" s="7">
        <v>1</v>
      </c>
      <c r="J56" s="11" t="str">
        <f t="shared" si="0"/>
        <v>http://tritrypdb.org/gene/TcCLB.460061.10</v>
      </c>
    </row>
    <row r="57" spans="1:10">
      <c r="A57" s="7" t="s">
        <v>2951</v>
      </c>
      <c r="B57" s="7" t="s">
        <v>113</v>
      </c>
      <c r="C57" s="7">
        <v>-2.0614322079999998</v>
      </c>
      <c r="D57" s="7">
        <v>8.0400000000000003E-5</v>
      </c>
      <c r="E57" s="7">
        <v>1.2909400000000001E-4</v>
      </c>
      <c r="F57" s="7">
        <v>4.3520499999999998E-4</v>
      </c>
      <c r="G57" s="7">
        <v>3.8245442999999999</v>
      </c>
      <c r="H57" s="7">
        <v>1</v>
      </c>
      <c r="I57" s="7">
        <v>1</v>
      </c>
      <c r="J57" s="11" t="str">
        <f t="shared" si="0"/>
        <v>http://tritrypdb.org/gene/TcCLB.460061.20</v>
      </c>
    </row>
    <row r="58" spans="1:10">
      <c r="A58" s="7" t="s">
        <v>4123</v>
      </c>
      <c r="B58" s="7" t="s">
        <v>2233</v>
      </c>
      <c r="C58" s="7">
        <v>1.1572414980000001</v>
      </c>
      <c r="D58" s="7">
        <v>4.7716929999999996E-3</v>
      </c>
      <c r="E58" s="7">
        <v>3.9085509999999997E-3</v>
      </c>
      <c r="F58" s="7">
        <v>1.3176622000000001E-2</v>
      </c>
      <c r="G58" s="7">
        <v>6.6846308319999999</v>
      </c>
      <c r="H58" s="7">
        <v>1</v>
      </c>
      <c r="I58" s="7">
        <v>1</v>
      </c>
      <c r="J58" s="11" t="str">
        <f t="shared" si="0"/>
        <v>http://tritrypdb.org/gene/TcCLB.461515.10</v>
      </c>
    </row>
    <row r="59" spans="1:10">
      <c r="A59" s="7" t="s">
        <v>342</v>
      </c>
      <c r="B59" s="7" t="s">
        <v>343</v>
      </c>
      <c r="C59" s="7">
        <v>1.864701293</v>
      </c>
      <c r="D59" s="7">
        <v>2.2500000000000001E-5</v>
      </c>
      <c r="E59" s="7">
        <v>4.5500000000000001E-5</v>
      </c>
      <c r="F59" s="7">
        <v>1.5340199999999999E-4</v>
      </c>
      <c r="G59" s="7">
        <v>3.5544577359999998</v>
      </c>
      <c r="H59" s="7">
        <v>1</v>
      </c>
      <c r="I59" s="7">
        <v>1</v>
      </c>
      <c r="J59" s="11" t="str">
        <f t="shared" si="0"/>
        <v>http://tritrypdb.org/gene/TcCLB.461927.9</v>
      </c>
    </row>
    <row r="60" spans="1:10">
      <c r="A60" s="7" t="s">
        <v>450</v>
      </c>
      <c r="B60" s="7" t="s">
        <v>34</v>
      </c>
      <c r="C60" s="7">
        <v>2.0290438110000002</v>
      </c>
      <c r="D60" s="7">
        <v>2E-12</v>
      </c>
      <c r="E60" s="7">
        <v>1.5899999999999999E-10</v>
      </c>
      <c r="F60" s="7">
        <v>5.3500000000000001E-10</v>
      </c>
      <c r="G60" s="7">
        <v>5.7618553940000004</v>
      </c>
      <c r="H60" s="7">
        <v>1</v>
      </c>
      <c r="I60" s="7">
        <v>1</v>
      </c>
      <c r="J60" s="11" t="str">
        <f t="shared" si="0"/>
        <v>http://tritrypdb.org/gene/TcCLB.462761.16</v>
      </c>
    </row>
    <row r="61" spans="1:10">
      <c r="A61" s="7" t="s">
        <v>221</v>
      </c>
      <c r="B61" s="7" t="s">
        <v>34</v>
      </c>
      <c r="C61" s="7">
        <v>1.8785883189999999</v>
      </c>
      <c r="D61" s="7">
        <v>1.88E-5</v>
      </c>
      <c r="E61" s="7">
        <v>3.9499999999999998E-5</v>
      </c>
      <c r="F61" s="7">
        <v>1.3320899999999999E-4</v>
      </c>
      <c r="G61" s="7">
        <v>3.416200114</v>
      </c>
      <c r="H61" s="7">
        <v>1</v>
      </c>
      <c r="I61" s="7">
        <v>1</v>
      </c>
      <c r="J61" s="11" t="str">
        <f t="shared" si="0"/>
        <v>http://tritrypdb.org/gene/TcCLB.462761.4</v>
      </c>
    </row>
    <row r="62" spans="1:10">
      <c r="A62" s="7" t="s">
        <v>2625</v>
      </c>
      <c r="B62" s="7" t="s">
        <v>69</v>
      </c>
      <c r="C62" s="7">
        <v>1.0708332380000001</v>
      </c>
      <c r="D62" s="7">
        <v>7.8000000000000005E-7</v>
      </c>
      <c r="E62" s="7">
        <v>2.8700000000000001E-6</v>
      </c>
      <c r="F62" s="7">
        <v>9.6700000000000006E-6</v>
      </c>
      <c r="G62" s="7">
        <v>5.5192046440000002</v>
      </c>
      <c r="H62" s="7">
        <v>1</v>
      </c>
      <c r="I62" s="7">
        <v>1</v>
      </c>
      <c r="J62" s="11" t="str">
        <f t="shared" si="0"/>
        <v>http://tritrypdb.org/gene/TcCLB.464807.10</v>
      </c>
    </row>
    <row r="63" spans="1:10">
      <c r="A63" s="7" t="s">
        <v>287</v>
      </c>
      <c r="B63" s="7" t="s">
        <v>110</v>
      </c>
      <c r="C63" s="7">
        <v>1.2999505579999999</v>
      </c>
      <c r="D63" s="7">
        <v>9.9317344000000002E-2</v>
      </c>
      <c r="E63" s="7">
        <v>4.8611078000000002E-2</v>
      </c>
      <c r="F63" s="7">
        <v>0.163879099</v>
      </c>
      <c r="G63" s="7">
        <v>1.337225331</v>
      </c>
      <c r="H63" s="7">
        <v>1</v>
      </c>
      <c r="I63" s="7">
        <v>0</v>
      </c>
      <c r="J63" s="11" t="str">
        <f t="shared" si="0"/>
        <v>http://tritrypdb.org/gene/TcCLB.466007.9</v>
      </c>
    </row>
    <row r="64" spans="1:10">
      <c r="A64" s="7" t="s">
        <v>2990</v>
      </c>
      <c r="B64" s="7" t="s">
        <v>23</v>
      </c>
      <c r="C64" s="7">
        <v>-4.9772532060000003</v>
      </c>
      <c r="D64" s="7">
        <v>2.0999999999999999E-8</v>
      </c>
      <c r="E64" s="7">
        <v>1.74E-7</v>
      </c>
      <c r="F64" s="7">
        <v>5.8699999999999995E-7</v>
      </c>
      <c r="G64" s="7">
        <v>4.7461364540000002</v>
      </c>
      <c r="H64" s="7">
        <v>1</v>
      </c>
      <c r="I64" s="7">
        <v>1</v>
      </c>
      <c r="J64" s="11" t="str">
        <f t="shared" si="0"/>
        <v>http://tritrypdb.org/gene/TcCLB.468217.14</v>
      </c>
    </row>
    <row r="65" spans="1:10">
      <c r="A65" s="7" t="s">
        <v>3999</v>
      </c>
      <c r="B65" s="7" t="s">
        <v>113</v>
      </c>
      <c r="C65" s="7">
        <v>-1.838638344</v>
      </c>
      <c r="D65" s="7">
        <v>1.68E-9</v>
      </c>
      <c r="E65" s="7">
        <v>2.5799999999999999E-8</v>
      </c>
      <c r="F65" s="7">
        <v>8.6999999999999998E-8</v>
      </c>
      <c r="G65" s="7">
        <v>5.3435840609999996</v>
      </c>
      <c r="H65" s="7">
        <v>1</v>
      </c>
      <c r="I65" s="7">
        <v>1</v>
      </c>
      <c r="J65" s="11" t="str">
        <f t="shared" si="0"/>
        <v>http://tritrypdb.org/gene/TcCLB.468217.30</v>
      </c>
    </row>
    <row r="66" spans="1:10">
      <c r="A66" s="7" t="s">
        <v>948</v>
      </c>
      <c r="B66" s="7" t="s">
        <v>949</v>
      </c>
      <c r="C66" s="7">
        <v>1.260790807</v>
      </c>
      <c r="D66" s="7">
        <v>7.2799999999999994E-5</v>
      </c>
      <c r="E66" s="7">
        <v>1.1858000000000001E-4</v>
      </c>
      <c r="F66" s="7">
        <v>3.9976200000000001E-4</v>
      </c>
      <c r="G66" s="7">
        <v>5.632217807</v>
      </c>
      <c r="H66" s="7">
        <v>1</v>
      </c>
      <c r="I66" s="7">
        <v>1</v>
      </c>
      <c r="J66" s="11" t="str">
        <f t="shared" ref="J66:J129" si="1">HYPERLINK("http://tritrypdb.org/gene/"&amp;A66)</f>
        <v>http://tritrypdb.org/gene/TcCLB.473111.10</v>
      </c>
    </row>
    <row r="67" spans="1:10">
      <c r="A67" s="7" t="s">
        <v>117</v>
      </c>
      <c r="B67" s="7" t="s">
        <v>118</v>
      </c>
      <c r="C67" s="7">
        <v>3.892906703</v>
      </c>
      <c r="D67" s="7">
        <v>2.1134300000000001E-4</v>
      </c>
      <c r="E67" s="7">
        <v>2.8506099999999997E-4</v>
      </c>
      <c r="F67" s="7">
        <v>9.6100799999999996E-4</v>
      </c>
      <c r="G67" s="7">
        <v>-0.170698191</v>
      </c>
      <c r="H67" s="7">
        <v>1</v>
      </c>
      <c r="I67" s="7">
        <v>1</v>
      </c>
      <c r="J67" s="11" t="str">
        <f t="shared" si="1"/>
        <v>http://tritrypdb.org/gene/TcCLB.477079.10</v>
      </c>
    </row>
    <row r="68" spans="1:10">
      <c r="A68" s="7" t="s">
        <v>58</v>
      </c>
      <c r="B68" s="7" t="s">
        <v>19</v>
      </c>
      <c r="C68" s="7">
        <v>4.7016963470000004</v>
      </c>
      <c r="D68" s="7">
        <v>1.6400000000000001E-8</v>
      </c>
      <c r="E68" s="7">
        <v>1.43E-7</v>
      </c>
      <c r="F68" s="7">
        <v>4.82E-7</v>
      </c>
      <c r="G68" s="7">
        <v>2.868952905</v>
      </c>
      <c r="H68" s="7">
        <v>1</v>
      </c>
      <c r="I68" s="7">
        <v>1</v>
      </c>
      <c r="J68" s="11" t="str">
        <f t="shared" si="1"/>
        <v>http://tritrypdb.org/gene/TcCLB.478711.10</v>
      </c>
    </row>
    <row r="69" spans="1:10">
      <c r="A69" s="7" t="s">
        <v>1586</v>
      </c>
      <c r="B69" s="7" t="s">
        <v>34</v>
      </c>
      <c r="C69" s="7">
        <v>1.0214114809999999</v>
      </c>
      <c r="D69" s="7">
        <v>1.9400000000000001E-6</v>
      </c>
      <c r="E69" s="7">
        <v>5.9900000000000002E-6</v>
      </c>
      <c r="F69" s="7">
        <v>2.02E-5</v>
      </c>
      <c r="G69" s="7">
        <v>5.5709752129999996</v>
      </c>
      <c r="H69" s="7">
        <v>1</v>
      </c>
      <c r="I69" s="7">
        <v>1</v>
      </c>
      <c r="J69" s="11" t="str">
        <f t="shared" si="1"/>
        <v>http://tritrypdb.org/gene/TcCLB.479253.9</v>
      </c>
    </row>
    <row r="70" spans="1:10">
      <c r="A70" s="7" t="s">
        <v>130</v>
      </c>
      <c r="B70" s="7" t="s">
        <v>34</v>
      </c>
      <c r="C70" s="7">
        <v>3.496495715</v>
      </c>
      <c r="D70" s="7">
        <v>2.00113E-4</v>
      </c>
      <c r="E70" s="7">
        <v>2.73866E-4</v>
      </c>
      <c r="F70" s="7">
        <v>9.2326599999999995E-4</v>
      </c>
      <c r="G70" s="7">
        <v>1.2580853190000001</v>
      </c>
      <c r="H70" s="7">
        <v>1</v>
      </c>
      <c r="I70" s="7">
        <v>1</v>
      </c>
      <c r="J70" s="11" t="str">
        <f t="shared" si="1"/>
        <v>http://tritrypdb.org/gene/TcCLB.480997.10</v>
      </c>
    </row>
    <row r="71" spans="1:10">
      <c r="A71" s="7" t="s">
        <v>101</v>
      </c>
      <c r="B71" s="7" t="s">
        <v>34</v>
      </c>
      <c r="C71" s="7">
        <v>1.1415210629999999</v>
      </c>
      <c r="D71" s="7">
        <v>5.4039860000000004E-3</v>
      </c>
      <c r="E71" s="7">
        <v>4.3405520000000001E-3</v>
      </c>
      <c r="F71" s="7">
        <v>1.4632997999999999E-2</v>
      </c>
      <c r="G71" s="7">
        <v>2.559698172</v>
      </c>
      <c r="H71" s="7">
        <v>1</v>
      </c>
      <c r="I71" s="7">
        <v>1</v>
      </c>
      <c r="J71" s="11" t="str">
        <f t="shared" si="1"/>
        <v>http://tritrypdb.org/gene/TcCLB.482097.20</v>
      </c>
    </row>
    <row r="72" spans="1:10">
      <c r="A72" s="7" t="s">
        <v>2056</v>
      </c>
      <c r="B72" s="7" t="s">
        <v>2057</v>
      </c>
      <c r="C72" s="7">
        <v>3.1934686719999998</v>
      </c>
      <c r="D72" s="7">
        <v>1.3899999999999999E-12</v>
      </c>
      <c r="E72" s="7">
        <v>1.2199999999999999E-10</v>
      </c>
      <c r="F72" s="7">
        <v>4.1300000000000002E-10</v>
      </c>
      <c r="G72" s="7">
        <v>7.1044868680000004</v>
      </c>
      <c r="H72" s="7">
        <v>1</v>
      </c>
      <c r="I72" s="7">
        <v>1</v>
      </c>
      <c r="J72" s="11" t="str">
        <f t="shared" si="1"/>
        <v>http://tritrypdb.org/gene/TcCLB.482369.29</v>
      </c>
    </row>
    <row r="73" spans="1:10">
      <c r="A73" s="7" t="s">
        <v>4794</v>
      </c>
      <c r="B73" s="7" t="s">
        <v>34</v>
      </c>
      <c r="C73" s="7">
        <v>1.158609336</v>
      </c>
      <c r="D73" s="7">
        <v>1.9711678999999999E-2</v>
      </c>
      <c r="E73" s="7">
        <v>1.2695056E-2</v>
      </c>
      <c r="F73" s="7">
        <v>4.2797946000000003E-2</v>
      </c>
      <c r="G73" s="7">
        <v>4.0498185109999998</v>
      </c>
      <c r="H73" s="7">
        <v>1</v>
      </c>
      <c r="I73" s="7">
        <v>1</v>
      </c>
      <c r="J73" s="11" t="str">
        <f t="shared" si="1"/>
        <v>http://tritrypdb.org/gene/TcCLB.483623.10</v>
      </c>
    </row>
    <row r="74" spans="1:10">
      <c r="A74" s="7" t="s">
        <v>3723</v>
      </c>
      <c r="B74" s="7" t="s">
        <v>69</v>
      </c>
      <c r="C74" s="7">
        <v>1.162701304</v>
      </c>
      <c r="D74" s="7">
        <v>5.8091577999999998E-2</v>
      </c>
      <c r="E74" s="7">
        <v>3.1181785E-2</v>
      </c>
      <c r="F74" s="7">
        <v>0.105120955</v>
      </c>
      <c r="G74" s="7">
        <v>3.1168590539999999</v>
      </c>
      <c r="H74" s="7">
        <v>1</v>
      </c>
      <c r="I74" s="7">
        <v>0</v>
      </c>
      <c r="J74" s="11" t="str">
        <f t="shared" si="1"/>
        <v>http://tritrypdb.org/gene/TcCLB.484949.9</v>
      </c>
    </row>
    <row r="75" spans="1:10">
      <c r="A75" s="7" t="s">
        <v>2272</v>
      </c>
      <c r="B75" s="7" t="s">
        <v>110</v>
      </c>
      <c r="C75" s="7">
        <v>-2.0241319679999998</v>
      </c>
      <c r="D75" s="7">
        <v>1.566757E-3</v>
      </c>
      <c r="E75" s="7">
        <v>1.5209920000000001E-3</v>
      </c>
      <c r="F75" s="7">
        <v>5.127614E-3</v>
      </c>
      <c r="G75" s="7">
        <v>2.885290377</v>
      </c>
      <c r="H75" s="7">
        <v>1</v>
      </c>
      <c r="I75" s="7">
        <v>1</v>
      </c>
      <c r="J75" s="11" t="str">
        <f t="shared" si="1"/>
        <v>http://tritrypdb.org/gene/TcCLB.485845.9</v>
      </c>
    </row>
    <row r="76" spans="1:10">
      <c r="A76" s="7" t="s">
        <v>2345</v>
      </c>
      <c r="B76" s="7" t="s">
        <v>34</v>
      </c>
      <c r="C76" s="7">
        <v>-1.6825030990000001</v>
      </c>
      <c r="D76" s="7">
        <v>9.27E-11</v>
      </c>
      <c r="E76" s="7">
        <v>2.8999999999999999E-9</v>
      </c>
      <c r="F76" s="7">
        <v>9.7900000000000003E-9</v>
      </c>
      <c r="G76" s="7">
        <v>7.4826304749999997</v>
      </c>
      <c r="H76" s="7">
        <v>1</v>
      </c>
      <c r="I76" s="7">
        <v>1</v>
      </c>
      <c r="J76" s="11" t="str">
        <f t="shared" si="1"/>
        <v>http://tritrypdb.org/gene/TcCLB.485889.10</v>
      </c>
    </row>
    <row r="77" spans="1:10">
      <c r="A77" s="7" t="s">
        <v>3200</v>
      </c>
      <c r="B77" s="7" t="s">
        <v>34</v>
      </c>
      <c r="C77" s="7">
        <v>-1.009572079</v>
      </c>
      <c r="D77" s="7">
        <v>1.8300000000000001E-5</v>
      </c>
      <c r="E77" s="7">
        <v>3.8500000000000001E-5</v>
      </c>
      <c r="F77" s="7">
        <v>1.2973499999999999E-4</v>
      </c>
      <c r="G77" s="7">
        <v>5.6162055210000004</v>
      </c>
      <c r="H77" s="7">
        <v>1</v>
      </c>
      <c r="I77" s="7">
        <v>1</v>
      </c>
      <c r="J77" s="11" t="str">
        <f t="shared" si="1"/>
        <v>http://tritrypdb.org/gene/TcCLB.485889.4</v>
      </c>
    </row>
    <row r="78" spans="1:10">
      <c r="A78" s="7" t="s">
        <v>2888</v>
      </c>
      <c r="B78" s="7" t="s">
        <v>2666</v>
      </c>
      <c r="C78" s="7">
        <v>-1.640803515</v>
      </c>
      <c r="D78" s="7">
        <v>5.44E-7</v>
      </c>
      <c r="E78" s="7">
        <v>2.1399999999999998E-6</v>
      </c>
      <c r="F78" s="7">
        <v>7.2099999999999996E-6</v>
      </c>
      <c r="G78" s="7">
        <v>5.8475421619999999</v>
      </c>
      <c r="H78" s="7">
        <v>1</v>
      </c>
      <c r="I78" s="7">
        <v>1</v>
      </c>
      <c r="J78" s="11" t="str">
        <f t="shared" si="1"/>
        <v>http://tritrypdb.org/gene/TcCLB.498829.10</v>
      </c>
    </row>
    <row r="79" spans="1:10">
      <c r="A79" s="7" t="s">
        <v>4213</v>
      </c>
      <c r="B79" s="7" t="s">
        <v>26</v>
      </c>
      <c r="C79" s="7">
        <v>-1.143118079</v>
      </c>
      <c r="D79" s="7">
        <v>2.305629E-3</v>
      </c>
      <c r="E79" s="7">
        <v>2.1096069999999999E-3</v>
      </c>
      <c r="F79" s="7">
        <v>7.1119690000000001E-3</v>
      </c>
      <c r="G79" s="7">
        <v>2.4218627129999999</v>
      </c>
      <c r="H79" s="7">
        <v>1</v>
      </c>
      <c r="I79" s="7">
        <v>1</v>
      </c>
      <c r="J79" s="11" t="str">
        <f t="shared" si="1"/>
        <v>http://tritrypdb.org/gene/TcCLB.498829.21</v>
      </c>
    </row>
    <row r="80" spans="1:10">
      <c r="A80" s="7" t="s">
        <v>277</v>
      </c>
      <c r="B80" s="7" t="s">
        <v>278</v>
      </c>
      <c r="C80" s="7">
        <v>1.129413883</v>
      </c>
      <c r="D80" s="7">
        <v>2.4470070000000002E-3</v>
      </c>
      <c r="E80" s="7">
        <v>2.2148049999999998E-3</v>
      </c>
      <c r="F80" s="7">
        <v>7.466617E-3</v>
      </c>
      <c r="G80" s="7">
        <v>4.0925917610000004</v>
      </c>
      <c r="H80" s="7">
        <v>1</v>
      </c>
      <c r="I80" s="7">
        <v>1</v>
      </c>
      <c r="J80" s="11" t="str">
        <f t="shared" si="1"/>
        <v>http://tritrypdb.org/gene/TcCLB.503393.10</v>
      </c>
    </row>
    <row r="81" spans="1:10">
      <c r="A81" s="7" t="s">
        <v>275</v>
      </c>
      <c r="B81" s="7" t="s">
        <v>7</v>
      </c>
      <c r="C81" s="7">
        <v>1.4002404260000001</v>
      </c>
      <c r="D81" s="7">
        <v>1.2116768E-2</v>
      </c>
      <c r="E81" s="7">
        <v>8.4831469999999999E-3</v>
      </c>
      <c r="F81" s="7">
        <v>2.8598634000000001E-2</v>
      </c>
      <c r="G81" s="7">
        <v>1.6807550609999999</v>
      </c>
      <c r="H81" s="7">
        <v>1</v>
      </c>
      <c r="I81" s="7">
        <v>1</v>
      </c>
      <c r="J81" s="11" t="str">
        <f t="shared" si="1"/>
        <v>http://tritrypdb.org/gene/TcCLB.503401.11</v>
      </c>
    </row>
    <row r="82" spans="1:10">
      <c r="A82" s="7" t="s">
        <v>2136</v>
      </c>
      <c r="B82" s="7" t="s">
        <v>34</v>
      </c>
      <c r="C82" s="7">
        <v>-1.3587018719999999</v>
      </c>
      <c r="D82" s="7">
        <v>1.5300000000000001E-7</v>
      </c>
      <c r="E82" s="7">
        <v>7.7400000000000002E-7</v>
      </c>
      <c r="F82" s="7">
        <v>2.61E-6</v>
      </c>
      <c r="G82" s="7">
        <v>5.4242009920000003</v>
      </c>
      <c r="H82" s="7">
        <v>1</v>
      </c>
      <c r="I82" s="7">
        <v>1</v>
      </c>
      <c r="J82" s="11" t="str">
        <f t="shared" si="1"/>
        <v>http://tritrypdb.org/gene/TcCLB.503401.20</v>
      </c>
    </row>
    <row r="83" spans="1:10">
      <c r="A83" s="7" t="s">
        <v>2317</v>
      </c>
      <c r="B83" s="7" t="s">
        <v>2318</v>
      </c>
      <c r="C83" s="7">
        <v>-1.5094825970000001</v>
      </c>
      <c r="D83" s="7">
        <v>2.39E-10</v>
      </c>
      <c r="E83" s="7">
        <v>5.8200000000000002E-9</v>
      </c>
      <c r="F83" s="7">
        <v>1.96E-8</v>
      </c>
      <c r="G83" s="7">
        <v>7.8530887930000004</v>
      </c>
      <c r="H83" s="7">
        <v>1</v>
      </c>
      <c r="I83" s="7">
        <v>1</v>
      </c>
      <c r="J83" s="11" t="str">
        <f t="shared" si="1"/>
        <v>http://tritrypdb.org/gene/TcCLB.503401.40</v>
      </c>
    </row>
    <row r="84" spans="1:10">
      <c r="A84" s="7" t="s">
        <v>3216</v>
      </c>
      <c r="B84" s="7" t="s">
        <v>3217</v>
      </c>
      <c r="C84" s="7">
        <v>1.0792729640000001</v>
      </c>
      <c r="D84" s="7">
        <v>7.5399999999999998E-6</v>
      </c>
      <c r="E84" s="7">
        <v>1.8600000000000001E-5</v>
      </c>
      <c r="F84" s="7">
        <v>6.2600000000000004E-5</v>
      </c>
      <c r="G84" s="7">
        <v>7.0743259060000003</v>
      </c>
      <c r="H84" s="7">
        <v>1</v>
      </c>
      <c r="I84" s="7">
        <v>1</v>
      </c>
      <c r="J84" s="11" t="str">
        <f t="shared" si="1"/>
        <v>http://tritrypdb.org/gene/TcCLB.503405.10</v>
      </c>
    </row>
    <row r="85" spans="1:10">
      <c r="A85" s="7" t="s">
        <v>3146</v>
      </c>
      <c r="B85" s="7" t="s">
        <v>26</v>
      </c>
      <c r="C85" s="7">
        <v>-3.1870876359999998</v>
      </c>
      <c r="D85" s="7">
        <v>6.964825E-3</v>
      </c>
      <c r="E85" s="7">
        <v>5.3425950000000003E-3</v>
      </c>
      <c r="F85" s="7">
        <v>1.8011112999999999E-2</v>
      </c>
      <c r="G85" s="7">
        <v>-0.150851919</v>
      </c>
      <c r="H85" s="7">
        <v>1</v>
      </c>
      <c r="I85" s="7">
        <v>1</v>
      </c>
      <c r="J85" s="11" t="str">
        <f t="shared" si="1"/>
        <v>http://tritrypdb.org/gene/TcCLB.503419.10</v>
      </c>
    </row>
    <row r="86" spans="1:10">
      <c r="A86" s="7" t="s">
        <v>131</v>
      </c>
      <c r="B86" s="7" t="s">
        <v>132</v>
      </c>
      <c r="C86" s="7">
        <v>2.2261364000000001</v>
      </c>
      <c r="D86" s="7">
        <v>8.8300000000000003E-15</v>
      </c>
      <c r="E86" s="7">
        <v>2.28E-12</v>
      </c>
      <c r="F86" s="7">
        <v>7.6999999999999999E-12</v>
      </c>
      <c r="G86" s="7">
        <v>8.1359289669999999</v>
      </c>
      <c r="H86" s="7">
        <v>1</v>
      </c>
      <c r="I86" s="7">
        <v>1</v>
      </c>
      <c r="J86" s="11" t="str">
        <f t="shared" si="1"/>
        <v>http://tritrypdb.org/gene/TcCLB.503419.30</v>
      </c>
    </row>
    <row r="87" spans="1:10">
      <c r="A87" s="7" t="s">
        <v>280</v>
      </c>
      <c r="B87" s="7" t="s">
        <v>281</v>
      </c>
      <c r="C87" s="7">
        <v>1.1836375210000001</v>
      </c>
      <c r="D87" s="7">
        <v>3.7899999999999999E-7</v>
      </c>
      <c r="E87" s="7">
        <v>1.6199999999999999E-6</v>
      </c>
      <c r="F87" s="7">
        <v>5.48E-6</v>
      </c>
      <c r="G87" s="7">
        <v>6.6497071380000001</v>
      </c>
      <c r="H87" s="7">
        <v>1</v>
      </c>
      <c r="I87" s="7">
        <v>1</v>
      </c>
      <c r="J87" s="11" t="str">
        <f t="shared" si="1"/>
        <v>http://tritrypdb.org/gene/TcCLB.503419.50</v>
      </c>
    </row>
    <row r="88" spans="1:10">
      <c r="A88" s="7" t="s">
        <v>2284</v>
      </c>
      <c r="B88" s="7" t="s">
        <v>9</v>
      </c>
      <c r="C88" s="7">
        <v>-1.6364241859999999</v>
      </c>
      <c r="D88" s="7">
        <v>1.55E-8</v>
      </c>
      <c r="E88" s="7">
        <v>1.37E-7</v>
      </c>
      <c r="F88" s="7">
        <v>4.63E-7</v>
      </c>
      <c r="G88" s="7">
        <v>6.4729910869999996</v>
      </c>
      <c r="H88" s="7">
        <v>1</v>
      </c>
      <c r="I88" s="7">
        <v>1</v>
      </c>
      <c r="J88" s="11" t="str">
        <f t="shared" si="1"/>
        <v>http://tritrypdb.org/gene/TcCLB.503441.10</v>
      </c>
    </row>
    <row r="89" spans="1:10">
      <c r="A89" s="7" t="s">
        <v>2421</v>
      </c>
      <c r="B89" s="7" t="s">
        <v>9</v>
      </c>
      <c r="C89" s="7">
        <v>-1.8113306300000001</v>
      </c>
      <c r="D89" s="7">
        <v>9.8999999999999994E-12</v>
      </c>
      <c r="E89" s="7">
        <v>4.8799999999999997E-10</v>
      </c>
      <c r="F89" s="7">
        <v>1.6399999999999999E-9</v>
      </c>
      <c r="G89" s="7">
        <v>7.559766529</v>
      </c>
      <c r="H89" s="7">
        <v>1</v>
      </c>
      <c r="I89" s="7">
        <v>1</v>
      </c>
      <c r="J89" s="11" t="str">
        <f t="shared" si="1"/>
        <v>http://tritrypdb.org/gene/TcCLB.503441.19</v>
      </c>
    </row>
    <row r="90" spans="1:10">
      <c r="A90" s="7" t="s">
        <v>104</v>
      </c>
      <c r="B90" s="7" t="s">
        <v>7</v>
      </c>
      <c r="C90" s="7">
        <v>3.0381623050000002</v>
      </c>
      <c r="D90" s="7">
        <v>4.32E-5</v>
      </c>
      <c r="E90" s="7">
        <v>7.7200000000000006E-5</v>
      </c>
      <c r="F90" s="7">
        <v>2.6033700000000002E-4</v>
      </c>
      <c r="G90" s="7">
        <v>2.1269601319999998</v>
      </c>
      <c r="H90" s="7">
        <v>1</v>
      </c>
      <c r="I90" s="7">
        <v>1</v>
      </c>
      <c r="J90" s="11" t="str">
        <f t="shared" si="1"/>
        <v>http://tritrypdb.org/gene/TcCLB.503447.40</v>
      </c>
    </row>
    <row r="91" spans="1:10">
      <c r="A91" s="7" t="s">
        <v>37</v>
      </c>
      <c r="B91" s="7" t="s">
        <v>38</v>
      </c>
      <c r="C91" s="7">
        <v>5.6019467059999997</v>
      </c>
      <c r="D91" s="7">
        <v>5.3799999999999999E-8</v>
      </c>
      <c r="E91" s="7">
        <v>3.4799999999999999E-7</v>
      </c>
      <c r="F91" s="7">
        <v>1.17E-6</v>
      </c>
      <c r="G91" s="7">
        <v>0.315722801</v>
      </c>
      <c r="H91" s="7">
        <v>1</v>
      </c>
      <c r="I91" s="7">
        <v>1</v>
      </c>
      <c r="J91" s="11" t="str">
        <f t="shared" si="1"/>
        <v>http://tritrypdb.org/gene/TcCLB.503447.60</v>
      </c>
    </row>
    <row r="92" spans="1:10">
      <c r="A92" s="7" t="s">
        <v>395</v>
      </c>
      <c r="B92" s="7" t="s">
        <v>34</v>
      </c>
      <c r="C92" s="7">
        <v>1.1257335989999999</v>
      </c>
      <c r="D92" s="7">
        <v>6.1999999999999999E-8</v>
      </c>
      <c r="E92" s="7">
        <v>3.8599999999999999E-7</v>
      </c>
      <c r="F92" s="7">
        <v>1.3E-6</v>
      </c>
      <c r="G92" s="7">
        <v>6.1421591400000004</v>
      </c>
      <c r="H92" s="7">
        <v>1</v>
      </c>
      <c r="I92" s="7">
        <v>1</v>
      </c>
      <c r="J92" s="11" t="str">
        <f t="shared" si="1"/>
        <v>http://tritrypdb.org/gene/TcCLB.503449.14</v>
      </c>
    </row>
    <row r="93" spans="1:10">
      <c r="A93" s="7" t="s">
        <v>6192</v>
      </c>
      <c r="B93" s="7" t="s">
        <v>34</v>
      </c>
      <c r="C93" s="7">
        <v>1.0050708639999999</v>
      </c>
      <c r="D93" s="7">
        <v>1.26341E-4</v>
      </c>
      <c r="E93" s="7">
        <v>1.8897099999999999E-4</v>
      </c>
      <c r="F93" s="7">
        <v>6.3706400000000001E-4</v>
      </c>
      <c r="G93" s="7">
        <v>6.1084991530000003</v>
      </c>
      <c r="H93" s="7">
        <v>1</v>
      </c>
      <c r="I93" s="7">
        <v>1</v>
      </c>
      <c r="J93" s="11" t="str">
        <f t="shared" si="1"/>
        <v>http://tritrypdb.org/gene/TcCLB.503449.40</v>
      </c>
    </row>
    <row r="94" spans="1:10">
      <c r="A94" s="7" t="s">
        <v>646</v>
      </c>
      <c r="B94" s="7" t="s">
        <v>647</v>
      </c>
      <c r="C94" s="7">
        <v>1.069293212</v>
      </c>
      <c r="D94" s="7">
        <v>1.9617989999999998E-2</v>
      </c>
      <c r="E94" s="7">
        <v>1.2639961999999999E-2</v>
      </c>
      <c r="F94" s="7">
        <v>4.2612214000000002E-2</v>
      </c>
      <c r="G94" s="7">
        <v>6.8242555119999997</v>
      </c>
      <c r="H94" s="7">
        <v>1</v>
      </c>
      <c r="I94" s="7">
        <v>1</v>
      </c>
      <c r="J94" s="11" t="str">
        <f t="shared" si="1"/>
        <v>http://tritrypdb.org/gene/TcCLB.503453.40</v>
      </c>
    </row>
    <row r="95" spans="1:10">
      <c r="A95" s="7" t="s">
        <v>160</v>
      </c>
      <c r="B95" s="7" t="s">
        <v>161</v>
      </c>
      <c r="C95" s="7">
        <v>2.8124800400000001</v>
      </c>
      <c r="D95" s="7">
        <v>1.9399999999999999E-9</v>
      </c>
      <c r="E95" s="7">
        <v>2.9099999999999999E-8</v>
      </c>
      <c r="F95" s="7">
        <v>9.8099999999999998E-8</v>
      </c>
      <c r="G95" s="7">
        <v>4.4045754510000004</v>
      </c>
      <c r="H95" s="7">
        <v>1</v>
      </c>
      <c r="I95" s="7">
        <v>1</v>
      </c>
      <c r="J95" s="11" t="str">
        <f t="shared" si="1"/>
        <v>http://tritrypdb.org/gene/TcCLB.503467.9</v>
      </c>
    </row>
    <row r="96" spans="1:10">
      <c r="A96" s="7" t="s">
        <v>4028</v>
      </c>
      <c r="B96" s="7" t="s">
        <v>4029</v>
      </c>
      <c r="C96" s="7">
        <v>1.13076987</v>
      </c>
      <c r="D96" s="7">
        <v>2.26E-6</v>
      </c>
      <c r="E96" s="7">
        <v>6.81E-6</v>
      </c>
      <c r="F96" s="7">
        <v>2.3E-5</v>
      </c>
      <c r="G96" s="7">
        <v>7.3213080130000003</v>
      </c>
      <c r="H96" s="7">
        <v>1</v>
      </c>
      <c r="I96" s="7">
        <v>1</v>
      </c>
      <c r="J96" s="11" t="str">
        <f t="shared" si="1"/>
        <v>http://tritrypdb.org/gene/TcCLB.503477.20</v>
      </c>
    </row>
    <row r="97" spans="1:10">
      <c r="A97" s="7" t="s">
        <v>1672</v>
      </c>
      <c r="B97" s="7" t="s">
        <v>1673</v>
      </c>
      <c r="C97" s="7">
        <v>1.07993286</v>
      </c>
      <c r="D97" s="7">
        <v>1.3200000000000001E-6</v>
      </c>
      <c r="E97" s="7">
        <v>4.4100000000000001E-6</v>
      </c>
      <c r="F97" s="7">
        <v>1.49E-5</v>
      </c>
      <c r="G97" s="7">
        <v>5.9185835449999997</v>
      </c>
      <c r="H97" s="7">
        <v>1</v>
      </c>
      <c r="I97" s="7">
        <v>1</v>
      </c>
      <c r="J97" s="11" t="str">
        <f t="shared" si="1"/>
        <v>http://tritrypdb.org/gene/TcCLB.503487.10</v>
      </c>
    </row>
    <row r="98" spans="1:10">
      <c r="A98" s="7" t="s">
        <v>478</v>
      </c>
      <c r="B98" s="7" t="s">
        <v>34</v>
      </c>
      <c r="C98" s="7">
        <v>1.458058538</v>
      </c>
      <c r="D98" s="7">
        <v>1.2599999999999999E-7</v>
      </c>
      <c r="E98" s="7">
        <v>6.7100000000000001E-7</v>
      </c>
      <c r="F98" s="7">
        <v>2.26E-6</v>
      </c>
      <c r="G98" s="7">
        <v>5.225618936</v>
      </c>
      <c r="H98" s="7">
        <v>1</v>
      </c>
      <c r="I98" s="7">
        <v>1</v>
      </c>
      <c r="J98" s="11" t="str">
        <f t="shared" si="1"/>
        <v>http://tritrypdb.org/gene/TcCLB.503487.30</v>
      </c>
    </row>
    <row r="99" spans="1:10">
      <c r="A99" s="7" t="s">
        <v>5176</v>
      </c>
      <c r="B99" s="7" t="s">
        <v>1933</v>
      </c>
      <c r="C99" s="7">
        <v>1.2265663440000001</v>
      </c>
      <c r="D99" s="7">
        <v>1.43E-7</v>
      </c>
      <c r="E99" s="7">
        <v>7.3300000000000001E-7</v>
      </c>
      <c r="F99" s="7">
        <v>2.4700000000000001E-6</v>
      </c>
      <c r="G99" s="7">
        <v>5.4011117930000001</v>
      </c>
      <c r="H99" s="7">
        <v>1</v>
      </c>
      <c r="I99" s="7">
        <v>1</v>
      </c>
      <c r="J99" s="11" t="str">
        <f t="shared" si="1"/>
        <v>http://tritrypdb.org/gene/TcCLB.503487.50</v>
      </c>
    </row>
    <row r="100" spans="1:10">
      <c r="A100" s="7" t="s">
        <v>710</v>
      </c>
      <c r="B100" s="7" t="s">
        <v>34</v>
      </c>
      <c r="C100" s="7">
        <v>1.1329449300000001</v>
      </c>
      <c r="D100" s="7">
        <v>3.8099999999999999E-6</v>
      </c>
      <c r="E100" s="7">
        <v>1.03E-5</v>
      </c>
      <c r="F100" s="7">
        <v>3.4700000000000003E-5</v>
      </c>
      <c r="G100" s="7">
        <v>5.5018419979999997</v>
      </c>
      <c r="H100" s="7">
        <v>1</v>
      </c>
      <c r="I100" s="7">
        <v>1</v>
      </c>
      <c r="J100" s="11" t="str">
        <f t="shared" si="1"/>
        <v>http://tritrypdb.org/gene/TcCLB.503487.60</v>
      </c>
    </row>
    <row r="101" spans="1:10">
      <c r="A101" s="7" t="s">
        <v>633</v>
      </c>
      <c r="B101" s="7" t="s">
        <v>34</v>
      </c>
      <c r="C101" s="7">
        <v>1.247249689</v>
      </c>
      <c r="D101" s="7">
        <v>1.09E-9</v>
      </c>
      <c r="E101" s="7">
        <v>1.8600000000000001E-8</v>
      </c>
      <c r="F101" s="7">
        <v>6.2699999999999999E-8</v>
      </c>
      <c r="G101" s="7">
        <v>6.7252213349999996</v>
      </c>
      <c r="H101" s="7">
        <v>1</v>
      </c>
      <c r="I101" s="7">
        <v>1</v>
      </c>
      <c r="J101" s="11" t="str">
        <f t="shared" si="1"/>
        <v>http://tritrypdb.org/gene/TcCLB.503487.70</v>
      </c>
    </row>
    <row r="102" spans="1:10">
      <c r="A102" s="7" t="s">
        <v>304</v>
      </c>
      <c r="B102" s="7" t="s">
        <v>297</v>
      </c>
      <c r="C102" s="7">
        <v>3.7971954760000002</v>
      </c>
      <c r="D102" s="7">
        <v>1.13035E-4</v>
      </c>
      <c r="E102" s="7">
        <v>1.72392E-4</v>
      </c>
      <c r="F102" s="7">
        <v>5.8117300000000004E-4</v>
      </c>
      <c r="G102" s="7">
        <v>0.29145280299999998</v>
      </c>
      <c r="H102" s="7">
        <v>1</v>
      </c>
      <c r="I102" s="7">
        <v>1</v>
      </c>
      <c r="J102" s="11" t="str">
        <f t="shared" si="1"/>
        <v>http://tritrypdb.org/gene/TcCLB.503503.30</v>
      </c>
    </row>
    <row r="103" spans="1:10">
      <c r="A103" s="7" t="s">
        <v>2361</v>
      </c>
      <c r="B103" s="7" t="s">
        <v>34</v>
      </c>
      <c r="C103" s="7">
        <v>-1.6158090359999999</v>
      </c>
      <c r="D103" s="7">
        <v>4.2499999999999999E-12</v>
      </c>
      <c r="E103" s="7">
        <v>2.99E-10</v>
      </c>
      <c r="F103" s="7">
        <v>1.01E-9</v>
      </c>
      <c r="G103" s="7">
        <v>8.0470330049999994</v>
      </c>
      <c r="H103" s="7">
        <v>1</v>
      </c>
      <c r="I103" s="7">
        <v>1</v>
      </c>
      <c r="J103" s="11" t="str">
        <f t="shared" si="1"/>
        <v>http://tritrypdb.org/gene/TcCLB.503509.10</v>
      </c>
    </row>
    <row r="104" spans="1:10">
      <c r="A104" s="7" t="s">
        <v>7244</v>
      </c>
      <c r="B104" s="7" t="s">
        <v>34</v>
      </c>
      <c r="C104" s="7">
        <v>-1.108466247</v>
      </c>
      <c r="D104" s="7">
        <v>2.9900000000000003E-8</v>
      </c>
      <c r="E104" s="7">
        <v>2.2600000000000001E-7</v>
      </c>
      <c r="F104" s="7">
        <v>7.61E-7</v>
      </c>
      <c r="G104" s="7">
        <v>8.0983480169999993</v>
      </c>
      <c r="H104" s="7">
        <v>1</v>
      </c>
      <c r="I104" s="7">
        <v>1</v>
      </c>
      <c r="J104" s="11" t="str">
        <f t="shared" si="1"/>
        <v>http://tritrypdb.org/gene/TcCLB.503511.10</v>
      </c>
    </row>
    <row r="105" spans="1:10">
      <c r="A105" s="7" t="s">
        <v>2607</v>
      </c>
      <c r="B105" s="7" t="s">
        <v>2608</v>
      </c>
      <c r="C105" s="7">
        <v>-1.822149926</v>
      </c>
      <c r="D105" s="7">
        <v>7.1200000000000002E-8</v>
      </c>
      <c r="E105" s="7">
        <v>4.2800000000000002E-7</v>
      </c>
      <c r="F105" s="7">
        <v>1.44E-6</v>
      </c>
      <c r="G105" s="7">
        <v>6.1901007129999996</v>
      </c>
      <c r="H105" s="7">
        <v>1</v>
      </c>
      <c r="I105" s="7">
        <v>1</v>
      </c>
      <c r="J105" s="11" t="str">
        <f t="shared" si="1"/>
        <v>http://tritrypdb.org/gene/TcCLB.503513.10</v>
      </c>
    </row>
    <row r="106" spans="1:10">
      <c r="A106" s="7" t="s">
        <v>2205</v>
      </c>
      <c r="B106" s="7" t="s">
        <v>26</v>
      </c>
      <c r="C106" s="7">
        <v>-1.448311438</v>
      </c>
      <c r="D106" s="7">
        <v>2.25E-11</v>
      </c>
      <c r="E106" s="7">
        <v>8.7699999999999997E-10</v>
      </c>
      <c r="F106" s="7">
        <v>2.9600000000000001E-9</v>
      </c>
      <c r="G106" s="7">
        <v>7.6695531370000003</v>
      </c>
      <c r="H106" s="7">
        <v>1</v>
      </c>
      <c r="I106" s="7">
        <v>1</v>
      </c>
      <c r="J106" s="11" t="str">
        <f t="shared" si="1"/>
        <v>http://tritrypdb.org/gene/TcCLB.503513.20</v>
      </c>
    </row>
    <row r="107" spans="1:10">
      <c r="A107" s="7" t="s">
        <v>5134</v>
      </c>
      <c r="B107" s="7" t="s">
        <v>5135</v>
      </c>
      <c r="C107" s="7">
        <v>-1.075123362</v>
      </c>
      <c r="D107" s="7">
        <v>7.6899999999999994E-8</v>
      </c>
      <c r="E107" s="7">
        <v>4.4900000000000001E-7</v>
      </c>
      <c r="F107" s="7">
        <v>1.5200000000000001E-6</v>
      </c>
      <c r="G107" s="7">
        <v>7.201814658</v>
      </c>
      <c r="H107" s="7">
        <v>1</v>
      </c>
      <c r="I107" s="7">
        <v>1</v>
      </c>
      <c r="J107" s="11" t="str">
        <f t="shared" si="1"/>
        <v>http://tritrypdb.org/gene/TcCLB.503515.20</v>
      </c>
    </row>
    <row r="108" spans="1:10">
      <c r="A108" s="7" t="s">
        <v>467</v>
      </c>
      <c r="B108" s="7" t="s">
        <v>468</v>
      </c>
      <c r="C108" s="7">
        <v>1.0424019360000001</v>
      </c>
      <c r="D108" s="7">
        <v>1.09E-8</v>
      </c>
      <c r="E108" s="7">
        <v>1.03E-7</v>
      </c>
      <c r="F108" s="7">
        <v>3.46E-7</v>
      </c>
      <c r="G108" s="7">
        <v>5.9547890780000001</v>
      </c>
      <c r="H108" s="7">
        <v>1</v>
      </c>
      <c r="I108" s="7">
        <v>1</v>
      </c>
      <c r="J108" s="11" t="str">
        <f t="shared" si="1"/>
        <v>http://tritrypdb.org/gene/TcCLB.503577.9</v>
      </c>
    </row>
    <row r="109" spans="1:10">
      <c r="A109" s="7" t="s">
        <v>2298</v>
      </c>
      <c r="B109" s="7" t="s">
        <v>118</v>
      </c>
      <c r="C109" s="7">
        <v>-1.0749391189999999</v>
      </c>
      <c r="D109" s="7">
        <v>5.7800000000000003E-9</v>
      </c>
      <c r="E109" s="7">
        <v>6.5E-8</v>
      </c>
      <c r="F109" s="7">
        <v>2.1899999999999999E-7</v>
      </c>
      <c r="G109" s="7">
        <v>7.7202167199999998</v>
      </c>
      <c r="H109" s="7">
        <v>1</v>
      </c>
      <c r="I109" s="7">
        <v>1</v>
      </c>
      <c r="J109" s="11" t="str">
        <f t="shared" si="1"/>
        <v>http://tritrypdb.org/gene/TcCLB.503627.20</v>
      </c>
    </row>
    <row r="110" spans="1:10">
      <c r="A110" s="7" t="s">
        <v>2703</v>
      </c>
      <c r="B110" s="7" t="s">
        <v>635</v>
      </c>
      <c r="C110" s="7">
        <v>-2.2096992559999999</v>
      </c>
      <c r="D110" s="7">
        <v>3.0821899999999999E-2</v>
      </c>
      <c r="E110" s="7">
        <v>1.8353669999999999E-2</v>
      </c>
      <c r="F110" s="7">
        <v>6.1874433E-2</v>
      </c>
      <c r="G110" s="7">
        <v>-0.39410489500000001</v>
      </c>
      <c r="H110" s="7">
        <v>1</v>
      </c>
      <c r="I110" s="7">
        <v>0</v>
      </c>
      <c r="J110" s="11" t="str">
        <f t="shared" si="1"/>
        <v>http://tritrypdb.org/gene/TcCLB.503637.50</v>
      </c>
    </row>
    <row r="111" spans="1:10">
      <c r="A111" s="7" t="s">
        <v>3948</v>
      </c>
      <c r="B111" s="7" t="s">
        <v>34</v>
      </c>
      <c r="C111" s="7">
        <v>1.025505516</v>
      </c>
      <c r="D111" s="7">
        <v>1.99E-8</v>
      </c>
      <c r="E111" s="7">
        <v>1.66E-7</v>
      </c>
      <c r="F111" s="7">
        <v>5.6100000000000001E-7</v>
      </c>
      <c r="G111" s="7">
        <v>5.9630045740000002</v>
      </c>
      <c r="H111" s="7">
        <v>1</v>
      </c>
      <c r="I111" s="7">
        <v>1</v>
      </c>
      <c r="J111" s="11" t="str">
        <f t="shared" si="1"/>
        <v>http://tritrypdb.org/gene/TcCLB.503643.30</v>
      </c>
    </row>
    <row r="112" spans="1:10">
      <c r="A112" s="7" t="s">
        <v>2921</v>
      </c>
      <c r="B112" s="7" t="s">
        <v>31</v>
      </c>
      <c r="C112" s="7">
        <v>-1.6724285189999999</v>
      </c>
      <c r="D112" s="7">
        <v>1.8199999999999999E-6</v>
      </c>
      <c r="E112" s="7">
        <v>5.6899999999999997E-6</v>
      </c>
      <c r="F112" s="7">
        <v>1.9199999999999999E-5</v>
      </c>
      <c r="G112" s="7">
        <v>5.7004798729999999</v>
      </c>
      <c r="H112" s="7">
        <v>1</v>
      </c>
      <c r="I112" s="7">
        <v>1</v>
      </c>
      <c r="J112" s="11" t="str">
        <f t="shared" si="1"/>
        <v>http://tritrypdb.org/gene/TcCLB.503649.10</v>
      </c>
    </row>
    <row r="113" spans="1:10">
      <c r="A113" s="7" t="s">
        <v>2665</v>
      </c>
      <c r="B113" s="7" t="s">
        <v>2666</v>
      </c>
      <c r="C113" s="7">
        <v>-1.718137077</v>
      </c>
      <c r="D113" s="7">
        <v>1.5220174E-2</v>
      </c>
      <c r="E113" s="7">
        <v>1.0257887E-2</v>
      </c>
      <c r="F113" s="7">
        <v>3.4581690999999998E-2</v>
      </c>
      <c r="G113" s="7">
        <v>3.1016091910000001</v>
      </c>
      <c r="H113" s="7">
        <v>1</v>
      </c>
      <c r="I113" s="7">
        <v>1</v>
      </c>
      <c r="J113" s="11" t="str">
        <f t="shared" si="1"/>
        <v>http://tritrypdb.org/gene/TcCLB.503649.20</v>
      </c>
    </row>
    <row r="114" spans="1:10">
      <c r="A114" s="7" t="s">
        <v>2663</v>
      </c>
      <c r="B114" s="7" t="s">
        <v>34</v>
      </c>
      <c r="C114" s="7">
        <v>-3.7179258919999998</v>
      </c>
      <c r="D114" s="7">
        <v>1.4700000000000001E-9</v>
      </c>
      <c r="E114" s="7">
        <v>2.36E-8</v>
      </c>
      <c r="F114" s="7">
        <v>7.9700000000000006E-8</v>
      </c>
      <c r="G114" s="7">
        <v>3.2813199219999998</v>
      </c>
      <c r="H114" s="7">
        <v>1</v>
      </c>
      <c r="I114" s="7">
        <v>1</v>
      </c>
      <c r="J114" s="11" t="str">
        <f t="shared" si="1"/>
        <v>http://tritrypdb.org/gene/TcCLB.503653.104</v>
      </c>
    </row>
    <row r="115" spans="1:10">
      <c r="A115" s="7" t="s">
        <v>3244</v>
      </c>
      <c r="B115" s="7" t="s">
        <v>3245</v>
      </c>
      <c r="C115" s="7">
        <v>-1.243701481</v>
      </c>
      <c r="D115" s="7">
        <v>3.03E-8</v>
      </c>
      <c r="E115" s="7">
        <v>2.2700000000000001E-7</v>
      </c>
      <c r="F115" s="7">
        <v>7.6599999999999995E-7</v>
      </c>
      <c r="G115" s="7">
        <v>6.279024197</v>
      </c>
      <c r="H115" s="7">
        <v>1</v>
      </c>
      <c r="I115" s="7">
        <v>1</v>
      </c>
      <c r="J115" s="11" t="str">
        <f t="shared" si="1"/>
        <v>http://tritrypdb.org/gene/TcCLB.503653.30</v>
      </c>
    </row>
    <row r="116" spans="1:10">
      <c r="A116" s="7" t="s">
        <v>5101</v>
      </c>
      <c r="B116" s="7" t="s">
        <v>34</v>
      </c>
      <c r="C116" s="7">
        <v>-1.7730587849999999</v>
      </c>
      <c r="D116" s="7">
        <v>6.2000000000000001E-9</v>
      </c>
      <c r="E116" s="7">
        <v>6.7900000000000006E-8</v>
      </c>
      <c r="F116" s="7">
        <v>2.29E-7</v>
      </c>
      <c r="G116" s="7">
        <v>6.0324141769999997</v>
      </c>
      <c r="H116" s="7">
        <v>1</v>
      </c>
      <c r="I116" s="7">
        <v>1</v>
      </c>
      <c r="J116" s="11" t="str">
        <f t="shared" si="1"/>
        <v>http://tritrypdb.org/gene/TcCLB.503653.70</v>
      </c>
    </row>
    <row r="117" spans="1:10">
      <c r="A117" s="7" t="s">
        <v>5764</v>
      </c>
      <c r="B117" s="7" t="s">
        <v>34</v>
      </c>
      <c r="C117" s="7">
        <v>-1.0582527100000001</v>
      </c>
      <c r="D117" s="7">
        <v>3.04E-5</v>
      </c>
      <c r="E117" s="7">
        <v>5.8400000000000003E-5</v>
      </c>
      <c r="F117" s="7">
        <v>1.9675000000000001E-4</v>
      </c>
      <c r="G117" s="7">
        <v>5.1351272090000002</v>
      </c>
      <c r="H117" s="7">
        <v>1</v>
      </c>
      <c r="I117" s="7">
        <v>1</v>
      </c>
      <c r="J117" s="11" t="str">
        <f t="shared" si="1"/>
        <v>http://tritrypdb.org/gene/TcCLB.503653.9</v>
      </c>
    </row>
    <row r="118" spans="1:10">
      <c r="A118" s="7" t="s">
        <v>133</v>
      </c>
      <c r="B118" s="7" t="s">
        <v>23</v>
      </c>
      <c r="C118" s="7">
        <v>3.1696517850000001</v>
      </c>
      <c r="D118" s="7">
        <v>2.0036149999999998E-3</v>
      </c>
      <c r="E118" s="7">
        <v>1.8702110000000001E-3</v>
      </c>
      <c r="F118" s="7">
        <v>6.3049100000000004E-3</v>
      </c>
      <c r="G118" s="7">
        <v>-1.0760894729999999</v>
      </c>
      <c r="H118" s="7">
        <v>1</v>
      </c>
      <c r="I118" s="7">
        <v>1</v>
      </c>
      <c r="J118" s="11" t="str">
        <f t="shared" si="1"/>
        <v>http://tritrypdb.org/gene/TcCLB.503659.10</v>
      </c>
    </row>
    <row r="119" spans="1:10">
      <c r="A119" s="7" t="s">
        <v>2749</v>
      </c>
      <c r="B119" s="7" t="s">
        <v>113</v>
      </c>
      <c r="C119" s="7">
        <v>2.0749304369999999</v>
      </c>
      <c r="D119" s="7">
        <v>1.33E-5</v>
      </c>
      <c r="E119" s="7">
        <v>2.9600000000000001E-5</v>
      </c>
      <c r="F119" s="7">
        <v>9.9900000000000002E-5</v>
      </c>
      <c r="G119" s="7">
        <v>2.8157996060000001</v>
      </c>
      <c r="H119" s="7">
        <v>1</v>
      </c>
      <c r="I119" s="7">
        <v>1</v>
      </c>
      <c r="J119" s="11" t="str">
        <f t="shared" si="1"/>
        <v>http://tritrypdb.org/gene/TcCLB.503659.30</v>
      </c>
    </row>
    <row r="120" spans="1:10">
      <c r="A120" s="7" t="s">
        <v>2718</v>
      </c>
      <c r="B120" s="7" t="s">
        <v>19</v>
      </c>
      <c r="C120" s="7">
        <v>-3.2671497920000001</v>
      </c>
      <c r="D120" s="7">
        <v>1.1000000000000001E-6</v>
      </c>
      <c r="E120" s="7">
        <v>3.7900000000000001E-6</v>
      </c>
      <c r="F120" s="7">
        <v>1.2799999999999999E-5</v>
      </c>
      <c r="G120" s="7">
        <v>3.9322128969999999</v>
      </c>
      <c r="H120" s="7">
        <v>1</v>
      </c>
      <c r="I120" s="7">
        <v>1</v>
      </c>
      <c r="J120" s="11" t="str">
        <f t="shared" si="1"/>
        <v>http://tritrypdb.org/gene/TcCLB.503665.10</v>
      </c>
    </row>
    <row r="121" spans="1:10">
      <c r="A121" s="7" t="s">
        <v>2879</v>
      </c>
      <c r="B121" s="7" t="s">
        <v>19</v>
      </c>
      <c r="C121" s="7">
        <v>-3.4696738310000002</v>
      </c>
      <c r="D121" s="7">
        <v>2.29E-7</v>
      </c>
      <c r="E121" s="7">
        <v>1.08E-6</v>
      </c>
      <c r="F121" s="7">
        <v>3.63E-6</v>
      </c>
      <c r="G121" s="7">
        <v>5.1333822219999998</v>
      </c>
      <c r="H121" s="7">
        <v>1</v>
      </c>
      <c r="I121" s="7">
        <v>1</v>
      </c>
      <c r="J121" s="11" t="str">
        <f t="shared" si="1"/>
        <v>http://tritrypdb.org/gene/TcCLB.503665.15</v>
      </c>
    </row>
    <row r="122" spans="1:10">
      <c r="A122" s="7" t="s">
        <v>4217</v>
      </c>
      <c r="B122" s="7" t="s">
        <v>67</v>
      </c>
      <c r="C122" s="7">
        <v>-1.350401789</v>
      </c>
      <c r="D122" s="7">
        <v>7.3575589999999996E-3</v>
      </c>
      <c r="E122" s="7">
        <v>5.5940800000000004E-3</v>
      </c>
      <c r="F122" s="7">
        <v>1.8858928E-2</v>
      </c>
      <c r="G122" s="7">
        <v>3.1182835940000002</v>
      </c>
      <c r="H122" s="7">
        <v>1</v>
      </c>
      <c r="I122" s="7">
        <v>1</v>
      </c>
      <c r="J122" s="11" t="str">
        <f t="shared" si="1"/>
        <v>http://tritrypdb.org/gene/TcCLB.503665.21</v>
      </c>
    </row>
    <row r="123" spans="1:10">
      <c r="A123" s="7" t="s">
        <v>2757</v>
      </c>
      <c r="B123" s="7" t="s">
        <v>26</v>
      </c>
      <c r="C123" s="7">
        <v>-4.7238441370000004</v>
      </c>
      <c r="D123" s="7">
        <v>7.7300000000000004E-9</v>
      </c>
      <c r="E123" s="7">
        <v>7.8699999999999997E-8</v>
      </c>
      <c r="F123" s="7">
        <v>2.65E-7</v>
      </c>
      <c r="G123" s="7">
        <v>3.1293132030000002</v>
      </c>
      <c r="H123" s="7">
        <v>1</v>
      </c>
      <c r="I123" s="7">
        <v>1</v>
      </c>
      <c r="J123" s="11" t="str">
        <f t="shared" si="1"/>
        <v>http://tritrypdb.org/gene/TcCLB.503667.20</v>
      </c>
    </row>
    <row r="124" spans="1:10">
      <c r="A124" s="7" t="s">
        <v>2788</v>
      </c>
      <c r="B124" s="7" t="s">
        <v>9</v>
      </c>
      <c r="C124" s="7">
        <v>-4.1837592519999998</v>
      </c>
      <c r="D124" s="7">
        <v>4.1100000000000001E-9</v>
      </c>
      <c r="E124" s="7">
        <v>5.03E-8</v>
      </c>
      <c r="F124" s="7">
        <v>1.6899999999999999E-7</v>
      </c>
      <c r="G124" s="7">
        <v>3.9366674910000001</v>
      </c>
      <c r="H124" s="7">
        <v>1</v>
      </c>
      <c r="I124" s="7">
        <v>1</v>
      </c>
      <c r="J124" s="11" t="str">
        <f t="shared" si="1"/>
        <v>http://tritrypdb.org/gene/TcCLB.503667.31</v>
      </c>
    </row>
    <row r="125" spans="1:10">
      <c r="A125" s="7" t="s">
        <v>2733</v>
      </c>
      <c r="B125" s="7" t="s">
        <v>110</v>
      </c>
      <c r="C125" s="7">
        <v>-2.520714098</v>
      </c>
      <c r="D125" s="7">
        <v>7.0300000000000001E-8</v>
      </c>
      <c r="E125" s="7">
        <v>4.2500000000000001E-7</v>
      </c>
      <c r="F125" s="7">
        <v>1.4300000000000001E-6</v>
      </c>
      <c r="G125" s="7">
        <v>5.0130901799999998</v>
      </c>
      <c r="H125" s="7">
        <v>1</v>
      </c>
      <c r="I125" s="7">
        <v>1</v>
      </c>
      <c r="J125" s="11" t="str">
        <f t="shared" si="1"/>
        <v>http://tritrypdb.org/gene/TcCLB.503667.39</v>
      </c>
    </row>
    <row r="126" spans="1:10">
      <c r="A126" s="7" t="s">
        <v>434</v>
      </c>
      <c r="B126" s="7" t="s">
        <v>435</v>
      </c>
      <c r="C126" s="7">
        <v>2.2702906870000001</v>
      </c>
      <c r="D126" s="7">
        <v>6.0399999999999998E-5</v>
      </c>
      <c r="E126" s="7">
        <v>1.0101E-4</v>
      </c>
      <c r="F126" s="7">
        <v>3.4052900000000001E-4</v>
      </c>
      <c r="G126" s="7">
        <v>2.618342438</v>
      </c>
      <c r="H126" s="7">
        <v>1</v>
      </c>
      <c r="I126" s="7">
        <v>1</v>
      </c>
      <c r="J126" s="11" t="str">
        <f t="shared" si="1"/>
        <v>http://tritrypdb.org/gene/TcCLB.503683.11</v>
      </c>
    </row>
    <row r="127" spans="1:10">
      <c r="A127" s="7" t="s">
        <v>1657</v>
      </c>
      <c r="B127" s="7" t="s">
        <v>34</v>
      </c>
      <c r="C127" s="7">
        <v>1.4244769289999999</v>
      </c>
      <c r="D127" s="7">
        <v>8.9199999999999999E-7</v>
      </c>
      <c r="E127" s="7">
        <v>3.2100000000000002E-6</v>
      </c>
      <c r="F127" s="7">
        <v>1.08E-5</v>
      </c>
      <c r="G127" s="7">
        <v>6.0232861260000004</v>
      </c>
      <c r="H127" s="7">
        <v>1</v>
      </c>
      <c r="I127" s="7">
        <v>1</v>
      </c>
      <c r="J127" s="11" t="str">
        <f t="shared" si="1"/>
        <v>http://tritrypdb.org/gene/TcCLB.503697.70</v>
      </c>
    </row>
    <row r="128" spans="1:10">
      <c r="A128" s="7" t="s">
        <v>135</v>
      </c>
      <c r="B128" s="7" t="s">
        <v>26</v>
      </c>
      <c r="C128" s="7">
        <v>2.5633754010000001</v>
      </c>
      <c r="D128" s="7">
        <v>3.9499999999999998E-7</v>
      </c>
      <c r="E128" s="7">
        <v>1.68E-6</v>
      </c>
      <c r="F128" s="7">
        <v>5.6500000000000001E-6</v>
      </c>
      <c r="G128" s="7">
        <v>4.9494005469999998</v>
      </c>
      <c r="H128" s="7">
        <v>1</v>
      </c>
      <c r="I128" s="7">
        <v>1</v>
      </c>
      <c r="J128" s="11" t="str">
        <f t="shared" si="1"/>
        <v>http://tritrypdb.org/gene/TcCLB.503715.20</v>
      </c>
    </row>
    <row r="129" spans="1:10">
      <c r="A129" s="7" t="s">
        <v>349</v>
      </c>
      <c r="B129" s="7" t="s">
        <v>26</v>
      </c>
      <c r="C129" s="7">
        <v>1.905816202</v>
      </c>
      <c r="D129" s="7">
        <v>5.2806023000000001E-2</v>
      </c>
      <c r="E129" s="7">
        <v>2.8794857E-2</v>
      </c>
      <c r="F129" s="7">
        <v>9.7074071999999997E-2</v>
      </c>
      <c r="G129" s="7">
        <v>0.65130674899999996</v>
      </c>
      <c r="H129" s="7">
        <v>1</v>
      </c>
      <c r="I129" s="7">
        <v>0</v>
      </c>
      <c r="J129" s="11" t="str">
        <f t="shared" si="1"/>
        <v>http://tritrypdb.org/gene/TcCLB.503717.15</v>
      </c>
    </row>
    <row r="130" spans="1:10">
      <c r="A130" s="7" t="s">
        <v>2566</v>
      </c>
      <c r="B130" s="7" t="s">
        <v>26</v>
      </c>
      <c r="C130" s="7">
        <v>-2.2086758400000002</v>
      </c>
      <c r="D130" s="7">
        <v>3.8770299999999998E-4</v>
      </c>
      <c r="E130" s="7">
        <v>4.7432300000000002E-4</v>
      </c>
      <c r="F130" s="7">
        <v>1.599053E-3</v>
      </c>
      <c r="G130" s="7">
        <v>1.232540486</v>
      </c>
      <c r="H130" s="7">
        <v>1</v>
      </c>
      <c r="I130" s="7">
        <v>1</v>
      </c>
      <c r="J130" s="11" t="str">
        <f t="shared" ref="J130:J193" si="2">HYPERLINK("http://tritrypdb.org/gene/"&amp;A130)</f>
        <v>http://tritrypdb.org/gene/TcCLB.503717.60</v>
      </c>
    </row>
    <row r="131" spans="1:10">
      <c r="A131" s="7" t="s">
        <v>4933</v>
      </c>
      <c r="B131" s="7" t="s">
        <v>19</v>
      </c>
      <c r="C131" s="7">
        <v>-1.0191674070000001</v>
      </c>
      <c r="D131" s="7">
        <v>2.3922577E-2</v>
      </c>
      <c r="E131" s="7">
        <v>1.4804882E-2</v>
      </c>
      <c r="F131" s="7">
        <v>4.9910653999999999E-2</v>
      </c>
      <c r="G131" s="7">
        <v>2.5209004859999999</v>
      </c>
      <c r="H131" s="7">
        <v>1</v>
      </c>
      <c r="I131" s="7">
        <v>1</v>
      </c>
      <c r="J131" s="11" t="str">
        <f t="shared" si="2"/>
        <v>http://tritrypdb.org/gene/TcCLB.503717.71</v>
      </c>
    </row>
    <row r="132" spans="1:10">
      <c r="A132" s="7" t="s">
        <v>2798</v>
      </c>
      <c r="B132" s="7" t="s">
        <v>31</v>
      </c>
      <c r="C132" s="7">
        <v>-1.262858279</v>
      </c>
      <c r="D132" s="7">
        <v>3.57E-5</v>
      </c>
      <c r="E132" s="7">
        <v>6.6299999999999999E-5</v>
      </c>
      <c r="F132" s="7">
        <v>2.23534E-4</v>
      </c>
      <c r="G132" s="7">
        <v>4.4543783369999996</v>
      </c>
      <c r="H132" s="7">
        <v>1</v>
      </c>
      <c r="I132" s="7">
        <v>1</v>
      </c>
      <c r="J132" s="11" t="str">
        <f t="shared" si="2"/>
        <v>http://tritrypdb.org/gene/TcCLB.503717.80</v>
      </c>
    </row>
    <row r="133" spans="1:10">
      <c r="A133" s="7" t="s">
        <v>2430</v>
      </c>
      <c r="B133" s="7" t="s">
        <v>2431</v>
      </c>
      <c r="C133" s="7">
        <v>1.1380092399999999</v>
      </c>
      <c r="D133" s="7">
        <v>2.97E-5</v>
      </c>
      <c r="E133" s="7">
        <v>5.7200000000000001E-5</v>
      </c>
      <c r="F133" s="7">
        <v>1.92781E-4</v>
      </c>
      <c r="G133" s="7">
        <v>7.6723204459999996</v>
      </c>
      <c r="H133" s="7">
        <v>1</v>
      </c>
      <c r="I133" s="7">
        <v>1</v>
      </c>
      <c r="J133" s="11" t="str">
        <f t="shared" si="2"/>
        <v>http://tritrypdb.org/gene/TcCLB.503745.30</v>
      </c>
    </row>
    <row r="134" spans="1:10">
      <c r="A134" s="7" t="s">
        <v>106</v>
      </c>
      <c r="B134" s="7" t="s">
        <v>107</v>
      </c>
      <c r="C134" s="7">
        <v>3.4988964089999999</v>
      </c>
      <c r="D134" s="7">
        <v>9.1099999999999998E-12</v>
      </c>
      <c r="E134" s="7">
        <v>4.65E-10</v>
      </c>
      <c r="F134" s="7">
        <v>1.57E-9</v>
      </c>
      <c r="G134" s="7">
        <v>4.7829151080000001</v>
      </c>
      <c r="H134" s="7">
        <v>1</v>
      </c>
      <c r="I134" s="7">
        <v>1</v>
      </c>
      <c r="J134" s="11" t="str">
        <f t="shared" si="2"/>
        <v>http://tritrypdb.org/gene/TcCLB.503747.10</v>
      </c>
    </row>
    <row r="135" spans="1:10">
      <c r="A135" s="7" t="s">
        <v>4219</v>
      </c>
      <c r="B135" s="7" t="s">
        <v>34</v>
      </c>
      <c r="C135" s="7">
        <v>-2.4053101419999998</v>
      </c>
      <c r="D135" s="7">
        <v>1.72E-6</v>
      </c>
      <c r="E135" s="7">
        <v>5.4399999999999996E-6</v>
      </c>
      <c r="F135" s="7">
        <v>1.8300000000000001E-5</v>
      </c>
      <c r="G135" s="7">
        <v>3.8554312839999998</v>
      </c>
      <c r="H135" s="7">
        <v>1</v>
      </c>
      <c r="I135" s="7">
        <v>1</v>
      </c>
      <c r="J135" s="11" t="str">
        <f t="shared" si="2"/>
        <v>http://tritrypdb.org/gene/TcCLB.503747.40</v>
      </c>
    </row>
    <row r="136" spans="1:10">
      <c r="A136" s="7" t="s">
        <v>3346</v>
      </c>
      <c r="B136" s="7" t="s">
        <v>26</v>
      </c>
      <c r="C136" s="7">
        <v>-1.636423816</v>
      </c>
      <c r="D136" s="7">
        <v>7.8706200000000005E-4</v>
      </c>
      <c r="E136" s="7">
        <v>8.5649999999999995E-4</v>
      </c>
      <c r="F136" s="7">
        <v>2.8874579999999999E-3</v>
      </c>
      <c r="G136" s="7">
        <v>2.20418432</v>
      </c>
      <c r="H136" s="7">
        <v>1</v>
      </c>
      <c r="I136" s="7">
        <v>1</v>
      </c>
      <c r="J136" s="11" t="str">
        <f t="shared" si="2"/>
        <v>http://tritrypdb.org/gene/TcCLB.503751.20</v>
      </c>
    </row>
    <row r="137" spans="1:10">
      <c r="A137" s="7" t="s">
        <v>4014</v>
      </c>
      <c r="B137" s="7" t="s">
        <v>13</v>
      </c>
      <c r="C137" s="7">
        <v>1.193031693</v>
      </c>
      <c r="D137" s="7">
        <v>8.1300000000000001E-6</v>
      </c>
      <c r="E137" s="7">
        <v>1.9599999999999999E-5</v>
      </c>
      <c r="F137" s="7">
        <v>6.6199999999999996E-5</v>
      </c>
      <c r="G137" s="7">
        <v>5.6473369499999997</v>
      </c>
      <c r="H137" s="7">
        <v>1</v>
      </c>
      <c r="I137" s="7">
        <v>1</v>
      </c>
      <c r="J137" s="11" t="str">
        <f t="shared" si="2"/>
        <v>http://tritrypdb.org/gene/TcCLB.503751.30</v>
      </c>
    </row>
    <row r="138" spans="1:10">
      <c r="A138" s="7" t="s">
        <v>2312</v>
      </c>
      <c r="B138" s="7" t="s">
        <v>120</v>
      </c>
      <c r="C138" s="7">
        <v>-1.1330318020000001</v>
      </c>
      <c r="D138" s="7">
        <v>5.9100000000000002E-6</v>
      </c>
      <c r="E138" s="7">
        <v>1.5E-5</v>
      </c>
      <c r="F138" s="7">
        <v>5.0599999999999997E-5</v>
      </c>
      <c r="G138" s="7">
        <v>5.5256094060000001</v>
      </c>
      <c r="H138" s="7">
        <v>1</v>
      </c>
      <c r="I138" s="7">
        <v>1</v>
      </c>
      <c r="J138" s="11" t="str">
        <f t="shared" si="2"/>
        <v>http://tritrypdb.org/gene/TcCLB.503755.60</v>
      </c>
    </row>
    <row r="139" spans="1:10">
      <c r="A139" s="7" t="s">
        <v>264</v>
      </c>
      <c r="B139" s="7" t="s">
        <v>113</v>
      </c>
      <c r="C139" s="7">
        <v>1.8896188</v>
      </c>
      <c r="D139" s="7">
        <v>2.6394681E-2</v>
      </c>
      <c r="E139" s="7">
        <v>1.6119429000000001E-2</v>
      </c>
      <c r="F139" s="7">
        <v>5.4342295999999998E-2</v>
      </c>
      <c r="G139" s="7">
        <v>1.790757712</v>
      </c>
      <c r="H139" s="7">
        <v>1</v>
      </c>
      <c r="I139" s="7">
        <v>0</v>
      </c>
      <c r="J139" s="11" t="str">
        <f t="shared" si="2"/>
        <v>http://tritrypdb.org/gene/TcCLB.503759.30</v>
      </c>
    </row>
    <row r="140" spans="1:10">
      <c r="A140" s="7" t="s">
        <v>2137</v>
      </c>
      <c r="B140" s="7" t="s">
        <v>26</v>
      </c>
      <c r="C140" s="7">
        <v>-1.5100371699999999</v>
      </c>
      <c r="D140" s="7">
        <v>3.3551459999999998E-3</v>
      </c>
      <c r="E140" s="7">
        <v>2.898159E-3</v>
      </c>
      <c r="F140" s="7">
        <v>9.7703579999999998E-3</v>
      </c>
      <c r="G140" s="7">
        <v>3.2897446619999999</v>
      </c>
      <c r="H140" s="7">
        <v>1</v>
      </c>
      <c r="I140" s="7">
        <v>1</v>
      </c>
      <c r="J140" s="11" t="str">
        <f t="shared" si="2"/>
        <v>http://tritrypdb.org/gene/TcCLB.503767.20</v>
      </c>
    </row>
    <row r="141" spans="1:10">
      <c r="A141" s="7" t="s">
        <v>3085</v>
      </c>
      <c r="B141" s="7" t="s">
        <v>3086</v>
      </c>
      <c r="C141" s="7">
        <v>-1.870502755</v>
      </c>
      <c r="D141" s="7">
        <v>4.0500000000000002E-5</v>
      </c>
      <c r="E141" s="7">
        <v>7.36E-5</v>
      </c>
      <c r="F141" s="7">
        <v>2.4824800000000001E-4</v>
      </c>
      <c r="G141" s="7">
        <v>4.4366248730000004</v>
      </c>
      <c r="H141" s="7">
        <v>1</v>
      </c>
      <c r="I141" s="7">
        <v>1</v>
      </c>
      <c r="J141" s="11" t="str">
        <f t="shared" si="2"/>
        <v>http://tritrypdb.org/gene/TcCLB.503767.5</v>
      </c>
    </row>
    <row r="142" spans="1:10">
      <c r="A142" s="7" t="s">
        <v>877</v>
      </c>
      <c r="B142" s="7" t="s">
        <v>34</v>
      </c>
      <c r="C142" s="7">
        <v>1.693197056</v>
      </c>
      <c r="D142" s="7">
        <v>5.9400000000000002E-10</v>
      </c>
      <c r="E142" s="7">
        <v>1.15E-8</v>
      </c>
      <c r="F142" s="7">
        <v>3.8799999999999997E-8</v>
      </c>
      <c r="G142" s="7">
        <v>5.374181138</v>
      </c>
      <c r="H142" s="7">
        <v>1</v>
      </c>
      <c r="I142" s="7">
        <v>1</v>
      </c>
      <c r="J142" s="11" t="str">
        <f t="shared" si="2"/>
        <v>http://tritrypdb.org/gene/TcCLB.503789.60</v>
      </c>
    </row>
    <row r="143" spans="1:10">
      <c r="A143" s="7" t="s">
        <v>998</v>
      </c>
      <c r="B143" s="7" t="s">
        <v>34</v>
      </c>
      <c r="C143" s="7">
        <v>1.9739207729999999</v>
      </c>
      <c r="D143" s="7">
        <v>1.81342E-4</v>
      </c>
      <c r="E143" s="7">
        <v>2.5409299999999999E-4</v>
      </c>
      <c r="F143" s="7">
        <v>8.5660599999999999E-4</v>
      </c>
      <c r="G143" s="7">
        <v>2.6620363120000001</v>
      </c>
      <c r="H143" s="7">
        <v>1</v>
      </c>
      <c r="I143" s="7">
        <v>1</v>
      </c>
      <c r="J143" s="11" t="str">
        <f t="shared" si="2"/>
        <v>http://tritrypdb.org/gene/TcCLB.503795.10</v>
      </c>
    </row>
    <row r="144" spans="1:10">
      <c r="A144" s="7" t="s">
        <v>6133</v>
      </c>
      <c r="B144" s="7" t="s">
        <v>34</v>
      </c>
      <c r="C144" s="7">
        <v>-1.0453739870000001</v>
      </c>
      <c r="D144" s="7">
        <v>1.17E-7</v>
      </c>
      <c r="E144" s="7">
        <v>6.3600000000000003E-7</v>
      </c>
      <c r="F144" s="7">
        <v>2.1500000000000002E-6</v>
      </c>
      <c r="G144" s="7">
        <v>6.2374249949999996</v>
      </c>
      <c r="H144" s="7">
        <v>1</v>
      </c>
      <c r="I144" s="7">
        <v>1</v>
      </c>
      <c r="J144" s="11" t="str">
        <f t="shared" si="2"/>
        <v>http://tritrypdb.org/gene/TcCLB.503805.20</v>
      </c>
    </row>
    <row r="145" spans="1:10">
      <c r="A145" s="7" t="s">
        <v>4869</v>
      </c>
      <c r="B145" s="7" t="s">
        <v>26</v>
      </c>
      <c r="C145" s="7">
        <v>-1.0328193530000001</v>
      </c>
      <c r="D145" s="7">
        <v>3.0400000000000001E-8</v>
      </c>
      <c r="E145" s="7">
        <v>2.2700000000000001E-7</v>
      </c>
      <c r="F145" s="7">
        <v>7.6599999999999995E-7</v>
      </c>
      <c r="G145" s="7">
        <v>7.3852735420000002</v>
      </c>
      <c r="H145" s="7">
        <v>1</v>
      </c>
      <c r="I145" s="7">
        <v>1</v>
      </c>
      <c r="J145" s="11" t="str">
        <f t="shared" si="2"/>
        <v>http://tritrypdb.org/gene/TcCLB.503805.40</v>
      </c>
    </row>
    <row r="146" spans="1:10">
      <c r="A146" s="7" t="s">
        <v>3008</v>
      </c>
      <c r="B146" s="7" t="s">
        <v>3009</v>
      </c>
      <c r="C146" s="7">
        <v>-1.34538997</v>
      </c>
      <c r="D146" s="7">
        <v>7.2499999999999995E-11</v>
      </c>
      <c r="E146" s="7">
        <v>2.4699999999999999E-9</v>
      </c>
      <c r="F146" s="7">
        <v>8.3300000000000008E-9</v>
      </c>
      <c r="G146" s="7">
        <v>9.3246618839999993</v>
      </c>
      <c r="H146" s="7">
        <v>1</v>
      </c>
      <c r="I146" s="7">
        <v>1</v>
      </c>
      <c r="J146" s="11" t="str">
        <f t="shared" si="2"/>
        <v>http://tritrypdb.org/gene/TcCLB.503811.10</v>
      </c>
    </row>
    <row r="147" spans="1:10">
      <c r="A147" s="7" t="s">
        <v>4048</v>
      </c>
      <c r="B147" s="7" t="s">
        <v>34</v>
      </c>
      <c r="C147" s="7">
        <v>1.4963120679999999</v>
      </c>
      <c r="D147" s="7">
        <v>1.67E-9</v>
      </c>
      <c r="E147" s="7">
        <v>2.5799999999999999E-8</v>
      </c>
      <c r="F147" s="7">
        <v>8.6999999999999998E-8</v>
      </c>
      <c r="G147" s="7">
        <v>5.7324635280000003</v>
      </c>
      <c r="H147" s="7">
        <v>1</v>
      </c>
      <c r="I147" s="7">
        <v>1</v>
      </c>
      <c r="J147" s="11" t="str">
        <f t="shared" si="2"/>
        <v>http://tritrypdb.org/gene/TcCLB.503821.19</v>
      </c>
    </row>
    <row r="148" spans="1:10">
      <c r="A148" s="7" t="s">
        <v>1105</v>
      </c>
      <c r="B148" s="7" t="s">
        <v>796</v>
      </c>
      <c r="C148" s="7">
        <v>1.0667427359999999</v>
      </c>
      <c r="D148" s="7">
        <v>1.48E-6</v>
      </c>
      <c r="E148" s="7">
        <v>4.8300000000000003E-6</v>
      </c>
      <c r="F148" s="7">
        <v>1.63E-5</v>
      </c>
      <c r="G148" s="7">
        <v>6.1524803449999999</v>
      </c>
      <c r="H148" s="7">
        <v>1</v>
      </c>
      <c r="I148" s="7">
        <v>1</v>
      </c>
      <c r="J148" s="11" t="str">
        <f t="shared" si="2"/>
        <v>http://tritrypdb.org/gene/TcCLB.503841.10</v>
      </c>
    </row>
    <row r="149" spans="1:10">
      <c r="A149" s="7" t="s">
        <v>5958</v>
      </c>
      <c r="B149" s="7" t="s">
        <v>283</v>
      </c>
      <c r="C149" s="7">
        <v>1.076669946</v>
      </c>
      <c r="D149" s="7">
        <v>4.0400000000000002E-7</v>
      </c>
      <c r="E149" s="7">
        <v>1.7E-6</v>
      </c>
      <c r="F149" s="7">
        <v>5.7400000000000001E-6</v>
      </c>
      <c r="G149" s="7">
        <v>6.7994769719999999</v>
      </c>
      <c r="H149" s="7">
        <v>1</v>
      </c>
      <c r="I149" s="7">
        <v>1</v>
      </c>
      <c r="J149" s="11" t="str">
        <f t="shared" si="2"/>
        <v>http://tritrypdb.org/gene/TcCLB.503855.40</v>
      </c>
    </row>
    <row r="150" spans="1:10">
      <c r="A150" s="7" t="s">
        <v>3926</v>
      </c>
      <c r="B150" s="7" t="s">
        <v>34</v>
      </c>
      <c r="C150" s="7">
        <v>1.094672893</v>
      </c>
      <c r="D150" s="7">
        <v>5.2900000000000004E-7</v>
      </c>
      <c r="E150" s="7">
        <v>2.0999999999999998E-6</v>
      </c>
      <c r="F150" s="7">
        <v>7.0899999999999999E-6</v>
      </c>
      <c r="G150" s="7">
        <v>6.7165937680000001</v>
      </c>
      <c r="H150" s="7">
        <v>1</v>
      </c>
      <c r="I150" s="7">
        <v>1</v>
      </c>
      <c r="J150" s="11" t="str">
        <f t="shared" si="2"/>
        <v>http://tritrypdb.org/gene/TcCLB.503865.60</v>
      </c>
    </row>
    <row r="151" spans="1:10">
      <c r="A151" s="7" t="s">
        <v>4899</v>
      </c>
      <c r="B151" s="7" t="s">
        <v>19</v>
      </c>
      <c r="C151" s="7">
        <v>-1.3076015169999999</v>
      </c>
      <c r="D151" s="7">
        <v>2.6199999999999999E-6</v>
      </c>
      <c r="E151" s="7">
        <v>7.6699999999999994E-6</v>
      </c>
      <c r="F151" s="7">
        <v>2.5899999999999999E-5</v>
      </c>
      <c r="G151" s="7">
        <v>5.0210189630000004</v>
      </c>
      <c r="H151" s="7">
        <v>1</v>
      </c>
      <c r="I151" s="7">
        <v>1</v>
      </c>
      <c r="J151" s="11" t="str">
        <f t="shared" si="2"/>
        <v>http://tritrypdb.org/gene/TcCLB.503867.20</v>
      </c>
    </row>
    <row r="152" spans="1:10">
      <c r="A152" s="7" t="s">
        <v>872</v>
      </c>
      <c r="B152" s="7" t="s">
        <v>873</v>
      </c>
      <c r="C152" s="7">
        <v>1.3128245869999999</v>
      </c>
      <c r="D152" s="7">
        <v>4.4400000000000002E-10</v>
      </c>
      <c r="E152" s="7">
        <v>9.0099999999999993E-9</v>
      </c>
      <c r="F152" s="7">
        <v>3.0400000000000001E-8</v>
      </c>
      <c r="G152" s="7">
        <v>7.5579542789999996</v>
      </c>
      <c r="H152" s="7">
        <v>1</v>
      </c>
      <c r="I152" s="7">
        <v>1</v>
      </c>
      <c r="J152" s="11" t="str">
        <f t="shared" si="2"/>
        <v>http://tritrypdb.org/gene/TcCLB.503873.10</v>
      </c>
    </row>
    <row r="153" spans="1:10">
      <c r="A153" s="7" t="s">
        <v>4221</v>
      </c>
      <c r="B153" s="7" t="s">
        <v>23</v>
      </c>
      <c r="C153" s="7">
        <v>1.4982224980000001</v>
      </c>
      <c r="D153" s="7">
        <v>2.174526E-3</v>
      </c>
      <c r="E153" s="7">
        <v>2.0085989999999998E-3</v>
      </c>
      <c r="F153" s="7">
        <v>6.7714489999999997E-3</v>
      </c>
      <c r="G153" s="7">
        <v>2.39047542</v>
      </c>
      <c r="H153" s="7">
        <v>1</v>
      </c>
      <c r="I153" s="7">
        <v>1</v>
      </c>
      <c r="J153" s="11" t="str">
        <f t="shared" si="2"/>
        <v>http://tritrypdb.org/gene/TcCLB.503875.10</v>
      </c>
    </row>
    <row r="154" spans="1:10">
      <c r="A154" s="7" t="s">
        <v>3162</v>
      </c>
      <c r="B154" s="7" t="s">
        <v>3163</v>
      </c>
      <c r="C154" s="7">
        <v>-1.512872719</v>
      </c>
      <c r="D154" s="7">
        <v>1.8100000000000001E-11</v>
      </c>
      <c r="E154" s="7">
        <v>7.5099999999999999E-10</v>
      </c>
      <c r="F154" s="7">
        <v>2.5300000000000002E-9</v>
      </c>
      <c r="G154" s="7">
        <v>7.5307352630000004</v>
      </c>
      <c r="H154" s="7">
        <v>1</v>
      </c>
      <c r="I154" s="7">
        <v>1</v>
      </c>
      <c r="J154" s="11" t="str">
        <f t="shared" si="2"/>
        <v>http://tritrypdb.org/gene/TcCLB.503881.39</v>
      </c>
    </row>
    <row r="155" spans="1:10">
      <c r="A155" s="7" t="s">
        <v>2630</v>
      </c>
      <c r="B155" s="7" t="s">
        <v>208</v>
      </c>
      <c r="C155" s="7">
        <v>-2.9238809699999999</v>
      </c>
      <c r="D155" s="7">
        <v>3.7274410000000002E-3</v>
      </c>
      <c r="E155" s="7">
        <v>3.1599409999999999E-3</v>
      </c>
      <c r="F155" s="7">
        <v>1.0652887E-2</v>
      </c>
      <c r="G155" s="7">
        <v>-0.33362517000000003</v>
      </c>
      <c r="H155" s="7">
        <v>1</v>
      </c>
      <c r="I155" s="7">
        <v>1</v>
      </c>
      <c r="J155" s="11" t="str">
        <f t="shared" si="2"/>
        <v>http://tritrypdb.org/gene/TcCLB.503883.10</v>
      </c>
    </row>
    <row r="156" spans="1:10">
      <c r="A156" s="7" t="s">
        <v>1414</v>
      </c>
      <c r="B156" s="7" t="s">
        <v>34</v>
      </c>
      <c r="C156" s="7">
        <v>1.0083665049999999</v>
      </c>
      <c r="D156" s="7">
        <v>1.2500000000000001E-6</v>
      </c>
      <c r="E156" s="7">
        <v>4.1999999999999996E-6</v>
      </c>
      <c r="F156" s="7">
        <v>1.42E-5</v>
      </c>
      <c r="G156" s="7">
        <v>5.8471344509999996</v>
      </c>
      <c r="H156" s="7">
        <v>1</v>
      </c>
      <c r="I156" s="7">
        <v>1</v>
      </c>
      <c r="J156" s="11" t="str">
        <f t="shared" si="2"/>
        <v>http://tritrypdb.org/gene/TcCLB.503885.10</v>
      </c>
    </row>
    <row r="157" spans="1:10">
      <c r="A157" s="7" t="s">
        <v>2324</v>
      </c>
      <c r="B157" s="7" t="s">
        <v>34</v>
      </c>
      <c r="C157" s="7">
        <v>-1.5501093029999999</v>
      </c>
      <c r="D157" s="7">
        <v>7.9437980000000005E-2</v>
      </c>
      <c r="E157" s="7">
        <v>4.0429345999999998E-2</v>
      </c>
      <c r="F157" s="7">
        <v>0.13629660399999999</v>
      </c>
      <c r="G157" s="7">
        <v>0.96678286499999999</v>
      </c>
      <c r="H157" s="7">
        <v>1</v>
      </c>
      <c r="I157" s="7">
        <v>0</v>
      </c>
      <c r="J157" s="11" t="str">
        <f t="shared" si="2"/>
        <v>http://tritrypdb.org/gene/TcCLB.503885.100</v>
      </c>
    </row>
    <row r="158" spans="1:10">
      <c r="A158" s="7" t="s">
        <v>1871</v>
      </c>
      <c r="B158" s="7" t="s">
        <v>13</v>
      </c>
      <c r="C158" s="7">
        <v>1.041784069</v>
      </c>
      <c r="D158" s="7">
        <v>2.6599999999999999E-6</v>
      </c>
      <c r="E158" s="7">
        <v>7.7600000000000002E-6</v>
      </c>
      <c r="F158" s="7">
        <v>2.62E-5</v>
      </c>
      <c r="G158" s="7">
        <v>5.7697579440000002</v>
      </c>
      <c r="H158" s="7">
        <v>1</v>
      </c>
      <c r="I158" s="7">
        <v>1</v>
      </c>
      <c r="J158" s="11" t="str">
        <f t="shared" si="2"/>
        <v>http://tritrypdb.org/gene/TcCLB.503885.30</v>
      </c>
    </row>
    <row r="159" spans="1:10">
      <c r="A159" s="7" t="s">
        <v>4854</v>
      </c>
      <c r="B159" s="7" t="s">
        <v>34</v>
      </c>
      <c r="C159" s="7">
        <v>-1.3702333179999999</v>
      </c>
      <c r="D159" s="7">
        <v>7.4999999999999993E-9</v>
      </c>
      <c r="E159" s="7">
        <v>7.6799999999999999E-8</v>
      </c>
      <c r="F159" s="7">
        <v>2.5899999999999998E-7</v>
      </c>
      <c r="G159" s="7">
        <v>6.7925297110000002</v>
      </c>
      <c r="H159" s="7">
        <v>1</v>
      </c>
      <c r="I159" s="7">
        <v>1</v>
      </c>
      <c r="J159" s="11" t="str">
        <f t="shared" si="2"/>
        <v>http://tritrypdb.org/gene/TcCLB.503887.79</v>
      </c>
    </row>
    <row r="160" spans="1:10">
      <c r="A160" s="7" t="s">
        <v>3906</v>
      </c>
      <c r="B160" s="7" t="s">
        <v>34</v>
      </c>
      <c r="C160" s="7">
        <v>1.2242972670000001</v>
      </c>
      <c r="D160" s="7">
        <v>1.31E-9</v>
      </c>
      <c r="E160" s="7">
        <v>2.1299999999999999E-8</v>
      </c>
      <c r="F160" s="7">
        <v>7.1799999999999994E-8</v>
      </c>
      <c r="G160" s="7">
        <v>5.8864088859999999</v>
      </c>
      <c r="H160" s="7">
        <v>1</v>
      </c>
      <c r="I160" s="7">
        <v>1</v>
      </c>
      <c r="J160" s="11" t="str">
        <f t="shared" si="2"/>
        <v>http://tritrypdb.org/gene/TcCLB.503897.60</v>
      </c>
    </row>
    <row r="161" spans="1:10">
      <c r="A161" s="7" t="s">
        <v>4958</v>
      </c>
      <c r="B161" s="7" t="s">
        <v>34</v>
      </c>
      <c r="C161" s="7">
        <v>-1.1295556680000001</v>
      </c>
      <c r="D161" s="7">
        <v>1.3400000000000001E-7</v>
      </c>
      <c r="E161" s="7">
        <v>7.0200000000000001E-7</v>
      </c>
      <c r="F161" s="7">
        <v>2.3700000000000002E-6</v>
      </c>
      <c r="G161" s="7">
        <v>7.5274129409999997</v>
      </c>
      <c r="H161" s="7">
        <v>1</v>
      </c>
      <c r="I161" s="7">
        <v>1</v>
      </c>
      <c r="J161" s="11" t="str">
        <f t="shared" si="2"/>
        <v>http://tritrypdb.org/gene/TcCLB.503905.30</v>
      </c>
    </row>
    <row r="162" spans="1:10">
      <c r="A162" s="7" t="s">
        <v>2729</v>
      </c>
      <c r="B162" s="7" t="s">
        <v>19</v>
      </c>
      <c r="C162" s="7">
        <v>-3.0740760599999999</v>
      </c>
      <c r="D162" s="7">
        <v>2.4699999999999999E-9</v>
      </c>
      <c r="E162" s="7">
        <v>3.5000000000000002E-8</v>
      </c>
      <c r="F162" s="7">
        <v>1.18E-7</v>
      </c>
      <c r="G162" s="7">
        <v>4.0027271029999998</v>
      </c>
      <c r="H162" s="7">
        <v>1</v>
      </c>
      <c r="I162" s="7">
        <v>1</v>
      </c>
      <c r="J162" s="11" t="str">
        <f t="shared" si="2"/>
        <v>http://tritrypdb.org/gene/TcCLB.503937.40</v>
      </c>
    </row>
    <row r="163" spans="1:10">
      <c r="A163" s="7" t="s">
        <v>3449</v>
      </c>
      <c r="B163" s="7" t="s">
        <v>9</v>
      </c>
      <c r="C163" s="7">
        <v>-1.773942728</v>
      </c>
      <c r="D163" s="7">
        <v>2.17183E-4</v>
      </c>
      <c r="E163" s="7">
        <v>2.9079000000000003E-4</v>
      </c>
      <c r="F163" s="7">
        <v>9.8032099999999993E-4</v>
      </c>
      <c r="G163" s="7">
        <v>3.171922699</v>
      </c>
      <c r="H163" s="7">
        <v>1</v>
      </c>
      <c r="I163" s="7">
        <v>1</v>
      </c>
      <c r="J163" s="11" t="str">
        <f t="shared" si="2"/>
        <v>http://tritrypdb.org/gene/TcCLB.503951.10</v>
      </c>
    </row>
    <row r="164" spans="1:10">
      <c r="A164" s="7" t="s">
        <v>947</v>
      </c>
      <c r="B164" s="7" t="s">
        <v>118</v>
      </c>
      <c r="C164" s="7">
        <v>2.318555886</v>
      </c>
      <c r="D164" s="7">
        <v>3.5899999999999997E-8</v>
      </c>
      <c r="E164" s="7">
        <v>2.5600000000000002E-7</v>
      </c>
      <c r="F164" s="7">
        <v>8.6300000000000004E-7</v>
      </c>
      <c r="G164" s="7">
        <v>5.2018016100000004</v>
      </c>
      <c r="H164" s="7">
        <v>1</v>
      </c>
      <c r="I164" s="7">
        <v>1</v>
      </c>
      <c r="J164" s="11" t="str">
        <f t="shared" si="2"/>
        <v>http://tritrypdb.org/gene/TcCLB.503955.100</v>
      </c>
    </row>
    <row r="165" spans="1:10">
      <c r="A165" s="7" t="s">
        <v>781</v>
      </c>
      <c r="B165" s="7" t="s">
        <v>26</v>
      </c>
      <c r="C165" s="7">
        <v>2.202020219</v>
      </c>
      <c r="D165" s="7">
        <v>3.8599999999999999E-7</v>
      </c>
      <c r="E165" s="7">
        <v>1.6500000000000001E-6</v>
      </c>
      <c r="F165" s="7">
        <v>5.5600000000000001E-6</v>
      </c>
      <c r="G165" s="7">
        <v>3.7423294999999999</v>
      </c>
      <c r="H165" s="7">
        <v>1</v>
      </c>
      <c r="I165" s="7">
        <v>1</v>
      </c>
      <c r="J165" s="11" t="str">
        <f t="shared" si="2"/>
        <v>http://tritrypdb.org/gene/TcCLB.503955.80</v>
      </c>
    </row>
    <row r="166" spans="1:10">
      <c r="A166" s="7" t="s">
        <v>306</v>
      </c>
      <c r="B166" s="7" t="s">
        <v>34</v>
      </c>
      <c r="C166" s="7">
        <v>2.7125116810000001</v>
      </c>
      <c r="D166" s="7">
        <v>1.05E-10</v>
      </c>
      <c r="E166" s="7">
        <v>3.1800000000000002E-9</v>
      </c>
      <c r="F166" s="7">
        <v>1.07E-8</v>
      </c>
      <c r="G166" s="7">
        <v>5.7294840100000002</v>
      </c>
      <c r="H166" s="7">
        <v>1</v>
      </c>
      <c r="I166" s="7">
        <v>1</v>
      </c>
      <c r="J166" s="11" t="str">
        <f t="shared" si="2"/>
        <v>http://tritrypdb.org/gene/TcCLB.503959.78</v>
      </c>
    </row>
    <row r="167" spans="1:10">
      <c r="A167" s="7" t="s">
        <v>3836</v>
      </c>
      <c r="B167" s="7" t="s">
        <v>34</v>
      </c>
      <c r="C167" s="7">
        <v>1.405877689</v>
      </c>
      <c r="D167" s="7">
        <v>5.7800000000000002E-5</v>
      </c>
      <c r="E167" s="7">
        <v>9.7800000000000006E-5</v>
      </c>
      <c r="F167" s="7">
        <v>3.2970100000000001E-4</v>
      </c>
      <c r="G167" s="7">
        <v>6.0855941930000004</v>
      </c>
      <c r="H167" s="7">
        <v>1</v>
      </c>
      <c r="I167" s="7">
        <v>1</v>
      </c>
      <c r="J167" s="11" t="str">
        <f t="shared" si="2"/>
        <v>http://tritrypdb.org/gene/TcCLB.503975.100</v>
      </c>
    </row>
    <row r="168" spans="1:10">
      <c r="A168" s="7" t="s">
        <v>3843</v>
      </c>
      <c r="B168" s="7" t="s">
        <v>34</v>
      </c>
      <c r="C168" s="7">
        <v>2.4396339230000001</v>
      </c>
      <c r="D168" s="7">
        <v>2.76E-11</v>
      </c>
      <c r="E168" s="7">
        <v>1.02E-9</v>
      </c>
      <c r="F168" s="7">
        <v>3.4400000000000001E-9</v>
      </c>
      <c r="G168" s="7">
        <v>6.5491715859999999</v>
      </c>
      <c r="H168" s="7">
        <v>1</v>
      </c>
      <c r="I168" s="7">
        <v>1</v>
      </c>
      <c r="J168" s="11" t="str">
        <f t="shared" si="2"/>
        <v>http://tritrypdb.org/gene/TcCLB.503975.40</v>
      </c>
    </row>
    <row r="169" spans="1:10">
      <c r="A169" s="7" t="s">
        <v>5151</v>
      </c>
      <c r="B169" s="7" t="s">
        <v>34</v>
      </c>
      <c r="C169" s="7">
        <v>1.4034094720000001</v>
      </c>
      <c r="D169" s="7">
        <v>1.9000000000000001E-7</v>
      </c>
      <c r="E169" s="7">
        <v>9.2399999999999996E-7</v>
      </c>
      <c r="F169" s="7">
        <v>3.1200000000000002E-6</v>
      </c>
      <c r="G169" s="7">
        <v>5.9671550099999999</v>
      </c>
      <c r="H169" s="7">
        <v>1</v>
      </c>
      <c r="I169" s="7">
        <v>1</v>
      </c>
      <c r="J169" s="11" t="str">
        <f t="shared" si="2"/>
        <v>http://tritrypdb.org/gene/TcCLB.503975.50</v>
      </c>
    </row>
    <row r="170" spans="1:10">
      <c r="A170" s="7" t="s">
        <v>1322</v>
      </c>
      <c r="B170" s="7" t="s">
        <v>34</v>
      </c>
      <c r="C170" s="7">
        <v>1.492409192</v>
      </c>
      <c r="D170" s="7">
        <v>7.7300000000000004E-9</v>
      </c>
      <c r="E170" s="7">
        <v>7.8699999999999997E-8</v>
      </c>
      <c r="F170" s="7">
        <v>2.65E-7</v>
      </c>
      <c r="G170" s="7">
        <v>5.4740412139999997</v>
      </c>
      <c r="H170" s="7">
        <v>1</v>
      </c>
      <c r="I170" s="7">
        <v>1</v>
      </c>
      <c r="J170" s="11" t="str">
        <f t="shared" si="2"/>
        <v>http://tritrypdb.org/gene/TcCLB.503975.70</v>
      </c>
    </row>
    <row r="171" spans="1:10">
      <c r="A171" s="7" t="s">
        <v>102</v>
      </c>
      <c r="B171" s="7" t="s">
        <v>103</v>
      </c>
      <c r="C171" s="7">
        <v>3.4600826119999999</v>
      </c>
      <c r="D171" s="7">
        <v>1.05843E-4</v>
      </c>
      <c r="E171" s="7">
        <v>1.6302600000000001E-4</v>
      </c>
      <c r="F171" s="7">
        <v>5.4959799999999999E-4</v>
      </c>
      <c r="G171" s="7">
        <v>-1.55247698</v>
      </c>
      <c r="H171" s="7">
        <v>1</v>
      </c>
      <c r="I171" s="7">
        <v>1</v>
      </c>
      <c r="J171" s="11" t="str">
        <f t="shared" si="2"/>
        <v>http://tritrypdb.org/gene/TcCLB.503977.79</v>
      </c>
    </row>
    <row r="172" spans="1:10">
      <c r="A172" s="7" t="s">
        <v>6193</v>
      </c>
      <c r="B172" s="7" t="s">
        <v>34</v>
      </c>
      <c r="C172" s="7">
        <v>1.033755647</v>
      </c>
      <c r="D172" s="7">
        <v>7.4700000000000001E-8</v>
      </c>
      <c r="E172" s="7">
        <v>4.4000000000000002E-7</v>
      </c>
      <c r="F172" s="7">
        <v>1.48E-6</v>
      </c>
      <c r="G172" s="7">
        <v>6.2421011850000001</v>
      </c>
      <c r="H172" s="7">
        <v>1</v>
      </c>
      <c r="I172" s="7">
        <v>1</v>
      </c>
      <c r="J172" s="11" t="str">
        <f t="shared" si="2"/>
        <v>http://tritrypdb.org/gene/TcCLB.503981.70</v>
      </c>
    </row>
    <row r="173" spans="1:10">
      <c r="A173" s="7" t="s">
        <v>1937</v>
      </c>
      <c r="B173" s="7" t="s">
        <v>13</v>
      </c>
      <c r="C173" s="7">
        <v>1.2784124530000001</v>
      </c>
      <c r="D173" s="7">
        <v>7.8700000000000005E-7</v>
      </c>
      <c r="E173" s="7">
        <v>2.8899999999999999E-6</v>
      </c>
      <c r="F173" s="7">
        <v>9.73E-6</v>
      </c>
      <c r="G173" s="7">
        <v>4.8707124100000003</v>
      </c>
      <c r="H173" s="7">
        <v>1</v>
      </c>
      <c r="I173" s="7">
        <v>1</v>
      </c>
      <c r="J173" s="11" t="str">
        <f t="shared" si="2"/>
        <v>http://tritrypdb.org/gene/TcCLB.503981.9</v>
      </c>
    </row>
    <row r="174" spans="1:10">
      <c r="A174" s="7" t="s">
        <v>2255</v>
      </c>
      <c r="B174" s="7" t="s">
        <v>19</v>
      </c>
      <c r="C174" s="7">
        <v>-1.3282485829999999</v>
      </c>
      <c r="D174" s="7">
        <v>1.98E-5</v>
      </c>
      <c r="E174" s="7">
        <v>4.1199999999999999E-5</v>
      </c>
      <c r="F174" s="7">
        <v>1.38994E-4</v>
      </c>
      <c r="G174" s="7">
        <v>4.7209254400000003</v>
      </c>
      <c r="H174" s="7">
        <v>1</v>
      </c>
      <c r="I174" s="7">
        <v>1</v>
      </c>
      <c r="J174" s="11" t="str">
        <f t="shared" si="2"/>
        <v>http://tritrypdb.org/gene/TcCLB.503985.10</v>
      </c>
    </row>
    <row r="175" spans="1:10">
      <c r="A175" s="7" t="s">
        <v>181</v>
      </c>
      <c r="B175" s="7" t="s">
        <v>182</v>
      </c>
      <c r="C175" s="7">
        <v>1.9830148519999999</v>
      </c>
      <c r="D175" s="7">
        <v>3.7504699999999999E-4</v>
      </c>
      <c r="E175" s="7">
        <v>4.6282300000000001E-4</v>
      </c>
      <c r="F175" s="7">
        <v>1.5602840000000001E-3</v>
      </c>
      <c r="G175" s="7">
        <v>2.6363359549999998</v>
      </c>
      <c r="H175" s="7">
        <v>1</v>
      </c>
      <c r="I175" s="7">
        <v>1</v>
      </c>
      <c r="J175" s="11" t="str">
        <f t="shared" si="2"/>
        <v>http://tritrypdb.org/gene/TcCLB.503989.60</v>
      </c>
    </row>
    <row r="176" spans="1:10">
      <c r="A176" s="7" t="s">
        <v>85</v>
      </c>
      <c r="B176" s="7" t="s">
        <v>86</v>
      </c>
      <c r="C176" s="7">
        <v>2.2113538749999999</v>
      </c>
      <c r="D176" s="7">
        <v>1.7000000000000001E-10</v>
      </c>
      <c r="E176" s="7">
        <v>4.5399999999999996E-9</v>
      </c>
      <c r="F176" s="7">
        <v>1.5300000000000001E-8</v>
      </c>
      <c r="G176" s="7">
        <v>5.5156638789999999</v>
      </c>
      <c r="H176" s="7">
        <v>1</v>
      </c>
      <c r="I176" s="7">
        <v>1</v>
      </c>
      <c r="J176" s="11" t="str">
        <f t="shared" si="2"/>
        <v>http://tritrypdb.org/gene/TcCLB.503991.39</v>
      </c>
    </row>
    <row r="177" spans="1:10">
      <c r="A177" s="7" t="s">
        <v>4222</v>
      </c>
      <c r="B177" s="7" t="s">
        <v>435</v>
      </c>
      <c r="C177" s="7">
        <v>-2.149904362</v>
      </c>
      <c r="D177" s="7">
        <v>1.44E-8</v>
      </c>
      <c r="E177" s="7">
        <v>1.31E-7</v>
      </c>
      <c r="F177" s="7">
        <v>4.4299999999999998E-7</v>
      </c>
      <c r="G177" s="7">
        <v>6.5489894780000002</v>
      </c>
      <c r="H177" s="7">
        <v>1</v>
      </c>
      <c r="I177" s="7">
        <v>1</v>
      </c>
      <c r="J177" s="11" t="str">
        <f t="shared" si="2"/>
        <v>http://tritrypdb.org/gene/TcCLB.504005.6</v>
      </c>
    </row>
    <row r="178" spans="1:10">
      <c r="A178" s="7" t="s">
        <v>4952</v>
      </c>
      <c r="B178" s="7" t="s">
        <v>34</v>
      </c>
      <c r="C178" s="7">
        <v>-1.0476400219999999</v>
      </c>
      <c r="D178" s="7">
        <v>1.4499999999999999E-7</v>
      </c>
      <c r="E178" s="7">
        <v>7.4399999999999999E-7</v>
      </c>
      <c r="F178" s="7">
        <v>2.5100000000000001E-6</v>
      </c>
      <c r="G178" s="7">
        <v>7.2064906249999998</v>
      </c>
      <c r="H178" s="7">
        <v>1</v>
      </c>
      <c r="I178" s="7">
        <v>1</v>
      </c>
      <c r="J178" s="11" t="str">
        <f t="shared" si="2"/>
        <v>http://tritrypdb.org/gene/TcCLB.504033.100</v>
      </c>
    </row>
    <row r="179" spans="1:10">
      <c r="A179" s="7" t="s">
        <v>4938</v>
      </c>
      <c r="B179" s="7" t="s">
        <v>34</v>
      </c>
      <c r="C179" s="7">
        <v>-1.0940970910000001</v>
      </c>
      <c r="D179" s="7">
        <v>1.01E-7</v>
      </c>
      <c r="E179" s="7">
        <v>5.6199999999999998E-7</v>
      </c>
      <c r="F179" s="7">
        <v>1.9E-6</v>
      </c>
      <c r="G179" s="7">
        <v>7.8582857620000004</v>
      </c>
      <c r="H179" s="7">
        <v>1</v>
      </c>
      <c r="I179" s="7">
        <v>1</v>
      </c>
      <c r="J179" s="11" t="str">
        <f t="shared" si="2"/>
        <v>http://tritrypdb.org/gene/TcCLB.504033.120</v>
      </c>
    </row>
    <row r="180" spans="1:10">
      <c r="A180" s="7" t="s">
        <v>2110</v>
      </c>
      <c r="B180" s="7" t="s">
        <v>13</v>
      </c>
      <c r="C180" s="7">
        <v>-1.198616728</v>
      </c>
      <c r="D180" s="7">
        <v>1.86E-9</v>
      </c>
      <c r="E180" s="7">
        <v>2.81E-8</v>
      </c>
      <c r="F180" s="7">
        <v>9.4800000000000002E-8</v>
      </c>
      <c r="G180" s="7">
        <v>7.4489000059999997</v>
      </c>
      <c r="H180" s="7">
        <v>1</v>
      </c>
      <c r="I180" s="7">
        <v>1</v>
      </c>
      <c r="J180" s="11" t="str">
        <f t="shared" si="2"/>
        <v>http://tritrypdb.org/gene/TcCLB.504033.140</v>
      </c>
    </row>
    <row r="181" spans="1:10">
      <c r="A181" s="7" t="s">
        <v>3496</v>
      </c>
      <c r="B181" s="7" t="s">
        <v>34</v>
      </c>
      <c r="C181" s="7">
        <v>-1.2017160840000001</v>
      </c>
      <c r="D181" s="7">
        <v>3.4300000000000002E-6</v>
      </c>
      <c r="E181" s="7">
        <v>9.5400000000000001E-6</v>
      </c>
      <c r="F181" s="7">
        <v>3.2199999999999997E-5</v>
      </c>
      <c r="G181" s="7">
        <v>5.9445081030000004</v>
      </c>
      <c r="H181" s="7">
        <v>1</v>
      </c>
      <c r="I181" s="7">
        <v>1</v>
      </c>
      <c r="J181" s="11" t="str">
        <f t="shared" si="2"/>
        <v>http://tritrypdb.org/gene/TcCLB.504033.210</v>
      </c>
    </row>
    <row r="182" spans="1:10">
      <c r="A182" s="7" t="s">
        <v>1525</v>
      </c>
      <c r="B182" s="7" t="s">
        <v>34</v>
      </c>
      <c r="C182" s="7">
        <v>1.249307717</v>
      </c>
      <c r="D182" s="7">
        <v>8.1499999999999995E-8</v>
      </c>
      <c r="E182" s="7">
        <v>4.7399999999999998E-7</v>
      </c>
      <c r="F182" s="7">
        <v>1.5999999999999999E-6</v>
      </c>
      <c r="G182" s="7">
        <v>6.5171632319999997</v>
      </c>
      <c r="H182" s="7">
        <v>1</v>
      </c>
      <c r="I182" s="7">
        <v>1</v>
      </c>
      <c r="J182" s="11" t="str">
        <f t="shared" si="2"/>
        <v>http://tritrypdb.org/gene/TcCLB.504035.120</v>
      </c>
    </row>
    <row r="183" spans="1:10">
      <c r="A183" s="7" t="s">
        <v>1143</v>
      </c>
      <c r="B183" s="7" t="s">
        <v>34</v>
      </c>
      <c r="C183" s="7">
        <v>1.144958079</v>
      </c>
      <c r="D183" s="7">
        <v>2.1200000000000001E-8</v>
      </c>
      <c r="E183" s="7">
        <v>1.7499999999999999E-7</v>
      </c>
      <c r="F183" s="7">
        <v>5.9100000000000004E-7</v>
      </c>
      <c r="G183" s="7">
        <v>5.7532614070000001</v>
      </c>
      <c r="H183" s="7">
        <v>1</v>
      </c>
      <c r="I183" s="7">
        <v>1</v>
      </c>
      <c r="J183" s="11" t="str">
        <f t="shared" si="2"/>
        <v>http://tritrypdb.org/gene/TcCLB.504035.130</v>
      </c>
    </row>
    <row r="184" spans="1:10">
      <c r="A184" s="7" t="s">
        <v>7245</v>
      </c>
      <c r="B184" s="7" t="s">
        <v>820</v>
      </c>
      <c r="C184" s="7">
        <v>1.1165513010000001</v>
      </c>
      <c r="D184" s="7">
        <v>2.1999999999999998E-8</v>
      </c>
      <c r="E184" s="7">
        <v>1.79E-7</v>
      </c>
      <c r="F184" s="7">
        <v>6.0299999999999999E-7</v>
      </c>
      <c r="G184" s="7">
        <v>5.8799755170000001</v>
      </c>
      <c r="H184" s="7">
        <v>1</v>
      </c>
      <c r="I184" s="7">
        <v>1</v>
      </c>
      <c r="J184" s="11" t="str">
        <f t="shared" si="2"/>
        <v>http://tritrypdb.org/gene/TcCLB.504035.149</v>
      </c>
    </row>
    <row r="185" spans="1:10">
      <c r="A185" s="7" t="s">
        <v>7246</v>
      </c>
      <c r="B185" s="7" t="s">
        <v>31</v>
      </c>
      <c r="C185" s="7">
        <v>-1.2347264849999999</v>
      </c>
      <c r="D185" s="7">
        <v>3.1921509000000001E-2</v>
      </c>
      <c r="E185" s="7">
        <v>1.8885262999999999E-2</v>
      </c>
      <c r="F185" s="7">
        <v>6.3666555E-2</v>
      </c>
      <c r="G185" s="7">
        <v>2.2169394709999999</v>
      </c>
      <c r="H185" s="7">
        <v>1</v>
      </c>
      <c r="I185" s="7">
        <v>0</v>
      </c>
      <c r="J185" s="11" t="str">
        <f t="shared" si="2"/>
        <v>http://tritrypdb.org/gene/TcCLB.504035.41</v>
      </c>
    </row>
    <row r="186" spans="1:10">
      <c r="A186" s="7" t="s">
        <v>3732</v>
      </c>
      <c r="B186" s="7" t="s">
        <v>34</v>
      </c>
      <c r="C186" s="7">
        <v>1.03042714</v>
      </c>
      <c r="D186" s="7">
        <v>2.94E-5</v>
      </c>
      <c r="E186" s="7">
        <v>5.6799999999999998E-5</v>
      </c>
      <c r="F186" s="7">
        <v>1.91335E-4</v>
      </c>
      <c r="G186" s="7">
        <v>4.9887338300000001</v>
      </c>
      <c r="H186" s="7">
        <v>1</v>
      </c>
      <c r="I186" s="7">
        <v>1</v>
      </c>
      <c r="J186" s="11" t="str">
        <f t="shared" si="2"/>
        <v>http://tritrypdb.org/gene/TcCLB.504035.60</v>
      </c>
    </row>
    <row r="187" spans="1:10">
      <c r="A187" s="7" t="s">
        <v>1529</v>
      </c>
      <c r="B187" s="7" t="s">
        <v>252</v>
      </c>
      <c r="C187" s="7">
        <v>1.3885705690000001</v>
      </c>
      <c r="D187" s="7">
        <v>9.2399999999999996E-7</v>
      </c>
      <c r="E187" s="7">
        <v>3.3100000000000001E-6</v>
      </c>
      <c r="F187" s="7">
        <v>1.11E-5</v>
      </c>
      <c r="G187" s="7">
        <v>4.732842207</v>
      </c>
      <c r="H187" s="7">
        <v>1</v>
      </c>
      <c r="I187" s="7">
        <v>1</v>
      </c>
      <c r="J187" s="11" t="str">
        <f t="shared" si="2"/>
        <v>http://tritrypdb.org/gene/TcCLB.504035.70</v>
      </c>
    </row>
    <row r="188" spans="1:10">
      <c r="A188" s="7" t="s">
        <v>432</v>
      </c>
      <c r="B188" s="7" t="s">
        <v>433</v>
      </c>
      <c r="C188" s="7">
        <v>1.090774385</v>
      </c>
      <c r="D188" s="7">
        <v>1.4699999999999999E-6</v>
      </c>
      <c r="E188" s="7">
        <v>4.8199999999999996E-6</v>
      </c>
      <c r="F188" s="7">
        <v>1.63E-5</v>
      </c>
      <c r="G188" s="7">
        <v>5.7713900259999997</v>
      </c>
      <c r="H188" s="7">
        <v>1</v>
      </c>
      <c r="I188" s="7">
        <v>1</v>
      </c>
      <c r="J188" s="11" t="str">
        <f t="shared" si="2"/>
        <v>http://tritrypdb.org/gene/TcCLB.504035.84</v>
      </c>
    </row>
    <row r="189" spans="1:10">
      <c r="A189" s="7" t="s">
        <v>7247</v>
      </c>
      <c r="B189" s="7" t="s">
        <v>23</v>
      </c>
      <c r="C189" s="7">
        <v>-1.4668866250000001</v>
      </c>
      <c r="D189" s="7">
        <v>1.9199999999999999E-5</v>
      </c>
      <c r="E189" s="7">
        <v>4.0099999999999999E-5</v>
      </c>
      <c r="F189" s="7">
        <v>1.3530000000000001E-4</v>
      </c>
      <c r="G189" s="7">
        <v>3.7956278139999999</v>
      </c>
      <c r="H189" s="7">
        <v>1</v>
      </c>
      <c r="I189" s="7">
        <v>1</v>
      </c>
      <c r="J189" s="11" t="str">
        <f t="shared" si="2"/>
        <v>http://tritrypdb.org/gene/TcCLB.504039.200</v>
      </c>
    </row>
    <row r="190" spans="1:10">
      <c r="A190" s="7" t="s">
        <v>2932</v>
      </c>
      <c r="B190" s="7" t="s">
        <v>31</v>
      </c>
      <c r="C190" s="7">
        <v>-3.1362631080000001</v>
      </c>
      <c r="D190" s="7">
        <v>6.3300000000000004E-6</v>
      </c>
      <c r="E190" s="7">
        <v>1.5999999999999999E-5</v>
      </c>
      <c r="F190" s="7">
        <v>5.3999999999999998E-5</v>
      </c>
      <c r="G190" s="7">
        <v>2.8888909979999999</v>
      </c>
      <c r="H190" s="7">
        <v>1</v>
      </c>
      <c r="I190" s="7">
        <v>1</v>
      </c>
      <c r="J190" s="11" t="str">
        <f t="shared" si="2"/>
        <v>http://tritrypdb.org/gene/TcCLB.504039.57</v>
      </c>
    </row>
    <row r="191" spans="1:10">
      <c r="A191" s="7" t="s">
        <v>3283</v>
      </c>
      <c r="B191" s="7" t="s">
        <v>26</v>
      </c>
      <c r="C191" s="7">
        <v>-1.4903531249999999</v>
      </c>
      <c r="D191" s="7">
        <v>7.648223E-3</v>
      </c>
      <c r="E191" s="7">
        <v>5.7881349999999998E-3</v>
      </c>
      <c r="F191" s="7">
        <v>1.9513131E-2</v>
      </c>
      <c r="G191" s="7">
        <v>2.6219285760000002</v>
      </c>
      <c r="H191" s="7">
        <v>1</v>
      </c>
      <c r="I191" s="7">
        <v>1</v>
      </c>
      <c r="J191" s="11" t="str">
        <f t="shared" si="2"/>
        <v>http://tritrypdb.org/gene/TcCLB.504039.70</v>
      </c>
    </row>
    <row r="192" spans="1:10">
      <c r="A192" s="7" t="s">
        <v>94</v>
      </c>
      <c r="B192" s="7" t="s">
        <v>95</v>
      </c>
      <c r="C192" s="7">
        <v>1.2744340059999999</v>
      </c>
      <c r="D192" s="7">
        <v>4.76398E-4</v>
      </c>
      <c r="E192" s="7">
        <v>5.6197400000000002E-4</v>
      </c>
      <c r="F192" s="7">
        <v>1.8945450000000001E-3</v>
      </c>
      <c r="G192" s="7">
        <v>3.3165051590000001</v>
      </c>
      <c r="H192" s="7">
        <v>1</v>
      </c>
      <c r="I192" s="7">
        <v>1</v>
      </c>
      <c r="J192" s="11" t="str">
        <f t="shared" si="2"/>
        <v>http://tritrypdb.org/gene/TcCLB.504047.5</v>
      </c>
    </row>
    <row r="193" spans="1:10">
      <c r="A193" s="7" t="s">
        <v>6127</v>
      </c>
      <c r="B193" s="7" t="s">
        <v>9</v>
      </c>
      <c r="C193" s="7">
        <v>-1.105299177</v>
      </c>
      <c r="D193" s="7">
        <v>4.4200000000000001E-7</v>
      </c>
      <c r="E193" s="7">
        <v>1.8300000000000001E-6</v>
      </c>
      <c r="F193" s="7">
        <v>6.1800000000000001E-6</v>
      </c>
      <c r="G193" s="7">
        <v>7.8542075750000002</v>
      </c>
      <c r="H193" s="7">
        <v>1</v>
      </c>
      <c r="I193" s="7">
        <v>1</v>
      </c>
      <c r="J193" s="11" t="str">
        <f t="shared" si="2"/>
        <v>http://tritrypdb.org/gene/TcCLB.504049.20</v>
      </c>
    </row>
    <row r="194" spans="1:10">
      <c r="A194" s="7" t="s">
        <v>6144</v>
      </c>
      <c r="B194" s="7" t="s">
        <v>295</v>
      </c>
      <c r="C194" s="7">
        <v>1.1098659239999999</v>
      </c>
      <c r="D194" s="7">
        <v>1.5999999999999999E-6</v>
      </c>
      <c r="E194" s="7">
        <v>5.13E-6</v>
      </c>
      <c r="F194" s="7">
        <v>1.73E-5</v>
      </c>
      <c r="G194" s="7">
        <v>5.9565167240000001</v>
      </c>
      <c r="H194" s="7">
        <v>1</v>
      </c>
      <c r="I194" s="7">
        <v>1</v>
      </c>
      <c r="J194" s="11" t="str">
        <f t="shared" ref="J194:J257" si="3">HYPERLINK("http://tritrypdb.org/gene/"&amp;A194)</f>
        <v>http://tritrypdb.org/gene/TcCLB.504051.20</v>
      </c>
    </row>
    <row r="195" spans="1:10">
      <c r="A195" s="7" t="s">
        <v>82</v>
      </c>
      <c r="B195" s="7" t="s">
        <v>34</v>
      </c>
      <c r="C195" s="7">
        <v>4.6230321310000004</v>
      </c>
      <c r="D195" s="7">
        <v>3.6600000000000002E-7</v>
      </c>
      <c r="E195" s="7">
        <v>1.5799999999999999E-6</v>
      </c>
      <c r="F195" s="7">
        <v>5.3299999999999998E-6</v>
      </c>
      <c r="G195" s="7">
        <v>1.968921074</v>
      </c>
      <c r="H195" s="7">
        <v>1</v>
      </c>
      <c r="I195" s="7">
        <v>1</v>
      </c>
      <c r="J195" s="11" t="str">
        <f t="shared" si="3"/>
        <v>http://tritrypdb.org/gene/TcCLB.504057.178</v>
      </c>
    </row>
    <row r="196" spans="1:10">
      <c r="A196" s="7" t="s">
        <v>7248</v>
      </c>
      <c r="B196" s="7" t="s">
        <v>76</v>
      </c>
      <c r="C196" s="7">
        <v>-1.2178914780000001</v>
      </c>
      <c r="D196" s="7">
        <v>4.9200000000000003E-5</v>
      </c>
      <c r="E196" s="7">
        <v>8.5900000000000001E-5</v>
      </c>
      <c r="F196" s="7">
        <v>2.89649E-4</v>
      </c>
      <c r="G196" s="7">
        <v>6.3232012519999996</v>
      </c>
      <c r="H196" s="7">
        <v>1</v>
      </c>
      <c r="I196" s="7">
        <v>1</v>
      </c>
      <c r="J196" s="11" t="str">
        <f t="shared" si="3"/>
        <v>http://tritrypdb.org/gene/TcCLB.504075.6</v>
      </c>
    </row>
    <row r="197" spans="1:10">
      <c r="A197" s="7" t="s">
        <v>98</v>
      </c>
      <c r="B197" s="7" t="s">
        <v>26</v>
      </c>
      <c r="C197" s="7">
        <v>2.5599845819999998</v>
      </c>
      <c r="D197" s="7">
        <v>1.9688520000000001E-3</v>
      </c>
      <c r="E197" s="7">
        <v>1.8483239999999999E-3</v>
      </c>
      <c r="F197" s="7">
        <v>6.231126E-3</v>
      </c>
      <c r="G197" s="7">
        <v>0.20551296099999999</v>
      </c>
      <c r="H197" s="7">
        <v>1</v>
      </c>
      <c r="I197" s="7">
        <v>1</v>
      </c>
      <c r="J197" s="11" t="str">
        <f t="shared" si="3"/>
        <v>http://tritrypdb.org/gene/TcCLB.504099.15</v>
      </c>
    </row>
    <row r="198" spans="1:10">
      <c r="A198" s="7" t="s">
        <v>4226</v>
      </c>
      <c r="B198" s="7" t="s">
        <v>1096</v>
      </c>
      <c r="C198" s="7">
        <v>2.0679302900000001</v>
      </c>
      <c r="D198" s="7">
        <v>7.8116600000000002E-4</v>
      </c>
      <c r="E198" s="7">
        <v>8.52475E-4</v>
      </c>
      <c r="F198" s="7">
        <v>2.87389E-3</v>
      </c>
      <c r="G198" s="7">
        <v>1.8359178220000001</v>
      </c>
      <c r="H198" s="7">
        <v>1</v>
      </c>
      <c r="I198" s="7">
        <v>1</v>
      </c>
      <c r="J198" s="11" t="str">
        <f t="shared" si="3"/>
        <v>http://tritrypdb.org/gene/TcCLB.504099.21</v>
      </c>
    </row>
    <row r="199" spans="1:10">
      <c r="A199" s="7" t="s">
        <v>4410</v>
      </c>
      <c r="B199" s="7" t="s">
        <v>113</v>
      </c>
      <c r="C199" s="7">
        <v>5.3985405689999997</v>
      </c>
      <c r="D199" s="7">
        <v>2.8799999999999998E-7</v>
      </c>
      <c r="E199" s="7">
        <v>1.3E-6</v>
      </c>
      <c r="F199" s="7">
        <v>4.3800000000000004E-6</v>
      </c>
      <c r="G199" s="7">
        <v>1.8614016179999999</v>
      </c>
      <c r="H199" s="7">
        <v>1</v>
      </c>
      <c r="I199" s="7">
        <v>1</v>
      </c>
      <c r="J199" s="11" t="str">
        <f t="shared" si="3"/>
        <v>http://tritrypdb.org/gene/TcCLB.504099.50</v>
      </c>
    </row>
    <row r="200" spans="1:10">
      <c r="A200" s="7" t="s">
        <v>1356</v>
      </c>
      <c r="B200" s="7" t="s">
        <v>208</v>
      </c>
      <c r="C200" s="7">
        <v>1.8948398049999999</v>
      </c>
      <c r="D200" s="7">
        <v>2.8205451999999999E-2</v>
      </c>
      <c r="E200" s="7">
        <v>1.7028934999999999E-2</v>
      </c>
      <c r="F200" s="7">
        <v>5.7408449E-2</v>
      </c>
      <c r="G200" s="7">
        <v>-0.41204446900000002</v>
      </c>
      <c r="H200" s="7">
        <v>1</v>
      </c>
      <c r="I200" s="7">
        <v>0</v>
      </c>
      <c r="J200" s="11" t="str">
        <f t="shared" si="3"/>
        <v>http://tritrypdb.org/gene/TcCLB.504099.80</v>
      </c>
    </row>
    <row r="201" spans="1:10">
      <c r="A201" s="7" t="s">
        <v>1732</v>
      </c>
      <c r="B201" s="7" t="s">
        <v>26</v>
      </c>
      <c r="C201" s="7">
        <v>1.1343515420000001</v>
      </c>
      <c r="D201" s="7">
        <v>3.2923700000000002E-4</v>
      </c>
      <c r="E201" s="7">
        <v>4.1352700000000001E-4</v>
      </c>
      <c r="F201" s="7">
        <v>1.3940949999999999E-3</v>
      </c>
      <c r="G201" s="7">
        <v>3.8296786589999998</v>
      </c>
      <c r="H201" s="7">
        <v>1</v>
      </c>
      <c r="I201" s="7">
        <v>1</v>
      </c>
      <c r="J201" s="11" t="str">
        <f t="shared" si="3"/>
        <v>http://tritrypdb.org/gene/TcCLB.504101.10</v>
      </c>
    </row>
    <row r="202" spans="1:10">
      <c r="A202" s="7" t="s">
        <v>562</v>
      </c>
      <c r="B202" s="7" t="s">
        <v>34</v>
      </c>
      <c r="C202" s="7">
        <v>1.4429995499999999</v>
      </c>
      <c r="D202" s="7">
        <v>3.3699999999999999E-6</v>
      </c>
      <c r="E202" s="7">
        <v>9.4499999999999993E-6</v>
      </c>
      <c r="F202" s="7">
        <v>3.1900000000000003E-5</v>
      </c>
      <c r="G202" s="7">
        <v>5.0553268689999999</v>
      </c>
      <c r="H202" s="7">
        <v>1</v>
      </c>
      <c r="I202" s="7">
        <v>1</v>
      </c>
      <c r="J202" s="11" t="str">
        <f t="shared" si="3"/>
        <v>http://tritrypdb.org/gene/TcCLB.504103.90</v>
      </c>
    </row>
    <row r="203" spans="1:10">
      <c r="A203" s="7" t="s">
        <v>583</v>
      </c>
      <c r="B203" s="7" t="s">
        <v>34</v>
      </c>
      <c r="C203" s="7">
        <v>1.287379544</v>
      </c>
      <c r="D203" s="7">
        <v>3.63E-6</v>
      </c>
      <c r="E203" s="7">
        <v>9.9599999999999995E-6</v>
      </c>
      <c r="F203" s="7">
        <v>3.3599999999999997E-5</v>
      </c>
      <c r="G203" s="7">
        <v>4.8211545759999996</v>
      </c>
      <c r="H203" s="7">
        <v>1</v>
      </c>
      <c r="I203" s="7">
        <v>1</v>
      </c>
      <c r="J203" s="11" t="str">
        <f t="shared" si="3"/>
        <v>http://tritrypdb.org/gene/TcCLB.504111.40</v>
      </c>
    </row>
    <row r="204" spans="1:10">
      <c r="A204" s="7" t="s">
        <v>728</v>
      </c>
      <c r="B204" s="7" t="s">
        <v>34</v>
      </c>
      <c r="C204" s="7">
        <v>1.734198873</v>
      </c>
      <c r="D204" s="7">
        <v>9.9300000000000006E-7</v>
      </c>
      <c r="E204" s="7">
        <v>3.49E-6</v>
      </c>
      <c r="F204" s="7">
        <v>1.1800000000000001E-5</v>
      </c>
      <c r="G204" s="7">
        <v>4.5649714709999998</v>
      </c>
      <c r="H204" s="7">
        <v>1</v>
      </c>
      <c r="I204" s="7">
        <v>1</v>
      </c>
      <c r="J204" s="11" t="str">
        <f t="shared" si="3"/>
        <v>http://tritrypdb.org/gene/TcCLB.504125.120</v>
      </c>
    </row>
    <row r="205" spans="1:10">
      <c r="A205" s="7" t="s">
        <v>4747</v>
      </c>
      <c r="B205" s="7" t="s">
        <v>531</v>
      </c>
      <c r="C205" s="7">
        <v>1.2833188069999999</v>
      </c>
      <c r="D205" s="7">
        <v>7.8399999999999995E-6</v>
      </c>
      <c r="E205" s="7">
        <v>1.91E-5</v>
      </c>
      <c r="F205" s="7">
        <v>6.4499999999999996E-5</v>
      </c>
      <c r="G205" s="7">
        <v>6.7195860310000004</v>
      </c>
      <c r="H205" s="7">
        <v>1</v>
      </c>
      <c r="I205" s="7">
        <v>1</v>
      </c>
      <c r="J205" s="11" t="str">
        <f t="shared" si="3"/>
        <v>http://tritrypdb.org/gene/TcCLB.504125.40</v>
      </c>
    </row>
    <row r="206" spans="1:10">
      <c r="A206" s="7" t="s">
        <v>5149</v>
      </c>
      <c r="B206" s="7" t="s">
        <v>174</v>
      </c>
      <c r="C206" s="7">
        <v>1.004214586</v>
      </c>
      <c r="D206" s="7">
        <v>1.44E-6</v>
      </c>
      <c r="E206" s="7">
        <v>4.7400000000000004E-6</v>
      </c>
      <c r="F206" s="7">
        <v>1.5999999999999999E-5</v>
      </c>
      <c r="G206" s="7">
        <v>6.9344334170000002</v>
      </c>
      <c r="H206" s="7">
        <v>1</v>
      </c>
      <c r="I206" s="7">
        <v>1</v>
      </c>
      <c r="J206" s="11" t="str">
        <f t="shared" si="3"/>
        <v>http://tritrypdb.org/gene/TcCLB.504125.60</v>
      </c>
    </row>
    <row r="207" spans="1:10">
      <c r="A207" s="7" t="s">
        <v>2131</v>
      </c>
      <c r="B207" s="7" t="s">
        <v>19</v>
      </c>
      <c r="C207" s="7">
        <v>2.5083964879999998</v>
      </c>
      <c r="D207" s="7">
        <v>3.0899999999999999E-8</v>
      </c>
      <c r="E207" s="7">
        <v>2.29E-7</v>
      </c>
      <c r="F207" s="7">
        <v>7.7300000000000005E-7</v>
      </c>
      <c r="G207" s="7">
        <v>3.8897585920000002</v>
      </c>
      <c r="H207" s="7">
        <v>1</v>
      </c>
      <c r="I207" s="7">
        <v>1</v>
      </c>
      <c r="J207" s="11" t="str">
        <f t="shared" si="3"/>
        <v>http://tritrypdb.org/gene/TcCLB.504127.30</v>
      </c>
    </row>
    <row r="208" spans="1:10">
      <c r="A208" s="7" t="s">
        <v>5284</v>
      </c>
      <c r="B208" s="7" t="s">
        <v>34</v>
      </c>
      <c r="C208" s="7">
        <v>1.1413396849999999</v>
      </c>
      <c r="D208" s="7">
        <v>6.1361890000000002E-3</v>
      </c>
      <c r="E208" s="7">
        <v>4.8116139999999996E-3</v>
      </c>
      <c r="F208" s="7">
        <v>1.6221056000000001E-2</v>
      </c>
      <c r="G208" s="7">
        <v>4.2876489519999996</v>
      </c>
      <c r="H208" s="7">
        <v>1</v>
      </c>
      <c r="I208" s="7">
        <v>1</v>
      </c>
      <c r="J208" s="11" t="str">
        <f t="shared" si="3"/>
        <v>http://tritrypdb.org/gene/TcCLB.504133.45</v>
      </c>
    </row>
    <row r="209" spans="1:10">
      <c r="A209" s="7" t="s">
        <v>624</v>
      </c>
      <c r="B209" s="7" t="s">
        <v>625</v>
      </c>
      <c r="C209" s="7">
        <v>1.259335656</v>
      </c>
      <c r="D209" s="7">
        <v>1.9700000000000002E-6</v>
      </c>
      <c r="E209" s="7">
        <v>6.0700000000000003E-6</v>
      </c>
      <c r="F209" s="7">
        <v>2.05E-5</v>
      </c>
      <c r="G209" s="7">
        <v>5.916820296</v>
      </c>
      <c r="H209" s="7">
        <v>1</v>
      </c>
      <c r="I209" s="7">
        <v>1</v>
      </c>
      <c r="J209" s="11" t="str">
        <f t="shared" si="3"/>
        <v>http://tritrypdb.org/gene/TcCLB.504137.10</v>
      </c>
    </row>
    <row r="210" spans="1:10">
      <c r="A210" s="7" t="s">
        <v>563</v>
      </c>
      <c r="B210" s="7" t="s">
        <v>34</v>
      </c>
      <c r="C210" s="7">
        <v>1.710472824</v>
      </c>
      <c r="D210" s="7">
        <v>6.3099999999999999E-9</v>
      </c>
      <c r="E210" s="7">
        <v>6.87E-8</v>
      </c>
      <c r="F210" s="7">
        <v>2.3099999999999999E-7</v>
      </c>
      <c r="G210" s="7">
        <v>5.5741720890000002</v>
      </c>
      <c r="H210" s="7">
        <v>1</v>
      </c>
      <c r="I210" s="7">
        <v>1</v>
      </c>
      <c r="J210" s="11" t="str">
        <f t="shared" si="3"/>
        <v>http://tritrypdb.org/gene/TcCLB.504137.100</v>
      </c>
    </row>
    <row r="211" spans="1:10">
      <c r="A211" s="7" t="s">
        <v>586</v>
      </c>
      <c r="B211" s="7" t="s">
        <v>34</v>
      </c>
      <c r="C211" s="7">
        <v>1.29244008</v>
      </c>
      <c r="D211" s="7">
        <v>5.8900000000000002E-5</v>
      </c>
      <c r="E211" s="7">
        <v>9.9199999999999999E-5</v>
      </c>
      <c r="F211" s="7">
        <v>3.3447499999999998E-4</v>
      </c>
      <c r="G211" s="7">
        <v>4.6068747859999997</v>
      </c>
      <c r="H211" s="7">
        <v>1</v>
      </c>
      <c r="I211" s="7">
        <v>1</v>
      </c>
      <c r="J211" s="11" t="str">
        <f t="shared" si="3"/>
        <v>http://tritrypdb.org/gene/TcCLB.504137.50</v>
      </c>
    </row>
    <row r="212" spans="1:10">
      <c r="A212" s="7" t="s">
        <v>4663</v>
      </c>
      <c r="B212" s="7" t="s">
        <v>34</v>
      </c>
      <c r="C212" s="7">
        <v>1.7371710549999999</v>
      </c>
      <c r="D212" s="7">
        <v>3.7E-9</v>
      </c>
      <c r="E212" s="7">
        <v>4.6499999999999999E-8</v>
      </c>
      <c r="F212" s="7">
        <v>1.5699999999999999E-7</v>
      </c>
      <c r="G212" s="7">
        <v>6.3228151510000004</v>
      </c>
      <c r="H212" s="7">
        <v>1</v>
      </c>
      <c r="I212" s="7">
        <v>1</v>
      </c>
      <c r="J212" s="11" t="str">
        <f t="shared" si="3"/>
        <v>http://tritrypdb.org/gene/TcCLB.504143.10</v>
      </c>
    </row>
    <row r="213" spans="1:10">
      <c r="A213" s="7" t="s">
        <v>199</v>
      </c>
      <c r="B213" s="7" t="s">
        <v>200</v>
      </c>
      <c r="C213" s="7">
        <v>1.9549739530000001</v>
      </c>
      <c r="D213" s="7">
        <v>9.2999999999999996E-12</v>
      </c>
      <c r="E213" s="7">
        <v>4.6600000000000005E-10</v>
      </c>
      <c r="F213" s="7">
        <v>1.57E-9</v>
      </c>
      <c r="G213" s="7">
        <v>6.5731339149999997</v>
      </c>
      <c r="H213" s="7">
        <v>1</v>
      </c>
      <c r="I213" s="7">
        <v>1</v>
      </c>
      <c r="J213" s="11" t="str">
        <f t="shared" si="3"/>
        <v>http://tritrypdb.org/gene/TcCLB.504147.120</v>
      </c>
    </row>
    <row r="214" spans="1:10">
      <c r="A214" s="7" t="s">
        <v>3790</v>
      </c>
      <c r="B214" s="7" t="s">
        <v>34</v>
      </c>
      <c r="C214" s="7">
        <v>1.5114874869999999</v>
      </c>
      <c r="D214" s="7">
        <v>1.9400000000000001E-6</v>
      </c>
      <c r="E214" s="7">
        <v>5.9900000000000002E-6</v>
      </c>
      <c r="F214" s="7">
        <v>2.02E-5</v>
      </c>
      <c r="G214" s="7">
        <v>5.1652681349999998</v>
      </c>
      <c r="H214" s="7">
        <v>1</v>
      </c>
      <c r="I214" s="7">
        <v>1</v>
      </c>
      <c r="J214" s="11" t="str">
        <f t="shared" si="3"/>
        <v>http://tritrypdb.org/gene/TcCLB.504147.190</v>
      </c>
    </row>
    <row r="215" spans="1:10">
      <c r="A215" s="7" t="s">
        <v>1095</v>
      </c>
      <c r="B215" s="7" t="s">
        <v>34</v>
      </c>
      <c r="C215" s="7">
        <v>1.0492553229999999</v>
      </c>
      <c r="D215" s="7">
        <v>1.81E-6</v>
      </c>
      <c r="E215" s="7">
        <v>5.6699999999999999E-6</v>
      </c>
      <c r="F215" s="7">
        <v>1.91E-5</v>
      </c>
      <c r="G215" s="7">
        <v>5.9477027009999999</v>
      </c>
      <c r="H215" s="7">
        <v>1</v>
      </c>
      <c r="I215" s="7">
        <v>1</v>
      </c>
      <c r="J215" s="11" t="str">
        <f t="shared" si="3"/>
        <v>http://tritrypdb.org/gene/TcCLB.504147.70</v>
      </c>
    </row>
    <row r="216" spans="1:10">
      <c r="A216" s="7" t="s">
        <v>2303</v>
      </c>
      <c r="B216" s="7" t="s">
        <v>34</v>
      </c>
      <c r="C216" s="7">
        <v>-1.2560158159999999</v>
      </c>
      <c r="D216" s="7">
        <v>1.4E-8</v>
      </c>
      <c r="E216" s="7">
        <v>1.2800000000000001E-7</v>
      </c>
      <c r="F216" s="7">
        <v>4.32E-7</v>
      </c>
      <c r="G216" s="7">
        <v>6.4890387110000001</v>
      </c>
      <c r="H216" s="7">
        <v>1</v>
      </c>
      <c r="I216" s="7">
        <v>1</v>
      </c>
      <c r="J216" s="11" t="str">
        <f t="shared" si="3"/>
        <v>http://tritrypdb.org/gene/TcCLB.504149.124</v>
      </c>
    </row>
    <row r="217" spans="1:10">
      <c r="A217" s="7" t="s">
        <v>2292</v>
      </c>
      <c r="B217" s="7" t="s">
        <v>9</v>
      </c>
      <c r="C217" s="7">
        <v>-1.2159224</v>
      </c>
      <c r="D217" s="7">
        <v>5.3600000000000004E-7</v>
      </c>
      <c r="E217" s="7">
        <v>2.1299999999999999E-6</v>
      </c>
      <c r="F217" s="7">
        <v>7.1600000000000001E-6</v>
      </c>
      <c r="G217" s="7">
        <v>6.6708407699999999</v>
      </c>
      <c r="H217" s="7">
        <v>1</v>
      </c>
      <c r="I217" s="7">
        <v>1</v>
      </c>
      <c r="J217" s="11" t="str">
        <f t="shared" si="3"/>
        <v>http://tritrypdb.org/gene/TcCLB.504149.220</v>
      </c>
    </row>
    <row r="218" spans="1:10">
      <c r="A218" s="7" t="s">
        <v>4903</v>
      </c>
      <c r="B218" s="7" t="s">
        <v>34</v>
      </c>
      <c r="C218" s="7">
        <v>-1.0444701949999999</v>
      </c>
      <c r="D218" s="7">
        <v>5.9499999999999997E-8</v>
      </c>
      <c r="E218" s="7">
        <v>3.72E-7</v>
      </c>
      <c r="F218" s="7">
        <v>1.26E-6</v>
      </c>
      <c r="G218" s="7">
        <v>6.4750440039999999</v>
      </c>
      <c r="H218" s="7">
        <v>1</v>
      </c>
      <c r="I218" s="7">
        <v>1</v>
      </c>
      <c r="J218" s="11" t="str">
        <f t="shared" si="3"/>
        <v>http://tritrypdb.org/gene/TcCLB.504149.50</v>
      </c>
    </row>
    <row r="219" spans="1:10">
      <c r="A219" s="7" t="s">
        <v>6194</v>
      </c>
      <c r="B219" s="7" t="s">
        <v>34</v>
      </c>
      <c r="C219" s="7">
        <v>-1.203743539</v>
      </c>
      <c r="D219" s="7">
        <v>7.6399999999999996E-8</v>
      </c>
      <c r="E219" s="7">
        <v>4.4700000000000002E-7</v>
      </c>
      <c r="F219" s="7">
        <v>1.5099999999999999E-6</v>
      </c>
      <c r="G219" s="7">
        <v>6.7919466279999998</v>
      </c>
      <c r="H219" s="7">
        <v>1</v>
      </c>
      <c r="I219" s="7">
        <v>1</v>
      </c>
      <c r="J219" s="11" t="str">
        <f t="shared" si="3"/>
        <v>http://tritrypdb.org/gene/TcCLB.504149.80</v>
      </c>
    </row>
    <row r="220" spans="1:10">
      <c r="A220" s="7" t="s">
        <v>4227</v>
      </c>
      <c r="B220" s="7" t="s">
        <v>4228</v>
      </c>
      <c r="C220" s="7">
        <v>1.2329869069999999</v>
      </c>
      <c r="D220" s="7">
        <v>2.81E-8</v>
      </c>
      <c r="E220" s="7">
        <v>2.16E-7</v>
      </c>
      <c r="F220" s="7">
        <v>7.2900000000000003E-7</v>
      </c>
      <c r="G220" s="7">
        <v>6.2652355579999996</v>
      </c>
      <c r="H220" s="7">
        <v>1</v>
      </c>
      <c r="I220" s="7">
        <v>1</v>
      </c>
      <c r="J220" s="11" t="str">
        <f t="shared" si="3"/>
        <v>http://tritrypdb.org/gene/TcCLB.504151.60</v>
      </c>
    </row>
    <row r="221" spans="1:10">
      <c r="A221" s="7" t="s">
        <v>4229</v>
      </c>
      <c r="B221" s="7" t="s">
        <v>34</v>
      </c>
      <c r="C221" s="7">
        <v>1.644578946</v>
      </c>
      <c r="D221" s="7">
        <v>3.6100000000000002E-7</v>
      </c>
      <c r="E221" s="7">
        <v>1.5600000000000001E-6</v>
      </c>
      <c r="F221" s="7">
        <v>5.2599999999999996E-6</v>
      </c>
      <c r="G221" s="7">
        <v>6.0758539269999998</v>
      </c>
      <c r="H221" s="7">
        <v>1</v>
      </c>
      <c r="I221" s="7">
        <v>1</v>
      </c>
      <c r="J221" s="11" t="str">
        <f t="shared" si="3"/>
        <v>http://tritrypdb.org/gene/TcCLB.504153.110</v>
      </c>
    </row>
    <row r="222" spans="1:10">
      <c r="A222" s="7" t="s">
        <v>808</v>
      </c>
      <c r="B222" s="7" t="s">
        <v>34</v>
      </c>
      <c r="C222" s="7">
        <v>1.448411101</v>
      </c>
      <c r="D222" s="7">
        <v>7.2899999999999996E-10</v>
      </c>
      <c r="E222" s="7">
        <v>1.3399999999999999E-8</v>
      </c>
      <c r="F222" s="7">
        <v>4.51E-8</v>
      </c>
      <c r="G222" s="7">
        <v>7.9668630900000004</v>
      </c>
      <c r="H222" s="7">
        <v>1</v>
      </c>
      <c r="I222" s="7">
        <v>1</v>
      </c>
      <c r="J222" s="11" t="str">
        <f t="shared" si="3"/>
        <v>http://tritrypdb.org/gene/TcCLB.504153.120</v>
      </c>
    </row>
    <row r="223" spans="1:10">
      <c r="A223" s="7" t="s">
        <v>1336</v>
      </c>
      <c r="B223" s="7" t="s">
        <v>1337</v>
      </c>
      <c r="C223" s="7">
        <v>1.649952758</v>
      </c>
      <c r="D223" s="7">
        <v>6.8599999999999999E-9</v>
      </c>
      <c r="E223" s="7">
        <v>7.2199999999999998E-8</v>
      </c>
      <c r="F223" s="7">
        <v>2.4299999999999999E-7</v>
      </c>
      <c r="G223" s="7">
        <v>5.4155951460000002</v>
      </c>
      <c r="H223" s="7">
        <v>1</v>
      </c>
      <c r="I223" s="7">
        <v>1</v>
      </c>
      <c r="J223" s="11" t="str">
        <f t="shared" si="3"/>
        <v>http://tritrypdb.org/gene/TcCLB.504153.180</v>
      </c>
    </row>
    <row r="224" spans="1:10">
      <c r="A224" s="7" t="s">
        <v>3939</v>
      </c>
      <c r="B224" s="7" t="s">
        <v>34</v>
      </c>
      <c r="C224" s="7">
        <v>1.1540852770000001</v>
      </c>
      <c r="D224" s="7">
        <v>8.0900000000000005E-6</v>
      </c>
      <c r="E224" s="7">
        <v>1.9599999999999999E-5</v>
      </c>
      <c r="F224" s="7">
        <v>6.6000000000000005E-5</v>
      </c>
      <c r="G224" s="7">
        <v>5.2958282759999999</v>
      </c>
      <c r="H224" s="7">
        <v>1</v>
      </c>
      <c r="I224" s="7">
        <v>1</v>
      </c>
      <c r="J224" s="11" t="str">
        <f t="shared" si="3"/>
        <v>http://tritrypdb.org/gene/TcCLB.504153.30</v>
      </c>
    </row>
    <row r="225" spans="1:10">
      <c r="A225" s="7" t="s">
        <v>3877</v>
      </c>
      <c r="B225" s="7" t="s">
        <v>34</v>
      </c>
      <c r="C225" s="7">
        <v>1.9499092629999999</v>
      </c>
      <c r="D225" s="7">
        <v>1.0500000000000001E-9</v>
      </c>
      <c r="E225" s="7">
        <v>1.8200000000000001E-8</v>
      </c>
      <c r="F225" s="7">
        <v>6.13E-8</v>
      </c>
      <c r="G225" s="7">
        <v>5.1257888859999996</v>
      </c>
      <c r="H225" s="7">
        <v>1</v>
      </c>
      <c r="I225" s="7">
        <v>1</v>
      </c>
      <c r="J225" s="11" t="str">
        <f t="shared" si="3"/>
        <v>http://tritrypdb.org/gene/TcCLB.504163.60</v>
      </c>
    </row>
    <row r="226" spans="1:10">
      <c r="A226" s="7" t="s">
        <v>4098</v>
      </c>
      <c r="B226" s="7" t="s">
        <v>34</v>
      </c>
      <c r="C226" s="7">
        <v>1.27196288</v>
      </c>
      <c r="D226" s="7">
        <v>3.5722100000000001E-4</v>
      </c>
      <c r="E226" s="7">
        <v>4.4435900000000002E-4</v>
      </c>
      <c r="F226" s="7">
        <v>1.498037E-3</v>
      </c>
      <c r="G226" s="7">
        <v>3.8531172040000001</v>
      </c>
      <c r="H226" s="7">
        <v>1</v>
      </c>
      <c r="I226" s="7">
        <v>1</v>
      </c>
      <c r="J226" s="11" t="str">
        <f t="shared" si="3"/>
        <v>http://tritrypdb.org/gene/TcCLB.504203.50</v>
      </c>
    </row>
    <row r="227" spans="1:10">
      <c r="A227" s="7" t="s">
        <v>6122</v>
      </c>
      <c r="B227" s="7" t="s">
        <v>34</v>
      </c>
      <c r="C227" s="7">
        <v>-1.058746491</v>
      </c>
      <c r="D227" s="7">
        <v>4.5000000000000003E-5</v>
      </c>
      <c r="E227" s="7">
        <v>8.0099999999999995E-5</v>
      </c>
      <c r="F227" s="7">
        <v>2.7018300000000001E-4</v>
      </c>
      <c r="G227" s="7">
        <v>5.6324879269999997</v>
      </c>
      <c r="H227" s="7">
        <v>1</v>
      </c>
      <c r="I227" s="7">
        <v>1</v>
      </c>
      <c r="J227" s="11" t="str">
        <f t="shared" si="3"/>
        <v>http://tritrypdb.org/gene/TcCLB.504213.29</v>
      </c>
    </row>
    <row r="228" spans="1:10">
      <c r="A228" s="7" t="s">
        <v>2101</v>
      </c>
      <c r="B228" s="7" t="s">
        <v>34</v>
      </c>
      <c r="C228" s="7">
        <v>-1.0556608919999999</v>
      </c>
      <c r="D228" s="7">
        <v>7.1799999999999994E-8</v>
      </c>
      <c r="E228" s="7">
        <v>4.3000000000000001E-7</v>
      </c>
      <c r="F228" s="7">
        <v>1.4500000000000001E-6</v>
      </c>
      <c r="G228" s="7">
        <v>6.9287598050000003</v>
      </c>
      <c r="H228" s="7">
        <v>1</v>
      </c>
      <c r="I228" s="7">
        <v>1</v>
      </c>
      <c r="J228" s="11" t="str">
        <f t="shared" si="3"/>
        <v>http://tritrypdb.org/gene/TcCLB.504213.70</v>
      </c>
    </row>
    <row r="229" spans="1:10">
      <c r="A229" s="7" t="s">
        <v>4859</v>
      </c>
      <c r="B229" s="7" t="s">
        <v>34</v>
      </c>
      <c r="C229" s="7">
        <v>-1.5629020810000001</v>
      </c>
      <c r="D229" s="7">
        <v>3.1699999999999999E-10</v>
      </c>
      <c r="E229" s="7">
        <v>7.0299999999999999E-9</v>
      </c>
      <c r="F229" s="7">
        <v>2.37E-8</v>
      </c>
      <c r="G229" s="7">
        <v>6.6028465279999997</v>
      </c>
      <c r="H229" s="7">
        <v>1</v>
      </c>
      <c r="I229" s="7">
        <v>1</v>
      </c>
      <c r="J229" s="11" t="str">
        <f t="shared" si="3"/>
        <v>http://tritrypdb.org/gene/TcCLB.504225.10</v>
      </c>
    </row>
    <row r="230" spans="1:10">
      <c r="A230" s="7" t="s">
        <v>114</v>
      </c>
      <c r="B230" s="7" t="s">
        <v>13</v>
      </c>
      <c r="C230" s="7">
        <v>1.948266676</v>
      </c>
      <c r="D230" s="7">
        <v>2.16166E-4</v>
      </c>
      <c r="E230" s="7">
        <v>2.8999599999999999E-4</v>
      </c>
      <c r="F230" s="7">
        <v>9.7764500000000008E-4</v>
      </c>
      <c r="G230" s="7">
        <v>4.1783096500000001</v>
      </c>
      <c r="H230" s="7">
        <v>1</v>
      </c>
      <c r="I230" s="7">
        <v>1</v>
      </c>
      <c r="J230" s="11" t="str">
        <f t="shared" si="3"/>
        <v>http://tritrypdb.org/gene/TcCLB.504225.20</v>
      </c>
    </row>
    <row r="231" spans="1:10">
      <c r="A231" s="7" t="s">
        <v>4418</v>
      </c>
      <c r="B231" s="7" t="s">
        <v>34</v>
      </c>
      <c r="C231" s="7">
        <v>-1.0890599729999999</v>
      </c>
      <c r="D231" s="7">
        <v>2.7230206999999999E-2</v>
      </c>
      <c r="E231" s="7">
        <v>1.6545046000000001E-2</v>
      </c>
      <c r="F231" s="7">
        <v>5.5777145E-2</v>
      </c>
      <c r="G231" s="7">
        <v>3.4234400680000001</v>
      </c>
      <c r="H231" s="7">
        <v>1</v>
      </c>
      <c r="I231" s="7">
        <v>0</v>
      </c>
      <c r="J231" s="11" t="str">
        <f t="shared" si="3"/>
        <v>http://tritrypdb.org/gene/TcCLB.504227.5</v>
      </c>
    </row>
    <row r="232" spans="1:10">
      <c r="A232" s="7" t="s">
        <v>339</v>
      </c>
      <c r="B232" s="7" t="s">
        <v>213</v>
      </c>
      <c r="C232" s="7">
        <v>2.105493842</v>
      </c>
      <c r="D232" s="7">
        <v>2.05E-7</v>
      </c>
      <c r="E232" s="7">
        <v>9.8599999999999996E-7</v>
      </c>
      <c r="F232" s="7">
        <v>3.32E-6</v>
      </c>
      <c r="G232" s="7">
        <v>4.8452780750000004</v>
      </c>
      <c r="H232" s="7">
        <v>1</v>
      </c>
      <c r="I232" s="7">
        <v>1</v>
      </c>
      <c r="J232" s="11" t="str">
        <f t="shared" si="3"/>
        <v>http://tritrypdb.org/gene/TcCLB.504229.110</v>
      </c>
    </row>
    <row r="233" spans="1:10">
      <c r="A233" s="7" t="s">
        <v>5539</v>
      </c>
      <c r="B233" s="7" t="s">
        <v>13</v>
      </c>
      <c r="C233" s="7">
        <v>-1.4569935119999999</v>
      </c>
      <c r="D233" s="7">
        <v>3.4176639999999999E-3</v>
      </c>
      <c r="E233" s="7">
        <v>2.939887E-3</v>
      </c>
      <c r="F233" s="7">
        <v>9.9110350000000003E-3</v>
      </c>
      <c r="G233" s="7">
        <v>2.1712320699999998</v>
      </c>
      <c r="H233" s="7">
        <v>1</v>
      </c>
      <c r="I233" s="7">
        <v>1</v>
      </c>
      <c r="J233" s="11" t="str">
        <f t="shared" si="3"/>
        <v>http://tritrypdb.org/gene/TcCLB.504239.10</v>
      </c>
    </row>
    <row r="234" spans="1:10">
      <c r="A234" s="7" t="s">
        <v>4664</v>
      </c>
      <c r="B234" s="7" t="s">
        <v>297</v>
      </c>
      <c r="C234" s="7">
        <v>1.6896284130000001</v>
      </c>
      <c r="D234" s="7">
        <v>4.9056129999999996E-3</v>
      </c>
      <c r="E234" s="7">
        <v>4.003454E-3</v>
      </c>
      <c r="F234" s="7">
        <v>1.3496563E-2</v>
      </c>
      <c r="G234" s="7">
        <v>1.929112454</v>
      </c>
      <c r="H234" s="7">
        <v>1</v>
      </c>
      <c r="I234" s="7">
        <v>1</v>
      </c>
      <c r="J234" s="11" t="str">
        <f t="shared" si="3"/>
        <v>http://tritrypdb.org/gene/TcCLB.504239.171</v>
      </c>
    </row>
    <row r="235" spans="1:10">
      <c r="A235" s="7" t="s">
        <v>2554</v>
      </c>
      <c r="B235" s="7" t="s">
        <v>317</v>
      </c>
      <c r="C235" s="7">
        <v>-1.0779504710000001</v>
      </c>
      <c r="D235" s="7">
        <v>2.859097E-2</v>
      </c>
      <c r="E235" s="7">
        <v>1.7233517E-2</v>
      </c>
      <c r="F235" s="7">
        <v>5.8098139E-2</v>
      </c>
      <c r="G235" s="7">
        <v>2.2542260569999999</v>
      </c>
      <c r="H235" s="7">
        <v>1</v>
      </c>
      <c r="I235" s="7">
        <v>0</v>
      </c>
      <c r="J235" s="11" t="str">
        <f t="shared" si="3"/>
        <v>http://tritrypdb.org/gene/TcCLB.504239.180</v>
      </c>
    </row>
    <row r="236" spans="1:10">
      <c r="A236" s="7" t="s">
        <v>4233</v>
      </c>
      <c r="B236" s="7" t="s">
        <v>31</v>
      </c>
      <c r="C236" s="7">
        <v>2.394106238</v>
      </c>
      <c r="D236" s="7">
        <v>1.1600000000000001E-5</v>
      </c>
      <c r="E236" s="7">
        <v>2.6400000000000001E-5</v>
      </c>
      <c r="F236" s="7">
        <v>8.8900000000000006E-5</v>
      </c>
      <c r="G236" s="7">
        <v>1.957456174</v>
      </c>
      <c r="H236" s="7">
        <v>1</v>
      </c>
      <c r="I236" s="7">
        <v>1</v>
      </c>
      <c r="J236" s="11" t="str">
        <f t="shared" si="3"/>
        <v>http://tritrypdb.org/gene/TcCLB.504239.195</v>
      </c>
    </row>
    <row r="237" spans="1:10">
      <c r="A237" s="7" t="s">
        <v>4798</v>
      </c>
      <c r="B237" s="7" t="s">
        <v>31</v>
      </c>
      <c r="C237" s="7">
        <v>1.5292180879999999</v>
      </c>
      <c r="D237" s="7">
        <v>3.5134428000000002E-2</v>
      </c>
      <c r="E237" s="7">
        <v>2.05008E-2</v>
      </c>
      <c r="F237" s="7">
        <v>6.9112901000000004E-2</v>
      </c>
      <c r="G237" s="7">
        <v>1.826010242</v>
      </c>
      <c r="H237" s="7">
        <v>1</v>
      </c>
      <c r="I237" s="7">
        <v>0</v>
      </c>
      <c r="J237" s="11" t="str">
        <f t="shared" si="3"/>
        <v>http://tritrypdb.org/gene/TcCLB.504239.240</v>
      </c>
    </row>
    <row r="238" spans="1:10">
      <c r="A238" s="7" t="s">
        <v>3779</v>
      </c>
      <c r="B238" s="7" t="s">
        <v>297</v>
      </c>
      <c r="C238" s="7">
        <v>-1.736211392</v>
      </c>
      <c r="D238" s="7">
        <v>2.8098352E-2</v>
      </c>
      <c r="E238" s="7">
        <v>1.6975466000000002E-2</v>
      </c>
      <c r="F238" s="7">
        <v>5.7228189999999998E-2</v>
      </c>
      <c r="G238" s="7">
        <v>1.8471221179999999</v>
      </c>
      <c r="H238" s="7">
        <v>1</v>
      </c>
      <c r="I238" s="7">
        <v>0</v>
      </c>
      <c r="J238" s="11" t="str">
        <f t="shared" si="3"/>
        <v>http://tritrypdb.org/gene/TcCLB.504239.340</v>
      </c>
    </row>
    <row r="239" spans="1:10">
      <c r="A239" s="7" t="s">
        <v>4799</v>
      </c>
      <c r="B239" s="7" t="s">
        <v>23</v>
      </c>
      <c r="C239" s="7">
        <v>2.6428020129999998</v>
      </c>
      <c r="D239" s="7">
        <v>2.2255699999999999E-4</v>
      </c>
      <c r="E239" s="7">
        <v>2.96834E-4</v>
      </c>
      <c r="F239" s="7">
        <v>1.0006940000000001E-3</v>
      </c>
      <c r="G239" s="7">
        <v>2.4228682429999999</v>
      </c>
      <c r="H239" s="7">
        <v>1</v>
      </c>
      <c r="I239" s="7">
        <v>1</v>
      </c>
      <c r="J239" s="11" t="str">
        <f t="shared" si="3"/>
        <v>http://tritrypdb.org/gene/TcCLB.504239.350</v>
      </c>
    </row>
    <row r="240" spans="1:10">
      <c r="A240" s="7" t="s">
        <v>2910</v>
      </c>
      <c r="B240" s="7" t="s">
        <v>113</v>
      </c>
      <c r="C240" s="7">
        <v>-1.467045449</v>
      </c>
      <c r="D240" s="7">
        <v>7.7765500000000003E-4</v>
      </c>
      <c r="E240" s="7">
        <v>8.4894199999999999E-4</v>
      </c>
      <c r="F240" s="7">
        <v>2.8619779999999998E-3</v>
      </c>
      <c r="G240" s="7">
        <v>3.6365558579999999</v>
      </c>
      <c r="H240" s="7">
        <v>1</v>
      </c>
      <c r="I240" s="7">
        <v>1</v>
      </c>
      <c r="J240" s="11" t="str">
        <f t="shared" si="3"/>
        <v>http://tritrypdb.org/gene/TcCLB.504239.434</v>
      </c>
    </row>
    <row r="241" spans="1:10">
      <c r="A241" s="7" t="s">
        <v>2191</v>
      </c>
      <c r="B241" s="7" t="s">
        <v>34</v>
      </c>
      <c r="C241" s="7">
        <v>-2.226741605</v>
      </c>
      <c r="D241" s="7">
        <v>9.2037E-4</v>
      </c>
      <c r="E241" s="7">
        <v>9.73908E-4</v>
      </c>
      <c r="F241" s="7">
        <v>3.2832690000000001E-3</v>
      </c>
      <c r="G241" s="7">
        <v>1.889481296</v>
      </c>
      <c r="H241" s="7">
        <v>1</v>
      </c>
      <c r="I241" s="7">
        <v>1</v>
      </c>
      <c r="J241" s="11" t="str">
        <f t="shared" si="3"/>
        <v>http://tritrypdb.org/gene/TcCLB.504239.90</v>
      </c>
    </row>
    <row r="242" spans="1:10">
      <c r="A242" s="7" t="s">
        <v>197</v>
      </c>
      <c r="B242" s="7" t="s">
        <v>19</v>
      </c>
      <c r="C242" s="7">
        <v>2.7179776250000001</v>
      </c>
      <c r="D242" s="7">
        <v>2.6500000000000002E-9</v>
      </c>
      <c r="E242" s="7">
        <v>3.69E-8</v>
      </c>
      <c r="F242" s="7">
        <v>1.24E-7</v>
      </c>
      <c r="G242" s="7">
        <v>4.9048270260000004</v>
      </c>
      <c r="H242" s="7">
        <v>1</v>
      </c>
      <c r="I242" s="7">
        <v>1</v>
      </c>
      <c r="J242" s="11" t="str">
        <f t="shared" si="3"/>
        <v>http://tritrypdb.org/gene/TcCLB.504241.80</v>
      </c>
    </row>
    <row r="243" spans="1:10">
      <c r="A243" s="7" t="s">
        <v>7249</v>
      </c>
      <c r="B243" s="7" t="s">
        <v>34</v>
      </c>
      <c r="C243" s="7">
        <v>-1.0041292289999999</v>
      </c>
      <c r="D243" s="7">
        <v>4.2599999999999999E-6</v>
      </c>
      <c r="E243" s="7">
        <v>1.13E-5</v>
      </c>
      <c r="F243" s="7">
        <v>3.82E-5</v>
      </c>
      <c r="G243" s="7">
        <v>6.369321072</v>
      </c>
      <c r="H243" s="7">
        <v>1</v>
      </c>
      <c r="I243" s="7">
        <v>1</v>
      </c>
      <c r="J243" s="11" t="str">
        <f t="shared" si="3"/>
        <v>http://tritrypdb.org/gene/TcCLB.504247.34</v>
      </c>
    </row>
    <row r="244" spans="1:10">
      <c r="A244" s="7" t="s">
        <v>2437</v>
      </c>
      <c r="B244" s="7" t="s">
        <v>26</v>
      </c>
      <c r="C244" s="7">
        <v>-1.219382317</v>
      </c>
      <c r="D244" s="7">
        <v>4.6400000000000003E-5</v>
      </c>
      <c r="E244" s="7">
        <v>8.2200000000000006E-5</v>
      </c>
      <c r="F244" s="7">
        <v>2.7716200000000001E-4</v>
      </c>
      <c r="G244" s="7">
        <v>5.1874181090000002</v>
      </c>
      <c r="H244" s="7">
        <v>1</v>
      </c>
      <c r="I244" s="7">
        <v>1</v>
      </c>
      <c r="J244" s="11" t="str">
        <f t="shared" si="3"/>
        <v>http://tritrypdb.org/gene/TcCLB.504277.30</v>
      </c>
    </row>
    <row r="245" spans="1:10">
      <c r="A245" s="7" t="s">
        <v>5961</v>
      </c>
      <c r="B245" s="7" t="s">
        <v>69</v>
      </c>
      <c r="C245" s="7">
        <v>1.461606814</v>
      </c>
      <c r="D245" s="7">
        <v>2.7059700000000003E-4</v>
      </c>
      <c r="E245" s="7">
        <v>3.4891099999999998E-4</v>
      </c>
      <c r="F245" s="7">
        <v>1.176259E-3</v>
      </c>
      <c r="G245" s="7">
        <v>6.4229332890000004</v>
      </c>
      <c r="H245" s="7">
        <v>1</v>
      </c>
      <c r="I245" s="7">
        <v>1</v>
      </c>
      <c r="J245" s="11" t="str">
        <f t="shared" si="3"/>
        <v>http://tritrypdb.org/gene/TcCLB.504421.10</v>
      </c>
    </row>
    <row r="246" spans="1:10">
      <c r="A246" s="7" t="s">
        <v>4234</v>
      </c>
      <c r="B246" s="7" t="s">
        <v>34</v>
      </c>
      <c r="C246" s="7">
        <v>2.1200610539999998</v>
      </c>
      <c r="D246" s="7">
        <v>4.2700000000000004E-9</v>
      </c>
      <c r="E246" s="7">
        <v>5.1100000000000001E-8</v>
      </c>
      <c r="F246" s="7">
        <v>1.72E-7</v>
      </c>
      <c r="G246" s="7">
        <v>6.0884784529999996</v>
      </c>
      <c r="H246" s="7">
        <v>1</v>
      </c>
      <c r="I246" s="7">
        <v>1</v>
      </c>
      <c r="J246" s="11" t="str">
        <f t="shared" si="3"/>
        <v>http://tritrypdb.org/gene/TcCLB.504421.19</v>
      </c>
    </row>
    <row r="247" spans="1:10">
      <c r="A247" s="7" t="s">
        <v>1707</v>
      </c>
      <c r="B247" s="7" t="s">
        <v>34</v>
      </c>
      <c r="C247" s="7">
        <v>2.1239015700000001</v>
      </c>
      <c r="D247" s="7">
        <v>2.6599999999999999E-6</v>
      </c>
      <c r="E247" s="7">
        <v>7.7600000000000002E-6</v>
      </c>
      <c r="F247" s="7">
        <v>2.62E-5</v>
      </c>
      <c r="G247" s="7">
        <v>4.2082209690000001</v>
      </c>
      <c r="H247" s="7">
        <v>1</v>
      </c>
      <c r="I247" s="7">
        <v>1</v>
      </c>
      <c r="J247" s="11" t="str">
        <f t="shared" si="3"/>
        <v>http://tritrypdb.org/gene/TcCLB.504423.10</v>
      </c>
    </row>
    <row r="248" spans="1:10">
      <c r="A248" s="7" t="s">
        <v>2479</v>
      </c>
      <c r="B248" s="7" t="s">
        <v>34</v>
      </c>
      <c r="C248" s="7">
        <v>1.063867677</v>
      </c>
      <c r="D248" s="7">
        <v>1.2633300000000001E-4</v>
      </c>
      <c r="E248" s="7">
        <v>1.8897099999999999E-4</v>
      </c>
      <c r="F248" s="7">
        <v>6.3706400000000001E-4</v>
      </c>
      <c r="G248" s="7">
        <v>4.652393226</v>
      </c>
      <c r="H248" s="7">
        <v>1</v>
      </c>
      <c r="I248" s="7">
        <v>1</v>
      </c>
      <c r="J248" s="11" t="str">
        <f t="shared" si="3"/>
        <v>http://tritrypdb.org/gene/TcCLB.504423.15</v>
      </c>
    </row>
    <row r="249" spans="1:10">
      <c r="A249" s="7" t="s">
        <v>2677</v>
      </c>
      <c r="B249" s="7" t="s">
        <v>2678</v>
      </c>
      <c r="C249" s="7">
        <v>-1.4911260719999999</v>
      </c>
      <c r="D249" s="7">
        <v>1.2799999999999999E-5</v>
      </c>
      <c r="E249" s="7">
        <v>2.87E-5</v>
      </c>
      <c r="F249" s="7">
        <v>9.6899999999999997E-5</v>
      </c>
      <c r="G249" s="7">
        <v>5.8251040590000001</v>
      </c>
      <c r="H249" s="7">
        <v>1</v>
      </c>
      <c r="I249" s="7">
        <v>1</v>
      </c>
      <c r="J249" s="11" t="str">
        <f t="shared" si="3"/>
        <v>http://tritrypdb.org/gene/TcCLB.504425.110</v>
      </c>
    </row>
    <row r="250" spans="1:10">
      <c r="A250" s="7" t="s">
        <v>290</v>
      </c>
      <c r="B250" s="7" t="s">
        <v>291</v>
      </c>
      <c r="C250" s="7">
        <v>1.6342411560000001</v>
      </c>
      <c r="D250" s="7">
        <v>3.3699999999999997E-8</v>
      </c>
      <c r="E250" s="7">
        <v>2.4600000000000001E-7</v>
      </c>
      <c r="F250" s="7">
        <v>8.2900000000000002E-7</v>
      </c>
      <c r="G250" s="7">
        <v>6.6510638010000003</v>
      </c>
      <c r="H250" s="7">
        <v>1</v>
      </c>
      <c r="I250" s="7">
        <v>1</v>
      </c>
      <c r="J250" s="11" t="str">
        <f t="shared" si="3"/>
        <v>http://tritrypdb.org/gene/TcCLB.504425.60</v>
      </c>
    </row>
    <row r="251" spans="1:10">
      <c r="A251" s="7" t="s">
        <v>2225</v>
      </c>
      <c r="B251" s="7" t="s">
        <v>2226</v>
      </c>
      <c r="C251" s="7">
        <v>-1.339729239</v>
      </c>
      <c r="D251" s="7">
        <v>5.3999999999999998E-5</v>
      </c>
      <c r="E251" s="7">
        <v>9.2600000000000001E-5</v>
      </c>
      <c r="F251" s="7">
        <v>3.1210999999999999E-4</v>
      </c>
      <c r="G251" s="7">
        <v>4.7810690530000004</v>
      </c>
      <c r="H251" s="7">
        <v>1</v>
      </c>
      <c r="I251" s="7">
        <v>1</v>
      </c>
      <c r="J251" s="11" t="str">
        <f t="shared" si="3"/>
        <v>http://tritrypdb.org/gene/TcCLB.504427.10</v>
      </c>
    </row>
    <row r="252" spans="1:10">
      <c r="A252" s="7" t="s">
        <v>2117</v>
      </c>
      <c r="B252" s="7" t="s">
        <v>34</v>
      </c>
      <c r="C252" s="7">
        <v>-1.281186006</v>
      </c>
      <c r="D252" s="7">
        <v>5.0100000000000005E-7</v>
      </c>
      <c r="E252" s="7">
        <v>2.0200000000000001E-6</v>
      </c>
      <c r="F252" s="7">
        <v>6.81E-6</v>
      </c>
      <c r="G252" s="7">
        <v>5.7284807740000003</v>
      </c>
      <c r="H252" s="7">
        <v>1</v>
      </c>
      <c r="I252" s="7">
        <v>1</v>
      </c>
      <c r="J252" s="11" t="str">
        <f t="shared" si="3"/>
        <v>http://tritrypdb.org/gene/TcCLB.504427.100</v>
      </c>
    </row>
    <row r="253" spans="1:10">
      <c r="A253" s="7" t="s">
        <v>4983</v>
      </c>
      <c r="B253" s="7" t="s">
        <v>34</v>
      </c>
      <c r="C253" s="7">
        <v>-1.021448645</v>
      </c>
      <c r="D253" s="7">
        <v>4.51E-6</v>
      </c>
      <c r="E253" s="7">
        <v>1.19E-5</v>
      </c>
      <c r="F253" s="7">
        <v>4.0200000000000001E-5</v>
      </c>
      <c r="G253" s="7">
        <v>5.0477091270000001</v>
      </c>
      <c r="H253" s="7">
        <v>1</v>
      </c>
      <c r="I253" s="7">
        <v>1</v>
      </c>
      <c r="J253" s="11" t="str">
        <f t="shared" si="3"/>
        <v>http://tritrypdb.org/gene/TcCLB.504427.170</v>
      </c>
    </row>
    <row r="254" spans="1:10">
      <c r="A254" s="7" t="s">
        <v>4904</v>
      </c>
      <c r="B254" s="7" t="s">
        <v>26</v>
      </c>
      <c r="C254" s="7">
        <v>-1.007993234</v>
      </c>
      <c r="D254" s="7">
        <v>1.17E-5</v>
      </c>
      <c r="E254" s="7">
        <v>2.6599999999999999E-5</v>
      </c>
      <c r="F254" s="7">
        <v>8.9800000000000001E-5</v>
      </c>
      <c r="G254" s="7">
        <v>5.9354088479999998</v>
      </c>
      <c r="H254" s="7">
        <v>1</v>
      </c>
      <c r="I254" s="7">
        <v>1</v>
      </c>
      <c r="J254" s="11" t="str">
        <f t="shared" si="3"/>
        <v>http://tritrypdb.org/gene/TcCLB.504427.180</v>
      </c>
    </row>
    <row r="255" spans="1:10">
      <c r="A255" s="7" t="s">
        <v>5933</v>
      </c>
      <c r="B255" s="7" t="s">
        <v>5934</v>
      </c>
      <c r="C255" s="7">
        <v>-1.368176134</v>
      </c>
      <c r="D255" s="7">
        <v>1.07E-9</v>
      </c>
      <c r="E255" s="7">
        <v>1.8299999999999998E-8</v>
      </c>
      <c r="F255" s="7">
        <v>6.1700000000000003E-8</v>
      </c>
      <c r="G255" s="7">
        <v>7.3297890810000004</v>
      </c>
      <c r="H255" s="7">
        <v>1</v>
      </c>
      <c r="I255" s="7">
        <v>1</v>
      </c>
      <c r="J255" s="11" t="str">
        <f t="shared" si="3"/>
        <v>http://tritrypdb.org/gene/TcCLB.504427.200</v>
      </c>
    </row>
    <row r="256" spans="1:10">
      <c r="A256" s="7" t="s">
        <v>3023</v>
      </c>
      <c r="B256" s="7" t="s">
        <v>635</v>
      </c>
      <c r="C256" s="7">
        <v>-2.8280733539999998</v>
      </c>
      <c r="D256" s="7">
        <v>5.162753E-3</v>
      </c>
      <c r="E256" s="7">
        <v>4.1825109999999999E-3</v>
      </c>
      <c r="F256" s="7">
        <v>1.4100204999999999E-2</v>
      </c>
      <c r="G256" s="7">
        <v>-0.974842129</v>
      </c>
      <c r="H256" s="7">
        <v>1</v>
      </c>
      <c r="I256" s="7">
        <v>1</v>
      </c>
      <c r="J256" s="11" t="str">
        <f t="shared" si="3"/>
        <v>http://tritrypdb.org/gene/TcCLB.504427.244</v>
      </c>
    </row>
    <row r="257" spans="1:10">
      <c r="A257" s="7" t="s">
        <v>2464</v>
      </c>
      <c r="B257" s="7" t="s">
        <v>34</v>
      </c>
      <c r="C257" s="7">
        <v>-1.0743729019999999</v>
      </c>
      <c r="D257" s="7">
        <v>3.0100000000000001E-7</v>
      </c>
      <c r="E257" s="7">
        <v>1.3400000000000001E-6</v>
      </c>
      <c r="F257" s="7">
        <v>4.5299999999999998E-6</v>
      </c>
      <c r="G257" s="7">
        <v>5.3800243529999996</v>
      </c>
      <c r="H257" s="7">
        <v>1</v>
      </c>
      <c r="I257" s="7">
        <v>1</v>
      </c>
      <c r="J257" s="11" t="str">
        <f t="shared" si="3"/>
        <v>http://tritrypdb.org/gene/TcCLB.504427.40</v>
      </c>
    </row>
    <row r="258" spans="1:10">
      <c r="A258" s="7" t="s">
        <v>2403</v>
      </c>
      <c r="B258" s="7" t="s">
        <v>34</v>
      </c>
      <c r="C258" s="7">
        <v>-1.3819373989999999</v>
      </c>
      <c r="D258" s="7">
        <v>2.09E-9</v>
      </c>
      <c r="E258" s="7">
        <v>3.1100000000000001E-8</v>
      </c>
      <c r="F258" s="7">
        <v>1.05E-7</v>
      </c>
      <c r="G258" s="7">
        <v>6.2255855640000002</v>
      </c>
      <c r="H258" s="7">
        <v>1</v>
      </c>
      <c r="I258" s="7">
        <v>1</v>
      </c>
      <c r="J258" s="11" t="str">
        <f t="shared" ref="J258:J321" si="4">HYPERLINK("http://tritrypdb.org/gene/"&amp;A258)</f>
        <v>http://tritrypdb.org/gene/TcCLB.504427.50</v>
      </c>
    </row>
    <row r="259" spans="1:10">
      <c r="A259" s="7" t="s">
        <v>3526</v>
      </c>
      <c r="B259" s="7" t="s">
        <v>3527</v>
      </c>
      <c r="C259" s="7">
        <v>-1.925746285</v>
      </c>
      <c r="D259" s="7">
        <v>5.6500000000000001E-10</v>
      </c>
      <c r="E259" s="7">
        <v>1.0999999999999999E-8</v>
      </c>
      <c r="F259" s="7">
        <v>3.7200000000000002E-8</v>
      </c>
      <c r="G259" s="7">
        <v>8.0449040600000004</v>
      </c>
      <c r="H259" s="7">
        <v>1</v>
      </c>
      <c r="I259" s="7">
        <v>1</v>
      </c>
      <c r="J259" s="11" t="str">
        <f t="shared" si="4"/>
        <v>http://tritrypdb.org/gene/TcCLB.504431.100</v>
      </c>
    </row>
    <row r="260" spans="1:10">
      <c r="A260" s="7" t="s">
        <v>2681</v>
      </c>
      <c r="B260" s="7" t="s">
        <v>26</v>
      </c>
      <c r="C260" s="7">
        <v>-2.4482626170000001</v>
      </c>
      <c r="D260" s="7">
        <v>5.06E-7</v>
      </c>
      <c r="E260" s="7">
        <v>2.04E-6</v>
      </c>
      <c r="F260" s="7">
        <v>6.8700000000000003E-6</v>
      </c>
      <c r="G260" s="7">
        <v>4.0888682750000003</v>
      </c>
      <c r="H260" s="7">
        <v>1</v>
      </c>
      <c r="I260" s="7">
        <v>1</v>
      </c>
      <c r="J260" s="11" t="str">
        <f t="shared" si="4"/>
        <v>http://tritrypdb.org/gene/TcCLB.504557.40</v>
      </c>
    </row>
    <row r="261" spans="1:10">
      <c r="A261" s="7" t="s">
        <v>2306</v>
      </c>
      <c r="B261" s="7" t="s">
        <v>26</v>
      </c>
      <c r="C261" s="7">
        <v>-2.8708199849999998</v>
      </c>
      <c r="D261" s="7">
        <v>1.9972304E-2</v>
      </c>
      <c r="E261" s="7">
        <v>1.2814559E-2</v>
      </c>
      <c r="F261" s="7">
        <v>4.3200820000000001E-2</v>
      </c>
      <c r="G261" s="7">
        <v>0.17433325299999999</v>
      </c>
      <c r="H261" s="7">
        <v>1</v>
      </c>
      <c r="I261" s="7">
        <v>1</v>
      </c>
      <c r="J261" s="11" t="str">
        <f t="shared" si="4"/>
        <v>http://tritrypdb.org/gene/TcCLB.504637.10</v>
      </c>
    </row>
    <row r="262" spans="1:10">
      <c r="A262" s="7" t="s">
        <v>3862</v>
      </c>
      <c r="B262" s="7" t="s">
        <v>34</v>
      </c>
      <c r="C262" s="7">
        <v>1.3732683489999999</v>
      </c>
      <c r="D262" s="7">
        <v>1.6099999999999998E-5</v>
      </c>
      <c r="E262" s="7">
        <v>3.4700000000000003E-5</v>
      </c>
      <c r="F262" s="7">
        <v>1.1702E-4</v>
      </c>
      <c r="G262" s="7">
        <v>5.8965396710000002</v>
      </c>
      <c r="H262" s="7">
        <v>1</v>
      </c>
      <c r="I262" s="7">
        <v>1</v>
      </c>
      <c r="J262" s="11" t="str">
        <f t="shared" si="4"/>
        <v>http://tritrypdb.org/gene/TcCLB.504703.20</v>
      </c>
    </row>
    <row r="263" spans="1:10">
      <c r="A263" s="7" t="s">
        <v>452</v>
      </c>
      <c r="B263" s="7" t="s">
        <v>34</v>
      </c>
      <c r="C263" s="7">
        <v>1.3577437109999999</v>
      </c>
      <c r="D263" s="7">
        <v>6.8683718000000005E-2</v>
      </c>
      <c r="E263" s="7">
        <v>3.5880803000000003E-2</v>
      </c>
      <c r="F263" s="7">
        <v>0.120962421</v>
      </c>
      <c r="G263" s="7">
        <v>1.8894367350000001</v>
      </c>
      <c r="H263" s="7">
        <v>1</v>
      </c>
      <c r="I263" s="7">
        <v>0</v>
      </c>
      <c r="J263" s="11" t="str">
        <f t="shared" si="4"/>
        <v>http://tritrypdb.org/gene/TcCLB.504765.20</v>
      </c>
    </row>
    <row r="264" spans="1:10">
      <c r="A264" s="7" t="s">
        <v>4171</v>
      </c>
      <c r="B264" s="7" t="s">
        <v>113</v>
      </c>
      <c r="C264" s="7">
        <v>3.0131375660000002</v>
      </c>
      <c r="D264" s="7">
        <v>6.9400000000000005E-7</v>
      </c>
      <c r="E264" s="7">
        <v>2.6000000000000001E-6</v>
      </c>
      <c r="F264" s="7">
        <v>8.7499999999999992E-6</v>
      </c>
      <c r="G264" s="7">
        <v>3.7118214200000001</v>
      </c>
      <c r="H264" s="7">
        <v>1</v>
      </c>
      <c r="I264" s="7">
        <v>1</v>
      </c>
      <c r="J264" s="11" t="str">
        <f t="shared" si="4"/>
        <v>http://tritrypdb.org/gene/TcCLB.504769.100</v>
      </c>
    </row>
    <row r="265" spans="1:10">
      <c r="A265" s="7" t="s">
        <v>305</v>
      </c>
      <c r="B265" s="7" t="s">
        <v>113</v>
      </c>
      <c r="C265" s="7">
        <v>1.987717696</v>
      </c>
      <c r="D265" s="7">
        <v>1.1536385999999999E-2</v>
      </c>
      <c r="E265" s="7">
        <v>8.1410879999999994E-3</v>
      </c>
      <c r="F265" s="7">
        <v>2.7445476999999999E-2</v>
      </c>
      <c r="G265" s="7">
        <v>0.97372677200000002</v>
      </c>
      <c r="H265" s="7">
        <v>1</v>
      </c>
      <c r="I265" s="7">
        <v>1</v>
      </c>
      <c r="J265" s="11" t="str">
        <f t="shared" si="4"/>
        <v>http://tritrypdb.org/gene/TcCLB.504769.140</v>
      </c>
    </row>
    <row r="266" spans="1:10">
      <c r="A266" s="7" t="s">
        <v>5506</v>
      </c>
      <c r="B266" s="7" t="s">
        <v>23</v>
      </c>
      <c r="C266" s="7">
        <v>1.4843793139999999</v>
      </c>
      <c r="D266" s="7">
        <v>3.7590649999999998E-3</v>
      </c>
      <c r="E266" s="7">
        <v>3.1858799999999999E-3</v>
      </c>
      <c r="F266" s="7">
        <v>1.0740332999999999E-2</v>
      </c>
      <c r="G266" s="7">
        <v>1.0064714539999999</v>
      </c>
      <c r="H266" s="7">
        <v>1</v>
      </c>
      <c r="I266" s="7">
        <v>1</v>
      </c>
      <c r="J266" s="11" t="str">
        <f t="shared" si="4"/>
        <v>http://tritrypdb.org/gene/TcCLB.504769.20</v>
      </c>
    </row>
    <row r="267" spans="1:10">
      <c r="A267" s="7" t="s">
        <v>756</v>
      </c>
      <c r="B267" s="7" t="s">
        <v>34</v>
      </c>
      <c r="C267" s="7">
        <v>1.0600096640000001</v>
      </c>
      <c r="D267" s="7">
        <v>8.3513700000000001E-4</v>
      </c>
      <c r="E267" s="7">
        <v>8.9964400000000001E-4</v>
      </c>
      <c r="F267" s="7">
        <v>3.0329049999999998E-3</v>
      </c>
      <c r="G267" s="7">
        <v>3.2695755860000002</v>
      </c>
      <c r="H267" s="7">
        <v>1</v>
      </c>
      <c r="I267" s="7">
        <v>1</v>
      </c>
      <c r="J267" s="11" t="str">
        <f t="shared" si="4"/>
        <v>http://tritrypdb.org/gene/TcCLB.504769.60</v>
      </c>
    </row>
    <row r="268" spans="1:10">
      <c r="A268" s="7" t="s">
        <v>831</v>
      </c>
      <c r="B268" s="7" t="s">
        <v>832</v>
      </c>
      <c r="C268" s="7">
        <v>1.0866108640000001</v>
      </c>
      <c r="D268" s="7">
        <v>1.8E-7</v>
      </c>
      <c r="E268" s="7">
        <v>8.8700000000000004E-7</v>
      </c>
      <c r="F268" s="7">
        <v>2.9900000000000002E-6</v>
      </c>
      <c r="G268" s="7">
        <v>6.0923474229999997</v>
      </c>
      <c r="H268" s="7">
        <v>1</v>
      </c>
      <c r="I268" s="7">
        <v>1</v>
      </c>
      <c r="J268" s="11" t="str">
        <f t="shared" si="4"/>
        <v>http://tritrypdb.org/gene/TcCLB.504867.70</v>
      </c>
    </row>
    <row r="269" spans="1:10">
      <c r="A269" s="7" t="s">
        <v>1112</v>
      </c>
      <c r="B269" s="7" t="s">
        <v>34</v>
      </c>
      <c r="C269" s="7">
        <v>1.149547061</v>
      </c>
      <c r="D269" s="7">
        <v>4.0200000000000003E-8</v>
      </c>
      <c r="E269" s="7">
        <v>2.7799999999999997E-7</v>
      </c>
      <c r="F269" s="7">
        <v>9.3600000000000002E-7</v>
      </c>
      <c r="G269" s="7">
        <v>6.3219810059999997</v>
      </c>
      <c r="H269" s="7">
        <v>1</v>
      </c>
      <c r="I269" s="7">
        <v>1</v>
      </c>
      <c r="J269" s="11" t="str">
        <f t="shared" si="4"/>
        <v>http://tritrypdb.org/gene/TcCLB.504881.40</v>
      </c>
    </row>
    <row r="270" spans="1:10">
      <c r="A270" s="7" t="s">
        <v>1516</v>
      </c>
      <c r="B270" s="7" t="s">
        <v>548</v>
      </c>
      <c r="C270" s="7">
        <v>1.5545330390000001</v>
      </c>
      <c r="D270" s="7">
        <v>1.28863E-4</v>
      </c>
      <c r="E270" s="7">
        <v>1.91635E-4</v>
      </c>
      <c r="F270" s="7">
        <v>6.4604599999999995E-4</v>
      </c>
      <c r="G270" s="7">
        <v>4.4355242309999996</v>
      </c>
      <c r="H270" s="7">
        <v>1</v>
      </c>
      <c r="I270" s="7">
        <v>1</v>
      </c>
      <c r="J270" s="11" t="str">
        <f t="shared" si="4"/>
        <v>http://tritrypdb.org/gene/TcCLB.504881.50</v>
      </c>
    </row>
    <row r="271" spans="1:10">
      <c r="A271" s="7" t="s">
        <v>6195</v>
      </c>
      <c r="B271" s="7" t="s">
        <v>4237</v>
      </c>
      <c r="C271" s="7">
        <v>-1.07417249</v>
      </c>
      <c r="D271" s="7">
        <v>5.0818218999999998E-2</v>
      </c>
      <c r="E271" s="7">
        <v>2.7870685999999999E-2</v>
      </c>
      <c r="F271" s="7">
        <v>9.3958477999999998E-2</v>
      </c>
      <c r="G271" s="7">
        <v>7.7759046119999997</v>
      </c>
      <c r="H271" s="7">
        <v>1</v>
      </c>
      <c r="I271" s="7">
        <v>0</v>
      </c>
      <c r="J271" s="11" t="str">
        <f t="shared" si="4"/>
        <v>http://tritrypdb.org/gene/TcCLB.504929.10</v>
      </c>
    </row>
    <row r="272" spans="1:10">
      <c r="A272" s="7" t="s">
        <v>2815</v>
      </c>
      <c r="B272" s="7" t="s">
        <v>34</v>
      </c>
      <c r="C272" s="7">
        <v>-1.542131479</v>
      </c>
      <c r="D272" s="7">
        <v>1.63819E-4</v>
      </c>
      <c r="E272" s="7">
        <v>2.3376199999999999E-4</v>
      </c>
      <c r="F272" s="7">
        <v>7.88064E-4</v>
      </c>
      <c r="G272" s="7">
        <v>6.1638169119999997</v>
      </c>
      <c r="H272" s="7">
        <v>1</v>
      </c>
      <c r="I272" s="7">
        <v>1</v>
      </c>
      <c r="J272" s="11" t="str">
        <f t="shared" si="4"/>
        <v>http://tritrypdb.org/gene/TcCLB.504929.5</v>
      </c>
    </row>
    <row r="273" spans="1:10">
      <c r="A273" s="7" t="s">
        <v>1380</v>
      </c>
      <c r="B273" s="7" t="s">
        <v>435</v>
      </c>
      <c r="C273" s="7">
        <v>2.018888188</v>
      </c>
      <c r="D273" s="7">
        <v>8.8300000000000003E-8</v>
      </c>
      <c r="E273" s="7">
        <v>5.0399999999999996E-7</v>
      </c>
      <c r="F273" s="7">
        <v>1.7E-6</v>
      </c>
      <c r="G273" s="7">
        <v>4.3891536799999997</v>
      </c>
      <c r="H273" s="7">
        <v>1</v>
      </c>
      <c r="I273" s="7">
        <v>1</v>
      </c>
      <c r="J273" s="11" t="str">
        <f t="shared" si="4"/>
        <v>http://tritrypdb.org/gene/TcCLB.505007.10</v>
      </c>
    </row>
    <row r="274" spans="1:10">
      <c r="A274" s="7" t="s">
        <v>4155</v>
      </c>
      <c r="B274" s="7" t="s">
        <v>19</v>
      </c>
      <c r="C274" s="7">
        <v>-1.145310211</v>
      </c>
      <c r="D274" s="7">
        <v>6.4700000000000001E-5</v>
      </c>
      <c r="E274" s="7">
        <v>1.06672E-4</v>
      </c>
      <c r="F274" s="7">
        <v>3.5961599999999999E-4</v>
      </c>
      <c r="G274" s="7">
        <v>4.7973983440000003</v>
      </c>
      <c r="H274" s="7">
        <v>1</v>
      </c>
      <c r="I274" s="7">
        <v>1</v>
      </c>
      <c r="J274" s="11" t="str">
        <f t="shared" si="4"/>
        <v>http://tritrypdb.org/gene/TcCLB.505025.150</v>
      </c>
    </row>
    <row r="275" spans="1:10">
      <c r="A275" s="7" t="s">
        <v>4202</v>
      </c>
      <c r="B275" s="7" t="s">
        <v>23</v>
      </c>
      <c r="C275" s="7">
        <v>1.898405992</v>
      </c>
      <c r="D275" s="7">
        <v>4.1900000000000002E-5</v>
      </c>
      <c r="E275" s="7">
        <v>7.5599999999999994E-5</v>
      </c>
      <c r="F275" s="7">
        <v>2.5495900000000002E-4</v>
      </c>
      <c r="G275" s="7">
        <v>2.1983779170000002</v>
      </c>
      <c r="H275" s="7">
        <v>1</v>
      </c>
      <c r="I275" s="7">
        <v>1</v>
      </c>
      <c r="J275" s="11" t="str">
        <f t="shared" si="4"/>
        <v>http://tritrypdb.org/gene/TcCLB.505025.70</v>
      </c>
    </row>
    <row r="276" spans="1:10">
      <c r="A276" s="7" t="s">
        <v>2481</v>
      </c>
      <c r="B276" s="7" t="s">
        <v>34</v>
      </c>
      <c r="C276" s="7">
        <v>1.2604287970000001</v>
      </c>
      <c r="D276" s="7">
        <v>5.5799999999999999E-7</v>
      </c>
      <c r="E276" s="7">
        <v>2.1900000000000002E-6</v>
      </c>
      <c r="F276" s="7">
        <v>7.3699999999999997E-6</v>
      </c>
      <c r="G276" s="7">
        <v>7.5485480599999999</v>
      </c>
      <c r="H276" s="7">
        <v>1</v>
      </c>
      <c r="I276" s="7">
        <v>1</v>
      </c>
      <c r="J276" s="11" t="str">
        <f t="shared" si="4"/>
        <v>http://tritrypdb.org/gene/TcCLB.505025.80</v>
      </c>
    </row>
    <row r="277" spans="1:10">
      <c r="A277" s="7" t="s">
        <v>4113</v>
      </c>
      <c r="B277" s="7" t="s">
        <v>23</v>
      </c>
      <c r="C277" s="7">
        <v>1.303063925</v>
      </c>
      <c r="D277" s="7">
        <v>9.6700000000000006E-5</v>
      </c>
      <c r="E277" s="7">
        <v>1.5142700000000001E-4</v>
      </c>
      <c r="F277" s="7">
        <v>5.1049400000000001E-4</v>
      </c>
      <c r="G277" s="7">
        <v>3.6363675029999998</v>
      </c>
      <c r="H277" s="7">
        <v>1</v>
      </c>
      <c r="I277" s="7">
        <v>1</v>
      </c>
      <c r="J277" s="11" t="str">
        <f t="shared" si="4"/>
        <v>http://tritrypdb.org/gene/TcCLB.505025.90</v>
      </c>
    </row>
    <row r="278" spans="1:10">
      <c r="A278" s="7" t="s">
        <v>4087</v>
      </c>
      <c r="B278" s="7" t="s">
        <v>31</v>
      </c>
      <c r="C278" s="7">
        <v>1.0194092459999999</v>
      </c>
      <c r="D278" s="7">
        <v>1.9700000000000002E-6</v>
      </c>
      <c r="E278" s="7">
        <v>6.0700000000000003E-6</v>
      </c>
      <c r="F278" s="7">
        <v>2.05E-5</v>
      </c>
      <c r="G278" s="7">
        <v>5.63586806</v>
      </c>
      <c r="H278" s="7">
        <v>1</v>
      </c>
      <c r="I278" s="7">
        <v>1</v>
      </c>
      <c r="J278" s="11" t="str">
        <f t="shared" si="4"/>
        <v>http://tritrypdb.org/gene/TcCLB.505063.30</v>
      </c>
    </row>
    <row r="279" spans="1:10">
      <c r="A279" s="7" t="s">
        <v>50</v>
      </c>
      <c r="B279" s="7" t="s">
        <v>34</v>
      </c>
      <c r="C279" s="7">
        <v>3.2755212560000002</v>
      </c>
      <c r="D279" s="7">
        <v>2.8399999999999999E-5</v>
      </c>
      <c r="E279" s="7">
        <v>5.5000000000000002E-5</v>
      </c>
      <c r="F279" s="7">
        <v>1.8557900000000001E-4</v>
      </c>
      <c r="G279" s="7">
        <v>1.3770162699999999</v>
      </c>
      <c r="H279" s="7">
        <v>1</v>
      </c>
      <c r="I279" s="7">
        <v>1</v>
      </c>
      <c r="J279" s="11" t="str">
        <f t="shared" si="4"/>
        <v>http://tritrypdb.org/gene/TcCLB.505123.10</v>
      </c>
    </row>
    <row r="280" spans="1:10">
      <c r="A280" s="7" t="s">
        <v>4423</v>
      </c>
      <c r="B280" s="7" t="s">
        <v>34</v>
      </c>
      <c r="C280" s="7">
        <v>4.4146774940000002</v>
      </c>
      <c r="D280" s="7">
        <v>1.1399999999999999E-5</v>
      </c>
      <c r="E280" s="7">
        <v>2.5999999999999998E-5</v>
      </c>
      <c r="F280" s="7">
        <v>8.7499999999999999E-5</v>
      </c>
      <c r="G280" s="7">
        <v>1.380407792</v>
      </c>
      <c r="H280" s="7">
        <v>1</v>
      </c>
      <c r="I280" s="7">
        <v>1</v>
      </c>
      <c r="J280" s="11" t="str">
        <f t="shared" si="4"/>
        <v>http://tritrypdb.org/gene/TcCLB.505123.20</v>
      </c>
    </row>
    <row r="281" spans="1:10">
      <c r="A281" s="7" t="s">
        <v>173</v>
      </c>
      <c r="B281" s="7" t="s">
        <v>174</v>
      </c>
      <c r="C281" s="7">
        <v>3.5385930270000001</v>
      </c>
      <c r="D281" s="7">
        <v>2.0939400000000001E-4</v>
      </c>
      <c r="E281" s="7">
        <v>2.8292500000000001E-4</v>
      </c>
      <c r="F281" s="7">
        <v>9.5380499999999995E-4</v>
      </c>
      <c r="G281" s="7">
        <v>-1.3082158989999999</v>
      </c>
      <c r="H281" s="7">
        <v>1</v>
      </c>
      <c r="I281" s="7">
        <v>1</v>
      </c>
      <c r="J281" s="11" t="str">
        <f t="shared" si="4"/>
        <v>http://tritrypdb.org/gene/TcCLB.505123.28</v>
      </c>
    </row>
    <row r="282" spans="1:10">
      <c r="A282" s="7" t="s">
        <v>4141</v>
      </c>
      <c r="B282" s="7" t="s">
        <v>113</v>
      </c>
      <c r="C282" s="7">
        <v>3.158197919</v>
      </c>
      <c r="D282" s="7">
        <v>4.5843359999999996E-3</v>
      </c>
      <c r="E282" s="7">
        <v>3.779021E-3</v>
      </c>
      <c r="F282" s="7">
        <v>1.2739949E-2</v>
      </c>
      <c r="G282" s="7">
        <v>-0.31054592800000003</v>
      </c>
      <c r="H282" s="7">
        <v>1</v>
      </c>
      <c r="I282" s="7">
        <v>1</v>
      </c>
      <c r="J282" s="11" t="str">
        <f t="shared" si="4"/>
        <v>http://tritrypdb.org/gene/TcCLB.505155.4</v>
      </c>
    </row>
    <row r="283" spans="1:10">
      <c r="A283" s="7" t="s">
        <v>4424</v>
      </c>
      <c r="B283" s="7" t="s">
        <v>34</v>
      </c>
      <c r="C283" s="7">
        <v>1.4475227799999999</v>
      </c>
      <c r="D283" s="7">
        <v>1.5399999999999999E-8</v>
      </c>
      <c r="E283" s="7">
        <v>1.37E-7</v>
      </c>
      <c r="F283" s="7">
        <v>4.6100000000000001E-7</v>
      </c>
      <c r="G283" s="7">
        <v>6.1594200140000002</v>
      </c>
      <c r="H283" s="7">
        <v>1</v>
      </c>
      <c r="I283" s="7">
        <v>1</v>
      </c>
      <c r="J283" s="11" t="str">
        <f t="shared" si="4"/>
        <v>http://tritrypdb.org/gene/TcCLB.505229.10</v>
      </c>
    </row>
    <row r="284" spans="1:10">
      <c r="A284" s="7" t="s">
        <v>2684</v>
      </c>
      <c r="B284" s="7" t="s">
        <v>113</v>
      </c>
      <c r="C284" s="7">
        <v>1.1226948210000001</v>
      </c>
      <c r="D284" s="7">
        <v>3.3742700000000001E-4</v>
      </c>
      <c r="E284" s="7">
        <v>4.2261700000000002E-4</v>
      </c>
      <c r="F284" s="7">
        <v>1.424738E-3</v>
      </c>
      <c r="G284" s="7">
        <v>6.1624212260000002</v>
      </c>
      <c r="H284" s="7">
        <v>1</v>
      </c>
      <c r="I284" s="7">
        <v>1</v>
      </c>
      <c r="J284" s="11" t="str">
        <f t="shared" si="4"/>
        <v>http://tritrypdb.org/gene/TcCLB.505363.19</v>
      </c>
    </row>
    <row r="285" spans="1:10">
      <c r="A285" s="7" t="s">
        <v>551</v>
      </c>
      <c r="B285" s="7" t="s">
        <v>552</v>
      </c>
      <c r="C285" s="7">
        <v>1.1697268089999999</v>
      </c>
      <c r="D285" s="7">
        <v>7.4699999999999996E-6</v>
      </c>
      <c r="E285" s="7">
        <v>1.84E-5</v>
      </c>
      <c r="F285" s="7">
        <v>6.2100000000000005E-5</v>
      </c>
      <c r="G285" s="7">
        <v>5.0657845039999998</v>
      </c>
      <c r="H285" s="7">
        <v>1</v>
      </c>
      <c r="I285" s="7">
        <v>1</v>
      </c>
      <c r="J285" s="11" t="str">
        <f t="shared" si="4"/>
        <v>http://tritrypdb.org/gene/TcCLB.505555.61</v>
      </c>
    </row>
    <row r="286" spans="1:10">
      <c r="A286" s="7" t="s">
        <v>4425</v>
      </c>
      <c r="B286" s="7" t="s">
        <v>4426</v>
      </c>
      <c r="C286" s="7">
        <v>2.5810971</v>
      </c>
      <c r="D286" s="7">
        <v>1.1099999999999999E-12</v>
      </c>
      <c r="E286" s="7">
        <v>1.0999999999999999E-10</v>
      </c>
      <c r="F286" s="7">
        <v>3.7200000000000001E-10</v>
      </c>
      <c r="G286" s="7">
        <v>10.108657709999999</v>
      </c>
      <c r="H286" s="7">
        <v>1</v>
      </c>
      <c r="I286" s="7">
        <v>1</v>
      </c>
      <c r="J286" s="11" t="str">
        <f t="shared" si="4"/>
        <v>http://tritrypdb.org/gene/TcCLB.505683.10</v>
      </c>
    </row>
    <row r="287" spans="1:10">
      <c r="A287" s="7" t="s">
        <v>4427</v>
      </c>
      <c r="B287" s="7" t="s">
        <v>26</v>
      </c>
      <c r="C287" s="7">
        <v>2.250363815</v>
      </c>
      <c r="D287" s="7">
        <v>6.2200000000000002E-10</v>
      </c>
      <c r="E287" s="7">
        <v>1.2E-8</v>
      </c>
      <c r="F287" s="7">
        <v>4.0399999999999998E-8</v>
      </c>
      <c r="G287" s="7">
        <v>8.1793256529999994</v>
      </c>
      <c r="H287" s="7">
        <v>1</v>
      </c>
      <c r="I287" s="7">
        <v>1</v>
      </c>
      <c r="J287" s="11" t="str">
        <f t="shared" si="4"/>
        <v>http://tritrypdb.org/gene/TcCLB.505683.5</v>
      </c>
    </row>
    <row r="288" spans="1:10">
      <c r="A288" s="7" t="s">
        <v>7250</v>
      </c>
      <c r="B288" s="7" t="s">
        <v>34</v>
      </c>
      <c r="C288" s="7">
        <v>1.5850538599999999</v>
      </c>
      <c r="D288" s="7">
        <v>1.4800000000000001E-9</v>
      </c>
      <c r="E288" s="7">
        <v>2.36E-8</v>
      </c>
      <c r="F288" s="7">
        <v>7.9700000000000006E-8</v>
      </c>
      <c r="G288" s="7">
        <v>6.9177181650000001</v>
      </c>
      <c r="H288" s="7">
        <v>1</v>
      </c>
      <c r="I288" s="7">
        <v>1</v>
      </c>
      <c r="J288" s="11" t="str">
        <f t="shared" si="4"/>
        <v>http://tritrypdb.org/gene/TcCLB.505789.10</v>
      </c>
    </row>
    <row r="289" spans="1:10">
      <c r="A289" s="7" t="s">
        <v>240</v>
      </c>
      <c r="B289" s="7" t="s">
        <v>241</v>
      </c>
      <c r="C289" s="7">
        <v>1.2843989200000001</v>
      </c>
      <c r="D289" s="7">
        <v>7.6300000000000002E-8</v>
      </c>
      <c r="E289" s="7">
        <v>4.4700000000000002E-7</v>
      </c>
      <c r="F289" s="7">
        <v>1.5099999999999999E-6</v>
      </c>
      <c r="G289" s="7">
        <v>6.319785145</v>
      </c>
      <c r="H289" s="7">
        <v>1</v>
      </c>
      <c r="I289" s="7">
        <v>1</v>
      </c>
      <c r="J289" s="11" t="str">
        <f t="shared" si="4"/>
        <v>http://tritrypdb.org/gene/TcCLB.505807.180</v>
      </c>
    </row>
    <row r="290" spans="1:10">
      <c r="A290" s="7" t="s">
        <v>451</v>
      </c>
      <c r="B290" s="7" t="s">
        <v>89</v>
      </c>
      <c r="C290" s="7">
        <v>1.8986642170000001</v>
      </c>
      <c r="D290" s="7">
        <v>4.1400000000000002E-9</v>
      </c>
      <c r="E290" s="7">
        <v>5.0400000000000001E-8</v>
      </c>
      <c r="F290" s="7">
        <v>1.6999999999999999E-7</v>
      </c>
      <c r="G290" s="7">
        <v>6.5681794450000002</v>
      </c>
      <c r="H290" s="7">
        <v>1</v>
      </c>
      <c r="I290" s="7">
        <v>1</v>
      </c>
      <c r="J290" s="11" t="str">
        <f t="shared" si="4"/>
        <v>http://tritrypdb.org/gene/TcCLB.505843.10</v>
      </c>
    </row>
    <row r="291" spans="1:10">
      <c r="A291" s="7" t="s">
        <v>193</v>
      </c>
      <c r="B291" s="7" t="s">
        <v>194</v>
      </c>
      <c r="C291" s="7">
        <v>2.3430649099999998</v>
      </c>
      <c r="D291" s="7">
        <v>1.46E-12</v>
      </c>
      <c r="E291" s="7">
        <v>1.2199999999999999E-10</v>
      </c>
      <c r="F291" s="7">
        <v>4.1300000000000002E-10</v>
      </c>
      <c r="G291" s="7">
        <v>7.8155998770000004</v>
      </c>
      <c r="H291" s="7">
        <v>1</v>
      </c>
      <c r="I291" s="7">
        <v>1</v>
      </c>
      <c r="J291" s="11" t="str">
        <f t="shared" si="4"/>
        <v>http://tritrypdb.org/gene/TcCLB.505843.20</v>
      </c>
    </row>
    <row r="292" spans="1:10">
      <c r="A292" s="7" t="s">
        <v>165</v>
      </c>
      <c r="B292" s="7" t="s">
        <v>166</v>
      </c>
      <c r="C292" s="7">
        <v>1.8622529729999999</v>
      </c>
      <c r="D292" s="7">
        <v>4.1388200000000002E-4</v>
      </c>
      <c r="E292" s="7">
        <v>4.9962200000000002E-4</v>
      </c>
      <c r="F292" s="7">
        <v>1.6843419999999999E-3</v>
      </c>
      <c r="G292" s="7">
        <v>3.4625482289999998</v>
      </c>
      <c r="H292" s="7">
        <v>1</v>
      </c>
      <c r="I292" s="7">
        <v>1</v>
      </c>
      <c r="J292" s="11" t="str">
        <f t="shared" si="4"/>
        <v>http://tritrypdb.org/gene/TcCLB.505843.49</v>
      </c>
    </row>
    <row r="293" spans="1:10">
      <c r="A293" s="7" t="s">
        <v>4429</v>
      </c>
      <c r="B293" s="7" t="s">
        <v>4241</v>
      </c>
      <c r="C293" s="7">
        <v>-1.2298648780000001</v>
      </c>
      <c r="D293" s="7">
        <v>1.4515470000000001E-3</v>
      </c>
      <c r="E293" s="7">
        <v>1.429718E-3</v>
      </c>
      <c r="F293" s="7">
        <v>4.8199089999999998E-3</v>
      </c>
      <c r="G293" s="7">
        <v>8.4605878889999993</v>
      </c>
      <c r="H293" s="7">
        <v>1</v>
      </c>
      <c r="I293" s="7">
        <v>1</v>
      </c>
      <c r="J293" s="11" t="str">
        <f t="shared" si="4"/>
        <v>http://tritrypdb.org/gene/TcCLB.505931.50</v>
      </c>
    </row>
    <row r="294" spans="1:10">
      <c r="A294" s="7" t="s">
        <v>1717</v>
      </c>
      <c r="B294" s="7" t="s">
        <v>1718</v>
      </c>
      <c r="C294" s="7">
        <v>1.150386444</v>
      </c>
      <c r="D294" s="7">
        <v>5.9799099999999997E-4</v>
      </c>
      <c r="E294" s="7">
        <v>6.7982899999999996E-4</v>
      </c>
      <c r="F294" s="7">
        <v>2.2918610000000001E-3</v>
      </c>
      <c r="G294" s="7">
        <v>4.4322480689999999</v>
      </c>
      <c r="H294" s="7">
        <v>1</v>
      </c>
      <c r="I294" s="7">
        <v>1</v>
      </c>
      <c r="J294" s="11" t="str">
        <f t="shared" si="4"/>
        <v>http://tritrypdb.org/gene/TcCLB.505945.5</v>
      </c>
    </row>
    <row r="295" spans="1:10">
      <c r="A295" s="7" t="s">
        <v>852</v>
      </c>
      <c r="B295" s="7" t="s">
        <v>853</v>
      </c>
      <c r="C295" s="7">
        <v>2.1075385959999999</v>
      </c>
      <c r="D295" s="7">
        <v>2.9599999999999999E-12</v>
      </c>
      <c r="E295" s="7">
        <v>2.24E-10</v>
      </c>
      <c r="F295" s="7">
        <v>7.5399999999999998E-10</v>
      </c>
      <c r="G295" s="7">
        <v>6.8227174640000001</v>
      </c>
      <c r="H295" s="7">
        <v>1</v>
      </c>
      <c r="I295" s="7">
        <v>1</v>
      </c>
      <c r="J295" s="11" t="str">
        <f t="shared" si="4"/>
        <v>http://tritrypdb.org/gene/TcCLB.505945.90</v>
      </c>
    </row>
    <row r="296" spans="1:10">
      <c r="A296" s="7" t="s">
        <v>994</v>
      </c>
      <c r="B296" s="7" t="s">
        <v>995</v>
      </c>
      <c r="C296" s="7">
        <v>1.14341352</v>
      </c>
      <c r="D296" s="7">
        <v>1.0000000000000001E-5</v>
      </c>
      <c r="E296" s="7">
        <v>2.34E-5</v>
      </c>
      <c r="F296" s="7">
        <v>7.8800000000000004E-5</v>
      </c>
      <c r="G296" s="7">
        <v>8.158482265</v>
      </c>
      <c r="H296" s="7">
        <v>1</v>
      </c>
      <c r="I296" s="7">
        <v>1</v>
      </c>
      <c r="J296" s="11" t="str">
        <f t="shared" si="4"/>
        <v>http://tritrypdb.org/gene/TcCLB.505983.20</v>
      </c>
    </row>
    <row r="297" spans="1:10">
      <c r="A297" s="7" t="s">
        <v>250</v>
      </c>
      <c r="B297" s="7" t="s">
        <v>13</v>
      </c>
      <c r="C297" s="7">
        <v>1.8062899299999999</v>
      </c>
      <c r="D297" s="7">
        <v>4.9100000000000003E-8</v>
      </c>
      <c r="E297" s="7">
        <v>3.2599999999999998E-7</v>
      </c>
      <c r="F297" s="7">
        <v>1.1000000000000001E-6</v>
      </c>
      <c r="G297" s="7">
        <v>4.3544826370000003</v>
      </c>
      <c r="H297" s="7">
        <v>1</v>
      </c>
      <c r="I297" s="7">
        <v>1</v>
      </c>
      <c r="J297" s="11" t="str">
        <f t="shared" si="4"/>
        <v>http://tritrypdb.org/gene/TcCLB.506047.10</v>
      </c>
    </row>
    <row r="298" spans="1:10">
      <c r="A298" s="7" t="s">
        <v>6</v>
      </c>
      <c r="B298" s="7" t="s">
        <v>7</v>
      </c>
      <c r="C298" s="7">
        <v>11.06442829</v>
      </c>
      <c r="D298" s="7">
        <v>9.1500000000000004E-12</v>
      </c>
      <c r="E298" s="7">
        <v>4.65E-10</v>
      </c>
      <c r="F298" s="7">
        <v>1.57E-9</v>
      </c>
      <c r="G298" s="7">
        <v>-9.5678662999999997E-2</v>
      </c>
      <c r="H298" s="7">
        <v>1</v>
      </c>
      <c r="I298" s="7">
        <v>1</v>
      </c>
      <c r="J298" s="11" t="str">
        <f t="shared" si="4"/>
        <v>http://tritrypdb.org/gene/TcCLB.506047.20</v>
      </c>
    </row>
    <row r="299" spans="1:10">
      <c r="A299" s="7" t="s">
        <v>2406</v>
      </c>
      <c r="B299" s="7" t="s">
        <v>7</v>
      </c>
      <c r="C299" s="7">
        <v>-1.4469056039999999</v>
      </c>
      <c r="D299" s="7">
        <v>1.88E-8</v>
      </c>
      <c r="E299" s="7">
        <v>1.5900000000000001E-7</v>
      </c>
      <c r="F299" s="7">
        <v>5.37E-7</v>
      </c>
      <c r="G299" s="7">
        <v>9.6169988279999998</v>
      </c>
      <c r="H299" s="7">
        <v>1</v>
      </c>
      <c r="I299" s="7">
        <v>1</v>
      </c>
      <c r="J299" s="11" t="str">
        <f t="shared" si="4"/>
        <v>http://tritrypdb.org/gene/TcCLB.506113.60</v>
      </c>
    </row>
    <row r="300" spans="1:10">
      <c r="A300" s="7" t="s">
        <v>137</v>
      </c>
      <c r="B300" s="7" t="s">
        <v>49</v>
      </c>
      <c r="C300" s="7">
        <v>1.9566805300000001</v>
      </c>
      <c r="D300" s="7">
        <v>6.1400000000000002E-5</v>
      </c>
      <c r="E300" s="7">
        <v>1.02329E-4</v>
      </c>
      <c r="F300" s="7">
        <v>3.4497400000000001E-4</v>
      </c>
      <c r="G300" s="7">
        <v>2.7356491350000001</v>
      </c>
      <c r="H300" s="7">
        <v>1</v>
      </c>
      <c r="I300" s="7">
        <v>1</v>
      </c>
      <c r="J300" s="11" t="str">
        <f t="shared" si="4"/>
        <v>http://tritrypdb.org/gene/TcCLB.506125.30</v>
      </c>
    </row>
    <row r="301" spans="1:10">
      <c r="A301" s="7" t="s">
        <v>333</v>
      </c>
      <c r="B301" s="7" t="s">
        <v>34</v>
      </c>
      <c r="C301" s="7">
        <v>1.6366846340000001</v>
      </c>
      <c r="D301" s="7">
        <v>4.5699999999999998E-7</v>
      </c>
      <c r="E301" s="7">
        <v>1.88E-6</v>
      </c>
      <c r="F301" s="7">
        <v>6.3300000000000004E-6</v>
      </c>
      <c r="G301" s="7">
        <v>4.2924970160000004</v>
      </c>
      <c r="H301" s="7">
        <v>1</v>
      </c>
      <c r="I301" s="7">
        <v>1</v>
      </c>
      <c r="J301" s="11" t="str">
        <f t="shared" si="4"/>
        <v>http://tritrypdb.org/gene/TcCLB.506127.20</v>
      </c>
    </row>
    <row r="302" spans="1:10">
      <c r="A302" s="7" t="s">
        <v>90</v>
      </c>
      <c r="B302" s="7" t="s">
        <v>91</v>
      </c>
      <c r="C302" s="7">
        <v>2.932218448</v>
      </c>
      <c r="D302" s="7">
        <v>1.0999999999999999E-9</v>
      </c>
      <c r="E302" s="7">
        <v>1.8600000000000001E-8</v>
      </c>
      <c r="F302" s="7">
        <v>6.2800000000000006E-8</v>
      </c>
      <c r="G302" s="7">
        <v>4.5853134579999999</v>
      </c>
      <c r="H302" s="7">
        <v>1</v>
      </c>
      <c r="I302" s="7">
        <v>1</v>
      </c>
      <c r="J302" s="11" t="str">
        <f t="shared" si="4"/>
        <v>http://tritrypdb.org/gene/TcCLB.506127.30</v>
      </c>
    </row>
    <row r="303" spans="1:10">
      <c r="A303" s="7" t="s">
        <v>314</v>
      </c>
      <c r="B303" s="7" t="s">
        <v>34</v>
      </c>
      <c r="C303" s="7">
        <v>1.685653063</v>
      </c>
      <c r="D303" s="7">
        <v>4.3099999999999997E-5</v>
      </c>
      <c r="E303" s="7">
        <v>7.7200000000000006E-5</v>
      </c>
      <c r="F303" s="7">
        <v>2.60136E-4</v>
      </c>
      <c r="G303" s="7">
        <v>3.6541792750000002</v>
      </c>
      <c r="H303" s="7">
        <v>1</v>
      </c>
      <c r="I303" s="7">
        <v>1</v>
      </c>
      <c r="J303" s="11" t="str">
        <f t="shared" si="4"/>
        <v>http://tritrypdb.org/gene/TcCLB.506127.40</v>
      </c>
    </row>
    <row r="304" spans="1:10">
      <c r="A304" s="7" t="s">
        <v>3002</v>
      </c>
      <c r="B304" s="7" t="s">
        <v>34</v>
      </c>
      <c r="C304" s="7">
        <v>3.035477749</v>
      </c>
      <c r="D304" s="7">
        <v>5.8500000000000001E-8</v>
      </c>
      <c r="E304" s="7">
        <v>3.7099999999999997E-7</v>
      </c>
      <c r="F304" s="7">
        <v>1.2500000000000001E-6</v>
      </c>
      <c r="G304" s="7">
        <v>2.9365687870000001</v>
      </c>
      <c r="H304" s="7">
        <v>1</v>
      </c>
      <c r="I304" s="7">
        <v>1</v>
      </c>
      <c r="J304" s="11" t="str">
        <f t="shared" si="4"/>
        <v>http://tritrypdb.org/gene/TcCLB.506127.50</v>
      </c>
    </row>
    <row r="305" spans="1:10">
      <c r="A305" s="7" t="s">
        <v>3100</v>
      </c>
      <c r="B305" s="7" t="s">
        <v>26</v>
      </c>
      <c r="C305" s="7">
        <v>4.9561026940000001</v>
      </c>
      <c r="D305" s="7">
        <v>1.29E-7</v>
      </c>
      <c r="E305" s="7">
        <v>6.8100000000000002E-7</v>
      </c>
      <c r="F305" s="7">
        <v>2.3E-6</v>
      </c>
      <c r="G305" s="7">
        <v>1.7061538489999999</v>
      </c>
      <c r="H305" s="7">
        <v>1</v>
      </c>
      <c r="I305" s="7">
        <v>1</v>
      </c>
      <c r="J305" s="11" t="str">
        <f t="shared" si="4"/>
        <v>http://tritrypdb.org/gene/TcCLB.506127.70</v>
      </c>
    </row>
    <row r="306" spans="1:10">
      <c r="A306" s="7" t="s">
        <v>48</v>
      </c>
      <c r="B306" s="7" t="s">
        <v>49</v>
      </c>
      <c r="C306" s="7">
        <v>5.1139692009999997</v>
      </c>
      <c r="D306" s="7">
        <v>2.08261E-4</v>
      </c>
      <c r="E306" s="7">
        <v>2.8176200000000002E-4</v>
      </c>
      <c r="F306" s="7">
        <v>9.4988500000000003E-4</v>
      </c>
      <c r="G306" s="7">
        <v>0.353582858</v>
      </c>
      <c r="H306" s="7">
        <v>1</v>
      </c>
      <c r="I306" s="7">
        <v>1</v>
      </c>
      <c r="J306" s="11" t="str">
        <f t="shared" si="4"/>
        <v>http://tritrypdb.org/gene/TcCLB.506127.9</v>
      </c>
    </row>
    <row r="307" spans="1:10">
      <c r="A307" s="7" t="s">
        <v>3027</v>
      </c>
      <c r="B307" s="7" t="s">
        <v>635</v>
      </c>
      <c r="C307" s="7">
        <v>1.46336752</v>
      </c>
      <c r="D307" s="7">
        <v>5.4183705999999998E-2</v>
      </c>
      <c r="E307" s="7">
        <v>2.9430413999999998E-2</v>
      </c>
      <c r="F307" s="7">
        <v>9.9216681000000001E-2</v>
      </c>
      <c r="G307" s="7">
        <v>0.109935335</v>
      </c>
      <c r="H307" s="7">
        <v>1</v>
      </c>
      <c r="I307" s="7">
        <v>0</v>
      </c>
      <c r="J307" s="11" t="str">
        <f t="shared" si="4"/>
        <v>http://tritrypdb.org/gene/TcCLB.506147.11</v>
      </c>
    </row>
    <row r="308" spans="1:10">
      <c r="A308" s="7" t="s">
        <v>5888</v>
      </c>
      <c r="B308" s="7" t="s">
        <v>635</v>
      </c>
      <c r="C308" s="7">
        <v>1.6212432999999999</v>
      </c>
      <c r="D308" s="7">
        <v>3.5467076E-2</v>
      </c>
      <c r="E308" s="7">
        <v>2.0656063999999998E-2</v>
      </c>
      <c r="F308" s="7">
        <v>6.9636331999999995E-2</v>
      </c>
      <c r="G308" s="7">
        <v>1.6492982700000001</v>
      </c>
      <c r="H308" s="7">
        <v>1</v>
      </c>
      <c r="I308" s="7">
        <v>0</v>
      </c>
      <c r="J308" s="11" t="str">
        <f t="shared" si="4"/>
        <v>http://tritrypdb.org/gene/TcCLB.506147.13</v>
      </c>
    </row>
    <row r="309" spans="1:10">
      <c r="A309" s="7" t="s">
        <v>4669</v>
      </c>
      <c r="B309" s="7" t="s">
        <v>635</v>
      </c>
      <c r="C309" s="7">
        <v>1.454054701</v>
      </c>
      <c r="D309" s="7">
        <v>5.37E-7</v>
      </c>
      <c r="E309" s="7">
        <v>2.1299999999999999E-6</v>
      </c>
      <c r="F309" s="7">
        <v>7.1600000000000001E-6</v>
      </c>
      <c r="G309" s="7">
        <v>4.625536147</v>
      </c>
      <c r="H309" s="7">
        <v>1</v>
      </c>
      <c r="I309" s="7">
        <v>1</v>
      </c>
      <c r="J309" s="11" t="str">
        <f t="shared" si="4"/>
        <v>http://tritrypdb.org/gene/TcCLB.506147.19</v>
      </c>
    </row>
    <row r="310" spans="1:10">
      <c r="A310" s="7" t="s">
        <v>402</v>
      </c>
      <c r="B310" s="7" t="s">
        <v>403</v>
      </c>
      <c r="C310" s="7">
        <v>2.8329522589999998</v>
      </c>
      <c r="D310" s="7">
        <v>8.7999999999999999E-13</v>
      </c>
      <c r="E310" s="7">
        <v>9.0999999999999996E-11</v>
      </c>
      <c r="F310" s="7">
        <v>3.0700000000000003E-10</v>
      </c>
      <c r="G310" s="7">
        <v>8.7801231479999995</v>
      </c>
      <c r="H310" s="7">
        <v>1</v>
      </c>
      <c r="I310" s="7">
        <v>1</v>
      </c>
      <c r="J310" s="11" t="str">
        <f t="shared" si="4"/>
        <v>http://tritrypdb.org/gene/TcCLB.506147.9</v>
      </c>
    </row>
    <row r="311" spans="1:10">
      <c r="A311" s="7" t="s">
        <v>1289</v>
      </c>
      <c r="B311" s="7" t="s">
        <v>1290</v>
      </c>
      <c r="C311" s="7">
        <v>1.1001366859999999</v>
      </c>
      <c r="D311" s="7">
        <v>4.39E-7</v>
      </c>
      <c r="E311" s="7">
        <v>1.8199999999999999E-6</v>
      </c>
      <c r="F311" s="7">
        <v>6.1500000000000004E-6</v>
      </c>
      <c r="G311" s="7">
        <v>5.2818864479999998</v>
      </c>
      <c r="H311" s="7">
        <v>1</v>
      </c>
      <c r="I311" s="7">
        <v>1</v>
      </c>
      <c r="J311" s="11" t="str">
        <f t="shared" si="4"/>
        <v>http://tritrypdb.org/gene/TcCLB.506181.104</v>
      </c>
    </row>
    <row r="312" spans="1:10">
      <c r="A312" s="7" t="s">
        <v>356</v>
      </c>
      <c r="B312" s="7" t="s">
        <v>357</v>
      </c>
      <c r="C312" s="7">
        <v>1.891023573</v>
      </c>
      <c r="D312" s="7">
        <v>2.1999999999999998E-8</v>
      </c>
      <c r="E312" s="7">
        <v>1.79E-7</v>
      </c>
      <c r="F312" s="7">
        <v>6.0299999999999999E-7</v>
      </c>
      <c r="G312" s="7">
        <v>5.0795095999999997</v>
      </c>
      <c r="H312" s="7">
        <v>1</v>
      </c>
      <c r="I312" s="7">
        <v>1</v>
      </c>
      <c r="J312" s="11" t="str">
        <f t="shared" si="4"/>
        <v>http://tritrypdb.org/gene/TcCLB.506183.9</v>
      </c>
    </row>
    <row r="313" spans="1:10">
      <c r="A313" s="7" t="s">
        <v>5388</v>
      </c>
      <c r="B313" s="7" t="s">
        <v>5389</v>
      </c>
      <c r="C313" s="7">
        <v>-1.0369507760000001</v>
      </c>
      <c r="D313" s="7">
        <v>1.12E-7</v>
      </c>
      <c r="E313" s="7">
        <v>6.1600000000000001E-7</v>
      </c>
      <c r="F313" s="7">
        <v>2.08E-6</v>
      </c>
      <c r="G313" s="7">
        <v>8.5580745549999993</v>
      </c>
      <c r="H313" s="7">
        <v>1</v>
      </c>
      <c r="I313" s="7">
        <v>1</v>
      </c>
      <c r="J313" s="11" t="str">
        <f t="shared" si="4"/>
        <v>http://tritrypdb.org/gene/TcCLB.506203.10</v>
      </c>
    </row>
    <row r="314" spans="1:10">
      <c r="A314" s="7" t="s">
        <v>425</v>
      </c>
      <c r="B314" s="7" t="s">
        <v>34</v>
      </c>
      <c r="C314" s="7">
        <v>1.503754829</v>
      </c>
      <c r="D314" s="7">
        <v>4.0400000000000001E-9</v>
      </c>
      <c r="E314" s="7">
        <v>4.9600000000000001E-8</v>
      </c>
      <c r="F314" s="7">
        <v>1.67E-7</v>
      </c>
      <c r="G314" s="7">
        <v>7.6119921399999999</v>
      </c>
      <c r="H314" s="7">
        <v>1</v>
      </c>
      <c r="I314" s="7">
        <v>1</v>
      </c>
      <c r="J314" s="11" t="str">
        <f t="shared" si="4"/>
        <v>http://tritrypdb.org/gene/TcCLB.506203.120</v>
      </c>
    </row>
    <row r="315" spans="1:10">
      <c r="A315" s="7" t="s">
        <v>223</v>
      </c>
      <c r="B315" s="7" t="s">
        <v>34</v>
      </c>
      <c r="C315" s="7">
        <v>1.5754501460000001</v>
      </c>
      <c r="D315" s="7">
        <v>2.0599999999999999E-11</v>
      </c>
      <c r="E315" s="7">
        <v>8.2900000000000003E-10</v>
      </c>
      <c r="F315" s="7">
        <v>2.7900000000000001E-9</v>
      </c>
      <c r="G315" s="7">
        <v>7.5152129959999998</v>
      </c>
      <c r="H315" s="7">
        <v>1</v>
      </c>
      <c r="I315" s="7">
        <v>1</v>
      </c>
      <c r="J315" s="11" t="str">
        <f t="shared" si="4"/>
        <v>http://tritrypdb.org/gene/TcCLB.506203.60</v>
      </c>
    </row>
    <row r="316" spans="1:10">
      <c r="A316" s="7" t="s">
        <v>7251</v>
      </c>
      <c r="B316" s="7" t="s">
        <v>34</v>
      </c>
      <c r="C316" s="7">
        <v>1.1144659750000001</v>
      </c>
      <c r="D316" s="7">
        <v>3.5199999999999998E-8</v>
      </c>
      <c r="E316" s="7">
        <v>2.53E-7</v>
      </c>
      <c r="F316" s="7">
        <v>8.54E-7</v>
      </c>
      <c r="G316" s="7">
        <v>6.4075706849999996</v>
      </c>
      <c r="H316" s="7">
        <v>1</v>
      </c>
      <c r="I316" s="7">
        <v>1</v>
      </c>
      <c r="J316" s="11" t="str">
        <f t="shared" si="4"/>
        <v>http://tritrypdb.org/gene/TcCLB.506205.10</v>
      </c>
    </row>
    <row r="317" spans="1:10">
      <c r="A317" s="7" t="s">
        <v>650</v>
      </c>
      <c r="B317" s="7" t="s">
        <v>34</v>
      </c>
      <c r="C317" s="7">
        <v>1.085621883</v>
      </c>
      <c r="D317" s="7">
        <v>1.2700000000000001E-7</v>
      </c>
      <c r="E317" s="7">
        <v>6.7199999999999998E-7</v>
      </c>
      <c r="F317" s="7">
        <v>2.2699999999999999E-6</v>
      </c>
      <c r="G317" s="7">
        <v>5.5758756920000003</v>
      </c>
      <c r="H317" s="7">
        <v>1</v>
      </c>
      <c r="I317" s="7">
        <v>1</v>
      </c>
      <c r="J317" s="11" t="str">
        <f t="shared" si="4"/>
        <v>http://tritrypdb.org/gene/TcCLB.506205.30</v>
      </c>
    </row>
    <row r="318" spans="1:10">
      <c r="A318" s="7" t="s">
        <v>5202</v>
      </c>
      <c r="B318" s="7" t="s">
        <v>34</v>
      </c>
      <c r="C318" s="7">
        <v>1.3414876769999999</v>
      </c>
      <c r="D318" s="7">
        <v>7.6179700000000004E-4</v>
      </c>
      <c r="E318" s="7">
        <v>8.3604199999999995E-4</v>
      </c>
      <c r="F318" s="7">
        <v>2.818489E-3</v>
      </c>
      <c r="G318" s="7">
        <v>4.439565741</v>
      </c>
      <c r="H318" s="7">
        <v>1</v>
      </c>
      <c r="I318" s="7">
        <v>1</v>
      </c>
      <c r="J318" s="11" t="str">
        <f t="shared" si="4"/>
        <v>http://tritrypdb.org/gene/TcCLB.506211.107</v>
      </c>
    </row>
    <row r="319" spans="1:10">
      <c r="A319" s="7" t="s">
        <v>1734</v>
      </c>
      <c r="B319" s="7" t="s">
        <v>1358</v>
      </c>
      <c r="C319" s="7">
        <v>1.9082652550000001</v>
      </c>
      <c r="D319" s="7">
        <v>7.4099999999999995E-8</v>
      </c>
      <c r="E319" s="7">
        <v>4.3799999999999998E-7</v>
      </c>
      <c r="F319" s="7">
        <v>1.48E-6</v>
      </c>
      <c r="G319" s="7">
        <v>5.9274137040000001</v>
      </c>
      <c r="H319" s="7">
        <v>1</v>
      </c>
      <c r="I319" s="7">
        <v>1</v>
      </c>
      <c r="J319" s="11" t="str">
        <f t="shared" si="4"/>
        <v>http://tritrypdb.org/gene/TcCLB.506213.120</v>
      </c>
    </row>
    <row r="320" spans="1:10">
      <c r="A320" s="7" t="s">
        <v>513</v>
      </c>
      <c r="B320" s="7" t="s">
        <v>514</v>
      </c>
      <c r="C320" s="7">
        <v>2.043188861</v>
      </c>
      <c r="D320" s="7">
        <v>2.7999999999999998E-9</v>
      </c>
      <c r="E320" s="7">
        <v>3.84E-8</v>
      </c>
      <c r="F320" s="7">
        <v>1.29E-7</v>
      </c>
      <c r="G320" s="7">
        <v>7.6605142099999997</v>
      </c>
      <c r="H320" s="7">
        <v>1</v>
      </c>
      <c r="I320" s="7">
        <v>1</v>
      </c>
      <c r="J320" s="11" t="str">
        <f t="shared" si="4"/>
        <v>http://tritrypdb.org/gene/TcCLB.506213.50</v>
      </c>
    </row>
    <row r="321" spans="1:10">
      <c r="A321" s="7" t="s">
        <v>2231</v>
      </c>
      <c r="B321" s="7" t="s">
        <v>34</v>
      </c>
      <c r="C321" s="7">
        <v>1.554098623</v>
      </c>
      <c r="D321" s="7">
        <v>8.7299999999999994E-9</v>
      </c>
      <c r="E321" s="7">
        <v>8.6299999999999999E-8</v>
      </c>
      <c r="F321" s="7">
        <v>2.91E-7</v>
      </c>
      <c r="G321" s="7">
        <v>5.8341776589999998</v>
      </c>
      <c r="H321" s="7">
        <v>1</v>
      </c>
      <c r="I321" s="7">
        <v>1</v>
      </c>
      <c r="J321" s="11" t="str">
        <f t="shared" si="4"/>
        <v>http://tritrypdb.org/gene/TcCLB.506221.70</v>
      </c>
    </row>
    <row r="322" spans="1:10">
      <c r="A322" s="7" t="s">
        <v>212</v>
      </c>
      <c r="B322" s="7" t="s">
        <v>213</v>
      </c>
      <c r="C322" s="7">
        <v>2.761802474</v>
      </c>
      <c r="D322" s="7">
        <v>1.32E-12</v>
      </c>
      <c r="E322" s="7">
        <v>1.21E-10</v>
      </c>
      <c r="F322" s="7">
        <v>4.0699999999999999E-10</v>
      </c>
      <c r="G322" s="7">
        <v>5.5061879349999998</v>
      </c>
      <c r="H322" s="7">
        <v>1</v>
      </c>
      <c r="I322" s="7">
        <v>1</v>
      </c>
      <c r="J322" s="11" t="str">
        <f t="shared" ref="J322:J385" si="5">HYPERLINK("http://tritrypdb.org/gene/"&amp;A322)</f>
        <v>http://tritrypdb.org/gene/TcCLB.506227.10</v>
      </c>
    </row>
    <row r="323" spans="1:10">
      <c r="A323" s="7" t="s">
        <v>111</v>
      </c>
      <c r="B323" s="7" t="s">
        <v>34</v>
      </c>
      <c r="C323" s="7">
        <v>3.8541437420000002</v>
      </c>
      <c r="D323" s="7">
        <v>3.4499999999999998E-5</v>
      </c>
      <c r="E323" s="7">
        <v>6.4499999999999996E-5</v>
      </c>
      <c r="F323" s="7">
        <v>2.1750200000000001E-4</v>
      </c>
      <c r="G323" s="7">
        <v>0.78999585900000002</v>
      </c>
      <c r="H323" s="7">
        <v>1</v>
      </c>
      <c r="I323" s="7">
        <v>1</v>
      </c>
      <c r="J323" s="11" t="str">
        <f t="shared" si="5"/>
        <v>http://tritrypdb.org/gene/TcCLB.506237.19</v>
      </c>
    </row>
    <row r="324" spans="1:10">
      <c r="A324" s="7" t="s">
        <v>83</v>
      </c>
      <c r="B324" s="7" t="s">
        <v>34</v>
      </c>
      <c r="C324" s="7">
        <v>1.1492841620000001</v>
      </c>
      <c r="D324" s="7">
        <v>1.55E-7</v>
      </c>
      <c r="E324" s="7">
        <v>7.8299999999999996E-7</v>
      </c>
      <c r="F324" s="7">
        <v>2.6400000000000001E-6</v>
      </c>
      <c r="G324" s="7">
        <v>5.4861074609999996</v>
      </c>
      <c r="H324" s="7">
        <v>1</v>
      </c>
      <c r="I324" s="7">
        <v>1</v>
      </c>
      <c r="J324" s="11" t="str">
        <f t="shared" si="5"/>
        <v>http://tritrypdb.org/gene/TcCLB.506239.10</v>
      </c>
    </row>
    <row r="325" spans="1:10">
      <c r="A325" s="7" t="s">
        <v>1896</v>
      </c>
      <c r="B325" s="7" t="s">
        <v>34</v>
      </c>
      <c r="C325" s="7">
        <v>1.6109967439999999</v>
      </c>
      <c r="D325" s="7">
        <v>8.8800000000000008E-9</v>
      </c>
      <c r="E325" s="7">
        <v>8.72E-8</v>
      </c>
      <c r="F325" s="7">
        <v>2.9400000000000001E-7</v>
      </c>
      <c r="G325" s="7">
        <v>5.4514070739999996</v>
      </c>
      <c r="H325" s="7">
        <v>1</v>
      </c>
      <c r="I325" s="7">
        <v>1</v>
      </c>
      <c r="J325" s="11" t="str">
        <f t="shared" si="5"/>
        <v>http://tritrypdb.org/gene/TcCLB.506239.40</v>
      </c>
    </row>
    <row r="326" spans="1:10">
      <c r="A326" s="7" t="s">
        <v>5173</v>
      </c>
      <c r="B326" s="7" t="s">
        <v>548</v>
      </c>
      <c r="C326" s="7">
        <v>1.4752016100000001</v>
      </c>
      <c r="D326" s="7">
        <v>1.9099999999999999E-6</v>
      </c>
      <c r="E326" s="7">
        <v>5.9200000000000001E-6</v>
      </c>
      <c r="F326" s="7">
        <v>2.0000000000000002E-5</v>
      </c>
      <c r="G326" s="7">
        <v>6.3099227390000001</v>
      </c>
      <c r="H326" s="7">
        <v>1</v>
      </c>
      <c r="I326" s="7">
        <v>1</v>
      </c>
      <c r="J326" s="11" t="str">
        <f t="shared" si="5"/>
        <v>http://tritrypdb.org/gene/TcCLB.506249.70</v>
      </c>
    </row>
    <row r="327" spans="1:10">
      <c r="A327" s="7" t="s">
        <v>2423</v>
      </c>
      <c r="B327" s="7" t="s">
        <v>23</v>
      </c>
      <c r="C327" s="7">
        <v>1.446700342</v>
      </c>
      <c r="D327" s="7">
        <v>1.05926E-4</v>
      </c>
      <c r="E327" s="7">
        <v>1.63072E-4</v>
      </c>
      <c r="F327" s="7">
        <v>5.4975300000000005E-4</v>
      </c>
      <c r="G327" s="7">
        <v>4.246603211</v>
      </c>
      <c r="H327" s="7">
        <v>1</v>
      </c>
      <c r="I327" s="7">
        <v>1</v>
      </c>
      <c r="J327" s="11" t="str">
        <f t="shared" si="5"/>
        <v>http://tritrypdb.org/gene/TcCLB.506269.99</v>
      </c>
    </row>
    <row r="328" spans="1:10">
      <c r="A328" s="7" t="s">
        <v>2319</v>
      </c>
      <c r="B328" s="7" t="s">
        <v>26</v>
      </c>
      <c r="C328" s="7">
        <v>-1.282749946</v>
      </c>
      <c r="D328" s="7">
        <v>5.622256E-3</v>
      </c>
      <c r="E328" s="7">
        <v>4.4799280000000002E-3</v>
      </c>
      <c r="F328" s="7">
        <v>1.5102867000000001E-2</v>
      </c>
      <c r="G328" s="7">
        <v>2.7939007509999998</v>
      </c>
      <c r="H328" s="7">
        <v>1</v>
      </c>
      <c r="I328" s="7">
        <v>1</v>
      </c>
      <c r="J328" s="11" t="str">
        <f t="shared" si="5"/>
        <v>http://tritrypdb.org/gene/TcCLB.506285.10</v>
      </c>
    </row>
    <row r="329" spans="1:10">
      <c r="A329" s="7" t="s">
        <v>5963</v>
      </c>
      <c r="B329" s="7" t="s">
        <v>31</v>
      </c>
      <c r="C329" s="7">
        <v>1.1059042050000001</v>
      </c>
      <c r="D329" s="7">
        <v>9.1485799999999995E-4</v>
      </c>
      <c r="E329" s="7">
        <v>9.6996300000000001E-4</v>
      </c>
      <c r="F329" s="7">
        <v>3.2699669999999999E-3</v>
      </c>
      <c r="G329" s="7">
        <v>4.8304993789999999</v>
      </c>
      <c r="H329" s="7">
        <v>1</v>
      </c>
      <c r="I329" s="7">
        <v>1</v>
      </c>
      <c r="J329" s="11" t="str">
        <f t="shared" si="5"/>
        <v>http://tritrypdb.org/gene/TcCLB.506285.40</v>
      </c>
    </row>
    <row r="330" spans="1:10">
      <c r="A330" s="7" t="s">
        <v>7252</v>
      </c>
      <c r="B330" s="7" t="s">
        <v>23</v>
      </c>
      <c r="C330" s="7">
        <v>1.1147136010000001</v>
      </c>
      <c r="D330" s="7">
        <v>1.41541E-3</v>
      </c>
      <c r="E330" s="7">
        <v>1.3990090000000001E-3</v>
      </c>
      <c r="F330" s="7">
        <v>4.7163789999999997E-3</v>
      </c>
      <c r="G330" s="7">
        <v>3.790882136</v>
      </c>
      <c r="H330" s="7">
        <v>1</v>
      </c>
      <c r="I330" s="7">
        <v>1</v>
      </c>
      <c r="J330" s="11" t="str">
        <f t="shared" si="5"/>
        <v>http://tritrypdb.org/gene/TcCLB.506289.150</v>
      </c>
    </row>
    <row r="331" spans="1:10">
      <c r="A331" s="7" t="s">
        <v>1753</v>
      </c>
      <c r="B331" s="7" t="s">
        <v>34</v>
      </c>
      <c r="C331" s="7">
        <v>1.438736528</v>
      </c>
      <c r="D331" s="7">
        <v>1.6E-7</v>
      </c>
      <c r="E331" s="7">
        <v>8.0299999999999998E-7</v>
      </c>
      <c r="F331" s="7">
        <v>2.7099999999999999E-6</v>
      </c>
      <c r="G331" s="7">
        <v>6.0051410860000001</v>
      </c>
      <c r="H331" s="7">
        <v>1</v>
      </c>
      <c r="I331" s="7">
        <v>1</v>
      </c>
      <c r="J331" s="11" t="str">
        <f t="shared" si="5"/>
        <v>http://tritrypdb.org/gene/TcCLB.506289.40</v>
      </c>
    </row>
    <row r="332" spans="1:10">
      <c r="A332" s="7" t="s">
        <v>5406</v>
      </c>
      <c r="B332" s="7" t="s">
        <v>26</v>
      </c>
      <c r="C332" s="7">
        <v>-1.0509913040000001</v>
      </c>
      <c r="D332" s="7">
        <v>4.1911209999999999E-3</v>
      </c>
      <c r="E332" s="7">
        <v>3.4976149999999999E-3</v>
      </c>
      <c r="F332" s="7">
        <v>1.1791261000000001E-2</v>
      </c>
      <c r="G332" s="7">
        <v>3.3843054609999998</v>
      </c>
      <c r="H332" s="7">
        <v>1</v>
      </c>
      <c r="I332" s="7">
        <v>1</v>
      </c>
      <c r="J332" s="11" t="str">
        <f t="shared" si="5"/>
        <v>http://tritrypdb.org/gene/TcCLB.506341.40</v>
      </c>
    </row>
    <row r="333" spans="1:10">
      <c r="A333" s="7" t="s">
        <v>657</v>
      </c>
      <c r="B333" s="7" t="s">
        <v>9</v>
      </c>
      <c r="C333" s="7">
        <v>1.5811968460000001</v>
      </c>
      <c r="D333" s="7">
        <v>9.9589201000000002E-2</v>
      </c>
      <c r="E333" s="7">
        <v>4.8731965000000002E-2</v>
      </c>
      <c r="F333" s="7">
        <v>0.16428663700000001</v>
      </c>
      <c r="G333" s="7">
        <v>1.12423092</v>
      </c>
      <c r="H333" s="7">
        <v>1</v>
      </c>
      <c r="I333" s="7">
        <v>0</v>
      </c>
      <c r="J333" s="11" t="str">
        <f t="shared" si="5"/>
        <v>http://tritrypdb.org/gene/TcCLB.506343.51</v>
      </c>
    </row>
    <row r="334" spans="1:10">
      <c r="A334" s="7" t="s">
        <v>1599</v>
      </c>
      <c r="B334" s="7" t="s">
        <v>1600</v>
      </c>
      <c r="C334" s="7">
        <v>1.0562844730000001</v>
      </c>
      <c r="D334" s="7">
        <v>1.99E-6</v>
      </c>
      <c r="E334" s="7">
        <v>6.1E-6</v>
      </c>
      <c r="F334" s="7">
        <v>2.0599999999999999E-5</v>
      </c>
      <c r="G334" s="7">
        <v>5.829101122</v>
      </c>
      <c r="H334" s="7">
        <v>1</v>
      </c>
      <c r="I334" s="7">
        <v>1</v>
      </c>
      <c r="J334" s="11" t="str">
        <f t="shared" si="5"/>
        <v>http://tritrypdb.org/gene/TcCLB.506351.9</v>
      </c>
    </row>
    <row r="335" spans="1:10">
      <c r="A335" s="7" t="s">
        <v>2189</v>
      </c>
      <c r="B335" s="7" t="s">
        <v>317</v>
      </c>
      <c r="C335" s="7">
        <v>-1.4807423829999999</v>
      </c>
      <c r="D335" s="7">
        <v>1.74E-7</v>
      </c>
      <c r="E335" s="7">
        <v>8.6499999999999998E-7</v>
      </c>
      <c r="F335" s="7">
        <v>2.92E-6</v>
      </c>
      <c r="G335" s="7">
        <v>7.1029979729999999</v>
      </c>
      <c r="H335" s="7">
        <v>1</v>
      </c>
      <c r="I335" s="7">
        <v>1</v>
      </c>
      <c r="J335" s="11" t="str">
        <f t="shared" si="5"/>
        <v>http://tritrypdb.org/gene/TcCLB.506351.90</v>
      </c>
    </row>
    <row r="336" spans="1:10">
      <c r="A336" s="7" t="s">
        <v>4827</v>
      </c>
      <c r="B336" s="7" t="s">
        <v>635</v>
      </c>
      <c r="C336" s="7">
        <v>-2.3656560930000001</v>
      </c>
      <c r="D336" s="7">
        <v>3.1833090000000001E-3</v>
      </c>
      <c r="E336" s="7">
        <v>2.7752150000000001E-3</v>
      </c>
      <c r="F336" s="7">
        <v>9.3558879999999997E-3</v>
      </c>
      <c r="G336" s="7">
        <v>0.71323621800000003</v>
      </c>
      <c r="H336" s="7">
        <v>1</v>
      </c>
      <c r="I336" s="7">
        <v>1</v>
      </c>
      <c r="J336" s="11" t="str">
        <f t="shared" si="5"/>
        <v>http://tritrypdb.org/gene/TcCLB.506357.11</v>
      </c>
    </row>
    <row r="337" spans="1:10">
      <c r="A337" s="7" t="s">
        <v>590</v>
      </c>
      <c r="B337" s="7" t="s">
        <v>591</v>
      </c>
      <c r="C337" s="7">
        <v>1.033090155</v>
      </c>
      <c r="D337" s="7">
        <v>6.7000000000000004E-8</v>
      </c>
      <c r="E337" s="7">
        <v>4.0999999999999999E-7</v>
      </c>
      <c r="F337" s="7">
        <v>1.3799999999999999E-6</v>
      </c>
      <c r="G337" s="7">
        <v>6.1403770949999998</v>
      </c>
      <c r="H337" s="7">
        <v>1</v>
      </c>
      <c r="I337" s="7">
        <v>1</v>
      </c>
      <c r="J337" s="11" t="str">
        <f t="shared" si="5"/>
        <v>http://tritrypdb.org/gene/TcCLB.506357.120</v>
      </c>
    </row>
    <row r="338" spans="1:10">
      <c r="A338" s="7" t="s">
        <v>2819</v>
      </c>
      <c r="B338" s="7" t="s">
        <v>635</v>
      </c>
      <c r="C338" s="7">
        <v>-3.5533721919999999</v>
      </c>
      <c r="D338" s="7">
        <v>8.8499999999999996E-5</v>
      </c>
      <c r="E338" s="7">
        <v>1.4000699999999999E-4</v>
      </c>
      <c r="F338" s="7">
        <v>4.7199699999999999E-4</v>
      </c>
      <c r="G338" s="7">
        <v>0.65013391700000001</v>
      </c>
      <c r="H338" s="7">
        <v>1</v>
      </c>
      <c r="I338" s="7">
        <v>1</v>
      </c>
      <c r="J338" s="11" t="str">
        <f t="shared" si="5"/>
        <v>http://tritrypdb.org/gene/TcCLB.506357.16</v>
      </c>
    </row>
    <row r="339" spans="1:10">
      <c r="A339" s="7" t="s">
        <v>4826</v>
      </c>
      <c r="B339" s="7" t="s">
        <v>635</v>
      </c>
      <c r="C339" s="7">
        <v>-1.9115668370000001</v>
      </c>
      <c r="D339" s="7">
        <v>2.8477723999999999E-2</v>
      </c>
      <c r="E339" s="7">
        <v>1.7171926000000001E-2</v>
      </c>
      <c r="F339" s="7">
        <v>5.7890504000000002E-2</v>
      </c>
      <c r="G339" s="7">
        <v>0.121721261</v>
      </c>
      <c r="H339" s="7">
        <v>1</v>
      </c>
      <c r="I339" s="7">
        <v>0</v>
      </c>
      <c r="J339" s="11" t="str">
        <f t="shared" si="5"/>
        <v>http://tritrypdb.org/gene/TcCLB.506357.18</v>
      </c>
    </row>
    <row r="340" spans="1:10">
      <c r="A340" s="7" t="s">
        <v>5600</v>
      </c>
      <c r="B340" s="7" t="s">
        <v>635</v>
      </c>
      <c r="C340" s="7">
        <v>-1.683356831</v>
      </c>
      <c r="D340" s="7">
        <v>1.4917962E-2</v>
      </c>
      <c r="E340" s="7">
        <v>1.0084865E-2</v>
      </c>
      <c r="F340" s="7">
        <v>3.3998395000000001E-2</v>
      </c>
      <c r="G340" s="7">
        <v>1.2849176069999999</v>
      </c>
      <c r="H340" s="7">
        <v>1</v>
      </c>
      <c r="I340" s="7">
        <v>1</v>
      </c>
      <c r="J340" s="11" t="str">
        <f t="shared" si="5"/>
        <v>http://tritrypdb.org/gene/TcCLB.506357.19</v>
      </c>
    </row>
    <row r="341" spans="1:10">
      <c r="A341" s="7" t="s">
        <v>4839</v>
      </c>
      <c r="B341" s="7" t="s">
        <v>635</v>
      </c>
      <c r="C341" s="7">
        <v>-1.135187113</v>
      </c>
      <c r="D341" s="7">
        <v>1.4899453999999999E-2</v>
      </c>
      <c r="E341" s="7">
        <v>1.0074547999999999E-2</v>
      </c>
      <c r="F341" s="7">
        <v>3.3963615000000003E-2</v>
      </c>
      <c r="G341" s="7">
        <v>2.357229169</v>
      </c>
      <c r="H341" s="7">
        <v>1</v>
      </c>
      <c r="I341" s="7">
        <v>1</v>
      </c>
      <c r="J341" s="11" t="str">
        <f t="shared" si="5"/>
        <v>http://tritrypdb.org/gene/TcCLB.506357.21</v>
      </c>
    </row>
    <row r="342" spans="1:10">
      <c r="A342" s="7" t="s">
        <v>92</v>
      </c>
      <c r="B342" s="7" t="s">
        <v>93</v>
      </c>
      <c r="C342" s="7">
        <v>4.0157965539999996</v>
      </c>
      <c r="D342" s="7">
        <v>3.4800000000000001E-15</v>
      </c>
      <c r="E342" s="7">
        <v>1.08E-12</v>
      </c>
      <c r="F342" s="7">
        <v>3.6399999999999998E-12</v>
      </c>
      <c r="G342" s="7">
        <v>5.6170394269999999</v>
      </c>
      <c r="H342" s="7">
        <v>1</v>
      </c>
      <c r="I342" s="7">
        <v>1</v>
      </c>
      <c r="J342" s="11" t="str">
        <f t="shared" si="5"/>
        <v>http://tritrypdb.org/gene/TcCLB.506357.50</v>
      </c>
    </row>
    <row r="343" spans="1:10">
      <c r="A343" s="7" t="s">
        <v>5243</v>
      </c>
      <c r="B343" s="7" t="s">
        <v>362</v>
      </c>
      <c r="C343" s="7">
        <v>1.0368616660000001</v>
      </c>
      <c r="D343" s="7">
        <v>3.7100000000000001E-6</v>
      </c>
      <c r="E343" s="7">
        <v>1.01E-5</v>
      </c>
      <c r="F343" s="7">
        <v>3.4100000000000002E-5</v>
      </c>
      <c r="G343" s="7">
        <v>6.3436918569999996</v>
      </c>
      <c r="H343" s="7">
        <v>1</v>
      </c>
      <c r="I343" s="7">
        <v>1</v>
      </c>
      <c r="J343" s="11" t="str">
        <f t="shared" si="5"/>
        <v>http://tritrypdb.org/gene/TcCLB.506363.70</v>
      </c>
    </row>
    <row r="344" spans="1:10">
      <c r="A344" s="7" t="s">
        <v>361</v>
      </c>
      <c r="B344" s="7" t="s">
        <v>362</v>
      </c>
      <c r="C344" s="7">
        <v>1.134567608</v>
      </c>
      <c r="D344" s="7">
        <v>6.7100000000000005E-5</v>
      </c>
      <c r="E344" s="7">
        <v>1.10306E-4</v>
      </c>
      <c r="F344" s="7">
        <v>3.7186599999999999E-4</v>
      </c>
      <c r="G344" s="7">
        <v>3.8822739149999999</v>
      </c>
      <c r="H344" s="7">
        <v>1</v>
      </c>
      <c r="I344" s="7">
        <v>1</v>
      </c>
      <c r="J344" s="11" t="str">
        <f t="shared" si="5"/>
        <v>http://tritrypdb.org/gene/TcCLB.506363.80</v>
      </c>
    </row>
    <row r="345" spans="1:10">
      <c r="A345" s="7" t="s">
        <v>716</v>
      </c>
      <c r="B345" s="7" t="s">
        <v>34</v>
      </c>
      <c r="C345" s="7">
        <v>1.0924868430000001</v>
      </c>
      <c r="D345" s="7">
        <v>2.39557E-4</v>
      </c>
      <c r="E345" s="7">
        <v>3.1557500000000001E-4</v>
      </c>
      <c r="F345" s="7">
        <v>1.0638749999999999E-3</v>
      </c>
      <c r="G345" s="7">
        <v>5.1688882329999997</v>
      </c>
      <c r="H345" s="7">
        <v>1</v>
      </c>
      <c r="I345" s="7">
        <v>1</v>
      </c>
      <c r="J345" s="11" t="str">
        <f t="shared" si="5"/>
        <v>http://tritrypdb.org/gene/TcCLB.506369.60</v>
      </c>
    </row>
    <row r="346" spans="1:10">
      <c r="A346" s="7" t="s">
        <v>3383</v>
      </c>
      <c r="B346" s="7" t="s">
        <v>3384</v>
      </c>
      <c r="C346" s="7">
        <v>-1.6198244159999999</v>
      </c>
      <c r="D346" s="7">
        <v>1.2200000000000001E-7</v>
      </c>
      <c r="E346" s="7">
        <v>6.5899999999999996E-7</v>
      </c>
      <c r="F346" s="7">
        <v>2.2199999999999999E-6</v>
      </c>
      <c r="G346" s="7">
        <v>12.106077770000001</v>
      </c>
      <c r="H346" s="7">
        <v>1</v>
      </c>
      <c r="I346" s="7">
        <v>1</v>
      </c>
      <c r="J346" s="11" t="str">
        <f t="shared" si="5"/>
        <v>http://tritrypdb.org/gene/TcCLB.506369.70</v>
      </c>
    </row>
    <row r="347" spans="1:10">
      <c r="A347" s="7" t="s">
        <v>2698</v>
      </c>
      <c r="B347" s="7" t="s">
        <v>26</v>
      </c>
      <c r="C347" s="7">
        <v>-1.076063641</v>
      </c>
      <c r="D347" s="7">
        <v>4.2200000000000003E-5</v>
      </c>
      <c r="E347" s="7">
        <v>7.5900000000000002E-5</v>
      </c>
      <c r="F347" s="7">
        <v>2.5588999999999999E-4</v>
      </c>
      <c r="G347" s="7">
        <v>5.7214688819999999</v>
      </c>
      <c r="H347" s="7">
        <v>1</v>
      </c>
      <c r="I347" s="7">
        <v>1</v>
      </c>
      <c r="J347" s="11" t="str">
        <f t="shared" si="5"/>
        <v>http://tritrypdb.org/gene/TcCLB.506375.100</v>
      </c>
    </row>
    <row r="348" spans="1:10">
      <c r="A348" s="7" t="s">
        <v>2540</v>
      </c>
      <c r="B348" s="7" t="s">
        <v>13</v>
      </c>
      <c r="C348" s="7">
        <v>-1.828044829</v>
      </c>
      <c r="D348" s="7">
        <v>5.7599999999999997E-7</v>
      </c>
      <c r="E348" s="7">
        <v>2.2500000000000001E-6</v>
      </c>
      <c r="F348" s="7">
        <v>7.5800000000000003E-6</v>
      </c>
      <c r="G348" s="7">
        <v>8.5869030039999998</v>
      </c>
      <c r="H348" s="7">
        <v>1</v>
      </c>
      <c r="I348" s="7">
        <v>1</v>
      </c>
      <c r="J348" s="11" t="str">
        <f t="shared" si="5"/>
        <v>http://tritrypdb.org/gene/TcCLB.506375.20</v>
      </c>
    </row>
    <row r="349" spans="1:10">
      <c r="A349" s="7" t="s">
        <v>2243</v>
      </c>
      <c r="B349" s="7" t="s">
        <v>635</v>
      </c>
      <c r="C349" s="7">
        <v>-1.0667971460000001</v>
      </c>
      <c r="D349" s="7">
        <v>1.0955675E-2</v>
      </c>
      <c r="E349" s="7">
        <v>7.807624E-3</v>
      </c>
      <c r="F349" s="7">
        <v>2.6321292E-2</v>
      </c>
      <c r="G349" s="7">
        <v>3.8131279569999998</v>
      </c>
      <c r="H349" s="7">
        <v>1</v>
      </c>
      <c r="I349" s="7">
        <v>1</v>
      </c>
      <c r="J349" s="11" t="str">
        <f t="shared" si="5"/>
        <v>http://tritrypdb.org/gene/TcCLB.506375.25</v>
      </c>
    </row>
    <row r="350" spans="1:10">
      <c r="A350" s="7" t="s">
        <v>2288</v>
      </c>
      <c r="B350" s="7" t="s">
        <v>26</v>
      </c>
      <c r="C350" s="7">
        <v>-1.41507161</v>
      </c>
      <c r="D350" s="7">
        <v>6.1496800000000003E-4</v>
      </c>
      <c r="E350" s="7">
        <v>6.95931E-4</v>
      </c>
      <c r="F350" s="7">
        <v>2.3461430000000002E-3</v>
      </c>
      <c r="G350" s="7">
        <v>3.8478170889999999</v>
      </c>
      <c r="H350" s="7">
        <v>1</v>
      </c>
      <c r="I350" s="7">
        <v>1</v>
      </c>
      <c r="J350" s="11" t="str">
        <f t="shared" si="5"/>
        <v>http://tritrypdb.org/gene/TcCLB.506375.35</v>
      </c>
    </row>
    <row r="351" spans="1:10">
      <c r="A351" s="7" t="s">
        <v>7253</v>
      </c>
      <c r="B351" s="7" t="s">
        <v>4877</v>
      </c>
      <c r="C351" s="7">
        <v>-1.140615953</v>
      </c>
      <c r="D351" s="7">
        <v>1.1200000000000001E-6</v>
      </c>
      <c r="E351" s="7">
        <v>3.8500000000000004E-6</v>
      </c>
      <c r="F351" s="7">
        <v>1.2999999999999999E-5</v>
      </c>
      <c r="G351" s="7">
        <v>8.3765857009999998</v>
      </c>
      <c r="H351" s="7">
        <v>1</v>
      </c>
      <c r="I351" s="7">
        <v>1</v>
      </c>
      <c r="J351" s="11" t="str">
        <f t="shared" si="5"/>
        <v>http://tritrypdb.org/gene/TcCLB.506375.60</v>
      </c>
    </row>
    <row r="352" spans="1:10">
      <c r="A352" s="7" t="s">
        <v>3010</v>
      </c>
      <c r="B352" s="7" t="s">
        <v>113</v>
      </c>
      <c r="C352" s="7">
        <v>6.8079028780000002</v>
      </c>
      <c r="D352" s="7">
        <v>4.9799999999999998E-9</v>
      </c>
      <c r="E352" s="7">
        <v>5.7700000000000001E-8</v>
      </c>
      <c r="F352" s="7">
        <v>1.9399999999999999E-7</v>
      </c>
      <c r="G352" s="7">
        <v>-1.0366689090000001</v>
      </c>
      <c r="H352" s="7">
        <v>1</v>
      </c>
      <c r="I352" s="7">
        <v>1</v>
      </c>
      <c r="J352" s="11" t="str">
        <f t="shared" si="5"/>
        <v>http://tritrypdb.org/gene/TcCLB.506377.10</v>
      </c>
    </row>
    <row r="353" spans="1:10">
      <c r="A353" s="7" t="s">
        <v>4062</v>
      </c>
      <c r="B353" s="7" t="s">
        <v>34</v>
      </c>
      <c r="C353" s="7">
        <v>1.298412685</v>
      </c>
      <c r="D353" s="7">
        <v>6.8700000000000001E-10</v>
      </c>
      <c r="E353" s="7">
        <v>1.29E-8</v>
      </c>
      <c r="F353" s="7">
        <v>4.36E-8</v>
      </c>
      <c r="G353" s="7">
        <v>7.2140350609999997</v>
      </c>
      <c r="H353" s="7">
        <v>1</v>
      </c>
      <c r="I353" s="7">
        <v>1</v>
      </c>
      <c r="J353" s="11" t="str">
        <f t="shared" si="5"/>
        <v>http://tritrypdb.org/gene/TcCLB.506399.30</v>
      </c>
    </row>
    <row r="354" spans="1:10">
      <c r="A354" s="7" t="s">
        <v>904</v>
      </c>
      <c r="B354" s="7" t="s">
        <v>34</v>
      </c>
      <c r="C354" s="7">
        <v>2.0539848950000001</v>
      </c>
      <c r="D354" s="7">
        <v>7.5999999999999999E-12</v>
      </c>
      <c r="E354" s="7">
        <v>4.18E-10</v>
      </c>
      <c r="F354" s="7">
        <v>1.4100000000000001E-9</v>
      </c>
      <c r="G354" s="7">
        <v>5.309717697</v>
      </c>
      <c r="H354" s="7">
        <v>1</v>
      </c>
      <c r="I354" s="7">
        <v>1</v>
      </c>
      <c r="J354" s="11" t="str">
        <f t="shared" si="5"/>
        <v>http://tritrypdb.org/gene/TcCLB.506399.70</v>
      </c>
    </row>
    <row r="355" spans="1:10">
      <c r="A355" s="7" t="s">
        <v>243</v>
      </c>
      <c r="B355" s="7" t="s">
        <v>34</v>
      </c>
      <c r="C355" s="7">
        <v>1.529535557</v>
      </c>
      <c r="D355" s="7">
        <v>6.0399999999999996E-7</v>
      </c>
      <c r="E355" s="7">
        <v>2.3300000000000001E-6</v>
      </c>
      <c r="F355" s="7">
        <v>7.8499999999999994E-6</v>
      </c>
      <c r="G355" s="7">
        <v>5.2117413089999998</v>
      </c>
      <c r="H355" s="7">
        <v>1</v>
      </c>
      <c r="I355" s="7">
        <v>1</v>
      </c>
      <c r="J355" s="11" t="str">
        <f t="shared" si="5"/>
        <v>http://tritrypdb.org/gene/TcCLB.506399.80</v>
      </c>
    </row>
    <row r="356" spans="1:10">
      <c r="A356" s="7" t="s">
        <v>404</v>
      </c>
      <c r="B356" s="7" t="s">
        <v>405</v>
      </c>
      <c r="C356" s="7">
        <v>1.6109387470000001</v>
      </c>
      <c r="D356" s="7">
        <v>1.7299999999999999E-8</v>
      </c>
      <c r="E356" s="7">
        <v>1.48E-7</v>
      </c>
      <c r="F356" s="7">
        <v>4.9999999999999998E-7</v>
      </c>
      <c r="G356" s="7">
        <v>6.2009942919999999</v>
      </c>
      <c r="H356" s="7">
        <v>1</v>
      </c>
      <c r="I356" s="7">
        <v>1</v>
      </c>
      <c r="J356" s="11" t="str">
        <f t="shared" si="5"/>
        <v>http://tritrypdb.org/gene/TcCLB.506399.89</v>
      </c>
    </row>
    <row r="357" spans="1:10">
      <c r="A357" s="7" t="s">
        <v>217</v>
      </c>
      <c r="B357" s="7" t="s">
        <v>34</v>
      </c>
      <c r="C357" s="7">
        <v>3.9671686089999998</v>
      </c>
      <c r="D357" s="7">
        <v>6.9699999999999997E-10</v>
      </c>
      <c r="E357" s="7">
        <v>1.3000000000000001E-8</v>
      </c>
      <c r="F357" s="7">
        <v>4.3900000000000003E-8</v>
      </c>
      <c r="G357" s="7">
        <v>2.8199172269999999</v>
      </c>
      <c r="H357" s="7">
        <v>1</v>
      </c>
      <c r="I357" s="7">
        <v>1</v>
      </c>
      <c r="J357" s="11" t="str">
        <f t="shared" si="5"/>
        <v>http://tritrypdb.org/gene/TcCLB.506401.140</v>
      </c>
    </row>
    <row r="358" spans="1:10">
      <c r="A358" s="7" t="s">
        <v>1934</v>
      </c>
      <c r="B358" s="7" t="s">
        <v>1935</v>
      </c>
      <c r="C358" s="7">
        <v>1.158355335</v>
      </c>
      <c r="D358" s="7">
        <v>4.5800000000000002E-6</v>
      </c>
      <c r="E358" s="7">
        <v>1.2099999999999999E-5</v>
      </c>
      <c r="F358" s="7">
        <v>4.07E-5</v>
      </c>
      <c r="G358" s="7">
        <v>7.0091964390000001</v>
      </c>
      <c r="H358" s="7">
        <v>1</v>
      </c>
      <c r="I358" s="7">
        <v>1</v>
      </c>
      <c r="J358" s="11" t="str">
        <f t="shared" si="5"/>
        <v>http://tritrypdb.org/gene/TcCLB.506401.170</v>
      </c>
    </row>
    <row r="359" spans="1:10">
      <c r="A359" s="7" t="s">
        <v>1721</v>
      </c>
      <c r="B359" s="7" t="s">
        <v>34</v>
      </c>
      <c r="C359" s="7">
        <v>1.151193293</v>
      </c>
      <c r="D359" s="7">
        <v>6.9999999999999997E-7</v>
      </c>
      <c r="E359" s="7">
        <v>2.61E-6</v>
      </c>
      <c r="F359" s="7">
        <v>8.8000000000000004E-6</v>
      </c>
      <c r="G359" s="7">
        <v>6.2202063809999997</v>
      </c>
      <c r="H359" s="7">
        <v>1</v>
      </c>
      <c r="I359" s="7">
        <v>1</v>
      </c>
      <c r="J359" s="11" t="str">
        <f t="shared" si="5"/>
        <v>http://tritrypdb.org/gene/TcCLB.506401.210</v>
      </c>
    </row>
    <row r="360" spans="1:10">
      <c r="A360" s="7" t="s">
        <v>5257</v>
      </c>
      <c r="B360" s="7" t="s">
        <v>5258</v>
      </c>
      <c r="C360" s="7">
        <v>1.3659386929999999</v>
      </c>
      <c r="D360" s="7">
        <v>6.7700000000000004E-7</v>
      </c>
      <c r="E360" s="7">
        <v>2.5500000000000001E-6</v>
      </c>
      <c r="F360" s="7">
        <v>8.5900000000000008E-6</v>
      </c>
      <c r="G360" s="7">
        <v>4.9375122759999996</v>
      </c>
      <c r="H360" s="7">
        <v>1</v>
      </c>
      <c r="I360" s="7">
        <v>1</v>
      </c>
      <c r="J360" s="11" t="str">
        <f t="shared" si="5"/>
        <v>http://tritrypdb.org/gene/TcCLB.506401.220</v>
      </c>
    </row>
    <row r="361" spans="1:10">
      <c r="A361" s="7" t="s">
        <v>4083</v>
      </c>
      <c r="B361" s="7" t="s">
        <v>34</v>
      </c>
      <c r="C361" s="7">
        <v>1.4022098940000001</v>
      </c>
      <c r="D361" s="7">
        <v>1.8948599999999999E-4</v>
      </c>
      <c r="E361" s="7">
        <v>2.6298199999999998E-4</v>
      </c>
      <c r="F361" s="7">
        <v>8.8657199999999997E-4</v>
      </c>
      <c r="G361" s="7">
        <v>5.7353623220000003</v>
      </c>
      <c r="H361" s="7">
        <v>1</v>
      </c>
      <c r="I361" s="7">
        <v>1</v>
      </c>
      <c r="J361" s="11" t="str">
        <f t="shared" si="5"/>
        <v>http://tritrypdb.org/gene/TcCLB.506401.24</v>
      </c>
    </row>
    <row r="362" spans="1:10">
      <c r="A362" s="7" t="s">
        <v>1084</v>
      </c>
      <c r="B362" s="7" t="s">
        <v>34</v>
      </c>
      <c r="C362" s="7">
        <v>2.9398442789999999</v>
      </c>
      <c r="D362" s="7">
        <v>2.3300000000000002E-10</v>
      </c>
      <c r="E362" s="7">
        <v>5.7800000000000003E-9</v>
      </c>
      <c r="F362" s="7">
        <v>1.9499999999999999E-8</v>
      </c>
      <c r="G362" s="7">
        <v>4.9957867550000001</v>
      </c>
      <c r="H362" s="7">
        <v>1</v>
      </c>
      <c r="I362" s="7">
        <v>1</v>
      </c>
      <c r="J362" s="11" t="str">
        <f t="shared" si="5"/>
        <v>http://tritrypdb.org/gene/TcCLB.506401.280</v>
      </c>
    </row>
    <row r="363" spans="1:10">
      <c r="A363" s="7" t="s">
        <v>462</v>
      </c>
      <c r="B363" s="7" t="s">
        <v>463</v>
      </c>
      <c r="C363" s="7">
        <v>1.467694246</v>
      </c>
      <c r="D363" s="7">
        <v>2.0600000000000001E-10</v>
      </c>
      <c r="E363" s="7">
        <v>5.1600000000000004E-9</v>
      </c>
      <c r="F363" s="7">
        <v>1.74E-8</v>
      </c>
      <c r="G363" s="7">
        <v>10.35104207</v>
      </c>
      <c r="H363" s="7">
        <v>1</v>
      </c>
      <c r="I363" s="7">
        <v>1</v>
      </c>
      <c r="J363" s="11" t="str">
        <f t="shared" si="5"/>
        <v>http://tritrypdb.org/gene/TcCLB.506401.320</v>
      </c>
    </row>
    <row r="364" spans="1:10">
      <c r="A364" s="7" t="s">
        <v>1097</v>
      </c>
      <c r="B364" s="7" t="s">
        <v>34</v>
      </c>
      <c r="C364" s="7">
        <v>1.0347027550000001</v>
      </c>
      <c r="D364" s="7">
        <v>3.3699999999999999E-6</v>
      </c>
      <c r="E364" s="7">
        <v>9.4399999999999994E-6</v>
      </c>
      <c r="F364" s="7">
        <v>3.18E-5</v>
      </c>
      <c r="G364" s="7">
        <v>4.5039270919999996</v>
      </c>
      <c r="H364" s="7">
        <v>1</v>
      </c>
      <c r="I364" s="7">
        <v>1</v>
      </c>
      <c r="J364" s="11" t="str">
        <f t="shared" si="5"/>
        <v>http://tritrypdb.org/gene/TcCLB.506405.43</v>
      </c>
    </row>
    <row r="365" spans="1:10">
      <c r="A365" s="7" t="s">
        <v>7254</v>
      </c>
      <c r="B365" s="7" t="s">
        <v>31</v>
      </c>
      <c r="C365" s="7">
        <v>1.606944615</v>
      </c>
      <c r="D365" s="7">
        <v>4.6700000000000002E-6</v>
      </c>
      <c r="E365" s="7">
        <v>1.2300000000000001E-5</v>
      </c>
      <c r="F365" s="7">
        <v>4.1399999999999997E-5</v>
      </c>
      <c r="G365" s="7">
        <v>3.6656360509999999</v>
      </c>
      <c r="H365" s="7">
        <v>1</v>
      </c>
      <c r="I365" s="7">
        <v>1</v>
      </c>
      <c r="J365" s="11" t="str">
        <f t="shared" si="5"/>
        <v>http://tritrypdb.org/gene/TcCLB.506409.190</v>
      </c>
    </row>
    <row r="366" spans="1:10">
      <c r="A366" s="7" t="s">
        <v>3956</v>
      </c>
      <c r="B366" s="7" t="s">
        <v>3957</v>
      </c>
      <c r="C366" s="7">
        <v>1.414601607</v>
      </c>
      <c r="D366" s="7">
        <v>1.1799999999999999E-6</v>
      </c>
      <c r="E366" s="7">
        <v>4.0199999999999996E-6</v>
      </c>
      <c r="F366" s="7">
        <v>1.36E-5</v>
      </c>
      <c r="G366" s="7">
        <v>6.0194655780000001</v>
      </c>
      <c r="H366" s="7">
        <v>1</v>
      </c>
      <c r="I366" s="7">
        <v>1</v>
      </c>
      <c r="J366" s="11" t="str">
        <f t="shared" si="5"/>
        <v>http://tritrypdb.org/gene/TcCLB.506411.30</v>
      </c>
    </row>
    <row r="367" spans="1:10">
      <c r="A367" s="7" t="s">
        <v>573</v>
      </c>
      <c r="B367" s="7" t="s">
        <v>34</v>
      </c>
      <c r="C367" s="7">
        <v>1.767976617</v>
      </c>
      <c r="D367" s="7">
        <v>1.2599999999999999E-7</v>
      </c>
      <c r="E367" s="7">
        <v>6.7100000000000001E-7</v>
      </c>
      <c r="F367" s="7">
        <v>2.26E-6</v>
      </c>
      <c r="G367" s="7">
        <v>5.6014999369999998</v>
      </c>
      <c r="H367" s="7">
        <v>1</v>
      </c>
      <c r="I367" s="7">
        <v>1</v>
      </c>
      <c r="J367" s="11" t="str">
        <f t="shared" si="5"/>
        <v>http://tritrypdb.org/gene/TcCLB.506465.14</v>
      </c>
    </row>
    <row r="368" spans="1:10">
      <c r="A368" s="7" t="s">
        <v>2484</v>
      </c>
      <c r="B368" s="7" t="s">
        <v>2485</v>
      </c>
      <c r="C368" s="7">
        <v>-1.0591038290000001</v>
      </c>
      <c r="D368" s="7">
        <v>1.59E-5</v>
      </c>
      <c r="E368" s="7">
        <v>3.43E-5</v>
      </c>
      <c r="F368" s="7">
        <v>1.1551499999999999E-4</v>
      </c>
      <c r="G368" s="7">
        <v>5.1228106169999998</v>
      </c>
      <c r="H368" s="7">
        <v>1</v>
      </c>
      <c r="I368" s="7">
        <v>1</v>
      </c>
      <c r="J368" s="11" t="str">
        <f t="shared" si="5"/>
        <v>http://tritrypdb.org/gene/TcCLB.506465.40</v>
      </c>
    </row>
    <row r="369" spans="1:10">
      <c r="A369" s="7" t="s">
        <v>68</v>
      </c>
      <c r="B369" s="7" t="s">
        <v>69</v>
      </c>
      <c r="C369" s="7">
        <v>3.5648092710000001</v>
      </c>
      <c r="D369" s="7">
        <v>5.4800000000000001E-8</v>
      </c>
      <c r="E369" s="7">
        <v>3.5199999999999998E-7</v>
      </c>
      <c r="F369" s="7">
        <v>1.19E-6</v>
      </c>
      <c r="G369" s="7">
        <v>3.6898661119999998</v>
      </c>
      <c r="H369" s="7">
        <v>1</v>
      </c>
      <c r="I369" s="7">
        <v>1</v>
      </c>
      <c r="J369" s="11" t="str">
        <f t="shared" si="5"/>
        <v>http://tritrypdb.org/gene/TcCLB.506467.50</v>
      </c>
    </row>
    <row r="370" spans="1:10">
      <c r="A370" s="7" t="s">
        <v>138</v>
      </c>
      <c r="B370" s="7" t="s">
        <v>13</v>
      </c>
      <c r="C370" s="7">
        <v>2.98080021</v>
      </c>
      <c r="D370" s="7">
        <v>3.5495500000000001E-4</v>
      </c>
      <c r="E370" s="7">
        <v>4.4207300000000002E-4</v>
      </c>
      <c r="F370" s="7">
        <v>1.490328E-3</v>
      </c>
      <c r="G370" s="7">
        <v>-1.6123873209999999</v>
      </c>
      <c r="H370" s="7">
        <v>1</v>
      </c>
      <c r="I370" s="7">
        <v>1</v>
      </c>
      <c r="J370" s="11" t="str">
        <f t="shared" si="5"/>
        <v>http://tritrypdb.org/gene/TcCLB.506473.4</v>
      </c>
    </row>
    <row r="371" spans="1:10">
      <c r="A371" s="7" t="s">
        <v>3071</v>
      </c>
      <c r="B371" s="7" t="s">
        <v>26</v>
      </c>
      <c r="C371" s="7">
        <v>-2.5342091149999999</v>
      </c>
      <c r="D371" s="7">
        <v>1.06E-14</v>
      </c>
      <c r="E371" s="7">
        <v>2.4400000000000001E-12</v>
      </c>
      <c r="F371" s="7">
        <v>8.2200000000000001E-12</v>
      </c>
      <c r="G371" s="7">
        <v>8.3610279359999993</v>
      </c>
      <c r="H371" s="7">
        <v>1</v>
      </c>
      <c r="I371" s="7">
        <v>1</v>
      </c>
      <c r="J371" s="11" t="str">
        <f t="shared" si="5"/>
        <v>http://tritrypdb.org/gene/TcCLB.506495.40</v>
      </c>
    </row>
    <row r="372" spans="1:10">
      <c r="A372" s="7" t="s">
        <v>3097</v>
      </c>
      <c r="B372" s="7" t="s">
        <v>26</v>
      </c>
      <c r="C372" s="7">
        <v>-2.5041189890000002</v>
      </c>
      <c r="D372" s="7">
        <v>7.6899999999999995E-13</v>
      </c>
      <c r="E372" s="7">
        <v>8.5300000000000005E-11</v>
      </c>
      <c r="F372" s="7">
        <v>2.8699999999999999E-10</v>
      </c>
      <c r="G372" s="7">
        <v>7.3083029059999998</v>
      </c>
      <c r="H372" s="7">
        <v>1</v>
      </c>
      <c r="I372" s="7">
        <v>1</v>
      </c>
      <c r="J372" s="11" t="str">
        <f t="shared" si="5"/>
        <v>http://tritrypdb.org/gene/TcCLB.506495.50</v>
      </c>
    </row>
    <row r="373" spans="1:10">
      <c r="A373" s="7" t="s">
        <v>4860</v>
      </c>
      <c r="B373" s="7" t="s">
        <v>26</v>
      </c>
      <c r="C373" s="7">
        <v>-1.9156808569999999</v>
      </c>
      <c r="D373" s="7">
        <v>1.1372482E-2</v>
      </c>
      <c r="E373" s="7">
        <v>8.0565649999999999E-3</v>
      </c>
      <c r="F373" s="7">
        <v>2.7160529999999999E-2</v>
      </c>
      <c r="G373" s="7">
        <v>0.78719791900000002</v>
      </c>
      <c r="H373" s="7">
        <v>1</v>
      </c>
      <c r="I373" s="7">
        <v>1</v>
      </c>
      <c r="J373" s="11" t="str">
        <f t="shared" si="5"/>
        <v>http://tritrypdb.org/gene/TcCLB.506499.60</v>
      </c>
    </row>
    <row r="374" spans="1:10">
      <c r="A374" s="7" t="s">
        <v>1990</v>
      </c>
      <c r="B374" s="7" t="s">
        <v>120</v>
      </c>
      <c r="C374" s="7">
        <v>-1.7385358769999999</v>
      </c>
      <c r="D374" s="7">
        <v>6.5102190000000002E-3</v>
      </c>
      <c r="E374" s="7">
        <v>5.0513040000000004E-3</v>
      </c>
      <c r="F374" s="7">
        <v>1.7029104E-2</v>
      </c>
      <c r="G374" s="7">
        <v>1.852714193</v>
      </c>
      <c r="H374" s="7">
        <v>1</v>
      </c>
      <c r="I374" s="7">
        <v>1</v>
      </c>
      <c r="J374" s="11" t="str">
        <f t="shared" si="5"/>
        <v>http://tritrypdb.org/gene/TcCLB.506501.150</v>
      </c>
    </row>
    <row r="375" spans="1:10">
      <c r="A375" s="7" t="s">
        <v>2786</v>
      </c>
      <c r="B375" s="7" t="s">
        <v>317</v>
      </c>
      <c r="C375" s="7">
        <v>-2.8652995809999999</v>
      </c>
      <c r="D375" s="7">
        <v>4.1525662999999997E-2</v>
      </c>
      <c r="E375" s="7">
        <v>2.3556879999999999E-2</v>
      </c>
      <c r="F375" s="7">
        <v>7.9415649000000005E-2</v>
      </c>
      <c r="G375" s="7">
        <v>-0.11798993100000001</v>
      </c>
      <c r="H375" s="7">
        <v>1</v>
      </c>
      <c r="I375" s="7">
        <v>0</v>
      </c>
      <c r="J375" s="11" t="str">
        <f t="shared" si="5"/>
        <v>http://tritrypdb.org/gene/TcCLB.506501.20</v>
      </c>
    </row>
    <row r="376" spans="1:10">
      <c r="A376" s="7" t="s">
        <v>4447</v>
      </c>
      <c r="B376" s="7" t="s">
        <v>26</v>
      </c>
      <c r="C376" s="7">
        <v>-1.4414719</v>
      </c>
      <c r="D376" s="7">
        <v>4.0747682E-2</v>
      </c>
      <c r="E376" s="7">
        <v>2.3191845999999999E-2</v>
      </c>
      <c r="F376" s="7">
        <v>7.8185035999999999E-2</v>
      </c>
      <c r="G376" s="7">
        <v>1.3625060769999999</v>
      </c>
      <c r="H376" s="7">
        <v>1</v>
      </c>
      <c r="I376" s="7">
        <v>0</v>
      </c>
      <c r="J376" s="11" t="str">
        <f t="shared" si="5"/>
        <v>http://tritrypdb.org/gene/TcCLB.506501.310</v>
      </c>
    </row>
    <row r="377" spans="1:10">
      <c r="A377" s="7" t="s">
        <v>1213</v>
      </c>
      <c r="B377" s="7" t="s">
        <v>820</v>
      </c>
      <c r="C377" s="7">
        <v>-1.0437736200000001</v>
      </c>
      <c r="D377" s="7">
        <v>2.0100000000000001E-8</v>
      </c>
      <c r="E377" s="7">
        <v>1.67E-7</v>
      </c>
      <c r="F377" s="7">
        <v>5.6300000000000005E-7</v>
      </c>
      <c r="G377" s="7">
        <v>9.211307219</v>
      </c>
      <c r="H377" s="7">
        <v>1</v>
      </c>
      <c r="I377" s="7">
        <v>1</v>
      </c>
      <c r="J377" s="11" t="str">
        <f t="shared" si="5"/>
        <v>http://tritrypdb.org/gene/TcCLB.506503.80</v>
      </c>
    </row>
    <row r="378" spans="1:10">
      <c r="A378" s="7" t="s">
        <v>1843</v>
      </c>
      <c r="B378" s="7" t="s">
        <v>820</v>
      </c>
      <c r="C378" s="7">
        <v>1.964991642</v>
      </c>
      <c r="D378" s="7">
        <v>1.37E-7</v>
      </c>
      <c r="E378" s="7">
        <v>7.1099999999999995E-7</v>
      </c>
      <c r="F378" s="7">
        <v>2.3999999999999999E-6</v>
      </c>
      <c r="G378" s="7">
        <v>5.3401324849999998</v>
      </c>
      <c r="H378" s="7">
        <v>1</v>
      </c>
      <c r="I378" s="7">
        <v>1</v>
      </c>
      <c r="J378" s="11" t="str">
        <f t="shared" si="5"/>
        <v>http://tritrypdb.org/gene/TcCLB.506503.90</v>
      </c>
    </row>
    <row r="379" spans="1:10">
      <c r="A379" s="7" t="s">
        <v>260</v>
      </c>
      <c r="B379" s="7" t="s">
        <v>261</v>
      </c>
      <c r="C379" s="7">
        <v>2.6332453789999999</v>
      </c>
      <c r="D379" s="7">
        <v>1.1800000000000001E-11</v>
      </c>
      <c r="E379" s="7">
        <v>5.7099999999999999E-10</v>
      </c>
      <c r="F379" s="7">
        <v>1.92E-9</v>
      </c>
      <c r="G379" s="7">
        <v>5.4104080320000003</v>
      </c>
      <c r="H379" s="7">
        <v>1</v>
      </c>
      <c r="I379" s="7">
        <v>1</v>
      </c>
      <c r="J379" s="11" t="str">
        <f t="shared" si="5"/>
        <v>http://tritrypdb.org/gene/TcCLB.506513.110</v>
      </c>
    </row>
    <row r="380" spans="1:10">
      <c r="A380" s="7" t="s">
        <v>3722</v>
      </c>
      <c r="B380" s="7" t="s">
        <v>34</v>
      </c>
      <c r="C380" s="7">
        <v>1.1530570769999999</v>
      </c>
      <c r="D380" s="7">
        <v>2.8200000000000001E-5</v>
      </c>
      <c r="E380" s="7">
        <v>5.4799999999999997E-5</v>
      </c>
      <c r="F380" s="7">
        <v>1.8476899999999999E-4</v>
      </c>
      <c r="G380" s="7">
        <v>5.2811627090000002</v>
      </c>
      <c r="H380" s="7">
        <v>1</v>
      </c>
      <c r="I380" s="7">
        <v>1</v>
      </c>
      <c r="J380" s="11" t="str">
        <f t="shared" si="5"/>
        <v>http://tritrypdb.org/gene/TcCLB.506517.158</v>
      </c>
    </row>
    <row r="381" spans="1:10">
      <c r="A381" s="7" t="s">
        <v>3339</v>
      </c>
      <c r="B381" s="7" t="s">
        <v>26</v>
      </c>
      <c r="C381" s="7">
        <v>-1.1834184640000001</v>
      </c>
      <c r="D381" s="7">
        <v>8.3291630000000005E-3</v>
      </c>
      <c r="E381" s="7">
        <v>6.2095889999999997E-3</v>
      </c>
      <c r="F381" s="7">
        <v>2.0933950999999999E-2</v>
      </c>
      <c r="G381" s="7">
        <v>2.855947322</v>
      </c>
      <c r="H381" s="7">
        <v>1</v>
      </c>
      <c r="I381" s="7">
        <v>1</v>
      </c>
      <c r="J381" s="11" t="str">
        <f t="shared" si="5"/>
        <v>http://tritrypdb.org/gene/TcCLB.506519.40</v>
      </c>
    </row>
    <row r="382" spans="1:10">
      <c r="A382" s="7" t="s">
        <v>658</v>
      </c>
      <c r="B382" s="7" t="s">
        <v>659</v>
      </c>
      <c r="C382" s="7">
        <v>1.105796362</v>
      </c>
      <c r="D382" s="7">
        <v>8.3400000000000006E-8</v>
      </c>
      <c r="E382" s="7">
        <v>4.8299999999999997E-7</v>
      </c>
      <c r="F382" s="7">
        <v>1.6300000000000001E-6</v>
      </c>
      <c r="G382" s="7">
        <v>8.1577128109999997</v>
      </c>
      <c r="H382" s="7">
        <v>1</v>
      </c>
      <c r="I382" s="7">
        <v>1</v>
      </c>
      <c r="J382" s="11" t="str">
        <f t="shared" si="5"/>
        <v>http://tritrypdb.org/gene/TcCLB.506529.360</v>
      </c>
    </row>
    <row r="383" spans="1:10">
      <c r="A383" s="7" t="s">
        <v>359</v>
      </c>
      <c r="B383" s="7" t="s">
        <v>26</v>
      </c>
      <c r="C383" s="7">
        <v>1.081365326</v>
      </c>
      <c r="D383" s="7">
        <v>1.5368630000000001E-3</v>
      </c>
      <c r="E383" s="7">
        <v>1.497122E-3</v>
      </c>
      <c r="F383" s="7">
        <v>5.0471420000000001E-3</v>
      </c>
      <c r="G383" s="7">
        <v>3.2194908839999998</v>
      </c>
      <c r="H383" s="7">
        <v>1</v>
      </c>
      <c r="I383" s="7">
        <v>1</v>
      </c>
      <c r="J383" s="11" t="str">
        <f t="shared" si="5"/>
        <v>http://tritrypdb.org/gene/TcCLB.506529.370</v>
      </c>
    </row>
    <row r="384" spans="1:10">
      <c r="A384" s="7" t="s">
        <v>4455</v>
      </c>
      <c r="B384" s="7" t="s">
        <v>1635</v>
      </c>
      <c r="C384" s="7">
        <v>1.1596676699999999</v>
      </c>
      <c r="D384" s="7">
        <v>2.2699999999999999E-6</v>
      </c>
      <c r="E384" s="7">
        <v>6.8199999999999999E-6</v>
      </c>
      <c r="F384" s="7">
        <v>2.3E-5</v>
      </c>
      <c r="G384" s="7">
        <v>7.063841611</v>
      </c>
      <c r="H384" s="7">
        <v>1</v>
      </c>
      <c r="I384" s="7">
        <v>1</v>
      </c>
      <c r="J384" s="11" t="str">
        <f t="shared" si="5"/>
        <v>http://tritrypdb.org/gene/TcCLB.506529.430</v>
      </c>
    </row>
    <row r="385" spans="1:10">
      <c r="A385" s="7" t="s">
        <v>3543</v>
      </c>
      <c r="B385" s="7" t="s">
        <v>34</v>
      </c>
      <c r="C385" s="7">
        <v>-1.571074823</v>
      </c>
      <c r="D385" s="7">
        <v>2.0698190000000001E-3</v>
      </c>
      <c r="E385" s="7">
        <v>1.925059E-3</v>
      </c>
      <c r="F385" s="7">
        <v>6.4898159999999998E-3</v>
      </c>
      <c r="G385" s="7">
        <v>3.364617875</v>
      </c>
      <c r="H385" s="7">
        <v>1</v>
      </c>
      <c r="I385" s="7">
        <v>1</v>
      </c>
      <c r="J385" s="11" t="str">
        <f t="shared" si="5"/>
        <v>http://tritrypdb.org/gene/TcCLB.506529.535</v>
      </c>
    </row>
    <row r="386" spans="1:10">
      <c r="A386" s="7" t="s">
        <v>2329</v>
      </c>
      <c r="B386" s="7" t="s">
        <v>26</v>
      </c>
      <c r="C386" s="7">
        <v>-1.832980939</v>
      </c>
      <c r="D386" s="7">
        <v>1.146911E-3</v>
      </c>
      <c r="E386" s="7">
        <v>1.173227E-3</v>
      </c>
      <c r="F386" s="7">
        <v>3.9552169999999996E-3</v>
      </c>
      <c r="G386" s="7">
        <v>4.5063358280000001</v>
      </c>
      <c r="H386" s="7">
        <v>1</v>
      </c>
      <c r="I386" s="7">
        <v>1</v>
      </c>
      <c r="J386" s="11" t="str">
        <f t="shared" ref="J386:J449" si="6">HYPERLINK("http://tritrypdb.org/gene/"&amp;A386)</f>
        <v>http://tritrypdb.org/gene/TcCLB.506529.541</v>
      </c>
    </row>
    <row r="387" spans="1:10">
      <c r="A387" s="7" t="s">
        <v>2424</v>
      </c>
      <c r="B387" s="7" t="s">
        <v>26</v>
      </c>
      <c r="C387" s="7">
        <v>-2.3112357669999999</v>
      </c>
      <c r="D387" s="7">
        <v>1.8305599999999999E-4</v>
      </c>
      <c r="E387" s="7">
        <v>2.56032E-4</v>
      </c>
      <c r="F387" s="7">
        <v>8.6314300000000003E-4</v>
      </c>
      <c r="G387" s="7">
        <v>3.5536031609999998</v>
      </c>
      <c r="H387" s="7">
        <v>1</v>
      </c>
      <c r="I387" s="7">
        <v>1</v>
      </c>
      <c r="J387" s="11" t="str">
        <f t="shared" si="6"/>
        <v>http://tritrypdb.org/gene/TcCLB.506529.546</v>
      </c>
    </row>
    <row r="388" spans="1:10">
      <c r="A388" s="7" t="s">
        <v>4834</v>
      </c>
      <c r="B388" s="7" t="s">
        <v>635</v>
      </c>
      <c r="C388" s="7">
        <v>-1.7745809770000001</v>
      </c>
      <c r="D388" s="7">
        <v>8.3099785999999995E-2</v>
      </c>
      <c r="E388" s="7">
        <v>4.1970672000000001E-2</v>
      </c>
      <c r="F388" s="7">
        <v>0.14149276899999999</v>
      </c>
      <c r="G388" s="7">
        <v>0.438889213</v>
      </c>
      <c r="H388" s="7">
        <v>1</v>
      </c>
      <c r="I388" s="7">
        <v>0</v>
      </c>
      <c r="J388" s="11" t="str">
        <f t="shared" si="6"/>
        <v>http://tritrypdb.org/gene/TcCLB.506529.570</v>
      </c>
    </row>
    <row r="389" spans="1:10">
      <c r="A389" s="7" t="s">
        <v>318</v>
      </c>
      <c r="B389" s="7" t="s">
        <v>26</v>
      </c>
      <c r="C389" s="7">
        <v>2.2811955269999999</v>
      </c>
      <c r="D389" s="7">
        <v>1.0100000000000001E-6</v>
      </c>
      <c r="E389" s="7">
        <v>3.5499999999999999E-6</v>
      </c>
      <c r="F389" s="7">
        <v>1.2E-5</v>
      </c>
      <c r="G389" s="7">
        <v>4.111987879</v>
      </c>
      <c r="H389" s="7">
        <v>1</v>
      </c>
      <c r="I389" s="7">
        <v>1</v>
      </c>
      <c r="J389" s="11" t="str">
        <f t="shared" si="6"/>
        <v>http://tritrypdb.org/gene/TcCLB.506529.595</v>
      </c>
    </row>
    <row r="390" spans="1:10">
      <c r="A390" s="7" t="s">
        <v>4458</v>
      </c>
      <c r="B390" s="7" t="s">
        <v>4457</v>
      </c>
      <c r="C390" s="7">
        <v>-1.0095990370000001</v>
      </c>
      <c r="D390" s="7">
        <v>3.8793399999999999E-4</v>
      </c>
      <c r="E390" s="7">
        <v>4.7438800000000001E-4</v>
      </c>
      <c r="F390" s="7">
        <v>1.599271E-3</v>
      </c>
      <c r="G390" s="7">
        <v>5.3291850519999997</v>
      </c>
      <c r="H390" s="7">
        <v>1</v>
      </c>
      <c r="I390" s="7">
        <v>1</v>
      </c>
      <c r="J390" s="11" t="str">
        <f t="shared" si="6"/>
        <v>http://tritrypdb.org/gene/TcCLB.506533.142</v>
      </c>
    </row>
    <row r="391" spans="1:10">
      <c r="A391" s="7" t="s">
        <v>4850</v>
      </c>
      <c r="B391" s="7" t="s">
        <v>34</v>
      </c>
      <c r="C391" s="7">
        <v>-1.684173774</v>
      </c>
      <c r="D391" s="7">
        <v>7.6400000000000002E-11</v>
      </c>
      <c r="E391" s="7">
        <v>2.5800000000000002E-9</v>
      </c>
      <c r="F391" s="7">
        <v>8.6900000000000004E-9</v>
      </c>
      <c r="G391" s="7">
        <v>6.3644573810000002</v>
      </c>
      <c r="H391" s="7">
        <v>1</v>
      </c>
      <c r="I391" s="7">
        <v>1</v>
      </c>
      <c r="J391" s="11" t="str">
        <f t="shared" si="6"/>
        <v>http://tritrypdb.org/gene/TcCLB.506533.70</v>
      </c>
    </row>
    <row r="392" spans="1:10">
      <c r="A392" s="7" t="s">
        <v>4677</v>
      </c>
      <c r="B392" s="7" t="s">
        <v>34</v>
      </c>
      <c r="C392" s="7">
        <v>1.726747354</v>
      </c>
      <c r="D392" s="7">
        <v>9.1998052999999996E-2</v>
      </c>
      <c r="E392" s="7">
        <v>4.5582149000000002E-2</v>
      </c>
      <c r="F392" s="7">
        <v>0.153667884</v>
      </c>
      <c r="G392" s="7">
        <v>-2.4796149999999999E-2</v>
      </c>
      <c r="H392" s="7">
        <v>1</v>
      </c>
      <c r="I392" s="7">
        <v>0</v>
      </c>
      <c r="J392" s="11" t="str">
        <f t="shared" si="6"/>
        <v>http://tritrypdb.org/gene/TcCLB.506543.10</v>
      </c>
    </row>
    <row r="393" spans="1:10">
      <c r="A393" s="7" t="s">
        <v>1042</v>
      </c>
      <c r="B393" s="7" t="s">
        <v>34</v>
      </c>
      <c r="C393" s="7">
        <v>1.3451142469999999</v>
      </c>
      <c r="D393" s="7">
        <v>1.19E-5</v>
      </c>
      <c r="E393" s="7">
        <v>2.69E-5</v>
      </c>
      <c r="F393" s="7">
        <v>9.0699999999999996E-5</v>
      </c>
      <c r="G393" s="7">
        <v>6.3399847640000004</v>
      </c>
      <c r="H393" s="7">
        <v>1</v>
      </c>
      <c r="I393" s="7">
        <v>1</v>
      </c>
      <c r="J393" s="11" t="str">
        <f t="shared" si="6"/>
        <v>http://tritrypdb.org/gene/TcCLB.506543.30</v>
      </c>
    </row>
    <row r="394" spans="1:10">
      <c r="A394" s="7" t="s">
        <v>3936</v>
      </c>
      <c r="B394" s="7" t="s">
        <v>34</v>
      </c>
      <c r="C394" s="7">
        <v>1.9932701880000001</v>
      </c>
      <c r="D394" s="7">
        <v>4.6299999999999999E-9</v>
      </c>
      <c r="E394" s="7">
        <v>5.4499999999999998E-8</v>
      </c>
      <c r="F394" s="7">
        <v>1.8400000000000001E-7</v>
      </c>
      <c r="G394" s="7">
        <v>5.6911653859999998</v>
      </c>
      <c r="H394" s="7">
        <v>1</v>
      </c>
      <c r="I394" s="7">
        <v>1</v>
      </c>
      <c r="J394" s="11" t="str">
        <f t="shared" si="6"/>
        <v>http://tritrypdb.org/gene/TcCLB.506543.40</v>
      </c>
    </row>
    <row r="395" spans="1:10">
      <c r="A395" s="7" t="s">
        <v>507</v>
      </c>
      <c r="B395" s="7" t="s">
        <v>34</v>
      </c>
      <c r="C395" s="7">
        <v>1.6438981509999999</v>
      </c>
      <c r="D395" s="7">
        <v>5.8699999999999995E-7</v>
      </c>
      <c r="E395" s="7">
        <v>2.2800000000000002E-6</v>
      </c>
      <c r="F395" s="7">
        <v>7.7000000000000008E-6</v>
      </c>
      <c r="G395" s="7">
        <v>4.8567638909999999</v>
      </c>
      <c r="H395" s="7">
        <v>1</v>
      </c>
      <c r="I395" s="7">
        <v>1</v>
      </c>
      <c r="J395" s="11" t="str">
        <f t="shared" si="6"/>
        <v>http://tritrypdb.org/gene/TcCLB.506543.50</v>
      </c>
    </row>
    <row r="396" spans="1:10">
      <c r="A396" s="7" t="s">
        <v>5627</v>
      </c>
      <c r="B396" s="7" t="s">
        <v>26</v>
      </c>
      <c r="C396" s="7">
        <v>-1.1209738339999999</v>
      </c>
      <c r="D396" s="7">
        <v>6.8199999999999999E-7</v>
      </c>
      <c r="E396" s="7">
        <v>2.5600000000000001E-6</v>
      </c>
      <c r="F396" s="7">
        <v>8.6400000000000003E-6</v>
      </c>
      <c r="G396" s="7">
        <v>7.3549481659999998</v>
      </c>
      <c r="H396" s="7">
        <v>1</v>
      </c>
      <c r="I396" s="7">
        <v>1</v>
      </c>
      <c r="J396" s="11" t="str">
        <f t="shared" si="6"/>
        <v>http://tritrypdb.org/gene/TcCLB.506545.10</v>
      </c>
    </row>
    <row r="397" spans="1:10">
      <c r="A397" s="7" t="s">
        <v>4756</v>
      </c>
      <c r="B397" s="7" t="s">
        <v>34</v>
      </c>
      <c r="C397" s="7">
        <v>1.122792177</v>
      </c>
      <c r="D397" s="7">
        <v>6.8500000000000001E-9</v>
      </c>
      <c r="E397" s="7">
        <v>7.2199999999999998E-8</v>
      </c>
      <c r="F397" s="7">
        <v>2.4299999999999999E-7</v>
      </c>
      <c r="G397" s="7">
        <v>8.9472105919999994</v>
      </c>
      <c r="H397" s="7">
        <v>1</v>
      </c>
      <c r="I397" s="7">
        <v>1</v>
      </c>
      <c r="J397" s="11" t="str">
        <f t="shared" si="6"/>
        <v>http://tritrypdb.org/gene/TcCLB.506551.10</v>
      </c>
    </row>
    <row r="398" spans="1:10">
      <c r="A398" s="7" t="s">
        <v>5954</v>
      </c>
      <c r="B398" s="7" t="s">
        <v>34</v>
      </c>
      <c r="C398" s="7">
        <v>1.098041689</v>
      </c>
      <c r="D398" s="7">
        <v>4.8500000000000002E-6</v>
      </c>
      <c r="E398" s="7">
        <v>1.27E-5</v>
      </c>
      <c r="F398" s="7">
        <v>4.2700000000000001E-5</v>
      </c>
      <c r="G398" s="7">
        <v>5.7563733800000003</v>
      </c>
      <c r="H398" s="7">
        <v>1</v>
      </c>
      <c r="I398" s="7">
        <v>1</v>
      </c>
      <c r="J398" s="11" t="str">
        <f t="shared" si="6"/>
        <v>http://tritrypdb.org/gene/TcCLB.506563.120</v>
      </c>
    </row>
    <row r="399" spans="1:10">
      <c r="A399" s="7" t="s">
        <v>186</v>
      </c>
      <c r="B399" s="7" t="s">
        <v>187</v>
      </c>
      <c r="C399" s="7">
        <v>1.280282677</v>
      </c>
      <c r="D399" s="7">
        <v>1.5700000000000002E-8</v>
      </c>
      <c r="E399" s="7">
        <v>1.3899999999999999E-7</v>
      </c>
      <c r="F399" s="7">
        <v>4.6800000000000001E-7</v>
      </c>
      <c r="G399" s="7">
        <v>6.0080094590000002</v>
      </c>
      <c r="H399" s="7">
        <v>1</v>
      </c>
      <c r="I399" s="7">
        <v>1</v>
      </c>
      <c r="J399" s="11" t="str">
        <f t="shared" si="6"/>
        <v>http://tritrypdb.org/gene/TcCLB.506563.170</v>
      </c>
    </row>
    <row r="400" spans="1:10">
      <c r="A400" s="7" t="s">
        <v>7255</v>
      </c>
      <c r="B400" s="7" t="s">
        <v>62</v>
      </c>
      <c r="C400" s="7">
        <v>-1.026416467</v>
      </c>
      <c r="D400" s="7">
        <v>1.7200000000000001E-9</v>
      </c>
      <c r="E400" s="7">
        <v>2.6300000000000001E-8</v>
      </c>
      <c r="F400" s="7">
        <v>8.8699999999999994E-8</v>
      </c>
      <c r="G400" s="7">
        <v>7.6716157809999999</v>
      </c>
      <c r="H400" s="7">
        <v>1</v>
      </c>
      <c r="I400" s="7">
        <v>1</v>
      </c>
      <c r="J400" s="11" t="str">
        <f t="shared" si="6"/>
        <v>http://tritrypdb.org/gene/TcCLB.506563.190</v>
      </c>
    </row>
    <row r="401" spans="1:10">
      <c r="A401" s="7" t="s">
        <v>3663</v>
      </c>
      <c r="B401" s="7" t="s">
        <v>3664</v>
      </c>
      <c r="C401" s="7">
        <v>-1.186280507</v>
      </c>
      <c r="D401" s="7">
        <v>1.68E-7</v>
      </c>
      <c r="E401" s="7">
        <v>8.3699999999999999E-7</v>
      </c>
      <c r="F401" s="7">
        <v>2.8200000000000001E-6</v>
      </c>
      <c r="G401" s="7">
        <v>7.5745129550000003</v>
      </c>
      <c r="H401" s="7">
        <v>1</v>
      </c>
      <c r="I401" s="7">
        <v>1</v>
      </c>
      <c r="J401" s="11" t="str">
        <f t="shared" si="6"/>
        <v>http://tritrypdb.org/gene/TcCLB.506563.20</v>
      </c>
    </row>
    <row r="402" spans="1:10">
      <c r="A402" s="7" t="s">
        <v>5315</v>
      </c>
      <c r="B402" s="7" t="s">
        <v>187</v>
      </c>
      <c r="C402" s="7">
        <v>2.988537387</v>
      </c>
      <c r="D402" s="7">
        <v>8.1299999999999997E-13</v>
      </c>
      <c r="E402" s="7">
        <v>8.6999999999999997E-11</v>
      </c>
      <c r="F402" s="7">
        <v>2.9300000000000002E-10</v>
      </c>
      <c r="G402" s="7">
        <v>5.795023349</v>
      </c>
      <c r="H402" s="7">
        <v>1</v>
      </c>
      <c r="I402" s="7">
        <v>1</v>
      </c>
      <c r="J402" s="11" t="str">
        <f t="shared" si="6"/>
        <v>http://tritrypdb.org/gene/TcCLB.506563.79</v>
      </c>
    </row>
    <row r="403" spans="1:10">
      <c r="A403" s="7" t="s">
        <v>2256</v>
      </c>
      <c r="B403" s="7" t="s">
        <v>435</v>
      </c>
      <c r="C403" s="7">
        <v>-1.463137506</v>
      </c>
      <c r="D403" s="7">
        <v>3.7606599999999999E-4</v>
      </c>
      <c r="E403" s="7">
        <v>4.6370999999999999E-4</v>
      </c>
      <c r="F403" s="7">
        <v>1.563273E-3</v>
      </c>
      <c r="G403" s="7">
        <v>4.6205075600000001</v>
      </c>
      <c r="H403" s="7">
        <v>1</v>
      </c>
      <c r="I403" s="7">
        <v>1</v>
      </c>
      <c r="J403" s="11" t="str">
        <f t="shared" si="6"/>
        <v>http://tritrypdb.org/gene/TcCLB.506565.4</v>
      </c>
    </row>
    <row r="404" spans="1:10">
      <c r="A404" s="7" t="s">
        <v>2304</v>
      </c>
      <c r="B404" s="7" t="s">
        <v>34</v>
      </c>
      <c r="C404" s="7">
        <v>-1.124919091</v>
      </c>
      <c r="D404" s="7">
        <v>1.4700000000000001E-7</v>
      </c>
      <c r="E404" s="7">
        <v>7.5199999999999996E-7</v>
      </c>
      <c r="F404" s="7">
        <v>2.5299999999999999E-6</v>
      </c>
      <c r="G404" s="7">
        <v>5.9874496089999996</v>
      </c>
      <c r="H404" s="7">
        <v>1</v>
      </c>
      <c r="I404" s="7">
        <v>1</v>
      </c>
      <c r="J404" s="11" t="str">
        <f t="shared" si="6"/>
        <v>http://tritrypdb.org/gene/TcCLB.506567.50</v>
      </c>
    </row>
    <row r="405" spans="1:10">
      <c r="A405" s="7" t="s">
        <v>875</v>
      </c>
      <c r="B405" s="7" t="s">
        <v>876</v>
      </c>
      <c r="C405" s="7">
        <v>1.02640262</v>
      </c>
      <c r="D405" s="7">
        <v>3.1899999999999998E-7</v>
      </c>
      <c r="E405" s="7">
        <v>1.4100000000000001E-6</v>
      </c>
      <c r="F405" s="7">
        <v>4.7500000000000003E-6</v>
      </c>
      <c r="G405" s="7">
        <v>6.4170828330000003</v>
      </c>
      <c r="H405" s="7">
        <v>1</v>
      </c>
      <c r="I405" s="7">
        <v>1</v>
      </c>
      <c r="J405" s="11" t="str">
        <f t="shared" si="6"/>
        <v>http://tritrypdb.org/gene/TcCLB.506567.70</v>
      </c>
    </row>
    <row r="406" spans="1:10">
      <c r="A406" s="7" t="s">
        <v>2353</v>
      </c>
      <c r="B406" s="7" t="s">
        <v>26</v>
      </c>
      <c r="C406" s="7">
        <v>-1.509653594</v>
      </c>
      <c r="D406" s="7">
        <v>1.52E-8</v>
      </c>
      <c r="E406" s="7">
        <v>1.36E-7</v>
      </c>
      <c r="F406" s="7">
        <v>4.5900000000000002E-7</v>
      </c>
      <c r="G406" s="7">
        <v>6.0083185019999998</v>
      </c>
      <c r="H406" s="7">
        <v>1</v>
      </c>
      <c r="I406" s="7">
        <v>1</v>
      </c>
      <c r="J406" s="11" t="str">
        <f t="shared" si="6"/>
        <v>http://tritrypdb.org/gene/TcCLB.506567.80</v>
      </c>
    </row>
    <row r="407" spans="1:10">
      <c r="A407" s="7" t="s">
        <v>3014</v>
      </c>
      <c r="B407" s="7" t="s">
        <v>3015</v>
      </c>
      <c r="C407" s="7">
        <v>-1.4983355759999999</v>
      </c>
      <c r="D407" s="7">
        <v>1.5899999999999999E-10</v>
      </c>
      <c r="E407" s="7">
        <v>4.3400000000000003E-9</v>
      </c>
      <c r="F407" s="7">
        <v>1.46E-8</v>
      </c>
      <c r="G407" s="7">
        <v>8.6118286079999997</v>
      </c>
      <c r="H407" s="7">
        <v>1</v>
      </c>
      <c r="I407" s="7">
        <v>1</v>
      </c>
      <c r="J407" s="11" t="str">
        <f t="shared" si="6"/>
        <v>http://tritrypdb.org/gene/TcCLB.506591.4</v>
      </c>
    </row>
    <row r="408" spans="1:10">
      <c r="A408" s="7" t="s">
        <v>216</v>
      </c>
      <c r="B408" s="7" t="s">
        <v>103</v>
      </c>
      <c r="C408" s="7">
        <v>2.0909155049999999</v>
      </c>
      <c r="D408" s="7">
        <v>1.27E-5</v>
      </c>
      <c r="E408" s="7">
        <v>2.8500000000000002E-5</v>
      </c>
      <c r="F408" s="7">
        <v>9.6100000000000005E-5</v>
      </c>
      <c r="G408" s="7">
        <v>4.5612216249999999</v>
      </c>
      <c r="H408" s="7">
        <v>1</v>
      </c>
      <c r="I408" s="7">
        <v>1</v>
      </c>
      <c r="J408" s="11" t="str">
        <f t="shared" si="6"/>
        <v>http://tritrypdb.org/gene/TcCLB.506599.10</v>
      </c>
    </row>
    <row r="409" spans="1:10">
      <c r="A409" s="7" t="s">
        <v>2972</v>
      </c>
      <c r="B409" s="7" t="s">
        <v>297</v>
      </c>
      <c r="C409" s="7">
        <v>-3.932040298</v>
      </c>
      <c r="D409" s="7">
        <v>1.5602300000000001E-4</v>
      </c>
      <c r="E409" s="7">
        <v>2.24494E-4</v>
      </c>
      <c r="F409" s="7">
        <v>7.5682199999999999E-4</v>
      </c>
      <c r="G409" s="7">
        <v>1.3421093449999999</v>
      </c>
      <c r="H409" s="7">
        <v>1</v>
      </c>
      <c r="I409" s="7">
        <v>1</v>
      </c>
      <c r="J409" s="11" t="str">
        <f t="shared" si="6"/>
        <v>http://tritrypdb.org/gene/TcCLB.506599.350</v>
      </c>
    </row>
    <row r="410" spans="1:10">
      <c r="A410" s="7" t="s">
        <v>4994</v>
      </c>
      <c r="B410" s="7" t="s">
        <v>26</v>
      </c>
      <c r="C410" s="7">
        <v>-1.2473303419999999</v>
      </c>
      <c r="D410" s="7">
        <v>2.2193230000000001E-2</v>
      </c>
      <c r="E410" s="7">
        <v>1.3926254000000001E-2</v>
      </c>
      <c r="F410" s="7">
        <v>4.6948597000000002E-2</v>
      </c>
      <c r="G410" s="7">
        <v>2.6793831049999999</v>
      </c>
      <c r="H410" s="7">
        <v>1</v>
      </c>
      <c r="I410" s="7">
        <v>1</v>
      </c>
      <c r="J410" s="11" t="str">
        <f t="shared" si="6"/>
        <v>http://tritrypdb.org/gene/TcCLB.506599.40</v>
      </c>
    </row>
    <row r="411" spans="1:10">
      <c r="A411" s="7" t="s">
        <v>2872</v>
      </c>
      <c r="B411" s="7" t="s">
        <v>23</v>
      </c>
      <c r="C411" s="7">
        <v>-1.5387500430000001</v>
      </c>
      <c r="D411" s="7">
        <v>7.9364699999999997E-4</v>
      </c>
      <c r="E411" s="7">
        <v>8.6185299999999999E-4</v>
      </c>
      <c r="F411" s="7">
        <v>2.9055040000000002E-3</v>
      </c>
      <c r="G411" s="7">
        <v>3.1362492629999998</v>
      </c>
      <c r="H411" s="7">
        <v>1</v>
      </c>
      <c r="I411" s="7">
        <v>1</v>
      </c>
      <c r="J411" s="11" t="str">
        <f t="shared" si="6"/>
        <v>http://tritrypdb.org/gene/TcCLB.506599.420</v>
      </c>
    </row>
    <row r="412" spans="1:10">
      <c r="A412" s="7" t="s">
        <v>6196</v>
      </c>
      <c r="B412" s="7" t="s">
        <v>13</v>
      </c>
      <c r="C412" s="7">
        <v>-1.4336977200000001</v>
      </c>
      <c r="D412" s="7">
        <v>9.4173599999999998E-4</v>
      </c>
      <c r="E412" s="7">
        <v>9.928440000000001E-4</v>
      </c>
      <c r="F412" s="7">
        <v>3.3471059999999999E-3</v>
      </c>
      <c r="G412" s="7">
        <v>2.2074785330000002</v>
      </c>
      <c r="H412" s="7">
        <v>1</v>
      </c>
      <c r="I412" s="7">
        <v>1</v>
      </c>
      <c r="J412" s="11" t="str">
        <f t="shared" si="6"/>
        <v>http://tritrypdb.org/gene/TcCLB.506599.445</v>
      </c>
    </row>
    <row r="413" spans="1:10">
      <c r="A413" s="7" t="s">
        <v>985</v>
      </c>
      <c r="B413" s="7" t="s">
        <v>34</v>
      </c>
      <c r="C413" s="7">
        <v>2.166466191</v>
      </c>
      <c r="D413" s="7">
        <v>2.4700000000000001E-6</v>
      </c>
      <c r="E413" s="7">
        <v>7.3200000000000002E-6</v>
      </c>
      <c r="F413" s="7">
        <v>2.4700000000000001E-5</v>
      </c>
      <c r="G413" s="7">
        <v>4.9640490330000002</v>
      </c>
      <c r="H413" s="7">
        <v>1</v>
      </c>
      <c r="I413" s="7">
        <v>1</v>
      </c>
      <c r="J413" s="11" t="str">
        <f t="shared" si="6"/>
        <v>http://tritrypdb.org/gene/TcCLB.506605.10</v>
      </c>
    </row>
    <row r="414" spans="1:10">
      <c r="A414" s="7" t="s">
        <v>2058</v>
      </c>
      <c r="B414" s="7" t="s">
        <v>2059</v>
      </c>
      <c r="C414" s="7">
        <v>-1.3985398769999999</v>
      </c>
      <c r="D414" s="7">
        <v>5.3200000000000002E-10</v>
      </c>
      <c r="E414" s="7">
        <v>1.04E-8</v>
      </c>
      <c r="F414" s="7">
        <v>3.5199999999999998E-8</v>
      </c>
      <c r="G414" s="7">
        <v>7.1130108889999999</v>
      </c>
      <c r="H414" s="7">
        <v>1</v>
      </c>
      <c r="I414" s="7">
        <v>1</v>
      </c>
      <c r="J414" s="11" t="str">
        <f t="shared" si="6"/>
        <v>http://tritrypdb.org/gene/TcCLB.506605.160</v>
      </c>
    </row>
    <row r="415" spans="1:10">
      <c r="A415" s="7" t="s">
        <v>5119</v>
      </c>
      <c r="B415" s="7" t="s">
        <v>34</v>
      </c>
      <c r="C415" s="7">
        <v>-1.288674308</v>
      </c>
      <c r="D415" s="7">
        <v>9.4600000000000003E-7</v>
      </c>
      <c r="E415" s="7">
        <v>3.3699999999999999E-6</v>
      </c>
      <c r="F415" s="7">
        <v>1.1399999999999999E-5</v>
      </c>
      <c r="G415" s="7">
        <v>6.4621829020000003</v>
      </c>
      <c r="H415" s="7">
        <v>1</v>
      </c>
      <c r="I415" s="7">
        <v>1</v>
      </c>
      <c r="J415" s="11" t="str">
        <f t="shared" si="6"/>
        <v>http://tritrypdb.org/gene/TcCLB.506605.30</v>
      </c>
    </row>
    <row r="416" spans="1:10">
      <c r="A416" s="7" t="s">
        <v>2127</v>
      </c>
      <c r="B416" s="7" t="s">
        <v>34</v>
      </c>
      <c r="C416" s="7">
        <v>-1.138089702</v>
      </c>
      <c r="D416" s="7">
        <v>2.1699999999999999E-8</v>
      </c>
      <c r="E416" s="7">
        <v>1.7800000000000001E-7</v>
      </c>
      <c r="F416" s="7">
        <v>5.99E-7</v>
      </c>
      <c r="G416" s="7">
        <v>7.556652637</v>
      </c>
      <c r="H416" s="7">
        <v>1</v>
      </c>
      <c r="I416" s="7">
        <v>1</v>
      </c>
      <c r="J416" s="11" t="str">
        <f t="shared" si="6"/>
        <v>http://tritrypdb.org/gene/TcCLB.506605.70</v>
      </c>
    </row>
    <row r="417" spans="1:10">
      <c r="A417" s="7" t="s">
        <v>2629</v>
      </c>
      <c r="B417" s="7" t="s">
        <v>120</v>
      </c>
      <c r="C417" s="7">
        <v>-2.607469756</v>
      </c>
      <c r="D417" s="7">
        <v>6.1141400000000001E-4</v>
      </c>
      <c r="E417" s="7">
        <v>6.9331199999999996E-4</v>
      </c>
      <c r="F417" s="7">
        <v>2.3373140000000001E-3</v>
      </c>
      <c r="G417" s="7">
        <v>1.348409959</v>
      </c>
      <c r="H417" s="7">
        <v>1</v>
      </c>
      <c r="I417" s="7">
        <v>1</v>
      </c>
      <c r="J417" s="11" t="str">
        <f t="shared" si="6"/>
        <v>http://tritrypdb.org/gene/TcCLB.506609.60</v>
      </c>
    </row>
    <row r="418" spans="1:10">
      <c r="A418" s="7" t="s">
        <v>2055</v>
      </c>
      <c r="B418" s="7" t="s">
        <v>19</v>
      </c>
      <c r="C418" s="7">
        <v>-1.4449609160000001</v>
      </c>
      <c r="D418" s="7">
        <v>1.4425406999999999E-2</v>
      </c>
      <c r="E418" s="7">
        <v>9.7993149999999994E-3</v>
      </c>
      <c r="F418" s="7">
        <v>3.3035738000000002E-2</v>
      </c>
      <c r="G418" s="7">
        <v>1.4902811460000001</v>
      </c>
      <c r="H418" s="7">
        <v>1</v>
      </c>
      <c r="I418" s="7">
        <v>1</v>
      </c>
      <c r="J418" s="11" t="str">
        <f t="shared" si="6"/>
        <v>http://tritrypdb.org/gene/TcCLB.506609.93</v>
      </c>
    </row>
    <row r="419" spans="1:10">
      <c r="A419" s="7" t="s">
        <v>27</v>
      </c>
      <c r="B419" s="7" t="s">
        <v>9</v>
      </c>
      <c r="C419" s="7">
        <v>5.170176756</v>
      </c>
      <c r="D419" s="7">
        <v>2.2500000000000001E-5</v>
      </c>
      <c r="E419" s="7">
        <v>4.5599999999999997E-5</v>
      </c>
      <c r="F419" s="7">
        <v>1.53621E-4</v>
      </c>
      <c r="G419" s="7">
        <v>1.2624245359999999</v>
      </c>
      <c r="H419" s="7">
        <v>1</v>
      </c>
      <c r="I419" s="7">
        <v>1</v>
      </c>
      <c r="J419" s="11" t="str">
        <f t="shared" si="6"/>
        <v>http://tritrypdb.org/gene/TcCLB.506623.40</v>
      </c>
    </row>
    <row r="420" spans="1:10">
      <c r="A420" s="7" t="s">
        <v>4254</v>
      </c>
      <c r="B420" s="7" t="s">
        <v>110</v>
      </c>
      <c r="C420" s="7">
        <v>1.8014181659999999</v>
      </c>
      <c r="D420" s="7">
        <v>6.3774299999999997E-4</v>
      </c>
      <c r="E420" s="7">
        <v>7.1766099999999997E-4</v>
      </c>
      <c r="F420" s="7">
        <v>2.419399E-3</v>
      </c>
      <c r="G420" s="7">
        <v>2.542432716</v>
      </c>
      <c r="H420" s="7">
        <v>1</v>
      </c>
      <c r="I420" s="7">
        <v>1</v>
      </c>
      <c r="J420" s="11" t="str">
        <f t="shared" si="6"/>
        <v>http://tritrypdb.org/gene/TcCLB.506623.60</v>
      </c>
    </row>
    <row r="421" spans="1:10">
      <c r="A421" s="7" t="s">
        <v>322</v>
      </c>
      <c r="B421" s="7" t="s">
        <v>34</v>
      </c>
      <c r="C421" s="7">
        <v>1.7726618279999999</v>
      </c>
      <c r="D421" s="7">
        <v>2.702164E-3</v>
      </c>
      <c r="E421" s="7">
        <v>2.40507E-3</v>
      </c>
      <c r="F421" s="7">
        <v>8.1080419999999993E-3</v>
      </c>
      <c r="G421" s="7">
        <v>2.4707230099999999</v>
      </c>
      <c r="H421" s="7">
        <v>1</v>
      </c>
      <c r="I421" s="7">
        <v>1</v>
      </c>
      <c r="J421" s="11" t="str">
        <f t="shared" si="6"/>
        <v>http://tritrypdb.org/gene/TcCLB.506625.130</v>
      </c>
    </row>
    <row r="422" spans="1:10">
      <c r="A422" s="7" t="s">
        <v>4891</v>
      </c>
      <c r="B422" s="7" t="s">
        <v>34</v>
      </c>
      <c r="C422" s="7">
        <v>-1.2353539870000001</v>
      </c>
      <c r="D422" s="7">
        <v>2.39E-6</v>
      </c>
      <c r="E422" s="7">
        <v>7.1199999999999996E-6</v>
      </c>
      <c r="F422" s="7">
        <v>2.4000000000000001E-5</v>
      </c>
      <c r="G422" s="7">
        <v>6.1981433949999998</v>
      </c>
      <c r="H422" s="7">
        <v>1</v>
      </c>
      <c r="I422" s="7">
        <v>1</v>
      </c>
      <c r="J422" s="11" t="str">
        <f t="shared" si="6"/>
        <v>http://tritrypdb.org/gene/TcCLB.506625.150</v>
      </c>
    </row>
    <row r="423" spans="1:10">
      <c r="A423" s="7" t="s">
        <v>4882</v>
      </c>
      <c r="B423" s="7" t="s">
        <v>34</v>
      </c>
      <c r="C423" s="7">
        <v>-1.1522262750000001</v>
      </c>
      <c r="D423" s="7">
        <v>9.2900000000000008E-9</v>
      </c>
      <c r="E423" s="7">
        <v>9.0100000000000006E-8</v>
      </c>
      <c r="F423" s="7">
        <v>3.0400000000000002E-7</v>
      </c>
      <c r="G423" s="7">
        <v>8.0862037870000005</v>
      </c>
      <c r="H423" s="7">
        <v>1</v>
      </c>
      <c r="I423" s="7">
        <v>1</v>
      </c>
      <c r="J423" s="11" t="str">
        <f t="shared" si="6"/>
        <v>http://tritrypdb.org/gene/TcCLB.506625.160</v>
      </c>
    </row>
    <row r="424" spans="1:10">
      <c r="A424" s="7" t="s">
        <v>2327</v>
      </c>
      <c r="B424" s="7" t="s">
        <v>34</v>
      </c>
      <c r="C424" s="7">
        <v>-1.298944106</v>
      </c>
      <c r="D424" s="7">
        <v>3.1900000000000001E-8</v>
      </c>
      <c r="E424" s="7">
        <v>2.35E-7</v>
      </c>
      <c r="F424" s="7">
        <v>7.9400000000000004E-7</v>
      </c>
      <c r="G424" s="7">
        <v>6.5426724170000004</v>
      </c>
      <c r="H424" s="7">
        <v>1</v>
      </c>
      <c r="I424" s="7">
        <v>1</v>
      </c>
      <c r="J424" s="11" t="str">
        <f t="shared" si="6"/>
        <v>http://tritrypdb.org/gene/TcCLB.506625.180</v>
      </c>
    </row>
    <row r="425" spans="1:10">
      <c r="A425" s="7" t="s">
        <v>2637</v>
      </c>
      <c r="B425" s="7" t="s">
        <v>34</v>
      </c>
      <c r="C425" s="7">
        <v>-1.6624071220000001</v>
      </c>
      <c r="D425" s="7">
        <v>3.6599999999999998E-10</v>
      </c>
      <c r="E425" s="7">
        <v>7.9400000000000003E-9</v>
      </c>
      <c r="F425" s="7">
        <v>2.6799999999999998E-8</v>
      </c>
      <c r="G425" s="7">
        <v>8.3799902890000002</v>
      </c>
      <c r="H425" s="7">
        <v>1</v>
      </c>
      <c r="I425" s="7">
        <v>1</v>
      </c>
      <c r="J425" s="11" t="str">
        <f t="shared" si="6"/>
        <v>http://tritrypdb.org/gene/TcCLB.506625.190</v>
      </c>
    </row>
    <row r="426" spans="1:10">
      <c r="A426" s="7" t="s">
        <v>5326</v>
      </c>
      <c r="B426" s="7" t="s">
        <v>19</v>
      </c>
      <c r="C426" s="7">
        <v>2.5140528070000001</v>
      </c>
      <c r="D426" s="7">
        <v>5.3699999999999997E-5</v>
      </c>
      <c r="E426" s="7">
        <v>9.2200000000000005E-5</v>
      </c>
      <c r="F426" s="7">
        <v>3.1068600000000001E-4</v>
      </c>
      <c r="G426" s="7">
        <v>2.1896067640000001</v>
      </c>
      <c r="H426" s="7">
        <v>1</v>
      </c>
      <c r="I426" s="7">
        <v>1</v>
      </c>
      <c r="J426" s="11" t="str">
        <f t="shared" si="6"/>
        <v>http://tritrypdb.org/gene/TcCLB.506625.35</v>
      </c>
    </row>
    <row r="427" spans="1:10">
      <c r="A427" s="7" t="s">
        <v>25</v>
      </c>
      <c r="B427" s="7" t="s">
        <v>26</v>
      </c>
      <c r="C427" s="7">
        <v>6.2323127180000002</v>
      </c>
      <c r="D427" s="7">
        <v>7.9799999999999993E-9</v>
      </c>
      <c r="E427" s="7">
        <v>8.0099999999999996E-8</v>
      </c>
      <c r="F427" s="7">
        <v>2.7000000000000001E-7</v>
      </c>
      <c r="G427" s="7">
        <v>-1.2059482560000001</v>
      </c>
      <c r="H427" s="7">
        <v>1</v>
      </c>
      <c r="I427" s="7">
        <v>1</v>
      </c>
      <c r="J427" s="11" t="str">
        <f t="shared" si="6"/>
        <v>http://tritrypdb.org/gene/TcCLB.506625.50</v>
      </c>
    </row>
    <row r="428" spans="1:10">
      <c r="A428" s="7" t="s">
        <v>5189</v>
      </c>
      <c r="B428" s="7" t="s">
        <v>118</v>
      </c>
      <c r="C428" s="7">
        <v>1.128777089</v>
      </c>
      <c r="D428" s="7">
        <v>3.54E-6</v>
      </c>
      <c r="E428" s="7">
        <v>9.7899999999999994E-6</v>
      </c>
      <c r="F428" s="7">
        <v>3.3000000000000003E-5</v>
      </c>
      <c r="G428" s="7">
        <v>5.0221180439999999</v>
      </c>
      <c r="H428" s="7">
        <v>1</v>
      </c>
      <c r="I428" s="7">
        <v>1</v>
      </c>
      <c r="J428" s="11" t="str">
        <f t="shared" si="6"/>
        <v>http://tritrypdb.org/gene/TcCLB.506633.10</v>
      </c>
    </row>
    <row r="429" spans="1:10">
      <c r="A429" s="7" t="s">
        <v>2280</v>
      </c>
      <c r="B429" s="7" t="s">
        <v>34</v>
      </c>
      <c r="C429" s="7">
        <v>-1.620129774</v>
      </c>
      <c r="D429" s="7">
        <v>7.1600000000000006E-5</v>
      </c>
      <c r="E429" s="7">
        <v>1.16716E-4</v>
      </c>
      <c r="F429" s="7">
        <v>3.9347500000000001E-4</v>
      </c>
      <c r="G429" s="7">
        <v>7.8901823049999997</v>
      </c>
      <c r="H429" s="7">
        <v>1</v>
      </c>
      <c r="I429" s="7">
        <v>1</v>
      </c>
      <c r="J429" s="11" t="str">
        <f t="shared" si="6"/>
        <v>http://tritrypdb.org/gene/TcCLB.506633.80</v>
      </c>
    </row>
    <row r="430" spans="1:10">
      <c r="A430" s="7" t="s">
        <v>4996</v>
      </c>
      <c r="B430" s="7" t="s">
        <v>34</v>
      </c>
      <c r="C430" s="7">
        <v>-1.05341777</v>
      </c>
      <c r="D430" s="7">
        <v>1.52E-8</v>
      </c>
      <c r="E430" s="7">
        <v>1.36E-7</v>
      </c>
      <c r="F430" s="7">
        <v>4.5900000000000002E-7</v>
      </c>
      <c r="G430" s="7">
        <v>7.6954901229999999</v>
      </c>
      <c r="H430" s="7">
        <v>1</v>
      </c>
      <c r="I430" s="7">
        <v>1</v>
      </c>
      <c r="J430" s="11" t="str">
        <f t="shared" si="6"/>
        <v>http://tritrypdb.org/gene/TcCLB.506647.20</v>
      </c>
    </row>
    <row r="431" spans="1:10">
      <c r="A431" s="7" t="s">
        <v>2156</v>
      </c>
      <c r="B431" s="7" t="s">
        <v>2157</v>
      </c>
      <c r="C431" s="7">
        <v>-1.17959049</v>
      </c>
      <c r="D431" s="7">
        <v>2.5300000000000002E-9</v>
      </c>
      <c r="E431" s="7">
        <v>3.5600000000000001E-8</v>
      </c>
      <c r="F431" s="7">
        <v>1.1999999999999999E-7</v>
      </c>
      <c r="G431" s="7">
        <v>6.7896739369999999</v>
      </c>
      <c r="H431" s="7">
        <v>1</v>
      </c>
      <c r="I431" s="7">
        <v>1</v>
      </c>
      <c r="J431" s="11" t="str">
        <f t="shared" si="6"/>
        <v>http://tritrypdb.org/gene/TcCLB.506649.40</v>
      </c>
    </row>
    <row r="432" spans="1:10">
      <c r="A432" s="7" t="s">
        <v>2277</v>
      </c>
      <c r="B432" s="7" t="s">
        <v>34</v>
      </c>
      <c r="C432" s="7">
        <v>-1.06360353</v>
      </c>
      <c r="D432" s="7">
        <v>7.9599999999999998E-9</v>
      </c>
      <c r="E432" s="7">
        <v>8.0099999999999996E-8</v>
      </c>
      <c r="F432" s="7">
        <v>2.7000000000000001E-7</v>
      </c>
      <c r="G432" s="7">
        <v>7.1097947069999998</v>
      </c>
      <c r="H432" s="7">
        <v>1</v>
      </c>
      <c r="I432" s="7">
        <v>1</v>
      </c>
      <c r="J432" s="11" t="str">
        <f t="shared" si="6"/>
        <v>http://tritrypdb.org/gene/TcCLB.506649.60</v>
      </c>
    </row>
    <row r="433" spans="1:10">
      <c r="A433" s="7" t="s">
        <v>5820</v>
      </c>
      <c r="B433" s="7" t="s">
        <v>34</v>
      </c>
      <c r="C433" s="7">
        <v>-1.1153045429999999</v>
      </c>
      <c r="D433" s="7">
        <v>8.98E-9</v>
      </c>
      <c r="E433" s="7">
        <v>8.7600000000000004E-8</v>
      </c>
      <c r="F433" s="7">
        <v>2.9499999999999998E-7</v>
      </c>
      <c r="G433" s="7">
        <v>9.6062938859999996</v>
      </c>
      <c r="H433" s="7">
        <v>1</v>
      </c>
      <c r="I433" s="7">
        <v>1</v>
      </c>
      <c r="J433" s="11" t="str">
        <f t="shared" si="6"/>
        <v>http://tritrypdb.org/gene/TcCLB.506649.90</v>
      </c>
    </row>
    <row r="434" spans="1:10">
      <c r="A434" s="7" t="s">
        <v>2868</v>
      </c>
      <c r="B434" s="7" t="s">
        <v>113</v>
      </c>
      <c r="C434" s="7">
        <v>-1.717322083</v>
      </c>
      <c r="D434" s="7">
        <v>2.0388700000000001E-4</v>
      </c>
      <c r="E434" s="7">
        <v>2.7753899999999999E-4</v>
      </c>
      <c r="F434" s="7">
        <v>9.3564699999999995E-4</v>
      </c>
      <c r="G434" s="7">
        <v>2.9813649889999998</v>
      </c>
      <c r="H434" s="7">
        <v>1</v>
      </c>
      <c r="I434" s="7">
        <v>1</v>
      </c>
      <c r="J434" s="11" t="str">
        <f t="shared" si="6"/>
        <v>http://tritrypdb.org/gene/TcCLB.506653.10</v>
      </c>
    </row>
    <row r="435" spans="1:10">
      <c r="A435" s="7" t="s">
        <v>5945</v>
      </c>
      <c r="B435" s="7" t="s">
        <v>34</v>
      </c>
      <c r="C435" s="7">
        <v>-1.1490549459999999</v>
      </c>
      <c r="D435" s="7">
        <v>2.39E-6</v>
      </c>
      <c r="E435" s="7">
        <v>7.1099999999999997E-6</v>
      </c>
      <c r="F435" s="7">
        <v>2.4000000000000001E-5</v>
      </c>
      <c r="G435" s="7">
        <v>6.6775871740000001</v>
      </c>
      <c r="H435" s="7">
        <v>1</v>
      </c>
      <c r="I435" s="7">
        <v>1</v>
      </c>
      <c r="J435" s="11" t="str">
        <f t="shared" si="6"/>
        <v>http://tritrypdb.org/gene/TcCLB.506661.60</v>
      </c>
    </row>
    <row r="436" spans="1:10">
      <c r="A436" s="7" t="s">
        <v>2278</v>
      </c>
      <c r="B436" s="7" t="s">
        <v>26</v>
      </c>
      <c r="C436" s="7">
        <v>-1.1244719379999999</v>
      </c>
      <c r="D436" s="7">
        <v>1.8536190000000001E-2</v>
      </c>
      <c r="E436" s="7">
        <v>1.2055575000000001E-2</v>
      </c>
      <c r="F436" s="7">
        <v>4.0642111000000002E-2</v>
      </c>
      <c r="G436" s="7">
        <v>2.7242062840000001</v>
      </c>
      <c r="H436" s="7">
        <v>1</v>
      </c>
      <c r="I436" s="7">
        <v>1</v>
      </c>
      <c r="J436" s="11" t="str">
        <f t="shared" si="6"/>
        <v>http://tritrypdb.org/gene/TcCLB.506667.20</v>
      </c>
    </row>
    <row r="437" spans="1:10">
      <c r="A437" s="7" t="s">
        <v>2560</v>
      </c>
      <c r="B437" s="7" t="s">
        <v>2359</v>
      </c>
      <c r="C437" s="7">
        <v>-1.56082012</v>
      </c>
      <c r="D437" s="7">
        <v>3.4027811999999998E-2</v>
      </c>
      <c r="E437" s="7">
        <v>1.9930033E-2</v>
      </c>
      <c r="F437" s="7">
        <v>6.7188713999999997E-2</v>
      </c>
      <c r="G437" s="7">
        <v>5.928655741</v>
      </c>
      <c r="H437" s="7">
        <v>1</v>
      </c>
      <c r="I437" s="7">
        <v>0</v>
      </c>
      <c r="J437" s="11" t="str">
        <f t="shared" si="6"/>
        <v>http://tritrypdb.org/gene/TcCLB.506671.20</v>
      </c>
    </row>
    <row r="438" spans="1:10">
      <c r="A438" s="7" t="s">
        <v>7256</v>
      </c>
      <c r="B438" s="7" t="s">
        <v>31</v>
      </c>
      <c r="C438" s="7">
        <v>1.006496652</v>
      </c>
      <c r="D438" s="7">
        <v>4.0658972000000002E-2</v>
      </c>
      <c r="E438" s="7">
        <v>2.3149847000000001E-2</v>
      </c>
      <c r="F438" s="7">
        <v>7.8043446000000002E-2</v>
      </c>
      <c r="G438" s="7">
        <v>3.5875448969999999</v>
      </c>
      <c r="H438" s="7">
        <v>1</v>
      </c>
      <c r="I438" s="7">
        <v>0</v>
      </c>
      <c r="J438" s="11" t="str">
        <f t="shared" si="6"/>
        <v>http://tritrypdb.org/gene/TcCLB.506671.30</v>
      </c>
    </row>
    <row r="439" spans="1:10">
      <c r="A439" s="7" t="s">
        <v>454</v>
      </c>
      <c r="B439" s="7" t="s">
        <v>455</v>
      </c>
      <c r="C439" s="7">
        <v>1.0313614209999999</v>
      </c>
      <c r="D439" s="7">
        <v>3.4900000000000001E-5</v>
      </c>
      <c r="E439" s="7">
        <v>6.5099999999999997E-5</v>
      </c>
      <c r="F439" s="7">
        <v>2.19483E-4</v>
      </c>
      <c r="G439" s="7">
        <v>5.7792582699999997</v>
      </c>
      <c r="H439" s="7">
        <v>1</v>
      </c>
      <c r="I439" s="7">
        <v>1</v>
      </c>
      <c r="J439" s="11" t="str">
        <f t="shared" si="6"/>
        <v>http://tritrypdb.org/gene/TcCLB.506677.39</v>
      </c>
    </row>
    <row r="440" spans="1:10">
      <c r="A440" s="7" t="s">
        <v>2997</v>
      </c>
      <c r="B440" s="7" t="s">
        <v>113</v>
      </c>
      <c r="C440" s="7">
        <v>-2.262468481</v>
      </c>
      <c r="D440" s="7">
        <v>3.6899999999999999E-9</v>
      </c>
      <c r="E440" s="7">
        <v>4.6499999999999999E-8</v>
      </c>
      <c r="F440" s="7">
        <v>1.5699999999999999E-7</v>
      </c>
      <c r="G440" s="7">
        <v>8.0365264090000004</v>
      </c>
      <c r="H440" s="7">
        <v>1</v>
      </c>
      <c r="I440" s="7">
        <v>1</v>
      </c>
      <c r="J440" s="11" t="str">
        <f t="shared" si="6"/>
        <v>http://tritrypdb.org/gene/TcCLB.506683.240</v>
      </c>
    </row>
    <row r="441" spans="1:10">
      <c r="A441" s="7" t="s">
        <v>4258</v>
      </c>
      <c r="B441" s="7" t="s">
        <v>34</v>
      </c>
      <c r="C441" s="7">
        <v>1.244248614</v>
      </c>
      <c r="D441" s="7">
        <v>1.12E-7</v>
      </c>
      <c r="E441" s="7">
        <v>6.1600000000000001E-7</v>
      </c>
      <c r="F441" s="7">
        <v>2.08E-6</v>
      </c>
      <c r="G441" s="7">
        <v>4.6830723089999999</v>
      </c>
      <c r="H441" s="7">
        <v>1</v>
      </c>
      <c r="I441" s="7">
        <v>1</v>
      </c>
      <c r="J441" s="11" t="str">
        <f t="shared" si="6"/>
        <v>http://tritrypdb.org/gene/TcCLB.506683.30</v>
      </c>
    </row>
    <row r="442" spans="1:10">
      <c r="A442" s="7" t="s">
        <v>5950</v>
      </c>
      <c r="B442" s="7" t="s">
        <v>34</v>
      </c>
      <c r="C442" s="7">
        <v>-1.127880072</v>
      </c>
      <c r="D442" s="7">
        <v>3.4699999999999999E-10</v>
      </c>
      <c r="E442" s="7">
        <v>7.6399999999999993E-9</v>
      </c>
      <c r="F442" s="7">
        <v>2.5799999999999999E-8</v>
      </c>
      <c r="G442" s="7">
        <v>7.407732373</v>
      </c>
      <c r="H442" s="7">
        <v>1</v>
      </c>
      <c r="I442" s="7">
        <v>1</v>
      </c>
      <c r="J442" s="11" t="str">
        <f t="shared" si="6"/>
        <v>http://tritrypdb.org/gene/TcCLB.506691.22</v>
      </c>
    </row>
    <row r="443" spans="1:10">
      <c r="A443" s="7" t="s">
        <v>3195</v>
      </c>
      <c r="B443" s="7" t="s">
        <v>34</v>
      </c>
      <c r="C443" s="7">
        <v>1.056842791</v>
      </c>
      <c r="D443" s="7">
        <v>7.6899999999999992E-6</v>
      </c>
      <c r="E443" s="7">
        <v>1.88E-5</v>
      </c>
      <c r="F443" s="7">
        <v>6.3399999999999996E-5</v>
      </c>
      <c r="G443" s="7">
        <v>5.2921028310000002</v>
      </c>
      <c r="H443" s="7">
        <v>1</v>
      </c>
      <c r="I443" s="7">
        <v>1</v>
      </c>
      <c r="J443" s="11" t="str">
        <f t="shared" si="6"/>
        <v>http://tritrypdb.org/gene/TcCLB.506693.20</v>
      </c>
    </row>
    <row r="444" spans="1:10">
      <c r="A444" s="7" t="s">
        <v>255</v>
      </c>
      <c r="B444" s="7" t="s">
        <v>34</v>
      </c>
      <c r="C444" s="7">
        <v>2.6989578359999999</v>
      </c>
      <c r="D444" s="7">
        <v>2.2799999999999999E-8</v>
      </c>
      <c r="E444" s="7">
        <v>1.85E-7</v>
      </c>
      <c r="F444" s="7">
        <v>6.2300000000000001E-7</v>
      </c>
      <c r="G444" s="7">
        <v>3.455260735</v>
      </c>
      <c r="H444" s="7">
        <v>1</v>
      </c>
      <c r="I444" s="7">
        <v>1</v>
      </c>
      <c r="J444" s="11" t="str">
        <f t="shared" si="6"/>
        <v>http://tritrypdb.org/gene/TcCLB.506697.20</v>
      </c>
    </row>
    <row r="445" spans="1:10">
      <c r="A445" s="7" t="s">
        <v>5137</v>
      </c>
      <c r="B445" s="7" t="s">
        <v>1597</v>
      </c>
      <c r="C445" s="7">
        <v>-1.0958720609999999</v>
      </c>
      <c r="D445" s="7">
        <v>1.7700000000000001E-7</v>
      </c>
      <c r="E445" s="7">
        <v>8.7700000000000003E-7</v>
      </c>
      <c r="F445" s="7">
        <v>2.96E-6</v>
      </c>
      <c r="G445" s="7">
        <v>6.7487282730000002</v>
      </c>
      <c r="H445" s="7">
        <v>1</v>
      </c>
      <c r="I445" s="7">
        <v>1</v>
      </c>
      <c r="J445" s="11" t="str">
        <f t="shared" si="6"/>
        <v>http://tritrypdb.org/gene/TcCLB.506715.20</v>
      </c>
    </row>
    <row r="446" spans="1:10">
      <c r="A446" s="7" t="s">
        <v>6197</v>
      </c>
      <c r="B446" s="7" t="s">
        <v>867</v>
      </c>
      <c r="C446" s="7">
        <v>-1.1390731629999999</v>
      </c>
      <c r="D446" s="7">
        <v>3.0900000000000001E-6</v>
      </c>
      <c r="E446" s="7">
        <v>8.7800000000000006E-6</v>
      </c>
      <c r="F446" s="7">
        <v>2.9600000000000001E-5</v>
      </c>
      <c r="G446" s="7">
        <v>6.9502211220000003</v>
      </c>
      <c r="H446" s="7">
        <v>1</v>
      </c>
      <c r="I446" s="7">
        <v>1</v>
      </c>
      <c r="J446" s="11" t="str">
        <f t="shared" si="6"/>
        <v>http://tritrypdb.org/gene/TcCLB.506717.20</v>
      </c>
    </row>
    <row r="447" spans="1:10">
      <c r="A447" s="7" t="s">
        <v>5210</v>
      </c>
      <c r="B447" s="7" t="s">
        <v>34</v>
      </c>
      <c r="C447" s="7">
        <v>1.0106975060000001</v>
      </c>
      <c r="D447" s="7">
        <v>1.8E-5</v>
      </c>
      <c r="E447" s="7">
        <v>3.8099999999999998E-5</v>
      </c>
      <c r="F447" s="7">
        <v>1.28529E-4</v>
      </c>
      <c r="G447" s="7">
        <v>5.4692558379999996</v>
      </c>
      <c r="H447" s="7">
        <v>1</v>
      </c>
      <c r="I447" s="7">
        <v>1</v>
      </c>
      <c r="J447" s="11" t="str">
        <f t="shared" si="6"/>
        <v>http://tritrypdb.org/gene/TcCLB.506733.80</v>
      </c>
    </row>
    <row r="448" spans="1:10">
      <c r="A448" s="7" t="s">
        <v>4054</v>
      </c>
      <c r="B448" s="7" t="s">
        <v>34</v>
      </c>
      <c r="C448" s="7">
        <v>1.1074028849999999</v>
      </c>
      <c r="D448" s="7">
        <v>2.2399999999999999E-7</v>
      </c>
      <c r="E448" s="7">
        <v>1.06E-6</v>
      </c>
      <c r="F448" s="7">
        <v>3.5700000000000001E-6</v>
      </c>
      <c r="G448" s="7">
        <v>5.4919924819999997</v>
      </c>
      <c r="H448" s="7">
        <v>1</v>
      </c>
      <c r="I448" s="7">
        <v>1</v>
      </c>
      <c r="J448" s="11" t="str">
        <f t="shared" si="6"/>
        <v>http://tritrypdb.org/gene/TcCLB.506735.30</v>
      </c>
    </row>
    <row r="449" spans="1:10">
      <c r="A449" s="7" t="s">
        <v>2438</v>
      </c>
      <c r="B449" s="7" t="s">
        <v>67</v>
      </c>
      <c r="C449" s="7">
        <v>-3.328411848</v>
      </c>
      <c r="D449" s="7">
        <v>6.7000000000000002E-5</v>
      </c>
      <c r="E449" s="7">
        <v>1.10207E-4</v>
      </c>
      <c r="F449" s="7">
        <v>3.7153300000000001E-4</v>
      </c>
      <c r="G449" s="7">
        <v>0.30541816700000002</v>
      </c>
      <c r="H449" s="7">
        <v>1</v>
      </c>
      <c r="I449" s="7">
        <v>1</v>
      </c>
      <c r="J449" s="11" t="str">
        <f t="shared" si="6"/>
        <v>http://tritrypdb.org/gene/TcCLB.506737.81</v>
      </c>
    </row>
    <row r="450" spans="1:10">
      <c r="A450" s="7" t="s">
        <v>1590</v>
      </c>
      <c r="B450" s="7" t="s">
        <v>113</v>
      </c>
      <c r="C450" s="7">
        <v>2.3433311049999999</v>
      </c>
      <c r="D450" s="7">
        <v>1.5900000000000001E-7</v>
      </c>
      <c r="E450" s="7">
        <v>7.9999999999999996E-7</v>
      </c>
      <c r="F450" s="7">
        <v>2.7E-6</v>
      </c>
      <c r="G450" s="7">
        <v>4.1065184449999999</v>
      </c>
      <c r="H450" s="7">
        <v>1</v>
      </c>
      <c r="I450" s="7">
        <v>1</v>
      </c>
      <c r="J450" s="11" t="str">
        <f t="shared" ref="J450:J513" si="7">HYPERLINK("http://tritrypdb.org/gene/"&amp;A450)</f>
        <v>http://tritrypdb.org/gene/TcCLB.506737.90</v>
      </c>
    </row>
    <row r="451" spans="1:10">
      <c r="A451" s="7" t="s">
        <v>6142</v>
      </c>
      <c r="B451" s="7" t="s">
        <v>491</v>
      </c>
      <c r="C451" s="7">
        <v>1.0237031379999999</v>
      </c>
      <c r="D451" s="7">
        <v>4.5400000000000002E-7</v>
      </c>
      <c r="E451" s="7">
        <v>1.8700000000000001E-6</v>
      </c>
      <c r="F451" s="7">
        <v>6.3099999999999997E-6</v>
      </c>
      <c r="G451" s="7">
        <v>6.9296872289999998</v>
      </c>
      <c r="H451" s="7">
        <v>1</v>
      </c>
      <c r="I451" s="7">
        <v>1</v>
      </c>
      <c r="J451" s="11" t="str">
        <f t="shared" si="7"/>
        <v>http://tritrypdb.org/gene/TcCLB.506739.190</v>
      </c>
    </row>
    <row r="452" spans="1:10">
      <c r="A452" s="7" t="s">
        <v>479</v>
      </c>
      <c r="B452" s="7" t="s">
        <v>480</v>
      </c>
      <c r="C452" s="7">
        <v>1.901997486</v>
      </c>
      <c r="D452" s="7">
        <v>1.6000000000000001E-8</v>
      </c>
      <c r="E452" s="7">
        <v>1.4000000000000001E-7</v>
      </c>
      <c r="F452" s="7">
        <v>4.7300000000000001E-7</v>
      </c>
      <c r="G452" s="7">
        <v>5.6144275109999997</v>
      </c>
      <c r="H452" s="7">
        <v>1</v>
      </c>
      <c r="I452" s="7">
        <v>1</v>
      </c>
      <c r="J452" s="11" t="str">
        <f t="shared" si="7"/>
        <v>http://tritrypdb.org/gene/TcCLB.506743.110</v>
      </c>
    </row>
    <row r="453" spans="1:10">
      <c r="A453" s="7" t="s">
        <v>196</v>
      </c>
      <c r="B453" s="7" t="s">
        <v>34</v>
      </c>
      <c r="C453" s="7">
        <v>2.36583663</v>
      </c>
      <c r="D453" s="7">
        <v>8.57E-9</v>
      </c>
      <c r="E453" s="7">
        <v>8.4999999999999994E-8</v>
      </c>
      <c r="F453" s="7">
        <v>2.8599999999999999E-7</v>
      </c>
      <c r="G453" s="7">
        <v>4.4568288620000001</v>
      </c>
      <c r="H453" s="7">
        <v>1</v>
      </c>
      <c r="I453" s="7">
        <v>1</v>
      </c>
      <c r="J453" s="11" t="str">
        <f t="shared" si="7"/>
        <v>http://tritrypdb.org/gene/TcCLB.506753.130</v>
      </c>
    </row>
    <row r="454" spans="1:10">
      <c r="A454" s="7" t="s">
        <v>576</v>
      </c>
      <c r="B454" s="7" t="s">
        <v>34</v>
      </c>
      <c r="C454" s="7">
        <v>2.00259594</v>
      </c>
      <c r="D454" s="7">
        <v>6.1799999999999998E-9</v>
      </c>
      <c r="E454" s="7">
        <v>6.7900000000000006E-8</v>
      </c>
      <c r="F454" s="7">
        <v>2.29E-7</v>
      </c>
      <c r="G454" s="7">
        <v>4.8319997319999999</v>
      </c>
      <c r="H454" s="7">
        <v>1</v>
      </c>
      <c r="I454" s="7">
        <v>1</v>
      </c>
      <c r="J454" s="11" t="str">
        <f t="shared" si="7"/>
        <v>http://tritrypdb.org/gene/TcCLB.506753.140</v>
      </c>
    </row>
    <row r="455" spans="1:10">
      <c r="A455" s="7" t="s">
        <v>2314</v>
      </c>
      <c r="B455" s="7" t="s">
        <v>208</v>
      </c>
      <c r="C455" s="7">
        <v>-1.9244080910000001</v>
      </c>
      <c r="D455" s="7">
        <v>2.0449520999999998E-2</v>
      </c>
      <c r="E455" s="7">
        <v>1.3069903000000001E-2</v>
      </c>
      <c r="F455" s="7">
        <v>4.4061642999999998E-2</v>
      </c>
      <c r="G455" s="7">
        <v>1.6316340199999999</v>
      </c>
      <c r="H455" s="7">
        <v>1</v>
      </c>
      <c r="I455" s="7">
        <v>1</v>
      </c>
      <c r="J455" s="11" t="str">
        <f t="shared" si="7"/>
        <v>http://tritrypdb.org/gene/TcCLB.506753.15</v>
      </c>
    </row>
    <row r="456" spans="1:10">
      <c r="A456" s="7" t="s">
        <v>4165</v>
      </c>
      <c r="B456" s="7" t="s">
        <v>4166</v>
      </c>
      <c r="C456" s="7">
        <v>1.429877525</v>
      </c>
      <c r="D456" s="7">
        <v>1.1000000000000001E-7</v>
      </c>
      <c r="E456" s="7">
        <v>6.0699999999999997E-7</v>
      </c>
      <c r="F456" s="7">
        <v>2.0499999999999999E-6</v>
      </c>
      <c r="G456" s="7">
        <v>6.2457081360000002</v>
      </c>
      <c r="H456" s="7">
        <v>1</v>
      </c>
      <c r="I456" s="7">
        <v>1</v>
      </c>
      <c r="J456" s="11" t="str">
        <f t="shared" si="7"/>
        <v>http://tritrypdb.org/gene/TcCLB.506755.20</v>
      </c>
    </row>
    <row r="457" spans="1:10">
      <c r="A457" s="7" t="s">
        <v>4682</v>
      </c>
      <c r="B457" s="7" t="s">
        <v>113</v>
      </c>
      <c r="C457" s="7">
        <v>1.1188408110000001</v>
      </c>
      <c r="D457" s="7">
        <v>2.2399999999999999E-5</v>
      </c>
      <c r="E457" s="7">
        <v>4.5399999999999999E-5</v>
      </c>
      <c r="F457" s="7">
        <v>1.5305900000000001E-4</v>
      </c>
      <c r="G457" s="7">
        <v>5.7669500710000001</v>
      </c>
      <c r="H457" s="7">
        <v>1</v>
      </c>
      <c r="I457" s="7">
        <v>1</v>
      </c>
      <c r="J457" s="11" t="str">
        <f t="shared" si="7"/>
        <v>http://tritrypdb.org/gene/TcCLB.506757.120</v>
      </c>
    </row>
    <row r="458" spans="1:10">
      <c r="A458" s="7" t="s">
        <v>5288</v>
      </c>
      <c r="B458" s="7" t="s">
        <v>297</v>
      </c>
      <c r="C458" s="7">
        <v>1.1863399299999999</v>
      </c>
      <c r="D458" s="7">
        <v>9.5495545000000001E-2</v>
      </c>
      <c r="E458" s="7">
        <v>4.7036512000000003E-2</v>
      </c>
      <c r="F458" s="7">
        <v>0.158570876</v>
      </c>
      <c r="G458" s="7">
        <v>0.24712621400000001</v>
      </c>
      <c r="H458" s="7">
        <v>1</v>
      </c>
      <c r="I458" s="7">
        <v>0</v>
      </c>
      <c r="J458" s="11" t="str">
        <f t="shared" si="7"/>
        <v>http://tritrypdb.org/gene/TcCLB.506759.210</v>
      </c>
    </row>
    <row r="459" spans="1:10">
      <c r="A459" s="7" t="s">
        <v>3082</v>
      </c>
      <c r="B459" s="7" t="s">
        <v>120</v>
      </c>
      <c r="C459" s="7">
        <v>3.0650002519999999</v>
      </c>
      <c r="D459" s="7">
        <v>2.6136449999999999E-3</v>
      </c>
      <c r="E459" s="7">
        <v>2.3403780000000002E-3</v>
      </c>
      <c r="F459" s="7">
        <v>7.8899499999999997E-3</v>
      </c>
      <c r="G459" s="7">
        <v>-0.55898137000000003</v>
      </c>
      <c r="H459" s="7">
        <v>1</v>
      </c>
      <c r="I459" s="7">
        <v>1</v>
      </c>
      <c r="J459" s="11" t="str">
        <f t="shared" si="7"/>
        <v>http://tritrypdb.org/gene/TcCLB.506759.31</v>
      </c>
    </row>
    <row r="460" spans="1:10">
      <c r="A460" s="7" t="s">
        <v>5245</v>
      </c>
      <c r="B460" s="7" t="s">
        <v>23</v>
      </c>
      <c r="C460" s="7">
        <v>1.2099305440000001</v>
      </c>
      <c r="D460" s="7">
        <v>1.4601542E-2</v>
      </c>
      <c r="E460" s="7">
        <v>9.8897929999999992E-3</v>
      </c>
      <c r="F460" s="7">
        <v>3.3340762000000003E-2</v>
      </c>
      <c r="G460" s="7">
        <v>3.0413199739999999</v>
      </c>
      <c r="H460" s="7">
        <v>1</v>
      </c>
      <c r="I460" s="7">
        <v>1</v>
      </c>
      <c r="J460" s="11" t="str">
        <f t="shared" si="7"/>
        <v>http://tritrypdb.org/gene/TcCLB.506759.40</v>
      </c>
    </row>
    <row r="461" spans="1:10">
      <c r="A461" s="7" t="s">
        <v>2925</v>
      </c>
      <c r="B461" s="7" t="s">
        <v>23</v>
      </c>
      <c r="C461" s="7">
        <v>-1.3564769839999999</v>
      </c>
      <c r="D461" s="7">
        <v>3.3500000000000001E-5</v>
      </c>
      <c r="E461" s="7">
        <v>6.3100000000000002E-5</v>
      </c>
      <c r="F461" s="7">
        <v>2.12795E-4</v>
      </c>
      <c r="G461" s="7">
        <v>5.0594343080000002</v>
      </c>
      <c r="H461" s="7">
        <v>1</v>
      </c>
      <c r="I461" s="7">
        <v>1</v>
      </c>
      <c r="J461" s="11" t="str">
        <f t="shared" si="7"/>
        <v>http://tritrypdb.org/gene/TcCLB.506763.130</v>
      </c>
    </row>
    <row r="462" spans="1:10">
      <c r="A462" s="7" t="s">
        <v>1619</v>
      </c>
      <c r="B462" s="7" t="s">
        <v>23</v>
      </c>
      <c r="C462" s="7">
        <v>1.9588955939999999</v>
      </c>
      <c r="D462" s="7">
        <v>3.6396660000000002E-3</v>
      </c>
      <c r="E462" s="7">
        <v>3.0990739999999998E-3</v>
      </c>
      <c r="F462" s="7">
        <v>1.0447689E-2</v>
      </c>
      <c r="G462" s="7">
        <v>3.6677169000000003E-2</v>
      </c>
      <c r="H462" s="7">
        <v>1</v>
      </c>
      <c r="I462" s="7">
        <v>1</v>
      </c>
      <c r="J462" s="11" t="str">
        <f t="shared" si="7"/>
        <v>http://tritrypdb.org/gene/TcCLB.506763.30</v>
      </c>
    </row>
    <row r="463" spans="1:10">
      <c r="A463" s="7" t="s">
        <v>4803</v>
      </c>
      <c r="B463" s="7" t="s">
        <v>19</v>
      </c>
      <c r="C463" s="7">
        <v>1.4070384520000001</v>
      </c>
      <c r="D463" s="7">
        <v>1.8443852E-2</v>
      </c>
      <c r="E463" s="7">
        <v>1.2005584E-2</v>
      </c>
      <c r="F463" s="7">
        <v>4.0473578000000003E-2</v>
      </c>
      <c r="G463" s="7">
        <v>2.0353198859999999</v>
      </c>
      <c r="H463" s="7">
        <v>1</v>
      </c>
      <c r="I463" s="7">
        <v>1</v>
      </c>
      <c r="J463" s="11" t="str">
        <f t="shared" si="7"/>
        <v>http://tritrypdb.org/gene/TcCLB.506765.58</v>
      </c>
    </row>
    <row r="464" spans="1:10">
      <c r="A464" s="7" t="s">
        <v>5328</v>
      </c>
      <c r="B464" s="7" t="s">
        <v>23</v>
      </c>
      <c r="C464" s="7">
        <v>3.938760319</v>
      </c>
      <c r="D464" s="7">
        <v>8.5900000000000001E-5</v>
      </c>
      <c r="E464" s="7">
        <v>1.3642999999999999E-4</v>
      </c>
      <c r="F464" s="7">
        <v>4.5993599999999998E-4</v>
      </c>
      <c r="G464" s="7">
        <v>1.2760429129999999</v>
      </c>
      <c r="H464" s="7">
        <v>1</v>
      </c>
      <c r="I464" s="7">
        <v>1</v>
      </c>
      <c r="J464" s="11" t="str">
        <f t="shared" si="7"/>
        <v>http://tritrypdb.org/gene/TcCLB.506765.74</v>
      </c>
    </row>
    <row r="465" spans="1:10">
      <c r="A465" s="7" t="s">
        <v>3005</v>
      </c>
      <c r="B465" s="7" t="s">
        <v>297</v>
      </c>
      <c r="C465" s="7">
        <v>4.2760425570000002</v>
      </c>
      <c r="D465" s="7">
        <v>1.06E-5</v>
      </c>
      <c r="E465" s="7">
        <v>2.4499999999999999E-5</v>
      </c>
      <c r="F465" s="7">
        <v>8.2700000000000004E-5</v>
      </c>
      <c r="G465" s="7">
        <v>-1.450482075</v>
      </c>
      <c r="H465" s="7">
        <v>1</v>
      </c>
      <c r="I465" s="7">
        <v>1</v>
      </c>
      <c r="J465" s="11" t="str">
        <f t="shared" si="7"/>
        <v>http://tritrypdb.org/gene/TcCLB.506765.80</v>
      </c>
    </row>
    <row r="466" spans="1:10">
      <c r="A466" s="7" t="s">
        <v>7257</v>
      </c>
      <c r="B466" s="7" t="s">
        <v>23</v>
      </c>
      <c r="C466" s="7">
        <v>1.0021473599999999</v>
      </c>
      <c r="D466" s="7">
        <v>4.0679794999999998E-2</v>
      </c>
      <c r="E466" s="7">
        <v>2.3157455E-2</v>
      </c>
      <c r="F466" s="7">
        <v>7.8069094000000006E-2</v>
      </c>
      <c r="G466" s="7">
        <v>2.294344766</v>
      </c>
      <c r="H466" s="7">
        <v>1</v>
      </c>
      <c r="I466" s="7">
        <v>0</v>
      </c>
      <c r="J466" s="11" t="str">
        <f t="shared" si="7"/>
        <v>http://tritrypdb.org/gene/TcCLB.506767.140</v>
      </c>
    </row>
    <row r="467" spans="1:10">
      <c r="A467" s="7" t="s">
        <v>6203</v>
      </c>
      <c r="B467" s="7" t="s">
        <v>26</v>
      </c>
      <c r="C467" s="7">
        <v>-1.982651379</v>
      </c>
      <c r="D467" s="7">
        <v>5.9726730000000004E-3</v>
      </c>
      <c r="E467" s="7">
        <v>4.7047920000000002E-3</v>
      </c>
      <c r="F467" s="7">
        <v>1.5860933000000001E-2</v>
      </c>
      <c r="G467" s="7">
        <v>1.566562818</v>
      </c>
      <c r="H467" s="7">
        <v>1</v>
      </c>
      <c r="I467" s="7">
        <v>1</v>
      </c>
      <c r="J467" s="11" t="str">
        <f t="shared" si="7"/>
        <v>http://tritrypdb.org/gene/TcCLB.506769.20</v>
      </c>
    </row>
    <row r="468" spans="1:10">
      <c r="A468" s="7" t="s">
        <v>2913</v>
      </c>
      <c r="B468" s="7" t="s">
        <v>31</v>
      </c>
      <c r="C468" s="7">
        <v>-1.959755057</v>
      </c>
      <c r="D468" s="7">
        <v>3.77578E-4</v>
      </c>
      <c r="E468" s="7">
        <v>4.6428600000000001E-4</v>
      </c>
      <c r="F468" s="7">
        <v>1.5652140000000001E-3</v>
      </c>
      <c r="G468" s="7">
        <v>3.423526222</v>
      </c>
      <c r="H468" s="7">
        <v>1</v>
      </c>
      <c r="I468" s="7">
        <v>1</v>
      </c>
      <c r="J468" s="11" t="str">
        <f t="shared" si="7"/>
        <v>http://tritrypdb.org/gene/TcCLB.506769.4</v>
      </c>
    </row>
    <row r="469" spans="1:10">
      <c r="A469" s="7" t="s">
        <v>797</v>
      </c>
      <c r="B469" s="7" t="s">
        <v>34</v>
      </c>
      <c r="C469" s="7">
        <v>2.7307790079999998</v>
      </c>
      <c r="D469" s="7">
        <v>2.55E-5</v>
      </c>
      <c r="E469" s="7">
        <v>5.0300000000000003E-5</v>
      </c>
      <c r="F469" s="7">
        <v>1.69696E-4</v>
      </c>
      <c r="G469" s="7">
        <v>3.1080924310000002</v>
      </c>
      <c r="H469" s="7">
        <v>1</v>
      </c>
      <c r="I469" s="7">
        <v>1</v>
      </c>
      <c r="J469" s="11" t="str">
        <f t="shared" si="7"/>
        <v>http://tritrypdb.org/gene/TcCLB.506773.10</v>
      </c>
    </row>
    <row r="470" spans="1:10">
      <c r="A470" s="7" t="s">
        <v>4878</v>
      </c>
      <c r="B470" s="7" t="s">
        <v>4879</v>
      </c>
      <c r="C470" s="7">
        <v>-1.0182744640000001</v>
      </c>
      <c r="D470" s="7">
        <v>4.9599999999999999E-6</v>
      </c>
      <c r="E470" s="7">
        <v>1.29E-5</v>
      </c>
      <c r="F470" s="7">
        <v>4.35E-5</v>
      </c>
      <c r="G470" s="7">
        <v>6.5195858539999998</v>
      </c>
      <c r="H470" s="7">
        <v>1</v>
      </c>
      <c r="I470" s="7">
        <v>1</v>
      </c>
      <c r="J470" s="11" t="str">
        <f t="shared" si="7"/>
        <v>http://tritrypdb.org/gene/TcCLB.506773.180</v>
      </c>
    </row>
    <row r="471" spans="1:10">
      <c r="A471" s="7" t="s">
        <v>268</v>
      </c>
      <c r="B471" s="7" t="s">
        <v>269</v>
      </c>
      <c r="C471" s="7">
        <v>1.2362582950000001</v>
      </c>
      <c r="D471" s="7">
        <v>6.6899999999999997E-8</v>
      </c>
      <c r="E471" s="7">
        <v>4.0999999999999999E-7</v>
      </c>
      <c r="F471" s="7">
        <v>1.3799999999999999E-6</v>
      </c>
      <c r="G471" s="7">
        <v>6.5145122300000002</v>
      </c>
      <c r="H471" s="7">
        <v>1</v>
      </c>
      <c r="I471" s="7">
        <v>1</v>
      </c>
      <c r="J471" s="11" t="str">
        <f t="shared" si="7"/>
        <v>http://tritrypdb.org/gene/TcCLB.506773.44</v>
      </c>
    </row>
    <row r="472" spans="1:10">
      <c r="A472" s="7" t="s">
        <v>2475</v>
      </c>
      <c r="B472" s="7" t="s">
        <v>34</v>
      </c>
      <c r="C472" s="7">
        <v>-1.1211555849999999</v>
      </c>
      <c r="D472" s="7">
        <v>3.2999999999999998E-8</v>
      </c>
      <c r="E472" s="7">
        <v>2.4200000000000002E-7</v>
      </c>
      <c r="F472" s="7">
        <v>8.16E-7</v>
      </c>
      <c r="G472" s="7">
        <v>7.896276243</v>
      </c>
      <c r="H472" s="7">
        <v>1</v>
      </c>
      <c r="I472" s="7">
        <v>1</v>
      </c>
      <c r="J472" s="11" t="str">
        <f t="shared" si="7"/>
        <v>http://tritrypdb.org/gene/TcCLB.506775.110</v>
      </c>
    </row>
    <row r="473" spans="1:10">
      <c r="A473" s="7" t="s">
        <v>5944</v>
      </c>
      <c r="B473" s="7" t="s">
        <v>34</v>
      </c>
      <c r="C473" s="7">
        <v>-1.013374537</v>
      </c>
      <c r="D473" s="7">
        <v>2.6900000000000001E-6</v>
      </c>
      <c r="E473" s="7">
        <v>7.8199999999999997E-6</v>
      </c>
      <c r="F473" s="7">
        <v>2.6400000000000001E-5</v>
      </c>
      <c r="G473" s="7">
        <v>5.7781314930000001</v>
      </c>
      <c r="H473" s="7">
        <v>1</v>
      </c>
      <c r="I473" s="7">
        <v>1</v>
      </c>
      <c r="J473" s="11" t="str">
        <f t="shared" si="7"/>
        <v>http://tritrypdb.org/gene/TcCLB.506775.140</v>
      </c>
    </row>
    <row r="474" spans="1:10">
      <c r="A474" s="7" t="s">
        <v>2592</v>
      </c>
      <c r="B474" s="7" t="s">
        <v>34</v>
      </c>
      <c r="C474" s="7">
        <v>-1.646230852</v>
      </c>
      <c r="D474" s="7">
        <v>4.0400000000000001E-9</v>
      </c>
      <c r="E474" s="7">
        <v>4.9600000000000001E-8</v>
      </c>
      <c r="F474" s="7">
        <v>1.67E-7</v>
      </c>
      <c r="G474" s="7">
        <v>6.4802226789999997</v>
      </c>
      <c r="H474" s="7">
        <v>1</v>
      </c>
      <c r="I474" s="7">
        <v>1</v>
      </c>
      <c r="J474" s="11" t="str">
        <f t="shared" si="7"/>
        <v>http://tritrypdb.org/gene/TcCLB.506775.22</v>
      </c>
    </row>
    <row r="475" spans="1:10">
      <c r="A475" s="7" t="s">
        <v>4871</v>
      </c>
      <c r="B475" s="7" t="s">
        <v>34</v>
      </c>
      <c r="C475" s="7">
        <v>-1.019850602</v>
      </c>
      <c r="D475" s="7">
        <v>7.8700000000000003E-9</v>
      </c>
      <c r="E475" s="7">
        <v>7.9599999999999998E-8</v>
      </c>
      <c r="F475" s="7">
        <v>2.6800000000000002E-7</v>
      </c>
      <c r="G475" s="7">
        <v>6.7348959349999999</v>
      </c>
      <c r="H475" s="7">
        <v>1</v>
      </c>
      <c r="I475" s="7">
        <v>1</v>
      </c>
      <c r="J475" s="11" t="str">
        <f t="shared" si="7"/>
        <v>http://tritrypdb.org/gene/TcCLB.506775.40</v>
      </c>
    </row>
    <row r="476" spans="1:10">
      <c r="A476" s="7" t="s">
        <v>2038</v>
      </c>
      <c r="B476" s="7" t="s">
        <v>34</v>
      </c>
      <c r="C476" s="7">
        <v>-1.069706729</v>
      </c>
      <c r="D476" s="7">
        <v>2.3100000000000001E-9</v>
      </c>
      <c r="E476" s="7">
        <v>3.3400000000000001E-8</v>
      </c>
      <c r="F476" s="7">
        <v>1.1300000000000001E-7</v>
      </c>
      <c r="G476" s="7">
        <v>6.8771709650000004</v>
      </c>
      <c r="H476" s="7">
        <v>1</v>
      </c>
      <c r="I476" s="7">
        <v>1</v>
      </c>
      <c r="J476" s="11" t="str">
        <f t="shared" si="7"/>
        <v>http://tritrypdb.org/gene/TcCLB.506775.70</v>
      </c>
    </row>
    <row r="477" spans="1:10">
      <c r="A477" s="7" t="s">
        <v>2393</v>
      </c>
      <c r="B477" s="7" t="s">
        <v>412</v>
      </c>
      <c r="C477" s="7">
        <v>-1.2856518699999999</v>
      </c>
      <c r="D477" s="7">
        <v>5.8900000000000001E-9</v>
      </c>
      <c r="E477" s="7">
        <v>6.5999999999999995E-8</v>
      </c>
      <c r="F477" s="7">
        <v>2.23E-7</v>
      </c>
      <c r="G477" s="7">
        <v>6.715279561</v>
      </c>
      <c r="H477" s="7">
        <v>1</v>
      </c>
      <c r="I477" s="7">
        <v>1</v>
      </c>
      <c r="J477" s="11" t="str">
        <f t="shared" si="7"/>
        <v>http://tritrypdb.org/gene/TcCLB.506777.10</v>
      </c>
    </row>
    <row r="478" spans="1:10">
      <c r="A478" s="7" t="s">
        <v>1984</v>
      </c>
      <c r="B478" s="7" t="s">
        <v>34</v>
      </c>
      <c r="C478" s="7">
        <v>-1.1389962709999999</v>
      </c>
      <c r="D478" s="7">
        <v>1.46E-8</v>
      </c>
      <c r="E478" s="7">
        <v>1.3300000000000001E-7</v>
      </c>
      <c r="F478" s="7">
        <v>4.4700000000000002E-7</v>
      </c>
      <c r="G478" s="7">
        <v>6.7275397940000001</v>
      </c>
      <c r="H478" s="7">
        <v>1</v>
      </c>
      <c r="I478" s="7">
        <v>1</v>
      </c>
      <c r="J478" s="11" t="str">
        <f t="shared" si="7"/>
        <v>http://tritrypdb.org/gene/TcCLB.506777.40</v>
      </c>
    </row>
    <row r="479" spans="1:10">
      <c r="A479" s="7" t="s">
        <v>6111</v>
      </c>
      <c r="B479" s="7" t="s">
        <v>26</v>
      </c>
      <c r="C479" s="7">
        <v>-1.2604863879999999</v>
      </c>
      <c r="D479" s="7">
        <v>1.6000000000000001E-8</v>
      </c>
      <c r="E479" s="7">
        <v>1.4000000000000001E-7</v>
      </c>
      <c r="F479" s="7">
        <v>4.7199999999999999E-7</v>
      </c>
      <c r="G479" s="7">
        <v>6.6908863439999999</v>
      </c>
      <c r="H479" s="7">
        <v>1</v>
      </c>
      <c r="I479" s="7">
        <v>1</v>
      </c>
      <c r="J479" s="11" t="str">
        <f t="shared" si="7"/>
        <v>http://tritrypdb.org/gene/TcCLB.506779.130</v>
      </c>
    </row>
    <row r="480" spans="1:10">
      <c r="A480" s="7" t="s">
        <v>5547</v>
      </c>
      <c r="B480" s="7" t="s">
        <v>635</v>
      </c>
      <c r="C480" s="7">
        <v>-2.7893044520000001</v>
      </c>
      <c r="D480" s="7">
        <v>1.346571E-3</v>
      </c>
      <c r="E480" s="7">
        <v>1.341219E-3</v>
      </c>
      <c r="F480" s="7">
        <v>4.5215569999999998E-3</v>
      </c>
      <c r="G480" s="7">
        <v>-8.4895602000000001E-2</v>
      </c>
      <c r="H480" s="7">
        <v>1</v>
      </c>
      <c r="I480" s="7">
        <v>1</v>
      </c>
      <c r="J480" s="11" t="str">
        <f t="shared" si="7"/>
        <v>http://tritrypdb.org/gene/TcCLB.506779.172</v>
      </c>
    </row>
    <row r="481" spans="1:10">
      <c r="A481" s="7" t="s">
        <v>2368</v>
      </c>
      <c r="B481" s="7" t="s">
        <v>635</v>
      </c>
      <c r="C481" s="7">
        <v>-2.145582627</v>
      </c>
      <c r="D481" s="7">
        <v>4.4475137999999997E-2</v>
      </c>
      <c r="E481" s="7">
        <v>2.4965405E-2</v>
      </c>
      <c r="F481" s="7">
        <v>8.4164111E-2</v>
      </c>
      <c r="G481" s="7">
        <v>-0.27227857300000002</v>
      </c>
      <c r="H481" s="7">
        <v>1</v>
      </c>
      <c r="I481" s="7">
        <v>0</v>
      </c>
      <c r="J481" s="11" t="str">
        <f t="shared" si="7"/>
        <v>http://tritrypdb.org/gene/TcCLB.506779.174</v>
      </c>
    </row>
    <row r="482" spans="1:10">
      <c r="A482" s="7" t="s">
        <v>2432</v>
      </c>
      <c r="B482" s="7" t="s">
        <v>635</v>
      </c>
      <c r="C482" s="7">
        <v>-2.262192132</v>
      </c>
      <c r="D482" s="7">
        <v>6.9599999999999999E-7</v>
      </c>
      <c r="E482" s="7">
        <v>2.6000000000000001E-6</v>
      </c>
      <c r="F482" s="7">
        <v>8.7499999999999992E-6</v>
      </c>
      <c r="G482" s="7">
        <v>3.547016883</v>
      </c>
      <c r="H482" s="7">
        <v>1</v>
      </c>
      <c r="I482" s="7">
        <v>1</v>
      </c>
      <c r="J482" s="11" t="str">
        <f t="shared" si="7"/>
        <v>http://tritrypdb.org/gene/TcCLB.506779.176</v>
      </c>
    </row>
    <row r="483" spans="1:10">
      <c r="A483" s="7" t="s">
        <v>2549</v>
      </c>
      <c r="B483" s="7" t="s">
        <v>635</v>
      </c>
      <c r="C483" s="7">
        <v>-2.7700522780000001</v>
      </c>
      <c r="D483" s="7">
        <v>2.2600000000000001E-7</v>
      </c>
      <c r="E483" s="7">
        <v>1.0699999999999999E-6</v>
      </c>
      <c r="F483" s="7">
        <v>3.5899999999999999E-6</v>
      </c>
      <c r="G483" s="7">
        <v>3.5141508890000002</v>
      </c>
      <c r="H483" s="7">
        <v>1</v>
      </c>
      <c r="I483" s="7">
        <v>1</v>
      </c>
      <c r="J483" s="11" t="str">
        <f t="shared" si="7"/>
        <v>http://tritrypdb.org/gene/TcCLB.506779.178</v>
      </c>
    </row>
    <row r="484" spans="1:10">
      <c r="A484" s="7" t="s">
        <v>2443</v>
      </c>
      <c r="B484" s="7" t="s">
        <v>635</v>
      </c>
      <c r="C484" s="7">
        <v>-2.8424601799999998</v>
      </c>
      <c r="D484" s="7">
        <v>5.3131330000000003E-3</v>
      </c>
      <c r="E484" s="7">
        <v>4.2819850000000003E-3</v>
      </c>
      <c r="F484" s="7">
        <v>1.4435553E-2</v>
      </c>
      <c r="G484" s="7">
        <v>1.4324150069999999</v>
      </c>
      <c r="H484" s="7">
        <v>1</v>
      </c>
      <c r="I484" s="7">
        <v>1</v>
      </c>
      <c r="J484" s="11" t="str">
        <f t="shared" si="7"/>
        <v>http://tritrypdb.org/gene/TcCLB.506779.192</v>
      </c>
    </row>
    <row r="485" spans="1:10">
      <c r="A485" s="7" t="s">
        <v>1825</v>
      </c>
      <c r="B485" s="7" t="s">
        <v>1826</v>
      </c>
      <c r="C485" s="7">
        <v>1.0839867949999999</v>
      </c>
      <c r="D485" s="7">
        <v>1.66E-6</v>
      </c>
      <c r="E485" s="7">
        <v>5.2800000000000003E-6</v>
      </c>
      <c r="F485" s="7">
        <v>1.7799999999999999E-5</v>
      </c>
      <c r="G485" s="7">
        <v>6.2802848359999999</v>
      </c>
      <c r="H485" s="7">
        <v>1</v>
      </c>
      <c r="I485" s="7">
        <v>1</v>
      </c>
      <c r="J485" s="11" t="str">
        <f t="shared" si="7"/>
        <v>http://tritrypdb.org/gene/TcCLB.506779.200</v>
      </c>
    </row>
    <row r="486" spans="1:10">
      <c r="A486" s="7" t="s">
        <v>4979</v>
      </c>
      <c r="B486" s="7" t="s">
        <v>13</v>
      </c>
      <c r="C486" s="7">
        <v>-1.1126307040000001</v>
      </c>
      <c r="D486" s="7">
        <v>2.4399999999999998E-9</v>
      </c>
      <c r="E486" s="7">
        <v>3.4800000000000001E-8</v>
      </c>
      <c r="F486" s="7">
        <v>1.17E-7</v>
      </c>
      <c r="G486" s="7">
        <v>7.0667100539999996</v>
      </c>
      <c r="H486" s="7">
        <v>1</v>
      </c>
      <c r="I486" s="7">
        <v>1</v>
      </c>
      <c r="J486" s="11" t="str">
        <f t="shared" si="7"/>
        <v>http://tritrypdb.org/gene/TcCLB.506779.30</v>
      </c>
    </row>
    <row r="487" spans="1:10">
      <c r="A487" s="7" t="s">
        <v>5607</v>
      </c>
      <c r="B487" s="7" t="s">
        <v>34</v>
      </c>
      <c r="C487" s="7">
        <v>-1.2228617660000001</v>
      </c>
      <c r="D487" s="7">
        <v>1.97E-7</v>
      </c>
      <c r="E487" s="7">
        <v>9.5300000000000002E-7</v>
      </c>
      <c r="F487" s="7">
        <v>3.2100000000000002E-6</v>
      </c>
      <c r="G487" s="7">
        <v>5.4590956650000004</v>
      </c>
      <c r="H487" s="7">
        <v>1</v>
      </c>
      <c r="I487" s="7">
        <v>1</v>
      </c>
      <c r="J487" s="11" t="str">
        <f t="shared" si="7"/>
        <v>http://tritrypdb.org/gene/TcCLB.506779.44</v>
      </c>
    </row>
    <row r="488" spans="1:10">
      <c r="A488" s="7" t="s">
        <v>2286</v>
      </c>
      <c r="B488" s="7" t="s">
        <v>435</v>
      </c>
      <c r="C488" s="7">
        <v>-2.5956442439999998</v>
      </c>
      <c r="D488" s="7">
        <v>5.4237299999999997E-4</v>
      </c>
      <c r="E488" s="7">
        <v>6.2740199999999999E-4</v>
      </c>
      <c r="F488" s="7">
        <v>2.1151149999999999E-3</v>
      </c>
      <c r="G488" s="7">
        <v>0.12488682600000001</v>
      </c>
      <c r="H488" s="7">
        <v>1</v>
      </c>
      <c r="I488" s="7">
        <v>1</v>
      </c>
      <c r="J488" s="11" t="str">
        <f t="shared" si="7"/>
        <v>http://tritrypdb.org/gene/TcCLB.506795.10</v>
      </c>
    </row>
    <row r="489" spans="1:10">
      <c r="A489" s="7" t="s">
        <v>366</v>
      </c>
      <c r="B489" s="7" t="s">
        <v>15</v>
      </c>
      <c r="C489" s="7">
        <v>2.5680749020000002</v>
      </c>
      <c r="D489" s="7">
        <v>9.4500000000000002E-9</v>
      </c>
      <c r="E489" s="7">
        <v>9.1399999999999998E-8</v>
      </c>
      <c r="F489" s="7">
        <v>3.0800000000000001E-7</v>
      </c>
      <c r="G489" s="7">
        <v>6.3569568600000004</v>
      </c>
      <c r="H489" s="7">
        <v>1</v>
      </c>
      <c r="I489" s="7">
        <v>1</v>
      </c>
      <c r="J489" s="11" t="str">
        <f t="shared" si="7"/>
        <v>http://tritrypdb.org/gene/TcCLB.506795.80</v>
      </c>
    </row>
    <row r="490" spans="1:10">
      <c r="A490" s="7" t="s">
        <v>4160</v>
      </c>
      <c r="B490" s="7" t="s">
        <v>34</v>
      </c>
      <c r="C490" s="7">
        <v>1.3299828709999999</v>
      </c>
      <c r="D490" s="7">
        <v>2.5799999999999999E-6</v>
      </c>
      <c r="E490" s="7">
        <v>7.5800000000000003E-6</v>
      </c>
      <c r="F490" s="7">
        <v>2.55E-5</v>
      </c>
      <c r="G490" s="7">
        <v>5.2784281890000004</v>
      </c>
      <c r="H490" s="7">
        <v>1</v>
      </c>
      <c r="I490" s="7">
        <v>1</v>
      </c>
      <c r="J490" s="11" t="str">
        <f t="shared" si="7"/>
        <v>http://tritrypdb.org/gene/TcCLB.506797.110</v>
      </c>
    </row>
    <row r="491" spans="1:10">
      <c r="A491" s="7" t="s">
        <v>5649</v>
      </c>
      <c r="B491" s="7" t="s">
        <v>34</v>
      </c>
      <c r="C491" s="7">
        <v>1.488483494</v>
      </c>
      <c r="D491" s="7">
        <v>7.6700000000000004E-10</v>
      </c>
      <c r="E491" s="7">
        <v>1.39E-8</v>
      </c>
      <c r="F491" s="7">
        <v>4.6900000000000003E-8</v>
      </c>
      <c r="G491" s="7">
        <v>6.7090581150000004</v>
      </c>
      <c r="H491" s="7">
        <v>1</v>
      </c>
      <c r="I491" s="7">
        <v>1</v>
      </c>
      <c r="J491" s="11" t="str">
        <f t="shared" si="7"/>
        <v>http://tritrypdb.org/gene/TcCLB.506797.50</v>
      </c>
    </row>
    <row r="492" spans="1:10">
      <c r="A492" s="7" t="s">
        <v>533</v>
      </c>
      <c r="B492" s="7" t="s">
        <v>34</v>
      </c>
      <c r="C492" s="7">
        <v>1.4649012960000001</v>
      </c>
      <c r="D492" s="7">
        <v>2.5699999999999999E-10</v>
      </c>
      <c r="E492" s="7">
        <v>6.1900000000000003E-9</v>
      </c>
      <c r="F492" s="7">
        <v>2.0899999999999999E-8</v>
      </c>
      <c r="G492" s="7">
        <v>6.005377352</v>
      </c>
      <c r="H492" s="7">
        <v>1</v>
      </c>
      <c r="I492" s="7">
        <v>1</v>
      </c>
      <c r="J492" s="11" t="str">
        <f t="shared" si="7"/>
        <v>http://tritrypdb.org/gene/TcCLB.506797.60</v>
      </c>
    </row>
    <row r="493" spans="1:10">
      <c r="A493" s="7" t="s">
        <v>676</v>
      </c>
      <c r="B493" s="7" t="s">
        <v>677</v>
      </c>
      <c r="C493" s="7">
        <v>1.057170583</v>
      </c>
      <c r="D493" s="7">
        <v>7.7400000000000002E-7</v>
      </c>
      <c r="E493" s="7">
        <v>2.8499999999999998E-6</v>
      </c>
      <c r="F493" s="7">
        <v>9.6099999999999995E-6</v>
      </c>
      <c r="G493" s="7">
        <v>6.2822341000000002</v>
      </c>
      <c r="H493" s="7">
        <v>1</v>
      </c>
      <c r="I493" s="7">
        <v>1</v>
      </c>
      <c r="J493" s="11" t="str">
        <f t="shared" si="7"/>
        <v>http://tritrypdb.org/gene/TcCLB.506797.90</v>
      </c>
    </row>
    <row r="494" spans="1:10">
      <c r="A494" s="7" t="s">
        <v>4684</v>
      </c>
      <c r="B494" s="7" t="s">
        <v>2473</v>
      </c>
      <c r="C494" s="7">
        <v>1.2688955079999999</v>
      </c>
      <c r="D494" s="7">
        <v>2.538425E-3</v>
      </c>
      <c r="E494" s="7">
        <v>2.2829019999999998E-3</v>
      </c>
      <c r="F494" s="7">
        <v>7.6961870000000002E-3</v>
      </c>
      <c r="G494" s="7">
        <v>3.6801765</v>
      </c>
      <c r="H494" s="7">
        <v>1</v>
      </c>
      <c r="I494" s="7">
        <v>1</v>
      </c>
      <c r="J494" s="11" t="str">
        <f t="shared" si="7"/>
        <v>http://tritrypdb.org/gene/TcCLB.506799.100</v>
      </c>
    </row>
    <row r="495" spans="1:10">
      <c r="A495" s="7" t="s">
        <v>2003</v>
      </c>
      <c r="B495" s="7" t="s">
        <v>23</v>
      </c>
      <c r="C495" s="7">
        <v>1.3718967209999999</v>
      </c>
      <c r="D495" s="7">
        <v>7.8800000000000002E-7</v>
      </c>
      <c r="E495" s="7">
        <v>2.8899999999999999E-6</v>
      </c>
      <c r="F495" s="7">
        <v>9.73E-6</v>
      </c>
      <c r="G495" s="7">
        <v>5.0232470200000003</v>
      </c>
      <c r="H495" s="7">
        <v>1</v>
      </c>
      <c r="I495" s="7">
        <v>1</v>
      </c>
      <c r="J495" s="11" t="str">
        <f t="shared" si="7"/>
        <v>http://tritrypdb.org/gene/TcCLB.506799.50</v>
      </c>
    </row>
    <row r="496" spans="1:10">
      <c r="A496" s="7" t="s">
        <v>1296</v>
      </c>
      <c r="B496" s="7" t="s">
        <v>120</v>
      </c>
      <c r="C496" s="7">
        <v>1.7633649499999999</v>
      </c>
      <c r="D496" s="7">
        <v>1.9019550000000001E-3</v>
      </c>
      <c r="E496" s="7">
        <v>1.793661E-3</v>
      </c>
      <c r="F496" s="7">
        <v>6.0468409999999998E-3</v>
      </c>
      <c r="G496" s="7">
        <v>2.291913648</v>
      </c>
      <c r="H496" s="7">
        <v>1</v>
      </c>
      <c r="I496" s="7">
        <v>1</v>
      </c>
      <c r="J496" s="11" t="str">
        <f t="shared" si="7"/>
        <v>http://tritrypdb.org/gene/TcCLB.506801.10</v>
      </c>
    </row>
    <row r="497" spans="1:10">
      <c r="A497" s="7" t="s">
        <v>449</v>
      </c>
      <c r="B497" s="7" t="s">
        <v>34</v>
      </c>
      <c r="C497" s="7">
        <v>1.3848631170000001</v>
      </c>
      <c r="D497" s="7">
        <v>4.8699999999999999E-8</v>
      </c>
      <c r="E497" s="7">
        <v>3.2399999999999999E-7</v>
      </c>
      <c r="F497" s="7">
        <v>1.0899999999999999E-6</v>
      </c>
      <c r="G497" s="7">
        <v>5.6701482390000004</v>
      </c>
      <c r="H497" s="7">
        <v>1</v>
      </c>
      <c r="I497" s="7">
        <v>1</v>
      </c>
      <c r="J497" s="11" t="str">
        <f t="shared" si="7"/>
        <v>http://tritrypdb.org/gene/TcCLB.506801.110</v>
      </c>
    </row>
    <row r="498" spans="1:10">
      <c r="A498" s="7" t="s">
        <v>5281</v>
      </c>
      <c r="B498" s="7" t="s">
        <v>118</v>
      </c>
      <c r="C498" s="7">
        <v>1.660370369</v>
      </c>
      <c r="D498" s="7">
        <v>1.5300000000000001E-8</v>
      </c>
      <c r="E498" s="7">
        <v>1.37E-7</v>
      </c>
      <c r="F498" s="7">
        <v>4.6100000000000001E-7</v>
      </c>
      <c r="G498" s="7">
        <v>6.1535926840000004</v>
      </c>
      <c r="H498" s="7">
        <v>1</v>
      </c>
      <c r="I498" s="7">
        <v>1</v>
      </c>
      <c r="J498" s="11" t="str">
        <f t="shared" si="7"/>
        <v>http://tritrypdb.org/gene/TcCLB.506801.120</v>
      </c>
    </row>
    <row r="499" spans="1:10">
      <c r="A499" s="7" t="s">
        <v>3700</v>
      </c>
      <c r="B499" s="7" t="s">
        <v>120</v>
      </c>
      <c r="C499" s="7">
        <v>1.7600455850000001</v>
      </c>
      <c r="D499" s="7">
        <v>1.74E-8</v>
      </c>
      <c r="E499" s="7">
        <v>1.49E-7</v>
      </c>
      <c r="F499" s="7">
        <v>5.0399999999999996E-7</v>
      </c>
      <c r="G499" s="7">
        <v>4.6304213929999998</v>
      </c>
      <c r="H499" s="7">
        <v>1</v>
      </c>
      <c r="I499" s="7">
        <v>1</v>
      </c>
      <c r="J499" s="11" t="str">
        <f t="shared" si="7"/>
        <v>http://tritrypdb.org/gene/TcCLB.506801.50</v>
      </c>
    </row>
    <row r="500" spans="1:10">
      <c r="A500" s="7" t="s">
        <v>1542</v>
      </c>
      <c r="B500" s="7" t="s">
        <v>118</v>
      </c>
      <c r="C500" s="7">
        <v>1.796686292</v>
      </c>
      <c r="D500" s="7">
        <v>2.4399999999999999E-6</v>
      </c>
      <c r="E500" s="7">
        <v>7.25E-6</v>
      </c>
      <c r="F500" s="7">
        <v>2.44E-5</v>
      </c>
      <c r="G500" s="7">
        <v>4.5108473030000003</v>
      </c>
      <c r="H500" s="7">
        <v>1</v>
      </c>
      <c r="I500" s="7">
        <v>1</v>
      </c>
      <c r="J500" s="11" t="str">
        <f t="shared" si="7"/>
        <v>http://tritrypdb.org/gene/TcCLB.506811.180</v>
      </c>
    </row>
    <row r="501" spans="1:10">
      <c r="A501" s="7" t="s">
        <v>2108</v>
      </c>
      <c r="B501" s="7" t="s">
        <v>34</v>
      </c>
      <c r="C501" s="7">
        <v>-1.0879931860000001</v>
      </c>
      <c r="D501" s="7">
        <v>3.8499999999999997E-9</v>
      </c>
      <c r="E501" s="7">
        <v>4.7799999999999998E-8</v>
      </c>
      <c r="F501" s="7">
        <v>1.61E-7</v>
      </c>
      <c r="G501" s="7">
        <v>7.0616905230000002</v>
      </c>
      <c r="H501" s="7">
        <v>1</v>
      </c>
      <c r="I501" s="7">
        <v>1</v>
      </c>
      <c r="J501" s="11" t="str">
        <f t="shared" si="7"/>
        <v>http://tritrypdb.org/gene/TcCLB.506825.130</v>
      </c>
    </row>
    <row r="502" spans="1:10">
      <c r="A502" s="7" t="s">
        <v>2571</v>
      </c>
      <c r="B502" s="7" t="s">
        <v>34</v>
      </c>
      <c r="C502" s="7">
        <v>-1.807712247</v>
      </c>
      <c r="D502" s="7">
        <v>1.9200000000000001E-10</v>
      </c>
      <c r="E502" s="7">
        <v>4.9600000000000002E-9</v>
      </c>
      <c r="F502" s="7">
        <v>1.6700000000000001E-8</v>
      </c>
      <c r="G502" s="7">
        <v>7.1480034889999997</v>
      </c>
      <c r="H502" s="7">
        <v>1</v>
      </c>
      <c r="I502" s="7">
        <v>1</v>
      </c>
      <c r="J502" s="11" t="str">
        <f t="shared" si="7"/>
        <v>http://tritrypdb.org/gene/TcCLB.506825.160</v>
      </c>
    </row>
    <row r="503" spans="1:10">
      <c r="A503" s="7" t="s">
        <v>3462</v>
      </c>
      <c r="B503" s="7" t="s">
        <v>26</v>
      </c>
      <c r="C503" s="7">
        <v>-2.3191321440000001</v>
      </c>
      <c r="D503" s="7">
        <v>4.9599999999999998E-14</v>
      </c>
      <c r="E503" s="7">
        <v>9.0600000000000006E-12</v>
      </c>
      <c r="F503" s="7">
        <v>3.0499999999999998E-11</v>
      </c>
      <c r="G503" s="7">
        <v>9.6452988889999993</v>
      </c>
      <c r="H503" s="7">
        <v>1</v>
      </c>
      <c r="I503" s="7">
        <v>1</v>
      </c>
      <c r="J503" s="11" t="str">
        <f t="shared" si="7"/>
        <v>http://tritrypdb.org/gene/TcCLB.506825.190</v>
      </c>
    </row>
    <row r="504" spans="1:10">
      <c r="A504" s="7" t="s">
        <v>6110</v>
      </c>
      <c r="B504" s="7" t="s">
        <v>34</v>
      </c>
      <c r="C504" s="7">
        <v>-1.004013222</v>
      </c>
      <c r="D504" s="7">
        <v>5.4100000000000001E-8</v>
      </c>
      <c r="E504" s="7">
        <v>3.4999999999999998E-7</v>
      </c>
      <c r="F504" s="7">
        <v>1.1799999999999999E-6</v>
      </c>
      <c r="G504" s="7">
        <v>8.2602888750000005</v>
      </c>
      <c r="H504" s="7">
        <v>1</v>
      </c>
      <c r="I504" s="7">
        <v>1</v>
      </c>
      <c r="J504" s="11" t="str">
        <f t="shared" si="7"/>
        <v>http://tritrypdb.org/gene/TcCLB.506825.210</v>
      </c>
    </row>
    <row r="505" spans="1:10">
      <c r="A505" s="7" t="s">
        <v>4892</v>
      </c>
      <c r="B505" s="7" t="s">
        <v>34</v>
      </c>
      <c r="C505" s="7">
        <v>-1.2067472889999999</v>
      </c>
      <c r="D505" s="7">
        <v>2.1200000000000001E-9</v>
      </c>
      <c r="E505" s="7">
        <v>3.1300000000000002E-8</v>
      </c>
      <c r="F505" s="7">
        <v>1.06E-7</v>
      </c>
      <c r="G505" s="7">
        <v>7.4829730339999996</v>
      </c>
      <c r="H505" s="7">
        <v>1</v>
      </c>
      <c r="I505" s="7">
        <v>1</v>
      </c>
      <c r="J505" s="11" t="str">
        <f t="shared" si="7"/>
        <v>http://tritrypdb.org/gene/TcCLB.506825.219</v>
      </c>
    </row>
    <row r="506" spans="1:10">
      <c r="A506" s="7" t="s">
        <v>4883</v>
      </c>
      <c r="B506" s="7" t="s">
        <v>34</v>
      </c>
      <c r="C506" s="7">
        <v>-1.363928311</v>
      </c>
      <c r="D506" s="7">
        <v>5.2099999999999997E-7</v>
      </c>
      <c r="E506" s="7">
        <v>2.08E-6</v>
      </c>
      <c r="F506" s="7">
        <v>7.0199999999999997E-6</v>
      </c>
      <c r="G506" s="7">
        <v>7.7512032629999998</v>
      </c>
      <c r="H506" s="7">
        <v>1</v>
      </c>
      <c r="I506" s="7">
        <v>1</v>
      </c>
      <c r="J506" s="11" t="str">
        <f t="shared" si="7"/>
        <v>http://tritrypdb.org/gene/TcCLB.506825.30</v>
      </c>
    </row>
    <row r="507" spans="1:10">
      <c r="A507" s="7" t="s">
        <v>4887</v>
      </c>
      <c r="B507" s="7" t="s">
        <v>34</v>
      </c>
      <c r="C507" s="7">
        <v>-1.0130039740000001</v>
      </c>
      <c r="D507" s="7">
        <v>1.4999999999999999E-7</v>
      </c>
      <c r="E507" s="7">
        <v>7.6400000000000001E-7</v>
      </c>
      <c r="F507" s="7">
        <v>2.57E-6</v>
      </c>
      <c r="G507" s="7">
        <v>7.3777358150000003</v>
      </c>
      <c r="H507" s="7">
        <v>1</v>
      </c>
      <c r="I507" s="7">
        <v>1</v>
      </c>
      <c r="J507" s="11" t="str">
        <f t="shared" si="7"/>
        <v>http://tritrypdb.org/gene/TcCLB.506825.50</v>
      </c>
    </row>
    <row r="508" spans="1:10">
      <c r="A508" s="7" t="s">
        <v>4865</v>
      </c>
      <c r="B508" s="7" t="s">
        <v>34</v>
      </c>
      <c r="C508" s="7">
        <v>-1.078093172</v>
      </c>
      <c r="D508" s="7">
        <v>2.4E-10</v>
      </c>
      <c r="E508" s="7">
        <v>5.8200000000000002E-9</v>
      </c>
      <c r="F508" s="7">
        <v>1.96E-8</v>
      </c>
      <c r="G508" s="7">
        <v>7.6651154029999997</v>
      </c>
      <c r="H508" s="7">
        <v>1</v>
      </c>
      <c r="I508" s="7">
        <v>1</v>
      </c>
      <c r="J508" s="11" t="str">
        <f t="shared" si="7"/>
        <v>http://tritrypdb.org/gene/TcCLB.506825.60</v>
      </c>
    </row>
    <row r="509" spans="1:10">
      <c r="A509" s="7" t="s">
        <v>2369</v>
      </c>
      <c r="B509" s="7" t="s">
        <v>635</v>
      </c>
      <c r="C509" s="7">
        <v>-2.893254357</v>
      </c>
      <c r="D509" s="7">
        <v>6.554949E-3</v>
      </c>
      <c r="E509" s="7">
        <v>5.0789499999999996E-3</v>
      </c>
      <c r="F509" s="7">
        <v>1.7122306E-2</v>
      </c>
      <c r="G509" s="7">
        <v>-1.294267675</v>
      </c>
      <c r="H509" s="7">
        <v>1</v>
      </c>
      <c r="I509" s="7">
        <v>1</v>
      </c>
      <c r="J509" s="11" t="str">
        <f t="shared" si="7"/>
        <v>http://tritrypdb.org/gene/TcCLB.506847.17</v>
      </c>
    </row>
    <row r="510" spans="1:10">
      <c r="A510" s="7" t="s">
        <v>5285</v>
      </c>
      <c r="B510" s="7" t="s">
        <v>9</v>
      </c>
      <c r="C510" s="7">
        <v>1.4723479269999999</v>
      </c>
      <c r="D510" s="7">
        <v>6.5300000000000002E-6</v>
      </c>
      <c r="E510" s="7">
        <v>1.6500000000000001E-5</v>
      </c>
      <c r="F510" s="7">
        <v>5.5600000000000003E-5</v>
      </c>
      <c r="G510" s="7">
        <v>5.4290801460000004</v>
      </c>
      <c r="H510" s="7">
        <v>1</v>
      </c>
      <c r="I510" s="7">
        <v>1</v>
      </c>
      <c r="J510" s="11" t="str">
        <f t="shared" si="7"/>
        <v>http://tritrypdb.org/gene/TcCLB.506847.30</v>
      </c>
    </row>
    <row r="511" spans="1:10">
      <c r="A511" s="7" t="s">
        <v>4479</v>
      </c>
      <c r="B511" s="7" t="s">
        <v>4480</v>
      </c>
      <c r="C511" s="7">
        <v>1.5196798760000001</v>
      </c>
      <c r="D511" s="7">
        <v>1.06E-7</v>
      </c>
      <c r="E511" s="7">
        <v>5.8500000000000001E-7</v>
      </c>
      <c r="F511" s="7">
        <v>1.9700000000000002E-6</v>
      </c>
      <c r="G511" s="7">
        <v>5.8871082220000002</v>
      </c>
      <c r="H511" s="7">
        <v>1</v>
      </c>
      <c r="I511" s="7">
        <v>1</v>
      </c>
      <c r="J511" s="11" t="str">
        <f t="shared" si="7"/>
        <v>http://tritrypdb.org/gene/TcCLB.506857.10</v>
      </c>
    </row>
    <row r="512" spans="1:10">
      <c r="A512" s="7" t="s">
        <v>2641</v>
      </c>
      <c r="B512" s="7" t="s">
        <v>34</v>
      </c>
      <c r="C512" s="7">
        <v>-4.3138940860000003</v>
      </c>
      <c r="D512" s="7">
        <v>7.6100000000000007E-5</v>
      </c>
      <c r="E512" s="7">
        <v>1.2323E-4</v>
      </c>
      <c r="F512" s="7">
        <v>4.1543599999999998E-4</v>
      </c>
      <c r="G512" s="7">
        <v>-5.6440822000000002E-2</v>
      </c>
      <c r="H512" s="7">
        <v>1</v>
      </c>
      <c r="I512" s="7">
        <v>1</v>
      </c>
      <c r="J512" s="11" t="str">
        <f t="shared" si="7"/>
        <v>http://tritrypdb.org/gene/TcCLB.506859.204</v>
      </c>
    </row>
    <row r="513" spans="1:10">
      <c r="A513" s="7" t="s">
        <v>227</v>
      </c>
      <c r="B513" s="7" t="s">
        <v>34</v>
      </c>
      <c r="C513" s="7">
        <v>1.861971107</v>
      </c>
      <c r="D513" s="7">
        <v>7.0099999999999998E-6</v>
      </c>
      <c r="E513" s="7">
        <v>1.7499999999999998E-5</v>
      </c>
      <c r="F513" s="7">
        <v>5.8999999999999998E-5</v>
      </c>
      <c r="G513" s="7">
        <v>3.9779097029999999</v>
      </c>
      <c r="H513" s="7">
        <v>1</v>
      </c>
      <c r="I513" s="7">
        <v>1</v>
      </c>
      <c r="J513" s="11" t="str">
        <f t="shared" si="7"/>
        <v>http://tritrypdb.org/gene/TcCLB.506859.240</v>
      </c>
    </row>
    <row r="514" spans="1:10">
      <c r="A514" s="7" t="s">
        <v>3399</v>
      </c>
      <c r="B514" s="7" t="s">
        <v>34</v>
      </c>
      <c r="C514" s="7">
        <v>-1.072592051</v>
      </c>
      <c r="D514" s="7">
        <v>1.896762E-3</v>
      </c>
      <c r="E514" s="7">
        <v>1.789754E-3</v>
      </c>
      <c r="F514" s="7">
        <v>6.0336720000000003E-3</v>
      </c>
      <c r="G514" s="7">
        <v>3.260928592</v>
      </c>
      <c r="H514" s="7">
        <v>1</v>
      </c>
      <c r="I514" s="7">
        <v>1</v>
      </c>
      <c r="J514" s="11" t="str">
        <f t="shared" ref="J514:J577" si="8">HYPERLINK("http://tritrypdb.org/gene/"&amp;A514)</f>
        <v>http://tritrypdb.org/gene/TcCLB.506865.79</v>
      </c>
    </row>
    <row r="515" spans="1:10">
      <c r="A515" s="7" t="s">
        <v>4481</v>
      </c>
      <c r="B515" s="7" t="s">
        <v>4482</v>
      </c>
      <c r="C515" s="7">
        <v>-1.1424639809999999</v>
      </c>
      <c r="D515" s="7">
        <v>6.9599999999999999E-7</v>
      </c>
      <c r="E515" s="7">
        <v>2.6000000000000001E-6</v>
      </c>
      <c r="F515" s="7">
        <v>8.7499999999999992E-6</v>
      </c>
      <c r="G515" s="7">
        <v>5.8693024789999999</v>
      </c>
      <c r="H515" s="7">
        <v>1</v>
      </c>
      <c r="I515" s="7">
        <v>1</v>
      </c>
      <c r="J515" s="11" t="str">
        <f t="shared" si="8"/>
        <v>http://tritrypdb.org/gene/TcCLB.506867.10</v>
      </c>
    </row>
    <row r="516" spans="1:10">
      <c r="A516" s="7" t="s">
        <v>2976</v>
      </c>
      <c r="B516" s="7" t="s">
        <v>113</v>
      </c>
      <c r="C516" s="7">
        <v>-1.0883924169999999</v>
      </c>
      <c r="D516" s="7">
        <v>5.0642459999999997E-3</v>
      </c>
      <c r="E516" s="7">
        <v>4.1155990000000002E-3</v>
      </c>
      <c r="F516" s="7">
        <v>1.3874628999999999E-2</v>
      </c>
      <c r="G516" s="7">
        <v>6.6948145859999997</v>
      </c>
      <c r="H516" s="7">
        <v>1</v>
      </c>
      <c r="I516" s="7">
        <v>1</v>
      </c>
      <c r="J516" s="11" t="str">
        <f t="shared" si="8"/>
        <v>http://tritrypdb.org/gene/TcCLB.506885.210</v>
      </c>
    </row>
    <row r="517" spans="1:10">
      <c r="A517" s="7" t="s">
        <v>2206</v>
      </c>
      <c r="B517" s="7" t="s">
        <v>2207</v>
      </c>
      <c r="C517" s="7">
        <v>1.2060024890000001</v>
      </c>
      <c r="D517" s="7">
        <v>6.02E-5</v>
      </c>
      <c r="E517" s="7">
        <v>1.0081000000000001E-4</v>
      </c>
      <c r="F517" s="7">
        <v>3.3985299999999999E-4</v>
      </c>
      <c r="G517" s="7">
        <v>3.887508086</v>
      </c>
      <c r="H517" s="7">
        <v>1</v>
      </c>
      <c r="I517" s="7">
        <v>1</v>
      </c>
      <c r="J517" s="11" t="str">
        <f t="shared" si="8"/>
        <v>http://tritrypdb.org/gene/TcCLB.506885.280</v>
      </c>
    </row>
    <row r="518" spans="1:10">
      <c r="A518" s="7" t="s">
        <v>258</v>
      </c>
      <c r="B518" s="7" t="s">
        <v>259</v>
      </c>
      <c r="C518" s="7">
        <v>2.5911156499999999</v>
      </c>
      <c r="D518" s="7">
        <v>5.6099999999999997E-12</v>
      </c>
      <c r="E518" s="7">
        <v>3.6299999999999999E-10</v>
      </c>
      <c r="F518" s="7">
        <v>1.2199999999999999E-9</v>
      </c>
      <c r="G518" s="7">
        <v>5.1610272850000003</v>
      </c>
      <c r="H518" s="7">
        <v>1</v>
      </c>
      <c r="I518" s="7">
        <v>1</v>
      </c>
      <c r="J518" s="11" t="str">
        <f t="shared" si="8"/>
        <v>http://tritrypdb.org/gene/TcCLB.506885.310</v>
      </c>
    </row>
    <row r="519" spans="1:10">
      <c r="A519" s="7" t="s">
        <v>7258</v>
      </c>
      <c r="B519" s="7" t="s">
        <v>34</v>
      </c>
      <c r="C519" s="7">
        <v>1.1290080410000001</v>
      </c>
      <c r="D519" s="7">
        <v>8.6400000000000001E-7</v>
      </c>
      <c r="E519" s="7">
        <v>3.1200000000000002E-6</v>
      </c>
      <c r="F519" s="7">
        <v>1.0499999999999999E-5</v>
      </c>
      <c r="G519" s="7">
        <v>5.9006782549999999</v>
      </c>
      <c r="H519" s="7">
        <v>1</v>
      </c>
      <c r="I519" s="7">
        <v>1</v>
      </c>
      <c r="J519" s="11" t="str">
        <f t="shared" si="8"/>
        <v>http://tritrypdb.org/gene/TcCLB.506885.40</v>
      </c>
    </row>
    <row r="520" spans="1:10">
      <c r="A520" s="7" t="s">
        <v>2979</v>
      </c>
      <c r="B520" s="7" t="s">
        <v>113</v>
      </c>
      <c r="C520" s="7">
        <v>-1.428134046</v>
      </c>
      <c r="D520" s="7">
        <v>3.477295E-3</v>
      </c>
      <c r="E520" s="7">
        <v>2.9812670000000001E-3</v>
      </c>
      <c r="F520" s="7">
        <v>1.0050536000000001E-2</v>
      </c>
      <c r="G520" s="7">
        <v>4.6805689470000003</v>
      </c>
      <c r="H520" s="7">
        <v>1</v>
      </c>
      <c r="I520" s="7">
        <v>1</v>
      </c>
      <c r="J520" s="11" t="str">
        <f t="shared" si="8"/>
        <v>http://tritrypdb.org/gene/TcCLB.506887.10</v>
      </c>
    </row>
    <row r="521" spans="1:10">
      <c r="A521" s="7" t="s">
        <v>786</v>
      </c>
      <c r="B521" s="7" t="s">
        <v>34</v>
      </c>
      <c r="C521" s="7">
        <v>1.3011815330000001</v>
      </c>
      <c r="D521" s="7">
        <v>9.4600000000000003E-7</v>
      </c>
      <c r="E521" s="7">
        <v>3.3699999999999999E-6</v>
      </c>
      <c r="F521" s="7">
        <v>1.1399999999999999E-5</v>
      </c>
      <c r="G521" s="7">
        <v>5.3932564410000001</v>
      </c>
      <c r="H521" s="7">
        <v>1</v>
      </c>
      <c r="I521" s="7">
        <v>1</v>
      </c>
      <c r="J521" s="11" t="str">
        <f t="shared" si="8"/>
        <v>http://tritrypdb.org/gene/TcCLB.506893.100</v>
      </c>
    </row>
    <row r="522" spans="1:10">
      <c r="A522" s="7" t="s">
        <v>3437</v>
      </c>
      <c r="B522" s="7" t="s">
        <v>34</v>
      </c>
      <c r="C522" s="7">
        <v>-1.0337934230000001</v>
      </c>
      <c r="D522" s="7">
        <v>4.9100000000000004E-7</v>
      </c>
      <c r="E522" s="7">
        <v>1.99E-6</v>
      </c>
      <c r="F522" s="7">
        <v>6.7100000000000001E-6</v>
      </c>
      <c r="G522" s="7">
        <v>5.3080453580000002</v>
      </c>
      <c r="H522" s="7">
        <v>1</v>
      </c>
      <c r="I522" s="7">
        <v>1</v>
      </c>
      <c r="J522" s="11" t="str">
        <f t="shared" si="8"/>
        <v>http://tritrypdb.org/gene/TcCLB.506893.40</v>
      </c>
    </row>
    <row r="523" spans="1:10">
      <c r="A523" s="7" t="s">
        <v>4485</v>
      </c>
      <c r="B523" s="7" t="s">
        <v>26</v>
      </c>
      <c r="C523" s="7">
        <v>-1.9188471060000001</v>
      </c>
      <c r="D523" s="7">
        <v>4.8279229999999996E-3</v>
      </c>
      <c r="E523" s="7">
        <v>3.950439E-3</v>
      </c>
      <c r="F523" s="7">
        <v>1.3317837000000001E-2</v>
      </c>
      <c r="G523" s="7">
        <v>2.0960481369999999</v>
      </c>
      <c r="H523" s="7">
        <v>1</v>
      </c>
      <c r="I523" s="7">
        <v>1</v>
      </c>
      <c r="J523" s="11" t="str">
        <f t="shared" si="8"/>
        <v>http://tritrypdb.org/gene/TcCLB.506895.5</v>
      </c>
    </row>
    <row r="524" spans="1:10">
      <c r="A524" s="7" t="s">
        <v>4486</v>
      </c>
      <c r="B524" s="7" t="s">
        <v>113</v>
      </c>
      <c r="C524" s="7">
        <v>1.0952687379999999</v>
      </c>
      <c r="D524" s="7">
        <v>5.4998799999999995E-4</v>
      </c>
      <c r="E524" s="7">
        <v>6.3434500000000003E-4</v>
      </c>
      <c r="F524" s="7">
        <v>2.1385219999999999E-3</v>
      </c>
      <c r="G524" s="7">
        <v>5.0591526959999999</v>
      </c>
      <c r="H524" s="7">
        <v>1</v>
      </c>
      <c r="I524" s="7">
        <v>1</v>
      </c>
      <c r="J524" s="11" t="str">
        <f t="shared" si="8"/>
        <v>http://tritrypdb.org/gene/TcCLB.506895.80</v>
      </c>
    </row>
    <row r="525" spans="1:10">
      <c r="A525" s="7" t="s">
        <v>4266</v>
      </c>
      <c r="B525" s="7" t="s">
        <v>34</v>
      </c>
      <c r="C525" s="7">
        <v>1.074528999</v>
      </c>
      <c r="D525" s="7">
        <v>3.7150799999999999E-4</v>
      </c>
      <c r="E525" s="7">
        <v>4.5937000000000001E-4</v>
      </c>
      <c r="F525" s="7">
        <v>1.54864E-3</v>
      </c>
      <c r="G525" s="7">
        <v>5.7042381290000002</v>
      </c>
      <c r="H525" s="7">
        <v>1</v>
      </c>
      <c r="I525" s="7">
        <v>1</v>
      </c>
      <c r="J525" s="11" t="str">
        <f t="shared" si="8"/>
        <v>http://tritrypdb.org/gene/TcCLB.506907.14</v>
      </c>
    </row>
    <row r="526" spans="1:10">
      <c r="A526" s="7" t="s">
        <v>5828</v>
      </c>
      <c r="B526" s="7" t="s">
        <v>5829</v>
      </c>
      <c r="C526" s="7">
        <v>1.0420534189999999</v>
      </c>
      <c r="D526" s="7">
        <v>2.1100000000000001E-5</v>
      </c>
      <c r="E526" s="7">
        <v>4.35E-5</v>
      </c>
      <c r="F526" s="7">
        <v>1.46518E-4</v>
      </c>
      <c r="G526" s="7">
        <v>7.5254956130000004</v>
      </c>
      <c r="H526" s="7">
        <v>1</v>
      </c>
      <c r="I526" s="7">
        <v>1</v>
      </c>
      <c r="J526" s="11" t="str">
        <f t="shared" si="8"/>
        <v>http://tritrypdb.org/gene/TcCLB.506925.150</v>
      </c>
    </row>
    <row r="527" spans="1:10">
      <c r="A527" s="7" t="s">
        <v>2185</v>
      </c>
      <c r="B527" s="7" t="s">
        <v>34</v>
      </c>
      <c r="C527" s="7">
        <v>-1.78702246</v>
      </c>
      <c r="D527" s="7">
        <v>4.652425E-3</v>
      </c>
      <c r="E527" s="7">
        <v>3.824034E-3</v>
      </c>
      <c r="F527" s="7">
        <v>1.2891698E-2</v>
      </c>
      <c r="G527" s="7">
        <v>2.3782080689999998</v>
      </c>
      <c r="H527" s="7">
        <v>1</v>
      </c>
      <c r="I527" s="7">
        <v>1</v>
      </c>
      <c r="J527" s="11" t="str">
        <f t="shared" si="8"/>
        <v>http://tritrypdb.org/gene/TcCLB.506925.170</v>
      </c>
    </row>
    <row r="528" spans="1:10">
      <c r="A528" s="7" t="s">
        <v>5255</v>
      </c>
      <c r="B528" s="7" t="s">
        <v>34</v>
      </c>
      <c r="C528" s="7">
        <v>1.141874595</v>
      </c>
      <c r="D528" s="7">
        <v>4.6800000000000002E-8</v>
      </c>
      <c r="E528" s="7">
        <v>3.1699999999999999E-7</v>
      </c>
      <c r="F528" s="7">
        <v>1.0699999999999999E-6</v>
      </c>
      <c r="G528" s="7">
        <v>5.6739374009999999</v>
      </c>
      <c r="H528" s="7">
        <v>1</v>
      </c>
      <c r="I528" s="7">
        <v>1</v>
      </c>
      <c r="J528" s="11" t="str">
        <f t="shared" si="8"/>
        <v>http://tritrypdb.org/gene/TcCLB.506925.20</v>
      </c>
    </row>
    <row r="529" spans="1:10">
      <c r="A529" s="7" t="s">
        <v>2302</v>
      </c>
      <c r="B529" s="7" t="s">
        <v>13</v>
      </c>
      <c r="C529" s="7">
        <v>-1.293621758</v>
      </c>
      <c r="D529" s="7">
        <v>2.96E-7</v>
      </c>
      <c r="E529" s="7">
        <v>1.33E-6</v>
      </c>
      <c r="F529" s="7">
        <v>4.4800000000000003E-6</v>
      </c>
      <c r="G529" s="7">
        <v>6.4433151239999997</v>
      </c>
      <c r="H529" s="7">
        <v>1</v>
      </c>
      <c r="I529" s="7">
        <v>1</v>
      </c>
      <c r="J529" s="11" t="str">
        <f t="shared" si="8"/>
        <v>http://tritrypdb.org/gene/TcCLB.506925.250</v>
      </c>
    </row>
    <row r="530" spans="1:10">
      <c r="A530" s="7" t="s">
        <v>5351</v>
      </c>
      <c r="B530" s="7" t="s">
        <v>26</v>
      </c>
      <c r="C530" s="7">
        <v>5.9043394219999996</v>
      </c>
      <c r="D530" s="7">
        <v>2.96E-6</v>
      </c>
      <c r="E530" s="7">
        <v>8.4700000000000002E-6</v>
      </c>
      <c r="F530" s="7">
        <v>2.8500000000000002E-5</v>
      </c>
      <c r="G530" s="7">
        <v>0.57151319899999997</v>
      </c>
      <c r="H530" s="7">
        <v>1</v>
      </c>
      <c r="I530" s="7">
        <v>1</v>
      </c>
      <c r="J530" s="11" t="str">
        <f t="shared" si="8"/>
        <v>http://tritrypdb.org/gene/TcCLB.506925.360</v>
      </c>
    </row>
    <row r="531" spans="1:10">
      <c r="A531" s="7" t="s">
        <v>99</v>
      </c>
      <c r="B531" s="7" t="s">
        <v>100</v>
      </c>
      <c r="C531" s="7">
        <v>2.1515715800000002</v>
      </c>
      <c r="D531" s="7">
        <v>1.521084E-3</v>
      </c>
      <c r="E531" s="7">
        <v>1.485014E-3</v>
      </c>
      <c r="F531" s="7">
        <v>5.0063240000000004E-3</v>
      </c>
      <c r="G531" s="7">
        <v>1.79999091</v>
      </c>
      <c r="H531" s="7">
        <v>1</v>
      </c>
      <c r="I531" s="7">
        <v>1</v>
      </c>
      <c r="J531" s="11" t="str">
        <f t="shared" si="8"/>
        <v>http://tritrypdb.org/gene/TcCLB.506925.370</v>
      </c>
    </row>
    <row r="532" spans="1:10">
      <c r="A532" s="7" t="s">
        <v>1537</v>
      </c>
      <c r="B532" s="7" t="s">
        <v>1538</v>
      </c>
      <c r="C532" s="7">
        <v>1.6044886519999999</v>
      </c>
      <c r="D532" s="7">
        <v>1.8147200000000001E-4</v>
      </c>
      <c r="E532" s="7">
        <v>2.5416000000000002E-4</v>
      </c>
      <c r="F532" s="7">
        <v>8.5683299999999999E-4</v>
      </c>
      <c r="G532" s="7">
        <v>5.0189352600000001</v>
      </c>
      <c r="H532" s="7">
        <v>1</v>
      </c>
      <c r="I532" s="7">
        <v>1</v>
      </c>
      <c r="J532" s="11" t="str">
        <f t="shared" si="8"/>
        <v>http://tritrypdb.org/gene/TcCLB.506925.550</v>
      </c>
    </row>
    <row r="533" spans="1:10">
      <c r="A533" s="7" t="s">
        <v>6105</v>
      </c>
      <c r="B533" s="7" t="s">
        <v>34</v>
      </c>
      <c r="C533" s="7">
        <v>-1.2634062740000001</v>
      </c>
      <c r="D533" s="7">
        <v>1.7300000000000001E-11</v>
      </c>
      <c r="E533" s="7">
        <v>7.3700000000000004E-10</v>
      </c>
      <c r="F533" s="7">
        <v>2.4800000000000001E-9</v>
      </c>
      <c r="G533" s="7">
        <v>7.4920667950000004</v>
      </c>
      <c r="H533" s="7">
        <v>1</v>
      </c>
      <c r="I533" s="7">
        <v>1</v>
      </c>
      <c r="J533" s="11" t="str">
        <f t="shared" si="8"/>
        <v>http://tritrypdb.org/gene/TcCLB.506931.20</v>
      </c>
    </row>
    <row r="534" spans="1:10">
      <c r="A534" s="7" t="s">
        <v>2309</v>
      </c>
      <c r="B534" s="7" t="s">
        <v>34</v>
      </c>
      <c r="C534" s="7">
        <v>-1.305910291</v>
      </c>
      <c r="D534" s="7">
        <v>1.6299999999999999E-7</v>
      </c>
      <c r="E534" s="7">
        <v>8.16E-7</v>
      </c>
      <c r="F534" s="7">
        <v>2.7499999999999999E-6</v>
      </c>
      <c r="G534" s="7">
        <v>5.9676367859999999</v>
      </c>
      <c r="H534" s="7">
        <v>1</v>
      </c>
      <c r="I534" s="7">
        <v>1</v>
      </c>
      <c r="J534" s="11" t="str">
        <f t="shared" si="8"/>
        <v>http://tritrypdb.org/gene/TcCLB.506931.30</v>
      </c>
    </row>
    <row r="535" spans="1:10">
      <c r="A535" s="7" t="s">
        <v>315</v>
      </c>
      <c r="B535" s="7" t="s">
        <v>34</v>
      </c>
      <c r="C535" s="7">
        <v>1.6533833339999999</v>
      </c>
      <c r="D535" s="7">
        <v>8.7400000000000002E-8</v>
      </c>
      <c r="E535" s="7">
        <v>4.9999999999999998E-7</v>
      </c>
      <c r="F535" s="7">
        <v>1.6899999999999999E-6</v>
      </c>
      <c r="G535" s="7">
        <v>5.6119627789999997</v>
      </c>
      <c r="H535" s="7">
        <v>1</v>
      </c>
      <c r="I535" s="7">
        <v>1</v>
      </c>
      <c r="J535" s="11" t="str">
        <f t="shared" si="8"/>
        <v>http://tritrypdb.org/gene/TcCLB.506931.4</v>
      </c>
    </row>
    <row r="536" spans="1:10">
      <c r="A536" s="7" t="s">
        <v>3022</v>
      </c>
      <c r="B536" s="7" t="s">
        <v>34</v>
      </c>
      <c r="C536" s="7">
        <v>5.416634749</v>
      </c>
      <c r="D536" s="7">
        <v>3.8600000000000002E-8</v>
      </c>
      <c r="E536" s="7">
        <v>2.7000000000000001E-7</v>
      </c>
      <c r="F536" s="7">
        <v>9.1200000000000001E-7</v>
      </c>
      <c r="G536" s="7">
        <v>0.26686453799999998</v>
      </c>
      <c r="H536" s="7">
        <v>1</v>
      </c>
      <c r="I536" s="7">
        <v>1</v>
      </c>
      <c r="J536" s="11" t="str">
        <f t="shared" si="8"/>
        <v>http://tritrypdb.org/gene/TcCLB.506933.10</v>
      </c>
    </row>
    <row r="537" spans="1:10">
      <c r="A537" s="7" t="s">
        <v>36</v>
      </c>
      <c r="B537" s="7" t="s">
        <v>34</v>
      </c>
      <c r="C537" s="7">
        <v>4.6358894040000003</v>
      </c>
      <c r="D537" s="7">
        <v>3.6600000000000001E-6</v>
      </c>
      <c r="E537" s="7">
        <v>1.0000000000000001E-5</v>
      </c>
      <c r="F537" s="7">
        <v>3.3699999999999999E-5</v>
      </c>
      <c r="G537" s="7">
        <v>0.452861342</v>
      </c>
      <c r="H537" s="7">
        <v>1</v>
      </c>
      <c r="I537" s="7">
        <v>1</v>
      </c>
      <c r="J537" s="11" t="str">
        <f t="shared" si="8"/>
        <v>http://tritrypdb.org/gene/TcCLB.506933.107</v>
      </c>
    </row>
    <row r="538" spans="1:10">
      <c r="A538" s="7" t="s">
        <v>5658</v>
      </c>
      <c r="B538" s="7" t="s">
        <v>34</v>
      </c>
      <c r="C538" s="7">
        <v>1.1779184579999999</v>
      </c>
      <c r="D538" s="7">
        <v>6.0699999999999997E-7</v>
      </c>
      <c r="E538" s="7">
        <v>2.3300000000000001E-6</v>
      </c>
      <c r="F538" s="7">
        <v>7.8599999999999993E-6</v>
      </c>
      <c r="G538" s="7">
        <v>5.0553758020000004</v>
      </c>
      <c r="H538" s="7">
        <v>1</v>
      </c>
      <c r="I538" s="7">
        <v>1</v>
      </c>
      <c r="J538" s="11" t="str">
        <f t="shared" si="8"/>
        <v>http://tritrypdb.org/gene/TcCLB.506933.43</v>
      </c>
    </row>
    <row r="539" spans="1:10">
      <c r="A539" s="7" t="s">
        <v>813</v>
      </c>
      <c r="B539" s="7" t="s">
        <v>34</v>
      </c>
      <c r="C539" s="7">
        <v>1.3093578969999999</v>
      </c>
      <c r="D539" s="7">
        <v>2.2555000000000001E-4</v>
      </c>
      <c r="E539" s="7">
        <v>3.0017999999999999E-4</v>
      </c>
      <c r="F539" s="7">
        <v>1.0119759999999999E-3</v>
      </c>
      <c r="G539" s="7">
        <v>3.8941350379999999</v>
      </c>
      <c r="H539" s="7">
        <v>1</v>
      </c>
      <c r="I539" s="7">
        <v>1</v>
      </c>
      <c r="J539" s="11" t="str">
        <f t="shared" si="8"/>
        <v>http://tritrypdb.org/gene/TcCLB.506933.46</v>
      </c>
    </row>
    <row r="540" spans="1:10">
      <c r="A540" s="7" t="s">
        <v>171</v>
      </c>
      <c r="B540" s="7" t="s">
        <v>172</v>
      </c>
      <c r="C540" s="7">
        <v>1.382933921</v>
      </c>
      <c r="D540" s="7">
        <v>2.22E-7</v>
      </c>
      <c r="E540" s="7">
        <v>1.0499999999999999E-6</v>
      </c>
      <c r="F540" s="7">
        <v>3.5499999999999999E-6</v>
      </c>
      <c r="G540" s="7">
        <v>6.666064209</v>
      </c>
      <c r="H540" s="7">
        <v>1</v>
      </c>
      <c r="I540" s="7">
        <v>1</v>
      </c>
      <c r="J540" s="11" t="str">
        <f t="shared" si="8"/>
        <v>http://tritrypdb.org/gene/TcCLB.506933.60</v>
      </c>
    </row>
    <row r="541" spans="1:10">
      <c r="A541" s="7" t="s">
        <v>169</v>
      </c>
      <c r="B541" s="7" t="s">
        <v>170</v>
      </c>
      <c r="C541" s="7">
        <v>2.460922058</v>
      </c>
      <c r="D541" s="7">
        <v>1.38E-11</v>
      </c>
      <c r="E541" s="7">
        <v>6.2200000000000002E-10</v>
      </c>
      <c r="F541" s="7">
        <v>2.1000000000000002E-9</v>
      </c>
      <c r="G541" s="7">
        <v>6.0000350239999998</v>
      </c>
      <c r="H541" s="7">
        <v>1</v>
      </c>
      <c r="I541" s="7">
        <v>1</v>
      </c>
      <c r="J541" s="11" t="str">
        <f t="shared" si="8"/>
        <v>http://tritrypdb.org/gene/TcCLB.506937.10</v>
      </c>
    </row>
    <row r="542" spans="1:10">
      <c r="A542" s="7" t="s">
        <v>3896</v>
      </c>
      <c r="B542" s="7" t="s">
        <v>3897</v>
      </c>
      <c r="C542" s="7">
        <v>1.7606048000000001</v>
      </c>
      <c r="D542" s="7">
        <v>6E-11</v>
      </c>
      <c r="E542" s="7">
        <v>2.1400000000000001E-9</v>
      </c>
      <c r="F542" s="7">
        <v>7.2099999999999997E-9</v>
      </c>
      <c r="G542" s="7">
        <v>6.1352376360000003</v>
      </c>
      <c r="H542" s="7">
        <v>1</v>
      </c>
      <c r="I542" s="7">
        <v>1</v>
      </c>
      <c r="J542" s="11" t="str">
        <f t="shared" si="8"/>
        <v>http://tritrypdb.org/gene/TcCLB.506941.150</v>
      </c>
    </row>
    <row r="543" spans="1:10">
      <c r="A543" s="7" t="s">
        <v>1506</v>
      </c>
      <c r="B543" s="7" t="s">
        <v>34</v>
      </c>
      <c r="C543" s="7">
        <v>1.057469918</v>
      </c>
      <c r="D543" s="7">
        <v>6.6000000000000003E-7</v>
      </c>
      <c r="E543" s="7">
        <v>2.5000000000000002E-6</v>
      </c>
      <c r="F543" s="7">
        <v>8.4300000000000006E-6</v>
      </c>
      <c r="G543" s="7">
        <v>5.3908010319999997</v>
      </c>
      <c r="H543" s="7">
        <v>1</v>
      </c>
      <c r="I543" s="7">
        <v>1</v>
      </c>
      <c r="J543" s="11" t="str">
        <f t="shared" si="8"/>
        <v>http://tritrypdb.org/gene/TcCLB.506941.40</v>
      </c>
    </row>
    <row r="544" spans="1:10">
      <c r="A544" s="7" t="s">
        <v>4487</v>
      </c>
      <c r="B544" s="7" t="s">
        <v>4051</v>
      </c>
      <c r="C544" s="7">
        <v>-1.5920909430000001</v>
      </c>
      <c r="D544" s="7">
        <v>8.5299999999999996E-6</v>
      </c>
      <c r="E544" s="7">
        <v>2.05E-5</v>
      </c>
      <c r="F544" s="7">
        <v>6.9099999999999999E-5</v>
      </c>
      <c r="G544" s="7">
        <v>9.0134407400000001</v>
      </c>
      <c r="H544" s="7">
        <v>1</v>
      </c>
      <c r="I544" s="7">
        <v>1</v>
      </c>
      <c r="J544" s="11" t="str">
        <f t="shared" si="8"/>
        <v>http://tritrypdb.org/gene/TcCLB.506943.60</v>
      </c>
    </row>
    <row r="545" spans="1:10">
      <c r="A545" s="7" t="s">
        <v>3881</v>
      </c>
      <c r="B545" s="7" t="s">
        <v>34</v>
      </c>
      <c r="C545" s="7">
        <v>1.2470048149999999</v>
      </c>
      <c r="D545" s="7">
        <v>2.6800000000000002E-6</v>
      </c>
      <c r="E545" s="7">
        <v>7.7999999999999999E-6</v>
      </c>
      <c r="F545" s="7">
        <v>2.6299999999999999E-5</v>
      </c>
      <c r="G545" s="7">
        <v>5.1625498419999998</v>
      </c>
      <c r="H545" s="7">
        <v>1</v>
      </c>
      <c r="I545" s="7">
        <v>1</v>
      </c>
      <c r="J545" s="11" t="str">
        <f t="shared" si="8"/>
        <v>http://tritrypdb.org/gene/TcCLB.506945.10</v>
      </c>
    </row>
    <row r="546" spans="1:10">
      <c r="A546" s="7" t="s">
        <v>329</v>
      </c>
      <c r="B546" s="7" t="s">
        <v>330</v>
      </c>
      <c r="C546" s="7">
        <v>1.900670018</v>
      </c>
      <c r="D546" s="7">
        <v>2.3500000000000002E-10</v>
      </c>
      <c r="E546" s="7">
        <v>5.7800000000000003E-9</v>
      </c>
      <c r="F546" s="7">
        <v>1.9499999999999999E-8</v>
      </c>
      <c r="G546" s="7">
        <v>6.9860789990000001</v>
      </c>
      <c r="H546" s="7">
        <v>1</v>
      </c>
      <c r="I546" s="7">
        <v>1</v>
      </c>
      <c r="J546" s="11" t="str">
        <f t="shared" si="8"/>
        <v>http://tritrypdb.org/gene/TcCLB.506945.190</v>
      </c>
    </row>
    <row r="547" spans="1:10">
      <c r="A547" s="7" t="s">
        <v>761</v>
      </c>
      <c r="B547" s="7" t="s">
        <v>762</v>
      </c>
      <c r="C547" s="7">
        <v>1.1696970689999999</v>
      </c>
      <c r="D547" s="7">
        <v>7.6600000000000005E-5</v>
      </c>
      <c r="E547" s="7">
        <v>1.2391799999999999E-4</v>
      </c>
      <c r="F547" s="7">
        <v>4.1775599999999998E-4</v>
      </c>
      <c r="G547" s="7">
        <v>5.3339305939999999</v>
      </c>
      <c r="H547" s="7">
        <v>1</v>
      </c>
      <c r="I547" s="7">
        <v>1</v>
      </c>
      <c r="J547" s="11" t="str">
        <f t="shared" si="8"/>
        <v>http://tritrypdb.org/gene/TcCLB.506945.270</v>
      </c>
    </row>
    <row r="548" spans="1:10">
      <c r="A548" s="7" t="s">
        <v>482</v>
      </c>
      <c r="B548" s="7" t="s">
        <v>483</v>
      </c>
      <c r="C548" s="7">
        <v>1.421068615</v>
      </c>
      <c r="D548" s="7">
        <v>2.67E-7</v>
      </c>
      <c r="E548" s="7">
        <v>1.22E-6</v>
      </c>
      <c r="F548" s="7">
        <v>4.0999999999999997E-6</v>
      </c>
      <c r="G548" s="7">
        <v>6.5467746</v>
      </c>
      <c r="H548" s="7">
        <v>1</v>
      </c>
      <c r="I548" s="7">
        <v>1</v>
      </c>
      <c r="J548" s="11" t="str">
        <f t="shared" si="8"/>
        <v>http://tritrypdb.org/gene/TcCLB.506945.290</v>
      </c>
    </row>
    <row r="549" spans="1:10">
      <c r="A549" s="7" t="s">
        <v>2518</v>
      </c>
      <c r="B549" s="7" t="s">
        <v>34</v>
      </c>
      <c r="C549" s="7">
        <v>-1.1192745200000001</v>
      </c>
      <c r="D549" s="7">
        <v>1.2199999999999999E-9</v>
      </c>
      <c r="E549" s="7">
        <v>2.0400000000000001E-8</v>
      </c>
      <c r="F549" s="7">
        <v>6.87E-8</v>
      </c>
      <c r="G549" s="7">
        <v>7.4762498429999997</v>
      </c>
      <c r="H549" s="7">
        <v>1</v>
      </c>
      <c r="I549" s="7">
        <v>1</v>
      </c>
      <c r="J549" s="11" t="str">
        <f t="shared" si="8"/>
        <v>http://tritrypdb.org/gene/TcCLB.506945.40</v>
      </c>
    </row>
    <row r="550" spans="1:10">
      <c r="A550" s="7" t="s">
        <v>577</v>
      </c>
      <c r="B550" s="7" t="s">
        <v>34</v>
      </c>
      <c r="C550" s="7">
        <v>1.8130195140000001</v>
      </c>
      <c r="D550" s="7">
        <v>8.5199999999999997E-6</v>
      </c>
      <c r="E550" s="7">
        <v>2.05E-5</v>
      </c>
      <c r="F550" s="7">
        <v>6.8999999999999997E-5</v>
      </c>
      <c r="G550" s="7">
        <v>5.2047518500000001</v>
      </c>
      <c r="H550" s="7">
        <v>1</v>
      </c>
      <c r="I550" s="7">
        <v>1</v>
      </c>
      <c r="J550" s="11" t="str">
        <f t="shared" si="8"/>
        <v>http://tritrypdb.org/gene/TcCLB.506947.10</v>
      </c>
    </row>
    <row r="551" spans="1:10">
      <c r="A551" s="7" t="s">
        <v>2978</v>
      </c>
      <c r="B551" s="7" t="s">
        <v>2386</v>
      </c>
      <c r="C551" s="7">
        <v>-4.4564964600000003</v>
      </c>
      <c r="D551" s="7">
        <v>1.2999999999999999E-10</v>
      </c>
      <c r="E551" s="7">
        <v>3.8000000000000001E-9</v>
      </c>
      <c r="F551" s="7">
        <v>1.28E-8</v>
      </c>
      <c r="G551" s="7">
        <v>5.1815198320000002</v>
      </c>
      <c r="H551" s="7">
        <v>1</v>
      </c>
      <c r="I551" s="7">
        <v>1</v>
      </c>
      <c r="J551" s="11" t="str">
        <f t="shared" si="8"/>
        <v>http://tritrypdb.org/gene/TcCLB.506951.50</v>
      </c>
    </row>
    <row r="552" spans="1:10">
      <c r="A552" s="7" t="s">
        <v>2948</v>
      </c>
      <c r="B552" s="7" t="s">
        <v>23</v>
      </c>
      <c r="C552" s="7">
        <v>-1.2289056220000001</v>
      </c>
      <c r="D552" s="7">
        <v>6.2091200000000005E-4</v>
      </c>
      <c r="E552" s="7">
        <v>7.0126400000000005E-4</v>
      </c>
      <c r="F552" s="7">
        <v>2.3641220000000002E-3</v>
      </c>
      <c r="G552" s="7">
        <v>5.3077072520000002</v>
      </c>
      <c r="H552" s="7">
        <v>1</v>
      </c>
      <c r="I552" s="7">
        <v>1</v>
      </c>
      <c r="J552" s="11" t="str">
        <f t="shared" si="8"/>
        <v>http://tritrypdb.org/gene/TcCLB.506951.60</v>
      </c>
    </row>
    <row r="553" spans="1:10">
      <c r="A553" s="7" t="s">
        <v>2928</v>
      </c>
      <c r="B553" s="7" t="s">
        <v>113</v>
      </c>
      <c r="C553" s="7">
        <v>-2.6565208299999998</v>
      </c>
      <c r="D553" s="7">
        <v>1.28E-12</v>
      </c>
      <c r="E553" s="7">
        <v>1.21E-10</v>
      </c>
      <c r="F553" s="7">
        <v>4.0699999999999999E-10</v>
      </c>
      <c r="G553" s="7">
        <v>7.2048747369999999</v>
      </c>
      <c r="H553" s="7">
        <v>1</v>
      </c>
      <c r="I553" s="7">
        <v>1</v>
      </c>
      <c r="J553" s="11" t="str">
        <f t="shared" si="8"/>
        <v>http://tritrypdb.org/gene/TcCLB.506951.80</v>
      </c>
    </row>
    <row r="554" spans="1:10">
      <c r="A554" s="7" t="s">
        <v>4853</v>
      </c>
      <c r="B554" s="7" t="s">
        <v>34</v>
      </c>
      <c r="C554" s="7">
        <v>-1.678903662</v>
      </c>
      <c r="D554" s="7">
        <v>1.92E-8</v>
      </c>
      <c r="E554" s="7">
        <v>1.61E-7</v>
      </c>
      <c r="F554" s="7">
        <v>5.44E-7</v>
      </c>
      <c r="G554" s="7">
        <v>5.1196187860000002</v>
      </c>
      <c r="H554" s="7">
        <v>1</v>
      </c>
      <c r="I554" s="7">
        <v>1</v>
      </c>
      <c r="J554" s="11" t="str">
        <f t="shared" si="8"/>
        <v>http://tritrypdb.org/gene/TcCLB.506953.20</v>
      </c>
    </row>
    <row r="555" spans="1:10">
      <c r="A555" s="7" t="s">
        <v>2467</v>
      </c>
      <c r="B555" s="7" t="s">
        <v>34</v>
      </c>
      <c r="C555" s="7">
        <v>-1.3932018829999999</v>
      </c>
      <c r="D555" s="7">
        <v>4.5099999999999999E-10</v>
      </c>
      <c r="E555" s="7">
        <v>9.1000000000000004E-9</v>
      </c>
      <c r="F555" s="7">
        <v>3.0699999999999997E-8</v>
      </c>
      <c r="G555" s="7">
        <v>6.6683395069999998</v>
      </c>
      <c r="H555" s="7">
        <v>1</v>
      </c>
      <c r="I555" s="7">
        <v>1</v>
      </c>
      <c r="J555" s="11" t="str">
        <f t="shared" si="8"/>
        <v>http://tritrypdb.org/gene/TcCLB.506953.40</v>
      </c>
    </row>
    <row r="556" spans="1:10">
      <c r="A556" s="7" t="s">
        <v>2822</v>
      </c>
      <c r="B556" s="7" t="s">
        <v>2823</v>
      </c>
      <c r="C556" s="7">
        <v>-4.5222371170000004</v>
      </c>
      <c r="D556" s="7">
        <v>1.21E-9</v>
      </c>
      <c r="E556" s="7">
        <v>2.03E-8</v>
      </c>
      <c r="F556" s="7">
        <v>6.8400000000000004E-8</v>
      </c>
      <c r="G556" s="7">
        <v>4.9342747649999996</v>
      </c>
      <c r="H556" s="7">
        <v>1</v>
      </c>
      <c r="I556" s="7">
        <v>1</v>
      </c>
      <c r="J556" s="11" t="str">
        <f t="shared" si="8"/>
        <v>http://tritrypdb.org/gene/TcCLB.506953.45</v>
      </c>
    </row>
    <row r="557" spans="1:10">
      <c r="A557" s="7" t="s">
        <v>7259</v>
      </c>
      <c r="B557" s="7" t="s">
        <v>2049</v>
      </c>
      <c r="C557" s="7">
        <v>-1.539564763</v>
      </c>
      <c r="D557" s="7">
        <v>5.4000000000000004E-9</v>
      </c>
      <c r="E557" s="7">
        <v>6.13E-8</v>
      </c>
      <c r="F557" s="7">
        <v>2.0699999999999999E-7</v>
      </c>
      <c r="G557" s="7">
        <v>5.8117344260000001</v>
      </c>
      <c r="H557" s="7">
        <v>1</v>
      </c>
      <c r="I557" s="7">
        <v>1</v>
      </c>
      <c r="J557" s="11" t="str">
        <f t="shared" si="8"/>
        <v>http://tritrypdb.org/gene/TcCLB.506961.104</v>
      </c>
    </row>
    <row r="558" spans="1:10">
      <c r="A558" s="7" t="s">
        <v>2040</v>
      </c>
      <c r="B558" s="7" t="s">
        <v>110</v>
      </c>
      <c r="C558" s="7">
        <v>-1.1657967810000001</v>
      </c>
      <c r="D558" s="7">
        <v>4.4433119999999996E-3</v>
      </c>
      <c r="E558" s="7">
        <v>3.675462E-3</v>
      </c>
      <c r="F558" s="7">
        <v>1.2390824E-2</v>
      </c>
      <c r="G558" s="7">
        <v>4.8484360070000001</v>
      </c>
      <c r="H558" s="7">
        <v>1</v>
      </c>
      <c r="I558" s="7">
        <v>1</v>
      </c>
      <c r="J558" s="11" t="str">
        <f t="shared" si="8"/>
        <v>http://tritrypdb.org/gene/TcCLB.506961.20</v>
      </c>
    </row>
    <row r="559" spans="1:10">
      <c r="A559" s="7" t="s">
        <v>2576</v>
      </c>
      <c r="B559" s="7" t="s">
        <v>113</v>
      </c>
      <c r="C559" s="7">
        <v>-1.2276148870000001</v>
      </c>
      <c r="D559" s="7">
        <v>1.5099999999999999E-6</v>
      </c>
      <c r="E559" s="7">
        <v>4.9099999999999996E-6</v>
      </c>
      <c r="F559" s="7">
        <v>1.6500000000000001E-5</v>
      </c>
      <c r="G559" s="7">
        <v>6.8926796860000001</v>
      </c>
      <c r="H559" s="7">
        <v>1</v>
      </c>
      <c r="I559" s="7">
        <v>1</v>
      </c>
      <c r="J559" s="11" t="str">
        <f t="shared" si="8"/>
        <v>http://tritrypdb.org/gene/TcCLB.506961.25</v>
      </c>
    </row>
    <row r="560" spans="1:10">
      <c r="A560" s="7" t="s">
        <v>2493</v>
      </c>
      <c r="B560" s="7" t="s">
        <v>208</v>
      </c>
      <c r="C560" s="7">
        <v>-1.9734511189999999</v>
      </c>
      <c r="D560" s="7">
        <v>7.1783437000000005E-2</v>
      </c>
      <c r="E560" s="7">
        <v>3.7180939000000003E-2</v>
      </c>
      <c r="F560" s="7">
        <v>0.12534547800000001</v>
      </c>
      <c r="G560" s="7">
        <v>-1.2054705320000001</v>
      </c>
      <c r="H560" s="7">
        <v>1</v>
      </c>
      <c r="I560" s="7">
        <v>0</v>
      </c>
      <c r="J560" s="11" t="str">
        <f t="shared" si="8"/>
        <v>http://tritrypdb.org/gene/TcCLB.506963.150</v>
      </c>
    </row>
    <row r="561" spans="1:10">
      <c r="A561" s="7" t="s">
        <v>959</v>
      </c>
      <c r="B561" s="7" t="s">
        <v>34</v>
      </c>
      <c r="C561" s="7">
        <v>1.6464964289999999</v>
      </c>
      <c r="D561" s="7">
        <v>1.06E-6</v>
      </c>
      <c r="E561" s="7">
        <v>3.67E-6</v>
      </c>
      <c r="F561" s="7">
        <v>1.24E-5</v>
      </c>
      <c r="G561" s="7">
        <v>4.3368140449999997</v>
      </c>
      <c r="H561" s="7">
        <v>1</v>
      </c>
      <c r="I561" s="7">
        <v>1</v>
      </c>
      <c r="J561" s="11" t="str">
        <f t="shared" si="8"/>
        <v>http://tritrypdb.org/gene/TcCLB.506963.70</v>
      </c>
    </row>
    <row r="562" spans="1:10">
      <c r="A562" s="7" t="s">
        <v>2926</v>
      </c>
      <c r="B562" s="7" t="s">
        <v>23</v>
      </c>
      <c r="C562" s="7">
        <v>-1.187368669</v>
      </c>
      <c r="D562" s="7">
        <v>1.2453654999999999E-2</v>
      </c>
      <c r="E562" s="7">
        <v>8.6778629999999992E-3</v>
      </c>
      <c r="F562" s="7">
        <v>2.9255066999999999E-2</v>
      </c>
      <c r="G562" s="7">
        <v>2.146007295</v>
      </c>
      <c r="H562" s="7">
        <v>1</v>
      </c>
      <c r="I562" s="7">
        <v>1</v>
      </c>
      <c r="J562" s="11" t="str">
        <f t="shared" si="8"/>
        <v>http://tritrypdb.org/gene/TcCLB.506965.180</v>
      </c>
    </row>
    <row r="563" spans="1:10">
      <c r="A563" s="7" t="s">
        <v>2915</v>
      </c>
      <c r="B563" s="7" t="s">
        <v>297</v>
      </c>
      <c r="C563" s="7">
        <v>-1.560563208</v>
      </c>
      <c r="D563" s="7">
        <v>4.6323279999999998E-3</v>
      </c>
      <c r="E563" s="7">
        <v>3.8114970000000001E-3</v>
      </c>
      <c r="F563" s="7">
        <v>1.284943E-2</v>
      </c>
      <c r="G563" s="7">
        <v>2.6265543849999999</v>
      </c>
      <c r="H563" s="7">
        <v>1</v>
      </c>
      <c r="I563" s="7">
        <v>1</v>
      </c>
      <c r="J563" s="11" t="str">
        <f t="shared" si="8"/>
        <v>http://tritrypdb.org/gene/TcCLB.506965.190</v>
      </c>
    </row>
    <row r="564" spans="1:10">
      <c r="A564" s="7" t="s">
        <v>4270</v>
      </c>
      <c r="B564" s="7" t="s">
        <v>297</v>
      </c>
      <c r="C564" s="7">
        <v>-2.491136381</v>
      </c>
      <c r="D564" s="7">
        <v>3.0091200000000002E-4</v>
      </c>
      <c r="E564" s="7">
        <v>3.8275199999999998E-4</v>
      </c>
      <c r="F564" s="7">
        <v>1.2903459999999999E-3</v>
      </c>
      <c r="G564" s="7">
        <v>1.0087182029999999</v>
      </c>
      <c r="H564" s="7">
        <v>1</v>
      </c>
      <c r="I564" s="7">
        <v>1</v>
      </c>
      <c r="J564" s="11" t="str">
        <f t="shared" si="8"/>
        <v>http://tritrypdb.org/gene/TcCLB.506967.110</v>
      </c>
    </row>
    <row r="565" spans="1:10">
      <c r="A565" s="7" t="s">
        <v>2529</v>
      </c>
      <c r="B565" s="7" t="s">
        <v>120</v>
      </c>
      <c r="C565" s="7">
        <v>-2.1033622279999999</v>
      </c>
      <c r="D565" s="7">
        <v>1.07231E-4</v>
      </c>
      <c r="E565" s="7">
        <v>1.64754E-4</v>
      </c>
      <c r="F565" s="7">
        <v>5.5542500000000002E-4</v>
      </c>
      <c r="G565" s="7">
        <v>2.5047113859999999</v>
      </c>
      <c r="H565" s="7">
        <v>1</v>
      </c>
      <c r="I565" s="7">
        <v>1</v>
      </c>
      <c r="J565" s="11" t="str">
        <f t="shared" si="8"/>
        <v>http://tritrypdb.org/gene/TcCLB.506967.16</v>
      </c>
    </row>
    <row r="566" spans="1:10">
      <c r="A566" s="7" t="s">
        <v>2510</v>
      </c>
      <c r="B566" s="7" t="s">
        <v>26</v>
      </c>
      <c r="C566" s="7">
        <v>-2.8695967759999998</v>
      </c>
      <c r="D566" s="7">
        <v>7.8663300000000002E-4</v>
      </c>
      <c r="E566" s="7">
        <v>8.5633300000000003E-4</v>
      </c>
      <c r="F566" s="7">
        <v>2.8868959999999999E-3</v>
      </c>
      <c r="G566" s="7">
        <v>1.344104266</v>
      </c>
      <c r="H566" s="7">
        <v>1</v>
      </c>
      <c r="I566" s="7">
        <v>1</v>
      </c>
      <c r="J566" s="11" t="str">
        <f t="shared" si="8"/>
        <v>http://tritrypdb.org/gene/TcCLB.506967.20</v>
      </c>
    </row>
    <row r="567" spans="1:10">
      <c r="A567" s="7" t="s">
        <v>3861</v>
      </c>
      <c r="B567" s="7" t="s">
        <v>297</v>
      </c>
      <c r="C567" s="7">
        <v>-1.100513648</v>
      </c>
      <c r="D567" s="7">
        <v>5.3081129999999997E-3</v>
      </c>
      <c r="E567" s="7">
        <v>4.2790500000000004E-3</v>
      </c>
      <c r="F567" s="7">
        <v>1.4425659E-2</v>
      </c>
      <c r="G567" s="7">
        <v>3.4111130730000001</v>
      </c>
      <c r="H567" s="7">
        <v>1</v>
      </c>
      <c r="I567" s="7">
        <v>1</v>
      </c>
      <c r="J567" s="11" t="str">
        <f t="shared" si="8"/>
        <v>http://tritrypdb.org/gene/TcCLB.506967.40</v>
      </c>
    </row>
    <row r="568" spans="1:10">
      <c r="A568" s="7" t="s">
        <v>2585</v>
      </c>
      <c r="B568" s="7" t="s">
        <v>23</v>
      </c>
      <c r="C568" s="7">
        <v>-2.0110081260000001</v>
      </c>
      <c r="D568" s="7">
        <v>4.8699999999999998E-5</v>
      </c>
      <c r="E568" s="7">
        <v>8.53E-5</v>
      </c>
      <c r="F568" s="7">
        <v>2.8760800000000002E-4</v>
      </c>
      <c r="G568" s="7">
        <v>4.1380597159999999</v>
      </c>
      <c r="H568" s="7">
        <v>1</v>
      </c>
      <c r="I568" s="7">
        <v>1</v>
      </c>
      <c r="J568" s="11" t="str">
        <f t="shared" si="8"/>
        <v>http://tritrypdb.org/gene/TcCLB.506967.50</v>
      </c>
    </row>
    <row r="569" spans="1:10">
      <c r="A569" s="7" t="s">
        <v>2631</v>
      </c>
      <c r="B569" s="7" t="s">
        <v>19</v>
      </c>
      <c r="C569" s="7">
        <v>-2.6966967679999998</v>
      </c>
      <c r="D569" s="7">
        <v>5.5600000000000003E-5</v>
      </c>
      <c r="E569" s="7">
        <v>9.4900000000000003E-5</v>
      </c>
      <c r="F569" s="7">
        <v>3.2004700000000001E-4</v>
      </c>
      <c r="G569" s="7">
        <v>3.0014794060000001</v>
      </c>
      <c r="H569" s="7">
        <v>1</v>
      </c>
      <c r="I569" s="7">
        <v>1</v>
      </c>
      <c r="J569" s="11" t="str">
        <f t="shared" si="8"/>
        <v>http://tritrypdb.org/gene/TcCLB.506969.6</v>
      </c>
    </row>
    <row r="570" spans="1:10">
      <c r="A570" s="7" t="s">
        <v>2732</v>
      </c>
      <c r="B570" s="7" t="s">
        <v>23</v>
      </c>
      <c r="C570" s="7">
        <v>-1.804952052</v>
      </c>
      <c r="D570" s="7">
        <v>5.1240499999999996E-4</v>
      </c>
      <c r="E570" s="7">
        <v>5.9898600000000003E-4</v>
      </c>
      <c r="F570" s="7">
        <v>2.0193199999999998E-3</v>
      </c>
      <c r="G570" s="7">
        <v>3.287801413</v>
      </c>
      <c r="H570" s="7">
        <v>1</v>
      </c>
      <c r="I570" s="7">
        <v>1</v>
      </c>
      <c r="J570" s="11" t="str">
        <f t="shared" si="8"/>
        <v>http://tritrypdb.org/gene/TcCLB.506973.5</v>
      </c>
    </row>
    <row r="571" spans="1:10">
      <c r="A571" s="7" t="s">
        <v>1044</v>
      </c>
      <c r="B571" s="7" t="s">
        <v>1045</v>
      </c>
      <c r="C571" s="7">
        <v>1.731600993</v>
      </c>
      <c r="D571" s="7">
        <v>8.4599999999999993E-9</v>
      </c>
      <c r="E571" s="7">
        <v>8.42E-8</v>
      </c>
      <c r="F571" s="7">
        <v>2.84E-7</v>
      </c>
      <c r="G571" s="7">
        <v>4.473505447</v>
      </c>
      <c r="H571" s="7">
        <v>1</v>
      </c>
      <c r="I571" s="7">
        <v>1</v>
      </c>
      <c r="J571" s="11" t="str">
        <f t="shared" si="8"/>
        <v>http://tritrypdb.org/gene/TcCLB.507009.30</v>
      </c>
    </row>
    <row r="572" spans="1:10">
      <c r="A572" s="7" t="s">
        <v>389</v>
      </c>
      <c r="B572" s="7" t="s">
        <v>390</v>
      </c>
      <c r="C572" s="7">
        <v>2.022542439</v>
      </c>
      <c r="D572" s="7">
        <v>4.0200000000000001E-10</v>
      </c>
      <c r="E572" s="7">
        <v>8.4900000000000003E-9</v>
      </c>
      <c r="F572" s="7">
        <v>2.8600000000000001E-8</v>
      </c>
      <c r="G572" s="7">
        <v>5.3001896190000002</v>
      </c>
      <c r="H572" s="7">
        <v>1</v>
      </c>
      <c r="I572" s="7">
        <v>1</v>
      </c>
      <c r="J572" s="11" t="str">
        <f t="shared" si="8"/>
        <v>http://tritrypdb.org/gene/TcCLB.507009.40</v>
      </c>
    </row>
    <row r="573" spans="1:10">
      <c r="A573" s="7" t="s">
        <v>4689</v>
      </c>
      <c r="B573" s="7" t="s">
        <v>34</v>
      </c>
      <c r="C573" s="7">
        <v>-1.0845816939999999</v>
      </c>
      <c r="D573" s="7">
        <v>1.3E-7</v>
      </c>
      <c r="E573" s="7">
        <v>6.8199999999999999E-7</v>
      </c>
      <c r="F573" s="7">
        <v>2.3E-6</v>
      </c>
      <c r="G573" s="7">
        <v>7.334360953</v>
      </c>
      <c r="H573" s="7">
        <v>1</v>
      </c>
      <c r="I573" s="7">
        <v>1</v>
      </c>
      <c r="J573" s="11" t="str">
        <f t="shared" si="8"/>
        <v>http://tritrypdb.org/gene/TcCLB.507009.70</v>
      </c>
    </row>
    <row r="574" spans="1:10">
      <c r="A574" s="7" t="s">
        <v>1384</v>
      </c>
      <c r="B574" s="7" t="s">
        <v>1385</v>
      </c>
      <c r="C574" s="7">
        <v>1.470206669</v>
      </c>
      <c r="D574" s="7">
        <v>4.32E-7</v>
      </c>
      <c r="E574" s="7">
        <v>1.7999999999999999E-6</v>
      </c>
      <c r="F574" s="7">
        <v>6.0800000000000002E-6</v>
      </c>
      <c r="G574" s="7">
        <v>5.3141515180000001</v>
      </c>
      <c r="H574" s="7">
        <v>1</v>
      </c>
      <c r="I574" s="7">
        <v>1</v>
      </c>
      <c r="J574" s="11" t="str">
        <f t="shared" si="8"/>
        <v>http://tritrypdb.org/gene/TcCLB.507011.269</v>
      </c>
    </row>
    <row r="575" spans="1:10">
      <c r="A575" s="7" t="s">
        <v>5601</v>
      </c>
      <c r="B575" s="7" t="s">
        <v>5602</v>
      </c>
      <c r="C575" s="7">
        <v>-1.6950732470000001</v>
      </c>
      <c r="D575" s="7">
        <v>5.2299999999999995E-10</v>
      </c>
      <c r="E575" s="7">
        <v>1.03E-8</v>
      </c>
      <c r="F575" s="7">
        <v>3.4800000000000001E-8</v>
      </c>
      <c r="G575" s="7">
        <v>5.7758150109999997</v>
      </c>
      <c r="H575" s="7">
        <v>1</v>
      </c>
      <c r="I575" s="7">
        <v>1</v>
      </c>
      <c r="J575" s="11" t="str">
        <f t="shared" si="8"/>
        <v>http://tritrypdb.org/gene/TcCLB.507041.120</v>
      </c>
    </row>
    <row r="576" spans="1:10">
      <c r="A576" s="7" t="s">
        <v>5031</v>
      </c>
      <c r="B576" s="7" t="s">
        <v>31</v>
      </c>
      <c r="C576" s="7">
        <v>-1.046189528</v>
      </c>
      <c r="D576" s="7">
        <v>2.762282E-3</v>
      </c>
      <c r="E576" s="7">
        <v>2.4536520000000002E-3</v>
      </c>
      <c r="F576" s="7">
        <v>8.271825E-3</v>
      </c>
      <c r="G576" s="7">
        <v>4.0080406899999996</v>
      </c>
      <c r="H576" s="7">
        <v>1</v>
      </c>
      <c r="I576" s="7">
        <v>1</v>
      </c>
      <c r="J576" s="11" t="str">
        <f t="shared" si="8"/>
        <v>http://tritrypdb.org/gene/TcCLB.507041.55</v>
      </c>
    </row>
    <row r="577" spans="1:10">
      <c r="A577" s="7" t="s">
        <v>188</v>
      </c>
      <c r="B577" s="7" t="s">
        <v>189</v>
      </c>
      <c r="C577" s="7">
        <v>2.9000345699999999</v>
      </c>
      <c r="D577" s="7">
        <v>7.0299999999999997E-12</v>
      </c>
      <c r="E577" s="7">
        <v>3.9700000000000002E-10</v>
      </c>
      <c r="F577" s="7">
        <v>1.3399999999999999E-9</v>
      </c>
      <c r="G577" s="7">
        <v>4.6583621429999997</v>
      </c>
      <c r="H577" s="7">
        <v>1</v>
      </c>
      <c r="I577" s="7">
        <v>1</v>
      </c>
      <c r="J577" s="11" t="str">
        <f t="shared" si="8"/>
        <v>http://tritrypdb.org/gene/TcCLB.507047.150</v>
      </c>
    </row>
    <row r="578" spans="1:10">
      <c r="A578" s="7" t="s">
        <v>2407</v>
      </c>
      <c r="B578" s="7" t="s">
        <v>317</v>
      </c>
      <c r="C578" s="7">
        <v>-2.3946598309999998</v>
      </c>
      <c r="D578" s="7">
        <v>2.7100000000000001E-13</v>
      </c>
      <c r="E578" s="7">
        <v>3.3599999999999999E-11</v>
      </c>
      <c r="F578" s="7">
        <v>1.13E-10</v>
      </c>
      <c r="G578" s="7">
        <v>7.44554969</v>
      </c>
      <c r="H578" s="7">
        <v>1</v>
      </c>
      <c r="I578" s="7">
        <v>1</v>
      </c>
      <c r="J578" s="11" t="str">
        <f t="shared" ref="J578:J641" si="9">HYPERLINK("http://tritrypdb.org/gene/"&amp;A578)</f>
        <v>http://tritrypdb.org/gene/TcCLB.507077.60</v>
      </c>
    </row>
    <row r="579" spans="1:10">
      <c r="A579" s="7" t="s">
        <v>1477</v>
      </c>
      <c r="B579" s="7" t="s">
        <v>1478</v>
      </c>
      <c r="C579" s="7">
        <v>1.2175557509999999</v>
      </c>
      <c r="D579" s="7">
        <v>1.6263781000000001E-2</v>
      </c>
      <c r="E579" s="7">
        <v>1.0814447E-2</v>
      </c>
      <c r="F579" s="7">
        <v>3.6457982E-2</v>
      </c>
      <c r="G579" s="7">
        <v>4.7196962080000002</v>
      </c>
      <c r="H579" s="7">
        <v>1</v>
      </c>
      <c r="I579" s="7">
        <v>1</v>
      </c>
      <c r="J579" s="11" t="str">
        <f t="shared" si="9"/>
        <v>http://tritrypdb.org/gene/TcCLB.507079.20</v>
      </c>
    </row>
    <row r="580" spans="1:10">
      <c r="A580" s="7" t="s">
        <v>176</v>
      </c>
      <c r="B580" s="7" t="s">
        <v>177</v>
      </c>
      <c r="C580" s="7">
        <v>2.2871064190000001</v>
      </c>
      <c r="D580" s="7">
        <v>1.81E-6</v>
      </c>
      <c r="E580" s="7">
        <v>5.6699999999999999E-6</v>
      </c>
      <c r="F580" s="7">
        <v>1.91E-5</v>
      </c>
      <c r="G580" s="7">
        <v>3.7267583869999998</v>
      </c>
      <c r="H580" s="7">
        <v>1</v>
      </c>
      <c r="I580" s="7">
        <v>1</v>
      </c>
      <c r="J580" s="11" t="str">
        <f t="shared" si="9"/>
        <v>http://tritrypdb.org/gene/TcCLB.507079.30</v>
      </c>
    </row>
    <row r="581" spans="1:10">
      <c r="A581" s="7" t="s">
        <v>2364</v>
      </c>
      <c r="B581" s="7" t="s">
        <v>34</v>
      </c>
      <c r="C581" s="7">
        <v>-2.1764917580000001</v>
      </c>
      <c r="D581" s="7">
        <v>8.2399999999999995E-11</v>
      </c>
      <c r="E581" s="7">
        <v>2.7099999999999999E-9</v>
      </c>
      <c r="F581" s="7">
        <v>9.1299999999999997E-9</v>
      </c>
      <c r="G581" s="7">
        <v>9.4922355159999992</v>
      </c>
      <c r="H581" s="7">
        <v>1</v>
      </c>
      <c r="I581" s="7">
        <v>1</v>
      </c>
      <c r="J581" s="11" t="str">
        <f t="shared" si="9"/>
        <v>http://tritrypdb.org/gene/TcCLB.507089.170</v>
      </c>
    </row>
    <row r="582" spans="1:10">
      <c r="A582" s="7" t="s">
        <v>519</v>
      </c>
      <c r="B582" s="7" t="s">
        <v>34</v>
      </c>
      <c r="C582" s="7">
        <v>1.4306129270000001</v>
      </c>
      <c r="D582" s="7">
        <v>2.6599999999999999E-5</v>
      </c>
      <c r="E582" s="7">
        <v>5.1900000000000001E-5</v>
      </c>
      <c r="F582" s="7">
        <v>1.7505600000000001E-4</v>
      </c>
      <c r="G582" s="7">
        <v>4.8590155089999998</v>
      </c>
      <c r="H582" s="7">
        <v>1</v>
      </c>
      <c r="I582" s="7">
        <v>1</v>
      </c>
      <c r="J582" s="11" t="str">
        <f t="shared" si="9"/>
        <v>http://tritrypdb.org/gene/TcCLB.507091.10</v>
      </c>
    </row>
    <row r="583" spans="1:10">
      <c r="A583" s="7" t="s">
        <v>541</v>
      </c>
      <c r="B583" s="7" t="s">
        <v>542</v>
      </c>
      <c r="C583" s="7">
        <v>1.1559887820000001</v>
      </c>
      <c r="D583" s="7">
        <v>7.2200000000000003E-6</v>
      </c>
      <c r="E583" s="7">
        <v>1.7900000000000001E-5</v>
      </c>
      <c r="F583" s="7">
        <v>6.05E-5</v>
      </c>
      <c r="G583" s="7">
        <v>5.7789161529999999</v>
      </c>
      <c r="H583" s="7">
        <v>1</v>
      </c>
      <c r="I583" s="7">
        <v>1</v>
      </c>
      <c r="J583" s="11" t="str">
        <f t="shared" si="9"/>
        <v>http://tritrypdb.org/gene/TcCLB.507091.50</v>
      </c>
    </row>
    <row r="584" spans="1:10">
      <c r="A584" s="7" t="s">
        <v>5665</v>
      </c>
      <c r="B584" s="7" t="s">
        <v>34</v>
      </c>
      <c r="C584" s="7">
        <v>1.506658649</v>
      </c>
      <c r="D584" s="7">
        <v>9.0499999999999997E-6</v>
      </c>
      <c r="E584" s="7">
        <v>2.1399999999999998E-5</v>
      </c>
      <c r="F584" s="7">
        <v>7.2299999999999996E-5</v>
      </c>
      <c r="G584" s="7">
        <v>5.9572705389999996</v>
      </c>
      <c r="H584" s="7">
        <v>1</v>
      </c>
      <c r="I584" s="7">
        <v>1</v>
      </c>
      <c r="J584" s="11" t="str">
        <f t="shared" si="9"/>
        <v>http://tritrypdb.org/gene/TcCLB.507099.110</v>
      </c>
    </row>
    <row r="585" spans="1:10">
      <c r="A585" s="7" t="s">
        <v>547</v>
      </c>
      <c r="B585" s="7" t="s">
        <v>548</v>
      </c>
      <c r="C585" s="7">
        <v>2.0917160909999999</v>
      </c>
      <c r="D585" s="7">
        <v>1.4700000000000001E-9</v>
      </c>
      <c r="E585" s="7">
        <v>2.36E-8</v>
      </c>
      <c r="F585" s="7">
        <v>7.9700000000000006E-8</v>
      </c>
      <c r="G585" s="7">
        <v>5.7757610850000001</v>
      </c>
      <c r="H585" s="7">
        <v>1</v>
      </c>
      <c r="I585" s="7">
        <v>1</v>
      </c>
      <c r="J585" s="11" t="str">
        <f t="shared" si="9"/>
        <v>http://tritrypdb.org/gene/TcCLB.507099.80</v>
      </c>
    </row>
    <row r="586" spans="1:10">
      <c r="A586" s="7" t="s">
        <v>2048</v>
      </c>
      <c r="B586" s="7" t="s">
        <v>2049</v>
      </c>
      <c r="C586" s="7">
        <v>-1.238063701</v>
      </c>
      <c r="D586" s="7">
        <v>1.9713200000000001E-4</v>
      </c>
      <c r="E586" s="7">
        <v>2.71122E-4</v>
      </c>
      <c r="F586" s="7">
        <v>9.1401399999999999E-4</v>
      </c>
      <c r="G586" s="7">
        <v>5.2956041819999999</v>
      </c>
      <c r="H586" s="7">
        <v>1</v>
      </c>
      <c r="I586" s="7">
        <v>1</v>
      </c>
      <c r="J586" s="11" t="str">
        <f t="shared" si="9"/>
        <v>http://tritrypdb.org/gene/TcCLB.507105.132</v>
      </c>
    </row>
    <row r="587" spans="1:10">
      <c r="A587" s="7" t="s">
        <v>3025</v>
      </c>
      <c r="B587" s="7" t="s">
        <v>1316</v>
      </c>
      <c r="C587" s="7">
        <v>-1.361204538</v>
      </c>
      <c r="D587" s="7">
        <v>2.3301044999999999E-2</v>
      </c>
      <c r="E587" s="7">
        <v>1.4494801999999999E-2</v>
      </c>
      <c r="F587" s="7">
        <v>4.8865301999999999E-2</v>
      </c>
      <c r="G587" s="7">
        <v>1.9923380959999999</v>
      </c>
      <c r="H587" s="7">
        <v>1</v>
      </c>
      <c r="I587" s="7">
        <v>1</v>
      </c>
      <c r="J587" s="11" t="str">
        <f t="shared" si="9"/>
        <v>http://tritrypdb.org/gene/TcCLB.507107.50</v>
      </c>
    </row>
    <row r="588" spans="1:10">
      <c r="A588" s="7" t="s">
        <v>4112</v>
      </c>
      <c r="B588" s="7" t="s">
        <v>34</v>
      </c>
      <c r="C588" s="7">
        <v>2.2659921939999998</v>
      </c>
      <c r="D588" s="7">
        <v>1.02E-10</v>
      </c>
      <c r="E588" s="7">
        <v>3.1399999999999999E-9</v>
      </c>
      <c r="F588" s="7">
        <v>1.0600000000000001E-8</v>
      </c>
      <c r="G588" s="7">
        <v>5.5584684659999999</v>
      </c>
      <c r="H588" s="7">
        <v>1</v>
      </c>
      <c r="I588" s="7">
        <v>1</v>
      </c>
      <c r="J588" s="11" t="str">
        <f t="shared" si="9"/>
        <v>http://tritrypdb.org/gene/TcCLB.507143.20</v>
      </c>
    </row>
    <row r="589" spans="1:10">
      <c r="A589" s="7" t="s">
        <v>1951</v>
      </c>
      <c r="B589" s="7" t="s">
        <v>26</v>
      </c>
      <c r="C589" s="7">
        <v>1.894154463</v>
      </c>
      <c r="D589" s="7">
        <v>3.1052105999999999E-2</v>
      </c>
      <c r="E589" s="7">
        <v>1.8455342E-2</v>
      </c>
      <c r="F589" s="7">
        <v>6.2217192999999997E-2</v>
      </c>
      <c r="G589" s="7">
        <v>0.85833863600000004</v>
      </c>
      <c r="H589" s="7">
        <v>1</v>
      </c>
      <c r="I589" s="7">
        <v>0</v>
      </c>
      <c r="J589" s="11" t="str">
        <f t="shared" si="9"/>
        <v>http://tritrypdb.org/gene/TcCLB.507143.60</v>
      </c>
    </row>
    <row r="590" spans="1:10">
      <c r="A590" s="7" t="s">
        <v>368</v>
      </c>
      <c r="B590" s="7" t="s">
        <v>34</v>
      </c>
      <c r="C590" s="7">
        <v>2.1100302540000002</v>
      </c>
      <c r="D590" s="7">
        <v>3.0500000000000002E-8</v>
      </c>
      <c r="E590" s="7">
        <v>2.2700000000000001E-7</v>
      </c>
      <c r="F590" s="7">
        <v>7.6599999999999995E-7</v>
      </c>
      <c r="G590" s="7">
        <v>4.4239905720000001</v>
      </c>
      <c r="H590" s="7">
        <v>1</v>
      </c>
      <c r="I590" s="7">
        <v>1</v>
      </c>
      <c r="J590" s="11" t="str">
        <f t="shared" si="9"/>
        <v>http://tritrypdb.org/gene/TcCLB.507143.80</v>
      </c>
    </row>
    <row r="591" spans="1:10">
      <c r="A591" s="7" t="s">
        <v>7260</v>
      </c>
      <c r="B591" s="7" t="s">
        <v>26</v>
      </c>
      <c r="C591" s="7">
        <v>-1.3163526969999999</v>
      </c>
      <c r="D591" s="7">
        <v>8.8471139000000004E-2</v>
      </c>
      <c r="E591" s="7">
        <v>4.4158956999999999E-2</v>
      </c>
      <c r="F591" s="7">
        <v>0.14886997900000001</v>
      </c>
      <c r="G591" s="7">
        <v>1.6903346640000001</v>
      </c>
      <c r="H591" s="7">
        <v>1</v>
      </c>
      <c r="I591" s="7">
        <v>0</v>
      </c>
      <c r="J591" s="11" t="str">
        <f t="shared" si="9"/>
        <v>http://tritrypdb.org/gene/TcCLB.507145.98</v>
      </c>
    </row>
    <row r="592" spans="1:10">
      <c r="A592" s="7" t="s">
        <v>2700</v>
      </c>
      <c r="B592" s="7" t="s">
        <v>297</v>
      </c>
      <c r="C592" s="7">
        <v>-2.2861782470000001</v>
      </c>
      <c r="D592" s="7">
        <v>4.9030700000000005E-4</v>
      </c>
      <c r="E592" s="7">
        <v>5.7641099999999998E-4</v>
      </c>
      <c r="F592" s="7">
        <v>1.943214E-3</v>
      </c>
      <c r="G592" s="7">
        <v>2.5228528130000001</v>
      </c>
      <c r="H592" s="7">
        <v>1</v>
      </c>
      <c r="I592" s="7">
        <v>1</v>
      </c>
      <c r="J592" s="11" t="str">
        <f t="shared" si="9"/>
        <v>http://tritrypdb.org/gene/TcCLB.507163.11</v>
      </c>
    </row>
    <row r="593" spans="1:10">
      <c r="A593" s="7" t="s">
        <v>5877</v>
      </c>
      <c r="B593" s="7" t="s">
        <v>2970</v>
      </c>
      <c r="C593" s="7">
        <v>-2.0072288079999998</v>
      </c>
      <c r="D593" s="7">
        <v>5.3740600000000004E-4</v>
      </c>
      <c r="E593" s="7">
        <v>6.2328199999999996E-4</v>
      </c>
      <c r="F593" s="7">
        <v>2.1012270000000002E-3</v>
      </c>
      <c r="G593" s="7">
        <v>3.3219429049999998</v>
      </c>
      <c r="H593" s="7">
        <v>1</v>
      </c>
      <c r="I593" s="7">
        <v>1</v>
      </c>
      <c r="J593" s="11" t="str">
        <f t="shared" si="9"/>
        <v>http://tritrypdb.org/gene/TcCLB.507163.30</v>
      </c>
    </row>
    <row r="594" spans="1:10">
      <c r="A594" s="7" t="s">
        <v>2873</v>
      </c>
      <c r="B594" s="7" t="s">
        <v>26</v>
      </c>
      <c r="C594" s="7">
        <v>-3.3009916970000002</v>
      </c>
      <c r="D594" s="7">
        <v>8.7800000000000006E-5</v>
      </c>
      <c r="E594" s="7">
        <v>1.3898E-4</v>
      </c>
      <c r="F594" s="7">
        <v>4.6853200000000002E-4</v>
      </c>
      <c r="G594" s="7">
        <v>0.89045879800000005</v>
      </c>
      <c r="H594" s="7">
        <v>1</v>
      </c>
      <c r="I594" s="7">
        <v>1</v>
      </c>
      <c r="J594" s="11" t="str">
        <f t="shared" si="9"/>
        <v>http://tritrypdb.org/gene/TcCLB.507163.75</v>
      </c>
    </row>
    <row r="595" spans="1:10">
      <c r="A595" s="7" t="s">
        <v>2462</v>
      </c>
      <c r="B595" s="7" t="s">
        <v>9</v>
      </c>
      <c r="C595" s="7">
        <v>-1.4401663709999999</v>
      </c>
      <c r="D595" s="7">
        <v>2.39E-11</v>
      </c>
      <c r="E595" s="7">
        <v>8.9500000000000001E-10</v>
      </c>
      <c r="F595" s="7">
        <v>3.0199999999999999E-9</v>
      </c>
      <c r="G595" s="7">
        <v>7.5270725069999997</v>
      </c>
      <c r="H595" s="7">
        <v>1</v>
      </c>
      <c r="I595" s="7">
        <v>1</v>
      </c>
      <c r="J595" s="11" t="str">
        <f t="shared" si="9"/>
        <v>http://tritrypdb.org/gene/TcCLB.507213.60</v>
      </c>
    </row>
    <row r="596" spans="1:10">
      <c r="A596" s="7" t="s">
        <v>868</v>
      </c>
      <c r="B596" s="7" t="s">
        <v>34</v>
      </c>
      <c r="C596" s="7">
        <v>1.1721689989999999</v>
      </c>
      <c r="D596" s="7">
        <v>1.1899999999999999E-7</v>
      </c>
      <c r="E596" s="7">
        <v>6.4499999999999997E-7</v>
      </c>
      <c r="F596" s="7">
        <v>2.17E-6</v>
      </c>
      <c r="G596" s="7">
        <v>5.8490627599999998</v>
      </c>
      <c r="H596" s="7">
        <v>1</v>
      </c>
      <c r="I596" s="7">
        <v>1</v>
      </c>
      <c r="J596" s="11" t="str">
        <f t="shared" si="9"/>
        <v>http://tritrypdb.org/gene/TcCLB.507227.9</v>
      </c>
    </row>
    <row r="597" spans="1:10">
      <c r="A597" s="7" t="s">
        <v>952</v>
      </c>
      <c r="B597" s="7" t="s">
        <v>23</v>
      </c>
      <c r="C597" s="7">
        <v>2.4834543349999998</v>
      </c>
      <c r="D597" s="7">
        <v>4.31853E-4</v>
      </c>
      <c r="E597" s="7">
        <v>5.1902100000000004E-4</v>
      </c>
      <c r="F597" s="7">
        <v>1.749738E-3</v>
      </c>
      <c r="G597" s="7">
        <v>1.651376572</v>
      </c>
      <c r="H597" s="7">
        <v>1</v>
      </c>
      <c r="I597" s="7">
        <v>1</v>
      </c>
      <c r="J597" s="11" t="str">
        <f t="shared" si="9"/>
        <v>http://tritrypdb.org/gene/TcCLB.507237.120</v>
      </c>
    </row>
    <row r="598" spans="1:10">
      <c r="A598" s="7" t="s">
        <v>5884</v>
      </c>
      <c r="B598" s="7" t="s">
        <v>297</v>
      </c>
      <c r="C598" s="7">
        <v>2.0466622430000001</v>
      </c>
      <c r="D598" s="7">
        <v>9.6341429999999995E-3</v>
      </c>
      <c r="E598" s="7">
        <v>7.0139979999999996E-3</v>
      </c>
      <c r="F598" s="7">
        <v>2.3645797999999999E-2</v>
      </c>
      <c r="G598" s="7">
        <v>1.4433916259999999</v>
      </c>
      <c r="H598" s="7">
        <v>1</v>
      </c>
      <c r="I598" s="7">
        <v>1</v>
      </c>
      <c r="J598" s="11" t="str">
        <f t="shared" si="9"/>
        <v>http://tritrypdb.org/gene/TcCLB.507237.210</v>
      </c>
    </row>
    <row r="599" spans="1:10">
      <c r="A599" s="7" t="s">
        <v>2492</v>
      </c>
      <c r="B599" s="7" t="s">
        <v>26</v>
      </c>
      <c r="C599" s="7">
        <v>-1.8687505149999999</v>
      </c>
      <c r="D599" s="7">
        <v>7.2596063000000002E-2</v>
      </c>
      <c r="E599" s="7">
        <v>3.7511444999999997E-2</v>
      </c>
      <c r="F599" s="7">
        <v>0.12645968899999999</v>
      </c>
      <c r="G599" s="7">
        <v>0.33441919599999997</v>
      </c>
      <c r="H599" s="7">
        <v>1</v>
      </c>
      <c r="I599" s="7">
        <v>0</v>
      </c>
      <c r="J599" s="11" t="str">
        <f t="shared" si="9"/>
        <v>http://tritrypdb.org/gene/TcCLB.507237.320</v>
      </c>
    </row>
    <row r="600" spans="1:10">
      <c r="A600" s="7" t="s">
        <v>4807</v>
      </c>
      <c r="B600" s="7" t="s">
        <v>23</v>
      </c>
      <c r="C600" s="7">
        <v>-1.3408301229999999</v>
      </c>
      <c r="D600" s="7">
        <v>1.8116871999999999E-2</v>
      </c>
      <c r="E600" s="7">
        <v>1.1824985E-2</v>
      </c>
      <c r="F600" s="7">
        <v>3.9864739000000003E-2</v>
      </c>
      <c r="G600" s="7">
        <v>1.1394617199999999</v>
      </c>
      <c r="H600" s="7">
        <v>1</v>
      </c>
      <c r="I600" s="7">
        <v>1</v>
      </c>
      <c r="J600" s="11" t="str">
        <f t="shared" si="9"/>
        <v>http://tritrypdb.org/gene/TcCLB.507237.340</v>
      </c>
    </row>
    <row r="601" spans="1:10">
      <c r="A601" s="7" t="s">
        <v>6184</v>
      </c>
      <c r="B601" s="7" t="s">
        <v>297</v>
      </c>
      <c r="C601" s="7">
        <v>1.6941993989999999</v>
      </c>
      <c r="D601" s="7">
        <v>5.5162785999999998E-2</v>
      </c>
      <c r="E601" s="7">
        <v>2.9852498000000002E-2</v>
      </c>
      <c r="F601" s="7">
        <v>0.100639621</v>
      </c>
      <c r="G601" s="7">
        <v>0.87525898199999996</v>
      </c>
      <c r="H601" s="7">
        <v>1</v>
      </c>
      <c r="I601" s="7">
        <v>0</v>
      </c>
      <c r="J601" s="11" t="str">
        <f t="shared" si="9"/>
        <v>http://tritrypdb.org/gene/TcCLB.507237.89</v>
      </c>
    </row>
    <row r="602" spans="1:10">
      <c r="A602" s="7" t="s">
        <v>2569</v>
      </c>
      <c r="B602" s="7" t="s">
        <v>2570</v>
      </c>
      <c r="C602" s="7">
        <v>-1.277942742</v>
      </c>
      <c r="D602" s="7">
        <v>1.61E-6</v>
      </c>
      <c r="E602" s="7">
        <v>5.1599999999999997E-6</v>
      </c>
      <c r="F602" s="7">
        <v>1.7399999999999999E-5</v>
      </c>
      <c r="G602" s="7">
        <v>5.5301402590000004</v>
      </c>
      <c r="H602" s="7">
        <v>1</v>
      </c>
      <c r="I602" s="7">
        <v>1</v>
      </c>
      <c r="J602" s="11" t="str">
        <f t="shared" si="9"/>
        <v>http://tritrypdb.org/gene/TcCLB.507257.80</v>
      </c>
    </row>
    <row r="603" spans="1:10">
      <c r="A603" s="7" t="s">
        <v>2697</v>
      </c>
      <c r="B603" s="7" t="s">
        <v>635</v>
      </c>
      <c r="C603" s="7">
        <v>-3.7824972620000001</v>
      </c>
      <c r="D603" s="7">
        <v>8.3900000000000006E-5</v>
      </c>
      <c r="E603" s="7">
        <v>1.3378500000000001E-4</v>
      </c>
      <c r="F603" s="7">
        <v>4.5102100000000002E-4</v>
      </c>
      <c r="G603" s="7">
        <v>0.89525041100000002</v>
      </c>
      <c r="H603" s="7">
        <v>1</v>
      </c>
      <c r="I603" s="7">
        <v>1</v>
      </c>
      <c r="J603" s="11" t="str">
        <f t="shared" si="9"/>
        <v>http://tritrypdb.org/gene/TcCLB.507275.54</v>
      </c>
    </row>
    <row r="604" spans="1:10">
      <c r="A604" s="7" t="s">
        <v>839</v>
      </c>
      <c r="B604" s="7" t="s">
        <v>34</v>
      </c>
      <c r="C604" s="7">
        <v>1.6991679850000001</v>
      </c>
      <c r="D604" s="7">
        <v>3.8999999999999999E-5</v>
      </c>
      <c r="E604" s="7">
        <v>7.1500000000000003E-5</v>
      </c>
      <c r="F604" s="7">
        <v>2.4107800000000001E-4</v>
      </c>
      <c r="G604" s="7">
        <v>3.7367854089999999</v>
      </c>
      <c r="H604" s="7">
        <v>1</v>
      </c>
      <c r="I604" s="7">
        <v>1</v>
      </c>
      <c r="J604" s="11" t="str">
        <f t="shared" si="9"/>
        <v>http://tritrypdb.org/gene/TcCLB.507277.20</v>
      </c>
    </row>
    <row r="605" spans="1:10">
      <c r="A605" s="7" t="s">
        <v>2175</v>
      </c>
      <c r="B605" s="7" t="s">
        <v>26</v>
      </c>
      <c r="C605" s="7">
        <v>-2.0693011480000001</v>
      </c>
      <c r="D605" s="7">
        <v>1.316757E-3</v>
      </c>
      <c r="E605" s="7">
        <v>1.3196620000000001E-3</v>
      </c>
      <c r="F605" s="7">
        <v>4.4488829999999998E-3</v>
      </c>
      <c r="G605" s="7">
        <v>2.051838922</v>
      </c>
      <c r="H605" s="7">
        <v>1</v>
      </c>
      <c r="I605" s="7">
        <v>1</v>
      </c>
      <c r="J605" s="11" t="str">
        <f t="shared" si="9"/>
        <v>http://tritrypdb.org/gene/TcCLB.507395.40</v>
      </c>
    </row>
    <row r="606" spans="1:10">
      <c r="A606" s="7" t="s">
        <v>2434</v>
      </c>
      <c r="B606" s="7" t="s">
        <v>23</v>
      </c>
      <c r="C606" s="7">
        <v>1.2546406619999999</v>
      </c>
      <c r="D606" s="7">
        <v>2.7329310000000001E-3</v>
      </c>
      <c r="E606" s="7">
        <v>2.4303630000000001E-3</v>
      </c>
      <c r="F606" s="7">
        <v>8.1933119999999995E-3</v>
      </c>
      <c r="G606" s="7">
        <v>2.9782847729999999</v>
      </c>
      <c r="H606" s="7">
        <v>1</v>
      </c>
      <c r="I606" s="7">
        <v>1</v>
      </c>
      <c r="J606" s="11" t="str">
        <f t="shared" si="9"/>
        <v>http://tritrypdb.org/gene/TcCLB.507429.3</v>
      </c>
    </row>
    <row r="607" spans="1:10">
      <c r="A607" s="7" t="s">
        <v>4074</v>
      </c>
      <c r="B607" s="7" t="s">
        <v>297</v>
      </c>
      <c r="C607" s="7">
        <v>1.237799069</v>
      </c>
      <c r="D607" s="7">
        <v>7.3643899999999997E-4</v>
      </c>
      <c r="E607" s="7">
        <v>8.1223299999999999E-4</v>
      </c>
      <c r="F607" s="7">
        <v>2.7382249999999999E-3</v>
      </c>
      <c r="G607" s="7">
        <v>3.532507045</v>
      </c>
      <c r="H607" s="7">
        <v>1</v>
      </c>
      <c r="I607" s="7">
        <v>1</v>
      </c>
      <c r="J607" s="11" t="str">
        <f t="shared" si="9"/>
        <v>http://tritrypdb.org/gene/TcCLB.507429.30</v>
      </c>
    </row>
    <row r="608" spans="1:10">
      <c r="A608" s="7" t="s">
        <v>4085</v>
      </c>
      <c r="B608" s="7" t="s">
        <v>297</v>
      </c>
      <c r="C608" s="7">
        <v>1.8565964070000001</v>
      </c>
      <c r="D608" s="7">
        <v>3.3812099999999998E-4</v>
      </c>
      <c r="E608" s="7">
        <v>4.2331399999999999E-4</v>
      </c>
      <c r="F608" s="7">
        <v>1.42709E-3</v>
      </c>
      <c r="G608" s="7">
        <v>2.8603911100000001</v>
      </c>
      <c r="H608" s="7">
        <v>1</v>
      </c>
      <c r="I608" s="7">
        <v>1</v>
      </c>
      <c r="J608" s="11" t="str">
        <f t="shared" si="9"/>
        <v>http://tritrypdb.org/gene/TcCLB.507429.49</v>
      </c>
    </row>
    <row r="609" spans="1:10">
      <c r="A609" s="7" t="s">
        <v>4197</v>
      </c>
      <c r="B609" s="7" t="s">
        <v>4198</v>
      </c>
      <c r="C609" s="7">
        <v>1.199407863</v>
      </c>
      <c r="D609" s="7">
        <v>2.6322212000000001E-2</v>
      </c>
      <c r="E609" s="7">
        <v>1.6079711999999999E-2</v>
      </c>
      <c r="F609" s="7">
        <v>5.4208398999999997E-2</v>
      </c>
      <c r="G609" s="7">
        <v>5.3699049539999999</v>
      </c>
      <c r="H609" s="7">
        <v>1</v>
      </c>
      <c r="I609" s="7">
        <v>0</v>
      </c>
      <c r="J609" s="11" t="str">
        <f t="shared" si="9"/>
        <v>http://tritrypdb.org/gene/TcCLB.507447.19</v>
      </c>
    </row>
    <row r="610" spans="1:10">
      <c r="A610" s="7" t="s">
        <v>5795</v>
      </c>
      <c r="B610" s="7" t="s">
        <v>5796</v>
      </c>
      <c r="C610" s="7">
        <v>-1.3698277299999999</v>
      </c>
      <c r="D610" s="7">
        <v>6.6199999999999997E-7</v>
      </c>
      <c r="E610" s="7">
        <v>2.5000000000000002E-6</v>
      </c>
      <c r="F610" s="7">
        <v>8.4300000000000006E-6</v>
      </c>
      <c r="G610" s="7">
        <v>5.57882794</v>
      </c>
      <c r="H610" s="7">
        <v>1</v>
      </c>
      <c r="I610" s="7">
        <v>1</v>
      </c>
      <c r="J610" s="11" t="str">
        <f t="shared" si="9"/>
        <v>http://tritrypdb.org/gene/TcCLB.507467.40</v>
      </c>
    </row>
    <row r="611" spans="1:10">
      <c r="A611" s="7" t="s">
        <v>5192</v>
      </c>
      <c r="B611" s="7" t="s">
        <v>5193</v>
      </c>
      <c r="C611" s="7">
        <v>1.5291430930000001</v>
      </c>
      <c r="D611" s="7">
        <v>2.66E-8</v>
      </c>
      <c r="E611" s="7">
        <v>2.0800000000000001E-7</v>
      </c>
      <c r="F611" s="7">
        <v>6.9999999999999997E-7</v>
      </c>
      <c r="G611" s="7">
        <v>5.9709856270000001</v>
      </c>
      <c r="H611" s="7">
        <v>1</v>
      </c>
      <c r="I611" s="7">
        <v>1</v>
      </c>
      <c r="J611" s="11" t="str">
        <f t="shared" si="9"/>
        <v>http://tritrypdb.org/gene/TcCLB.507467.90</v>
      </c>
    </row>
    <row r="612" spans="1:10">
      <c r="A612" s="7" t="s">
        <v>2204</v>
      </c>
      <c r="B612" s="7" t="s">
        <v>9</v>
      </c>
      <c r="C612" s="7">
        <v>-1.0011241769999999</v>
      </c>
      <c r="D612" s="7">
        <v>2.9000000000000002E-8</v>
      </c>
      <c r="E612" s="7">
        <v>2.22E-7</v>
      </c>
      <c r="F612" s="7">
        <v>7.4799999999999997E-7</v>
      </c>
      <c r="G612" s="7">
        <v>7.2302381499999999</v>
      </c>
      <c r="H612" s="7">
        <v>1</v>
      </c>
      <c r="I612" s="7">
        <v>1</v>
      </c>
      <c r="J612" s="11" t="str">
        <f t="shared" si="9"/>
        <v>http://tritrypdb.org/gene/TcCLB.507475.30</v>
      </c>
    </row>
    <row r="613" spans="1:10">
      <c r="A613" s="7" t="s">
        <v>2914</v>
      </c>
      <c r="B613" s="7" t="s">
        <v>113</v>
      </c>
      <c r="C613" s="7">
        <v>-1.4047531660000001</v>
      </c>
      <c r="D613" s="7">
        <v>4.9799999999999998E-5</v>
      </c>
      <c r="E613" s="7">
        <v>8.6700000000000007E-5</v>
      </c>
      <c r="F613" s="7">
        <v>2.9236300000000002E-4</v>
      </c>
      <c r="G613" s="7">
        <v>5.987695413</v>
      </c>
      <c r="H613" s="7">
        <v>1</v>
      </c>
      <c r="I613" s="7">
        <v>1</v>
      </c>
      <c r="J613" s="11" t="str">
        <f t="shared" si="9"/>
        <v>http://tritrypdb.org/gene/TcCLB.507479.70</v>
      </c>
    </row>
    <row r="614" spans="1:10">
      <c r="A614" s="7" t="s">
        <v>5242</v>
      </c>
      <c r="B614" s="7" t="s">
        <v>34</v>
      </c>
      <c r="C614" s="7">
        <v>1.215881977</v>
      </c>
      <c r="D614" s="7">
        <v>7.37E-7</v>
      </c>
      <c r="E614" s="7">
        <v>2.7199999999999998E-6</v>
      </c>
      <c r="F614" s="7">
        <v>9.1700000000000003E-6</v>
      </c>
      <c r="G614" s="7">
        <v>6.1250770230000002</v>
      </c>
      <c r="H614" s="7">
        <v>1</v>
      </c>
      <c r="I614" s="7">
        <v>1</v>
      </c>
      <c r="J614" s="11" t="str">
        <f t="shared" si="9"/>
        <v>http://tritrypdb.org/gene/TcCLB.507485.100</v>
      </c>
    </row>
    <row r="615" spans="1:10">
      <c r="A615" s="7" t="s">
        <v>4825</v>
      </c>
      <c r="B615" s="7" t="s">
        <v>64</v>
      </c>
      <c r="C615" s="7">
        <v>-1.9804446579999999</v>
      </c>
      <c r="D615" s="7">
        <v>8.5300000000000003E-8</v>
      </c>
      <c r="E615" s="7">
        <v>4.9100000000000004E-7</v>
      </c>
      <c r="F615" s="7">
        <v>1.66E-6</v>
      </c>
      <c r="G615" s="7">
        <v>9.1474344579999993</v>
      </c>
      <c r="H615" s="7">
        <v>1</v>
      </c>
      <c r="I615" s="7">
        <v>1</v>
      </c>
      <c r="J615" s="11" t="str">
        <f t="shared" si="9"/>
        <v>http://tritrypdb.org/gene/TcCLB.507485.130</v>
      </c>
    </row>
    <row r="616" spans="1:10">
      <c r="A616" s="7" t="s">
        <v>2192</v>
      </c>
      <c r="B616" s="7" t="s">
        <v>26</v>
      </c>
      <c r="C616" s="7">
        <v>-2.0370310809999999</v>
      </c>
      <c r="D616" s="7">
        <v>7.6315310000000004E-3</v>
      </c>
      <c r="E616" s="7">
        <v>5.7769120000000004E-3</v>
      </c>
      <c r="F616" s="7">
        <v>1.9475294000000001E-2</v>
      </c>
      <c r="G616" s="7">
        <v>1.5025850970000001</v>
      </c>
      <c r="H616" s="7">
        <v>1</v>
      </c>
      <c r="I616" s="7">
        <v>1</v>
      </c>
      <c r="J616" s="11" t="str">
        <f t="shared" si="9"/>
        <v>http://tritrypdb.org/gene/TcCLB.507511.60</v>
      </c>
    </row>
    <row r="617" spans="1:10">
      <c r="A617" s="7" t="s">
        <v>5834</v>
      </c>
      <c r="B617" s="7" t="s">
        <v>5835</v>
      </c>
      <c r="C617" s="7">
        <v>-1.5087252929999999</v>
      </c>
      <c r="D617" s="7">
        <v>1.3699999999999999E-5</v>
      </c>
      <c r="E617" s="7">
        <v>3.04E-5</v>
      </c>
      <c r="F617" s="7">
        <v>1.02447E-4</v>
      </c>
      <c r="G617" s="7">
        <v>6.090964423</v>
      </c>
      <c r="H617" s="7">
        <v>1</v>
      </c>
      <c r="I617" s="7">
        <v>1</v>
      </c>
      <c r="J617" s="11" t="str">
        <f t="shared" si="9"/>
        <v>http://tritrypdb.org/gene/TcCLB.507511.91</v>
      </c>
    </row>
    <row r="618" spans="1:10">
      <c r="A618" s="7" t="s">
        <v>4508</v>
      </c>
      <c r="B618" s="7" t="s">
        <v>4509</v>
      </c>
      <c r="C618" s="7">
        <v>-1.41060819</v>
      </c>
      <c r="D618" s="7">
        <v>7.2030230000000002E-3</v>
      </c>
      <c r="E618" s="7">
        <v>5.4927309999999998E-3</v>
      </c>
      <c r="F618" s="7">
        <v>1.8517255999999999E-2</v>
      </c>
      <c r="G618" s="7">
        <v>3.47232845</v>
      </c>
      <c r="H618" s="7">
        <v>1</v>
      </c>
      <c r="I618" s="7">
        <v>1</v>
      </c>
      <c r="J618" s="11" t="str">
        <f t="shared" si="9"/>
        <v>http://tritrypdb.org/gene/TcCLB.507527.35</v>
      </c>
    </row>
    <row r="619" spans="1:10">
      <c r="A619" s="7" t="s">
        <v>1419</v>
      </c>
      <c r="B619" s="7" t="s">
        <v>34</v>
      </c>
      <c r="C619" s="7">
        <v>-1.515876921</v>
      </c>
      <c r="D619" s="7">
        <v>1.1681206E-2</v>
      </c>
      <c r="E619" s="7">
        <v>8.2327579999999997E-3</v>
      </c>
      <c r="F619" s="7">
        <v>2.7754516999999999E-2</v>
      </c>
      <c r="G619" s="7">
        <v>2.0542040589999999</v>
      </c>
      <c r="H619" s="7">
        <v>1</v>
      </c>
      <c r="I619" s="7">
        <v>1</v>
      </c>
      <c r="J619" s="11" t="str">
        <f t="shared" si="9"/>
        <v>http://tritrypdb.org/gene/TcCLB.507529.58</v>
      </c>
    </row>
    <row r="620" spans="1:10">
      <c r="A620" s="7" t="s">
        <v>2687</v>
      </c>
      <c r="B620" s="7" t="s">
        <v>118</v>
      </c>
      <c r="C620" s="7">
        <v>-2.1535175259999999</v>
      </c>
      <c r="D620" s="7">
        <v>8.0599999999999998E-11</v>
      </c>
      <c r="E620" s="7">
        <v>2.69E-9</v>
      </c>
      <c r="F620" s="7">
        <v>9.0599999999999997E-9</v>
      </c>
      <c r="G620" s="7">
        <v>6.2401685880000004</v>
      </c>
      <c r="H620" s="7">
        <v>1</v>
      </c>
      <c r="I620" s="7">
        <v>1</v>
      </c>
      <c r="J620" s="11" t="str">
        <f t="shared" si="9"/>
        <v>http://tritrypdb.org/gene/TcCLB.507547.80</v>
      </c>
    </row>
    <row r="621" spans="1:10">
      <c r="A621" s="7" t="s">
        <v>2905</v>
      </c>
      <c r="B621" s="7" t="s">
        <v>23</v>
      </c>
      <c r="C621" s="7">
        <v>-4.5878406009999999</v>
      </c>
      <c r="D621" s="7">
        <v>7.5900000000000002E-5</v>
      </c>
      <c r="E621" s="7">
        <v>1.2295599999999999E-4</v>
      </c>
      <c r="F621" s="7">
        <v>4.14514E-4</v>
      </c>
      <c r="G621" s="7">
        <v>0.58263821599999999</v>
      </c>
      <c r="H621" s="7">
        <v>1</v>
      </c>
      <c r="I621" s="7">
        <v>1</v>
      </c>
      <c r="J621" s="11" t="str">
        <f t="shared" si="9"/>
        <v>http://tritrypdb.org/gene/TcCLB.507553.41</v>
      </c>
    </row>
    <row r="622" spans="1:10">
      <c r="A622" s="7" t="s">
        <v>45</v>
      </c>
      <c r="B622" s="7" t="s">
        <v>19</v>
      </c>
      <c r="C622" s="7">
        <v>6.0474163279999997</v>
      </c>
      <c r="D622" s="7">
        <v>3.8500000000000002E-7</v>
      </c>
      <c r="E622" s="7">
        <v>1.64E-6</v>
      </c>
      <c r="F622" s="7">
        <v>5.5500000000000002E-6</v>
      </c>
      <c r="G622" s="7">
        <v>0.87032612799999998</v>
      </c>
      <c r="H622" s="7">
        <v>1</v>
      </c>
      <c r="I622" s="7">
        <v>1</v>
      </c>
      <c r="J622" s="11" t="str">
        <f t="shared" si="9"/>
        <v>http://tritrypdb.org/gene/TcCLB.507555.70</v>
      </c>
    </row>
    <row r="623" spans="1:10">
      <c r="A623" s="7" t="s">
        <v>16</v>
      </c>
      <c r="B623" s="7" t="s">
        <v>7</v>
      </c>
      <c r="C623" s="7">
        <v>5.837627661</v>
      </c>
      <c r="D623" s="7">
        <v>6.3399999999999999E-8</v>
      </c>
      <c r="E623" s="7">
        <v>3.9299999999999999E-7</v>
      </c>
      <c r="F623" s="7">
        <v>1.3200000000000001E-6</v>
      </c>
      <c r="G623" s="7">
        <v>2.492785209</v>
      </c>
      <c r="H623" s="7">
        <v>1</v>
      </c>
      <c r="I623" s="7">
        <v>1</v>
      </c>
      <c r="J623" s="11" t="str">
        <f t="shared" si="9"/>
        <v>http://tritrypdb.org/gene/TcCLB.507555.80</v>
      </c>
    </row>
    <row r="624" spans="1:10">
      <c r="A624" s="7" t="s">
        <v>5605</v>
      </c>
      <c r="B624" s="7" t="s">
        <v>34</v>
      </c>
      <c r="C624" s="7">
        <v>-1.121406144</v>
      </c>
      <c r="D624" s="7">
        <v>1.5300000000000001E-8</v>
      </c>
      <c r="E624" s="7">
        <v>1.37E-7</v>
      </c>
      <c r="F624" s="7">
        <v>4.6100000000000001E-7</v>
      </c>
      <c r="G624" s="7">
        <v>7.7762545379999999</v>
      </c>
      <c r="H624" s="7">
        <v>1</v>
      </c>
      <c r="I624" s="7">
        <v>1</v>
      </c>
      <c r="J624" s="11" t="str">
        <f t="shared" si="9"/>
        <v>http://tritrypdb.org/gene/TcCLB.507559.100</v>
      </c>
    </row>
    <row r="625" spans="1:10">
      <c r="A625" s="7" t="s">
        <v>2313</v>
      </c>
      <c r="B625" s="7" t="s">
        <v>26</v>
      </c>
      <c r="C625" s="7">
        <v>-1.3259841130000001</v>
      </c>
      <c r="D625" s="7">
        <v>6.44E-12</v>
      </c>
      <c r="E625" s="7">
        <v>3.9299999999999999E-10</v>
      </c>
      <c r="F625" s="7">
        <v>1.33E-9</v>
      </c>
      <c r="G625" s="7">
        <v>7.5315501569999999</v>
      </c>
      <c r="H625" s="7">
        <v>1</v>
      </c>
      <c r="I625" s="7">
        <v>1</v>
      </c>
      <c r="J625" s="11" t="str">
        <f t="shared" si="9"/>
        <v>http://tritrypdb.org/gene/TcCLB.507559.90</v>
      </c>
    </row>
    <row r="626" spans="1:10">
      <c r="A626" s="7" t="s">
        <v>5634</v>
      </c>
      <c r="B626" s="7" t="s">
        <v>213</v>
      </c>
      <c r="C626" s="7">
        <v>-1.2960765700000001</v>
      </c>
      <c r="D626" s="7">
        <v>2.6700000000000001E-9</v>
      </c>
      <c r="E626" s="7">
        <v>3.7E-8</v>
      </c>
      <c r="F626" s="7">
        <v>1.2499999999999999E-7</v>
      </c>
      <c r="G626" s="7">
        <v>11.028476550000001</v>
      </c>
      <c r="H626" s="7">
        <v>1</v>
      </c>
      <c r="I626" s="7">
        <v>1</v>
      </c>
      <c r="J626" s="11" t="str">
        <f t="shared" si="9"/>
        <v>http://tritrypdb.org/gene/TcCLB.507585.10</v>
      </c>
    </row>
    <row r="627" spans="1:10">
      <c r="A627" s="7" t="s">
        <v>144</v>
      </c>
      <c r="B627" s="7" t="s">
        <v>26</v>
      </c>
      <c r="C627" s="7">
        <v>3.416760622</v>
      </c>
      <c r="D627" s="7">
        <v>1.4499999999999999E-10</v>
      </c>
      <c r="E627" s="7">
        <v>4.0899999999999997E-9</v>
      </c>
      <c r="F627" s="7">
        <v>1.3799999999999999E-8</v>
      </c>
      <c r="G627" s="7">
        <v>4.277103103</v>
      </c>
      <c r="H627" s="7">
        <v>1</v>
      </c>
      <c r="I627" s="7">
        <v>1</v>
      </c>
      <c r="J627" s="11" t="str">
        <f t="shared" si="9"/>
        <v>http://tritrypdb.org/gene/TcCLB.507603.220</v>
      </c>
    </row>
    <row r="628" spans="1:10">
      <c r="A628" s="7" t="s">
        <v>2770</v>
      </c>
      <c r="B628" s="7" t="s">
        <v>2771</v>
      </c>
      <c r="C628" s="7">
        <v>-2.6931938789999998</v>
      </c>
      <c r="D628" s="7">
        <v>3.3300000000000001E-12</v>
      </c>
      <c r="E628" s="7">
        <v>2.4599999999999998E-10</v>
      </c>
      <c r="F628" s="7">
        <v>8.2900000000000003E-10</v>
      </c>
      <c r="G628" s="7">
        <v>7.2637861580000003</v>
      </c>
      <c r="H628" s="7">
        <v>1</v>
      </c>
      <c r="I628" s="7">
        <v>1</v>
      </c>
      <c r="J628" s="11" t="str">
        <f t="shared" si="9"/>
        <v>http://tritrypdb.org/gene/TcCLB.507611.131</v>
      </c>
    </row>
    <row r="629" spans="1:10">
      <c r="A629" s="7" t="s">
        <v>5610</v>
      </c>
      <c r="B629" s="7" t="s">
        <v>26</v>
      </c>
      <c r="C629" s="7">
        <v>-1.5218691449999999</v>
      </c>
      <c r="D629" s="7">
        <v>4.7500000000000003E-5</v>
      </c>
      <c r="E629" s="7">
        <v>8.3599999999999999E-5</v>
      </c>
      <c r="F629" s="7">
        <v>2.8191700000000002E-4</v>
      </c>
      <c r="G629" s="7">
        <v>3.9342399530000001</v>
      </c>
      <c r="H629" s="7">
        <v>1</v>
      </c>
      <c r="I629" s="7">
        <v>1</v>
      </c>
      <c r="J629" s="11" t="str">
        <f t="shared" si="9"/>
        <v>http://tritrypdb.org/gene/TcCLB.507611.180</v>
      </c>
    </row>
    <row r="630" spans="1:10">
      <c r="A630" s="7" t="s">
        <v>4884</v>
      </c>
      <c r="B630" s="7" t="s">
        <v>4885</v>
      </c>
      <c r="C630" s="7">
        <v>-1.4280716200000001</v>
      </c>
      <c r="D630" s="7">
        <v>5.8900000000000002E-5</v>
      </c>
      <c r="E630" s="7">
        <v>9.9199999999999999E-5</v>
      </c>
      <c r="F630" s="7">
        <v>3.3447499999999998E-4</v>
      </c>
      <c r="G630" s="7">
        <v>4.0583990549999998</v>
      </c>
      <c r="H630" s="7">
        <v>1</v>
      </c>
      <c r="I630" s="7">
        <v>1</v>
      </c>
      <c r="J630" s="11" t="str">
        <f t="shared" si="9"/>
        <v>http://tritrypdb.org/gene/TcCLB.507611.190</v>
      </c>
    </row>
    <row r="631" spans="1:10">
      <c r="A631" s="7" t="s">
        <v>4518</v>
      </c>
      <c r="B631" s="7" t="s">
        <v>635</v>
      </c>
      <c r="C631" s="7">
        <v>1.682409823</v>
      </c>
      <c r="D631" s="7">
        <v>1.6974596000000002E-2</v>
      </c>
      <c r="E631" s="7">
        <v>1.12043E-2</v>
      </c>
      <c r="F631" s="7">
        <v>3.7772265999999999E-2</v>
      </c>
      <c r="G631" s="7">
        <v>1.033085797</v>
      </c>
      <c r="H631" s="7">
        <v>1</v>
      </c>
      <c r="I631" s="7">
        <v>1</v>
      </c>
      <c r="J631" s="11" t="str">
        <f t="shared" si="9"/>
        <v>http://tritrypdb.org/gene/TcCLB.507617.150</v>
      </c>
    </row>
    <row r="632" spans="1:10">
      <c r="A632" s="7" t="s">
        <v>5923</v>
      </c>
      <c r="B632" s="7" t="s">
        <v>635</v>
      </c>
      <c r="C632" s="7">
        <v>-1.931386788</v>
      </c>
      <c r="D632" s="7">
        <v>7.6874439999999999E-3</v>
      </c>
      <c r="E632" s="7">
        <v>5.8064900000000001E-3</v>
      </c>
      <c r="F632" s="7">
        <v>1.9575011999999999E-2</v>
      </c>
      <c r="G632" s="7">
        <v>1.496346478</v>
      </c>
      <c r="H632" s="7">
        <v>1</v>
      </c>
      <c r="I632" s="7">
        <v>1</v>
      </c>
      <c r="J632" s="11" t="str">
        <f t="shared" si="9"/>
        <v>http://tritrypdb.org/gene/TcCLB.507617.70</v>
      </c>
    </row>
    <row r="633" spans="1:10">
      <c r="A633" s="7" t="s">
        <v>4147</v>
      </c>
      <c r="B633" s="7" t="s">
        <v>635</v>
      </c>
      <c r="C633" s="7">
        <v>1.931150776</v>
      </c>
      <c r="D633" s="7">
        <v>8.2535960000000002E-3</v>
      </c>
      <c r="E633" s="7">
        <v>6.160652E-3</v>
      </c>
      <c r="F633" s="7">
        <v>2.0768971000000001E-2</v>
      </c>
      <c r="G633" s="7">
        <v>1.381173625</v>
      </c>
      <c r="H633" s="7">
        <v>1</v>
      </c>
      <c r="I633" s="7">
        <v>1</v>
      </c>
      <c r="J633" s="11" t="str">
        <f t="shared" si="9"/>
        <v>http://tritrypdb.org/gene/TcCLB.507617.80</v>
      </c>
    </row>
    <row r="634" spans="1:10">
      <c r="A634" s="7" t="s">
        <v>324</v>
      </c>
      <c r="B634" s="7" t="s">
        <v>325</v>
      </c>
      <c r="C634" s="7">
        <v>3.076170608</v>
      </c>
      <c r="D634" s="7">
        <v>3.8100000000000003E-14</v>
      </c>
      <c r="E634" s="7">
        <v>7.4E-12</v>
      </c>
      <c r="F634" s="7">
        <v>2.4899999999999999E-11</v>
      </c>
      <c r="G634" s="7">
        <v>9.6218893029999997</v>
      </c>
      <c r="H634" s="7">
        <v>1</v>
      </c>
      <c r="I634" s="7">
        <v>1</v>
      </c>
      <c r="J634" s="11" t="str">
        <f t="shared" si="9"/>
        <v>http://tritrypdb.org/gene/TcCLB.507617.9</v>
      </c>
    </row>
    <row r="635" spans="1:10">
      <c r="A635" s="7" t="s">
        <v>5265</v>
      </c>
      <c r="B635" s="7" t="s">
        <v>5266</v>
      </c>
      <c r="C635" s="7">
        <v>1.6502973759999999</v>
      </c>
      <c r="D635" s="7">
        <v>2.22E-8</v>
      </c>
      <c r="E635" s="7">
        <v>1.8E-7</v>
      </c>
      <c r="F635" s="7">
        <v>6.0699999999999997E-7</v>
      </c>
      <c r="G635" s="7">
        <v>5.3142608280000001</v>
      </c>
      <c r="H635" s="7">
        <v>1</v>
      </c>
      <c r="I635" s="7">
        <v>1</v>
      </c>
      <c r="J635" s="11" t="str">
        <f t="shared" si="9"/>
        <v>http://tritrypdb.org/gene/TcCLB.507625.140</v>
      </c>
    </row>
    <row r="636" spans="1:10">
      <c r="A636" s="7" t="s">
        <v>2551</v>
      </c>
      <c r="B636" s="7" t="s">
        <v>2552</v>
      </c>
      <c r="C636" s="7">
        <v>-1.6124136469999999</v>
      </c>
      <c r="D636" s="7">
        <v>5.2299999999999998E-8</v>
      </c>
      <c r="E636" s="7">
        <v>3.41E-7</v>
      </c>
      <c r="F636" s="7">
        <v>1.15E-6</v>
      </c>
      <c r="G636" s="7">
        <v>5.4922157379999996</v>
      </c>
      <c r="H636" s="7">
        <v>1</v>
      </c>
      <c r="I636" s="7">
        <v>1</v>
      </c>
      <c r="J636" s="11" t="str">
        <f t="shared" si="9"/>
        <v>http://tritrypdb.org/gene/TcCLB.507639.10</v>
      </c>
    </row>
    <row r="637" spans="1:10">
      <c r="A637" s="7" t="s">
        <v>4696</v>
      </c>
      <c r="B637" s="7" t="s">
        <v>430</v>
      </c>
      <c r="C637" s="7">
        <v>-1.0191684190000001</v>
      </c>
      <c r="D637" s="7">
        <v>8.5400000000000002E-5</v>
      </c>
      <c r="E637" s="7">
        <v>1.35847E-4</v>
      </c>
      <c r="F637" s="7">
        <v>4.5797299999999997E-4</v>
      </c>
      <c r="G637" s="7">
        <v>10.834004670000001</v>
      </c>
      <c r="H637" s="7">
        <v>1</v>
      </c>
      <c r="I637" s="7">
        <v>1</v>
      </c>
      <c r="J637" s="11" t="str">
        <f t="shared" si="9"/>
        <v>http://tritrypdb.org/gene/TcCLB.507641.280</v>
      </c>
    </row>
    <row r="638" spans="1:10">
      <c r="A638" s="7" t="s">
        <v>1134</v>
      </c>
      <c r="B638" s="7" t="s">
        <v>34</v>
      </c>
      <c r="C638" s="7">
        <v>1.1062035160000001</v>
      </c>
      <c r="D638" s="7">
        <v>3.8299999999999999E-8</v>
      </c>
      <c r="E638" s="7">
        <v>2.6899999999999999E-7</v>
      </c>
      <c r="F638" s="7">
        <v>9.0699999999999996E-7</v>
      </c>
      <c r="G638" s="7">
        <v>6.5136836269999998</v>
      </c>
      <c r="H638" s="7">
        <v>1</v>
      </c>
      <c r="I638" s="7">
        <v>1</v>
      </c>
      <c r="J638" s="11" t="str">
        <f t="shared" si="9"/>
        <v>http://tritrypdb.org/gene/TcCLB.507641.50</v>
      </c>
    </row>
    <row r="639" spans="1:10">
      <c r="A639" s="7" t="s">
        <v>1664</v>
      </c>
      <c r="B639" s="7" t="s">
        <v>34</v>
      </c>
      <c r="C639" s="7">
        <v>1.003410516</v>
      </c>
      <c r="D639" s="7">
        <v>4.8099999999999997E-6</v>
      </c>
      <c r="E639" s="7">
        <v>1.26E-5</v>
      </c>
      <c r="F639" s="7">
        <v>4.2500000000000003E-5</v>
      </c>
      <c r="G639" s="7">
        <v>5.5521960610000001</v>
      </c>
      <c r="H639" s="7">
        <v>1</v>
      </c>
      <c r="I639" s="7">
        <v>1</v>
      </c>
      <c r="J639" s="11" t="str">
        <f t="shared" si="9"/>
        <v>http://tritrypdb.org/gene/TcCLB.507667.11</v>
      </c>
    </row>
    <row r="640" spans="1:10">
      <c r="A640" s="7" t="s">
        <v>1093</v>
      </c>
      <c r="B640" s="7" t="s">
        <v>34</v>
      </c>
      <c r="C640" s="7">
        <v>1.071651331</v>
      </c>
      <c r="D640" s="7">
        <v>6.8900000000000002E-8</v>
      </c>
      <c r="E640" s="7">
        <v>4.1899999999999998E-7</v>
      </c>
      <c r="F640" s="7">
        <v>1.4100000000000001E-6</v>
      </c>
      <c r="G640" s="7">
        <v>8.268345987</v>
      </c>
      <c r="H640" s="7">
        <v>1</v>
      </c>
      <c r="I640" s="7">
        <v>1</v>
      </c>
      <c r="J640" s="11" t="str">
        <f t="shared" si="9"/>
        <v>http://tritrypdb.org/gene/TcCLB.507667.20</v>
      </c>
    </row>
    <row r="641" spans="1:10">
      <c r="A641" s="7" t="s">
        <v>916</v>
      </c>
      <c r="B641" s="7" t="s">
        <v>917</v>
      </c>
      <c r="C641" s="7">
        <v>1.7106086140000001</v>
      </c>
      <c r="D641" s="7">
        <v>3.0099999999999999E-10</v>
      </c>
      <c r="E641" s="7">
        <v>6.9100000000000003E-9</v>
      </c>
      <c r="F641" s="7">
        <v>2.33E-8</v>
      </c>
      <c r="G641" s="7">
        <v>6.5348262070000001</v>
      </c>
      <c r="H641" s="7">
        <v>1</v>
      </c>
      <c r="I641" s="7">
        <v>1</v>
      </c>
      <c r="J641" s="11" t="str">
        <f t="shared" si="9"/>
        <v>http://tritrypdb.org/gene/TcCLB.507669.10</v>
      </c>
    </row>
    <row r="642" spans="1:10">
      <c r="A642" s="7" t="s">
        <v>5646</v>
      </c>
      <c r="B642" s="7" t="s">
        <v>5647</v>
      </c>
      <c r="C642" s="7">
        <v>1.128556737</v>
      </c>
      <c r="D642" s="7">
        <v>6.2200000000000004E-7</v>
      </c>
      <c r="E642" s="7">
        <v>2.39E-6</v>
      </c>
      <c r="F642" s="7">
        <v>8.0399999999999993E-6</v>
      </c>
      <c r="G642" s="7">
        <v>5.7010266039999999</v>
      </c>
      <c r="H642" s="7">
        <v>1</v>
      </c>
      <c r="I642" s="7">
        <v>1</v>
      </c>
      <c r="J642" s="11" t="str">
        <f t="shared" ref="J642:J705" si="10">HYPERLINK("http://tritrypdb.org/gene/"&amp;A642)</f>
        <v>http://tritrypdb.org/gene/TcCLB.507669.104</v>
      </c>
    </row>
    <row r="643" spans="1:10">
      <c r="A643" s="7" t="s">
        <v>3916</v>
      </c>
      <c r="B643" s="7" t="s">
        <v>34</v>
      </c>
      <c r="C643" s="7">
        <v>1.6536816480000001</v>
      </c>
      <c r="D643" s="7">
        <v>5.4400000000000002E-12</v>
      </c>
      <c r="E643" s="7">
        <v>3.59E-10</v>
      </c>
      <c r="F643" s="7">
        <v>1.21E-9</v>
      </c>
      <c r="G643" s="7">
        <v>6.3585493900000003</v>
      </c>
      <c r="H643" s="7">
        <v>1</v>
      </c>
      <c r="I643" s="7">
        <v>1</v>
      </c>
      <c r="J643" s="11" t="str">
        <f t="shared" si="10"/>
        <v>http://tritrypdb.org/gene/TcCLB.507669.139</v>
      </c>
    </row>
    <row r="644" spans="1:10">
      <c r="A644" s="7" t="s">
        <v>1936</v>
      </c>
      <c r="B644" s="7" t="s">
        <v>34</v>
      </c>
      <c r="C644" s="7">
        <v>1.238010141</v>
      </c>
      <c r="D644" s="7">
        <v>1.7800000000000001E-8</v>
      </c>
      <c r="E644" s="7">
        <v>1.5200000000000001E-7</v>
      </c>
      <c r="F644" s="7">
        <v>5.13E-7</v>
      </c>
      <c r="G644" s="7">
        <v>6.2867614019999998</v>
      </c>
      <c r="H644" s="7">
        <v>1</v>
      </c>
      <c r="I644" s="7">
        <v>1</v>
      </c>
      <c r="J644" s="11" t="str">
        <f t="shared" si="10"/>
        <v>http://tritrypdb.org/gene/TcCLB.507669.190</v>
      </c>
    </row>
    <row r="645" spans="1:10">
      <c r="A645" s="7" t="s">
        <v>1227</v>
      </c>
      <c r="B645" s="7" t="s">
        <v>34</v>
      </c>
      <c r="C645" s="7">
        <v>1.1999524589999999</v>
      </c>
      <c r="D645" s="7">
        <v>2.83E-6</v>
      </c>
      <c r="E645" s="7">
        <v>8.1799999999999996E-6</v>
      </c>
      <c r="F645" s="7">
        <v>2.76E-5</v>
      </c>
      <c r="G645" s="7">
        <v>6.6162069529999998</v>
      </c>
      <c r="H645" s="7">
        <v>1</v>
      </c>
      <c r="I645" s="7">
        <v>1</v>
      </c>
      <c r="J645" s="11" t="str">
        <f t="shared" si="10"/>
        <v>http://tritrypdb.org/gene/TcCLB.507669.20</v>
      </c>
    </row>
    <row r="646" spans="1:10">
      <c r="A646" s="7" t="s">
        <v>844</v>
      </c>
      <c r="B646" s="7" t="s">
        <v>34</v>
      </c>
      <c r="C646" s="7">
        <v>2.060745066</v>
      </c>
      <c r="D646" s="7">
        <v>2.8100000000000001E-10</v>
      </c>
      <c r="E646" s="7">
        <v>6.5499999999999999E-9</v>
      </c>
      <c r="F646" s="7">
        <v>2.2099999999999999E-8</v>
      </c>
      <c r="G646" s="7">
        <v>6.7092938379999998</v>
      </c>
      <c r="H646" s="7">
        <v>1</v>
      </c>
      <c r="I646" s="7">
        <v>1</v>
      </c>
      <c r="J646" s="11" t="str">
        <f t="shared" si="10"/>
        <v>http://tritrypdb.org/gene/TcCLB.507669.220</v>
      </c>
    </row>
    <row r="647" spans="1:10">
      <c r="A647" s="7" t="s">
        <v>5278</v>
      </c>
      <c r="B647" s="7" t="s">
        <v>5279</v>
      </c>
      <c r="C647" s="7">
        <v>1.196229956</v>
      </c>
      <c r="D647" s="7">
        <v>1.5199999999999999E-10</v>
      </c>
      <c r="E647" s="7">
        <v>4.2000000000000004E-9</v>
      </c>
      <c r="F647" s="7">
        <v>1.42E-8</v>
      </c>
      <c r="G647" s="7">
        <v>7.0736012419999996</v>
      </c>
      <c r="H647" s="7">
        <v>1</v>
      </c>
      <c r="I647" s="7">
        <v>1</v>
      </c>
      <c r="J647" s="11" t="str">
        <f t="shared" si="10"/>
        <v>http://tritrypdb.org/gene/TcCLB.507669.70</v>
      </c>
    </row>
    <row r="648" spans="1:10">
      <c r="A648" s="7" t="s">
        <v>1058</v>
      </c>
      <c r="B648" s="7" t="s">
        <v>1059</v>
      </c>
      <c r="C648" s="7">
        <v>1.3863430210000001</v>
      </c>
      <c r="D648" s="7">
        <v>1.19E-9</v>
      </c>
      <c r="E648" s="7">
        <v>2.0100000000000001E-8</v>
      </c>
      <c r="F648" s="7">
        <v>6.7599999999999997E-8</v>
      </c>
      <c r="G648" s="7">
        <v>6.0602519920000004</v>
      </c>
      <c r="H648" s="7">
        <v>1</v>
      </c>
      <c r="I648" s="7">
        <v>1</v>
      </c>
      <c r="J648" s="11" t="str">
        <f t="shared" si="10"/>
        <v>http://tritrypdb.org/gene/TcCLB.507669.80</v>
      </c>
    </row>
    <row r="649" spans="1:10">
      <c r="A649" s="7" t="s">
        <v>2527</v>
      </c>
      <c r="B649" s="7" t="s">
        <v>34</v>
      </c>
      <c r="C649" s="7">
        <v>-1.859172617</v>
      </c>
      <c r="D649" s="7">
        <v>3.337699E-3</v>
      </c>
      <c r="E649" s="7">
        <v>2.88791E-3</v>
      </c>
      <c r="F649" s="7">
        <v>9.7358070000000008E-3</v>
      </c>
      <c r="G649" s="7">
        <v>3.6191247959999999</v>
      </c>
      <c r="H649" s="7">
        <v>1</v>
      </c>
      <c r="I649" s="7">
        <v>1</v>
      </c>
      <c r="J649" s="11" t="str">
        <f t="shared" si="10"/>
        <v>http://tritrypdb.org/gene/TcCLB.507677.140</v>
      </c>
    </row>
    <row r="650" spans="1:10">
      <c r="A650" s="7" t="s">
        <v>4056</v>
      </c>
      <c r="B650" s="7" t="s">
        <v>4057</v>
      </c>
      <c r="C650" s="7">
        <v>1.233833167</v>
      </c>
      <c r="D650" s="7">
        <v>4.9499999999999997E-5</v>
      </c>
      <c r="E650" s="7">
        <v>8.6299999999999997E-5</v>
      </c>
      <c r="F650" s="7">
        <v>2.9086900000000002E-4</v>
      </c>
      <c r="G650" s="7">
        <v>6.3567225340000002</v>
      </c>
      <c r="H650" s="7">
        <v>1</v>
      </c>
      <c r="I650" s="7">
        <v>1</v>
      </c>
      <c r="J650" s="11" t="str">
        <f t="shared" si="10"/>
        <v>http://tritrypdb.org/gene/TcCLB.507677.150</v>
      </c>
    </row>
    <row r="651" spans="1:10">
      <c r="A651" s="7" t="s">
        <v>209</v>
      </c>
      <c r="B651" s="7" t="s">
        <v>210</v>
      </c>
      <c r="C651" s="7">
        <v>2.6029549510000001</v>
      </c>
      <c r="D651" s="7">
        <v>8.8599999999999999E-8</v>
      </c>
      <c r="E651" s="7">
        <v>5.0500000000000004E-7</v>
      </c>
      <c r="F651" s="7">
        <v>1.7E-6</v>
      </c>
      <c r="G651" s="7">
        <v>8.3788506040000001</v>
      </c>
      <c r="H651" s="7">
        <v>1</v>
      </c>
      <c r="I651" s="7">
        <v>1</v>
      </c>
      <c r="J651" s="11" t="str">
        <f t="shared" si="10"/>
        <v>http://tritrypdb.org/gene/TcCLB.507689.30</v>
      </c>
    </row>
    <row r="652" spans="1:10">
      <c r="A652" s="7" t="s">
        <v>398</v>
      </c>
      <c r="B652" s="7" t="s">
        <v>210</v>
      </c>
      <c r="C652" s="7">
        <v>2.1319570940000001</v>
      </c>
      <c r="D652" s="7">
        <v>1.46E-6</v>
      </c>
      <c r="E652" s="7">
        <v>4.78E-6</v>
      </c>
      <c r="F652" s="7">
        <v>1.6099999999999998E-5</v>
      </c>
      <c r="G652" s="7">
        <v>8.2508898639999995</v>
      </c>
      <c r="H652" s="7">
        <v>1</v>
      </c>
      <c r="I652" s="7">
        <v>1</v>
      </c>
      <c r="J652" s="11" t="str">
        <f t="shared" si="10"/>
        <v>http://tritrypdb.org/gene/TcCLB.507689.50</v>
      </c>
    </row>
    <row r="653" spans="1:10">
      <c r="A653" s="7" t="s">
        <v>4180</v>
      </c>
      <c r="B653" s="7" t="s">
        <v>31</v>
      </c>
      <c r="C653" s="7">
        <v>1.1134193459999999</v>
      </c>
      <c r="D653" s="7">
        <v>1.758775E-3</v>
      </c>
      <c r="E653" s="7">
        <v>1.6768740000000001E-3</v>
      </c>
      <c r="F653" s="7">
        <v>5.653127E-3</v>
      </c>
      <c r="G653" s="7">
        <v>4.0353585839999999</v>
      </c>
      <c r="H653" s="7">
        <v>1</v>
      </c>
      <c r="I653" s="7">
        <v>1</v>
      </c>
      <c r="J653" s="11" t="str">
        <f t="shared" si="10"/>
        <v>http://tritrypdb.org/gene/TcCLB.507699.37</v>
      </c>
    </row>
    <row r="654" spans="1:10">
      <c r="A654" s="7" t="s">
        <v>2328</v>
      </c>
      <c r="B654" s="7" t="s">
        <v>297</v>
      </c>
      <c r="C654" s="7">
        <v>1.0193356950000001</v>
      </c>
      <c r="D654" s="7">
        <v>1.4270081E-2</v>
      </c>
      <c r="E654" s="7">
        <v>9.710336E-3</v>
      </c>
      <c r="F654" s="7">
        <v>3.2735772000000003E-2</v>
      </c>
      <c r="G654" s="7">
        <v>3.4235951629999999</v>
      </c>
      <c r="H654" s="7">
        <v>1</v>
      </c>
      <c r="I654" s="7">
        <v>1</v>
      </c>
      <c r="J654" s="11" t="str">
        <f t="shared" si="10"/>
        <v>http://tritrypdb.org/gene/TcCLB.507699.90</v>
      </c>
    </row>
    <row r="655" spans="1:10">
      <c r="A655" s="7" t="s">
        <v>4284</v>
      </c>
      <c r="B655" s="7" t="s">
        <v>34</v>
      </c>
      <c r="C655" s="7">
        <v>-1.468270226</v>
      </c>
      <c r="D655" s="7">
        <v>3.0499999999999998E-10</v>
      </c>
      <c r="E655" s="7">
        <v>6.9500000000000002E-9</v>
      </c>
      <c r="F655" s="7">
        <v>2.3400000000000001E-8</v>
      </c>
      <c r="G655" s="7">
        <v>8.2011032700000008</v>
      </c>
      <c r="H655" s="7">
        <v>1</v>
      </c>
      <c r="I655" s="7">
        <v>1</v>
      </c>
      <c r="J655" s="11" t="str">
        <f t="shared" si="10"/>
        <v>http://tritrypdb.org/gene/TcCLB.507707.20</v>
      </c>
    </row>
    <row r="656" spans="1:10">
      <c r="A656" s="7" t="s">
        <v>2791</v>
      </c>
      <c r="B656" s="7" t="s">
        <v>635</v>
      </c>
      <c r="C656" s="7">
        <v>-3.648804223</v>
      </c>
      <c r="D656" s="7">
        <v>2.2971409999999999E-3</v>
      </c>
      <c r="E656" s="7">
        <v>2.1037009999999999E-3</v>
      </c>
      <c r="F656" s="7">
        <v>7.0920569999999997E-3</v>
      </c>
      <c r="G656" s="7">
        <v>-4.3403627E-2</v>
      </c>
      <c r="H656" s="7">
        <v>1</v>
      </c>
      <c r="I656" s="7">
        <v>1</v>
      </c>
      <c r="J656" s="11" t="str">
        <f t="shared" si="10"/>
        <v>http://tritrypdb.org/gene/TcCLB.507709.11</v>
      </c>
    </row>
    <row r="657" spans="1:10">
      <c r="A657" s="7" t="s">
        <v>1413</v>
      </c>
      <c r="B657" s="7" t="s">
        <v>635</v>
      </c>
      <c r="C657" s="7">
        <v>2.3358553550000001</v>
      </c>
      <c r="D657" s="7">
        <v>2.0800743E-2</v>
      </c>
      <c r="E657" s="7">
        <v>1.3242566000000001E-2</v>
      </c>
      <c r="F657" s="7">
        <v>4.4643727000000001E-2</v>
      </c>
      <c r="G657" s="7">
        <v>-0.50581209599999999</v>
      </c>
      <c r="H657" s="7">
        <v>1</v>
      </c>
      <c r="I657" s="7">
        <v>1</v>
      </c>
      <c r="J657" s="11" t="str">
        <f t="shared" si="10"/>
        <v>http://tritrypdb.org/gene/TcCLB.507709.14</v>
      </c>
    </row>
    <row r="658" spans="1:10">
      <c r="A658" s="7" t="s">
        <v>517</v>
      </c>
      <c r="B658" s="7" t="s">
        <v>518</v>
      </c>
      <c r="C658" s="7">
        <v>1.6405799240000001</v>
      </c>
      <c r="D658" s="7">
        <v>1.57E-6</v>
      </c>
      <c r="E658" s="7">
        <v>5.0799999999999996E-6</v>
      </c>
      <c r="F658" s="7">
        <v>1.7099999999999999E-5</v>
      </c>
      <c r="G658" s="7">
        <v>5.9155009879999998</v>
      </c>
      <c r="H658" s="7">
        <v>1</v>
      </c>
      <c r="I658" s="7">
        <v>1</v>
      </c>
      <c r="J658" s="11" t="str">
        <f t="shared" si="10"/>
        <v>http://tritrypdb.org/gene/TcCLB.507709.90</v>
      </c>
    </row>
    <row r="659" spans="1:10">
      <c r="A659" s="7" t="s">
        <v>2296</v>
      </c>
      <c r="B659" s="7" t="s">
        <v>2297</v>
      </c>
      <c r="C659" s="7">
        <v>-2.4502547529999998</v>
      </c>
      <c r="D659" s="7">
        <v>1.66E-12</v>
      </c>
      <c r="E659" s="7">
        <v>1.36E-10</v>
      </c>
      <c r="F659" s="7">
        <v>4.5700000000000002E-10</v>
      </c>
      <c r="G659" s="7">
        <v>7.820716215</v>
      </c>
      <c r="H659" s="7">
        <v>1</v>
      </c>
      <c r="I659" s="7">
        <v>1</v>
      </c>
      <c r="J659" s="11" t="str">
        <f t="shared" si="10"/>
        <v>http://tritrypdb.org/gene/TcCLB.507711.100</v>
      </c>
    </row>
    <row r="660" spans="1:10">
      <c r="A660" s="7" t="s">
        <v>4175</v>
      </c>
      <c r="B660" s="7" t="s">
        <v>34</v>
      </c>
      <c r="C660" s="7">
        <v>1.0284392490000001</v>
      </c>
      <c r="D660" s="7">
        <v>1.3499999999999999E-5</v>
      </c>
      <c r="E660" s="7">
        <v>3.01E-5</v>
      </c>
      <c r="F660" s="7">
        <v>1.0131799999999999E-4</v>
      </c>
      <c r="G660" s="7">
        <v>5.6189840609999999</v>
      </c>
      <c r="H660" s="7">
        <v>1</v>
      </c>
      <c r="I660" s="7">
        <v>1</v>
      </c>
      <c r="J660" s="11" t="str">
        <f t="shared" si="10"/>
        <v>http://tritrypdb.org/gene/TcCLB.507711.20</v>
      </c>
    </row>
    <row r="661" spans="1:10">
      <c r="A661" s="7" t="s">
        <v>629</v>
      </c>
      <c r="B661" s="7" t="s">
        <v>34</v>
      </c>
      <c r="C661" s="7">
        <v>1.4699600749999999</v>
      </c>
      <c r="D661" s="7">
        <v>2.01E-10</v>
      </c>
      <c r="E661" s="7">
        <v>5.0799999999999998E-9</v>
      </c>
      <c r="F661" s="7">
        <v>1.7100000000000001E-8</v>
      </c>
      <c r="G661" s="7">
        <v>8.5314415639999996</v>
      </c>
      <c r="H661" s="7">
        <v>1</v>
      </c>
      <c r="I661" s="7">
        <v>1</v>
      </c>
      <c r="J661" s="11" t="str">
        <f t="shared" si="10"/>
        <v>http://tritrypdb.org/gene/TcCLB.507711.200</v>
      </c>
    </row>
    <row r="662" spans="1:10">
      <c r="A662" s="7" t="s">
        <v>3224</v>
      </c>
      <c r="B662" s="7" t="s">
        <v>3225</v>
      </c>
      <c r="C662" s="7">
        <v>-1.100456592</v>
      </c>
      <c r="D662" s="7">
        <v>4.4700000000000002E-5</v>
      </c>
      <c r="E662" s="7">
        <v>7.9699999999999999E-5</v>
      </c>
      <c r="F662" s="7">
        <v>2.6883300000000001E-4</v>
      </c>
      <c r="G662" s="7">
        <v>9.5833073550000005</v>
      </c>
      <c r="H662" s="7">
        <v>1</v>
      </c>
      <c r="I662" s="7">
        <v>1</v>
      </c>
      <c r="J662" s="11" t="str">
        <f t="shared" si="10"/>
        <v>http://tritrypdb.org/gene/TcCLB.507713.40</v>
      </c>
    </row>
    <row r="663" spans="1:10">
      <c r="A663" s="7" t="s">
        <v>502</v>
      </c>
      <c r="B663" s="7" t="s">
        <v>34</v>
      </c>
      <c r="C663" s="7">
        <v>1.591352565</v>
      </c>
      <c r="D663" s="7">
        <v>1.9763319999999999E-3</v>
      </c>
      <c r="E663" s="7">
        <v>1.8531039999999999E-3</v>
      </c>
      <c r="F663" s="7">
        <v>6.2472379999999996E-3</v>
      </c>
      <c r="G663" s="7">
        <v>2.9312880589999999</v>
      </c>
      <c r="H663" s="7">
        <v>1</v>
      </c>
      <c r="I663" s="7">
        <v>1</v>
      </c>
      <c r="J663" s="11" t="str">
        <f t="shared" si="10"/>
        <v>http://tritrypdb.org/gene/TcCLB.507737.10</v>
      </c>
    </row>
    <row r="664" spans="1:10">
      <c r="A664" s="7" t="s">
        <v>375</v>
      </c>
      <c r="B664" s="7" t="s">
        <v>34</v>
      </c>
      <c r="C664" s="7">
        <v>1.485620543</v>
      </c>
      <c r="D664" s="7">
        <v>4.3473699999999998E-4</v>
      </c>
      <c r="E664" s="7">
        <v>5.2114900000000005E-4</v>
      </c>
      <c r="F664" s="7">
        <v>1.756914E-3</v>
      </c>
      <c r="G664" s="7">
        <v>2.7999604059999998</v>
      </c>
      <c r="H664" s="7">
        <v>1</v>
      </c>
      <c r="I664" s="7">
        <v>1</v>
      </c>
      <c r="J664" s="11" t="str">
        <f t="shared" si="10"/>
        <v>http://tritrypdb.org/gene/TcCLB.507737.40</v>
      </c>
    </row>
    <row r="665" spans="1:10">
      <c r="A665" s="7" t="s">
        <v>310</v>
      </c>
      <c r="B665" s="7" t="s">
        <v>311</v>
      </c>
      <c r="C665" s="7">
        <v>2.5727484509999998</v>
      </c>
      <c r="D665" s="7">
        <v>1.6700000000000001E-8</v>
      </c>
      <c r="E665" s="7">
        <v>1.4499999999999999E-7</v>
      </c>
      <c r="F665" s="7">
        <v>4.8800000000000003E-7</v>
      </c>
      <c r="G665" s="7">
        <v>5.8210150650000001</v>
      </c>
      <c r="H665" s="7">
        <v>1</v>
      </c>
      <c r="I665" s="7">
        <v>1</v>
      </c>
      <c r="J665" s="11" t="str">
        <f t="shared" si="10"/>
        <v>http://tritrypdb.org/gene/TcCLB.507739.130</v>
      </c>
    </row>
    <row r="666" spans="1:10">
      <c r="A666" s="7" t="s">
        <v>1677</v>
      </c>
      <c r="B666" s="7" t="s">
        <v>1678</v>
      </c>
      <c r="C666" s="7">
        <v>1.013873526</v>
      </c>
      <c r="D666" s="7">
        <v>4.7400000000000001E-8</v>
      </c>
      <c r="E666" s="7">
        <v>3.1800000000000002E-7</v>
      </c>
      <c r="F666" s="7">
        <v>1.0699999999999999E-6</v>
      </c>
      <c r="G666" s="7">
        <v>6.4751109820000003</v>
      </c>
      <c r="H666" s="7">
        <v>1</v>
      </c>
      <c r="I666" s="7">
        <v>1</v>
      </c>
      <c r="J666" s="11" t="str">
        <f t="shared" si="10"/>
        <v>http://tritrypdb.org/gene/TcCLB.507739.40</v>
      </c>
    </row>
    <row r="667" spans="1:10">
      <c r="A667" s="7" t="s">
        <v>4526</v>
      </c>
      <c r="B667" s="7" t="s">
        <v>297</v>
      </c>
      <c r="C667" s="7">
        <v>2.589755196</v>
      </c>
      <c r="D667" s="7">
        <v>2.09E-5</v>
      </c>
      <c r="E667" s="7">
        <v>4.3000000000000002E-5</v>
      </c>
      <c r="F667" s="7">
        <v>1.45041E-4</v>
      </c>
      <c r="G667" s="7">
        <v>2.2743415819999999</v>
      </c>
      <c r="H667" s="7">
        <v>1</v>
      </c>
      <c r="I667" s="7">
        <v>1</v>
      </c>
      <c r="J667" s="11" t="str">
        <f t="shared" si="10"/>
        <v>http://tritrypdb.org/gene/TcCLB.507747.80</v>
      </c>
    </row>
    <row r="668" spans="1:10">
      <c r="A668" s="7" t="s">
        <v>804</v>
      </c>
      <c r="B668" s="7" t="s">
        <v>34</v>
      </c>
      <c r="C668" s="7">
        <v>1.027401284</v>
      </c>
      <c r="D668" s="7">
        <v>5.5300000000000002E-5</v>
      </c>
      <c r="E668" s="7">
        <v>9.4500000000000007E-5</v>
      </c>
      <c r="F668" s="7">
        <v>3.1864799999999999E-4</v>
      </c>
      <c r="G668" s="7">
        <v>4.8255995220000001</v>
      </c>
      <c r="H668" s="7">
        <v>1</v>
      </c>
      <c r="I668" s="7">
        <v>1</v>
      </c>
      <c r="J668" s="11" t="str">
        <f t="shared" si="10"/>
        <v>http://tritrypdb.org/gene/TcCLB.507757.30</v>
      </c>
    </row>
    <row r="669" spans="1:10">
      <c r="A669" s="7" t="s">
        <v>2415</v>
      </c>
      <c r="B669" s="7" t="s">
        <v>34</v>
      </c>
      <c r="C669" s="7">
        <v>-1.156834235</v>
      </c>
      <c r="D669" s="7">
        <v>4.9599999999999999E-6</v>
      </c>
      <c r="E669" s="7">
        <v>1.29E-5</v>
      </c>
      <c r="F669" s="7">
        <v>4.35E-5</v>
      </c>
      <c r="G669" s="7">
        <v>5.5277667419999998</v>
      </c>
      <c r="H669" s="7">
        <v>1</v>
      </c>
      <c r="I669" s="7">
        <v>1</v>
      </c>
      <c r="J669" s="11" t="str">
        <f t="shared" si="10"/>
        <v>http://tritrypdb.org/gene/TcCLB.507809.140</v>
      </c>
    </row>
    <row r="670" spans="1:10">
      <c r="A670" s="7" t="s">
        <v>665</v>
      </c>
      <c r="B670" s="7" t="s">
        <v>34</v>
      </c>
      <c r="C670" s="7">
        <v>1.2209999170000001</v>
      </c>
      <c r="D670" s="7">
        <v>3.0199999999999999E-6</v>
      </c>
      <c r="E670" s="7">
        <v>8.6000000000000007E-6</v>
      </c>
      <c r="F670" s="7">
        <v>2.9E-5</v>
      </c>
      <c r="G670" s="7">
        <v>4.5786849790000002</v>
      </c>
      <c r="H670" s="7">
        <v>1</v>
      </c>
      <c r="I670" s="7">
        <v>1</v>
      </c>
      <c r="J670" s="11" t="str">
        <f t="shared" si="10"/>
        <v>http://tritrypdb.org/gene/TcCLB.507809.39</v>
      </c>
    </row>
    <row r="671" spans="1:10">
      <c r="A671" s="7" t="s">
        <v>4528</v>
      </c>
      <c r="B671" s="7" t="s">
        <v>4529</v>
      </c>
      <c r="C671" s="7">
        <v>-1.540082145</v>
      </c>
      <c r="D671" s="7">
        <v>1.6000000000000001E-9</v>
      </c>
      <c r="E671" s="7">
        <v>2.5200000000000001E-8</v>
      </c>
      <c r="F671" s="7">
        <v>8.4899999999999999E-8</v>
      </c>
      <c r="G671" s="7">
        <v>6.2665993950000001</v>
      </c>
      <c r="H671" s="7">
        <v>1</v>
      </c>
      <c r="I671" s="7">
        <v>1</v>
      </c>
      <c r="J671" s="11" t="str">
        <f t="shared" si="10"/>
        <v>http://tritrypdb.org/gene/TcCLB.507809.70</v>
      </c>
    </row>
    <row r="672" spans="1:10">
      <c r="A672" s="7" t="s">
        <v>4530</v>
      </c>
      <c r="B672" s="7" t="s">
        <v>4241</v>
      </c>
      <c r="C672" s="7">
        <v>-1.493444792</v>
      </c>
      <c r="D672" s="7">
        <v>4.4046889999999998E-3</v>
      </c>
      <c r="E672" s="7">
        <v>3.6474010000000002E-3</v>
      </c>
      <c r="F672" s="7">
        <v>1.2296227E-2</v>
      </c>
      <c r="G672" s="7">
        <v>9.0156114980000002</v>
      </c>
      <c r="H672" s="7">
        <v>1</v>
      </c>
      <c r="I672" s="7">
        <v>1</v>
      </c>
      <c r="J672" s="11" t="str">
        <f t="shared" si="10"/>
        <v>http://tritrypdb.org/gene/TcCLB.507817.18</v>
      </c>
    </row>
    <row r="673" spans="1:10">
      <c r="A673" s="7" t="s">
        <v>3583</v>
      </c>
      <c r="B673" s="7" t="s">
        <v>3584</v>
      </c>
      <c r="C673" s="7">
        <v>-1.4759049420000001</v>
      </c>
      <c r="D673" s="7">
        <v>2.6004199999999999E-4</v>
      </c>
      <c r="E673" s="7">
        <v>3.3754599999999998E-4</v>
      </c>
      <c r="F673" s="7">
        <v>1.1379440000000001E-3</v>
      </c>
      <c r="G673" s="7">
        <v>4.3764771749999998</v>
      </c>
      <c r="H673" s="7">
        <v>1</v>
      </c>
      <c r="I673" s="7">
        <v>1</v>
      </c>
      <c r="J673" s="11" t="str">
        <f t="shared" si="10"/>
        <v>http://tritrypdb.org/gene/TcCLB.507831.110</v>
      </c>
    </row>
    <row r="674" spans="1:10">
      <c r="A674" s="7" t="s">
        <v>1476</v>
      </c>
      <c r="B674" s="7" t="s">
        <v>34</v>
      </c>
      <c r="C674" s="7">
        <v>2.2961201349999998</v>
      </c>
      <c r="D674" s="7">
        <v>3.2138721000000002E-2</v>
      </c>
      <c r="E674" s="7">
        <v>1.8991965E-2</v>
      </c>
      <c r="F674" s="7">
        <v>6.4026270999999996E-2</v>
      </c>
      <c r="G674" s="7">
        <v>-0.59300554900000002</v>
      </c>
      <c r="H674" s="7">
        <v>1</v>
      </c>
      <c r="I674" s="7">
        <v>0</v>
      </c>
      <c r="J674" s="11" t="str">
        <f t="shared" si="10"/>
        <v>http://tritrypdb.org/gene/TcCLB.507831.30</v>
      </c>
    </row>
    <row r="675" spans="1:10">
      <c r="A675" s="7" t="s">
        <v>2803</v>
      </c>
      <c r="B675" s="7" t="s">
        <v>19</v>
      </c>
      <c r="C675" s="7">
        <v>-1.0639272580000001</v>
      </c>
      <c r="D675" s="7">
        <v>7.8713150000000003E-3</v>
      </c>
      <c r="E675" s="7">
        <v>5.9223119999999999E-3</v>
      </c>
      <c r="F675" s="7">
        <v>1.9965472000000001E-2</v>
      </c>
      <c r="G675" s="7">
        <v>4.6138271230000001</v>
      </c>
      <c r="H675" s="7">
        <v>1</v>
      </c>
      <c r="I675" s="7">
        <v>1</v>
      </c>
      <c r="J675" s="11" t="str">
        <f t="shared" si="10"/>
        <v>http://tritrypdb.org/gene/TcCLB.507835.10</v>
      </c>
    </row>
    <row r="676" spans="1:10">
      <c r="A676" s="7" t="s">
        <v>2726</v>
      </c>
      <c r="B676" s="7" t="s">
        <v>19</v>
      </c>
      <c r="C676" s="7">
        <v>-1.058002216</v>
      </c>
      <c r="D676" s="7">
        <v>5.3854599999999999E-4</v>
      </c>
      <c r="E676" s="7">
        <v>6.2436999999999996E-4</v>
      </c>
      <c r="F676" s="7">
        <v>2.1048939999999999E-3</v>
      </c>
      <c r="G676" s="7">
        <v>3.8942336700000002</v>
      </c>
      <c r="H676" s="7">
        <v>1</v>
      </c>
      <c r="I676" s="7">
        <v>1</v>
      </c>
      <c r="J676" s="11" t="str">
        <f t="shared" si="10"/>
        <v>http://tritrypdb.org/gene/TcCLB.507835.35</v>
      </c>
    </row>
    <row r="677" spans="1:10">
      <c r="A677" s="7" t="s">
        <v>4698</v>
      </c>
      <c r="B677" s="7" t="s">
        <v>110</v>
      </c>
      <c r="C677" s="7">
        <v>-1.7521681979999999</v>
      </c>
      <c r="D677" s="7">
        <v>6.4700000000000001E-5</v>
      </c>
      <c r="E677" s="7">
        <v>1.06672E-4</v>
      </c>
      <c r="F677" s="7">
        <v>3.5961599999999999E-4</v>
      </c>
      <c r="G677" s="7">
        <v>4.339197027</v>
      </c>
      <c r="H677" s="7">
        <v>1</v>
      </c>
      <c r="I677" s="7">
        <v>1</v>
      </c>
      <c r="J677" s="11" t="str">
        <f t="shared" si="10"/>
        <v>http://tritrypdb.org/gene/TcCLB.507839.30</v>
      </c>
    </row>
    <row r="678" spans="1:10">
      <c r="A678" s="7" t="s">
        <v>4842</v>
      </c>
      <c r="B678" s="7" t="s">
        <v>113</v>
      </c>
      <c r="C678" s="7">
        <v>-1.4030226809999999</v>
      </c>
      <c r="D678" s="7">
        <v>3.98E-6</v>
      </c>
      <c r="E678" s="7">
        <v>1.0699999999999999E-5</v>
      </c>
      <c r="F678" s="7">
        <v>3.6000000000000001E-5</v>
      </c>
      <c r="G678" s="7">
        <v>5.6270691209999999</v>
      </c>
      <c r="H678" s="7">
        <v>1</v>
      </c>
      <c r="I678" s="7">
        <v>1</v>
      </c>
      <c r="J678" s="11" t="str">
        <f t="shared" si="10"/>
        <v>http://tritrypdb.org/gene/TcCLB.507839.35</v>
      </c>
    </row>
    <row r="679" spans="1:10">
      <c r="A679" s="7" t="s">
        <v>4531</v>
      </c>
      <c r="B679" s="7" t="s">
        <v>67</v>
      </c>
      <c r="C679" s="7">
        <v>-2.5333433379999999</v>
      </c>
      <c r="D679" s="7">
        <v>6.7700000000000006E-5</v>
      </c>
      <c r="E679" s="7">
        <v>1.11161E-4</v>
      </c>
      <c r="F679" s="7">
        <v>3.7474999999999997E-4</v>
      </c>
      <c r="G679" s="7">
        <v>2.2440209809999998</v>
      </c>
      <c r="H679" s="7">
        <v>1</v>
      </c>
      <c r="I679" s="7">
        <v>1</v>
      </c>
      <c r="J679" s="11" t="str">
        <f t="shared" si="10"/>
        <v>http://tritrypdb.org/gene/TcCLB.507859.70</v>
      </c>
    </row>
    <row r="680" spans="1:10">
      <c r="A680" s="7" t="s">
        <v>4809</v>
      </c>
      <c r="B680" s="7" t="s">
        <v>26</v>
      </c>
      <c r="C680" s="7">
        <v>-2.1498799370000001</v>
      </c>
      <c r="D680" s="7">
        <v>1.126422E-3</v>
      </c>
      <c r="E680" s="7">
        <v>1.1568430000000001E-3</v>
      </c>
      <c r="F680" s="7">
        <v>3.8999830000000001E-3</v>
      </c>
      <c r="G680" s="7">
        <v>2.4310098760000001</v>
      </c>
      <c r="H680" s="7">
        <v>1</v>
      </c>
      <c r="I680" s="7">
        <v>1</v>
      </c>
      <c r="J680" s="11" t="str">
        <f t="shared" si="10"/>
        <v>http://tritrypdb.org/gene/TcCLB.507863.10</v>
      </c>
    </row>
    <row r="681" spans="1:10">
      <c r="A681" s="7" t="s">
        <v>5528</v>
      </c>
      <c r="B681" s="7" t="s">
        <v>19</v>
      </c>
      <c r="C681" s="7">
        <v>-1.9379924550000001</v>
      </c>
      <c r="D681" s="7">
        <v>8.2768399999999997E-4</v>
      </c>
      <c r="E681" s="7">
        <v>8.9287899999999996E-4</v>
      </c>
      <c r="F681" s="7">
        <v>3.0101009999999998E-3</v>
      </c>
      <c r="G681" s="7">
        <v>1.4494087360000001</v>
      </c>
      <c r="H681" s="7">
        <v>1</v>
      </c>
      <c r="I681" s="7">
        <v>1</v>
      </c>
      <c r="J681" s="11" t="str">
        <f t="shared" si="10"/>
        <v>http://tritrypdb.org/gene/TcCLB.507863.3</v>
      </c>
    </row>
    <row r="682" spans="1:10">
      <c r="A682" s="7" t="s">
        <v>2542</v>
      </c>
      <c r="B682" s="7" t="s">
        <v>110</v>
      </c>
      <c r="C682" s="7">
        <v>-2.2660064329999998</v>
      </c>
      <c r="D682" s="7">
        <v>2.3287538E-2</v>
      </c>
      <c r="E682" s="7">
        <v>1.4492794E-2</v>
      </c>
      <c r="F682" s="7">
        <v>4.8858535000000002E-2</v>
      </c>
      <c r="G682" s="7">
        <v>1.867534789</v>
      </c>
      <c r="H682" s="7">
        <v>1</v>
      </c>
      <c r="I682" s="7">
        <v>1</v>
      </c>
      <c r="J682" s="11" t="str">
        <f t="shared" si="10"/>
        <v>http://tritrypdb.org/gene/TcCLB.507865.9</v>
      </c>
    </row>
    <row r="683" spans="1:10">
      <c r="A683" s="7" t="s">
        <v>2839</v>
      </c>
      <c r="B683" s="7" t="s">
        <v>19</v>
      </c>
      <c r="C683" s="7">
        <v>-1.4688830749999999</v>
      </c>
      <c r="D683" s="7">
        <v>4.3599999999999999E-10</v>
      </c>
      <c r="E683" s="7">
        <v>8.9000000000000003E-9</v>
      </c>
      <c r="F683" s="7">
        <v>2.9999999999999997E-8</v>
      </c>
      <c r="G683" s="7">
        <v>8.5242062430000001</v>
      </c>
      <c r="H683" s="7">
        <v>1</v>
      </c>
      <c r="I683" s="7">
        <v>1</v>
      </c>
      <c r="J683" s="11" t="str">
        <f t="shared" si="10"/>
        <v>http://tritrypdb.org/gene/TcCLB.507869.20</v>
      </c>
    </row>
    <row r="684" spans="1:10">
      <c r="A684" s="7" t="s">
        <v>2330</v>
      </c>
      <c r="B684" s="7" t="s">
        <v>110</v>
      </c>
      <c r="C684" s="7">
        <v>-1.0173842689999999</v>
      </c>
      <c r="D684" s="7">
        <v>4.4406169000000002E-2</v>
      </c>
      <c r="E684" s="7">
        <v>2.4931200000000001E-2</v>
      </c>
      <c r="F684" s="7">
        <v>8.4048795999999995E-2</v>
      </c>
      <c r="G684" s="7">
        <v>4.1355441989999999</v>
      </c>
      <c r="H684" s="7">
        <v>1</v>
      </c>
      <c r="I684" s="7">
        <v>0</v>
      </c>
      <c r="J684" s="11" t="str">
        <f t="shared" si="10"/>
        <v>http://tritrypdb.org/gene/TcCLB.507871.9</v>
      </c>
    </row>
    <row r="685" spans="1:10">
      <c r="A685" s="7" t="s">
        <v>2132</v>
      </c>
      <c r="B685" s="7" t="s">
        <v>2133</v>
      </c>
      <c r="C685" s="7">
        <v>-1.8215523360000001</v>
      </c>
      <c r="D685" s="7">
        <v>1.6800000000000002E-8</v>
      </c>
      <c r="E685" s="7">
        <v>1.4499999999999999E-7</v>
      </c>
      <c r="F685" s="7">
        <v>4.89E-7</v>
      </c>
      <c r="G685" s="7">
        <v>8.6653594070000004</v>
      </c>
      <c r="H685" s="7">
        <v>1</v>
      </c>
      <c r="I685" s="7">
        <v>1</v>
      </c>
      <c r="J685" s="11" t="str">
        <f t="shared" si="10"/>
        <v>http://tritrypdb.org/gene/TcCLB.507875.159</v>
      </c>
    </row>
    <row r="686" spans="1:10">
      <c r="A686" s="7" t="s">
        <v>2465</v>
      </c>
      <c r="B686" s="7" t="s">
        <v>2466</v>
      </c>
      <c r="C686" s="7">
        <v>-1.1811756369999999</v>
      </c>
      <c r="D686" s="7">
        <v>1.2500000000000001E-6</v>
      </c>
      <c r="E686" s="7">
        <v>4.2100000000000003E-6</v>
      </c>
      <c r="F686" s="7">
        <v>1.42E-5</v>
      </c>
      <c r="G686" s="7">
        <v>7.8693738250000003</v>
      </c>
      <c r="H686" s="7">
        <v>1</v>
      </c>
      <c r="I686" s="7">
        <v>1</v>
      </c>
      <c r="J686" s="11" t="str">
        <f t="shared" si="10"/>
        <v>http://tritrypdb.org/gene/TcCLB.507875.180</v>
      </c>
    </row>
    <row r="687" spans="1:10">
      <c r="A687" s="7" t="s">
        <v>2152</v>
      </c>
      <c r="B687" s="7" t="s">
        <v>19</v>
      </c>
      <c r="C687" s="7">
        <v>-1.1237316580000001</v>
      </c>
      <c r="D687" s="7">
        <v>1.0499999999999999E-6</v>
      </c>
      <c r="E687" s="7">
        <v>3.67E-6</v>
      </c>
      <c r="F687" s="7">
        <v>1.24E-5</v>
      </c>
      <c r="G687" s="7">
        <v>5.6316083539999999</v>
      </c>
      <c r="H687" s="7">
        <v>1</v>
      </c>
      <c r="I687" s="7">
        <v>1</v>
      </c>
      <c r="J687" s="11" t="str">
        <f t="shared" si="10"/>
        <v>http://tritrypdb.org/gene/TcCLB.507875.40</v>
      </c>
    </row>
    <row r="688" spans="1:10">
      <c r="A688" s="7" t="s">
        <v>328</v>
      </c>
      <c r="B688" s="7" t="s">
        <v>9</v>
      </c>
      <c r="C688" s="7">
        <v>1.4672142889999999</v>
      </c>
      <c r="D688" s="7">
        <v>2.1630999999999999E-4</v>
      </c>
      <c r="E688" s="7">
        <v>2.8999599999999999E-4</v>
      </c>
      <c r="F688" s="7">
        <v>9.7764500000000008E-4</v>
      </c>
      <c r="G688" s="7">
        <v>3.7638359229999998</v>
      </c>
      <c r="H688" s="7">
        <v>1</v>
      </c>
      <c r="I688" s="7">
        <v>1</v>
      </c>
      <c r="J688" s="11" t="str">
        <f t="shared" si="10"/>
        <v>http://tritrypdb.org/gene/TcCLB.507881.10</v>
      </c>
    </row>
    <row r="689" spans="1:10">
      <c r="A689" s="7" t="s">
        <v>7261</v>
      </c>
      <c r="B689" s="7" t="s">
        <v>113</v>
      </c>
      <c r="C689" s="7">
        <v>-1.3042748209999999</v>
      </c>
      <c r="D689" s="7">
        <v>3.5800000000000003E-5</v>
      </c>
      <c r="E689" s="7">
        <v>6.6500000000000004E-5</v>
      </c>
      <c r="F689" s="7">
        <v>2.2418500000000001E-4</v>
      </c>
      <c r="G689" s="7">
        <v>6.4538163959999997</v>
      </c>
      <c r="H689" s="7">
        <v>1</v>
      </c>
      <c r="I689" s="7">
        <v>1</v>
      </c>
      <c r="J689" s="11" t="str">
        <f t="shared" si="10"/>
        <v>http://tritrypdb.org/gene/TcCLB.507907.20</v>
      </c>
    </row>
    <row r="690" spans="1:10">
      <c r="A690" s="7" t="s">
        <v>7262</v>
      </c>
      <c r="B690" s="7" t="s">
        <v>34</v>
      </c>
      <c r="C690" s="7">
        <v>-1.375483099</v>
      </c>
      <c r="D690" s="7">
        <v>6.5599999999999998E-11</v>
      </c>
      <c r="E690" s="7">
        <v>2.3100000000000001E-9</v>
      </c>
      <c r="F690" s="7">
        <v>7.8000000000000004E-9</v>
      </c>
      <c r="G690" s="7">
        <v>9.4810235859999992</v>
      </c>
      <c r="H690" s="7">
        <v>1</v>
      </c>
      <c r="I690" s="7">
        <v>1</v>
      </c>
      <c r="J690" s="11" t="str">
        <f t="shared" si="10"/>
        <v>http://tritrypdb.org/gene/TcCLB.507907.50</v>
      </c>
    </row>
    <row r="691" spans="1:10">
      <c r="A691" s="7" t="s">
        <v>4700</v>
      </c>
      <c r="B691" s="7" t="s">
        <v>4388</v>
      </c>
      <c r="C691" s="7">
        <v>1.0645200859999999</v>
      </c>
      <c r="D691" s="7">
        <v>9.6831499999999997E-4</v>
      </c>
      <c r="E691" s="7">
        <v>1.016126E-3</v>
      </c>
      <c r="F691" s="7">
        <v>3.4255930000000002E-3</v>
      </c>
      <c r="G691" s="7">
        <v>8.2355210089999993</v>
      </c>
      <c r="H691" s="7">
        <v>1</v>
      </c>
      <c r="I691" s="7">
        <v>1</v>
      </c>
      <c r="J691" s="11" t="str">
        <f t="shared" si="10"/>
        <v>http://tritrypdb.org/gene/TcCLB.507923.10</v>
      </c>
    </row>
    <row r="692" spans="1:10">
      <c r="A692" s="7" t="s">
        <v>901</v>
      </c>
      <c r="B692" s="7" t="s">
        <v>26</v>
      </c>
      <c r="C692" s="7">
        <v>1.057602514</v>
      </c>
      <c r="D692" s="7">
        <v>5.9687645999999997E-2</v>
      </c>
      <c r="E692" s="7">
        <v>3.1895231000000003E-2</v>
      </c>
      <c r="F692" s="7">
        <v>0.107526143</v>
      </c>
      <c r="G692" s="7">
        <v>2.1986285730000001</v>
      </c>
      <c r="H692" s="7">
        <v>1</v>
      </c>
      <c r="I692" s="7">
        <v>0</v>
      </c>
      <c r="J692" s="11" t="str">
        <f t="shared" si="10"/>
        <v>http://tritrypdb.org/gene/TcCLB.507939.70</v>
      </c>
    </row>
    <row r="693" spans="1:10">
      <c r="A693" s="7" t="s">
        <v>2033</v>
      </c>
      <c r="B693" s="7" t="s">
        <v>34</v>
      </c>
      <c r="C693" s="7">
        <v>-1.4773142880000001</v>
      </c>
      <c r="D693" s="7">
        <v>1.67E-9</v>
      </c>
      <c r="E693" s="7">
        <v>2.5799999999999999E-8</v>
      </c>
      <c r="F693" s="7">
        <v>8.6999999999999998E-8</v>
      </c>
      <c r="G693" s="7">
        <v>7.1494869760000004</v>
      </c>
      <c r="H693" s="7">
        <v>1</v>
      </c>
      <c r="I693" s="7">
        <v>1</v>
      </c>
      <c r="J693" s="11" t="str">
        <f t="shared" si="10"/>
        <v>http://tritrypdb.org/gene/TcCLB.507941.110</v>
      </c>
    </row>
    <row r="694" spans="1:10">
      <c r="A694" s="7" t="s">
        <v>4847</v>
      </c>
      <c r="B694" s="7" t="s">
        <v>34</v>
      </c>
      <c r="C694" s="7">
        <v>-1.2142737139999999</v>
      </c>
      <c r="D694" s="7">
        <v>6.6999999999999996E-10</v>
      </c>
      <c r="E694" s="7">
        <v>1.28E-8</v>
      </c>
      <c r="F694" s="7">
        <v>4.3000000000000001E-8</v>
      </c>
      <c r="G694" s="7">
        <v>8.2500450109999992</v>
      </c>
      <c r="H694" s="7">
        <v>1</v>
      </c>
      <c r="I694" s="7">
        <v>1</v>
      </c>
      <c r="J694" s="11" t="str">
        <f t="shared" si="10"/>
        <v>http://tritrypdb.org/gene/TcCLB.507941.20</v>
      </c>
    </row>
    <row r="695" spans="1:10">
      <c r="A695" s="7" t="s">
        <v>3428</v>
      </c>
      <c r="B695" s="7" t="s">
        <v>34</v>
      </c>
      <c r="C695" s="7">
        <v>-1.216752552</v>
      </c>
      <c r="D695" s="7">
        <v>4.7899999999999999E-7</v>
      </c>
      <c r="E695" s="7">
        <v>1.95E-6</v>
      </c>
      <c r="F695" s="7">
        <v>6.5699999999999998E-6</v>
      </c>
      <c r="G695" s="7">
        <v>6.7713887670000004</v>
      </c>
      <c r="H695" s="7">
        <v>1</v>
      </c>
      <c r="I695" s="7">
        <v>1</v>
      </c>
      <c r="J695" s="11" t="str">
        <f t="shared" si="10"/>
        <v>http://tritrypdb.org/gene/TcCLB.507941.40</v>
      </c>
    </row>
    <row r="696" spans="1:10">
      <c r="A696" s="7" t="s">
        <v>4116</v>
      </c>
      <c r="B696" s="7" t="s">
        <v>23</v>
      </c>
      <c r="C696" s="7">
        <v>1.411786201</v>
      </c>
      <c r="D696" s="7">
        <v>5.1854698999999997E-2</v>
      </c>
      <c r="E696" s="7">
        <v>2.8343967000000001E-2</v>
      </c>
      <c r="F696" s="7">
        <v>9.5554019000000004E-2</v>
      </c>
      <c r="G696" s="7">
        <v>0.98517538400000004</v>
      </c>
      <c r="H696" s="7">
        <v>1</v>
      </c>
      <c r="I696" s="7">
        <v>0</v>
      </c>
      <c r="J696" s="11" t="str">
        <f t="shared" si="10"/>
        <v>http://tritrypdb.org/gene/TcCLB.507953.40</v>
      </c>
    </row>
    <row r="697" spans="1:10">
      <c r="A697" s="7" t="s">
        <v>5768</v>
      </c>
      <c r="B697" s="7" t="s">
        <v>26</v>
      </c>
      <c r="C697" s="7">
        <v>1.174126942</v>
      </c>
      <c r="D697" s="7">
        <v>4.5620399999999998E-2</v>
      </c>
      <c r="E697" s="7">
        <v>2.5487412000000001E-2</v>
      </c>
      <c r="F697" s="7">
        <v>8.5923916000000003E-2</v>
      </c>
      <c r="G697" s="7">
        <v>1.1126469109999999</v>
      </c>
      <c r="H697" s="7">
        <v>1</v>
      </c>
      <c r="I697" s="7">
        <v>0</v>
      </c>
      <c r="J697" s="11" t="str">
        <f t="shared" si="10"/>
        <v>http://tritrypdb.org/gene/TcCLB.507957.210</v>
      </c>
    </row>
    <row r="698" spans="1:10">
      <c r="A698" s="7" t="s">
        <v>2483</v>
      </c>
      <c r="B698" s="7" t="s">
        <v>23</v>
      </c>
      <c r="C698" s="7">
        <v>-1.5957256909999999</v>
      </c>
      <c r="D698" s="7">
        <v>1.8865469999999999E-3</v>
      </c>
      <c r="E698" s="7">
        <v>1.781295E-3</v>
      </c>
      <c r="F698" s="7">
        <v>6.0051549999999999E-3</v>
      </c>
      <c r="G698" s="7">
        <v>1.4053649070000001</v>
      </c>
      <c r="H698" s="7">
        <v>1</v>
      </c>
      <c r="I698" s="7">
        <v>1</v>
      </c>
      <c r="J698" s="11" t="str">
        <f t="shared" si="10"/>
        <v>http://tritrypdb.org/gene/TcCLB.507957.334</v>
      </c>
    </row>
    <row r="699" spans="1:10">
      <c r="A699" s="7" t="s">
        <v>2601</v>
      </c>
      <c r="B699" s="7" t="s">
        <v>120</v>
      </c>
      <c r="C699" s="7">
        <v>-1.339806982</v>
      </c>
      <c r="D699" s="7">
        <v>4.5971137000000002E-2</v>
      </c>
      <c r="E699" s="7">
        <v>2.5642834E-2</v>
      </c>
      <c r="F699" s="7">
        <v>8.6447879000000005E-2</v>
      </c>
      <c r="G699" s="7">
        <v>1.49200566</v>
      </c>
      <c r="H699" s="7">
        <v>1</v>
      </c>
      <c r="I699" s="7">
        <v>0</v>
      </c>
      <c r="J699" s="11" t="str">
        <f t="shared" si="10"/>
        <v>http://tritrypdb.org/gene/TcCLB.507959.120</v>
      </c>
    </row>
    <row r="700" spans="1:10">
      <c r="A700" s="7" t="s">
        <v>2875</v>
      </c>
      <c r="B700" s="7" t="s">
        <v>297</v>
      </c>
      <c r="C700" s="7">
        <v>-3.0795839730000001</v>
      </c>
      <c r="D700" s="7">
        <v>2.3799999999999999E-5</v>
      </c>
      <c r="E700" s="7">
        <v>4.7700000000000001E-5</v>
      </c>
      <c r="F700" s="7">
        <v>1.60772E-4</v>
      </c>
      <c r="G700" s="7">
        <v>1.5774456539999999</v>
      </c>
      <c r="H700" s="7">
        <v>1</v>
      </c>
      <c r="I700" s="7">
        <v>1</v>
      </c>
      <c r="J700" s="11" t="str">
        <f t="shared" si="10"/>
        <v>http://tritrypdb.org/gene/TcCLB.507959.140</v>
      </c>
    </row>
    <row r="701" spans="1:10">
      <c r="A701" s="7" t="s">
        <v>2893</v>
      </c>
      <c r="B701" s="7" t="s">
        <v>23</v>
      </c>
      <c r="C701" s="7">
        <v>-1.6673301149999999</v>
      </c>
      <c r="D701" s="7">
        <v>3.76E-6</v>
      </c>
      <c r="E701" s="7">
        <v>1.0200000000000001E-5</v>
      </c>
      <c r="F701" s="7">
        <v>3.4400000000000003E-5</v>
      </c>
      <c r="G701" s="7">
        <v>5.1992552239999998</v>
      </c>
      <c r="H701" s="7">
        <v>1</v>
      </c>
      <c r="I701" s="7">
        <v>1</v>
      </c>
      <c r="J701" s="11" t="str">
        <f t="shared" si="10"/>
        <v>http://tritrypdb.org/gene/TcCLB.507959.170</v>
      </c>
    </row>
    <row r="702" spans="1:10">
      <c r="A702" s="7" t="s">
        <v>2829</v>
      </c>
      <c r="B702" s="7" t="s">
        <v>23</v>
      </c>
      <c r="C702" s="7">
        <v>-1.792841047</v>
      </c>
      <c r="D702" s="7">
        <v>1.33E-6</v>
      </c>
      <c r="E702" s="7">
        <v>4.4399999999999998E-6</v>
      </c>
      <c r="F702" s="7">
        <v>1.5E-5</v>
      </c>
      <c r="G702" s="7">
        <v>4.5912478449999998</v>
      </c>
      <c r="H702" s="7">
        <v>1</v>
      </c>
      <c r="I702" s="7">
        <v>1</v>
      </c>
      <c r="J702" s="11" t="str">
        <f t="shared" si="10"/>
        <v>http://tritrypdb.org/gene/TcCLB.507959.210</v>
      </c>
    </row>
    <row r="703" spans="1:10">
      <c r="A703" s="7" t="s">
        <v>2015</v>
      </c>
      <c r="B703" s="7" t="s">
        <v>120</v>
      </c>
      <c r="C703" s="7">
        <v>-1.8516757749999999</v>
      </c>
      <c r="D703" s="7">
        <v>1.3799600000000001E-4</v>
      </c>
      <c r="E703" s="7">
        <v>2.02979E-4</v>
      </c>
      <c r="F703" s="7">
        <v>6.8429000000000005E-4</v>
      </c>
      <c r="G703" s="7">
        <v>2.6478299000000001</v>
      </c>
      <c r="H703" s="7">
        <v>1</v>
      </c>
      <c r="I703" s="7">
        <v>1</v>
      </c>
      <c r="J703" s="11" t="str">
        <f t="shared" si="10"/>
        <v>http://tritrypdb.org/gene/TcCLB.507959.224</v>
      </c>
    </row>
    <row r="704" spans="1:10">
      <c r="A704" s="7" t="s">
        <v>2918</v>
      </c>
      <c r="B704" s="7" t="s">
        <v>297</v>
      </c>
      <c r="C704" s="7">
        <v>-3.376570343</v>
      </c>
      <c r="D704" s="7">
        <v>3.4499999999999998E-5</v>
      </c>
      <c r="E704" s="7">
        <v>6.4499999999999996E-5</v>
      </c>
      <c r="F704" s="7">
        <v>2.1750900000000001E-4</v>
      </c>
      <c r="G704" s="7">
        <v>2.4209901330000001</v>
      </c>
      <c r="H704" s="7">
        <v>1</v>
      </c>
      <c r="I704" s="7">
        <v>1</v>
      </c>
      <c r="J704" s="11" t="str">
        <f t="shared" si="10"/>
        <v>http://tritrypdb.org/gene/TcCLB.507959.41</v>
      </c>
    </row>
    <row r="705" spans="1:10">
      <c r="A705" s="7" t="s">
        <v>4169</v>
      </c>
      <c r="B705" s="7" t="s">
        <v>34</v>
      </c>
      <c r="C705" s="7">
        <v>1.4204126459999999</v>
      </c>
      <c r="D705" s="7">
        <v>6.13E-8</v>
      </c>
      <c r="E705" s="7">
        <v>3.8299999999999998E-7</v>
      </c>
      <c r="F705" s="7">
        <v>1.2899999999999999E-6</v>
      </c>
      <c r="G705" s="7">
        <v>6.2844620640000004</v>
      </c>
      <c r="H705" s="7">
        <v>1</v>
      </c>
      <c r="I705" s="7">
        <v>1</v>
      </c>
      <c r="J705" s="11" t="str">
        <f t="shared" si="10"/>
        <v>http://tritrypdb.org/gene/TcCLB.507963.10</v>
      </c>
    </row>
    <row r="706" spans="1:10">
      <c r="A706" s="7" t="s">
        <v>613</v>
      </c>
      <c r="B706" s="7" t="s">
        <v>614</v>
      </c>
      <c r="C706" s="7">
        <v>1.245982468</v>
      </c>
      <c r="D706" s="7">
        <v>9.2299999999999999E-8</v>
      </c>
      <c r="E706" s="7">
        <v>5.2200000000000004E-7</v>
      </c>
      <c r="F706" s="7">
        <v>1.7600000000000001E-6</v>
      </c>
      <c r="G706" s="7">
        <v>5.8138743929999999</v>
      </c>
      <c r="H706" s="7">
        <v>1</v>
      </c>
      <c r="I706" s="7">
        <v>1</v>
      </c>
      <c r="J706" s="11" t="str">
        <f t="shared" ref="J706:J769" si="11">HYPERLINK("http://tritrypdb.org/gene/"&amp;A706)</f>
        <v>http://tritrypdb.org/gene/TcCLB.507963.20</v>
      </c>
    </row>
    <row r="707" spans="1:10">
      <c r="A707" s="7" t="s">
        <v>2494</v>
      </c>
      <c r="B707" s="7" t="s">
        <v>9</v>
      </c>
      <c r="C707" s="7">
        <v>-1.968009468</v>
      </c>
      <c r="D707" s="7">
        <v>2.3499999999999999E-12</v>
      </c>
      <c r="E707" s="7">
        <v>1.8199999999999999E-10</v>
      </c>
      <c r="F707" s="7">
        <v>6.1500000000000005E-10</v>
      </c>
      <c r="G707" s="7">
        <v>7.7745985280000003</v>
      </c>
      <c r="H707" s="7">
        <v>1</v>
      </c>
      <c r="I707" s="7">
        <v>1</v>
      </c>
      <c r="J707" s="11" t="str">
        <f t="shared" si="11"/>
        <v>http://tritrypdb.org/gene/TcCLB.507975.10</v>
      </c>
    </row>
    <row r="708" spans="1:10">
      <c r="A708" s="7" t="s">
        <v>2646</v>
      </c>
      <c r="B708" s="7" t="s">
        <v>19</v>
      </c>
      <c r="C708" s="7">
        <v>-1.2716953900000001</v>
      </c>
      <c r="D708" s="7">
        <v>8.8634835999999995E-2</v>
      </c>
      <c r="E708" s="7">
        <v>4.4226438999999999E-2</v>
      </c>
      <c r="F708" s="7">
        <v>0.14909747400000001</v>
      </c>
      <c r="G708" s="7">
        <v>1.0696737890000001</v>
      </c>
      <c r="H708" s="7">
        <v>1</v>
      </c>
      <c r="I708" s="7">
        <v>0</v>
      </c>
      <c r="J708" s="11" t="str">
        <f t="shared" si="11"/>
        <v>http://tritrypdb.org/gene/TcCLB.507985.30</v>
      </c>
    </row>
    <row r="709" spans="1:10">
      <c r="A709" s="7" t="s">
        <v>2858</v>
      </c>
      <c r="B709" s="7" t="s">
        <v>113</v>
      </c>
      <c r="C709" s="7">
        <v>-1.2465153879999999</v>
      </c>
      <c r="D709" s="7">
        <v>9.1697279000000007E-2</v>
      </c>
      <c r="E709" s="7">
        <v>4.5462155999999997E-2</v>
      </c>
      <c r="F709" s="7">
        <v>0.15326335999999999</v>
      </c>
      <c r="G709" s="7">
        <v>2.7006999270000001</v>
      </c>
      <c r="H709" s="7">
        <v>1</v>
      </c>
      <c r="I709" s="7">
        <v>0</v>
      </c>
      <c r="J709" s="11" t="str">
        <f t="shared" si="11"/>
        <v>http://tritrypdb.org/gene/TcCLB.507987.10</v>
      </c>
    </row>
    <row r="710" spans="1:10">
      <c r="A710" s="7" t="s">
        <v>4081</v>
      </c>
      <c r="B710" s="7" t="s">
        <v>23</v>
      </c>
      <c r="C710" s="7">
        <v>1.155311432</v>
      </c>
      <c r="D710" s="7">
        <v>5.6015999999999998E-4</v>
      </c>
      <c r="E710" s="7">
        <v>6.4342000000000002E-4</v>
      </c>
      <c r="F710" s="7">
        <v>2.1691150000000001E-3</v>
      </c>
      <c r="G710" s="7">
        <v>3.0440132009999998</v>
      </c>
      <c r="H710" s="7">
        <v>1</v>
      </c>
      <c r="I710" s="7">
        <v>1</v>
      </c>
      <c r="J710" s="11" t="str">
        <f t="shared" si="11"/>
        <v>http://tritrypdb.org/gene/TcCLB.507987.30</v>
      </c>
    </row>
    <row r="711" spans="1:10">
      <c r="A711" s="7" t="s">
        <v>383</v>
      </c>
      <c r="B711" s="7" t="s">
        <v>13</v>
      </c>
      <c r="C711" s="7">
        <v>1.528873538</v>
      </c>
      <c r="D711" s="7">
        <v>5.5941025999999998E-2</v>
      </c>
      <c r="E711" s="7">
        <v>3.0215703999999999E-2</v>
      </c>
      <c r="F711" s="7">
        <v>0.101864071</v>
      </c>
      <c r="G711" s="7">
        <v>1.5494672789999999</v>
      </c>
      <c r="H711" s="7">
        <v>1</v>
      </c>
      <c r="I711" s="7">
        <v>0</v>
      </c>
      <c r="J711" s="11" t="str">
        <f t="shared" si="11"/>
        <v>http://tritrypdb.org/gene/TcCLB.507993.230</v>
      </c>
    </row>
    <row r="712" spans="1:10">
      <c r="A712" s="7" t="s">
        <v>1805</v>
      </c>
      <c r="B712" s="7" t="s">
        <v>34</v>
      </c>
      <c r="C712" s="7">
        <v>1.016632513</v>
      </c>
      <c r="D712" s="7">
        <v>1.4600000000000001E-5</v>
      </c>
      <c r="E712" s="7">
        <v>3.1999999999999999E-5</v>
      </c>
      <c r="F712" s="7">
        <v>1.07879E-4</v>
      </c>
      <c r="G712" s="7">
        <v>5.4694183150000004</v>
      </c>
      <c r="H712" s="7">
        <v>1</v>
      </c>
      <c r="I712" s="7">
        <v>1</v>
      </c>
      <c r="J712" s="11" t="str">
        <f t="shared" si="11"/>
        <v>http://tritrypdb.org/gene/TcCLB.507993.60</v>
      </c>
    </row>
    <row r="713" spans="1:10">
      <c r="A713" s="7" t="s">
        <v>1487</v>
      </c>
      <c r="B713" s="7" t="s">
        <v>1488</v>
      </c>
      <c r="C713" s="7">
        <v>1.8127559419999999</v>
      </c>
      <c r="D713" s="7">
        <v>6.8400000000000004E-7</v>
      </c>
      <c r="E713" s="7">
        <v>2.5600000000000001E-6</v>
      </c>
      <c r="F713" s="7">
        <v>8.6400000000000003E-6</v>
      </c>
      <c r="G713" s="7">
        <v>4.3583632980000004</v>
      </c>
      <c r="H713" s="7">
        <v>1</v>
      </c>
      <c r="I713" s="7">
        <v>1</v>
      </c>
      <c r="J713" s="11" t="str">
        <f t="shared" si="11"/>
        <v>http://tritrypdb.org/gene/TcCLB.507993.80</v>
      </c>
    </row>
    <row r="714" spans="1:10">
      <c r="A714" s="7" t="s">
        <v>5262</v>
      </c>
      <c r="B714" s="7" t="s">
        <v>113</v>
      </c>
      <c r="C714" s="7">
        <v>1.2042635450000001</v>
      </c>
      <c r="D714" s="7">
        <v>2.0768969999999999E-3</v>
      </c>
      <c r="E714" s="7">
        <v>1.9284459999999999E-3</v>
      </c>
      <c r="F714" s="7">
        <v>6.5012350000000002E-3</v>
      </c>
      <c r="G714" s="7">
        <v>3.7088313350000002</v>
      </c>
      <c r="H714" s="7">
        <v>1</v>
      </c>
      <c r="I714" s="7">
        <v>1</v>
      </c>
      <c r="J714" s="11" t="str">
        <f t="shared" si="11"/>
        <v>http://tritrypdb.org/gene/TcCLB.507995.20</v>
      </c>
    </row>
    <row r="715" spans="1:10">
      <c r="A715" s="7" t="s">
        <v>2841</v>
      </c>
      <c r="B715" s="7" t="s">
        <v>110</v>
      </c>
      <c r="C715" s="7">
        <v>-4.0307497489999999</v>
      </c>
      <c r="D715" s="7">
        <v>3.6399999999999998E-11</v>
      </c>
      <c r="E715" s="7">
        <v>1.33E-9</v>
      </c>
      <c r="F715" s="7">
        <v>4.4800000000000002E-9</v>
      </c>
      <c r="G715" s="7">
        <v>8.2895820810000007</v>
      </c>
      <c r="H715" s="7">
        <v>1</v>
      </c>
      <c r="I715" s="7">
        <v>1</v>
      </c>
      <c r="J715" s="11" t="str">
        <f t="shared" si="11"/>
        <v>http://tritrypdb.org/gene/TcCLB.507999.10</v>
      </c>
    </row>
    <row r="716" spans="1:10">
      <c r="A716" s="7" t="s">
        <v>2964</v>
      </c>
      <c r="B716" s="7" t="s">
        <v>113</v>
      </c>
      <c r="C716" s="7">
        <v>-2.5206605839999998</v>
      </c>
      <c r="D716" s="7">
        <v>9.0061199999999996E-4</v>
      </c>
      <c r="E716" s="7">
        <v>9.5836300000000005E-4</v>
      </c>
      <c r="F716" s="7">
        <v>3.2308599999999999E-3</v>
      </c>
      <c r="G716" s="7">
        <v>2.548049201</v>
      </c>
      <c r="H716" s="7">
        <v>1</v>
      </c>
      <c r="I716" s="7">
        <v>1</v>
      </c>
      <c r="J716" s="11" t="str">
        <f t="shared" si="11"/>
        <v>http://tritrypdb.org/gene/TcCLB.508021.10</v>
      </c>
    </row>
    <row r="717" spans="1:10">
      <c r="A717" s="7" t="s">
        <v>2450</v>
      </c>
      <c r="B717" s="7" t="s">
        <v>2359</v>
      </c>
      <c r="C717" s="7">
        <v>-2.5977050450000001</v>
      </c>
      <c r="D717" s="7">
        <v>2.0362549999999998E-3</v>
      </c>
      <c r="E717" s="7">
        <v>1.8975890000000001E-3</v>
      </c>
      <c r="F717" s="7">
        <v>6.3972070000000002E-3</v>
      </c>
      <c r="G717" s="7">
        <v>0.42950575099999999</v>
      </c>
      <c r="H717" s="7">
        <v>1</v>
      </c>
      <c r="I717" s="7">
        <v>1</v>
      </c>
      <c r="J717" s="11" t="str">
        <f t="shared" si="11"/>
        <v>http://tritrypdb.org/gene/TcCLB.508021.20</v>
      </c>
    </row>
    <row r="718" spans="1:10">
      <c r="A718" s="7" t="s">
        <v>17</v>
      </c>
      <c r="B718" s="7" t="s">
        <v>7</v>
      </c>
      <c r="C718" s="7">
        <v>6.4329246219999998</v>
      </c>
      <c r="D718" s="7">
        <v>3.4299999999999999E-9</v>
      </c>
      <c r="E718" s="7">
        <v>4.3999999999999997E-8</v>
      </c>
      <c r="F718" s="7">
        <v>1.48E-7</v>
      </c>
      <c r="G718" s="7">
        <v>2.0894889659999998</v>
      </c>
      <c r="H718" s="7">
        <v>1</v>
      </c>
      <c r="I718" s="7">
        <v>1</v>
      </c>
      <c r="J718" s="11" t="str">
        <f t="shared" si="11"/>
        <v>http://tritrypdb.org/gene/TcCLB.508037.10</v>
      </c>
    </row>
    <row r="719" spans="1:10">
      <c r="A719" s="7" t="s">
        <v>11</v>
      </c>
      <c r="B719" s="7" t="s">
        <v>9</v>
      </c>
      <c r="C719" s="7">
        <v>9.1436059749999998</v>
      </c>
      <c r="D719" s="7">
        <v>9.87E-10</v>
      </c>
      <c r="E719" s="7">
        <v>1.7199999999999999E-8</v>
      </c>
      <c r="F719" s="7">
        <v>5.8000000000000003E-8</v>
      </c>
      <c r="G719" s="7">
        <v>-0.24813602100000001</v>
      </c>
      <c r="H719" s="7">
        <v>1</v>
      </c>
      <c r="I719" s="7">
        <v>1</v>
      </c>
      <c r="J719" s="11" t="str">
        <f t="shared" si="11"/>
        <v>http://tritrypdb.org/gene/TcCLB.508039.10</v>
      </c>
    </row>
    <row r="720" spans="1:10">
      <c r="A720" s="7" t="s">
        <v>3012</v>
      </c>
      <c r="B720" s="7" t="s">
        <v>34</v>
      </c>
      <c r="C720" s="7">
        <v>10.176859800000001</v>
      </c>
      <c r="D720" s="7">
        <v>4.05E-10</v>
      </c>
      <c r="E720" s="7">
        <v>8.4900000000000003E-9</v>
      </c>
      <c r="F720" s="7">
        <v>2.8600000000000001E-8</v>
      </c>
      <c r="G720" s="7">
        <v>-0.51217378599999996</v>
      </c>
      <c r="H720" s="7">
        <v>1</v>
      </c>
      <c r="I720" s="7">
        <v>1</v>
      </c>
      <c r="J720" s="11" t="str">
        <f t="shared" si="11"/>
        <v>http://tritrypdb.org/gene/TcCLB.508039.70</v>
      </c>
    </row>
    <row r="721" spans="1:10">
      <c r="A721" s="7" t="s">
        <v>73</v>
      </c>
      <c r="B721" s="7" t="s">
        <v>74</v>
      </c>
      <c r="C721" s="7">
        <v>3.8312992229999998</v>
      </c>
      <c r="D721" s="7">
        <v>8.4099999999999997E-7</v>
      </c>
      <c r="E721" s="7">
        <v>3.05E-6</v>
      </c>
      <c r="F721" s="7">
        <v>1.03E-5</v>
      </c>
      <c r="G721" s="7">
        <v>1.6372793489999999</v>
      </c>
      <c r="H721" s="7">
        <v>1</v>
      </c>
      <c r="I721" s="7">
        <v>1</v>
      </c>
      <c r="J721" s="11" t="str">
        <f t="shared" si="11"/>
        <v>http://tritrypdb.org/gene/TcCLB.508039.90</v>
      </c>
    </row>
    <row r="722" spans="1:10">
      <c r="A722" s="7" t="s">
        <v>2077</v>
      </c>
      <c r="B722" s="7" t="s">
        <v>2078</v>
      </c>
      <c r="C722" s="7">
        <v>2.4425149130000001</v>
      </c>
      <c r="D722" s="7">
        <v>6.0699999999999997E-7</v>
      </c>
      <c r="E722" s="7">
        <v>2.3300000000000001E-6</v>
      </c>
      <c r="F722" s="7">
        <v>7.8599999999999993E-6</v>
      </c>
      <c r="G722" s="7">
        <v>4.2391125509999998</v>
      </c>
      <c r="H722" s="7">
        <v>1</v>
      </c>
      <c r="I722" s="7">
        <v>1</v>
      </c>
      <c r="J722" s="11" t="str">
        <f t="shared" si="11"/>
        <v>http://tritrypdb.org/gene/TcCLB.508041.10</v>
      </c>
    </row>
    <row r="723" spans="1:10">
      <c r="A723" s="7" t="s">
        <v>2957</v>
      </c>
      <c r="B723" s="7" t="s">
        <v>23</v>
      </c>
      <c r="C723" s="7">
        <v>-1.7299035780000001</v>
      </c>
      <c r="D723" s="7">
        <v>7.5307737999999999E-2</v>
      </c>
      <c r="E723" s="7">
        <v>3.8638826000000001E-2</v>
      </c>
      <c r="F723" s="7">
        <v>0.130260351</v>
      </c>
      <c r="G723" s="7">
        <v>1.9884107639999999</v>
      </c>
      <c r="H723" s="7">
        <v>1</v>
      </c>
      <c r="I723" s="7">
        <v>0</v>
      </c>
      <c r="J723" s="11" t="str">
        <f t="shared" si="11"/>
        <v>http://tritrypdb.org/gene/TcCLB.508081.10</v>
      </c>
    </row>
    <row r="724" spans="1:10">
      <c r="A724" s="7" t="s">
        <v>5136</v>
      </c>
      <c r="B724" s="7" t="s">
        <v>23</v>
      </c>
      <c r="C724" s="7">
        <v>-1.519551734</v>
      </c>
      <c r="D724" s="7">
        <v>3.767725E-3</v>
      </c>
      <c r="E724" s="7">
        <v>3.1915910000000001E-3</v>
      </c>
      <c r="F724" s="7">
        <v>1.0759586E-2</v>
      </c>
      <c r="G724" s="7">
        <v>3.4072423980000002</v>
      </c>
      <c r="H724" s="7">
        <v>1</v>
      </c>
      <c r="I724" s="7">
        <v>1</v>
      </c>
      <c r="J724" s="11" t="str">
        <f t="shared" si="11"/>
        <v>http://tritrypdb.org/gene/TcCLB.508081.30</v>
      </c>
    </row>
    <row r="725" spans="1:10">
      <c r="A725" s="7" t="s">
        <v>347</v>
      </c>
      <c r="B725" s="7" t="s">
        <v>34</v>
      </c>
      <c r="C725" s="7">
        <v>1.3291529790000001</v>
      </c>
      <c r="D725" s="7">
        <v>8.3999999999999998E-8</v>
      </c>
      <c r="E725" s="7">
        <v>4.8500000000000002E-7</v>
      </c>
      <c r="F725" s="7">
        <v>1.6300000000000001E-6</v>
      </c>
      <c r="G725" s="7">
        <v>6.4498623359999998</v>
      </c>
      <c r="H725" s="7">
        <v>1</v>
      </c>
      <c r="I725" s="7">
        <v>1</v>
      </c>
      <c r="J725" s="11" t="str">
        <f t="shared" si="11"/>
        <v>http://tritrypdb.org/gene/TcCLB.508083.10</v>
      </c>
    </row>
    <row r="726" spans="1:10">
      <c r="A726" s="7" t="s">
        <v>2525</v>
      </c>
      <c r="B726" s="7" t="s">
        <v>2526</v>
      </c>
      <c r="C726" s="7">
        <v>-1.236012313</v>
      </c>
      <c r="D726" s="7">
        <v>4.0899999999999998E-6</v>
      </c>
      <c r="E726" s="7">
        <v>1.0900000000000001E-5</v>
      </c>
      <c r="F726" s="7">
        <v>3.68E-5</v>
      </c>
      <c r="G726" s="7">
        <v>6.4458114139999996</v>
      </c>
      <c r="H726" s="7">
        <v>1</v>
      </c>
      <c r="I726" s="7">
        <v>1</v>
      </c>
      <c r="J726" s="11" t="str">
        <f t="shared" si="11"/>
        <v>http://tritrypdb.org/gene/TcCLB.508089.20</v>
      </c>
    </row>
    <row r="727" spans="1:10">
      <c r="A727" s="7" t="s">
        <v>5736</v>
      </c>
      <c r="B727" s="7" t="s">
        <v>34</v>
      </c>
      <c r="C727" s="7">
        <v>-1.0117699339999999</v>
      </c>
      <c r="D727" s="7">
        <v>4.6999999999999997E-8</v>
      </c>
      <c r="E727" s="7">
        <v>3.1699999999999999E-7</v>
      </c>
      <c r="F727" s="7">
        <v>1.0699999999999999E-6</v>
      </c>
      <c r="G727" s="7">
        <v>8.7862179959999995</v>
      </c>
      <c r="H727" s="7">
        <v>1</v>
      </c>
      <c r="I727" s="7">
        <v>1</v>
      </c>
      <c r="J727" s="11" t="str">
        <f t="shared" si="11"/>
        <v>http://tritrypdb.org/gene/TcCLB.508089.30</v>
      </c>
    </row>
    <row r="728" spans="1:10">
      <c r="A728" s="7" t="s">
        <v>3291</v>
      </c>
      <c r="B728" s="7" t="s">
        <v>19</v>
      </c>
      <c r="C728" s="7">
        <v>-1.531211643</v>
      </c>
      <c r="D728" s="7">
        <v>1.1790547E-2</v>
      </c>
      <c r="E728" s="7">
        <v>8.2902870000000004E-3</v>
      </c>
      <c r="F728" s="7">
        <v>2.7948458999999998E-2</v>
      </c>
      <c r="G728" s="7">
        <v>2.469475606</v>
      </c>
      <c r="H728" s="7">
        <v>1</v>
      </c>
      <c r="I728" s="7">
        <v>1</v>
      </c>
      <c r="J728" s="11" t="str">
        <f t="shared" si="11"/>
        <v>http://tritrypdb.org/gene/TcCLB.508091.10</v>
      </c>
    </row>
    <row r="729" spans="1:10">
      <c r="A729" s="7" t="s">
        <v>308</v>
      </c>
      <c r="B729" s="7" t="s">
        <v>309</v>
      </c>
      <c r="C729" s="7">
        <v>1.0023213150000001</v>
      </c>
      <c r="D729" s="7">
        <v>1.3834399999999999E-4</v>
      </c>
      <c r="E729" s="7">
        <v>2.0339500000000001E-4</v>
      </c>
      <c r="F729" s="7">
        <v>6.8569300000000002E-4</v>
      </c>
      <c r="G729" s="7">
        <v>4.2810690569999998</v>
      </c>
      <c r="H729" s="7">
        <v>1</v>
      </c>
      <c r="I729" s="7">
        <v>1</v>
      </c>
      <c r="J729" s="11" t="str">
        <f t="shared" si="11"/>
        <v>http://tritrypdb.org/gene/TcCLB.508093.39</v>
      </c>
    </row>
    <row r="730" spans="1:10">
      <c r="A730" s="7" t="s">
        <v>3031</v>
      </c>
      <c r="B730" s="7" t="s">
        <v>34</v>
      </c>
      <c r="C730" s="7">
        <v>-1.690089307</v>
      </c>
      <c r="D730" s="7">
        <v>2.3241713000000001E-2</v>
      </c>
      <c r="E730" s="7">
        <v>1.4475886E-2</v>
      </c>
      <c r="F730" s="7">
        <v>4.8801535E-2</v>
      </c>
      <c r="G730" s="7">
        <v>0.86490798400000002</v>
      </c>
      <c r="H730" s="7">
        <v>1</v>
      </c>
      <c r="I730" s="7">
        <v>1</v>
      </c>
      <c r="J730" s="11" t="str">
        <f t="shared" si="11"/>
        <v>http://tritrypdb.org/gene/TcCLB.508095.10</v>
      </c>
    </row>
    <row r="731" spans="1:10">
      <c r="A731" s="7" t="s">
        <v>2379</v>
      </c>
      <c r="B731" s="7" t="s">
        <v>26</v>
      </c>
      <c r="C731" s="7">
        <v>-2.203157794</v>
      </c>
      <c r="D731" s="7">
        <v>2.3182251000000001E-2</v>
      </c>
      <c r="E731" s="7">
        <v>1.4444647999999999E-2</v>
      </c>
      <c r="F731" s="7">
        <v>4.8696222999999997E-2</v>
      </c>
      <c r="G731" s="7">
        <v>0.94926716700000002</v>
      </c>
      <c r="H731" s="7">
        <v>1</v>
      </c>
      <c r="I731" s="7">
        <v>1</v>
      </c>
      <c r="J731" s="11" t="str">
        <f t="shared" si="11"/>
        <v>http://tritrypdb.org/gene/TcCLB.508097.10</v>
      </c>
    </row>
    <row r="732" spans="1:10">
      <c r="A732" s="7" t="s">
        <v>2371</v>
      </c>
      <c r="B732" s="7" t="s">
        <v>34</v>
      </c>
      <c r="C732" s="7">
        <v>-2.26152351</v>
      </c>
      <c r="D732" s="7">
        <v>2.8073460000000001E-3</v>
      </c>
      <c r="E732" s="7">
        <v>2.4865640000000001E-3</v>
      </c>
      <c r="F732" s="7">
        <v>8.3827789999999999E-3</v>
      </c>
      <c r="G732" s="7">
        <v>1.277029666</v>
      </c>
      <c r="H732" s="7">
        <v>1</v>
      </c>
      <c r="I732" s="7">
        <v>1</v>
      </c>
      <c r="J732" s="11" t="str">
        <f t="shared" si="11"/>
        <v>http://tritrypdb.org/gene/TcCLB.508097.100</v>
      </c>
    </row>
    <row r="733" spans="1:10">
      <c r="A733" s="7" t="s">
        <v>2201</v>
      </c>
      <c r="B733" s="7" t="s">
        <v>19</v>
      </c>
      <c r="C733" s="7">
        <v>-1.6734127590000001</v>
      </c>
      <c r="D733" s="7">
        <v>1.8828523999999999E-2</v>
      </c>
      <c r="E733" s="7">
        <v>1.2220096E-2</v>
      </c>
      <c r="F733" s="7">
        <v>4.1196747999999998E-2</v>
      </c>
      <c r="G733" s="7">
        <v>1.703710938</v>
      </c>
      <c r="H733" s="7">
        <v>1</v>
      </c>
      <c r="I733" s="7">
        <v>1</v>
      </c>
      <c r="J733" s="11" t="str">
        <f t="shared" si="11"/>
        <v>http://tritrypdb.org/gene/TcCLB.508107.20</v>
      </c>
    </row>
    <row r="734" spans="1:10">
      <c r="A734" s="7" t="s">
        <v>7263</v>
      </c>
      <c r="B734" s="7" t="s">
        <v>113</v>
      </c>
      <c r="C734" s="7">
        <v>-1.7475287079999999</v>
      </c>
      <c r="D734" s="7">
        <v>5.3279820000000002E-3</v>
      </c>
      <c r="E734" s="7">
        <v>4.2887480000000002E-3</v>
      </c>
      <c r="F734" s="7">
        <v>1.4458354E-2</v>
      </c>
      <c r="G734" s="7">
        <v>3.1418342359999998</v>
      </c>
      <c r="H734" s="7">
        <v>1</v>
      </c>
      <c r="I734" s="7">
        <v>1</v>
      </c>
      <c r="J734" s="11" t="str">
        <f t="shared" si="11"/>
        <v>http://tritrypdb.org/gene/TcCLB.508107.30</v>
      </c>
    </row>
    <row r="735" spans="1:10">
      <c r="A735" s="7" t="s">
        <v>2499</v>
      </c>
      <c r="B735" s="7" t="s">
        <v>293</v>
      </c>
      <c r="C735" s="7">
        <v>-2.7083526290000002</v>
      </c>
      <c r="D735" s="7">
        <v>2.9740451000000001E-2</v>
      </c>
      <c r="E735" s="7">
        <v>1.7815658000000002E-2</v>
      </c>
      <c r="F735" s="7">
        <v>6.0060671000000003E-2</v>
      </c>
      <c r="G735" s="7">
        <v>-0.74850729400000005</v>
      </c>
      <c r="H735" s="7">
        <v>1</v>
      </c>
      <c r="I735" s="7">
        <v>0</v>
      </c>
      <c r="J735" s="11" t="str">
        <f t="shared" si="11"/>
        <v>http://tritrypdb.org/gene/TcCLB.508109.70</v>
      </c>
    </row>
    <row r="736" spans="1:10">
      <c r="A736" s="7" t="s">
        <v>4164</v>
      </c>
      <c r="B736" s="7" t="s">
        <v>31</v>
      </c>
      <c r="C736" s="7">
        <v>1.416277802</v>
      </c>
      <c r="D736" s="7">
        <v>3.9870299999999998E-4</v>
      </c>
      <c r="E736" s="7">
        <v>4.8488200000000001E-4</v>
      </c>
      <c r="F736" s="7">
        <v>1.6346500000000001E-3</v>
      </c>
      <c r="G736" s="7">
        <v>3.6914731779999999</v>
      </c>
      <c r="H736" s="7">
        <v>1</v>
      </c>
      <c r="I736" s="7">
        <v>1</v>
      </c>
      <c r="J736" s="11" t="str">
        <f t="shared" si="11"/>
        <v>http://tritrypdb.org/gene/TcCLB.508121.130</v>
      </c>
    </row>
    <row r="737" spans="1:10">
      <c r="A737" s="7" t="s">
        <v>87</v>
      </c>
      <c r="B737" s="7" t="s">
        <v>23</v>
      </c>
      <c r="C737" s="7">
        <v>4.5216836310000001</v>
      </c>
      <c r="D737" s="7">
        <v>3.6000000000000001E-5</v>
      </c>
      <c r="E737" s="7">
        <v>6.69E-5</v>
      </c>
      <c r="F737" s="7">
        <v>2.2552999999999999E-4</v>
      </c>
      <c r="G737" s="7">
        <v>0.56200448700000005</v>
      </c>
      <c r="H737" s="7">
        <v>1</v>
      </c>
      <c r="I737" s="7">
        <v>1</v>
      </c>
      <c r="J737" s="11" t="str">
        <f t="shared" si="11"/>
        <v>http://tritrypdb.org/gene/TcCLB.508125.14</v>
      </c>
    </row>
    <row r="738" spans="1:10">
      <c r="A738" s="7" t="s">
        <v>2020</v>
      </c>
      <c r="B738" s="7" t="s">
        <v>23</v>
      </c>
      <c r="C738" s="7">
        <v>1.7193224469999999</v>
      </c>
      <c r="D738" s="7">
        <v>1.5406493E-2</v>
      </c>
      <c r="E738" s="7">
        <v>1.0363206E-2</v>
      </c>
      <c r="F738" s="7">
        <v>3.4936744999999998E-2</v>
      </c>
      <c r="G738" s="7">
        <v>1.5223473729999999</v>
      </c>
      <c r="H738" s="7">
        <v>1</v>
      </c>
      <c r="I738" s="7">
        <v>1</v>
      </c>
      <c r="J738" s="11" t="str">
        <f t="shared" si="11"/>
        <v>http://tritrypdb.org/gene/TcCLB.508125.140</v>
      </c>
    </row>
    <row r="739" spans="1:10">
      <c r="A739" s="7" t="s">
        <v>4768</v>
      </c>
      <c r="B739" s="7" t="s">
        <v>297</v>
      </c>
      <c r="C739" s="7">
        <v>2.6983094400000001</v>
      </c>
      <c r="D739" s="7">
        <v>7.9244109999999993E-3</v>
      </c>
      <c r="E739" s="7">
        <v>5.9536010000000002E-3</v>
      </c>
      <c r="F739" s="7">
        <v>2.0070955000000001E-2</v>
      </c>
      <c r="G739" s="7">
        <v>-0.59198508599999999</v>
      </c>
      <c r="H739" s="7">
        <v>1</v>
      </c>
      <c r="I739" s="7">
        <v>1</v>
      </c>
      <c r="J739" s="11" t="str">
        <f t="shared" si="11"/>
        <v>http://tritrypdb.org/gene/TcCLB.508125.30</v>
      </c>
    </row>
    <row r="740" spans="1:10">
      <c r="A740" s="7" t="s">
        <v>4974</v>
      </c>
      <c r="B740" s="7" t="s">
        <v>3581</v>
      </c>
      <c r="C740" s="7">
        <v>-1.2665961240000001</v>
      </c>
      <c r="D740" s="7">
        <v>8.6200000000000005E-6</v>
      </c>
      <c r="E740" s="7">
        <v>2.0699999999999998E-5</v>
      </c>
      <c r="F740" s="7">
        <v>6.97E-5</v>
      </c>
      <c r="G740" s="7">
        <v>8.0237292329999992</v>
      </c>
      <c r="H740" s="7">
        <v>1</v>
      </c>
      <c r="I740" s="7">
        <v>1</v>
      </c>
      <c r="J740" s="11" t="str">
        <f t="shared" si="11"/>
        <v>http://tritrypdb.org/gene/TcCLB.508137.30</v>
      </c>
    </row>
    <row r="741" spans="1:10">
      <c r="A741" s="7" t="s">
        <v>2824</v>
      </c>
      <c r="B741" s="7" t="s">
        <v>26</v>
      </c>
      <c r="C741" s="7">
        <v>-3.4438664559999999</v>
      </c>
      <c r="D741" s="7">
        <v>2.7399999999999999E-5</v>
      </c>
      <c r="E741" s="7">
        <v>5.3399999999999997E-5</v>
      </c>
      <c r="F741" s="7">
        <v>1.7998800000000001E-4</v>
      </c>
      <c r="G741" s="7">
        <v>-0.40776266799999999</v>
      </c>
      <c r="H741" s="7">
        <v>1</v>
      </c>
      <c r="I741" s="7">
        <v>1</v>
      </c>
      <c r="J741" s="11" t="str">
        <f t="shared" si="11"/>
        <v>http://tritrypdb.org/gene/TcCLB.508143.110</v>
      </c>
    </row>
    <row r="742" spans="1:10">
      <c r="A742" s="7" t="s">
        <v>3564</v>
      </c>
      <c r="B742" s="7" t="s">
        <v>110</v>
      </c>
      <c r="C742" s="7">
        <v>-1.656641086</v>
      </c>
      <c r="D742" s="7">
        <v>1.0476124E-2</v>
      </c>
      <c r="E742" s="7">
        <v>7.5263209999999999E-3</v>
      </c>
      <c r="F742" s="7">
        <v>2.5372955999999999E-2</v>
      </c>
      <c r="G742" s="7">
        <v>1.7495595399999999</v>
      </c>
      <c r="H742" s="7">
        <v>1</v>
      </c>
      <c r="I742" s="7">
        <v>1</v>
      </c>
      <c r="J742" s="11" t="str">
        <f t="shared" si="11"/>
        <v>http://tritrypdb.org/gene/TcCLB.508143.15</v>
      </c>
    </row>
    <row r="743" spans="1:10">
      <c r="A743" s="7" t="s">
        <v>2855</v>
      </c>
      <c r="B743" s="7" t="s">
        <v>31</v>
      </c>
      <c r="C743" s="7">
        <v>-1.4801719659999999</v>
      </c>
      <c r="D743" s="7">
        <v>1.079886E-3</v>
      </c>
      <c r="E743" s="7">
        <v>1.1142120000000001E-3</v>
      </c>
      <c r="F743" s="7">
        <v>3.756264E-3</v>
      </c>
      <c r="G743" s="7">
        <v>3.670278878</v>
      </c>
      <c r="H743" s="7">
        <v>1</v>
      </c>
      <c r="I743" s="7">
        <v>1</v>
      </c>
      <c r="J743" s="11" t="str">
        <f t="shared" si="11"/>
        <v>http://tritrypdb.org/gene/TcCLB.508151.5</v>
      </c>
    </row>
    <row r="744" spans="1:10">
      <c r="A744" s="7" t="s">
        <v>2866</v>
      </c>
      <c r="B744" s="7" t="s">
        <v>26</v>
      </c>
      <c r="C744" s="7">
        <v>-4.7995524180000002</v>
      </c>
      <c r="D744" s="7">
        <v>1.7678999999999999E-4</v>
      </c>
      <c r="E744" s="7">
        <v>2.4895199999999998E-4</v>
      </c>
      <c r="F744" s="7">
        <v>8.3927299999999997E-4</v>
      </c>
      <c r="G744" s="7">
        <v>0.60071404399999995</v>
      </c>
      <c r="H744" s="7">
        <v>1</v>
      </c>
      <c r="I744" s="7">
        <v>1</v>
      </c>
      <c r="J744" s="11" t="str">
        <f t="shared" si="11"/>
        <v>http://tritrypdb.org/gene/TcCLB.508157.30</v>
      </c>
    </row>
    <row r="745" spans="1:10">
      <c r="A745" s="7" t="s">
        <v>4544</v>
      </c>
      <c r="B745" s="7" t="s">
        <v>23</v>
      </c>
      <c r="C745" s="7">
        <v>-1.828257209</v>
      </c>
      <c r="D745" s="7">
        <v>3.8060799999999999E-3</v>
      </c>
      <c r="E745" s="7">
        <v>3.2186950000000001E-3</v>
      </c>
      <c r="F745" s="7">
        <v>1.0850958000000001E-2</v>
      </c>
      <c r="G745" s="7">
        <v>2.5420718899999999</v>
      </c>
      <c r="H745" s="7">
        <v>1</v>
      </c>
      <c r="I745" s="7">
        <v>1</v>
      </c>
      <c r="J745" s="11" t="str">
        <f t="shared" si="11"/>
        <v>http://tritrypdb.org/gene/TcCLB.508161.10</v>
      </c>
    </row>
    <row r="746" spans="1:10">
      <c r="A746" s="7" t="s">
        <v>2643</v>
      </c>
      <c r="B746" s="7" t="s">
        <v>113</v>
      </c>
      <c r="C746" s="7">
        <v>-1.1074102729999999</v>
      </c>
      <c r="D746" s="7">
        <v>1.6331808E-2</v>
      </c>
      <c r="E746" s="7">
        <v>1.0842278E-2</v>
      </c>
      <c r="F746" s="7">
        <v>3.6551808999999998E-2</v>
      </c>
      <c r="G746" s="7">
        <v>3.7348408389999999</v>
      </c>
      <c r="H746" s="7">
        <v>1</v>
      </c>
      <c r="I746" s="7">
        <v>1</v>
      </c>
      <c r="J746" s="11" t="str">
        <f t="shared" si="11"/>
        <v>http://tritrypdb.org/gene/TcCLB.508161.50</v>
      </c>
    </row>
    <row r="747" spans="1:10">
      <c r="A747" s="7" t="s">
        <v>2902</v>
      </c>
      <c r="B747" s="7" t="s">
        <v>31</v>
      </c>
      <c r="C747" s="7">
        <v>-1.411391627</v>
      </c>
      <c r="D747" s="7">
        <v>5.4610738999999998E-2</v>
      </c>
      <c r="E747" s="7">
        <v>2.9626067999999998E-2</v>
      </c>
      <c r="F747" s="7">
        <v>9.9876275E-2</v>
      </c>
      <c r="G747" s="7">
        <v>1.810691007</v>
      </c>
      <c r="H747" s="7">
        <v>1</v>
      </c>
      <c r="I747" s="7">
        <v>0</v>
      </c>
      <c r="J747" s="11" t="str">
        <f t="shared" si="11"/>
        <v>http://tritrypdb.org/gene/TcCLB.508163.10</v>
      </c>
    </row>
    <row r="748" spans="1:10">
      <c r="A748" s="7" t="s">
        <v>2789</v>
      </c>
      <c r="B748" s="7" t="s">
        <v>23</v>
      </c>
      <c r="C748" s="7">
        <v>-1.166493274</v>
      </c>
      <c r="D748" s="7">
        <v>4.3622099999999998E-4</v>
      </c>
      <c r="E748" s="7">
        <v>5.2272699999999996E-4</v>
      </c>
      <c r="F748" s="7">
        <v>1.762231E-3</v>
      </c>
      <c r="G748" s="7">
        <v>4.8159219809999998</v>
      </c>
      <c r="H748" s="7">
        <v>1</v>
      </c>
      <c r="I748" s="7">
        <v>1</v>
      </c>
      <c r="J748" s="11" t="str">
        <f t="shared" si="11"/>
        <v>http://tritrypdb.org/gene/TcCLB.508163.270</v>
      </c>
    </row>
    <row r="749" spans="1:10">
      <c r="A749" s="7" t="s">
        <v>2890</v>
      </c>
      <c r="B749" s="7" t="s">
        <v>297</v>
      </c>
      <c r="C749" s="7">
        <v>-1.174205962</v>
      </c>
      <c r="D749" s="7">
        <v>7.4848759999999997E-3</v>
      </c>
      <c r="E749" s="7">
        <v>5.6797499999999999E-3</v>
      </c>
      <c r="F749" s="7">
        <v>1.9147740999999999E-2</v>
      </c>
      <c r="G749" s="7">
        <v>3.681237291</v>
      </c>
      <c r="H749" s="7">
        <v>1</v>
      </c>
      <c r="I749" s="7">
        <v>1</v>
      </c>
      <c r="J749" s="11" t="str">
        <f t="shared" si="11"/>
        <v>http://tritrypdb.org/gene/TcCLB.508163.280</v>
      </c>
    </row>
    <row r="750" spans="1:10">
      <c r="A750" s="7" t="s">
        <v>2270</v>
      </c>
      <c r="B750" s="7" t="s">
        <v>26</v>
      </c>
      <c r="C750" s="7">
        <v>-1.799767742</v>
      </c>
      <c r="D750" s="7">
        <v>2.9039283999999999E-2</v>
      </c>
      <c r="E750" s="7">
        <v>1.7466428999999999E-2</v>
      </c>
      <c r="F750" s="7">
        <v>5.8883339999999999E-2</v>
      </c>
      <c r="G750" s="7">
        <v>1.072158843</v>
      </c>
      <c r="H750" s="7">
        <v>1</v>
      </c>
      <c r="I750" s="7">
        <v>0</v>
      </c>
      <c r="J750" s="11" t="str">
        <f t="shared" si="11"/>
        <v>http://tritrypdb.org/gene/TcCLB.508163.30</v>
      </c>
    </row>
    <row r="751" spans="1:10">
      <c r="A751" s="7" t="s">
        <v>2988</v>
      </c>
      <c r="B751" s="7" t="s">
        <v>317</v>
      </c>
      <c r="C751" s="7">
        <v>-1.534715721</v>
      </c>
      <c r="D751" s="7">
        <v>5.1346499999999995E-4</v>
      </c>
      <c r="E751" s="7">
        <v>5.9954799999999999E-4</v>
      </c>
      <c r="F751" s="7">
        <v>2.021213E-3</v>
      </c>
      <c r="G751" s="7">
        <v>5.5198541939999997</v>
      </c>
      <c r="H751" s="7">
        <v>1</v>
      </c>
      <c r="I751" s="7">
        <v>1</v>
      </c>
      <c r="J751" s="11" t="str">
        <f t="shared" si="11"/>
        <v>http://tritrypdb.org/gene/TcCLB.508163.330</v>
      </c>
    </row>
    <row r="752" spans="1:10">
      <c r="A752" s="7" t="s">
        <v>2904</v>
      </c>
      <c r="B752" s="7" t="s">
        <v>297</v>
      </c>
      <c r="C752" s="7">
        <v>-2.0885169459999999</v>
      </c>
      <c r="D752" s="7">
        <v>2.0612000000000001E-4</v>
      </c>
      <c r="E752" s="7">
        <v>2.7996299999999999E-4</v>
      </c>
      <c r="F752" s="7">
        <v>9.4382000000000005E-4</v>
      </c>
      <c r="G752" s="7">
        <v>3.8263199330000002</v>
      </c>
      <c r="H752" s="7">
        <v>1</v>
      </c>
      <c r="I752" s="7">
        <v>1</v>
      </c>
      <c r="J752" s="11" t="str">
        <f t="shared" si="11"/>
        <v>http://tritrypdb.org/gene/TcCLB.508165.100</v>
      </c>
    </row>
    <row r="753" spans="1:10">
      <c r="A753" s="7" t="s">
        <v>2952</v>
      </c>
      <c r="B753" s="7" t="s">
        <v>23</v>
      </c>
      <c r="C753" s="7">
        <v>-2.2338701429999999</v>
      </c>
      <c r="D753" s="7">
        <v>2.02E-5</v>
      </c>
      <c r="E753" s="7">
        <v>4.1999999999999998E-5</v>
      </c>
      <c r="F753" s="7">
        <v>1.41464E-4</v>
      </c>
      <c r="G753" s="7">
        <v>3.6645440090000001</v>
      </c>
      <c r="H753" s="7">
        <v>1</v>
      </c>
      <c r="I753" s="7">
        <v>1</v>
      </c>
      <c r="J753" s="11" t="str">
        <f t="shared" si="11"/>
        <v>http://tritrypdb.org/gene/TcCLB.508165.110</v>
      </c>
    </row>
    <row r="754" spans="1:10">
      <c r="A754" s="7" t="s">
        <v>2651</v>
      </c>
      <c r="B754" s="7" t="s">
        <v>2652</v>
      </c>
      <c r="C754" s="7">
        <v>-1.666207558</v>
      </c>
      <c r="D754" s="7">
        <v>6.4678239999999996E-3</v>
      </c>
      <c r="E754" s="7">
        <v>5.0309869999999998E-3</v>
      </c>
      <c r="F754" s="7">
        <v>1.6960612999999999E-2</v>
      </c>
      <c r="G754" s="7">
        <v>3.0228247150000001</v>
      </c>
      <c r="H754" s="7">
        <v>1</v>
      </c>
      <c r="I754" s="7">
        <v>1</v>
      </c>
      <c r="J754" s="11" t="str">
        <f t="shared" si="11"/>
        <v>http://tritrypdb.org/gene/TcCLB.508165.14</v>
      </c>
    </row>
    <row r="755" spans="1:10">
      <c r="A755" s="7" t="s">
        <v>2945</v>
      </c>
      <c r="B755" s="7" t="s">
        <v>23</v>
      </c>
      <c r="C755" s="7">
        <v>-1.749077588</v>
      </c>
      <c r="D755" s="7">
        <v>2.8200000000000001E-7</v>
      </c>
      <c r="E755" s="7">
        <v>1.28E-6</v>
      </c>
      <c r="F755" s="7">
        <v>4.3000000000000003E-6</v>
      </c>
      <c r="G755" s="7">
        <v>5.2076734089999999</v>
      </c>
      <c r="H755" s="7">
        <v>1</v>
      </c>
      <c r="I755" s="7">
        <v>1</v>
      </c>
      <c r="J755" s="11" t="str">
        <f t="shared" si="11"/>
        <v>http://tritrypdb.org/gene/TcCLB.508165.170</v>
      </c>
    </row>
    <row r="756" spans="1:10">
      <c r="A756" s="7" t="s">
        <v>2517</v>
      </c>
      <c r="B756" s="7" t="s">
        <v>34</v>
      </c>
      <c r="C756" s="7">
        <v>-2.8674362000000002</v>
      </c>
      <c r="D756" s="7">
        <v>6.6310200000000005E-4</v>
      </c>
      <c r="E756" s="7">
        <v>7.4135900000000003E-4</v>
      </c>
      <c r="F756" s="7">
        <v>2.4992920000000002E-3</v>
      </c>
      <c r="G756" s="7">
        <v>-0.49202036500000002</v>
      </c>
      <c r="H756" s="7">
        <v>1</v>
      </c>
      <c r="I756" s="7">
        <v>1</v>
      </c>
      <c r="J756" s="11" t="str">
        <f t="shared" si="11"/>
        <v>http://tritrypdb.org/gene/TcCLB.508165.250</v>
      </c>
    </row>
    <row r="757" spans="1:10">
      <c r="A757" s="7" t="s">
        <v>2838</v>
      </c>
      <c r="B757" s="7" t="s">
        <v>297</v>
      </c>
      <c r="C757" s="7">
        <v>-2.0893017899999999</v>
      </c>
      <c r="D757" s="7">
        <v>6.4852900000000003E-3</v>
      </c>
      <c r="E757" s="7">
        <v>5.0407830000000001E-3</v>
      </c>
      <c r="F757" s="7">
        <v>1.6993635999999999E-2</v>
      </c>
      <c r="G757" s="7">
        <v>2.204881436</v>
      </c>
      <c r="H757" s="7">
        <v>1</v>
      </c>
      <c r="I757" s="7">
        <v>1</v>
      </c>
      <c r="J757" s="11" t="str">
        <f t="shared" si="11"/>
        <v>http://tritrypdb.org/gene/TcCLB.508165.290</v>
      </c>
    </row>
    <row r="758" spans="1:10">
      <c r="A758" s="7" t="s">
        <v>2785</v>
      </c>
      <c r="B758" s="7" t="s">
        <v>2359</v>
      </c>
      <c r="C758" s="7">
        <v>-2.0780769010000002</v>
      </c>
      <c r="D758" s="7">
        <v>3.5199999999999998E-7</v>
      </c>
      <c r="E758" s="7">
        <v>1.53E-6</v>
      </c>
      <c r="F758" s="7">
        <v>5.1599999999999997E-6</v>
      </c>
      <c r="G758" s="7">
        <v>3.867657254</v>
      </c>
      <c r="H758" s="7">
        <v>1</v>
      </c>
      <c r="I758" s="7">
        <v>1</v>
      </c>
      <c r="J758" s="11" t="str">
        <f t="shared" si="11"/>
        <v>http://tritrypdb.org/gene/TcCLB.508165.34</v>
      </c>
    </row>
    <row r="759" spans="1:10">
      <c r="A759" s="7" t="s">
        <v>2202</v>
      </c>
      <c r="B759" s="7" t="s">
        <v>67</v>
      </c>
      <c r="C759" s="7">
        <v>-2.7675692889999999</v>
      </c>
      <c r="D759" s="7">
        <v>1.303841E-3</v>
      </c>
      <c r="E759" s="7">
        <v>1.309586E-3</v>
      </c>
      <c r="F759" s="7">
        <v>4.4149150000000002E-3</v>
      </c>
      <c r="G759" s="7">
        <v>1.979332257</v>
      </c>
      <c r="H759" s="7">
        <v>1</v>
      </c>
      <c r="I759" s="7">
        <v>1</v>
      </c>
      <c r="J759" s="11" t="str">
        <f t="shared" si="11"/>
        <v>http://tritrypdb.org/gene/TcCLB.508165.341</v>
      </c>
    </row>
    <row r="760" spans="1:10">
      <c r="A760" s="7" t="s">
        <v>6189</v>
      </c>
      <c r="B760" s="7" t="s">
        <v>23</v>
      </c>
      <c r="C760" s="7">
        <v>-1.681004583</v>
      </c>
      <c r="D760" s="7">
        <v>1.21455E-4</v>
      </c>
      <c r="E760" s="7">
        <v>1.8298500000000001E-4</v>
      </c>
      <c r="F760" s="7">
        <v>6.1688300000000004E-4</v>
      </c>
      <c r="G760" s="7">
        <v>4.2205298109999996</v>
      </c>
      <c r="H760" s="7">
        <v>1</v>
      </c>
      <c r="I760" s="7">
        <v>1</v>
      </c>
      <c r="J760" s="11" t="str">
        <f t="shared" si="11"/>
        <v>http://tritrypdb.org/gene/TcCLB.508165.350</v>
      </c>
    </row>
    <row r="761" spans="1:10">
      <c r="A761" s="7" t="s">
        <v>3578</v>
      </c>
      <c r="B761" s="7" t="s">
        <v>26</v>
      </c>
      <c r="C761" s="7">
        <v>-1.5715625280000001</v>
      </c>
      <c r="D761" s="7">
        <v>1.2166499999999999E-4</v>
      </c>
      <c r="E761" s="7">
        <v>1.8321200000000001E-4</v>
      </c>
      <c r="F761" s="7">
        <v>6.1765099999999999E-4</v>
      </c>
      <c r="G761" s="7">
        <v>2.9688768890000001</v>
      </c>
      <c r="H761" s="7">
        <v>1</v>
      </c>
      <c r="I761" s="7">
        <v>1</v>
      </c>
      <c r="J761" s="11" t="str">
        <f t="shared" si="11"/>
        <v>http://tritrypdb.org/gene/TcCLB.508165.380</v>
      </c>
    </row>
    <row r="762" spans="1:10">
      <c r="A762" s="7" t="s">
        <v>2956</v>
      </c>
      <c r="B762" s="7" t="s">
        <v>113</v>
      </c>
      <c r="C762" s="7">
        <v>-1.6686443639999999</v>
      </c>
      <c r="D762" s="7">
        <v>1.5E-5</v>
      </c>
      <c r="E762" s="7">
        <v>3.2700000000000002E-5</v>
      </c>
      <c r="F762" s="7">
        <v>1.10271E-4</v>
      </c>
      <c r="G762" s="7">
        <v>6.3468755960000003</v>
      </c>
      <c r="H762" s="7">
        <v>1</v>
      </c>
      <c r="I762" s="7">
        <v>1</v>
      </c>
      <c r="J762" s="11" t="str">
        <f t="shared" si="11"/>
        <v>http://tritrypdb.org/gene/TcCLB.508165.430</v>
      </c>
    </row>
    <row r="763" spans="1:10">
      <c r="A763" s="7" t="s">
        <v>2977</v>
      </c>
      <c r="B763" s="7" t="s">
        <v>23</v>
      </c>
      <c r="C763" s="7">
        <v>-3.39967547</v>
      </c>
      <c r="D763" s="7">
        <v>1.0699999999999999E-6</v>
      </c>
      <c r="E763" s="7">
        <v>3.72E-6</v>
      </c>
      <c r="F763" s="7">
        <v>1.2500000000000001E-5</v>
      </c>
      <c r="G763" s="7">
        <v>3.2245997919999998</v>
      </c>
      <c r="H763" s="7">
        <v>1</v>
      </c>
      <c r="I763" s="7">
        <v>1</v>
      </c>
      <c r="J763" s="11" t="str">
        <f t="shared" si="11"/>
        <v>http://tritrypdb.org/gene/TcCLB.508165.50</v>
      </c>
    </row>
    <row r="764" spans="1:10">
      <c r="A764" s="7" t="s">
        <v>7264</v>
      </c>
      <c r="B764" s="7" t="s">
        <v>297</v>
      </c>
      <c r="C764" s="7">
        <v>1.522547358</v>
      </c>
      <c r="D764" s="7">
        <v>1.5869517999999999E-2</v>
      </c>
      <c r="E764" s="7">
        <v>1.0603418999999999E-2</v>
      </c>
      <c r="F764" s="7">
        <v>3.5746559999999997E-2</v>
      </c>
      <c r="G764" s="7">
        <v>1.8630808130000001</v>
      </c>
      <c r="H764" s="7">
        <v>1</v>
      </c>
      <c r="I764" s="7">
        <v>1</v>
      </c>
      <c r="J764" s="11" t="str">
        <f t="shared" si="11"/>
        <v>http://tritrypdb.org/gene/TcCLB.508167.20</v>
      </c>
    </row>
    <row r="765" spans="1:10">
      <c r="A765" s="7" t="s">
        <v>5993</v>
      </c>
      <c r="B765" s="7" t="s">
        <v>4023</v>
      </c>
      <c r="C765" s="7">
        <v>-1.015240285</v>
      </c>
      <c r="D765" s="7">
        <v>4.7700000000000005E-7</v>
      </c>
      <c r="E765" s="7">
        <v>1.9400000000000001E-6</v>
      </c>
      <c r="F765" s="7">
        <v>6.55E-6</v>
      </c>
      <c r="G765" s="7">
        <v>6.2920434109999999</v>
      </c>
      <c r="H765" s="7">
        <v>1</v>
      </c>
      <c r="I765" s="7">
        <v>1</v>
      </c>
      <c r="J765" s="11" t="str">
        <f t="shared" si="11"/>
        <v>http://tritrypdb.org/gene/TcCLB.508169.69</v>
      </c>
    </row>
    <row r="766" spans="1:10">
      <c r="A766" s="7" t="s">
        <v>3921</v>
      </c>
      <c r="B766" s="7" t="s">
        <v>2508</v>
      </c>
      <c r="C766" s="7">
        <v>1.3336781</v>
      </c>
      <c r="D766" s="7">
        <v>3.8799999999999997E-8</v>
      </c>
      <c r="E766" s="7">
        <v>2.7099999999999998E-7</v>
      </c>
      <c r="F766" s="7">
        <v>9.1399999999999995E-7</v>
      </c>
      <c r="G766" s="7">
        <v>6.7325024539999996</v>
      </c>
      <c r="H766" s="7">
        <v>1</v>
      </c>
      <c r="I766" s="7">
        <v>1</v>
      </c>
      <c r="J766" s="11" t="str">
        <f t="shared" si="11"/>
        <v>http://tritrypdb.org/gene/TcCLB.508207.74</v>
      </c>
    </row>
    <row r="767" spans="1:10">
      <c r="A767" s="7" t="s">
        <v>5211</v>
      </c>
      <c r="B767" s="7" t="s">
        <v>13</v>
      </c>
      <c r="C767" s="7">
        <v>1.037857748</v>
      </c>
      <c r="D767" s="7">
        <v>3.097238E-3</v>
      </c>
      <c r="E767" s="7">
        <v>2.7087600000000002E-3</v>
      </c>
      <c r="F767" s="7">
        <v>9.1318509999999999E-3</v>
      </c>
      <c r="G767" s="7">
        <v>4.2007276449999997</v>
      </c>
      <c r="H767" s="7">
        <v>1</v>
      </c>
      <c r="I767" s="7">
        <v>1</v>
      </c>
      <c r="J767" s="11" t="str">
        <f t="shared" si="11"/>
        <v>http://tritrypdb.org/gene/TcCLB.508209.10</v>
      </c>
    </row>
    <row r="768" spans="1:10">
      <c r="A768" s="7" t="s">
        <v>1279</v>
      </c>
      <c r="B768" s="7" t="s">
        <v>1280</v>
      </c>
      <c r="C768" s="7">
        <v>-1.038146606</v>
      </c>
      <c r="D768" s="7">
        <v>2.5599999999999999E-5</v>
      </c>
      <c r="E768" s="7">
        <v>5.0500000000000001E-5</v>
      </c>
      <c r="F768" s="7">
        <v>1.70099E-4</v>
      </c>
      <c r="G768" s="7">
        <v>8.1835110970000002</v>
      </c>
      <c r="H768" s="7">
        <v>1</v>
      </c>
      <c r="I768" s="7">
        <v>1</v>
      </c>
      <c r="J768" s="11" t="str">
        <f t="shared" si="11"/>
        <v>http://tritrypdb.org/gene/TcCLB.508209.120</v>
      </c>
    </row>
    <row r="769" spans="1:10">
      <c r="A769" s="7" t="s">
        <v>2144</v>
      </c>
      <c r="B769" s="7" t="s">
        <v>26</v>
      </c>
      <c r="C769" s="7">
        <v>-1.228989771</v>
      </c>
      <c r="D769" s="7">
        <v>3.3999999999999997E-7</v>
      </c>
      <c r="E769" s="7">
        <v>1.4899999999999999E-6</v>
      </c>
      <c r="F769" s="7">
        <v>5.0200000000000002E-6</v>
      </c>
      <c r="G769" s="7">
        <v>6.1806832529999998</v>
      </c>
      <c r="H769" s="7">
        <v>1</v>
      </c>
      <c r="I769" s="7">
        <v>1</v>
      </c>
      <c r="J769" s="11" t="str">
        <f t="shared" si="11"/>
        <v>http://tritrypdb.org/gene/TcCLB.508209.94</v>
      </c>
    </row>
    <row r="770" spans="1:10">
      <c r="A770" s="7" t="s">
        <v>5227</v>
      </c>
      <c r="B770" s="7" t="s">
        <v>34</v>
      </c>
      <c r="C770" s="7">
        <v>1.065067982</v>
      </c>
      <c r="D770" s="7">
        <v>1.85E-7</v>
      </c>
      <c r="E770" s="7">
        <v>9.0400000000000005E-7</v>
      </c>
      <c r="F770" s="7">
        <v>3.05E-6</v>
      </c>
      <c r="G770" s="7">
        <v>6.534935742</v>
      </c>
      <c r="H770" s="7">
        <v>1</v>
      </c>
      <c r="I770" s="7">
        <v>1</v>
      </c>
      <c r="J770" s="11" t="str">
        <f t="shared" ref="J770:J833" si="12">HYPERLINK("http://tritrypdb.org/gene/"&amp;A770)</f>
        <v>http://tritrypdb.org/gene/TcCLB.508211.60</v>
      </c>
    </row>
    <row r="771" spans="1:10">
      <c r="A771" s="7" t="s">
        <v>125</v>
      </c>
      <c r="B771" s="7" t="s">
        <v>118</v>
      </c>
      <c r="C771" s="7">
        <v>3.699024933</v>
      </c>
      <c r="D771" s="7">
        <v>1.88004E-4</v>
      </c>
      <c r="E771" s="7">
        <v>2.6118799999999998E-4</v>
      </c>
      <c r="F771" s="7">
        <v>8.8052400000000004E-4</v>
      </c>
      <c r="G771" s="7">
        <v>0.57328724200000003</v>
      </c>
      <c r="H771" s="7">
        <v>1</v>
      </c>
      <c r="I771" s="7">
        <v>1</v>
      </c>
      <c r="J771" s="11" t="str">
        <f t="shared" si="12"/>
        <v>http://tritrypdb.org/gene/TcCLB.508215.3</v>
      </c>
    </row>
    <row r="772" spans="1:10">
      <c r="A772" s="7" t="s">
        <v>1808</v>
      </c>
      <c r="B772" s="7" t="s">
        <v>23</v>
      </c>
      <c r="C772" s="7">
        <v>2.1609012650000001</v>
      </c>
      <c r="D772" s="7">
        <v>2.1106689999999999E-3</v>
      </c>
      <c r="E772" s="7">
        <v>1.9566029999999999E-3</v>
      </c>
      <c r="F772" s="7">
        <v>6.5961570000000001E-3</v>
      </c>
      <c r="G772" s="7">
        <v>2.2883374339999998</v>
      </c>
      <c r="H772" s="7">
        <v>1</v>
      </c>
      <c r="I772" s="7">
        <v>1</v>
      </c>
      <c r="J772" s="11" t="str">
        <f t="shared" si="12"/>
        <v>http://tritrypdb.org/gene/TcCLB.508227.40</v>
      </c>
    </row>
    <row r="773" spans="1:10">
      <c r="A773" s="7" t="s">
        <v>119</v>
      </c>
      <c r="B773" s="7" t="s">
        <v>120</v>
      </c>
      <c r="C773" s="7">
        <v>3.7689853539999998</v>
      </c>
      <c r="D773" s="7">
        <v>3.15E-5</v>
      </c>
      <c r="E773" s="7">
        <v>6.0300000000000002E-5</v>
      </c>
      <c r="F773" s="7">
        <v>2.0331900000000001E-4</v>
      </c>
      <c r="G773" s="7">
        <v>-1.235022831</v>
      </c>
      <c r="H773" s="7">
        <v>1</v>
      </c>
      <c r="I773" s="7">
        <v>1</v>
      </c>
      <c r="J773" s="11" t="str">
        <f t="shared" si="12"/>
        <v>http://tritrypdb.org/gene/TcCLB.508227.51</v>
      </c>
    </row>
    <row r="774" spans="1:10">
      <c r="A774" s="7" t="s">
        <v>3900</v>
      </c>
      <c r="B774" s="7" t="s">
        <v>113</v>
      </c>
      <c r="C774" s="7">
        <v>2.5573586960000001</v>
      </c>
      <c r="D774" s="7">
        <v>2.5100000000000001E-7</v>
      </c>
      <c r="E774" s="7">
        <v>1.1599999999999999E-6</v>
      </c>
      <c r="F774" s="7">
        <v>3.9199999999999997E-6</v>
      </c>
      <c r="G774" s="7">
        <v>3.355656035</v>
      </c>
      <c r="H774" s="7">
        <v>1</v>
      </c>
      <c r="I774" s="7">
        <v>1</v>
      </c>
      <c r="J774" s="11" t="str">
        <f t="shared" si="12"/>
        <v>http://tritrypdb.org/gene/TcCLB.508229.40</v>
      </c>
    </row>
    <row r="775" spans="1:10">
      <c r="A775" s="7" t="s">
        <v>1823</v>
      </c>
      <c r="B775" s="7" t="s">
        <v>1824</v>
      </c>
      <c r="C775" s="7">
        <v>1.1138741489999999</v>
      </c>
      <c r="D775" s="7">
        <v>2.92E-6</v>
      </c>
      <c r="E775" s="7">
        <v>8.3799999999999994E-6</v>
      </c>
      <c r="F775" s="7">
        <v>2.8200000000000001E-5</v>
      </c>
      <c r="G775" s="7">
        <v>5.9263177430000002</v>
      </c>
      <c r="H775" s="7">
        <v>1</v>
      </c>
      <c r="I775" s="7">
        <v>1</v>
      </c>
      <c r="J775" s="11" t="str">
        <f t="shared" si="12"/>
        <v>http://tritrypdb.org/gene/TcCLB.508241.10</v>
      </c>
    </row>
    <row r="776" spans="1:10">
      <c r="A776" s="7" t="s">
        <v>5920</v>
      </c>
      <c r="B776" s="7" t="s">
        <v>5921</v>
      </c>
      <c r="C776" s="7">
        <v>1.0786305979999999</v>
      </c>
      <c r="D776" s="7">
        <v>1.884461E-3</v>
      </c>
      <c r="E776" s="7">
        <v>1.7803770000000001E-3</v>
      </c>
      <c r="F776" s="7">
        <v>6.00206E-3</v>
      </c>
      <c r="G776" s="7">
        <v>5.408268058</v>
      </c>
      <c r="H776" s="7">
        <v>1</v>
      </c>
      <c r="I776" s="7">
        <v>1</v>
      </c>
      <c r="J776" s="11" t="str">
        <f t="shared" si="12"/>
        <v>http://tritrypdb.org/gene/TcCLB.508241.140</v>
      </c>
    </row>
    <row r="777" spans="1:10">
      <c r="A777" s="7" t="s">
        <v>5939</v>
      </c>
      <c r="B777" s="7" t="s">
        <v>34</v>
      </c>
      <c r="C777" s="7">
        <v>-1.1084649150000001</v>
      </c>
      <c r="D777" s="7">
        <v>9.0400000000000002E-9</v>
      </c>
      <c r="E777" s="7">
        <v>8.7999999999999994E-8</v>
      </c>
      <c r="F777" s="7">
        <v>2.9700000000000003E-7</v>
      </c>
      <c r="G777" s="7">
        <v>7.6975014230000003</v>
      </c>
      <c r="H777" s="7">
        <v>1</v>
      </c>
      <c r="I777" s="7">
        <v>1</v>
      </c>
      <c r="J777" s="11" t="str">
        <f t="shared" si="12"/>
        <v>http://tritrypdb.org/gene/TcCLB.508241.30</v>
      </c>
    </row>
    <row r="778" spans="1:10">
      <c r="A778" s="7" t="s">
        <v>2349</v>
      </c>
      <c r="B778" s="7" t="s">
        <v>26</v>
      </c>
      <c r="C778" s="7">
        <v>-1.449187617</v>
      </c>
      <c r="D778" s="7">
        <v>7.6799999999999996E-12</v>
      </c>
      <c r="E778" s="7">
        <v>4.18E-10</v>
      </c>
      <c r="F778" s="7">
        <v>1.4100000000000001E-9</v>
      </c>
      <c r="G778" s="7">
        <v>6.8643885019999997</v>
      </c>
      <c r="H778" s="7">
        <v>1</v>
      </c>
      <c r="I778" s="7">
        <v>1</v>
      </c>
      <c r="J778" s="11" t="str">
        <f t="shared" si="12"/>
        <v>http://tritrypdb.org/gene/TcCLB.508241.40</v>
      </c>
    </row>
    <row r="779" spans="1:10">
      <c r="A779" s="7" t="s">
        <v>4890</v>
      </c>
      <c r="B779" s="7" t="s">
        <v>34</v>
      </c>
      <c r="C779" s="7">
        <v>-1.0402426709999999</v>
      </c>
      <c r="D779" s="7">
        <v>2.4200000000000001E-6</v>
      </c>
      <c r="E779" s="7">
        <v>7.1999999999999997E-6</v>
      </c>
      <c r="F779" s="7">
        <v>2.4300000000000001E-5</v>
      </c>
      <c r="G779" s="7">
        <v>6.2700735820000002</v>
      </c>
      <c r="H779" s="7">
        <v>1</v>
      </c>
      <c r="I779" s="7">
        <v>1</v>
      </c>
      <c r="J779" s="11" t="str">
        <f t="shared" si="12"/>
        <v>http://tritrypdb.org/gene/TcCLB.508241.70</v>
      </c>
    </row>
    <row r="780" spans="1:10">
      <c r="A780" s="7" t="s">
        <v>2143</v>
      </c>
      <c r="B780" s="7" t="s">
        <v>13</v>
      </c>
      <c r="C780" s="7">
        <v>-1.4500890559999999</v>
      </c>
      <c r="D780" s="7">
        <v>1.8100000000000001E-11</v>
      </c>
      <c r="E780" s="7">
        <v>7.5099999999999999E-10</v>
      </c>
      <c r="F780" s="7">
        <v>2.5300000000000002E-9</v>
      </c>
      <c r="G780" s="7">
        <v>7.176800085</v>
      </c>
      <c r="H780" s="7">
        <v>1</v>
      </c>
      <c r="I780" s="7">
        <v>1</v>
      </c>
      <c r="J780" s="11" t="str">
        <f t="shared" si="12"/>
        <v>http://tritrypdb.org/gene/TcCLB.508265.60</v>
      </c>
    </row>
    <row r="781" spans="1:10">
      <c r="A781" s="7" t="s">
        <v>4548</v>
      </c>
      <c r="B781" s="7" t="s">
        <v>26</v>
      </c>
      <c r="C781" s="7">
        <v>-1.0332882489999999</v>
      </c>
      <c r="D781" s="7">
        <v>6.3E-7</v>
      </c>
      <c r="E781" s="7">
        <v>2.4099999999999998E-6</v>
      </c>
      <c r="F781" s="7">
        <v>8.1100000000000003E-6</v>
      </c>
      <c r="G781" s="7">
        <v>6.6027997010000004</v>
      </c>
      <c r="H781" s="7">
        <v>1</v>
      </c>
      <c r="I781" s="7">
        <v>1</v>
      </c>
      <c r="J781" s="11" t="str">
        <f t="shared" si="12"/>
        <v>http://tritrypdb.org/gene/TcCLB.508265.80</v>
      </c>
    </row>
    <row r="782" spans="1:10">
      <c r="A782" s="7" t="s">
        <v>3966</v>
      </c>
      <c r="B782" s="7" t="s">
        <v>3967</v>
      </c>
      <c r="C782" s="7">
        <v>1.5137167060000001</v>
      </c>
      <c r="D782" s="7">
        <v>9.47E-7</v>
      </c>
      <c r="E782" s="7">
        <v>3.3699999999999999E-6</v>
      </c>
      <c r="F782" s="7">
        <v>1.1399999999999999E-5</v>
      </c>
      <c r="G782" s="7">
        <v>5.5363758320000001</v>
      </c>
      <c r="H782" s="7">
        <v>1</v>
      </c>
      <c r="I782" s="7">
        <v>1</v>
      </c>
      <c r="J782" s="11" t="str">
        <f t="shared" si="12"/>
        <v>http://tritrypdb.org/gene/TcCLB.508277.100</v>
      </c>
    </row>
    <row r="783" spans="1:10">
      <c r="A783" s="7" t="s">
        <v>18</v>
      </c>
      <c r="B783" s="7" t="s">
        <v>19</v>
      </c>
      <c r="C783" s="7">
        <v>6.4842968230000002</v>
      </c>
      <c r="D783" s="7">
        <v>5.2700000000000002E-9</v>
      </c>
      <c r="E783" s="7">
        <v>6.0300000000000004E-8</v>
      </c>
      <c r="F783" s="7">
        <v>2.03E-7</v>
      </c>
      <c r="G783" s="7">
        <v>-1.088947653</v>
      </c>
      <c r="H783" s="7">
        <v>1</v>
      </c>
      <c r="I783" s="7">
        <v>1</v>
      </c>
      <c r="J783" s="11" t="str">
        <f t="shared" si="12"/>
        <v>http://tritrypdb.org/gene/TcCLB.508279.10</v>
      </c>
    </row>
    <row r="784" spans="1:10">
      <c r="A784" s="7" t="s">
        <v>32</v>
      </c>
      <c r="B784" s="7" t="s">
        <v>13</v>
      </c>
      <c r="C784" s="7">
        <v>5.6456167339999999</v>
      </c>
      <c r="D784" s="7">
        <v>1.9E-6</v>
      </c>
      <c r="E784" s="7">
        <v>5.9100000000000002E-6</v>
      </c>
      <c r="F784" s="7">
        <v>1.9899999999999999E-5</v>
      </c>
      <c r="G784" s="7">
        <v>-0.62015951199999997</v>
      </c>
      <c r="H784" s="7">
        <v>1</v>
      </c>
      <c r="I784" s="7">
        <v>1</v>
      </c>
      <c r="J784" s="11" t="str">
        <f t="shared" si="12"/>
        <v>http://tritrypdb.org/gene/TcCLB.508283.25</v>
      </c>
    </row>
    <row r="785" spans="1:10">
      <c r="A785" s="7" t="s">
        <v>78</v>
      </c>
      <c r="B785" s="7" t="s">
        <v>19</v>
      </c>
      <c r="C785" s="7">
        <v>3.5575581669999998</v>
      </c>
      <c r="D785" s="7">
        <v>7.61E-6</v>
      </c>
      <c r="E785" s="7">
        <v>1.8700000000000001E-5</v>
      </c>
      <c r="F785" s="7">
        <v>6.2899999999999997E-5</v>
      </c>
      <c r="G785" s="7">
        <v>1.5460885440000001</v>
      </c>
      <c r="H785" s="7">
        <v>1</v>
      </c>
      <c r="I785" s="7">
        <v>1</v>
      </c>
      <c r="J785" s="11" t="str">
        <f t="shared" si="12"/>
        <v>http://tritrypdb.org/gene/TcCLB.508283.40</v>
      </c>
    </row>
    <row r="786" spans="1:10">
      <c r="A786" s="7" t="s">
        <v>10</v>
      </c>
      <c r="B786" s="7" t="s">
        <v>7</v>
      </c>
      <c r="C786" s="7">
        <v>8.9705892340000002</v>
      </c>
      <c r="D786" s="7">
        <v>6.8299999999999998E-9</v>
      </c>
      <c r="E786" s="7">
        <v>7.2199999999999998E-8</v>
      </c>
      <c r="F786" s="7">
        <v>2.4299999999999999E-7</v>
      </c>
      <c r="G786" s="7">
        <v>-7.2160516999999993E-2</v>
      </c>
      <c r="H786" s="7">
        <v>1</v>
      </c>
      <c r="I786" s="7">
        <v>1</v>
      </c>
      <c r="J786" s="11" t="str">
        <f t="shared" si="12"/>
        <v>http://tritrypdb.org/gene/TcCLB.508285.10</v>
      </c>
    </row>
    <row r="787" spans="1:10">
      <c r="A787" s="7" t="s">
        <v>20</v>
      </c>
      <c r="B787" s="7" t="s">
        <v>21</v>
      </c>
      <c r="C787" s="7">
        <v>7.0287963700000002</v>
      </c>
      <c r="D787" s="7">
        <v>6.9699999999999997E-9</v>
      </c>
      <c r="E787" s="7">
        <v>7.2800000000000003E-8</v>
      </c>
      <c r="F787" s="7">
        <v>2.4600000000000001E-7</v>
      </c>
      <c r="G787" s="7">
        <v>-1.0305008259999999</v>
      </c>
      <c r="H787" s="7">
        <v>1</v>
      </c>
      <c r="I787" s="7">
        <v>1</v>
      </c>
      <c r="J787" s="11" t="str">
        <f t="shared" si="12"/>
        <v>http://tritrypdb.org/gene/TcCLB.508285.40</v>
      </c>
    </row>
    <row r="788" spans="1:10">
      <c r="A788" s="7" t="s">
        <v>42</v>
      </c>
      <c r="B788" s="7" t="s">
        <v>19</v>
      </c>
      <c r="C788" s="7">
        <v>4.0265715699999998</v>
      </c>
      <c r="D788" s="7">
        <v>1.4800000000000001E-5</v>
      </c>
      <c r="E788" s="7">
        <v>3.2400000000000001E-5</v>
      </c>
      <c r="F788" s="7">
        <v>1.09165E-4</v>
      </c>
      <c r="G788" s="7">
        <v>1.1442106160000001</v>
      </c>
      <c r="H788" s="7">
        <v>1</v>
      </c>
      <c r="I788" s="7">
        <v>1</v>
      </c>
      <c r="J788" s="11" t="str">
        <f t="shared" si="12"/>
        <v>http://tritrypdb.org/gene/TcCLB.508285.5</v>
      </c>
    </row>
    <row r="789" spans="1:10">
      <c r="A789" s="7" t="s">
        <v>145</v>
      </c>
      <c r="B789" s="7" t="s">
        <v>146</v>
      </c>
      <c r="C789" s="7">
        <v>2.6914191619999999</v>
      </c>
      <c r="D789" s="7">
        <v>3.3900000000000002E-6</v>
      </c>
      <c r="E789" s="7">
        <v>9.4599999999999992E-6</v>
      </c>
      <c r="F789" s="7">
        <v>3.1900000000000003E-5</v>
      </c>
      <c r="G789" s="7">
        <v>3.144192554</v>
      </c>
      <c r="H789" s="7">
        <v>1</v>
      </c>
      <c r="I789" s="7">
        <v>1</v>
      </c>
      <c r="J789" s="11" t="str">
        <f t="shared" si="12"/>
        <v>http://tritrypdb.org/gene/TcCLB.508285.50</v>
      </c>
    </row>
    <row r="790" spans="1:10">
      <c r="A790" s="7" t="s">
        <v>3624</v>
      </c>
      <c r="B790" s="7" t="s">
        <v>34</v>
      </c>
      <c r="C790" s="7">
        <v>1.2640646600000001</v>
      </c>
      <c r="D790" s="7">
        <v>1.1829200000000001E-3</v>
      </c>
      <c r="E790" s="7">
        <v>1.2045039999999999E-3</v>
      </c>
      <c r="F790" s="7">
        <v>4.0606599999999998E-3</v>
      </c>
      <c r="G790" s="7">
        <v>2.9149317020000001</v>
      </c>
      <c r="H790" s="7">
        <v>1</v>
      </c>
      <c r="I790" s="7">
        <v>1</v>
      </c>
      <c r="J790" s="11" t="str">
        <f t="shared" si="12"/>
        <v>http://tritrypdb.org/gene/TcCLB.508307.184</v>
      </c>
    </row>
    <row r="791" spans="1:10">
      <c r="A791" s="7" t="s">
        <v>157</v>
      </c>
      <c r="B791" s="7" t="s">
        <v>34</v>
      </c>
      <c r="C791" s="7">
        <v>1.532587846</v>
      </c>
      <c r="D791" s="7">
        <v>3.2625871000000001E-2</v>
      </c>
      <c r="E791" s="7">
        <v>1.9239626999999999E-2</v>
      </c>
      <c r="F791" s="7">
        <v>6.4861198999999994E-2</v>
      </c>
      <c r="G791" s="7">
        <v>1.778025599</v>
      </c>
      <c r="H791" s="7">
        <v>1</v>
      </c>
      <c r="I791" s="7">
        <v>0</v>
      </c>
      <c r="J791" s="11" t="str">
        <f t="shared" si="12"/>
        <v>http://tritrypdb.org/gene/TcCLB.508307.190</v>
      </c>
    </row>
    <row r="792" spans="1:10">
      <c r="A792" s="7" t="s">
        <v>156</v>
      </c>
      <c r="B792" s="7" t="s">
        <v>34</v>
      </c>
      <c r="C792" s="7">
        <v>1.53873281</v>
      </c>
      <c r="D792" s="7">
        <v>2.9600000000000001E-5</v>
      </c>
      <c r="E792" s="7">
        <v>5.7000000000000003E-5</v>
      </c>
      <c r="F792" s="7">
        <v>1.9217299999999999E-4</v>
      </c>
      <c r="G792" s="7">
        <v>3.4690358969999999</v>
      </c>
      <c r="H792" s="7">
        <v>1</v>
      </c>
      <c r="I792" s="7">
        <v>1</v>
      </c>
      <c r="J792" s="11" t="str">
        <f t="shared" si="12"/>
        <v>http://tritrypdb.org/gene/TcCLB.508307.200</v>
      </c>
    </row>
    <row r="793" spans="1:10">
      <c r="A793" s="7" t="s">
        <v>3828</v>
      </c>
      <c r="B793" s="7" t="s">
        <v>34</v>
      </c>
      <c r="C793" s="7">
        <v>1.3446085290000001</v>
      </c>
      <c r="D793" s="7">
        <v>8.3600000000000001E-10</v>
      </c>
      <c r="E793" s="7">
        <v>1.48E-8</v>
      </c>
      <c r="F793" s="7">
        <v>4.9999999999999998E-8</v>
      </c>
      <c r="G793" s="7">
        <v>5.6185534800000001</v>
      </c>
      <c r="H793" s="7">
        <v>1</v>
      </c>
      <c r="I793" s="7">
        <v>1</v>
      </c>
      <c r="J793" s="11" t="str">
        <f t="shared" si="12"/>
        <v>http://tritrypdb.org/gene/TcCLB.508307.70</v>
      </c>
    </row>
    <row r="794" spans="1:10">
      <c r="A794" s="7" t="s">
        <v>300</v>
      </c>
      <c r="B794" s="7" t="s">
        <v>301</v>
      </c>
      <c r="C794" s="7">
        <v>1.09111756</v>
      </c>
      <c r="D794" s="7">
        <v>9.3999999999999998E-6</v>
      </c>
      <c r="E794" s="7">
        <v>2.2099999999999998E-5</v>
      </c>
      <c r="F794" s="7">
        <v>7.4400000000000006E-5</v>
      </c>
      <c r="G794" s="7">
        <v>5.9262269820000002</v>
      </c>
      <c r="H794" s="7">
        <v>1</v>
      </c>
      <c r="I794" s="7">
        <v>1</v>
      </c>
      <c r="J794" s="11" t="str">
        <f t="shared" si="12"/>
        <v>http://tritrypdb.org/gene/TcCLB.508323.60</v>
      </c>
    </row>
    <row r="795" spans="1:10">
      <c r="A795" s="7" t="s">
        <v>2457</v>
      </c>
      <c r="B795" s="7" t="s">
        <v>2458</v>
      </c>
      <c r="C795" s="7">
        <v>-1.5633487559999999</v>
      </c>
      <c r="D795" s="7">
        <v>5.82E-7</v>
      </c>
      <c r="E795" s="7">
        <v>2.2699999999999999E-6</v>
      </c>
      <c r="F795" s="7">
        <v>7.6399999999999997E-6</v>
      </c>
      <c r="G795" s="7">
        <v>7.8096757769999998</v>
      </c>
      <c r="H795" s="7">
        <v>1</v>
      </c>
      <c r="I795" s="7">
        <v>1</v>
      </c>
      <c r="J795" s="11" t="str">
        <f t="shared" si="12"/>
        <v>http://tritrypdb.org/gene/TcCLB.508325.150</v>
      </c>
    </row>
    <row r="796" spans="1:10">
      <c r="A796" s="7" t="s">
        <v>2742</v>
      </c>
      <c r="B796" s="7" t="s">
        <v>13</v>
      </c>
      <c r="C796" s="7">
        <v>-3.0659371100000001</v>
      </c>
      <c r="D796" s="7">
        <v>2.31E-11</v>
      </c>
      <c r="E796" s="7">
        <v>8.8400000000000005E-10</v>
      </c>
      <c r="F796" s="7">
        <v>2.98E-9</v>
      </c>
      <c r="G796" s="7">
        <v>5.7054228929999997</v>
      </c>
      <c r="H796" s="7">
        <v>1</v>
      </c>
      <c r="I796" s="7">
        <v>1</v>
      </c>
      <c r="J796" s="11" t="str">
        <f t="shared" si="12"/>
        <v>http://tritrypdb.org/gene/TcCLB.508367.50</v>
      </c>
    </row>
    <row r="797" spans="1:10">
      <c r="A797" s="7" t="s">
        <v>2909</v>
      </c>
      <c r="B797" s="7" t="s">
        <v>19</v>
      </c>
      <c r="C797" s="7">
        <v>-2.7418567330000001</v>
      </c>
      <c r="D797" s="7">
        <v>4.34E-10</v>
      </c>
      <c r="E797" s="7">
        <v>8.9000000000000003E-9</v>
      </c>
      <c r="F797" s="7">
        <v>2.9999999999999997E-8</v>
      </c>
      <c r="G797" s="7">
        <v>5.8249058250000001</v>
      </c>
      <c r="H797" s="7">
        <v>1</v>
      </c>
      <c r="I797" s="7">
        <v>1</v>
      </c>
      <c r="J797" s="11" t="str">
        <f t="shared" si="12"/>
        <v>http://tritrypdb.org/gene/TcCLB.508367.70</v>
      </c>
    </row>
    <row r="798" spans="1:10">
      <c r="A798" s="7" t="s">
        <v>2095</v>
      </c>
      <c r="B798" s="7" t="s">
        <v>13</v>
      </c>
      <c r="C798" s="7">
        <v>-1.560176381</v>
      </c>
      <c r="D798" s="7">
        <v>2.7399999999999999E-7</v>
      </c>
      <c r="E798" s="7">
        <v>1.24E-6</v>
      </c>
      <c r="F798" s="7">
        <v>4.1999999999999996E-6</v>
      </c>
      <c r="G798" s="7">
        <v>7.0652103610000001</v>
      </c>
      <c r="H798" s="7">
        <v>1</v>
      </c>
      <c r="I798" s="7">
        <v>1</v>
      </c>
      <c r="J798" s="11" t="str">
        <f t="shared" si="12"/>
        <v>http://tritrypdb.org/gene/TcCLB.508381.20</v>
      </c>
    </row>
    <row r="799" spans="1:10">
      <c r="A799" s="7" t="s">
        <v>2659</v>
      </c>
      <c r="B799" s="7" t="s">
        <v>9</v>
      </c>
      <c r="C799" s="7">
        <v>-2.1907410430000001</v>
      </c>
      <c r="D799" s="7">
        <v>1.44E-11</v>
      </c>
      <c r="E799" s="7">
        <v>6.3E-10</v>
      </c>
      <c r="F799" s="7">
        <v>2.1200000000000001E-9</v>
      </c>
      <c r="G799" s="7">
        <v>6.6907282510000003</v>
      </c>
      <c r="H799" s="7">
        <v>1</v>
      </c>
      <c r="I799" s="7">
        <v>1</v>
      </c>
      <c r="J799" s="11" t="str">
        <f t="shared" si="12"/>
        <v>http://tritrypdb.org/gene/TcCLB.508381.40</v>
      </c>
    </row>
    <row r="800" spans="1:10">
      <c r="A800" s="7" t="s">
        <v>2410</v>
      </c>
      <c r="B800" s="7" t="s">
        <v>635</v>
      </c>
      <c r="C800" s="7">
        <v>-2.0828006750000001</v>
      </c>
      <c r="D800" s="7">
        <v>1.8669865000000001E-2</v>
      </c>
      <c r="E800" s="7">
        <v>1.2132344999999999E-2</v>
      </c>
      <c r="F800" s="7">
        <v>4.090092E-2</v>
      </c>
      <c r="G800" s="7">
        <v>-1.234049417</v>
      </c>
      <c r="H800" s="7">
        <v>1</v>
      </c>
      <c r="I800" s="7">
        <v>1</v>
      </c>
      <c r="J800" s="11" t="str">
        <f t="shared" si="12"/>
        <v>http://tritrypdb.org/gene/TcCLB.508383.30</v>
      </c>
    </row>
    <row r="801" spans="1:10">
      <c r="A801" s="7" t="s">
        <v>256</v>
      </c>
      <c r="B801" s="7" t="s">
        <v>257</v>
      </c>
      <c r="C801" s="7">
        <v>1.9145451760000001</v>
      </c>
      <c r="D801" s="7">
        <v>2.98E-9</v>
      </c>
      <c r="E801" s="7">
        <v>4.0100000000000002E-8</v>
      </c>
      <c r="F801" s="7">
        <v>1.35E-7</v>
      </c>
      <c r="G801" s="7">
        <v>6.6198571189999997</v>
      </c>
      <c r="H801" s="7">
        <v>1</v>
      </c>
      <c r="I801" s="7">
        <v>1</v>
      </c>
      <c r="J801" s="11" t="str">
        <f t="shared" si="12"/>
        <v>http://tritrypdb.org/gene/TcCLB.508387.20</v>
      </c>
    </row>
    <row r="802" spans="1:10">
      <c r="A802" s="7" t="s">
        <v>2835</v>
      </c>
      <c r="B802" s="7" t="s">
        <v>297</v>
      </c>
      <c r="C802" s="7">
        <v>-2.3566982869999999</v>
      </c>
      <c r="D802" s="7">
        <v>1.5491499999999999E-4</v>
      </c>
      <c r="E802" s="7">
        <v>2.2331400000000001E-4</v>
      </c>
      <c r="F802" s="7">
        <v>7.5284400000000002E-4</v>
      </c>
      <c r="G802" s="7">
        <v>2.3862595770000001</v>
      </c>
      <c r="H802" s="7">
        <v>1</v>
      </c>
      <c r="I802" s="7">
        <v>1</v>
      </c>
      <c r="J802" s="11" t="str">
        <f t="shared" si="12"/>
        <v>http://tritrypdb.org/gene/TcCLB.508389.138</v>
      </c>
    </row>
    <row r="803" spans="1:10">
      <c r="A803" s="7" t="s">
        <v>2738</v>
      </c>
      <c r="B803" s="7" t="s">
        <v>19</v>
      </c>
      <c r="C803" s="7">
        <v>-1.9647494780000001</v>
      </c>
      <c r="D803" s="7">
        <v>3.5099999999999999E-6</v>
      </c>
      <c r="E803" s="7">
        <v>9.7399999999999999E-6</v>
      </c>
      <c r="F803" s="7">
        <v>3.29E-5</v>
      </c>
      <c r="G803" s="7">
        <v>3.975456393</v>
      </c>
      <c r="H803" s="7">
        <v>1</v>
      </c>
      <c r="I803" s="7">
        <v>1</v>
      </c>
      <c r="J803" s="11" t="str">
        <f t="shared" si="12"/>
        <v>http://tritrypdb.org/gene/TcCLB.508389.70</v>
      </c>
    </row>
    <row r="804" spans="1:10">
      <c r="A804" s="7" t="s">
        <v>718</v>
      </c>
      <c r="B804" s="7" t="s">
        <v>34</v>
      </c>
      <c r="C804" s="7">
        <v>2.2873685909999999</v>
      </c>
      <c r="D804" s="7">
        <v>8.7299999999999998E-11</v>
      </c>
      <c r="E804" s="7">
        <v>2.7900000000000001E-9</v>
      </c>
      <c r="F804" s="7">
        <v>9.4099999999999996E-9</v>
      </c>
      <c r="G804" s="7">
        <v>4.9908317970000002</v>
      </c>
      <c r="H804" s="7">
        <v>1</v>
      </c>
      <c r="I804" s="7">
        <v>1</v>
      </c>
      <c r="J804" s="11" t="str">
        <f t="shared" si="12"/>
        <v>http://tritrypdb.org/gene/TcCLB.508465.40</v>
      </c>
    </row>
    <row r="805" spans="1:10">
      <c r="A805" s="7" t="s">
        <v>5953</v>
      </c>
      <c r="B805" s="7" t="s">
        <v>34</v>
      </c>
      <c r="C805" s="7">
        <v>1.008005474</v>
      </c>
      <c r="D805" s="7">
        <v>2.2554839999999999E-3</v>
      </c>
      <c r="E805" s="7">
        <v>2.0716649999999999E-3</v>
      </c>
      <c r="F805" s="7">
        <v>6.9840570000000001E-3</v>
      </c>
      <c r="G805" s="7">
        <v>4.991630485</v>
      </c>
      <c r="H805" s="7">
        <v>1</v>
      </c>
      <c r="I805" s="7">
        <v>1</v>
      </c>
      <c r="J805" s="11" t="str">
        <f t="shared" si="12"/>
        <v>http://tritrypdb.org/gene/TcCLB.508515.10</v>
      </c>
    </row>
    <row r="806" spans="1:10">
      <c r="A806" s="7" t="s">
        <v>5951</v>
      </c>
      <c r="B806" s="7" t="s">
        <v>5952</v>
      </c>
      <c r="C806" s="7">
        <v>1.6479349569999999</v>
      </c>
      <c r="D806" s="7">
        <v>4.9200000000000004E-9</v>
      </c>
      <c r="E806" s="7">
        <v>5.7100000000000002E-8</v>
      </c>
      <c r="F806" s="7">
        <v>1.9299999999999999E-7</v>
      </c>
      <c r="G806" s="7">
        <v>5.6243515229999996</v>
      </c>
      <c r="H806" s="7">
        <v>1</v>
      </c>
      <c r="I806" s="7">
        <v>1</v>
      </c>
      <c r="J806" s="11" t="str">
        <f t="shared" si="12"/>
        <v>http://tritrypdb.org/gene/TcCLB.508515.50</v>
      </c>
    </row>
    <row r="807" spans="1:10">
      <c r="A807" s="7" t="s">
        <v>1941</v>
      </c>
      <c r="B807" s="7" t="s">
        <v>34</v>
      </c>
      <c r="C807" s="7">
        <v>1.10782965</v>
      </c>
      <c r="D807" s="7">
        <v>1.5400000000000001E-6</v>
      </c>
      <c r="E807" s="7">
        <v>5.0100000000000003E-6</v>
      </c>
      <c r="F807" s="7">
        <v>1.6900000000000001E-5</v>
      </c>
      <c r="G807" s="7">
        <v>5.6929119320000003</v>
      </c>
      <c r="H807" s="7">
        <v>1</v>
      </c>
      <c r="I807" s="7">
        <v>1</v>
      </c>
      <c r="J807" s="11" t="str">
        <f t="shared" si="12"/>
        <v>http://tritrypdb.org/gene/TcCLB.508515.60</v>
      </c>
    </row>
    <row r="808" spans="1:10">
      <c r="A808" s="7" t="s">
        <v>1730</v>
      </c>
      <c r="B808" s="7" t="s">
        <v>34</v>
      </c>
      <c r="C808" s="7">
        <v>1.2694385560000001</v>
      </c>
      <c r="D808" s="7">
        <v>1.22E-6</v>
      </c>
      <c r="E808" s="7">
        <v>4.1099999999999996E-6</v>
      </c>
      <c r="F808" s="7">
        <v>1.3900000000000001E-5</v>
      </c>
      <c r="G808" s="7">
        <v>4.7770017600000001</v>
      </c>
      <c r="H808" s="7">
        <v>1</v>
      </c>
      <c r="I808" s="7">
        <v>1</v>
      </c>
      <c r="J808" s="11" t="str">
        <f t="shared" si="12"/>
        <v>http://tritrypdb.org/gene/TcCLB.508515.90</v>
      </c>
    </row>
    <row r="809" spans="1:10">
      <c r="A809" s="7" t="s">
        <v>503</v>
      </c>
      <c r="B809" s="7" t="s">
        <v>504</v>
      </c>
      <c r="C809" s="7">
        <v>2.8262615320000002</v>
      </c>
      <c r="D809" s="7">
        <v>4.7200000000000002E-17</v>
      </c>
      <c r="E809" s="7">
        <v>7.3200000000000006E-14</v>
      </c>
      <c r="F809" s="7">
        <v>2.4700000000000001E-13</v>
      </c>
      <c r="G809" s="7">
        <v>8.4505804819999994</v>
      </c>
      <c r="H809" s="7">
        <v>1</v>
      </c>
      <c r="I809" s="7">
        <v>1</v>
      </c>
      <c r="J809" s="11" t="str">
        <f t="shared" si="12"/>
        <v>http://tritrypdb.org/gene/TcCLB.508535.50</v>
      </c>
    </row>
    <row r="810" spans="1:10">
      <c r="A810" s="7" t="s">
        <v>267</v>
      </c>
      <c r="B810" s="7" t="s">
        <v>107</v>
      </c>
      <c r="C810" s="7">
        <v>3.039526054</v>
      </c>
      <c r="D810" s="7">
        <v>4.7099999999999999E-12</v>
      </c>
      <c r="E810" s="7">
        <v>3.2500000000000002E-10</v>
      </c>
      <c r="F810" s="7">
        <v>1.09E-9</v>
      </c>
      <c r="G810" s="7">
        <v>5.5650453779999998</v>
      </c>
      <c r="H810" s="7">
        <v>1</v>
      </c>
      <c r="I810" s="7">
        <v>1</v>
      </c>
      <c r="J810" s="11" t="str">
        <f t="shared" si="12"/>
        <v>http://tritrypdb.org/gene/TcCLB.508537.5</v>
      </c>
    </row>
    <row r="811" spans="1:10">
      <c r="A811" s="7" t="s">
        <v>1142</v>
      </c>
      <c r="B811" s="7" t="s">
        <v>34</v>
      </c>
      <c r="C811" s="7">
        <v>1.4325095510000001</v>
      </c>
      <c r="D811" s="7">
        <v>9.2499999999999995E-6</v>
      </c>
      <c r="E811" s="7">
        <v>2.1800000000000001E-5</v>
      </c>
      <c r="F811" s="7">
        <v>7.3399999999999995E-5</v>
      </c>
      <c r="G811" s="7">
        <v>5.444661569</v>
      </c>
      <c r="H811" s="7">
        <v>1</v>
      </c>
      <c r="I811" s="7">
        <v>1</v>
      </c>
      <c r="J811" s="11" t="str">
        <f t="shared" si="12"/>
        <v>http://tritrypdb.org/gene/TcCLB.508539.40</v>
      </c>
    </row>
    <row r="812" spans="1:10">
      <c r="A812" s="7" t="s">
        <v>5629</v>
      </c>
      <c r="B812" s="7" t="s">
        <v>67</v>
      </c>
      <c r="C812" s="7">
        <v>-1.0250275550000001</v>
      </c>
      <c r="D812" s="7">
        <v>9.4112999999999998E-4</v>
      </c>
      <c r="E812" s="7">
        <v>9.928300000000001E-4</v>
      </c>
      <c r="F812" s="7">
        <v>3.3470589999999999E-3</v>
      </c>
      <c r="G812" s="7">
        <v>4.2440454079999999</v>
      </c>
      <c r="H812" s="7">
        <v>1</v>
      </c>
      <c r="I812" s="7">
        <v>1</v>
      </c>
      <c r="J812" s="11" t="str">
        <f t="shared" si="12"/>
        <v>http://tritrypdb.org/gene/TcCLB.508541.10</v>
      </c>
    </row>
    <row r="813" spans="1:10">
      <c r="A813" s="7" t="s">
        <v>445</v>
      </c>
      <c r="B813" s="7" t="s">
        <v>34</v>
      </c>
      <c r="C813" s="7">
        <v>1.691560124</v>
      </c>
      <c r="D813" s="7">
        <v>3.5300000000000002E-10</v>
      </c>
      <c r="E813" s="7">
        <v>7.7200000000000006E-9</v>
      </c>
      <c r="F813" s="7">
        <v>2.6000000000000001E-8</v>
      </c>
      <c r="G813" s="7">
        <v>6.5557410850000002</v>
      </c>
      <c r="H813" s="7">
        <v>1</v>
      </c>
      <c r="I813" s="7">
        <v>1</v>
      </c>
      <c r="J813" s="11" t="str">
        <f t="shared" si="12"/>
        <v>http://tritrypdb.org/gene/TcCLB.508549.20</v>
      </c>
    </row>
    <row r="814" spans="1:10">
      <c r="A814" s="7" t="s">
        <v>581</v>
      </c>
      <c r="B814" s="7" t="s">
        <v>582</v>
      </c>
      <c r="C814" s="7">
        <v>2.6469611789999998</v>
      </c>
      <c r="D814" s="7">
        <v>4.0126199999999999E-4</v>
      </c>
      <c r="E814" s="7">
        <v>4.8723199999999999E-4</v>
      </c>
      <c r="F814" s="7">
        <v>1.6425700000000001E-3</v>
      </c>
      <c r="G814" s="7">
        <v>8.7236927000000009</v>
      </c>
      <c r="H814" s="7">
        <v>1</v>
      </c>
      <c r="I814" s="7">
        <v>1</v>
      </c>
      <c r="J814" s="11" t="str">
        <f t="shared" si="12"/>
        <v>http://tritrypdb.org/gene/TcCLB.508551.39</v>
      </c>
    </row>
    <row r="815" spans="1:10">
      <c r="A815" s="7" t="s">
        <v>666</v>
      </c>
      <c r="B815" s="7" t="s">
        <v>283</v>
      </c>
      <c r="C815" s="7">
        <v>1.3862367099999999</v>
      </c>
      <c r="D815" s="7">
        <v>1.2700000000000001E-7</v>
      </c>
      <c r="E815" s="7">
        <v>6.7199999999999998E-7</v>
      </c>
      <c r="F815" s="7">
        <v>2.2699999999999999E-6</v>
      </c>
      <c r="G815" s="7">
        <v>5.5749194580000001</v>
      </c>
      <c r="H815" s="7">
        <v>1</v>
      </c>
      <c r="I815" s="7">
        <v>1</v>
      </c>
      <c r="J815" s="11" t="str">
        <f t="shared" si="12"/>
        <v>http://tritrypdb.org/gene/TcCLB.508555.50</v>
      </c>
    </row>
    <row r="816" spans="1:10">
      <c r="A816" s="7" t="s">
        <v>4309</v>
      </c>
      <c r="B816" s="7" t="s">
        <v>4310</v>
      </c>
      <c r="C816" s="7">
        <v>1.0655995089999999</v>
      </c>
      <c r="D816" s="7">
        <v>6.2550400000000003E-4</v>
      </c>
      <c r="E816" s="7">
        <v>7.0542300000000005E-4</v>
      </c>
      <c r="F816" s="7">
        <v>2.378144E-3</v>
      </c>
      <c r="G816" s="7">
        <v>6.5754549339999997</v>
      </c>
      <c r="H816" s="7">
        <v>1</v>
      </c>
      <c r="I816" s="7">
        <v>1</v>
      </c>
      <c r="J816" s="11" t="str">
        <f t="shared" si="12"/>
        <v>http://tritrypdb.org/gene/TcCLB.508555.60</v>
      </c>
    </row>
    <row r="817" spans="1:10">
      <c r="A817" s="7" t="s">
        <v>1682</v>
      </c>
      <c r="B817" s="7" t="s">
        <v>34</v>
      </c>
      <c r="C817" s="7">
        <v>1.296525986</v>
      </c>
      <c r="D817" s="7">
        <v>8.1699999999999997E-10</v>
      </c>
      <c r="E817" s="7">
        <v>1.4699999999999999E-8</v>
      </c>
      <c r="F817" s="7">
        <v>4.9600000000000001E-8</v>
      </c>
      <c r="G817" s="7">
        <v>6.3376357490000004</v>
      </c>
      <c r="H817" s="7">
        <v>1</v>
      </c>
      <c r="I817" s="7">
        <v>1</v>
      </c>
      <c r="J817" s="11" t="str">
        <f t="shared" si="12"/>
        <v>http://tritrypdb.org/gene/TcCLB.508557.29</v>
      </c>
    </row>
    <row r="818" spans="1:10">
      <c r="A818" s="7" t="s">
        <v>2299</v>
      </c>
      <c r="B818" s="7" t="s">
        <v>19</v>
      </c>
      <c r="C818" s="7">
        <v>-1.411835183</v>
      </c>
      <c r="D818" s="7">
        <v>3.0399999999999998E-9</v>
      </c>
      <c r="E818" s="7">
        <v>4.06E-8</v>
      </c>
      <c r="F818" s="7">
        <v>1.37E-7</v>
      </c>
      <c r="G818" s="7">
        <v>7.0022531900000002</v>
      </c>
      <c r="H818" s="7">
        <v>1</v>
      </c>
      <c r="I818" s="7">
        <v>1</v>
      </c>
      <c r="J818" s="11" t="str">
        <f t="shared" si="12"/>
        <v>http://tritrypdb.org/gene/TcCLB.508559.20</v>
      </c>
    </row>
    <row r="819" spans="1:10">
      <c r="A819" s="7" t="s">
        <v>835</v>
      </c>
      <c r="B819" s="7" t="s">
        <v>34</v>
      </c>
      <c r="C819" s="7">
        <v>1.4036441319999999</v>
      </c>
      <c r="D819" s="7">
        <v>2.5999999999999998E-5</v>
      </c>
      <c r="E819" s="7">
        <v>5.1199999999999998E-5</v>
      </c>
      <c r="F819" s="7">
        <v>1.7247000000000001E-4</v>
      </c>
      <c r="G819" s="7">
        <v>6.2302935599999998</v>
      </c>
      <c r="H819" s="7">
        <v>1</v>
      </c>
      <c r="I819" s="7">
        <v>1</v>
      </c>
      <c r="J819" s="11" t="str">
        <f t="shared" si="12"/>
        <v>http://tritrypdb.org/gene/TcCLB.508569.70</v>
      </c>
    </row>
    <row r="820" spans="1:10">
      <c r="A820" s="7" t="s">
        <v>3951</v>
      </c>
      <c r="B820" s="7" t="s">
        <v>26</v>
      </c>
      <c r="C820" s="7">
        <v>1.0802437220000001</v>
      </c>
      <c r="D820" s="7">
        <v>3.1260760000000002E-3</v>
      </c>
      <c r="E820" s="7">
        <v>2.7291529999999998E-3</v>
      </c>
      <c r="F820" s="7">
        <v>9.2006009999999992E-3</v>
      </c>
      <c r="G820" s="7">
        <v>3.7112707619999998</v>
      </c>
      <c r="H820" s="7">
        <v>1</v>
      </c>
      <c r="I820" s="7">
        <v>1</v>
      </c>
      <c r="J820" s="11" t="str">
        <f t="shared" si="12"/>
        <v>http://tritrypdb.org/gene/TcCLB.508571.10</v>
      </c>
    </row>
    <row r="821" spans="1:10">
      <c r="A821" s="7" t="s">
        <v>140</v>
      </c>
      <c r="B821" s="7" t="s">
        <v>141</v>
      </c>
      <c r="C821" s="7">
        <v>4.0319908360000003</v>
      </c>
      <c r="D821" s="7">
        <v>4.8900000000000003E-5</v>
      </c>
      <c r="E821" s="7">
        <v>8.5500000000000005E-5</v>
      </c>
      <c r="F821" s="7">
        <v>2.8820099999999997E-4</v>
      </c>
      <c r="G821" s="7">
        <v>7.0120410000000001E-3</v>
      </c>
      <c r="H821" s="7">
        <v>1</v>
      </c>
      <c r="I821" s="7">
        <v>1</v>
      </c>
      <c r="J821" s="11" t="str">
        <f t="shared" si="12"/>
        <v>http://tritrypdb.org/gene/TcCLB.508585.29</v>
      </c>
    </row>
    <row r="822" spans="1:10">
      <c r="A822" s="7" t="s">
        <v>24</v>
      </c>
      <c r="B822" s="7" t="s">
        <v>9</v>
      </c>
      <c r="C822" s="7">
        <v>6.3567359359999998</v>
      </c>
      <c r="D822" s="7">
        <v>7.2699999999999996E-8</v>
      </c>
      <c r="E822" s="7">
        <v>4.3300000000000003E-7</v>
      </c>
      <c r="F822" s="7">
        <v>1.46E-6</v>
      </c>
      <c r="G822" s="7">
        <v>-1.190395404</v>
      </c>
      <c r="H822" s="7">
        <v>1</v>
      </c>
      <c r="I822" s="7">
        <v>1</v>
      </c>
      <c r="J822" s="11" t="str">
        <f t="shared" si="12"/>
        <v>http://tritrypdb.org/gene/TcCLB.508605.10</v>
      </c>
    </row>
    <row r="823" spans="1:10">
      <c r="A823" s="7" t="s">
        <v>57</v>
      </c>
      <c r="B823" s="7" t="s">
        <v>9</v>
      </c>
      <c r="C823" s="7">
        <v>5.0832854970000003</v>
      </c>
      <c r="D823" s="7">
        <v>6.6800000000000003E-8</v>
      </c>
      <c r="E823" s="7">
        <v>4.0999999999999999E-7</v>
      </c>
      <c r="F823" s="7">
        <v>1.3799999999999999E-6</v>
      </c>
      <c r="G823" s="7">
        <v>1.0024380690000001</v>
      </c>
      <c r="H823" s="7">
        <v>1</v>
      </c>
      <c r="I823" s="7">
        <v>1</v>
      </c>
      <c r="J823" s="11" t="str">
        <f t="shared" si="12"/>
        <v>http://tritrypdb.org/gene/TcCLB.508605.40</v>
      </c>
    </row>
    <row r="824" spans="1:10">
      <c r="A824" s="7" t="s">
        <v>134</v>
      </c>
      <c r="B824" s="7" t="s">
        <v>7</v>
      </c>
      <c r="C824" s="7">
        <v>3.0181265599999998</v>
      </c>
      <c r="D824" s="7">
        <v>5.1340200000000004E-4</v>
      </c>
      <c r="E824" s="7">
        <v>5.9954799999999999E-4</v>
      </c>
      <c r="F824" s="7">
        <v>2.021213E-3</v>
      </c>
      <c r="G824" s="7">
        <v>1.1287121149999999</v>
      </c>
      <c r="H824" s="7">
        <v>1</v>
      </c>
      <c r="I824" s="7">
        <v>1</v>
      </c>
      <c r="J824" s="11" t="str">
        <f t="shared" si="12"/>
        <v>http://tritrypdb.org/gene/TcCLB.508607.10</v>
      </c>
    </row>
    <row r="825" spans="1:10">
      <c r="A825" s="7" t="s">
        <v>8</v>
      </c>
      <c r="B825" s="7" t="s">
        <v>9</v>
      </c>
      <c r="C825" s="7">
        <v>9.0080859229999994</v>
      </c>
      <c r="D825" s="7">
        <v>3.6399999999999998E-9</v>
      </c>
      <c r="E825" s="7">
        <v>4.6100000000000003E-8</v>
      </c>
      <c r="F825" s="7">
        <v>1.5599999999999999E-7</v>
      </c>
      <c r="G825" s="7">
        <v>-0.40162387999999999</v>
      </c>
      <c r="H825" s="7">
        <v>1</v>
      </c>
      <c r="I825" s="7">
        <v>1</v>
      </c>
      <c r="J825" s="11" t="str">
        <f t="shared" si="12"/>
        <v>http://tritrypdb.org/gene/TcCLB.508607.40</v>
      </c>
    </row>
    <row r="826" spans="1:10">
      <c r="A826" s="7" t="s">
        <v>54</v>
      </c>
      <c r="B826" s="7" t="s">
        <v>19</v>
      </c>
      <c r="C826" s="7">
        <v>4.2555687259999999</v>
      </c>
      <c r="D826" s="7">
        <v>2.4900000000000001E-8</v>
      </c>
      <c r="E826" s="7">
        <v>1.97E-7</v>
      </c>
      <c r="F826" s="7">
        <v>6.6499999999999999E-7</v>
      </c>
      <c r="G826" s="7">
        <v>1.9943070460000001</v>
      </c>
      <c r="H826" s="7">
        <v>1</v>
      </c>
      <c r="I826" s="7">
        <v>1</v>
      </c>
      <c r="J826" s="11" t="str">
        <f t="shared" si="12"/>
        <v>http://tritrypdb.org/gene/TcCLB.508607.70</v>
      </c>
    </row>
    <row r="827" spans="1:10">
      <c r="A827" s="7" t="s">
        <v>201</v>
      </c>
      <c r="B827" s="7" t="s">
        <v>34</v>
      </c>
      <c r="C827" s="7">
        <v>1.7009529809999999</v>
      </c>
      <c r="D827" s="7">
        <v>9.9300000000000002E-9</v>
      </c>
      <c r="E827" s="7">
        <v>9.5099999999999998E-8</v>
      </c>
      <c r="F827" s="7">
        <v>3.2099999999999998E-7</v>
      </c>
      <c r="G827" s="7">
        <v>6.0387662190000002</v>
      </c>
      <c r="H827" s="7">
        <v>1</v>
      </c>
      <c r="I827" s="7">
        <v>1</v>
      </c>
      <c r="J827" s="11" t="str">
        <f t="shared" si="12"/>
        <v>http://tritrypdb.org/gene/TcCLB.508647.110</v>
      </c>
    </row>
    <row r="828" spans="1:10">
      <c r="A828" s="7" t="s">
        <v>224</v>
      </c>
      <c r="B828" s="7" t="s">
        <v>34</v>
      </c>
      <c r="C828" s="7">
        <v>2.6163620380000001</v>
      </c>
      <c r="D828" s="7">
        <v>1.8999999999999999E-11</v>
      </c>
      <c r="E828" s="7">
        <v>7.7500000000000001E-10</v>
      </c>
      <c r="F828" s="7">
        <v>2.6099999999999999E-9</v>
      </c>
      <c r="G828" s="7">
        <v>5.1164094880000004</v>
      </c>
      <c r="H828" s="7">
        <v>1</v>
      </c>
      <c r="I828" s="7">
        <v>1</v>
      </c>
      <c r="J828" s="11" t="str">
        <f t="shared" si="12"/>
        <v>http://tritrypdb.org/gene/TcCLB.508647.180</v>
      </c>
    </row>
    <row r="829" spans="1:10">
      <c r="A829" s="7" t="s">
        <v>683</v>
      </c>
      <c r="B829" s="7" t="s">
        <v>684</v>
      </c>
      <c r="C829" s="7">
        <v>1.1377553330000001</v>
      </c>
      <c r="D829" s="7">
        <v>6.8400000000000004E-7</v>
      </c>
      <c r="E829" s="7">
        <v>2.5600000000000001E-6</v>
      </c>
      <c r="F829" s="7">
        <v>8.6400000000000003E-6</v>
      </c>
      <c r="G829" s="7">
        <v>7.4980322089999998</v>
      </c>
      <c r="H829" s="7">
        <v>1</v>
      </c>
      <c r="I829" s="7">
        <v>1</v>
      </c>
      <c r="J829" s="11" t="str">
        <f t="shared" si="12"/>
        <v>http://tritrypdb.org/gene/TcCLB.508647.200</v>
      </c>
    </row>
    <row r="830" spans="1:10">
      <c r="A830" s="7" t="s">
        <v>4037</v>
      </c>
      <c r="B830" s="7" t="s">
        <v>4038</v>
      </c>
      <c r="C830" s="7">
        <v>1.2245288400000001</v>
      </c>
      <c r="D830" s="7">
        <v>3.9299999999999999E-10</v>
      </c>
      <c r="E830" s="7">
        <v>8.4100000000000005E-9</v>
      </c>
      <c r="F830" s="7">
        <v>2.8299999999999999E-8</v>
      </c>
      <c r="G830" s="7">
        <v>6.3142470340000001</v>
      </c>
      <c r="H830" s="7">
        <v>1</v>
      </c>
      <c r="I830" s="7">
        <v>1</v>
      </c>
      <c r="J830" s="11" t="str">
        <f t="shared" si="12"/>
        <v>http://tritrypdb.org/gene/TcCLB.508647.210</v>
      </c>
    </row>
    <row r="831" spans="1:10">
      <c r="A831" s="7" t="s">
        <v>772</v>
      </c>
      <c r="B831" s="7" t="s">
        <v>773</v>
      </c>
      <c r="C831" s="7">
        <v>1.0337490650000001</v>
      </c>
      <c r="D831" s="7">
        <v>1.27E-9</v>
      </c>
      <c r="E831" s="7">
        <v>2.0899999999999999E-8</v>
      </c>
      <c r="F831" s="7">
        <v>7.0399999999999995E-8</v>
      </c>
      <c r="G831" s="7">
        <v>6.8921500580000004</v>
      </c>
      <c r="H831" s="7">
        <v>1</v>
      </c>
      <c r="I831" s="7">
        <v>1</v>
      </c>
      <c r="J831" s="11" t="str">
        <f t="shared" si="12"/>
        <v>http://tritrypdb.org/gene/TcCLB.508647.40</v>
      </c>
    </row>
    <row r="832" spans="1:10">
      <c r="A832" s="7" t="s">
        <v>6156</v>
      </c>
      <c r="B832" s="7" t="s">
        <v>13</v>
      </c>
      <c r="C832" s="7">
        <v>1.066242519</v>
      </c>
      <c r="D832" s="7">
        <v>1.67E-9</v>
      </c>
      <c r="E832" s="7">
        <v>2.5799999999999999E-8</v>
      </c>
      <c r="F832" s="7">
        <v>8.6999999999999998E-8</v>
      </c>
      <c r="G832" s="7">
        <v>7.1297558719999996</v>
      </c>
      <c r="H832" s="7">
        <v>1</v>
      </c>
      <c r="I832" s="7">
        <v>1</v>
      </c>
      <c r="J832" s="11" t="str">
        <f t="shared" si="12"/>
        <v>http://tritrypdb.org/gene/TcCLB.508647.50</v>
      </c>
    </row>
    <row r="833" spans="1:10">
      <c r="A833" s="7" t="s">
        <v>4556</v>
      </c>
      <c r="B833" s="7" t="s">
        <v>62</v>
      </c>
      <c r="C833" s="7">
        <v>-1.170029274</v>
      </c>
      <c r="D833" s="7">
        <v>5.7500000000000002E-5</v>
      </c>
      <c r="E833" s="7">
        <v>9.7600000000000001E-5</v>
      </c>
      <c r="F833" s="7">
        <v>3.2902700000000002E-4</v>
      </c>
      <c r="G833" s="7">
        <v>10.516965539999999</v>
      </c>
      <c r="H833" s="7">
        <v>1</v>
      </c>
      <c r="I833" s="7">
        <v>1</v>
      </c>
      <c r="J833" s="11" t="str">
        <f t="shared" si="12"/>
        <v>http://tritrypdb.org/gene/TcCLB.508675.29</v>
      </c>
    </row>
    <row r="834" spans="1:10">
      <c r="A834" s="7" t="s">
        <v>5936</v>
      </c>
      <c r="B834" s="7" t="s">
        <v>26</v>
      </c>
      <c r="C834" s="7">
        <v>-1.1681744009999999</v>
      </c>
      <c r="D834" s="7">
        <v>1.01529E-4</v>
      </c>
      <c r="E834" s="7">
        <v>1.5755399999999999E-4</v>
      </c>
      <c r="F834" s="7">
        <v>5.3114899999999997E-4</v>
      </c>
      <c r="G834" s="7">
        <v>4.3549581030000004</v>
      </c>
      <c r="H834" s="7">
        <v>1</v>
      </c>
      <c r="I834" s="7">
        <v>1</v>
      </c>
      <c r="J834" s="11" t="str">
        <f t="shared" ref="J834:J897" si="13">HYPERLINK("http://tritrypdb.org/gene/"&amp;A834)</f>
        <v>http://tritrypdb.org/gene/TcCLB.508681.31</v>
      </c>
    </row>
    <row r="835" spans="1:10">
      <c r="A835" s="7" t="s">
        <v>2981</v>
      </c>
      <c r="B835" s="7" t="s">
        <v>120</v>
      </c>
      <c r="C835" s="7">
        <v>-2.8484883380000001</v>
      </c>
      <c r="D835" s="7">
        <v>1.8099999999999999E-5</v>
      </c>
      <c r="E835" s="7">
        <v>3.82E-5</v>
      </c>
      <c r="F835" s="7">
        <v>1.2891399999999999E-4</v>
      </c>
      <c r="G835" s="7">
        <v>3.0571552799999999</v>
      </c>
      <c r="H835" s="7">
        <v>1</v>
      </c>
      <c r="I835" s="7">
        <v>1</v>
      </c>
      <c r="J835" s="11" t="str">
        <f t="shared" si="13"/>
        <v>http://tritrypdb.org/gene/TcCLB.508715.20</v>
      </c>
    </row>
    <row r="836" spans="1:10">
      <c r="A836" s="7" t="s">
        <v>274</v>
      </c>
      <c r="B836" s="7" t="s">
        <v>34</v>
      </c>
      <c r="C836" s="7">
        <v>-1.188241718</v>
      </c>
      <c r="D836" s="7">
        <v>4.6199999999999998E-6</v>
      </c>
      <c r="E836" s="7">
        <v>1.22E-5</v>
      </c>
      <c r="F836" s="7">
        <v>4.1E-5</v>
      </c>
      <c r="G836" s="7">
        <v>9.340291444</v>
      </c>
      <c r="H836" s="7">
        <v>1</v>
      </c>
      <c r="I836" s="7">
        <v>1</v>
      </c>
      <c r="J836" s="11" t="str">
        <f t="shared" si="13"/>
        <v>http://tritrypdb.org/gene/TcCLB.508719.30</v>
      </c>
    </row>
    <row r="837" spans="1:10">
      <c r="A837" s="7" t="s">
        <v>2671</v>
      </c>
      <c r="B837" s="7" t="s">
        <v>2341</v>
      </c>
      <c r="C837" s="7">
        <v>-1.4829831870000001</v>
      </c>
      <c r="D837" s="7">
        <v>9.4600000000000002E-11</v>
      </c>
      <c r="E837" s="7">
        <v>2.9400000000000002E-9</v>
      </c>
      <c r="F837" s="7">
        <v>9.8999999999999993E-9</v>
      </c>
      <c r="G837" s="7">
        <v>8.0539733709999997</v>
      </c>
      <c r="H837" s="7">
        <v>1</v>
      </c>
      <c r="I837" s="7">
        <v>1</v>
      </c>
      <c r="J837" s="11" t="str">
        <f t="shared" si="13"/>
        <v>http://tritrypdb.org/gene/TcCLB.508771.20</v>
      </c>
    </row>
    <row r="838" spans="1:10">
      <c r="A838" s="7" t="s">
        <v>4714</v>
      </c>
      <c r="B838" s="7" t="s">
        <v>110</v>
      </c>
      <c r="C838" s="7">
        <v>-1.694143041</v>
      </c>
      <c r="D838" s="7">
        <v>1.3042557999999999E-2</v>
      </c>
      <c r="E838" s="7">
        <v>9.0033549999999993E-3</v>
      </c>
      <c r="F838" s="7">
        <v>3.0352377E-2</v>
      </c>
      <c r="G838" s="7">
        <v>3.1946241120000001</v>
      </c>
      <c r="H838" s="7">
        <v>1</v>
      </c>
      <c r="I838" s="7">
        <v>1</v>
      </c>
      <c r="J838" s="11" t="str">
        <f t="shared" si="13"/>
        <v>http://tritrypdb.org/gene/TcCLB.508773.9</v>
      </c>
    </row>
    <row r="839" spans="1:10">
      <c r="A839" s="7" t="s">
        <v>7265</v>
      </c>
      <c r="B839" s="7" t="s">
        <v>9</v>
      </c>
      <c r="C839" s="7">
        <v>-1.7428434340000001</v>
      </c>
      <c r="D839" s="7">
        <v>4.76381E-4</v>
      </c>
      <c r="E839" s="7">
        <v>5.6197400000000002E-4</v>
      </c>
      <c r="F839" s="7">
        <v>1.8945450000000001E-3</v>
      </c>
      <c r="G839" s="7">
        <v>3.033024583</v>
      </c>
      <c r="H839" s="7">
        <v>1</v>
      </c>
      <c r="I839" s="7">
        <v>1</v>
      </c>
      <c r="J839" s="11" t="str">
        <f t="shared" si="13"/>
        <v>http://tritrypdb.org/gene/TcCLB.508775.35</v>
      </c>
    </row>
    <row r="840" spans="1:10">
      <c r="A840" s="7" t="s">
        <v>500</v>
      </c>
      <c r="B840" s="7" t="s">
        <v>501</v>
      </c>
      <c r="C840" s="7">
        <v>1.823830353</v>
      </c>
      <c r="D840" s="7">
        <v>2.15E-11</v>
      </c>
      <c r="E840" s="7">
        <v>8.5400000000000005E-10</v>
      </c>
      <c r="F840" s="7">
        <v>2.88E-9</v>
      </c>
      <c r="G840" s="7">
        <v>6.8112176020000001</v>
      </c>
      <c r="H840" s="7">
        <v>1</v>
      </c>
      <c r="I840" s="7">
        <v>1</v>
      </c>
      <c r="J840" s="11" t="str">
        <f t="shared" si="13"/>
        <v>http://tritrypdb.org/gene/TcCLB.508781.110</v>
      </c>
    </row>
    <row r="841" spans="1:10">
      <c r="A841" s="7" t="s">
        <v>641</v>
      </c>
      <c r="B841" s="7" t="s">
        <v>34</v>
      </c>
      <c r="C841" s="7">
        <v>1.1206280689999999</v>
      </c>
      <c r="D841" s="7">
        <v>1.28E-8</v>
      </c>
      <c r="E841" s="7">
        <v>1.1899999999999999E-7</v>
      </c>
      <c r="F841" s="7">
        <v>3.9999999999999998E-7</v>
      </c>
      <c r="G841" s="7">
        <v>5.9058329440000001</v>
      </c>
      <c r="H841" s="7">
        <v>1</v>
      </c>
      <c r="I841" s="7">
        <v>1</v>
      </c>
      <c r="J841" s="11" t="str">
        <f t="shared" si="13"/>
        <v>http://tritrypdb.org/gene/TcCLB.508785.10</v>
      </c>
    </row>
    <row r="842" spans="1:10">
      <c r="A842" s="7" t="s">
        <v>4934</v>
      </c>
      <c r="B842" s="7" t="s">
        <v>26</v>
      </c>
      <c r="C842" s="7">
        <v>-1.363171954</v>
      </c>
      <c r="D842" s="7">
        <v>5.4135499999999998E-4</v>
      </c>
      <c r="E842" s="7">
        <v>6.2653700000000004E-4</v>
      </c>
      <c r="F842" s="7">
        <v>2.1121989999999999E-3</v>
      </c>
      <c r="G842" s="7">
        <v>3.8592952669999998</v>
      </c>
      <c r="H842" s="7">
        <v>1</v>
      </c>
      <c r="I842" s="7">
        <v>1</v>
      </c>
      <c r="J842" s="11" t="str">
        <f t="shared" si="13"/>
        <v>http://tritrypdb.org/gene/TcCLB.508803.10</v>
      </c>
    </row>
    <row r="843" spans="1:10">
      <c r="A843" s="7" t="s">
        <v>7266</v>
      </c>
      <c r="B843" s="7" t="s">
        <v>110</v>
      </c>
      <c r="C843" s="7">
        <v>-1.499646182</v>
      </c>
      <c r="D843" s="7">
        <v>8.9999999999999996E-7</v>
      </c>
      <c r="E843" s="7">
        <v>3.23E-6</v>
      </c>
      <c r="F843" s="7">
        <v>1.0900000000000001E-5</v>
      </c>
      <c r="G843" s="7">
        <v>6.6258819449999997</v>
      </c>
      <c r="H843" s="7">
        <v>1</v>
      </c>
      <c r="I843" s="7">
        <v>1</v>
      </c>
      <c r="J843" s="11" t="str">
        <f t="shared" si="13"/>
        <v>http://tritrypdb.org/gene/TcCLB.508803.19</v>
      </c>
    </row>
    <row r="844" spans="1:10">
      <c r="A844" s="7" t="s">
        <v>271</v>
      </c>
      <c r="B844" s="7" t="s">
        <v>272</v>
      </c>
      <c r="C844" s="7">
        <v>1.5933826600000001</v>
      </c>
      <c r="D844" s="7">
        <v>3.5700000000000002E-8</v>
      </c>
      <c r="E844" s="7">
        <v>2.5600000000000002E-7</v>
      </c>
      <c r="F844" s="7">
        <v>8.6199999999999996E-7</v>
      </c>
      <c r="G844" s="7">
        <v>5.1792450429999999</v>
      </c>
      <c r="H844" s="7">
        <v>1</v>
      </c>
      <c r="I844" s="7">
        <v>1</v>
      </c>
      <c r="J844" s="11" t="str">
        <f t="shared" si="13"/>
        <v>http://tritrypdb.org/gene/TcCLB.508805.80</v>
      </c>
    </row>
    <row r="845" spans="1:10">
      <c r="A845" s="7" t="s">
        <v>204</v>
      </c>
      <c r="B845" s="7" t="s">
        <v>34</v>
      </c>
      <c r="C845" s="7">
        <v>3.9262834120000001</v>
      </c>
      <c r="D845" s="7">
        <v>1.06E-10</v>
      </c>
      <c r="E845" s="7">
        <v>3.1800000000000002E-9</v>
      </c>
      <c r="F845" s="7">
        <v>1.07E-8</v>
      </c>
      <c r="G845" s="7">
        <v>4.5179618450000003</v>
      </c>
      <c r="H845" s="7">
        <v>1</v>
      </c>
      <c r="I845" s="7">
        <v>1</v>
      </c>
      <c r="J845" s="11" t="str">
        <f t="shared" si="13"/>
        <v>http://tritrypdb.org/gene/TcCLB.508809.40</v>
      </c>
    </row>
    <row r="846" spans="1:10">
      <c r="A846" s="7" t="s">
        <v>408</v>
      </c>
      <c r="B846" s="7" t="s">
        <v>26</v>
      </c>
      <c r="C846" s="7">
        <v>1.013989185</v>
      </c>
      <c r="D846" s="7">
        <v>1.3400300000000001E-3</v>
      </c>
      <c r="E846" s="7">
        <v>1.337279E-3</v>
      </c>
      <c r="F846" s="7">
        <v>4.5082760000000003E-3</v>
      </c>
      <c r="G846" s="7">
        <v>4.9384899730000003</v>
      </c>
      <c r="H846" s="7">
        <v>1</v>
      </c>
      <c r="I846" s="7">
        <v>1</v>
      </c>
      <c r="J846" s="11" t="str">
        <f t="shared" si="13"/>
        <v>http://tritrypdb.org/gene/TcCLB.508811.40</v>
      </c>
    </row>
    <row r="847" spans="1:10">
      <c r="A847" s="7" t="s">
        <v>765</v>
      </c>
      <c r="B847" s="7" t="s">
        <v>118</v>
      </c>
      <c r="C847" s="7">
        <v>1.4665825320000001</v>
      </c>
      <c r="D847" s="7">
        <v>7.85E-7</v>
      </c>
      <c r="E847" s="7">
        <v>2.88E-6</v>
      </c>
      <c r="F847" s="7">
        <v>9.7200000000000001E-6</v>
      </c>
      <c r="G847" s="7">
        <v>4.9737285739999999</v>
      </c>
      <c r="H847" s="7">
        <v>1</v>
      </c>
      <c r="I847" s="7">
        <v>1</v>
      </c>
      <c r="J847" s="11" t="str">
        <f t="shared" si="13"/>
        <v>http://tritrypdb.org/gene/TcCLB.508831.110</v>
      </c>
    </row>
    <row r="848" spans="1:10">
      <c r="A848" s="7" t="s">
        <v>2827</v>
      </c>
      <c r="B848" s="7" t="s">
        <v>19</v>
      </c>
      <c r="C848" s="7">
        <v>-1.152382094</v>
      </c>
      <c r="D848" s="7">
        <v>1.8076143999999999E-2</v>
      </c>
      <c r="E848" s="7">
        <v>1.1800883E-2</v>
      </c>
      <c r="F848" s="7">
        <v>3.9783486E-2</v>
      </c>
      <c r="G848" s="7">
        <v>3.4046175320000001</v>
      </c>
      <c r="H848" s="7">
        <v>1</v>
      </c>
      <c r="I848" s="7">
        <v>1</v>
      </c>
      <c r="J848" s="11" t="str">
        <f t="shared" si="13"/>
        <v>http://tritrypdb.org/gene/TcCLB.508831.220</v>
      </c>
    </row>
    <row r="849" spans="1:10">
      <c r="A849" s="7" t="s">
        <v>2459</v>
      </c>
      <c r="B849" s="7" t="s">
        <v>13</v>
      </c>
      <c r="C849" s="7">
        <v>-1.766451199</v>
      </c>
      <c r="D849" s="7">
        <v>1.2900000000000001E-9</v>
      </c>
      <c r="E849" s="7">
        <v>2.0999999999999999E-8</v>
      </c>
      <c r="F849" s="7">
        <v>7.1E-8</v>
      </c>
      <c r="G849" s="7">
        <v>6.4616898669999996</v>
      </c>
      <c r="H849" s="7">
        <v>1</v>
      </c>
      <c r="I849" s="7">
        <v>1</v>
      </c>
      <c r="J849" s="11" t="str">
        <f t="shared" si="13"/>
        <v>http://tritrypdb.org/gene/TcCLB.508835.10</v>
      </c>
    </row>
    <row r="850" spans="1:10">
      <c r="A850" s="7" t="s">
        <v>2451</v>
      </c>
      <c r="B850" s="7" t="s">
        <v>34</v>
      </c>
      <c r="C850" s="7">
        <v>-1.0946366599999999</v>
      </c>
      <c r="D850" s="7">
        <v>4.5300000000000003E-5</v>
      </c>
      <c r="E850" s="7">
        <v>8.0599999999999994E-5</v>
      </c>
      <c r="F850" s="7">
        <v>2.7187000000000001E-4</v>
      </c>
      <c r="G850" s="7">
        <v>7.9271405039999996</v>
      </c>
      <c r="H850" s="7">
        <v>1</v>
      </c>
      <c r="I850" s="7">
        <v>1</v>
      </c>
      <c r="J850" s="11" t="str">
        <f t="shared" si="13"/>
        <v>http://tritrypdb.org/gene/TcCLB.508837.80</v>
      </c>
    </row>
    <row r="851" spans="1:10">
      <c r="A851" s="7" t="s">
        <v>3390</v>
      </c>
      <c r="B851" s="7" t="s">
        <v>278</v>
      </c>
      <c r="C851" s="7">
        <v>1.481991721</v>
      </c>
      <c r="D851" s="7">
        <v>1.9199999999999999E-5</v>
      </c>
      <c r="E851" s="7">
        <v>4.0099999999999999E-5</v>
      </c>
      <c r="F851" s="7">
        <v>1.3519699999999999E-4</v>
      </c>
      <c r="G851" s="7">
        <v>4.4755788360000004</v>
      </c>
      <c r="H851" s="7">
        <v>1</v>
      </c>
      <c r="I851" s="7">
        <v>1</v>
      </c>
      <c r="J851" s="11" t="str">
        <f t="shared" si="13"/>
        <v>http://tritrypdb.org/gene/TcCLB.508923.10</v>
      </c>
    </row>
    <row r="852" spans="1:10">
      <c r="A852" s="7" t="s">
        <v>6120</v>
      </c>
      <c r="B852" s="7" t="s">
        <v>34</v>
      </c>
      <c r="C852" s="7">
        <v>-1.0514830639999999</v>
      </c>
      <c r="D852" s="7">
        <v>1.03E-8</v>
      </c>
      <c r="E852" s="7">
        <v>9.8000000000000004E-8</v>
      </c>
      <c r="F852" s="7">
        <v>3.3099999999999999E-7</v>
      </c>
      <c r="G852" s="7">
        <v>6.3808969080000004</v>
      </c>
      <c r="H852" s="7">
        <v>1</v>
      </c>
      <c r="I852" s="7">
        <v>1</v>
      </c>
      <c r="J852" s="11" t="str">
        <f t="shared" si="13"/>
        <v>http://tritrypdb.org/gene/TcCLB.508949.10</v>
      </c>
    </row>
    <row r="853" spans="1:10">
      <c r="A853" s="7" t="s">
        <v>5252</v>
      </c>
      <c r="B853" s="7" t="s">
        <v>34</v>
      </c>
      <c r="C853" s="7">
        <v>1.225569253</v>
      </c>
      <c r="D853" s="7">
        <v>2.5699999999999999E-7</v>
      </c>
      <c r="E853" s="7">
        <v>1.19E-6</v>
      </c>
      <c r="F853" s="7">
        <v>3.9999999999999998E-6</v>
      </c>
      <c r="G853" s="7">
        <v>5.0336491739999998</v>
      </c>
      <c r="H853" s="7">
        <v>1</v>
      </c>
      <c r="I853" s="7">
        <v>1</v>
      </c>
      <c r="J853" s="11" t="str">
        <f t="shared" si="13"/>
        <v>http://tritrypdb.org/gene/TcCLB.508973.9</v>
      </c>
    </row>
    <row r="854" spans="1:10">
      <c r="A854" s="7" t="s">
        <v>884</v>
      </c>
      <c r="B854" s="7" t="s">
        <v>885</v>
      </c>
      <c r="C854" s="7">
        <v>1.158533214</v>
      </c>
      <c r="D854" s="7">
        <v>3.4100000000000001E-8</v>
      </c>
      <c r="E854" s="7">
        <v>2.4699999999999998E-7</v>
      </c>
      <c r="F854" s="7">
        <v>8.3300000000000001E-7</v>
      </c>
      <c r="G854" s="7">
        <v>6.7558942259999997</v>
      </c>
      <c r="H854" s="7">
        <v>1</v>
      </c>
      <c r="I854" s="7">
        <v>1</v>
      </c>
      <c r="J854" s="11" t="str">
        <f t="shared" si="13"/>
        <v>http://tritrypdb.org/gene/TcCLB.508975.10</v>
      </c>
    </row>
    <row r="855" spans="1:10">
      <c r="A855" s="7" t="s">
        <v>5225</v>
      </c>
      <c r="B855" s="7" t="s">
        <v>34</v>
      </c>
      <c r="C855" s="7">
        <v>1.1410192539999999</v>
      </c>
      <c r="D855" s="7">
        <v>3.9700000000000003E-5</v>
      </c>
      <c r="E855" s="7">
        <v>7.2600000000000003E-5</v>
      </c>
      <c r="F855" s="7">
        <v>2.4459800000000001E-4</v>
      </c>
      <c r="G855" s="7">
        <v>5.1832566690000004</v>
      </c>
      <c r="H855" s="7">
        <v>1</v>
      </c>
      <c r="I855" s="7">
        <v>1</v>
      </c>
      <c r="J855" s="11" t="str">
        <f t="shared" si="13"/>
        <v>http://tritrypdb.org/gene/TcCLB.509007.30</v>
      </c>
    </row>
    <row r="856" spans="1:10">
      <c r="A856" s="7" t="s">
        <v>3036</v>
      </c>
      <c r="B856" s="7" t="s">
        <v>26</v>
      </c>
      <c r="C856" s="7">
        <v>-1.8608426600000001</v>
      </c>
      <c r="D856" s="7">
        <v>8.7179461E-2</v>
      </c>
      <c r="E856" s="7">
        <v>4.3626495000000001E-2</v>
      </c>
      <c r="F856" s="7">
        <v>0.14707492799999999</v>
      </c>
      <c r="G856" s="7">
        <v>-1.1924862650000001</v>
      </c>
      <c r="H856" s="7">
        <v>1</v>
      </c>
      <c r="I856" s="7">
        <v>0</v>
      </c>
      <c r="J856" s="11" t="str">
        <f t="shared" si="13"/>
        <v>http://tritrypdb.org/gene/TcCLB.509007.50</v>
      </c>
    </row>
    <row r="857" spans="1:10">
      <c r="A857" s="7" t="s">
        <v>331</v>
      </c>
      <c r="B857" s="7" t="s">
        <v>332</v>
      </c>
      <c r="C857" s="7">
        <v>2.349887941</v>
      </c>
      <c r="D857" s="7">
        <v>3.5700000000000002E-8</v>
      </c>
      <c r="E857" s="7">
        <v>2.5600000000000002E-7</v>
      </c>
      <c r="F857" s="7">
        <v>8.6199999999999996E-7</v>
      </c>
      <c r="G857" s="7">
        <v>5.5299363379999997</v>
      </c>
      <c r="H857" s="7">
        <v>1</v>
      </c>
      <c r="I857" s="7">
        <v>1</v>
      </c>
      <c r="J857" s="11" t="str">
        <f t="shared" si="13"/>
        <v>http://tritrypdb.org/gene/TcCLB.509007.99</v>
      </c>
    </row>
    <row r="858" spans="1:10">
      <c r="A858" s="7" t="s">
        <v>2128</v>
      </c>
      <c r="B858" s="7" t="s">
        <v>26</v>
      </c>
      <c r="C858" s="7">
        <v>-1.589434797</v>
      </c>
      <c r="D858" s="7">
        <v>2.7900000000000002E-10</v>
      </c>
      <c r="E858" s="7">
        <v>6.5499999999999999E-9</v>
      </c>
      <c r="F858" s="7">
        <v>2.2099999999999999E-8</v>
      </c>
      <c r="G858" s="7">
        <v>6.3018290170000002</v>
      </c>
      <c r="H858" s="7">
        <v>1</v>
      </c>
      <c r="I858" s="7">
        <v>1</v>
      </c>
      <c r="J858" s="11" t="str">
        <f t="shared" si="13"/>
        <v>http://tritrypdb.org/gene/TcCLB.509011.30</v>
      </c>
    </row>
    <row r="859" spans="1:10">
      <c r="A859" s="7" t="s">
        <v>2160</v>
      </c>
      <c r="B859" s="7" t="s">
        <v>2161</v>
      </c>
      <c r="C859" s="7">
        <v>-1.119103779</v>
      </c>
      <c r="D859" s="7">
        <v>3.5100000000000003E-8</v>
      </c>
      <c r="E859" s="7">
        <v>2.53E-7</v>
      </c>
      <c r="F859" s="7">
        <v>8.54E-7</v>
      </c>
      <c r="G859" s="7">
        <v>6.5364534189999999</v>
      </c>
      <c r="H859" s="7">
        <v>1</v>
      </c>
      <c r="I859" s="7">
        <v>1</v>
      </c>
      <c r="J859" s="11" t="str">
        <f t="shared" si="13"/>
        <v>http://tritrypdb.org/gene/TcCLB.509011.70</v>
      </c>
    </row>
    <row r="860" spans="1:10">
      <c r="A860" s="7" t="s">
        <v>3007</v>
      </c>
      <c r="B860" s="7" t="s">
        <v>2504</v>
      </c>
      <c r="C860" s="7">
        <v>-1.062387118</v>
      </c>
      <c r="D860" s="7">
        <v>2.12E-5</v>
      </c>
      <c r="E860" s="7">
        <v>4.35E-5</v>
      </c>
      <c r="F860" s="7">
        <v>1.4661000000000001E-4</v>
      </c>
      <c r="G860" s="7">
        <v>6.213989958</v>
      </c>
      <c r="H860" s="7">
        <v>1</v>
      </c>
      <c r="I860" s="7">
        <v>1</v>
      </c>
      <c r="J860" s="11" t="str">
        <f t="shared" si="13"/>
        <v>http://tritrypdb.org/gene/TcCLB.509011.90</v>
      </c>
    </row>
    <row r="861" spans="1:10">
      <c r="A861" s="7" t="s">
        <v>5966</v>
      </c>
      <c r="B861" s="7" t="s">
        <v>62</v>
      </c>
      <c r="C861" s="7">
        <v>1.4970504609999999</v>
      </c>
      <c r="D861" s="7">
        <v>1.97004E-4</v>
      </c>
      <c r="E861" s="7">
        <v>2.71122E-4</v>
      </c>
      <c r="F861" s="7">
        <v>9.1401399999999999E-4</v>
      </c>
      <c r="G861" s="7">
        <v>4.3288343740000004</v>
      </c>
      <c r="H861" s="7">
        <v>1</v>
      </c>
      <c r="I861" s="7">
        <v>1</v>
      </c>
      <c r="J861" s="11" t="str">
        <f t="shared" si="13"/>
        <v>http://tritrypdb.org/gene/TcCLB.509013.10</v>
      </c>
    </row>
    <row r="862" spans="1:10">
      <c r="A862" s="7" t="s">
        <v>954</v>
      </c>
      <c r="B862" s="7" t="s">
        <v>62</v>
      </c>
      <c r="C862" s="7">
        <v>1.7625366979999999</v>
      </c>
      <c r="D862" s="7">
        <v>2.1829799999999999E-4</v>
      </c>
      <c r="E862" s="7">
        <v>2.9215699999999997E-4</v>
      </c>
      <c r="F862" s="7">
        <v>9.8492799999999993E-4</v>
      </c>
      <c r="G862" s="7">
        <v>3.9945638539999999</v>
      </c>
      <c r="H862" s="7">
        <v>1</v>
      </c>
      <c r="I862" s="7">
        <v>1</v>
      </c>
      <c r="J862" s="11" t="str">
        <f t="shared" si="13"/>
        <v>http://tritrypdb.org/gene/TcCLB.509013.19</v>
      </c>
    </row>
    <row r="863" spans="1:10">
      <c r="A863" s="7" t="s">
        <v>7267</v>
      </c>
      <c r="B863" s="7" t="s">
        <v>110</v>
      </c>
      <c r="C863" s="7">
        <v>-1.1111733539999999</v>
      </c>
      <c r="D863" s="7">
        <v>1.4098876E-2</v>
      </c>
      <c r="E863" s="7">
        <v>9.6170300000000004E-3</v>
      </c>
      <c r="F863" s="7">
        <v>3.2421216000000003E-2</v>
      </c>
      <c r="G863" s="7">
        <v>4.4773427000000003</v>
      </c>
      <c r="H863" s="7">
        <v>1</v>
      </c>
      <c r="I863" s="7">
        <v>1</v>
      </c>
      <c r="J863" s="11" t="str">
        <f t="shared" si="13"/>
        <v>http://tritrypdb.org/gene/TcCLB.509087.20</v>
      </c>
    </row>
    <row r="864" spans="1:10">
      <c r="A864" s="7" t="s">
        <v>2469</v>
      </c>
      <c r="B864" s="7" t="s">
        <v>570</v>
      </c>
      <c r="C864" s="7">
        <v>-2.2051482450000002</v>
      </c>
      <c r="D864" s="7">
        <v>3.4199059999999999E-3</v>
      </c>
      <c r="E864" s="7">
        <v>2.9410009999999999E-3</v>
      </c>
      <c r="F864" s="7">
        <v>9.9147899999999997E-3</v>
      </c>
      <c r="G864" s="7">
        <v>1.3143555769999999</v>
      </c>
      <c r="H864" s="7">
        <v>1</v>
      </c>
      <c r="I864" s="7">
        <v>1</v>
      </c>
      <c r="J864" s="11" t="str">
        <f t="shared" si="13"/>
        <v>http://tritrypdb.org/gene/TcCLB.509097.44</v>
      </c>
    </row>
    <row r="865" spans="1:10">
      <c r="A865" s="7" t="s">
        <v>2506</v>
      </c>
      <c r="B865" s="7" t="s">
        <v>13</v>
      </c>
      <c r="C865" s="7">
        <v>-2.731572742</v>
      </c>
      <c r="D865" s="7">
        <v>4.96745E-3</v>
      </c>
      <c r="E865" s="7">
        <v>4.0485959999999998E-3</v>
      </c>
      <c r="F865" s="7">
        <v>1.3648746E-2</v>
      </c>
      <c r="G865" s="7">
        <v>0.30417041900000003</v>
      </c>
      <c r="H865" s="7">
        <v>1</v>
      </c>
      <c r="I865" s="7">
        <v>1</v>
      </c>
      <c r="J865" s="11" t="str">
        <f t="shared" si="13"/>
        <v>http://tritrypdb.org/gene/TcCLB.509097.52</v>
      </c>
    </row>
    <row r="866" spans="1:10">
      <c r="A866" s="7" t="s">
        <v>3712</v>
      </c>
      <c r="B866" s="7" t="s">
        <v>34</v>
      </c>
      <c r="C866" s="7">
        <v>1.0788887700000001</v>
      </c>
      <c r="D866" s="7">
        <v>2.1699999999999999E-5</v>
      </c>
      <c r="E866" s="7">
        <v>4.4100000000000001E-5</v>
      </c>
      <c r="F866" s="7">
        <v>1.4875199999999999E-4</v>
      </c>
      <c r="G866" s="7">
        <v>5.9036866630000002</v>
      </c>
      <c r="H866" s="7">
        <v>1</v>
      </c>
      <c r="I866" s="7">
        <v>1</v>
      </c>
      <c r="J866" s="11" t="str">
        <f t="shared" si="13"/>
        <v>http://tritrypdb.org/gene/TcCLB.509099.130</v>
      </c>
    </row>
    <row r="867" spans="1:10">
      <c r="A867" s="7" t="s">
        <v>5653</v>
      </c>
      <c r="B867" s="7" t="s">
        <v>2226</v>
      </c>
      <c r="C867" s="7">
        <v>1.0513589910000001</v>
      </c>
      <c r="D867" s="7">
        <v>2.9700000000000001E-8</v>
      </c>
      <c r="E867" s="7">
        <v>2.2499999999999999E-7</v>
      </c>
      <c r="F867" s="7">
        <v>7.6000000000000003E-7</v>
      </c>
      <c r="G867" s="7">
        <v>8.0467869319999998</v>
      </c>
      <c r="H867" s="7">
        <v>1</v>
      </c>
      <c r="I867" s="7">
        <v>1</v>
      </c>
      <c r="J867" s="11" t="str">
        <f t="shared" si="13"/>
        <v>http://tritrypdb.org/gene/TcCLB.509099.50</v>
      </c>
    </row>
    <row r="868" spans="1:10">
      <c r="A868" s="7" t="s">
        <v>2959</v>
      </c>
      <c r="B868" s="7" t="s">
        <v>9</v>
      </c>
      <c r="C868" s="7">
        <v>-5.5490403150000001</v>
      </c>
      <c r="D868" s="7">
        <v>3.1200000000000001E-10</v>
      </c>
      <c r="E868" s="7">
        <v>6.9699999999999997E-9</v>
      </c>
      <c r="F868" s="7">
        <v>2.3499999999999999E-8</v>
      </c>
      <c r="G868" s="7">
        <v>4.6973049600000003</v>
      </c>
      <c r="H868" s="7">
        <v>1</v>
      </c>
      <c r="I868" s="7">
        <v>1</v>
      </c>
      <c r="J868" s="11" t="str">
        <f t="shared" si="13"/>
        <v>http://tritrypdb.org/gene/TcCLB.509121.10</v>
      </c>
    </row>
    <row r="869" spans="1:10">
      <c r="A869" s="7" t="s">
        <v>2706</v>
      </c>
      <c r="B869" s="7" t="s">
        <v>208</v>
      </c>
      <c r="C869" s="7">
        <v>-2.2620048860000002</v>
      </c>
      <c r="D869" s="7">
        <v>1.68E-6</v>
      </c>
      <c r="E869" s="7">
        <v>5.3399999999999997E-6</v>
      </c>
      <c r="F869" s="7">
        <v>1.8E-5</v>
      </c>
      <c r="G869" s="7">
        <v>6.1755951839999996</v>
      </c>
      <c r="H869" s="7">
        <v>1</v>
      </c>
      <c r="I869" s="7">
        <v>1</v>
      </c>
      <c r="J869" s="11" t="str">
        <f t="shared" si="13"/>
        <v>http://tritrypdb.org/gene/TcCLB.509121.20</v>
      </c>
    </row>
    <row r="870" spans="1:10">
      <c r="A870" s="7" t="s">
        <v>2756</v>
      </c>
      <c r="B870" s="7" t="s">
        <v>26</v>
      </c>
      <c r="C870" s="7">
        <v>-4.7575480050000003</v>
      </c>
      <c r="D870" s="7">
        <v>8.3199999999999994E-9</v>
      </c>
      <c r="E870" s="7">
        <v>8.3000000000000002E-8</v>
      </c>
      <c r="F870" s="7">
        <v>2.8000000000000002E-7</v>
      </c>
      <c r="G870" s="7">
        <v>2.2962831819999998</v>
      </c>
      <c r="H870" s="7">
        <v>1</v>
      </c>
      <c r="I870" s="7">
        <v>1</v>
      </c>
      <c r="J870" s="11" t="str">
        <f t="shared" si="13"/>
        <v>http://tritrypdb.org/gene/TcCLB.509123.20</v>
      </c>
    </row>
    <row r="871" spans="1:10">
      <c r="A871" s="7" t="s">
        <v>2843</v>
      </c>
      <c r="B871" s="7" t="s">
        <v>19</v>
      </c>
      <c r="C871" s="7">
        <v>-3.6929463239999998</v>
      </c>
      <c r="D871" s="7">
        <v>3.5800000000000003E-8</v>
      </c>
      <c r="E871" s="7">
        <v>2.5600000000000002E-7</v>
      </c>
      <c r="F871" s="7">
        <v>8.6199999999999996E-7</v>
      </c>
      <c r="G871" s="7">
        <v>2.9128392399999998</v>
      </c>
      <c r="H871" s="7">
        <v>1</v>
      </c>
      <c r="I871" s="7">
        <v>1</v>
      </c>
      <c r="J871" s="11" t="str">
        <f t="shared" si="13"/>
        <v>http://tritrypdb.org/gene/TcCLB.509123.5</v>
      </c>
    </row>
    <row r="872" spans="1:10">
      <c r="A872" s="7" t="s">
        <v>2332</v>
      </c>
      <c r="B872" s="7" t="s">
        <v>2333</v>
      </c>
      <c r="C872" s="7">
        <v>-1.9979372390000001</v>
      </c>
      <c r="D872" s="7">
        <v>5.0399999999999999E-15</v>
      </c>
      <c r="E872" s="7">
        <v>1.42E-12</v>
      </c>
      <c r="F872" s="7">
        <v>4.7999999999999997E-12</v>
      </c>
      <c r="G872" s="7">
        <v>8.4217196750000003</v>
      </c>
      <c r="H872" s="7">
        <v>1</v>
      </c>
      <c r="I872" s="7">
        <v>1</v>
      </c>
      <c r="J872" s="11" t="str">
        <f t="shared" si="13"/>
        <v>http://tritrypdb.org/gene/TcCLB.509125.10</v>
      </c>
    </row>
    <row r="873" spans="1:10">
      <c r="A873" s="7" t="s">
        <v>3493</v>
      </c>
      <c r="B873" s="7" t="s">
        <v>3494</v>
      </c>
      <c r="C873" s="7">
        <v>-1.2207740279999999</v>
      </c>
      <c r="D873" s="7">
        <v>5.2399999999999998E-7</v>
      </c>
      <c r="E873" s="7">
        <v>2.0899999999999999E-6</v>
      </c>
      <c r="F873" s="7">
        <v>7.0400000000000004E-6</v>
      </c>
      <c r="G873" s="7">
        <v>7.8186956990000001</v>
      </c>
      <c r="H873" s="7">
        <v>1</v>
      </c>
      <c r="I873" s="7">
        <v>1</v>
      </c>
      <c r="J873" s="11" t="str">
        <f t="shared" si="13"/>
        <v>http://tritrypdb.org/gene/TcCLB.509127.10</v>
      </c>
    </row>
    <row r="874" spans="1:10">
      <c r="A874" s="7" t="s">
        <v>2747</v>
      </c>
      <c r="B874" s="7" t="s">
        <v>19</v>
      </c>
      <c r="C874" s="7">
        <v>-1.8858441340000001</v>
      </c>
      <c r="D874" s="7">
        <v>6.7500000000000001E-9</v>
      </c>
      <c r="E874" s="7">
        <v>7.2199999999999998E-8</v>
      </c>
      <c r="F874" s="7">
        <v>2.4299999999999999E-7</v>
      </c>
      <c r="G874" s="7">
        <v>5.4557583110000003</v>
      </c>
      <c r="H874" s="7">
        <v>1</v>
      </c>
      <c r="I874" s="7">
        <v>1</v>
      </c>
      <c r="J874" s="11" t="str">
        <f t="shared" si="13"/>
        <v>http://tritrypdb.org/gene/TcCLB.509133.10</v>
      </c>
    </row>
    <row r="875" spans="1:10">
      <c r="A875" s="7" t="s">
        <v>2804</v>
      </c>
      <c r="B875" s="7" t="s">
        <v>26</v>
      </c>
      <c r="C875" s="7">
        <v>-3.7540823479999998</v>
      </c>
      <c r="D875" s="7">
        <v>8.5395000000000002E-4</v>
      </c>
      <c r="E875" s="7">
        <v>9.1799899999999996E-4</v>
      </c>
      <c r="F875" s="7">
        <v>3.094786E-3</v>
      </c>
      <c r="G875" s="7">
        <v>0.52343875200000001</v>
      </c>
      <c r="H875" s="7">
        <v>1</v>
      </c>
      <c r="I875" s="7">
        <v>1</v>
      </c>
      <c r="J875" s="11" t="str">
        <f t="shared" si="13"/>
        <v>http://tritrypdb.org/gene/TcCLB.509137.10</v>
      </c>
    </row>
    <row r="876" spans="1:10">
      <c r="A876" s="7" t="s">
        <v>2787</v>
      </c>
      <c r="B876" s="7" t="s">
        <v>26</v>
      </c>
      <c r="C876" s="7">
        <v>-2.8805499800000001</v>
      </c>
      <c r="D876" s="7">
        <v>1.6200000000000001E-15</v>
      </c>
      <c r="E876" s="7">
        <v>8.3999999999999995E-13</v>
      </c>
      <c r="F876" s="7">
        <v>2.8299999999999999E-12</v>
      </c>
      <c r="G876" s="7">
        <v>8.8114181669999994</v>
      </c>
      <c r="H876" s="7">
        <v>1</v>
      </c>
      <c r="I876" s="7">
        <v>1</v>
      </c>
      <c r="J876" s="11" t="str">
        <f t="shared" si="13"/>
        <v>http://tritrypdb.org/gene/TcCLB.509137.20</v>
      </c>
    </row>
    <row r="877" spans="1:10">
      <c r="A877" s="7" t="s">
        <v>262</v>
      </c>
      <c r="B877" s="7" t="s">
        <v>263</v>
      </c>
      <c r="C877" s="7">
        <v>1.087561851</v>
      </c>
      <c r="D877" s="7">
        <v>9.7200000000000001E-6</v>
      </c>
      <c r="E877" s="7">
        <v>2.2799999999999999E-5</v>
      </c>
      <c r="F877" s="7">
        <v>7.6799999999999997E-5</v>
      </c>
      <c r="G877" s="7">
        <v>6.7841589600000001</v>
      </c>
      <c r="H877" s="7">
        <v>1</v>
      </c>
      <c r="I877" s="7">
        <v>1</v>
      </c>
      <c r="J877" s="11" t="str">
        <f t="shared" si="13"/>
        <v>http://tritrypdb.org/gene/TcCLB.509137.30</v>
      </c>
    </row>
    <row r="878" spans="1:10">
      <c r="A878" s="7" t="s">
        <v>2177</v>
      </c>
      <c r="B878" s="7" t="s">
        <v>34</v>
      </c>
      <c r="C878" s="7">
        <v>-1.1758717759999999</v>
      </c>
      <c r="D878" s="7">
        <v>2.65E-5</v>
      </c>
      <c r="E878" s="7">
        <v>5.1900000000000001E-5</v>
      </c>
      <c r="F878" s="7">
        <v>1.7497699999999999E-4</v>
      </c>
      <c r="G878" s="7">
        <v>5.3488901340000004</v>
      </c>
      <c r="H878" s="7">
        <v>1</v>
      </c>
      <c r="I878" s="7">
        <v>1</v>
      </c>
      <c r="J878" s="11" t="str">
        <f t="shared" si="13"/>
        <v>http://tritrypdb.org/gene/TcCLB.509139.20</v>
      </c>
    </row>
    <row r="879" spans="1:10">
      <c r="A879" s="7" t="s">
        <v>5618</v>
      </c>
      <c r="B879" s="7" t="s">
        <v>26</v>
      </c>
      <c r="C879" s="7">
        <v>-1.3073784719999999</v>
      </c>
      <c r="D879" s="7">
        <v>7.2100000000000002E-11</v>
      </c>
      <c r="E879" s="7">
        <v>2.4699999999999999E-9</v>
      </c>
      <c r="F879" s="7">
        <v>8.3300000000000008E-9</v>
      </c>
      <c r="G879" s="7">
        <v>6.5792225020000004</v>
      </c>
      <c r="H879" s="7">
        <v>1</v>
      </c>
      <c r="I879" s="7">
        <v>1</v>
      </c>
      <c r="J879" s="11" t="str">
        <f t="shared" si="13"/>
        <v>http://tritrypdb.org/gene/TcCLB.509141.20</v>
      </c>
    </row>
    <row r="880" spans="1:10">
      <c r="A880" s="7" t="s">
        <v>4945</v>
      </c>
      <c r="B880" s="7" t="s">
        <v>26</v>
      </c>
      <c r="C880" s="7">
        <v>-1.522562787</v>
      </c>
      <c r="D880" s="7">
        <v>2.4600000000000002E-9</v>
      </c>
      <c r="E880" s="7">
        <v>3.5000000000000002E-8</v>
      </c>
      <c r="F880" s="7">
        <v>1.18E-7</v>
      </c>
      <c r="G880" s="7">
        <v>5.8419165130000001</v>
      </c>
      <c r="H880" s="7">
        <v>1</v>
      </c>
      <c r="I880" s="7">
        <v>1</v>
      </c>
      <c r="J880" s="11" t="str">
        <f t="shared" si="13"/>
        <v>http://tritrypdb.org/gene/TcCLB.509141.30</v>
      </c>
    </row>
    <row r="881" spans="1:10">
      <c r="A881" s="7" t="s">
        <v>595</v>
      </c>
      <c r="B881" s="7" t="s">
        <v>596</v>
      </c>
      <c r="C881" s="7">
        <v>1.0570243850000001</v>
      </c>
      <c r="D881" s="7">
        <v>2.0434000000000001E-4</v>
      </c>
      <c r="E881" s="7">
        <v>2.7803300000000001E-4</v>
      </c>
      <c r="F881" s="7">
        <v>9.3731299999999995E-4</v>
      </c>
      <c r="G881" s="7">
        <v>7.3775337529999998</v>
      </c>
      <c r="H881" s="7">
        <v>1</v>
      </c>
      <c r="I881" s="7">
        <v>1</v>
      </c>
      <c r="J881" s="11" t="str">
        <f t="shared" si="13"/>
        <v>http://tritrypdb.org/gene/TcCLB.509141.40</v>
      </c>
    </row>
    <row r="882" spans="1:10">
      <c r="A882" s="7" t="s">
        <v>5691</v>
      </c>
      <c r="B882" s="7" t="s">
        <v>13</v>
      </c>
      <c r="C882" s="7">
        <v>-1.2337848380000001</v>
      </c>
      <c r="D882" s="7">
        <v>2.9427400000000001E-3</v>
      </c>
      <c r="E882" s="7">
        <v>2.593663E-3</v>
      </c>
      <c r="F882" s="7">
        <v>8.743832E-3</v>
      </c>
      <c r="G882" s="7">
        <v>3.6341524239999998</v>
      </c>
      <c r="H882" s="7">
        <v>1</v>
      </c>
      <c r="I882" s="7">
        <v>1</v>
      </c>
      <c r="J882" s="11" t="str">
        <f t="shared" si="13"/>
        <v>http://tritrypdb.org/gene/TcCLB.509147.21</v>
      </c>
    </row>
    <row r="883" spans="1:10">
      <c r="A883" s="7" t="s">
        <v>2986</v>
      </c>
      <c r="B883" s="7" t="s">
        <v>2987</v>
      </c>
      <c r="C883" s="7">
        <v>-2.6128658219999998</v>
      </c>
      <c r="D883" s="7">
        <v>8.6700000000000007E-5</v>
      </c>
      <c r="E883" s="7">
        <v>1.3737499999999999E-4</v>
      </c>
      <c r="F883" s="7">
        <v>4.63122E-4</v>
      </c>
      <c r="G883" s="7">
        <v>4.7904940910000002</v>
      </c>
      <c r="H883" s="7">
        <v>1</v>
      </c>
      <c r="I883" s="7">
        <v>1</v>
      </c>
      <c r="J883" s="11" t="str">
        <f t="shared" si="13"/>
        <v>http://tritrypdb.org/gene/TcCLB.509147.40</v>
      </c>
    </row>
    <row r="884" spans="1:10">
      <c r="A884" s="7" t="s">
        <v>2053</v>
      </c>
      <c r="B884" s="7" t="s">
        <v>34</v>
      </c>
      <c r="C884" s="7">
        <v>-1.376583672</v>
      </c>
      <c r="D884" s="7">
        <v>4.1600000000000001E-10</v>
      </c>
      <c r="E884" s="7">
        <v>8.6699999999999992E-9</v>
      </c>
      <c r="F884" s="7">
        <v>2.92E-8</v>
      </c>
      <c r="G884" s="7">
        <v>7.5140634720000001</v>
      </c>
      <c r="H884" s="7">
        <v>1</v>
      </c>
      <c r="I884" s="7">
        <v>1</v>
      </c>
      <c r="J884" s="11" t="str">
        <f t="shared" si="13"/>
        <v>http://tritrypdb.org/gene/TcCLB.509151.110</v>
      </c>
    </row>
    <row r="885" spans="1:10">
      <c r="A885" s="7" t="s">
        <v>5409</v>
      </c>
      <c r="B885" s="7" t="s">
        <v>5410</v>
      </c>
      <c r="C885" s="7">
        <v>-1.1447190789999999</v>
      </c>
      <c r="D885" s="7">
        <v>1.51E-9</v>
      </c>
      <c r="E885" s="7">
        <v>2.4100000000000001E-8</v>
      </c>
      <c r="F885" s="7">
        <v>8.1100000000000005E-8</v>
      </c>
      <c r="G885" s="7">
        <v>10.324687989999999</v>
      </c>
      <c r="H885" s="7">
        <v>1</v>
      </c>
      <c r="I885" s="7">
        <v>1</v>
      </c>
      <c r="J885" s="11" t="str">
        <f t="shared" si="13"/>
        <v>http://tritrypdb.org/gene/TcCLB.509151.140</v>
      </c>
    </row>
    <row r="886" spans="1:10">
      <c r="A886" s="7" t="s">
        <v>4944</v>
      </c>
      <c r="B886" s="7" t="s">
        <v>26</v>
      </c>
      <c r="C886" s="7">
        <v>-1.211195923</v>
      </c>
      <c r="D886" s="7">
        <v>3.7599999999999999E-8</v>
      </c>
      <c r="E886" s="7">
        <v>2.6600000000000003E-7</v>
      </c>
      <c r="F886" s="7">
        <v>8.9800000000000002E-7</v>
      </c>
      <c r="G886" s="7">
        <v>6.3181237939999999</v>
      </c>
      <c r="H886" s="7">
        <v>1</v>
      </c>
      <c r="I886" s="7">
        <v>1</v>
      </c>
      <c r="J886" s="11" t="str">
        <f t="shared" si="13"/>
        <v>http://tritrypdb.org/gene/TcCLB.509151.20</v>
      </c>
    </row>
    <row r="887" spans="1:10">
      <c r="A887" s="7" t="s">
        <v>6113</v>
      </c>
      <c r="B887" s="7" t="s">
        <v>34</v>
      </c>
      <c r="C887" s="7">
        <v>-1.021588816</v>
      </c>
      <c r="D887" s="7">
        <v>3.1E-9</v>
      </c>
      <c r="E887" s="7">
        <v>4.1099999999999997E-8</v>
      </c>
      <c r="F887" s="7">
        <v>1.3899999999999999E-7</v>
      </c>
      <c r="G887" s="7">
        <v>7.9694498219999996</v>
      </c>
      <c r="H887" s="7">
        <v>1</v>
      </c>
      <c r="I887" s="7">
        <v>1</v>
      </c>
      <c r="J887" s="11" t="str">
        <f t="shared" si="13"/>
        <v>http://tritrypdb.org/gene/TcCLB.509151.50</v>
      </c>
    </row>
    <row r="888" spans="1:10">
      <c r="A888" s="7" t="s">
        <v>2276</v>
      </c>
      <c r="B888" s="7" t="s">
        <v>34</v>
      </c>
      <c r="C888" s="7">
        <v>-1.0579666329999999</v>
      </c>
      <c r="D888" s="7">
        <v>4.7500000000000003E-9</v>
      </c>
      <c r="E888" s="7">
        <v>5.5600000000000002E-8</v>
      </c>
      <c r="F888" s="7">
        <v>1.8799999999999999E-7</v>
      </c>
      <c r="G888" s="7">
        <v>7.0575268080000004</v>
      </c>
      <c r="H888" s="7">
        <v>1</v>
      </c>
      <c r="I888" s="7">
        <v>1</v>
      </c>
      <c r="J888" s="11" t="str">
        <f t="shared" si="13"/>
        <v>http://tritrypdb.org/gene/TcCLB.509151.90</v>
      </c>
    </row>
    <row r="889" spans="1:10">
      <c r="A889" s="7" t="s">
        <v>1997</v>
      </c>
      <c r="B889" s="7" t="s">
        <v>26</v>
      </c>
      <c r="C889" s="7">
        <v>-1.153170713</v>
      </c>
      <c r="D889" s="7">
        <v>3.3799999999999999E-9</v>
      </c>
      <c r="E889" s="7">
        <v>4.3700000000000001E-8</v>
      </c>
      <c r="F889" s="7">
        <v>1.4700000000000001E-7</v>
      </c>
      <c r="G889" s="7">
        <v>6.7477289799999998</v>
      </c>
      <c r="H889" s="7">
        <v>1</v>
      </c>
      <c r="I889" s="7">
        <v>1</v>
      </c>
      <c r="J889" s="11" t="str">
        <f t="shared" si="13"/>
        <v>http://tritrypdb.org/gene/TcCLB.509153.110</v>
      </c>
    </row>
    <row r="890" spans="1:10">
      <c r="A890" s="7" t="s">
        <v>2337</v>
      </c>
      <c r="B890" s="7" t="s">
        <v>34</v>
      </c>
      <c r="C890" s="7">
        <v>-1.0387354019999999</v>
      </c>
      <c r="D890" s="7">
        <v>1.2100000000000001E-8</v>
      </c>
      <c r="E890" s="7">
        <v>1.12E-7</v>
      </c>
      <c r="F890" s="7">
        <v>3.7800000000000002E-7</v>
      </c>
      <c r="G890" s="7">
        <v>7.9268879129999998</v>
      </c>
      <c r="H890" s="7">
        <v>1</v>
      </c>
      <c r="I890" s="7">
        <v>1</v>
      </c>
      <c r="J890" s="11" t="str">
        <f t="shared" si="13"/>
        <v>http://tritrypdb.org/gene/TcCLB.509153.30</v>
      </c>
    </row>
    <row r="891" spans="1:10">
      <c r="A891" s="7" t="s">
        <v>1067</v>
      </c>
      <c r="B891" s="7" t="s">
        <v>34</v>
      </c>
      <c r="C891" s="7">
        <v>1.330332509</v>
      </c>
      <c r="D891" s="7">
        <v>1.9740400000000001E-4</v>
      </c>
      <c r="E891" s="7">
        <v>2.7124400000000002E-4</v>
      </c>
      <c r="F891" s="7">
        <v>9.1442499999999996E-4</v>
      </c>
      <c r="G891" s="7">
        <v>3.7484692499999999</v>
      </c>
      <c r="H891" s="7">
        <v>1</v>
      </c>
      <c r="I891" s="7">
        <v>1</v>
      </c>
      <c r="J891" s="11" t="str">
        <f t="shared" si="13"/>
        <v>http://tritrypdb.org/gene/TcCLB.509157.110</v>
      </c>
    </row>
    <row r="892" spans="1:10">
      <c r="A892" s="7" t="s">
        <v>7268</v>
      </c>
      <c r="B892" s="7" t="s">
        <v>113</v>
      </c>
      <c r="C892" s="7">
        <v>2.1022348740000001</v>
      </c>
      <c r="D892" s="7">
        <v>2.0778099999999998E-3</v>
      </c>
      <c r="E892" s="7">
        <v>1.9284459999999999E-3</v>
      </c>
      <c r="F892" s="7">
        <v>6.5012350000000002E-3</v>
      </c>
      <c r="G892" s="7">
        <v>3.207281332</v>
      </c>
      <c r="H892" s="7">
        <v>1</v>
      </c>
      <c r="I892" s="7">
        <v>1</v>
      </c>
      <c r="J892" s="11" t="str">
        <f t="shared" si="13"/>
        <v>http://tritrypdb.org/gene/TcCLB.509157.170</v>
      </c>
    </row>
    <row r="893" spans="1:10">
      <c r="A893" s="7" t="s">
        <v>129</v>
      </c>
      <c r="B893" s="7" t="s">
        <v>34</v>
      </c>
      <c r="C893" s="7">
        <v>1.188135484</v>
      </c>
      <c r="D893" s="7">
        <v>1.4300000000000001E-6</v>
      </c>
      <c r="E893" s="7">
        <v>4.7299999999999996E-6</v>
      </c>
      <c r="F893" s="7">
        <v>1.59E-5</v>
      </c>
      <c r="G893" s="7">
        <v>5.5989129520000001</v>
      </c>
      <c r="H893" s="7">
        <v>1</v>
      </c>
      <c r="I893" s="7">
        <v>1</v>
      </c>
      <c r="J893" s="11" t="str">
        <f t="shared" si="13"/>
        <v>http://tritrypdb.org/gene/TcCLB.509157.220</v>
      </c>
    </row>
    <row r="894" spans="1:10">
      <c r="A894" s="7" t="s">
        <v>601</v>
      </c>
      <c r="B894" s="7" t="s">
        <v>602</v>
      </c>
      <c r="C894" s="7">
        <v>1.043674252</v>
      </c>
      <c r="D894" s="7">
        <v>5.9599999999999999E-5</v>
      </c>
      <c r="E894" s="7">
        <v>1.00045E-4</v>
      </c>
      <c r="F894" s="7">
        <v>3.37275E-4</v>
      </c>
      <c r="G894" s="7">
        <v>4.3721375089999999</v>
      </c>
      <c r="H894" s="7">
        <v>1</v>
      </c>
      <c r="I894" s="7">
        <v>1</v>
      </c>
      <c r="J894" s="11" t="str">
        <f t="shared" si="13"/>
        <v>http://tritrypdb.org/gene/TcCLB.509165.34</v>
      </c>
    </row>
    <row r="895" spans="1:10">
      <c r="A895" s="7" t="s">
        <v>842</v>
      </c>
      <c r="B895" s="7" t="s">
        <v>843</v>
      </c>
      <c r="C895" s="7">
        <v>1.186882438</v>
      </c>
      <c r="D895" s="7">
        <v>5.03E-8</v>
      </c>
      <c r="E895" s="7">
        <v>3.3200000000000001E-7</v>
      </c>
      <c r="F895" s="7">
        <v>1.1200000000000001E-6</v>
      </c>
      <c r="G895" s="7">
        <v>6.4353673520000001</v>
      </c>
      <c r="H895" s="7">
        <v>1</v>
      </c>
      <c r="I895" s="7">
        <v>1</v>
      </c>
      <c r="J895" s="11" t="str">
        <f t="shared" si="13"/>
        <v>http://tritrypdb.org/gene/TcCLB.509167.150</v>
      </c>
    </row>
    <row r="896" spans="1:10">
      <c r="A896" s="7" t="s">
        <v>512</v>
      </c>
      <c r="B896" s="7" t="s">
        <v>34</v>
      </c>
      <c r="C896" s="7">
        <v>1.405760677</v>
      </c>
      <c r="D896" s="7">
        <v>1.23E-7</v>
      </c>
      <c r="E896" s="7">
        <v>6.5899999999999996E-7</v>
      </c>
      <c r="F896" s="7">
        <v>2.2199999999999999E-6</v>
      </c>
      <c r="G896" s="7">
        <v>4.8732271269999998</v>
      </c>
      <c r="H896" s="7">
        <v>1</v>
      </c>
      <c r="I896" s="7">
        <v>1</v>
      </c>
      <c r="J896" s="11" t="str">
        <f t="shared" si="13"/>
        <v>http://tritrypdb.org/gene/TcCLB.509169.30</v>
      </c>
    </row>
    <row r="897" spans="1:10">
      <c r="A897" s="7" t="s">
        <v>6206</v>
      </c>
      <c r="B897" s="7" t="s">
        <v>23</v>
      </c>
      <c r="C897" s="7">
        <v>-2.904605278</v>
      </c>
      <c r="D897" s="7">
        <v>1.8E-7</v>
      </c>
      <c r="E897" s="7">
        <v>8.8700000000000004E-7</v>
      </c>
      <c r="F897" s="7">
        <v>2.9900000000000002E-6</v>
      </c>
      <c r="G897" s="7">
        <v>3.228424709</v>
      </c>
      <c r="H897" s="7">
        <v>1</v>
      </c>
      <c r="I897" s="7">
        <v>1</v>
      </c>
      <c r="J897" s="11" t="str">
        <f t="shared" si="13"/>
        <v>http://tritrypdb.org/gene/TcCLB.509195.30</v>
      </c>
    </row>
    <row r="898" spans="1:10">
      <c r="A898" s="7" t="s">
        <v>2686</v>
      </c>
      <c r="B898" s="7" t="s">
        <v>297</v>
      </c>
      <c r="C898" s="7">
        <v>-1.3188832079999999</v>
      </c>
      <c r="D898" s="7">
        <v>5.2071699999999997E-4</v>
      </c>
      <c r="E898" s="7">
        <v>6.0664599999999996E-4</v>
      </c>
      <c r="F898" s="7">
        <v>2.045144E-3</v>
      </c>
      <c r="G898" s="7">
        <v>3.3524575759999999</v>
      </c>
      <c r="H898" s="7">
        <v>1</v>
      </c>
      <c r="I898" s="7">
        <v>1</v>
      </c>
      <c r="J898" s="11" t="str">
        <f t="shared" ref="J898:J961" si="14">HYPERLINK("http://tritrypdb.org/gene/"&amp;A898)</f>
        <v>http://tritrypdb.org/gene/TcCLB.509195.40</v>
      </c>
    </row>
    <row r="899" spans="1:10">
      <c r="A899" s="7" t="s">
        <v>2922</v>
      </c>
      <c r="B899" s="7" t="s">
        <v>23</v>
      </c>
      <c r="C899" s="7">
        <v>-2.5922287480000001</v>
      </c>
      <c r="D899" s="7">
        <v>3.7499999999999997E-5</v>
      </c>
      <c r="E899" s="7">
        <v>6.9200000000000002E-5</v>
      </c>
      <c r="F899" s="7">
        <v>2.33255E-4</v>
      </c>
      <c r="G899" s="7">
        <v>3.9501175929999999</v>
      </c>
      <c r="H899" s="7">
        <v>1</v>
      </c>
      <c r="I899" s="7">
        <v>1</v>
      </c>
      <c r="J899" s="11" t="str">
        <f t="shared" si="14"/>
        <v>http://tritrypdb.org/gene/TcCLB.509195.50</v>
      </c>
    </row>
    <row r="900" spans="1:10">
      <c r="A900" s="7" t="s">
        <v>2884</v>
      </c>
      <c r="B900" s="7" t="s">
        <v>297</v>
      </c>
      <c r="C900" s="7">
        <v>-2.1689749119999999</v>
      </c>
      <c r="D900" s="7">
        <v>1.1899999999999999E-7</v>
      </c>
      <c r="E900" s="7">
        <v>6.4499999999999997E-7</v>
      </c>
      <c r="F900" s="7">
        <v>2.17E-6</v>
      </c>
      <c r="G900" s="7">
        <v>4.2096133829999998</v>
      </c>
      <c r="H900" s="7">
        <v>1</v>
      </c>
      <c r="I900" s="7">
        <v>1</v>
      </c>
      <c r="J900" s="11" t="str">
        <f t="shared" si="14"/>
        <v>http://tritrypdb.org/gene/TcCLB.509195.61</v>
      </c>
    </row>
    <row r="901" spans="1:10">
      <c r="A901" s="7" t="s">
        <v>6198</v>
      </c>
      <c r="B901" s="7" t="s">
        <v>23</v>
      </c>
      <c r="C901" s="7">
        <v>-1.4978642900000001</v>
      </c>
      <c r="D901" s="7">
        <v>2.6299999999999999E-5</v>
      </c>
      <c r="E901" s="7">
        <v>5.1499999999999998E-5</v>
      </c>
      <c r="F901" s="7">
        <v>1.73633E-4</v>
      </c>
      <c r="G901" s="7">
        <v>5.0992885020000003</v>
      </c>
      <c r="H901" s="7">
        <v>1</v>
      </c>
      <c r="I901" s="7">
        <v>1</v>
      </c>
      <c r="J901" s="11" t="str">
        <f t="shared" si="14"/>
        <v>http://tritrypdb.org/gene/TcCLB.509195.70</v>
      </c>
    </row>
    <row r="902" spans="1:10">
      <c r="A902" s="7" t="s">
        <v>2061</v>
      </c>
      <c r="B902" s="7" t="s">
        <v>180</v>
      </c>
      <c r="C902" s="7">
        <v>-1.433203252</v>
      </c>
      <c r="D902" s="7">
        <v>1.73E-5</v>
      </c>
      <c r="E902" s="7">
        <v>3.6699999999999998E-5</v>
      </c>
      <c r="F902" s="7">
        <v>1.2364599999999999E-4</v>
      </c>
      <c r="G902" s="7">
        <v>6.1163082309999997</v>
      </c>
      <c r="H902" s="7">
        <v>1</v>
      </c>
      <c r="I902" s="7">
        <v>1</v>
      </c>
      <c r="J902" s="11" t="str">
        <f t="shared" si="14"/>
        <v>http://tritrypdb.org/gene/TcCLB.509197.10</v>
      </c>
    </row>
    <row r="903" spans="1:10">
      <c r="A903" s="7" t="s">
        <v>2596</v>
      </c>
      <c r="B903" s="7" t="s">
        <v>180</v>
      </c>
      <c r="C903" s="7">
        <v>-2.8064046290000002</v>
      </c>
      <c r="D903" s="7">
        <v>2.3999999999999999E-13</v>
      </c>
      <c r="E903" s="7">
        <v>3.1100000000000001E-11</v>
      </c>
      <c r="F903" s="7">
        <v>1.05E-10</v>
      </c>
      <c r="G903" s="7">
        <v>6.9966716709999996</v>
      </c>
      <c r="H903" s="7">
        <v>1</v>
      </c>
      <c r="I903" s="7">
        <v>1</v>
      </c>
      <c r="J903" s="11" t="str">
        <f t="shared" si="14"/>
        <v>http://tritrypdb.org/gene/TcCLB.509197.30</v>
      </c>
    </row>
    <row r="904" spans="1:10">
      <c r="A904" s="7" t="s">
        <v>179</v>
      </c>
      <c r="B904" s="7" t="s">
        <v>180</v>
      </c>
      <c r="C904" s="7">
        <v>-1.9294297650000001</v>
      </c>
      <c r="D904" s="7">
        <v>3.7800000000000001E-8</v>
      </c>
      <c r="E904" s="7">
        <v>2.67E-7</v>
      </c>
      <c r="F904" s="7">
        <v>8.9999999999999996E-7</v>
      </c>
      <c r="G904" s="7">
        <v>9.3033226530000004</v>
      </c>
      <c r="H904" s="7">
        <v>1</v>
      </c>
      <c r="I904" s="7">
        <v>1</v>
      </c>
      <c r="J904" s="11" t="str">
        <f t="shared" si="14"/>
        <v>http://tritrypdb.org/gene/TcCLB.509197.39</v>
      </c>
    </row>
    <row r="905" spans="1:10">
      <c r="A905" s="7" t="s">
        <v>136</v>
      </c>
      <c r="B905" s="7" t="s">
        <v>34</v>
      </c>
      <c r="C905" s="7">
        <v>3.3998411719999999</v>
      </c>
      <c r="D905" s="7">
        <v>1.9800000000000001E-14</v>
      </c>
      <c r="E905" s="7">
        <v>4.0899999999999997E-12</v>
      </c>
      <c r="F905" s="7">
        <v>1.38E-11</v>
      </c>
      <c r="G905" s="7">
        <v>5.0515419210000001</v>
      </c>
      <c r="H905" s="7">
        <v>1</v>
      </c>
      <c r="I905" s="7">
        <v>1</v>
      </c>
      <c r="J905" s="11" t="str">
        <f t="shared" si="14"/>
        <v>http://tritrypdb.org/gene/TcCLB.509197.50</v>
      </c>
    </row>
    <row r="906" spans="1:10">
      <c r="A906" s="7" t="s">
        <v>539</v>
      </c>
      <c r="B906" s="7" t="s">
        <v>540</v>
      </c>
      <c r="C906" s="7">
        <v>1.127492975</v>
      </c>
      <c r="D906" s="7">
        <v>2.1999999999999998E-9</v>
      </c>
      <c r="E906" s="7">
        <v>3.2199999999999997E-8</v>
      </c>
      <c r="F906" s="7">
        <v>1.08E-7</v>
      </c>
      <c r="G906" s="7">
        <v>6.3712498860000002</v>
      </c>
      <c r="H906" s="7">
        <v>1</v>
      </c>
      <c r="I906" s="7">
        <v>1</v>
      </c>
      <c r="J906" s="11" t="str">
        <f t="shared" si="14"/>
        <v>http://tritrypdb.org/gene/TcCLB.509199.24</v>
      </c>
    </row>
    <row r="907" spans="1:10">
      <c r="A907" s="7" t="s">
        <v>5272</v>
      </c>
      <c r="B907" s="7" t="s">
        <v>1239</v>
      </c>
      <c r="C907" s="7">
        <v>1.0420159819999999</v>
      </c>
      <c r="D907" s="7">
        <v>1.42E-7</v>
      </c>
      <c r="E907" s="7">
        <v>7.3E-7</v>
      </c>
      <c r="F907" s="7">
        <v>2.4600000000000002E-6</v>
      </c>
      <c r="G907" s="7">
        <v>6.0704936229999999</v>
      </c>
      <c r="H907" s="7">
        <v>1</v>
      </c>
      <c r="I907" s="7">
        <v>1</v>
      </c>
      <c r="J907" s="11" t="str">
        <f t="shared" si="14"/>
        <v>http://tritrypdb.org/gene/TcCLB.509201.15</v>
      </c>
    </row>
    <row r="908" spans="1:10">
      <c r="A908" s="7" t="s">
        <v>5273</v>
      </c>
      <c r="B908" s="7" t="s">
        <v>34</v>
      </c>
      <c r="C908" s="7">
        <v>1.3881806350000001</v>
      </c>
      <c r="D908" s="7">
        <v>2.55E-5</v>
      </c>
      <c r="E908" s="7">
        <v>5.0399999999999999E-5</v>
      </c>
      <c r="F908" s="7">
        <v>1.6986E-4</v>
      </c>
      <c r="G908" s="7">
        <v>4.1871505129999997</v>
      </c>
      <c r="H908" s="7">
        <v>1</v>
      </c>
      <c r="I908" s="7">
        <v>1</v>
      </c>
      <c r="J908" s="11" t="str">
        <f t="shared" si="14"/>
        <v>http://tritrypdb.org/gene/TcCLB.509201.20</v>
      </c>
    </row>
    <row r="909" spans="1:10">
      <c r="A909" s="7" t="s">
        <v>163</v>
      </c>
      <c r="B909" s="7" t="s">
        <v>34</v>
      </c>
      <c r="C909" s="7">
        <v>3.585266737</v>
      </c>
      <c r="D909" s="7">
        <v>3.3300000000000001E-15</v>
      </c>
      <c r="E909" s="7">
        <v>1.08E-12</v>
      </c>
      <c r="F909" s="7">
        <v>3.6399999999999998E-12</v>
      </c>
      <c r="G909" s="7">
        <v>6.5134986640000001</v>
      </c>
      <c r="H909" s="7">
        <v>1</v>
      </c>
      <c r="I909" s="7">
        <v>1</v>
      </c>
      <c r="J909" s="11" t="str">
        <f t="shared" si="14"/>
        <v>http://tritrypdb.org/gene/TcCLB.509205.120</v>
      </c>
    </row>
    <row r="910" spans="1:10">
      <c r="A910" s="7" t="s">
        <v>545</v>
      </c>
      <c r="B910" s="7" t="s">
        <v>546</v>
      </c>
      <c r="C910" s="7">
        <v>1.0751168499999999</v>
      </c>
      <c r="D910" s="7">
        <v>1.08E-6</v>
      </c>
      <c r="E910" s="7">
        <v>3.72E-6</v>
      </c>
      <c r="F910" s="7">
        <v>1.26E-5</v>
      </c>
      <c r="G910" s="7">
        <v>6.9083736849999999</v>
      </c>
      <c r="H910" s="7">
        <v>1</v>
      </c>
      <c r="I910" s="7">
        <v>1</v>
      </c>
      <c r="J910" s="11" t="str">
        <f t="shared" si="14"/>
        <v>http://tritrypdb.org/gene/TcCLB.509231.10</v>
      </c>
    </row>
    <row r="911" spans="1:10">
      <c r="A911" s="7" t="s">
        <v>5637</v>
      </c>
      <c r="B911" s="7" t="s">
        <v>5638</v>
      </c>
      <c r="C911" s="7">
        <v>-1.081006197</v>
      </c>
      <c r="D911" s="7">
        <v>5.7218649999999996E-3</v>
      </c>
      <c r="E911" s="7">
        <v>4.5452870000000003E-3</v>
      </c>
      <c r="F911" s="7">
        <v>1.5323204999999999E-2</v>
      </c>
      <c r="G911" s="7">
        <v>4.0460090490000002</v>
      </c>
      <c r="H911" s="7">
        <v>1</v>
      </c>
      <c r="I911" s="7">
        <v>1</v>
      </c>
      <c r="J911" s="11" t="str">
        <f t="shared" si="14"/>
        <v>http://tritrypdb.org/gene/TcCLB.509233.140</v>
      </c>
    </row>
    <row r="912" spans="1:10">
      <c r="A912" s="7" t="s">
        <v>818</v>
      </c>
      <c r="B912" s="7" t="s">
        <v>34</v>
      </c>
      <c r="C912" s="7">
        <v>1.241398762</v>
      </c>
      <c r="D912" s="7">
        <v>3.67E-6</v>
      </c>
      <c r="E912" s="7">
        <v>1.0000000000000001E-5</v>
      </c>
      <c r="F912" s="7">
        <v>3.3800000000000002E-5</v>
      </c>
      <c r="G912" s="7">
        <v>4.552560691</v>
      </c>
      <c r="H912" s="7">
        <v>1</v>
      </c>
      <c r="I912" s="7">
        <v>1</v>
      </c>
      <c r="J912" s="11" t="str">
        <f t="shared" si="14"/>
        <v>http://tritrypdb.org/gene/TcCLB.509233.230</v>
      </c>
    </row>
    <row r="913" spans="1:10">
      <c r="A913" s="7" t="s">
        <v>902</v>
      </c>
      <c r="B913" s="7" t="s">
        <v>34</v>
      </c>
      <c r="C913" s="7">
        <v>1.3074683659999999</v>
      </c>
      <c r="D913" s="7">
        <v>1.1800000000000001E-5</v>
      </c>
      <c r="E913" s="7">
        <v>2.6699999999999998E-5</v>
      </c>
      <c r="F913" s="7">
        <v>9.0000000000000006E-5</v>
      </c>
      <c r="G913" s="7">
        <v>4.9328546290000004</v>
      </c>
      <c r="H913" s="7">
        <v>1</v>
      </c>
      <c r="I913" s="7">
        <v>1</v>
      </c>
      <c r="J913" s="11" t="str">
        <f t="shared" si="14"/>
        <v>http://tritrypdb.org/gene/TcCLB.509245.29</v>
      </c>
    </row>
    <row r="914" spans="1:10">
      <c r="A914" s="7" t="s">
        <v>7269</v>
      </c>
      <c r="B914" s="7" t="s">
        <v>7270</v>
      </c>
      <c r="C914" s="7">
        <v>1.0037783309999999</v>
      </c>
      <c r="D914" s="7">
        <v>2.7399999999999999E-7</v>
      </c>
      <c r="E914" s="7">
        <v>1.24E-6</v>
      </c>
      <c r="F914" s="7">
        <v>4.1999999999999996E-6</v>
      </c>
      <c r="G914" s="7">
        <v>5.9728250620000001</v>
      </c>
      <c r="H914" s="7">
        <v>1</v>
      </c>
      <c r="I914" s="7">
        <v>1</v>
      </c>
      <c r="J914" s="11" t="str">
        <f t="shared" si="14"/>
        <v>http://tritrypdb.org/gene/TcCLB.509247.20</v>
      </c>
    </row>
    <row r="915" spans="1:10">
      <c r="A915" s="7" t="s">
        <v>3706</v>
      </c>
      <c r="B915" s="7" t="s">
        <v>13</v>
      </c>
      <c r="C915" s="7">
        <v>1.606432426</v>
      </c>
      <c r="D915" s="7">
        <v>5.9799999999999997E-5</v>
      </c>
      <c r="E915" s="7">
        <v>1.0032200000000001E-4</v>
      </c>
      <c r="F915" s="7">
        <v>3.3820900000000001E-4</v>
      </c>
      <c r="G915" s="7">
        <v>5.5096823720000003</v>
      </c>
      <c r="H915" s="7">
        <v>1</v>
      </c>
      <c r="I915" s="7">
        <v>1</v>
      </c>
      <c r="J915" s="11" t="str">
        <f t="shared" si="14"/>
        <v>http://tritrypdb.org/gene/TcCLB.509247.60</v>
      </c>
    </row>
    <row r="916" spans="1:10">
      <c r="A916" s="7" t="s">
        <v>5631</v>
      </c>
      <c r="B916" s="7" t="s">
        <v>7</v>
      </c>
      <c r="C916" s="7">
        <v>-1.207552776</v>
      </c>
      <c r="D916" s="7">
        <v>1.07E-8</v>
      </c>
      <c r="E916" s="7">
        <v>1.02E-7</v>
      </c>
      <c r="F916" s="7">
        <v>3.4200000000000002E-7</v>
      </c>
      <c r="G916" s="7">
        <v>8.2832507680000003</v>
      </c>
      <c r="H916" s="7">
        <v>1</v>
      </c>
      <c r="I916" s="7">
        <v>1</v>
      </c>
      <c r="J916" s="11" t="str">
        <f t="shared" si="14"/>
        <v>http://tritrypdb.org/gene/TcCLB.509265.10</v>
      </c>
    </row>
    <row r="917" spans="1:10">
      <c r="A917" s="7" t="s">
        <v>2208</v>
      </c>
      <c r="B917" s="7" t="s">
        <v>34</v>
      </c>
      <c r="C917" s="7">
        <v>-1.6069233540000001</v>
      </c>
      <c r="D917" s="7">
        <v>7.2100000000000004E-8</v>
      </c>
      <c r="E917" s="7">
        <v>4.3099999999999998E-7</v>
      </c>
      <c r="F917" s="7">
        <v>1.4500000000000001E-6</v>
      </c>
      <c r="G917" s="7">
        <v>6.7237385300000003</v>
      </c>
      <c r="H917" s="7">
        <v>1</v>
      </c>
      <c r="I917" s="7">
        <v>1</v>
      </c>
      <c r="J917" s="11" t="str">
        <f t="shared" si="14"/>
        <v>http://tritrypdb.org/gene/TcCLB.509267.110</v>
      </c>
    </row>
    <row r="918" spans="1:10">
      <c r="A918" s="7" t="s">
        <v>477</v>
      </c>
      <c r="B918" s="7" t="s">
        <v>34</v>
      </c>
      <c r="C918" s="7">
        <v>2.5027095460000002</v>
      </c>
      <c r="D918" s="7">
        <v>8.8400000000000003E-7</v>
      </c>
      <c r="E918" s="7">
        <v>3.19E-6</v>
      </c>
      <c r="F918" s="7">
        <v>1.08E-5</v>
      </c>
      <c r="G918" s="7">
        <v>4.2573992430000001</v>
      </c>
      <c r="H918" s="7">
        <v>1</v>
      </c>
      <c r="I918" s="7">
        <v>1</v>
      </c>
      <c r="J918" s="11" t="str">
        <f t="shared" si="14"/>
        <v>http://tritrypdb.org/gene/TcCLB.509279.10</v>
      </c>
    </row>
    <row r="919" spans="1:10">
      <c r="A919" s="7" t="s">
        <v>3716</v>
      </c>
      <c r="B919" s="7" t="s">
        <v>34</v>
      </c>
      <c r="C919" s="7">
        <v>1.0688621810000001</v>
      </c>
      <c r="D919" s="7">
        <v>2.1465899E-2</v>
      </c>
      <c r="E919" s="7">
        <v>1.3565851E-2</v>
      </c>
      <c r="F919" s="7">
        <v>4.5733598E-2</v>
      </c>
      <c r="G919" s="7">
        <v>4.6168985520000003</v>
      </c>
      <c r="H919" s="7">
        <v>1</v>
      </c>
      <c r="I919" s="7">
        <v>1</v>
      </c>
      <c r="J919" s="11" t="str">
        <f t="shared" si="14"/>
        <v>http://tritrypdb.org/gene/TcCLB.509297.10</v>
      </c>
    </row>
    <row r="920" spans="1:10">
      <c r="A920" s="7" t="s">
        <v>5207</v>
      </c>
      <c r="B920" s="7" t="s">
        <v>34</v>
      </c>
      <c r="C920" s="7">
        <v>1.353815233</v>
      </c>
      <c r="D920" s="7">
        <v>1.0500000000000001E-9</v>
      </c>
      <c r="E920" s="7">
        <v>1.8200000000000001E-8</v>
      </c>
      <c r="F920" s="7">
        <v>6.13E-8</v>
      </c>
      <c r="G920" s="7">
        <v>6.2842801589999997</v>
      </c>
      <c r="H920" s="7">
        <v>1</v>
      </c>
      <c r="I920" s="7">
        <v>1</v>
      </c>
      <c r="J920" s="11" t="str">
        <f t="shared" si="14"/>
        <v>http://tritrypdb.org/gene/TcCLB.509341.20</v>
      </c>
    </row>
    <row r="921" spans="1:10">
      <c r="A921" s="7" t="s">
        <v>5946</v>
      </c>
      <c r="B921" s="7" t="s">
        <v>26</v>
      </c>
      <c r="C921" s="7">
        <v>-1.045430766</v>
      </c>
      <c r="D921" s="7">
        <v>3.4702740000000002E-3</v>
      </c>
      <c r="E921" s="7">
        <v>2.9768920000000001E-3</v>
      </c>
      <c r="F921" s="7">
        <v>1.0035786E-2</v>
      </c>
      <c r="G921" s="7">
        <v>4.8900795339999998</v>
      </c>
      <c r="H921" s="7">
        <v>1</v>
      </c>
      <c r="I921" s="7">
        <v>1</v>
      </c>
      <c r="J921" s="11" t="str">
        <f t="shared" si="14"/>
        <v>http://tritrypdb.org/gene/TcCLB.509349.30</v>
      </c>
    </row>
    <row r="922" spans="1:10">
      <c r="A922" s="7" t="s">
        <v>558</v>
      </c>
      <c r="B922" s="7" t="s">
        <v>89</v>
      </c>
      <c r="C922" s="7">
        <v>1.81208776</v>
      </c>
      <c r="D922" s="7">
        <v>2.8999999999999999E-9</v>
      </c>
      <c r="E922" s="7">
        <v>3.9400000000000002E-8</v>
      </c>
      <c r="F922" s="7">
        <v>1.3300000000000001E-7</v>
      </c>
      <c r="G922" s="7">
        <v>7.3910997480000002</v>
      </c>
      <c r="H922" s="7">
        <v>1</v>
      </c>
      <c r="I922" s="7">
        <v>1</v>
      </c>
      <c r="J922" s="11" t="str">
        <f t="shared" si="14"/>
        <v>http://tritrypdb.org/gene/TcCLB.509445.39</v>
      </c>
    </row>
    <row r="923" spans="1:10">
      <c r="A923" s="7" t="s">
        <v>5636</v>
      </c>
      <c r="B923" s="7" t="s">
        <v>34</v>
      </c>
      <c r="C923" s="7">
        <v>-1.2890736819999999</v>
      </c>
      <c r="D923" s="7">
        <v>6.9200000000000001E-9</v>
      </c>
      <c r="E923" s="7">
        <v>7.2600000000000002E-8</v>
      </c>
      <c r="F923" s="7">
        <v>2.4499999999999998E-7</v>
      </c>
      <c r="G923" s="7">
        <v>6.257292971</v>
      </c>
      <c r="H923" s="7">
        <v>1</v>
      </c>
      <c r="I923" s="7">
        <v>1</v>
      </c>
      <c r="J923" s="11" t="str">
        <f t="shared" si="14"/>
        <v>http://tritrypdb.org/gene/TcCLB.509451.24</v>
      </c>
    </row>
    <row r="924" spans="1:10">
      <c r="A924" s="7" t="s">
        <v>4574</v>
      </c>
      <c r="B924" s="7" t="s">
        <v>635</v>
      </c>
      <c r="C924" s="7">
        <v>1.775970606</v>
      </c>
      <c r="D924" s="7">
        <v>7.5303694000000004E-2</v>
      </c>
      <c r="E924" s="7">
        <v>3.8638826000000001E-2</v>
      </c>
      <c r="F924" s="7">
        <v>0.130260351</v>
      </c>
      <c r="G924" s="7">
        <v>-1.3488134629999999</v>
      </c>
      <c r="H924" s="7">
        <v>1</v>
      </c>
      <c r="I924" s="7">
        <v>0</v>
      </c>
      <c r="J924" s="11" t="str">
        <f t="shared" si="14"/>
        <v>http://tritrypdb.org/gene/TcCLB.509455.170</v>
      </c>
    </row>
    <row r="925" spans="1:10">
      <c r="A925" s="7" t="s">
        <v>2387</v>
      </c>
      <c r="B925" s="7" t="s">
        <v>208</v>
      </c>
      <c r="C925" s="7">
        <v>-2.55544941</v>
      </c>
      <c r="D925" s="7">
        <v>5.5064889999999998E-3</v>
      </c>
      <c r="E925" s="7">
        <v>4.4046449999999996E-3</v>
      </c>
      <c r="F925" s="7">
        <v>1.4849070000000001E-2</v>
      </c>
      <c r="G925" s="7">
        <v>0.37440416500000001</v>
      </c>
      <c r="H925" s="7">
        <v>1</v>
      </c>
      <c r="I925" s="7">
        <v>1</v>
      </c>
      <c r="J925" s="11" t="str">
        <f t="shared" si="14"/>
        <v>http://tritrypdb.org/gene/TcCLB.509501.10</v>
      </c>
    </row>
    <row r="926" spans="1:10">
      <c r="A926" s="7" t="s">
        <v>1858</v>
      </c>
      <c r="B926" s="7" t="s">
        <v>1859</v>
      </c>
      <c r="C926" s="7">
        <v>1.1617195730000001</v>
      </c>
      <c r="D926" s="7">
        <v>2.0900000000000001E-7</v>
      </c>
      <c r="E926" s="7">
        <v>9.9999999999999995E-7</v>
      </c>
      <c r="F926" s="7">
        <v>3.3900000000000002E-6</v>
      </c>
      <c r="G926" s="7">
        <v>5.3664582100000002</v>
      </c>
      <c r="H926" s="7">
        <v>1</v>
      </c>
      <c r="I926" s="7">
        <v>1</v>
      </c>
      <c r="J926" s="11" t="str">
        <f t="shared" si="14"/>
        <v>http://tritrypdb.org/gene/TcCLB.509537.60</v>
      </c>
    </row>
    <row r="927" spans="1:10">
      <c r="A927" s="7" t="s">
        <v>2236</v>
      </c>
      <c r="B927" s="7" t="s">
        <v>7</v>
      </c>
      <c r="C927" s="7">
        <v>-1.2541118849999999</v>
      </c>
      <c r="D927" s="7">
        <v>2.4399999999999999E-6</v>
      </c>
      <c r="E927" s="7">
        <v>7.25E-6</v>
      </c>
      <c r="F927" s="7">
        <v>2.44E-5</v>
      </c>
      <c r="G927" s="7">
        <v>5.9328249599999996</v>
      </c>
      <c r="H927" s="7">
        <v>1</v>
      </c>
      <c r="I927" s="7">
        <v>1</v>
      </c>
      <c r="J927" s="11" t="str">
        <f t="shared" si="14"/>
        <v>http://tritrypdb.org/gene/TcCLB.509581.5</v>
      </c>
    </row>
    <row r="928" spans="1:10">
      <c r="A928" s="7" t="s">
        <v>443</v>
      </c>
      <c r="B928" s="7" t="s">
        <v>444</v>
      </c>
      <c r="C928" s="7">
        <v>1.040909632</v>
      </c>
      <c r="D928" s="7">
        <v>8.2700000000000004E-5</v>
      </c>
      <c r="E928" s="7">
        <v>1.3227200000000001E-4</v>
      </c>
      <c r="F928" s="7">
        <v>4.4591900000000002E-4</v>
      </c>
      <c r="G928" s="7">
        <v>8.5727639500000006</v>
      </c>
      <c r="H928" s="7">
        <v>1</v>
      </c>
      <c r="I928" s="7">
        <v>1</v>
      </c>
      <c r="J928" s="11" t="str">
        <f t="shared" si="14"/>
        <v>http://tritrypdb.org/gene/TcCLB.509589.20</v>
      </c>
    </row>
    <row r="929" spans="1:10">
      <c r="A929" s="7" t="s">
        <v>708</v>
      </c>
      <c r="B929" s="7" t="s">
        <v>709</v>
      </c>
      <c r="C929" s="7">
        <v>2.0548877829999999</v>
      </c>
      <c r="D929" s="7">
        <v>8.54E-7</v>
      </c>
      <c r="E929" s="7">
        <v>3.0900000000000001E-6</v>
      </c>
      <c r="F929" s="7">
        <v>1.04E-5</v>
      </c>
      <c r="G929" s="7">
        <v>4.3617567079999997</v>
      </c>
      <c r="H929" s="7">
        <v>1</v>
      </c>
      <c r="I929" s="7">
        <v>1</v>
      </c>
      <c r="J929" s="11" t="str">
        <f t="shared" si="14"/>
        <v>http://tritrypdb.org/gene/TcCLB.509591.20</v>
      </c>
    </row>
    <row r="930" spans="1:10">
      <c r="A930" s="7" t="s">
        <v>154</v>
      </c>
      <c r="B930" s="7" t="s">
        <v>155</v>
      </c>
      <c r="C930" s="7">
        <v>2.8737414320000001</v>
      </c>
      <c r="D930" s="7">
        <v>1.72E-6</v>
      </c>
      <c r="E930" s="7">
        <v>5.4399999999999996E-6</v>
      </c>
      <c r="F930" s="7">
        <v>1.8300000000000001E-5</v>
      </c>
      <c r="G930" s="7">
        <v>2.1103254050000002</v>
      </c>
      <c r="H930" s="7">
        <v>1</v>
      </c>
      <c r="I930" s="7">
        <v>1</v>
      </c>
      <c r="J930" s="11" t="str">
        <f t="shared" si="14"/>
        <v>http://tritrypdb.org/gene/TcCLB.509591.60</v>
      </c>
    </row>
    <row r="931" spans="1:10">
      <c r="A931" s="7" t="s">
        <v>2112</v>
      </c>
      <c r="B931" s="7" t="s">
        <v>34</v>
      </c>
      <c r="C931" s="7">
        <v>-1.6403504579999999</v>
      </c>
      <c r="D931" s="7">
        <v>8.9969423000000007E-2</v>
      </c>
      <c r="E931" s="7">
        <v>4.4762823E-2</v>
      </c>
      <c r="F931" s="7">
        <v>0.15090575000000001</v>
      </c>
      <c r="G931" s="7">
        <v>-1.104178833</v>
      </c>
      <c r="H931" s="7">
        <v>1</v>
      </c>
      <c r="I931" s="7">
        <v>0</v>
      </c>
      <c r="J931" s="11" t="str">
        <f t="shared" si="14"/>
        <v>http://tritrypdb.org/gene/TcCLB.509595.20</v>
      </c>
    </row>
    <row r="932" spans="1:10">
      <c r="A932" s="7" t="s">
        <v>1075</v>
      </c>
      <c r="B932" s="7" t="s">
        <v>69</v>
      </c>
      <c r="C932" s="7">
        <v>1.5707063450000001</v>
      </c>
      <c r="D932" s="7">
        <v>3.8000000000000001E-9</v>
      </c>
      <c r="E932" s="7">
        <v>4.7600000000000003E-8</v>
      </c>
      <c r="F932" s="7">
        <v>1.61E-7</v>
      </c>
      <c r="G932" s="7">
        <v>6.2083107110000002</v>
      </c>
      <c r="H932" s="7">
        <v>1</v>
      </c>
      <c r="I932" s="7">
        <v>1</v>
      </c>
      <c r="J932" s="11" t="str">
        <f t="shared" si="14"/>
        <v>http://tritrypdb.org/gene/TcCLB.509599.150</v>
      </c>
    </row>
    <row r="933" spans="1:10">
      <c r="A933" s="7" t="s">
        <v>4575</v>
      </c>
      <c r="B933" s="7" t="s">
        <v>19</v>
      </c>
      <c r="C933" s="7">
        <v>-1.625803559</v>
      </c>
      <c r="D933" s="7">
        <v>1.6982200999999999E-2</v>
      </c>
      <c r="E933" s="7">
        <v>1.1204726999999999E-2</v>
      </c>
      <c r="F933" s="7">
        <v>3.7773704999999998E-2</v>
      </c>
      <c r="G933" s="7">
        <v>3.0478120529999999</v>
      </c>
      <c r="H933" s="7">
        <v>1</v>
      </c>
      <c r="I933" s="7">
        <v>1</v>
      </c>
      <c r="J933" s="11" t="str">
        <f t="shared" si="14"/>
        <v>http://tritrypdb.org/gene/TcCLB.509631.120</v>
      </c>
    </row>
    <row r="934" spans="1:10">
      <c r="A934" s="7" t="s">
        <v>6179</v>
      </c>
      <c r="B934" s="7" t="s">
        <v>34</v>
      </c>
      <c r="C934" s="7">
        <v>1.0663212950000001</v>
      </c>
      <c r="D934" s="7">
        <v>5.4700000000000001E-5</v>
      </c>
      <c r="E934" s="7">
        <v>9.3700000000000001E-5</v>
      </c>
      <c r="F934" s="7">
        <v>3.1593300000000001E-4</v>
      </c>
      <c r="G934" s="7">
        <v>7.4831675659999997</v>
      </c>
      <c r="H934" s="7">
        <v>1</v>
      </c>
      <c r="I934" s="7">
        <v>1</v>
      </c>
      <c r="J934" s="11" t="str">
        <f t="shared" si="14"/>
        <v>http://tritrypdb.org/gene/TcCLB.509631.140</v>
      </c>
    </row>
    <row r="935" spans="1:10">
      <c r="A935" s="7" t="s">
        <v>4076</v>
      </c>
      <c r="B935" s="7" t="s">
        <v>23</v>
      </c>
      <c r="C935" s="7">
        <v>-1.814651485</v>
      </c>
      <c r="D935" s="7">
        <v>6.7408540000000001E-3</v>
      </c>
      <c r="E935" s="7">
        <v>5.2003529999999996E-3</v>
      </c>
      <c r="F935" s="7">
        <v>1.7531582E-2</v>
      </c>
      <c r="G935" s="7">
        <v>2.3364444510000002</v>
      </c>
      <c r="H935" s="7">
        <v>1</v>
      </c>
      <c r="I935" s="7">
        <v>1</v>
      </c>
      <c r="J935" s="11" t="str">
        <f t="shared" si="14"/>
        <v>http://tritrypdb.org/gene/TcCLB.509631.80</v>
      </c>
    </row>
    <row r="936" spans="1:10">
      <c r="A936" s="7" t="s">
        <v>2940</v>
      </c>
      <c r="B936" s="7" t="s">
        <v>297</v>
      </c>
      <c r="C936" s="7">
        <v>-2.3688589229999999</v>
      </c>
      <c r="D936" s="7">
        <v>1.5999999999999999E-5</v>
      </c>
      <c r="E936" s="7">
        <v>3.4499999999999998E-5</v>
      </c>
      <c r="F936" s="7">
        <v>1.1621299999999999E-4</v>
      </c>
      <c r="G936" s="7">
        <v>3.5546452149999999</v>
      </c>
      <c r="H936" s="7">
        <v>1</v>
      </c>
      <c r="I936" s="7">
        <v>1</v>
      </c>
      <c r="J936" s="11" t="str">
        <f t="shared" si="14"/>
        <v>http://tritrypdb.org/gene/TcCLB.509631.90</v>
      </c>
    </row>
    <row r="937" spans="1:10">
      <c r="A937" s="7" t="s">
        <v>5291</v>
      </c>
      <c r="B937" s="7" t="s">
        <v>34</v>
      </c>
      <c r="C937" s="7">
        <v>2.1700148509999999</v>
      </c>
      <c r="D937" s="7">
        <v>3.0400000000000001E-6</v>
      </c>
      <c r="E937" s="7">
        <v>8.6500000000000002E-6</v>
      </c>
      <c r="F937" s="7">
        <v>2.9200000000000002E-5</v>
      </c>
      <c r="G937" s="7">
        <v>5.5375482680000001</v>
      </c>
      <c r="H937" s="7">
        <v>1</v>
      </c>
      <c r="I937" s="7">
        <v>1</v>
      </c>
      <c r="J937" s="11" t="str">
        <f t="shared" si="14"/>
        <v>http://tritrypdb.org/gene/TcCLB.509635.9</v>
      </c>
    </row>
    <row r="938" spans="1:10">
      <c r="A938" s="7" t="s">
        <v>96</v>
      </c>
      <c r="B938" s="7" t="s">
        <v>34</v>
      </c>
      <c r="C938" s="7">
        <v>3.3971189810000002</v>
      </c>
      <c r="D938" s="7">
        <v>2.22E-7</v>
      </c>
      <c r="E938" s="7">
        <v>1.0499999999999999E-6</v>
      </c>
      <c r="F938" s="7">
        <v>3.5499999999999999E-6</v>
      </c>
      <c r="G938" s="7">
        <v>2.566341177</v>
      </c>
      <c r="H938" s="7">
        <v>1</v>
      </c>
      <c r="I938" s="7">
        <v>1</v>
      </c>
      <c r="J938" s="11" t="str">
        <f t="shared" si="14"/>
        <v>http://tritrypdb.org/gene/TcCLB.509645.19</v>
      </c>
    </row>
    <row r="939" spans="1:10">
      <c r="A939" s="7" t="s">
        <v>33</v>
      </c>
      <c r="B939" s="7" t="s">
        <v>34</v>
      </c>
      <c r="C939" s="7">
        <v>6.099109501</v>
      </c>
      <c r="D939" s="7">
        <v>2.35E-7</v>
      </c>
      <c r="E939" s="7">
        <v>1.1000000000000001E-6</v>
      </c>
      <c r="F939" s="7">
        <v>3.7100000000000001E-6</v>
      </c>
      <c r="G939" s="7">
        <v>2.1735292959999999</v>
      </c>
      <c r="H939" s="7">
        <v>1</v>
      </c>
      <c r="I939" s="7">
        <v>1</v>
      </c>
      <c r="J939" s="11" t="str">
        <f t="shared" si="14"/>
        <v>http://tritrypdb.org/gene/TcCLB.509645.30</v>
      </c>
    </row>
    <row r="940" spans="1:10">
      <c r="A940" s="7" t="s">
        <v>927</v>
      </c>
      <c r="B940" s="7" t="s">
        <v>928</v>
      </c>
      <c r="C940" s="7">
        <v>1.4530739909999999</v>
      </c>
      <c r="D940" s="7">
        <v>3.1E-6</v>
      </c>
      <c r="E940" s="7">
        <v>8.8000000000000004E-6</v>
      </c>
      <c r="F940" s="7">
        <v>2.97E-5</v>
      </c>
      <c r="G940" s="7">
        <v>6.1034275039999999</v>
      </c>
      <c r="H940" s="7">
        <v>1</v>
      </c>
      <c r="I940" s="7">
        <v>1</v>
      </c>
      <c r="J940" s="11" t="str">
        <f t="shared" si="14"/>
        <v>http://tritrypdb.org/gene/TcCLB.509667.20</v>
      </c>
    </row>
    <row r="941" spans="1:10">
      <c r="A941" s="7" t="s">
        <v>857</v>
      </c>
      <c r="B941" s="7" t="s">
        <v>13</v>
      </c>
      <c r="C941" s="7">
        <v>1.410675782</v>
      </c>
      <c r="D941" s="7">
        <v>6.3536996999999998E-2</v>
      </c>
      <c r="E941" s="7">
        <v>3.3627969000000001E-2</v>
      </c>
      <c r="F941" s="7">
        <v>0.113367599</v>
      </c>
      <c r="G941" s="7">
        <v>3.6516805099999998</v>
      </c>
      <c r="H941" s="7">
        <v>1</v>
      </c>
      <c r="I941" s="7">
        <v>0</v>
      </c>
      <c r="J941" s="11" t="str">
        <f t="shared" si="14"/>
        <v>http://tritrypdb.org/gene/TcCLB.509667.31</v>
      </c>
    </row>
    <row r="942" spans="1:10">
      <c r="A942" s="7" t="s">
        <v>4327</v>
      </c>
      <c r="B942" s="7" t="s">
        <v>297</v>
      </c>
      <c r="C942" s="7">
        <v>1.1372634399999999</v>
      </c>
      <c r="D942" s="7">
        <v>8.0653630000000007E-3</v>
      </c>
      <c r="E942" s="7">
        <v>6.0418160000000002E-3</v>
      </c>
      <c r="F942" s="7">
        <v>2.0368349000000001E-2</v>
      </c>
      <c r="G942" s="7">
        <v>2.228563421</v>
      </c>
      <c r="H942" s="7">
        <v>1</v>
      </c>
      <c r="I942" s="7">
        <v>1</v>
      </c>
      <c r="J942" s="11" t="str">
        <f t="shared" si="14"/>
        <v>http://tritrypdb.org/gene/TcCLB.509699.200</v>
      </c>
    </row>
    <row r="943" spans="1:10">
      <c r="A943" s="7" t="s">
        <v>4109</v>
      </c>
      <c r="B943" s="7" t="s">
        <v>19</v>
      </c>
      <c r="C943" s="7">
        <v>1.4183525450000001</v>
      </c>
      <c r="D943" s="7">
        <v>1.5534819999999999E-3</v>
      </c>
      <c r="E943" s="7">
        <v>1.509994E-3</v>
      </c>
      <c r="F943" s="7">
        <v>5.0905359999999997E-3</v>
      </c>
      <c r="G943" s="7">
        <v>3.7361368650000002</v>
      </c>
      <c r="H943" s="7">
        <v>1</v>
      </c>
      <c r="I943" s="7">
        <v>1</v>
      </c>
      <c r="J943" s="11" t="str">
        <f t="shared" si="14"/>
        <v>http://tritrypdb.org/gene/TcCLB.509699.220</v>
      </c>
    </row>
    <row r="944" spans="1:10">
      <c r="A944" s="7" t="s">
        <v>2563</v>
      </c>
      <c r="B944" s="7" t="s">
        <v>26</v>
      </c>
      <c r="C944" s="7">
        <v>-3.1925496519999998</v>
      </c>
      <c r="D944" s="7">
        <v>1.78519E-4</v>
      </c>
      <c r="E944" s="7">
        <v>2.5070399999999998E-4</v>
      </c>
      <c r="F944" s="7">
        <v>8.4517999999999995E-4</v>
      </c>
      <c r="G944" s="7">
        <v>1.8119601999999999E-2</v>
      </c>
      <c r="H944" s="7">
        <v>1</v>
      </c>
      <c r="I944" s="7">
        <v>1</v>
      </c>
      <c r="J944" s="11" t="str">
        <f t="shared" si="14"/>
        <v>http://tritrypdb.org/gene/TcCLB.509699.250</v>
      </c>
    </row>
    <row r="945" spans="1:10">
      <c r="A945" s="7" t="s">
        <v>2779</v>
      </c>
      <c r="B945" s="7" t="s">
        <v>635</v>
      </c>
      <c r="C945" s="7">
        <v>-3.9921221579999999</v>
      </c>
      <c r="D945" s="7">
        <v>5.95245E-4</v>
      </c>
      <c r="E945" s="7">
        <v>6.7695500000000003E-4</v>
      </c>
      <c r="F945" s="7">
        <v>2.2821709999999999E-3</v>
      </c>
      <c r="G945" s="7">
        <v>-0.54944416799999996</v>
      </c>
      <c r="H945" s="7">
        <v>1</v>
      </c>
      <c r="I945" s="7">
        <v>1</v>
      </c>
      <c r="J945" s="11" t="str">
        <f t="shared" si="14"/>
        <v>http://tritrypdb.org/gene/TcCLB.509699.260</v>
      </c>
    </row>
    <row r="946" spans="1:10">
      <c r="A946" s="7" t="s">
        <v>2616</v>
      </c>
      <c r="B946" s="7" t="s">
        <v>2617</v>
      </c>
      <c r="C946" s="7">
        <v>-3.1432620070000001</v>
      </c>
      <c r="D946" s="7">
        <v>5.3000000000000001E-5</v>
      </c>
      <c r="E946" s="7">
        <v>9.1100000000000005E-5</v>
      </c>
      <c r="F946" s="7">
        <v>3.0699900000000002E-4</v>
      </c>
      <c r="G946" s="7">
        <v>2.263015969</v>
      </c>
      <c r="H946" s="7">
        <v>1</v>
      </c>
      <c r="I946" s="7">
        <v>1</v>
      </c>
      <c r="J946" s="11" t="str">
        <f t="shared" si="14"/>
        <v>http://tritrypdb.org/gene/TcCLB.509699.268</v>
      </c>
    </row>
    <row r="947" spans="1:10">
      <c r="A947" s="7" t="s">
        <v>5336</v>
      </c>
      <c r="B947" s="7" t="s">
        <v>120</v>
      </c>
      <c r="C947" s="7">
        <v>3.8799958640000001</v>
      </c>
      <c r="D947" s="7">
        <v>2.5047300000000003E-4</v>
      </c>
      <c r="E947" s="7">
        <v>3.2791899999999998E-4</v>
      </c>
      <c r="F947" s="7">
        <v>1.1054909999999999E-3</v>
      </c>
      <c r="G947" s="7">
        <v>1.2366822230000001</v>
      </c>
      <c r="H947" s="7">
        <v>1</v>
      </c>
      <c r="I947" s="7">
        <v>1</v>
      </c>
      <c r="J947" s="11" t="str">
        <f t="shared" si="14"/>
        <v>http://tritrypdb.org/gene/TcCLB.509699.85</v>
      </c>
    </row>
    <row r="948" spans="1:10">
      <c r="A948" s="7" t="s">
        <v>1645</v>
      </c>
      <c r="B948" s="7" t="s">
        <v>748</v>
      </c>
      <c r="C948" s="7">
        <v>1.011483087</v>
      </c>
      <c r="D948" s="7">
        <v>3.24495E-4</v>
      </c>
      <c r="E948" s="7">
        <v>4.0823200000000002E-4</v>
      </c>
      <c r="F948" s="7">
        <v>1.376244E-3</v>
      </c>
      <c r="G948" s="7">
        <v>5.598869498</v>
      </c>
      <c r="H948" s="7">
        <v>1</v>
      </c>
      <c r="I948" s="7">
        <v>1</v>
      </c>
      <c r="J948" s="11" t="str">
        <f t="shared" si="14"/>
        <v>http://tritrypdb.org/gene/TcCLB.509703.10</v>
      </c>
    </row>
    <row r="949" spans="1:10">
      <c r="A949" s="7" t="s">
        <v>424</v>
      </c>
      <c r="B949" s="7" t="s">
        <v>34</v>
      </c>
      <c r="C949" s="7">
        <v>1.571292321</v>
      </c>
      <c r="D949" s="7">
        <v>1.2499999999999999E-7</v>
      </c>
      <c r="E949" s="7">
        <v>6.6400000000000002E-7</v>
      </c>
      <c r="F949" s="7">
        <v>2.2400000000000002E-6</v>
      </c>
      <c r="G949" s="7">
        <v>5.3260522720000001</v>
      </c>
      <c r="H949" s="7">
        <v>1</v>
      </c>
      <c r="I949" s="7">
        <v>1</v>
      </c>
      <c r="J949" s="11" t="str">
        <f t="shared" si="14"/>
        <v>http://tritrypdb.org/gene/TcCLB.509707.20</v>
      </c>
    </row>
    <row r="950" spans="1:10">
      <c r="A950" s="7" t="s">
        <v>979</v>
      </c>
      <c r="B950" s="7" t="s">
        <v>980</v>
      </c>
      <c r="C950" s="7">
        <v>1.183304095</v>
      </c>
      <c r="D950" s="7">
        <v>2.0400000000000001E-5</v>
      </c>
      <c r="E950" s="7">
        <v>4.2200000000000003E-5</v>
      </c>
      <c r="F950" s="7">
        <v>1.42099E-4</v>
      </c>
      <c r="G950" s="7">
        <v>3.9743521340000001</v>
      </c>
      <c r="H950" s="7">
        <v>1</v>
      </c>
      <c r="I950" s="7">
        <v>1</v>
      </c>
      <c r="J950" s="11" t="str">
        <f t="shared" si="14"/>
        <v>http://tritrypdb.org/gene/TcCLB.509707.29</v>
      </c>
    </row>
    <row r="951" spans="1:10">
      <c r="A951" s="7" t="s">
        <v>3640</v>
      </c>
      <c r="B951" s="7" t="s">
        <v>9</v>
      </c>
      <c r="C951" s="7">
        <v>-1.1204183919999999</v>
      </c>
      <c r="D951" s="7">
        <v>6.0817299999999996E-3</v>
      </c>
      <c r="E951" s="7">
        <v>4.7761519999999997E-3</v>
      </c>
      <c r="F951" s="7">
        <v>1.6101503999999999E-2</v>
      </c>
      <c r="G951" s="7">
        <v>2.9517332010000001</v>
      </c>
      <c r="H951" s="7">
        <v>1</v>
      </c>
      <c r="I951" s="7">
        <v>1</v>
      </c>
      <c r="J951" s="11" t="str">
        <f t="shared" si="14"/>
        <v>http://tritrypdb.org/gene/TcCLB.509711.20</v>
      </c>
    </row>
    <row r="952" spans="1:10">
      <c r="A952" s="7" t="s">
        <v>2614</v>
      </c>
      <c r="B952" s="7" t="s">
        <v>2615</v>
      </c>
      <c r="C952" s="7">
        <v>-1.1864512229999999</v>
      </c>
      <c r="D952" s="7">
        <v>6.0399999999999996E-7</v>
      </c>
      <c r="E952" s="7">
        <v>2.3300000000000001E-6</v>
      </c>
      <c r="F952" s="7">
        <v>7.8499999999999994E-6</v>
      </c>
      <c r="G952" s="7">
        <v>7.8928528699999996</v>
      </c>
      <c r="H952" s="7">
        <v>1</v>
      </c>
      <c r="I952" s="7">
        <v>1</v>
      </c>
      <c r="J952" s="11" t="str">
        <f t="shared" si="14"/>
        <v>http://tritrypdb.org/gene/TcCLB.509767.10</v>
      </c>
    </row>
    <row r="953" spans="1:10">
      <c r="A953" s="7" t="s">
        <v>2524</v>
      </c>
      <c r="B953" s="7" t="s">
        <v>34</v>
      </c>
      <c r="C953" s="7">
        <v>-1.1825093289999999</v>
      </c>
      <c r="D953" s="7">
        <v>7.0500000000000003E-7</v>
      </c>
      <c r="E953" s="7">
        <v>2.6199999999999999E-6</v>
      </c>
      <c r="F953" s="7">
        <v>8.85E-6</v>
      </c>
      <c r="G953" s="7">
        <v>6.3139211059999996</v>
      </c>
      <c r="H953" s="7">
        <v>1</v>
      </c>
      <c r="I953" s="7">
        <v>1</v>
      </c>
      <c r="J953" s="11" t="str">
        <f t="shared" si="14"/>
        <v>http://tritrypdb.org/gene/TcCLB.509767.80</v>
      </c>
    </row>
    <row r="954" spans="1:10">
      <c r="A954" s="7" t="s">
        <v>2793</v>
      </c>
      <c r="B954" s="7" t="s">
        <v>34</v>
      </c>
      <c r="C954" s="7">
        <v>-2.5370669389999998</v>
      </c>
      <c r="D954" s="7">
        <v>5.3629929999999999E-3</v>
      </c>
      <c r="E954" s="7">
        <v>4.3132079999999998E-3</v>
      </c>
      <c r="F954" s="7">
        <v>1.4540813E-2</v>
      </c>
      <c r="G954" s="7">
        <v>0.193241251</v>
      </c>
      <c r="H954" s="7">
        <v>1</v>
      </c>
      <c r="I954" s="7">
        <v>1</v>
      </c>
      <c r="J954" s="11" t="str">
        <f t="shared" si="14"/>
        <v>http://tritrypdb.org/gene/TcCLB.509769.20</v>
      </c>
    </row>
    <row r="955" spans="1:10">
      <c r="A955" s="7" t="s">
        <v>2690</v>
      </c>
      <c r="B955" s="7" t="s">
        <v>34</v>
      </c>
      <c r="C955" s="7">
        <v>-1.549450663</v>
      </c>
      <c r="D955" s="7">
        <v>1.129094E-3</v>
      </c>
      <c r="E955" s="7">
        <v>1.1584379999999999E-3</v>
      </c>
      <c r="F955" s="7">
        <v>3.9053590000000002E-3</v>
      </c>
      <c r="G955" s="7">
        <v>4.2292231950000003</v>
      </c>
      <c r="H955" s="7">
        <v>1</v>
      </c>
      <c r="I955" s="7">
        <v>1</v>
      </c>
      <c r="J955" s="11" t="str">
        <f t="shared" si="14"/>
        <v>http://tritrypdb.org/gene/TcCLB.509769.30</v>
      </c>
    </row>
    <row r="956" spans="1:10">
      <c r="A956" s="7" t="s">
        <v>41</v>
      </c>
      <c r="B956" s="7" t="s">
        <v>34</v>
      </c>
      <c r="C956" s="7">
        <v>4.6355622680000002</v>
      </c>
      <c r="D956" s="7">
        <v>1.4815600000000001E-4</v>
      </c>
      <c r="E956" s="7">
        <v>2.1476899999999999E-4</v>
      </c>
      <c r="F956" s="7">
        <v>7.2403400000000003E-4</v>
      </c>
      <c r="G956" s="7">
        <v>0.43840053200000001</v>
      </c>
      <c r="H956" s="7">
        <v>1</v>
      </c>
      <c r="I956" s="7">
        <v>1</v>
      </c>
      <c r="J956" s="11" t="str">
        <f t="shared" si="14"/>
        <v>http://tritrypdb.org/gene/TcCLB.509769.40</v>
      </c>
    </row>
    <row r="957" spans="1:10">
      <c r="A957" s="7" t="s">
        <v>667</v>
      </c>
      <c r="B957" s="7" t="s">
        <v>34</v>
      </c>
      <c r="C957" s="7">
        <v>1.0368760269999999</v>
      </c>
      <c r="D957" s="7">
        <v>1.9000000000000001E-8</v>
      </c>
      <c r="E957" s="7">
        <v>1.6E-7</v>
      </c>
      <c r="F957" s="7">
        <v>5.3900000000000005E-7</v>
      </c>
      <c r="G957" s="7">
        <v>7.0372312570000002</v>
      </c>
      <c r="H957" s="7">
        <v>1</v>
      </c>
      <c r="I957" s="7">
        <v>1</v>
      </c>
      <c r="J957" s="11" t="str">
        <f t="shared" si="14"/>
        <v>http://tritrypdb.org/gene/TcCLB.509769.80</v>
      </c>
    </row>
    <row r="958" spans="1:10">
      <c r="A958" s="7" t="s">
        <v>2203</v>
      </c>
      <c r="B958" s="7" t="s">
        <v>118</v>
      </c>
      <c r="C958" s="7">
        <v>-1.135463369</v>
      </c>
      <c r="D958" s="7">
        <v>3.76E-6</v>
      </c>
      <c r="E958" s="7">
        <v>1.0200000000000001E-5</v>
      </c>
      <c r="F958" s="7">
        <v>3.4400000000000003E-5</v>
      </c>
      <c r="G958" s="7">
        <v>7.8718128619999996</v>
      </c>
      <c r="H958" s="7">
        <v>1</v>
      </c>
      <c r="I958" s="7">
        <v>1</v>
      </c>
      <c r="J958" s="11" t="str">
        <f t="shared" si="14"/>
        <v>http://tritrypdb.org/gene/TcCLB.509775.20</v>
      </c>
    </row>
    <row r="959" spans="1:10">
      <c r="A959" s="7" t="s">
        <v>2376</v>
      </c>
      <c r="B959" s="7" t="s">
        <v>2377</v>
      </c>
      <c r="C959" s="7">
        <v>-1.843552667</v>
      </c>
      <c r="D959" s="7">
        <v>4.7519459999999999E-3</v>
      </c>
      <c r="E959" s="7">
        <v>3.8944320000000002E-3</v>
      </c>
      <c r="F959" s="7">
        <v>1.3129024E-2</v>
      </c>
      <c r="G959" s="7">
        <v>2.0710708069999999</v>
      </c>
      <c r="H959" s="7">
        <v>1</v>
      </c>
      <c r="I959" s="7">
        <v>1</v>
      </c>
      <c r="J959" s="11" t="str">
        <f t="shared" si="14"/>
        <v>http://tritrypdb.org/gene/TcCLB.509779.60</v>
      </c>
    </row>
    <row r="960" spans="1:10">
      <c r="A960" s="7" t="s">
        <v>122</v>
      </c>
      <c r="B960" s="7" t="s">
        <v>34</v>
      </c>
      <c r="C960" s="7">
        <v>2.7272874319999998</v>
      </c>
      <c r="D960" s="7">
        <v>4.0600000000000001E-12</v>
      </c>
      <c r="E960" s="7">
        <v>2.9300000000000002E-10</v>
      </c>
      <c r="F960" s="7">
        <v>9.87E-10</v>
      </c>
      <c r="G960" s="7">
        <v>5.2796103370000003</v>
      </c>
      <c r="H960" s="7">
        <v>1</v>
      </c>
      <c r="I960" s="7">
        <v>1</v>
      </c>
      <c r="J960" s="11" t="str">
        <f t="shared" si="14"/>
        <v>http://tritrypdb.org/gene/TcCLB.509805.190</v>
      </c>
    </row>
    <row r="961" spans="1:10">
      <c r="A961" s="7" t="s">
        <v>2362</v>
      </c>
      <c r="B961" s="7" t="s">
        <v>113</v>
      </c>
      <c r="C961" s="7">
        <v>-2.5642743929999998</v>
      </c>
      <c r="D961" s="7">
        <v>7.6174659999999998E-3</v>
      </c>
      <c r="E961" s="7">
        <v>5.7690789999999999E-3</v>
      </c>
      <c r="F961" s="7">
        <v>1.9448888000000001E-2</v>
      </c>
      <c r="G961" s="7">
        <v>1.4193176270000001</v>
      </c>
      <c r="H961" s="7">
        <v>1</v>
      </c>
      <c r="I961" s="7">
        <v>1</v>
      </c>
      <c r="J961" s="11" t="str">
        <f t="shared" si="14"/>
        <v>http://tritrypdb.org/gene/TcCLB.509815.5</v>
      </c>
    </row>
    <row r="962" spans="1:10">
      <c r="A962" s="7" t="s">
        <v>5560</v>
      </c>
      <c r="B962" s="7" t="s">
        <v>110</v>
      </c>
      <c r="C962" s="7">
        <v>-1.341470902</v>
      </c>
      <c r="D962" s="7">
        <v>9.7222236000000004E-2</v>
      </c>
      <c r="E962" s="7">
        <v>4.7804251999999998E-2</v>
      </c>
      <c r="F962" s="7">
        <v>0.161159103</v>
      </c>
      <c r="G962" s="7">
        <v>1.2911484879999999</v>
      </c>
      <c r="H962" s="7">
        <v>1</v>
      </c>
      <c r="I962" s="7">
        <v>0</v>
      </c>
      <c r="J962" s="11" t="str">
        <f t="shared" ref="J962:J1025" si="15">HYPERLINK("http://tritrypdb.org/gene/"&amp;A962)</f>
        <v>http://tritrypdb.org/gene/TcCLB.509817.21</v>
      </c>
    </row>
    <row r="963" spans="1:10">
      <c r="A963" s="7" t="s">
        <v>938</v>
      </c>
      <c r="B963" s="7" t="s">
        <v>34</v>
      </c>
      <c r="C963" s="7">
        <v>1.6778024330000001</v>
      </c>
      <c r="D963" s="7">
        <v>1.456117E-2</v>
      </c>
      <c r="E963" s="7">
        <v>9.8745280000000005E-3</v>
      </c>
      <c r="F963" s="7">
        <v>3.3289301E-2</v>
      </c>
      <c r="G963" s="7">
        <v>2.2546058590000002</v>
      </c>
      <c r="H963" s="7">
        <v>1</v>
      </c>
      <c r="I963" s="7">
        <v>1</v>
      </c>
      <c r="J963" s="11" t="str">
        <f t="shared" si="15"/>
        <v>http://tritrypdb.org/gene/TcCLB.509835.10</v>
      </c>
    </row>
    <row r="964" spans="1:10">
      <c r="A964" s="7" t="s">
        <v>5561</v>
      </c>
      <c r="B964" s="7" t="s">
        <v>3384</v>
      </c>
      <c r="C964" s="7">
        <v>-1.738710467</v>
      </c>
      <c r="D964" s="7">
        <v>1.7890071E-2</v>
      </c>
      <c r="E964" s="7">
        <v>1.1694166000000001E-2</v>
      </c>
      <c r="F964" s="7">
        <v>3.9423718000000003E-2</v>
      </c>
      <c r="G964" s="7">
        <v>6.9584873219999999</v>
      </c>
      <c r="H964" s="7">
        <v>1</v>
      </c>
      <c r="I964" s="7">
        <v>1</v>
      </c>
      <c r="J964" s="11" t="str">
        <f t="shared" si="15"/>
        <v>http://tritrypdb.org/gene/TcCLB.509837.40</v>
      </c>
    </row>
    <row r="965" spans="1:10">
      <c r="A965" s="7" t="s">
        <v>4331</v>
      </c>
      <c r="B965" s="7" t="s">
        <v>113</v>
      </c>
      <c r="C965" s="7">
        <v>1.5990071130000001</v>
      </c>
      <c r="D965" s="7">
        <v>1.07E-8</v>
      </c>
      <c r="E965" s="7">
        <v>1.02E-7</v>
      </c>
      <c r="F965" s="7">
        <v>3.4200000000000002E-7</v>
      </c>
      <c r="G965" s="7">
        <v>5.8771081340000002</v>
      </c>
      <c r="H965" s="7">
        <v>1</v>
      </c>
      <c r="I965" s="7">
        <v>1</v>
      </c>
      <c r="J965" s="11" t="str">
        <f t="shared" si="15"/>
        <v>http://tritrypdb.org/gene/TcCLB.509843.20</v>
      </c>
    </row>
    <row r="966" spans="1:10">
      <c r="A966" s="7" t="s">
        <v>2037</v>
      </c>
      <c r="B966" s="7" t="s">
        <v>9</v>
      </c>
      <c r="C966" s="7">
        <v>-1.0833733889999999</v>
      </c>
      <c r="D966" s="7">
        <v>1.6799999999999998E-5</v>
      </c>
      <c r="E966" s="7">
        <v>3.5800000000000003E-5</v>
      </c>
      <c r="F966" s="7">
        <v>1.20569E-4</v>
      </c>
      <c r="G966" s="7">
        <v>4.6416890090000003</v>
      </c>
      <c r="H966" s="7">
        <v>1</v>
      </c>
      <c r="I966" s="7">
        <v>1</v>
      </c>
      <c r="J966" s="11" t="str">
        <f t="shared" si="15"/>
        <v>http://tritrypdb.org/gene/TcCLB.509847.10</v>
      </c>
    </row>
    <row r="967" spans="1:10">
      <c r="A967" s="7" t="s">
        <v>2124</v>
      </c>
      <c r="B967" s="7" t="s">
        <v>9</v>
      </c>
      <c r="C967" s="7">
        <v>-1.050508563</v>
      </c>
      <c r="D967" s="7">
        <v>5.7700000000000001E-8</v>
      </c>
      <c r="E967" s="7">
        <v>3.6899999999999998E-7</v>
      </c>
      <c r="F967" s="7">
        <v>1.2500000000000001E-6</v>
      </c>
      <c r="G967" s="7">
        <v>7.1303289699999999</v>
      </c>
      <c r="H967" s="7">
        <v>1</v>
      </c>
      <c r="I967" s="7">
        <v>1</v>
      </c>
      <c r="J967" s="11" t="str">
        <f t="shared" si="15"/>
        <v>http://tritrypdb.org/gene/TcCLB.509871.10</v>
      </c>
    </row>
    <row r="968" spans="1:10">
      <c r="A968" s="7" t="s">
        <v>2635</v>
      </c>
      <c r="B968" s="7" t="s">
        <v>2636</v>
      </c>
      <c r="C968" s="7">
        <v>-2.7485045480000001</v>
      </c>
      <c r="D968" s="7">
        <v>1.3760428E-2</v>
      </c>
      <c r="E968" s="7">
        <v>9.413065E-3</v>
      </c>
      <c r="F968" s="7">
        <v>3.1733603999999999E-2</v>
      </c>
      <c r="G968" s="7">
        <v>0.79549937599999998</v>
      </c>
      <c r="H968" s="7">
        <v>1</v>
      </c>
      <c r="I968" s="7">
        <v>1</v>
      </c>
      <c r="J968" s="11" t="str">
        <f t="shared" si="15"/>
        <v>http://tritrypdb.org/gene/TcCLB.509883.18</v>
      </c>
    </row>
    <row r="969" spans="1:10">
      <c r="A969" s="7" t="s">
        <v>4836</v>
      </c>
      <c r="B969" s="7" t="s">
        <v>26</v>
      </c>
      <c r="C969" s="7">
        <v>-1.5834066609999999</v>
      </c>
      <c r="D969" s="7">
        <v>6.2399999999999998E-7</v>
      </c>
      <c r="E969" s="7">
        <v>2.39E-6</v>
      </c>
      <c r="F969" s="7">
        <v>8.0600000000000008E-6</v>
      </c>
      <c r="G969" s="7">
        <v>7.0815116849999997</v>
      </c>
      <c r="H969" s="7">
        <v>1</v>
      </c>
      <c r="I969" s="7">
        <v>1</v>
      </c>
      <c r="J969" s="11" t="str">
        <f t="shared" si="15"/>
        <v>http://tritrypdb.org/gene/TcCLB.509887.10</v>
      </c>
    </row>
    <row r="970" spans="1:10">
      <c r="A970" s="7" t="s">
        <v>484</v>
      </c>
      <c r="B970" s="7" t="s">
        <v>34</v>
      </c>
      <c r="C970" s="7">
        <v>2.2000301289999999</v>
      </c>
      <c r="D970" s="7">
        <v>2.1623500000000001E-4</v>
      </c>
      <c r="E970" s="7">
        <v>2.8999599999999999E-4</v>
      </c>
      <c r="F970" s="7">
        <v>9.7764500000000008E-4</v>
      </c>
      <c r="G970" s="7">
        <v>2.3862347979999998</v>
      </c>
      <c r="H970" s="7">
        <v>1</v>
      </c>
      <c r="I970" s="7">
        <v>1</v>
      </c>
      <c r="J970" s="11" t="str">
        <f t="shared" si="15"/>
        <v>http://tritrypdb.org/gene/TcCLB.509895.110</v>
      </c>
    </row>
    <row r="971" spans="1:10">
      <c r="A971" s="7" t="s">
        <v>232</v>
      </c>
      <c r="B971" s="7" t="s">
        <v>34</v>
      </c>
      <c r="C971" s="7">
        <v>1.2806223969999999</v>
      </c>
      <c r="D971" s="7">
        <v>6.7899999999999999E-9</v>
      </c>
      <c r="E971" s="7">
        <v>7.2199999999999998E-8</v>
      </c>
      <c r="F971" s="7">
        <v>2.4299999999999999E-7</v>
      </c>
      <c r="G971" s="7">
        <v>6.927510453</v>
      </c>
      <c r="H971" s="7">
        <v>1</v>
      </c>
      <c r="I971" s="7">
        <v>1</v>
      </c>
      <c r="J971" s="11" t="str">
        <f t="shared" si="15"/>
        <v>http://tritrypdb.org/gene/TcCLB.509895.30</v>
      </c>
    </row>
    <row r="972" spans="1:10">
      <c r="A972" s="7" t="s">
        <v>2623</v>
      </c>
      <c r="B972" s="7" t="s">
        <v>110</v>
      </c>
      <c r="C972" s="7">
        <v>-1.953137439</v>
      </c>
      <c r="D972" s="7">
        <v>4.1899999999999998E-7</v>
      </c>
      <c r="E972" s="7">
        <v>1.7600000000000001E-6</v>
      </c>
      <c r="F972" s="7">
        <v>5.9200000000000001E-6</v>
      </c>
      <c r="G972" s="7">
        <v>6.12918933</v>
      </c>
      <c r="H972" s="7">
        <v>1</v>
      </c>
      <c r="I972" s="7">
        <v>1</v>
      </c>
      <c r="J972" s="11" t="str">
        <f t="shared" si="15"/>
        <v>http://tritrypdb.org/gene/TcCLB.509919.9</v>
      </c>
    </row>
    <row r="973" spans="1:10">
      <c r="A973" s="7" t="s">
        <v>2934</v>
      </c>
      <c r="B973" s="7" t="s">
        <v>19</v>
      </c>
      <c r="C973" s="7">
        <v>-3.7679622460000002</v>
      </c>
      <c r="D973" s="7">
        <v>8.85E-7</v>
      </c>
      <c r="E973" s="7">
        <v>3.19E-6</v>
      </c>
      <c r="F973" s="7">
        <v>1.08E-5</v>
      </c>
      <c r="G973" s="7">
        <v>4.1345449050000003</v>
      </c>
      <c r="H973" s="7">
        <v>1</v>
      </c>
      <c r="I973" s="7">
        <v>1</v>
      </c>
      <c r="J973" s="11" t="str">
        <f t="shared" si="15"/>
        <v>http://tritrypdb.org/gene/TcCLB.509921.20</v>
      </c>
    </row>
    <row r="974" spans="1:10">
      <c r="A974" s="7" t="s">
        <v>2734</v>
      </c>
      <c r="B974" s="7" t="s">
        <v>9</v>
      </c>
      <c r="C974" s="7">
        <v>-2.2625945760000001</v>
      </c>
      <c r="D974" s="7">
        <v>4.3100000000000001E-10</v>
      </c>
      <c r="E974" s="7">
        <v>8.9000000000000003E-9</v>
      </c>
      <c r="F974" s="7">
        <v>2.9999999999999997E-8</v>
      </c>
      <c r="G974" s="7">
        <v>5.9147794090000003</v>
      </c>
      <c r="H974" s="7">
        <v>1</v>
      </c>
      <c r="I974" s="7">
        <v>1</v>
      </c>
      <c r="J974" s="11" t="str">
        <f t="shared" si="15"/>
        <v>http://tritrypdb.org/gene/TcCLB.509921.40</v>
      </c>
    </row>
    <row r="975" spans="1:10">
      <c r="A975" s="7" t="s">
        <v>2917</v>
      </c>
      <c r="B975" s="7" t="s">
        <v>13</v>
      </c>
      <c r="C975" s="7">
        <v>-5.0251707349999997</v>
      </c>
      <c r="D975" s="7">
        <v>3.1200000000000001E-10</v>
      </c>
      <c r="E975" s="7">
        <v>6.9699999999999997E-9</v>
      </c>
      <c r="F975" s="7">
        <v>2.3499999999999999E-8</v>
      </c>
      <c r="G975" s="7">
        <v>3.8390118530000001</v>
      </c>
      <c r="H975" s="7">
        <v>1</v>
      </c>
      <c r="I975" s="7">
        <v>1</v>
      </c>
      <c r="J975" s="11" t="str">
        <f t="shared" si="15"/>
        <v>http://tritrypdb.org/gene/TcCLB.509921.51</v>
      </c>
    </row>
    <row r="976" spans="1:10">
      <c r="A976" s="7" t="s">
        <v>2842</v>
      </c>
      <c r="B976" s="7" t="s">
        <v>110</v>
      </c>
      <c r="C976" s="7">
        <v>-3.782294324</v>
      </c>
      <c r="D976" s="7">
        <v>7.9899999999999997E-6</v>
      </c>
      <c r="E976" s="7">
        <v>1.9400000000000001E-5</v>
      </c>
      <c r="F976" s="7">
        <v>6.5500000000000006E-5</v>
      </c>
      <c r="G976" s="7">
        <v>4.4321479549999996</v>
      </c>
      <c r="H976" s="7">
        <v>1</v>
      </c>
      <c r="I976" s="7">
        <v>1</v>
      </c>
      <c r="J976" s="11" t="str">
        <f t="shared" si="15"/>
        <v>http://tritrypdb.org/gene/TcCLB.509921.60</v>
      </c>
    </row>
    <row r="977" spans="1:10">
      <c r="A977" s="7" t="s">
        <v>2580</v>
      </c>
      <c r="B977" s="7" t="s">
        <v>110</v>
      </c>
      <c r="C977" s="7">
        <v>-2.6264347030000001</v>
      </c>
      <c r="D977" s="7">
        <v>3.5513199999999997E-4</v>
      </c>
      <c r="E977" s="7">
        <v>4.4211499999999998E-4</v>
      </c>
      <c r="F977" s="7">
        <v>1.49047E-3</v>
      </c>
      <c r="G977" s="7">
        <v>3.48407702</v>
      </c>
      <c r="H977" s="7">
        <v>1</v>
      </c>
      <c r="I977" s="7">
        <v>1</v>
      </c>
      <c r="J977" s="11" t="str">
        <f t="shared" si="15"/>
        <v>http://tritrypdb.org/gene/TcCLB.509921.9</v>
      </c>
    </row>
    <row r="978" spans="1:10">
      <c r="A978" s="7" t="s">
        <v>2856</v>
      </c>
      <c r="B978" s="7" t="s">
        <v>110</v>
      </c>
      <c r="C978" s="7">
        <v>-4.07130159</v>
      </c>
      <c r="D978" s="7">
        <v>2.6299999999999998E-9</v>
      </c>
      <c r="E978" s="7">
        <v>3.69E-8</v>
      </c>
      <c r="F978" s="7">
        <v>1.24E-7</v>
      </c>
      <c r="G978" s="7">
        <v>4.233758012</v>
      </c>
      <c r="H978" s="7">
        <v>1</v>
      </c>
      <c r="I978" s="7">
        <v>1</v>
      </c>
      <c r="J978" s="11" t="str">
        <f t="shared" si="15"/>
        <v>http://tritrypdb.org/gene/TcCLB.509923.9</v>
      </c>
    </row>
    <row r="979" spans="1:10">
      <c r="A979" s="7" t="s">
        <v>2943</v>
      </c>
      <c r="B979" s="7" t="s">
        <v>23</v>
      </c>
      <c r="C979" s="7">
        <v>-1.506012675</v>
      </c>
      <c r="D979" s="7">
        <v>3.3900000000000002E-6</v>
      </c>
      <c r="E979" s="7">
        <v>9.4599999999999992E-6</v>
      </c>
      <c r="F979" s="7">
        <v>3.1900000000000003E-5</v>
      </c>
      <c r="G979" s="7">
        <v>5.3660881150000002</v>
      </c>
      <c r="H979" s="7">
        <v>1</v>
      </c>
      <c r="I979" s="7">
        <v>1</v>
      </c>
      <c r="J979" s="11" t="str">
        <f t="shared" si="15"/>
        <v>http://tritrypdb.org/gene/TcCLB.509925.10</v>
      </c>
    </row>
    <row r="980" spans="1:10">
      <c r="A980" s="7" t="s">
        <v>2961</v>
      </c>
      <c r="B980" s="7" t="s">
        <v>297</v>
      </c>
      <c r="C980" s="7">
        <v>-3.7243699110000001</v>
      </c>
      <c r="D980" s="7">
        <v>1.5400000000000001E-9</v>
      </c>
      <c r="E980" s="7">
        <v>2.44E-8</v>
      </c>
      <c r="F980" s="7">
        <v>8.2399999999999997E-8</v>
      </c>
      <c r="G980" s="7">
        <v>5.0710108639999998</v>
      </c>
      <c r="H980" s="7">
        <v>1</v>
      </c>
      <c r="I980" s="7">
        <v>1</v>
      </c>
      <c r="J980" s="11" t="str">
        <f t="shared" si="15"/>
        <v>http://tritrypdb.org/gene/TcCLB.509925.20</v>
      </c>
    </row>
    <row r="981" spans="1:10">
      <c r="A981" s="7" t="s">
        <v>2708</v>
      </c>
      <c r="B981" s="7" t="s">
        <v>19</v>
      </c>
      <c r="C981" s="7">
        <v>-1.8492899300000001</v>
      </c>
      <c r="D981" s="7">
        <v>1.75E-9</v>
      </c>
      <c r="E981" s="7">
        <v>2.66E-8</v>
      </c>
      <c r="F981" s="7">
        <v>8.9599999999999995E-8</v>
      </c>
      <c r="G981" s="7">
        <v>6.0060299419999996</v>
      </c>
      <c r="H981" s="7">
        <v>1</v>
      </c>
      <c r="I981" s="7">
        <v>1</v>
      </c>
      <c r="J981" s="11" t="str">
        <f t="shared" si="15"/>
        <v>http://tritrypdb.org/gene/TcCLB.509925.40</v>
      </c>
    </row>
    <row r="982" spans="1:10">
      <c r="A982" s="7" t="s">
        <v>2762</v>
      </c>
      <c r="B982" s="7" t="s">
        <v>19</v>
      </c>
      <c r="C982" s="7">
        <v>-1.993497399</v>
      </c>
      <c r="D982" s="7">
        <v>1.07E-8</v>
      </c>
      <c r="E982" s="7">
        <v>1.02E-7</v>
      </c>
      <c r="F982" s="7">
        <v>3.4200000000000002E-7</v>
      </c>
      <c r="G982" s="7">
        <v>5.5631670839999998</v>
      </c>
      <c r="H982" s="7">
        <v>1</v>
      </c>
      <c r="I982" s="7">
        <v>1</v>
      </c>
      <c r="J982" s="11" t="str">
        <f t="shared" si="15"/>
        <v>http://tritrypdb.org/gene/TcCLB.509925.5</v>
      </c>
    </row>
    <row r="983" spans="1:10">
      <c r="A983" s="7" t="s">
        <v>198</v>
      </c>
      <c r="B983" s="7" t="s">
        <v>34</v>
      </c>
      <c r="C983" s="7">
        <v>1.7595004649999999</v>
      </c>
      <c r="D983" s="7">
        <v>2.5960269999999999E-3</v>
      </c>
      <c r="E983" s="7">
        <v>2.3282450000000001E-3</v>
      </c>
      <c r="F983" s="7">
        <v>7.8490469999999996E-3</v>
      </c>
      <c r="G983" s="7">
        <v>2.3936576949999999</v>
      </c>
      <c r="H983" s="7">
        <v>1</v>
      </c>
      <c r="I983" s="7">
        <v>1</v>
      </c>
      <c r="J983" s="11" t="str">
        <f t="shared" si="15"/>
        <v>http://tritrypdb.org/gene/TcCLB.509955.50</v>
      </c>
    </row>
    <row r="984" spans="1:10">
      <c r="A984" s="7" t="s">
        <v>2695</v>
      </c>
      <c r="B984" s="7" t="s">
        <v>26</v>
      </c>
      <c r="C984" s="7">
        <v>-2.1453821780000002</v>
      </c>
      <c r="D984" s="7">
        <v>2.8200000000000002E-9</v>
      </c>
      <c r="E984" s="7">
        <v>3.8600000000000002E-8</v>
      </c>
      <c r="F984" s="7">
        <v>1.3E-7</v>
      </c>
      <c r="G984" s="7">
        <v>5.7323380559999997</v>
      </c>
      <c r="H984" s="7">
        <v>1</v>
      </c>
      <c r="I984" s="7">
        <v>1</v>
      </c>
      <c r="J984" s="11" t="str">
        <f t="shared" si="15"/>
        <v>http://tritrypdb.org/gene/TcCLB.509957.10</v>
      </c>
    </row>
    <row r="985" spans="1:10">
      <c r="A985" s="7" t="s">
        <v>7271</v>
      </c>
      <c r="B985" s="7" t="s">
        <v>38</v>
      </c>
      <c r="C985" s="7">
        <v>-1.1507896909999999</v>
      </c>
      <c r="D985" s="7">
        <v>6.6900000000000003E-6</v>
      </c>
      <c r="E985" s="7">
        <v>1.6799999999999998E-5</v>
      </c>
      <c r="F985" s="7">
        <v>5.6799999999999998E-5</v>
      </c>
      <c r="G985" s="7">
        <v>4.8253861440000003</v>
      </c>
      <c r="H985" s="7">
        <v>1</v>
      </c>
      <c r="I985" s="7">
        <v>1</v>
      </c>
      <c r="J985" s="11" t="str">
        <f t="shared" si="15"/>
        <v>http://tritrypdb.org/gene/TcCLB.509959.40</v>
      </c>
    </row>
    <row r="986" spans="1:10">
      <c r="A986" s="7" t="s">
        <v>105</v>
      </c>
      <c r="B986" s="7" t="s">
        <v>64</v>
      </c>
      <c r="C986" s="7">
        <v>3.4714582580000002</v>
      </c>
      <c r="D986" s="7">
        <v>6.5900000000000002E-14</v>
      </c>
      <c r="E986" s="7">
        <v>1.1400000000000001E-11</v>
      </c>
      <c r="F986" s="7">
        <v>3.83E-11</v>
      </c>
      <c r="G986" s="7">
        <v>4.7865961380000002</v>
      </c>
      <c r="H986" s="7">
        <v>1</v>
      </c>
      <c r="I986" s="7">
        <v>1</v>
      </c>
      <c r="J986" s="11" t="str">
        <f t="shared" si="15"/>
        <v>http://tritrypdb.org/gene/TcCLB.509965.390</v>
      </c>
    </row>
    <row r="987" spans="1:10">
      <c r="A987" s="7" t="s">
        <v>72</v>
      </c>
      <c r="B987" s="7" t="s">
        <v>64</v>
      </c>
      <c r="C987" s="7">
        <v>3.5043183359999999</v>
      </c>
      <c r="D987" s="7">
        <v>7.4500000000000001E-10</v>
      </c>
      <c r="E987" s="7">
        <v>1.3599999999999999E-8</v>
      </c>
      <c r="F987" s="7">
        <v>4.58E-8</v>
      </c>
      <c r="G987" s="7">
        <v>3.479287158</v>
      </c>
      <c r="H987" s="7">
        <v>1</v>
      </c>
      <c r="I987" s="7">
        <v>1</v>
      </c>
      <c r="J987" s="11" t="str">
        <f t="shared" si="15"/>
        <v>http://tritrypdb.org/gene/TcCLB.509965.394</v>
      </c>
    </row>
    <row r="988" spans="1:10">
      <c r="A988" s="7" t="s">
        <v>5857</v>
      </c>
      <c r="B988" s="7" t="s">
        <v>771</v>
      </c>
      <c r="C988" s="7">
        <v>1.121508916</v>
      </c>
      <c r="D988" s="7">
        <v>1.66E-6</v>
      </c>
      <c r="E988" s="7">
        <v>5.2900000000000002E-6</v>
      </c>
      <c r="F988" s="7">
        <v>1.7799999999999999E-5</v>
      </c>
      <c r="G988" s="7">
        <v>5.7983871880000004</v>
      </c>
      <c r="H988" s="7">
        <v>1</v>
      </c>
      <c r="I988" s="7">
        <v>1</v>
      </c>
      <c r="J988" s="11" t="str">
        <f t="shared" si="15"/>
        <v>http://tritrypdb.org/gene/TcCLB.509965.40</v>
      </c>
    </row>
    <row r="989" spans="1:10">
      <c r="A989" s="7" t="s">
        <v>1728</v>
      </c>
      <c r="B989" s="7" t="s">
        <v>34</v>
      </c>
      <c r="C989" s="7">
        <v>1.0075901270000001</v>
      </c>
      <c r="D989" s="7">
        <v>9.6845099999999995E-4</v>
      </c>
      <c r="E989" s="7">
        <v>1.016126E-3</v>
      </c>
      <c r="F989" s="7">
        <v>3.4255930000000002E-3</v>
      </c>
      <c r="G989" s="7">
        <v>5.1783306009999999</v>
      </c>
      <c r="H989" s="7">
        <v>1</v>
      </c>
      <c r="I989" s="7">
        <v>1</v>
      </c>
      <c r="J989" s="11" t="str">
        <f t="shared" si="15"/>
        <v>http://tritrypdb.org/gene/TcCLB.509967.140</v>
      </c>
    </row>
    <row r="990" spans="1:10">
      <c r="A990" s="7" t="s">
        <v>1195</v>
      </c>
      <c r="B990" s="7" t="s">
        <v>1196</v>
      </c>
      <c r="C990" s="7">
        <v>1.387157229</v>
      </c>
      <c r="D990" s="7">
        <v>1.4528532E-2</v>
      </c>
      <c r="E990" s="7">
        <v>9.8602610000000004E-3</v>
      </c>
      <c r="F990" s="7">
        <v>3.3241204000000003E-2</v>
      </c>
      <c r="G990" s="7">
        <v>2.923627926</v>
      </c>
      <c r="H990" s="7">
        <v>1</v>
      </c>
      <c r="I990" s="7">
        <v>1</v>
      </c>
      <c r="J990" s="11" t="str">
        <f t="shared" si="15"/>
        <v>http://tritrypdb.org/gene/TcCLB.509967.70</v>
      </c>
    </row>
    <row r="991" spans="1:10">
      <c r="A991" s="7" t="s">
        <v>7272</v>
      </c>
      <c r="B991" s="7" t="s">
        <v>2666</v>
      </c>
      <c r="C991" s="7">
        <v>1.0787774109999999</v>
      </c>
      <c r="D991" s="7">
        <v>0.100610745</v>
      </c>
      <c r="E991" s="7">
        <v>4.9135651000000002E-2</v>
      </c>
      <c r="F991" s="7">
        <v>0.165647557</v>
      </c>
      <c r="G991" s="7">
        <v>1.8082422650000001</v>
      </c>
      <c r="H991" s="7">
        <v>1</v>
      </c>
      <c r="I991" s="7">
        <v>0</v>
      </c>
      <c r="J991" s="11" t="str">
        <f t="shared" si="15"/>
        <v>http://tritrypdb.org/gene/TcCLB.509975.41</v>
      </c>
    </row>
    <row r="992" spans="1:10">
      <c r="A992" s="7" t="s">
        <v>427</v>
      </c>
      <c r="B992" s="7" t="s">
        <v>120</v>
      </c>
      <c r="C992" s="7">
        <v>1.4770524540000001</v>
      </c>
      <c r="D992" s="7">
        <v>1.8733980000000001E-3</v>
      </c>
      <c r="E992" s="7">
        <v>1.772111E-3</v>
      </c>
      <c r="F992" s="7">
        <v>5.974193E-3</v>
      </c>
      <c r="G992" s="7">
        <v>2.8002420689999998</v>
      </c>
      <c r="H992" s="7">
        <v>1</v>
      </c>
      <c r="I992" s="7">
        <v>1</v>
      </c>
      <c r="J992" s="11" t="str">
        <f t="shared" si="15"/>
        <v>http://tritrypdb.org/gene/TcCLB.509977.61</v>
      </c>
    </row>
    <row r="993" spans="1:10">
      <c r="A993" s="7" t="s">
        <v>3026</v>
      </c>
      <c r="B993" s="7" t="s">
        <v>23</v>
      </c>
      <c r="C993" s="7">
        <v>7.1940986730000001</v>
      </c>
      <c r="D993" s="7">
        <v>7.0299999999999999E-9</v>
      </c>
      <c r="E993" s="7">
        <v>7.3199999999999994E-8</v>
      </c>
      <c r="F993" s="7">
        <v>2.4699999999999998E-7</v>
      </c>
      <c r="G993" s="7">
        <v>-1.0770266289999999</v>
      </c>
      <c r="H993" s="7">
        <v>1</v>
      </c>
      <c r="I993" s="7">
        <v>1</v>
      </c>
      <c r="J993" s="11" t="str">
        <f t="shared" si="15"/>
        <v>http://tritrypdb.org/gene/TcCLB.509977.80</v>
      </c>
    </row>
    <row r="994" spans="1:10">
      <c r="A994" s="7" t="s">
        <v>719</v>
      </c>
      <c r="B994" s="7" t="s">
        <v>720</v>
      </c>
      <c r="C994" s="7">
        <v>1.4108733010000001</v>
      </c>
      <c r="D994" s="7">
        <v>9.1699999999999994E-8</v>
      </c>
      <c r="E994" s="7">
        <v>5.2E-7</v>
      </c>
      <c r="F994" s="7">
        <v>1.75E-6</v>
      </c>
      <c r="G994" s="7">
        <v>5.9183259049999997</v>
      </c>
      <c r="H994" s="7">
        <v>1</v>
      </c>
      <c r="I994" s="7">
        <v>1</v>
      </c>
      <c r="J994" s="11" t="str">
        <f t="shared" si="15"/>
        <v>http://tritrypdb.org/gene/TcCLB.509979.150</v>
      </c>
    </row>
    <row r="995" spans="1:10">
      <c r="A995" s="7" t="s">
        <v>7273</v>
      </c>
      <c r="B995" s="7" t="s">
        <v>7274</v>
      </c>
      <c r="C995" s="7">
        <v>-1.0449576089999999</v>
      </c>
      <c r="D995" s="7">
        <v>4.5713500000000001E-4</v>
      </c>
      <c r="E995" s="7">
        <v>5.4338200000000002E-4</v>
      </c>
      <c r="F995" s="7">
        <v>1.831867E-3</v>
      </c>
      <c r="G995" s="7">
        <v>5.3017817530000002</v>
      </c>
      <c r="H995" s="7">
        <v>1</v>
      </c>
      <c r="I995" s="7">
        <v>1</v>
      </c>
      <c r="J995" s="11" t="str">
        <f t="shared" si="15"/>
        <v>http://tritrypdb.org/gene/TcCLB.509979.249</v>
      </c>
    </row>
    <row r="996" spans="1:10">
      <c r="A996" s="7" t="s">
        <v>626</v>
      </c>
      <c r="B996" s="7" t="s">
        <v>67</v>
      </c>
      <c r="C996" s="7">
        <v>1.0456096850000001</v>
      </c>
      <c r="D996" s="7">
        <v>4.5451220000000004E-3</v>
      </c>
      <c r="E996" s="7">
        <v>3.7506810000000001E-3</v>
      </c>
      <c r="F996" s="7">
        <v>1.2644404999999999E-2</v>
      </c>
      <c r="G996" s="7">
        <v>3.281184525</v>
      </c>
      <c r="H996" s="7">
        <v>1</v>
      </c>
      <c r="I996" s="7">
        <v>1</v>
      </c>
      <c r="J996" s="11" t="str">
        <f t="shared" si="15"/>
        <v>http://tritrypdb.org/gene/TcCLB.509979.281</v>
      </c>
    </row>
    <row r="997" spans="1:10">
      <c r="A997" s="7" t="s">
        <v>3052</v>
      </c>
      <c r="B997" s="7" t="s">
        <v>31</v>
      </c>
      <c r="C997" s="7">
        <v>5.6382920270000003</v>
      </c>
      <c r="D997" s="7">
        <v>6.0500000000000003E-7</v>
      </c>
      <c r="E997" s="7">
        <v>2.3300000000000001E-6</v>
      </c>
      <c r="F997" s="7">
        <v>7.8599999999999993E-6</v>
      </c>
      <c r="G997" s="7">
        <v>0.943200398</v>
      </c>
      <c r="H997" s="7">
        <v>1</v>
      </c>
      <c r="I997" s="7">
        <v>1</v>
      </c>
      <c r="J997" s="11" t="str">
        <f t="shared" si="15"/>
        <v>http://tritrypdb.org/gene/TcCLB.509993.31</v>
      </c>
    </row>
    <row r="998" spans="1:10">
      <c r="A998" s="7" t="s">
        <v>12</v>
      </c>
      <c r="B998" s="7" t="s">
        <v>13</v>
      </c>
      <c r="C998" s="7">
        <v>8.4999874010000003</v>
      </c>
      <c r="D998" s="7">
        <v>4.9399999999999995E-10</v>
      </c>
      <c r="E998" s="7">
        <v>9.8299999999999993E-9</v>
      </c>
      <c r="F998" s="7">
        <v>3.3099999999999999E-8</v>
      </c>
      <c r="G998" s="7">
        <v>-0.84009192600000004</v>
      </c>
      <c r="H998" s="7">
        <v>1</v>
      </c>
      <c r="I998" s="7">
        <v>1</v>
      </c>
      <c r="J998" s="11" t="str">
        <f t="shared" si="15"/>
        <v>http://tritrypdb.org/gene/TcCLB.509993.5</v>
      </c>
    </row>
    <row r="999" spans="1:10">
      <c r="A999" s="7" t="s">
        <v>4119</v>
      </c>
      <c r="B999" s="7" t="s">
        <v>23</v>
      </c>
      <c r="C999" s="7">
        <v>1.0910313330000001</v>
      </c>
      <c r="D999" s="7">
        <v>2.9099864E-2</v>
      </c>
      <c r="E999" s="7">
        <v>1.7496085000000001E-2</v>
      </c>
      <c r="F999" s="7">
        <v>5.8983316000000001E-2</v>
      </c>
      <c r="G999" s="7">
        <v>1.8644133709999999</v>
      </c>
      <c r="H999" s="7">
        <v>1</v>
      </c>
      <c r="I999" s="7">
        <v>0</v>
      </c>
      <c r="J999" s="11" t="str">
        <f t="shared" si="15"/>
        <v>http://tritrypdb.org/gene/TcCLB.510011.9</v>
      </c>
    </row>
    <row r="1000" spans="1:10">
      <c r="A1000" s="7" t="s">
        <v>6159</v>
      </c>
      <c r="B1000" s="7" t="s">
        <v>317</v>
      </c>
      <c r="C1000" s="7">
        <v>1.646706762</v>
      </c>
      <c r="D1000" s="7">
        <v>1.6553761E-2</v>
      </c>
      <c r="E1000" s="7">
        <v>1.0961491E-2</v>
      </c>
      <c r="F1000" s="7">
        <v>3.6953700999999999E-2</v>
      </c>
      <c r="G1000" s="7">
        <v>1.409240617</v>
      </c>
      <c r="H1000" s="7">
        <v>1</v>
      </c>
      <c r="I1000" s="7">
        <v>1</v>
      </c>
      <c r="J1000" s="11" t="str">
        <f t="shared" si="15"/>
        <v>http://tritrypdb.org/gene/TcCLB.510013.120</v>
      </c>
    </row>
    <row r="1001" spans="1:10">
      <c r="A1001" s="7" t="s">
        <v>5309</v>
      </c>
      <c r="B1001" s="7" t="s">
        <v>23</v>
      </c>
      <c r="C1001" s="7">
        <v>2.7907360840000002</v>
      </c>
      <c r="D1001" s="7">
        <v>3.0968400000000001E-4</v>
      </c>
      <c r="E1001" s="7">
        <v>3.9166299999999999E-4</v>
      </c>
      <c r="F1001" s="7">
        <v>1.3203850000000001E-3</v>
      </c>
      <c r="G1001" s="7">
        <v>1.573883084</v>
      </c>
      <c r="H1001" s="7">
        <v>1</v>
      </c>
      <c r="I1001" s="7">
        <v>1</v>
      </c>
      <c r="J1001" s="11" t="str">
        <f t="shared" si="15"/>
        <v>http://tritrypdb.org/gene/TcCLB.510013.170</v>
      </c>
    </row>
    <row r="1002" spans="1:10">
      <c r="A1002" s="7" t="s">
        <v>5294</v>
      </c>
      <c r="B1002" s="7" t="s">
        <v>26</v>
      </c>
      <c r="C1002" s="7">
        <v>3.544966982</v>
      </c>
      <c r="D1002" s="7">
        <v>2.4499999999999998E-6</v>
      </c>
      <c r="E1002" s="7">
        <v>7.2699999999999999E-6</v>
      </c>
      <c r="F1002" s="7">
        <v>2.4499999999999999E-5</v>
      </c>
      <c r="G1002" s="7">
        <v>1.215450707</v>
      </c>
      <c r="H1002" s="7">
        <v>1</v>
      </c>
      <c r="I1002" s="7">
        <v>1</v>
      </c>
      <c r="J1002" s="11" t="str">
        <f t="shared" si="15"/>
        <v>http://tritrypdb.org/gene/TcCLB.510013.180</v>
      </c>
    </row>
    <row r="1003" spans="1:10">
      <c r="A1003" s="7" t="s">
        <v>2766</v>
      </c>
      <c r="B1003" s="7" t="s">
        <v>23</v>
      </c>
      <c r="C1003" s="7">
        <v>-1.623049221</v>
      </c>
      <c r="D1003" s="7">
        <v>3.0899999999999999E-5</v>
      </c>
      <c r="E1003" s="7">
        <v>5.91E-5</v>
      </c>
      <c r="F1003" s="7">
        <v>1.9926000000000001E-4</v>
      </c>
      <c r="G1003" s="7">
        <v>4.5808320949999999</v>
      </c>
      <c r="H1003" s="7">
        <v>1</v>
      </c>
      <c r="I1003" s="7">
        <v>1</v>
      </c>
      <c r="J1003" s="11" t="str">
        <f t="shared" si="15"/>
        <v>http://tritrypdb.org/gene/TcCLB.510013.230</v>
      </c>
    </row>
    <row r="1004" spans="1:10">
      <c r="A1004" s="7" t="s">
        <v>2754</v>
      </c>
      <c r="B1004" s="7" t="s">
        <v>297</v>
      </c>
      <c r="C1004" s="7">
        <v>-1.3430327820000001</v>
      </c>
      <c r="D1004" s="7">
        <v>4.4321109999999999E-3</v>
      </c>
      <c r="E1004" s="7">
        <v>3.6671730000000001E-3</v>
      </c>
      <c r="F1004" s="7">
        <v>1.2362883E-2</v>
      </c>
      <c r="G1004" s="7">
        <v>3.5716601460000001</v>
      </c>
      <c r="H1004" s="7">
        <v>1</v>
      </c>
      <c r="I1004" s="7">
        <v>1</v>
      </c>
      <c r="J1004" s="11" t="str">
        <f t="shared" si="15"/>
        <v>http://tritrypdb.org/gene/TcCLB.510013.240</v>
      </c>
    </row>
    <row r="1005" spans="1:10">
      <c r="A1005" s="7" t="s">
        <v>2885</v>
      </c>
      <c r="B1005" s="7" t="s">
        <v>23</v>
      </c>
      <c r="C1005" s="7">
        <v>-1.0497286610000001</v>
      </c>
      <c r="D1005" s="7">
        <v>1.5825349999999999E-3</v>
      </c>
      <c r="E1005" s="7">
        <v>1.533431E-3</v>
      </c>
      <c r="F1005" s="7">
        <v>5.1695489999999998E-3</v>
      </c>
      <c r="G1005" s="7">
        <v>4.1019021899999997</v>
      </c>
      <c r="H1005" s="7">
        <v>1</v>
      </c>
      <c r="I1005" s="7">
        <v>1</v>
      </c>
      <c r="J1005" s="11" t="str">
        <f t="shared" si="15"/>
        <v>http://tritrypdb.org/gene/TcCLB.510013.260</v>
      </c>
    </row>
    <row r="1006" spans="1:10">
      <c r="A1006" s="7" t="s">
        <v>360</v>
      </c>
      <c r="B1006" s="7" t="s">
        <v>113</v>
      </c>
      <c r="C1006" s="7">
        <v>1.6247977659999999</v>
      </c>
      <c r="D1006" s="7">
        <v>7.6591790000000003E-3</v>
      </c>
      <c r="E1006" s="7">
        <v>5.7950140000000002E-3</v>
      </c>
      <c r="F1006" s="7">
        <v>1.9536320999999999E-2</v>
      </c>
      <c r="G1006" s="7">
        <v>2.2043394379999999</v>
      </c>
      <c r="H1006" s="7">
        <v>1</v>
      </c>
      <c r="I1006" s="7">
        <v>1</v>
      </c>
      <c r="J1006" s="11" t="str">
        <f t="shared" si="15"/>
        <v>http://tritrypdb.org/gene/TcCLB.510013.50</v>
      </c>
    </row>
    <row r="1007" spans="1:10">
      <c r="A1007" s="7" t="s">
        <v>2235</v>
      </c>
      <c r="B1007" s="7" t="s">
        <v>31</v>
      </c>
      <c r="C1007" s="7">
        <v>-1.017338565</v>
      </c>
      <c r="D1007" s="7">
        <v>1.2243446E-2</v>
      </c>
      <c r="E1007" s="7">
        <v>8.5544690000000003E-3</v>
      </c>
      <c r="F1007" s="7">
        <v>2.8839077000000001E-2</v>
      </c>
      <c r="G1007" s="7">
        <v>2.9698063549999998</v>
      </c>
      <c r="H1007" s="7">
        <v>1</v>
      </c>
      <c r="I1007" s="7">
        <v>1</v>
      </c>
      <c r="J1007" s="11" t="str">
        <f t="shared" si="15"/>
        <v>http://tritrypdb.org/gene/TcCLB.510017.30</v>
      </c>
    </row>
    <row r="1008" spans="1:10">
      <c r="A1008" s="7" t="s">
        <v>5562</v>
      </c>
      <c r="B1008" s="7" t="s">
        <v>297</v>
      </c>
      <c r="C1008" s="7">
        <v>-1.550293226</v>
      </c>
      <c r="D1008" s="7">
        <v>2.6310265999999999E-2</v>
      </c>
      <c r="E1008" s="7">
        <v>1.6078315999999999E-2</v>
      </c>
      <c r="F1008" s="7">
        <v>5.4203693999999997E-2</v>
      </c>
      <c r="G1008" s="7">
        <v>1.983417743</v>
      </c>
      <c r="H1008" s="7">
        <v>1</v>
      </c>
      <c r="I1008" s="7">
        <v>0</v>
      </c>
      <c r="J1008" s="11" t="str">
        <f t="shared" si="15"/>
        <v>http://tritrypdb.org/gene/TcCLB.510017.40</v>
      </c>
    </row>
    <row r="1009" spans="1:10">
      <c r="A1009" s="7" t="s">
        <v>2891</v>
      </c>
      <c r="B1009" s="7" t="s">
        <v>23</v>
      </c>
      <c r="C1009" s="7">
        <v>-1.027046871</v>
      </c>
      <c r="D1009" s="7">
        <v>2.41E-5</v>
      </c>
      <c r="E1009" s="7">
        <v>4.8199999999999999E-5</v>
      </c>
      <c r="F1009" s="7">
        <v>1.62411E-4</v>
      </c>
      <c r="G1009" s="7">
        <v>5.6865256659999996</v>
      </c>
      <c r="H1009" s="7">
        <v>1</v>
      </c>
      <c r="I1009" s="7">
        <v>1</v>
      </c>
      <c r="J1009" s="11" t="str">
        <f t="shared" si="15"/>
        <v>http://tritrypdb.org/gene/TcCLB.510017.59</v>
      </c>
    </row>
    <row r="1010" spans="1:10">
      <c r="A1010" s="7" t="s">
        <v>7275</v>
      </c>
      <c r="B1010" s="7" t="s">
        <v>23</v>
      </c>
      <c r="C1010" s="7">
        <v>1.1089687349999999</v>
      </c>
      <c r="D1010" s="7">
        <v>4.283004E-3</v>
      </c>
      <c r="E1010" s="7">
        <v>3.5608889999999998E-3</v>
      </c>
      <c r="F1010" s="7">
        <v>1.2004572999999999E-2</v>
      </c>
      <c r="G1010" s="7">
        <v>3.5735776549999998</v>
      </c>
      <c r="H1010" s="7">
        <v>1</v>
      </c>
      <c r="I1010" s="7">
        <v>1</v>
      </c>
      <c r="J1010" s="11" t="str">
        <f t="shared" si="15"/>
        <v>http://tritrypdb.org/gene/TcCLB.510021.130</v>
      </c>
    </row>
    <row r="1011" spans="1:10">
      <c r="A1011" s="7" t="s">
        <v>2350</v>
      </c>
      <c r="B1011" s="7" t="s">
        <v>26</v>
      </c>
      <c r="C1011" s="7">
        <v>-1.989751799</v>
      </c>
      <c r="D1011" s="7">
        <v>1.1405149999999999E-3</v>
      </c>
      <c r="E1011" s="7">
        <v>1.1682249999999999E-3</v>
      </c>
      <c r="F1011" s="7">
        <v>3.9383539999999998E-3</v>
      </c>
      <c r="G1011" s="7">
        <v>2.0326929229999999</v>
      </c>
      <c r="H1011" s="7">
        <v>1</v>
      </c>
      <c r="I1011" s="7">
        <v>1</v>
      </c>
      <c r="J1011" s="11" t="str">
        <f t="shared" si="15"/>
        <v>http://tritrypdb.org/gene/TcCLB.510021.190</v>
      </c>
    </row>
    <row r="1012" spans="1:10">
      <c r="A1012" s="7" t="s">
        <v>4580</v>
      </c>
      <c r="B1012" s="7" t="s">
        <v>23</v>
      </c>
      <c r="C1012" s="7">
        <v>1.7031327979999999</v>
      </c>
      <c r="D1012" s="7">
        <v>4.2472570000000001E-2</v>
      </c>
      <c r="E1012" s="7">
        <v>2.4015035000000001E-2</v>
      </c>
      <c r="F1012" s="7">
        <v>8.0960193999999999E-2</v>
      </c>
      <c r="G1012" s="7">
        <v>-0.53264842599999995</v>
      </c>
      <c r="H1012" s="7">
        <v>1</v>
      </c>
      <c r="I1012" s="7">
        <v>0</v>
      </c>
      <c r="J1012" s="11" t="str">
        <f t="shared" si="15"/>
        <v>http://tritrypdb.org/gene/TcCLB.510021.50</v>
      </c>
    </row>
    <row r="1013" spans="1:10">
      <c r="A1013" s="7" t="s">
        <v>4126</v>
      </c>
      <c r="B1013" s="7" t="s">
        <v>23</v>
      </c>
      <c r="C1013" s="7">
        <v>1.8293549769999999</v>
      </c>
      <c r="D1013" s="7">
        <v>4.1180840000000002E-3</v>
      </c>
      <c r="E1013" s="7">
        <v>3.4477879999999998E-3</v>
      </c>
      <c r="F1013" s="7">
        <v>1.1623283999999999E-2</v>
      </c>
      <c r="G1013" s="7">
        <v>1.8454648840000001</v>
      </c>
      <c r="H1013" s="7">
        <v>1</v>
      </c>
      <c r="I1013" s="7">
        <v>1</v>
      </c>
      <c r="J1013" s="11" t="str">
        <f t="shared" si="15"/>
        <v>http://tritrypdb.org/gene/TcCLB.510023.30</v>
      </c>
    </row>
    <row r="1014" spans="1:10">
      <c r="A1014" s="7" t="s">
        <v>7276</v>
      </c>
      <c r="B1014" s="7" t="s">
        <v>297</v>
      </c>
      <c r="C1014" s="7">
        <v>-1.027051629</v>
      </c>
      <c r="D1014" s="7">
        <v>5.4421299999999999E-3</v>
      </c>
      <c r="E1014" s="7">
        <v>4.3632860000000001E-3</v>
      </c>
      <c r="F1014" s="7">
        <v>1.4709636999999999E-2</v>
      </c>
      <c r="G1014" s="7">
        <v>3.384612996</v>
      </c>
      <c r="H1014" s="7">
        <v>1</v>
      </c>
      <c r="I1014" s="7">
        <v>1</v>
      </c>
      <c r="J1014" s="11" t="str">
        <f t="shared" si="15"/>
        <v>http://tritrypdb.org/gene/TcCLB.510025.150</v>
      </c>
    </row>
    <row r="1015" spans="1:10">
      <c r="A1015" s="7" t="s">
        <v>2832</v>
      </c>
      <c r="B1015" s="7" t="s">
        <v>297</v>
      </c>
      <c r="C1015" s="7">
        <v>-1.7770858389999999</v>
      </c>
      <c r="D1015" s="7">
        <v>9.5000000000000004E-8</v>
      </c>
      <c r="E1015" s="7">
        <v>5.3399999999999999E-7</v>
      </c>
      <c r="F1015" s="7">
        <v>1.7999999999999999E-6</v>
      </c>
      <c r="G1015" s="7">
        <v>4.6598880019999998</v>
      </c>
      <c r="H1015" s="7">
        <v>1</v>
      </c>
      <c r="I1015" s="7">
        <v>1</v>
      </c>
      <c r="J1015" s="11" t="str">
        <f t="shared" si="15"/>
        <v>http://tritrypdb.org/gene/TcCLB.510025.170</v>
      </c>
    </row>
    <row r="1016" spans="1:10">
      <c r="A1016" s="7" t="s">
        <v>5587</v>
      </c>
      <c r="B1016" s="7" t="s">
        <v>26</v>
      </c>
      <c r="C1016" s="7">
        <v>-2.8412546879999998</v>
      </c>
      <c r="D1016" s="7">
        <v>1.4915620000000001E-3</v>
      </c>
      <c r="E1016" s="7">
        <v>1.4612760000000001E-3</v>
      </c>
      <c r="F1016" s="7">
        <v>4.926298E-3</v>
      </c>
      <c r="G1016" s="7">
        <v>-9.0775000000000003E-4</v>
      </c>
      <c r="H1016" s="7">
        <v>1</v>
      </c>
      <c r="I1016" s="7">
        <v>1</v>
      </c>
      <c r="J1016" s="11" t="str">
        <f t="shared" si="15"/>
        <v>http://tritrypdb.org/gene/TcCLB.510025.230</v>
      </c>
    </row>
    <row r="1017" spans="1:10">
      <c r="A1017" s="7" t="s">
        <v>2813</v>
      </c>
      <c r="B1017" s="7" t="s">
        <v>297</v>
      </c>
      <c r="C1017" s="7">
        <v>-1.844729759</v>
      </c>
      <c r="D1017" s="7">
        <v>1.1755100000000001E-3</v>
      </c>
      <c r="E1017" s="7">
        <v>1.1981380000000001E-3</v>
      </c>
      <c r="F1017" s="7">
        <v>4.0391999999999997E-3</v>
      </c>
      <c r="G1017" s="7">
        <v>3.5705958600000001</v>
      </c>
      <c r="H1017" s="7">
        <v>1</v>
      </c>
      <c r="I1017" s="7">
        <v>1</v>
      </c>
      <c r="J1017" s="11" t="str">
        <f t="shared" si="15"/>
        <v>http://tritrypdb.org/gene/TcCLB.510025.90</v>
      </c>
    </row>
    <row r="1018" spans="1:10">
      <c r="A1018" s="7" t="s">
        <v>2295</v>
      </c>
      <c r="B1018" s="7" t="s">
        <v>34</v>
      </c>
      <c r="C1018" s="7">
        <v>-1.316753863</v>
      </c>
      <c r="D1018" s="7">
        <v>8.6000000000000002E-8</v>
      </c>
      <c r="E1018" s="7">
        <v>4.9399999999999995E-7</v>
      </c>
      <c r="F1018" s="7">
        <v>1.6700000000000001E-6</v>
      </c>
      <c r="G1018" s="7">
        <v>7.0428561810000003</v>
      </c>
      <c r="H1018" s="7">
        <v>1</v>
      </c>
      <c r="I1018" s="7">
        <v>1</v>
      </c>
      <c r="J1018" s="11" t="str">
        <f t="shared" si="15"/>
        <v>http://tritrypdb.org/gene/TcCLB.510029.90</v>
      </c>
    </row>
    <row r="1019" spans="1:10">
      <c r="A1019" s="7" t="s">
        <v>2876</v>
      </c>
      <c r="B1019" s="7" t="s">
        <v>26</v>
      </c>
      <c r="C1019" s="7">
        <v>-3.6057105740000002</v>
      </c>
      <c r="D1019" s="7">
        <v>1.1E-5</v>
      </c>
      <c r="E1019" s="7">
        <v>2.5199999999999999E-5</v>
      </c>
      <c r="F1019" s="7">
        <v>8.5099999999999995E-5</v>
      </c>
      <c r="G1019" s="7">
        <v>3.0039040680000002</v>
      </c>
      <c r="H1019" s="7">
        <v>1</v>
      </c>
      <c r="I1019" s="7">
        <v>1</v>
      </c>
      <c r="J1019" s="11" t="str">
        <f t="shared" si="15"/>
        <v>http://tritrypdb.org/gene/TcCLB.510071.20</v>
      </c>
    </row>
    <row r="1020" spans="1:10">
      <c r="A1020" s="7" t="s">
        <v>6185</v>
      </c>
      <c r="B1020" s="7" t="s">
        <v>1933</v>
      </c>
      <c r="C1020" s="7">
        <v>-1.9902929009999999</v>
      </c>
      <c r="D1020" s="7">
        <v>8.1999999999999996E-10</v>
      </c>
      <c r="E1020" s="7">
        <v>1.4699999999999999E-8</v>
      </c>
      <c r="F1020" s="7">
        <v>4.9600000000000001E-8</v>
      </c>
      <c r="G1020" s="7">
        <v>5.6166312930000002</v>
      </c>
      <c r="H1020" s="7">
        <v>1</v>
      </c>
      <c r="I1020" s="7">
        <v>1</v>
      </c>
      <c r="J1020" s="11" t="str">
        <f t="shared" si="15"/>
        <v>http://tritrypdb.org/gene/TcCLB.510071.30</v>
      </c>
    </row>
    <row r="1021" spans="1:10">
      <c r="A1021" s="7" t="s">
        <v>2355</v>
      </c>
      <c r="B1021" s="7" t="s">
        <v>2356</v>
      </c>
      <c r="C1021" s="7">
        <v>-1.5303800620000001</v>
      </c>
      <c r="D1021" s="7">
        <v>2.6100000000000002E-7</v>
      </c>
      <c r="E1021" s="7">
        <v>1.1999999999999999E-6</v>
      </c>
      <c r="F1021" s="7">
        <v>4.0400000000000003E-6</v>
      </c>
      <c r="G1021" s="7">
        <v>7.3982133179999998</v>
      </c>
      <c r="H1021" s="7">
        <v>1</v>
      </c>
      <c r="I1021" s="7">
        <v>1</v>
      </c>
      <c r="J1021" s="11" t="str">
        <f t="shared" si="15"/>
        <v>http://tritrypdb.org/gene/TcCLB.510073.10</v>
      </c>
    </row>
    <row r="1022" spans="1:10">
      <c r="A1022" s="7" t="s">
        <v>2707</v>
      </c>
      <c r="B1022" s="7" t="s">
        <v>26</v>
      </c>
      <c r="C1022" s="7">
        <v>-2.38869533</v>
      </c>
      <c r="D1022" s="7">
        <v>1.6036406E-2</v>
      </c>
      <c r="E1022" s="7">
        <v>1.0694207000000001E-2</v>
      </c>
      <c r="F1022" s="7">
        <v>3.6052625999999997E-2</v>
      </c>
      <c r="G1022" s="7">
        <v>-0.23421097599999999</v>
      </c>
      <c r="H1022" s="7">
        <v>1</v>
      </c>
      <c r="I1022" s="7">
        <v>1</v>
      </c>
      <c r="J1022" s="11" t="str">
        <f t="shared" si="15"/>
        <v>http://tritrypdb.org/gene/TcCLB.510073.24</v>
      </c>
    </row>
    <row r="1023" spans="1:10">
      <c r="A1023" s="7" t="s">
        <v>205</v>
      </c>
      <c r="B1023" s="7" t="s">
        <v>206</v>
      </c>
      <c r="C1023" s="7">
        <v>2.6703034539999999</v>
      </c>
      <c r="D1023" s="7">
        <v>6.5150899999999999E-4</v>
      </c>
      <c r="E1023" s="7">
        <v>7.3103199999999995E-4</v>
      </c>
      <c r="F1023" s="7">
        <v>2.4644760000000002E-3</v>
      </c>
      <c r="G1023" s="7">
        <v>1.4897816479999999</v>
      </c>
      <c r="H1023" s="7">
        <v>1</v>
      </c>
      <c r="I1023" s="7">
        <v>1</v>
      </c>
      <c r="J1023" s="11" t="str">
        <f t="shared" si="15"/>
        <v>http://tritrypdb.org/gene/TcCLB.510073.30</v>
      </c>
    </row>
    <row r="1024" spans="1:10">
      <c r="A1024" s="7" t="s">
        <v>2814</v>
      </c>
      <c r="B1024" s="7" t="s">
        <v>19</v>
      </c>
      <c r="C1024" s="7">
        <v>-3.591934867</v>
      </c>
      <c r="D1024" s="7">
        <v>4.25E-17</v>
      </c>
      <c r="E1024" s="7">
        <v>7.3200000000000006E-14</v>
      </c>
      <c r="F1024" s="7">
        <v>2.4700000000000001E-13</v>
      </c>
      <c r="G1024" s="7">
        <v>8.0044852310000003</v>
      </c>
      <c r="H1024" s="7">
        <v>1</v>
      </c>
      <c r="I1024" s="7">
        <v>1</v>
      </c>
      <c r="J1024" s="11" t="str">
        <f t="shared" si="15"/>
        <v>http://tritrypdb.org/gene/TcCLB.510077.20</v>
      </c>
    </row>
    <row r="1025" spans="1:10">
      <c r="A1025" s="7" t="s">
        <v>1985</v>
      </c>
      <c r="B1025" s="7" t="s">
        <v>1986</v>
      </c>
      <c r="C1025" s="7">
        <v>-1.0255391700000001</v>
      </c>
      <c r="D1025" s="7">
        <v>1.89648E-4</v>
      </c>
      <c r="E1025" s="7">
        <v>2.6298199999999998E-4</v>
      </c>
      <c r="F1025" s="7">
        <v>8.8657199999999997E-4</v>
      </c>
      <c r="G1025" s="7">
        <v>5.4595336330000004</v>
      </c>
      <c r="H1025" s="7">
        <v>1</v>
      </c>
      <c r="I1025" s="7">
        <v>1</v>
      </c>
      <c r="J1025" s="11" t="str">
        <f t="shared" si="15"/>
        <v>http://tritrypdb.org/gene/TcCLB.510077.30</v>
      </c>
    </row>
    <row r="1026" spans="1:10">
      <c r="A1026" s="7" t="s">
        <v>2267</v>
      </c>
      <c r="B1026" s="7" t="s">
        <v>2268</v>
      </c>
      <c r="C1026" s="7">
        <v>-1.0581002980000001</v>
      </c>
      <c r="D1026" s="7">
        <v>6.19E-5</v>
      </c>
      <c r="E1026" s="7">
        <v>1.0287499999999999E-4</v>
      </c>
      <c r="F1026" s="7">
        <v>3.4681600000000001E-4</v>
      </c>
      <c r="G1026" s="7">
        <v>5.9381636049999997</v>
      </c>
      <c r="H1026" s="7">
        <v>1</v>
      </c>
      <c r="I1026" s="7">
        <v>1</v>
      </c>
      <c r="J1026" s="11" t="str">
        <f t="shared" ref="J1026:J1089" si="16">HYPERLINK("http://tritrypdb.org/gene/"&amp;A1026)</f>
        <v>http://tritrypdb.org/gene/TcCLB.510077.40</v>
      </c>
    </row>
    <row r="1027" spans="1:10">
      <c r="A1027" s="7" t="s">
        <v>2531</v>
      </c>
      <c r="B1027" s="7" t="s">
        <v>317</v>
      </c>
      <c r="C1027" s="7">
        <v>-3.577523099</v>
      </c>
      <c r="D1027" s="7">
        <v>2.3800000000000001E-6</v>
      </c>
      <c r="E1027" s="7">
        <v>7.0899999999999999E-6</v>
      </c>
      <c r="F1027" s="7">
        <v>2.3900000000000002E-5</v>
      </c>
      <c r="G1027" s="7">
        <v>2.3385160269999998</v>
      </c>
      <c r="H1027" s="7">
        <v>1</v>
      </c>
      <c r="I1027" s="7">
        <v>1</v>
      </c>
      <c r="J1027" s="11" t="str">
        <f t="shared" si="16"/>
        <v>http://tritrypdb.org/gene/TcCLB.510089.20</v>
      </c>
    </row>
    <row r="1028" spans="1:10">
      <c r="A1028" s="7" t="s">
        <v>2419</v>
      </c>
      <c r="B1028" s="7" t="s">
        <v>26</v>
      </c>
      <c r="C1028" s="7">
        <v>-3.1781377829999999</v>
      </c>
      <c r="D1028" s="7">
        <v>3.3051360000000002E-3</v>
      </c>
      <c r="E1028" s="7">
        <v>2.865327E-3</v>
      </c>
      <c r="F1028" s="7">
        <v>9.6596749999999995E-3</v>
      </c>
      <c r="G1028" s="7">
        <v>0.76048957500000003</v>
      </c>
      <c r="H1028" s="7">
        <v>1</v>
      </c>
      <c r="I1028" s="7">
        <v>1</v>
      </c>
      <c r="J1028" s="11" t="str">
        <f t="shared" si="16"/>
        <v>http://tritrypdb.org/gene/TcCLB.510089.30</v>
      </c>
    </row>
    <row r="1029" spans="1:10">
      <c r="A1029" s="7" t="s">
        <v>5037</v>
      </c>
      <c r="B1029" s="7" t="s">
        <v>34</v>
      </c>
      <c r="C1029" s="7">
        <v>-1.0093925669999999</v>
      </c>
      <c r="D1029" s="7">
        <v>1.1700000000000001E-8</v>
      </c>
      <c r="E1029" s="7">
        <v>1.1000000000000001E-7</v>
      </c>
      <c r="F1029" s="7">
        <v>3.7E-7</v>
      </c>
      <c r="G1029" s="7">
        <v>7.0111148810000001</v>
      </c>
      <c r="H1029" s="7">
        <v>1</v>
      </c>
      <c r="I1029" s="7">
        <v>1</v>
      </c>
      <c r="J1029" s="11" t="str">
        <f t="shared" si="16"/>
        <v>http://tritrypdb.org/gene/TcCLB.510101.110</v>
      </c>
    </row>
    <row r="1030" spans="1:10">
      <c r="A1030" s="7" t="s">
        <v>4880</v>
      </c>
      <c r="B1030" s="7" t="s">
        <v>4881</v>
      </c>
      <c r="C1030" s="7">
        <v>-1.0184948380000001</v>
      </c>
      <c r="D1030" s="7">
        <v>3.2700000000000001E-9</v>
      </c>
      <c r="E1030" s="7">
        <v>4.3000000000000001E-8</v>
      </c>
      <c r="F1030" s="7">
        <v>1.4499999999999999E-7</v>
      </c>
      <c r="G1030" s="7">
        <v>7.2374619600000001</v>
      </c>
      <c r="H1030" s="7">
        <v>1</v>
      </c>
      <c r="I1030" s="7">
        <v>1</v>
      </c>
      <c r="J1030" s="11" t="str">
        <f t="shared" si="16"/>
        <v>http://tritrypdb.org/gene/TcCLB.510101.130</v>
      </c>
    </row>
    <row r="1031" spans="1:10">
      <c r="A1031" s="7" t="s">
        <v>1993</v>
      </c>
      <c r="B1031" s="7" t="s">
        <v>34</v>
      </c>
      <c r="C1031" s="7">
        <v>-1.0759265499999999</v>
      </c>
      <c r="D1031" s="7">
        <v>3.9500000000000003E-6</v>
      </c>
      <c r="E1031" s="7">
        <v>1.06E-5</v>
      </c>
      <c r="F1031" s="7">
        <v>3.5800000000000003E-5</v>
      </c>
      <c r="G1031" s="7">
        <v>5.5663455190000004</v>
      </c>
      <c r="H1031" s="7">
        <v>1</v>
      </c>
      <c r="I1031" s="7">
        <v>1</v>
      </c>
      <c r="J1031" s="11" t="str">
        <f t="shared" si="16"/>
        <v>http://tritrypdb.org/gene/TcCLB.510101.160</v>
      </c>
    </row>
    <row r="1032" spans="1:10">
      <c r="A1032" s="7" t="s">
        <v>4338</v>
      </c>
      <c r="B1032" s="7" t="s">
        <v>4339</v>
      </c>
      <c r="C1032" s="7">
        <v>-1.06963864</v>
      </c>
      <c r="D1032" s="7">
        <v>8.0155809999999994E-2</v>
      </c>
      <c r="E1032" s="7">
        <v>4.0702358000000001E-2</v>
      </c>
      <c r="F1032" s="7">
        <v>0.13721699000000001</v>
      </c>
      <c r="G1032" s="7">
        <v>8.6634285700000007</v>
      </c>
      <c r="H1032" s="7">
        <v>1</v>
      </c>
      <c r="I1032" s="7">
        <v>0</v>
      </c>
      <c r="J1032" s="11" t="str">
        <f t="shared" si="16"/>
        <v>http://tritrypdb.org/gene/TcCLB.510101.180</v>
      </c>
    </row>
    <row r="1033" spans="1:10">
      <c r="A1033" s="7" t="s">
        <v>5036</v>
      </c>
      <c r="B1033" s="7" t="s">
        <v>34</v>
      </c>
      <c r="C1033" s="7">
        <v>-1.327114414</v>
      </c>
      <c r="D1033" s="7">
        <v>3.4699999999999998E-9</v>
      </c>
      <c r="E1033" s="7">
        <v>4.4400000000000001E-8</v>
      </c>
      <c r="F1033" s="7">
        <v>1.4999999999999999E-7</v>
      </c>
      <c r="G1033" s="7">
        <v>6.8425133469999997</v>
      </c>
      <c r="H1033" s="7">
        <v>1</v>
      </c>
      <c r="I1033" s="7">
        <v>1</v>
      </c>
      <c r="J1033" s="11" t="str">
        <f t="shared" si="16"/>
        <v>http://tritrypdb.org/gene/TcCLB.510101.210</v>
      </c>
    </row>
    <row r="1034" spans="1:10">
      <c r="A1034" s="7" t="s">
        <v>2323</v>
      </c>
      <c r="B1034" s="7" t="s">
        <v>820</v>
      </c>
      <c r="C1034" s="7">
        <v>-1.1054749909999999</v>
      </c>
      <c r="D1034" s="7">
        <v>4.5599999999999998E-8</v>
      </c>
      <c r="E1034" s="7">
        <v>3.0899999999999997E-7</v>
      </c>
      <c r="F1034" s="7">
        <v>1.04E-6</v>
      </c>
      <c r="G1034" s="7">
        <v>9.0860886260000004</v>
      </c>
      <c r="H1034" s="7">
        <v>1</v>
      </c>
      <c r="I1034" s="7">
        <v>1</v>
      </c>
      <c r="J1034" s="11" t="str">
        <f t="shared" si="16"/>
        <v>http://tritrypdb.org/gene/TcCLB.510101.280</v>
      </c>
    </row>
    <row r="1035" spans="1:10">
      <c r="A1035" s="7" t="s">
        <v>4901</v>
      </c>
      <c r="B1035" s="7" t="s">
        <v>4341</v>
      </c>
      <c r="C1035" s="7">
        <v>-1.496000368</v>
      </c>
      <c r="D1035" s="7">
        <v>3.7100000000000001E-8</v>
      </c>
      <c r="E1035" s="7">
        <v>2.6300000000000001E-7</v>
      </c>
      <c r="F1035" s="7">
        <v>8.8800000000000001E-7</v>
      </c>
      <c r="G1035" s="7">
        <v>9.9037852290000004</v>
      </c>
      <c r="H1035" s="7">
        <v>1</v>
      </c>
      <c r="I1035" s="7">
        <v>1</v>
      </c>
      <c r="J1035" s="11" t="str">
        <f t="shared" si="16"/>
        <v>http://tritrypdb.org/gene/TcCLB.510101.30</v>
      </c>
    </row>
    <row r="1036" spans="1:10">
      <c r="A1036" s="7" t="s">
        <v>4582</v>
      </c>
      <c r="B1036" s="7" t="s">
        <v>34</v>
      </c>
      <c r="C1036" s="7">
        <v>1.067311696</v>
      </c>
      <c r="D1036" s="7">
        <v>1.79E-6</v>
      </c>
      <c r="E1036" s="7">
        <v>5.6300000000000003E-6</v>
      </c>
      <c r="F1036" s="7">
        <v>1.9000000000000001E-5</v>
      </c>
      <c r="G1036" s="7">
        <v>6.4614704950000004</v>
      </c>
      <c r="H1036" s="7">
        <v>1</v>
      </c>
      <c r="I1036" s="7">
        <v>1</v>
      </c>
      <c r="J1036" s="11" t="str">
        <f t="shared" si="16"/>
        <v>http://tritrypdb.org/gene/TcCLB.510101.330</v>
      </c>
    </row>
    <row r="1037" spans="1:10">
      <c r="A1037" s="7" t="s">
        <v>4838</v>
      </c>
      <c r="B1037" s="7" t="s">
        <v>34</v>
      </c>
      <c r="C1037" s="7">
        <v>-1.4041026729999999</v>
      </c>
      <c r="D1037" s="7">
        <v>2.1000000000000002E-9</v>
      </c>
      <c r="E1037" s="7">
        <v>3.1100000000000001E-8</v>
      </c>
      <c r="F1037" s="7">
        <v>1.05E-7</v>
      </c>
      <c r="G1037" s="7">
        <v>5.7986082339999996</v>
      </c>
      <c r="H1037" s="7">
        <v>1</v>
      </c>
      <c r="I1037" s="7">
        <v>1</v>
      </c>
      <c r="J1037" s="11" t="str">
        <f t="shared" si="16"/>
        <v>http://tritrypdb.org/gene/TcCLB.510101.34</v>
      </c>
    </row>
    <row r="1038" spans="1:10">
      <c r="A1038" s="7" t="s">
        <v>5083</v>
      </c>
      <c r="B1038" s="7" t="s">
        <v>34</v>
      </c>
      <c r="C1038" s="7">
        <v>-1.0080751130000001</v>
      </c>
      <c r="D1038" s="7">
        <v>4.9700000000000002E-8</v>
      </c>
      <c r="E1038" s="7">
        <v>3.3000000000000002E-7</v>
      </c>
      <c r="F1038" s="7">
        <v>1.11E-6</v>
      </c>
      <c r="G1038" s="7">
        <v>6.9540202080000002</v>
      </c>
      <c r="H1038" s="7">
        <v>1</v>
      </c>
      <c r="I1038" s="7">
        <v>1</v>
      </c>
      <c r="J1038" s="11" t="str">
        <f t="shared" si="16"/>
        <v>http://tritrypdb.org/gene/TcCLB.510101.410</v>
      </c>
    </row>
    <row r="1039" spans="1:10">
      <c r="A1039" s="7" t="s">
        <v>5042</v>
      </c>
      <c r="B1039" s="7" t="s">
        <v>5043</v>
      </c>
      <c r="C1039" s="7">
        <v>-1.2622221</v>
      </c>
      <c r="D1039" s="7">
        <v>1.31E-5</v>
      </c>
      <c r="E1039" s="7">
        <v>2.9200000000000002E-5</v>
      </c>
      <c r="F1039" s="7">
        <v>9.8400000000000007E-5</v>
      </c>
      <c r="G1039" s="7">
        <v>10.23068833</v>
      </c>
      <c r="H1039" s="7">
        <v>1</v>
      </c>
      <c r="I1039" s="7">
        <v>1</v>
      </c>
      <c r="J1039" s="11" t="str">
        <f t="shared" si="16"/>
        <v>http://tritrypdb.org/gene/TcCLB.510101.420</v>
      </c>
    </row>
    <row r="1040" spans="1:10">
      <c r="A1040" s="7" t="s">
        <v>4941</v>
      </c>
      <c r="B1040" s="7" t="s">
        <v>4942</v>
      </c>
      <c r="C1040" s="7">
        <v>-1.1535049180000001</v>
      </c>
      <c r="D1040" s="7">
        <v>1.0999999999999999E-10</v>
      </c>
      <c r="E1040" s="7">
        <v>3.29E-9</v>
      </c>
      <c r="F1040" s="7">
        <v>1.11E-8</v>
      </c>
      <c r="G1040" s="7">
        <v>8.0825258160000004</v>
      </c>
      <c r="H1040" s="7">
        <v>1</v>
      </c>
      <c r="I1040" s="7">
        <v>1</v>
      </c>
      <c r="J1040" s="11" t="str">
        <f t="shared" si="16"/>
        <v>http://tritrypdb.org/gene/TcCLB.510101.490</v>
      </c>
    </row>
    <row r="1041" spans="1:10">
      <c r="A1041" s="7" t="s">
        <v>1242</v>
      </c>
      <c r="B1041" s="7" t="s">
        <v>34</v>
      </c>
      <c r="C1041" s="7">
        <v>1.154618696</v>
      </c>
      <c r="D1041" s="7">
        <v>3.1895869999999998E-3</v>
      </c>
      <c r="E1041" s="7">
        <v>2.7799080000000002E-3</v>
      </c>
      <c r="F1041" s="7">
        <v>9.3717079999999994E-3</v>
      </c>
      <c r="G1041" s="7">
        <v>4.2733083330000001</v>
      </c>
      <c r="H1041" s="7">
        <v>1</v>
      </c>
      <c r="I1041" s="7">
        <v>1</v>
      </c>
      <c r="J1041" s="11" t="str">
        <f t="shared" si="16"/>
        <v>http://tritrypdb.org/gene/TcCLB.510101.80</v>
      </c>
    </row>
    <row r="1042" spans="1:10">
      <c r="A1042" s="7" t="s">
        <v>202</v>
      </c>
      <c r="B1042" s="7" t="s">
        <v>34</v>
      </c>
      <c r="C1042" s="7">
        <v>3.0798489980000001</v>
      </c>
      <c r="D1042" s="7">
        <v>1.6900000000000001E-10</v>
      </c>
      <c r="E1042" s="7">
        <v>4.5399999999999996E-9</v>
      </c>
      <c r="F1042" s="7">
        <v>1.5300000000000001E-8</v>
      </c>
      <c r="G1042" s="7">
        <v>6.204240693</v>
      </c>
      <c r="H1042" s="7">
        <v>1</v>
      </c>
      <c r="I1042" s="7">
        <v>1</v>
      </c>
      <c r="J1042" s="11" t="str">
        <f t="shared" si="16"/>
        <v>http://tritrypdb.org/gene/TcCLB.510103.24</v>
      </c>
    </row>
    <row r="1043" spans="1:10">
      <c r="A1043" s="7" t="s">
        <v>4201</v>
      </c>
      <c r="B1043" s="7" t="s">
        <v>635</v>
      </c>
      <c r="C1043" s="7">
        <v>2.440302032</v>
      </c>
      <c r="D1043" s="7">
        <v>6.8800000000000005E-5</v>
      </c>
      <c r="E1043" s="7">
        <v>1.1276E-4</v>
      </c>
      <c r="F1043" s="7">
        <v>3.8014E-4</v>
      </c>
      <c r="G1043" s="7">
        <v>1.192000758</v>
      </c>
      <c r="H1043" s="7">
        <v>1</v>
      </c>
      <c r="I1043" s="7">
        <v>1</v>
      </c>
      <c r="J1043" s="11" t="str">
        <f t="shared" si="16"/>
        <v>http://tritrypdb.org/gene/TcCLB.510105.133</v>
      </c>
    </row>
    <row r="1044" spans="1:10">
      <c r="A1044" s="7" t="s">
        <v>2575</v>
      </c>
      <c r="B1044" s="7" t="s">
        <v>635</v>
      </c>
      <c r="C1044" s="7">
        <v>-1.5225253940000001</v>
      </c>
      <c r="D1044" s="7">
        <v>8.8415901000000005E-2</v>
      </c>
      <c r="E1044" s="7">
        <v>4.4138484999999998E-2</v>
      </c>
      <c r="F1044" s="7">
        <v>0.14880096100000001</v>
      </c>
      <c r="G1044" s="7">
        <v>-0.85989764000000002</v>
      </c>
      <c r="H1044" s="7">
        <v>1</v>
      </c>
      <c r="I1044" s="7">
        <v>0</v>
      </c>
      <c r="J1044" s="11" t="str">
        <f t="shared" si="16"/>
        <v>http://tritrypdb.org/gene/TcCLB.510105.136</v>
      </c>
    </row>
    <row r="1045" spans="1:10">
      <c r="A1045" s="7" t="s">
        <v>413</v>
      </c>
      <c r="B1045" s="7" t="s">
        <v>414</v>
      </c>
      <c r="C1045" s="7">
        <v>1.0775426610000001</v>
      </c>
      <c r="D1045" s="7">
        <v>5.7999999999999995E-7</v>
      </c>
      <c r="E1045" s="7">
        <v>2.26E-6</v>
      </c>
      <c r="F1045" s="7">
        <v>7.6299999999999998E-6</v>
      </c>
      <c r="G1045" s="7">
        <v>6.067538119</v>
      </c>
      <c r="H1045" s="7">
        <v>1</v>
      </c>
      <c r="I1045" s="7">
        <v>1</v>
      </c>
      <c r="J1045" s="11" t="str">
        <f t="shared" si="16"/>
        <v>http://tritrypdb.org/gene/TcCLB.510105.20</v>
      </c>
    </row>
    <row r="1046" spans="1:10">
      <c r="A1046" s="7" t="s">
        <v>2974</v>
      </c>
      <c r="B1046" s="7" t="s">
        <v>23</v>
      </c>
      <c r="C1046" s="7">
        <v>-1.38795772</v>
      </c>
      <c r="D1046" s="7">
        <v>3.97878E-4</v>
      </c>
      <c r="E1046" s="7">
        <v>4.8416600000000001E-4</v>
      </c>
      <c r="F1046" s="7">
        <v>1.632236E-3</v>
      </c>
      <c r="G1046" s="7">
        <v>4.858482392</v>
      </c>
      <c r="H1046" s="7">
        <v>1</v>
      </c>
      <c r="I1046" s="7">
        <v>1</v>
      </c>
      <c r="J1046" s="11" t="str">
        <f t="shared" si="16"/>
        <v>http://tritrypdb.org/gene/TcCLB.510105.310</v>
      </c>
    </row>
    <row r="1047" spans="1:10">
      <c r="A1047" s="7" t="s">
        <v>5392</v>
      </c>
      <c r="B1047" s="7" t="s">
        <v>67</v>
      </c>
      <c r="C1047" s="7">
        <v>-1.271267189</v>
      </c>
      <c r="D1047" s="7">
        <v>1.2456401000000001E-2</v>
      </c>
      <c r="E1047" s="7">
        <v>8.6778629999999992E-3</v>
      </c>
      <c r="F1047" s="7">
        <v>2.9255066999999999E-2</v>
      </c>
      <c r="G1047" s="7">
        <v>2.7873360620000001</v>
      </c>
      <c r="H1047" s="7">
        <v>1</v>
      </c>
      <c r="I1047" s="7">
        <v>1</v>
      </c>
      <c r="J1047" s="11" t="str">
        <f t="shared" si="16"/>
        <v>http://tritrypdb.org/gene/TcCLB.510105.322</v>
      </c>
    </row>
    <row r="1048" spans="1:10">
      <c r="A1048" s="7" t="s">
        <v>673</v>
      </c>
      <c r="B1048" s="7" t="s">
        <v>674</v>
      </c>
      <c r="C1048" s="7">
        <v>2.3412135649999999</v>
      </c>
      <c r="D1048" s="7">
        <v>5.9999999999999997E-7</v>
      </c>
      <c r="E1048" s="7">
        <v>2.3199999999999998E-6</v>
      </c>
      <c r="F1048" s="7">
        <v>7.8299999999999996E-6</v>
      </c>
      <c r="G1048" s="7">
        <v>4.3395423260000001</v>
      </c>
      <c r="H1048" s="7">
        <v>1</v>
      </c>
      <c r="I1048" s="7">
        <v>1</v>
      </c>
      <c r="J1048" s="11" t="str">
        <f t="shared" si="16"/>
        <v>http://tritrypdb.org/gene/TcCLB.510125.10</v>
      </c>
    </row>
    <row r="1049" spans="1:10">
      <c r="A1049" s="7" t="s">
        <v>5957</v>
      </c>
      <c r="B1049" s="7" t="s">
        <v>34</v>
      </c>
      <c r="C1049" s="7">
        <v>1.0211101279999999</v>
      </c>
      <c r="D1049" s="7">
        <v>4.9299999999999999E-5</v>
      </c>
      <c r="E1049" s="7">
        <v>8.6100000000000006E-5</v>
      </c>
      <c r="F1049" s="7">
        <v>2.9039499999999999E-4</v>
      </c>
      <c r="G1049" s="7">
        <v>4.3859506479999997</v>
      </c>
      <c r="H1049" s="7">
        <v>1</v>
      </c>
      <c r="I1049" s="7">
        <v>1</v>
      </c>
      <c r="J1049" s="11" t="str">
        <f t="shared" si="16"/>
        <v>http://tritrypdb.org/gene/TcCLB.510145.10</v>
      </c>
    </row>
    <row r="1050" spans="1:10">
      <c r="A1050" s="7" t="s">
        <v>4179</v>
      </c>
      <c r="B1050" s="7" t="s">
        <v>34</v>
      </c>
      <c r="C1050" s="7">
        <v>2.7395323249999999</v>
      </c>
      <c r="D1050" s="7">
        <v>6.7100000000000003E-12</v>
      </c>
      <c r="E1050" s="7">
        <v>3.9299999999999999E-10</v>
      </c>
      <c r="F1050" s="7">
        <v>1.33E-9</v>
      </c>
      <c r="G1050" s="7">
        <v>5.388264768</v>
      </c>
      <c r="H1050" s="7">
        <v>1</v>
      </c>
      <c r="I1050" s="7">
        <v>1</v>
      </c>
      <c r="J1050" s="11" t="str">
        <f t="shared" si="16"/>
        <v>http://tritrypdb.org/gene/TcCLB.510149.60</v>
      </c>
    </row>
    <row r="1051" spans="1:10">
      <c r="A1051" s="7" t="s">
        <v>4016</v>
      </c>
      <c r="B1051" s="7" t="s">
        <v>2809</v>
      </c>
      <c r="C1051" s="7">
        <v>1.1369326040000001</v>
      </c>
      <c r="D1051" s="7">
        <v>2.0599999999999999E-5</v>
      </c>
      <c r="E1051" s="7">
        <v>4.2500000000000003E-5</v>
      </c>
      <c r="F1051" s="7">
        <v>1.4319499999999999E-4</v>
      </c>
      <c r="G1051" s="7">
        <v>5.2500880829999996</v>
      </c>
      <c r="H1051" s="7">
        <v>1</v>
      </c>
      <c r="I1051" s="7">
        <v>1</v>
      </c>
      <c r="J1051" s="11" t="str">
        <f t="shared" si="16"/>
        <v>http://tritrypdb.org/gene/TcCLB.510165.60</v>
      </c>
    </row>
    <row r="1052" spans="1:10">
      <c r="A1052" s="7" t="s">
        <v>2500</v>
      </c>
      <c r="B1052" s="7" t="s">
        <v>113</v>
      </c>
      <c r="C1052" s="7">
        <v>-3.0210892679999999</v>
      </c>
      <c r="D1052" s="7">
        <v>3.5499999999999999E-9</v>
      </c>
      <c r="E1052" s="7">
        <v>4.51E-8</v>
      </c>
      <c r="F1052" s="7">
        <v>1.5200000000000001E-7</v>
      </c>
      <c r="G1052" s="7">
        <v>8.6064002130000006</v>
      </c>
      <c r="H1052" s="7">
        <v>1</v>
      </c>
      <c r="I1052" s="7">
        <v>1</v>
      </c>
      <c r="J1052" s="11" t="str">
        <f t="shared" si="16"/>
        <v>http://tritrypdb.org/gene/TcCLB.510171.10</v>
      </c>
    </row>
    <row r="1053" spans="1:10">
      <c r="A1053" s="7" t="s">
        <v>2715</v>
      </c>
      <c r="B1053" s="7" t="s">
        <v>635</v>
      </c>
      <c r="C1053" s="7">
        <v>-2.2728368350000001</v>
      </c>
      <c r="D1053" s="7">
        <v>2.7808540000000001E-3</v>
      </c>
      <c r="E1053" s="7">
        <v>2.46803E-3</v>
      </c>
      <c r="F1053" s="7">
        <v>8.3202959999999996E-3</v>
      </c>
      <c r="G1053" s="7">
        <v>-0.143468504</v>
      </c>
      <c r="H1053" s="7">
        <v>1</v>
      </c>
      <c r="I1053" s="7">
        <v>1</v>
      </c>
      <c r="J1053" s="11" t="str">
        <f t="shared" si="16"/>
        <v>http://tritrypdb.org/gene/TcCLB.510181.160</v>
      </c>
    </row>
    <row r="1054" spans="1:10">
      <c r="A1054" s="7" t="s">
        <v>634</v>
      </c>
      <c r="B1054" s="7" t="s">
        <v>635</v>
      </c>
      <c r="C1054" s="7">
        <v>1.7626428080000001</v>
      </c>
      <c r="D1054" s="7">
        <v>1.3575323E-2</v>
      </c>
      <c r="E1054" s="7">
        <v>9.3028439999999993E-3</v>
      </c>
      <c r="F1054" s="7">
        <v>3.1362023000000003E-2</v>
      </c>
      <c r="G1054" s="7">
        <v>0.238636718</v>
      </c>
      <c r="H1054" s="7">
        <v>1</v>
      </c>
      <c r="I1054" s="7">
        <v>1</v>
      </c>
      <c r="J1054" s="11" t="str">
        <f t="shared" si="16"/>
        <v>http://tritrypdb.org/gene/TcCLB.510181.170</v>
      </c>
    </row>
    <row r="1055" spans="1:10">
      <c r="A1055" s="7" t="s">
        <v>744</v>
      </c>
      <c r="B1055" s="7" t="s">
        <v>635</v>
      </c>
      <c r="C1055" s="7">
        <v>1.584277543</v>
      </c>
      <c r="D1055" s="7">
        <v>3.0939200000000002E-4</v>
      </c>
      <c r="E1055" s="7">
        <v>3.9145299999999999E-4</v>
      </c>
      <c r="F1055" s="7">
        <v>1.319677E-3</v>
      </c>
      <c r="G1055" s="7">
        <v>2.2995583829999999</v>
      </c>
      <c r="H1055" s="7">
        <v>1</v>
      </c>
      <c r="I1055" s="7">
        <v>1</v>
      </c>
      <c r="J1055" s="11" t="str">
        <f t="shared" si="16"/>
        <v>http://tritrypdb.org/gene/TcCLB.510181.180</v>
      </c>
    </row>
    <row r="1056" spans="1:10">
      <c r="A1056" s="7" t="s">
        <v>1225</v>
      </c>
      <c r="B1056" s="7" t="s">
        <v>1070</v>
      </c>
      <c r="C1056" s="7">
        <v>-1.1103719000000001</v>
      </c>
      <c r="D1056" s="7">
        <v>5.8200000000000002E-6</v>
      </c>
      <c r="E1056" s="7">
        <v>1.4800000000000001E-5</v>
      </c>
      <c r="F1056" s="7">
        <v>5.0000000000000002E-5</v>
      </c>
      <c r="G1056" s="7">
        <v>6.4886850980000004</v>
      </c>
      <c r="H1056" s="7">
        <v>1</v>
      </c>
      <c r="I1056" s="7">
        <v>1</v>
      </c>
      <c r="J1056" s="11" t="str">
        <f t="shared" si="16"/>
        <v>http://tritrypdb.org/gene/TcCLB.510181.9</v>
      </c>
    </row>
    <row r="1057" spans="1:10">
      <c r="A1057" s="7" t="s">
        <v>5307</v>
      </c>
      <c r="B1057" s="7" t="s">
        <v>23</v>
      </c>
      <c r="C1057" s="7">
        <v>2.295562978</v>
      </c>
      <c r="D1057" s="7">
        <v>2.41988E-4</v>
      </c>
      <c r="E1057" s="7">
        <v>3.1837599999999999E-4</v>
      </c>
      <c r="F1057" s="7">
        <v>1.0733170000000001E-3</v>
      </c>
      <c r="G1057" s="7">
        <v>2.9240237630000001</v>
      </c>
      <c r="H1057" s="7">
        <v>1</v>
      </c>
      <c r="I1057" s="7">
        <v>1</v>
      </c>
      <c r="J1057" s="11" t="str">
        <f t="shared" si="16"/>
        <v>http://tritrypdb.org/gene/TcCLB.510189.40</v>
      </c>
    </row>
    <row r="1058" spans="1:10">
      <c r="A1058" s="7" t="s">
        <v>4592</v>
      </c>
      <c r="B1058" s="7" t="s">
        <v>67</v>
      </c>
      <c r="C1058" s="7">
        <v>-1.4231763660000001</v>
      </c>
      <c r="D1058" s="7">
        <v>5.7709570000000002E-3</v>
      </c>
      <c r="E1058" s="7">
        <v>4.5749249999999997E-3</v>
      </c>
      <c r="F1058" s="7">
        <v>1.5423121999999999E-2</v>
      </c>
      <c r="G1058" s="7">
        <v>2.5663714350000002</v>
      </c>
      <c r="H1058" s="7">
        <v>1</v>
      </c>
      <c r="I1058" s="7">
        <v>1</v>
      </c>
      <c r="J1058" s="11" t="str">
        <f t="shared" si="16"/>
        <v>http://tritrypdb.org/gene/TcCLB.510189.51</v>
      </c>
    </row>
    <row r="1059" spans="1:10">
      <c r="A1059" s="7" t="s">
        <v>2886</v>
      </c>
      <c r="B1059" s="7" t="s">
        <v>297</v>
      </c>
      <c r="C1059" s="7">
        <v>-1.710051043</v>
      </c>
      <c r="D1059" s="7">
        <v>2.2205099999999999E-4</v>
      </c>
      <c r="E1059" s="7">
        <v>2.9654099999999999E-4</v>
      </c>
      <c r="F1059" s="7">
        <v>9.9970700000000007E-4</v>
      </c>
      <c r="G1059" s="7">
        <v>3.5373190810000001</v>
      </c>
      <c r="H1059" s="7">
        <v>1</v>
      </c>
      <c r="I1059" s="7">
        <v>1</v>
      </c>
      <c r="J1059" s="11" t="str">
        <f t="shared" si="16"/>
        <v>http://tritrypdb.org/gene/TcCLB.510191.20</v>
      </c>
    </row>
    <row r="1060" spans="1:10">
      <c r="A1060" s="7" t="s">
        <v>2638</v>
      </c>
      <c r="B1060" s="7" t="s">
        <v>113</v>
      </c>
      <c r="C1060" s="7">
        <v>-2.3884264630000001</v>
      </c>
      <c r="D1060" s="7">
        <v>3.9465005999999997E-2</v>
      </c>
      <c r="E1060" s="7">
        <v>2.2565254999999999E-2</v>
      </c>
      <c r="F1060" s="7">
        <v>7.6072652000000004E-2</v>
      </c>
      <c r="G1060" s="7">
        <v>-2.2252523999999999E-2</v>
      </c>
      <c r="H1060" s="7">
        <v>1</v>
      </c>
      <c r="I1060" s="7">
        <v>0</v>
      </c>
      <c r="J1060" s="11" t="str">
        <f t="shared" si="16"/>
        <v>http://tritrypdb.org/gene/TcCLB.510205.10</v>
      </c>
    </row>
    <row r="1061" spans="1:10">
      <c r="A1061" s="7" t="s">
        <v>4066</v>
      </c>
      <c r="B1061" s="7" t="s">
        <v>23</v>
      </c>
      <c r="C1061" s="7">
        <v>1.0054784919999999</v>
      </c>
      <c r="D1061" s="7">
        <v>7.1948776000000006E-2</v>
      </c>
      <c r="E1061" s="7">
        <v>3.7247928999999999E-2</v>
      </c>
      <c r="F1061" s="7">
        <v>0.12557131699999999</v>
      </c>
      <c r="G1061" s="7">
        <v>1.746257537</v>
      </c>
      <c r="H1061" s="7">
        <v>1</v>
      </c>
      <c r="I1061" s="7">
        <v>0</v>
      </c>
      <c r="J1061" s="11" t="str">
        <f t="shared" si="16"/>
        <v>http://tritrypdb.org/gene/TcCLB.510205.50</v>
      </c>
    </row>
    <row r="1062" spans="1:10">
      <c r="A1062" s="7" t="s">
        <v>3138</v>
      </c>
      <c r="B1062" s="7" t="s">
        <v>26</v>
      </c>
      <c r="C1062" s="7">
        <v>-1.703358428</v>
      </c>
      <c r="D1062" s="7">
        <v>6.3714292000000006E-2</v>
      </c>
      <c r="E1062" s="7">
        <v>3.3710307000000002E-2</v>
      </c>
      <c r="F1062" s="7">
        <v>0.113645183</v>
      </c>
      <c r="G1062" s="7">
        <v>0.524180961</v>
      </c>
      <c r="H1062" s="7">
        <v>1</v>
      </c>
      <c r="I1062" s="7">
        <v>0</v>
      </c>
      <c r="J1062" s="11" t="str">
        <f t="shared" si="16"/>
        <v>http://tritrypdb.org/gene/TcCLB.510205.60</v>
      </c>
    </row>
    <row r="1063" spans="1:10">
      <c r="A1063" s="7" t="s">
        <v>441</v>
      </c>
      <c r="B1063" s="7" t="s">
        <v>23</v>
      </c>
      <c r="C1063" s="7">
        <v>4.9624725510000003</v>
      </c>
      <c r="D1063" s="7">
        <v>1.5E-5</v>
      </c>
      <c r="E1063" s="7">
        <v>3.2700000000000002E-5</v>
      </c>
      <c r="F1063" s="7">
        <v>1.1036599999999999E-4</v>
      </c>
      <c r="G1063" s="7">
        <v>-0.57581020800000005</v>
      </c>
      <c r="H1063" s="7">
        <v>1</v>
      </c>
      <c r="I1063" s="7">
        <v>1</v>
      </c>
      <c r="J1063" s="11" t="str">
        <f t="shared" si="16"/>
        <v>http://tritrypdb.org/gene/TcCLB.510205.80</v>
      </c>
    </row>
    <row r="1064" spans="1:10">
      <c r="A1064" s="7" t="s">
        <v>4047</v>
      </c>
      <c r="B1064" s="7" t="s">
        <v>31</v>
      </c>
      <c r="C1064" s="7">
        <v>1.1886916359999999</v>
      </c>
      <c r="D1064" s="7">
        <v>6.0700800000000003E-4</v>
      </c>
      <c r="E1064" s="7">
        <v>6.8856699999999996E-4</v>
      </c>
      <c r="F1064" s="7">
        <v>2.3213169999999998E-3</v>
      </c>
      <c r="G1064" s="7">
        <v>2.8855927010000002</v>
      </c>
      <c r="H1064" s="7">
        <v>1</v>
      </c>
      <c r="I1064" s="7">
        <v>1</v>
      </c>
      <c r="J1064" s="11" t="str">
        <f t="shared" si="16"/>
        <v>http://tritrypdb.org/gene/TcCLB.510207.21</v>
      </c>
    </row>
    <row r="1065" spans="1:10">
      <c r="A1065" s="7" t="s">
        <v>5564</v>
      </c>
      <c r="B1065" s="7" t="s">
        <v>2386</v>
      </c>
      <c r="C1065" s="7">
        <v>-1.933509366</v>
      </c>
      <c r="D1065" s="7">
        <v>3.4648099999999999E-4</v>
      </c>
      <c r="E1065" s="7">
        <v>4.3238599999999999E-4</v>
      </c>
      <c r="F1065" s="7">
        <v>1.4576719999999999E-3</v>
      </c>
      <c r="G1065" s="7">
        <v>1.539468539</v>
      </c>
      <c r="H1065" s="7">
        <v>1</v>
      </c>
      <c r="I1065" s="7">
        <v>1</v>
      </c>
      <c r="J1065" s="11" t="str">
        <f t="shared" si="16"/>
        <v>http://tritrypdb.org/gene/TcCLB.510209.18</v>
      </c>
    </row>
    <row r="1066" spans="1:10">
      <c r="A1066" s="7" t="s">
        <v>2971</v>
      </c>
      <c r="B1066" s="7" t="s">
        <v>113</v>
      </c>
      <c r="C1066" s="7">
        <v>-1.9713446100000001</v>
      </c>
      <c r="D1066" s="7">
        <v>1.274166E-3</v>
      </c>
      <c r="E1066" s="7">
        <v>1.2860230000000001E-3</v>
      </c>
      <c r="F1066" s="7">
        <v>4.3354780000000002E-3</v>
      </c>
      <c r="G1066" s="7">
        <v>2.4417123119999999</v>
      </c>
      <c r="H1066" s="7">
        <v>1</v>
      </c>
      <c r="I1066" s="7">
        <v>1</v>
      </c>
      <c r="J1066" s="11" t="str">
        <f t="shared" si="16"/>
        <v>http://tritrypdb.org/gene/TcCLB.510209.9</v>
      </c>
    </row>
    <row r="1067" spans="1:10">
      <c r="A1067" s="7" t="s">
        <v>4815</v>
      </c>
      <c r="B1067" s="7" t="s">
        <v>19</v>
      </c>
      <c r="C1067" s="7">
        <v>2.2129578489999999</v>
      </c>
      <c r="D1067" s="7">
        <v>1.13109E-2</v>
      </c>
      <c r="E1067" s="7">
        <v>8.0239279999999996E-3</v>
      </c>
      <c r="F1067" s="7">
        <v>2.7050503E-2</v>
      </c>
      <c r="G1067" s="7">
        <v>0.69384803799999994</v>
      </c>
      <c r="H1067" s="7">
        <v>1</v>
      </c>
      <c r="I1067" s="7">
        <v>1</v>
      </c>
      <c r="J1067" s="11" t="str">
        <f t="shared" si="16"/>
        <v>http://tritrypdb.org/gene/TcCLB.510211.10</v>
      </c>
    </row>
    <row r="1068" spans="1:10">
      <c r="A1068" s="7" t="s">
        <v>2043</v>
      </c>
      <c r="B1068" s="7" t="s">
        <v>26</v>
      </c>
      <c r="C1068" s="7">
        <v>-1.364209233</v>
      </c>
      <c r="D1068" s="7">
        <v>2.1700000000000002E-9</v>
      </c>
      <c r="E1068" s="7">
        <v>3.1900000000000001E-8</v>
      </c>
      <c r="F1068" s="7">
        <v>1.08E-7</v>
      </c>
      <c r="G1068" s="7">
        <v>6.4098841389999999</v>
      </c>
      <c r="H1068" s="7">
        <v>1</v>
      </c>
      <c r="I1068" s="7">
        <v>1</v>
      </c>
      <c r="J1068" s="11" t="str">
        <f t="shared" si="16"/>
        <v>http://tritrypdb.org/gene/TcCLB.510241.5</v>
      </c>
    </row>
    <row r="1069" spans="1:10">
      <c r="A1069" s="7" t="s">
        <v>2502</v>
      </c>
      <c r="B1069" s="7" t="s">
        <v>34</v>
      </c>
      <c r="C1069" s="7">
        <v>-1.0269460989999999</v>
      </c>
      <c r="D1069" s="7">
        <v>6.4400000000000001E-9</v>
      </c>
      <c r="E1069" s="7">
        <v>6.9399999999999999E-8</v>
      </c>
      <c r="F1069" s="7">
        <v>2.34E-7</v>
      </c>
      <c r="G1069" s="7">
        <v>7.735170095</v>
      </c>
      <c r="H1069" s="7">
        <v>1</v>
      </c>
      <c r="I1069" s="7">
        <v>1</v>
      </c>
      <c r="J1069" s="11" t="str">
        <f t="shared" si="16"/>
        <v>http://tritrypdb.org/gene/TcCLB.510241.90</v>
      </c>
    </row>
    <row r="1070" spans="1:10">
      <c r="A1070" s="7" t="s">
        <v>2347</v>
      </c>
      <c r="B1070" s="7" t="s">
        <v>34</v>
      </c>
      <c r="C1070" s="7">
        <v>-1.2280762649999999</v>
      </c>
      <c r="D1070" s="7">
        <v>2.6899999999999999E-8</v>
      </c>
      <c r="E1070" s="7">
        <v>2.0900000000000001E-7</v>
      </c>
      <c r="F1070" s="7">
        <v>7.06E-7</v>
      </c>
      <c r="G1070" s="7">
        <v>6.4266772220000004</v>
      </c>
      <c r="H1070" s="7">
        <v>1</v>
      </c>
      <c r="I1070" s="7">
        <v>1</v>
      </c>
      <c r="J1070" s="11" t="str">
        <f t="shared" si="16"/>
        <v>http://tritrypdb.org/gene/TcCLB.510243.20</v>
      </c>
    </row>
    <row r="1071" spans="1:10">
      <c r="A1071" s="7" t="s">
        <v>2509</v>
      </c>
      <c r="B1071" s="7" t="s">
        <v>26</v>
      </c>
      <c r="C1071" s="7">
        <v>-1.1746986639999999</v>
      </c>
      <c r="D1071" s="7">
        <v>7.0700000000000004E-10</v>
      </c>
      <c r="E1071" s="7">
        <v>1.31E-8</v>
      </c>
      <c r="F1071" s="7">
        <v>4.43E-8</v>
      </c>
      <c r="G1071" s="7">
        <v>7.230979939</v>
      </c>
      <c r="H1071" s="7">
        <v>1</v>
      </c>
      <c r="I1071" s="7">
        <v>1</v>
      </c>
      <c r="J1071" s="11" t="str">
        <f t="shared" si="16"/>
        <v>http://tritrypdb.org/gene/TcCLB.510243.60</v>
      </c>
    </row>
    <row r="1072" spans="1:10">
      <c r="A1072" s="7" t="s">
        <v>3315</v>
      </c>
      <c r="B1072" s="7" t="s">
        <v>34</v>
      </c>
      <c r="C1072" s="7">
        <v>-1.169763157</v>
      </c>
      <c r="D1072" s="7">
        <v>2.960084E-3</v>
      </c>
      <c r="E1072" s="7">
        <v>2.6069700000000001E-3</v>
      </c>
      <c r="F1072" s="7">
        <v>8.7886939999999997E-3</v>
      </c>
      <c r="G1072" s="7">
        <v>3.2262539549999998</v>
      </c>
      <c r="H1072" s="7">
        <v>1</v>
      </c>
      <c r="I1072" s="7">
        <v>1</v>
      </c>
      <c r="J1072" s="11" t="str">
        <f t="shared" si="16"/>
        <v>http://tritrypdb.org/gene/TcCLB.510249.14</v>
      </c>
    </row>
    <row r="1073" spans="1:10">
      <c r="A1073" s="7" t="s">
        <v>6204</v>
      </c>
      <c r="B1073" s="7" t="s">
        <v>13</v>
      </c>
      <c r="C1073" s="7">
        <v>-1.1466141750000001</v>
      </c>
      <c r="D1073" s="7">
        <v>5.2673980000000004E-3</v>
      </c>
      <c r="E1073" s="7">
        <v>4.2517500000000003E-3</v>
      </c>
      <c r="F1073" s="7">
        <v>1.4333624999999999E-2</v>
      </c>
      <c r="G1073" s="7">
        <v>2.8643645090000001</v>
      </c>
      <c r="H1073" s="7">
        <v>1</v>
      </c>
      <c r="I1073" s="7">
        <v>1</v>
      </c>
      <c r="J1073" s="11" t="str">
        <f t="shared" si="16"/>
        <v>http://tritrypdb.org/gene/TcCLB.510249.22</v>
      </c>
    </row>
    <row r="1074" spans="1:10">
      <c r="A1074" s="7" t="s">
        <v>3107</v>
      </c>
      <c r="B1074" s="7" t="s">
        <v>34</v>
      </c>
      <c r="C1074" s="7">
        <v>1.14597539</v>
      </c>
      <c r="D1074" s="7">
        <v>1.329923E-3</v>
      </c>
      <c r="E1074" s="7">
        <v>1.3289020000000001E-3</v>
      </c>
      <c r="F1074" s="7">
        <v>4.4800329999999996E-3</v>
      </c>
      <c r="G1074" s="7">
        <v>4.2494012530000003</v>
      </c>
      <c r="H1074" s="7">
        <v>1</v>
      </c>
      <c r="I1074" s="7">
        <v>1</v>
      </c>
      <c r="J1074" s="11" t="str">
        <f t="shared" si="16"/>
        <v>http://tritrypdb.org/gene/TcCLB.510249.30</v>
      </c>
    </row>
    <row r="1075" spans="1:10">
      <c r="A1075" s="7" t="s">
        <v>55</v>
      </c>
      <c r="B1075" s="7" t="s">
        <v>56</v>
      </c>
      <c r="C1075" s="7">
        <v>5.0182441420000004</v>
      </c>
      <c r="D1075" s="7">
        <v>1.23E-16</v>
      </c>
      <c r="E1075" s="7">
        <v>1.2699999999999999E-13</v>
      </c>
      <c r="F1075" s="7">
        <v>4.2899999999999999E-13</v>
      </c>
      <c r="G1075" s="7">
        <v>6.1797811149999999</v>
      </c>
      <c r="H1075" s="7">
        <v>1</v>
      </c>
      <c r="I1075" s="7">
        <v>1</v>
      </c>
      <c r="J1075" s="11" t="str">
        <f t="shared" si="16"/>
        <v>http://tritrypdb.org/gene/TcCLB.510257.80</v>
      </c>
    </row>
    <row r="1076" spans="1:10">
      <c r="A1076" s="7" t="s">
        <v>2021</v>
      </c>
      <c r="B1076" s="7" t="s">
        <v>26</v>
      </c>
      <c r="C1076" s="7">
        <v>-1.8798547210000001</v>
      </c>
      <c r="D1076" s="7">
        <v>8.1397700000000002E-4</v>
      </c>
      <c r="E1076" s="7">
        <v>8.81155E-4</v>
      </c>
      <c r="F1076" s="7">
        <v>2.9705769999999999E-3</v>
      </c>
      <c r="G1076" s="7">
        <v>2.5713861310000001</v>
      </c>
      <c r="H1076" s="7">
        <v>1</v>
      </c>
      <c r="I1076" s="7">
        <v>1</v>
      </c>
      <c r="J1076" s="11" t="str">
        <f t="shared" si="16"/>
        <v>http://tritrypdb.org/gene/TcCLB.510261.21</v>
      </c>
    </row>
    <row r="1077" spans="1:10">
      <c r="A1077" s="7" t="s">
        <v>2942</v>
      </c>
      <c r="B1077" s="7" t="s">
        <v>2386</v>
      </c>
      <c r="C1077" s="7">
        <v>-4.0477150829999999</v>
      </c>
      <c r="D1077" s="7">
        <v>1.36E-5</v>
      </c>
      <c r="E1077" s="7">
        <v>3.01E-5</v>
      </c>
      <c r="F1077" s="7">
        <v>1.01513E-4</v>
      </c>
      <c r="G1077" s="7">
        <v>2.7093409660000001</v>
      </c>
      <c r="H1077" s="7">
        <v>1</v>
      </c>
      <c r="I1077" s="7">
        <v>1</v>
      </c>
      <c r="J1077" s="11" t="str">
        <f t="shared" si="16"/>
        <v>http://tritrypdb.org/gene/TcCLB.510269.10</v>
      </c>
    </row>
    <row r="1078" spans="1:10">
      <c r="A1078" s="7" t="s">
        <v>2924</v>
      </c>
      <c r="B1078" s="7" t="s">
        <v>23</v>
      </c>
      <c r="C1078" s="7">
        <v>-2.4915346110000001</v>
      </c>
      <c r="D1078" s="7">
        <v>3.0599999999999998E-5</v>
      </c>
      <c r="E1078" s="7">
        <v>5.8699999999999997E-5</v>
      </c>
      <c r="F1078" s="7">
        <v>1.9782799999999999E-4</v>
      </c>
      <c r="G1078" s="7">
        <v>3.689027034</v>
      </c>
      <c r="H1078" s="7">
        <v>1</v>
      </c>
      <c r="I1078" s="7">
        <v>1</v>
      </c>
      <c r="J1078" s="11" t="str">
        <f t="shared" si="16"/>
        <v>http://tritrypdb.org/gene/TcCLB.510269.20</v>
      </c>
    </row>
    <row r="1079" spans="1:10">
      <c r="A1079" s="7" t="s">
        <v>2853</v>
      </c>
      <c r="B1079" s="7" t="s">
        <v>26</v>
      </c>
      <c r="C1079" s="7">
        <v>-4.1302292200000004</v>
      </c>
      <c r="D1079" s="7">
        <v>1.18E-7</v>
      </c>
      <c r="E1079" s="7">
        <v>6.4199999999999995E-7</v>
      </c>
      <c r="F1079" s="7">
        <v>2.17E-6</v>
      </c>
      <c r="G1079" s="7">
        <v>3.0154245240000002</v>
      </c>
      <c r="H1079" s="7">
        <v>1</v>
      </c>
      <c r="I1079" s="7">
        <v>1</v>
      </c>
      <c r="J1079" s="11" t="str">
        <f t="shared" si="16"/>
        <v>http://tritrypdb.org/gene/TcCLB.510269.40</v>
      </c>
    </row>
    <row r="1080" spans="1:10">
      <c r="A1080" s="7" t="s">
        <v>2775</v>
      </c>
      <c r="B1080" s="7" t="s">
        <v>23</v>
      </c>
      <c r="C1080" s="7">
        <v>-1.367024783</v>
      </c>
      <c r="D1080" s="7">
        <v>1.77E-6</v>
      </c>
      <c r="E1080" s="7">
        <v>5.57E-6</v>
      </c>
      <c r="F1080" s="7">
        <v>1.88E-5</v>
      </c>
      <c r="G1080" s="7">
        <v>5.685873859</v>
      </c>
      <c r="H1080" s="7">
        <v>1</v>
      </c>
      <c r="I1080" s="7">
        <v>1</v>
      </c>
      <c r="J1080" s="11" t="str">
        <f t="shared" si="16"/>
        <v>http://tritrypdb.org/gene/TcCLB.510269.50</v>
      </c>
    </row>
    <row r="1081" spans="1:10">
      <c r="A1081" s="7" t="s">
        <v>7277</v>
      </c>
      <c r="B1081" s="7" t="s">
        <v>13</v>
      </c>
      <c r="C1081" s="7">
        <v>-1.2504903169999999</v>
      </c>
      <c r="D1081" s="7">
        <v>1.24E-6</v>
      </c>
      <c r="E1081" s="7">
        <v>4.1899999999999997E-6</v>
      </c>
      <c r="F1081" s="7">
        <v>1.4100000000000001E-5</v>
      </c>
      <c r="G1081" s="7">
        <v>4.5591676769999996</v>
      </c>
      <c r="H1081" s="7">
        <v>1</v>
      </c>
      <c r="I1081" s="7">
        <v>1</v>
      </c>
      <c r="J1081" s="11" t="str">
        <f t="shared" si="16"/>
        <v>http://tritrypdb.org/gene/TcCLB.510275.150</v>
      </c>
    </row>
    <row r="1082" spans="1:10">
      <c r="A1082" s="7" t="s">
        <v>2672</v>
      </c>
      <c r="B1082" s="7" t="s">
        <v>23</v>
      </c>
      <c r="C1082" s="7">
        <v>-4.1566840320000003</v>
      </c>
      <c r="D1082" s="7">
        <v>2.1500000000000001E-5</v>
      </c>
      <c r="E1082" s="7">
        <v>4.3999999999999999E-5</v>
      </c>
      <c r="F1082" s="7">
        <v>1.48193E-4</v>
      </c>
      <c r="G1082" s="7">
        <v>0.319303277</v>
      </c>
      <c r="H1082" s="7">
        <v>1</v>
      </c>
      <c r="I1082" s="7">
        <v>1</v>
      </c>
      <c r="J1082" s="11" t="str">
        <f t="shared" si="16"/>
        <v>http://tritrypdb.org/gene/TcCLB.510275.29</v>
      </c>
    </row>
    <row r="1083" spans="1:10">
      <c r="A1083" s="7" t="s">
        <v>2869</v>
      </c>
      <c r="B1083" s="7" t="s">
        <v>297</v>
      </c>
      <c r="C1083" s="7">
        <v>-1.4744139919999999</v>
      </c>
      <c r="D1083" s="7">
        <v>7.6095729999999997E-3</v>
      </c>
      <c r="E1083" s="7">
        <v>5.7659149999999999E-3</v>
      </c>
      <c r="F1083" s="7">
        <v>1.9438222000000002E-2</v>
      </c>
      <c r="G1083" s="7">
        <v>3.4914593749999998</v>
      </c>
      <c r="H1083" s="7">
        <v>1</v>
      </c>
      <c r="I1083" s="7">
        <v>1</v>
      </c>
      <c r="J1083" s="11" t="str">
        <f t="shared" si="16"/>
        <v>http://tritrypdb.org/gene/TcCLB.510275.330</v>
      </c>
    </row>
    <row r="1084" spans="1:10">
      <c r="A1084" s="7" t="s">
        <v>5900</v>
      </c>
      <c r="B1084" s="7" t="s">
        <v>2386</v>
      </c>
      <c r="C1084" s="7">
        <v>-2.0672412429999998</v>
      </c>
      <c r="D1084" s="7">
        <v>3.8999999999999999E-5</v>
      </c>
      <c r="E1084" s="7">
        <v>7.1400000000000001E-5</v>
      </c>
      <c r="F1084" s="7">
        <v>2.40864E-4</v>
      </c>
      <c r="G1084" s="7">
        <v>2.812917385</v>
      </c>
      <c r="H1084" s="7">
        <v>1</v>
      </c>
      <c r="I1084" s="7">
        <v>1</v>
      </c>
      <c r="J1084" s="11" t="str">
        <f t="shared" si="16"/>
        <v>http://tritrypdb.org/gene/TcCLB.510275.360</v>
      </c>
    </row>
    <row r="1085" spans="1:10">
      <c r="A1085" s="7" t="s">
        <v>4593</v>
      </c>
      <c r="B1085" s="7" t="s">
        <v>23</v>
      </c>
      <c r="C1085" s="7">
        <v>-1.3403204550000001</v>
      </c>
      <c r="D1085" s="7">
        <v>5.5162615999999998E-2</v>
      </c>
      <c r="E1085" s="7">
        <v>2.9852498000000002E-2</v>
      </c>
      <c r="F1085" s="7">
        <v>0.100639621</v>
      </c>
      <c r="G1085" s="7">
        <v>2.1161210000000001</v>
      </c>
      <c r="H1085" s="7">
        <v>1</v>
      </c>
      <c r="I1085" s="7">
        <v>0</v>
      </c>
      <c r="J1085" s="11" t="str">
        <f t="shared" si="16"/>
        <v>http://tritrypdb.org/gene/TcCLB.510279.140</v>
      </c>
    </row>
    <row r="1086" spans="1:10">
      <c r="A1086" s="7" t="s">
        <v>2983</v>
      </c>
      <c r="B1086" s="7" t="s">
        <v>113</v>
      </c>
      <c r="C1086" s="7">
        <v>-1.73635505</v>
      </c>
      <c r="D1086" s="7">
        <v>9.9454600000000002E-4</v>
      </c>
      <c r="E1086" s="7">
        <v>1.0410420000000001E-3</v>
      </c>
      <c r="F1086" s="7">
        <v>3.5095899999999999E-3</v>
      </c>
      <c r="G1086" s="7">
        <v>4.8474877620000001</v>
      </c>
      <c r="H1086" s="7">
        <v>1</v>
      </c>
      <c r="I1086" s="7">
        <v>1</v>
      </c>
      <c r="J1086" s="11" t="str">
        <f t="shared" si="16"/>
        <v>http://tritrypdb.org/gene/TcCLB.510279.230</v>
      </c>
    </row>
    <row r="1087" spans="1:10">
      <c r="A1087" s="7" t="s">
        <v>2168</v>
      </c>
      <c r="B1087" s="7" t="s">
        <v>26</v>
      </c>
      <c r="C1087" s="7">
        <v>-1.206589844</v>
      </c>
      <c r="D1087" s="7">
        <v>3.6300000000000001E-5</v>
      </c>
      <c r="E1087" s="7">
        <v>6.7299999999999996E-5</v>
      </c>
      <c r="F1087" s="7">
        <v>2.2677E-4</v>
      </c>
      <c r="G1087" s="7">
        <v>4.500258401</v>
      </c>
      <c r="H1087" s="7">
        <v>1</v>
      </c>
      <c r="I1087" s="7">
        <v>1</v>
      </c>
      <c r="J1087" s="11" t="str">
        <f t="shared" si="16"/>
        <v>http://tritrypdb.org/gene/TcCLB.510279.240</v>
      </c>
    </row>
    <row r="1088" spans="1:10">
      <c r="A1088" s="7" t="s">
        <v>4111</v>
      </c>
      <c r="B1088" s="7" t="s">
        <v>23</v>
      </c>
      <c r="C1088" s="7">
        <v>1.4793260559999999</v>
      </c>
      <c r="D1088" s="7">
        <v>6.451465E-3</v>
      </c>
      <c r="E1088" s="7">
        <v>5.0207790000000004E-3</v>
      </c>
      <c r="F1088" s="7">
        <v>1.6926197E-2</v>
      </c>
      <c r="G1088" s="7">
        <v>2.0011359120000001</v>
      </c>
      <c r="H1088" s="7">
        <v>1</v>
      </c>
      <c r="I1088" s="7">
        <v>1</v>
      </c>
      <c r="J1088" s="11" t="str">
        <f t="shared" si="16"/>
        <v>http://tritrypdb.org/gene/TcCLB.510279.330</v>
      </c>
    </row>
    <row r="1089" spans="1:10">
      <c r="A1089" s="7" t="s">
        <v>7278</v>
      </c>
      <c r="B1089" s="7" t="s">
        <v>297</v>
      </c>
      <c r="C1089" s="7">
        <v>-2.4136226129999998</v>
      </c>
      <c r="D1089" s="7">
        <v>2.2900000000000001E-5</v>
      </c>
      <c r="E1089" s="7">
        <v>4.6100000000000002E-5</v>
      </c>
      <c r="F1089" s="7">
        <v>1.55329E-4</v>
      </c>
      <c r="G1089" s="7">
        <v>3.1567306070000001</v>
      </c>
      <c r="H1089" s="7">
        <v>1</v>
      </c>
      <c r="I1089" s="7">
        <v>1</v>
      </c>
      <c r="J1089" s="11" t="str">
        <f t="shared" si="16"/>
        <v>http://tritrypdb.org/gene/TcCLB.510279.340</v>
      </c>
    </row>
    <row r="1090" spans="1:10">
      <c r="A1090" s="7" t="s">
        <v>2947</v>
      </c>
      <c r="B1090" s="7" t="s">
        <v>23</v>
      </c>
      <c r="C1090" s="7">
        <v>-2.7798018999999998</v>
      </c>
      <c r="D1090" s="7">
        <v>1.5799999999999999E-6</v>
      </c>
      <c r="E1090" s="7">
        <v>5.0900000000000004E-6</v>
      </c>
      <c r="F1090" s="7">
        <v>1.7200000000000001E-5</v>
      </c>
      <c r="G1090" s="7">
        <v>4.181442208</v>
      </c>
      <c r="H1090" s="7">
        <v>1</v>
      </c>
      <c r="I1090" s="7">
        <v>1</v>
      </c>
      <c r="J1090" s="11" t="str">
        <f t="shared" ref="J1090:J1153" si="17">HYPERLINK("http://tritrypdb.org/gene/"&amp;A1090)</f>
        <v>http://tritrypdb.org/gene/TcCLB.510279.349</v>
      </c>
    </row>
    <row r="1091" spans="1:10">
      <c r="A1091" s="7" t="s">
        <v>7279</v>
      </c>
      <c r="B1091" s="7" t="s">
        <v>23</v>
      </c>
      <c r="C1091" s="7">
        <v>-1.421240219</v>
      </c>
      <c r="D1091" s="7">
        <v>2.3634599999999999E-4</v>
      </c>
      <c r="E1091" s="7">
        <v>3.12231E-4</v>
      </c>
      <c r="F1091" s="7">
        <v>1.052603E-3</v>
      </c>
      <c r="G1091" s="7">
        <v>4.6882536689999998</v>
      </c>
      <c r="H1091" s="7">
        <v>1</v>
      </c>
      <c r="I1091" s="7">
        <v>1</v>
      </c>
      <c r="J1091" s="11" t="str">
        <f t="shared" si="17"/>
        <v>http://tritrypdb.org/gene/TcCLB.510279.60</v>
      </c>
    </row>
    <row r="1092" spans="1:10">
      <c r="A1092" s="7" t="s">
        <v>175</v>
      </c>
      <c r="B1092" s="7" t="s">
        <v>26</v>
      </c>
      <c r="C1092" s="7">
        <v>2.764294628</v>
      </c>
      <c r="D1092" s="7">
        <v>2.2186089999999999E-3</v>
      </c>
      <c r="E1092" s="7">
        <v>2.04142E-3</v>
      </c>
      <c r="F1092" s="7">
        <v>6.8820959999999999E-3</v>
      </c>
      <c r="G1092" s="7">
        <v>-1.4936367230000001</v>
      </c>
      <c r="H1092" s="7">
        <v>1</v>
      </c>
      <c r="I1092" s="7">
        <v>1</v>
      </c>
      <c r="J1092" s="11" t="str">
        <f t="shared" si="17"/>
        <v>http://tritrypdb.org/gene/TcCLB.510279.70</v>
      </c>
    </row>
    <row r="1093" spans="1:10">
      <c r="A1093" s="7" t="s">
        <v>2936</v>
      </c>
      <c r="B1093" s="7" t="s">
        <v>31</v>
      </c>
      <c r="C1093" s="7">
        <v>-2.790176883</v>
      </c>
      <c r="D1093" s="7">
        <v>6.7400000000000003E-7</v>
      </c>
      <c r="E1093" s="7">
        <v>2.5399999999999998E-6</v>
      </c>
      <c r="F1093" s="7">
        <v>8.5699999999999993E-6</v>
      </c>
      <c r="G1093" s="7">
        <v>4.510761231</v>
      </c>
      <c r="H1093" s="7">
        <v>1</v>
      </c>
      <c r="I1093" s="7">
        <v>1</v>
      </c>
      <c r="J1093" s="11" t="str">
        <f t="shared" si="17"/>
        <v>http://tritrypdb.org/gene/TcCLB.510279.90</v>
      </c>
    </row>
    <row r="1094" spans="1:10">
      <c r="A1094" s="7" t="s">
        <v>5677</v>
      </c>
      <c r="B1094" s="7" t="s">
        <v>635</v>
      </c>
      <c r="C1094" s="7">
        <v>-2.2835973549999999</v>
      </c>
      <c r="D1094" s="7">
        <v>3.0112943999999999E-2</v>
      </c>
      <c r="E1094" s="7">
        <v>1.8002312999999999E-2</v>
      </c>
      <c r="F1094" s="7">
        <v>6.0689928999999997E-2</v>
      </c>
      <c r="G1094" s="7">
        <v>-8.9163878000000002E-2</v>
      </c>
      <c r="H1094" s="7">
        <v>1</v>
      </c>
      <c r="I1094" s="7">
        <v>0</v>
      </c>
      <c r="J1094" s="11" t="str">
        <f t="shared" si="17"/>
        <v>http://tritrypdb.org/gene/TcCLB.510283.46</v>
      </c>
    </row>
    <row r="1095" spans="1:10">
      <c r="A1095" s="7" t="s">
        <v>3001</v>
      </c>
      <c r="B1095" s="7" t="s">
        <v>635</v>
      </c>
      <c r="C1095" s="7">
        <v>-1.6761143199999999</v>
      </c>
      <c r="D1095" s="7">
        <v>5.3848667000000003E-2</v>
      </c>
      <c r="E1095" s="7">
        <v>2.9279178999999999E-2</v>
      </c>
      <c r="F1095" s="7">
        <v>9.8706831999999994E-2</v>
      </c>
      <c r="G1095" s="7">
        <v>0.85442243299999998</v>
      </c>
      <c r="H1095" s="7">
        <v>1</v>
      </c>
      <c r="I1095" s="7">
        <v>0</v>
      </c>
      <c r="J1095" s="11" t="str">
        <f t="shared" si="17"/>
        <v>http://tritrypdb.org/gene/TcCLB.510283.49</v>
      </c>
    </row>
    <row r="1096" spans="1:10">
      <c r="A1096" s="7" t="s">
        <v>2999</v>
      </c>
      <c r="B1096" s="7" t="s">
        <v>3000</v>
      </c>
      <c r="C1096" s="7">
        <v>-1.417728766</v>
      </c>
      <c r="D1096" s="7">
        <v>5.0900000000000002E-7</v>
      </c>
      <c r="E1096" s="7">
        <v>2.0499999999999999E-6</v>
      </c>
      <c r="F1096" s="7">
        <v>6.9E-6</v>
      </c>
      <c r="G1096" s="7">
        <v>7.0181105800000001</v>
      </c>
      <c r="H1096" s="7">
        <v>1</v>
      </c>
      <c r="I1096" s="7">
        <v>1</v>
      </c>
      <c r="J1096" s="11" t="str">
        <f t="shared" si="17"/>
        <v>http://tritrypdb.org/gene/TcCLB.510289.40</v>
      </c>
    </row>
    <row r="1097" spans="1:10">
      <c r="A1097" s="7" t="s">
        <v>2578</v>
      </c>
      <c r="B1097" s="7" t="s">
        <v>34</v>
      </c>
      <c r="C1097" s="7">
        <v>-1.878506308</v>
      </c>
      <c r="D1097" s="7">
        <v>3.84E-9</v>
      </c>
      <c r="E1097" s="7">
        <v>4.7799999999999998E-8</v>
      </c>
      <c r="F1097" s="7">
        <v>1.61E-7</v>
      </c>
      <c r="G1097" s="7">
        <v>6.5265333319999996</v>
      </c>
      <c r="H1097" s="7">
        <v>1</v>
      </c>
      <c r="I1097" s="7">
        <v>1</v>
      </c>
      <c r="J1097" s="11" t="str">
        <f t="shared" si="17"/>
        <v>http://tritrypdb.org/gene/TcCLB.510295.10</v>
      </c>
    </row>
    <row r="1098" spans="1:10">
      <c r="A1098" s="7" t="s">
        <v>1915</v>
      </c>
      <c r="B1098" s="7" t="s">
        <v>1840</v>
      </c>
      <c r="C1098" s="7">
        <v>1.8135538339999999</v>
      </c>
      <c r="D1098" s="7">
        <v>7.2E-9</v>
      </c>
      <c r="E1098" s="7">
        <v>7.4299999999999997E-8</v>
      </c>
      <c r="F1098" s="7">
        <v>2.4999999999999999E-7</v>
      </c>
      <c r="G1098" s="7">
        <v>5.5436725070000001</v>
      </c>
      <c r="H1098" s="7">
        <v>1</v>
      </c>
      <c r="I1098" s="7">
        <v>1</v>
      </c>
      <c r="J1098" s="11" t="str">
        <f t="shared" si="17"/>
        <v>http://tritrypdb.org/gene/TcCLB.510295.50</v>
      </c>
    </row>
    <row r="1099" spans="1:10">
      <c r="A1099" s="7" t="s">
        <v>735</v>
      </c>
      <c r="B1099" s="7" t="s">
        <v>34</v>
      </c>
      <c r="C1099" s="7">
        <v>2.2527266780000001</v>
      </c>
      <c r="D1099" s="7">
        <v>4.8856573E-2</v>
      </c>
      <c r="E1099" s="7">
        <v>2.6942432999999998E-2</v>
      </c>
      <c r="F1099" s="7">
        <v>9.0829125999999996E-2</v>
      </c>
      <c r="G1099" s="7">
        <v>-0.93013113000000003</v>
      </c>
      <c r="H1099" s="7">
        <v>1</v>
      </c>
      <c r="I1099" s="7">
        <v>0</v>
      </c>
      <c r="J1099" s="11" t="str">
        <f t="shared" si="17"/>
        <v>http://tritrypdb.org/gene/TcCLB.510297.119</v>
      </c>
    </row>
    <row r="1100" spans="1:10">
      <c r="A1100" s="7" t="s">
        <v>2218</v>
      </c>
      <c r="B1100" s="7" t="s">
        <v>9</v>
      </c>
      <c r="C1100" s="7">
        <v>-1.1751227129999999</v>
      </c>
      <c r="D1100" s="7">
        <v>5.4700000000000001E-7</v>
      </c>
      <c r="E1100" s="7">
        <v>2.1500000000000002E-6</v>
      </c>
      <c r="F1100" s="7">
        <v>7.2300000000000002E-6</v>
      </c>
      <c r="G1100" s="7">
        <v>6.216179736</v>
      </c>
      <c r="H1100" s="7">
        <v>1</v>
      </c>
      <c r="I1100" s="7">
        <v>1</v>
      </c>
      <c r="J1100" s="11" t="str">
        <f t="shared" si="17"/>
        <v>http://tritrypdb.org/gene/TcCLB.510307.140</v>
      </c>
    </row>
    <row r="1101" spans="1:10">
      <c r="A1101" s="7" t="s">
        <v>7280</v>
      </c>
      <c r="B1101" s="7" t="s">
        <v>7281</v>
      </c>
      <c r="C1101" s="7">
        <v>-1.0897026729999999</v>
      </c>
      <c r="D1101" s="7">
        <v>5.8475990000000002E-3</v>
      </c>
      <c r="E1101" s="7">
        <v>4.6238720000000002E-3</v>
      </c>
      <c r="F1101" s="7">
        <v>1.5588134999999999E-2</v>
      </c>
      <c r="G1101" s="7">
        <v>4.31067862</v>
      </c>
      <c r="H1101" s="7">
        <v>1</v>
      </c>
      <c r="I1101" s="7">
        <v>1</v>
      </c>
      <c r="J1101" s="11" t="str">
        <f t="shared" si="17"/>
        <v>http://tritrypdb.org/gene/TcCLB.510307.191</v>
      </c>
    </row>
    <row r="1102" spans="1:10">
      <c r="A1102" s="7" t="s">
        <v>2026</v>
      </c>
      <c r="B1102" s="7" t="s">
        <v>7</v>
      </c>
      <c r="C1102" s="7">
        <v>-1.2077193239999999</v>
      </c>
      <c r="D1102" s="7">
        <v>5.0899999999999999E-8</v>
      </c>
      <c r="E1102" s="7">
        <v>3.3500000000000002E-7</v>
      </c>
      <c r="F1102" s="7">
        <v>1.13E-6</v>
      </c>
      <c r="G1102" s="7">
        <v>6.3160929120000002</v>
      </c>
      <c r="H1102" s="7">
        <v>1</v>
      </c>
      <c r="I1102" s="7">
        <v>1</v>
      </c>
      <c r="J1102" s="11" t="str">
        <f t="shared" si="17"/>
        <v>http://tritrypdb.org/gene/TcCLB.510307.220</v>
      </c>
    </row>
    <row r="1103" spans="1:10">
      <c r="A1103" s="7" t="s">
        <v>5087</v>
      </c>
      <c r="B1103" s="7" t="s">
        <v>67</v>
      </c>
      <c r="C1103" s="7">
        <v>-1.3109313629999999</v>
      </c>
      <c r="D1103" s="7">
        <v>5.8874700000000003E-4</v>
      </c>
      <c r="E1103" s="7">
        <v>6.7104000000000003E-4</v>
      </c>
      <c r="F1103" s="7">
        <v>2.262231E-3</v>
      </c>
      <c r="G1103" s="7">
        <v>4.8598029780000003</v>
      </c>
      <c r="H1103" s="7">
        <v>1</v>
      </c>
      <c r="I1103" s="7">
        <v>1</v>
      </c>
      <c r="J1103" s="11" t="str">
        <f t="shared" si="17"/>
        <v>http://tritrypdb.org/gene/TcCLB.510307.245</v>
      </c>
    </row>
    <row r="1104" spans="1:10">
      <c r="A1104" s="7" t="s">
        <v>1186</v>
      </c>
      <c r="B1104" s="7" t="s">
        <v>34</v>
      </c>
      <c r="C1104" s="7">
        <v>1.1389070699999999</v>
      </c>
      <c r="D1104" s="7">
        <v>2.1500000000000001E-5</v>
      </c>
      <c r="E1104" s="7">
        <v>4.3999999999999999E-5</v>
      </c>
      <c r="F1104" s="7">
        <v>1.48193E-4</v>
      </c>
      <c r="G1104" s="7">
        <v>5.3516922410000003</v>
      </c>
      <c r="H1104" s="7">
        <v>1</v>
      </c>
      <c r="I1104" s="7">
        <v>1</v>
      </c>
      <c r="J1104" s="11" t="str">
        <f t="shared" si="17"/>
        <v>http://tritrypdb.org/gene/TcCLB.510311.190</v>
      </c>
    </row>
    <row r="1105" spans="1:10">
      <c r="A1105" s="7" t="s">
        <v>4599</v>
      </c>
      <c r="B1105" s="7" t="s">
        <v>34</v>
      </c>
      <c r="C1105" s="7">
        <v>1.0562764490000001</v>
      </c>
      <c r="D1105" s="7">
        <v>8.3599999999999999E-5</v>
      </c>
      <c r="E1105" s="7">
        <v>1.3339999999999999E-4</v>
      </c>
      <c r="F1105" s="7">
        <v>4.4972099999999999E-4</v>
      </c>
      <c r="G1105" s="7">
        <v>5.7639764299999996</v>
      </c>
      <c r="H1105" s="7">
        <v>1</v>
      </c>
      <c r="I1105" s="7">
        <v>1</v>
      </c>
      <c r="J1105" s="11" t="str">
        <f t="shared" si="17"/>
        <v>http://tritrypdb.org/gene/TcCLB.510345.40</v>
      </c>
    </row>
    <row r="1106" spans="1:10">
      <c r="A1106" s="7" t="s">
        <v>323</v>
      </c>
      <c r="B1106" s="7" t="s">
        <v>34</v>
      </c>
      <c r="C1106" s="7">
        <v>1.3372524640000001</v>
      </c>
      <c r="D1106" s="7">
        <v>8.8699999999999998E-6</v>
      </c>
      <c r="E1106" s="7">
        <v>2.1100000000000001E-5</v>
      </c>
      <c r="F1106" s="7">
        <v>7.1299999999999998E-5</v>
      </c>
      <c r="G1106" s="7">
        <v>4.6911685710000004</v>
      </c>
      <c r="H1106" s="7">
        <v>1</v>
      </c>
      <c r="I1106" s="7">
        <v>1</v>
      </c>
      <c r="J1106" s="11" t="str">
        <f t="shared" si="17"/>
        <v>http://tritrypdb.org/gene/TcCLB.510345.50</v>
      </c>
    </row>
    <row r="1107" spans="1:10">
      <c r="A1107" s="7" t="s">
        <v>1803</v>
      </c>
      <c r="B1107" s="7" t="s">
        <v>34</v>
      </c>
      <c r="C1107" s="7">
        <v>1.4461509050000001</v>
      </c>
      <c r="D1107" s="7">
        <v>4.8000000000000001E-5</v>
      </c>
      <c r="E1107" s="7">
        <v>8.4300000000000003E-5</v>
      </c>
      <c r="F1107" s="7">
        <v>2.84326E-4</v>
      </c>
      <c r="G1107" s="7">
        <v>4.9701911809999997</v>
      </c>
      <c r="H1107" s="7">
        <v>1</v>
      </c>
      <c r="I1107" s="7">
        <v>1</v>
      </c>
      <c r="J1107" s="11" t="str">
        <f t="shared" si="17"/>
        <v>http://tritrypdb.org/gene/TcCLB.510347.29</v>
      </c>
    </row>
    <row r="1108" spans="1:10">
      <c r="A1108" s="7" t="s">
        <v>5249</v>
      </c>
      <c r="B1108" s="7" t="s">
        <v>34</v>
      </c>
      <c r="C1108" s="7">
        <v>1.221185765</v>
      </c>
      <c r="D1108" s="7">
        <v>9.1200000000000008E-6</v>
      </c>
      <c r="E1108" s="7">
        <v>2.16E-5</v>
      </c>
      <c r="F1108" s="7">
        <v>7.2700000000000005E-5</v>
      </c>
      <c r="G1108" s="7">
        <v>4.9868917369999997</v>
      </c>
      <c r="H1108" s="7">
        <v>1</v>
      </c>
      <c r="I1108" s="7">
        <v>1</v>
      </c>
      <c r="J1108" s="11" t="str">
        <f t="shared" si="17"/>
        <v>http://tritrypdb.org/gene/TcCLB.510349.10</v>
      </c>
    </row>
    <row r="1109" spans="1:10">
      <c r="A1109" s="7" t="s">
        <v>2668</v>
      </c>
      <c r="B1109" s="7" t="s">
        <v>2669</v>
      </c>
      <c r="C1109" s="7">
        <v>-1.8797625149999999</v>
      </c>
      <c r="D1109" s="7">
        <v>6.6500000000000001E-12</v>
      </c>
      <c r="E1109" s="7">
        <v>3.9299999999999999E-10</v>
      </c>
      <c r="F1109" s="7">
        <v>1.33E-9</v>
      </c>
      <c r="G1109" s="7">
        <v>6.7178963319999996</v>
      </c>
      <c r="H1109" s="7">
        <v>1</v>
      </c>
      <c r="I1109" s="7">
        <v>1</v>
      </c>
      <c r="J1109" s="11" t="str">
        <f t="shared" si="17"/>
        <v>http://tritrypdb.org/gene/TcCLB.510351.120</v>
      </c>
    </row>
    <row r="1110" spans="1:10">
      <c r="A1110" s="7" t="s">
        <v>3558</v>
      </c>
      <c r="B1110" s="7" t="s">
        <v>34</v>
      </c>
      <c r="C1110" s="7">
        <v>-1.4893174899999999</v>
      </c>
      <c r="D1110" s="7">
        <v>1.48E-7</v>
      </c>
      <c r="E1110" s="7">
        <v>7.54E-7</v>
      </c>
      <c r="F1110" s="7">
        <v>2.5399999999999998E-6</v>
      </c>
      <c r="G1110" s="7">
        <v>6.5169804119999997</v>
      </c>
      <c r="H1110" s="7">
        <v>1</v>
      </c>
      <c r="I1110" s="7">
        <v>1</v>
      </c>
      <c r="J1110" s="11" t="str">
        <f t="shared" si="17"/>
        <v>http://tritrypdb.org/gene/TcCLB.510351.130</v>
      </c>
    </row>
    <row r="1111" spans="1:10">
      <c r="A1111" s="7" t="s">
        <v>4923</v>
      </c>
      <c r="B1111" s="7" t="s">
        <v>34</v>
      </c>
      <c r="C1111" s="7">
        <v>-1.049795926</v>
      </c>
      <c r="D1111" s="7">
        <v>1.0939500000000001E-4</v>
      </c>
      <c r="E1111" s="7">
        <v>1.6756599999999999E-4</v>
      </c>
      <c r="F1111" s="7">
        <v>5.6490399999999997E-4</v>
      </c>
      <c r="G1111" s="7">
        <v>5.840149791</v>
      </c>
      <c r="H1111" s="7">
        <v>1</v>
      </c>
      <c r="I1111" s="7">
        <v>1</v>
      </c>
      <c r="J1111" s="11" t="str">
        <f t="shared" si="17"/>
        <v>http://tritrypdb.org/gene/TcCLB.510351.140</v>
      </c>
    </row>
    <row r="1112" spans="1:10">
      <c r="A1112" s="7" t="s">
        <v>5617</v>
      </c>
      <c r="B1112" s="7" t="s">
        <v>34</v>
      </c>
      <c r="C1112" s="7">
        <v>-1.034127942</v>
      </c>
      <c r="D1112" s="7">
        <v>1.0571199999999999E-4</v>
      </c>
      <c r="E1112" s="7">
        <v>1.6298500000000001E-4</v>
      </c>
      <c r="F1112" s="7">
        <v>5.49461E-4</v>
      </c>
      <c r="G1112" s="7">
        <v>6.0925686900000002</v>
      </c>
      <c r="H1112" s="7">
        <v>1</v>
      </c>
      <c r="I1112" s="7">
        <v>1</v>
      </c>
      <c r="J1112" s="11" t="str">
        <f t="shared" si="17"/>
        <v>http://tritrypdb.org/gene/TcCLB.510351.60</v>
      </c>
    </row>
    <row r="1113" spans="1:10">
      <c r="A1113" s="7" t="s">
        <v>7282</v>
      </c>
      <c r="B1113" s="7" t="s">
        <v>635</v>
      </c>
      <c r="C1113" s="7">
        <v>-1.7914282340000001</v>
      </c>
      <c r="D1113" s="7">
        <v>2.224069E-3</v>
      </c>
      <c r="E1113" s="7">
        <v>2.044625E-3</v>
      </c>
      <c r="F1113" s="7">
        <v>6.8929000000000004E-3</v>
      </c>
      <c r="G1113" s="7">
        <v>2.0914215700000001</v>
      </c>
      <c r="H1113" s="7">
        <v>1</v>
      </c>
      <c r="I1113" s="7">
        <v>1</v>
      </c>
      <c r="J1113" s="11" t="str">
        <f t="shared" si="17"/>
        <v>http://tritrypdb.org/gene/TcCLB.510367.30</v>
      </c>
    </row>
    <row r="1114" spans="1:10">
      <c r="A1114" s="7" t="s">
        <v>2861</v>
      </c>
      <c r="B1114" s="7" t="s">
        <v>23</v>
      </c>
      <c r="C1114" s="7">
        <v>-1.0312451739999999</v>
      </c>
      <c r="D1114" s="7">
        <v>1.759207E-3</v>
      </c>
      <c r="E1114" s="7">
        <v>1.6768740000000001E-3</v>
      </c>
      <c r="F1114" s="7">
        <v>5.653127E-3</v>
      </c>
      <c r="G1114" s="7">
        <v>4.1699022980000002</v>
      </c>
      <c r="H1114" s="7">
        <v>1</v>
      </c>
      <c r="I1114" s="7">
        <v>1</v>
      </c>
      <c r="J1114" s="11" t="str">
        <f t="shared" si="17"/>
        <v>http://tritrypdb.org/gene/TcCLB.510371.100</v>
      </c>
    </row>
    <row r="1115" spans="1:10">
      <c r="A1115" s="7" t="s">
        <v>4731</v>
      </c>
      <c r="B1115" s="7" t="s">
        <v>26</v>
      </c>
      <c r="C1115" s="7">
        <v>-2.5409642969999999</v>
      </c>
      <c r="D1115" s="7">
        <v>1.536759E-3</v>
      </c>
      <c r="E1115" s="7">
        <v>1.497122E-3</v>
      </c>
      <c r="F1115" s="7">
        <v>5.0471420000000001E-3</v>
      </c>
      <c r="G1115" s="7">
        <v>1.682705702</v>
      </c>
      <c r="H1115" s="7">
        <v>1</v>
      </c>
      <c r="I1115" s="7">
        <v>1</v>
      </c>
      <c r="J1115" s="11" t="str">
        <f t="shared" si="17"/>
        <v>http://tritrypdb.org/gene/TcCLB.510373.50</v>
      </c>
    </row>
    <row r="1116" spans="1:10">
      <c r="A1116" s="7" t="s">
        <v>5566</v>
      </c>
      <c r="B1116" s="7" t="s">
        <v>26</v>
      </c>
      <c r="C1116" s="7">
        <v>-1.519864146</v>
      </c>
      <c r="D1116" s="7">
        <v>1.7436495E-2</v>
      </c>
      <c r="E1116" s="7">
        <v>1.1441052E-2</v>
      </c>
      <c r="F1116" s="7">
        <v>3.8570411999999998E-2</v>
      </c>
      <c r="G1116" s="7">
        <v>1.606571717</v>
      </c>
      <c r="H1116" s="7">
        <v>1</v>
      </c>
      <c r="I1116" s="7">
        <v>1</v>
      </c>
      <c r="J1116" s="11" t="str">
        <f t="shared" si="17"/>
        <v>http://tritrypdb.org/gene/TcCLB.510373.80</v>
      </c>
    </row>
    <row r="1117" spans="1:10">
      <c r="A1117" s="7" t="s">
        <v>2023</v>
      </c>
      <c r="B1117" s="7" t="s">
        <v>13</v>
      </c>
      <c r="C1117" s="7">
        <v>-2.7579284570000002</v>
      </c>
      <c r="D1117" s="7">
        <v>3.2493309999999998E-3</v>
      </c>
      <c r="E1117" s="7">
        <v>2.82563E-3</v>
      </c>
      <c r="F1117" s="7">
        <v>9.525848E-3</v>
      </c>
      <c r="G1117" s="7">
        <v>0.95953522400000002</v>
      </c>
      <c r="H1117" s="7">
        <v>1</v>
      </c>
      <c r="I1117" s="7">
        <v>1</v>
      </c>
      <c r="J1117" s="11" t="str">
        <f t="shared" si="17"/>
        <v>http://tritrypdb.org/gene/TcCLB.510375.30</v>
      </c>
    </row>
    <row r="1118" spans="1:10">
      <c r="A1118" s="7" t="s">
        <v>4117</v>
      </c>
      <c r="B1118" s="7" t="s">
        <v>297</v>
      </c>
      <c r="C1118" s="7">
        <v>1.396489833</v>
      </c>
      <c r="D1118" s="7">
        <v>7.4633131000000005E-2</v>
      </c>
      <c r="E1118" s="7">
        <v>3.8356108999999999E-2</v>
      </c>
      <c r="F1118" s="7">
        <v>0.12930724499999999</v>
      </c>
      <c r="G1118" s="7">
        <v>0.16421355700000001</v>
      </c>
      <c r="H1118" s="7">
        <v>1</v>
      </c>
      <c r="I1118" s="7">
        <v>0</v>
      </c>
      <c r="J1118" s="11" t="str">
        <f t="shared" si="17"/>
        <v>http://tritrypdb.org/gene/TcCLB.510377.410</v>
      </c>
    </row>
    <row r="1119" spans="1:10">
      <c r="A1119" s="7" t="s">
        <v>5154</v>
      </c>
      <c r="B1119" s="7" t="s">
        <v>23</v>
      </c>
      <c r="C1119" s="7">
        <v>1.4366170410000001</v>
      </c>
      <c r="D1119" s="7">
        <v>2.344877E-3</v>
      </c>
      <c r="E1119" s="7">
        <v>2.1395479999999998E-3</v>
      </c>
      <c r="F1119" s="7">
        <v>7.2129079999999996E-3</v>
      </c>
      <c r="G1119" s="7">
        <v>2.934090168</v>
      </c>
      <c r="H1119" s="7">
        <v>1</v>
      </c>
      <c r="I1119" s="7">
        <v>1</v>
      </c>
      <c r="J1119" s="11" t="str">
        <f t="shared" si="17"/>
        <v>http://tritrypdb.org/gene/TcCLB.510377.430</v>
      </c>
    </row>
    <row r="1120" spans="1:10">
      <c r="A1120" s="7" t="s">
        <v>4353</v>
      </c>
      <c r="B1120" s="7" t="s">
        <v>13</v>
      </c>
      <c r="C1120" s="7">
        <v>1.696706539</v>
      </c>
      <c r="D1120" s="7">
        <v>3.8248020000000001E-2</v>
      </c>
      <c r="E1120" s="7">
        <v>2.1978866E-2</v>
      </c>
      <c r="F1120" s="7">
        <v>7.4095802000000002E-2</v>
      </c>
      <c r="G1120" s="7">
        <v>0.92491834799999995</v>
      </c>
      <c r="H1120" s="7">
        <v>1</v>
      </c>
      <c r="I1120" s="7">
        <v>0</v>
      </c>
      <c r="J1120" s="11" t="str">
        <f t="shared" si="17"/>
        <v>http://tritrypdb.org/gene/TcCLB.510377.475</v>
      </c>
    </row>
    <row r="1121" spans="1:10">
      <c r="A1121" s="7" t="s">
        <v>2920</v>
      </c>
      <c r="B1121" s="7" t="s">
        <v>113</v>
      </c>
      <c r="C1121" s="7">
        <v>-3.535285327</v>
      </c>
      <c r="D1121" s="7">
        <v>2.51E-5</v>
      </c>
      <c r="E1121" s="7">
        <v>4.99E-5</v>
      </c>
      <c r="F1121" s="7">
        <v>1.6808099999999999E-4</v>
      </c>
      <c r="G1121" s="7">
        <v>0.26029185599999999</v>
      </c>
      <c r="H1121" s="7">
        <v>1</v>
      </c>
      <c r="I1121" s="7">
        <v>1</v>
      </c>
      <c r="J1121" s="11" t="str">
        <f t="shared" si="17"/>
        <v>http://tritrypdb.org/gene/TcCLB.510379.10</v>
      </c>
    </row>
    <row r="1122" spans="1:10">
      <c r="A1122" s="7" t="s">
        <v>2310</v>
      </c>
      <c r="B1122" s="7" t="s">
        <v>548</v>
      </c>
      <c r="C1122" s="7">
        <v>-1.369814667</v>
      </c>
      <c r="D1122" s="7">
        <v>5.63E-5</v>
      </c>
      <c r="E1122" s="7">
        <v>9.59E-5</v>
      </c>
      <c r="F1122" s="7">
        <v>3.2346399999999998E-4</v>
      </c>
      <c r="G1122" s="7">
        <v>6.2598705570000002</v>
      </c>
      <c r="H1122" s="7">
        <v>1</v>
      </c>
      <c r="I1122" s="7">
        <v>1</v>
      </c>
      <c r="J1122" s="11" t="str">
        <f t="shared" si="17"/>
        <v>http://tritrypdb.org/gene/TcCLB.510381.20</v>
      </c>
    </row>
    <row r="1123" spans="1:10">
      <c r="A1123" s="7" t="s">
        <v>2550</v>
      </c>
      <c r="B1123" s="7" t="s">
        <v>34</v>
      </c>
      <c r="C1123" s="7">
        <v>-1.046532749</v>
      </c>
      <c r="D1123" s="7">
        <v>1.2691199999999999E-4</v>
      </c>
      <c r="E1123" s="7">
        <v>1.8955E-4</v>
      </c>
      <c r="F1123" s="7">
        <v>6.3901699999999997E-4</v>
      </c>
      <c r="G1123" s="7">
        <v>5.9583645990000003</v>
      </c>
      <c r="H1123" s="7">
        <v>1</v>
      </c>
      <c r="I1123" s="7">
        <v>1</v>
      </c>
      <c r="J1123" s="11" t="str">
        <f t="shared" si="17"/>
        <v>http://tritrypdb.org/gene/TcCLB.510381.50</v>
      </c>
    </row>
    <row r="1124" spans="1:10">
      <c r="A1124" s="7" t="s">
        <v>2435</v>
      </c>
      <c r="B1124" s="7" t="s">
        <v>2436</v>
      </c>
      <c r="C1124" s="7">
        <v>-1.5982315520000001</v>
      </c>
      <c r="D1124" s="7">
        <v>1.7999999999999999E-8</v>
      </c>
      <c r="E1124" s="7">
        <v>1.5300000000000001E-7</v>
      </c>
      <c r="F1124" s="7">
        <v>5.1500000000000005E-7</v>
      </c>
      <c r="G1124" s="7">
        <v>5.7836180180000003</v>
      </c>
      <c r="H1124" s="7">
        <v>1</v>
      </c>
      <c r="I1124" s="7">
        <v>1</v>
      </c>
      <c r="J1124" s="11" t="str">
        <f t="shared" si="17"/>
        <v>http://tritrypdb.org/gene/TcCLB.510381.60</v>
      </c>
    </row>
    <row r="1125" spans="1:10">
      <c r="A1125" s="7" t="s">
        <v>2102</v>
      </c>
      <c r="B1125" s="7" t="s">
        <v>34</v>
      </c>
      <c r="C1125" s="7">
        <v>-1.1640762579999999</v>
      </c>
      <c r="D1125" s="7">
        <v>1.44E-6</v>
      </c>
      <c r="E1125" s="7">
        <v>4.7400000000000004E-6</v>
      </c>
      <c r="F1125" s="7">
        <v>1.5999999999999999E-5</v>
      </c>
      <c r="G1125" s="7">
        <v>6.8670419819999999</v>
      </c>
      <c r="H1125" s="7">
        <v>1</v>
      </c>
      <c r="I1125" s="7">
        <v>1</v>
      </c>
      <c r="J1125" s="11" t="str">
        <f t="shared" si="17"/>
        <v>http://tritrypdb.org/gene/TcCLB.510407.100</v>
      </c>
    </row>
    <row r="1126" spans="1:10">
      <c r="A1126" s="7" t="s">
        <v>2656</v>
      </c>
      <c r="B1126" s="7" t="s">
        <v>118</v>
      </c>
      <c r="C1126" s="7">
        <v>-1.0824783259999999</v>
      </c>
      <c r="D1126" s="7">
        <v>6.884037E-3</v>
      </c>
      <c r="E1126" s="7">
        <v>5.2923960000000004E-3</v>
      </c>
      <c r="F1126" s="7">
        <v>1.7841882E-2</v>
      </c>
      <c r="G1126" s="7">
        <v>4.6673560009999999</v>
      </c>
      <c r="H1126" s="7">
        <v>1</v>
      </c>
      <c r="I1126" s="7">
        <v>1</v>
      </c>
      <c r="J1126" s="11" t="str">
        <f t="shared" si="17"/>
        <v>http://tritrypdb.org/gene/TcCLB.510407.9</v>
      </c>
    </row>
    <row r="1127" spans="1:10">
      <c r="A1127" s="7" t="s">
        <v>2590</v>
      </c>
      <c r="B1127" s="7" t="s">
        <v>118</v>
      </c>
      <c r="C1127" s="7">
        <v>-1.534687114</v>
      </c>
      <c r="D1127" s="7">
        <v>3.1036224000000001E-2</v>
      </c>
      <c r="E1127" s="7">
        <v>1.8452970999999999E-2</v>
      </c>
      <c r="F1127" s="7">
        <v>6.2209198E-2</v>
      </c>
      <c r="G1127" s="7">
        <v>2.7991467229999998</v>
      </c>
      <c r="H1127" s="7">
        <v>1</v>
      </c>
      <c r="I1127" s="7">
        <v>0</v>
      </c>
      <c r="J1127" s="11" t="str">
        <f t="shared" si="17"/>
        <v>http://tritrypdb.org/gene/TcCLB.510409.10</v>
      </c>
    </row>
    <row r="1128" spans="1:10">
      <c r="A1128" s="7" t="s">
        <v>5938</v>
      </c>
      <c r="B1128" s="7" t="s">
        <v>34</v>
      </c>
      <c r="C1128" s="7">
        <v>-1.066772523</v>
      </c>
      <c r="D1128" s="7">
        <v>1.06E-7</v>
      </c>
      <c r="E1128" s="7">
        <v>5.8599999999999998E-7</v>
      </c>
      <c r="F1128" s="7">
        <v>1.9800000000000001E-6</v>
      </c>
      <c r="G1128" s="7">
        <v>7.0297486940000002</v>
      </c>
      <c r="H1128" s="7">
        <v>1</v>
      </c>
      <c r="I1128" s="7">
        <v>1</v>
      </c>
      <c r="J1128" s="11" t="str">
        <f t="shared" si="17"/>
        <v>http://tritrypdb.org/gene/TcCLB.510409.60</v>
      </c>
    </row>
    <row r="1129" spans="1:10">
      <c r="A1129" s="7" t="s">
        <v>39</v>
      </c>
      <c r="B1129" s="7" t="s">
        <v>13</v>
      </c>
      <c r="C1129" s="7">
        <v>5.4697066809999999</v>
      </c>
      <c r="D1129" s="7">
        <v>1.08E-7</v>
      </c>
      <c r="E1129" s="7">
        <v>5.9699999999999996E-7</v>
      </c>
      <c r="F1129" s="7">
        <v>2.0099999999999998E-6</v>
      </c>
      <c r="G1129" s="7">
        <v>-1.3012740350000001</v>
      </c>
      <c r="H1129" s="7">
        <v>1</v>
      </c>
      <c r="I1129" s="7">
        <v>1</v>
      </c>
      <c r="J1129" s="11" t="str">
        <f t="shared" si="17"/>
        <v>http://tritrypdb.org/gene/TcCLB.510449.20</v>
      </c>
    </row>
    <row r="1130" spans="1:10">
      <c r="A1130" s="7" t="s">
        <v>81</v>
      </c>
      <c r="B1130" s="7" t="s">
        <v>19</v>
      </c>
      <c r="C1130" s="7">
        <v>4.7491511050000002</v>
      </c>
      <c r="D1130" s="7">
        <v>1.9099999999999999E-6</v>
      </c>
      <c r="E1130" s="7">
        <v>5.9200000000000001E-6</v>
      </c>
      <c r="F1130" s="7">
        <v>2.0000000000000002E-5</v>
      </c>
      <c r="G1130" s="7">
        <v>-0.31204773699999999</v>
      </c>
      <c r="H1130" s="7">
        <v>1</v>
      </c>
      <c r="I1130" s="7">
        <v>1</v>
      </c>
      <c r="J1130" s="11" t="str">
        <f t="shared" si="17"/>
        <v>http://tritrypdb.org/gene/TcCLB.510451.21</v>
      </c>
    </row>
    <row r="1131" spans="1:10">
      <c r="A1131" s="7" t="s">
        <v>279</v>
      </c>
      <c r="B1131" s="7" t="s">
        <v>34</v>
      </c>
      <c r="C1131" s="7">
        <v>1.008474203</v>
      </c>
      <c r="D1131" s="7">
        <v>9.7259975999999998E-2</v>
      </c>
      <c r="E1131" s="7">
        <v>4.7807660000000002E-2</v>
      </c>
      <c r="F1131" s="7">
        <v>0.161170594</v>
      </c>
      <c r="G1131" s="7">
        <v>2.6714940149999999</v>
      </c>
      <c r="H1131" s="7">
        <v>1</v>
      </c>
      <c r="I1131" s="7">
        <v>0</v>
      </c>
      <c r="J1131" s="11" t="str">
        <f t="shared" si="17"/>
        <v>http://tritrypdb.org/gene/TcCLB.510493.4</v>
      </c>
    </row>
    <row r="1132" spans="1:10">
      <c r="A1132" s="7" t="s">
        <v>1874</v>
      </c>
      <c r="B1132" s="7" t="s">
        <v>1875</v>
      </c>
      <c r="C1132" s="7">
        <v>1.272103</v>
      </c>
      <c r="D1132" s="7">
        <v>1.8199999999999999E-7</v>
      </c>
      <c r="E1132" s="7">
        <v>8.9299999999999996E-7</v>
      </c>
      <c r="F1132" s="7">
        <v>3.01E-6</v>
      </c>
      <c r="G1132" s="7">
        <v>5.8179181700000004</v>
      </c>
      <c r="H1132" s="7">
        <v>1</v>
      </c>
      <c r="I1132" s="7">
        <v>1</v>
      </c>
      <c r="J1132" s="11" t="str">
        <f t="shared" si="17"/>
        <v>http://tritrypdb.org/gene/TcCLB.510507.40</v>
      </c>
    </row>
    <row r="1133" spans="1:10">
      <c r="A1133" s="7" t="s">
        <v>420</v>
      </c>
      <c r="B1133" s="7" t="s">
        <v>26</v>
      </c>
      <c r="C1133" s="7">
        <v>1.810611438</v>
      </c>
      <c r="D1133" s="7">
        <v>4.0000000000000001E-10</v>
      </c>
      <c r="E1133" s="7">
        <v>8.4900000000000003E-9</v>
      </c>
      <c r="F1133" s="7">
        <v>2.8600000000000001E-8</v>
      </c>
      <c r="G1133" s="7">
        <v>5.1169491369999998</v>
      </c>
      <c r="H1133" s="7">
        <v>1</v>
      </c>
      <c r="I1133" s="7">
        <v>1</v>
      </c>
      <c r="J1133" s="11" t="str">
        <f t="shared" si="17"/>
        <v>http://tritrypdb.org/gene/TcCLB.510517.40</v>
      </c>
    </row>
    <row r="1134" spans="1:10">
      <c r="A1134" s="7" t="s">
        <v>534</v>
      </c>
      <c r="B1134" s="7" t="s">
        <v>535</v>
      </c>
      <c r="C1134" s="7">
        <v>1.026676742</v>
      </c>
      <c r="D1134" s="7">
        <v>2.3200000000000001E-5</v>
      </c>
      <c r="E1134" s="7">
        <v>4.6600000000000001E-5</v>
      </c>
      <c r="F1134" s="7">
        <v>1.57095E-4</v>
      </c>
      <c r="G1134" s="7">
        <v>6.3333710459999999</v>
      </c>
      <c r="H1134" s="7">
        <v>1</v>
      </c>
      <c r="I1134" s="7">
        <v>1</v>
      </c>
      <c r="J1134" s="11" t="str">
        <f t="shared" si="17"/>
        <v>http://tritrypdb.org/gene/TcCLB.510521.10</v>
      </c>
    </row>
    <row r="1135" spans="1:10">
      <c r="A1135" s="7" t="s">
        <v>7283</v>
      </c>
      <c r="B1135" s="7" t="s">
        <v>159</v>
      </c>
      <c r="C1135" s="7">
        <v>-1.4890496449999999</v>
      </c>
      <c r="D1135" s="7">
        <v>1.68892E-4</v>
      </c>
      <c r="E1135" s="7">
        <v>2.4000700000000001E-4</v>
      </c>
      <c r="F1135" s="7">
        <v>8.0911799999999995E-4</v>
      </c>
      <c r="G1135" s="7">
        <v>7.2193996089999999</v>
      </c>
      <c r="H1135" s="7">
        <v>1</v>
      </c>
      <c r="I1135" s="7">
        <v>1</v>
      </c>
      <c r="J1135" s="11" t="str">
        <f t="shared" si="17"/>
        <v>http://tritrypdb.org/gene/TcCLB.510525.80</v>
      </c>
    </row>
    <row r="1136" spans="1:10">
      <c r="A1136" s="7" t="s">
        <v>4932</v>
      </c>
      <c r="B1136" s="7" t="s">
        <v>34</v>
      </c>
      <c r="C1136" s="7">
        <v>-1.701169631</v>
      </c>
      <c r="D1136" s="7">
        <v>1.3100000000000001E-10</v>
      </c>
      <c r="E1136" s="7">
        <v>3.8000000000000001E-9</v>
      </c>
      <c r="F1136" s="7">
        <v>1.28E-8</v>
      </c>
      <c r="G1136" s="7">
        <v>6.3005341509999999</v>
      </c>
      <c r="H1136" s="7">
        <v>1</v>
      </c>
      <c r="I1136" s="7">
        <v>1</v>
      </c>
      <c r="J1136" s="11" t="str">
        <f t="shared" si="17"/>
        <v>http://tritrypdb.org/gene/TcCLB.510533.80</v>
      </c>
    </row>
    <row r="1137" spans="1:10">
      <c r="A1137" s="7" t="s">
        <v>123</v>
      </c>
      <c r="B1137" s="7" t="s">
        <v>124</v>
      </c>
      <c r="C1137" s="7">
        <v>3.9655447160000001</v>
      </c>
      <c r="D1137" s="7">
        <v>1.4000000000000001E-15</v>
      </c>
      <c r="E1137" s="7">
        <v>8.3999999999999995E-13</v>
      </c>
      <c r="F1137" s="7">
        <v>2.8299999999999999E-12</v>
      </c>
      <c r="G1137" s="7">
        <v>6.368003474</v>
      </c>
      <c r="H1137" s="7">
        <v>1</v>
      </c>
      <c r="I1137" s="7">
        <v>1</v>
      </c>
      <c r="J1137" s="11" t="str">
        <f t="shared" si="17"/>
        <v>http://tritrypdb.org/gene/TcCLB.510535.100</v>
      </c>
    </row>
    <row r="1138" spans="1:10">
      <c r="A1138" s="7" t="s">
        <v>4137</v>
      </c>
      <c r="B1138" s="7" t="s">
        <v>113</v>
      </c>
      <c r="C1138" s="7">
        <v>-1.085096665</v>
      </c>
      <c r="D1138" s="7">
        <v>1.4423470000000001E-3</v>
      </c>
      <c r="E1138" s="7">
        <v>1.4211079999999999E-3</v>
      </c>
      <c r="F1138" s="7">
        <v>4.79088E-3</v>
      </c>
      <c r="G1138" s="7">
        <v>4.1107180469999998</v>
      </c>
      <c r="H1138" s="7">
        <v>1</v>
      </c>
      <c r="I1138" s="7">
        <v>1</v>
      </c>
      <c r="J1138" s="11" t="str">
        <f t="shared" si="17"/>
        <v>http://tritrypdb.org/gene/TcCLB.510553.40</v>
      </c>
    </row>
    <row r="1139" spans="1:10">
      <c r="A1139" s="7" t="s">
        <v>2799</v>
      </c>
      <c r="B1139" s="7" t="s">
        <v>19</v>
      </c>
      <c r="C1139" s="7">
        <v>-1.5582470850000001</v>
      </c>
      <c r="D1139" s="7">
        <v>5.5600000000000002E-8</v>
      </c>
      <c r="E1139" s="7">
        <v>3.5600000000000001E-7</v>
      </c>
      <c r="F1139" s="7">
        <v>1.1999999999999999E-6</v>
      </c>
      <c r="G1139" s="7">
        <v>6.4394083340000003</v>
      </c>
      <c r="H1139" s="7">
        <v>1</v>
      </c>
      <c r="I1139" s="7">
        <v>1</v>
      </c>
      <c r="J1139" s="11" t="str">
        <f t="shared" si="17"/>
        <v>http://tritrypdb.org/gene/TcCLB.510557.10</v>
      </c>
    </row>
    <row r="1140" spans="1:10">
      <c r="A1140" s="7" t="s">
        <v>5568</v>
      </c>
      <c r="B1140" s="7" t="s">
        <v>26</v>
      </c>
      <c r="C1140" s="7">
        <v>1.2751756160000001</v>
      </c>
      <c r="D1140" s="7">
        <v>1.3621589999999999E-3</v>
      </c>
      <c r="E1140" s="7">
        <v>1.354137E-3</v>
      </c>
      <c r="F1140" s="7">
        <v>4.5651069999999997E-3</v>
      </c>
      <c r="G1140" s="7">
        <v>3.6078726940000001</v>
      </c>
      <c r="H1140" s="7">
        <v>1</v>
      </c>
      <c r="I1140" s="7">
        <v>1</v>
      </c>
      <c r="J1140" s="11" t="str">
        <f t="shared" si="17"/>
        <v>http://tritrypdb.org/gene/TcCLB.510557.65</v>
      </c>
    </row>
    <row r="1141" spans="1:10">
      <c r="A1141" s="7" t="s">
        <v>5256</v>
      </c>
      <c r="B1141" s="7" t="s">
        <v>31</v>
      </c>
      <c r="C1141" s="7">
        <v>1.2694124840000001</v>
      </c>
      <c r="D1141" s="7">
        <v>7.43E-6</v>
      </c>
      <c r="E1141" s="7">
        <v>1.84E-5</v>
      </c>
      <c r="F1141" s="7">
        <v>6.2000000000000003E-5</v>
      </c>
      <c r="G1141" s="7">
        <v>4.2685035280000001</v>
      </c>
      <c r="H1141" s="7">
        <v>1</v>
      </c>
      <c r="I1141" s="7">
        <v>1</v>
      </c>
      <c r="J1141" s="11" t="str">
        <f t="shared" si="17"/>
        <v>http://tritrypdb.org/gene/TcCLB.510557.73</v>
      </c>
    </row>
    <row r="1142" spans="1:10">
      <c r="A1142" s="7" t="s">
        <v>7284</v>
      </c>
      <c r="B1142" s="7" t="s">
        <v>31</v>
      </c>
      <c r="C1142" s="7">
        <v>2.0800898189999999</v>
      </c>
      <c r="D1142" s="7">
        <v>1.9232599999999999E-4</v>
      </c>
      <c r="E1142" s="7">
        <v>2.6623800000000002E-4</v>
      </c>
      <c r="F1142" s="7">
        <v>8.9754899999999998E-4</v>
      </c>
      <c r="G1142" s="7">
        <v>1.5096804610000001</v>
      </c>
      <c r="H1142" s="7">
        <v>1</v>
      </c>
      <c r="I1142" s="7">
        <v>1</v>
      </c>
      <c r="J1142" s="11" t="str">
        <f t="shared" si="17"/>
        <v>http://tritrypdb.org/gene/TcCLB.510559.20</v>
      </c>
    </row>
    <row r="1143" spans="1:10">
      <c r="A1143" s="7" t="s">
        <v>4605</v>
      </c>
      <c r="B1143" s="7" t="s">
        <v>297</v>
      </c>
      <c r="C1143" s="7">
        <v>1.032349025</v>
      </c>
      <c r="D1143" s="7">
        <v>6.5396029999999997E-3</v>
      </c>
      <c r="E1143" s="7">
        <v>5.0703010000000001E-3</v>
      </c>
      <c r="F1143" s="7">
        <v>1.7093147E-2</v>
      </c>
      <c r="G1143" s="7">
        <v>4.2100259500000003</v>
      </c>
      <c r="H1143" s="7">
        <v>1</v>
      </c>
      <c r="I1143" s="7">
        <v>1</v>
      </c>
      <c r="J1143" s="11" t="str">
        <f t="shared" si="17"/>
        <v>http://tritrypdb.org/gene/TcCLB.510561.40</v>
      </c>
    </row>
    <row r="1144" spans="1:10">
      <c r="A1144" s="7" t="s">
        <v>237</v>
      </c>
      <c r="B1144" s="7" t="s">
        <v>107</v>
      </c>
      <c r="C1144" s="7">
        <v>3.4555331410000001</v>
      </c>
      <c r="D1144" s="7">
        <v>2.1200000000000001E-15</v>
      </c>
      <c r="E1144" s="7">
        <v>9.4000000000000003E-13</v>
      </c>
      <c r="F1144" s="7">
        <v>3.17E-12</v>
      </c>
      <c r="G1144" s="7">
        <v>9.098307556</v>
      </c>
      <c r="H1144" s="7">
        <v>1</v>
      </c>
      <c r="I1144" s="7">
        <v>1</v>
      </c>
      <c r="J1144" s="11" t="str">
        <f t="shared" si="17"/>
        <v>http://tritrypdb.org/gene/TcCLB.510565.11</v>
      </c>
    </row>
    <row r="1145" spans="1:10">
      <c r="A1145" s="7" t="s">
        <v>2476</v>
      </c>
      <c r="B1145" s="7" t="s">
        <v>635</v>
      </c>
      <c r="C1145" s="7">
        <v>-2.949082948</v>
      </c>
      <c r="D1145" s="7">
        <v>6.7339740000000002E-3</v>
      </c>
      <c r="E1145" s="7">
        <v>5.1989219999999999E-3</v>
      </c>
      <c r="F1145" s="7">
        <v>1.7526758999999999E-2</v>
      </c>
      <c r="G1145" s="7">
        <v>-0.73105721800000001</v>
      </c>
      <c r="H1145" s="7">
        <v>1</v>
      </c>
      <c r="I1145" s="7">
        <v>1</v>
      </c>
      <c r="J1145" s="11" t="str">
        <f t="shared" si="17"/>
        <v>http://tritrypdb.org/gene/TcCLB.510565.151</v>
      </c>
    </row>
    <row r="1146" spans="1:10">
      <c r="A1146" s="7" t="s">
        <v>2490</v>
      </c>
      <c r="B1146" s="7" t="s">
        <v>635</v>
      </c>
      <c r="C1146" s="7">
        <v>-2.6836712469999999</v>
      </c>
      <c r="D1146" s="7">
        <v>1.9813048999999999E-2</v>
      </c>
      <c r="E1146" s="7">
        <v>1.2744474E-2</v>
      </c>
      <c r="F1146" s="7">
        <v>4.2964545E-2</v>
      </c>
      <c r="G1146" s="7">
        <v>-0.88926880799999997</v>
      </c>
      <c r="H1146" s="7">
        <v>1</v>
      </c>
      <c r="I1146" s="7">
        <v>1</v>
      </c>
      <c r="J1146" s="11" t="str">
        <f t="shared" si="17"/>
        <v>http://tritrypdb.org/gene/TcCLB.510565.156</v>
      </c>
    </row>
    <row r="1147" spans="1:10">
      <c r="A1147" s="7" t="s">
        <v>2676</v>
      </c>
      <c r="B1147" s="7" t="s">
        <v>19</v>
      </c>
      <c r="C1147" s="7">
        <v>-2.0816480450000001</v>
      </c>
      <c r="D1147" s="7">
        <v>6.5400000000000003E-8</v>
      </c>
      <c r="E1147" s="7">
        <v>4.03E-7</v>
      </c>
      <c r="F1147" s="7">
        <v>1.3599999999999999E-6</v>
      </c>
      <c r="G1147" s="7">
        <v>5.3597399469999996</v>
      </c>
      <c r="H1147" s="7">
        <v>1</v>
      </c>
      <c r="I1147" s="7">
        <v>1</v>
      </c>
      <c r="J1147" s="11" t="str">
        <f t="shared" si="17"/>
        <v>http://tritrypdb.org/gene/TcCLB.510591.10</v>
      </c>
    </row>
    <row r="1148" spans="1:10">
      <c r="A1148" s="7" t="s">
        <v>2774</v>
      </c>
      <c r="B1148" s="7" t="s">
        <v>26</v>
      </c>
      <c r="C1148" s="7">
        <v>-4.3482339989999996</v>
      </c>
      <c r="D1148" s="7">
        <v>3.8899999999999998E-8</v>
      </c>
      <c r="E1148" s="7">
        <v>2.7099999999999998E-7</v>
      </c>
      <c r="F1148" s="7">
        <v>9.1399999999999995E-7</v>
      </c>
      <c r="G1148" s="7">
        <v>2.8587242700000002</v>
      </c>
      <c r="H1148" s="7">
        <v>1</v>
      </c>
      <c r="I1148" s="7">
        <v>1</v>
      </c>
      <c r="J1148" s="11" t="str">
        <f t="shared" si="17"/>
        <v>http://tritrypdb.org/gene/TcCLB.510591.20</v>
      </c>
    </row>
    <row r="1149" spans="1:10">
      <c r="A1149" s="7" t="s">
        <v>2748</v>
      </c>
      <c r="B1149" s="7" t="s">
        <v>9</v>
      </c>
      <c r="C1149" s="7">
        <v>-2.778315723</v>
      </c>
      <c r="D1149" s="7">
        <v>8.21E-12</v>
      </c>
      <c r="E1149" s="7">
        <v>4.3899999999999998E-10</v>
      </c>
      <c r="F1149" s="7">
        <v>1.4800000000000001E-9</v>
      </c>
      <c r="G1149" s="7">
        <v>6.1930171219999997</v>
      </c>
      <c r="H1149" s="7">
        <v>1</v>
      </c>
      <c r="I1149" s="7">
        <v>1</v>
      </c>
      <c r="J1149" s="11" t="str">
        <f t="shared" si="17"/>
        <v>http://tritrypdb.org/gene/TcCLB.510591.30</v>
      </c>
    </row>
    <row r="1150" spans="1:10">
      <c r="A1150" s="7" t="s">
        <v>211</v>
      </c>
      <c r="B1150" s="7" t="s">
        <v>34</v>
      </c>
      <c r="C1150" s="7">
        <v>1.9359424569999999</v>
      </c>
      <c r="D1150" s="7">
        <v>5.6609E-4</v>
      </c>
      <c r="E1150" s="7">
        <v>6.4926999999999997E-4</v>
      </c>
      <c r="F1150" s="7">
        <v>2.1888390000000001E-3</v>
      </c>
      <c r="G1150" s="7">
        <v>3.2603039840000001</v>
      </c>
      <c r="H1150" s="7">
        <v>1</v>
      </c>
      <c r="I1150" s="7">
        <v>1</v>
      </c>
      <c r="J1150" s="11" t="str">
        <f t="shared" si="17"/>
        <v>http://tritrypdb.org/gene/TcCLB.510603.169</v>
      </c>
    </row>
    <row r="1151" spans="1:10">
      <c r="A1151" s="7" t="s">
        <v>932</v>
      </c>
      <c r="B1151" s="7" t="s">
        <v>933</v>
      </c>
      <c r="C1151" s="7">
        <v>1.276141266</v>
      </c>
      <c r="D1151" s="7">
        <v>6.99E-6</v>
      </c>
      <c r="E1151" s="7">
        <v>1.7499999999999998E-5</v>
      </c>
      <c r="F1151" s="7">
        <v>5.8900000000000002E-5</v>
      </c>
      <c r="G1151" s="7">
        <v>4.850048675</v>
      </c>
      <c r="H1151" s="7">
        <v>1</v>
      </c>
      <c r="I1151" s="7">
        <v>1</v>
      </c>
      <c r="J1151" s="11" t="str">
        <f t="shared" si="17"/>
        <v>http://tritrypdb.org/gene/TcCLB.510603.60</v>
      </c>
    </row>
    <row r="1152" spans="1:10">
      <c r="A1152" s="7" t="s">
        <v>2463</v>
      </c>
      <c r="B1152" s="7" t="s">
        <v>110</v>
      </c>
      <c r="C1152" s="7">
        <v>-2.051892788</v>
      </c>
      <c r="D1152" s="7">
        <v>5.82E-7</v>
      </c>
      <c r="E1152" s="7">
        <v>2.2699999999999999E-6</v>
      </c>
      <c r="F1152" s="7">
        <v>7.6399999999999997E-6</v>
      </c>
      <c r="G1152" s="7">
        <v>6.5623999580000003</v>
      </c>
      <c r="H1152" s="7">
        <v>1</v>
      </c>
      <c r="I1152" s="7">
        <v>1</v>
      </c>
      <c r="J1152" s="11" t="str">
        <f t="shared" si="17"/>
        <v>http://tritrypdb.org/gene/TcCLB.510607.29</v>
      </c>
    </row>
    <row r="1153" spans="1:10">
      <c r="A1153" s="7" t="s">
        <v>7285</v>
      </c>
      <c r="B1153" s="7" t="s">
        <v>110</v>
      </c>
      <c r="C1153" s="7">
        <v>-2.2947335760000001</v>
      </c>
      <c r="D1153" s="7">
        <v>6.9800000000000003E-8</v>
      </c>
      <c r="E1153" s="7">
        <v>4.2399999999999999E-7</v>
      </c>
      <c r="F1153" s="7">
        <v>1.4300000000000001E-6</v>
      </c>
      <c r="G1153" s="7">
        <v>6.893772856</v>
      </c>
      <c r="H1153" s="7">
        <v>1</v>
      </c>
      <c r="I1153" s="7">
        <v>1</v>
      </c>
      <c r="J1153" s="11" t="str">
        <f t="shared" si="17"/>
        <v>http://tritrypdb.org/gene/TcCLB.510607.80</v>
      </c>
    </row>
    <row r="1154" spans="1:10">
      <c r="A1154" s="7" t="s">
        <v>2612</v>
      </c>
      <c r="B1154" s="7" t="s">
        <v>19</v>
      </c>
      <c r="C1154" s="7">
        <v>-3.8088641110000001</v>
      </c>
      <c r="D1154" s="7">
        <v>1.34661E-4</v>
      </c>
      <c r="E1154" s="7">
        <v>1.9854399999999999E-4</v>
      </c>
      <c r="F1154" s="7">
        <v>6.6933800000000001E-4</v>
      </c>
      <c r="G1154" s="7">
        <v>1.5440582169999999</v>
      </c>
      <c r="H1154" s="7">
        <v>1</v>
      </c>
      <c r="I1154" s="7">
        <v>1</v>
      </c>
      <c r="J1154" s="11" t="str">
        <f t="shared" ref="J1154:J1217" si="18">HYPERLINK("http://tritrypdb.org/gene/"&amp;A1154)</f>
        <v>http://tritrypdb.org/gene/TcCLB.510609.10</v>
      </c>
    </row>
    <row r="1155" spans="1:10">
      <c r="A1155" s="7" t="s">
        <v>1884</v>
      </c>
      <c r="B1155" s="7" t="s">
        <v>1885</v>
      </c>
      <c r="C1155" s="7">
        <v>1.367090701</v>
      </c>
      <c r="D1155" s="7">
        <v>1.61E-6</v>
      </c>
      <c r="E1155" s="7">
        <v>5.1599999999999997E-6</v>
      </c>
      <c r="F1155" s="7">
        <v>1.7399999999999999E-5</v>
      </c>
      <c r="G1155" s="7">
        <v>5.5049542550000004</v>
      </c>
      <c r="H1155" s="7">
        <v>1</v>
      </c>
      <c r="I1155" s="7">
        <v>1</v>
      </c>
      <c r="J1155" s="11" t="str">
        <f t="shared" si="18"/>
        <v>http://tritrypdb.org/gene/TcCLB.510609.50</v>
      </c>
    </row>
    <row r="1156" spans="1:10">
      <c r="A1156" s="7" t="s">
        <v>84</v>
      </c>
      <c r="B1156" s="7" t="s">
        <v>34</v>
      </c>
      <c r="C1156" s="7">
        <v>3.0581603739999998</v>
      </c>
      <c r="D1156" s="7">
        <v>3.1099999999999998E-9</v>
      </c>
      <c r="E1156" s="7">
        <v>4.1099999999999997E-8</v>
      </c>
      <c r="F1156" s="7">
        <v>1.3899999999999999E-7</v>
      </c>
      <c r="G1156" s="7">
        <v>3.8745559539999999</v>
      </c>
      <c r="H1156" s="7">
        <v>1</v>
      </c>
      <c r="I1156" s="7">
        <v>1</v>
      </c>
      <c r="J1156" s="11" t="str">
        <f t="shared" si="18"/>
        <v>http://tritrypdb.org/gene/TcCLB.510613.40</v>
      </c>
    </row>
    <row r="1157" spans="1:10">
      <c r="A1157" s="7" t="s">
        <v>2828</v>
      </c>
      <c r="B1157" s="7" t="s">
        <v>23</v>
      </c>
      <c r="C1157" s="7">
        <v>-2.4111785540000001</v>
      </c>
      <c r="D1157" s="7">
        <v>2.5000000000000001E-5</v>
      </c>
      <c r="E1157" s="7">
        <v>4.9599999999999999E-5</v>
      </c>
      <c r="F1157" s="7">
        <v>1.6737300000000001E-4</v>
      </c>
      <c r="G1157" s="7">
        <v>3.1574795359999999</v>
      </c>
      <c r="H1157" s="7">
        <v>1</v>
      </c>
      <c r="I1157" s="7">
        <v>1</v>
      </c>
      <c r="J1157" s="11" t="str">
        <f t="shared" si="18"/>
        <v>http://tritrypdb.org/gene/TcCLB.510621.49</v>
      </c>
    </row>
    <row r="1158" spans="1:10">
      <c r="A1158" s="7" t="s">
        <v>3043</v>
      </c>
      <c r="B1158" s="7" t="s">
        <v>635</v>
      </c>
      <c r="C1158" s="7">
        <v>-2.001156457</v>
      </c>
      <c r="D1158" s="7">
        <v>7.8361500000000001E-3</v>
      </c>
      <c r="E1158" s="7">
        <v>5.897284E-3</v>
      </c>
      <c r="F1158" s="7">
        <v>1.9881097E-2</v>
      </c>
      <c r="G1158" s="7">
        <v>0.481127837</v>
      </c>
      <c r="H1158" s="7">
        <v>1</v>
      </c>
      <c r="I1158" s="7">
        <v>1</v>
      </c>
      <c r="J1158" s="11" t="str">
        <f t="shared" si="18"/>
        <v>http://tritrypdb.org/gene/TcCLB.510721.13</v>
      </c>
    </row>
    <row r="1159" spans="1:10">
      <c r="A1159" s="7" t="s">
        <v>5570</v>
      </c>
      <c r="B1159" s="7" t="s">
        <v>635</v>
      </c>
      <c r="C1159" s="7">
        <v>-1.6905940880000001</v>
      </c>
      <c r="D1159" s="7">
        <v>3.5750983E-2</v>
      </c>
      <c r="E1159" s="7">
        <v>2.0782413E-2</v>
      </c>
      <c r="F1159" s="7">
        <v>7.0062285000000002E-2</v>
      </c>
      <c r="G1159" s="7">
        <v>0.13248606800000001</v>
      </c>
      <c r="H1159" s="7">
        <v>1</v>
      </c>
      <c r="I1159" s="7">
        <v>0</v>
      </c>
      <c r="J1159" s="11" t="str">
        <f t="shared" si="18"/>
        <v>http://tritrypdb.org/gene/TcCLB.510721.19</v>
      </c>
    </row>
    <row r="1160" spans="1:10">
      <c r="A1160" s="7" t="s">
        <v>1625</v>
      </c>
      <c r="B1160" s="7" t="s">
        <v>1626</v>
      </c>
      <c r="C1160" s="7">
        <v>1.2821965129999999</v>
      </c>
      <c r="D1160" s="7">
        <v>2.5300000000000002E-8</v>
      </c>
      <c r="E1160" s="7">
        <v>1.9999999999999999E-7</v>
      </c>
      <c r="F1160" s="7">
        <v>6.7400000000000003E-7</v>
      </c>
      <c r="G1160" s="7">
        <v>6.1175226560000002</v>
      </c>
      <c r="H1160" s="7">
        <v>1</v>
      </c>
      <c r="I1160" s="7">
        <v>1</v>
      </c>
      <c r="J1160" s="11" t="str">
        <f t="shared" si="18"/>
        <v>http://tritrypdb.org/gene/TcCLB.510737.10</v>
      </c>
    </row>
    <row r="1161" spans="1:10">
      <c r="A1161" s="7" t="s">
        <v>5927</v>
      </c>
      <c r="B1161" s="7" t="s">
        <v>5928</v>
      </c>
      <c r="C1161" s="7">
        <v>-1.096879095</v>
      </c>
      <c r="D1161" s="7">
        <v>2.0599999999999999E-5</v>
      </c>
      <c r="E1161" s="7">
        <v>4.2500000000000003E-5</v>
      </c>
      <c r="F1161" s="7">
        <v>1.4319499999999999E-4</v>
      </c>
      <c r="G1161" s="7">
        <v>9.4002264879999995</v>
      </c>
      <c r="H1161" s="7">
        <v>1</v>
      </c>
      <c r="I1161" s="7">
        <v>1</v>
      </c>
      <c r="J1161" s="11" t="str">
        <f t="shared" si="18"/>
        <v>http://tritrypdb.org/gene/TcCLB.510737.79</v>
      </c>
    </row>
    <row r="1162" spans="1:10">
      <c r="A1162" s="7" t="s">
        <v>228</v>
      </c>
      <c r="B1162" s="7" t="s">
        <v>229</v>
      </c>
      <c r="C1162" s="7">
        <v>3.787405895</v>
      </c>
      <c r="D1162" s="7">
        <v>2.3099999999999997E-13</v>
      </c>
      <c r="E1162" s="7">
        <v>3.1100000000000001E-11</v>
      </c>
      <c r="F1162" s="7">
        <v>1.05E-10</v>
      </c>
      <c r="G1162" s="7">
        <v>5.0006138699999996</v>
      </c>
      <c r="H1162" s="7">
        <v>1</v>
      </c>
      <c r="I1162" s="7">
        <v>1</v>
      </c>
      <c r="J1162" s="11" t="str">
        <f t="shared" si="18"/>
        <v>http://tritrypdb.org/gene/TcCLB.510739.19</v>
      </c>
    </row>
    <row r="1163" spans="1:10">
      <c r="A1163" s="7" t="s">
        <v>2650</v>
      </c>
      <c r="B1163" s="7" t="s">
        <v>635</v>
      </c>
      <c r="C1163" s="7">
        <v>-2.1838715020000001</v>
      </c>
      <c r="D1163" s="7">
        <v>1.8667082000000002E-2</v>
      </c>
      <c r="E1163" s="7">
        <v>1.2132344999999999E-2</v>
      </c>
      <c r="F1163" s="7">
        <v>4.090092E-2</v>
      </c>
      <c r="G1163" s="7">
        <v>-2.9786740999999999E-2</v>
      </c>
      <c r="H1163" s="7">
        <v>1</v>
      </c>
      <c r="I1163" s="7">
        <v>1</v>
      </c>
      <c r="J1163" s="11" t="str">
        <f t="shared" si="18"/>
        <v>http://tritrypdb.org/gene/TcCLB.510739.20</v>
      </c>
    </row>
    <row r="1164" spans="1:10">
      <c r="A1164" s="7" t="s">
        <v>2689</v>
      </c>
      <c r="B1164" s="7" t="s">
        <v>635</v>
      </c>
      <c r="C1164" s="7">
        <v>-1.3899050319999999</v>
      </c>
      <c r="D1164" s="7">
        <v>8.4966993000000005E-2</v>
      </c>
      <c r="E1164" s="7">
        <v>4.2726E-2</v>
      </c>
      <c r="F1164" s="7">
        <v>0.144039152</v>
      </c>
      <c r="G1164" s="7">
        <v>1.360920745</v>
      </c>
      <c r="H1164" s="7">
        <v>1</v>
      </c>
      <c r="I1164" s="7">
        <v>0</v>
      </c>
      <c r="J1164" s="11" t="str">
        <f t="shared" si="18"/>
        <v>http://tritrypdb.org/gene/TcCLB.510739.30</v>
      </c>
    </row>
    <row r="1165" spans="1:10">
      <c r="A1165" s="7" t="s">
        <v>2660</v>
      </c>
      <c r="B1165" s="7" t="s">
        <v>635</v>
      </c>
      <c r="C1165" s="7">
        <v>-2.3065733179999999</v>
      </c>
      <c r="D1165" s="7">
        <v>5.6581330000000001E-3</v>
      </c>
      <c r="E1165" s="7">
        <v>4.4992749999999996E-3</v>
      </c>
      <c r="F1165" s="7">
        <v>1.5168088999999999E-2</v>
      </c>
      <c r="G1165" s="7">
        <v>1.320993071</v>
      </c>
      <c r="H1165" s="7">
        <v>1</v>
      </c>
      <c r="I1165" s="7">
        <v>1</v>
      </c>
      <c r="J1165" s="11" t="str">
        <f t="shared" si="18"/>
        <v>http://tritrypdb.org/gene/TcCLB.510739.50</v>
      </c>
    </row>
    <row r="1166" spans="1:10">
      <c r="A1166" s="7" t="s">
        <v>307</v>
      </c>
      <c r="B1166" s="7" t="s">
        <v>229</v>
      </c>
      <c r="C1166" s="7">
        <v>3.6602672620000001</v>
      </c>
      <c r="D1166" s="7">
        <v>2.1700000000000001E-13</v>
      </c>
      <c r="E1166" s="7">
        <v>3.0600000000000003E-11</v>
      </c>
      <c r="F1166" s="7">
        <v>1.0300000000000001E-10</v>
      </c>
      <c r="G1166" s="7">
        <v>5.7620573070000001</v>
      </c>
      <c r="H1166" s="7">
        <v>1</v>
      </c>
      <c r="I1166" s="7">
        <v>1</v>
      </c>
      <c r="J1166" s="11" t="str">
        <f t="shared" si="18"/>
        <v>http://tritrypdb.org/gene/TcCLB.510741.10</v>
      </c>
    </row>
    <row r="1167" spans="1:10">
      <c r="A1167" s="7" t="s">
        <v>3345</v>
      </c>
      <c r="B1167" s="7" t="s">
        <v>635</v>
      </c>
      <c r="C1167" s="7">
        <v>1.4547530879999999</v>
      </c>
      <c r="D1167" s="7">
        <v>7.5197134999999998E-2</v>
      </c>
      <c r="E1167" s="7">
        <v>3.8594838999999999E-2</v>
      </c>
      <c r="F1167" s="7">
        <v>0.13011206</v>
      </c>
      <c r="G1167" s="7">
        <v>0.481378521</v>
      </c>
      <c r="H1167" s="7">
        <v>1</v>
      </c>
      <c r="I1167" s="7">
        <v>0</v>
      </c>
      <c r="J1167" s="11" t="str">
        <f t="shared" si="18"/>
        <v>http://tritrypdb.org/gene/TcCLB.510741.202</v>
      </c>
    </row>
    <row r="1168" spans="1:10">
      <c r="A1168" s="7" t="s">
        <v>5201</v>
      </c>
      <c r="B1168" s="7" t="s">
        <v>118</v>
      </c>
      <c r="C1168" s="7">
        <v>1.2538584909999999</v>
      </c>
      <c r="D1168" s="7">
        <v>5.8261290000000002E-3</v>
      </c>
      <c r="E1168" s="7">
        <v>4.6104190000000001E-3</v>
      </c>
      <c r="F1168" s="7">
        <v>1.5542781E-2</v>
      </c>
      <c r="G1168" s="7">
        <v>3.3791548549999999</v>
      </c>
      <c r="H1168" s="7">
        <v>1</v>
      </c>
      <c r="I1168" s="7">
        <v>1</v>
      </c>
      <c r="J1168" s="11" t="str">
        <f t="shared" si="18"/>
        <v>http://tritrypdb.org/gene/TcCLB.510741.70</v>
      </c>
    </row>
    <row r="1169" spans="1:10">
      <c r="A1169" s="7" t="s">
        <v>821</v>
      </c>
      <c r="B1169" s="7" t="s">
        <v>822</v>
      </c>
      <c r="C1169" s="7">
        <v>1.6334924529999999</v>
      </c>
      <c r="D1169" s="7">
        <v>1.9399999999999998E-8</v>
      </c>
      <c r="E1169" s="7">
        <v>1.6299999999999999E-7</v>
      </c>
      <c r="F1169" s="7">
        <v>5.4799999999999998E-7</v>
      </c>
      <c r="G1169" s="7">
        <v>6.347092645</v>
      </c>
      <c r="H1169" s="7">
        <v>1</v>
      </c>
      <c r="I1169" s="7">
        <v>1</v>
      </c>
      <c r="J1169" s="11" t="str">
        <f t="shared" si="18"/>
        <v>http://tritrypdb.org/gene/TcCLB.510743.70</v>
      </c>
    </row>
    <row r="1170" spans="1:10">
      <c r="A1170" s="7" t="s">
        <v>527</v>
      </c>
      <c r="B1170" s="7" t="s">
        <v>34</v>
      </c>
      <c r="C1170" s="7">
        <v>1.427333475</v>
      </c>
      <c r="D1170" s="7">
        <v>4.8900000000000003E-9</v>
      </c>
      <c r="E1170" s="7">
        <v>5.7000000000000001E-8</v>
      </c>
      <c r="F1170" s="7">
        <v>1.92E-7</v>
      </c>
      <c r="G1170" s="7">
        <v>5.0953720870000003</v>
      </c>
      <c r="H1170" s="7">
        <v>1</v>
      </c>
      <c r="I1170" s="7">
        <v>1</v>
      </c>
      <c r="J1170" s="11" t="str">
        <f t="shared" si="18"/>
        <v>http://tritrypdb.org/gene/TcCLB.510747.10</v>
      </c>
    </row>
    <row r="1171" spans="1:10">
      <c r="A1171" s="7" t="s">
        <v>4867</v>
      </c>
      <c r="B1171" s="7" t="s">
        <v>4868</v>
      </c>
      <c r="C1171" s="7">
        <v>-2.1530812510000001</v>
      </c>
      <c r="D1171" s="7">
        <v>6.718318E-3</v>
      </c>
      <c r="E1171" s="7">
        <v>5.188125E-3</v>
      </c>
      <c r="F1171" s="7">
        <v>1.749036E-2</v>
      </c>
      <c r="G1171" s="7">
        <v>1.4985774890000001</v>
      </c>
      <c r="H1171" s="7">
        <v>1</v>
      </c>
      <c r="I1171" s="7">
        <v>1</v>
      </c>
      <c r="J1171" s="11" t="str">
        <f t="shared" si="18"/>
        <v>http://tritrypdb.org/gene/TcCLB.510749.4</v>
      </c>
    </row>
    <row r="1172" spans="1:10">
      <c r="A1172" s="7" t="s">
        <v>770</v>
      </c>
      <c r="B1172" s="7" t="s">
        <v>771</v>
      </c>
      <c r="C1172" s="7">
        <v>2.1063955339999998</v>
      </c>
      <c r="D1172" s="7">
        <v>3.5099999999999999E-5</v>
      </c>
      <c r="E1172" s="7">
        <v>6.5500000000000006E-5</v>
      </c>
      <c r="F1172" s="7">
        <v>2.20719E-4</v>
      </c>
      <c r="G1172" s="7">
        <v>2.9041930749999998</v>
      </c>
      <c r="H1172" s="7">
        <v>1</v>
      </c>
      <c r="I1172" s="7">
        <v>1</v>
      </c>
      <c r="J1172" s="11" t="str">
        <f t="shared" si="18"/>
        <v>http://tritrypdb.org/gene/TcCLB.510749.40</v>
      </c>
    </row>
    <row r="1173" spans="1:10">
      <c r="A1173" s="7" t="s">
        <v>336</v>
      </c>
      <c r="B1173" s="7" t="s">
        <v>337</v>
      </c>
      <c r="C1173" s="7">
        <v>1.789107365</v>
      </c>
      <c r="D1173" s="7">
        <v>2.1600000000000002E-8</v>
      </c>
      <c r="E1173" s="7">
        <v>1.7800000000000001E-7</v>
      </c>
      <c r="F1173" s="7">
        <v>5.99E-7</v>
      </c>
      <c r="G1173" s="7">
        <v>5.1489078309999998</v>
      </c>
      <c r="H1173" s="7">
        <v>1</v>
      </c>
      <c r="I1173" s="7">
        <v>1</v>
      </c>
      <c r="J1173" s="11" t="str">
        <f t="shared" si="18"/>
        <v>http://tritrypdb.org/gene/TcCLB.510749.99</v>
      </c>
    </row>
    <row r="1174" spans="1:10">
      <c r="A1174" s="7" t="s">
        <v>1292</v>
      </c>
      <c r="B1174" s="7" t="s">
        <v>337</v>
      </c>
      <c r="C1174" s="7">
        <v>1.021341469</v>
      </c>
      <c r="D1174" s="7">
        <v>6.61E-7</v>
      </c>
      <c r="E1174" s="7">
        <v>2.5000000000000002E-6</v>
      </c>
      <c r="F1174" s="7">
        <v>8.4300000000000006E-6</v>
      </c>
      <c r="G1174" s="7">
        <v>7.4188248049999999</v>
      </c>
      <c r="H1174" s="7">
        <v>1</v>
      </c>
      <c r="I1174" s="7">
        <v>1</v>
      </c>
      <c r="J1174" s="11" t="str">
        <f t="shared" si="18"/>
        <v>http://tritrypdb.org/gene/TcCLB.510751.4</v>
      </c>
    </row>
    <row r="1175" spans="1:10">
      <c r="A1175" s="7" t="s">
        <v>2620</v>
      </c>
      <c r="B1175" s="7" t="s">
        <v>2621</v>
      </c>
      <c r="C1175" s="7">
        <v>-2.1735047349999999</v>
      </c>
      <c r="D1175" s="7">
        <v>6.8600000000000005E-8</v>
      </c>
      <c r="E1175" s="7">
        <v>4.1800000000000001E-7</v>
      </c>
      <c r="F1175" s="7">
        <v>1.4100000000000001E-6</v>
      </c>
      <c r="G1175" s="7">
        <v>8.9756886490000003</v>
      </c>
      <c r="H1175" s="7">
        <v>1</v>
      </c>
      <c r="I1175" s="7">
        <v>1</v>
      </c>
      <c r="J1175" s="11" t="str">
        <f t="shared" si="18"/>
        <v>http://tritrypdb.org/gene/TcCLB.510755.98</v>
      </c>
    </row>
    <row r="1176" spans="1:10">
      <c r="A1176" s="7" t="s">
        <v>1189</v>
      </c>
      <c r="B1176" s="7" t="s">
        <v>34</v>
      </c>
      <c r="C1176" s="7">
        <v>1.5149857710000001</v>
      </c>
      <c r="D1176" s="7">
        <v>3.18E-8</v>
      </c>
      <c r="E1176" s="7">
        <v>2.35E-7</v>
      </c>
      <c r="F1176" s="7">
        <v>7.9400000000000004E-7</v>
      </c>
      <c r="G1176" s="7">
        <v>5.3056940519999998</v>
      </c>
      <c r="H1176" s="7">
        <v>1</v>
      </c>
      <c r="I1176" s="7">
        <v>1</v>
      </c>
      <c r="J1176" s="11" t="str">
        <f t="shared" si="18"/>
        <v>http://tritrypdb.org/gene/TcCLB.510759.10</v>
      </c>
    </row>
    <row r="1177" spans="1:10">
      <c r="A1177" s="7" t="s">
        <v>245</v>
      </c>
      <c r="B1177" s="7" t="s">
        <v>34</v>
      </c>
      <c r="C1177" s="7">
        <v>1.1426897739999999</v>
      </c>
      <c r="D1177" s="7">
        <v>8.3900000000000004E-7</v>
      </c>
      <c r="E1177" s="7">
        <v>3.05E-6</v>
      </c>
      <c r="F1177" s="7">
        <v>1.03E-5</v>
      </c>
      <c r="G1177" s="7">
        <v>6.4606218069999999</v>
      </c>
      <c r="H1177" s="7">
        <v>1</v>
      </c>
      <c r="I1177" s="7">
        <v>1</v>
      </c>
      <c r="J1177" s="11" t="str">
        <f t="shared" si="18"/>
        <v>http://tritrypdb.org/gene/TcCLB.510769.10</v>
      </c>
    </row>
    <row r="1178" spans="1:10">
      <c r="A1178" s="7" t="s">
        <v>4361</v>
      </c>
      <c r="B1178" s="7" t="s">
        <v>34</v>
      </c>
      <c r="C1178" s="7">
        <v>-1.1068170369999999</v>
      </c>
      <c r="D1178" s="7">
        <v>3.1E-7</v>
      </c>
      <c r="E1178" s="7">
        <v>1.3799999999999999E-6</v>
      </c>
      <c r="F1178" s="7">
        <v>4.6399999999999996E-6</v>
      </c>
      <c r="G1178" s="7">
        <v>6.9421182310000003</v>
      </c>
      <c r="H1178" s="7">
        <v>1</v>
      </c>
      <c r="I1178" s="7">
        <v>1</v>
      </c>
      <c r="J1178" s="11" t="str">
        <f t="shared" si="18"/>
        <v>http://tritrypdb.org/gene/TcCLB.510769.100</v>
      </c>
    </row>
    <row r="1179" spans="1:10">
      <c r="A1179" s="7" t="s">
        <v>431</v>
      </c>
      <c r="B1179" s="7" t="s">
        <v>34</v>
      </c>
      <c r="C1179" s="7">
        <v>1.0508822310000001</v>
      </c>
      <c r="D1179" s="7">
        <v>4.2118800000000002E-4</v>
      </c>
      <c r="E1179" s="7">
        <v>5.0804699999999997E-4</v>
      </c>
      <c r="F1179" s="7">
        <v>1.712742E-3</v>
      </c>
      <c r="G1179" s="7">
        <v>4.2092798949999999</v>
      </c>
      <c r="H1179" s="7">
        <v>1</v>
      </c>
      <c r="I1179" s="7">
        <v>1</v>
      </c>
      <c r="J1179" s="11" t="str">
        <f t="shared" si="18"/>
        <v>http://tritrypdb.org/gene/TcCLB.510773.110</v>
      </c>
    </row>
    <row r="1180" spans="1:10">
      <c r="A1180" s="7" t="s">
        <v>178</v>
      </c>
      <c r="B1180" s="7" t="s">
        <v>26</v>
      </c>
      <c r="C1180" s="7">
        <v>3.1932436640000001</v>
      </c>
      <c r="D1180" s="7">
        <v>3.9900000000000001E-5</v>
      </c>
      <c r="E1180" s="7">
        <v>7.2799999999999994E-5</v>
      </c>
      <c r="F1180" s="7">
        <v>2.4534099999999999E-4</v>
      </c>
      <c r="G1180" s="7">
        <v>1.4122528999999999</v>
      </c>
      <c r="H1180" s="7">
        <v>1</v>
      </c>
      <c r="I1180" s="7">
        <v>1</v>
      </c>
      <c r="J1180" s="11" t="str">
        <f t="shared" si="18"/>
        <v>http://tritrypdb.org/gene/TcCLB.510773.120</v>
      </c>
    </row>
    <row r="1181" spans="1:10">
      <c r="A1181" s="7" t="s">
        <v>167</v>
      </c>
      <c r="B1181" s="7" t="s">
        <v>168</v>
      </c>
      <c r="C1181" s="7">
        <v>1.3227059080000001</v>
      </c>
      <c r="D1181" s="7">
        <v>5.84E-8</v>
      </c>
      <c r="E1181" s="7">
        <v>3.7099999999999997E-7</v>
      </c>
      <c r="F1181" s="7">
        <v>1.2500000000000001E-6</v>
      </c>
      <c r="G1181" s="7">
        <v>9.3693204229999996</v>
      </c>
      <c r="H1181" s="7">
        <v>1</v>
      </c>
      <c r="I1181" s="7">
        <v>1</v>
      </c>
      <c r="J1181" s="11" t="str">
        <f t="shared" si="18"/>
        <v>http://tritrypdb.org/gene/TcCLB.510773.20</v>
      </c>
    </row>
    <row r="1182" spans="1:10">
      <c r="A1182" s="7" t="s">
        <v>1162</v>
      </c>
      <c r="B1182" s="7" t="s">
        <v>26</v>
      </c>
      <c r="C1182" s="7">
        <v>1.130340417</v>
      </c>
      <c r="D1182" s="7">
        <v>1.401284E-3</v>
      </c>
      <c r="E1182" s="7">
        <v>1.386813E-3</v>
      </c>
      <c r="F1182" s="7">
        <v>4.6752649999999996E-3</v>
      </c>
      <c r="G1182" s="7">
        <v>3.5853657210000001</v>
      </c>
      <c r="H1182" s="7">
        <v>1</v>
      </c>
      <c r="I1182" s="7">
        <v>1</v>
      </c>
      <c r="J1182" s="11" t="str">
        <f t="shared" si="18"/>
        <v>http://tritrypdb.org/gene/TcCLB.510773.50</v>
      </c>
    </row>
    <row r="1183" spans="1:10">
      <c r="A1183" s="7" t="s">
        <v>5325</v>
      </c>
      <c r="B1183" s="7" t="s">
        <v>23</v>
      </c>
      <c r="C1183" s="7">
        <v>2.0675938129999998</v>
      </c>
      <c r="D1183" s="7">
        <v>2.0775399999999999E-4</v>
      </c>
      <c r="E1183" s="7">
        <v>2.8134999999999998E-4</v>
      </c>
      <c r="F1183" s="7">
        <v>9.4849500000000005E-4</v>
      </c>
      <c r="G1183" s="7">
        <v>2.3993566940000002</v>
      </c>
      <c r="H1183" s="7">
        <v>1</v>
      </c>
      <c r="I1183" s="7">
        <v>1</v>
      </c>
      <c r="J1183" s="11" t="str">
        <f t="shared" si="18"/>
        <v>http://tritrypdb.org/gene/TcCLB.510833.20</v>
      </c>
    </row>
    <row r="1184" spans="1:10">
      <c r="A1184" s="7" t="s">
        <v>2411</v>
      </c>
      <c r="B1184" s="7" t="s">
        <v>9</v>
      </c>
      <c r="C1184" s="7">
        <v>-1.3299711750000001</v>
      </c>
      <c r="D1184" s="7">
        <v>4.06E-8</v>
      </c>
      <c r="E1184" s="7">
        <v>2.8000000000000002E-7</v>
      </c>
      <c r="F1184" s="7">
        <v>9.4399999999999998E-7</v>
      </c>
      <c r="G1184" s="7">
        <v>6.5169780340000001</v>
      </c>
      <c r="H1184" s="7">
        <v>1</v>
      </c>
      <c r="I1184" s="7">
        <v>1</v>
      </c>
      <c r="J1184" s="11" t="str">
        <f t="shared" si="18"/>
        <v>http://tritrypdb.org/gene/TcCLB.510847.40</v>
      </c>
    </row>
    <row r="1185" spans="1:10">
      <c r="A1185" s="7" t="s">
        <v>2574</v>
      </c>
      <c r="B1185" s="7" t="s">
        <v>110</v>
      </c>
      <c r="C1185" s="7">
        <v>-1.6895356800000001</v>
      </c>
      <c r="D1185" s="7">
        <v>1.22E-6</v>
      </c>
      <c r="E1185" s="7">
        <v>4.1400000000000002E-6</v>
      </c>
      <c r="F1185" s="7">
        <v>1.3900000000000001E-5</v>
      </c>
      <c r="G1185" s="7">
        <v>6.770768747</v>
      </c>
      <c r="H1185" s="7">
        <v>1</v>
      </c>
      <c r="I1185" s="7">
        <v>1</v>
      </c>
      <c r="J1185" s="11" t="str">
        <f t="shared" si="18"/>
        <v>http://tritrypdb.org/gene/TcCLB.510847.70</v>
      </c>
    </row>
    <row r="1186" spans="1:10">
      <c r="A1186" s="7" t="s">
        <v>6200</v>
      </c>
      <c r="B1186" s="7" t="s">
        <v>34</v>
      </c>
      <c r="C1186" s="7">
        <v>1.111699166</v>
      </c>
      <c r="D1186" s="7">
        <v>2.5100000000000001E-6</v>
      </c>
      <c r="E1186" s="7">
        <v>7.4100000000000002E-6</v>
      </c>
      <c r="F1186" s="7">
        <v>2.5000000000000001E-5</v>
      </c>
      <c r="G1186" s="7">
        <v>6.411060902</v>
      </c>
      <c r="H1186" s="7">
        <v>1</v>
      </c>
      <c r="I1186" s="7">
        <v>1</v>
      </c>
      <c r="J1186" s="11" t="str">
        <f t="shared" si="18"/>
        <v>http://tritrypdb.org/gene/TcCLB.510853.120</v>
      </c>
    </row>
    <row r="1187" spans="1:10">
      <c r="A1187" s="7" t="s">
        <v>2460</v>
      </c>
      <c r="B1187" s="7" t="s">
        <v>19</v>
      </c>
      <c r="C1187" s="7">
        <v>-1.579603281</v>
      </c>
      <c r="D1187" s="7">
        <v>1.4600000000000001E-10</v>
      </c>
      <c r="E1187" s="7">
        <v>4.0899999999999997E-9</v>
      </c>
      <c r="F1187" s="7">
        <v>1.3799999999999999E-8</v>
      </c>
      <c r="G1187" s="7">
        <v>7.7933315040000002</v>
      </c>
      <c r="H1187" s="7">
        <v>1</v>
      </c>
      <c r="I1187" s="7">
        <v>1</v>
      </c>
      <c r="J1187" s="11" t="str">
        <f t="shared" si="18"/>
        <v>http://tritrypdb.org/gene/TcCLB.510853.30</v>
      </c>
    </row>
    <row r="1188" spans="1:10">
      <c r="A1188" s="7" t="s">
        <v>218</v>
      </c>
      <c r="B1188" s="7" t="s">
        <v>219</v>
      </c>
      <c r="C1188" s="7">
        <v>1.9033552840000001</v>
      </c>
      <c r="D1188" s="7">
        <v>3.3000000000000002E-9</v>
      </c>
      <c r="E1188" s="7">
        <v>4.3200000000000003E-8</v>
      </c>
      <c r="F1188" s="7">
        <v>1.4600000000000001E-7</v>
      </c>
      <c r="G1188" s="7">
        <v>5.9784265679999997</v>
      </c>
      <c r="H1188" s="7">
        <v>1</v>
      </c>
      <c r="I1188" s="7">
        <v>1</v>
      </c>
      <c r="J1188" s="11" t="str">
        <f t="shared" si="18"/>
        <v>http://tritrypdb.org/gene/TcCLB.510855.10</v>
      </c>
    </row>
    <row r="1189" spans="1:10">
      <c r="A1189" s="7" t="s">
        <v>1138</v>
      </c>
      <c r="B1189" s="7" t="s">
        <v>34</v>
      </c>
      <c r="C1189" s="7">
        <v>1.115066025</v>
      </c>
      <c r="D1189" s="7">
        <v>2.03E-7</v>
      </c>
      <c r="E1189" s="7">
        <v>9.7600000000000006E-7</v>
      </c>
      <c r="F1189" s="7">
        <v>3.2899999999999998E-6</v>
      </c>
      <c r="G1189" s="7">
        <v>5.8465985810000003</v>
      </c>
      <c r="H1189" s="7">
        <v>1</v>
      </c>
      <c r="I1189" s="7">
        <v>1</v>
      </c>
      <c r="J1189" s="11" t="str">
        <f t="shared" si="18"/>
        <v>http://tritrypdb.org/gene/TcCLB.510855.20</v>
      </c>
    </row>
    <row r="1190" spans="1:10">
      <c r="A1190" s="7" t="s">
        <v>1429</v>
      </c>
      <c r="B1190" s="7" t="s">
        <v>34</v>
      </c>
      <c r="C1190" s="7">
        <v>1.2543916749999999</v>
      </c>
      <c r="D1190" s="7">
        <v>1.5900000000000001E-7</v>
      </c>
      <c r="E1190" s="7">
        <v>7.9999999999999996E-7</v>
      </c>
      <c r="F1190" s="7">
        <v>2.7E-6</v>
      </c>
      <c r="G1190" s="7">
        <v>5.3319871299999999</v>
      </c>
      <c r="H1190" s="7">
        <v>1</v>
      </c>
      <c r="I1190" s="7">
        <v>1</v>
      </c>
      <c r="J1190" s="11" t="str">
        <f t="shared" si="18"/>
        <v>http://tritrypdb.org/gene/TcCLB.510855.4</v>
      </c>
    </row>
    <row r="1191" spans="1:10">
      <c r="A1191" s="7" t="s">
        <v>7286</v>
      </c>
      <c r="B1191" s="7" t="s">
        <v>143</v>
      </c>
      <c r="C1191" s="7">
        <v>-1.009576284</v>
      </c>
      <c r="D1191" s="7">
        <v>3.0199999999999999E-8</v>
      </c>
      <c r="E1191" s="7">
        <v>2.2700000000000001E-7</v>
      </c>
      <c r="F1191" s="7">
        <v>7.6599999999999995E-7</v>
      </c>
      <c r="G1191" s="7">
        <v>9.7699318779999995</v>
      </c>
      <c r="H1191" s="7">
        <v>1</v>
      </c>
      <c r="I1191" s="7">
        <v>1</v>
      </c>
      <c r="J1191" s="11" t="str">
        <f t="shared" si="18"/>
        <v>http://tritrypdb.org/gene/TcCLB.510859.17</v>
      </c>
    </row>
    <row r="1192" spans="1:10">
      <c r="A1192" s="7" t="s">
        <v>286</v>
      </c>
      <c r="B1192" s="7" t="s">
        <v>34</v>
      </c>
      <c r="C1192" s="7">
        <v>1.4519477789999999</v>
      </c>
      <c r="D1192" s="7">
        <v>4.7300000000000001E-7</v>
      </c>
      <c r="E1192" s="7">
        <v>1.9300000000000002E-6</v>
      </c>
      <c r="F1192" s="7">
        <v>6.5200000000000003E-6</v>
      </c>
      <c r="G1192" s="7">
        <v>5.0015712859999999</v>
      </c>
      <c r="H1192" s="7">
        <v>1</v>
      </c>
      <c r="I1192" s="7">
        <v>1</v>
      </c>
      <c r="J1192" s="11" t="str">
        <f t="shared" si="18"/>
        <v>http://tritrypdb.org/gene/TcCLB.510861.125</v>
      </c>
    </row>
    <row r="1193" spans="1:10">
      <c r="A1193" s="7" t="s">
        <v>490</v>
      </c>
      <c r="B1193" s="7" t="s">
        <v>491</v>
      </c>
      <c r="C1193" s="7">
        <v>2.1281686629999998</v>
      </c>
      <c r="D1193" s="7">
        <v>1.79E-10</v>
      </c>
      <c r="E1193" s="7">
        <v>4.7500000000000003E-9</v>
      </c>
      <c r="F1193" s="7">
        <v>1.6000000000000001E-8</v>
      </c>
      <c r="G1193" s="7">
        <v>6.2801353830000002</v>
      </c>
      <c r="H1193" s="7">
        <v>1</v>
      </c>
      <c r="I1193" s="7">
        <v>1</v>
      </c>
      <c r="J1193" s="11" t="str">
        <f t="shared" si="18"/>
        <v>http://tritrypdb.org/gene/TcCLB.510861.140</v>
      </c>
    </row>
    <row r="1194" spans="1:10">
      <c r="A1194" s="7" t="s">
        <v>1820</v>
      </c>
      <c r="B1194" s="7" t="s">
        <v>34</v>
      </c>
      <c r="C1194" s="7">
        <v>1.2006523760000001</v>
      </c>
      <c r="D1194" s="7">
        <v>4.5699999999999998E-7</v>
      </c>
      <c r="E1194" s="7">
        <v>1.88E-6</v>
      </c>
      <c r="F1194" s="7">
        <v>6.3300000000000004E-6</v>
      </c>
      <c r="G1194" s="7">
        <v>5.7744164109999998</v>
      </c>
      <c r="H1194" s="7">
        <v>1</v>
      </c>
      <c r="I1194" s="7">
        <v>1</v>
      </c>
      <c r="J1194" s="11" t="str">
        <f t="shared" si="18"/>
        <v>http://tritrypdb.org/gene/TcCLB.510861.30</v>
      </c>
    </row>
    <row r="1195" spans="1:10">
      <c r="A1195" s="7" t="s">
        <v>5218</v>
      </c>
      <c r="B1195" s="7" t="s">
        <v>34</v>
      </c>
      <c r="C1195" s="7">
        <v>1.0615594850000001</v>
      </c>
      <c r="D1195" s="7">
        <v>4.7799999999999998E-8</v>
      </c>
      <c r="E1195" s="7">
        <v>3.2000000000000001E-7</v>
      </c>
      <c r="F1195" s="7">
        <v>1.08E-6</v>
      </c>
      <c r="G1195" s="7">
        <v>6.3073043489999998</v>
      </c>
      <c r="H1195" s="7">
        <v>1</v>
      </c>
      <c r="I1195" s="7">
        <v>1</v>
      </c>
      <c r="J1195" s="11" t="str">
        <f t="shared" si="18"/>
        <v>http://tritrypdb.org/gene/TcCLB.510861.40</v>
      </c>
    </row>
    <row r="1196" spans="1:10">
      <c r="A1196" s="7" t="s">
        <v>410</v>
      </c>
      <c r="B1196" s="7" t="s">
        <v>34</v>
      </c>
      <c r="C1196" s="7">
        <v>1.640437825</v>
      </c>
      <c r="D1196" s="7">
        <v>2.1100000000000001E-6</v>
      </c>
      <c r="E1196" s="7">
        <v>6.4300000000000003E-6</v>
      </c>
      <c r="F1196" s="7">
        <v>2.1699999999999999E-5</v>
      </c>
      <c r="G1196" s="7">
        <v>4.6944673950000002</v>
      </c>
      <c r="H1196" s="7">
        <v>1</v>
      </c>
      <c r="I1196" s="7">
        <v>1</v>
      </c>
      <c r="J1196" s="11" t="str">
        <f t="shared" si="18"/>
        <v>http://tritrypdb.org/gene/TcCLB.510863.30</v>
      </c>
    </row>
    <row r="1197" spans="1:10">
      <c r="A1197" s="7" t="s">
        <v>4021</v>
      </c>
      <c r="B1197" s="7" t="s">
        <v>26</v>
      </c>
      <c r="C1197" s="7">
        <v>2.1482108160000002</v>
      </c>
      <c r="D1197" s="7">
        <v>1.3499999999999999E-5</v>
      </c>
      <c r="E1197" s="7">
        <v>2.9899999999999998E-5</v>
      </c>
      <c r="F1197" s="7">
        <v>1.00895E-4</v>
      </c>
      <c r="G1197" s="7">
        <v>3.146308828</v>
      </c>
      <c r="H1197" s="7">
        <v>1</v>
      </c>
      <c r="I1197" s="7">
        <v>1</v>
      </c>
      <c r="J1197" s="11" t="str">
        <f t="shared" si="18"/>
        <v>http://tritrypdb.org/gene/TcCLB.510863.9</v>
      </c>
    </row>
    <row r="1198" spans="1:10">
      <c r="A1198" s="7" t="s">
        <v>2089</v>
      </c>
      <c r="B1198" s="7" t="s">
        <v>34</v>
      </c>
      <c r="C1198" s="7">
        <v>1.5606099090000001</v>
      </c>
      <c r="D1198" s="7">
        <v>1.8299999999999998E-8</v>
      </c>
      <c r="E1198" s="7">
        <v>1.55E-7</v>
      </c>
      <c r="F1198" s="7">
        <v>5.2399999999999998E-7</v>
      </c>
      <c r="G1198" s="7">
        <v>6.8269164260000004</v>
      </c>
      <c r="H1198" s="7">
        <v>1</v>
      </c>
      <c r="I1198" s="7">
        <v>1</v>
      </c>
      <c r="J1198" s="11" t="str">
        <f t="shared" si="18"/>
        <v>http://tritrypdb.org/gene/TcCLB.510877.170</v>
      </c>
    </row>
    <row r="1199" spans="1:10">
      <c r="A1199" s="7" t="s">
        <v>70</v>
      </c>
      <c r="B1199" s="7" t="s">
        <v>71</v>
      </c>
      <c r="C1199" s="7">
        <v>5.8059703760000003</v>
      </c>
      <c r="D1199" s="7">
        <v>5.91E-8</v>
      </c>
      <c r="E1199" s="7">
        <v>3.72E-7</v>
      </c>
      <c r="F1199" s="7">
        <v>1.26E-6</v>
      </c>
      <c r="G1199" s="7">
        <v>0.307006222</v>
      </c>
      <c r="H1199" s="7">
        <v>1</v>
      </c>
      <c r="I1199" s="7">
        <v>1</v>
      </c>
      <c r="J1199" s="11" t="str">
        <f t="shared" si="18"/>
        <v>http://tritrypdb.org/gene/TcCLB.510879.10</v>
      </c>
    </row>
    <row r="1200" spans="1:10">
      <c r="A1200" s="7" t="s">
        <v>298</v>
      </c>
      <c r="B1200" s="7" t="s">
        <v>299</v>
      </c>
      <c r="C1200" s="7">
        <v>2.1306223489999998</v>
      </c>
      <c r="D1200" s="7">
        <v>1.41E-11</v>
      </c>
      <c r="E1200" s="7">
        <v>6.2600000000000001E-10</v>
      </c>
      <c r="F1200" s="7">
        <v>2.11E-9</v>
      </c>
      <c r="G1200" s="7">
        <v>5.330563744</v>
      </c>
      <c r="H1200" s="7">
        <v>1</v>
      </c>
      <c r="I1200" s="7">
        <v>1</v>
      </c>
      <c r="J1200" s="11" t="str">
        <f t="shared" si="18"/>
        <v>http://tritrypdb.org/gene/TcCLB.510879.160</v>
      </c>
    </row>
    <row r="1201" spans="1:10">
      <c r="A1201" s="7" t="s">
        <v>453</v>
      </c>
      <c r="B1201" s="7" t="s">
        <v>34</v>
      </c>
      <c r="C1201" s="7">
        <v>1.7808172229999999</v>
      </c>
      <c r="D1201" s="7">
        <v>5.8799999999999996E-6</v>
      </c>
      <c r="E1201" s="7">
        <v>1.5E-5</v>
      </c>
      <c r="F1201" s="7">
        <v>5.0500000000000001E-5</v>
      </c>
      <c r="G1201" s="7">
        <v>3.7432299800000002</v>
      </c>
      <c r="H1201" s="7">
        <v>1</v>
      </c>
      <c r="I1201" s="7">
        <v>1</v>
      </c>
      <c r="J1201" s="11" t="str">
        <f t="shared" si="18"/>
        <v>http://tritrypdb.org/gene/TcCLB.510879.170</v>
      </c>
    </row>
    <row r="1202" spans="1:10">
      <c r="A1202" s="7" t="s">
        <v>97</v>
      </c>
      <c r="B1202" s="7" t="s">
        <v>9</v>
      </c>
      <c r="C1202" s="7">
        <v>3.6662251669999999</v>
      </c>
      <c r="D1202" s="7">
        <v>1.426601E-3</v>
      </c>
      <c r="E1202" s="7">
        <v>1.408276E-3</v>
      </c>
      <c r="F1202" s="7">
        <v>4.747622E-3</v>
      </c>
      <c r="G1202" s="7">
        <v>-1.066815055</v>
      </c>
      <c r="H1202" s="7">
        <v>1</v>
      </c>
      <c r="I1202" s="7">
        <v>1</v>
      </c>
      <c r="J1202" s="11" t="str">
        <f t="shared" si="18"/>
        <v>http://tritrypdb.org/gene/TcCLB.510911.58</v>
      </c>
    </row>
    <row r="1203" spans="1:10">
      <c r="A1203" s="7" t="s">
        <v>2931</v>
      </c>
      <c r="B1203" s="7" t="s">
        <v>2233</v>
      </c>
      <c r="C1203" s="7">
        <v>-2.2981176950000002</v>
      </c>
      <c r="D1203" s="7">
        <v>9.6100000000000009E-10</v>
      </c>
      <c r="E1203" s="7">
        <v>1.6899999999999999E-8</v>
      </c>
      <c r="F1203" s="7">
        <v>5.6799999999999999E-8</v>
      </c>
      <c r="G1203" s="7">
        <v>7.3695825890000002</v>
      </c>
      <c r="H1203" s="7">
        <v>1</v>
      </c>
      <c r="I1203" s="7">
        <v>1</v>
      </c>
      <c r="J1203" s="11" t="str">
        <f t="shared" si="18"/>
        <v>http://tritrypdb.org/gene/TcCLB.510939.25</v>
      </c>
    </row>
    <row r="1204" spans="1:10">
      <c r="A1204" s="7" t="s">
        <v>4846</v>
      </c>
      <c r="B1204" s="7" t="s">
        <v>34</v>
      </c>
      <c r="C1204" s="7">
        <v>-1.2561291649999999</v>
      </c>
      <c r="D1204" s="7">
        <v>2.37E-8</v>
      </c>
      <c r="E1204" s="7">
        <v>1.9000000000000001E-7</v>
      </c>
      <c r="F1204" s="7">
        <v>6.4000000000000001E-7</v>
      </c>
      <c r="G1204" s="7">
        <v>7.1225372829999998</v>
      </c>
      <c r="H1204" s="7">
        <v>1</v>
      </c>
      <c r="I1204" s="7">
        <v>1</v>
      </c>
      <c r="J1204" s="11" t="str">
        <f t="shared" si="18"/>
        <v>http://tritrypdb.org/gene/TcCLB.510953.30</v>
      </c>
    </row>
    <row r="1205" spans="1:10">
      <c r="A1205" s="7" t="s">
        <v>4820</v>
      </c>
      <c r="B1205" s="7" t="s">
        <v>23</v>
      </c>
      <c r="C1205" s="7">
        <v>5.818732528</v>
      </c>
      <c r="D1205" s="7">
        <v>3.3400000000000002E-6</v>
      </c>
      <c r="E1205" s="7">
        <v>9.3899999999999999E-6</v>
      </c>
      <c r="F1205" s="7">
        <v>3.1699999999999998E-5</v>
      </c>
      <c r="G1205" s="7">
        <v>7.2410765000000002E-2</v>
      </c>
      <c r="H1205" s="7">
        <v>1</v>
      </c>
      <c r="I1205" s="7">
        <v>1</v>
      </c>
      <c r="J1205" s="11" t="str">
        <f t="shared" si="18"/>
        <v>http://tritrypdb.org/gene/TcCLB.510959.30</v>
      </c>
    </row>
    <row r="1206" spans="1:10">
      <c r="A1206" s="7" t="s">
        <v>3042</v>
      </c>
      <c r="B1206" s="7" t="s">
        <v>23</v>
      </c>
      <c r="C1206" s="7">
        <v>6.7859871170000003</v>
      </c>
      <c r="D1206" s="7">
        <v>2.0899999999999999E-8</v>
      </c>
      <c r="E1206" s="7">
        <v>1.73E-7</v>
      </c>
      <c r="F1206" s="7">
        <v>5.8500000000000001E-7</v>
      </c>
      <c r="G1206" s="7">
        <v>-0.78234593299999999</v>
      </c>
      <c r="H1206" s="7">
        <v>1</v>
      </c>
      <c r="I1206" s="7">
        <v>1</v>
      </c>
      <c r="J1206" s="11" t="str">
        <f t="shared" si="18"/>
        <v>http://tritrypdb.org/gene/TcCLB.510961.10</v>
      </c>
    </row>
    <row r="1207" spans="1:10">
      <c r="A1207" s="7" t="s">
        <v>296</v>
      </c>
      <c r="B1207" s="7" t="s">
        <v>297</v>
      </c>
      <c r="C1207" s="7">
        <v>3.6121492640000001</v>
      </c>
      <c r="D1207" s="7">
        <v>1.6731999999999999E-4</v>
      </c>
      <c r="E1207" s="7">
        <v>2.3809999999999999E-4</v>
      </c>
      <c r="F1207" s="7">
        <v>8.0269100000000002E-4</v>
      </c>
      <c r="G1207" s="7">
        <v>1.157430685</v>
      </c>
      <c r="H1207" s="7">
        <v>1</v>
      </c>
      <c r="I1207" s="7">
        <v>1</v>
      </c>
      <c r="J1207" s="11" t="str">
        <f t="shared" si="18"/>
        <v>http://tritrypdb.org/gene/TcCLB.510961.40</v>
      </c>
    </row>
    <row r="1208" spans="1:10">
      <c r="A1208" s="7" t="s">
        <v>898</v>
      </c>
      <c r="B1208" s="7" t="s">
        <v>26</v>
      </c>
      <c r="C1208" s="7">
        <v>1.217372194</v>
      </c>
      <c r="D1208" s="7">
        <v>8.7644429999999995E-2</v>
      </c>
      <c r="E1208" s="7">
        <v>4.3806354999999998E-2</v>
      </c>
      <c r="F1208" s="7">
        <v>0.147681277</v>
      </c>
      <c r="G1208" s="7">
        <v>1.7619700380000001</v>
      </c>
      <c r="H1208" s="7">
        <v>1</v>
      </c>
      <c r="I1208" s="7">
        <v>0</v>
      </c>
      <c r="J1208" s="11" t="str">
        <f t="shared" si="18"/>
        <v>http://tritrypdb.org/gene/TcCLB.510961.50</v>
      </c>
    </row>
    <row r="1209" spans="1:10">
      <c r="A1209" s="7" t="s">
        <v>139</v>
      </c>
      <c r="B1209" s="7" t="s">
        <v>110</v>
      </c>
      <c r="C1209" s="7">
        <v>2.4741646959999999</v>
      </c>
      <c r="D1209" s="7">
        <v>2.0000000000000002E-5</v>
      </c>
      <c r="E1209" s="7">
        <v>4.1499999999999999E-5</v>
      </c>
      <c r="F1209" s="7">
        <v>1.3999300000000001E-4</v>
      </c>
      <c r="G1209" s="7">
        <v>2.6853185690000001</v>
      </c>
      <c r="H1209" s="7">
        <v>1</v>
      </c>
      <c r="I1209" s="7">
        <v>1</v>
      </c>
      <c r="J1209" s="11" t="str">
        <f t="shared" si="18"/>
        <v>http://tritrypdb.org/gene/TcCLB.510971.10</v>
      </c>
    </row>
    <row r="1210" spans="1:10">
      <c r="A1210" s="7" t="s">
        <v>4619</v>
      </c>
      <c r="B1210" s="7" t="s">
        <v>113</v>
      </c>
      <c r="C1210" s="7">
        <v>1.8780321449999999</v>
      </c>
      <c r="D1210" s="7">
        <v>1.1747089999999999E-3</v>
      </c>
      <c r="E1210" s="7">
        <v>1.197715E-3</v>
      </c>
      <c r="F1210" s="7">
        <v>4.0377720000000002E-3</v>
      </c>
      <c r="G1210" s="7">
        <v>2.5768325700000001</v>
      </c>
      <c r="H1210" s="7">
        <v>1</v>
      </c>
      <c r="I1210" s="7">
        <v>1</v>
      </c>
      <c r="J1210" s="11" t="str">
        <f t="shared" si="18"/>
        <v>http://tritrypdb.org/gene/TcCLB.510971.30</v>
      </c>
    </row>
    <row r="1211" spans="1:10">
      <c r="A1211" s="7" t="s">
        <v>151</v>
      </c>
      <c r="B1211" s="7" t="s">
        <v>9</v>
      </c>
      <c r="C1211" s="7">
        <v>2.8051811629999999</v>
      </c>
      <c r="D1211" s="7">
        <v>4.4999999999999999E-8</v>
      </c>
      <c r="E1211" s="7">
        <v>3.0600000000000001E-7</v>
      </c>
      <c r="F1211" s="7">
        <v>1.0300000000000001E-6</v>
      </c>
      <c r="G1211" s="7">
        <v>3.730811262</v>
      </c>
      <c r="H1211" s="7">
        <v>1</v>
      </c>
      <c r="I1211" s="7">
        <v>1</v>
      </c>
      <c r="J1211" s="11" t="str">
        <f t="shared" si="18"/>
        <v>http://tritrypdb.org/gene/TcCLB.510971.5</v>
      </c>
    </row>
    <row r="1212" spans="1:10">
      <c r="A1212" s="7" t="s">
        <v>5260</v>
      </c>
      <c r="B1212" s="7" t="s">
        <v>34</v>
      </c>
      <c r="C1212" s="7">
        <v>1.3152686259999999</v>
      </c>
      <c r="D1212" s="7">
        <v>1.5099999999999999E-7</v>
      </c>
      <c r="E1212" s="7">
        <v>7.6700000000000003E-7</v>
      </c>
      <c r="F1212" s="7">
        <v>2.5799999999999999E-6</v>
      </c>
      <c r="G1212" s="7">
        <v>5.7692534330000003</v>
      </c>
      <c r="H1212" s="7">
        <v>1</v>
      </c>
      <c r="I1212" s="7">
        <v>1</v>
      </c>
      <c r="J1212" s="11" t="str">
        <f t="shared" si="18"/>
        <v>http://tritrypdb.org/gene/TcCLB.510971.69</v>
      </c>
    </row>
    <row r="1213" spans="1:10">
      <c r="A1213" s="7" t="s">
        <v>5194</v>
      </c>
      <c r="B1213" s="7" t="s">
        <v>118</v>
      </c>
      <c r="C1213" s="7">
        <v>1.781822067</v>
      </c>
      <c r="D1213" s="7">
        <v>1.25E-9</v>
      </c>
      <c r="E1213" s="7">
        <v>2.0599999999999999E-8</v>
      </c>
      <c r="F1213" s="7">
        <v>6.9600000000000001E-8</v>
      </c>
      <c r="G1213" s="7">
        <v>6.5331998899999997</v>
      </c>
      <c r="H1213" s="7">
        <v>1</v>
      </c>
      <c r="I1213" s="7">
        <v>1</v>
      </c>
      <c r="J1213" s="11" t="str">
        <f t="shared" si="18"/>
        <v>http://tritrypdb.org/gene/TcCLB.511001.60</v>
      </c>
    </row>
    <row r="1214" spans="1:10">
      <c r="A1214" s="7" t="s">
        <v>7287</v>
      </c>
      <c r="B1214" s="7" t="s">
        <v>3035</v>
      </c>
      <c r="C1214" s="7">
        <v>-1.3140062939999999</v>
      </c>
      <c r="D1214" s="7">
        <v>2.7399999999999998E-10</v>
      </c>
      <c r="E1214" s="7">
        <v>6.5000000000000003E-9</v>
      </c>
      <c r="F1214" s="7">
        <v>2.1900000000000001E-8</v>
      </c>
      <c r="G1214" s="7">
        <v>7.4617578629999999</v>
      </c>
      <c r="H1214" s="7">
        <v>1</v>
      </c>
      <c r="I1214" s="7">
        <v>1</v>
      </c>
      <c r="J1214" s="11" t="str">
        <f t="shared" si="18"/>
        <v>http://tritrypdb.org/gene/TcCLB.511035.10</v>
      </c>
    </row>
    <row r="1215" spans="1:10">
      <c r="A1215" s="7" t="s">
        <v>664</v>
      </c>
      <c r="B1215" s="7" t="s">
        <v>34</v>
      </c>
      <c r="C1215" s="7">
        <v>2.0060110409999998</v>
      </c>
      <c r="D1215" s="7">
        <v>5.0300000000000002E-12</v>
      </c>
      <c r="E1215" s="7">
        <v>3.4000000000000001E-10</v>
      </c>
      <c r="F1215" s="7">
        <v>1.15E-9</v>
      </c>
      <c r="G1215" s="7">
        <v>6.5725829649999996</v>
      </c>
      <c r="H1215" s="7">
        <v>1</v>
      </c>
      <c r="I1215" s="7">
        <v>1</v>
      </c>
      <c r="J1215" s="11" t="str">
        <f t="shared" si="18"/>
        <v>http://tritrypdb.org/gene/TcCLB.511037.20</v>
      </c>
    </row>
    <row r="1216" spans="1:10">
      <c r="A1216" s="7" t="s">
        <v>3984</v>
      </c>
      <c r="B1216" s="7" t="s">
        <v>34</v>
      </c>
      <c r="C1216" s="7">
        <v>2.1508736900000001</v>
      </c>
      <c r="D1216" s="7">
        <v>7.6899999999999999E-5</v>
      </c>
      <c r="E1216" s="7">
        <v>1.2427E-4</v>
      </c>
      <c r="F1216" s="7">
        <v>4.1894399999999998E-4</v>
      </c>
      <c r="G1216" s="7">
        <v>3.5163632279999999</v>
      </c>
      <c r="H1216" s="7">
        <v>1</v>
      </c>
      <c r="I1216" s="7">
        <v>1</v>
      </c>
      <c r="J1216" s="11" t="str">
        <f t="shared" si="18"/>
        <v>http://tritrypdb.org/gene/TcCLB.511037.40</v>
      </c>
    </row>
    <row r="1217" spans="1:10">
      <c r="A1217" s="7" t="s">
        <v>4623</v>
      </c>
      <c r="B1217" s="7" t="s">
        <v>582</v>
      </c>
      <c r="C1217" s="7">
        <v>1.840886547</v>
      </c>
      <c r="D1217" s="7">
        <v>3.88E-10</v>
      </c>
      <c r="E1217" s="7">
        <v>8.3600000000000001E-9</v>
      </c>
      <c r="F1217" s="7">
        <v>2.8200000000000001E-8</v>
      </c>
      <c r="G1217" s="7">
        <v>10.044722309999999</v>
      </c>
      <c r="H1217" s="7">
        <v>1</v>
      </c>
      <c r="I1217" s="7">
        <v>1</v>
      </c>
      <c r="J1217" s="11" t="str">
        <f t="shared" si="18"/>
        <v>http://tritrypdb.org/gene/TcCLB.511041.40</v>
      </c>
    </row>
    <row r="1218" spans="1:10">
      <c r="A1218" s="7" t="s">
        <v>2721</v>
      </c>
      <c r="B1218" s="7" t="s">
        <v>867</v>
      </c>
      <c r="C1218" s="7">
        <v>-1.110663916</v>
      </c>
      <c r="D1218" s="7">
        <v>6.1400000000000002E-5</v>
      </c>
      <c r="E1218" s="7">
        <v>1.02322E-4</v>
      </c>
      <c r="F1218" s="7">
        <v>3.4494899999999999E-4</v>
      </c>
      <c r="G1218" s="7">
        <v>7.2340125290000001</v>
      </c>
      <c r="H1218" s="7">
        <v>1</v>
      </c>
      <c r="I1218" s="7">
        <v>1</v>
      </c>
      <c r="J1218" s="11" t="str">
        <f t="shared" ref="J1218:J1281" si="19">HYPERLINK("http://tritrypdb.org/gene/"&amp;A1218)</f>
        <v>http://tritrypdb.org/gene/TcCLB.511043.60</v>
      </c>
    </row>
    <row r="1219" spans="1:10">
      <c r="A1219" s="7" t="s">
        <v>2882</v>
      </c>
      <c r="B1219" s="7" t="s">
        <v>2473</v>
      </c>
      <c r="C1219" s="7">
        <v>1.8052139890000001</v>
      </c>
      <c r="D1219" s="7">
        <v>1.17E-6</v>
      </c>
      <c r="E1219" s="7">
        <v>3.9999999999999998E-6</v>
      </c>
      <c r="F1219" s="7">
        <v>1.3499999999999999E-5</v>
      </c>
      <c r="G1219" s="7">
        <v>4.9212564639999998</v>
      </c>
      <c r="H1219" s="7">
        <v>1</v>
      </c>
      <c r="I1219" s="7">
        <v>1</v>
      </c>
      <c r="J1219" s="11" t="str">
        <f t="shared" si="19"/>
        <v>http://tritrypdb.org/gene/TcCLB.511047.20</v>
      </c>
    </row>
    <row r="1220" spans="1:10">
      <c r="A1220" s="7" t="s">
        <v>473</v>
      </c>
      <c r="B1220" s="7" t="s">
        <v>26</v>
      </c>
      <c r="C1220" s="7">
        <v>1.2880478580000001</v>
      </c>
      <c r="D1220" s="7">
        <v>7.31696E-4</v>
      </c>
      <c r="E1220" s="7">
        <v>8.0786400000000004E-4</v>
      </c>
      <c r="F1220" s="7">
        <v>2.723493E-3</v>
      </c>
      <c r="G1220" s="7">
        <v>3.6211226600000002</v>
      </c>
      <c r="H1220" s="7">
        <v>1</v>
      </c>
      <c r="I1220" s="7">
        <v>1</v>
      </c>
      <c r="J1220" s="11" t="str">
        <f t="shared" si="19"/>
        <v>http://tritrypdb.org/gene/TcCLB.511051.10</v>
      </c>
    </row>
    <row r="1221" spans="1:10">
      <c r="A1221" s="7" t="s">
        <v>524</v>
      </c>
      <c r="B1221" s="7" t="s">
        <v>34</v>
      </c>
      <c r="C1221" s="7">
        <v>1.58484885</v>
      </c>
      <c r="D1221" s="7">
        <v>1.42E-10</v>
      </c>
      <c r="E1221" s="7">
        <v>4.0400000000000001E-9</v>
      </c>
      <c r="F1221" s="7">
        <v>1.3599999999999999E-8</v>
      </c>
      <c r="G1221" s="7">
        <v>7.0059155930000001</v>
      </c>
      <c r="H1221" s="7">
        <v>1</v>
      </c>
      <c r="I1221" s="7">
        <v>1</v>
      </c>
      <c r="J1221" s="11" t="str">
        <f t="shared" si="19"/>
        <v>http://tritrypdb.org/gene/TcCLB.511051.59</v>
      </c>
    </row>
    <row r="1222" spans="1:10">
      <c r="A1222" s="7" t="s">
        <v>1912</v>
      </c>
      <c r="B1222" s="7" t="s">
        <v>34</v>
      </c>
      <c r="C1222" s="7">
        <v>1.4146412420000001</v>
      </c>
      <c r="D1222" s="7">
        <v>2.9900000000000003E-8</v>
      </c>
      <c r="E1222" s="7">
        <v>2.2600000000000001E-7</v>
      </c>
      <c r="F1222" s="7">
        <v>7.61E-7</v>
      </c>
      <c r="G1222" s="7">
        <v>5.8472965160000001</v>
      </c>
      <c r="H1222" s="7">
        <v>1</v>
      </c>
      <c r="I1222" s="7">
        <v>1</v>
      </c>
      <c r="J1222" s="11" t="str">
        <f t="shared" si="19"/>
        <v>http://tritrypdb.org/gene/TcCLB.511053.10</v>
      </c>
    </row>
    <row r="1223" spans="1:10">
      <c r="A1223" s="7" t="s">
        <v>4042</v>
      </c>
      <c r="B1223" s="7" t="s">
        <v>34</v>
      </c>
      <c r="C1223" s="7">
        <v>1.7059863719999999</v>
      </c>
      <c r="D1223" s="7">
        <v>1.7199999999999999E-11</v>
      </c>
      <c r="E1223" s="7">
        <v>7.3700000000000004E-10</v>
      </c>
      <c r="F1223" s="7">
        <v>2.4800000000000001E-9</v>
      </c>
      <c r="G1223" s="7">
        <v>6.9052991940000004</v>
      </c>
      <c r="H1223" s="7">
        <v>1</v>
      </c>
      <c r="I1223" s="7">
        <v>1</v>
      </c>
      <c r="J1223" s="11" t="str">
        <f t="shared" si="19"/>
        <v>http://tritrypdb.org/gene/TcCLB.511065.10</v>
      </c>
    </row>
    <row r="1224" spans="1:10">
      <c r="A1224" s="7" t="s">
        <v>3703</v>
      </c>
      <c r="B1224" s="7" t="s">
        <v>34</v>
      </c>
      <c r="C1224" s="7">
        <v>1.1424212570000001</v>
      </c>
      <c r="D1224" s="7">
        <v>2.3799999999999999E-7</v>
      </c>
      <c r="E1224" s="7">
        <v>1.11E-6</v>
      </c>
      <c r="F1224" s="7">
        <v>3.7400000000000002E-6</v>
      </c>
      <c r="G1224" s="7">
        <v>6.0164363679999999</v>
      </c>
      <c r="H1224" s="7">
        <v>1</v>
      </c>
      <c r="I1224" s="7">
        <v>1</v>
      </c>
      <c r="J1224" s="11" t="str">
        <f t="shared" si="19"/>
        <v>http://tritrypdb.org/gene/TcCLB.511065.23</v>
      </c>
    </row>
    <row r="1225" spans="1:10">
      <c r="A1225" s="7" t="s">
        <v>607</v>
      </c>
      <c r="B1225" s="7" t="s">
        <v>34</v>
      </c>
      <c r="C1225" s="7">
        <v>1.422957917</v>
      </c>
      <c r="D1225" s="7">
        <v>2.5999999999999998E-10</v>
      </c>
      <c r="E1225" s="7">
        <v>6.2000000000000001E-9</v>
      </c>
      <c r="F1225" s="7">
        <v>2.0899999999999999E-8</v>
      </c>
      <c r="G1225" s="7">
        <v>6.3538224720000001</v>
      </c>
      <c r="H1225" s="7">
        <v>1</v>
      </c>
      <c r="I1225" s="7">
        <v>1</v>
      </c>
      <c r="J1225" s="11" t="str">
        <f t="shared" si="19"/>
        <v>http://tritrypdb.org/gene/TcCLB.511065.36</v>
      </c>
    </row>
    <row r="1226" spans="1:10">
      <c r="A1226" s="7" t="s">
        <v>604</v>
      </c>
      <c r="B1226" s="7" t="s">
        <v>605</v>
      </c>
      <c r="C1226" s="7">
        <v>1.015235471</v>
      </c>
      <c r="D1226" s="7">
        <v>1.9506800000000001E-4</v>
      </c>
      <c r="E1226" s="7">
        <v>2.6904000000000001E-4</v>
      </c>
      <c r="F1226" s="7">
        <v>9.0699699999999999E-4</v>
      </c>
      <c r="G1226" s="7">
        <v>8.4287642779999992</v>
      </c>
      <c r="H1226" s="7">
        <v>1</v>
      </c>
      <c r="I1226" s="7">
        <v>1</v>
      </c>
      <c r="J1226" s="11" t="str">
        <f t="shared" si="19"/>
        <v>http://tritrypdb.org/gene/TcCLB.511067.20</v>
      </c>
    </row>
    <row r="1227" spans="1:10">
      <c r="A1227" s="7" t="s">
        <v>266</v>
      </c>
      <c r="B1227" s="7" t="s">
        <v>153</v>
      </c>
      <c r="C1227" s="7">
        <v>2.0399643790000002</v>
      </c>
      <c r="D1227" s="7">
        <v>1.48E-13</v>
      </c>
      <c r="E1227" s="7">
        <v>2.21E-11</v>
      </c>
      <c r="F1227" s="7">
        <v>7.4600000000000006E-11</v>
      </c>
      <c r="G1227" s="7">
        <v>8.763500359</v>
      </c>
      <c r="H1227" s="7">
        <v>1</v>
      </c>
      <c r="I1227" s="7">
        <v>1</v>
      </c>
      <c r="J1227" s="11" t="str">
        <f t="shared" si="19"/>
        <v>http://tritrypdb.org/gene/TcCLB.511067.30</v>
      </c>
    </row>
    <row r="1228" spans="1:10">
      <c r="A1228" s="7" t="s">
        <v>152</v>
      </c>
      <c r="B1228" s="7" t="s">
        <v>153</v>
      </c>
      <c r="C1228" s="7">
        <v>2.3480890460000001</v>
      </c>
      <c r="D1228" s="7">
        <v>7.2199999999999994E-11</v>
      </c>
      <c r="E1228" s="7">
        <v>2.4699999999999999E-9</v>
      </c>
      <c r="F1228" s="7">
        <v>8.3300000000000008E-9</v>
      </c>
      <c r="G1228" s="7">
        <v>5.7055967509999999</v>
      </c>
      <c r="H1228" s="7">
        <v>1</v>
      </c>
      <c r="I1228" s="7">
        <v>1</v>
      </c>
      <c r="J1228" s="11" t="str">
        <f t="shared" si="19"/>
        <v>http://tritrypdb.org/gene/TcCLB.511069.4</v>
      </c>
    </row>
    <row r="1229" spans="1:10">
      <c r="A1229" s="7" t="s">
        <v>1594</v>
      </c>
      <c r="B1229" s="7" t="s">
        <v>34</v>
      </c>
      <c r="C1229" s="7">
        <v>1.7211726409999999</v>
      </c>
      <c r="D1229" s="7">
        <v>1.12E-10</v>
      </c>
      <c r="E1229" s="7">
        <v>3.3000000000000002E-9</v>
      </c>
      <c r="F1229" s="7">
        <v>1.11E-8</v>
      </c>
      <c r="G1229" s="7">
        <v>6.4382213679999998</v>
      </c>
      <c r="H1229" s="7">
        <v>1</v>
      </c>
      <c r="I1229" s="7">
        <v>1</v>
      </c>
      <c r="J1229" s="11" t="str">
        <f t="shared" si="19"/>
        <v>http://tritrypdb.org/gene/TcCLB.511071.10</v>
      </c>
    </row>
    <row r="1230" spans="1:10">
      <c r="A1230" s="7" t="s">
        <v>810</v>
      </c>
      <c r="B1230" s="7" t="s">
        <v>34</v>
      </c>
      <c r="C1230" s="7">
        <v>1.0224133369999999</v>
      </c>
      <c r="D1230" s="7">
        <v>4.1200000000000004E-6</v>
      </c>
      <c r="E1230" s="7">
        <v>1.1E-5</v>
      </c>
      <c r="F1230" s="7">
        <v>3.6999999999999998E-5</v>
      </c>
      <c r="G1230" s="7">
        <v>5.1986870869999997</v>
      </c>
      <c r="H1230" s="7">
        <v>1</v>
      </c>
      <c r="I1230" s="7">
        <v>1</v>
      </c>
      <c r="J1230" s="11" t="str">
        <f t="shared" si="19"/>
        <v>http://tritrypdb.org/gene/TcCLB.511071.30</v>
      </c>
    </row>
    <row r="1231" spans="1:10">
      <c r="A1231" s="7" t="s">
        <v>2995</v>
      </c>
      <c r="B1231" s="7" t="s">
        <v>64</v>
      </c>
      <c r="C1231" s="7">
        <v>-1.145287766</v>
      </c>
      <c r="D1231" s="7">
        <v>1.5099999999999999E-6</v>
      </c>
      <c r="E1231" s="7">
        <v>4.9200000000000003E-6</v>
      </c>
      <c r="F1231" s="7">
        <v>1.66E-5</v>
      </c>
      <c r="G1231" s="7">
        <v>8.9119001210000004</v>
      </c>
      <c r="H1231" s="7">
        <v>1</v>
      </c>
      <c r="I1231" s="7">
        <v>1</v>
      </c>
      <c r="J1231" s="11" t="str">
        <f t="shared" si="19"/>
        <v>http://tritrypdb.org/gene/TcCLB.511071.40</v>
      </c>
    </row>
    <row r="1232" spans="1:10">
      <c r="A1232" s="7" t="s">
        <v>265</v>
      </c>
      <c r="B1232" s="7" t="s">
        <v>13</v>
      </c>
      <c r="C1232" s="7">
        <v>1.791608122</v>
      </c>
      <c r="D1232" s="7">
        <v>2.39E-11</v>
      </c>
      <c r="E1232" s="7">
        <v>8.9500000000000001E-10</v>
      </c>
      <c r="F1232" s="7">
        <v>3.0199999999999999E-9</v>
      </c>
      <c r="G1232" s="7">
        <v>8.2929720140000001</v>
      </c>
      <c r="H1232" s="7">
        <v>1</v>
      </c>
      <c r="I1232" s="7">
        <v>1</v>
      </c>
      <c r="J1232" s="11" t="str">
        <f t="shared" si="19"/>
        <v>http://tritrypdb.org/gene/TcCLB.511071.50</v>
      </c>
    </row>
    <row r="1233" spans="1:10">
      <c r="A1233" s="7" t="s">
        <v>5180</v>
      </c>
      <c r="B1233" s="7" t="s">
        <v>3581</v>
      </c>
      <c r="C1233" s="7">
        <v>1.060026677</v>
      </c>
      <c r="D1233" s="7">
        <v>7.0199999999999997E-6</v>
      </c>
      <c r="E1233" s="7">
        <v>1.7499999999999998E-5</v>
      </c>
      <c r="F1233" s="7">
        <v>5.91E-5</v>
      </c>
      <c r="G1233" s="7">
        <v>6.0258401350000002</v>
      </c>
      <c r="H1233" s="7">
        <v>1</v>
      </c>
      <c r="I1233" s="7">
        <v>1</v>
      </c>
      <c r="J1233" s="11" t="str">
        <f t="shared" si="19"/>
        <v>http://tritrypdb.org/gene/TcCLB.511071.70</v>
      </c>
    </row>
    <row r="1234" spans="1:10">
      <c r="A1234" s="7" t="s">
        <v>53</v>
      </c>
      <c r="B1234" s="7" t="s">
        <v>47</v>
      </c>
      <c r="C1234" s="7">
        <v>2.398706394</v>
      </c>
      <c r="D1234" s="7">
        <v>8.2900000000000006E-11</v>
      </c>
      <c r="E1234" s="7">
        <v>2.7099999999999999E-9</v>
      </c>
      <c r="F1234" s="7">
        <v>9.1299999999999997E-9</v>
      </c>
      <c r="G1234" s="7">
        <v>6.4341756119999998</v>
      </c>
      <c r="H1234" s="7">
        <v>1</v>
      </c>
      <c r="I1234" s="7">
        <v>1</v>
      </c>
      <c r="J1234" s="11" t="str">
        <f t="shared" si="19"/>
        <v>http://tritrypdb.org/gene/TcCLB.511073.10</v>
      </c>
    </row>
    <row r="1235" spans="1:10">
      <c r="A1235" s="7" t="s">
        <v>783</v>
      </c>
      <c r="B1235" s="7" t="s">
        <v>26</v>
      </c>
      <c r="C1235" s="7">
        <v>1.253160222</v>
      </c>
      <c r="D1235" s="7">
        <v>3.8099999999999998E-5</v>
      </c>
      <c r="E1235" s="7">
        <v>7.0199999999999999E-5</v>
      </c>
      <c r="F1235" s="7">
        <v>2.36531E-4</v>
      </c>
      <c r="G1235" s="7">
        <v>5.2246087299999999</v>
      </c>
      <c r="H1235" s="7">
        <v>1</v>
      </c>
      <c r="I1235" s="7">
        <v>1</v>
      </c>
      <c r="J1235" s="11" t="str">
        <f t="shared" si="19"/>
        <v>http://tritrypdb.org/gene/TcCLB.511075.50</v>
      </c>
    </row>
    <row r="1236" spans="1:10">
      <c r="A1236" s="7" t="s">
        <v>1049</v>
      </c>
      <c r="B1236" s="7" t="s">
        <v>118</v>
      </c>
      <c r="C1236" s="7">
        <v>1.1231887869999999</v>
      </c>
      <c r="D1236" s="7">
        <v>1.9299999999999999E-7</v>
      </c>
      <c r="E1236" s="7">
        <v>9.3600000000000002E-7</v>
      </c>
      <c r="F1236" s="7">
        <v>3.1499999999999999E-6</v>
      </c>
      <c r="G1236" s="7">
        <v>5.228162223</v>
      </c>
      <c r="H1236" s="7">
        <v>1</v>
      </c>
      <c r="I1236" s="7">
        <v>1</v>
      </c>
      <c r="J1236" s="11" t="str">
        <f t="shared" si="19"/>
        <v>http://tritrypdb.org/gene/TcCLB.511075.60</v>
      </c>
    </row>
    <row r="1237" spans="1:10">
      <c r="A1237" s="7" t="s">
        <v>46</v>
      </c>
      <c r="B1237" s="7" t="s">
        <v>47</v>
      </c>
      <c r="C1237" s="7">
        <v>2.4294024190000001</v>
      </c>
      <c r="D1237" s="7">
        <v>1.32E-11</v>
      </c>
      <c r="E1237" s="7">
        <v>6.1099999999999996E-10</v>
      </c>
      <c r="F1237" s="7">
        <v>2.0599999999999999E-9</v>
      </c>
      <c r="G1237" s="7">
        <v>6.3531538699999999</v>
      </c>
      <c r="H1237" s="7">
        <v>1</v>
      </c>
      <c r="I1237" s="7">
        <v>1</v>
      </c>
      <c r="J1237" s="11" t="str">
        <f t="shared" si="19"/>
        <v>http://tritrypdb.org/gene/TcCLB.511075.9</v>
      </c>
    </row>
    <row r="1238" spans="1:10">
      <c r="A1238" s="7" t="s">
        <v>5663</v>
      </c>
      <c r="B1238" s="7" t="s">
        <v>5664</v>
      </c>
      <c r="C1238" s="7">
        <v>1.236018807</v>
      </c>
      <c r="D1238" s="7">
        <v>2.2200000000000001E-5</v>
      </c>
      <c r="E1238" s="7">
        <v>4.5099999999999998E-5</v>
      </c>
      <c r="F1238" s="7">
        <v>1.5220000000000001E-4</v>
      </c>
      <c r="G1238" s="7">
        <v>6.7045199679999996</v>
      </c>
      <c r="H1238" s="7">
        <v>1</v>
      </c>
      <c r="I1238" s="7">
        <v>1</v>
      </c>
      <c r="J1238" s="11" t="str">
        <f t="shared" si="19"/>
        <v>http://tritrypdb.org/gene/TcCLB.511109.130</v>
      </c>
    </row>
    <row r="1239" spans="1:10">
      <c r="A1239" s="7" t="s">
        <v>378</v>
      </c>
      <c r="B1239" s="7" t="s">
        <v>379</v>
      </c>
      <c r="C1239" s="7">
        <v>1.290438196</v>
      </c>
      <c r="D1239" s="7">
        <v>4.2430099999999998E-4</v>
      </c>
      <c r="E1239" s="7">
        <v>5.1140400000000003E-4</v>
      </c>
      <c r="F1239" s="7">
        <v>1.7240619999999999E-3</v>
      </c>
      <c r="G1239" s="7">
        <v>4.1744061989999999</v>
      </c>
      <c r="H1239" s="7">
        <v>1</v>
      </c>
      <c r="I1239" s="7">
        <v>1</v>
      </c>
      <c r="J1239" s="11" t="str">
        <f t="shared" si="19"/>
        <v>http://tritrypdb.org/gene/TcCLB.511111.50</v>
      </c>
    </row>
    <row r="1240" spans="1:10">
      <c r="A1240" s="7" t="s">
        <v>4624</v>
      </c>
      <c r="B1240" s="7" t="s">
        <v>110</v>
      </c>
      <c r="C1240" s="7">
        <v>-1.2509677180000001</v>
      </c>
      <c r="D1240" s="7">
        <v>6.8300000000000007E-5</v>
      </c>
      <c r="E1240" s="7">
        <v>1.1199700000000001E-4</v>
      </c>
      <c r="F1240" s="7">
        <v>3.7756900000000002E-4</v>
      </c>
      <c r="G1240" s="7">
        <v>4.8450214789999997</v>
      </c>
      <c r="H1240" s="7">
        <v>1</v>
      </c>
      <c r="I1240" s="7">
        <v>1</v>
      </c>
      <c r="J1240" s="11" t="str">
        <f t="shared" si="19"/>
        <v>http://tritrypdb.org/gene/TcCLB.511119.10</v>
      </c>
    </row>
    <row r="1241" spans="1:10">
      <c r="A1241" s="7" t="s">
        <v>3472</v>
      </c>
      <c r="B1241" s="7" t="s">
        <v>26</v>
      </c>
      <c r="C1241" s="7">
        <v>-1.7123569709999999</v>
      </c>
      <c r="D1241" s="7">
        <v>4.84957E-4</v>
      </c>
      <c r="E1241" s="7">
        <v>5.7076999999999996E-4</v>
      </c>
      <c r="F1241" s="7">
        <v>1.924198E-3</v>
      </c>
      <c r="G1241" s="7">
        <v>2.7724160680000001</v>
      </c>
      <c r="H1241" s="7">
        <v>1</v>
      </c>
      <c r="I1241" s="7">
        <v>1</v>
      </c>
      <c r="J1241" s="11" t="str">
        <f t="shared" si="19"/>
        <v>http://tritrypdb.org/gene/TcCLB.511121.20</v>
      </c>
    </row>
    <row r="1242" spans="1:10">
      <c r="A1242" s="7" t="s">
        <v>2883</v>
      </c>
      <c r="B1242" s="7" t="s">
        <v>26</v>
      </c>
      <c r="C1242" s="7">
        <v>-1.382640697</v>
      </c>
      <c r="D1242" s="7">
        <v>5.4994525000000002E-2</v>
      </c>
      <c r="E1242" s="7">
        <v>2.9777016999999999E-2</v>
      </c>
      <c r="F1242" s="7">
        <v>0.100385156</v>
      </c>
      <c r="G1242" s="7">
        <v>3.0632019769999999</v>
      </c>
      <c r="H1242" s="7">
        <v>1</v>
      </c>
      <c r="I1242" s="7">
        <v>0</v>
      </c>
      <c r="J1242" s="11" t="str">
        <f t="shared" si="19"/>
        <v>http://tritrypdb.org/gene/TcCLB.511121.30</v>
      </c>
    </row>
    <row r="1243" spans="1:10">
      <c r="A1243" s="7" t="s">
        <v>2547</v>
      </c>
      <c r="B1243" s="7" t="s">
        <v>110</v>
      </c>
      <c r="C1243" s="7">
        <v>-3.4821791439999998</v>
      </c>
      <c r="D1243" s="7">
        <v>1.476995E-3</v>
      </c>
      <c r="E1243" s="7">
        <v>1.4511000000000001E-3</v>
      </c>
      <c r="F1243" s="7">
        <v>4.8919899999999997E-3</v>
      </c>
      <c r="G1243" s="7">
        <v>1.5453023889999999</v>
      </c>
      <c r="H1243" s="7">
        <v>1</v>
      </c>
      <c r="I1243" s="7">
        <v>1</v>
      </c>
      <c r="J1243" s="11" t="str">
        <f t="shared" si="19"/>
        <v>http://tritrypdb.org/gene/TcCLB.511123.40</v>
      </c>
    </row>
    <row r="1244" spans="1:10">
      <c r="A1244" s="7" t="s">
        <v>1510</v>
      </c>
      <c r="B1244" s="7" t="s">
        <v>34</v>
      </c>
      <c r="C1244" s="7">
        <v>1.4939014580000001</v>
      </c>
      <c r="D1244" s="7">
        <v>3.5099999999999999E-5</v>
      </c>
      <c r="E1244" s="7">
        <v>6.5500000000000006E-5</v>
      </c>
      <c r="F1244" s="7">
        <v>2.2081499999999999E-4</v>
      </c>
      <c r="G1244" s="7">
        <v>5.1394022919999998</v>
      </c>
      <c r="H1244" s="7">
        <v>1</v>
      </c>
      <c r="I1244" s="7">
        <v>1</v>
      </c>
      <c r="J1244" s="11" t="str">
        <f t="shared" si="19"/>
        <v>http://tritrypdb.org/gene/TcCLB.511127.230</v>
      </c>
    </row>
    <row r="1245" spans="1:10">
      <c r="A1245" s="7" t="s">
        <v>3605</v>
      </c>
      <c r="B1245" s="7" t="s">
        <v>118</v>
      </c>
      <c r="C1245" s="7">
        <v>1.043354366</v>
      </c>
      <c r="D1245" s="7">
        <v>5.8100000000000003E-5</v>
      </c>
      <c r="E1245" s="7">
        <v>9.8200000000000002E-5</v>
      </c>
      <c r="F1245" s="7">
        <v>3.31136E-4</v>
      </c>
      <c r="G1245" s="7">
        <v>4.8458853939999997</v>
      </c>
      <c r="H1245" s="7">
        <v>1</v>
      </c>
      <c r="I1245" s="7">
        <v>1</v>
      </c>
      <c r="J1245" s="11" t="str">
        <f t="shared" si="19"/>
        <v>http://tritrypdb.org/gene/TcCLB.511127.320</v>
      </c>
    </row>
    <row r="1246" spans="1:10">
      <c r="A1246" s="7" t="s">
        <v>566</v>
      </c>
      <c r="B1246" s="7" t="s">
        <v>34</v>
      </c>
      <c r="C1246" s="7">
        <v>2.2054722820000001</v>
      </c>
      <c r="D1246" s="7">
        <v>5.4799999999999999E-13</v>
      </c>
      <c r="E1246" s="7">
        <v>6.5400000000000002E-11</v>
      </c>
      <c r="F1246" s="7">
        <v>2.1999999999999999E-10</v>
      </c>
      <c r="G1246" s="7">
        <v>5.6657074510000003</v>
      </c>
      <c r="H1246" s="7">
        <v>1</v>
      </c>
      <c r="I1246" s="7">
        <v>1</v>
      </c>
      <c r="J1246" s="11" t="str">
        <f t="shared" si="19"/>
        <v>http://tritrypdb.org/gene/TcCLB.511127.80</v>
      </c>
    </row>
    <row r="1247" spans="1:10">
      <c r="A1247" s="7" t="s">
        <v>4835</v>
      </c>
      <c r="B1247" s="7" t="s">
        <v>113</v>
      </c>
      <c r="C1247" s="7">
        <v>-2.389746293</v>
      </c>
      <c r="D1247" s="7">
        <v>1.178218E-3</v>
      </c>
      <c r="E1247" s="7">
        <v>1.200111E-3</v>
      </c>
      <c r="F1247" s="7">
        <v>4.0458480000000003E-3</v>
      </c>
      <c r="G1247" s="7">
        <v>3.196610293</v>
      </c>
      <c r="H1247" s="7">
        <v>1</v>
      </c>
      <c r="I1247" s="7">
        <v>1</v>
      </c>
      <c r="J1247" s="11" t="str">
        <f t="shared" si="19"/>
        <v>http://tritrypdb.org/gene/TcCLB.511129.40</v>
      </c>
    </row>
    <row r="1248" spans="1:10">
      <c r="A1248" s="7" t="s">
        <v>7288</v>
      </c>
      <c r="B1248" s="7" t="s">
        <v>110</v>
      </c>
      <c r="C1248" s="7">
        <v>-1.25519519</v>
      </c>
      <c r="D1248" s="7">
        <v>2.404046E-3</v>
      </c>
      <c r="E1248" s="7">
        <v>2.184203E-3</v>
      </c>
      <c r="F1248" s="7">
        <v>7.3634479999999999E-3</v>
      </c>
      <c r="G1248" s="7">
        <v>4.7155174459999998</v>
      </c>
      <c r="H1248" s="7">
        <v>1</v>
      </c>
      <c r="I1248" s="7">
        <v>1</v>
      </c>
      <c r="J1248" s="11" t="str">
        <f t="shared" si="19"/>
        <v>http://tritrypdb.org/gene/TcCLB.511171.10</v>
      </c>
    </row>
    <row r="1249" spans="1:10">
      <c r="A1249" s="7" t="s">
        <v>2760</v>
      </c>
      <c r="B1249" s="7" t="s">
        <v>31</v>
      </c>
      <c r="C1249" s="7">
        <v>-1.029497444</v>
      </c>
      <c r="D1249" s="7">
        <v>2.201644E-3</v>
      </c>
      <c r="E1249" s="7">
        <v>2.0294190000000002E-3</v>
      </c>
      <c r="F1249" s="7">
        <v>6.8416390000000001E-3</v>
      </c>
      <c r="G1249" s="7">
        <v>4.0672227789999997</v>
      </c>
      <c r="H1249" s="7">
        <v>1</v>
      </c>
      <c r="I1249" s="7">
        <v>1</v>
      </c>
      <c r="J1249" s="11" t="str">
        <f t="shared" si="19"/>
        <v>http://tritrypdb.org/gene/TcCLB.511171.50</v>
      </c>
    </row>
    <row r="1250" spans="1:10">
      <c r="A1250" s="7" t="s">
        <v>2148</v>
      </c>
      <c r="B1250" s="7" t="s">
        <v>120</v>
      </c>
      <c r="C1250" s="7">
        <v>-1.348023738</v>
      </c>
      <c r="D1250" s="7">
        <v>3.3479550000000001E-3</v>
      </c>
      <c r="E1250" s="7">
        <v>2.8943630000000001E-3</v>
      </c>
      <c r="F1250" s="7">
        <v>9.7575630000000003E-3</v>
      </c>
      <c r="G1250" s="7">
        <v>2.88726043</v>
      </c>
      <c r="H1250" s="7">
        <v>1</v>
      </c>
      <c r="I1250" s="7">
        <v>1</v>
      </c>
      <c r="J1250" s="11" t="str">
        <f t="shared" si="19"/>
        <v>http://tritrypdb.org/gene/TcCLB.511171.60</v>
      </c>
    </row>
    <row r="1251" spans="1:10">
      <c r="A1251" s="7" t="s">
        <v>2498</v>
      </c>
      <c r="B1251" s="7" t="s">
        <v>26</v>
      </c>
      <c r="C1251" s="7">
        <v>-1.261447521</v>
      </c>
      <c r="D1251" s="7">
        <v>5.4759609999999997E-3</v>
      </c>
      <c r="E1251" s="7">
        <v>4.3858780000000002E-3</v>
      </c>
      <c r="F1251" s="7">
        <v>1.4785800999999999E-2</v>
      </c>
      <c r="G1251" s="7">
        <v>2.7431578010000002</v>
      </c>
      <c r="H1251" s="7">
        <v>1</v>
      </c>
      <c r="I1251" s="7">
        <v>1</v>
      </c>
      <c r="J1251" s="11" t="str">
        <f t="shared" si="19"/>
        <v>http://tritrypdb.org/gene/TcCLB.511173.410</v>
      </c>
    </row>
    <row r="1252" spans="1:10">
      <c r="A1252" s="7" t="s">
        <v>2880</v>
      </c>
      <c r="B1252" s="7" t="s">
        <v>23</v>
      </c>
      <c r="C1252" s="7">
        <v>-1.953982296</v>
      </c>
      <c r="D1252" s="7">
        <v>4.2799999999999997E-6</v>
      </c>
      <c r="E1252" s="7">
        <v>1.1399999999999999E-5</v>
      </c>
      <c r="F1252" s="7">
        <v>3.8300000000000003E-5</v>
      </c>
      <c r="G1252" s="7">
        <v>4.1469329899999998</v>
      </c>
      <c r="H1252" s="7">
        <v>1</v>
      </c>
      <c r="I1252" s="7">
        <v>1</v>
      </c>
      <c r="J1252" s="11" t="str">
        <f t="shared" si="19"/>
        <v>http://tritrypdb.org/gene/TcCLB.511173.460</v>
      </c>
    </row>
    <row r="1253" spans="1:10">
      <c r="A1253" s="7" t="s">
        <v>2864</v>
      </c>
      <c r="B1253" s="7" t="s">
        <v>23</v>
      </c>
      <c r="C1253" s="7">
        <v>1.2938377169999999</v>
      </c>
      <c r="D1253" s="7">
        <v>2.3693168000000001E-2</v>
      </c>
      <c r="E1253" s="7">
        <v>1.4683984000000001E-2</v>
      </c>
      <c r="F1253" s="7">
        <v>4.9503078999999998E-2</v>
      </c>
      <c r="G1253" s="7">
        <v>2.1646254620000001</v>
      </c>
      <c r="H1253" s="7">
        <v>1</v>
      </c>
      <c r="I1253" s="7">
        <v>1</v>
      </c>
      <c r="J1253" s="11" t="str">
        <f t="shared" si="19"/>
        <v>http://tritrypdb.org/gene/TcCLB.511173.496</v>
      </c>
    </row>
    <row r="1254" spans="1:10">
      <c r="A1254" s="7" t="s">
        <v>2534</v>
      </c>
      <c r="B1254" s="7" t="s">
        <v>120</v>
      </c>
      <c r="C1254" s="7">
        <v>-2.5894301770000001</v>
      </c>
      <c r="D1254" s="7">
        <v>1.2799999999999999E-5</v>
      </c>
      <c r="E1254" s="7">
        <v>2.87E-5</v>
      </c>
      <c r="F1254" s="7">
        <v>9.6600000000000003E-5</v>
      </c>
      <c r="G1254" s="7">
        <v>2.4377199119999999</v>
      </c>
      <c r="H1254" s="7">
        <v>1</v>
      </c>
      <c r="I1254" s="7">
        <v>1</v>
      </c>
      <c r="J1254" s="11" t="str">
        <f t="shared" si="19"/>
        <v>http://tritrypdb.org/gene/TcCLB.511173.57</v>
      </c>
    </row>
    <row r="1255" spans="1:10">
      <c r="A1255" s="7" t="s">
        <v>2790</v>
      </c>
      <c r="B1255" s="7" t="s">
        <v>26</v>
      </c>
      <c r="C1255" s="7">
        <v>-4.2126435559999997</v>
      </c>
      <c r="D1255" s="7">
        <v>7.5199999999999998E-5</v>
      </c>
      <c r="E1255" s="7">
        <v>1.2201699999999999E-4</v>
      </c>
      <c r="F1255" s="7">
        <v>4.1134599999999999E-4</v>
      </c>
      <c r="G1255" s="7">
        <v>0.86301431299999998</v>
      </c>
      <c r="H1255" s="7">
        <v>1</v>
      </c>
      <c r="I1255" s="7">
        <v>1</v>
      </c>
      <c r="J1255" s="11" t="str">
        <f t="shared" si="19"/>
        <v>http://tritrypdb.org/gene/TcCLB.511175.20</v>
      </c>
    </row>
    <row r="1256" spans="1:10">
      <c r="A1256" s="7" t="s">
        <v>1954</v>
      </c>
      <c r="B1256" s="7" t="s">
        <v>1955</v>
      </c>
      <c r="C1256" s="7">
        <v>1.3573088179999999</v>
      </c>
      <c r="D1256" s="7">
        <v>3.4100000000000001E-8</v>
      </c>
      <c r="E1256" s="7">
        <v>2.4699999999999998E-7</v>
      </c>
      <c r="F1256" s="7">
        <v>8.3300000000000001E-7</v>
      </c>
      <c r="G1256" s="7">
        <v>4.837587203</v>
      </c>
      <c r="H1256" s="7">
        <v>1</v>
      </c>
      <c r="I1256" s="7">
        <v>1</v>
      </c>
      <c r="J1256" s="11" t="str">
        <f t="shared" si="19"/>
        <v>http://tritrypdb.org/gene/TcCLB.511179.150</v>
      </c>
    </row>
    <row r="1257" spans="1:10">
      <c r="A1257" s="7" t="s">
        <v>2919</v>
      </c>
      <c r="B1257" s="7" t="s">
        <v>113</v>
      </c>
      <c r="C1257" s="7">
        <v>-1.1561194990000001</v>
      </c>
      <c r="D1257" s="7">
        <v>1.2997374000000001E-2</v>
      </c>
      <c r="E1257" s="7">
        <v>8.9793410000000001E-3</v>
      </c>
      <c r="F1257" s="7">
        <v>3.0271418000000001E-2</v>
      </c>
      <c r="G1257" s="7">
        <v>3.7410214339999999</v>
      </c>
      <c r="H1257" s="7">
        <v>1</v>
      </c>
      <c r="I1257" s="7">
        <v>1</v>
      </c>
      <c r="J1257" s="11" t="str">
        <f t="shared" si="19"/>
        <v>http://tritrypdb.org/gene/TcCLB.511197.10</v>
      </c>
    </row>
    <row r="1258" spans="1:10">
      <c r="A1258" s="7" t="s">
        <v>2670</v>
      </c>
      <c r="B1258" s="7" t="s">
        <v>26</v>
      </c>
      <c r="C1258" s="7">
        <v>-1.3402845139999999</v>
      </c>
      <c r="D1258" s="7">
        <v>8.7799999999999999E-9</v>
      </c>
      <c r="E1258" s="7">
        <v>8.65E-8</v>
      </c>
      <c r="F1258" s="7">
        <v>2.9200000000000002E-7</v>
      </c>
      <c r="G1258" s="7">
        <v>6.51712107</v>
      </c>
      <c r="H1258" s="7">
        <v>1</v>
      </c>
      <c r="I1258" s="7">
        <v>1</v>
      </c>
      <c r="J1258" s="11" t="str">
        <f t="shared" si="19"/>
        <v>http://tritrypdb.org/gene/TcCLB.511211.190</v>
      </c>
    </row>
    <row r="1259" spans="1:10">
      <c r="A1259" s="7" t="s">
        <v>736</v>
      </c>
      <c r="B1259" s="7" t="s">
        <v>34</v>
      </c>
      <c r="C1259" s="7">
        <v>1.025090788</v>
      </c>
      <c r="D1259" s="7">
        <v>1.03E-5</v>
      </c>
      <c r="E1259" s="7">
        <v>2.3900000000000002E-5</v>
      </c>
      <c r="F1259" s="7">
        <v>8.0699999999999996E-5</v>
      </c>
      <c r="G1259" s="7">
        <v>5.1543289449999996</v>
      </c>
      <c r="H1259" s="7">
        <v>1</v>
      </c>
      <c r="I1259" s="7">
        <v>1</v>
      </c>
      <c r="J1259" s="11" t="str">
        <f t="shared" si="19"/>
        <v>http://tritrypdb.org/gene/TcCLB.511211.80</v>
      </c>
    </row>
    <row r="1260" spans="1:10">
      <c r="A1260" s="7" t="s">
        <v>2366</v>
      </c>
      <c r="B1260" s="7" t="s">
        <v>9</v>
      </c>
      <c r="C1260" s="7">
        <v>-1.0403025050000001</v>
      </c>
      <c r="D1260" s="7">
        <v>8.9400000000000008E-6</v>
      </c>
      <c r="E1260" s="7">
        <v>2.1299999999999999E-5</v>
      </c>
      <c r="F1260" s="7">
        <v>7.1699999999999995E-5</v>
      </c>
      <c r="G1260" s="7">
        <v>5.8825670729999997</v>
      </c>
      <c r="H1260" s="7">
        <v>1</v>
      </c>
      <c r="I1260" s="7">
        <v>1</v>
      </c>
      <c r="J1260" s="11" t="str">
        <f t="shared" si="19"/>
        <v>http://tritrypdb.org/gene/TcCLB.511213.81</v>
      </c>
    </row>
    <row r="1261" spans="1:10">
      <c r="A1261" s="7" t="s">
        <v>1194</v>
      </c>
      <c r="B1261" s="7" t="s">
        <v>34</v>
      </c>
      <c r="C1261" s="7">
        <v>1.0818103640000001</v>
      </c>
      <c r="D1261" s="7">
        <v>1.383205E-3</v>
      </c>
      <c r="E1261" s="7">
        <v>1.3711070000000001E-3</v>
      </c>
      <c r="F1261" s="7">
        <v>4.6223169999999999E-3</v>
      </c>
      <c r="G1261" s="7">
        <v>3.847532803</v>
      </c>
      <c r="H1261" s="7">
        <v>1</v>
      </c>
      <c r="I1261" s="7">
        <v>1</v>
      </c>
      <c r="J1261" s="11" t="str">
        <f t="shared" si="19"/>
        <v>http://tritrypdb.org/gene/TcCLB.511215.60</v>
      </c>
    </row>
    <row r="1262" spans="1:10">
      <c r="A1262" s="7" t="s">
        <v>60</v>
      </c>
      <c r="B1262" s="7" t="s">
        <v>34</v>
      </c>
      <c r="C1262" s="7">
        <v>2.2338269639999999</v>
      </c>
      <c r="D1262" s="7">
        <v>1.5923599999999999E-4</v>
      </c>
      <c r="E1262" s="7">
        <v>2.28166E-4</v>
      </c>
      <c r="F1262" s="7">
        <v>7.6920000000000005E-4</v>
      </c>
      <c r="G1262" s="7">
        <v>0.62143074099999995</v>
      </c>
      <c r="H1262" s="7">
        <v>1</v>
      </c>
      <c r="I1262" s="7">
        <v>1</v>
      </c>
      <c r="J1262" s="11" t="str">
        <f t="shared" si="19"/>
        <v>http://tritrypdb.org/gene/TcCLB.511215.90</v>
      </c>
    </row>
    <row r="1263" spans="1:10">
      <c r="A1263" s="7" t="s">
        <v>5268</v>
      </c>
      <c r="B1263" s="7" t="s">
        <v>34</v>
      </c>
      <c r="C1263" s="7">
        <v>1.3338805439999999</v>
      </c>
      <c r="D1263" s="7">
        <v>3.5200000000000002E-5</v>
      </c>
      <c r="E1263" s="7">
        <v>6.5500000000000006E-5</v>
      </c>
      <c r="F1263" s="7">
        <v>2.2087100000000001E-4</v>
      </c>
      <c r="G1263" s="7">
        <v>5.6816231249999998</v>
      </c>
      <c r="H1263" s="7">
        <v>1</v>
      </c>
      <c r="I1263" s="7">
        <v>1</v>
      </c>
      <c r="J1263" s="11" t="str">
        <f t="shared" si="19"/>
        <v>http://tritrypdb.org/gene/TcCLB.511303.150</v>
      </c>
    </row>
    <row r="1264" spans="1:10">
      <c r="A1264" s="7" t="s">
        <v>195</v>
      </c>
      <c r="B1264" s="7" t="s">
        <v>34</v>
      </c>
      <c r="C1264" s="7">
        <v>1.1835494289999999</v>
      </c>
      <c r="D1264" s="7">
        <v>2.7999999999999999E-6</v>
      </c>
      <c r="E1264" s="7">
        <v>8.0800000000000006E-6</v>
      </c>
      <c r="F1264" s="7">
        <v>2.72E-5</v>
      </c>
      <c r="G1264" s="7">
        <v>5.269049163</v>
      </c>
      <c r="H1264" s="7">
        <v>1</v>
      </c>
      <c r="I1264" s="7">
        <v>1</v>
      </c>
      <c r="J1264" s="11" t="str">
        <f t="shared" si="19"/>
        <v>http://tritrypdb.org/gene/TcCLB.511303.34</v>
      </c>
    </row>
    <row r="1265" spans="1:10">
      <c r="A1265" s="7" t="s">
        <v>5959</v>
      </c>
      <c r="B1265" s="7" t="s">
        <v>34</v>
      </c>
      <c r="C1265" s="7">
        <v>1.030005963</v>
      </c>
      <c r="D1265" s="7">
        <v>1.88E-5</v>
      </c>
      <c r="E1265" s="7">
        <v>3.9499999999999998E-5</v>
      </c>
      <c r="F1265" s="7">
        <v>1.33149E-4</v>
      </c>
      <c r="G1265" s="7">
        <v>5.7952019610000001</v>
      </c>
      <c r="H1265" s="7">
        <v>1</v>
      </c>
      <c r="I1265" s="7">
        <v>1</v>
      </c>
      <c r="J1265" s="11" t="str">
        <f t="shared" si="19"/>
        <v>http://tritrypdb.org/gene/TcCLB.511303.70</v>
      </c>
    </row>
    <row r="1266" spans="1:10">
      <c r="A1266" s="7" t="s">
        <v>6201</v>
      </c>
      <c r="B1266" s="7" t="s">
        <v>34</v>
      </c>
      <c r="C1266" s="7">
        <v>1.101922877</v>
      </c>
      <c r="D1266" s="7">
        <v>1.0246890000000001E-3</v>
      </c>
      <c r="E1266" s="7">
        <v>1.066479E-3</v>
      </c>
      <c r="F1266" s="7">
        <v>3.5953449999999998E-3</v>
      </c>
      <c r="G1266" s="7">
        <v>5.286306615</v>
      </c>
      <c r="H1266" s="7">
        <v>1</v>
      </c>
      <c r="I1266" s="7">
        <v>1</v>
      </c>
      <c r="J1266" s="11" t="str">
        <f t="shared" si="19"/>
        <v>http://tritrypdb.org/gene/TcCLB.511303.9</v>
      </c>
    </row>
    <row r="1267" spans="1:10">
      <c r="A1267" s="7" t="s">
        <v>1165</v>
      </c>
      <c r="B1267" s="7" t="s">
        <v>1166</v>
      </c>
      <c r="C1267" s="7">
        <v>1.2694838989999999</v>
      </c>
      <c r="D1267" s="7">
        <v>2.4300000000000001E-5</v>
      </c>
      <c r="E1267" s="7">
        <v>4.8600000000000002E-5</v>
      </c>
      <c r="F1267" s="7">
        <v>1.6378899999999999E-4</v>
      </c>
      <c r="G1267" s="7">
        <v>4.6684218360000003</v>
      </c>
      <c r="H1267" s="7">
        <v>1</v>
      </c>
      <c r="I1267" s="7">
        <v>1</v>
      </c>
      <c r="J1267" s="11" t="str">
        <f t="shared" si="19"/>
        <v>http://tritrypdb.org/gene/TcCLB.511309.20</v>
      </c>
    </row>
    <row r="1268" spans="1:10">
      <c r="A1268" s="7" t="s">
        <v>1737</v>
      </c>
      <c r="B1268" s="7" t="s">
        <v>34</v>
      </c>
      <c r="C1268" s="7">
        <v>1.1708612940000001</v>
      </c>
      <c r="D1268" s="7">
        <v>7.3488000000000004E-4</v>
      </c>
      <c r="E1268" s="7">
        <v>8.1080200000000001E-4</v>
      </c>
      <c r="F1268" s="7">
        <v>2.7333990000000001E-3</v>
      </c>
      <c r="G1268" s="7">
        <v>3.878375251</v>
      </c>
      <c r="H1268" s="7">
        <v>1</v>
      </c>
      <c r="I1268" s="7">
        <v>1</v>
      </c>
      <c r="J1268" s="11" t="str">
        <f t="shared" si="19"/>
        <v>http://tritrypdb.org/gene/TcCLB.511309.60</v>
      </c>
    </row>
    <row r="1269" spans="1:10">
      <c r="A1269" s="7" t="s">
        <v>7289</v>
      </c>
      <c r="B1269" s="7" t="s">
        <v>9</v>
      </c>
      <c r="C1269" s="7">
        <v>-1.3847861699999999</v>
      </c>
      <c r="D1269" s="7">
        <v>5.3300000000000004E-9</v>
      </c>
      <c r="E1269" s="7">
        <v>6.0800000000000002E-8</v>
      </c>
      <c r="F1269" s="7">
        <v>2.05E-7</v>
      </c>
      <c r="G1269" s="7">
        <v>6.4610983969999998</v>
      </c>
      <c r="H1269" s="7">
        <v>1</v>
      </c>
      <c r="I1269" s="7">
        <v>1</v>
      </c>
      <c r="J1269" s="11" t="str">
        <f t="shared" si="19"/>
        <v>http://tritrypdb.org/gene/TcCLB.511311.14</v>
      </c>
    </row>
    <row r="1270" spans="1:10">
      <c r="A1270" s="7" t="s">
        <v>5034</v>
      </c>
      <c r="B1270" s="7" t="s">
        <v>635</v>
      </c>
      <c r="C1270" s="7">
        <v>-1.5480342499999999</v>
      </c>
      <c r="D1270" s="7">
        <v>4.6955199999999998E-4</v>
      </c>
      <c r="E1270" s="7">
        <v>5.5555199999999996E-4</v>
      </c>
      <c r="F1270" s="7">
        <v>1.8728939999999999E-3</v>
      </c>
      <c r="G1270" s="7">
        <v>2.931769289</v>
      </c>
      <c r="H1270" s="7">
        <v>1</v>
      </c>
      <c r="I1270" s="7">
        <v>1</v>
      </c>
      <c r="J1270" s="11" t="str">
        <f t="shared" si="19"/>
        <v>http://tritrypdb.org/gene/TcCLB.511311.45</v>
      </c>
    </row>
    <row r="1271" spans="1:10">
      <c r="A1271" s="7" t="s">
        <v>1968</v>
      </c>
      <c r="B1271" s="7" t="s">
        <v>1969</v>
      </c>
      <c r="C1271" s="7">
        <v>1.2815700940000001</v>
      </c>
      <c r="D1271" s="7">
        <v>1.4803290000000001E-3</v>
      </c>
      <c r="E1271" s="7">
        <v>1.4539150000000001E-3</v>
      </c>
      <c r="F1271" s="7">
        <v>4.9014820000000004E-3</v>
      </c>
      <c r="G1271" s="7">
        <v>3.5014141570000001</v>
      </c>
      <c r="H1271" s="7">
        <v>1</v>
      </c>
      <c r="I1271" s="7">
        <v>1</v>
      </c>
      <c r="J1271" s="11" t="str">
        <f t="shared" si="19"/>
        <v>http://tritrypdb.org/gene/TcCLB.511313.30</v>
      </c>
    </row>
    <row r="1272" spans="1:10">
      <c r="A1272" s="7" t="s">
        <v>2412</v>
      </c>
      <c r="B1272" s="7" t="s">
        <v>2413</v>
      </c>
      <c r="C1272" s="7">
        <v>-1.5970359190000001</v>
      </c>
      <c r="D1272" s="7">
        <v>2.5286699999999998E-3</v>
      </c>
      <c r="E1272" s="7">
        <v>2.2754479999999998E-3</v>
      </c>
      <c r="F1272" s="7">
        <v>7.6710570000000002E-3</v>
      </c>
      <c r="G1272" s="7">
        <v>2.5533849100000001</v>
      </c>
      <c r="H1272" s="7">
        <v>1</v>
      </c>
      <c r="I1272" s="7">
        <v>1</v>
      </c>
      <c r="J1272" s="11" t="str">
        <f t="shared" si="19"/>
        <v>http://tritrypdb.org/gene/TcCLB.511325.10</v>
      </c>
    </row>
    <row r="1273" spans="1:10">
      <c r="A1273" s="7" t="s">
        <v>475</v>
      </c>
      <c r="B1273" s="7" t="s">
        <v>278</v>
      </c>
      <c r="C1273" s="7">
        <v>1.087471128</v>
      </c>
      <c r="D1273" s="7">
        <v>6.5114399999999998E-4</v>
      </c>
      <c r="E1273" s="7">
        <v>7.3103199999999995E-4</v>
      </c>
      <c r="F1273" s="7">
        <v>2.4644760000000002E-3</v>
      </c>
      <c r="G1273" s="7">
        <v>4.2228282200000002</v>
      </c>
      <c r="H1273" s="7">
        <v>1</v>
      </c>
      <c r="I1273" s="7">
        <v>1</v>
      </c>
      <c r="J1273" s="11" t="str">
        <f t="shared" si="19"/>
        <v>http://tritrypdb.org/gene/TcCLB.511325.50</v>
      </c>
    </row>
    <row r="1274" spans="1:10">
      <c r="A1274" s="7" t="s">
        <v>1588</v>
      </c>
      <c r="B1274" s="7" t="s">
        <v>283</v>
      </c>
      <c r="C1274" s="7">
        <v>1.115936429</v>
      </c>
      <c r="D1274" s="7">
        <v>1.02E-6</v>
      </c>
      <c r="E1274" s="7">
        <v>3.58E-6</v>
      </c>
      <c r="F1274" s="7">
        <v>1.2099999999999999E-5</v>
      </c>
      <c r="G1274" s="7">
        <v>6.1376122689999999</v>
      </c>
      <c r="H1274" s="7">
        <v>1</v>
      </c>
      <c r="I1274" s="7">
        <v>1</v>
      </c>
      <c r="J1274" s="11" t="str">
        <f t="shared" si="19"/>
        <v>http://tritrypdb.org/gene/TcCLB.511329.10</v>
      </c>
    </row>
    <row r="1275" spans="1:10">
      <c r="A1275" s="7" t="s">
        <v>2241</v>
      </c>
      <c r="B1275" s="7" t="s">
        <v>2242</v>
      </c>
      <c r="C1275" s="7">
        <v>-1.4038944010000001</v>
      </c>
      <c r="D1275" s="7">
        <v>1.519525E-2</v>
      </c>
      <c r="E1275" s="7">
        <v>1.0245539E-2</v>
      </c>
      <c r="F1275" s="7">
        <v>3.4540062000000003E-2</v>
      </c>
      <c r="G1275" s="7">
        <v>2.6499553250000001</v>
      </c>
      <c r="H1275" s="7">
        <v>1</v>
      </c>
      <c r="I1275" s="7">
        <v>1</v>
      </c>
      <c r="J1275" s="11" t="str">
        <f t="shared" si="19"/>
        <v>http://tritrypdb.org/gene/TcCLB.511331.10</v>
      </c>
    </row>
    <row r="1276" spans="1:10">
      <c r="A1276" s="7" t="s">
        <v>282</v>
      </c>
      <c r="B1276" s="7" t="s">
        <v>283</v>
      </c>
      <c r="C1276" s="7">
        <v>1.3347049230000001</v>
      </c>
      <c r="D1276" s="7">
        <v>1.6290209999999999E-2</v>
      </c>
      <c r="E1276" s="7">
        <v>1.0826242E-2</v>
      </c>
      <c r="F1276" s="7">
        <v>3.6497745999999998E-2</v>
      </c>
      <c r="G1276" s="7">
        <v>3.2167122359999998</v>
      </c>
      <c r="H1276" s="7">
        <v>1</v>
      </c>
      <c r="I1276" s="7">
        <v>1</v>
      </c>
      <c r="J1276" s="11" t="str">
        <f t="shared" si="19"/>
        <v>http://tritrypdb.org/gene/TcCLB.511333.10</v>
      </c>
    </row>
    <row r="1277" spans="1:10">
      <c r="A1277" s="7" t="s">
        <v>2845</v>
      </c>
      <c r="B1277" s="7" t="s">
        <v>297</v>
      </c>
      <c r="C1277" s="7">
        <v>-1.0901532570000001</v>
      </c>
      <c r="D1277" s="7">
        <v>7.788255E-3</v>
      </c>
      <c r="E1277" s="7">
        <v>5.8655060000000004E-3</v>
      </c>
      <c r="F1277" s="7">
        <v>1.9773966E-2</v>
      </c>
      <c r="G1277" s="7">
        <v>3.140750401</v>
      </c>
      <c r="H1277" s="7">
        <v>1</v>
      </c>
      <c r="I1277" s="7">
        <v>1</v>
      </c>
      <c r="J1277" s="11" t="str">
        <f t="shared" si="19"/>
        <v>http://tritrypdb.org/gene/TcCLB.511347.11</v>
      </c>
    </row>
    <row r="1278" spans="1:10">
      <c r="A1278" s="7" t="s">
        <v>2973</v>
      </c>
      <c r="B1278" s="7" t="s">
        <v>31</v>
      </c>
      <c r="C1278" s="7">
        <v>-3.9002224609999998</v>
      </c>
      <c r="D1278" s="7">
        <v>6.0600000000000002E-9</v>
      </c>
      <c r="E1278" s="7">
        <v>6.7200000000000006E-8</v>
      </c>
      <c r="F1278" s="7">
        <v>2.2600000000000001E-7</v>
      </c>
      <c r="G1278" s="7">
        <v>5.1138525750000001</v>
      </c>
      <c r="H1278" s="7">
        <v>1</v>
      </c>
      <c r="I1278" s="7">
        <v>1</v>
      </c>
      <c r="J1278" s="11" t="str">
        <f t="shared" si="19"/>
        <v>http://tritrypdb.org/gene/TcCLB.511347.20</v>
      </c>
    </row>
    <row r="1279" spans="1:10">
      <c r="A1279" s="7" t="s">
        <v>2897</v>
      </c>
      <c r="B1279" s="7" t="s">
        <v>67</v>
      </c>
      <c r="C1279" s="7">
        <v>-6.4078960389999997</v>
      </c>
      <c r="D1279" s="7">
        <v>7.3500000000000003E-8</v>
      </c>
      <c r="E1279" s="7">
        <v>4.3599999999999999E-7</v>
      </c>
      <c r="F1279" s="7">
        <v>1.4699999999999999E-6</v>
      </c>
      <c r="G1279" s="7">
        <v>1.231816357</v>
      </c>
      <c r="H1279" s="7">
        <v>1</v>
      </c>
      <c r="I1279" s="7">
        <v>1</v>
      </c>
      <c r="J1279" s="11" t="str">
        <f t="shared" si="19"/>
        <v>http://tritrypdb.org/gene/TcCLB.511347.31</v>
      </c>
    </row>
    <row r="1280" spans="1:10">
      <c r="A1280" s="7" t="s">
        <v>2776</v>
      </c>
      <c r="B1280" s="7" t="s">
        <v>19</v>
      </c>
      <c r="C1280" s="7">
        <v>-1.2618170440000001</v>
      </c>
      <c r="D1280" s="7">
        <v>4.9200000000000003E-6</v>
      </c>
      <c r="E1280" s="7">
        <v>1.2799999999999999E-5</v>
      </c>
      <c r="F1280" s="7">
        <v>4.3300000000000002E-5</v>
      </c>
      <c r="G1280" s="7">
        <v>6.0916208230000004</v>
      </c>
      <c r="H1280" s="7">
        <v>1</v>
      </c>
      <c r="I1280" s="7">
        <v>1</v>
      </c>
      <c r="J1280" s="11" t="str">
        <f t="shared" si="19"/>
        <v>http://tritrypdb.org/gene/TcCLB.511349.20</v>
      </c>
    </row>
    <row r="1281" spans="1:10">
      <c r="A1281" s="7" t="s">
        <v>2831</v>
      </c>
      <c r="B1281" s="7" t="s">
        <v>34</v>
      </c>
      <c r="C1281" s="7">
        <v>-5.477020488</v>
      </c>
      <c r="D1281" s="7">
        <v>6.2699999999999999E-7</v>
      </c>
      <c r="E1281" s="7">
        <v>2.3999999999999999E-6</v>
      </c>
      <c r="F1281" s="7">
        <v>8.0800000000000006E-6</v>
      </c>
      <c r="G1281" s="7">
        <v>0.90434962399999996</v>
      </c>
      <c r="H1281" s="7">
        <v>1</v>
      </c>
      <c r="I1281" s="7">
        <v>1</v>
      </c>
      <c r="J1281" s="11" t="str">
        <f t="shared" si="19"/>
        <v>http://tritrypdb.org/gene/TcCLB.511349.40</v>
      </c>
    </row>
    <row r="1282" spans="1:10">
      <c r="A1282" s="7" t="s">
        <v>3152</v>
      </c>
      <c r="B1282" s="7" t="s">
        <v>3153</v>
      </c>
      <c r="C1282" s="7">
        <v>-1.5684101779999999</v>
      </c>
      <c r="D1282" s="7">
        <v>1.99E-6</v>
      </c>
      <c r="E1282" s="7">
        <v>6.1099999999999999E-6</v>
      </c>
      <c r="F1282" s="7">
        <v>2.0599999999999999E-5</v>
      </c>
      <c r="G1282" s="7">
        <v>8.3741252530000008</v>
      </c>
      <c r="H1282" s="7">
        <v>1</v>
      </c>
      <c r="I1282" s="7">
        <v>1</v>
      </c>
      <c r="J1282" s="11" t="str">
        <f t="shared" ref="J1282:J1345" si="20">HYPERLINK("http://tritrypdb.org/gene/"&amp;A1282)</f>
        <v>http://tritrypdb.org/gene/TcCLB.511353.10</v>
      </c>
    </row>
    <row r="1283" spans="1:10">
      <c r="A1283" s="7" t="s">
        <v>2321</v>
      </c>
      <c r="B1283" s="7" t="s">
        <v>34</v>
      </c>
      <c r="C1283" s="7">
        <v>-1.5880266679999999</v>
      </c>
      <c r="D1283" s="7">
        <v>2.6500000000000002E-9</v>
      </c>
      <c r="E1283" s="7">
        <v>3.69E-8</v>
      </c>
      <c r="F1283" s="7">
        <v>1.24E-7</v>
      </c>
      <c r="G1283" s="7">
        <v>6.953227633</v>
      </c>
      <c r="H1283" s="7">
        <v>1</v>
      </c>
      <c r="I1283" s="7">
        <v>1</v>
      </c>
      <c r="J1283" s="11" t="str">
        <f t="shared" si="20"/>
        <v>http://tritrypdb.org/gene/TcCLB.511355.20</v>
      </c>
    </row>
    <row r="1284" spans="1:10">
      <c r="A1284" s="7" t="s">
        <v>1030</v>
      </c>
      <c r="B1284" s="7" t="s">
        <v>34</v>
      </c>
      <c r="C1284" s="7">
        <v>1.0445857430000001</v>
      </c>
      <c r="D1284" s="7">
        <v>1.17553E-4</v>
      </c>
      <c r="E1284" s="7">
        <v>1.7805699999999999E-4</v>
      </c>
      <c r="F1284" s="7">
        <v>6.00272E-4</v>
      </c>
      <c r="G1284" s="7">
        <v>4.808978368</v>
      </c>
      <c r="H1284" s="7">
        <v>1</v>
      </c>
      <c r="I1284" s="7">
        <v>1</v>
      </c>
      <c r="J1284" s="11" t="str">
        <f t="shared" si="20"/>
        <v>http://tritrypdb.org/gene/TcCLB.511361.50</v>
      </c>
    </row>
    <row r="1285" spans="1:10">
      <c r="A1285" s="7" t="s">
        <v>4822</v>
      </c>
      <c r="B1285" s="7" t="s">
        <v>5532</v>
      </c>
      <c r="C1285" s="7">
        <v>-1.3462302209999999</v>
      </c>
      <c r="D1285" s="7">
        <v>4.0002203E-2</v>
      </c>
      <c r="E1285" s="7">
        <v>2.2817764000000001E-2</v>
      </c>
      <c r="F1285" s="7">
        <v>7.6923918999999993E-2</v>
      </c>
      <c r="G1285" s="7">
        <v>10.11097683</v>
      </c>
      <c r="H1285" s="7">
        <v>1</v>
      </c>
      <c r="I1285" s="7">
        <v>0</v>
      </c>
      <c r="J1285" s="11" t="str">
        <f t="shared" si="20"/>
        <v>http://tritrypdb.org/gene/TcCLB.511369.15</v>
      </c>
    </row>
    <row r="1286" spans="1:10">
      <c r="A1286" s="7" t="s">
        <v>79</v>
      </c>
      <c r="B1286" s="7" t="s">
        <v>80</v>
      </c>
      <c r="C1286" s="7">
        <v>4.0123945619999999</v>
      </c>
      <c r="D1286" s="7">
        <v>2.52E-16</v>
      </c>
      <c r="E1286" s="7">
        <v>1.95E-13</v>
      </c>
      <c r="F1286" s="7">
        <v>6.5800000000000002E-13</v>
      </c>
      <c r="G1286" s="7">
        <v>5.9942142379999996</v>
      </c>
      <c r="H1286" s="7">
        <v>1</v>
      </c>
      <c r="I1286" s="7">
        <v>1</v>
      </c>
      <c r="J1286" s="11" t="str">
        <f t="shared" si="20"/>
        <v>http://tritrypdb.org/gene/TcCLB.511369.5</v>
      </c>
    </row>
    <row r="1287" spans="1:10">
      <c r="A1287" s="7" t="s">
        <v>5666</v>
      </c>
      <c r="B1287" s="7" t="s">
        <v>5667</v>
      </c>
      <c r="C1287" s="7">
        <v>1.052585441</v>
      </c>
      <c r="D1287" s="7">
        <v>7.2200000000000003E-6</v>
      </c>
      <c r="E1287" s="7">
        <v>1.7900000000000001E-5</v>
      </c>
      <c r="F1287" s="7">
        <v>6.0399999999999998E-5</v>
      </c>
      <c r="G1287" s="7">
        <v>5.0302734610000002</v>
      </c>
      <c r="H1287" s="7">
        <v>1</v>
      </c>
      <c r="I1287" s="7">
        <v>1</v>
      </c>
      <c r="J1287" s="11" t="str">
        <f t="shared" si="20"/>
        <v>http://tritrypdb.org/gene/TcCLB.511393.10</v>
      </c>
    </row>
    <row r="1288" spans="1:10">
      <c r="A1288" s="7" t="s">
        <v>1390</v>
      </c>
      <c r="B1288" s="7" t="s">
        <v>34</v>
      </c>
      <c r="C1288" s="7">
        <v>1.006343593</v>
      </c>
      <c r="D1288" s="7">
        <v>7.52E-6</v>
      </c>
      <c r="E1288" s="7">
        <v>1.8600000000000001E-5</v>
      </c>
      <c r="F1288" s="7">
        <v>6.2500000000000001E-5</v>
      </c>
      <c r="G1288" s="7">
        <v>5.9380306310000002</v>
      </c>
      <c r="H1288" s="7">
        <v>1</v>
      </c>
      <c r="I1288" s="7">
        <v>1</v>
      </c>
      <c r="J1288" s="11" t="str">
        <f t="shared" si="20"/>
        <v>http://tritrypdb.org/gene/TcCLB.511393.49</v>
      </c>
    </row>
    <row r="1289" spans="1:10">
      <c r="A1289" s="7" t="s">
        <v>960</v>
      </c>
      <c r="B1289" s="7" t="s">
        <v>34</v>
      </c>
      <c r="C1289" s="7">
        <v>1.068575949</v>
      </c>
      <c r="D1289" s="7">
        <v>2.5800000000000001E-7</v>
      </c>
      <c r="E1289" s="7">
        <v>1.19E-6</v>
      </c>
      <c r="F1289" s="7">
        <v>4.0099999999999997E-6</v>
      </c>
      <c r="G1289" s="7">
        <v>6.1509438569999997</v>
      </c>
      <c r="H1289" s="7">
        <v>1</v>
      </c>
      <c r="I1289" s="7">
        <v>1</v>
      </c>
      <c r="J1289" s="11" t="str">
        <f t="shared" si="20"/>
        <v>http://tritrypdb.org/gene/TcCLB.511393.70</v>
      </c>
    </row>
    <row r="1290" spans="1:10">
      <c r="A1290" s="7" t="s">
        <v>1207</v>
      </c>
      <c r="B1290" s="7" t="s">
        <v>34</v>
      </c>
      <c r="C1290" s="7">
        <v>1.0441233519999999</v>
      </c>
      <c r="D1290" s="7">
        <v>1.9700000000000002E-6</v>
      </c>
      <c r="E1290" s="7">
        <v>6.0700000000000003E-6</v>
      </c>
      <c r="F1290" s="7">
        <v>2.05E-5</v>
      </c>
      <c r="G1290" s="7">
        <v>5.7611820720000004</v>
      </c>
      <c r="H1290" s="7">
        <v>1</v>
      </c>
      <c r="I1290" s="7">
        <v>1</v>
      </c>
      <c r="J1290" s="11" t="str">
        <f t="shared" si="20"/>
        <v>http://tritrypdb.org/gene/TcCLB.511395.10</v>
      </c>
    </row>
    <row r="1291" spans="1:10">
      <c r="A1291" s="7" t="s">
        <v>515</v>
      </c>
      <c r="B1291" s="7" t="s">
        <v>34</v>
      </c>
      <c r="C1291" s="7">
        <v>1.0514394890000001</v>
      </c>
      <c r="D1291" s="7">
        <v>1.24E-5</v>
      </c>
      <c r="E1291" s="7">
        <v>2.8099999999999999E-5</v>
      </c>
      <c r="F1291" s="7">
        <v>9.4599999999999996E-5</v>
      </c>
      <c r="G1291" s="7">
        <v>4.6992512629999998</v>
      </c>
      <c r="H1291" s="7">
        <v>1</v>
      </c>
      <c r="I1291" s="7">
        <v>1</v>
      </c>
      <c r="J1291" s="11" t="str">
        <f t="shared" si="20"/>
        <v>http://tritrypdb.org/gene/TcCLB.511395.14</v>
      </c>
    </row>
    <row r="1292" spans="1:10">
      <c r="A1292" s="7" t="s">
        <v>3994</v>
      </c>
      <c r="B1292" s="7" t="s">
        <v>31</v>
      </c>
      <c r="C1292" s="7">
        <v>1.3577592759999999</v>
      </c>
      <c r="D1292" s="7">
        <v>2.170216E-3</v>
      </c>
      <c r="E1292" s="7">
        <v>2.0052149999999999E-3</v>
      </c>
      <c r="F1292" s="7">
        <v>6.7600389999999998E-3</v>
      </c>
      <c r="G1292" s="7">
        <v>3.2145456110000001</v>
      </c>
      <c r="H1292" s="7">
        <v>1</v>
      </c>
      <c r="I1292" s="7">
        <v>1</v>
      </c>
      <c r="J1292" s="11" t="str">
        <f t="shared" si="20"/>
        <v>http://tritrypdb.org/gene/TcCLB.511397.10</v>
      </c>
    </row>
    <row r="1293" spans="1:10">
      <c r="A1293" s="7" t="s">
        <v>4632</v>
      </c>
      <c r="B1293" s="7" t="s">
        <v>31</v>
      </c>
      <c r="C1293" s="7">
        <v>1.2257702509999999</v>
      </c>
      <c r="D1293" s="7">
        <v>1.1231380000000001E-3</v>
      </c>
      <c r="E1293" s="7">
        <v>1.153853E-3</v>
      </c>
      <c r="F1293" s="7">
        <v>3.8899030000000001E-3</v>
      </c>
      <c r="G1293" s="7">
        <v>3.6839595329999999</v>
      </c>
      <c r="H1293" s="7">
        <v>1</v>
      </c>
      <c r="I1293" s="7">
        <v>1</v>
      </c>
      <c r="J1293" s="11" t="str">
        <f t="shared" si="20"/>
        <v>http://tritrypdb.org/gene/TcCLB.511401.40</v>
      </c>
    </row>
    <row r="1294" spans="1:10">
      <c r="A1294" s="7" t="s">
        <v>2032</v>
      </c>
      <c r="B1294" s="7" t="s">
        <v>7</v>
      </c>
      <c r="C1294" s="7">
        <v>-1.507521291</v>
      </c>
      <c r="D1294" s="7">
        <v>5.2300000000000003E-9</v>
      </c>
      <c r="E1294" s="7">
        <v>6.0100000000000002E-8</v>
      </c>
      <c r="F1294" s="7">
        <v>2.03E-7</v>
      </c>
      <c r="G1294" s="7">
        <v>6.5691725180000002</v>
      </c>
      <c r="H1294" s="7">
        <v>1</v>
      </c>
      <c r="I1294" s="7">
        <v>1</v>
      </c>
      <c r="J1294" s="11" t="str">
        <f t="shared" si="20"/>
        <v>http://tritrypdb.org/gene/TcCLB.511415.11</v>
      </c>
    </row>
    <row r="1295" spans="1:10">
      <c r="A1295" s="7" t="s">
        <v>4374</v>
      </c>
      <c r="B1295" s="7" t="s">
        <v>4375</v>
      </c>
      <c r="C1295" s="7">
        <v>-1.104872716</v>
      </c>
      <c r="D1295" s="7">
        <v>1.0200000000000001E-5</v>
      </c>
      <c r="E1295" s="7">
        <v>2.3799999999999999E-5</v>
      </c>
      <c r="F1295" s="7">
        <v>8.03E-5</v>
      </c>
      <c r="G1295" s="7">
        <v>7.4303338739999996</v>
      </c>
      <c r="H1295" s="7">
        <v>1</v>
      </c>
      <c r="I1295" s="7">
        <v>1</v>
      </c>
      <c r="J1295" s="11" t="str">
        <f t="shared" si="20"/>
        <v>http://tritrypdb.org/gene/TcCLB.511417.90</v>
      </c>
    </row>
    <row r="1296" spans="1:10">
      <c r="A1296" s="7" t="s">
        <v>5937</v>
      </c>
      <c r="B1296" s="7" t="s">
        <v>34</v>
      </c>
      <c r="C1296" s="7">
        <v>-1.0410219549999999</v>
      </c>
      <c r="D1296" s="7">
        <v>8.35E-8</v>
      </c>
      <c r="E1296" s="7">
        <v>4.8299999999999997E-7</v>
      </c>
      <c r="F1296" s="7">
        <v>1.6300000000000001E-6</v>
      </c>
      <c r="G1296" s="7">
        <v>5.726690692</v>
      </c>
      <c r="H1296" s="7">
        <v>1</v>
      </c>
      <c r="I1296" s="7">
        <v>1</v>
      </c>
      <c r="J1296" s="11" t="str">
        <f t="shared" si="20"/>
        <v>http://tritrypdb.org/gene/TcCLB.511421.155</v>
      </c>
    </row>
    <row r="1297" spans="1:10">
      <c r="A1297" s="7" t="s">
        <v>764</v>
      </c>
      <c r="B1297" s="7" t="s">
        <v>34</v>
      </c>
      <c r="C1297" s="7">
        <v>1.0118053140000001</v>
      </c>
      <c r="D1297" s="7">
        <v>7.9023099999999996E-4</v>
      </c>
      <c r="E1297" s="7">
        <v>8.5874499999999995E-4</v>
      </c>
      <c r="F1297" s="7">
        <v>2.8950249999999999E-3</v>
      </c>
      <c r="G1297" s="7">
        <v>3.8701487289999998</v>
      </c>
      <c r="H1297" s="7">
        <v>1</v>
      </c>
      <c r="I1297" s="7">
        <v>1</v>
      </c>
      <c r="J1297" s="11" t="str">
        <f t="shared" si="20"/>
        <v>http://tritrypdb.org/gene/TcCLB.511421.185</v>
      </c>
    </row>
    <row r="1298" spans="1:10">
      <c r="A1298" s="7" t="s">
        <v>5735</v>
      </c>
      <c r="B1298" s="7" t="s">
        <v>34</v>
      </c>
      <c r="C1298" s="7">
        <v>-1.0664655649999999</v>
      </c>
      <c r="D1298" s="7">
        <v>4.0200000000000003E-7</v>
      </c>
      <c r="E1298" s="7">
        <v>1.7E-6</v>
      </c>
      <c r="F1298" s="7">
        <v>5.7300000000000002E-6</v>
      </c>
      <c r="G1298" s="7">
        <v>5.9888180999999996</v>
      </c>
      <c r="H1298" s="7">
        <v>1</v>
      </c>
      <c r="I1298" s="7">
        <v>1</v>
      </c>
      <c r="J1298" s="11" t="str">
        <f t="shared" si="20"/>
        <v>http://tritrypdb.org/gene/TcCLB.511421.190</v>
      </c>
    </row>
    <row r="1299" spans="1:10">
      <c r="A1299" s="7" t="s">
        <v>5624</v>
      </c>
      <c r="B1299" s="7" t="s">
        <v>34</v>
      </c>
      <c r="C1299" s="7">
        <v>-1.102596514</v>
      </c>
      <c r="D1299" s="7">
        <v>3.1200000000000001E-10</v>
      </c>
      <c r="E1299" s="7">
        <v>6.9699999999999997E-9</v>
      </c>
      <c r="F1299" s="7">
        <v>2.3499999999999999E-8</v>
      </c>
      <c r="G1299" s="7">
        <v>7.4911615100000004</v>
      </c>
      <c r="H1299" s="7">
        <v>1</v>
      </c>
      <c r="I1299" s="7">
        <v>1</v>
      </c>
      <c r="J1299" s="11" t="str">
        <f t="shared" si="20"/>
        <v>http://tritrypdb.org/gene/TcCLB.511421.210</v>
      </c>
    </row>
    <row r="1300" spans="1:10">
      <c r="A1300" s="7" t="s">
        <v>7290</v>
      </c>
      <c r="B1300" s="7" t="s">
        <v>13</v>
      </c>
      <c r="C1300" s="7">
        <v>-1.0431369989999999</v>
      </c>
      <c r="D1300" s="7">
        <v>2.5998999999999998E-4</v>
      </c>
      <c r="E1300" s="7">
        <v>3.3754599999999998E-4</v>
      </c>
      <c r="F1300" s="7">
        <v>1.1379440000000001E-3</v>
      </c>
      <c r="G1300" s="7">
        <v>6.9172323210000002</v>
      </c>
      <c r="H1300" s="7">
        <v>1</v>
      </c>
      <c r="I1300" s="7">
        <v>1</v>
      </c>
      <c r="J1300" s="11" t="str">
        <f t="shared" si="20"/>
        <v>http://tritrypdb.org/gene/TcCLB.511421.224</v>
      </c>
    </row>
    <row r="1301" spans="1:10">
      <c r="A1301" s="7" t="s">
        <v>4981</v>
      </c>
      <c r="B1301" s="7" t="s">
        <v>34</v>
      </c>
      <c r="C1301" s="7">
        <v>-1.1362091400000001</v>
      </c>
      <c r="D1301" s="7">
        <v>4.6197399999999998E-4</v>
      </c>
      <c r="E1301" s="7">
        <v>5.4787499999999997E-4</v>
      </c>
      <c r="F1301" s="7">
        <v>1.8470139999999999E-3</v>
      </c>
      <c r="G1301" s="7">
        <v>6.5531022050000001</v>
      </c>
      <c r="H1301" s="7">
        <v>1</v>
      </c>
      <c r="I1301" s="7">
        <v>1</v>
      </c>
      <c r="J1301" s="11" t="str">
        <f t="shared" si="20"/>
        <v>http://tritrypdb.org/gene/TcCLB.511421.230</v>
      </c>
    </row>
    <row r="1302" spans="1:10">
      <c r="A1302" s="7" t="s">
        <v>3412</v>
      </c>
      <c r="B1302" s="7" t="s">
        <v>3413</v>
      </c>
      <c r="C1302" s="7">
        <v>-1.513128231</v>
      </c>
      <c r="D1302" s="7">
        <v>6.3899999999999996E-9</v>
      </c>
      <c r="E1302" s="7">
        <v>6.9399999999999999E-8</v>
      </c>
      <c r="F1302" s="7">
        <v>2.34E-7</v>
      </c>
      <c r="G1302" s="7">
        <v>5.8132453870000003</v>
      </c>
      <c r="H1302" s="7">
        <v>1</v>
      </c>
      <c r="I1302" s="7">
        <v>1</v>
      </c>
      <c r="J1302" s="11" t="str">
        <f t="shared" si="20"/>
        <v>http://tritrypdb.org/gene/TcCLB.511423.104</v>
      </c>
    </row>
    <row r="1303" spans="1:10">
      <c r="A1303" s="7" t="s">
        <v>4912</v>
      </c>
      <c r="B1303" s="7" t="s">
        <v>34</v>
      </c>
      <c r="C1303" s="7">
        <v>-1.446701158</v>
      </c>
      <c r="D1303" s="7">
        <v>1.9900000000000001E-10</v>
      </c>
      <c r="E1303" s="7">
        <v>5.0799999999999998E-9</v>
      </c>
      <c r="F1303" s="7">
        <v>1.7100000000000001E-8</v>
      </c>
      <c r="G1303" s="7">
        <v>6.7854048469999997</v>
      </c>
      <c r="H1303" s="7">
        <v>1</v>
      </c>
      <c r="I1303" s="7">
        <v>1</v>
      </c>
      <c r="J1303" s="11" t="str">
        <f t="shared" si="20"/>
        <v>http://tritrypdb.org/gene/TcCLB.511423.149</v>
      </c>
    </row>
    <row r="1304" spans="1:10">
      <c r="A1304" s="7" t="s">
        <v>5001</v>
      </c>
      <c r="B1304" s="7" t="s">
        <v>5002</v>
      </c>
      <c r="C1304" s="7">
        <v>-1.060312784</v>
      </c>
      <c r="D1304" s="7">
        <v>5.9400000000000003E-8</v>
      </c>
      <c r="E1304" s="7">
        <v>3.72E-7</v>
      </c>
      <c r="F1304" s="7">
        <v>1.26E-6</v>
      </c>
      <c r="G1304" s="7">
        <v>6.5429806629999998</v>
      </c>
      <c r="H1304" s="7">
        <v>1</v>
      </c>
      <c r="I1304" s="7">
        <v>1</v>
      </c>
      <c r="J1304" s="11" t="str">
        <f t="shared" si="20"/>
        <v>http://tritrypdb.org/gene/TcCLB.511423.70</v>
      </c>
    </row>
    <row r="1305" spans="1:10">
      <c r="A1305" s="7" t="s">
        <v>5433</v>
      </c>
      <c r="B1305" s="7" t="s">
        <v>34</v>
      </c>
      <c r="C1305" s="7">
        <v>-1.1308735750000001</v>
      </c>
      <c r="D1305" s="7">
        <v>3.4E-8</v>
      </c>
      <c r="E1305" s="7">
        <v>2.4699999999999998E-7</v>
      </c>
      <c r="F1305" s="7">
        <v>8.3300000000000001E-7</v>
      </c>
      <c r="G1305" s="7">
        <v>6.7511110539999999</v>
      </c>
      <c r="H1305" s="7">
        <v>1</v>
      </c>
      <c r="I1305" s="7">
        <v>1</v>
      </c>
      <c r="J1305" s="11" t="str">
        <f t="shared" si="20"/>
        <v>http://tritrypdb.org/gene/TcCLB.511425.30</v>
      </c>
    </row>
    <row r="1306" spans="1:10">
      <c r="A1306" s="7" t="s">
        <v>3765</v>
      </c>
      <c r="B1306" s="7" t="s">
        <v>34</v>
      </c>
      <c r="C1306" s="7">
        <v>1.429448753</v>
      </c>
      <c r="D1306" s="7">
        <v>4.98526E-4</v>
      </c>
      <c r="E1306" s="7">
        <v>5.8452299999999999E-4</v>
      </c>
      <c r="F1306" s="7">
        <v>1.9705619999999999E-3</v>
      </c>
      <c r="G1306" s="7">
        <v>3.2840981920000001</v>
      </c>
      <c r="H1306" s="7">
        <v>1</v>
      </c>
      <c r="I1306" s="7">
        <v>1</v>
      </c>
      <c r="J1306" s="11" t="str">
        <f t="shared" si="20"/>
        <v>http://tritrypdb.org/gene/TcCLB.511427.19</v>
      </c>
    </row>
    <row r="1307" spans="1:10">
      <c r="A1307" s="7" t="s">
        <v>190</v>
      </c>
      <c r="B1307" s="7" t="s">
        <v>34</v>
      </c>
      <c r="C1307" s="7">
        <v>3.646445833</v>
      </c>
      <c r="D1307" s="7">
        <v>1.15E-5</v>
      </c>
      <c r="E1307" s="7">
        <v>2.6299999999999999E-5</v>
      </c>
      <c r="F1307" s="7">
        <v>8.8599999999999999E-5</v>
      </c>
      <c r="G1307" s="7">
        <v>1.8320678889999999</v>
      </c>
      <c r="H1307" s="7">
        <v>1</v>
      </c>
      <c r="I1307" s="7">
        <v>1</v>
      </c>
      <c r="J1307" s="11" t="str">
        <f t="shared" si="20"/>
        <v>http://tritrypdb.org/gene/TcCLB.511431.60</v>
      </c>
    </row>
    <row r="1308" spans="1:10">
      <c r="A1308" s="7" t="s">
        <v>1583</v>
      </c>
      <c r="B1308" s="7" t="s">
        <v>34</v>
      </c>
      <c r="C1308" s="7">
        <v>1.70982664</v>
      </c>
      <c r="D1308" s="7">
        <v>3.61314E-4</v>
      </c>
      <c r="E1308" s="7">
        <v>4.4873100000000001E-4</v>
      </c>
      <c r="F1308" s="7">
        <v>1.5127770000000001E-3</v>
      </c>
      <c r="G1308" s="7">
        <v>3.3065202839999999</v>
      </c>
      <c r="H1308" s="7">
        <v>1</v>
      </c>
      <c r="I1308" s="7">
        <v>1</v>
      </c>
      <c r="J1308" s="11" t="str">
        <f t="shared" si="20"/>
        <v>http://tritrypdb.org/gene/TcCLB.511431.90</v>
      </c>
    </row>
    <row r="1309" spans="1:10">
      <c r="A1309" s="7" t="s">
        <v>2079</v>
      </c>
      <c r="B1309" s="7" t="s">
        <v>34</v>
      </c>
      <c r="C1309" s="7">
        <v>-1.120143541</v>
      </c>
      <c r="D1309" s="7">
        <v>2.2699999999999998E-9</v>
      </c>
      <c r="E1309" s="7">
        <v>3.2999999999999998E-8</v>
      </c>
      <c r="F1309" s="7">
        <v>1.11E-7</v>
      </c>
      <c r="G1309" s="7">
        <v>7.5035005210000003</v>
      </c>
      <c r="H1309" s="7">
        <v>1</v>
      </c>
      <c r="I1309" s="7">
        <v>1</v>
      </c>
      <c r="J1309" s="11" t="str">
        <f t="shared" si="20"/>
        <v>http://tritrypdb.org/gene/TcCLB.511435.30</v>
      </c>
    </row>
    <row r="1310" spans="1:10">
      <c r="A1310" s="7" t="s">
        <v>2444</v>
      </c>
      <c r="B1310" s="7" t="s">
        <v>317</v>
      </c>
      <c r="C1310" s="7">
        <v>-1.262211698</v>
      </c>
      <c r="D1310" s="7">
        <v>9.7600000000000006E-7</v>
      </c>
      <c r="E1310" s="7">
        <v>3.45E-6</v>
      </c>
      <c r="F1310" s="7">
        <v>1.1600000000000001E-5</v>
      </c>
      <c r="G1310" s="7">
        <v>5.3540048960000002</v>
      </c>
      <c r="H1310" s="7">
        <v>1</v>
      </c>
      <c r="I1310" s="7">
        <v>1</v>
      </c>
      <c r="J1310" s="11" t="str">
        <f t="shared" si="20"/>
        <v>http://tritrypdb.org/gene/TcCLB.511437.10</v>
      </c>
    </row>
    <row r="1311" spans="1:10">
      <c r="A1311" s="7" t="s">
        <v>2602</v>
      </c>
      <c r="B1311" s="7" t="s">
        <v>2603</v>
      </c>
      <c r="C1311" s="7">
        <v>-2.1516749229999999</v>
      </c>
      <c r="D1311" s="7">
        <v>4.3279971E-2</v>
      </c>
      <c r="E1311" s="7">
        <v>2.4387143999999999E-2</v>
      </c>
      <c r="F1311" s="7">
        <v>8.2214656999999997E-2</v>
      </c>
      <c r="G1311" s="7">
        <v>1.3681816950000001</v>
      </c>
      <c r="H1311" s="7">
        <v>1</v>
      </c>
      <c r="I1311" s="7">
        <v>0</v>
      </c>
      <c r="J1311" s="11" t="str">
        <f t="shared" si="20"/>
        <v>http://tritrypdb.org/gene/TcCLB.511437.40</v>
      </c>
    </row>
    <row r="1312" spans="1:10">
      <c r="A1312" s="7" t="s">
        <v>4855</v>
      </c>
      <c r="B1312" s="7" t="s">
        <v>2809</v>
      </c>
      <c r="C1312" s="7">
        <v>-1.9565461209999999</v>
      </c>
      <c r="D1312" s="7">
        <v>1.5901971000000001E-2</v>
      </c>
      <c r="E1312" s="7">
        <v>1.0622816E-2</v>
      </c>
      <c r="F1312" s="7">
        <v>3.5811951000000002E-2</v>
      </c>
      <c r="G1312" s="7">
        <v>4.3446906839999997</v>
      </c>
      <c r="H1312" s="7">
        <v>1</v>
      </c>
      <c r="I1312" s="7">
        <v>1</v>
      </c>
      <c r="J1312" s="11" t="str">
        <f t="shared" si="20"/>
        <v>http://tritrypdb.org/gene/TcCLB.511439.10</v>
      </c>
    </row>
    <row r="1313" spans="1:10">
      <c r="A1313" s="7" t="s">
        <v>615</v>
      </c>
      <c r="B1313" s="7" t="s">
        <v>26</v>
      </c>
      <c r="C1313" s="7">
        <v>1.199185151</v>
      </c>
      <c r="D1313" s="7">
        <v>3.22E-7</v>
      </c>
      <c r="E1313" s="7">
        <v>1.42E-6</v>
      </c>
      <c r="F1313" s="7">
        <v>4.7899999999999999E-6</v>
      </c>
      <c r="G1313" s="7">
        <v>7.8516099380000002</v>
      </c>
      <c r="H1313" s="7">
        <v>1</v>
      </c>
      <c r="I1313" s="7">
        <v>1</v>
      </c>
      <c r="J1313" s="11" t="str">
        <f t="shared" si="20"/>
        <v>http://tritrypdb.org/gene/TcCLB.511439.40</v>
      </c>
    </row>
    <row r="1314" spans="1:10">
      <c r="A1314" s="7" t="s">
        <v>61</v>
      </c>
      <c r="B1314" s="7" t="s">
        <v>62</v>
      </c>
      <c r="C1314" s="7">
        <v>3.0778714410000001</v>
      </c>
      <c r="D1314" s="7">
        <v>3.4645180000000002E-3</v>
      </c>
      <c r="E1314" s="7">
        <v>2.9735989999999999E-3</v>
      </c>
      <c r="F1314" s="7">
        <v>1.0024683E-2</v>
      </c>
      <c r="G1314" s="7">
        <v>-0.41639926999999999</v>
      </c>
      <c r="H1314" s="7">
        <v>1</v>
      </c>
      <c r="I1314" s="7">
        <v>1</v>
      </c>
      <c r="J1314" s="11" t="str">
        <f t="shared" si="20"/>
        <v>http://tritrypdb.org/gene/TcCLB.511441.20</v>
      </c>
    </row>
    <row r="1315" spans="1:10">
      <c r="A1315" s="7" t="s">
        <v>3808</v>
      </c>
      <c r="B1315" s="7" t="s">
        <v>3809</v>
      </c>
      <c r="C1315" s="7">
        <v>1.5515131600000001</v>
      </c>
      <c r="D1315" s="7">
        <v>1.29052E-4</v>
      </c>
      <c r="E1315" s="7">
        <v>1.9177199999999999E-4</v>
      </c>
      <c r="F1315" s="7">
        <v>6.4650600000000003E-4</v>
      </c>
      <c r="G1315" s="7">
        <v>4.9769411430000003</v>
      </c>
      <c r="H1315" s="7">
        <v>1</v>
      </c>
      <c r="I1315" s="7">
        <v>1</v>
      </c>
      <c r="J1315" s="11" t="str">
        <f t="shared" si="20"/>
        <v>http://tritrypdb.org/gene/TcCLB.511443.10</v>
      </c>
    </row>
    <row r="1316" spans="1:10">
      <c r="A1316" s="7" t="s">
        <v>1864</v>
      </c>
      <c r="B1316" s="7" t="s">
        <v>283</v>
      </c>
      <c r="C1316" s="7">
        <v>1.559483097</v>
      </c>
      <c r="D1316" s="7">
        <v>4.8068699999999999E-4</v>
      </c>
      <c r="E1316" s="7">
        <v>5.6660300000000005E-4</v>
      </c>
      <c r="F1316" s="7">
        <v>1.91015E-3</v>
      </c>
      <c r="G1316" s="7">
        <v>4.146583465</v>
      </c>
      <c r="H1316" s="7">
        <v>1</v>
      </c>
      <c r="I1316" s="7">
        <v>1</v>
      </c>
      <c r="J1316" s="11" t="str">
        <f t="shared" si="20"/>
        <v>http://tritrypdb.org/gene/TcCLB.511445.10</v>
      </c>
    </row>
    <row r="1317" spans="1:10">
      <c r="A1317" s="7" t="s">
        <v>127</v>
      </c>
      <c r="B1317" s="7" t="s">
        <v>34</v>
      </c>
      <c r="C1317" s="7">
        <v>3.067156357</v>
      </c>
      <c r="D1317" s="7">
        <v>5.2000000000000002E-8</v>
      </c>
      <c r="E1317" s="7">
        <v>3.41E-7</v>
      </c>
      <c r="F1317" s="7">
        <v>1.15E-6</v>
      </c>
      <c r="G1317" s="7">
        <v>3.5508569570000001</v>
      </c>
      <c r="H1317" s="7">
        <v>1</v>
      </c>
      <c r="I1317" s="7">
        <v>1</v>
      </c>
      <c r="J1317" s="11" t="str">
        <f t="shared" si="20"/>
        <v>http://tritrypdb.org/gene/TcCLB.511467.10</v>
      </c>
    </row>
    <row r="1318" spans="1:10">
      <c r="A1318" s="7" t="s">
        <v>365</v>
      </c>
      <c r="B1318" s="7" t="s">
        <v>34</v>
      </c>
      <c r="C1318" s="7">
        <v>1.0095048179999999</v>
      </c>
      <c r="D1318" s="7">
        <v>8.3175103E-2</v>
      </c>
      <c r="E1318" s="7">
        <v>4.2001877E-2</v>
      </c>
      <c r="F1318" s="7">
        <v>0.14159796699999999</v>
      </c>
      <c r="G1318" s="7">
        <v>2.4204995920000001</v>
      </c>
      <c r="H1318" s="7">
        <v>1</v>
      </c>
      <c r="I1318" s="7">
        <v>0</v>
      </c>
      <c r="J1318" s="11" t="str">
        <f t="shared" si="20"/>
        <v>http://tritrypdb.org/gene/TcCLB.511467.13</v>
      </c>
    </row>
    <row r="1319" spans="1:10">
      <c r="A1319" s="7" t="s">
        <v>1094</v>
      </c>
      <c r="B1319" s="7" t="s">
        <v>34</v>
      </c>
      <c r="C1319" s="7">
        <v>1.559379595</v>
      </c>
      <c r="D1319" s="7">
        <v>6.64E-6</v>
      </c>
      <c r="E1319" s="7">
        <v>1.6699999999999999E-5</v>
      </c>
      <c r="F1319" s="7">
        <v>5.6499999999999998E-5</v>
      </c>
      <c r="G1319" s="7">
        <v>4.5105047410000001</v>
      </c>
      <c r="H1319" s="7">
        <v>1</v>
      </c>
      <c r="I1319" s="7">
        <v>1</v>
      </c>
      <c r="J1319" s="11" t="str">
        <f t="shared" si="20"/>
        <v>http://tritrypdb.org/gene/TcCLB.511467.16</v>
      </c>
    </row>
    <row r="1320" spans="1:10">
      <c r="A1320" s="7" t="s">
        <v>59</v>
      </c>
      <c r="B1320" s="7" t="s">
        <v>34</v>
      </c>
      <c r="C1320" s="7">
        <v>2.7827309859999998</v>
      </c>
      <c r="D1320" s="7">
        <v>3.8700000000000002E-6</v>
      </c>
      <c r="E1320" s="7">
        <v>1.04E-5</v>
      </c>
      <c r="F1320" s="7">
        <v>3.5200000000000002E-5</v>
      </c>
      <c r="G1320" s="7">
        <v>2.6481088449999999</v>
      </c>
      <c r="H1320" s="7">
        <v>1</v>
      </c>
      <c r="I1320" s="7">
        <v>1</v>
      </c>
      <c r="J1320" s="11" t="str">
        <f t="shared" si="20"/>
        <v>http://tritrypdb.org/gene/TcCLB.511467.4</v>
      </c>
    </row>
    <row r="1321" spans="1:10">
      <c r="A1321" s="7" t="s">
        <v>2130</v>
      </c>
      <c r="B1321" s="7" t="s">
        <v>1096</v>
      </c>
      <c r="C1321" s="7">
        <v>-1.3003110849999999</v>
      </c>
      <c r="D1321" s="7">
        <v>3.7000000000000002E-6</v>
      </c>
      <c r="E1321" s="7">
        <v>1.01E-5</v>
      </c>
      <c r="F1321" s="7">
        <v>3.4E-5</v>
      </c>
      <c r="G1321" s="7">
        <v>5.4559262799999999</v>
      </c>
      <c r="H1321" s="7">
        <v>1</v>
      </c>
      <c r="I1321" s="7">
        <v>1</v>
      </c>
      <c r="J1321" s="11" t="str">
        <f t="shared" si="20"/>
        <v>http://tritrypdb.org/gene/TcCLB.511473.9</v>
      </c>
    </row>
    <row r="1322" spans="1:10">
      <c r="A1322" s="7" t="s">
        <v>5184</v>
      </c>
      <c r="B1322" s="7" t="s">
        <v>1002</v>
      </c>
      <c r="C1322" s="7">
        <v>1.5176912760000001</v>
      </c>
      <c r="D1322" s="7">
        <v>2.34E-7</v>
      </c>
      <c r="E1322" s="7">
        <v>1.1000000000000001E-6</v>
      </c>
      <c r="F1322" s="7">
        <v>3.6899999999999998E-6</v>
      </c>
      <c r="G1322" s="7">
        <v>6.4173710369999997</v>
      </c>
      <c r="H1322" s="7">
        <v>1</v>
      </c>
      <c r="I1322" s="7">
        <v>1</v>
      </c>
      <c r="J1322" s="11" t="str">
        <f t="shared" si="20"/>
        <v>http://tritrypdb.org/gene/TcCLB.511527.70</v>
      </c>
    </row>
    <row r="1323" spans="1:10">
      <c r="A1323" s="7" t="s">
        <v>1019</v>
      </c>
      <c r="B1323" s="7" t="s">
        <v>34</v>
      </c>
      <c r="C1323" s="7">
        <v>3.1564474250000001</v>
      </c>
      <c r="D1323" s="7">
        <v>1.36E-7</v>
      </c>
      <c r="E1323" s="7">
        <v>7.0800000000000004E-7</v>
      </c>
      <c r="F1323" s="7">
        <v>2.39E-6</v>
      </c>
      <c r="G1323" s="7">
        <v>3.5942293109999999</v>
      </c>
      <c r="H1323" s="7">
        <v>1</v>
      </c>
      <c r="I1323" s="7">
        <v>1</v>
      </c>
      <c r="J1323" s="11" t="str">
        <f t="shared" si="20"/>
        <v>http://tritrypdb.org/gene/TcCLB.511527.9</v>
      </c>
    </row>
    <row r="1324" spans="1:10">
      <c r="A1324" s="7" t="s">
        <v>2151</v>
      </c>
      <c r="B1324" s="7" t="s">
        <v>34</v>
      </c>
      <c r="C1324" s="7">
        <v>-3.0611317300000001</v>
      </c>
      <c r="D1324" s="7">
        <v>9.2338800000000003E-4</v>
      </c>
      <c r="E1324" s="7">
        <v>9.7643600000000001E-4</v>
      </c>
      <c r="F1324" s="7">
        <v>3.2917910000000001E-3</v>
      </c>
      <c r="G1324" s="7">
        <v>-0.96399479600000004</v>
      </c>
      <c r="H1324" s="7">
        <v>1</v>
      </c>
      <c r="I1324" s="7">
        <v>1</v>
      </c>
      <c r="J1324" s="11" t="str">
        <f t="shared" si="20"/>
        <v>http://tritrypdb.org/gene/TcCLB.511535.10</v>
      </c>
    </row>
    <row r="1325" spans="1:10">
      <c r="A1325" s="7" t="s">
        <v>2109</v>
      </c>
      <c r="B1325" s="7" t="s">
        <v>34</v>
      </c>
      <c r="C1325" s="7">
        <v>-1.5448721080000001</v>
      </c>
      <c r="D1325" s="7">
        <v>9.4600000000000004E-10</v>
      </c>
      <c r="E1325" s="7">
        <v>1.6700000000000001E-8</v>
      </c>
      <c r="F1325" s="7">
        <v>5.6300000000000001E-8</v>
      </c>
      <c r="G1325" s="7">
        <v>7.3991083590000004</v>
      </c>
      <c r="H1325" s="7">
        <v>1</v>
      </c>
      <c r="I1325" s="7">
        <v>1</v>
      </c>
      <c r="J1325" s="11" t="str">
        <f t="shared" si="20"/>
        <v>http://tritrypdb.org/gene/TcCLB.511537.30</v>
      </c>
    </row>
    <row r="1326" spans="1:10">
      <c r="A1326" s="7" t="s">
        <v>3958</v>
      </c>
      <c r="B1326" s="7" t="s">
        <v>34</v>
      </c>
      <c r="C1326" s="7">
        <v>1.022261415</v>
      </c>
      <c r="D1326" s="7">
        <v>1.66E-5</v>
      </c>
      <c r="E1326" s="7">
        <v>3.5500000000000002E-5</v>
      </c>
      <c r="F1326" s="7">
        <v>1.19782E-4</v>
      </c>
      <c r="G1326" s="7">
        <v>7.6591147919999996</v>
      </c>
      <c r="H1326" s="7">
        <v>1</v>
      </c>
      <c r="I1326" s="7">
        <v>1</v>
      </c>
      <c r="J1326" s="11" t="str">
        <f t="shared" si="20"/>
        <v>http://tritrypdb.org/gene/TcCLB.511537.69</v>
      </c>
    </row>
    <row r="1327" spans="1:10">
      <c r="A1327" s="7" t="s">
        <v>5280</v>
      </c>
      <c r="B1327" s="7" t="s">
        <v>34</v>
      </c>
      <c r="C1327" s="7">
        <v>1.0911538709999999</v>
      </c>
      <c r="D1327" s="7">
        <v>4.6399999999999996E-6</v>
      </c>
      <c r="E1327" s="7">
        <v>1.22E-5</v>
      </c>
      <c r="F1327" s="7">
        <v>4.1100000000000003E-5</v>
      </c>
      <c r="G1327" s="7">
        <v>7.5567669430000004</v>
      </c>
      <c r="H1327" s="7">
        <v>1</v>
      </c>
      <c r="I1327" s="7">
        <v>1</v>
      </c>
      <c r="J1327" s="11" t="str">
        <f t="shared" si="20"/>
        <v>http://tritrypdb.org/gene/TcCLB.511539.9</v>
      </c>
    </row>
    <row r="1328" spans="1:10">
      <c r="A1328" s="7" t="s">
        <v>669</v>
      </c>
      <c r="B1328" s="7" t="s">
        <v>670</v>
      </c>
      <c r="C1328" s="7">
        <v>1.689078799</v>
      </c>
      <c r="D1328" s="7">
        <v>1.13E-6</v>
      </c>
      <c r="E1328" s="7">
        <v>3.8700000000000002E-6</v>
      </c>
      <c r="F1328" s="7">
        <v>1.2999999999999999E-5</v>
      </c>
      <c r="G1328" s="7">
        <v>5.6461615570000001</v>
      </c>
      <c r="H1328" s="7">
        <v>1</v>
      </c>
      <c r="I1328" s="7">
        <v>1</v>
      </c>
      <c r="J1328" s="11" t="str">
        <f t="shared" si="20"/>
        <v>http://tritrypdb.org/gene/TcCLB.511545.80</v>
      </c>
    </row>
    <row r="1329" spans="1:10">
      <c r="A1329" s="7" t="s">
        <v>2812</v>
      </c>
      <c r="B1329" s="7" t="s">
        <v>2605</v>
      </c>
      <c r="C1329" s="7">
        <v>-1.674677856</v>
      </c>
      <c r="D1329" s="7">
        <v>3.5499999999999999E-6</v>
      </c>
      <c r="E1329" s="7">
        <v>9.8199999999999992E-6</v>
      </c>
      <c r="F1329" s="7">
        <v>3.3099999999999998E-5</v>
      </c>
      <c r="G1329" s="7">
        <v>3.8200421339999999</v>
      </c>
      <c r="H1329" s="7">
        <v>1</v>
      </c>
      <c r="I1329" s="7">
        <v>1</v>
      </c>
      <c r="J1329" s="11" t="str">
        <f t="shared" si="20"/>
        <v>http://tritrypdb.org/gene/TcCLB.511553.160</v>
      </c>
    </row>
    <row r="1330" spans="1:10">
      <c r="A1330" s="7" t="s">
        <v>5067</v>
      </c>
      <c r="B1330" s="7" t="s">
        <v>19</v>
      </c>
      <c r="C1330" s="7">
        <v>-1.1831790849999999</v>
      </c>
      <c r="D1330" s="7">
        <v>3.3716240000000001E-3</v>
      </c>
      <c r="E1330" s="7">
        <v>2.9083450000000001E-3</v>
      </c>
      <c r="F1330" s="7">
        <v>9.8046969999999994E-3</v>
      </c>
      <c r="G1330" s="7">
        <v>3.229864262</v>
      </c>
      <c r="H1330" s="7">
        <v>1</v>
      </c>
      <c r="I1330" s="7">
        <v>1</v>
      </c>
      <c r="J1330" s="11" t="str">
        <f t="shared" si="20"/>
        <v>http://tritrypdb.org/gene/TcCLB.511553.5</v>
      </c>
    </row>
    <row r="1331" spans="1:10">
      <c r="A1331" s="7" t="s">
        <v>6129</v>
      </c>
      <c r="B1331" s="7" t="s">
        <v>26</v>
      </c>
      <c r="C1331" s="7">
        <v>-1.2935093440000001</v>
      </c>
      <c r="D1331" s="7">
        <v>6.8822500000000003E-3</v>
      </c>
      <c r="E1331" s="7">
        <v>5.2923340000000001E-3</v>
      </c>
      <c r="F1331" s="7">
        <v>1.7841671E-2</v>
      </c>
      <c r="G1331" s="7">
        <v>2.6019908680000001</v>
      </c>
      <c r="H1331" s="7">
        <v>1</v>
      </c>
      <c r="I1331" s="7">
        <v>1</v>
      </c>
      <c r="J1331" s="11" t="str">
        <f t="shared" si="20"/>
        <v>http://tritrypdb.org/gene/TcCLB.511553.60</v>
      </c>
    </row>
    <row r="1332" spans="1:10">
      <c r="A1332" s="7" t="s">
        <v>4104</v>
      </c>
      <c r="B1332" s="7" t="s">
        <v>23</v>
      </c>
      <c r="C1332" s="7">
        <v>1.094639251</v>
      </c>
      <c r="D1332" s="7">
        <v>3.9310630000000003E-3</v>
      </c>
      <c r="E1332" s="7">
        <v>3.3108569999999999E-3</v>
      </c>
      <c r="F1332" s="7">
        <v>1.116166E-2</v>
      </c>
      <c r="G1332" s="7">
        <v>4.7452319139999997</v>
      </c>
      <c r="H1332" s="7">
        <v>1</v>
      </c>
      <c r="I1332" s="7">
        <v>1</v>
      </c>
      <c r="J1332" s="11" t="str">
        <f t="shared" si="20"/>
        <v>http://tritrypdb.org/gene/TcCLB.511555.10</v>
      </c>
    </row>
    <row r="1333" spans="1:10">
      <c r="A1333" s="7" t="s">
        <v>4186</v>
      </c>
      <c r="B1333" s="7" t="s">
        <v>34</v>
      </c>
      <c r="C1333" s="7">
        <v>1.6244462150000001</v>
      </c>
      <c r="D1333" s="7">
        <v>1.1199999999999999E-5</v>
      </c>
      <c r="E1333" s="7">
        <v>2.58E-5</v>
      </c>
      <c r="F1333" s="7">
        <v>8.6799999999999996E-5</v>
      </c>
      <c r="G1333" s="7">
        <v>4.4259983719999996</v>
      </c>
      <c r="H1333" s="7">
        <v>1</v>
      </c>
      <c r="I1333" s="7">
        <v>1</v>
      </c>
      <c r="J1333" s="11" t="str">
        <f t="shared" si="20"/>
        <v>http://tritrypdb.org/gene/TcCLB.511557.50</v>
      </c>
    </row>
    <row r="1334" spans="1:10">
      <c r="A1334" s="7" t="s">
        <v>2750</v>
      </c>
      <c r="B1334" s="7" t="s">
        <v>113</v>
      </c>
      <c r="C1334" s="7">
        <v>-3.8952214029999999</v>
      </c>
      <c r="D1334" s="7">
        <v>9.8599999999999996E-7</v>
      </c>
      <c r="E1334" s="7">
        <v>3.4699999999999998E-6</v>
      </c>
      <c r="F1334" s="7">
        <v>1.17E-5</v>
      </c>
      <c r="G1334" s="7">
        <v>2.5415291180000001</v>
      </c>
      <c r="H1334" s="7">
        <v>1</v>
      </c>
      <c r="I1334" s="7">
        <v>1</v>
      </c>
      <c r="J1334" s="11" t="str">
        <f t="shared" si="20"/>
        <v>http://tritrypdb.org/gene/TcCLB.511567.11</v>
      </c>
    </row>
    <row r="1335" spans="1:10">
      <c r="A1335" s="7" t="s">
        <v>5248</v>
      </c>
      <c r="B1335" s="7" t="s">
        <v>34</v>
      </c>
      <c r="C1335" s="7">
        <v>1.1833950520000001</v>
      </c>
      <c r="D1335" s="7">
        <v>2.7500000000000001E-7</v>
      </c>
      <c r="E1335" s="7">
        <v>1.2500000000000001E-6</v>
      </c>
      <c r="F1335" s="7">
        <v>4.2100000000000003E-6</v>
      </c>
      <c r="G1335" s="7">
        <v>6.0928958619999998</v>
      </c>
      <c r="H1335" s="7">
        <v>1</v>
      </c>
      <c r="I1335" s="7">
        <v>1</v>
      </c>
      <c r="J1335" s="11" t="str">
        <f t="shared" si="20"/>
        <v>http://tritrypdb.org/gene/TcCLB.511571.20</v>
      </c>
    </row>
    <row r="1336" spans="1:10">
      <c r="A1336" s="7" t="s">
        <v>823</v>
      </c>
      <c r="B1336" s="7" t="s">
        <v>26</v>
      </c>
      <c r="C1336" s="7">
        <v>1.225627722</v>
      </c>
      <c r="D1336" s="7">
        <v>7.6600000000000005E-5</v>
      </c>
      <c r="E1336" s="7">
        <v>1.2395200000000001E-4</v>
      </c>
      <c r="F1336" s="7">
        <v>4.1786999999999998E-4</v>
      </c>
      <c r="G1336" s="7">
        <v>4.0410693579999997</v>
      </c>
      <c r="H1336" s="7">
        <v>1</v>
      </c>
      <c r="I1336" s="7">
        <v>1</v>
      </c>
      <c r="J1336" s="11" t="str">
        <f t="shared" si="20"/>
        <v>http://tritrypdb.org/gene/TcCLB.511573.49</v>
      </c>
    </row>
    <row r="1337" spans="1:10">
      <c r="A1337" s="7" t="s">
        <v>1009</v>
      </c>
      <c r="B1337" s="7" t="s">
        <v>34</v>
      </c>
      <c r="C1337" s="7">
        <v>1.3379863750000001</v>
      </c>
      <c r="D1337" s="7">
        <v>6.69E-5</v>
      </c>
      <c r="E1337" s="7">
        <v>1.10122E-4</v>
      </c>
      <c r="F1337" s="7">
        <v>3.7124800000000002E-4</v>
      </c>
      <c r="G1337" s="7">
        <v>5.791170674</v>
      </c>
      <c r="H1337" s="7">
        <v>1</v>
      </c>
      <c r="I1337" s="7">
        <v>1</v>
      </c>
      <c r="J1337" s="11" t="str">
        <f t="shared" si="20"/>
        <v>http://tritrypdb.org/gene/TcCLB.511575.120</v>
      </c>
    </row>
    <row r="1338" spans="1:10">
      <c r="A1338" s="7" t="s">
        <v>4378</v>
      </c>
      <c r="B1338" s="7" t="s">
        <v>853</v>
      </c>
      <c r="C1338" s="7">
        <v>1.1230385430000001</v>
      </c>
      <c r="D1338" s="7">
        <v>1.86E-6</v>
      </c>
      <c r="E1338" s="7">
        <v>5.8100000000000003E-6</v>
      </c>
      <c r="F1338" s="7">
        <v>1.9599999999999999E-5</v>
      </c>
      <c r="G1338" s="7">
        <v>9.0197845539999992</v>
      </c>
      <c r="H1338" s="7">
        <v>1</v>
      </c>
      <c r="I1338" s="7">
        <v>1</v>
      </c>
      <c r="J1338" s="11" t="str">
        <f t="shared" si="20"/>
        <v>http://tritrypdb.org/gene/TcCLB.511575.130</v>
      </c>
    </row>
    <row r="1339" spans="1:10">
      <c r="A1339" s="7" t="s">
        <v>1742</v>
      </c>
      <c r="B1339" s="7" t="s">
        <v>1743</v>
      </c>
      <c r="C1339" s="7">
        <v>1.015890256</v>
      </c>
      <c r="D1339" s="7">
        <v>8.1200000000000002E-6</v>
      </c>
      <c r="E1339" s="7">
        <v>1.9599999999999999E-5</v>
      </c>
      <c r="F1339" s="7">
        <v>6.6199999999999996E-5</v>
      </c>
      <c r="G1339" s="7">
        <v>6.3869412749999999</v>
      </c>
      <c r="H1339" s="7">
        <v>1</v>
      </c>
      <c r="I1339" s="7">
        <v>1</v>
      </c>
      <c r="J1339" s="11" t="str">
        <f t="shared" si="20"/>
        <v>http://tritrypdb.org/gene/TcCLB.511583.40</v>
      </c>
    </row>
    <row r="1340" spans="1:10">
      <c r="A1340" s="7" t="s">
        <v>5657</v>
      </c>
      <c r="B1340" s="7" t="s">
        <v>34</v>
      </c>
      <c r="C1340" s="7">
        <v>1.159917673</v>
      </c>
      <c r="D1340" s="7">
        <v>4.1100000000000001E-7</v>
      </c>
      <c r="E1340" s="7">
        <v>1.73E-6</v>
      </c>
      <c r="F1340" s="7">
        <v>5.8200000000000002E-6</v>
      </c>
      <c r="G1340" s="7">
        <v>6.0376894070000002</v>
      </c>
      <c r="H1340" s="7">
        <v>1</v>
      </c>
      <c r="I1340" s="7">
        <v>1</v>
      </c>
      <c r="J1340" s="11" t="str">
        <f t="shared" si="20"/>
        <v>http://tritrypdb.org/gene/TcCLB.511585.120</v>
      </c>
    </row>
    <row r="1341" spans="1:10">
      <c r="A1341" s="7" t="s">
        <v>5427</v>
      </c>
      <c r="B1341" s="7" t="s">
        <v>34</v>
      </c>
      <c r="C1341" s="7">
        <v>-1.0817331029999999</v>
      </c>
      <c r="D1341" s="7">
        <v>9.3699999999999999E-7</v>
      </c>
      <c r="E1341" s="7">
        <v>3.3500000000000001E-6</v>
      </c>
      <c r="F1341" s="7">
        <v>1.13E-5</v>
      </c>
      <c r="G1341" s="7">
        <v>6.1849095580000002</v>
      </c>
      <c r="H1341" s="7">
        <v>1</v>
      </c>
      <c r="I1341" s="7">
        <v>1</v>
      </c>
      <c r="J1341" s="11" t="str">
        <f t="shared" si="20"/>
        <v>http://tritrypdb.org/gene/TcCLB.511585.60</v>
      </c>
    </row>
    <row r="1342" spans="1:10">
      <c r="A1342" s="7" t="s">
        <v>3297</v>
      </c>
      <c r="B1342" s="7" t="s">
        <v>26</v>
      </c>
      <c r="C1342" s="7">
        <v>-1.4200933790000001</v>
      </c>
      <c r="D1342" s="7">
        <v>4.0887399999999999E-4</v>
      </c>
      <c r="E1342" s="7">
        <v>4.9454000000000002E-4</v>
      </c>
      <c r="F1342" s="7">
        <v>1.6672060000000001E-3</v>
      </c>
      <c r="G1342" s="7">
        <v>3.3931172809999999</v>
      </c>
      <c r="H1342" s="7">
        <v>1</v>
      </c>
      <c r="I1342" s="7">
        <v>1</v>
      </c>
      <c r="J1342" s="11" t="str">
        <f t="shared" si="20"/>
        <v>http://tritrypdb.org/gene/TcCLB.511587.10</v>
      </c>
    </row>
    <row r="1343" spans="1:10">
      <c r="A1343" s="7" t="s">
        <v>2346</v>
      </c>
      <c r="B1343" s="7" t="s">
        <v>9</v>
      </c>
      <c r="C1343" s="7">
        <v>-1.310987058</v>
      </c>
      <c r="D1343" s="7">
        <v>2.5300000000000002E-8</v>
      </c>
      <c r="E1343" s="7">
        <v>1.9999999999999999E-7</v>
      </c>
      <c r="F1343" s="7">
        <v>6.7400000000000003E-7</v>
      </c>
      <c r="G1343" s="7">
        <v>9.2694860289999994</v>
      </c>
      <c r="H1343" s="7">
        <v>1</v>
      </c>
      <c r="I1343" s="7">
        <v>1</v>
      </c>
      <c r="J1343" s="11" t="str">
        <f t="shared" si="20"/>
        <v>http://tritrypdb.org/gene/TcCLB.511587.30</v>
      </c>
    </row>
    <row r="1344" spans="1:10">
      <c r="A1344" s="7" t="s">
        <v>4642</v>
      </c>
      <c r="B1344" s="7" t="s">
        <v>31</v>
      </c>
      <c r="C1344" s="7">
        <v>2.319874821</v>
      </c>
      <c r="D1344" s="7">
        <v>3.5200000000000002E-6</v>
      </c>
      <c r="E1344" s="7">
        <v>9.7599999999999997E-6</v>
      </c>
      <c r="F1344" s="7">
        <v>3.29E-5</v>
      </c>
      <c r="G1344" s="7">
        <v>2.6047447500000001</v>
      </c>
      <c r="H1344" s="7">
        <v>1</v>
      </c>
      <c r="I1344" s="7">
        <v>1</v>
      </c>
      <c r="J1344" s="11" t="str">
        <f t="shared" si="20"/>
        <v>http://tritrypdb.org/gene/TcCLB.511595.50</v>
      </c>
    </row>
    <row r="1345" spans="1:10">
      <c r="A1345" s="7" t="s">
        <v>2777</v>
      </c>
      <c r="B1345" s="7" t="s">
        <v>113</v>
      </c>
      <c r="C1345" s="7">
        <v>-3.103180166</v>
      </c>
      <c r="D1345" s="7">
        <v>2.3064769999999999E-3</v>
      </c>
      <c r="E1345" s="7">
        <v>2.10976E-3</v>
      </c>
      <c r="F1345" s="7">
        <v>7.1124860000000003E-3</v>
      </c>
      <c r="G1345" s="7">
        <v>0.81068246600000005</v>
      </c>
      <c r="H1345" s="7">
        <v>1</v>
      </c>
      <c r="I1345" s="7">
        <v>1</v>
      </c>
      <c r="J1345" s="11" t="str">
        <f t="shared" si="20"/>
        <v>http://tritrypdb.org/gene/TcCLB.511595.59</v>
      </c>
    </row>
    <row r="1346" spans="1:10">
      <c r="A1346" s="7" t="s">
        <v>2769</v>
      </c>
      <c r="B1346" s="7" t="s">
        <v>2605</v>
      </c>
      <c r="C1346" s="7">
        <v>-1.7323806509999999</v>
      </c>
      <c r="D1346" s="7">
        <v>1.9432820999999999E-2</v>
      </c>
      <c r="E1346" s="7">
        <v>1.2538878E-2</v>
      </c>
      <c r="F1346" s="7">
        <v>4.2271435000000003E-2</v>
      </c>
      <c r="G1346" s="7">
        <v>2.0332453519999998</v>
      </c>
      <c r="H1346" s="7">
        <v>1</v>
      </c>
      <c r="I1346" s="7">
        <v>1</v>
      </c>
      <c r="J1346" s="11" t="str">
        <f t="shared" ref="J1346:J1405" si="21">HYPERLINK("http://tritrypdb.org/gene/"&amp;A1346)</f>
        <v>http://tritrypdb.org/gene/TcCLB.511599.30</v>
      </c>
    </row>
    <row r="1347" spans="1:10">
      <c r="A1347" s="7" t="s">
        <v>4886</v>
      </c>
      <c r="B1347" s="7" t="s">
        <v>67</v>
      </c>
      <c r="C1347" s="7">
        <v>-1.6549021290000001</v>
      </c>
      <c r="D1347" s="7">
        <v>4.2432670000000002E-3</v>
      </c>
      <c r="E1347" s="7">
        <v>3.5344790000000001E-3</v>
      </c>
      <c r="F1347" s="7">
        <v>1.1915541E-2</v>
      </c>
      <c r="G1347" s="7">
        <v>2.4928750329999998</v>
      </c>
      <c r="H1347" s="7">
        <v>1</v>
      </c>
      <c r="I1347" s="7">
        <v>1</v>
      </c>
      <c r="J1347" s="11" t="str">
        <f t="shared" si="21"/>
        <v>http://tritrypdb.org/gene/TcCLB.511599.85</v>
      </c>
    </row>
    <row r="1348" spans="1:10">
      <c r="A1348" s="7" t="s">
        <v>2818</v>
      </c>
      <c r="B1348" s="7" t="s">
        <v>297</v>
      </c>
      <c r="C1348" s="7">
        <v>-1.2852071380000001</v>
      </c>
      <c r="D1348" s="7">
        <v>1.5333829999999999E-3</v>
      </c>
      <c r="E1348" s="7">
        <v>1.4951400000000001E-3</v>
      </c>
      <c r="F1348" s="7">
        <v>5.0404610000000004E-3</v>
      </c>
      <c r="G1348" s="7">
        <v>3.729858594</v>
      </c>
      <c r="H1348" s="7">
        <v>1</v>
      </c>
      <c r="I1348" s="7">
        <v>1</v>
      </c>
      <c r="J1348" s="11" t="str">
        <f t="shared" si="21"/>
        <v>http://tritrypdb.org/gene/TcCLB.511603.110</v>
      </c>
    </row>
    <row r="1349" spans="1:10">
      <c r="A1349" s="7" t="s">
        <v>4940</v>
      </c>
      <c r="B1349" s="7" t="s">
        <v>34</v>
      </c>
      <c r="C1349" s="7">
        <v>-1.2503450620000001</v>
      </c>
      <c r="D1349" s="7">
        <v>1.8649684999999999E-2</v>
      </c>
      <c r="E1349" s="7">
        <v>1.2124309E-2</v>
      </c>
      <c r="F1349" s="7">
        <v>4.0873827000000001E-2</v>
      </c>
      <c r="G1349" s="7">
        <v>2.7176661310000001</v>
      </c>
      <c r="H1349" s="7">
        <v>1</v>
      </c>
      <c r="I1349" s="7">
        <v>1</v>
      </c>
      <c r="J1349" s="11" t="str">
        <f t="shared" si="21"/>
        <v>http://tritrypdb.org/gene/TcCLB.511603.130</v>
      </c>
    </row>
    <row r="1350" spans="1:10">
      <c r="A1350" s="7" t="s">
        <v>2624</v>
      </c>
      <c r="B1350" s="7" t="s">
        <v>317</v>
      </c>
      <c r="C1350" s="7">
        <v>-2.0871140669999999</v>
      </c>
      <c r="D1350" s="7">
        <v>3.9480326000000003E-2</v>
      </c>
      <c r="E1350" s="7">
        <v>2.2569856999999999E-2</v>
      </c>
      <c r="F1350" s="7">
        <v>7.6088165999999999E-2</v>
      </c>
      <c r="G1350" s="7">
        <v>0.49599747</v>
      </c>
      <c r="H1350" s="7">
        <v>1</v>
      </c>
      <c r="I1350" s="7">
        <v>0</v>
      </c>
      <c r="J1350" s="11" t="str">
        <f t="shared" si="21"/>
        <v>http://tritrypdb.org/gene/TcCLB.511603.151</v>
      </c>
    </row>
    <row r="1351" spans="1:10">
      <c r="A1351" s="7" t="s">
        <v>2752</v>
      </c>
      <c r="B1351" s="7" t="s">
        <v>297</v>
      </c>
      <c r="C1351" s="7">
        <v>-1.701713319</v>
      </c>
      <c r="D1351" s="7">
        <v>9.5903199999999996E-4</v>
      </c>
      <c r="E1351" s="7">
        <v>1.0076060000000001E-3</v>
      </c>
      <c r="F1351" s="7">
        <v>3.3968710000000001E-3</v>
      </c>
      <c r="G1351" s="7">
        <v>3.4686349820000002</v>
      </c>
      <c r="H1351" s="7">
        <v>1</v>
      </c>
      <c r="I1351" s="7">
        <v>1</v>
      </c>
      <c r="J1351" s="11" t="str">
        <f t="shared" si="21"/>
        <v>http://tritrypdb.org/gene/TcCLB.511603.170</v>
      </c>
    </row>
    <row r="1352" spans="1:10">
      <c r="A1352" s="7" t="s">
        <v>4105</v>
      </c>
      <c r="B1352" s="7" t="s">
        <v>297</v>
      </c>
      <c r="C1352" s="7">
        <v>-1.4644619670000001</v>
      </c>
      <c r="D1352" s="7">
        <v>3.1931248000000002E-2</v>
      </c>
      <c r="E1352" s="7">
        <v>1.8887424E-2</v>
      </c>
      <c r="F1352" s="7">
        <v>6.3673841999999994E-2</v>
      </c>
      <c r="G1352" s="7">
        <v>1.710695573</v>
      </c>
      <c r="H1352" s="7">
        <v>1</v>
      </c>
      <c r="I1352" s="7">
        <v>0</v>
      </c>
      <c r="J1352" s="11" t="str">
        <f t="shared" si="21"/>
        <v>http://tritrypdb.org/gene/TcCLB.511603.20</v>
      </c>
    </row>
    <row r="1353" spans="1:10">
      <c r="A1353" s="7" t="s">
        <v>2862</v>
      </c>
      <c r="B1353" s="7" t="s">
        <v>297</v>
      </c>
      <c r="C1353" s="7">
        <v>-1.7545843000000001</v>
      </c>
      <c r="D1353" s="7">
        <v>5.1214999999999995E-4</v>
      </c>
      <c r="E1353" s="7">
        <v>5.9891399999999998E-4</v>
      </c>
      <c r="F1353" s="7">
        <v>2.0190770000000002E-3</v>
      </c>
      <c r="G1353" s="7">
        <v>3.6683248559999999</v>
      </c>
      <c r="H1353" s="7">
        <v>1</v>
      </c>
      <c r="I1353" s="7">
        <v>1</v>
      </c>
      <c r="J1353" s="11" t="str">
        <f t="shared" si="21"/>
        <v>http://tritrypdb.org/gene/TcCLB.511603.200</v>
      </c>
    </row>
    <row r="1354" spans="1:10">
      <c r="A1354" s="7" t="s">
        <v>2209</v>
      </c>
      <c r="B1354" s="7" t="s">
        <v>13</v>
      </c>
      <c r="C1354" s="7">
        <v>-2.6241073629999998</v>
      </c>
      <c r="D1354" s="7">
        <v>5.8296839999999999E-3</v>
      </c>
      <c r="E1354" s="7">
        <v>4.6120570000000001E-3</v>
      </c>
      <c r="F1354" s="7">
        <v>1.5548301E-2</v>
      </c>
      <c r="G1354" s="7">
        <v>1.100667469</v>
      </c>
      <c r="H1354" s="7">
        <v>1</v>
      </c>
      <c r="I1354" s="7">
        <v>1</v>
      </c>
      <c r="J1354" s="11" t="str">
        <f t="shared" si="21"/>
        <v>http://tritrypdb.org/gene/TcCLB.511603.343</v>
      </c>
    </row>
    <row r="1355" spans="1:10">
      <c r="A1355" s="7" t="s">
        <v>7291</v>
      </c>
      <c r="B1355" s="7" t="s">
        <v>113</v>
      </c>
      <c r="C1355" s="7">
        <v>-1.2395607609999999</v>
      </c>
      <c r="D1355" s="7">
        <v>9.8364690000000005E-3</v>
      </c>
      <c r="E1355" s="7">
        <v>7.1345219999999999E-3</v>
      </c>
      <c r="F1355" s="7">
        <v>2.4052108999999999E-2</v>
      </c>
      <c r="G1355" s="7">
        <v>3.030640687</v>
      </c>
      <c r="H1355" s="7">
        <v>1</v>
      </c>
      <c r="I1355" s="7">
        <v>1</v>
      </c>
      <c r="J1355" s="11" t="str">
        <f t="shared" si="21"/>
        <v>http://tritrypdb.org/gene/TcCLB.511603.450</v>
      </c>
    </row>
    <row r="1356" spans="1:10">
      <c r="A1356" s="7" t="s">
        <v>2782</v>
      </c>
      <c r="B1356" s="7" t="s">
        <v>26</v>
      </c>
      <c r="C1356" s="7">
        <v>-3.4285024850000001</v>
      </c>
      <c r="D1356" s="7">
        <v>1.4399999999999999E-5</v>
      </c>
      <c r="E1356" s="7">
        <v>3.1600000000000002E-5</v>
      </c>
      <c r="F1356" s="7">
        <v>1.06604E-4</v>
      </c>
      <c r="G1356" s="7">
        <v>1.103472899</v>
      </c>
      <c r="H1356" s="7">
        <v>1</v>
      </c>
      <c r="I1356" s="7">
        <v>1</v>
      </c>
      <c r="J1356" s="11" t="str">
        <f t="shared" si="21"/>
        <v>http://tritrypdb.org/gene/TcCLB.511603.480</v>
      </c>
    </row>
    <row r="1357" spans="1:10">
      <c r="A1357" s="7" t="s">
        <v>7292</v>
      </c>
      <c r="B1357" s="7" t="s">
        <v>113</v>
      </c>
      <c r="C1357" s="7">
        <v>-1.503448672</v>
      </c>
      <c r="D1357" s="7">
        <v>5.7299999999999997E-5</v>
      </c>
      <c r="E1357" s="7">
        <v>9.7399999999999996E-5</v>
      </c>
      <c r="F1357" s="7">
        <v>3.2831199999999998E-4</v>
      </c>
      <c r="G1357" s="7">
        <v>4.79299651</v>
      </c>
      <c r="H1357" s="7">
        <v>1</v>
      </c>
      <c r="I1357" s="7">
        <v>1</v>
      </c>
      <c r="J1357" s="11" t="str">
        <f t="shared" si="21"/>
        <v>http://tritrypdb.org/gene/TcCLB.511603.90</v>
      </c>
    </row>
    <row r="1358" spans="1:10">
      <c r="A1358" s="7" t="s">
        <v>2939</v>
      </c>
      <c r="B1358" s="7" t="s">
        <v>23</v>
      </c>
      <c r="C1358" s="7">
        <v>-2.0578373879999998</v>
      </c>
      <c r="D1358" s="7">
        <v>2.2699999999999999E-6</v>
      </c>
      <c r="E1358" s="7">
        <v>6.8199999999999999E-6</v>
      </c>
      <c r="F1358" s="7">
        <v>2.3E-5</v>
      </c>
      <c r="G1358" s="7">
        <v>4.6464981439999997</v>
      </c>
      <c r="H1358" s="7">
        <v>1</v>
      </c>
      <c r="I1358" s="7">
        <v>1</v>
      </c>
      <c r="J1358" s="11" t="str">
        <f t="shared" si="21"/>
        <v>http://tritrypdb.org/gene/TcCLB.511607.40</v>
      </c>
    </row>
    <row r="1359" spans="1:10">
      <c r="A1359" s="7" t="s">
        <v>6205</v>
      </c>
      <c r="B1359" s="7" t="s">
        <v>31</v>
      </c>
      <c r="C1359" s="7">
        <v>1.213285516</v>
      </c>
      <c r="D1359" s="7">
        <v>1.4244053E-2</v>
      </c>
      <c r="E1359" s="7">
        <v>9.6947509999999997E-3</v>
      </c>
      <c r="F1359" s="7">
        <v>3.2683230000000001E-2</v>
      </c>
      <c r="G1359" s="7">
        <v>2.4641761510000002</v>
      </c>
      <c r="H1359" s="7">
        <v>1</v>
      </c>
      <c r="I1359" s="7">
        <v>1</v>
      </c>
      <c r="J1359" s="11" t="str">
        <f t="shared" si="21"/>
        <v>http://tritrypdb.org/gene/TcCLB.511607.90</v>
      </c>
    </row>
    <row r="1360" spans="1:10">
      <c r="A1360" s="7" t="s">
        <v>5598</v>
      </c>
      <c r="B1360" s="7" t="s">
        <v>23</v>
      </c>
      <c r="C1360" s="7">
        <v>-3.1635289969999998</v>
      </c>
      <c r="D1360" s="7">
        <v>1.79116E-4</v>
      </c>
      <c r="E1360" s="7">
        <v>2.51315E-4</v>
      </c>
      <c r="F1360" s="7">
        <v>8.4723999999999997E-4</v>
      </c>
      <c r="G1360" s="7">
        <v>1.369799743</v>
      </c>
      <c r="H1360" s="7">
        <v>1</v>
      </c>
      <c r="I1360" s="7">
        <v>1</v>
      </c>
      <c r="J1360" s="11" t="str">
        <f t="shared" si="21"/>
        <v>http://tritrypdb.org/gene/TcCLB.511609.30</v>
      </c>
    </row>
    <row r="1361" spans="1:10">
      <c r="A1361" s="7" t="s">
        <v>2724</v>
      </c>
      <c r="B1361" s="7" t="s">
        <v>26</v>
      </c>
      <c r="C1361" s="7">
        <v>-2.1579760970000001</v>
      </c>
      <c r="D1361" s="7">
        <v>1.063329E-3</v>
      </c>
      <c r="E1361" s="7">
        <v>1.0996879999999999E-3</v>
      </c>
      <c r="F1361" s="7">
        <v>3.7073010000000001E-3</v>
      </c>
      <c r="G1361" s="7">
        <v>2.7385445860000002</v>
      </c>
      <c r="H1361" s="7">
        <v>1</v>
      </c>
      <c r="I1361" s="7">
        <v>1</v>
      </c>
      <c r="J1361" s="11" t="str">
        <f t="shared" si="21"/>
        <v>http://tritrypdb.org/gene/TcCLB.511611.30</v>
      </c>
    </row>
    <row r="1362" spans="1:10">
      <c r="A1362" s="7" t="s">
        <v>2717</v>
      </c>
      <c r="B1362" s="7" t="s">
        <v>2386</v>
      </c>
      <c r="C1362" s="7">
        <v>-1.740009607</v>
      </c>
      <c r="D1362" s="7">
        <v>7.0733319999999999E-3</v>
      </c>
      <c r="E1362" s="7">
        <v>5.4164570000000004E-3</v>
      </c>
      <c r="F1362" s="7">
        <v>1.8260121000000001E-2</v>
      </c>
      <c r="G1362" s="7">
        <v>2.5774226919999998</v>
      </c>
      <c r="H1362" s="7">
        <v>1</v>
      </c>
      <c r="I1362" s="7">
        <v>1</v>
      </c>
      <c r="J1362" s="11" t="str">
        <f t="shared" si="21"/>
        <v>http://tritrypdb.org/gene/TcCLB.511611.5</v>
      </c>
    </row>
    <row r="1363" spans="1:10">
      <c r="A1363" s="7" t="s">
        <v>7293</v>
      </c>
      <c r="B1363" s="7" t="s">
        <v>297</v>
      </c>
      <c r="C1363" s="7">
        <v>-1.4995980250000001</v>
      </c>
      <c r="D1363" s="7">
        <v>2.5525500000000002E-4</v>
      </c>
      <c r="E1363" s="7">
        <v>3.3272400000000001E-4</v>
      </c>
      <c r="F1363" s="7">
        <v>1.1216889999999999E-3</v>
      </c>
      <c r="G1363" s="7">
        <v>3.9293167410000001</v>
      </c>
      <c r="H1363" s="7">
        <v>1</v>
      </c>
      <c r="I1363" s="7">
        <v>1</v>
      </c>
      <c r="J1363" s="11" t="str">
        <f t="shared" si="21"/>
        <v>http://tritrypdb.org/gene/TcCLB.511613.189</v>
      </c>
    </row>
    <row r="1364" spans="1:10">
      <c r="A1364" s="7" t="s">
        <v>4741</v>
      </c>
      <c r="B1364" s="7" t="s">
        <v>23</v>
      </c>
      <c r="C1364" s="7">
        <v>3.9307958279999999</v>
      </c>
      <c r="D1364" s="7">
        <v>5.8100000000000003E-5</v>
      </c>
      <c r="E1364" s="7">
        <v>9.8200000000000002E-5</v>
      </c>
      <c r="F1364" s="7">
        <v>3.31136E-4</v>
      </c>
      <c r="G1364" s="7">
        <v>-0.70741640800000005</v>
      </c>
      <c r="H1364" s="7">
        <v>1</v>
      </c>
      <c r="I1364" s="7">
        <v>1</v>
      </c>
      <c r="J1364" s="11" t="str">
        <f t="shared" si="21"/>
        <v>http://tritrypdb.org/gene/TcCLB.511613.60</v>
      </c>
    </row>
    <row r="1365" spans="1:10">
      <c r="A1365" s="7" t="s">
        <v>2530</v>
      </c>
      <c r="B1365" s="7" t="s">
        <v>26</v>
      </c>
      <c r="C1365" s="7">
        <v>-2.2879330750000002</v>
      </c>
      <c r="D1365" s="7">
        <v>1.0386955999999999E-2</v>
      </c>
      <c r="E1365" s="7">
        <v>7.4778900000000001E-3</v>
      </c>
      <c r="F1365" s="7">
        <v>2.5209683E-2</v>
      </c>
      <c r="G1365" s="7">
        <v>1.5673041759999999</v>
      </c>
      <c r="H1365" s="7">
        <v>1</v>
      </c>
      <c r="I1365" s="7">
        <v>1</v>
      </c>
      <c r="J1365" s="11" t="str">
        <f t="shared" si="21"/>
        <v>http://tritrypdb.org/gene/TcCLB.511613.70</v>
      </c>
    </row>
    <row r="1366" spans="1:10">
      <c r="A1366" s="7" t="s">
        <v>5662</v>
      </c>
      <c r="B1366" s="7" t="s">
        <v>26</v>
      </c>
      <c r="C1366" s="7">
        <v>1.0186718400000001</v>
      </c>
      <c r="D1366" s="7">
        <v>4.5800000000000002E-5</v>
      </c>
      <c r="E1366" s="7">
        <v>8.14E-5</v>
      </c>
      <c r="F1366" s="7">
        <v>2.7434200000000001E-4</v>
      </c>
      <c r="G1366" s="7">
        <v>5.6313205110000002</v>
      </c>
      <c r="H1366" s="7">
        <v>1</v>
      </c>
      <c r="I1366" s="7">
        <v>1</v>
      </c>
      <c r="J1366" s="11" t="str">
        <f t="shared" si="21"/>
        <v>http://tritrypdb.org/gene/TcCLB.511621.110</v>
      </c>
    </row>
    <row r="1367" spans="1:10">
      <c r="A1367" s="7" t="s">
        <v>1767</v>
      </c>
      <c r="B1367" s="7" t="s">
        <v>435</v>
      </c>
      <c r="C1367" s="7">
        <v>1.1068744239999999</v>
      </c>
      <c r="D1367" s="7">
        <v>8.8000000000000004E-6</v>
      </c>
      <c r="E1367" s="7">
        <v>2.0999999999999999E-5</v>
      </c>
      <c r="F1367" s="7">
        <v>7.08E-5</v>
      </c>
      <c r="G1367" s="7">
        <v>8.3321380989999998</v>
      </c>
      <c r="H1367" s="7">
        <v>1</v>
      </c>
      <c r="I1367" s="7">
        <v>1</v>
      </c>
      <c r="J1367" s="11" t="str">
        <f t="shared" si="21"/>
        <v>http://tritrypdb.org/gene/TcCLB.511621.50</v>
      </c>
    </row>
    <row r="1368" spans="1:10">
      <c r="A1368" s="7" t="s">
        <v>235</v>
      </c>
      <c r="B1368" s="7" t="s">
        <v>236</v>
      </c>
      <c r="C1368" s="7">
        <v>2.4025946720000002</v>
      </c>
      <c r="D1368" s="7">
        <v>5.2399999999999998E-7</v>
      </c>
      <c r="E1368" s="7">
        <v>2.0899999999999999E-6</v>
      </c>
      <c r="F1368" s="7">
        <v>7.0400000000000004E-6</v>
      </c>
      <c r="G1368" s="7">
        <v>3.9529192470000001</v>
      </c>
      <c r="H1368" s="7">
        <v>1</v>
      </c>
      <c r="I1368" s="7">
        <v>1</v>
      </c>
      <c r="J1368" s="11" t="str">
        <f t="shared" si="21"/>
        <v>http://tritrypdb.org/gene/TcCLB.511621.60</v>
      </c>
    </row>
    <row r="1369" spans="1:10">
      <c r="A1369" s="7" t="s">
        <v>5924</v>
      </c>
      <c r="B1369" s="7" t="s">
        <v>19</v>
      </c>
      <c r="C1369" s="7">
        <v>-1.12238872</v>
      </c>
      <c r="D1369" s="7">
        <v>9.0408598000000007E-2</v>
      </c>
      <c r="E1369" s="7">
        <v>4.4938104E-2</v>
      </c>
      <c r="F1369" s="7">
        <v>0.151496662</v>
      </c>
      <c r="G1369" s="7">
        <v>1.5685719140000001</v>
      </c>
      <c r="H1369" s="7">
        <v>1</v>
      </c>
      <c r="I1369" s="7">
        <v>0</v>
      </c>
      <c r="J1369" s="11" t="str">
        <f t="shared" si="21"/>
        <v>http://tritrypdb.org/gene/TcCLB.511627.20</v>
      </c>
    </row>
    <row r="1370" spans="1:10">
      <c r="A1370" s="7" t="s">
        <v>2850</v>
      </c>
      <c r="B1370" s="7" t="s">
        <v>19</v>
      </c>
      <c r="C1370" s="7">
        <v>-2.5666505110000002</v>
      </c>
      <c r="D1370" s="7">
        <v>9.1799999999999996E-11</v>
      </c>
      <c r="E1370" s="7">
        <v>2.8999999999999999E-9</v>
      </c>
      <c r="F1370" s="7">
        <v>9.7900000000000003E-9</v>
      </c>
      <c r="G1370" s="7">
        <v>5.993992027</v>
      </c>
      <c r="H1370" s="7">
        <v>1</v>
      </c>
      <c r="I1370" s="7">
        <v>1</v>
      </c>
      <c r="J1370" s="11" t="str">
        <f t="shared" si="21"/>
        <v>http://tritrypdb.org/gene/TcCLB.511675.10</v>
      </c>
    </row>
    <row r="1371" spans="1:10">
      <c r="A1371" s="7" t="s">
        <v>2933</v>
      </c>
      <c r="B1371" s="7" t="s">
        <v>9</v>
      </c>
      <c r="C1371" s="7">
        <v>-4.6097782949999999</v>
      </c>
      <c r="D1371" s="7">
        <v>5.2899999999999997E-8</v>
      </c>
      <c r="E1371" s="7">
        <v>3.4400000000000001E-7</v>
      </c>
      <c r="F1371" s="7">
        <v>1.1599999999999999E-6</v>
      </c>
      <c r="G1371" s="7">
        <v>3.882250199</v>
      </c>
      <c r="H1371" s="7">
        <v>1</v>
      </c>
      <c r="I1371" s="7">
        <v>1</v>
      </c>
      <c r="J1371" s="11" t="str">
        <f t="shared" si="21"/>
        <v>http://tritrypdb.org/gene/TcCLB.511675.30</v>
      </c>
    </row>
    <row r="1372" spans="1:10">
      <c r="A1372" s="7" t="s">
        <v>2930</v>
      </c>
      <c r="B1372" s="7" t="s">
        <v>13</v>
      </c>
      <c r="C1372" s="7">
        <v>-6.6858909029999998</v>
      </c>
      <c r="D1372" s="7">
        <v>1.4999999999999999E-8</v>
      </c>
      <c r="E1372" s="7">
        <v>1.35E-7</v>
      </c>
      <c r="F1372" s="7">
        <v>4.5600000000000001E-7</v>
      </c>
      <c r="G1372" s="7">
        <v>2.433350747</v>
      </c>
      <c r="H1372" s="7">
        <v>1</v>
      </c>
      <c r="I1372" s="7">
        <v>1</v>
      </c>
      <c r="J1372" s="11" t="str">
        <f t="shared" si="21"/>
        <v>http://tritrypdb.org/gene/TcCLB.511675.6</v>
      </c>
    </row>
    <row r="1373" spans="1:10">
      <c r="A1373" s="7" t="s">
        <v>2765</v>
      </c>
      <c r="B1373" s="7" t="s">
        <v>9</v>
      </c>
      <c r="C1373" s="7">
        <v>-1.6263673970000001</v>
      </c>
      <c r="D1373" s="7">
        <v>0.10145198800000001</v>
      </c>
      <c r="E1373" s="7">
        <v>4.9445345000000002E-2</v>
      </c>
      <c r="F1373" s="7">
        <v>0.16669160599999999</v>
      </c>
      <c r="G1373" s="7">
        <v>-0.30823535200000002</v>
      </c>
      <c r="H1373" s="7">
        <v>1</v>
      </c>
      <c r="I1373" s="7">
        <v>0</v>
      </c>
      <c r="J1373" s="11" t="str">
        <f t="shared" si="21"/>
        <v>http://tritrypdb.org/gene/TcCLB.511677.5</v>
      </c>
    </row>
    <row r="1374" spans="1:10">
      <c r="A1374" s="7" t="s">
        <v>4792</v>
      </c>
      <c r="B1374" s="7" t="s">
        <v>2489</v>
      </c>
      <c r="C1374" s="7">
        <v>1.7300658520000001</v>
      </c>
      <c r="D1374" s="7">
        <v>2.0644700000000001E-4</v>
      </c>
      <c r="E1374" s="7">
        <v>2.8004400000000002E-4</v>
      </c>
      <c r="F1374" s="7">
        <v>9.4409400000000003E-4</v>
      </c>
      <c r="G1374" s="7">
        <v>6.6018289640000001</v>
      </c>
      <c r="H1374" s="7">
        <v>1</v>
      </c>
      <c r="I1374" s="7">
        <v>1</v>
      </c>
      <c r="J1374" s="11" t="str">
        <f t="shared" si="21"/>
        <v>http://tritrypdb.org/gene/TcCLB.511679.10</v>
      </c>
    </row>
    <row r="1375" spans="1:10">
      <c r="A1375" s="7" t="s">
        <v>2848</v>
      </c>
      <c r="B1375" s="7" t="s">
        <v>2849</v>
      </c>
      <c r="C1375" s="7">
        <v>-1.819436166</v>
      </c>
      <c r="D1375" s="7">
        <v>3.77554E-4</v>
      </c>
      <c r="E1375" s="7">
        <v>4.6428600000000001E-4</v>
      </c>
      <c r="F1375" s="7">
        <v>1.5652140000000001E-3</v>
      </c>
      <c r="G1375" s="7">
        <v>6.4416136230000003</v>
      </c>
      <c r="H1375" s="7">
        <v>1</v>
      </c>
      <c r="I1375" s="7">
        <v>1</v>
      </c>
      <c r="J1375" s="11" t="str">
        <f t="shared" si="21"/>
        <v>http://tritrypdb.org/gene/TcCLB.511681.20</v>
      </c>
    </row>
    <row r="1376" spans="1:10">
      <c r="A1376" s="7" t="s">
        <v>2045</v>
      </c>
      <c r="B1376" s="7" t="s">
        <v>26</v>
      </c>
      <c r="C1376" s="7">
        <v>-1.726344028</v>
      </c>
      <c r="D1376" s="7">
        <v>6.3499999999999996E-7</v>
      </c>
      <c r="E1376" s="7">
        <v>2.4200000000000001E-6</v>
      </c>
      <c r="F1376" s="7">
        <v>8.1699999999999997E-6</v>
      </c>
      <c r="G1376" s="7">
        <v>5.3502196590000004</v>
      </c>
      <c r="H1376" s="7">
        <v>1</v>
      </c>
      <c r="I1376" s="7">
        <v>1</v>
      </c>
      <c r="J1376" s="11" t="str">
        <f t="shared" si="21"/>
        <v>http://tritrypdb.org/gene/TcCLB.511683.10</v>
      </c>
    </row>
    <row r="1377" spans="1:10">
      <c r="A1377" s="7" t="s">
        <v>2516</v>
      </c>
      <c r="B1377" s="7" t="s">
        <v>26</v>
      </c>
      <c r="C1377" s="7">
        <v>-1.7651539940000001</v>
      </c>
      <c r="D1377" s="7">
        <v>9.0700000000000007E-12</v>
      </c>
      <c r="E1377" s="7">
        <v>4.65E-10</v>
      </c>
      <c r="F1377" s="7">
        <v>1.57E-9</v>
      </c>
      <c r="G1377" s="7">
        <v>6.278972156</v>
      </c>
      <c r="H1377" s="7">
        <v>1</v>
      </c>
      <c r="I1377" s="7">
        <v>1</v>
      </c>
      <c r="J1377" s="11" t="str">
        <f t="shared" si="21"/>
        <v>http://tritrypdb.org/gene/TcCLB.511685.40</v>
      </c>
    </row>
    <row r="1378" spans="1:10">
      <c r="A1378" s="7" t="s">
        <v>108</v>
      </c>
      <c r="B1378" s="7" t="s">
        <v>34</v>
      </c>
      <c r="C1378" s="7">
        <v>3.7625976560000001</v>
      </c>
      <c r="D1378" s="7">
        <v>2.2900000000000001E-6</v>
      </c>
      <c r="E1378" s="7">
        <v>6.8700000000000003E-6</v>
      </c>
      <c r="F1378" s="7">
        <v>2.3200000000000001E-5</v>
      </c>
      <c r="G1378" s="7">
        <v>0.99255554599999996</v>
      </c>
      <c r="H1378" s="7">
        <v>1</v>
      </c>
      <c r="I1378" s="7">
        <v>1</v>
      </c>
      <c r="J1378" s="11" t="str">
        <f t="shared" si="21"/>
        <v>http://tritrypdb.org/gene/TcCLB.511685.60</v>
      </c>
    </row>
    <row r="1379" spans="1:10">
      <c r="A1379" s="7" t="s">
        <v>2667</v>
      </c>
      <c r="B1379" s="7" t="s">
        <v>26</v>
      </c>
      <c r="C1379" s="7">
        <v>-1.8071585530000001</v>
      </c>
      <c r="D1379" s="7">
        <v>2.4200000000000002E-8</v>
      </c>
      <c r="E1379" s="7">
        <v>1.9399999999999999E-7</v>
      </c>
      <c r="F1379" s="7">
        <v>6.5400000000000001E-7</v>
      </c>
      <c r="G1379" s="7">
        <v>5.0086999219999999</v>
      </c>
      <c r="H1379" s="7">
        <v>1</v>
      </c>
      <c r="I1379" s="7">
        <v>1</v>
      </c>
      <c r="J1379" s="11" t="str">
        <f t="shared" si="21"/>
        <v>http://tritrypdb.org/gene/TcCLB.511689.10</v>
      </c>
    </row>
    <row r="1380" spans="1:10">
      <c r="A1380" s="7" t="s">
        <v>2103</v>
      </c>
      <c r="B1380" s="7" t="s">
        <v>34</v>
      </c>
      <c r="C1380" s="7">
        <v>-1.47914152</v>
      </c>
      <c r="D1380" s="7">
        <v>6.2200000000000001E-8</v>
      </c>
      <c r="E1380" s="7">
        <v>3.8599999999999999E-7</v>
      </c>
      <c r="F1380" s="7">
        <v>1.3E-6</v>
      </c>
      <c r="G1380" s="7">
        <v>6.1606206920000002</v>
      </c>
      <c r="H1380" s="7">
        <v>1</v>
      </c>
      <c r="I1380" s="7">
        <v>1</v>
      </c>
      <c r="J1380" s="11" t="str">
        <f t="shared" si="21"/>
        <v>http://tritrypdb.org/gene/TcCLB.511689.19</v>
      </c>
    </row>
    <row r="1381" spans="1:10">
      <c r="A1381" s="7" t="s">
        <v>3677</v>
      </c>
      <c r="B1381" s="7" t="s">
        <v>3678</v>
      </c>
      <c r="C1381" s="7">
        <v>-1.2169914660000001</v>
      </c>
      <c r="D1381" s="7">
        <v>2.9399999999999999E-8</v>
      </c>
      <c r="E1381" s="7">
        <v>2.2399999999999999E-7</v>
      </c>
      <c r="F1381" s="7">
        <v>7.5499999999999997E-7</v>
      </c>
      <c r="G1381" s="7">
        <v>5.8865502259999998</v>
      </c>
      <c r="H1381" s="7">
        <v>1</v>
      </c>
      <c r="I1381" s="7">
        <v>1</v>
      </c>
      <c r="J1381" s="11" t="str">
        <f t="shared" si="21"/>
        <v>http://tritrypdb.org/gene/TcCLB.511691.30</v>
      </c>
    </row>
    <row r="1382" spans="1:10">
      <c r="A1382" s="7" t="s">
        <v>1123</v>
      </c>
      <c r="B1382" s="7" t="s">
        <v>34</v>
      </c>
      <c r="C1382" s="7">
        <v>1.449437606</v>
      </c>
      <c r="D1382" s="7">
        <v>2.4E-9</v>
      </c>
      <c r="E1382" s="7">
        <v>3.4499999999999998E-8</v>
      </c>
      <c r="F1382" s="7">
        <v>1.1600000000000001E-7</v>
      </c>
      <c r="G1382" s="7">
        <v>6.5122173459999999</v>
      </c>
      <c r="H1382" s="7">
        <v>1</v>
      </c>
      <c r="I1382" s="7">
        <v>1</v>
      </c>
      <c r="J1382" s="11" t="str">
        <f t="shared" si="21"/>
        <v>http://tritrypdb.org/gene/TcCLB.511691.39</v>
      </c>
    </row>
    <row r="1383" spans="1:10">
      <c r="A1383" s="7" t="s">
        <v>3130</v>
      </c>
      <c r="B1383" s="7" t="s">
        <v>34</v>
      </c>
      <c r="C1383" s="7">
        <v>-1.2131286320000001</v>
      </c>
      <c r="D1383" s="7">
        <v>4.2700000000000001E-5</v>
      </c>
      <c r="E1383" s="7">
        <v>7.6600000000000005E-5</v>
      </c>
      <c r="F1383" s="7">
        <v>2.5825700000000002E-4</v>
      </c>
      <c r="G1383" s="7">
        <v>5.1539615730000001</v>
      </c>
      <c r="H1383" s="7">
        <v>1</v>
      </c>
      <c r="I1383" s="7">
        <v>1</v>
      </c>
      <c r="J1383" s="11" t="str">
        <f t="shared" si="21"/>
        <v>http://tritrypdb.org/gene/TcCLB.511693.60</v>
      </c>
    </row>
    <row r="1384" spans="1:10">
      <c r="A1384" s="7" t="s">
        <v>442</v>
      </c>
      <c r="B1384" s="7" t="s">
        <v>26</v>
      </c>
      <c r="C1384" s="7">
        <v>1.0192113819999999</v>
      </c>
      <c r="D1384" s="7">
        <v>6.1033024999999998E-2</v>
      </c>
      <c r="E1384" s="7">
        <v>3.2502238000000003E-2</v>
      </c>
      <c r="F1384" s="7">
        <v>0.109572502</v>
      </c>
      <c r="G1384" s="7">
        <v>2.4635311309999999</v>
      </c>
      <c r="H1384" s="7">
        <v>1</v>
      </c>
      <c r="I1384" s="7">
        <v>0</v>
      </c>
      <c r="J1384" s="11" t="str">
        <f t="shared" si="21"/>
        <v>http://tritrypdb.org/gene/TcCLB.511695.10</v>
      </c>
    </row>
    <row r="1385" spans="1:10">
      <c r="A1385" s="7" t="s">
        <v>3672</v>
      </c>
      <c r="B1385" s="7" t="s">
        <v>26</v>
      </c>
      <c r="C1385" s="7">
        <v>-1.5621327819999999</v>
      </c>
      <c r="D1385" s="7">
        <v>8.8490400000000005E-4</v>
      </c>
      <c r="E1385" s="7">
        <v>9.45731E-4</v>
      </c>
      <c r="F1385" s="7">
        <v>3.188275E-3</v>
      </c>
      <c r="G1385" s="7">
        <v>3.5329122100000001</v>
      </c>
      <c r="H1385" s="7">
        <v>1</v>
      </c>
      <c r="I1385" s="7">
        <v>1</v>
      </c>
      <c r="J1385" s="11" t="str">
        <f t="shared" si="21"/>
        <v>http://tritrypdb.org/gene/TcCLB.511697.30</v>
      </c>
    </row>
    <row r="1386" spans="1:10">
      <c r="A1386" s="7" t="s">
        <v>5234</v>
      </c>
      <c r="B1386" s="7" t="s">
        <v>118</v>
      </c>
      <c r="C1386" s="7">
        <v>1.2915509540000001</v>
      </c>
      <c r="D1386" s="7">
        <v>3.8899999999999997E-5</v>
      </c>
      <c r="E1386" s="7">
        <v>7.1299999999999998E-5</v>
      </c>
      <c r="F1386" s="7">
        <v>2.4034300000000001E-4</v>
      </c>
      <c r="G1386" s="7">
        <v>5.3166716010000004</v>
      </c>
      <c r="H1386" s="7">
        <v>1</v>
      </c>
      <c r="I1386" s="7">
        <v>1</v>
      </c>
      <c r="J1386" s="11" t="str">
        <f t="shared" si="21"/>
        <v>http://tritrypdb.org/gene/TcCLB.511715.20</v>
      </c>
    </row>
    <row r="1387" spans="1:10">
      <c r="A1387" s="7" t="s">
        <v>1110</v>
      </c>
      <c r="B1387" s="7" t="s">
        <v>34</v>
      </c>
      <c r="C1387" s="7">
        <v>1.636983021</v>
      </c>
      <c r="D1387" s="7">
        <v>9.6299999999999995E-8</v>
      </c>
      <c r="E1387" s="7">
        <v>5.4000000000000002E-7</v>
      </c>
      <c r="F1387" s="7">
        <v>1.8199999999999999E-6</v>
      </c>
      <c r="G1387" s="7">
        <v>4.964149194</v>
      </c>
      <c r="H1387" s="7">
        <v>1</v>
      </c>
      <c r="I1387" s="7">
        <v>1</v>
      </c>
      <c r="J1387" s="11" t="str">
        <f t="shared" si="21"/>
        <v>http://tritrypdb.org/gene/TcCLB.511715.90</v>
      </c>
    </row>
    <row r="1388" spans="1:10">
      <c r="A1388" s="7" t="s">
        <v>536</v>
      </c>
      <c r="B1388" s="7" t="s">
        <v>537</v>
      </c>
      <c r="C1388" s="7">
        <v>1.1413132500000001</v>
      </c>
      <c r="D1388" s="7">
        <v>1.7166429999999999E-3</v>
      </c>
      <c r="E1388" s="7">
        <v>1.647943E-3</v>
      </c>
      <c r="F1388" s="7">
        <v>5.5555939999999996E-3</v>
      </c>
      <c r="G1388" s="7">
        <v>7.6598222370000002</v>
      </c>
      <c r="H1388" s="7">
        <v>1</v>
      </c>
      <c r="I1388" s="7">
        <v>1</v>
      </c>
      <c r="J1388" s="11" t="str">
        <f t="shared" si="21"/>
        <v>http://tritrypdb.org/gene/TcCLB.511729.40</v>
      </c>
    </row>
    <row r="1389" spans="1:10">
      <c r="A1389" s="7" t="s">
        <v>3262</v>
      </c>
      <c r="B1389" s="7" t="s">
        <v>26</v>
      </c>
      <c r="C1389" s="7">
        <v>-1.22665818</v>
      </c>
      <c r="D1389" s="7">
        <v>1.8899999999999999E-10</v>
      </c>
      <c r="E1389" s="7">
        <v>4.9399999999999999E-9</v>
      </c>
      <c r="F1389" s="7">
        <v>1.66E-8</v>
      </c>
      <c r="G1389" s="7">
        <v>7.9484812759999999</v>
      </c>
      <c r="H1389" s="7">
        <v>1</v>
      </c>
      <c r="I1389" s="7">
        <v>1</v>
      </c>
      <c r="J1389" s="11" t="str">
        <f t="shared" si="21"/>
        <v>http://tritrypdb.org/gene/TcCLB.511733.80</v>
      </c>
    </row>
    <row r="1390" spans="1:10">
      <c r="A1390" s="7" t="s">
        <v>7294</v>
      </c>
      <c r="B1390" s="7" t="s">
        <v>34</v>
      </c>
      <c r="C1390" s="7">
        <v>-1.016079253</v>
      </c>
      <c r="D1390" s="7">
        <v>1.8199999999999999E-6</v>
      </c>
      <c r="E1390" s="7">
        <v>5.6899999999999997E-6</v>
      </c>
      <c r="F1390" s="7">
        <v>1.9199999999999999E-5</v>
      </c>
      <c r="G1390" s="7">
        <v>7.1538532229999996</v>
      </c>
      <c r="H1390" s="7">
        <v>1</v>
      </c>
      <c r="I1390" s="7">
        <v>1</v>
      </c>
      <c r="J1390" s="11" t="str">
        <f t="shared" si="21"/>
        <v>http://tritrypdb.org/gene/TcCLB.511735.50</v>
      </c>
    </row>
    <row r="1391" spans="1:10">
      <c r="A1391" s="7" t="s">
        <v>4913</v>
      </c>
      <c r="B1391" s="7" t="s">
        <v>4914</v>
      </c>
      <c r="C1391" s="7">
        <v>-1.123886875</v>
      </c>
      <c r="D1391" s="7">
        <v>1.5300000000000001E-7</v>
      </c>
      <c r="E1391" s="7">
        <v>7.7400000000000002E-7</v>
      </c>
      <c r="F1391" s="7">
        <v>2.61E-6</v>
      </c>
      <c r="G1391" s="7">
        <v>7.1494749940000002</v>
      </c>
      <c r="H1391" s="7">
        <v>1</v>
      </c>
      <c r="I1391" s="7">
        <v>1</v>
      </c>
      <c r="J1391" s="11" t="str">
        <f t="shared" si="21"/>
        <v>http://tritrypdb.org/gene/TcCLB.511735.60</v>
      </c>
    </row>
    <row r="1392" spans="1:10">
      <c r="A1392" s="7" t="s">
        <v>2433</v>
      </c>
      <c r="B1392" s="7" t="s">
        <v>34</v>
      </c>
      <c r="C1392" s="7">
        <v>-2.813754818</v>
      </c>
      <c r="D1392" s="7">
        <v>1.4500000000000001E-12</v>
      </c>
      <c r="E1392" s="7">
        <v>1.2199999999999999E-10</v>
      </c>
      <c r="F1392" s="7">
        <v>4.1300000000000002E-10</v>
      </c>
      <c r="G1392" s="7">
        <v>7.2911733810000001</v>
      </c>
      <c r="H1392" s="7">
        <v>1</v>
      </c>
      <c r="I1392" s="7">
        <v>1</v>
      </c>
      <c r="J1392" s="11" t="str">
        <f t="shared" si="21"/>
        <v>http://tritrypdb.org/gene/TcCLB.511735.70</v>
      </c>
    </row>
    <row r="1393" spans="1:10">
      <c r="A1393" s="7" t="s">
        <v>6202</v>
      </c>
      <c r="B1393" s="7" t="s">
        <v>1528</v>
      </c>
      <c r="C1393" s="7">
        <v>1.0927535049999999</v>
      </c>
      <c r="D1393" s="7">
        <v>7.3300000000000001E-6</v>
      </c>
      <c r="E1393" s="7">
        <v>1.8199999999999999E-5</v>
      </c>
      <c r="F1393" s="7">
        <v>6.1199999999999997E-5</v>
      </c>
      <c r="G1393" s="7">
        <v>6.8774240569999998</v>
      </c>
      <c r="H1393" s="7">
        <v>1</v>
      </c>
      <c r="I1393" s="7">
        <v>1</v>
      </c>
      <c r="J1393" s="11" t="str">
        <f t="shared" si="21"/>
        <v>http://tritrypdb.org/gene/TcCLB.511741.50</v>
      </c>
    </row>
    <row r="1394" spans="1:10">
      <c r="A1394" s="7" t="s">
        <v>5651</v>
      </c>
      <c r="B1394" s="7" t="s">
        <v>34</v>
      </c>
      <c r="C1394" s="7">
        <v>1.077680497</v>
      </c>
      <c r="D1394" s="7">
        <v>5.9300000000000002E-8</v>
      </c>
      <c r="E1394" s="7">
        <v>3.72E-7</v>
      </c>
      <c r="F1394" s="7">
        <v>1.26E-6</v>
      </c>
      <c r="G1394" s="7">
        <v>5.7486019849999996</v>
      </c>
      <c r="H1394" s="7">
        <v>1</v>
      </c>
      <c r="I1394" s="7">
        <v>1</v>
      </c>
      <c r="J1394" s="11" t="str">
        <f t="shared" si="21"/>
        <v>http://tritrypdb.org/gene/TcCLB.511743.10</v>
      </c>
    </row>
    <row r="1395" spans="1:10">
      <c r="A1395" s="7" t="s">
        <v>4929</v>
      </c>
      <c r="B1395" s="7" t="s">
        <v>4930</v>
      </c>
      <c r="C1395" s="7">
        <v>-1.0614500360000001</v>
      </c>
      <c r="D1395" s="7">
        <v>7.8465700000000002E-4</v>
      </c>
      <c r="E1395" s="7">
        <v>8.5508199999999996E-4</v>
      </c>
      <c r="F1395" s="7">
        <v>2.882679E-3</v>
      </c>
      <c r="G1395" s="7">
        <v>7.8724672089999999</v>
      </c>
      <c r="H1395" s="7">
        <v>1</v>
      </c>
      <c r="I1395" s="7">
        <v>1</v>
      </c>
      <c r="J1395" s="11" t="str">
        <f t="shared" si="21"/>
        <v>http://tritrypdb.org/gene/TcCLB.511753.130</v>
      </c>
    </row>
    <row r="1396" spans="1:10">
      <c r="A1396" s="7" t="s">
        <v>2966</v>
      </c>
      <c r="B1396" s="7" t="s">
        <v>26</v>
      </c>
      <c r="C1396" s="7">
        <v>-1.4645943889999999</v>
      </c>
      <c r="D1396" s="7">
        <v>1.7933002999999999E-2</v>
      </c>
      <c r="E1396" s="7">
        <v>1.1719761E-2</v>
      </c>
      <c r="F1396" s="7">
        <v>3.9510004000000001E-2</v>
      </c>
      <c r="G1396" s="7">
        <v>3.0101651770000002</v>
      </c>
      <c r="H1396" s="7">
        <v>1</v>
      </c>
      <c r="I1396" s="7">
        <v>1</v>
      </c>
      <c r="J1396" s="11" t="str">
        <f t="shared" si="21"/>
        <v>http://tritrypdb.org/gene/TcCLB.511785.5</v>
      </c>
    </row>
    <row r="1397" spans="1:10">
      <c r="A1397" s="7" t="s">
        <v>2946</v>
      </c>
      <c r="B1397" s="7" t="s">
        <v>23</v>
      </c>
      <c r="C1397" s="7">
        <v>-2.4768068159999999</v>
      </c>
      <c r="D1397" s="7">
        <v>6.426144E-3</v>
      </c>
      <c r="E1397" s="7">
        <v>5.0048380000000002E-3</v>
      </c>
      <c r="F1397" s="7">
        <v>1.6872458999999999E-2</v>
      </c>
      <c r="G1397" s="7">
        <v>1.2247337650000001</v>
      </c>
      <c r="H1397" s="7">
        <v>1</v>
      </c>
      <c r="I1397" s="7">
        <v>1</v>
      </c>
      <c r="J1397" s="11" t="str">
        <f t="shared" si="21"/>
        <v>http://tritrypdb.org/gene/TcCLB.511791.10</v>
      </c>
    </row>
    <row r="1398" spans="1:10">
      <c r="A1398" s="7" t="s">
        <v>2781</v>
      </c>
      <c r="B1398" s="7" t="s">
        <v>2666</v>
      </c>
      <c r="C1398" s="7">
        <v>-2.3445960590000001</v>
      </c>
      <c r="D1398" s="7">
        <v>3.895421E-3</v>
      </c>
      <c r="E1398" s="7">
        <v>3.285296E-3</v>
      </c>
      <c r="F1398" s="7">
        <v>1.1075487E-2</v>
      </c>
      <c r="G1398" s="7">
        <v>-0.383259921</v>
      </c>
      <c r="H1398" s="7">
        <v>1</v>
      </c>
      <c r="I1398" s="7">
        <v>1</v>
      </c>
      <c r="J1398" s="11" t="str">
        <f t="shared" si="21"/>
        <v>http://tritrypdb.org/gene/TcCLB.511793.10</v>
      </c>
    </row>
    <row r="1399" spans="1:10">
      <c r="A1399" s="7" t="s">
        <v>2582</v>
      </c>
      <c r="B1399" s="7" t="s">
        <v>23</v>
      </c>
      <c r="C1399" s="7">
        <v>-1.6509856810000001</v>
      </c>
      <c r="D1399" s="7">
        <v>1.542631E-3</v>
      </c>
      <c r="E1399" s="7">
        <v>1.5004580000000001E-3</v>
      </c>
      <c r="F1399" s="7">
        <v>5.0583879999999996E-3</v>
      </c>
      <c r="G1399" s="7">
        <v>1.8619109599999999</v>
      </c>
      <c r="H1399" s="7">
        <v>1</v>
      </c>
      <c r="I1399" s="7">
        <v>1</v>
      </c>
      <c r="J1399" s="11" t="str">
        <f t="shared" si="21"/>
        <v>http://tritrypdb.org/gene/TcCLB.511793.30</v>
      </c>
    </row>
    <row r="1400" spans="1:10">
      <c r="A1400" s="7" t="s">
        <v>5239</v>
      </c>
      <c r="B1400" s="7" t="s">
        <v>23</v>
      </c>
      <c r="C1400" s="7">
        <v>1.8579431769999999</v>
      </c>
      <c r="D1400" s="7">
        <v>2.7020100000000002E-4</v>
      </c>
      <c r="E1400" s="7">
        <v>3.4869000000000002E-4</v>
      </c>
      <c r="F1400" s="7">
        <v>1.175513E-3</v>
      </c>
      <c r="G1400" s="7">
        <v>2.2622980730000002</v>
      </c>
      <c r="H1400" s="7">
        <v>1</v>
      </c>
      <c r="I1400" s="7">
        <v>1</v>
      </c>
      <c r="J1400" s="11" t="str">
        <f t="shared" si="21"/>
        <v>http://tritrypdb.org/gene/TcCLB.511797.120</v>
      </c>
    </row>
    <row r="1401" spans="1:10">
      <c r="A1401" s="7" t="s">
        <v>1115</v>
      </c>
      <c r="B1401" s="7" t="s">
        <v>31</v>
      </c>
      <c r="C1401" s="7">
        <v>1.7258552300000001</v>
      </c>
      <c r="D1401" s="7">
        <v>1.016968E-3</v>
      </c>
      <c r="E1401" s="7">
        <v>1.0596959999999999E-3</v>
      </c>
      <c r="F1401" s="7">
        <v>3.5724799999999998E-3</v>
      </c>
      <c r="G1401" s="7">
        <v>1.6740967899999999</v>
      </c>
      <c r="H1401" s="7">
        <v>1</v>
      </c>
      <c r="I1401" s="7">
        <v>1</v>
      </c>
      <c r="J1401" s="11" t="str">
        <f t="shared" si="21"/>
        <v>http://tritrypdb.org/gene/TcCLB.511797.260</v>
      </c>
    </row>
    <row r="1402" spans="1:10">
      <c r="A1402" s="7" t="s">
        <v>2334</v>
      </c>
      <c r="B1402" s="7" t="s">
        <v>2335</v>
      </c>
      <c r="C1402" s="7">
        <v>1.022977483</v>
      </c>
      <c r="D1402" s="7">
        <v>1.4844140000000001E-3</v>
      </c>
      <c r="E1402" s="7">
        <v>1.4565439999999999E-3</v>
      </c>
      <c r="F1402" s="7">
        <v>4.9103439999999996E-3</v>
      </c>
      <c r="G1402" s="7">
        <v>4.5463801799999999</v>
      </c>
      <c r="H1402" s="7">
        <v>1</v>
      </c>
      <c r="I1402" s="7">
        <v>1</v>
      </c>
      <c r="J1402" s="11" t="str">
        <f t="shared" si="21"/>
        <v>http://tritrypdb.org/gene/TcCLB.511805.20</v>
      </c>
    </row>
    <row r="1403" spans="1:10">
      <c r="A1403" s="7" t="s">
        <v>4005</v>
      </c>
      <c r="B1403" s="7" t="s">
        <v>113</v>
      </c>
      <c r="C1403" s="7">
        <v>2.347562945</v>
      </c>
      <c r="D1403" s="7">
        <v>6.1500000000000004E-5</v>
      </c>
      <c r="E1403" s="7">
        <v>1.02404E-4</v>
      </c>
      <c r="F1403" s="7">
        <v>3.4522699999999998E-4</v>
      </c>
      <c r="G1403" s="7">
        <v>3.2425158160000001</v>
      </c>
      <c r="H1403" s="7">
        <v>1</v>
      </c>
      <c r="I1403" s="7">
        <v>1</v>
      </c>
      <c r="J1403" s="11" t="str">
        <f t="shared" si="21"/>
        <v>http://tritrypdb.org/gene/TcCLB.511875.20</v>
      </c>
    </row>
    <row r="1404" spans="1:10">
      <c r="A1404" s="7" t="s">
        <v>5317</v>
      </c>
      <c r="B1404" s="7" t="s">
        <v>31</v>
      </c>
      <c r="C1404" s="7">
        <v>2.9757015419999999</v>
      </c>
      <c r="D1404" s="7">
        <v>1.8160600000000001E-4</v>
      </c>
      <c r="E1404" s="7">
        <v>2.5423299999999998E-4</v>
      </c>
      <c r="F1404" s="7">
        <v>8.5707700000000003E-4</v>
      </c>
      <c r="G1404" s="7">
        <v>2.590975738</v>
      </c>
      <c r="H1404" s="7">
        <v>1</v>
      </c>
      <c r="I1404" s="7">
        <v>1</v>
      </c>
      <c r="J1404" s="11" t="str">
        <f t="shared" si="21"/>
        <v>http://tritrypdb.org/gene/TcCLB.511875.29</v>
      </c>
    </row>
    <row r="1405" spans="1:10">
      <c r="A1405" s="7" t="s">
        <v>2378</v>
      </c>
      <c r="B1405" s="7" t="s">
        <v>23</v>
      </c>
      <c r="C1405" s="7">
        <v>2.144174681</v>
      </c>
      <c r="D1405" s="7">
        <v>4.32E-5</v>
      </c>
      <c r="E1405" s="7">
        <v>7.7200000000000006E-5</v>
      </c>
      <c r="F1405" s="7">
        <v>2.6033700000000002E-4</v>
      </c>
      <c r="G1405" s="7">
        <v>3.70460257</v>
      </c>
      <c r="H1405" s="7">
        <v>1</v>
      </c>
      <c r="I1405" s="7">
        <v>1</v>
      </c>
      <c r="J1405" s="11" t="str">
        <f t="shared" si="21"/>
        <v>http://tritrypdb.org/gene/TcCLB.511877.20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36"/>
  <sheetViews>
    <sheetView workbookViewId="0">
      <selection activeCell="B25" sqref="B25"/>
    </sheetView>
  </sheetViews>
  <sheetFormatPr baseColWidth="10" defaultColWidth="9.140625" defaultRowHeight="15" x14ac:dyDescent="0"/>
  <cols>
    <col min="1" max="1" width="16.28515625" style="9" customWidth="1"/>
    <col min="2" max="2" width="49" style="9" customWidth="1"/>
    <col min="3" max="3" width="12" style="9" customWidth="1"/>
    <col min="4" max="5" width="11.7109375" style="9" customWidth="1"/>
    <col min="6" max="6" width="13" style="9" customWidth="1"/>
    <col min="7" max="7" width="12.5703125" style="9" customWidth="1"/>
    <col min="8" max="8" width="8.28515625" style="10" customWidth="1"/>
    <col min="9" max="9" width="8.5703125" style="10" customWidth="1"/>
    <col min="10" max="10" width="41.140625" style="9" customWidth="1"/>
    <col min="11" max="16384" width="9.140625" style="9"/>
  </cols>
  <sheetData>
    <row r="1" spans="1:10" s="17" customFormat="1" ht="32" customHeight="1">
      <c r="A1" s="12" t="s">
        <v>7296</v>
      </c>
      <c r="B1" s="12" t="s">
        <v>0</v>
      </c>
      <c r="C1" s="12" t="s">
        <v>7308</v>
      </c>
      <c r="D1" s="12" t="s">
        <v>7299</v>
      </c>
      <c r="E1" s="12" t="s">
        <v>1</v>
      </c>
      <c r="F1" s="12" t="s">
        <v>2</v>
      </c>
      <c r="G1" s="12" t="s">
        <v>3</v>
      </c>
      <c r="H1" s="12" t="s">
        <v>4</v>
      </c>
      <c r="I1" s="12" t="s">
        <v>5</v>
      </c>
      <c r="J1" s="12" t="s">
        <v>7305</v>
      </c>
    </row>
    <row r="2" spans="1:10">
      <c r="A2" s="15" t="s">
        <v>2991</v>
      </c>
      <c r="B2" s="15" t="s">
        <v>2049</v>
      </c>
      <c r="C2" s="15">
        <v>-4.4361654130000003</v>
      </c>
      <c r="D2" s="15">
        <v>1.91869E-4</v>
      </c>
      <c r="E2" s="15">
        <v>1.38143E-4</v>
      </c>
      <c r="F2" s="15">
        <v>6.3374600000000003E-4</v>
      </c>
      <c r="G2" s="15">
        <v>-0.70127237899999995</v>
      </c>
      <c r="H2" s="16">
        <v>1</v>
      </c>
      <c r="I2" s="16">
        <v>1</v>
      </c>
      <c r="J2" s="14" t="str">
        <f t="shared" ref="J2:J65" si="0">HYPERLINK("http://tritrypdb.org/gene/"&amp;A2)</f>
        <v>http://tritrypdb.org/gene/TcCLB.508285.30</v>
      </c>
    </row>
    <row r="3" spans="1:10">
      <c r="A3" s="15" t="s">
        <v>2992</v>
      </c>
      <c r="B3" s="15" t="s">
        <v>635</v>
      </c>
      <c r="C3" s="15">
        <v>-4.2698578469999999</v>
      </c>
      <c r="D3" s="15">
        <v>7.8958700000000001E-4</v>
      </c>
      <c r="E3" s="15">
        <v>4.57059E-4</v>
      </c>
      <c r="F3" s="15">
        <v>2.0968139999999998E-3</v>
      </c>
      <c r="G3" s="15">
        <v>-1.235914164</v>
      </c>
      <c r="H3" s="16">
        <v>1</v>
      </c>
      <c r="I3" s="16">
        <v>1</v>
      </c>
      <c r="J3" s="14" t="str">
        <f t="shared" si="0"/>
        <v>http://tritrypdb.org/gene/TcCLB.507553.10</v>
      </c>
    </row>
    <row r="4" spans="1:10">
      <c r="A4" s="15" t="s">
        <v>2500</v>
      </c>
      <c r="B4" s="15" t="s">
        <v>113</v>
      </c>
      <c r="C4" s="15">
        <v>-3.9936974959999998</v>
      </c>
      <c r="D4" s="15">
        <v>6.3800000000000002E-11</v>
      </c>
      <c r="E4" s="15">
        <v>5.7699999999999997E-10</v>
      </c>
      <c r="F4" s="15">
        <v>2.6500000000000002E-9</v>
      </c>
      <c r="G4" s="15">
        <v>8.6064002130000006</v>
      </c>
      <c r="H4" s="16">
        <v>1</v>
      </c>
      <c r="I4" s="16">
        <v>1</v>
      </c>
      <c r="J4" s="14" t="str">
        <f t="shared" si="0"/>
        <v>http://tritrypdb.org/gene/TcCLB.510171.10</v>
      </c>
    </row>
    <row r="5" spans="1:10">
      <c r="A5" s="15" t="s">
        <v>94</v>
      </c>
      <c r="B5" s="15" t="s">
        <v>95</v>
      </c>
      <c r="C5" s="15">
        <v>-3.981499082</v>
      </c>
      <c r="D5" s="15">
        <v>1.2E-8</v>
      </c>
      <c r="E5" s="15">
        <v>4.1999999999999999E-8</v>
      </c>
      <c r="F5" s="15">
        <v>1.9299999999999999E-7</v>
      </c>
      <c r="G5" s="15">
        <v>3.3165051590000001</v>
      </c>
      <c r="H5" s="16">
        <v>1</v>
      </c>
      <c r="I5" s="16">
        <v>1</v>
      </c>
      <c r="J5" s="14" t="str">
        <f t="shared" si="0"/>
        <v>http://tritrypdb.org/gene/TcCLB.504047.5</v>
      </c>
    </row>
    <row r="6" spans="1:10">
      <c r="A6" s="15" t="s">
        <v>2993</v>
      </c>
      <c r="B6" s="15" t="s">
        <v>64</v>
      </c>
      <c r="C6" s="15">
        <v>-3.8889383099999999</v>
      </c>
      <c r="D6" s="15">
        <v>3.79E-13</v>
      </c>
      <c r="E6" s="15">
        <v>1.2200000000000001E-11</v>
      </c>
      <c r="F6" s="15">
        <v>5.5799999999999997E-11</v>
      </c>
      <c r="G6" s="15">
        <v>9.0882474450000004</v>
      </c>
      <c r="H6" s="16">
        <v>1</v>
      </c>
      <c r="I6" s="16">
        <v>1</v>
      </c>
      <c r="J6" s="14" t="str">
        <f t="shared" si="0"/>
        <v>http://tritrypdb.org/gene/TcCLB.507485.150</v>
      </c>
    </row>
    <row r="7" spans="1:10">
      <c r="A7" s="15" t="s">
        <v>2994</v>
      </c>
      <c r="B7" s="15" t="s">
        <v>113</v>
      </c>
      <c r="C7" s="15">
        <v>-3.8418422030000001</v>
      </c>
      <c r="D7" s="15">
        <v>8.0100000000000003E-10</v>
      </c>
      <c r="E7" s="15">
        <v>4.4299999999999998E-9</v>
      </c>
      <c r="F7" s="15">
        <v>2.03E-8</v>
      </c>
      <c r="G7" s="15">
        <v>6.2942633700000004</v>
      </c>
      <c r="H7" s="16">
        <v>1</v>
      </c>
      <c r="I7" s="16">
        <v>1</v>
      </c>
      <c r="J7" s="14" t="str">
        <f t="shared" si="0"/>
        <v>http://tritrypdb.org/gene/TcCLB.510535.109</v>
      </c>
    </row>
    <row r="8" spans="1:10">
      <c r="A8" s="15" t="s">
        <v>6501</v>
      </c>
      <c r="B8" s="15" t="s">
        <v>19</v>
      </c>
      <c r="C8" s="15">
        <v>-3.830029374</v>
      </c>
      <c r="D8" s="15">
        <v>3.8700000000000001E-9</v>
      </c>
      <c r="E8" s="15">
        <v>1.6400000000000001E-8</v>
      </c>
      <c r="F8" s="15">
        <v>7.5199999999999998E-8</v>
      </c>
      <c r="G8" s="15">
        <v>6.5514788829999997</v>
      </c>
      <c r="H8" s="16">
        <v>1</v>
      </c>
      <c r="I8" s="16">
        <v>1</v>
      </c>
      <c r="J8" s="14" t="str">
        <f t="shared" si="0"/>
        <v>http://tritrypdb.org/gene/TcCLB.510307.250</v>
      </c>
    </row>
    <row r="9" spans="1:10">
      <c r="A9" s="15" t="s">
        <v>2995</v>
      </c>
      <c r="B9" s="15" t="s">
        <v>64</v>
      </c>
      <c r="C9" s="15">
        <v>-3.7243894420000001</v>
      </c>
      <c r="D9" s="15">
        <v>1.55E-13</v>
      </c>
      <c r="E9" s="15">
        <v>7.5E-12</v>
      </c>
      <c r="F9" s="15">
        <v>3.4399999999999999E-11</v>
      </c>
      <c r="G9" s="15">
        <v>8.9119001210000004</v>
      </c>
      <c r="H9" s="16">
        <v>1</v>
      </c>
      <c r="I9" s="16">
        <v>1</v>
      </c>
      <c r="J9" s="14" t="str">
        <f t="shared" si="0"/>
        <v>http://tritrypdb.org/gene/TcCLB.511071.40</v>
      </c>
    </row>
    <row r="10" spans="1:10">
      <c r="A10" s="15" t="s">
        <v>20</v>
      </c>
      <c r="B10" s="15" t="s">
        <v>21</v>
      </c>
      <c r="C10" s="15">
        <v>-3.485307325</v>
      </c>
      <c r="D10" s="15">
        <v>6.4047099999999999E-4</v>
      </c>
      <c r="E10" s="15">
        <v>3.8308999999999999E-4</v>
      </c>
      <c r="F10" s="15">
        <v>1.757474E-3</v>
      </c>
      <c r="G10" s="15">
        <v>-1.0305008259999999</v>
      </c>
      <c r="H10" s="16">
        <v>1</v>
      </c>
      <c r="I10" s="16">
        <v>1</v>
      </c>
      <c r="J10" s="14" t="str">
        <f t="shared" si="0"/>
        <v>http://tritrypdb.org/gene/TcCLB.508285.40</v>
      </c>
    </row>
    <row r="11" spans="1:10">
      <c r="A11" s="15" t="s">
        <v>2996</v>
      </c>
      <c r="B11" s="15" t="s">
        <v>317</v>
      </c>
      <c r="C11" s="15">
        <v>-3.374158811</v>
      </c>
      <c r="D11" s="15">
        <v>9.5400000000000001E-10</v>
      </c>
      <c r="E11" s="15">
        <v>5.1600000000000004E-9</v>
      </c>
      <c r="F11" s="15">
        <v>2.37E-8</v>
      </c>
      <c r="G11" s="15">
        <v>4.216249425</v>
      </c>
      <c r="H11" s="16">
        <v>1</v>
      </c>
      <c r="I11" s="16">
        <v>1</v>
      </c>
      <c r="J11" s="14" t="str">
        <f t="shared" si="0"/>
        <v>http://tritrypdb.org/gene/TcCLB.506409.255</v>
      </c>
    </row>
    <row r="12" spans="1:10">
      <c r="A12" s="15" t="s">
        <v>2997</v>
      </c>
      <c r="B12" s="15" t="s">
        <v>113</v>
      </c>
      <c r="C12" s="15">
        <v>-3.3349728220000001</v>
      </c>
      <c r="D12" s="15">
        <v>1.5100000000000001E-11</v>
      </c>
      <c r="E12" s="15">
        <v>1.9200000000000001E-10</v>
      </c>
      <c r="F12" s="15">
        <v>8.8299999999999995E-10</v>
      </c>
      <c r="G12" s="15">
        <v>8.0365264090000004</v>
      </c>
      <c r="H12" s="16">
        <v>1</v>
      </c>
      <c r="I12" s="16">
        <v>1</v>
      </c>
      <c r="J12" s="14" t="str">
        <f t="shared" si="0"/>
        <v>http://tritrypdb.org/gene/TcCLB.506683.240</v>
      </c>
    </row>
    <row r="13" spans="1:10">
      <c r="A13" s="15" t="s">
        <v>2998</v>
      </c>
      <c r="B13" s="15" t="s">
        <v>635</v>
      </c>
      <c r="C13" s="15">
        <v>-3.2904169529999998</v>
      </c>
      <c r="D13" s="15">
        <v>3.633341E-3</v>
      </c>
      <c r="E13" s="15">
        <v>1.71529E-3</v>
      </c>
      <c r="F13" s="15">
        <v>7.8691049999999995E-3</v>
      </c>
      <c r="G13" s="15">
        <v>-1.08543992</v>
      </c>
      <c r="H13" s="16">
        <v>1</v>
      </c>
      <c r="I13" s="16">
        <v>1</v>
      </c>
      <c r="J13" s="14" t="str">
        <f t="shared" si="0"/>
        <v>http://tritrypdb.org/gene/TcCLB.507709.18</v>
      </c>
    </row>
    <row r="14" spans="1:10">
      <c r="A14" s="15" t="s">
        <v>2999</v>
      </c>
      <c r="B14" s="15" t="s">
        <v>3000</v>
      </c>
      <c r="C14" s="15">
        <v>-3.2608877170000001</v>
      </c>
      <c r="D14" s="15">
        <v>2.8599999999999999E-13</v>
      </c>
      <c r="E14" s="15">
        <v>9.7400000000000001E-12</v>
      </c>
      <c r="F14" s="15">
        <v>4.4699999999999998E-11</v>
      </c>
      <c r="G14" s="15">
        <v>7.0181105800000001</v>
      </c>
      <c r="H14" s="16">
        <v>1</v>
      </c>
      <c r="I14" s="16">
        <v>1</v>
      </c>
      <c r="J14" s="14" t="str">
        <f t="shared" si="0"/>
        <v>http://tritrypdb.org/gene/TcCLB.510289.40</v>
      </c>
    </row>
    <row r="15" spans="1:10">
      <c r="A15" s="15" t="s">
        <v>29</v>
      </c>
      <c r="B15" s="15" t="s">
        <v>9</v>
      </c>
      <c r="C15" s="15">
        <v>-3.2450354749999999</v>
      </c>
      <c r="D15" s="15">
        <v>1.4163190000000001E-3</v>
      </c>
      <c r="E15" s="15">
        <v>7.5719700000000003E-4</v>
      </c>
      <c r="F15" s="15">
        <v>3.4737330000000001E-3</v>
      </c>
      <c r="G15" s="15">
        <v>-1.1426150859999999</v>
      </c>
      <c r="H15" s="16">
        <v>1</v>
      </c>
      <c r="I15" s="16">
        <v>1</v>
      </c>
      <c r="J15" s="14" t="str">
        <f t="shared" si="0"/>
        <v>http://tritrypdb.org/gene/TcCLB.508283.60</v>
      </c>
    </row>
    <row r="16" spans="1:10">
      <c r="A16" s="15" t="s">
        <v>14</v>
      </c>
      <c r="B16" s="15" t="s">
        <v>15</v>
      </c>
      <c r="C16" s="15">
        <v>-3.224800562</v>
      </c>
      <c r="D16" s="15">
        <v>1.773377E-3</v>
      </c>
      <c r="E16" s="15">
        <v>9.1942300000000005E-4</v>
      </c>
      <c r="F16" s="15">
        <v>4.2179679999999999E-3</v>
      </c>
      <c r="G16" s="15">
        <v>-1.009829783</v>
      </c>
      <c r="H16" s="16">
        <v>1</v>
      </c>
      <c r="I16" s="16">
        <v>1</v>
      </c>
      <c r="J16" s="14" t="str">
        <f t="shared" si="0"/>
        <v>http://tritrypdb.org/gene/TcCLB.430737.10</v>
      </c>
    </row>
    <row r="17" spans="1:10">
      <c r="A17" s="15" t="s">
        <v>2863</v>
      </c>
      <c r="B17" s="15" t="s">
        <v>317</v>
      </c>
      <c r="C17" s="15">
        <v>-3.2172615050000002</v>
      </c>
      <c r="D17" s="15">
        <v>1.9800000000000002E-9</v>
      </c>
      <c r="E17" s="15">
        <v>9.1399999999999995E-9</v>
      </c>
      <c r="F17" s="15">
        <v>4.1899999999999998E-8</v>
      </c>
      <c r="G17" s="15">
        <v>4.1571543120000003</v>
      </c>
      <c r="H17" s="16">
        <v>1</v>
      </c>
      <c r="I17" s="16">
        <v>1</v>
      </c>
      <c r="J17" s="14" t="str">
        <f t="shared" si="0"/>
        <v>http://tritrypdb.org/gene/TcCLB.398343.9</v>
      </c>
    </row>
    <row r="18" spans="1:10">
      <c r="A18" s="15" t="s">
        <v>3001</v>
      </c>
      <c r="B18" s="15" t="s">
        <v>635</v>
      </c>
      <c r="C18" s="15">
        <v>-3.2097852549999999</v>
      </c>
      <c r="D18" s="15">
        <v>1.7405109999999999E-3</v>
      </c>
      <c r="E18" s="15">
        <v>9.0485200000000004E-4</v>
      </c>
      <c r="F18" s="15">
        <v>4.1511209999999998E-3</v>
      </c>
      <c r="G18" s="15">
        <v>0.85442243299999998</v>
      </c>
      <c r="H18" s="16">
        <v>1</v>
      </c>
      <c r="I18" s="16">
        <v>1</v>
      </c>
      <c r="J18" s="14" t="str">
        <f t="shared" si="0"/>
        <v>http://tritrypdb.org/gene/TcCLB.510283.49</v>
      </c>
    </row>
    <row r="19" spans="1:10">
      <c r="A19" s="15" t="s">
        <v>12</v>
      </c>
      <c r="B19" s="15" t="s">
        <v>13</v>
      </c>
      <c r="C19" s="15">
        <v>-3.1686853410000002</v>
      </c>
      <c r="D19" s="15">
        <v>1.9392669999999999E-3</v>
      </c>
      <c r="E19" s="15">
        <v>9.9457800000000009E-4</v>
      </c>
      <c r="F19" s="15">
        <v>4.5627510000000003E-3</v>
      </c>
      <c r="G19" s="15">
        <v>-0.84009192600000004</v>
      </c>
      <c r="H19" s="16">
        <v>1</v>
      </c>
      <c r="I19" s="16">
        <v>1</v>
      </c>
      <c r="J19" s="14" t="str">
        <f t="shared" si="0"/>
        <v>http://tritrypdb.org/gene/TcCLB.509993.5</v>
      </c>
    </row>
    <row r="20" spans="1:10">
      <c r="A20" s="15" t="s">
        <v>2198</v>
      </c>
      <c r="B20" s="15" t="s">
        <v>635</v>
      </c>
      <c r="C20" s="15">
        <v>-3.1369407219999998</v>
      </c>
      <c r="D20" s="15">
        <v>7.95096E-3</v>
      </c>
      <c r="E20" s="15">
        <v>3.4032120000000001E-3</v>
      </c>
      <c r="F20" s="15">
        <v>1.5612658999999999E-2</v>
      </c>
      <c r="G20" s="15">
        <v>-1.795413331</v>
      </c>
      <c r="H20" s="16">
        <v>1</v>
      </c>
      <c r="I20" s="16">
        <v>1</v>
      </c>
      <c r="J20" s="14" t="str">
        <f t="shared" si="0"/>
        <v>http://tritrypdb.org/gene/TcCLB.504427.231</v>
      </c>
    </row>
    <row r="21" spans="1:10">
      <c r="A21" s="15" t="s">
        <v>2490</v>
      </c>
      <c r="B21" s="15" t="s">
        <v>635</v>
      </c>
      <c r="C21" s="15">
        <v>-3.1366141299999999</v>
      </c>
      <c r="D21" s="15">
        <v>9.7135020000000006E-3</v>
      </c>
      <c r="E21" s="15">
        <v>4.04558E-3</v>
      </c>
      <c r="F21" s="15">
        <v>1.8559599999999999E-2</v>
      </c>
      <c r="G21" s="15">
        <v>-0.88926880799999997</v>
      </c>
      <c r="H21" s="16">
        <v>1</v>
      </c>
      <c r="I21" s="16">
        <v>1</v>
      </c>
      <c r="J21" s="14" t="str">
        <f t="shared" si="0"/>
        <v>http://tritrypdb.org/gene/TcCLB.510565.156</v>
      </c>
    </row>
    <row r="22" spans="1:10">
      <c r="A22" s="15" t="s">
        <v>3002</v>
      </c>
      <c r="B22" s="15" t="s">
        <v>34</v>
      </c>
      <c r="C22" s="15">
        <v>-3.0295707350000001</v>
      </c>
      <c r="D22" s="15">
        <v>2.09E-5</v>
      </c>
      <c r="E22" s="15">
        <v>2.12E-5</v>
      </c>
      <c r="F22" s="15">
        <v>9.7499999999999998E-5</v>
      </c>
      <c r="G22" s="15">
        <v>2.9365687870000001</v>
      </c>
      <c r="H22" s="16">
        <v>1</v>
      </c>
      <c r="I22" s="16">
        <v>1</v>
      </c>
      <c r="J22" s="14" t="str">
        <f t="shared" si="0"/>
        <v>http://tritrypdb.org/gene/TcCLB.506127.50</v>
      </c>
    </row>
    <row r="23" spans="1:10">
      <c r="A23" s="15" t="s">
        <v>3004</v>
      </c>
      <c r="B23" s="15" t="s">
        <v>67</v>
      </c>
      <c r="C23" s="15">
        <v>-2.9931128679999999</v>
      </c>
      <c r="D23" s="15">
        <v>8.5211E-4</v>
      </c>
      <c r="E23" s="15">
        <v>4.8804799999999999E-4</v>
      </c>
      <c r="F23" s="15">
        <v>2.2389829999999999E-3</v>
      </c>
      <c r="G23" s="15">
        <v>-1.3130178850000001</v>
      </c>
      <c r="H23" s="16">
        <v>1</v>
      </c>
      <c r="I23" s="16">
        <v>1</v>
      </c>
      <c r="J23" s="14" t="str">
        <f t="shared" si="0"/>
        <v>http://tritrypdb.org/gene/TcCLB.510959.15</v>
      </c>
    </row>
    <row r="24" spans="1:10">
      <c r="A24" s="15" t="s">
        <v>102</v>
      </c>
      <c r="B24" s="15" t="s">
        <v>103</v>
      </c>
      <c r="C24" s="15">
        <v>-2.9931128679999999</v>
      </c>
      <c r="D24" s="15">
        <v>1.3755079999999999E-3</v>
      </c>
      <c r="E24" s="15">
        <v>7.3884199999999997E-4</v>
      </c>
      <c r="F24" s="15">
        <v>3.3895280000000002E-3</v>
      </c>
      <c r="G24" s="15">
        <v>-1.55247698</v>
      </c>
      <c r="H24" s="16">
        <v>1</v>
      </c>
      <c r="I24" s="16">
        <v>1</v>
      </c>
      <c r="J24" s="14" t="str">
        <f t="shared" si="0"/>
        <v>http://tritrypdb.org/gene/TcCLB.503977.79</v>
      </c>
    </row>
    <row r="25" spans="1:10">
      <c r="A25" s="15" t="s">
        <v>25</v>
      </c>
      <c r="B25" s="15" t="s">
        <v>26</v>
      </c>
      <c r="C25" s="15">
        <v>-2.9931128679999999</v>
      </c>
      <c r="D25" s="15">
        <v>8.1803300000000002E-4</v>
      </c>
      <c r="E25" s="15">
        <v>4.71729E-4</v>
      </c>
      <c r="F25" s="15">
        <v>2.1641149999999999E-3</v>
      </c>
      <c r="G25" s="15">
        <v>-1.2059482560000001</v>
      </c>
      <c r="H25" s="16">
        <v>1</v>
      </c>
      <c r="I25" s="16">
        <v>1</v>
      </c>
      <c r="J25" s="14" t="str">
        <f t="shared" si="0"/>
        <v>http://tritrypdb.org/gene/TcCLB.506625.50</v>
      </c>
    </row>
    <row r="26" spans="1:10">
      <c r="A26" s="15" t="s">
        <v>39</v>
      </c>
      <c r="B26" s="15" t="s">
        <v>13</v>
      </c>
      <c r="C26" s="15">
        <v>-2.9931128679999999</v>
      </c>
      <c r="D26" s="15">
        <v>1.0522140000000001E-3</v>
      </c>
      <c r="E26" s="15">
        <v>5.8445800000000005E-4</v>
      </c>
      <c r="F26" s="15">
        <v>2.6812749999999999E-3</v>
      </c>
      <c r="G26" s="15">
        <v>-1.3012740350000001</v>
      </c>
      <c r="H26" s="16">
        <v>1</v>
      </c>
      <c r="I26" s="16">
        <v>1</v>
      </c>
      <c r="J26" s="14" t="str">
        <f t="shared" si="0"/>
        <v>http://tritrypdb.org/gene/TcCLB.510449.20</v>
      </c>
    </row>
    <row r="27" spans="1:10">
      <c r="A27" s="15" t="s">
        <v>138</v>
      </c>
      <c r="B27" s="15" t="s">
        <v>13</v>
      </c>
      <c r="C27" s="15">
        <v>-2.9931128679999999</v>
      </c>
      <c r="D27" s="15">
        <v>9.2729599999999998E-4</v>
      </c>
      <c r="E27" s="15">
        <v>5.2491599999999995E-4</v>
      </c>
      <c r="F27" s="15">
        <v>2.4081160000000001E-3</v>
      </c>
      <c r="G27" s="15">
        <v>-1.6123873209999999</v>
      </c>
      <c r="H27" s="16">
        <v>1</v>
      </c>
      <c r="I27" s="16">
        <v>1</v>
      </c>
      <c r="J27" s="14" t="str">
        <f t="shared" si="0"/>
        <v>http://tritrypdb.org/gene/TcCLB.506473.4</v>
      </c>
    </row>
    <row r="28" spans="1:10">
      <c r="A28" s="15" t="s">
        <v>3005</v>
      </c>
      <c r="B28" s="15" t="s">
        <v>297</v>
      </c>
      <c r="C28" s="15">
        <v>-2.9931128679999999</v>
      </c>
      <c r="D28" s="15">
        <v>1.826884E-3</v>
      </c>
      <c r="E28" s="15">
        <v>9.4394599999999998E-4</v>
      </c>
      <c r="F28" s="15">
        <v>4.3304700000000003E-3</v>
      </c>
      <c r="G28" s="15">
        <v>-1.450482075</v>
      </c>
      <c r="H28" s="16">
        <v>1</v>
      </c>
      <c r="I28" s="16">
        <v>1</v>
      </c>
      <c r="J28" s="14" t="str">
        <f t="shared" si="0"/>
        <v>http://tritrypdb.org/gene/TcCLB.506765.80</v>
      </c>
    </row>
    <row r="29" spans="1:10">
      <c r="A29" s="15" t="s">
        <v>3003</v>
      </c>
      <c r="B29" s="15" t="s">
        <v>635</v>
      </c>
      <c r="C29" s="15">
        <v>-2.9931128679999999</v>
      </c>
      <c r="D29" s="15">
        <v>8.9731299999999995E-4</v>
      </c>
      <c r="E29" s="15">
        <v>5.0971399999999998E-4</v>
      </c>
      <c r="F29" s="15">
        <v>2.338377E-3</v>
      </c>
      <c r="G29" s="15">
        <v>-1.431584435</v>
      </c>
      <c r="H29" s="16">
        <v>1</v>
      </c>
      <c r="I29" s="16">
        <v>1</v>
      </c>
      <c r="J29" s="14" t="str">
        <f t="shared" si="0"/>
        <v>http://tritrypdb.org/gene/TcCLB.508607.20</v>
      </c>
    </row>
    <row r="30" spans="1:10">
      <c r="A30" s="15" t="s">
        <v>24</v>
      </c>
      <c r="B30" s="15" t="s">
        <v>9</v>
      </c>
      <c r="C30" s="15">
        <v>-2.9931128679999999</v>
      </c>
      <c r="D30" s="15">
        <v>3.1673460000000001E-3</v>
      </c>
      <c r="E30" s="15">
        <v>1.520794E-3</v>
      </c>
      <c r="F30" s="15">
        <v>6.9768299999999998E-3</v>
      </c>
      <c r="G30" s="15">
        <v>-1.190395404</v>
      </c>
      <c r="H30" s="16">
        <v>1</v>
      </c>
      <c r="I30" s="16">
        <v>1</v>
      </c>
      <c r="J30" s="14" t="str">
        <f t="shared" si="0"/>
        <v>http://tritrypdb.org/gene/TcCLB.508605.10</v>
      </c>
    </row>
    <row r="31" spans="1:10">
      <c r="A31" s="15" t="s">
        <v>3006</v>
      </c>
      <c r="B31" s="15" t="s">
        <v>67</v>
      </c>
      <c r="C31" s="15">
        <v>-2.9894471309999999</v>
      </c>
      <c r="D31" s="15">
        <v>1.346047E-3</v>
      </c>
      <c r="E31" s="15">
        <v>7.2540899999999999E-4</v>
      </c>
      <c r="F31" s="15">
        <v>3.3279030000000001E-3</v>
      </c>
      <c r="G31" s="15">
        <v>1.096976583</v>
      </c>
      <c r="H31" s="16">
        <v>1</v>
      </c>
      <c r="I31" s="16">
        <v>1</v>
      </c>
      <c r="J31" s="14" t="str">
        <f t="shared" si="0"/>
        <v>http://tritrypdb.org/gene/TcCLB.508143.65</v>
      </c>
    </row>
    <row r="32" spans="1:10">
      <c r="A32" s="15" t="s">
        <v>525</v>
      </c>
      <c r="B32" s="15" t="s">
        <v>526</v>
      </c>
      <c r="C32" s="15">
        <v>-2.9733552130000001</v>
      </c>
      <c r="D32" s="15">
        <v>4.6E-14</v>
      </c>
      <c r="E32" s="15">
        <v>3.6199999999999999E-12</v>
      </c>
      <c r="F32" s="15">
        <v>1.66E-11</v>
      </c>
      <c r="G32" s="15">
        <v>8.5634271799999997</v>
      </c>
      <c r="H32" s="16">
        <v>1</v>
      </c>
      <c r="I32" s="16">
        <v>1</v>
      </c>
      <c r="J32" s="14" t="str">
        <f t="shared" si="0"/>
        <v>http://tritrypdb.org/gene/TcCLB.510879.50</v>
      </c>
    </row>
    <row r="33" spans="1:10">
      <c r="A33" s="15" t="s">
        <v>3007</v>
      </c>
      <c r="B33" s="15" t="s">
        <v>2504</v>
      </c>
      <c r="C33" s="15">
        <v>-2.9094090659999998</v>
      </c>
      <c r="D33" s="15">
        <v>9.0999999999999996E-13</v>
      </c>
      <c r="E33" s="15">
        <v>2.09E-11</v>
      </c>
      <c r="F33" s="15">
        <v>9.6000000000000005E-11</v>
      </c>
      <c r="G33" s="15">
        <v>6.213989958</v>
      </c>
      <c r="H33" s="16">
        <v>1</v>
      </c>
      <c r="I33" s="16">
        <v>1</v>
      </c>
      <c r="J33" s="14" t="str">
        <f t="shared" si="0"/>
        <v>http://tritrypdb.org/gene/TcCLB.509011.90</v>
      </c>
    </row>
    <row r="34" spans="1:10">
      <c r="A34" s="15" t="s">
        <v>447</v>
      </c>
      <c r="B34" s="15" t="s">
        <v>317</v>
      </c>
      <c r="C34" s="15">
        <v>-2.8691944139999999</v>
      </c>
      <c r="D34" s="15">
        <v>3.89E-6</v>
      </c>
      <c r="E34" s="15">
        <v>5.3299999999999998E-6</v>
      </c>
      <c r="F34" s="15">
        <v>2.4499999999999999E-5</v>
      </c>
      <c r="G34" s="15">
        <v>3.4198439120000002</v>
      </c>
      <c r="H34" s="16">
        <v>1</v>
      </c>
      <c r="I34" s="16">
        <v>1</v>
      </c>
      <c r="J34" s="14" t="str">
        <f t="shared" si="0"/>
        <v>http://tritrypdb.org/gene/TcCLB.479517.50</v>
      </c>
    </row>
    <row r="35" spans="1:10">
      <c r="A35" s="15" t="s">
        <v>643</v>
      </c>
      <c r="B35" s="15" t="s">
        <v>644</v>
      </c>
      <c r="C35" s="15">
        <v>-2.8110746049999999</v>
      </c>
      <c r="D35" s="15">
        <v>2.3999999999999999E-6</v>
      </c>
      <c r="E35" s="15">
        <v>3.58E-6</v>
      </c>
      <c r="F35" s="15">
        <v>1.6399999999999999E-5</v>
      </c>
      <c r="G35" s="15">
        <v>3.5107139699999999</v>
      </c>
      <c r="H35" s="16">
        <v>1</v>
      </c>
      <c r="I35" s="16">
        <v>1</v>
      </c>
      <c r="J35" s="14" t="str">
        <f t="shared" si="0"/>
        <v>http://tritrypdb.org/gene/TcCLB.508375.89</v>
      </c>
    </row>
    <row r="36" spans="1:10">
      <c r="A36" s="15" t="s">
        <v>3008</v>
      </c>
      <c r="B36" s="15" t="s">
        <v>3009</v>
      </c>
      <c r="C36" s="15">
        <v>-2.8043758900000002</v>
      </c>
      <c r="D36" s="15">
        <v>1.8800000000000002E-15</v>
      </c>
      <c r="E36" s="15">
        <v>5.6700000000000001E-13</v>
      </c>
      <c r="F36" s="15">
        <v>2.5999999999999998E-12</v>
      </c>
      <c r="G36" s="15">
        <v>9.3246618839999993</v>
      </c>
      <c r="H36" s="16">
        <v>1</v>
      </c>
      <c r="I36" s="16">
        <v>1</v>
      </c>
      <c r="J36" s="14" t="str">
        <f t="shared" si="0"/>
        <v>http://tritrypdb.org/gene/TcCLB.503811.10</v>
      </c>
    </row>
    <row r="37" spans="1:10">
      <c r="A37" s="15" t="s">
        <v>30</v>
      </c>
      <c r="B37" s="15" t="s">
        <v>31</v>
      </c>
      <c r="C37" s="15">
        <v>-2.7944444179999999</v>
      </c>
      <c r="D37" s="15">
        <v>1.2588708000000001E-2</v>
      </c>
      <c r="E37" s="15">
        <v>5.0843069999999997E-3</v>
      </c>
      <c r="F37" s="15">
        <v>2.3324890000000001E-2</v>
      </c>
      <c r="G37" s="15">
        <v>4.9017988999999998E-2</v>
      </c>
      <c r="H37" s="16">
        <v>1</v>
      </c>
      <c r="I37" s="16">
        <v>1</v>
      </c>
      <c r="J37" s="14" t="str">
        <f t="shared" si="0"/>
        <v>http://tritrypdb.org/gene/TcCLB.459793.20</v>
      </c>
    </row>
    <row r="38" spans="1:10">
      <c r="A38" s="15" t="s">
        <v>32</v>
      </c>
      <c r="B38" s="15" t="s">
        <v>13</v>
      </c>
      <c r="C38" s="15">
        <v>-2.7933021660000001</v>
      </c>
      <c r="D38" s="15">
        <v>1.1207694000000001E-2</v>
      </c>
      <c r="E38" s="15">
        <v>4.5939359999999999E-3</v>
      </c>
      <c r="F38" s="15">
        <v>2.1075252999999999E-2</v>
      </c>
      <c r="G38" s="15">
        <v>-0.62015951199999997</v>
      </c>
      <c r="H38" s="16">
        <v>1</v>
      </c>
      <c r="I38" s="16">
        <v>1</v>
      </c>
      <c r="J38" s="14" t="str">
        <f t="shared" si="0"/>
        <v>http://tritrypdb.org/gene/TcCLB.508283.25</v>
      </c>
    </row>
    <row r="39" spans="1:10">
      <c r="A39" s="15" t="s">
        <v>18</v>
      </c>
      <c r="B39" s="15" t="s">
        <v>19</v>
      </c>
      <c r="C39" s="15">
        <v>-2.786509401</v>
      </c>
      <c r="D39" s="15">
        <v>1.78286E-3</v>
      </c>
      <c r="E39" s="15">
        <v>9.2391999999999995E-4</v>
      </c>
      <c r="F39" s="15">
        <v>4.2385970000000002E-3</v>
      </c>
      <c r="G39" s="15">
        <v>-1.088947653</v>
      </c>
      <c r="H39" s="16">
        <v>1</v>
      </c>
      <c r="I39" s="16">
        <v>1</v>
      </c>
      <c r="J39" s="14" t="str">
        <f t="shared" si="0"/>
        <v>http://tritrypdb.org/gene/TcCLB.508279.10</v>
      </c>
    </row>
    <row r="40" spans="1:10">
      <c r="A40" s="15" t="s">
        <v>3010</v>
      </c>
      <c r="B40" s="15" t="s">
        <v>113</v>
      </c>
      <c r="C40" s="15">
        <v>-2.7578139300000002</v>
      </c>
      <c r="D40" s="15">
        <v>2.8338909999999998E-3</v>
      </c>
      <c r="E40" s="15">
        <v>1.381038E-3</v>
      </c>
      <c r="F40" s="15">
        <v>6.3356829999999999E-3</v>
      </c>
      <c r="G40" s="15">
        <v>-1.0366689090000001</v>
      </c>
      <c r="H40" s="16">
        <v>1</v>
      </c>
      <c r="I40" s="16">
        <v>1</v>
      </c>
      <c r="J40" s="14" t="str">
        <f t="shared" si="0"/>
        <v>http://tritrypdb.org/gene/TcCLB.506377.10</v>
      </c>
    </row>
    <row r="41" spans="1:10">
      <c r="A41" s="15" t="s">
        <v>3011</v>
      </c>
      <c r="B41" s="15" t="s">
        <v>317</v>
      </c>
      <c r="C41" s="15">
        <v>-2.7565772100000001</v>
      </c>
      <c r="D41" s="15">
        <v>3.1999999999999998E-10</v>
      </c>
      <c r="E41" s="15">
        <v>2.1000000000000002E-9</v>
      </c>
      <c r="F41" s="15">
        <v>9.6400000000000006E-9</v>
      </c>
      <c r="G41" s="15">
        <v>6.0408546259999998</v>
      </c>
      <c r="H41" s="16">
        <v>1</v>
      </c>
      <c r="I41" s="16">
        <v>1</v>
      </c>
      <c r="J41" s="14" t="str">
        <f t="shared" si="0"/>
        <v>http://tritrypdb.org/gene/TcCLB.507747.10</v>
      </c>
    </row>
    <row r="42" spans="1:10">
      <c r="A42" s="15" t="s">
        <v>3012</v>
      </c>
      <c r="B42" s="15" t="s">
        <v>34</v>
      </c>
      <c r="C42" s="15">
        <v>-2.718378484</v>
      </c>
      <c r="D42" s="15">
        <v>1.7025161E-2</v>
      </c>
      <c r="E42" s="15">
        <v>6.6183329999999997E-3</v>
      </c>
      <c r="F42" s="15">
        <v>3.0362428E-2</v>
      </c>
      <c r="G42" s="15">
        <v>-0.51217378599999996</v>
      </c>
      <c r="H42" s="16">
        <v>1</v>
      </c>
      <c r="I42" s="16">
        <v>1</v>
      </c>
      <c r="J42" s="14" t="str">
        <f t="shared" si="0"/>
        <v>http://tritrypdb.org/gene/TcCLB.508039.70</v>
      </c>
    </row>
    <row r="43" spans="1:10">
      <c r="A43" s="15" t="s">
        <v>3013</v>
      </c>
      <c r="B43" s="15" t="s">
        <v>2386</v>
      </c>
      <c r="C43" s="15">
        <v>-2.6881329699999998</v>
      </c>
      <c r="D43" s="15">
        <v>9.0821040000000006E-3</v>
      </c>
      <c r="E43" s="15">
        <v>3.8181679999999998E-3</v>
      </c>
      <c r="F43" s="15">
        <v>1.7516323E-2</v>
      </c>
      <c r="G43" s="15">
        <v>-0.43956996100000001</v>
      </c>
      <c r="H43" s="16">
        <v>1</v>
      </c>
      <c r="I43" s="16">
        <v>1</v>
      </c>
      <c r="J43" s="14" t="str">
        <f t="shared" si="0"/>
        <v>http://tritrypdb.org/gene/TcCLB.506767.74</v>
      </c>
    </row>
    <row r="44" spans="1:10">
      <c r="A44" s="15" t="s">
        <v>2355</v>
      </c>
      <c r="B44" s="15" t="s">
        <v>2356</v>
      </c>
      <c r="C44" s="15">
        <v>-2.6855355439999999</v>
      </c>
      <c r="D44" s="15">
        <v>8.2199999999999998E-11</v>
      </c>
      <c r="E44" s="15">
        <v>7.1600000000000001E-10</v>
      </c>
      <c r="F44" s="15">
        <v>3.2799999999999998E-9</v>
      </c>
      <c r="G44" s="15">
        <v>7.3982133179999998</v>
      </c>
      <c r="H44" s="16">
        <v>1</v>
      </c>
      <c r="I44" s="16">
        <v>1</v>
      </c>
      <c r="J44" s="14" t="str">
        <f t="shared" si="0"/>
        <v>http://tritrypdb.org/gene/TcCLB.510073.10</v>
      </c>
    </row>
    <row r="45" spans="1:10">
      <c r="A45" s="15" t="s">
        <v>134</v>
      </c>
      <c r="B45" s="15" t="s">
        <v>7</v>
      </c>
      <c r="C45" s="15">
        <v>-2.664272628</v>
      </c>
      <c r="D45" s="15">
        <v>4.7627349999999997E-3</v>
      </c>
      <c r="E45" s="15">
        <v>2.1685720000000001E-3</v>
      </c>
      <c r="F45" s="15">
        <v>9.9485919999999992E-3</v>
      </c>
      <c r="G45" s="15">
        <v>1.1287121149999999</v>
      </c>
      <c r="H45" s="16">
        <v>1</v>
      </c>
      <c r="I45" s="16">
        <v>1</v>
      </c>
      <c r="J45" s="14" t="str">
        <f t="shared" si="0"/>
        <v>http://tritrypdb.org/gene/TcCLB.508607.10</v>
      </c>
    </row>
    <row r="46" spans="1:10">
      <c r="A46" s="15" t="s">
        <v>3014</v>
      </c>
      <c r="B46" s="15" t="s">
        <v>3015</v>
      </c>
      <c r="C46" s="15">
        <v>-2.6541341269999998</v>
      </c>
      <c r="D46" s="15">
        <v>6.6499999999999994E-14</v>
      </c>
      <c r="E46" s="15">
        <v>4.46E-12</v>
      </c>
      <c r="F46" s="15">
        <v>2.05E-11</v>
      </c>
      <c r="G46" s="15">
        <v>8.6118286079999997</v>
      </c>
      <c r="H46" s="16">
        <v>1</v>
      </c>
      <c r="I46" s="16">
        <v>1</v>
      </c>
      <c r="J46" s="14" t="str">
        <f t="shared" si="0"/>
        <v>http://tritrypdb.org/gene/TcCLB.506591.4</v>
      </c>
    </row>
    <row r="47" spans="1:10">
      <c r="A47" s="15" t="s">
        <v>6</v>
      </c>
      <c r="B47" s="15" t="s">
        <v>7</v>
      </c>
      <c r="C47" s="15">
        <v>-2.636133864</v>
      </c>
      <c r="D47" s="15">
        <v>1.4125489999999999E-2</v>
      </c>
      <c r="E47" s="15">
        <v>5.6243049999999996E-3</v>
      </c>
      <c r="F47" s="15">
        <v>2.5802200000000001E-2</v>
      </c>
      <c r="G47" s="15">
        <v>-9.5678662999999997E-2</v>
      </c>
      <c r="H47" s="16">
        <v>1</v>
      </c>
      <c r="I47" s="16">
        <v>1</v>
      </c>
      <c r="J47" s="14" t="str">
        <f t="shared" si="0"/>
        <v>http://tritrypdb.org/gene/TcCLB.506047.20</v>
      </c>
    </row>
    <row r="48" spans="1:10">
      <c r="A48" s="15" t="s">
        <v>282</v>
      </c>
      <c r="B48" s="15" t="s">
        <v>283</v>
      </c>
      <c r="C48" s="15">
        <v>-2.5839557179999999</v>
      </c>
      <c r="D48" s="15">
        <v>3.0650499999999999E-4</v>
      </c>
      <c r="E48" s="15">
        <v>2.0392199999999999E-4</v>
      </c>
      <c r="F48" s="15">
        <v>9.35519E-4</v>
      </c>
      <c r="G48" s="15">
        <v>3.2167122359999998</v>
      </c>
      <c r="H48" s="16">
        <v>1</v>
      </c>
      <c r="I48" s="16">
        <v>1</v>
      </c>
      <c r="J48" s="14" t="str">
        <f t="shared" si="0"/>
        <v>http://tritrypdb.org/gene/TcCLB.511333.10</v>
      </c>
    </row>
    <row r="49" spans="1:10">
      <c r="A49" s="15" t="s">
        <v>3016</v>
      </c>
      <c r="B49" s="15" t="s">
        <v>13</v>
      </c>
      <c r="C49" s="15">
        <v>-2.5812703770000001</v>
      </c>
      <c r="D49" s="15">
        <v>1.3240890000000001E-3</v>
      </c>
      <c r="E49" s="15">
        <v>7.1560500000000002E-4</v>
      </c>
      <c r="F49" s="15">
        <v>3.2829249999999999E-3</v>
      </c>
      <c r="G49" s="15">
        <v>1.7446986900000001</v>
      </c>
      <c r="H49" s="16">
        <v>1</v>
      </c>
      <c r="I49" s="16">
        <v>1</v>
      </c>
      <c r="J49" s="14" t="str">
        <f t="shared" si="0"/>
        <v>http://tritrypdb.org/gene/TcCLB.506767.155</v>
      </c>
    </row>
    <row r="50" spans="1:10">
      <c r="A50" s="15" t="s">
        <v>3017</v>
      </c>
      <c r="B50" s="15" t="s">
        <v>2233</v>
      </c>
      <c r="C50" s="15">
        <v>-2.5553047800000002</v>
      </c>
      <c r="D50" s="15">
        <v>1.5716831000000001E-2</v>
      </c>
      <c r="E50" s="15">
        <v>6.1781090000000002E-3</v>
      </c>
      <c r="F50" s="15">
        <v>2.8342847000000001E-2</v>
      </c>
      <c r="G50" s="15">
        <v>-0.875245367</v>
      </c>
      <c r="H50" s="16">
        <v>1</v>
      </c>
      <c r="I50" s="16">
        <v>1</v>
      </c>
      <c r="J50" s="14" t="str">
        <f t="shared" si="0"/>
        <v>http://tritrypdb.org/gene/TcCLB.509993.60</v>
      </c>
    </row>
    <row r="51" spans="1:10">
      <c r="A51" s="15" t="s">
        <v>119</v>
      </c>
      <c r="B51" s="15" t="s">
        <v>120</v>
      </c>
      <c r="C51" s="15">
        <v>-2.5399706929999999</v>
      </c>
      <c r="D51" s="15">
        <v>4.9153479999999999E-3</v>
      </c>
      <c r="E51" s="15">
        <v>2.226502E-3</v>
      </c>
      <c r="F51" s="15">
        <v>1.0214356000000001E-2</v>
      </c>
      <c r="G51" s="15">
        <v>-1.235022831</v>
      </c>
      <c r="H51" s="16">
        <v>1</v>
      </c>
      <c r="I51" s="16">
        <v>1</v>
      </c>
      <c r="J51" s="14" t="str">
        <f t="shared" si="0"/>
        <v>http://tritrypdb.org/gene/TcCLB.508227.51</v>
      </c>
    </row>
    <row r="52" spans="1:10">
      <c r="A52" s="15" t="s">
        <v>738</v>
      </c>
      <c r="B52" s="15" t="s">
        <v>34</v>
      </c>
      <c r="C52" s="15">
        <v>-2.5307081679999999</v>
      </c>
      <c r="D52" s="15">
        <v>5.8500000000000001E-7</v>
      </c>
      <c r="E52" s="15">
        <v>1.1000000000000001E-6</v>
      </c>
      <c r="F52" s="15">
        <v>5.0300000000000001E-6</v>
      </c>
      <c r="G52" s="15">
        <v>3.875470854</v>
      </c>
      <c r="H52" s="16">
        <v>1</v>
      </c>
      <c r="I52" s="16">
        <v>1</v>
      </c>
      <c r="J52" s="14" t="str">
        <f t="shared" si="0"/>
        <v>http://tritrypdb.org/gene/TcCLB.511179.60</v>
      </c>
    </row>
    <row r="53" spans="1:10">
      <c r="A53" s="15" t="s">
        <v>3018</v>
      </c>
      <c r="B53" s="15" t="s">
        <v>3019</v>
      </c>
      <c r="C53" s="15">
        <v>-2.5291960690000002</v>
      </c>
      <c r="D53" s="15">
        <v>4.49E-10</v>
      </c>
      <c r="E53" s="15">
        <v>2.7499999999999998E-9</v>
      </c>
      <c r="F53" s="15">
        <v>1.26E-8</v>
      </c>
      <c r="G53" s="15">
        <v>9.3323079759999992</v>
      </c>
      <c r="H53" s="16">
        <v>1</v>
      </c>
      <c r="I53" s="16">
        <v>1</v>
      </c>
      <c r="J53" s="14" t="str">
        <f t="shared" si="0"/>
        <v>http://tritrypdb.org/gene/TcCLB.510073.17</v>
      </c>
    </row>
    <row r="54" spans="1:10">
      <c r="A54" s="15" t="s">
        <v>3020</v>
      </c>
      <c r="B54" s="15" t="s">
        <v>26</v>
      </c>
      <c r="C54" s="15">
        <v>-2.527565836</v>
      </c>
      <c r="D54" s="15">
        <v>2.2099999999999999E-8</v>
      </c>
      <c r="E54" s="15">
        <v>7.0399999999999995E-8</v>
      </c>
      <c r="F54" s="15">
        <v>3.2300000000000002E-7</v>
      </c>
      <c r="G54" s="15">
        <v>5.1936691980000003</v>
      </c>
      <c r="H54" s="16">
        <v>1</v>
      </c>
      <c r="I54" s="16">
        <v>1</v>
      </c>
      <c r="J54" s="14" t="str">
        <f t="shared" si="0"/>
        <v>http://tritrypdb.org/gene/TcCLB.510517.110</v>
      </c>
    </row>
    <row r="55" spans="1:10">
      <c r="A55" s="15" t="s">
        <v>3021</v>
      </c>
      <c r="B55" s="15" t="s">
        <v>34</v>
      </c>
      <c r="C55" s="15">
        <v>-2.5243666820000001</v>
      </c>
      <c r="D55" s="15">
        <v>3.8499999999999998E-13</v>
      </c>
      <c r="E55" s="15">
        <v>1.2200000000000001E-11</v>
      </c>
      <c r="F55" s="15">
        <v>5.5799999999999997E-11</v>
      </c>
      <c r="G55" s="15">
        <v>7.6334618189999999</v>
      </c>
      <c r="H55" s="16">
        <v>1</v>
      </c>
      <c r="I55" s="16">
        <v>1</v>
      </c>
      <c r="J55" s="14" t="str">
        <f t="shared" si="0"/>
        <v>http://tritrypdb.org/gene/TcCLB.507275.20</v>
      </c>
    </row>
    <row r="56" spans="1:10">
      <c r="A56" s="15" t="s">
        <v>3022</v>
      </c>
      <c r="B56" s="15" t="s">
        <v>34</v>
      </c>
      <c r="C56" s="15">
        <v>-2.509252407</v>
      </c>
      <c r="D56" s="15">
        <v>3.022304E-3</v>
      </c>
      <c r="E56" s="15">
        <v>1.461614E-3</v>
      </c>
      <c r="F56" s="15">
        <v>6.7053360000000001E-3</v>
      </c>
      <c r="G56" s="15">
        <v>0.26686453799999998</v>
      </c>
      <c r="H56" s="16">
        <v>1</v>
      </c>
      <c r="I56" s="16">
        <v>1</v>
      </c>
      <c r="J56" s="14" t="str">
        <f t="shared" si="0"/>
        <v>http://tritrypdb.org/gene/TcCLB.506933.10</v>
      </c>
    </row>
    <row r="57" spans="1:10">
      <c r="A57" s="15" t="s">
        <v>3023</v>
      </c>
      <c r="B57" s="15" t="s">
        <v>635</v>
      </c>
      <c r="C57" s="15">
        <v>-2.4976199960000001</v>
      </c>
      <c r="D57" s="15">
        <v>2.1832707E-2</v>
      </c>
      <c r="E57" s="15">
        <v>8.2399269999999993E-3</v>
      </c>
      <c r="F57" s="15">
        <v>3.7801689999999999E-2</v>
      </c>
      <c r="G57" s="15">
        <v>-0.974842129</v>
      </c>
      <c r="H57" s="16">
        <v>1</v>
      </c>
      <c r="I57" s="16">
        <v>1</v>
      </c>
      <c r="J57" s="14" t="str">
        <f t="shared" si="0"/>
        <v>http://tritrypdb.org/gene/TcCLB.504427.244</v>
      </c>
    </row>
    <row r="58" spans="1:10">
      <c r="A58" s="15" t="s">
        <v>8</v>
      </c>
      <c r="B58" s="15" t="s">
        <v>9</v>
      </c>
      <c r="C58" s="15">
        <v>-2.4906670970000002</v>
      </c>
      <c r="D58" s="15">
        <v>4.2038796000000003E-2</v>
      </c>
      <c r="E58" s="15">
        <v>1.4669204999999999E-2</v>
      </c>
      <c r="F58" s="15">
        <v>6.7296806000000001E-2</v>
      </c>
      <c r="G58" s="15">
        <v>-0.40162387999999999</v>
      </c>
      <c r="H58" s="16">
        <v>1</v>
      </c>
      <c r="I58" s="16">
        <v>0</v>
      </c>
      <c r="J58" s="14" t="str">
        <f t="shared" si="0"/>
        <v>http://tritrypdb.org/gene/TcCLB.508607.40</v>
      </c>
    </row>
    <row r="59" spans="1:10">
      <c r="A59" s="15" t="s">
        <v>428</v>
      </c>
      <c r="B59" s="15" t="s">
        <v>34</v>
      </c>
      <c r="C59" s="15">
        <v>-2.4765395419999998</v>
      </c>
      <c r="D59" s="15">
        <v>2.14E-8</v>
      </c>
      <c r="E59" s="15">
        <v>6.8200000000000002E-8</v>
      </c>
      <c r="F59" s="15">
        <v>3.1300000000000001E-7</v>
      </c>
      <c r="G59" s="15">
        <v>4.4309548269999999</v>
      </c>
      <c r="H59" s="16">
        <v>1</v>
      </c>
      <c r="I59" s="16">
        <v>1</v>
      </c>
      <c r="J59" s="14" t="str">
        <f t="shared" si="0"/>
        <v>http://tritrypdb.org/gene/TcCLB.503893.100</v>
      </c>
    </row>
    <row r="60" spans="1:10">
      <c r="A60" s="15" t="s">
        <v>370</v>
      </c>
      <c r="B60" s="15" t="s">
        <v>62</v>
      </c>
      <c r="C60" s="15">
        <v>-2.4508122399999999</v>
      </c>
      <c r="D60" s="15">
        <v>2.8499999999999998E-6</v>
      </c>
      <c r="E60" s="15">
        <v>4.1200000000000004E-6</v>
      </c>
      <c r="F60" s="15">
        <v>1.8899999999999999E-5</v>
      </c>
      <c r="G60" s="15">
        <v>3.6428756990000002</v>
      </c>
      <c r="H60" s="16">
        <v>1</v>
      </c>
      <c r="I60" s="16">
        <v>1</v>
      </c>
      <c r="J60" s="14" t="str">
        <f t="shared" si="0"/>
        <v>http://tritrypdb.org/gene/TcCLB.511335.9</v>
      </c>
    </row>
    <row r="61" spans="1:10">
      <c r="A61" s="15" t="s">
        <v>59</v>
      </c>
      <c r="B61" s="15" t="s">
        <v>34</v>
      </c>
      <c r="C61" s="15">
        <v>-2.4491944980000002</v>
      </c>
      <c r="D61" s="15">
        <v>4.60674E-4</v>
      </c>
      <c r="E61" s="15">
        <v>2.9047799999999999E-4</v>
      </c>
      <c r="F61" s="15">
        <v>1.3326049999999999E-3</v>
      </c>
      <c r="G61" s="15">
        <v>2.6481088449999999</v>
      </c>
      <c r="H61" s="16">
        <v>1</v>
      </c>
      <c r="I61" s="16">
        <v>1</v>
      </c>
      <c r="J61" s="14" t="str">
        <f t="shared" si="0"/>
        <v>http://tritrypdb.org/gene/TcCLB.511467.4</v>
      </c>
    </row>
    <row r="62" spans="1:10">
      <c r="A62" s="15" t="s">
        <v>808</v>
      </c>
      <c r="B62" s="15" t="s">
        <v>34</v>
      </c>
      <c r="C62" s="15">
        <v>-2.441239479</v>
      </c>
      <c r="D62" s="15">
        <v>1.0099999999999999E-12</v>
      </c>
      <c r="E62" s="15">
        <v>2.21E-11</v>
      </c>
      <c r="F62" s="15">
        <v>1.01E-10</v>
      </c>
      <c r="G62" s="15">
        <v>7.9668630900000004</v>
      </c>
      <c r="H62" s="16">
        <v>1</v>
      </c>
      <c r="I62" s="16">
        <v>1</v>
      </c>
      <c r="J62" s="14" t="str">
        <f t="shared" si="0"/>
        <v>http://tritrypdb.org/gene/TcCLB.504153.120</v>
      </c>
    </row>
    <row r="63" spans="1:10">
      <c r="A63" s="15" t="s">
        <v>638</v>
      </c>
      <c r="B63" s="15" t="s">
        <v>34</v>
      </c>
      <c r="C63" s="15">
        <v>-2.4389359869999998</v>
      </c>
      <c r="D63" s="15">
        <v>5.9931899999999996E-4</v>
      </c>
      <c r="E63" s="15">
        <v>3.6282099999999999E-4</v>
      </c>
      <c r="F63" s="15">
        <v>1.6644850000000001E-3</v>
      </c>
      <c r="G63" s="15">
        <v>2.6450236349999998</v>
      </c>
      <c r="H63" s="16">
        <v>1</v>
      </c>
      <c r="I63" s="16">
        <v>1</v>
      </c>
      <c r="J63" s="14" t="str">
        <f t="shared" si="0"/>
        <v>http://tritrypdb.org/gene/TcCLB.466879.10</v>
      </c>
    </row>
    <row r="64" spans="1:10">
      <c r="A64" s="15" t="s">
        <v>517</v>
      </c>
      <c r="B64" s="15" t="s">
        <v>518</v>
      </c>
      <c r="C64" s="15">
        <v>-2.428144418</v>
      </c>
      <c r="D64" s="15">
        <v>1.04E-8</v>
      </c>
      <c r="E64" s="15">
        <v>3.7200000000000002E-8</v>
      </c>
      <c r="F64" s="15">
        <v>1.6999999999999999E-7</v>
      </c>
      <c r="G64" s="15">
        <v>5.9155009879999998</v>
      </c>
      <c r="H64" s="16">
        <v>1</v>
      </c>
      <c r="I64" s="16">
        <v>1</v>
      </c>
      <c r="J64" s="14" t="str">
        <f t="shared" si="0"/>
        <v>http://tritrypdb.org/gene/TcCLB.507709.90</v>
      </c>
    </row>
    <row r="65" spans="1:10">
      <c r="A65" s="15" t="s">
        <v>1136</v>
      </c>
      <c r="B65" s="15" t="s">
        <v>1137</v>
      </c>
      <c r="C65" s="15">
        <v>-2.4143505200000002</v>
      </c>
      <c r="D65" s="15">
        <v>5.6100000000000003E-13</v>
      </c>
      <c r="E65" s="15">
        <v>1.54E-11</v>
      </c>
      <c r="F65" s="15">
        <v>7.0500000000000002E-11</v>
      </c>
      <c r="G65" s="15">
        <v>9.3061284000000004</v>
      </c>
      <c r="H65" s="16">
        <v>1</v>
      </c>
      <c r="I65" s="16">
        <v>1</v>
      </c>
      <c r="J65" s="14" t="str">
        <f t="shared" si="0"/>
        <v>http://tritrypdb.org/gene/TcCLB.418069.10</v>
      </c>
    </row>
    <row r="66" spans="1:10">
      <c r="A66" s="15" t="s">
        <v>1266</v>
      </c>
      <c r="B66" s="15" t="s">
        <v>34</v>
      </c>
      <c r="C66" s="15">
        <v>-2.4125109469999999</v>
      </c>
      <c r="D66" s="15">
        <v>4.7568159999999996E-3</v>
      </c>
      <c r="E66" s="15">
        <v>2.166603E-3</v>
      </c>
      <c r="F66" s="15">
        <v>9.9395620000000007E-3</v>
      </c>
      <c r="G66" s="15">
        <v>0.49013702599999998</v>
      </c>
      <c r="H66" s="16">
        <v>1</v>
      </c>
      <c r="I66" s="16">
        <v>1</v>
      </c>
      <c r="J66" s="14" t="str">
        <f t="shared" ref="J66:J129" si="1">HYPERLINK("http://tritrypdb.org/gene/"&amp;A66)</f>
        <v>http://tritrypdb.org/gene/TcCLB.510313.10</v>
      </c>
    </row>
    <row r="67" spans="1:10">
      <c r="A67" s="15" t="s">
        <v>230</v>
      </c>
      <c r="B67" s="15" t="s">
        <v>231</v>
      </c>
      <c r="C67" s="15">
        <v>-2.3878898460000002</v>
      </c>
      <c r="D67" s="15">
        <v>2.2000000000000001E-14</v>
      </c>
      <c r="E67" s="15">
        <v>2.3199999999999998E-12</v>
      </c>
      <c r="F67" s="15">
        <v>1.0699999999999999E-11</v>
      </c>
      <c r="G67" s="15">
        <v>8.9393080850000004</v>
      </c>
      <c r="H67" s="16">
        <v>1</v>
      </c>
      <c r="I67" s="16">
        <v>1</v>
      </c>
      <c r="J67" s="14" t="str">
        <f t="shared" si="1"/>
        <v>http://tritrypdb.org/gene/TcCLB.506661.30</v>
      </c>
    </row>
    <row r="68" spans="1:10">
      <c r="A68" s="15" t="s">
        <v>1053</v>
      </c>
      <c r="B68" s="15" t="s">
        <v>1054</v>
      </c>
      <c r="C68" s="15">
        <v>-2.3871300010000001</v>
      </c>
      <c r="D68" s="15">
        <v>2.2400000000000001E-14</v>
      </c>
      <c r="E68" s="15">
        <v>2.3199999999999998E-12</v>
      </c>
      <c r="F68" s="15">
        <v>1.0699999999999999E-11</v>
      </c>
      <c r="G68" s="15">
        <v>6.9732600869999999</v>
      </c>
      <c r="H68" s="16">
        <v>1</v>
      </c>
      <c r="I68" s="16">
        <v>1</v>
      </c>
      <c r="J68" s="14" t="str">
        <f t="shared" si="1"/>
        <v>http://tritrypdb.org/gene/TcCLB.510105.100</v>
      </c>
    </row>
    <row r="69" spans="1:10">
      <c r="A69" s="15" t="s">
        <v>1776</v>
      </c>
      <c r="B69" s="15" t="s">
        <v>120</v>
      </c>
      <c r="C69" s="15">
        <v>-2.3846448200000001</v>
      </c>
      <c r="D69" s="15">
        <v>9.8200000000000002E-5</v>
      </c>
      <c r="E69" s="15">
        <v>7.7999999999999999E-5</v>
      </c>
      <c r="F69" s="15">
        <v>3.5801499999999999E-4</v>
      </c>
      <c r="G69" s="15">
        <v>1.055489385</v>
      </c>
      <c r="H69" s="16">
        <v>1</v>
      </c>
      <c r="I69" s="16">
        <v>1</v>
      </c>
      <c r="J69" s="14" t="str">
        <f t="shared" si="1"/>
        <v>http://tritrypdb.org/gene/TcCLB.506501.341</v>
      </c>
    </row>
    <row r="70" spans="1:10">
      <c r="A70" s="15" t="s">
        <v>3024</v>
      </c>
      <c r="B70" s="15" t="s">
        <v>635</v>
      </c>
      <c r="C70" s="15">
        <v>-2.375736775</v>
      </c>
      <c r="D70" s="15">
        <v>1.7391110000000001E-2</v>
      </c>
      <c r="E70" s="15">
        <v>6.7409790000000002E-3</v>
      </c>
      <c r="F70" s="15">
        <v>3.0925082999999999E-2</v>
      </c>
      <c r="G70" s="15">
        <v>-1.307089006</v>
      </c>
      <c r="H70" s="16">
        <v>1</v>
      </c>
      <c r="I70" s="16">
        <v>1</v>
      </c>
      <c r="J70" s="14" t="str">
        <f t="shared" si="1"/>
        <v>http://tritrypdb.org/gene/TcCLB.508383.150</v>
      </c>
    </row>
    <row r="71" spans="1:10">
      <c r="A71" s="15" t="s">
        <v>3025</v>
      </c>
      <c r="B71" s="15" t="s">
        <v>1316</v>
      </c>
      <c r="C71" s="15">
        <v>-2.372328891</v>
      </c>
      <c r="D71" s="15">
        <v>6.3645499999999996E-4</v>
      </c>
      <c r="E71" s="15">
        <v>3.8114099999999999E-4</v>
      </c>
      <c r="F71" s="15">
        <v>1.7485300000000001E-3</v>
      </c>
      <c r="G71" s="15">
        <v>1.9923380959999999</v>
      </c>
      <c r="H71" s="16">
        <v>1</v>
      </c>
      <c r="I71" s="16">
        <v>1</v>
      </c>
      <c r="J71" s="14" t="str">
        <f t="shared" si="1"/>
        <v>http://tritrypdb.org/gene/TcCLB.507107.50</v>
      </c>
    </row>
    <row r="72" spans="1:10">
      <c r="A72" s="15" t="s">
        <v>3026</v>
      </c>
      <c r="B72" s="15" t="s">
        <v>23</v>
      </c>
      <c r="C72" s="15">
        <v>-2.3714245279999999</v>
      </c>
      <c r="D72" s="15">
        <v>1.3176056E-2</v>
      </c>
      <c r="E72" s="15">
        <v>5.2850229999999998E-3</v>
      </c>
      <c r="F72" s="15">
        <v>2.4245704E-2</v>
      </c>
      <c r="G72" s="15">
        <v>-1.0770266289999999</v>
      </c>
      <c r="H72" s="16">
        <v>1</v>
      </c>
      <c r="I72" s="16">
        <v>1</v>
      </c>
      <c r="J72" s="14" t="str">
        <f t="shared" si="1"/>
        <v>http://tritrypdb.org/gene/TcCLB.509977.80</v>
      </c>
    </row>
    <row r="73" spans="1:10">
      <c r="A73" s="15" t="s">
        <v>3027</v>
      </c>
      <c r="B73" s="15" t="s">
        <v>635</v>
      </c>
      <c r="C73" s="15">
        <v>-2.3713739989999998</v>
      </c>
      <c r="D73" s="15">
        <v>2.0596820000000002E-3</v>
      </c>
      <c r="E73" s="15">
        <v>1.0492559999999999E-3</v>
      </c>
      <c r="F73" s="15">
        <v>4.8135909999999999E-3</v>
      </c>
      <c r="G73" s="15">
        <v>0.109935335</v>
      </c>
      <c r="H73" s="16">
        <v>1</v>
      </c>
      <c r="I73" s="16">
        <v>1</v>
      </c>
      <c r="J73" s="14" t="str">
        <f t="shared" si="1"/>
        <v>http://tritrypdb.org/gene/TcCLB.506147.11</v>
      </c>
    </row>
    <row r="74" spans="1:10">
      <c r="A74" s="15" t="s">
        <v>903</v>
      </c>
      <c r="B74" s="15" t="s">
        <v>34</v>
      </c>
      <c r="C74" s="15">
        <v>-2.36576027</v>
      </c>
      <c r="D74" s="15">
        <v>1.0499999999999999E-5</v>
      </c>
      <c r="E74" s="15">
        <v>1.2E-5</v>
      </c>
      <c r="F74" s="15">
        <v>5.52E-5</v>
      </c>
      <c r="G74" s="15">
        <v>5.0987209250000003</v>
      </c>
      <c r="H74" s="16">
        <v>1</v>
      </c>
      <c r="I74" s="16">
        <v>1</v>
      </c>
      <c r="J74" s="14" t="str">
        <f t="shared" si="1"/>
        <v>http://tritrypdb.org/gene/TcCLB.447705.9</v>
      </c>
    </row>
    <row r="75" spans="1:10">
      <c r="A75" s="15" t="s">
        <v>3028</v>
      </c>
      <c r="B75" s="15" t="s">
        <v>113</v>
      </c>
      <c r="C75" s="15">
        <v>-2.3573633090000001</v>
      </c>
      <c r="D75" s="15">
        <v>6.6299999999999996E-9</v>
      </c>
      <c r="E75" s="15">
        <v>2.5200000000000001E-8</v>
      </c>
      <c r="F75" s="15">
        <v>1.1600000000000001E-7</v>
      </c>
      <c r="G75" s="15">
        <v>5.8555252690000001</v>
      </c>
      <c r="H75" s="16">
        <v>1</v>
      </c>
      <c r="I75" s="16">
        <v>1</v>
      </c>
      <c r="J75" s="14" t="str">
        <f t="shared" si="1"/>
        <v>http://tritrypdb.org/gene/TcCLB.510431.300</v>
      </c>
    </row>
    <row r="76" spans="1:10">
      <c r="A76" s="15" t="s">
        <v>3029</v>
      </c>
      <c r="B76" s="15" t="s">
        <v>635</v>
      </c>
      <c r="C76" s="15">
        <v>-2.3230566939999999</v>
      </c>
      <c r="D76" s="15">
        <v>2.6047656999999998E-2</v>
      </c>
      <c r="E76" s="15">
        <v>9.6189959999999994E-3</v>
      </c>
      <c r="F76" s="15">
        <v>4.4128342000000001E-2</v>
      </c>
      <c r="G76" s="15">
        <v>-1.3757755380000001</v>
      </c>
      <c r="H76" s="16">
        <v>1</v>
      </c>
      <c r="I76" s="16">
        <v>1</v>
      </c>
      <c r="J76" s="14" t="str">
        <f t="shared" si="1"/>
        <v>http://tritrypdb.org/gene/TcCLB.504055.83</v>
      </c>
    </row>
    <row r="77" spans="1:10">
      <c r="A77" s="15" t="s">
        <v>3030</v>
      </c>
      <c r="B77" s="15" t="s">
        <v>635</v>
      </c>
      <c r="C77" s="15">
        <v>-2.3156257079999998</v>
      </c>
      <c r="D77" s="15">
        <v>4.6660899999999999E-4</v>
      </c>
      <c r="E77" s="15">
        <v>2.9348999999999998E-4</v>
      </c>
      <c r="F77" s="15">
        <v>1.346423E-3</v>
      </c>
      <c r="G77" s="15">
        <v>2.1957554859999999</v>
      </c>
      <c r="H77" s="16">
        <v>1</v>
      </c>
      <c r="I77" s="16">
        <v>1</v>
      </c>
      <c r="J77" s="14" t="str">
        <f t="shared" si="1"/>
        <v>http://tritrypdb.org/gene/TcCLB.508775.33</v>
      </c>
    </row>
    <row r="78" spans="1:10">
      <c r="A78" s="15" t="s">
        <v>3031</v>
      </c>
      <c r="B78" s="15" t="s">
        <v>34</v>
      </c>
      <c r="C78" s="15">
        <v>-2.3089913800000001</v>
      </c>
      <c r="D78" s="15">
        <v>2.0572049999999999E-3</v>
      </c>
      <c r="E78" s="15">
        <v>1.048228E-3</v>
      </c>
      <c r="F78" s="15">
        <v>4.8088779999999999E-3</v>
      </c>
      <c r="G78" s="15">
        <v>0.86490798400000002</v>
      </c>
      <c r="H78" s="16">
        <v>1</v>
      </c>
      <c r="I78" s="16">
        <v>1</v>
      </c>
      <c r="J78" s="14" t="str">
        <f t="shared" si="1"/>
        <v>http://tritrypdb.org/gene/TcCLB.508095.10</v>
      </c>
    </row>
    <row r="79" spans="1:10">
      <c r="A79" s="15" t="s">
        <v>3032</v>
      </c>
      <c r="B79" s="15" t="s">
        <v>635</v>
      </c>
      <c r="C79" s="15">
        <v>-2.3025127319999998</v>
      </c>
      <c r="D79" s="15">
        <v>1.5149373000000001E-2</v>
      </c>
      <c r="E79" s="15">
        <v>5.981854E-3</v>
      </c>
      <c r="F79" s="15">
        <v>2.7442501000000001E-2</v>
      </c>
      <c r="G79" s="15">
        <v>0.47478398399999999</v>
      </c>
      <c r="H79" s="16">
        <v>1</v>
      </c>
      <c r="I79" s="16">
        <v>1</v>
      </c>
      <c r="J79" s="14" t="str">
        <f t="shared" si="1"/>
        <v>http://tritrypdb.org/gene/TcCLB.503639.40</v>
      </c>
    </row>
    <row r="80" spans="1:10">
      <c r="A80" s="15" t="s">
        <v>3033</v>
      </c>
      <c r="B80" s="15" t="s">
        <v>7</v>
      </c>
      <c r="C80" s="15">
        <v>-2.3001987370000001</v>
      </c>
      <c r="D80" s="15">
        <v>3.0828562E-2</v>
      </c>
      <c r="E80" s="15">
        <v>1.1151583E-2</v>
      </c>
      <c r="F80" s="15">
        <v>5.1159278000000002E-2</v>
      </c>
      <c r="G80" s="15">
        <v>0.54036040799999996</v>
      </c>
      <c r="H80" s="16">
        <v>1</v>
      </c>
      <c r="I80" s="16">
        <v>0</v>
      </c>
      <c r="J80" s="14" t="str">
        <f t="shared" si="1"/>
        <v>http://tritrypdb.org/gene/TcCLB.503483.9</v>
      </c>
    </row>
    <row r="81" spans="1:10">
      <c r="A81" s="15" t="s">
        <v>3034</v>
      </c>
      <c r="B81" s="15" t="s">
        <v>3035</v>
      </c>
      <c r="C81" s="15">
        <v>-2.2997169199999998</v>
      </c>
      <c r="D81" s="15">
        <v>5.5299999999999997E-9</v>
      </c>
      <c r="E81" s="15">
        <v>2.1500000000000001E-8</v>
      </c>
      <c r="F81" s="15">
        <v>9.8799999999999998E-8</v>
      </c>
      <c r="G81" s="15">
        <v>5.7188767780000003</v>
      </c>
      <c r="H81" s="16">
        <v>1</v>
      </c>
      <c r="I81" s="16">
        <v>1</v>
      </c>
      <c r="J81" s="14" t="str">
        <f t="shared" si="1"/>
        <v>http://tritrypdb.org/gene/TcCLB.505989.70</v>
      </c>
    </row>
    <row r="82" spans="1:10">
      <c r="A82" s="15" t="s">
        <v>759</v>
      </c>
      <c r="B82" s="15" t="s">
        <v>412</v>
      </c>
      <c r="C82" s="15">
        <v>-2.2817101709999998</v>
      </c>
      <c r="D82" s="15">
        <v>2.4599999999999999E-8</v>
      </c>
      <c r="E82" s="15">
        <v>7.7200000000000003E-8</v>
      </c>
      <c r="F82" s="15">
        <v>3.5400000000000002E-7</v>
      </c>
      <c r="G82" s="15">
        <v>4.4515106910000002</v>
      </c>
      <c r="H82" s="16">
        <v>1</v>
      </c>
      <c r="I82" s="16">
        <v>1</v>
      </c>
      <c r="J82" s="14" t="str">
        <f t="shared" si="1"/>
        <v>http://tritrypdb.org/gene/TcCLB.484299.4</v>
      </c>
    </row>
    <row r="83" spans="1:10">
      <c r="A83" s="15" t="s">
        <v>78</v>
      </c>
      <c r="B83" s="15" t="s">
        <v>19</v>
      </c>
      <c r="C83" s="15">
        <v>-2.2630604440000002</v>
      </c>
      <c r="D83" s="15">
        <v>6.9423590000000004E-3</v>
      </c>
      <c r="E83" s="15">
        <v>3.024536E-3</v>
      </c>
      <c r="F83" s="15">
        <v>1.3875436E-2</v>
      </c>
      <c r="G83" s="15">
        <v>1.5460885440000001</v>
      </c>
      <c r="H83" s="16">
        <v>1</v>
      </c>
      <c r="I83" s="16">
        <v>1</v>
      </c>
      <c r="J83" s="14" t="str">
        <f t="shared" si="1"/>
        <v>http://tritrypdb.org/gene/TcCLB.508283.40</v>
      </c>
    </row>
    <row r="84" spans="1:10">
      <c r="A84" s="15" t="s">
        <v>1109</v>
      </c>
      <c r="B84" s="15" t="s">
        <v>34</v>
      </c>
      <c r="C84" s="15">
        <v>-2.2597353440000001</v>
      </c>
      <c r="D84" s="15">
        <v>2.5749699999999998E-4</v>
      </c>
      <c r="E84" s="15">
        <v>1.7651799999999999E-4</v>
      </c>
      <c r="F84" s="15">
        <v>8.0979700000000001E-4</v>
      </c>
      <c r="G84" s="15">
        <v>2.6645402589999998</v>
      </c>
      <c r="H84" s="16">
        <v>1</v>
      </c>
      <c r="I84" s="16">
        <v>1</v>
      </c>
      <c r="J84" s="14" t="str">
        <f t="shared" si="1"/>
        <v>http://tritrypdb.org/gene/TcCLB.506591.90</v>
      </c>
    </row>
    <row r="85" spans="1:10">
      <c r="A85" s="15" t="s">
        <v>475</v>
      </c>
      <c r="B85" s="15" t="s">
        <v>278</v>
      </c>
      <c r="C85" s="15">
        <v>-2.2534254420000002</v>
      </c>
      <c r="D85" s="15">
        <v>5.99E-7</v>
      </c>
      <c r="E85" s="15">
        <v>1.1200000000000001E-6</v>
      </c>
      <c r="F85" s="15">
        <v>5.1200000000000001E-6</v>
      </c>
      <c r="G85" s="15">
        <v>4.2228282200000002</v>
      </c>
      <c r="H85" s="16">
        <v>1</v>
      </c>
      <c r="I85" s="16">
        <v>1</v>
      </c>
      <c r="J85" s="14" t="str">
        <f t="shared" si="1"/>
        <v>http://tritrypdb.org/gene/TcCLB.511325.50</v>
      </c>
    </row>
    <row r="86" spans="1:10">
      <c r="A86" s="15" t="s">
        <v>66</v>
      </c>
      <c r="B86" s="15" t="s">
        <v>67</v>
      </c>
      <c r="C86" s="15">
        <v>-2.2518224739999999</v>
      </c>
      <c r="D86" s="15">
        <v>1.6980453999999999E-2</v>
      </c>
      <c r="E86" s="15">
        <v>6.6075149999999996E-3</v>
      </c>
      <c r="F86" s="15">
        <v>3.0312800000000001E-2</v>
      </c>
      <c r="G86" s="15">
        <v>-1.2057953450000001</v>
      </c>
      <c r="H86" s="16">
        <v>1</v>
      </c>
      <c r="I86" s="16">
        <v>1</v>
      </c>
      <c r="J86" s="14" t="str">
        <f t="shared" si="1"/>
        <v>http://tritrypdb.org/gene/TcCLB.454787.20</v>
      </c>
    </row>
    <row r="87" spans="1:10">
      <c r="A87" s="15" t="s">
        <v>3036</v>
      </c>
      <c r="B87" s="15" t="s">
        <v>26</v>
      </c>
      <c r="C87" s="15">
        <v>-2.237283476</v>
      </c>
      <c r="D87" s="15">
        <v>4.9112801999999997E-2</v>
      </c>
      <c r="E87" s="15">
        <v>1.6776128000000001E-2</v>
      </c>
      <c r="F87" s="15">
        <v>7.6962580000000003E-2</v>
      </c>
      <c r="G87" s="15">
        <v>-1.1924862650000001</v>
      </c>
      <c r="H87" s="16">
        <v>1</v>
      </c>
      <c r="I87" s="16">
        <v>0</v>
      </c>
      <c r="J87" s="14" t="str">
        <f t="shared" si="1"/>
        <v>http://tritrypdb.org/gene/TcCLB.509007.50</v>
      </c>
    </row>
    <row r="88" spans="1:10">
      <c r="A88" s="15" t="s">
        <v>3037</v>
      </c>
      <c r="B88" s="15" t="s">
        <v>3038</v>
      </c>
      <c r="C88" s="15">
        <v>-2.236994481</v>
      </c>
      <c r="D88" s="15">
        <v>5.5600000000000001E-11</v>
      </c>
      <c r="E88" s="15">
        <v>5.1499999999999998E-10</v>
      </c>
      <c r="F88" s="15">
        <v>2.3600000000000001E-9</v>
      </c>
      <c r="G88" s="15">
        <v>7.5677692929999996</v>
      </c>
      <c r="H88" s="16">
        <v>1</v>
      </c>
      <c r="I88" s="16">
        <v>1</v>
      </c>
      <c r="J88" s="14" t="str">
        <f t="shared" si="1"/>
        <v>http://tritrypdb.org/gene/TcCLB.503865.50</v>
      </c>
    </row>
    <row r="89" spans="1:10">
      <c r="A89" s="15" t="s">
        <v>3039</v>
      </c>
      <c r="B89" s="15" t="s">
        <v>13</v>
      </c>
      <c r="C89" s="15">
        <v>-2.2365462360000001</v>
      </c>
      <c r="D89" s="15">
        <v>7.9378859999999999E-3</v>
      </c>
      <c r="E89" s="15">
        <v>3.3998019999999999E-3</v>
      </c>
      <c r="F89" s="15">
        <v>1.5597015000000001E-2</v>
      </c>
      <c r="G89" s="15">
        <v>2.422728164</v>
      </c>
      <c r="H89" s="16">
        <v>1</v>
      </c>
      <c r="I89" s="16">
        <v>1</v>
      </c>
      <c r="J89" s="14" t="str">
        <f t="shared" si="1"/>
        <v>http://tritrypdb.org/gene/TcCLB.508147.45</v>
      </c>
    </row>
    <row r="90" spans="1:10">
      <c r="A90" s="15" t="s">
        <v>165</v>
      </c>
      <c r="B90" s="15" t="s">
        <v>166</v>
      </c>
      <c r="C90" s="15">
        <v>-2.2332198509999999</v>
      </c>
      <c r="D90" s="15">
        <v>6.6812299999999996E-4</v>
      </c>
      <c r="E90" s="15">
        <v>3.9681999999999999E-4</v>
      </c>
      <c r="F90" s="15">
        <v>1.8204600000000001E-3</v>
      </c>
      <c r="G90" s="15">
        <v>3.4625482289999998</v>
      </c>
      <c r="H90" s="16">
        <v>1</v>
      </c>
      <c r="I90" s="16">
        <v>1</v>
      </c>
      <c r="J90" s="14" t="str">
        <f t="shared" si="1"/>
        <v>http://tritrypdb.org/gene/TcCLB.505843.49</v>
      </c>
    </row>
    <row r="91" spans="1:10">
      <c r="A91" s="15" t="s">
        <v>2306</v>
      </c>
      <c r="B91" s="15" t="s">
        <v>26</v>
      </c>
      <c r="C91" s="15">
        <v>-2.2272695200000001</v>
      </c>
      <c r="D91" s="15">
        <v>5.5482641999999999E-2</v>
      </c>
      <c r="E91" s="15">
        <v>1.8652611999999999E-2</v>
      </c>
      <c r="F91" s="15">
        <v>8.5571179999999997E-2</v>
      </c>
      <c r="G91" s="15">
        <v>0.17433325299999999</v>
      </c>
      <c r="H91" s="16">
        <v>1</v>
      </c>
      <c r="I91" s="16">
        <v>0</v>
      </c>
      <c r="J91" s="14" t="str">
        <f t="shared" si="1"/>
        <v>http://tritrypdb.org/gene/TcCLB.504637.10</v>
      </c>
    </row>
    <row r="92" spans="1:10">
      <c r="A92" s="15" t="s">
        <v>16</v>
      </c>
      <c r="B92" s="15" t="s">
        <v>7</v>
      </c>
      <c r="C92" s="15">
        <v>-2.2233007370000002</v>
      </c>
      <c r="D92" s="15">
        <v>3.0517771999999999E-2</v>
      </c>
      <c r="E92" s="15">
        <v>1.1051431E-2</v>
      </c>
      <c r="F92" s="15">
        <v>5.0699818000000001E-2</v>
      </c>
      <c r="G92" s="15">
        <v>2.492785209</v>
      </c>
      <c r="H92" s="16">
        <v>1</v>
      </c>
      <c r="I92" s="16">
        <v>0</v>
      </c>
      <c r="J92" s="14" t="str">
        <f t="shared" si="1"/>
        <v>http://tritrypdb.org/gene/TcCLB.507555.80</v>
      </c>
    </row>
    <row r="93" spans="1:10">
      <c r="A93" s="15" t="s">
        <v>3040</v>
      </c>
      <c r="B93" s="15" t="s">
        <v>120</v>
      </c>
      <c r="C93" s="15">
        <v>-2.220801695</v>
      </c>
      <c r="D93" s="15">
        <v>2.8926964999999999E-2</v>
      </c>
      <c r="E93" s="15">
        <v>1.0537256E-2</v>
      </c>
      <c r="F93" s="15">
        <v>4.8340974000000002E-2</v>
      </c>
      <c r="G93" s="15">
        <v>-0.60591161500000001</v>
      </c>
      <c r="H93" s="16">
        <v>1</v>
      </c>
      <c r="I93" s="16">
        <v>1</v>
      </c>
      <c r="J93" s="14" t="str">
        <f t="shared" si="1"/>
        <v>http://tritrypdb.org/gene/TcCLB.504769.41</v>
      </c>
    </row>
    <row r="94" spans="1:10">
      <c r="A94" s="15" t="s">
        <v>175</v>
      </c>
      <c r="B94" s="15" t="s">
        <v>26</v>
      </c>
      <c r="C94" s="15">
        <v>-2.2188948329999998</v>
      </c>
      <c r="D94" s="15">
        <v>1.9365210000000001E-2</v>
      </c>
      <c r="E94" s="15">
        <v>7.4104449999999999E-3</v>
      </c>
      <c r="F94" s="15">
        <v>3.3996340999999999E-2</v>
      </c>
      <c r="G94" s="15">
        <v>-1.4936367230000001</v>
      </c>
      <c r="H94" s="16">
        <v>1</v>
      </c>
      <c r="I94" s="16">
        <v>1</v>
      </c>
      <c r="J94" s="14" t="str">
        <f t="shared" si="1"/>
        <v>http://tritrypdb.org/gene/TcCLB.510279.70</v>
      </c>
    </row>
    <row r="95" spans="1:10">
      <c r="A95" s="15" t="s">
        <v>2064</v>
      </c>
      <c r="B95" s="15" t="s">
        <v>26</v>
      </c>
      <c r="C95" s="15">
        <v>-2.1986765660000001</v>
      </c>
      <c r="D95" s="15">
        <v>3.7833712999999998E-2</v>
      </c>
      <c r="E95" s="15">
        <v>1.3363386E-2</v>
      </c>
      <c r="F95" s="15">
        <v>6.1306200999999998E-2</v>
      </c>
      <c r="G95" s="15">
        <v>-0.514156909</v>
      </c>
      <c r="H95" s="16">
        <v>1</v>
      </c>
      <c r="I95" s="16">
        <v>0</v>
      </c>
      <c r="J95" s="14" t="str">
        <f t="shared" si="1"/>
        <v>http://tritrypdb.org/gene/TcCLB.507237.30</v>
      </c>
    </row>
    <row r="96" spans="1:10">
      <c r="A96" s="15" t="s">
        <v>222</v>
      </c>
      <c r="B96" s="15" t="s">
        <v>26</v>
      </c>
      <c r="C96" s="15">
        <v>-2.192531518</v>
      </c>
      <c r="D96" s="15">
        <v>5.25E-8</v>
      </c>
      <c r="E96" s="15">
        <v>1.4399999999999999E-7</v>
      </c>
      <c r="F96" s="15">
        <v>6.6199999999999997E-7</v>
      </c>
      <c r="G96" s="15">
        <v>6.2346680079999999</v>
      </c>
      <c r="H96" s="16">
        <v>1</v>
      </c>
      <c r="I96" s="16">
        <v>1</v>
      </c>
      <c r="J96" s="14" t="str">
        <f t="shared" si="1"/>
        <v>http://tritrypdb.org/gene/TcCLB.507867.100</v>
      </c>
    </row>
    <row r="97" spans="1:10">
      <c r="A97" s="15" t="s">
        <v>35</v>
      </c>
      <c r="B97" s="15" t="s">
        <v>34</v>
      </c>
      <c r="C97" s="15">
        <v>-2.1849129010000001</v>
      </c>
      <c r="D97" s="15">
        <v>2.5481964999999999E-2</v>
      </c>
      <c r="E97" s="15">
        <v>9.443735E-3</v>
      </c>
      <c r="F97" s="15">
        <v>4.3324309999999998E-2</v>
      </c>
      <c r="G97" s="15">
        <v>1.690226673</v>
      </c>
      <c r="H97" s="16">
        <v>1</v>
      </c>
      <c r="I97" s="16">
        <v>1</v>
      </c>
      <c r="J97" s="14" t="str">
        <f t="shared" si="1"/>
        <v>http://tritrypdb.org/gene/TcCLB.430737.20</v>
      </c>
    </row>
    <row r="98" spans="1:10">
      <c r="A98" s="15" t="s">
        <v>246</v>
      </c>
      <c r="B98" s="15" t="s">
        <v>34</v>
      </c>
      <c r="C98" s="15">
        <v>-2.183575592</v>
      </c>
      <c r="D98" s="15">
        <v>5.5199999999999997E-13</v>
      </c>
      <c r="E98" s="15">
        <v>1.5300000000000001E-11</v>
      </c>
      <c r="F98" s="15">
        <v>7.0399999999999997E-11</v>
      </c>
      <c r="G98" s="15">
        <v>7.7561407190000002</v>
      </c>
      <c r="H98" s="16">
        <v>1</v>
      </c>
      <c r="I98" s="16">
        <v>1</v>
      </c>
      <c r="J98" s="14" t="str">
        <f t="shared" si="1"/>
        <v>http://tritrypdb.org/gene/TcCLB.507669.160</v>
      </c>
    </row>
    <row r="99" spans="1:10">
      <c r="A99" s="15" t="s">
        <v>3041</v>
      </c>
      <c r="B99" s="15" t="s">
        <v>34</v>
      </c>
      <c r="C99" s="15">
        <v>-2.1697655889999998</v>
      </c>
      <c r="D99" s="15">
        <v>2.0899999999999999E-6</v>
      </c>
      <c r="E99" s="15">
        <v>3.18E-6</v>
      </c>
      <c r="F99" s="15">
        <v>1.4600000000000001E-5</v>
      </c>
      <c r="G99" s="15">
        <v>6.2713451180000002</v>
      </c>
      <c r="H99" s="16">
        <v>1</v>
      </c>
      <c r="I99" s="16">
        <v>1</v>
      </c>
      <c r="J99" s="14" t="str">
        <f t="shared" si="1"/>
        <v>http://tritrypdb.org/gene/TcCLB.507485.40</v>
      </c>
    </row>
    <row r="100" spans="1:10">
      <c r="A100" s="15" t="s">
        <v>489</v>
      </c>
      <c r="B100" s="15" t="s">
        <v>34</v>
      </c>
      <c r="C100" s="15">
        <v>-2.162899221</v>
      </c>
      <c r="D100" s="15">
        <v>1.7500000000000001E-13</v>
      </c>
      <c r="E100" s="15">
        <v>7.5E-12</v>
      </c>
      <c r="F100" s="15">
        <v>3.4399999999999999E-11</v>
      </c>
      <c r="G100" s="15">
        <v>7.7667357030000002</v>
      </c>
      <c r="H100" s="16">
        <v>1</v>
      </c>
      <c r="I100" s="16">
        <v>1</v>
      </c>
      <c r="J100" s="14" t="str">
        <f t="shared" si="1"/>
        <v>http://tritrypdb.org/gene/TcCLB.509965.330</v>
      </c>
    </row>
    <row r="101" spans="1:10">
      <c r="A101" s="15" t="s">
        <v>3042</v>
      </c>
      <c r="B101" s="15" t="s">
        <v>23</v>
      </c>
      <c r="C101" s="15">
        <v>-2.162141895</v>
      </c>
      <c r="D101" s="15">
        <v>2.4324475000000002E-2</v>
      </c>
      <c r="E101" s="15">
        <v>9.0663270000000008E-3</v>
      </c>
      <c r="F101" s="15">
        <v>4.1592904E-2</v>
      </c>
      <c r="G101" s="15">
        <v>-0.78234593299999999</v>
      </c>
      <c r="H101" s="16">
        <v>1</v>
      </c>
      <c r="I101" s="16">
        <v>1</v>
      </c>
      <c r="J101" s="14" t="str">
        <f t="shared" si="1"/>
        <v>http://tritrypdb.org/gene/TcCLB.510961.10</v>
      </c>
    </row>
    <row r="102" spans="1:10">
      <c r="A102" s="15" t="s">
        <v>406</v>
      </c>
      <c r="B102" s="15" t="s">
        <v>407</v>
      </c>
      <c r="C102" s="15">
        <v>-2.156416084</v>
      </c>
      <c r="D102" s="15">
        <v>1.47E-13</v>
      </c>
      <c r="E102" s="15">
        <v>7.4100000000000001E-12</v>
      </c>
      <c r="F102" s="15">
        <v>3.3999999999999999E-11</v>
      </c>
      <c r="G102" s="15">
        <v>8.3471834630000004</v>
      </c>
      <c r="H102" s="16">
        <v>1</v>
      </c>
      <c r="I102" s="16">
        <v>1</v>
      </c>
      <c r="J102" s="14" t="str">
        <f t="shared" si="1"/>
        <v>http://tritrypdb.org/gene/TcCLB.510143.24</v>
      </c>
    </row>
    <row r="103" spans="1:10">
      <c r="A103" s="15" t="s">
        <v>1357</v>
      </c>
      <c r="B103" s="15" t="s">
        <v>635</v>
      </c>
      <c r="C103" s="15">
        <v>-2.1555718530000001</v>
      </c>
      <c r="D103" s="15">
        <v>1.7184380000000001E-3</v>
      </c>
      <c r="E103" s="15">
        <v>8.9480400000000002E-4</v>
      </c>
      <c r="F103" s="15">
        <v>4.1050260000000003E-3</v>
      </c>
      <c r="G103" s="15">
        <v>1.3132837610000001</v>
      </c>
      <c r="H103" s="16">
        <v>1</v>
      </c>
      <c r="I103" s="16">
        <v>1</v>
      </c>
      <c r="J103" s="14" t="str">
        <f t="shared" si="1"/>
        <v>http://tritrypdb.org/gene/TcCLB.506519.85</v>
      </c>
    </row>
    <row r="104" spans="1:10">
      <c r="A104" s="15" t="s">
        <v>2556</v>
      </c>
      <c r="B104" s="15" t="s">
        <v>2557</v>
      </c>
      <c r="C104" s="15">
        <v>-2.1502515070000001</v>
      </c>
      <c r="D104" s="15">
        <v>4.1299999999999999E-8</v>
      </c>
      <c r="E104" s="15">
        <v>1.18E-7</v>
      </c>
      <c r="F104" s="15">
        <v>5.4300000000000003E-7</v>
      </c>
      <c r="G104" s="15">
        <v>8.3660480770000003</v>
      </c>
      <c r="H104" s="16">
        <v>1</v>
      </c>
      <c r="I104" s="16">
        <v>1</v>
      </c>
      <c r="J104" s="14" t="str">
        <f t="shared" si="1"/>
        <v>http://tritrypdb.org/gene/TcCLB.506211.150</v>
      </c>
    </row>
    <row r="105" spans="1:10">
      <c r="A105" s="15" t="s">
        <v>1265</v>
      </c>
      <c r="B105" s="15" t="s">
        <v>34</v>
      </c>
      <c r="C105" s="15">
        <v>-2.1470754990000001</v>
      </c>
      <c r="D105" s="15">
        <v>5.7100000000000002E-8</v>
      </c>
      <c r="E105" s="15">
        <v>1.54E-7</v>
      </c>
      <c r="F105" s="15">
        <v>7.0900000000000001E-7</v>
      </c>
      <c r="G105" s="15">
        <v>4.3649969320000004</v>
      </c>
      <c r="H105" s="16">
        <v>1</v>
      </c>
      <c r="I105" s="16">
        <v>1</v>
      </c>
      <c r="J105" s="14" t="str">
        <f t="shared" si="1"/>
        <v>http://tritrypdb.org/gene/TcCLB.407477.44</v>
      </c>
    </row>
    <row r="106" spans="1:10">
      <c r="A106" s="15" t="s">
        <v>3043</v>
      </c>
      <c r="B106" s="15" t="s">
        <v>635</v>
      </c>
      <c r="C106" s="15">
        <v>-2.138071037</v>
      </c>
      <c r="D106" s="15">
        <v>9.6101680000000005E-3</v>
      </c>
      <c r="E106" s="15">
        <v>4.009131E-3</v>
      </c>
      <c r="F106" s="15">
        <v>1.8392387999999999E-2</v>
      </c>
      <c r="G106" s="15">
        <v>0.481127837</v>
      </c>
      <c r="H106" s="16">
        <v>1</v>
      </c>
      <c r="I106" s="16">
        <v>1</v>
      </c>
      <c r="J106" s="14" t="str">
        <f t="shared" si="1"/>
        <v>http://tritrypdb.org/gene/TcCLB.510721.13</v>
      </c>
    </row>
    <row r="107" spans="1:10">
      <c r="A107" s="15" t="s">
        <v>133</v>
      </c>
      <c r="B107" s="15" t="s">
        <v>23</v>
      </c>
      <c r="C107" s="15">
        <v>-2.1315937229999999</v>
      </c>
      <c r="D107" s="15">
        <v>5.0599894999999999E-2</v>
      </c>
      <c r="E107" s="15">
        <v>1.7208952E-2</v>
      </c>
      <c r="F107" s="15">
        <v>7.8948211000000004E-2</v>
      </c>
      <c r="G107" s="15">
        <v>-1.0760894729999999</v>
      </c>
      <c r="H107" s="16">
        <v>1</v>
      </c>
      <c r="I107" s="16">
        <v>0</v>
      </c>
      <c r="J107" s="14" t="str">
        <f t="shared" si="1"/>
        <v>http://tritrypdb.org/gene/TcCLB.503659.10</v>
      </c>
    </row>
    <row r="108" spans="1:10">
      <c r="A108" s="15" t="s">
        <v>681</v>
      </c>
      <c r="B108" s="15" t="s">
        <v>34</v>
      </c>
      <c r="C108" s="15">
        <v>-2.127164257</v>
      </c>
      <c r="D108" s="15">
        <v>2.9999999999999997E-8</v>
      </c>
      <c r="E108" s="15">
        <v>9.0800000000000006E-8</v>
      </c>
      <c r="F108" s="15">
        <v>4.1699999999999999E-7</v>
      </c>
      <c r="G108" s="15">
        <v>4.4991071309999997</v>
      </c>
      <c r="H108" s="16">
        <v>1</v>
      </c>
      <c r="I108" s="16">
        <v>1</v>
      </c>
      <c r="J108" s="14" t="str">
        <f t="shared" si="1"/>
        <v>http://tritrypdb.org/gene/TcCLB.509707.10</v>
      </c>
    </row>
    <row r="109" spans="1:10">
      <c r="A109" s="15" t="s">
        <v>3044</v>
      </c>
      <c r="B109" s="15" t="s">
        <v>34</v>
      </c>
      <c r="C109" s="15">
        <v>-2.1266324220000001</v>
      </c>
      <c r="D109" s="15">
        <v>4.3900000000000003E-6</v>
      </c>
      <c r="E109" s="15">
        <v>5.8799999999999996E-6</v>
      </c>
      <c r="F109" s="15">
        <v>2.6999999999999999E-5</v>
      </c>
      <c r="G109" s="15">
        <v>4.935664418</v>
      </c>
      <c r="H109" s="16">
        <v>1</v>
      </c>
      <c r="I109" s="16">
        <v>1</v>
      </c>
      <c r="J109" s="14" t="str">
        <f t="shared" si="1"/>
        <v>http://tritrypdb.org/gene/TcCLB.506797.40</v>
      </c>
    </row>
    <row r="110" spans="1:10">
      <c r="A110" s="15" t="s">
        <v>264</v>
      </c>
      <c r="B110" s="15" t="s">
        <v>113</v>
      </c>
      <c r="C110" s="15">
        <v>-2.1263573949999999</v>
      </c>
      <c r="D110" s="15">
        <v>3.9246097000000001E-2</v>
      </c>
      <c r="E110" s="15">
        <v>1.3813057E-2</v>
      </c>
      <c r="F110" s="15">
        <v>6.3369122E-2</v>
      </c>
      <c r="G110" s="15">
        <v>1.790757712</v>
      </c>
      <c r="H110" s="16">
        <v>1</v>
      </c>
      <c r="I110" s="16">
        <v>0</v>
      </c>
      <c r="J110" s="14" t="str">
        <f t="shared" si="1"/>
        <v>http://tritrypdb.org/gene/TcCLB.503759.30</v>
      </c>
    </row>
    <row r="111" spans="1:10">
      <c r="A111" s="15" t="s">
        <v>3045</v>
      </c>
      <c r="B111" s="15" t="s">
        <v>26</v>
      </c>
      <c r="C111" s="15">
        <v>-2.1237212510000001</v>
      </c>
      <c r="D111" s="15">
        <v>2.2025144999999999E-2</v>
      </c>
      <c r="E111" s="15">
        <v>8.3056829999999995E-3</v>
      </c>
      <c r="F111" s="15">
        <v>3.8103355999999998E-2</v>
      </c>
      <c r="G111" s="15">
        <v>-0.80734142399999997</v>
      </c>
      <c r="H111" s="16">
        <v>1</v>
      </c>
      <c r="I111" s="16">
        <v>1</v>
      </c>
      <c r="J111" s="14" t="str">
        <f t="shared" si="1"/>
        <v>http://tritrypdb.org/gene/TcCLB.510205.30</v>
      </c>
    </row>
    <row r="112" spans="1:10">
      <c r="A112" s="15" t="s">
        <v>3046</v>
      </c>
      <c r="B112" s="15" t="s">
        <v>635</v>
      </c>
      <c r="C112" s="15">
        <v>-2.1041554279999999</v>
      </c>
      <c r="D112" s="15">
        <v>4.2424640999999999E-2</v>
      </c>
      <c r="E112" s="15">
        <v>1.4781228E-2</v>
      </c>
      <c r="F112" s="15">
        <v>6.7810727000000001E-2</v>
      </c>
      <c r="G112" s="15">
        <v>-1.325801966</v>
      </c>
      <c r="H112" s="16">
        <v>1</v>
      </c>
      <c r="I112" s="16">
        <v>0</v>
      </c>
      <c r="J112" s="14" t="str">
        <f t="shared" si="1"/>
        <v>http://tritrypdb.org/gene/TcCLB.511701.30</v>
      </c>
    </row>
    <row r="113" spans="1:10">
      <c r="A113" s="15" t="s">
        <v>52</v>
      </c>
      <c r="B113" s="15" t="s">
        <v>23</v>
      </c>
      <c r="C113" s="15">
        <v>-2.0926057770000002</v>
      </c>
      <c r="D113" s="15">
        <v>1.8845941000000001E-2</v>
      </c>
      <c r="E113" s="15">
        <v>7.2384570000000002E-3</v>
      </c>
      <c r="F113" s="15">
        <v>3.3207321999999997E-2</v>
      </c>
      <c r="G113" s="15">
        <v>-1.230867154</v>
      </c>
      <c r="H113" s="16">
        <v>1</v>
      </c>
      <c r="I113" s="16">
        <v>1</v>
      </c>
      <c r="J113" s="14" t="str">
        <f t="shared" si="1"/>
        <v>http://tritrypdb.org/gene/TcCLB.511613.10</v>
      </c>
    </row>
    <row r="114" spans="1:10">
      <c r="A114" s="15" t="s">
        <v>423</v>
      </c>
      <c r="B114" s="15" t="s">
        <v>34</v>
      </c>
      <c r="C114" s="15">
        <v>-2.0838039209999999</v>
      </c>
      <c r="D114" s="15">
        <v>7.814362E-3</v>
      </c>
      <c r="E114" s="15">
        <v>3.350362E-3</v>
      </c>
      <c r="F114" s="15">
        <v>1.5370201999999999E-2</v>
      </c>
      <c r="G114" s="15">
        <v>2.5408023850000001</v>
      </c>
      <c r="H114" s="16">
        <v>1</v>
      </c>
      <c r="I114" s="16">
        <v>1</v>
      </c>
      <c r="J114" s="14" t="str">
        <f t="shared" si="1"/>
        <v>http://tritrypdb.org/gene/TcCLB.511559.10</v>
      </c>
    </row>
    <row r="115" spans="1:10">
      <c r="A115" s="15" t="s">
        <v>1838</v>
      </c>
      <c r="B115" s="15" t="s">
        <v>34</v>
      </c>
      <c r="C115" s="15">
        <v>-2.0800771440000001</v>
      </c>
      <c r="D115" s="15">
        <v>3.19E-13</v>
      </c>
      <c r="E115" s="15">
        <v>1.0499999999999999E-11</v>
      </c>
      <c r="F115" s="15">
        <v>4.8299999999999997E-11</v>
      </c>
      <c r="G115" s="15">
        <v>6.9935841830000003</v>
      </c>
      <c r="H115" s="16">
        <v>1</v>
      </c>
      <c r="I115" s="16">
        <v>1</v>
      </c>
      <c r="J115" s="14" t="str">
        <f t="shared" si="1"/>
        <v>http://tritrypdb.org/gene/TcCLB.507041.10</v>
      </c>
    </row>
    <row r="116" spans="1:10">
      <c r="A116" s="15" t="s">
        <v>3047</v>
      </c>
      <c r="B116" s="15" t="s">
        <v>3048</v>
      </c>
      <c r="C116" s="15">
        <v>-2.0723212740000001</v>
      </c>
      <c r="D116" s="15">
        <v>2.8299999999999998E-7</v>
      </c>
      <c r="E116" s="15">
        <v>5.9599999999999999E-7</v>
      </c>
      <c r="F116" s="15">
        <v>2.7300000000000001E-6</v>
      </c>
      <c r="G116" s="15">
        <v>5.2054647559999996</v>
      </c>
      <c r="H116" s="16">
        <v>1</v>
      </c>
      <c r="I116" s="16">
        <v>1</v>
      </c>
      <c r="J116" s="14" t="str">
        <f t="shared" si="1"/>
        <v>http://tritrypdb.org/gene/TcCLB.506747.10</v>
      </c>
    </row>
    <row r="117" spans="1:10">
      <c r="A117" s="15" t="s">
        <v>2192</v>
      </c>
      <c r="B117" s="15" t="s">
        <v>26</v>
      </c>
      <c r="C117" s="15">
        <v>-2.0666313139999999</v>
      </c>
      <c r="D117" s="15">
        <v>4.1923350000000002E-3</v>
      </c>
      <c r="E117" s="15">
        <v>1.9452919999999999E-3</v>
      </c>
      <c r="F117" s="15">
        <v>8.9242699999999998E-3</v>
      </c>
      <c r="G117" s="15">
        <v>1.5025850970000001</v>
      </c>
      <c r="H117" s="16">
        <v>1</v>
      </c>
      <c r="I117" s="16">
        <v>1</v>
      </c>
      <c r="J117" s="14" t="str">
        <f t="shared" si="1"/>
        <v>http://tritrypdb.org/gene/TcCLB.507511.60</v>
      </c>
    </row>
    <row r="118" spans="1:10">
      <c r="A118" s="15" t="s">
        <v>2425</v>
      </c>
      <c r="B118" s="15" t="s">
        <v>118</v>
      </c>
      <c r="C118" s="15">
        <v>-2.049009168</v>
      </c>
      <c r="D118" s="15">
        <v>4.0199987999999999E-2</v>
      </c>
      <c r="E118" s="15">
        <v>1.4116113E-2</v>
      </c>
      <c r="F118" s="15">
        <v>6.4759425999999995E-2</v>
      </c>
      <c r="G118" s="15">
        <v>-1.3790605629999999</v>
      </c>
      <c r="H118" s="16">
        <v>1</v>
      </c>
      <c r="I118" s="16">
        <v>0</v>
      </c>
      <c r="J118" s="14" t="str">
        <f t="shared" si="1"/>
        <v>http://tritrypdb.org/gene/TcCLB.480785.10</v>
      </c>
    </row>
    <row r="119" spans="1:10">
      <c r="A119" s="15" t="s">
        <v>859</v>
      </c>
      <c r="B119" s="15" t="s">
        <v>860</v>
      </c>
      <c r="C119" s="15">
        <v>-2.0469798780000001</v>
      </c>
      <c r="D119" s="15">
        <v>1.9400000000000001E-6</v>
      </c>
      <c r="E119" s="15">
        <v>2.9799999999999998E-6</v>
      </c>
      <c r="F119" s="15">
        <v>1.3699999999999999E-5</v>
      </c>
      <c r="G119" s="15">
        <v>8.0424050329999996</v>
      </c>
      <c r="H119" s="16">
        <v>1</v>
      </c>
      <c r="I119" s="16">
        <v>1</v>
      </c>
      <c r="J119" s="14" t="str">
        <f t="shared" si="1"/>
        <v>http://tritrypdb.org/gene/TcCLB.508813.15</v>
      </c>
    </row>
    <row r="120" spans="1:10">
      <c r="A120" s="15" t="s">
        <v>1940</v>
      </c>
      <c r="B120" s="15" t="s">
        <v>644</v>
      </c>
      <c r="C120" s="15">
        <v>-2.0303323610000001</v>
      </c>
      <c r="D120" s="15">
        <v>7.1300000000000002E-10</v>
      </c>
      <c r="E120" s="15">
        <v>4.08E-9</v>
      </c>
      <c r="F120" s="15">
        <v>1.8699999999999999E-8</v>
      </c>
      <c r="G120" s="15">
        <v>4.9876600419999999</v>
      </c>
      <c r="H120" s="16">
        <v>1</v>
      </c>
      <c r="I120" s="16">
        <v>1</v>
      </c>
      <c r="J120" s="14" t="str">
        <f t="shared" si="1"/>
        <v>http://tritrypdb.org/gene/TcCLB.508379.10</v>
      </c>
    </row>
    <row r="121" spans="1:10">
      <c r="A121" s="15" t="s">
        <v>1857</v>
      </c>
      <c r="B121" s="15" t="s">
        <v>34</v>
      </c>
      <c r="C121" s="15">
        <v>-2.0215610540000002</v>
      </c>
      <c r="D121" s="15">
        <v>1.5600000000000001E-6</v>
      </c>
      <c r="E121" s="15">
        <v>2.48E-6</v>
      </c>
      <c r="F121" s="15">
        <v>1.1399999999999999E-5</v>
      </c>
      <c r="G121" s="15">
        <v>4.7601925420000004</v>
      </c>
      <c r="H121" s="16">
        <v>1</v>
      </c>
      <c r="I121" s="16">
        <v>1</v>
      </c>
      <c r="J121" s="14" t="str">
        <f t="shared" si="1"/>
        <v>http://tritrypdb.org/gene/TcCLB.510841.20</v>
      </c>
    </row>
    <row r="122" spans="1:10">
      <c r="A122" s="15" t="s">
        <v>3049</v>
      </c>
      <c r="B122" s="15" t="s">
        <v>67</v>
      </c>
      <c r="C122" s="15">
        <v>-2.0170042229999998</v>
      </c>
      <c r="D122" s="15">
        <v>2.7656806999999999E-2</v>
      </c>
      <c r="E122" s="15">
        <v>1.0137722E-2</v>
      </c>
      <c r="F122" s="15">
        <v>4.6508063000000002E-2</v>
      </c>
      <c r="G122" s="15">
        <v>-0.96512982300000005</v>
      </c>
      <c r="H122" s="16">
        <v>1</v>
      </c>
      <c r="I122" s="16">
        <v>1</v>
      </c>
      <c r="J122" s="14" t="str">
        <f t="shared" si="1"/>
        <v>http://tritrypdb.org/gene/TcCLB.511875.25</v>
      </c>
    </row>
    <row r="123" spans="1:10">
      <c r="A123" s="15" t="s">
        <v>603</v>
      </c>
      <c r="B123" s="15" t="s">
        <v>34</v>
      </c>
      <c r="C123" s="15">
        <v>-2.016729738</v>
      </c>
      <c r="D123" s="15">
        <v>1.9184900000000001E-4</v>
      </c>
      <c r="E123" s="15">
        <v>1.38143E-4</v>
      </c>
      <c r="F123" s="15">
        <v>6.3374600000000003E-4</v>
      </c>
      <c r="G123" s="15">
        <v>3.3606778419999999</v>
      </c>
      <c r="H123" s="16">
        <v>1</v>
      </c>
      <c r="I123" s="16">
        <v>1</v>
      </c>
      <c r="J123" s="14" t="str">
        <f t="shared" si="1"/>
        <v>http://tritrypdb.org/gene/TcCLB.424195.5</v>
      </c>
    </row>
    <row r="124" spans="1:10">
      <c r="A124" s="15" t="s">
        <v>3050</v>
      </c>
      <c r="B124" s="15" t="s">
        <v>26</v>
      </c>
      <c r="C124" s="15">
        <v>-2.0144169349999999</v>
      </c>
      <c r="D124" s="15">
        <v>2.6910547999999999E-2</v>
      </c>
      <c r="E124" s="15">
        <v>9.8912029999999995E-3</v>
      </c>
      <c r="F124" s="15">
        <v>4.5377125999999997E-2</v>
      </c>
      <c r="G124" s="15">
        <v>1.159232721</v>
      </c>
      <c r="H124" s="16">
        <v>1</v>
      </c>
      <c r="I124" s="16">
        <v>1</v>
      </c>
      <c r="J124" s="14" t="str">
        <f t="shared" si="1"/>
        <v>http://tritrypdb.org/gene/TcCLB.508229.50</v>
      </c>
    </row>
    <row r="125" spans="1:10">
      <c r="A125" s="15" t="s">
        <v>1400</v>
      </c>
      <c r="B125" s="15" t="s">
        <v>34</v>
      </c>
      <c r="C125" s="15">
        <v>-2.0051392739999998</v>
      </c>
      <c r="D125" s="15">
        <v>1.95E-5</v>
      </c>
      <c r="E125" s="15">
        <v>2.0100000000000001E-5</v>
      </c>
      <c r="F125" s="15">
        <v>9.2200000000000005E-5</v>
      </c>
      <c r="G125" s="15">
        <v>3.6249491630000001</v>
      </c>
      <c r="H125" s="16">
        <v>1</v>
      </c>
      <c r="I125" s="16">
        <v>1</v>
      </c>
      <c r="J125" s="14" t="str">
        <f t="shared" si="1"/>
        <v>http://tritrypdb.org/gene/TcCLB.506811.50</v>
      </c>
    </row>
    <row r="126" spans="1:10">
      <c r="A126" s="15" t="s">
        <v>3051</v>
      </c>
      <c r="B126" s="15" t="s">
        <v>635</v>
      </c>
      <c r="C126" s="15">
        <v>-1.995617288</v>
      </c>
      <c r="D126" s="15">
        <v>3.0564801999999999E-2</v>
      </c>
      <c r="E126" s="15">
        <v>1.1063191999999999E-2</v>
      </c>
      <c r="F126" s="15">
        <v>5.0753772000000003E-2</v>
      </c>
      <c r="G126" s="15">
        <v>-0.81055527000000005</v>
      </c>
      <c r="H126" s="16">
        <v>1</v>
      </c>
      <c r="I126" s="16">
        <v>0</v>
      </c>
      <c r="J126" s="14" t="str">
        <f t="shared" si="1"/>
        <v>http://tritrypdb.org/gene/TcCLB.511701.20</v>
      </c>
    </row>
    <row r="127" spans="1:10">
      <c r="A127" s="15" t="s">
        <v>1662</v>
      </c>
      <c r="B127" s="15" t="s">
        <v>26</v>
      </c>
      <c r="C127" s="15">
        <v>-1.9917898110000001</v>
      </c>
      <c r="D127" s="15">
        <v>2.5698154000000001E-2</v>
      </c>
      <c r="E127" s="15">
        <v>9.5068619999999996E-3</v>
      </c>
      <c r="F127" s="15">
        <v>4.3613915000000003E-2</v>
      </c>
      <c r="G127" s="15">
        <v>-0.37662994500000002</v>
      </c>
      <c r="H127" s="16">
        <v>1</v>
      </c>
      <c r="I127" s="16">
        <v>1</v>
      </c>
      <c r="J127" s="14" t="str">
        <f t="shared" si="1"/>
        <v>http://tritrypdb.org/gene/TcCLB.508099.40</v>
      </c>
    </row>
    <row r="128" spans="1:10">
      <c r="A128" s="15" t="s">
        <v>3052</v>
      </c>
      <c r="B128" s="15" t="s">
        <v>31</v>
      </c>
      <c r="C128" s="15">
        <v>-1.977789663</v>
      </c>
      <c r="D128" s="15">
        <v>5.3664389999999999E-2</v>
      </c>
      <c r="E128" s="15">
        <v>1.8116107999999999E-2</v>
      </c>
      <c r="F128" s="15">
        <v>8.3109904999999998E-2</v>
      </c>
      <c r="G128" s="15">
        <v>0.943200398</v>
      </c>
      <c r="H128" s="16">
        <v>1</v>
      </c>
      <c r="I128" s="16">
        <v>0</v>
      </c>
      <c r="J128" s="14" t="str">
        <f t="shared" si="1"/>
        <v>http://tritrypdb.org/gene/TcCLB.509993.31</v>
      </c>
    </row>
    <row r="129" spans="1:10">
      <c r="A129" s="15" t="s">
        <v>60</v>
      </c>
      <c r="B129" s="15" t="s">
        <v>34</v>
      </c>
      <c r="C129" s="15">
        <v>-1.966036882</v>
      </c>
      <c r="D129" s="15">
        <v>6.4086029999999997E-3</v>
      </c>
      <c r="E129" s="15">
        <v>2.823823E-3</v>
      </c>
      <c r="F129" s="15">
        <v>1.2954639E-2</v>
      </c>
      <c r="G129" s="15">
        <v>0.62143074099999995</v>
      </c>
      <c r="H129" s="16">
        <v>1</v>
      </c>
      <c r="I129" s="16">
        <v>1</v>
      </c>
      <c r="J129" s="14" t="str">
        <f t="shared" si="1"/>
        <v>http://tritrypdb.org/gene/TcCLB.511215.90</v>
      </c>
    </row>
    <row r="130" spans="1:10">
      <c r="A130" s="15" t="s">
        <v>3053</v>
      </c>
      <c r="B130" s="15" t="s">
        <v>635</v>
      </c>
      <c r="C130" s="15">
        <v>-1.9633322179999999</v>
      </c>
      <c r="D130" s="15">
        <v>4.2615579000000001E-2</v>
      </c>
      <c r="E130" s="15">
        <v>1.4835045E-2</v>
      </c>
      <c r="F130" s="15">
        <v>6.8057618E-2</v>
      </c>
      <c r="G130" s="15">
        <v>-0.16101521299999999</v>
      </c>
      <c r="H130" s="16">
        <v>1</v>
      </c>
      <c r="I130" s="16">
        <v>0</v>
      </c>
      <c r="J130" s="14" t="str">
        <f t="shared" ref="J130:J193" si="2">HYPERLINK("http://tritrypdb.org/gene/"&amp;A130)</f>
        <v>http://tritrypdb.org/gene/TcCLB.510565.143</v>
      </c>
    </row>
    <row r="131" spans="1:10">
      <c r="A131" s="15" t="s">
        <v>632</v>
      </c>
      <c r="B131" s="15" t="s">
        <v>34</v>
      </c>
      <c r="C131" s="15">
        <v>-1.95739624</v>
      </c>
      <c r="D131" s="15">
        <v>7.3099999999999997E-7</v>
      </c>
      <c r="E131" s="15">
        <v>1.3200000000000001E-6</v>
      </c>
      <c r="F131" s="15">
        <v>6.0800000000000002E-6</v>
      </c>
      <c r="G131" s="15">
        <v>4.6544233500000001</v>
      </c>
      <c r="H131" s="16">
        <v>1</v>
      </c>
      <c r="I131" s="16">
        <v>1</v>
      </c>
      <c r="J131" s="14" t="str">
        <f t="shared" si="2"/>
        <v>http://tritrypdb.org/gene/TcCLB.507047.180</v>
      </c>
    </row>
    <row r="132" spans="1:10">
      <c r="A132" s="15" t="s">
        <v>1443</v>
      </c>
      <c r="B132" s="15" t="s">
        <v>26</v>
      </c>
      <c r="C132" s="15">
        <v>-1.955052824</v>
      </c>
      <c r="D132" s="15">
        <v>4.25E-6</v>
      </c>
      <c r="E132" s="15">
        <v>5.7200000000000003E-6</v>
      </c>
      <c r="F132" s="15">
        <v>2.6299999999999999E-5</v>
      </c>
      <c r="G132" s="15">
        <v>4.1086248469999997</v>
      </c>
      <c r="H132" s="16">
        <v>1</v>
      </c>
      <c r="I132" s="16">
        <v>1</v>
      </c>
      <c r="J132" s="14" t="str">
        <f t="shared" si="2"/>
        <v>http://tritrypdb.org/gene/TcCLB.507641.240</v>
      </c>
    </row>
    <row r="133" spans="1:10">
      <c r="A133" s="15" t="s">
        <v>3054</v>
      </c>
      <c r="B133" s="15" t="s">
        <v>34</v>
      </c>
      <c r="C133" s="15">
        <v>-1.95165389</v>
      </c>
      <c r="D133" s="15">
        <v>1.2099999999999999E-13</v>
      </c>
      <c r="E133" s="15">
        <v>6.7199999999999996E-12</v>
      </c>
      <c r="F133" s="15">
        <v>3.08E-11</v>
      </c>
      <c r="G133" s="15">
        <v>7.5682902470000002</v>
      </c>
      <c r="H133" s="16">
        <v>1</v>
      </c>
      <c r="I133" s="16">
        <v>1</v>
      </c>
      <c r="J133" s="14" t="str">
        <f t="shared" si="2"/>
        <v>http://tritrypdb.org/gene/TcCLB.509297.20</v>
      </c>
    </row>
    <row r="134" spans="1:10">
      <c r="A134" s="15" t="s">
        <v>415</v>
      </c>
      <c r="B134" s="15" t="s">
        <v>416</v>
      </c>
      <c r="C134" s="15">
        <v>-1.9463925419999999</v>
      </c>
      <c r="D134" s="15">
        <v>1.3899999999999999E-7</v>
      </c>
      <c r="E134" s="15">
        <v>3.2899999999999999E-7</v>
      </c>
      <c r="F134" s="15">
        <v>1.5099999999999999E-6</v>
      </c>
      <c r="G134" s="15">
        <v>4.7309777159999999</v>
      </c>
      <c r="H134" s="16">
        <v>1</v>
      </c>
      <c r="I134" s="16">
        <v>1</v>
      </c>
      <c r="J134" s="14" t="str">
        <f t="shared" si="2"/>
        <v>http://tritrypdb.org/gene/TcCLB.509157.279</v>
      </c>
    </row>
    <row r="135" spans="1:10">
      <c r="A135" s="15" t="s">
        <v>277</v>
      </c>
      <c r="B135" s="15" t="s">
        <v>278</v>
      </c>
      <c r="C135" s="15">
        <v>-1.946058528</v>
      </c>
      <c r="D135" s="15">
        <v>1.02606E-4</v>
      </c>
      <c r="E135" s="15">
        <v>8.1000000000000004E-5</v>
      </c>
      <c r="F135" s="15">
        <v>3.7160399999999999E-4</v>
      </c>
      <c r="G135" s="15">
        <v>4.0925917610000004</v>
      </c>
      <c r="H135" s="16">
        <v>1</v>
      </c>
      <c r="I135" s="16">
        <v>1</v>
      </c>
      <c r="J135" s="14" t="str">
        <f t="shared" si="2"/>
        <v>http://tritrypdb.org/gene/TcCLB.503393.10</v>
      </c>
    </row>
    <row r="136" spans="1:10">
      <c r="A136" s="15" t="s">
        <v>685</v>
      </c>
      <c r="B136" s="15" t="s">
        <v>34</v>
      </c>
      <c r="C136" s="15">
        <v>-1.9431657499999999</v>
      </c>
      <c r="D136" s="15">
        <v>9.9099999999999994E-8</v>
      </c>
      <c r="E136" s="15">
        <v>2.4699999999999998E-7</v>
      </c>
      <c r="F136" s="15">
        <v>1.13E-6</v>
      </c>
      <c r="G136" s="15">
        <v>4.6607589420000002</v>
      </c>
      <c r="H136" s="16">
        <v>1</v>
      </c>
      <c r="I136" s="16">
        <v>1</v>
      </c>
      <c r="J136" s="14" t="str">
        <f t="shared" si="2"/>
        <v>http://tritrypdb.org/gene/TcCLB.511127.74</v>
      </c>
    </row>
    <row r="137" spans="1:10">
      <c r="A137" s="15" t="s">
        <v>156</v>
      </c>
      <c r="B137" s="15" t="s">
        <v>34</v>
      </c>
      <c r="C137" s="15">
        <v>-1.933408287</v>
      </c>
      <c r="D137" s="15">
        <v>5.8199999999999998E-5</v>
      </c>
      <c r="E137" s="15">
        <v>5.0300000000000003E-5</v>
      </c>
      <c r="F137" s="15">
        <v>2.3077899999999999E-4</v>
      </c>
      <c r="G137" s="15">
        <v>3.4690358969999999</v>
      </c>
      <c r="H137" s="16">
        <v>1</v>
      </c>
      <c r="I137" s="16">
        <v>1</v>
      </c>
      <c r="J137" s="14" t="str">
        <f t="shared" si="2"/>
        <v>http://tritrypdb.org/gene/TcCLB.508307.200</v>
      </c>
    </row>
    <row r="138" spans="1:10">
      <c r="A138" s="15" t="s">
        <v>3055</v>
      </c>
      <c r="B138" s="15" t="s">
        <v>3056</v>
      </c>
      <c r="C138" s="15">
        <v>-1.93028887</v>
      </c>
      <c r="D138" s="15">
        <v>2.17E-11</v>
      </c>
      <c r="E138" s="15">
        <v>2.5799999999999999E-10</v>
      </c>
      <c r="F138" s="15">
        <v>1.19E-9</v>
      </c>
      <c r="G138" s="15">
        <v>6.2764503129999998</v>
      </c>
      <c r="H138" s="16">
        <v>1</v>
      </c>
      <c r="I138" s="16">
        <v>1</v>
      </c>
      <c r="J138" s="14" t="str">
        <f t="shared" si="2"/>
        <v>http://tritrypdb.org/gene/TcCLB.506357.100</v>
      </c>
    </row>
    <row r="139" spans="1:10">
      <c r="A139" s="15" t="s">
        <v>3057</v>
      </c>
      <c r="B139" s="15" t="s">
        <v>1096</v>
      </c>
      <c r="C139" s="15">
        <v>-1.929294533</v>
      </c>
      <c r="D139" s="15">
        <v>4.2586098000000003E-2</v>
      </c>
      <c r="E139" s="15">
        <v>1.482842E-2</v>
      </c>
      <c r="F139" s="15">
        <v>6.8027226999999996E-2</v>
      </c>
      <c r="G139" s="15">
        <v>-0.93547634599999996</v>
      </c>
      <c r="H139" s="16">
        <v>1</v>
      </c>
      <c r="I139" s="16">
        <v>0</v>
      </c>
      <c r="J139" s="14" t="str">
        <f t="shared" si="2"/>
        <v>http://tritrypdb.org/gene/TcCLB.506047.16</v>
      </c>
    </row>
    <row r="140" spans="1:10">
      <c r="A140" s="15" t="s">
        <v>1485</v>
      </c>
      <c r="B140" s="15" t="s">
        <v>34</v>
      </c>
      <c r="C140" s="15">
        <v>-1.928775656</v>
      </c>
      <c r="D140" s="15">
        <v>1.11E-5</v>
      </c>
      <c r="E140" s="15">
        <v>1.27E-5</v>
      </c>
      <c r="F140" s="15">
        <v>5.8100000000000003E-5</v>
      </c>
      <c r="G140" s="15">
        <v>4.6350480029999996</v>
      </c>
      <c r="H140" s="16">
        <v>1</v>
      </c>
      <c r="I140" s="16">
        <v>1</v>
      </c>
      <c r="J140" s="14" t="str">
        <f t="shared" si="2"/>
        <v>http://tritrypdb.org/gene/TcCLB.508379.20</v>
      </c>
    </row>
    <row r="141" spans="1:10">
      <c r="A141" s="15" t="s">
        <v>3058</v>
      </c>
      <c r="B141" s="15" t="s">
        <v>293</v>
      </c>
      <c r="C141" s="15">
        <v>-1.927492829</v>
      </c>
      <c r="D141" s="15">
        <v>1.43E-9</v>
      </c>
      <c r="E141" s="15">
        <v>7.1699999999999998E-9</v>
      </c>
      <c r="F141" s="15">
        <v>3.2899999999999997E-8</v>
      </c>
      <c r="G141" s="15">
        <v>9.2530970020000005</v>
      </c>
      <c r="H141" s="16">
        <v>1</v>
      </c>
      <c r="I141" s="16">
        <v>1</v>
      </c>
      <c r="J141" s="14" t="str">
        <f t="shared" si="2"/>
        <v>http://tritrypdb.org/gene/TcCLB.509473.10</v>
      </c>
    </row>
    <row r="142" spans="1:10">
      <c r="A142" s="15" t="s">
        <v>3059</v>
      </c>
      <c r="B142" s="15" t="s">
        <v>13</v>
      </c>
      <c r="C142" s="15">
        <v>-1.9264691430000001</v>
      </c>
      <c r="D142" s="15">
        <v>2.5985500000000003E-4</v>
      </c>
      <c r="E142" s="15">
        <v>1.7792E-4</v>
      </c>
      <c r="F142" s="15">
        <v>8.1622900000000002E-4</v>
      </c>
      <c r="G142" s="15">
        <v>2.7150711300000001</v>
      </c>
      <c r="H142" s="16">
        <v>1</v>
      </c>
      <c r="I142" s="16">
        <v>1</v>
      </c>
      <c r="J142" s="14" t="str">
        <f t="shared" si="2"/>
        <v>http://tritrypdb.org/gene/TcCLB.509581.35</v>
      </c>
    </row>
    <row r="143" spans="1:10">
      <c r="A143" s="15" t="s">
        <v>972</v>
      </c>
      <c r="B143" s="15" t="s">
        <v>26</v>
      </c>
      <c r="C143" s="15">
        <v>-1.924006431</v>
      </c>
      <c r="D143" s="15">
        <v>1.1600000000000001E-5</v>
      </c>
      <c r="E143" s="15">
        <v>1.31E-5</v>
      </c>
      <c r="F143" s="15">
        <v>5.9899999999999999E-5</v>
      </c>
      <c r="G143" s="15">
        <v>3.8680256860000002</v>
      </c>
      <c r="H143" s="16">
        <v>1</v>
      </c>
      <c r="I143" s="16">
        <v>1</v>
      </c>
      <c r="J143" s="14" t="str">
        <f t="shared" si="2"/>
        <v>http://tritrypdb.org/gene/TcCLB.506487.37</v>
      </c>
    </row>
    <row r="144" spans="1:10">
      <c r="A144" s="15" t="s">
        <v>1727</v>
      </c>
      <c r="B144" s="15" t="s">
        <v>34</v>
      </c>
      <c r="C144" s="15">
        <v>-1.9221039609999999</v>
      </c>
      <c r="D144" s="15">
        <v>9.1199999999999996E-8</v>
      </c>
      <c r="E144" s="15">
        <v>2.3099999999999999E-7</v>
      </c>
      <c r="F144" s="15">
        <v>1.06E-6</v>
      </c>
      <c r="G144" s="15">
        <v>4.2679129299999996</v>
      </c>
      <c r="H144" s="16">
        <v>1</v>
      </c>
      <c r="I144" s="16">
        <v>1</v>
      </c>
      <c r="J144" s="14" t="str">
        <f t="shared" si="2"/>
        <v>http://tritrypdb.org/gene/TcCLB.511529.259</v>
      </c>
    </row>
    <row r="145" spans="1:10">
      <c r="A145" s="15" t="s">
        <v>1428</v>
      </c>
      <c r="B145" s="15" t="s">
        <v>34</v>
      </c>
      <c r="C145" s="15">
        <v>-1.9147088189999999</v>
      </c>
      <c r="D145" s="15">
        <v>5.8599999999999997E-12</v>
      </c>
      <c r="E145" s="15">
        <v>9.0699999999999994E-11</v>
      </c>
      <c r="F145" s="15">
        <v>4.1600000000000001E-10</v>
      </c>
      <c r="G145" s="15">
        <v>6.4292562609999999</v>
      </c>
      <c r="H145" s="16">
        <v>1</v>
      </c>
      <c r="I145" s="16">
        <v>1</v>
      </c>
      <c r="J145" s="14" t="str">
        <f t="shared" si="2"/>
        <v>http://tritrypdb.org/gene/TcCLB.505807.20</v>
      </c>
    </row>
    <row r="146" spans="1:10">
      <c r="A146" s="15" t="s">
        <v>1272</v>
      </c>
      <c r="B146" s="15" t="s">
        <v>644</v>
      </c>
      <c r="C146" s="15">
        <v>-1.9100352730000001</v>
      </c>
      <c r="D146" s="15">
        <v>3.1800000000000002E-9</v>
      </c>
      <c r="E146" s="15">
        <v>1.39E-8</v>
      </c>
      <c r="F146" s="15">
        <v>6.3899999999999996E-8</v>
      </c>
      <c r="G146" s="15">
        <v>4.7779933080000001</v>
      </c>
      <c r="H146" s="16">
        <v>1</v>
      </c>
      <c r="I146" s="16">
        <v>1</v>
      </c>
      <c r="J146" s="14" t="str">
        <f t="shared" si="2"/>
        <v>http://tritrypdb.org/gene/TcCLB.507091.4</v>
      </c>
    </row>
    <row r="147" spans="1:10">
      <c r="A147" s="15" t="s">
        <v>2273</v>
      </c>
      <c r="B147" s="15" t="s">
        <v>2274</v>
      </c>
      <c r="C147" s="15">
        <v>-1.908153075</v>
      </c>
      <c r="D147" s="15">
        <v>1.74E-9</v>
      </c>
      <c r="E147" s="15">
        <v>8.3699999999999998E-9</v>
      </c>
      <c r="F147" s="15">
        <v>3.84E-8</v>
      </c>
      <c r="G147" s="15">
        <v>6.0218671639999997</v>
      </c>
      <c r="H147" s="16">
        <v>1</v>
      </c>
      <c r="I147" s="16">
        <v>1</v>
      </c>
      <c r="J147" s="14" t="str">
        <f t="shared" si="2"/>
        <v>http://tritrypdb.org/gene/TcCLB.508807.5</v>
      </c>
    </row>
    <row r="148" spans="1:10">
      <c r="A148" s="15" t="s">
        <v>3060</v>
      </c>
      <c r="B148" s="15" t="s">
        <v>34</v>
      </c>
      <c r="C148" s="15">
        <v>-1.9069966</v>
      </c>
      <c r="D148" s="15">
        <v>2.9400000000000001E-13</v>
      </c>
      <c r="E148" s="15">
        <v>9.8600000000000004E-12</v>
      </c>
      <c r="F148" s="15">
        <v>4.5200000000000003E-11</v>
      </c>
      <c r="G148" s="15">
        <v>7.8936243050000003</v>
      </c>
      <c r="H148" s="16">
        <v>1</v>
      </c>
      <c r="I148" s="16">
        <v>1</v>
      </c>
      <c r="J148" s="14" t="str">
        <f t="shared" si="2"/>
        <v>http://tritrypdb.org/gene/TcCLB.506825.150</v>
      </c>
    </row>
    <row r="149" spans="1:10">
      <c r="A149" s="15" t="s">
        <v>3061</v>
      </c>
      <c r="B149" s="15" t="s">
        <v>3062</v>
      </c>
      <c r="C149" s="15">
        <v>-1.904617711</v>
      </c>
      <c r="D149" s="15">
        <v>5.5100000000000002E-9</v>
      </c>
      <c r="E149" s="15">
        <v>2.1500000000000001E-8</v>
      </c>
      <c r="F149" s="15">
        <v>9.8799999999999998E-8</v>
      </c>
      <c r="G149" s="15">
        <v>5.0188952660000004</v>
      </c>
      <c r="H149" s="16">
        <v>1</v>
      </c>
      <c r="I149" s="16">
        <v>1</v>
      </c>
      <c r="J149" s="14" t="str">
        <f t="shared" si="2"/>
        <v>http://tritrypdb.org/gene/TcCLB.511417.100</v>
      </c>
    </row>
    <row r="150" spans="1:10">
      <c r="A150" s="15" t="s">
        <v>1268</v>
      </c>
      <c r="B150" s="15" t="s">
        <v>13</v>
      </c>
      <c r="C150" s="15">
        <v>-1.9036826039999999</v>
      </c>
      <c r="D150" s="15">
        <v>7.7100000000000007E-6</v>
      </c>
      <c r="E150" s="15">
        <v>9.3000000000000007E-6</v>
      </c>
      <c r="F150" s="15">
        <v>4.2700000000000001E-5</v>
      </c>
      <c r="G150" s="15">
        <v>4.7865434230000004</v>
      </c>
      <c r="H150" s="16">
        <v>1</v>
      </c>
      <c r="I150" s="16">
        <v>1</v>
      </c>
      <c r="J150" s="14" t="str">
        <f t="shared" si="2"/>
        <v>http://tritrypdb.org/gene/TcCLB.504129.50</v>
      </c>
    </row>
    <row r="151" spans="1:10">
      <c r="A151" s="15" t="s">
        <v>3063</v>
      </c>
      <c r="B151" s="15" t="s">
        <v>34</v>
      </c>
      <c r="C151" s="15">
        <v>-1.9027429389999999</v>
      </c>
      <c r="D151" s="15">
        <v>5.7900000000000001E-9</v>
      </c>
      <c r="E151" s="15">
        <v>2.25E-8</v>
      </c>
      <c r="F151" s="15">
        <v>1.03E-7</v>
      </c>
      <c r="G151" s="15">
        <v>6.2531057399999996</v>
      </c>
      <c r="H151" s="16">
        <v>1</v>
      </c>
      <c r="I151" s="16">
        <v>1</v>
      </c>
      <c r="J151" s="14" t="str">
        <f t="shared" si="2"/>
        <v>http://tritrypdb.org/gene/TcCLB.508209.144</v>
      </c>
    </row>
    <row r="152" spans="1:10">
      <c r="A152" s="15" t="s">
        <v>3064</v>
      </c>
      <c r="B152" s="15" t="s">
        <v>34</v>
      </c>
      <c r="C152" s="15">
        <v>-1.9015225010000001</v>
      </c>
      <c r="D152" s="15">
        <v>9.9799999999999994E-8</v>
      </c>
      <c r="E152" s="15">
        <v>2.48E-7</v>
      </c>
      <c r="F152" s="15">
        <v>1.1400000000000001E-6</v>
      </c>
      <c r="G152" s="15">
        <v>5.2546290720000002</v>
      </c>
      <c r="H152" s="16">
        <v>1</v>
      </c>
      <c r="I152" s="16">
        <v>1</v>
      </c>
      <c r="J152" s="14" t="str">
        <f t="shared" si="2"/>
        <v>http://tritrypdb.org/gene/TcCLB.503531.40</v>
      </c>
    </row>
    <row r="153" spans="1:10">
      <c r="A153" s="15" t="s">
        <v>3065</v>
      </c>
      <c r="B153" s="15" t="s">
        <v>635</v>
      </c>
      <c r="C153" s="15">
        <v>-1.900276313</v>
      </c>
      <c r="D153" s="15">
        <v>5.6676531000000002E-2</v>
      </c>
      <c r="E153" s="15">
        <v>1.9000766999999998E-2</v>
      </c>
      <c r="F153" s="15">
        <v>8.7168387999999999E-2</v>
      </c>
      <c r="G153" s="15">
        <v>-1.372045137</v>
      </c>
      <c r="H153" s="16">
        <v>1</v>
      </c>
      <c r="I153" s="16">
        <v>0</v>
      </c>
      <c r="J153" s="14" t="str">
        <f t="shared" si="2"/>
        <v>http://tritrypdb.org/gene/TcCLB.507747.185</v>
      </c>
    </row>
    <row r="154" spans="1:10">
      <c r="A154" s="15" t="s">
        <v>3066</v>
      </c>
      <c r="B154" s="15" t="s">
        <v>317</v>
      </c>
      <c r="C154" s="15">
        <v>-1.897384553</v>
      </c>
      <c r="D154" s="15">
        <v>4.2268719999999996E-3</v>
      </c>
      <c r="E154" s="15">
        <v>1.957805E-3</v>
      </c>
      <c r="F154" s="15">
        <v>8.9816740000000003E-3</v>
      </c>
      <c r="G154" s="15">
        <v>0.834772929</v>
      </c>
      <c r="H154" s="16">
        <v>1</v>
      </c>
      <c r="I154" s="16">
        <v>1</v>
      </c>
      <c r="J154" s="14" t="str">
        <f t="shared" si="2"/>
        <v>http://tritrypdb.org/gene/TcCLB.511603.434</v>
      </c>
    </row>
    <row r="155" spans="1:10">
      <c r="A155" s="15" t="s">
        <v>329</v>
      </c>
      <c r="B155" s="15" t="s">
        <v>330</v>
      </c>
      <c r="C155" s="15">
        <v>-1.897309643</v>
      </c>
      <c r="D155" s="15">
        <v>1.26E-9</v>
      </c>
      <c r="E155" s="15">
        <v>6.4599999999999996E-9</v>
      </c>
      <c r="F155" s="15">
        <v>2.96E-8</v>
      </c>
      <c r="G155" s="15">
        <v>6.9860789990000001</v>
      </c>
      <c r="H155" s="16">
        <v>1</v>
      </c>
      <c r="I155" s="16">
        <v>1</v>
      </c>
      <c r="J155" s="14" t="str">
        <f t="shared" si="2"/>
        <v>http://tritrypdb.org/gene/TcCLB.506945.190</v>
      </c>
    </row>
    <row r="156" spans="1:10">
      <c r="A156" s="15" t="s">
        <v>308</v>
      </c>
      <c r="B156" s="15" t="s">
        <v>309</v>
      </c>
      <c r="C156" s="15">
        <v>-1.896960816</v>
      </c>
      <c r="D156" s="15">
        <v>7.5099999999999999E-7</v>
      </c>
      <c r="E156" s="15">
        <v>1.35E-6</v>
      </c>
      <c r="F156" s="15">
        <v>6.1999999999999999E-6</v>
      </c>
      <c r="G156" s="15">
        <v>4.2810690569999998</v>
      </c>
      <c r="H156" s="16">
        <v>1</v>
      </c>
      <c r="I156" s="16">
        <v>1</v>
      </c>
      <c r="J156" s="14" t="str">
        <f t="shared" si="2"/>
        <v>http://tritrypdb.org/gene/TcCLB.508093.39</v>
      </c>
    </row>
    <row r="157" spans="1:10">
      <c r="A157" s="15" t="s">
        <v>270</v>
      </c>
      <c r="B157" s="15" t="s">
        <v>166</v>
      </c>
      <c r="C157" s="15">
        <v>-1.8968044719999999</v>
      </c>
      <c r="D157" s="15">
        <v>3.1E-8</v>
      </c>
      <c r="E157" s="15">
        <v>9.3499999999999997E-8</v>
      </c>
      <c r="F157" s="15">
        <v>4.2899999999999999E-7</v>
      </c>
      <c r="G157" s="15">
        <v>5.0051682460000002</v>
      </c>
      <c r="H157" s="16">
        <v>1</v>
      </c>
      <c r="I157" s="16">
        <v>1</v>
      </c>
      <c r="J157" s="14" t="str">
        <f t="shared" si="2"/>
        <v>http://tritrypdb.org/gene/TcCLB.430605.40</v>
      </c>
    </row>
    <row r="158" spans="1:10">
      <c r="A158" s="15" t="s">
        <v>380</v>
      </c>
      <c r="B158" s="15" t="s">
        <v>34</v>
      </c>
      <c r="C158" s="15">
        <v>-1.883667</v>
      </c>
      <c r="D158" s="15">
        <v>5.3800000000000002E-6</v>
      </c>
      <c r="E158" s="15">
        <v>6.9E-6</v>
      </c>
      <c r="F158" s="15">
        <v>3.1699999999999998E-5</v>
      </c>
      <c r="G158" s="15">
        <v>4.8610694170000004</v>
      </c>
      <c r="H158" s="16">
        <v>1</v>
      </c>
      <c r="I158" s="16">
        <v>1</v>
      </c>
      <c r="J158" s="14" t="str">
        <f t="shared" si="2"/>
        <v>http://tritrypdb.org/gene/TcCLB.508647.174</v>
      </c>
    </row>
    <row r="159" spans="1:10">
      <c r="A159" s="15" t="s">
        <v>3067</v>
      </c>
      <c r="B159" s="15" t="s">
        <v>3068</v>
      </c>
      <c r="C159" s="15">
        <v>-1.877473773</v>
      </c>
      <c r="D159" s="15">
        <v>2.03E-7</v>
      </c>
      <c r="E159" s="15">
        <v>4.5299999999999999E-7</v>
      </c>
      <c r="F159" s="15">
        <v>2.08E-6</v>
      </c>
      <c r="G159" s="15">
        <v>4.7515798020000002</v>
      </c>
      <c r="H159" s="16">
        <v>1</v>
      </c>
      <c r="I159" s="16">
        <v>1</v>
      </c>
      <c r="J159" s="14" t="str">
        <f t="shared" si="2"/>
        <v>http://tritrypdb.org/gene/TcCLB.503819.20</v>
      </c>
    </row>
    <row r="160" spans="1:10">
      <c r="A160" s="15" t="s">
        <v>54</v>
      </c>
      <c r="B160" s="15" t="s">
        <v>19</v>
      </c>
      <c r="C160" s="15">
        <v>-1.8765400860000001</v>
      </c>
      <c r="D160" s="15">
        <v>5.8179080000000001E-3</v>
      </c>
      <c r="E160" s="15">
        <v>2.5890549999999998E-3</v>
      </c>
      <c r="F160" s="15">
        <v>1.1877614E-2</v>
      </c>
      <c r="G160" s="15">
        <v>1.9943070460000001</v>
      </c>
      <c r="H160" s="16">
        <v>1</v>
      </c>
      <c r="I160" s="16">
        <v>1</v>
      </c>
      <c r="J160" s="14" t="str">
        <f t="shared" si="2"/>
        <v>http://tritrypdb.org/gene/TcCLB.508607.70</v>
      </c>
    </row>
    <row r="161" spans="1:10">
      <c r="A161" s="15" t="s">
        <v>1232</v>
      </c>
      <c r="B161" s="15" t="s">
        <v>1233</v>
      </c>
      <c r="C161" s="15">
        <v>-1.8658436979999999</v>
      </c>
      <c r="D161" s="15">
        <v>6.5799999999999998E-12</v>
      </c>
      <c r="E161" s="15">
        <v>1E-10</v>
      </c>
      <c r="F161" s="15">
        <v>4.5900000000000002E-10</v>
      </c>
      <c r="G161" s="15">
        <v>6.1383580279999999</v>
      </c>
      <c r="H161" s="16">
        <v>1</v>
      </c>
      <c r="I161" s="16">
        <v>1</v>
      </c>
      <c r="J161" s="14" t="str">
        <f t="shared" si="2"/>
        <v>http://tritrypdb.org/gene/TcCLB.511589.70</v>
      </c>
    </row>
    <row r="162" spans="1:10">
      <c r="A162" s="15" t="s">
        <v>3069</v>
      </c>
      <c r="B162" s="15" t="s">
        <v>435</v>
      </c>
      <c r="C162" s="15">
        <v>-1.8634200540000001</v>
      </c>
      <c r="D162" s="15">
        <v>4.8400000000000003E-8</v>
      </c>
      <c r="E162" s="15">
        <v>1.36E-7</v>
      </c>
      <c r="F162" s="15">
        <v>6.2399999999999998E-7</v>
      </c>
      <c r="G162" s="15">
        <v>4.8440948590000001</v>
      </c>
      <c r="H162" s="16">
        <v>1</v>
      </c>
      <c r="I162" s="16">
        <v>1</v>
      </c>
      <c r="J162" s="14" t="str">
        <f t="shared" si="2"/>
        <v>http://tritrypdb.org/gene/TcCLB.469785.40</v>
      </c>
    </row>
    <row r="163" spans="1:10">
      <c r="A163" s="15" t="s">
        <v>696</v>
      </c>
      <c r="B163" s="15" t="s">
        <v>697</v>
      </c>
      <c r="C163" s="15">
        <v>-1.8591627829999999</v>
      </c>
      <c r="D163" s="15">
        <v>5.2699999999999999E-7</v>
      </c>
      <c r="E163" s="15">
        <v>1.0100000000000001E-6</v>
      </c>
      <c r="F163" s="15">
        <v>4.6299999999999997E-6</v>
      </c>
      <c r="G163" s="15">
        <v>4.7263512680000002</v>
      </c>
      <c r="H163" s="16">
        <v>1</v>
      </c>
      <c r="I163" s="16">
        <v>1</v>
      </c>
      <c r="J163" s="14" t="str">
        <f t="shared" si="2"/>
        <v>http://tritrypdb.org/gene/TcCLB.506367.10</v>
      </c>
    </row>
    <row r="164" spans="1:10">
      <c r="A164" s="15" t="s">
        <v>3070</v>
      </c>
      <c r="B164" s="15" t="s">
        <v>34</v>
      </c>
      <c r="C164" s="15">
        <v>-1.8575288679999999</v>
      </c>
      <c r="D164" s="15">
        <v>5.2984360000000001E-3</v>
      </c>
      <c r="E164" s="15">
        <v>2.3790130000000001E-3</v>
      </c>
      <c r="F164" s="15">
        <v>1.0914017999999999E-2</v>
      </c>
      <c r="G164" s="15">
        <v>2.046794733</v>
      </c>
      <c r="H164" s="16">
        <v>1</v>
      </c>
      <c r="I164" s="16">
        <v>1</v>
      </c>
      <c r="J164" s="14" t="str">
        <f t="shared" si="2"/>
        <v>http://tritrypdb.org/gene/TcCLB.511071.202</v>
      </c>
    </row>
    <row r="165" spans="1:10">
      <c r="A165" s="15" t="s">
        <v>3071</v>
      </c>
      <c r="B165" s="15" t="s">
        <v>26</v>
      </c>
      <c r="C165" s="15">
        <v>-1.85715645</v>
      </c>
      <c r="D165" s="15">
        <v>1.0899999999999999E-11</v>
      </c>
      <c r="E165" s="15">
        <v>1.4800000000000001E-10</v>
      </c>
      <c r="F165" s="15">
        <v>6.8100000000000003E-10</v>
      </c>
      <c r="G165" s="15">
        <v>8.3610279359999993</v>
      </c>
      <c r="H165" s="16">
        <v>1</v>
      </c>
      <c r="I165" s="16">
        <v>1</v>
      </c>
      <c r="J165" s="14" t="str">
        <f t="shared" si="2"/>
        <v>http://tritrypdb.org/gene/TcCLB.506495.40</v>
      </c>
    </row>
    <row r="166" spans="1:10">
      <c r="A166" s="15" t="s">
        <v>730</v>
      </c>
      <c r="B166" s="15" t="s">
        <v>34</v>
      </c>
      <c r="C166" s="15">
        <v>-1.8533176259999999</v>
      </c>
      <c r="D166" s="15">
        <v>5.13E-7</v>
      </c>
      <c r="E166" s="15">
        <v>9.850000000000001E-7</v>
      </c>
      <c r="F166" s="15">
        <v>4.5199999999999999E-6</v>
      </c>
      <c r="G166" s="15">
        <v>4.8320255400000001</v>
      </c>
      <c r="H166" s="16">
        <v>1</v>
      </c>
      <c r="I166" s="16">
        <v>1</v>
      </c>
      <c r="J166" s="14" t="str">
        <f t="shared" si="2"/>
        <v>http://tritrypdb.org/gene/TcCLB.510595.58</v>
      </c>
    </row>
    <row r="167" spans="1:10">
      <c r="A167" s="15" t="s">
        <v>1779</v>
      </c>
      <c r="B167" s="15" t="s">
        <v>26</v>
      </c>
      <c r="C167" s="15">
        <v>-1.852074392</v>
      </c>
      <c r="D167" s="15">
        <v>3.4713610999999998E-2</v>
      </c>
      <c r="E167" s="15">
        <v>1.2399588E-2</v>
      </c>
      <c r="F167" s="15">
        <v>5.6884654E-2</v>
      </c>
      <c r="G167" s="15">
        <v>0.102523553</v>
      </c>
      <c r="H167" s="16">
        <v>1</v>
      </c>
      <c r="I167" s="16">
        <v>0</v>
      </c>
      <c r="J167" s="14" t="str">
        <f t="shared" si="2"/>
        <v>http://tritrypdb.org/gene/TcCLB.507143.90</v>
      </c>
    </row>
    <row r="168" spans="1:10">
      <c r="A168" s="15" t="s">
        <v>1124</v>
      </c>
      <c r="B168" s="15" t="s">
        <v>26</v>
      </c>
      <c r="C168" s="15">
        <v>-1.8360278480000001</v>
      </c>
      <c r="D168" s="15">
        <v>1.8682702999999998E-2</v>
      </c>
      <c r="E168" s="15">
        <v>7.1854400000000004E-3</v>
      </c>
      <c r="F168" s="15">
        <v>3.2964102000000002E-2</v>
      </c>
      <c r="G168" s="15">
        <v>2.9397145939999998</v>
      </c>
      <c r="H168" s="16">
        <v>1</v>
      </c>
      <c r="I168" s="16">
        <v>1</v>
      </c>
      <c r="J168" s="14" t="str">
        <f t="shared" si="2"/>
        <v>http://tritrypdb.org/gene/TcCLB.506979.30</v>
      </c>
    </row>
    <row r="169" spans="1:10">
      <c r="A169" s="15" t="s">
        <v>1367</v>
      </c>
      <c r="B169" s="15" t="s">
        <v>26</v>
      </c>
      <c r="C169" s="15">
        <v>-1.830976647</v>
      </c>
      <c r="D169" s="15">
        <v>9.1700000000000003E-13</v>
      </c>
      <c r="E169" s="15">
        <v>2.09E-11</v>
      </c>
      <c r="F169" s="15">
        <v>9.6000000000000005E-11</v>
      </c>
      <c r="G169" s="15">
        <v>8.8958310039999997</v>
      </c>
      <c r="H169" s="16">
        <v>1</v>
      </c>
      <c r="I169" s="16">
        <v>1</v>
      </c>
      <c r="J169" s="14" t="str">
        <f t="shared" si="2"/>
        <v>http://tritrypdb.org/gene/TcCLB.506825.200</v>
      </c>
    </row>
    <row r="170" spans="1:10">
      <c r="A170" s="15" t="s">
        <v>935</v>
      </c>
      <c r="B170" s="15" t="s">
        <v>936</v>
      </c>
      <c r="C170" s="15">
        <v>-1.816569256</v>
      </c>
      <c r="D170" s="15">
        <v>3.0299999999999998E-12</v>
      </c>
      <c r="E170" s="15">
        <v>5.3900000000000003E-11</v>
      </c>
      <c r="F170" s="15">
        <v>2.4699999999999997E-10</v>
      </c>
      <c r="G170" s="15">
        <v>6.803581565</v>
      </c>
      <c r="H170" s="16">
        <v>1</v>
      </c>
      <c r="I170" s="16">
        <v>1</v>
      </c>
      <c r="J170" s="14" t="str">
        <f t="shared" si="2"/>
        <v>http://tritrypdb.org/gene/TcCLB.505807.220</v>
      </c>
    </row>
    <row r="171" spans="1:10">
      <c r="A171" s="15" t="s">
        <v>3072</v>
      </c>
      <c r="B171" s="15" t="s">
        <v>34</v>
      </c>
      <c r="C171" s="15">
        <v>-1.8145232929999999</v>
      </c>
      <c r="D171" s="15">
        <v>4.7599999999999999E-13</v>
      </c>
      <c r="E171" s="15">
        <v>1.39E-11</v>
      </c>
      <c r="F171" s="15">
        <v>6.3800000000000002E-11</v>
      </c>
      <c r="G171" s="15">
        <v>9.0773923790000008</v>
      </c>
      <c r="H171" s="16">
        <v>1</v>
      </c>
      <c r="I171" s="16">
        <v>1</v>
      </c>
      <c r="J171" s="14" t="str">
        <f t="shared" si="2"/>
        <v>http://tritrypdb.org/gene/TcCLB.510149.70</v>
      </c>
    </row>
    <row r="172" spans="1:10">
      <c r="A172" s="15" t="s">
        <v>3073</v>
      </c>
      <c r="B172" s="15" t="s">
        <v>34</v>
      </c>
      <c r="C172" s="15">
        <v>-1.8098929100000001</v>
      </c>
      <c r="D172" s="15">
        <v>7.6500000000000003E-8</v>
      </c>
      <c r="E172" s="15">
        <v>1.99E-7</v>
      </c>
      <c r="F172" s="15">
        <v>9.1100000000000004E-7</v>
      </c>
      <c r="G172" s="15">
        <v>5.9959632349999996</v>
      </c>
      <c r="H172" s="16">
        <v>1</v>
      </c>
      <c r="I172" s="16">
        <v>1</v>
      </c>
      <c r="J172" s="14" t="str">
        <f t="shared" si="2"/>
        <v>http://tritrypdb.org/gene/TcCLB.511711.30</v>
      </c>
    </row>
    <row r="173" spans="1:10">
      <c r="A173" s="15" t="s">
        <v>878</v>
      </c>
      <c r="B173" s="15" t="s">
        <v>879</v>
      </c>
      <c r="C173" s="15">
        <v>-1.809597197</v>
      </c>
      <c r="D173" s="15">
        <v>6.8600000000000005E-8</v>
      </c>
      <c r="E173" s="15">
        <v>1.8099999999999999E-7</v>
      </c>
      <c r="F173" s="15">
        <v>8.2900000000000002E-7</v>
      </c>
      <c r="G173" s="15">
        <v>5.4618859649999996</v>
      </c>
      <c r="H173" s="16">
        <v>1</v>
      </c>
      <c r="I173" s="16">
        <v>1</v>
      </c>
      <c r="J173" s="14" t="str">
        <f t="shared" si="2"/>
        <v>http://tritrypdb.org/gene/TcCLB.509951.10</v>
      </c>
    </row>
    <row r="174" spans="1:10">
      <c r="A174" s="15" t="s">
        <v>37</v>
      </c>
      <c r="B174" s="15" t="s">
        <v>38</v>
      </c>
      <c r="C174" s="15">
        <v>-1.8087005110000001</v>
      </c>
      <c r="D174" s="15">
        <v>3.0068518999999998E-2</v>
      </c>
      <c r="E174" s="15">
        <v>1.0916476E-2</v>
      </c>
      <c r="F174" s="15">
        <v>5.0080693000000003E-2</v>
      </c>
      <c r="G174" s="15">
        <v>0.315722801</v>
      </c>
      <c r="H174" s="16">
        <v>1</v>
      </c>
      <c r="I174" s="16">
        <v>0</v>
      </c>
      <c r="J174" s="14" t="str">
        <f t="shared" si="2"/>
        <v>http://tritrypdb.org/gene/TcCLB.503447.60</v>
      </c>
    </row>
    <row r="175" spans="1:10">
      <c r="A175" s="15" t="s">
        <v>3074</v>
      </c>
      <c r="B175" s="15" t="s">
        <v>34</v>
      </c>
      <c r="C175" s="15">
        <v>-1.8025967540000001</v>
      </c>
      <c r="D175" s="15">
        <v>1.03E-13</v>
      </c>
      <c r="E175" s="15">
        <v>6.0000000000000003E-12</v>
      </c>
      <c r="F175" s="15">
        <v>2.7499999999999999E-11</v>
      </c>
      <c r="G175" s="15">
        <v>8.5081445470000006</v>
      </c>
      <c r="H175" s="16">
        <v>1</v>
      </c>
      <c r="I175" s="16">
        <v>1</v>
      </c>
      <c r="J175" s="14" t="str">
        <f t="shared" si="2"/>
        <v>http://tritrypdb.org/gene/TcCLB.506481.20</v>
      </c>
    </row>
    <row r="176" spans="1:10">
      <c r="A176" s="15" t="s">
        <v>315</v>
      </c>
      <c r="B176" s="15" t="s">
        <v>34</v>
      </c>
      <c r="C176" s="15">
        <v>-1.8013413949999999</v>
      </c>
      <c r="D176" s="15">
        <v>1.11E-7</v>
      </c>
      <c r="E176" s="15">
        <v>2.7099999999999998E-7</v>
      </c>
      <c r="F176" s="15">
        <v>1.24E-6</v>
      </c>
      <c r="G176" s="15">
        <v>5.6119627789999997</v>
      </c>
      <c r="H176" s="16">
        <v>1</v>
      </c>
      <c r="I176" s="16">
        <v>1</v>
      </c>
      <c r="J176" s="14" t="str">
        <f t="shared" si="2"/>
        <v>http://tritrypdb.org/gene/TcCLB.506931.4</v>
      </c>
    </row>
    <row r="177" spans="1:10">
      <c r="A177" s="15" t="s">
        <v>3075</v>
      </c>
      <c r="B177" s="15" t="s">
        <v>103</v>
      </c>
      <c r="C177" s="15">
        <v>-1.800849886</v>
      </c>
      <c r="D177" s="15">
        <v>5.25987E-4</v>
      </c>
      <c r="E177" s="15">
        <v>3.2518800000000002E-4</v>
      </c>
      <c r="F177" s="15">
        <v>1.491841E-3</v>
      </c>
      <c r="G177" s="15">
        <v>2.7624311580000001</v>
      </c>
      <c r="H177" s="16">
        <v>1</v>
      </c>
      <c r="I177" s="16">
        <v>1</v>
      </c>
      <c r="J177" s="14" t="str">
        <f t="shared" si="2"/>
        <v>http://tritrypdb.org/gene/TcCLB.508163.150</v>
      </c>
    </row>
    <row r="178" spans="1:10">
      <c r="A178" s="15" t="s">
        <v>520</v>
      </c>
      <c r="B178" s="15" t="s">
        <v>34</v>
      </c>
      <c r="C178" s="15">
        <v>-1.8002035249999999</v>
      </c>
      <c r="D178" s="15">
        <v>1.2500000000000001E-5</v>
      </c>
      <c r="E178" s="15">
        <v>1.3900000000000001E-5</v>
      </c>
      <c r="F178" s="15">
        <v>6.3800000000000006E-5</v>
      </c>
      <c r="G178" s="15">
        <v>4.7327375549999999</v>
      </c>
      <c r="H178" s="16">
        <v>1</v>
      </c>
      <c r="I178" s="16">
        <v>1</v>
      </c>
      <c r="J178" s="14" t="str">
        <f t="shared" si="2"/>
        <v>http://tritrypdb.org/gene/TcCLB.505807.209</v>
      </c>
    </row>
    <row r="179" spans="1:10">
      <c r="A179" s="15" t="s">
        <v>1924</v>
      </c>
      <c r="B179" s="15" t="s">
        <v>34</v>
      </c>
      <c r="C179" s="15">
        <v>-1.7977837160000001</v>
      </c>
      <c r="D179" s="15">
        <v>8.2000000000000006E-9</v>
      </c>
      <c r="E179" s="15">
        <v>3.03E-8</v>
      </c>
      <c r="F179" s="15">
        <v>1.3899999999999999E-7</v>
      </c>
      <c r="G179" s="15">
        <v>8.001699704</v>
      </c>
      <c r="H179" s="16">
        <v>1</v>
      </c>
      <c r="I179" s="16">
        <v>1</v>
      </c>
      <c r="J179" s="14" t="str">
        <f t="shared" si="2"/>
        <v>http://tritrypdb.org/gene/TcCLB.506529.80</v>
      </c>
    </row>
    <row r="180" spans="1:10">
      <c r="A180" s="15" t="s">
        <v>3076</v>
      </c>
      <c r="B180" s="15" t="s">
        <v>13</v>
      </c>
      <c r="C180" s="15">
        <v>-1.7958362670000001</v>
      </c>
      <c r="D180" s="15">
        <v>6.1284E-3</v>
      </c>
      <c r="E180" s="15">
        <v>2.7145170000000001E-3</v>
      </c>
      <c r="F180" s="15">
        <v>1.2453185E-2</v>
      </c>
      <c r="G180" s="15">
        <v>2.5241478129999999</v>
      </c>
      <c r="H180" s="16">
        <v>1</v>
      </c>
      <c r="I180" s="16">
        <v>1</v>
      </c>
      <c r="J180" s="14" t="str">
        <f t="shared" si="2"/>
        <v>http://tritrypdb.org/gene/TcCLB.504099.30</v>
      </c>
    </row>
    <row r="181" spans="1:10">
      <c r="A181" s="15" t="s">
        <v>3077</v>
      </c>
      <c r="B181" s="15" t="s">
        <v>435</v>
      </c>
      <c r="C181" s="15">
        <v>-1.794898949</v>
      </c>
      <c r="D181" s="15">
        <v>2.2600000000000001E-9</v>
      </c>
      <c r="E181" s="15">
        <v>1.03E-8</v>
      </c>
      <c r="F181" s="15">
        <v>4.7500000000000002E-8</v>
      </c>
      <c r="G181" s="15">
        <v>6.7902992810000002</v>
      </c>
      <c r="H181" s="16">
        <v>1</v>
      </c>
      <c r="I181" s="16">
        <v>1</v>
      </c>
      <c r="J181" s="14" t="str">
        <f t="shared" si="2"/>
        <v>http://tritrypdb.org/gene/TcCLB.507037.20</v>
      </c>
    </row>
    <row r="182" spans="1:10">
      <c r="A182" s="15" t="s">
        <v>366</v>
      </c>
      <c r="B182" s="15" t="s">
        <v>15</v>
      </c>
      <c r="C182" s="15">
        <v>-1.7882690219999999</v>
      </c>
      <c r="D182" s="15">
        <v>2.2900000000000001E-6</v>
      </c>
      <c r="E182" s="15">
        <v>3.4199999999999999E-6</v>
      </c>
      <c r="F182" s="15">
        <v>1.5699999999999999E-5</v>
      </c>
      <c r="G182" s="15">
        <v>6.3569568600000004</v>
      </c>
      <c r="H182" s="16">
        <v>1</v>
      </c>
      <c r="I182" s="16">
        <v>1</v>
      </c>
      <c r="J182" s="14" t="str">
        <f t="shared" si="2"/>
        <v>http://tritrypdb.org/gene/TcCLB.506795.80</v>
      </c>
    </row>
    <row r="183" spans="1:10">
      <c r="A183" s="15" t="s">
        <v>2296</v>
      </c>
      <c r="B183" s="15" t="s">
        <v>2297</v>
      </c>
      <c r="C183" s="15">
        <v>-1.7830651879999999</v>
      </c>
      <c r="D183" s="15">
        <v>7.1500000000000001E-10</v>
      </c>
      <c r="E183" s="15">
        <v>4.08E-9</v>
      </c>
      <c r="F183" s="15">
        <v>1.8699999999999999E-8</v>
      </c>
      <c r="G183" s="15">
        <v>7.820716215</v>
      </c>
      <c r="H183" s="16">
        <v>1</v>
      </c>
      <c r="I183" s="16">
        <v>1</v>
      </c>
      <c r="J183" s="14" t="str">
        <f t="shared" si="2"/>
        <v>http://tritrypdb.org/gene/TcCLB.507711.100</v>
      </c>
    </row>
    <row r="184" spans="1:10">
      <c r="A184" s="15" t="s">
        <v>557</v>
      </c>
      <c r="B184" s="15" t="s">
        <v>34</v>
      </c>
      <c r="C184" s="15">
        <v>-1.780563422</v>
      </c>
      <c r="D184" s="15">
        <v>3.8822277000000002E-2</v>
      </c>
      <c r="E184" s="15">
        <v>1.3685009E-2</v>
      </c>
      <c r="F184" s="15">
        <v>6.2781683000000005E-2</v>
      </c>
      <c r="G184" s="15">
        <v>1.5033984789999999</v>
      </c>
      <c r="H184" s="16">
        <v>1</v>
      </c>
      <c r="I184" s="16">
        <v>0</v>
      </c>
      <c r="J184" s="14" t="str">
        <f t="shared" si="2"/>
        <v>http://tritrypdb.org/gene/TcCLB.510073.75</v>
      </c>
    </row>
    <row r="185" spans="1:10">
      <c r="A185" s="15" t="s">
        <v>3078</v>
      </c>
      <c r="B185" s="15" t="s">
        <v>113</v>
      </c>
      <c r="C185" s="15">
        <v>-1.7799210110000001</v>
      </c>
      <c r="D185" s="15">
        <v>2.1500000000000001E-8</v>
      </c>
      <c r="E185" s="15">
        <v>6.87E-8</v>
      </c>
      <c r="F185" s="15">
        <v>3.15E-7</v>
      </c>
      <c r="G185" s="15">
        <v>6.5597922090000003</v>
      </c>
      <c r="H185" s="16">
        <v>1</v>
      </c>
      <c r="I185" s="16">
        <v>1</v>
      </c>
      <c r="J185" s="14" t="str">
        <f t="shared" si="2"/>
        <v>http://tritrypdb.org/gene/TcCLB.503955.40</v>
      </c>
    </row>
    <row r="186" spans="1:10">
      <c r="A186" s="15" t="s">
        <v>1293</v>
      </c>
      <c r="B186" s="15" t="s">
        <v>34</v>
      </c>
      <c r="C186" s="15">
        <v>-1.7788916400000001</v>
      </c>
      <c r="D186" s="15">
        <v>1.43E-9</v>
      </c>
      <c r="E186" s="15">
        <v>7.1799999999999996E-9</v>
      </c>
      <c r="F186" s="15">
        <v>3.2999999999999998E-8</v>
      </c>
      <c r="G186" s="15">
        <v>5.8277675709999999</v>
      </c>
      <c r="H186" s="16">
        <v>1</v>
      </c>
      <c r="I186" s="16">
        <v>1</v>
      </c>
      <c r="J186" s="14" t="str">
        <f t="shared" si="2"/>
        <v>http://tritrypdb.org/gene/TcCLB.509831.40</v>
      </c>
    </row>
    <row r="187" spans="1:10">
      <c r="A187" s="15" t="s">
        <v>1353</v>
      </c>
      <c r="B187" s="15" t="s">
        <v>1354</v>
      </c>
      <c r="C187" s="15">
        <v>-1.7752079629999999</v>
      </c>
      <c r="D187" s="15">
        <v>3.15E-10</v>
      </c>
      <c r="E187" s="15">
        <v>2.0799999999999998E-9</v>
      </c>
      <c r="F187" s="15">
        <v>9.5599999999999992E-9</v>
      </c>
      <c r="G187" s="15">
        <v>7.2868209479999999</v>
      </c>
      <c r="H187" s="16">
        <v>1</v>
      </c>
      <c r="I187" s="16">
        <v>1</v>
      </c>
      <c r="J187" s="14" t="str">
        <f t="shared" si="2"/>
        <v>http://tritrypdb.org/gene/TcCLB.507521.110</v>
      </c>
    </row>
    <row r="188" spans="1:10">
      <c r="A188" s="15" t="s">
        <v>3079</v>
      </c>
      <c r="B188" s="15" t="s">
        <v>120</v>
      </c>
      <c r="C188" s="15">
        <v>-1.7693121789999999</v>
      </c>
      <c r="D188" s="15">
        <v>2.5600000000000001E-6</v>
      </c>
      <c r="E188" s="15">
        <v>3.76E-6</v>
      </c>
      <c r="F188" s="15">
        <v>1.73E-5</v>
      </c>
      <c r="G188" s="15">
        <v>3.7013111670000001</v>
      </c>
      <c r="H188" s="16">
        <v>1</v>
      </c>
      <c r="I188" s="16">
        <v>1</v>
      </c>
      <c r="J188" s="14" t="str">
        <f t="shared" si="2"/>
        <v>http://tritrypdb.org/gene/TcCLB.504011.30</v>
      </c>
    </row>
    <row r="189" spans="1:10">
      <c r="A189" s="15" t="s">
        <v>3080</v>
      </c>
      <c r="B189" s="15" t="s">
        <v>34</v>
      </c>
      <c r="C189" s="15">
        <v>-1.7685779399999999</v>
      </c>
      <c r="D189" s="15">
        <v>1.43E-7</v>
      </c>
      <c r="E189" s="15">
        <v>3.3599999999999999E-7</v>
      </c>
      <c r="F189" s="15">
        <v>1.5400000000000001E-6</v>
      </c>
      <c r="G189" s="15">
        <v>6.0223764749999997</v>
      </c>
      <c r="H189" s="16">
        <v>1</v>
      </c>
      <c r="I189" s="16">
        <v>1</v>
      </c>
      <c r="J189" s="14" t="str">
        <f t="shared" si="2"/>
        <v>http://tritrypdb.org/gene/TcCLB.511421.170</v>
      </c>
    </row>
    <row r="190" spans="1:10">
      <c r="A190" s="15" t="s">
        <v>3081</v>
      </c>
      <c r="B190" s="15" t="s">
        <v>34</v>
      </c>
      <c r="C190" s="15">
        <v>-1.767186199</v>
      </c>
      <c r="D190" s="15">
        <v>2.4200000000000001E-6</v>
      </c>
      <c r="E190" s="15">
        <v>3.5999999999999998E-6</v>
      </c>
      <c r="F190" s="15">
        <v>1.6500000000000001E-5</v>
      </c>
      <c r="G190" s="15">
        <v>4.8171032599999997</v>
      </c>
      <c r="H190" s="16">
        <v>1</v>
      </c>
      <c r="I190" s="16">
        <v>1</v>
      </c>
      <c r="J190" s="14" t="str">
        <f t="shared" si="2"/>
        <v>http://tritrypdb.org/gene/TcCLB.507925.30</v>
      </c>
    </row>
    <row r="191" spans="1:10">
      <c r="A191" s="15" t="s">
        <v>105</v>
      </c>
      <c r="B191" s="15" t="s">
        <v>64</v>
      </c>
      <c r="C191" s="15">
        <v>-1.767105084</v>
      </c>
      <c r="D191" s="15">
        <v>3.18E-8</v>
      </c>
      <c r="E191" s="15">
        <v>9.5500000000000002E-8</v>
      </c>
      <c r="F191" s="15">
        <v>4.3799999999999998E-7</v>
      </c>
      <c r="G191" s="15">
        <v>4.7865961380000002</v>
      </c>
      <c r="H191" s="16">
        <v>1</v>
      </c>
      <c r="I191" s="16">
        <v>1</v>
      </c>
      <c r="J191" s="14" t="str">
        <f t="shared" si="2"/>
        <v>http://tritrypdb.org/gene/TcCLB.509965.390</v>
      </c>
    </row>
    <row r="192" spans="1:10">
      <c r="A192" s="15" t="s">
        <v>1113</v>
      </c>
      <c r="B192" s="15" t="s">
        <v>34</v>
      </c>
      <c r="C192" s="15">
        <v>-1.764804196</v>
      </c>
      <c r="D192" s="15">
        <v>2.7449799999999997E-4</v>
      </c>
      <c r="E192" s="15">
        <v>1.8643500000000001E-4</v>
      </c>
      <c r="F192" s="15">
        <v>8.5529300000000003E-4</v>
      </c>
      <c r="G192" s="15">
        <v>4.1536763209999998</v>
      </c>
      <c r="H192" s="16">
        <v>1</v>
      </c>
      <c r="I192" s="16">
        <v>1</v>
      </c>
      <c r="J192" s="14" t="str">
        <f t="shared" si="2"/>
        <v>http://tritrypdb.org/gene/TcCLB.509551.60</v>
      </c>
    </row>
    <row r="193" spans="1:10">
      <c r="A193" s="15" t="s">
        <v>3082</v>
      </c>
      <c r="B193" s="15" t="s">
        <v>120</v>
      </c>
      <c r="C193" s="15">
        <v>-1.7631750349999999</v>
      </c>
      <c r="D193" s="15">
        <v>0.120935167</v>
      </c>
      <c r="E193" s="15">
        <v>3.6834528999999998E-2</v>
      </c>
      <c r="F193" s="15">
        <v>0.168982992</v>
      </c>
      <c r="G193" s="15">
        <v>-0.55898137000000003</v>
      </c>
      <c r="H193" s="16">
        <v>1</v>
      </c>
      <c r="I193" s="16">
        <v>0</v>
      </c>
      <c r="J193" s="14" t="str">
        <f t="shared" si="2"/>
        <v>http://tritrypdb.org/gene/TcCLB.506759.31</v>
      </c>
    </row>
    <row r="194" spans="1:10">
      <c r="A194" s="15" t="s">
        <v>874</v>
      </c>
      <c r="B194" s="15" t="s">
        <v>34</v>
      </c>
      <c r="C194" s="15">
        <v>-1.7575523749999999</v>
      </c>
      <c r="D194" s="15">
        <v>1.05E-7</v>
      </c>
      <c r="E194" s="15">
        <v>2.5699999999999999E-7</v>
      </c>
      <c r="F194" s="15">
        <v>1.1799999999999999E-6</v>
      </c>
      <c r="G194" s="15">
        <v>5.4356411949999996</v>
      </c>
      <c r="H194" s="16">
        <v>1</v>
      </c>
      <c r="I194" s="16">
        <v>1</v>
      </c>
      <c r="J194" s="14" t="str">
        <f t="shared" ref="J194:J257" si="3">HYPERLINK("http://tritrypdb.org/gene/"&amp;A194)</f>
        <v>http://tritrypdb.org/gene/TcCLB.511439.60</v>
      </c>
    </row>
    <row r="195" spans="1:10">
      <c r="A195" s="15" t="s">
        <v>316</v>
      </c>
      <c r="B195" s="15" t="s">
        <v>317</v>
      </c>
      <c r="C195" s="15">
        <v>-1.757476257</v>
      </c>
      <c r="D195" s="15">
        <v>6.62169E-4</v>
      </c>
      <c r="E195" s="15">
        <v>3.9390699999999998E-4</v>
      </c>
      <c r="F195" s="15">
        <v>1.8070950000000001E-3</v>
      </c>
      <c r="G195" s="15">
        <v>2.9651876100000001</v>
      </c>
      <c r="H195" s="16">
        <v>1</v>
      </c>
      <c r="I195" s="16">
        <v>1</v>
      </c>
      <c r="J195" s="14" t="str">
        <f t="shared" si="3"/>
        <v>http://tritrypdb.org/gene/TcCLB.510721.31</v>
      </c>
    </row>
    <row r="196" spans="1:10">
      <c r="A196" s="15" t="s">
        <v>1412</v>
      </c>
      <c r="B196" s="15" t="s">
        <v>19</v>
      </c>
      <c r="C196" s="15">
        <v>-1.7569981290000001</v>
      </c>
      <c r="D196" s="15">
        <v>1.28E-6</v>
      </c>
      <c r="E196" s="15">
        <v>2.12E-6</v>
      </c>
      <c r="F196" s="15">
        <v>9.73E-6</v>
      </c>
      <c r="G196" s="15">
        <v>3.9165664499999999</v>
      </c>
      <c r="H196" s="16">
        <v>1</v>
      </c>
      <c r="I196" s="16">
        <v>1</v>
      </c>
      <c r="J196" s="14" t="str">
        <f t="shared" si="3"/>
        <v>http://tritrypdb.org/gene/TcCLB.510175.110</v>
      </c>
    </row>
    <row r="197" spans="1:10">
      <c r="A197" s="15" t="s">
        <v>1566</v>
      </c>
      <c r="B197" s="15" t="s">
        <v>34</v>
      </c>
      <c r="C197" s="15">
        <v>-1.755352808</v>
      </c>
      <c r="D197" s="15">
        <v>7.8699999999999992E-6</v>
      </c>
      <c r="E197" s="15">
        <v>9.4499999999999993E-6</v>
      </c>
      <c r="F197" s="15">
        <v>4.3399999999999998E-5</v>
      </c>
      <c r="G197" s="15">
        <v>4.0253374649999998</v>
      </c>
      <c r="H197" s="16">
        <v>1</v>
      </c>
      <c r="I197" s="16">
        <v>1</v>
      </c>
      <c r="J197" s="14" t="str">
        <f t="shared" si="3"/>
        <v>http://tritrypdb.org/gene/TcCLB.506265.209</v>
      </c>
    </row>
    <row r="198" spans="1:10">
      <c r="A198" s="15" t="s">
        <v>1794</v>
      </c>
      <c r="B198" s="15" t="s">
        <v>26</v>
      </c>
      <c r="C198" s="15">
        <v>-1.7532175249999999</v>
      </c>
      <c r="D198" s="15">
        <v>1.2300000000000001E-5</v>
      </c>
      <c r="E198" s="15">
        <v>1.3699999999999999E-5</v>
      </c>
      <c r="F198" s="15">
        <v>6.2700000000000006E-5</v>
      </c>
      <c r="G198" s="15">
        <v>4.2159196520000002</v>
      </c>
      <c r="H198" s="16">
        <v>1</v>
      </c>
      <c r="I198" s="16">
        <v>1</v>
      </c>
      <c r="J198" s="14" t="str">
        <f t="shared" si="3"/>
        <v>http://tritrypdb.org/gene/TcCLB.510345.30</v>
      </c>
    </row>
    <row r="199" spans="1:10">
      <c r="A199" s="15" t="s">
        <v>273</v>
      </c>
      <c r="B199" s="15" t="s">
        <v>34</v>
      </c>
      <c r="C199" s="15">
        <v>-1.7484831059999999</v>
      </c>
      <c r="D199" s="15">
        <v>7.4099999999999999E-5</v>
      </c>
      <c r="E199" s="15">
        <v>6.1699999999999995E-5</v>
      </c>
      <c r="F199" s="15">
        <v>2.8309899999999998E-4</v>
      </c>
      <c r="G199" s="15">
        <v>4.5302123639999996</v>
      </c>
      <c r="H199" s="16">
        <v>1</v>
      </c>
      <c r="I199" s="16">
        <v>1</v>
      </c>
      <c r="J199" s="14" t="str">
        <f t="shared" si="3"/>
        <v>http://tritrypdb.org/gene/TcCLB.511529.50</v>
      </c>
    </row>
    <row r="200" spans="1:10">
      <c r="A200" s="15" t="s">
        <v>858</v>
      </c>
      <c r="B200" s="15" t="s">
        <v>34</v>
      </c>
      <c r="C200" s="15">
        <v>-1.74808374</v>
      </c>
      <c r="D200" s="15">
        <v>2.26E-5</v>
      </c>
      <c r="E200" s="15">
        <v>2.27E-5</v>
      </c>
      <c r="F200" s="15">
        <v>1.03997E-4</v>
      </c>
      <c r="G200" s="15">
        <v>3.9086816799999999</v>
      </c>
      <c r="H200" s="16">
        <v>1</v>
      </c>
      <c r="I200" s="16">
        <v>1</v>
      </c>
      <c r="J200" s="14" t="str">
        <f t="shared" si="3"/>
        <v>http://tritrypdb.org/gene/TcCLB.510877.190</v>
      </c>
    </row>
    <row r="201" spans="1:10">
      <c r="A201" s="15" t="s">
        <v>3083</v>
      </c>
      <c r="B201" s="15" t="s">
        <v>34</v>
      </c>
      <c r="C201" s="15">
        <v>-1.7457680879999999</v>
      </c>
      <c r="D201" s="15">
        <v>1.06E-5</v>
      </c>
      <c r="E201" s="15">
        <v>1.2099999999999999E-5</v>
      </c>
      <c r="F201" s="15">
        <v>5.5600000000000003E-5</v>
      </c>
      <c r="G201" s="15">
        <v>4.2371372569999997</v>
      </c>
      <c r="H201" s="16">
        <v>1</v>
      </c>
      <c r="I201" s="16">
        <v>1</v>
      </c>
      <c r="J201" s="14" t="str">
        <f t="shared" si="3"/>
        <v>http://tritrypdb.org/gene/TcCLB.511217.190</v>
      </c>
    </row>
    <row r="202" spans="1:10">
      <c r="A202" s="15" t="s">
        <v>3084</v>
      </c>
      <c r="B202" s="15" t="s">
        <v>297</v>
      </c>
      <c r="C202" s="15">
        <v>-1.74551904</v>
      </c>
      <c r="D202" s="15">
        <v>4.3911204000000002E-2</v>
      </c>
      <c r="E202" s="15">
        <v>1.522011E-2</v>
      </c>
      <c r="F202" s="15">
        <v>6.9824153E-2</v>
      </c>
      <c r="G202" s="15">
        <v>-0.80855017799999995</v>
      </c>
      <c r="H202" s="16">
        <v>1</v>
      </c>
      <c r="I202" s="16">
        <v>0</v>
      </c>
      <c r="J202" s="14" t="str">
        <f t="shared" si="3"/>
        <v>http://tritrypdb.org/gene/TcCLB.510377.439</v>
      </c>
    </row>
    <row r="203" spans="1:10">
      <c r="A203" s="15" t="s">
        <v>3085</v>
      </c>
      <c r="B203" s="15" t="s">
        <v>3086</v>
      </c>
      <c r="C203" s="15">
        <v>-1.745359423</v>
      </c>
      <c r="D203" s="15">
        <v>4.9100000000000001E-5</v>
      </c>
      <c r="E203" s="15">
        <v>4.35E-5</v>
      </c>
      <c r="F203" s="15">
        <v>1.9953399999999999E-4</v>
      </c>
      <c r="G203" s="15">
        <v>4.4366248730000004</v>
      </c>
      <c r="H203" s="16">
        <v>1</v>
      </c>
      <c r="I203" s="16">
        <v>1</v>
      </c>
      <c r="J203" s="14" t="str">
        <f t="shared" si="3"/>
        <v>http://tritrypdb.org/gene/TcCLB.503767.5</v>
      </c>
    </row>
    <row r="204" spans="1:10">
      <c r="A204" s="15" t="s">
        <v>1912</v>
      </c>
      <c r="B204" s="15" t="s">
        <v>34</v>
      </c>
      <c r="C204" s="15">
        <v>-1.7406290129999999</v>
      </c>
      <c r="D204" s="15">
        <v>1.08E-9</v>
      </c>
      <c r="E204" s="15">
        <v>5.69E-9</v>
      </c>
      <c r="F204" s="15">
        <v>2.6099999999999999E-8</v>
      </c>
      <c r="G204" s="15">
        <v>5.8472965160000001</v>
      </c>
      <c r="H204" s="16">
        <v>1</v>
      </c>
      <c r="I204" s="16">
        <v>1</v>
      </c>
      <c r="J204" s="14" t="str">
        <f t="shared" si="3"/>
        <v>http://tritrypdb.org/gene/TcCLB.511053.10</v>
      </c>
    </row>
    <row r="205" spans="1:10">
      <c r="A205" s="15" t="s">
        <v>2831</v>
      </c>
      <c r="B205" s="15" t="s">
        <v>34</v>
      </c>
      <c r="C205" s="15">
        <v>-1.7389969940000001</v>
      </c>
      <c r="D205" s="15">
        <v>1.4503889000000001E-2</v>
      </c>
      <c r="E205" s="15">
        <v>5.7508749999999999E-3</v>
      </c>
      <c r="F205" s="15">
        <v>2.6382856999999999E-2</v>
      </c>
      <c r="G205" s="15">
        <v>0.90434962399999996</v>
      </c>
      <c r="H205" s="16">
        <v>1</v>
      </c>
      <c r="I205" s="16">
        <v>1</v>
      </c>
      <c r="J205" s="14" t="str">
        <f t="shared" si="3"/>
        <v>http://tritrypdb.org/gene/TcCLB.511349.40</v>
      </c>
    </row>
    <row r="206" spans="1:10">
      <c r="A206" s="15" t="s">
        <v>3087</v>
      </c>
      <c r="B206" s="15" t="s">
        <v>23</v>
      </c>
      <c r="C206" s="15">
        <v>-1.7381774409999999</v>
      </c>
      <c r="D206" s="15">
        <v>5.7768475E-2</v>
      </c>
      <c r="E206" s="15">
        <v>1.9304412999999999E-2</v>
      </c>
      <c r="F206" s="15">
        <v>8.8561399999999998E-2</v>
      </c>
      <c r="G206" s="15">
        <v>-0.53800501099999998</v>
      </c>
      <c r="H206" s="16">
        <v>1</v>
      </c>
      <c r="I206" s="16">
        <v>0</v>
      </c>
      <c r="J206" s="14" t="str">
        <f t="shared" si="3"/>
        <v>http://tritrypdb.org/gene/TcCLB.506767.110</v>
      </c>
    </row>
    <row r="207" spans="1:10">
      <c r="A207" s="15" t="s">
        <v>2602</v>
      </c>
      <c r="B207" s="15" t="s">
        <v>2603</v>
      </c>
      <c r="C207" s="15">
        <v>-1.7377173800000001</v>
      </c>
      <c r="D207" s="15">
        <v>5.6229806E-2</v>
      </c>
      <c r="E207" s="15">
        <v>1.8870419999999999E-2</v>
      </c>
      <c r="F207" s="15">
        <v>8.6570404000000004E-2</v>
      </c>
      <c r="G207" s="15">
        <v>1.3681816950000001</v>
      </c>
      <c r="H207" s="16">
        <v>1</v>
      </c>
      <c r="I207" s="16">
        <v>0</v>
      </c>
      <c r="J207" s="14" t="str">
        <f t="shared" si="3"/>
        <v>http://tritrypdb.org/gene/TcCLB.511437.40</v>
      </c>
    </row>
    <row r="208" spans="1:10">
      <c r="A208" s="15" t="s">
        <v>1078</v>
      </c>
      <c r="B208" s="15" t="s">
        <v>34</v>
      </c>
      <c r="C208" s="15">
        <v>-1.736347756</v>
      </c>
      <c r="D208" s="15">
        <v>4.7300000000000001E-7</v>
      </c>
      <c r="E208" s="15">
        <v>9.2399999999999996E-7</v>
      </c>
      <c r="F208" s="15">
        <v>4.2400000000000001E-6</v>
      </c>
      <c r="G208" s="15">
        <v>4.8003261730000002</v>
      </c>
      <c r="H208" s="16">
        <v>1</v>
      </c>
      <c r="I208" s="16">
        <v>1</v>
      </c>
      <c r="J208" s="14" t="str">
        <f t="shared" si="3"/>
        <v>http://tritrypdb.org/gene/TcCLB.510939.9</v>
      </c>
    </row>
    <row r="209" spans="1:10">
      <c r="A209" s="15" t="s">
        <v>3088</v>
      </c>
      <c r="B209" s="15" t="s">
        <v>3089</v>
      </c>
      <c r="C209" s="15">
        <v>-1.733362217</v>
      </c>
      <c r="D209" s="15">
        <v>1.2986300000000001E-3</v>
      </c>
      <c r="E209" s="15">
        <v>7.0317800000000005E-4</v>
      </c>
      <c r="F209" s="15">
        <v>3.2259179999999999E-3</v>
      </c>
      <c r="G209" s="15">
        <v>4.8598180800000002</v>
      </c>
      <c r="H209" s="16">
        <v>1</v>
      </c>
      <c r="I209" s="16">
        <v>1</v>
      </c>
      <c r="J209" s="14" t="str">
        <f t="shared" si="3"/>
        <v>http://tritrypdb.org/gene/TcCLB.507689.10</v>
      </c>
    </row>
    <row r="210" spans="1:10">
      <c r="A210" s="15" t="s">
        <v>3090</v>
      </c>
      <c r="B210" s="15" t="s">
        <v>26</v>
      </c>
      <c r="C210" s="15">
        <v>-1.7311739580000001</v>
      </c>
      <c r="D210" s="15">
        <v>4.22E-11</v>
      </c>
      <c r="E210" s="15">
        <v>4.1500000000000001E-10</v>
      </c>
      <c r="F210" s="15">
        <v>1.9000000000000001E-9</v>
      </c>
      <c r="G210" s="15">
        <v>8.1964984320000003</v>
      </c>
      <c r="H210" s="16">
        <v>1</v>
      </c>
      <c r="I210" s="16">
        <v>1</v>
      </c>
      <c r="J210" s="14" t="str">
        <f t="shared" si="3"/>
        <v>http://tritrypdb.org/gene/TcCLB.503579.60</v>
      </c>
    </row>
    <row r="211" spans="1:10">
      <c r="A211" s="15" t="s">
        <v>77</v>
      </c>
      <c r="B211" s="15" t="s">
        <v>26</v>
      </c>
      <c r="C211" s="15">
        <v>-1.7303484920000001</v>
      </c>
      <c r="D211" s="15">
        <v>0.14050723500000001</v>
      </c>
      <c r="E211" s="15">
        <v>4.1949860999999998E-2</v>
      </c>
      <c r="F211" s="15">
        <v>0.19245021600000001</v>
      </c>
      <c r="G211" s="15">
        <v>0.53984656499999994</v>
      </c>
      <c r="H211" s="16">
        <v>1</v>
      </c>
      <c r="I211" s="16">
        <v>0</v>
      </c>
      <c r="J211" s="14" t="str">
        <f t="shared" si="3"/>
        <v>http://tritrypdb.org/gene/TcCLB.420293.31</v>
      </c>
    </row>
    <row r="212" spans="1:10">
      <c r="A212" s="15" t="s">
        <v>3091</v>
      </c>
      <c r="B212" s="15" t="s">
        <v>26</v>
      </c>
      <c r="C212" s="15">
        <v>-1.728535205</v>
      </c>
      <c r="D212" s="15">
        <v>0.126059274</v>
      </c>
      <c r="E212" s="15">
        <v>3.8181077000000001E-2</v>
      </c>
      <c r="F212" s="15">
        <v>0.17516045</v>
      </c>
      <c r="G212" s="15">
        <v>-1.292461211</v>
      </c>
      <c r="H212" s="16">
        <v>1</v>
      </c>
      <c r="I212" s="16">
        <v>0</v>
      </c>
      <c r="J212" s="14" t="str">
        <f t="shared" si="3"/>
        <v>http://tritrypdb.org/gene/TcCLB.508439.40</v>
      </c>
    </row>
    <row r="213" spans="1:10">
      <c r="A213" s="15" t="s">
        <v>2697</v>
      </c>
      <c r="B213" s="15" t="s">
        <v>635</v>
      </c>
      <c r="C213" s="15">
        <v>-1.7277141869999999</v>
      </c>
      <c r="D213" s="15">
        <v>2.2233805999999998E-2</v>
      </c>
      <c r="E213" s="15">
        <v>8.3732930000000004E-3</v>
      </c>
      <c r="F213" s="15">
        <v>3.8413526000000003E-2</v>
      </c>
      <c r="G213" s="15">
        <v>0.89525041100000002</v>
      </c>
      <c r="H213" s="16">
        <v>1</v>
      </c>
      <c r="I213" s="16">
        <v>1</v>
      </c>
      <c r="J213" s="14" t="str">
        <f t="shared" si="3"/>
        <v>http://tritrypdb.org/gene/TcCLB.507275.54</v>
      </c>
    </row>
    <row r="214" spans="1:10">
      <c r="A214" s="15" t="s">
        <v>1758</v>
      </c>
      <c r="B214" s="15" t="s">
        <v>34</v>
      </c>
      <c r="C214" s="15">
        <v>-1.7197102520000001</v>
      </c>
      <c r="D214" s="15">
        <v>1.9599999999999998E-9</v>
      </c>
      <c r="E214" s="15">
        <v>9.1000000000000004E-9</v>
      </c>
      <c r="F214" s="15">
        <v>4.1700000000000003E-8</v>
      </c>
      <c r="G214" s="15">
        <v>6.2276684380000003</v>
      </c>
      <c r="H214" s="16">
        <v>1</v>
      </c>
      <c r="I214" s="16">
        <v>1</v>
      </c>
      <c r="J214" s="14" t="str">
        <f t="shared" si="3"/>
        <v>http://tritrypdb.org/gene/TcCLB.504137.140</v>
      </c>
    </row>
    <row r="215" spans="1:10">
      <c r="A215" s="15" t="s">
        <v>3092</v>
      </c>
      <c r="B215" s="15" t="s">
        <v>3093</v>
      </c>
      <c r="C215" s="15">
        <v>-1.717991316</v>
      </c>
      <c r="D215" s="15">
        <v>9.8480599999999996E-4</v>
      </c>
      <c r="E215" s="15">
        <v>5.5212600000000001E-4</v>
      </c>
      <c r="F215" s="15">
        <v>2.5329469999999998E-3</v>
      </c>
      <c r="G215" s="15">
        <v>9.6715789409999999</v>
      </c>
      <c r="H215" s="16">
        <v>1</v>
      </c>
      <c r="I215" s="16">
        <v>1</v>
      </c>
      <c r="J215" s="14" t="str">
        <f t="shared" si="3"/>
        <v>http://tritrypdb.org/gene/TcCLB.507537.20</v>
      </c>
    </row>
    <row r="216" spans="1:10">
      <c r="A216" s="15" t="s">
        <v>442</v>
      </c>
      <c r="B216" s="15" t="s">
        <v>26</v>
      </c>
      <c r="C216" s="15">
        <v>-1.7096853830000001</v>
      </c>
      <c r="D216" s="15">
        <v>1.1101153000000001E-2</v>
      </c>
      <c r="E216" s="15">
        <v>4.5528519999999996E-3</v>
      </c>
      <c r="F216" s="15">
        <v>2.0886775999999999E-2</v>
      </c>
      <c r="G216" s="15">
        <v>2.4635311309999999</v>
      </c>
      <c r="H216" s="16">
        <v>1</v>
      </c>
      <c r="I216" s="16">
        <v>1</v>
      </c>
      <c r="J216" s="14" t="str">
        <f t="shared" si="3"/>
        <v>http://tritrypdb.org/gene/TcCLB.511695.10</v>
      </c>
    </row>
    <row r="217" spans="1:10">
      <c r="A217" s="15" t="s">
        <v>3094</v>
      </c>
      <c r="B217" s="15" t="s">
        <v>34</v>
      </c>
      <c r="C217" s="15">
        <v>-1.7087165689999999</v>
      </c>
      <c r="D217" s="15">
        <v>1.4800000000000001E-10</v>
      </c>
      <c r="E217" s="15">
        <v>1.1599999999999999E-9</v>
      </c>
      <c r="F217" s="15">
        <v>5.3000000000000003E-9</v>
      </c>
      <c r="G217" s="15">
        <v>6.3651724539999996</v>
      </c>
      <c r="H217" s="16">
        <v>1</v>
      </c>
      <c r="I217" s="16">
        <v>1</v>
      </c>
      <c r="J217" s="14" t="str">
        <f t="shared" si="3"/>
        <v>http://tritrypdb.org/gene/TcCLB.507077.9</v>
      </c>
    </row>
    <row r="218" spans="1:10">
      <c r="A218" s="15" t="s">
        <v>386</v>
      </c>
      <c r="B218" s="15" t="s">
        <v>34</v>
      </c>
      <c r="C218" s="15">
        <v>-1.7085854760000001</v>
      </c>
      <c r="D218" s="15">
        <v>1.6099999999999998E-5</v>
      </c>
      <c r="E218" s="15">
        <v>1.7099999999999999E-5</v>
      </c>
      <c r="F218" s="15">
        <v>7.8300000000000006E-5</v>
      </c>
      <c r="G218" s="15">
        <v>4.3658553969999998</v>
      </c>
      <c r="H218" s="16">
        <v>1</v>
      </c>
      <c r="I218" s="16">
        <v>1</v>
      </c>
      <c r="J218" s="14" t="str">
        <f t="shared" si="3"/>
        <v>http://tritrypdb.org/gene/TcCLB.438147.18</v>
      </c>
    </row>
    <row r="219" spans="1:10">
      <c r="A219" s="15" t="s">
        <v>360</v>
      </c>
      <c r="B219" s="15" t="s">
        <v>113</v>
      </c>
      <c r="C219" s="15">
        <v>-1.707946373</v>
      </c>
      <c r="D219" s="15">
        <v>1.146931E-2</v>
      </c>
      <c r="E219" s="15">
        <v>4.6903470000000001E-3</v>
      </c>
      <c r="F219" s="15">
        <v>2.1517551999999999E-2</v>
      </c>
      <c r="G219" s="15">
        <v>2.2043394379999999</v>
      </c>
      <c r="H219" s="16">
        <v>1</v>
      </c>
      <c r="I219" s="16">
        <v>1</v>
      </c>
      <c r="J219" s="14" t="str">
        <f t="shared" si="3"/>
        <v>http://tritrypdb.org/gene/TcCLB.510013.50</v>
      </c>
    </row>
    <row r="220" spans="1:10">
      <c r="A220" s="15" t="s">
        <v>1458</v>
      </c>
      <c r="B220" s="15" t="s">
        <v>34</v>
      </c>
      <c r="C220" s="15">
        <v>-1.7045872520000001</v>
      </c>
      <c r="D220" s="15">
        <v>2.96E-7</v>
      </c>
      <c r="E220" s="15">
        <v>6.1799999999999995E-7</v>
      </c>
      <c r="F220" s="15">
        <v>2.83E-6</v>
      </c>
      <c r="G220" s="15">
        <v>4.5765125229999999</v>
      </c>
      <c r="H220" s="16">
        <v>1</v>
      </c>
      <c r="I220" s="16">
        <v>1</v>
      </c>
      <c r="J220" s="14" t="str">
        <f t="shared" si="3"/>
        <v>http://tritrypdb.org/gene/TcCLB.511577.44</v>
      </c>
    </row>
    <row r="221" spans="1:10">
      <c r="A221" s="15" t="s">
        <v>1446</v>
      </c>
      <c r="B221" s="15" t="s">
        <v>34</v>
      </c>
      <c r="C221" s="15">
        <v>-1.6988300249999999</v>
      </c>
      <c r="D221" s="15">
        <v>1.9700000000000002E-6</v>
      </c>
      <c r="E221" s="15">
        <v>3.0199999999999999E-6</v>
      </c>
      <c r="F221" s="15">
        <v>1.38E-5</v>
      </c>
      <c r="G221" s="15">
        <v>3.6692080950000001</v>
      </c>
      <c r="H221" s="16">
        <v>1</v>
      </c>
      <c r="I221" s="16">
        <v>1</v>
      </c>
      <c r="J221" s="14" t="str">
        <f t="shared" si="3"/>
        <v>http://tritrypdb.org/gene/TcCLB.509233.239</v>
      </c>
    </row>
    <row r="222" spans="1:10">
      <c r="A222" s="15" t="s">
        <v>3095</v>
      </c>
      <c r="B222" s="15" t="s">
        <v>34</v>
      </c>
      <c r="C222" s="15">
        <v>-1.698656715</v>
      </c>
      <c r="D222" s="15">
        <v>3.0399999999999998E-10</v>
      </c>
      <c r="E222" s="15">
        <v>2.0299999999999998E-9</v>
      </c>
      <c r="F222" s="15">
        <v>9.3100000000000003E-9</v>
      </c>
      <c r="G222" s="15">
        <v>6.197859963</v>
      </c>
      <c r="H222" s="16">
        <v>1</v>
      </c>
      <c r="I222" s="16">
        <v>1</v>
      </c>
      <c r="J222" s="14" t="str">
        <f t="shared" si="3"/>
        <v>http://tritrypdb.org/gene/TcCLB.507817.50</v>
      </c>
    </row>
    <row r="223" spans="1:10">
      <c r="A223" s="15" t="s">
        <v>601</v>
      </c>
      <c r="B223" s="15" t="s">
        <v>602</v>
      </c>
      <c r="C223" s="15">
        <v>-1.6986481680000001</v>
      </c>
      <c r="D223" s="15">
        <v>1.8199999999999999E-6</v>
      </c>
      <c r="E223" s="15">
        <v>2.8100000000000002E-6</v>
      </c>
      <c r="F223" s="15">
        <v>1.29E-5</v>
      </c>
      <c r="G223" s="15">
        <v>4.3721375089999999</v>
      </c>
      <c r="H223" s="16">
        <v>1</v>
      </c>
      <c r="I223" s="16">
        <v>1</v>
      </c>
      <c r="J223" s="14" t="str">
        <f t="shared" si="3"/>
        <v>http://tritrypdb.org/gene/TcCLB.509165.34</v>
      </c>
    </row>
    <row r="224" spans="1:10">
      <c r="A224" s="15" t="s">
        <v>3096</v>
      </c>
      <c r="B224" s="15" t="s">
        <v>34</v>
      </c>
      <c r="C224" s="15">
        <v>-1.6970682020000001</v>
      </c>
      <c r="D224" s="15">
        <v>2.05E-11</v>
      </c>
      <c r="E224" s="15">
        <v>2.4499999999999998E-10</v>
      </c>
      <c r="F224" s="15">
        <v>1.1200000000000001E-9</v>
      </c>
      <c r="G224" s="15">
        <v>7.7455292670000002</v>
      </c>
      <c r="H224" s="16">
        <v>1</v>
      </c>
      <c r="I224" s="16">
        <v>1</v>
      </c>
      <c r="J224" s="14" t="str">
        <f t="shared" si="3"/>
        <v>http://tritrypdb.org/gene/TcCLB.510285.20</v>
      </c>
    </row>
    <row r="225" spans="1:10">
      <c r="A225" s="15" t="s">
        <v>1135</v>
      </c>
      <c r="B225" s="15" t="s">
        <v>693</v>
      </c>
      <c r="C225" s="15">
        <v>-1.6962451350000001</v>
      </c>
      <c r="D225" s="15">
        <v>1.7700000000000001E-10</v>
      </c>
      <c r="E225" s="15">
        <v>1.33E-9</v>
      </c>
      <c r="F225" s="15">
        <v>6.0799999999999997E-9</v>
      </c>
      <c r="G225" s="15">
        <v>7.0962246880000004</v>
      </c>
      <c r="H225" s="16">
        <v>1</v>
      </c>
      <c r="I225" s="16">
        <v>1</v>
      </c>
      <c r="J225" s="14" t="str">
        <f t="shared" si="3"/>
        <v>http://tritrypdb.org/gene/TcCLB.509499.10</v>
      </c>
    </row>
    <row r="226" spans="1:10">
      <c r="A226" s="15" t="s">
        <v>1027</v>
      </c>
      <c r="B226" s="15" t="s">
        <v>34</v>
      </c>
      <c r="C226" s="15">
        <v>-1.6956345829999999</v>
      </c>
      <c r="D226" s="15">
        <v>5.1700000000000003E-5</v>
      </c>
      <c r="E226" s="15">
        <v>4.5500000000000001E-5</v>
      </c>
      <c r="F226" s="15">
        <v>2.08937E-4</v>
      </c>
      <c r="G226" s="15">
        <v>3.137576852</v>
      </c>
      <c r="H226" s="16">
        <v>1</v>
      </c>
      <c r="I226" s="16">
        <v>1</v>
      </c>
      <c r="J226" s="14" t="str">
        <f t="shared" si="3"/>
        <v>http://tritrypdb.org/gene/TcCLB.503529.10</v>
      </c>
    </row>
    <row r="227" spans="1:10">
      <c r="A227" s="15" t="s">
        <v>3097</v>
      </c>
      <c r="B227" s="15" t="s">
        <v>26</v>
      </c>
      <c r="C227" s="15">
        <v>-1.6927994529999999</v>
      </c>
      <c r="D227" s="15">
        <v>8.4399999999999998E-10</v>
      </c>
      <c r="E227" s="15">
        <v>4.6500000000000003E-9</v>
      </c>
      <c r="F227" s="15">
        <v>2.1299999999999999E-8</v>
      </c>
      <c r="G227" s="15">
        <v>7.3083029059999998</v>
      </c>
      <c r="H227" s="16">
        <v>1</v>
      </c>
      <c r="I227" s="16">
        <v>1</v>
      </c>
      <c r="J227" s="14" t="str">
        <f t="shared" si="3"/>
        <v>http://tritrypdb.org/gene/TcCLB.506495.50</v>
      </c>
    </row>
    <row r="228" spans="1:10">
      <c r="A228" s="15" t="s">
        <v>953</v>
      </c>
      <c r="B228" s="15" t="s">
        <v>34</v>
      </c>
      <c r="C228" s="15">
        <v>-1.691254034</v>
      </c>
      <c r="D228" s="15">
        <v>1.13E-5</v>
      </c>
      <c r="E228" s="15">
        <v>1.2799999999999999E-5</v>
      </c>
      <c r="F228" s="15">
        <v>5.8699999999999997E-5</v>
      </c>
      <c r="G228" s="15">
        <v>4.3556564619999998</v>
      </c>
      <c r="H228" s="16">
        <v>1</v>
      </c>
      <c r="I228" s="16">
        <v>1</v>
      </c>
      <c r="J228" s="14" t="str">
        <f t="shared" si="3"/>
        <v>http://tritrypdb.org/gene/TcCLB.507735.10</v>
      </c>
    </row>
    <row r="229" spans="1:10">
      <c r="A229" s="15" t="s">
        <v>3098</v>
      </c>
      <c r="B229" s="15" t="s">
        <v>644</v>
      </c>
      <c r="C229" s="15">
        <v>-1.689769487</v>
      </c>
      <c r="D229" s="15">
        <v>5.4499999999999998E-10</v>
      </c>
      <c r="E229" s="15">
        <v>3.2099999999999999E-9</v>
      </c>
      <c r="F229" s="15">
        <v>1.4699999999999999E-8</v>
      </c>
      <c r="G229" s="15">
        <v>6.4721134420000004</v>
      </c>
      <c r="H229" s="16">
        <v>1</v>
      </c>
      <c r="I229" s="16">
        <v>1</v>
      </c>
      <c r="J229" s="14" t="str">
        <f t="shared" si="3"/>
        <v>http://tritrypdb.org/gene/TcCLB.508377.9</v>
      </c>
    </row>
    <row r="230" spans="1:10">
      <c r="A230" s="15" t="s">
        <v>3099</v>
      </c>
      <c r="B230" s="15" t="s">
        <v>34</v>
      </c>
      <c r="C230" s="15">
        <v>-1.6852730810000001</v>
      </c>
      <c r="D230" s="15">
        <v>5.3799999999999999E-8</v>
      </c>
      <c r="E230" s="15">
        <v>1.4700000000000001E-7</v>
      </c>
      <c r="F230" s="15">
        <v>6.7599999999999997E-7</v>
      </c>
      <c r="G230" s="15">
        <v>5.4887478099999996</v>
      </c>
      <c r="H230" s="16">
        <v>1</v>
      </c>
      <c r="I230" s="16">
        <v>1</v>
      </c>
      <c r="J230" s="14" t="str">
        <f t="shared" si="3"/>
        <v>http://tritrypdb.org/gene/TcCLB.511737.6</v>
      </c>
    </row>
    <row r="231" spans="1:10">
      <c r="A231" s="15" t="s">
        <v>3100</v>
      </c>
      <c r="B231" s="15" t="s">
        <v>26</v>
      </c>
      <c r="C231" s="15">
        <v>-1.6806566890000001</v>
      </c>
      <c r="D231" s="15">
        <v>4.2394579000000002E-2</v>
      </c>
      <c r="E231" s="15">
        <v>1.4773011000000001E-2</v>
      </c>
      <c r="F231" s="15">
        <v>6.7773029999999998E-2</v>
      </c>
      <c r="G231" s="15">
        <v>1.7061538489999999</v>
      </c>
      <c r="H231" s="16">
        <v>1</v>
      </c>
      <c r="I231" s="16">
        <v>0</v>
      </c>
      <c r="J231" s="14" t="str">
        <f t="shared" si="3"/>
        <v>http://tritrypdb.org/gene/TcCLB.506127.70</v>
      </c>
    </row>
    <row r="232" spans="1:10">
      <c r="A232" s="15" t="s">
        <v>3101</v>
      </c>
      <c r="B232" s="15" t="s">
        <v>297</v>
      </c>
      <c r="C232" s="15">
        <v>-1.6777660130000001</v>
      </c>
      <c r="D232" s="15">
        <v>7.0425879999999998E-3</v>
      </c>
      <c r="E232" s="15">
        <v>3.0641050000000001E-3</v>
      </c>
      <c r="F232" s="15">
        <v>1.4056963E-2</v>
      </c>
      <c r="G232" s="15">
        <v>2.4124802339999998</v>
      </c>
      <c r="H232" s="16">
        <v>1</v>
      </c>
      <c r="I232" s="16">
        <v>1</v>
      </c>
      <c r="J232" s="14" t="str">
        <f t="shared" si="3"/>
        <v>http://tritrypdb.org/gene/TcCLB.503761.30</v>
      </c>
    </row>
    <row r="233" spans="1:10">
      <c r="A233" s="15" t="s">
        <v>782</v>
      </c>
      <c r="B233" s="15" t="s">
        <v>34</v>
      </c>
      <c r="C233" s="15">
        <v>-1.6742975920000001</v>
      </c>
      <c r="D233" s="15">
        <v>3.54E-6</v>
      </c>
      <c r="E233" s="15">
        <v>4.9300000000000002E-6</v>
      </c>
      <c r="F233" s="15">
        <v>2.26E-5</v>
      </c>
      <c r="G233" s="15">
        <v>5.0393470730000001</v>
      </c>
      <c r="H233" s="16">
        <v>1</v>
      </c>
      <c r="I233" s="16">
        <v>1</v>
      </c>
      <c r="J233" s="14" t="str">
        <f t="shared" si="3"/>
        <v>http://tritrypdb.org/gene/TcCLB.507711.50</v>
      </c>
    </row>
    <row r="234" spans="1:10">
      <c r="A234" s="15" t="s">
        <v>3102</v>
      </c>
      <c r="B234" s="15" t="s">
        <v>34</v>
      </c>
      <c r="C234" s="15">
        <v>-1.6733376929999999</v>
      </c>
      <c r="D234" s="15">
        <v>3.4300000000000002E-6</v>
      </c>
      <c r="E234" s="15">
        <v>4.8199999999999996E-6</v>
      </c>
      <c r="F234" s="15">
        <v>2.2099999999999998E-5</v>
      </c>
      <c r="G234" s="15">
        <v>4.5009348410000003</v>
      </c>
      <c r="H234" s="16">
        <v>1</v>
      </c>
      <c r="I234" s="16">
        <v>1</v>
      </c>
      <c r="J234" s="14" t="str">
        <f t="shared" si="3"/>
        <v>http://tritrypdb.org/gene/TcCLB.506937.20</v>
      </c>
    </row>
    <row r="235" spans="1:10">
      <c r="A235" s="15" t="s">
        <v>807</v>
      </c>
      <c r="B235" s="15" t="s">
        <v>26</v>
      </c>
      <c r="C235" s="15">
        <v>-1.671444828</v>
      </c>
      <c r="D235" s="15">
        <v>1.490463E-3</v>
      </c>
      <c r="E235" s="15">
        <v>7.9041599999999995E-4</v>
      </c>
      <c r="F235" s="15">
        <v>3.6261319999999998E-3</v>
      </c>
      <c r="G235" s="15">
        <v>3.617226278</v>
      </c>
      <c r="H235" s="16">
        <v>1</v>
      </c>
      <c r="I235" s="16">
        <v>1</v>
      </c>
      <c r="J235" s="14" t="str">
        <f t="shared" si="3"/>
        <v>http://tritrypdb.org/gene/TcCLB.506731.10</v>
      </c>
    </row>
    <row r="236" spans="1:10">
      <c r="A236" s="15" t="s">
        <v>3103</v>
      </c>
      <c r="B236" s="15" t="s">
        <v>2386</v>
      </c>
      <c r="C236" s="15">
        <v>-1.667733178</v>
      </c>
      <c r="D236" s="15">
        <v>0.104439842</v>
      </c>
      <c r="E236" s="15">
        <v>3.2385595000000003E-2</v>
      </c>
      <c r="F236" s="15">
        <v>0.14857295300000001</v>
      </c>
      <c r="G236" s="15">
        <v>0.46738009699999999</v>
      </c>
      <c r="H236" s="16">
        <v>1</v>
      </c>
      <c r="I236" s="16">
        <v>0</v>
      </c>
      <c r="J236" s="14" t="str">
        <f t="shared" si="3"/>
        <v>http://tritrypdb.org/gene/TcCLB.510207.35</v>
      </c>
    </row>
    <row r="237" spans="1:10">
      <c r="A237" s="15" t="s">
        <v>249</v>
      </c>
      <c r="B237" s="15" t="s">
        <v>13</v>
      </c>
      <c r="C237" s="15">
        <v>-1.66164179</v>
      </c>
      <c r="D237" s="15">
        <v>3.3619800000000001E-4</v>
      </c>
      <c r="E237" s="15">
        <v>2.2116200000000001E-4</v>
      </c>
      <c r="F237" s="15">
        <v>1.0146070000000001E-3</v>
      </c>
      <c r="G237" s="15">
        <v>3.053001444</v>
      </c>
      <c r="H237" s="16">
        <v>1</v>
      </c>
      <c r="I237" s="16">
        <v>1</v>
      </c>
      <c r="J237" s="14" t="str">
        <f t="shared" si="3"/>
        <v>http://tritrypdb.org/gene/TcCLB.504077.60</v>
      </c>
    </row>
    <row r="238" spans="1:10">
      <c r="A238" s="15" t="s">
        <v>3104</v>
      </c>
      <c r="B238" s="15" t="s">
        <v>3105</v>
      </c>
      <c r="C238" s="15">
        <v>-1.655753757</v>
      </c>
      <c r="D238" s="15">
        <v>1.1100000000000001E-11</v>
      </c>
      <c r="E238" s="15">
        <v>1.5E-10</v>
      </c>
      <c r="F238" s="15">
        <v>6.89E-10</v>
      </c>
      <c r="G238" s="15">
        <v>8.4905646909999994</v>
      </c>
      <c r="H238" s="16">
        <v>1</v>
      </c>
      <c r="I238" s="16">
        <v>1</v>
      </c>
      <c r="J238" s="14" t="str">
        <f t="shared" si="3"/>
        <v>http://tritrypdb.org/gene/TcCLB.508041.80</v>
      </c>
    </row>
    <row r="239" spans="1:10">
      <c r="A239" s="15" t="s">
        <v>1898</v>
      </c>
      <c r="B239" s="15" t="s">
        <v>34</v>
      </c>
      <c r="C239" s="15">
        <v>-1.6547578469999999</v>
      </c>
      <c r="D239" s="15">
        <v>5.1900000000000002E-8</v>
      </c>
      <c r="E239" s="15">
        <v>1.43E-7</v>
      </c>
      <c r="F239" s="15">
        <v>6.5600000000000005E-7</v>
      </c>
      <c r="G239" s="15">
        <v>5.6683131050000002</v>
      </c>
      <c r="H239" s="16">
        <v>1</v>
      </c>
      <c r="I239" s="16">
        <v>1</v>
      </c>
      <c r="J239" s="14" t="str">
        <f t="shared" si="3"/>
        <v>http://tritrypdb.org/gene/TcCLB.510149.130</v>
      </c>
    </row>
    <row r="240" spans="1:10">
      <c r="A240" s="15" t="s">
        <v>1148</v>
      </c>
      <c r="B240" s="15" t="s">
        <v>34</v>
      </c>
      <c r="C240" s="15">
        <v>-1.65445693</v>
      </c>
      <c r="D240" s="15">
        <v>4.8499999999999998E-8</v>
      </c>
      <c r="E240" s="15">
        <v>1.36E-7</v>
      </c>
      <c r="F240" s="15">
        <v>6.2500000000000005E-7</v>
      </c>
      <c r="G240" s="15">
        <v>5.2912435970000002</v>
      </c>
      <c r="H240" s="16">
        <v>1</v>
      </c>
      <c r="I240" s="16">
        <v>1</v>
      </c>
      <c r="J240" s="14" t="str">
        <f t="shared" si="3"/>
        <v>http://tritrypdb.org/gene/TcCLB.506947.70</v>
      </c>
    </row>
    <row r="241" spans="1:10">
      <c r="A241" s="15" t="s">
        <v>3106</v>
      </c>
      <c r="B241" s="15" t="s">
        <v>120</v>
      </c>
      <c r="C241" s="15">
        <v>-1.6540867969999999</v>
      </c>
      <c r="D241" s="15">
        <v>8.8825042000000007E-2</v>
      </c>
      <c r="E241" s="15">
        <v>2.8054750999999999E-2</v>
      </c>
      <c r="F241" s="15">
        <v>0.12870466899999999</v>
      </c>
      <c r="G241" s="15">
        <v>0.42629008499999999</v>
      </c>
      <c r="H241" s="16">
        <v>1</v>
      </c>
      <c r="I241" s="16">
        <v>0</v>
      </c>
      <c r="J241" s="14" t="str">
        <f t="shared" si="3"/>
        <v>http://tritrypdb.org/gene/TcCLB.509977.15</v>
      </c>
    </row>
    <row r="242" spans="1:10">
      <c r="A242" s="15" t="s">
        <v>3107</v>
      </c>
      <c r="B242" s="15" t="s">
        <v>34</v>
      </c>
      <c r="C242" s="15">
        <v>-1.650055125</v>
      </c>
      <c r="D242" s="15">
        <v>1.3801199999999999E-4</v>
      </c>
      <c r="E242" s="15">
        <v>1.04504E-4</v>
      </c>
      <c r="F242" s="15">
        <v>4.79424E-4</v>
      </c>
      <c r="G242" s="15">
        <v>4.2494012530000003</v>
      </c>
      <c r="H242" s="16">
        <v>1</v>
      </c>
      <c r="I242" s="16">
        <v>1</v>
      </c>
      <c r="J242" s="14" t="str">
        <f t="shared" si="3"/>
        <v>http://tritrypdb.org/gene/TcCLB.510249.30</v>
      </c>
    </row>
    <row r="243" spans="1:10">
      <c r="A243" s="15" t="s">
        <v>3108</v>
      </c>
      <c r="B243" s="15" t="s">
        <v>940</v>
      </c>
      <c r="C243" s="15">
        <v>-1.6485899879999999</v>
      </c>
      <c r="D243" s="15">
        <v>7.6526100000000004E-4</v>
      </c>
      <c r="E243" s="15">
        <v>4.4546499999999998E-4</v>
      </c>
      <c r="F243" s="15">
        <v>2.0436260000000002E-3</v>
      </c>
      <c r="G243" s="15">
        <v>3.1781957749999998</v>
      </c>
      <c r="H243" s="16">
        <v>1</v>
      </c>
      <c r="I243" s="16">
        <v>1</v>
      </c>
      <c r="J243" s="14" t="str">
        <f t="shared" si="3"/>
        <v>http://tritrypdb.org/gene/TcCLB.504075.3</v>
      </c>
    </row>
    <row r="244" spans="1:10">
      <c r="A244" s="15" t="s">
        <v>3109</v>
      </c>
      <c r="B244" s="15" t="s">
        <v>34</v>
      </c>
      <c r="C244" s="15">
        <v>-1.6478604560000001</v>
      </c>
      <c r="D244" s="15">
        <v>3.1300000000000001E-6</v>
      </c>
      <c r="E244" s="15">
        <v>4.4599999999999996E-6</v>
      </c>
      <c r="F244" s="15">
        <v>2.05E-5</v>
      </c>
      <c r="G244" s="15">
        <v>4.5025306199999999</v>
      </c>
      <c r="H244" s="16">
        <v>1</v>
      </c>
      <c r="I244" s="16">
        <v>1</v>
      </c>
      <c r="J244" s="14" t="str">
        <f t="shared" si="3"/>
        <v>http://tritrypdb.org/gene/TcCLB.507997.80</v>
      </c>
    </row>
    <row r="245" spans="1:10">
      <c r="A245" s="15" t="s">
        <v>767</v>
      </c>
      <c r="B245" s="15" t="s">
        <v>13</v>
      </c>
      <c r="C245" s="15">
        <v>-1.6473893770000001</v>
      </c>
      <c r="D245" s="15">
        <v>1.5389900000000001E-4</v>
      </c>
      <c r="E245" s="15">
        <v>1.1493E-4</v>
      </c>
      <c r="F245" s="15">
        <v>5.2725799999999996E-4</v>
      </c>
      <c r="G245" s="15">
        <v>2.940864296</v>
      </c>
      <c r="H245" s="16">
        <v>1</v>
      </c>
      <c r="I245" s="16">
        <v>1</v>
      </c>
      <c r="J245" s="14" t="str">
        <f t="shared" si="3"/>
        <v>http://tritrypdb.org/gene/TcCLB.479721.10</v>
      </c>
    </row>
    <row r="246" spans="1:10">
      <c r="A246" s="15" t="s">
        <v>3110</v>
      </c>
      <c r="B246" s="15" t="s">
        <v>13</v>
      </c>
      <c r="C246" s="15">
        <v>-1.6470064950000001</v>
      </c>
      <c r="D246" s="15">
        <v>5.9664895000000003E-2</v>
      </c>
      <c r="E246" s="15">
        <v>1.9847984999999999E-2</v>
      </c>
      <c r="F246" s="15">
        <v>9.1055104999999997E-2</v>
      </c>
      <c r="G246" s="15">
        <v>-0.23023881500000001</v>
      </c>
      <c r="H246" s="16">
        <v>1</v>
      </c>
      <c r="I246" s="16">
        <v>0</v>
      </c>
      <c r="J246" s="14" t="str">
        <f t="shared" si="3"/>
        <v>http://tritrypdb.org/gene/TcCLB.506601.11</v>
      </c>
    </row>
    <row r="247" spans="1:10">
      <c r="A247" s="15" t="s">
        <v>3111</v>
      </c>
      <c r="B247" s="15" t="s">
        <v>34</v>
      </c>
      <c r="C247" s="15">
        <v>-1.643984597</v>
      </c>
      <c r="D247" s="15">
        <v>2.29E-7</v>
      </c>
      <c r="E247" s="15">
        <v>4.9800000000000004E-7</v>
      </c>
      <c r="F247" s="15">
        <v>2.2900000000000001E-6</v>
      </c>
      <c r="G247" s="15">
        <v>4.6565662569999997</v>
      </c>
      <c r="H247" s="16">
        <v>1</v>
      </c>
      <c r="I247" s="16">
        <v>1</v>
      </c>
      <c r="J247" s="14" t="str">
        <f t="shared" si="3"/>
        <v>http://tritrypdb.org/gene/TcCLB.506513.14</v>
      </c>
    </row>
    <row r="248" spans="1:10">
      <c r="A248" s="15" t="s">
        <v>692</v>
      </c>
      <c r="B248" s="15" t="s">
        <v>693</v>
      </c>
      <c r="C248" s="15">
        <v>-1.641620308</v>
      </c>
      <c r="D248" s="15">
        <v>5.0900000000000004E-6</v>
      </c>
      <c r="E248" s="15">
        <v>6.63E-6</v>
      </c>
      <c r="F248" s="15">
        <v>3.04E-5</v>
      </c>
      <c r="G248" s="15">
        <v>4.5652785930000004</v>
      </c>
      <c r="H248" s="16">
        <v>1</v>
      </c>
      <c r="I248" s="16">
        <v>1</v>
      </c>
      <c r="J248" s="14" t="str">
        <f t="shared" si="3"/>
        <v>http://tritrypdb.org/gene/TcCLB.508323.94</v>
      </c>
    </row>
    <row r="249" spans="1:10">
      <c r="A249" s="15" t="s">
        <v>1144</v>
      </c>
      <c r="B249" s="15" t="s">
        <v>34</v>
      </c>
      <c r="C249" s="15">
        <v>-1.640833086</v>
      </c>
      <c r="D249" s="15">
        <v>8.8300000000000005E-5</v>
      </c>
      <c r="E249" s="15">
        <v>7.1299999999999998E-5</v>
      </c>
      <c r="F249" s="15">
        <v>3.2694899999999999E-4</v>
      </c>
      <c r="G249" s="15">
        <v>4.1360805850000002</v>
      </c>
      <c r="H249" s="16">
        <v>1</v>
      </c>
      <c r="I249" s="16">
        <v>1</v>
      </c>
      <c r="J249" s="14" t="str">
        <f t="shared" si="3"/>
        <v>http://tritrypdb.org/gene/TcCLB.508539.10</v>
      </c>
    </row>
    <row r="250" spans="1:10">
      <c r="A250" s="15" t="s">
        <v>1592</v>
      </c>
      <c r="B250" s="15" t="s">
        <v>1593</v>
      </c>
      <c r="C250" s="15">
        <v>-1.640013521</v>
      </c>
      <c r="D250" s="15">
        <v>8.65E-8</v>
      </c>
      <c r="E250" s="15">
        <v>2.2100000000000001E-7</v>
      </c>
      <c r="F250" s="15">
        <v>1.0100000000000001E-6</v>
      </c>
      <c r="G250" s="15">
        <v>5.2674480670000001</v>
      </c>
      <c r="H250" s="16">
        <v>1</v>
      </c>
      <c r="I250" s="16">
        <v>1</v>
      </c>
      <c r="J250" s="14" t="str">
        <f t="shared" si="3"/>
        <v>http://tritrypdb.org/gene/TcCLB.503821.10</v>
      </c>
    </row>
    <row r="251" spans="1:10">
      <c r="A251" s="15" t="s">
        <v>1434</v>
      </c>
      <c r="B251" s="15" t="s">
        <v>26</v>
      </c>
      <c r="C251" s="15">
        <v>-1.6398292830000001</v>
      </c>
      <c r="D251" s="15">
        <v>1.69E-9</v>
      </c>
      <c r="E251" s="15">
        <v>8.1699999999999997E-9</v>
      </c>
      <c r="F251" s="15">
        <v>3.7499999999999998E-8</v>
      </c>
      <c r="G251" s="15">
        <v>6.7917978239999997</v>
      </c>
      <c r="H251" s="16">
        <v>1</v>
      </c>
      <c r="I251" s="16">
        <v>1</v>
      </c>
      <c r="J251" s="14" t="str">
        <f t="shared" si="3"/>
        <v>http://tritrypdb.org/gene/TcCLB.509649.20</v>
      </c>
    </row>
    <row r="252" spans="1:10">
      <c r="A252" s="15" t="s">
        <v>97</v>
      </c>
      <c r="B252" s="15" t="s">
        <v>9</v>
      </c>
      <c r="C252" s="15">
        <v>-1.6362543869999999</v>
      </c>
      <c r="D252" s="15">
        <v>0.16187175100000001</v>
      </c>
      <c r="E252" s="15">
        <v>4.7464779999999998E-2</v>
      </c>
      <c r="F252" s="15">
        <v>0.21775059499999999</v>
      </c>
      <c r="G252" s="15">
        <v>-1.066815055</v>
      </c>
      <c r="H252" s="16">
        <v>1</v>
      </c>
      <c r="I252" s="16">
        <v>0</v>
      </c>
      <c r="J252" s="14" t="str">
        <f t="shared" si="3"/>
        <v>http://tritrypdb.org/gene/TcCLB.510911.58</v>
      </c>
    </row>
    <row r="253" spans="1:10">
      <c r="A253" s="15" t="s">
        <v>1332</v>
      </c>
      <c r="B253" s="15" t="s">
        <v>1333</v>
      </c>
      <c r="C253" s="15">
        <v>-1.6346336720000001</v>
      </c>
      <c r="D253" s="15">
        <v>1.79E-6</v>
      </c>
      <c r="E253" s="15">
        <v>2.7700000000000002E-6</v>
      </c>
      <c r="F253" s="15">
        <v>1.27E-5</v>
      </c>
      <c r="G253" s="15">
        <v>4.3707559800000002</v>
      </c>
      <c r="H253" s="16">
        <v>1</v>
      </c>
      <c r="I253" s="16">
        <v>1</v>
      </c>
      <c r="J253" s="14" t="str">
        <f t="shared" si="3"/>
        <v>http://tritrypdb.org/gene/TcCLB.511577.4</v>
      </c>
    </row>
    <row r="254" spans="1:10">
      <c r="A254" s="15" t="s">
        <v>1215</v>
      </c>
      <c r="B254" s="15" t="s">
        <v>635</v>
      </c>
      <c r="C254" s="15">
        <v>-1.6326493470000001</v>
      </c>
      <c r="D254" s="15">
        <v>7.5473586999999995E-2</v>
      </c>
      <c r="E254" s="15">
        <v>2.4415984000000002E-2</v>
      </c>
      <c r="F254" s="15">
        <v>0.112011368</v>
      </c>
      <c r="G254" s="15">
        <v>-0.930446679</v>
      </c>
      <c r="H254" s="16">
        <v>1</v>
      </c>
      <c r="I254" s="16">
        <v>0</v>
      </c>
      <c r="J254" s="14" t="str">
        <f t="shared" si="3"/>
        <v>http://tritrypdb.org/gene/TcCLB.507709.13</v>
      </c>
    </row>
    <row r="255" spans="1:10">
      <c r="A255" s="15" t="s">
        <v>3112</v>
      </c>
      <c r="B255" s="15" t="s">
        <v>34</v>
      </c>
      <c r="C255" s="15">
        <v>-1.631931982</v>
      </c>
      <c r="D255" s="15">
        <v>7.5999999999999996E-10</v>
      </c>
      <c r="E255" s="15">
        <v>4.2800000000000001E-9</v>
      </c>
      <c r="F255" s="15">
        <v>1.96E-8</v>
      </c>
      <c r="G255" s="15">
        <v>5.9764030960000003</v>
      </c>
      <c r="H255" s="16">
        <v>1</v>
      </c>
      <c r="I255" s="16">
        <v>1</v>
      </c>
      <c r="J255" s="14" t="str">
        <f t="shared" si="3"/>
        <v>http://tritrypdb.org/gene/TcCLB.509633.10</v>
      </c>
    </row>
    <row r="256" spans="1:10">
      <c r="A256" s="15" t="s">
        <v>137</v>
      </c>
      <c r="B256" s="15" t="s">
        <v>49</v>
      </c>
      <c r="C256" s="15">
        <v>-1.629021195</v>
      </c>
      <c r="D256" s="15">
        <v>5.6097370000000001E-3</v>
      </c>
      <c r="E256" s="15">
        <v>2.503744E-3</v>
      </c>
      <c r="F256" s="15">
        <v>1.1486237999999999E-2</v>
      </c>
      <c r="G256" s="15">
        <v>2.7356491350000001</v>
      </c>
      <c r="H256" s="16">
        <v>1</v>
      </c>
      <c r="I256" s="16">
        <v>1</v>
      </c>
      <c r="J256" s="14" t="str">
        <f t="shared" si="3"/>
        <v>http://tritrypdb.org/gene/TcCLB.506125.30</v>
      </c>
    </row>
    <row r="257" spans="1:10">
      <c r="A257" s="15" t="s">
        <v>1496</v>
      </c>
      <c r="B257" s="15" t="s">
        <v>34</v>
      </c>
      <c r="C257" s="15">
        <v>-1.6278701630000001</v>
      </c>
      <c r="D257" s="15">
        <v>2.26E-5</v>
      </c>
      <c r="E257" s="15">
        <v>2.27E-5</v>
      </c>
      <c r="F257" s="15">
        <v>1.03997E-4</v>
      </c>
      <c r="G257" s="15">
        <v>4.4439536159999999</v>
      </c>
      <c r="H257" s="16">
        <v>1</v>
      </c>
      <c r="I257" s="16">
        <v>1</v>
      </c>
      <c r="J257" s="14" t="str">
        <f t="shared" si="3"/>
        <v>http://tritrypdb.org/gene/TcCLB.503745.25</v>
      </c>
    </row>
    <row r="258" spans="1:10">
      <c r="A258" s="15" t="s">
        <v>967</v>
      </c>
      <c r="B258" s="15" t="s">
        <v>968</v>
      </c>
      <c r="C258" s="15">
        <v>-1.6271974339999999</v>
      </c>
      <c r="D258" s="15">
        <v>5.3100000000000001E-9</v>
      </c>
      <c r="E258" s="15">
        <v>2.0999999999999999E-8</v>
      </c>
      <c r="F258" s="15">
        <v>9.6200000000000001E-8</v>
      </c>
      <c r="G258" s="15">
        <v>5.9361339859999998</v>
      </c>
      <c r="H258" s="16">
        <v>1</v>
      </c>
      <c r="I258" s="16">
        <v>1</v>
      </c>
      <c r="J258" s="14" t="str">
        <f t="shared" ref="J258:J321" si="4">HYPERLINK("http://tritrypdb.org/gene/"&amp;A258)</f>
        <v>http://tritrypdb.org/gene/TcCLB.503613.40</v>
      </c>
    </row>
    <row r="259" spans="1:10">
      <c r="A259" s="15" t="s">
        <v>1741</v>
      </c>
      <c r="B259" s="15" t="s">
        <v>34</v>
      </c>
      <c r="C259" s="15">
        <v>-1.627036368</v>
      </c>
      <c r="D259" s="15">
        <v>2.0731550000000001E-3</v>
      </c>
      <c r="E259" s="15">
        <v>1.055648E-3</v>
      </c>
      <c r="F259" s="15">
        <v>4.8429170000000004E-3</v>
      </c>
      <c r="G259" s="15">
        <v>5.2023062080000004</v>
      </c>
      <c r="H259" s="16">
        <v>1</v>
      </c>
      <c r="I259" s="16">
        <v>1</v>
      </c>
      <c r="J259" s="14" t="str">
        <f t="shared" si="4"/>
        <v>http://tritrypdb.org/gene/TcCLB.511621.259</v>
      </c>
    </row>
    <row r="260" spans="1:10">
      <c r="A260" s="15" t="s">
        <v>731</v>
      </c>
      <c r="B260" s="15" t="s">
        <v>26</v>
      </c>
      <c r="C260" s="15">
        <v>-1.6236566969999999</v>
      </c>
      <c r="D260" s="15">
        <v>7.25E-6</v>
      </c>
      <c r="E260" s="15">
        <v>8.85E-6</v>
      </c>
      <c r="F260" s="15">
        <v>4.0599999999999998E-5</v>
      </c>
      <c r="G260" s="15">
        <v>4.6913011119999997</v>
      </c>
      <c r="H260" s="16">
        <v>1</v>
      </c>
      <c r="I260" s="16">
        <v>1</v>
      </c>
      <c r="J260" s="14" t="str">
        <f t="shared" si="4"/>
        <v>http://tritrypdb.org/gene/TcCLB.511575.90</v>
      </c>
    </row>
    <row r="261" spans="1:10">
      <c r="A261" s="15" t="s">
        <v>106</v>
      </c>
      <c r="B261" s="15" t="s">
        <v>107</v>
      </c>
      <c r="C261" s="15">
        <v>-1.6231145680000001</v>
      </c>
      <c r="D261" s="15">
        <v>7.7700000000000001E-6</v>
      </c>
      <c r="E261" s="15">
        <v>9.3600000000000002E-6</v>
      </c>
      <c r="F261" s="15">
        <v>4.3000000000000002E-5</v>
      </c>
      <c r="G261" s="15">
        <v>4.7829151080000001</v>
      </c>
      <c r="H261" s="16">
        <v>1</v>
      </c>
      <c r="I261" s="16">
        <v>1</v>
      </c>
      <c r="J261" s="14" t="str">
        <f t="shared" si="4"/>
        <v>http://tritrypdb.org/gene/TcCLB.503747.10</v>
      </c>
    </row>
    <row r="262" spans="1:10">
      <c r="A262" s="15" t="s">
        <v>1303</v>
      </c>
      <c r="B262" s="15" t="s">
        <v>34</v>
      </c>
      <c r="C262" s="15">
        <v>-1.616685734</v>
      </c>
      <c r="D262" s="15">
        <v>8.16E-7</v>
      </c>
      <c r="E262" s="15">
        <v>1.4500000000000001E-6</v>
      </c>
      <c r="F262" s="15">
        <v>6.6599999999999998E-6</v>
      </c>
      <c r="G262" s="15">
        <v>5.127595715</v>
      </c>
      <c r="H262" s="16">
        <v>1</v>
      </c>
      <c r="I262" s="16">
        <v>1</v>
      </c>
      <c r="J262" s="14" t="str">
        <f t="shared" si="4"/>
        <v>http://tritrypdb.org/gene/TcCLB.506147.130</v>
      </c>
    </row>
    <row r="263" spans="1:10">
      <c r="A263" s="15" t="s">
        <v>221</v>
      </c>
      <c r="B263" s="15" t="s">
        <v>34</v>
      </c>
      <c r="C263" s="15">
        <v>-1.6161117270000001</v>
      </c>
      <c r="D263" s="15">
        <v>1.233282E-3</v>
      </c>
      <c r="E263" s="15">
        <v>6.7194100000000001E-4</v>
      </c>
      <c r="F263" s="15">
        <v>3.0826149999999999E-3</v>
      </c>
      <c r="G263" s="15">
        <v>3.416200114</v>
      </c>
      <c r="H263" s="16">
        <v>1</v>
      </c>
      <c r="I263" s="16">
        <v>1</v>
      </c>
      <c r="J263" s="14" t="str">
        <f t="shared" si="4"/>
        <v>http://tritrypdb.org/gene/TcCLB.462761.4</v>
      </c>
    </row>
    <row r="264" spans="1:10">
      <c r="A264" s="15" t="s">
        <v>3113</v>
      </c>
      <c r="B264" s="15" t="s">
        <v>34</v>
      </c>
      <c r="C264" s="15">
        <v>-1.615232126</v>
      </c>
      <c r="D264" s="15">
        <v>2.9600000000000001E-10</v>
      </c>
      <c r="E264" s="15">
        <v>1.9800000000000002E-9</v>
      </c>
      <c r="F264" s="15">
        <v>9.0799999999999993E-9</v>
      </c>
      <c r="G264" s="15">
        <v>6.7650620689999998</v>
      </c>
      <c r="H264" s="16">
        <v>1</v>
      </c>
      <c r="I264" s="16">
        <v>1</v>
      </c>
      <c r="J264" s="14" t="str">
        <f t="shared" si="4"/>
        <v>http://tritrypdb.org/gene/TcCLB.511303.90</v>
      </c>
    </row>
    <row r="265" spans="1:10">
      <c r="A265" s="15" t="s">
        <v>918</v>
      </c>
      <c r="B265" s="15" t="s">
        <v>919</v>
      </c>
      <c r="C265" s="15">
        <v>-1.612486409</v>
      </c>
      <c r="D265" s="15">
        <v>4.6299999999999999E-9</v>
      </c>
      <c r="E265" s="15">
        <v>1.88E-8</v>
      </c>
      <c r="F265" s="15">
        <v>8.6200000000000004E-8</v>
      </c>
      <c r="G265" s="15">
        <v>5.7410564949999996</v>
      </c>
      <c r="H265" s="16">
        <v>1</v>
      </c>
      <c r="I265" s="16">
        <v>1</v>
      </c>
      <c r="J265" s="14" t="str">
        <f t="shared" si="4"/>
        <v>http://tritrypdb.org/gene/TcCLB.508307.170</v>
      </c>
    </row>
    <row r="266" spans="1:10">
      <c r="A266" s="15" t="s">
        <v>1141</v>
      </c>
      <c r="B266" s="15" t="s">
        <v>412</v>
      </c>
      <c r="C266" s="15">
        <v>-1.611751739</v>
      </c>
      <c r="D266" s="15">
        <v>2.4199999999999999E-10</v>
      </c>
      <c r="E266" s="15">
        <v>1.7200000000000001E-9</v>
      </c>
      <c r="F266" s="15">
        <v>7.8999999999999996E-9</v>
      </c>
      <c r="G266" s="15">
        <v>7.4075490899999998</v>
      </c>
      <c r="H266" s="16">
        <v>1</v>
      </c>
      <c r="I266" s="16">
        <v>1</v>
      </c>
      <c r="J266" s="14" t="str">
        <f t="shared" si="4"/>
        <v>http://tritrypdb.org/gene/TcCLB.507669.84</v>
      </c>
    </row>
    <row r="267" spans="1:10">
      <c r="A267" s="15" t="s">
        <v>314</v>
      </c>
      <c r="B267" s="15" t="s">
        <v>34</v>
      </c>
      <c r="C267" s="15">
        <v>-1.6113688269999999</v>
      </c>
      <c r="D267" s="15">
        <v>5.3497600000000005E-4</v>
      </c>
      <c r="E267" s="15">
        <v>3.2994099999999999E-4</v>
      </c>
      <c r="F267" s="15">
        <v>1.5136450000000001E-3</v>
      </c>
      <c r="G267" s="15">
        <v>3.6541792750000002</v>
      </c>
      <c r="H267" s="16">
        <v>1</v>
      </c>
      <c r="I267" s="16">
        <v>1</v>
      </c>
      <c r="J267" s="14" t="str">
        <f t="shared" si="4"/>
        <v>http://tritrypdb.org/gene/TcCLB.506127.40</v>
      </c>
    </row>
    <row r="268" spans="1:10">
      <c r="A268" s="15" t="s">
        <v>1224</v>
      </c>
      <c r="B268" s="15" t="s">
        <v>34</v>
      </c>
      <c r="C268" s="15">
        <v>-1.6074539400000001</v>
      </c>
      <c r="D268" s="15">
        <v>4.0899999999999998E-6</v>
      </c>
      <c r="E268" s="15">
        <v>5.5500000000000002E-6</v>
      </c>
      <c r="F268" s="15">
        <v>2.55E-5</v>
      </c>
      <c r="G268" s="15">
        <v>4.032280772</v>
      </c>
      <c r="H268" s="16">
        <v>1</v>
      </c>
      <c r="I268" s="16">
        <v>1</v>
      </c>
      <c r="J268" s="14" t="str">
        <f t="shared" si="4"/>
        <v>http://tritrypdb.org/gene/TcCLB.510255.4</v>
      </c>
    </row>
    <row r="269" spans="1:10">
      <c r="A269" s="15" t="s">
        <v>90</v>
      </c>
      <c r="B269" s="15" t="s">
        <v>91</v>
      </c>
      <c r="C269" s="15">
        <v>-1.603173755</v>
      </c>
      <c r="D269" s="15">
        <v>2.5950700000000002E-4</v>
      </c>
      <c r="E269" s="15">
        <v>1.7778800000000001E-4</v>
      </c>
      <c r="F269" s="15">
        <v>8.1562599999999996E-4</v>
      </c>
      <c r="G269" s="15">
        <v>4.5853134579999999</v>
      </c>
      <c r="H269" s="16">
        <v>1</v>
      </c>
      <c r="I269" s="16">
        <v>1</v>
      </c>
      <c r="J269" s="14" t="str">
        <f t="shared" si="4"/>
        <v>http://tritrypdb.org/gene/TcCLB.506127.30</v>
      </c>
    </row>
    <row r="270" spans="1:10">
      <c r="A270" s="15" t="s">
        <v>3114</v>
      </c>
      <c r="B270" s="15" t="s">
        <v>26</v>
      </c>
      <c r="C270" s="15">
        <v>-1.6010429429999999</v>
      </c>
      <c r="D270" s="15">
        <v>4.6100000000000001E-7</v>
      </c>
      <c r="E270" s="15">
        <v>9.0699999999999996E-7</v>
      </c>
      <c r="F270" s="15">
        <v>4.16E-6</v>
      </c>
      <c r="G270" s="15">
        <v>4.4563011680000004</v>
      </c>
      <c r="H270" s="16">
        <v>1</v>
      </c>
      <c r="I270" s="16">
        <v>1</v>
      </c>
      <c r="J270" s="14" t="str">
        <f t="shared" si="4"/>
        <v>http://tritrypdb.org/gene/TcCLB.509777.21</v>
      </c>
    </row>
    <row r="271" spans="1:10">
      <c r="A271" s="15" t="s">
        <v>3115</v>
      </c>
      <c r="B271" s="15" t="s">
        <v>293</v>
      </c>
      <c r="C271" s="15">
        <v>-1.5982127209999999</v>
      </c>
      <c r="D271" s="15">
        <v>3.4923369999999999E-3</v>
      </c>
      <c r="E271" s="15">
        <v>1.657298E-3</v>
      </c>
      <c r="F271" s="15">
        <v>7.6030630000000002E-3</v>
      </c>
      <c r="G271" s="15">
        <v>3.1157439600000001</v>
      </c>
      <c r="H271" s="16">
        <v>1</v>
      </c>
      <c r="I271" s="16">
        <v>1</v>
      </c>
      <c r="J271" s="14" t="str">
        <f t="shared" si="4"/>
        <v>http://tritrypdb.org/gene/TcCLB.507611.142</v>
      </c>
    </row>
    <row r="272" spans="1:10">
      <c r="A272" s="15" t="s">
        <v>750</v>
      </c>
      <c r="B272" s="15" t="s">
        <v>34</v>
      </c>
      <c r="C272" s="15">
        <v>-1.596840644</v>
      </c>
      <c r="D272" s="15">
        <v>2.2861299999999999E-4</v>
      </c>
      <c r="E272" s="15">
        <v>1.5959500000000001E-4</v>
      </c>
      <c r="F272" s="15">
        <v>7.3216299999999998E-4</v>
      </c>
      <c r="G272" s="15">
        <v>3.8159442339999998</v>
      </c>
      <c r="H272" s="16">
        <v>1</v>
      </c>
      <c r="I272" s="16">
        <v>1</v>
      </c>
      <c r="J272" s="14" t="str">
        <f t="shared" si="4"/>
        <v>http://tritrypdb.org/gene/TcCLB.506205.49</v>
      </c>
    </row>
    <row r="273" spans="1:10">
      <c r="A273" s="15" t="s">
        <v>3116</v>
      </c>
      <c r="B273" s="15" t="s">
        <v>3117</v>
      </c>
      <c r="C273" s="15">
        <v>-1.5944093340000001</v>
      </c>
      <c r="D273" s="15">
        <v>1.35E-8</v>
      </c>
      <c r="E273" s="15">
        <v>4.6199999999999997E-8</v>
      </c>
      <c r="F273" s="15">
        <v>2.1199999999999999E-7</v>
      </c>
      <c r="G273" s="15">
        <v>6.9038112959999998</v>
      </c>
      <c r="H273" s="16">
        <v>1</v>
      </c>
      <c r="I273" s="16">
        <v>1</v>
      </c>
      <c r="J273" s="14" t="str">
        <f t="shared" si="4"/>
        <v>http://tritrypdb.org/gene/TcCLB.511107.41</v>
      </c>
    </row>
    <row r="274" spans="1:10">
      <c r="A274" s="15" t="s">
        <v>926</v>
      </c>
      <c r="B274" s="15" t="s">
        <v>34</v>
      </c>
      <c r="C274" s="15">
        <v>-1.59348</v>
      </c>
      <c r="D274" s="15">
        <v>3.22E-9</v>
      </c>
      <c r="E274" s="15">
        <v>1.4100000000000001E-8</v>
      </c>
      <c r="F274" s="15">
        <v>6.4500000000000002E-8</v>
      </c>
      <c r="G274" s="15">
        <v>5.6511485390000002</v>
      </c>
      <c r="H274" s="16">
        <v>1</v>
      </c>
      <c r="I274" s="16">
        <v>1</v>
      </c>
      <c r="J274" s="14" t="str">
        <f t="shared" si="4"/>
        <v>http://tritrypdb.org/gene/TcCLB.510747.140</v>
      </c>
    </row>
    <row r="275" spans="1:10">
      <c r="A275" s="15" t="s">
        <v>3118</v>
      </c>
      <c r="B275" s="15" t="s">
        <v>3119</v>
      </c>
      <c r="C275" s="15">
        <v>-1.591663622</v>
      </c>
      <c r="D275" s="15">
        <v>1.0300000000000001E-10</v>
      </c>
      <c r="E275" s="15">
        <v>8.6500000000000001E-10</v>
      </c>
      <c r="F275" s="15">
        <v>3.9700000000000001E-9</v>
      </c>
      <c r="G275" s="15">
        <v>7.8223704610000002</v>
      </c>
      <c r="H275" s="16">
        <v>1</v>
      </c>
      <c r="I275" s="16">
        <v>1</v>
      </c>
      <c r="J275" s="14" t="str">
        <f t="shared" si="4"/>
        <v>http://tritrypdb.org/gene/TcCLB.506773.130</v>
      </c>
    </row>
    <row r="276" spans="1:10">
      <c r="A276" s="15" t="s">
        <v>33</v>
      </c>
      <c r="B276" s="15" t="s">
        <v>34</v>
      </c>
      <c r="C276" s="15">
        <v>-1.590247537</v>
      </c>
      <c r="D276" s="15">
        <v>8.5492580999999998E-2</v>
      </c>
      <c r="E276" s="15">
        <v>2.7141288E-2</v>
      </c>
      <c r="F276" s="15">
        <v>0.12451404100000001</v>
      </c>
      <c r="G276" s="15">
        <v>2.1735292959999999</v>
      </c>
      <c r="H276" s="16">
        <v>1</v>
      </c>
      <c r="I276" s="16">
        <v>0</v>
      </c>
      <c r="J276" s="14" t="str">
        <f t="shared" si="4"/>
        <v>http://tritrypdb.org/gene/TcCLB.509645.30</v>
      </c>
    </row>
    <row r="277" spans="1:10">
      <c r="A277" s="15" t="s">
        <v>523</v>
      </c>
      <c r="B277" s="15" t="s">
        <v>34</v>
      </c>
      <c r="C277" s="15">
        <v>-1.589763303</v>
      </c>
      <c r="D277" s="15">
        <v>3.6E-9</v>
      </c>
      <c r="E277" s="15">
        <v>1.5300000000000001E-8</v>
      </c>
      <c r="F277" s="15">
        <v>7.0200000000000007E-8</v>
      </c>
      <c r="G277" s="15">
        <v>5.6008843979999998</v>
      </c>
      <c r="H277" s="16">
        <v>1</v>
      </c>
      <c r="I277" s="16">
        <v>1</v>
      </c>
      <c r="J277" s="14" t="str">
        <f t="shared" si="4"/>
        <v>http://tritrypdb.org/gene/TcCLB.506755.230</v>
      </c>
    </row>
    <row r="278" spans="1:10">
      <c r="A278" s="15" t="s">
        <v>1660</v>
      </c>
      <c r="B278" s="15" t="s">
        <v>34</v>
      </c>
      <c r="C278" s="15">
        <v>-1.5855368190000001</v>
      </c>
      <c r="D278" s="15">
        <v>3.0700000000000001E-5</v>
      </c>
      <c r="E278" s="15">
        <v>2.9300000000000001E-5</v>
      </c>
      <c r="F278" s="15">
        <v>1.3453299999999999E-4</v>
      </c>
      <c r="G278" s="15">
        <v>3.9772009050000001</v>
      </c>
      <c r="H278" s="16">
        <v>1</v>
      </c>
      <c r="I278" s="16">
        <v>1</v>
      </c>
      <c r="J278" s="14" t="str">
        <f t="shared" si="4"/>
        <v>http://tritrypdb.org/gene/TcCLB.507507.49</v>
      </c>
    </row>
    <row r="279" spans="1:10">
      <c r="A279" s="15" t="s">
        <v>3120</v>
      </c>
      <c r="B279" s="15" t="s">
        <v>1798</v>
      </c>
      <c r="C279" s="15">
        <v>-1.584598511</v>
      </c>
      <c r="D279" s="15">
        <v>2.8999999999999998E-7</v>
      </c>
      <c r="E279" s="15">
        <v>6.0900000000000001E-7</v>
      </c>
      <c r="F279" s="15">
        <v>2.79E-6</v>
      </c>
      <c r="G279" s="15">
        <v>4.601097888</v>
      </c>
      <c r="H279" s="16">
        <v>1</v>
      </c>
      <c r="I279" s="16">
        <v>1</v>
      </c>
      <c r="J279" s="14" t="str">
        <f t="shared" si="4"/>
        <v>http://tritrypdb.org/gene/TcCLB.403789.9</v>
      </c>
    </row>
    <row r="280" spans="1:10">
      <c r="A280" s="15" t="s">
        <v>1419</v>
      </c>
      <c r="B280" s="15" t="s">
        <v>34</v>
      </c>
      <c r="C280" s="15">
        <v>-1.582526605</v>
      </c>
      <c r="D280" s="15">
        <v>4.3340995E-2</v>
      </c>
      <c r="E280" s="15">
        <v>1.5045335E-2</v>
      </c>
      <c r="F280" s="15">
        <v>6.9022348999999997E-2</v>
      </c>
      <c r="G280" s="15">
        <v>2.0542040589999999</v>
      </c>
      <c r="H280" s="16">
        <v>1</v>
      </c>
      <c r="I280" s="16">
        <v>0</v>
      </c>
      <c r="J280" s="14" t="str">
        <f t="shared" si="4"/>
        <v>http://tritrypdb.org/gene/TcCLB.507529.58</v>
      </c>
    </row>
    <row r="281" spans="1:10">
      <c r="A281" s="15" t="s">
        <v>636</v>
      </c>
      <c r="B281" s="15" t="s">
        <v>637</v>
      </c>
      <c r="C281" s="15">
        <v>-1.5814920640000001</v>
      </c>
      <c r="D281" s="15">
        <v>2.3999999999999999E-6</v>
      </c>
      <c r="E281" s="15">
        <v>3.5700000000000001E-6</v>
      </c>
      <c r="F281" s="15">
        <v>1.6399999999999999E-5</v>
      </c>
      <c r="G281" s="15">
        <v>5.9989446720000004</v>
      </c>
      <c r="H281" s="16">
        <v>1</v>
      </c>
      <c r="I281" s="16">
        <v>1</v>
      </c>
      <c r="J281" s="14" t="str">
        <f t="shared" si="4"/>
        <v>http://tritrypdb.org/gene/TcCLB.503833.69</v>
      </c>
    </row>
    <row r="282" spans="1:10">
      <c r="A282" s="15" t="s">
        <v>564</v>
      </c>
      <c r="B282" s="15" t="s">
        <v>34</v>
      </c>
      <c r="C282" s="15">
        <v>-1.580909753</v>
      </c>
      <c r="D282" s="15">
        <v>1.13E-5</v>
      </c>
      <c r="E282" s="15">
        <v>1.2799999999999999E-5</v>
      </c>
      <c r="F282" s="15">
        <v>5.8699999999999997E-5</v>
      </c>
      <c r="G282" s="15">
        <v>4.9182493770000004</v>
      </c>
      <c r="H282" s="16">
        <v>1</v>
      </c>
      <c r="I282" s="16">
        <v>1</v>
      </c>
      <c r="J282" s="14" t="str">
        <f t="shared" si="4"/>
        <v>http://tritrypdb.org/gene/TcCLB.507485.80</v>
      </c>
    </row>
    <row r="283" spans="1:10">
      <c r="A283" s="15" t="s">
        <v>515</v>
      </c>
      <c r="B283" s="15" t="s">
        <v>34</v>
      </c>
      <c r="C283" s="15">
        <v>-1.580504986</v>
      </c>
      <c r="D283" s="15">
        <v>7.8299999999999996E-7</v>
      </c>
      <c r="E283" s="15">
        <v>1.3999999999999999E-6</v>
      </c>
      <c r="F283" s="15">
        <v>6.4400000000000002E-6</v>
      </c>
      <c r="G283" s="15">
        <v>4.6992512629999998</v>
      </c>
      <c r="H283" s="16">
        <v>1</v>
      </c>
      <c r="I283" s="16">
        <v>1</v>
      </c>
      <c r="J283" s="14" t="str">
        <f t="shared" si="4"/>
        <v>http://tritrypdb.org/gene/TcCLB.511395.14</v>
      </c>
    </row>
    <row r="284" spans="1:10">
      <c r="A284" s="15" t="s">
        <v>1208</v>
      </c>
      <c r="B284" s="15" t="s">
        <v>1209</v>
      </c>
      <c r="C284" s="15">
        <v>-1.5799772599999999</v>
      </c>
      <c r="D284" s="15">
        <v>4.5E-10</v>
      </c>
      <c r="E284" s="15">
        <v>2.7499999999999998E-9</v>
      </c>
      <c r="F284" s="15">
        <v>1.26E-8</v>
      </c>
      <c r="G284" s="15">
        <v>6.098476217</v>
      </c>
      <c r="H284" s="16">
        <v>1</v>
      </c>
      <c r="I284" s="16">
        <v>1</v>
      </c>
      <c r="J284" s="14" t="str">
        <f t="shared" si="4"/>
        <v>http://tritrypdb.org/gene/TcCLB.510763.109</v>
      </c>
    </row>
    <row r="285" spans="1:10">
      <c r="A285" s="15" t="s">
        <v>3121</v>
      </c>
      <c r="B285" s="15" t="s">
        <v>3122</v>
      </c>
      <c r="C285" s="15">
        <v>-1.57937774</v>
      </c>
      <c r="D285" s="15">
        <v>1.190897E-3</v>
      </c>
      <c r="E285" s="15">
        <v>6.5196399999999999E-4</v>
      </c>
      <c r="F285" s="15">
        <v>2.990964E-3</v>
      </c>
      <c r="G285" s="15">
        <v>3.580833406</v>
      </c>
      <c r="H285" s="16">
        <v>1</v>
      </c>
      <c r="I285" s="16">
        <v>1</v>
      </c>
      <c r="J285" s="14" t="str">
        <f t="shared" si="4"/>
        <v>http://tritrypdb.org/gene/TcCLB.438059.10</v>
      </c>
    </row>
    <row r="286" spans="1:10">
      <c r="A286" s="15" t="s">
        <v>702</v>
      </c>
      <c r="B286" s="15" t="s">
        <v>703</v>
      </c>
      <c r="C286" s="15">
        <v>-1.5738448350000001</v>
      </c>
      <c r="D286" s="15">
        <v>4.71E-5</v>
      </c>
      <c r="E286" s="15">
        <v>4.1999999999999998E-5</v>
      </c>
      <c r="F286" s="15">
        <v>1.92726E-4</v>
      </c>
      <c r="G286" s="15">
        <v>4.0090958040000002</v>
      </c>
      <c r="H286" s="16">
        <v>1</v>
      </c>
      <c r="I286" s="16">
        <v>1</v>
      </c>
      <c r="J286" s="14" t="str">
        <f t="shared" si="4"/>
        <v>http://tritrypdb.org/gene/TcCLB.503981.90</v>
      </c>
    </row>
    <row r="287" spans="1:10">
      <c r="A287" s="15" t="s">
        <v>3123</v>
      </c>
      <c r="B287" s="15" t="s">
        <v>13</v>
      </c>
      <c r="C287" s="15">
        <v>-1.5729374739999999</v>
      </c>
      <c r="D287" s="15">
        <v>1.02E-7</v>
      </c>
      <c r="E287" s="15">
        <v>2.5199999999999998E-7</v>
      </c>
      <c r="F287" s="15">
        <v>1.15E-6</v>
      </c>
      <c r="G287" s="15">
        <v>5.8616000340000003</v>
      </c>
      <c r="H287" s="16">
        <v>1</v>
      </c>
      <c r="I287" s="16">
        <v>1</v>
      </c>
      <c r="J287" s="14" t="str">
        <f t="shared" si="4"/>
        <v>http://tritrypdb.org/gene/TcCLB.510029.10</v>
      </c>
    </row>
    <row r="288" spans="1:10">
      <c r="A288" s="15" t="s">
        <v>3124</v>
      </c>
      <c r="B288" s="15" t="s">
        <v>635</v>
      </c>
      <c r="C288" s="15">
        <v>-1.5718941580000001</v>
      </c>
      <c r="D288" s="15">
        <v>0.15742684200000001</v>
      </c>
      <c r="E288" s="15">
        <v>4.6316247999999997E-2</v>
      </c>
      <c r="F288" s="15">
        <v>0.21248156000000001</v>
      </c>
      <c r="G288" s="15">
        <v>-0.43792545999999999</v>
      </c>
      <c r="H288" s="16">
        <v>1</v>
      </c>
      <c r="I288" s="16">
        <v>0</v>
      </c>
      <c r="J288" s="14" t="str">
        <f t="shared" si="4"/>
        <v>http://tritrypdb.org/gene/TcCLB.510741.208</v>
      </c>
    </row>
    <row r="289" spans="1:10">
      <c r="A289" s="15" t="s">
        <v>3125</v>
      </c>
      <c r="B289" s="15" t="s">
        <v>3126</v>
      </c>
      <c r="C289" s="15">
        <v>-1.5694480580000001</v>
      </c>
      <c r="D289" s="15">
        <v>6.5099999999999999E-7</v>
      </c>
      <c r="E289" s="15">
        <v>1.1999999999999999E-6</v>
      </c>
      <c r="F289" s="15">
        <v>5.4999999999999999E-6</v>
      </c>
      <c r="G289" s="15">
        <v>5.0229428629999999</v>
      </c>
      <c r="H289" s="16">
        <v>1</v>
      </c>
      <c r="I289" s="16">
        <v>1</v>
      </c>
      <c r="J289" s="14" t="str">
        <f t="shared" si="4"/>
        <v>http://tritrypdb.org/gene/TcCLB.504431.90</v>
      </c>
    </row>
    <row r="290" spans="1:10">
      <c r="A290" s="15" t="s">
        <v>1423</v>
      </c>
      <c r="B290" s="15" t="s">
        <v>34</v>
      </c>
      <c r="C290" s="15">
        <v>-1.568523058</v>
      </c>
      <c r="D290" s="15">
        <v>4.6499999999999999E-5</v>
      </c>
      <c r="E290" s="15">
        <v>4.1600000000000002E-5</v>
      </c>
      <c r="F290" s="15">
        <v>1.9079500000000001E-4</v>
      </c>
      <c r="G290" s="15">
        <v>3.525482824</v>
      </c>
      <c r="H290" s="16">
        <v>1</v>
      </c>
      <c r="I290" s="16">
        <v>1</v>
      </c>
      <c r="J290" s="14" t="str">
        <f t="shared" si="4"/>
        <v>http://tritrypdb.org/gene/TcCLB.510285.140</v>
      </c>
    </row>
    <row r="291" spans="1:10">
      <c r="A291" s="15" t="s">
        <v>1886</v>
      </c>
      <c r="B291" s="15" t="s">
        <v>118</v>
      </c>
      <c r="C291" s="15">
        <v>-1.5648764580000001</v>
      </c>
      <c r="D291" s="15">
        <v>3.0700000000000001E-5</v>
      </c>
      <c r="E291" s="15">
        <v>2.9300000000000001E-5</v>
      </c>
      <c r="F291" s="15">
        <v>1.3453299999999999E-4</v>
      </c>
      <c r="G291" s="15">
        <v>4.064459362</v>
      </c>
      <c r="H291" s="16">
        <v>1</v>
      </c>
      <c r="I291" s="16">
        <v>1</v>
      </c>
      <c r="J291" s="14" t="str">
        <f t="shared" si="4"/>
        <v>http://tritrypdb.org/gene/TcCLB.508951.4</v>
      </c>
    </row>
    <row r="292" spans="1:10">
      <c r="A292" s="15" t="s">
        <v>2804</v>
      </c>
      <c r="B292" s="15" t="s">
        <v>26</v>
      </c>
      <c r="C292" s="15">
        <v>-1.563510197</v>
      </c>
      <c r="D292" s="15">
        <v>8.1548091000000003E-2</v>
      </c>
      <c r="E292" s="15">
        <v>2.6048572999999998E-2</v>
      </c>
      <c r="F292" s="15">
        <v>0.119501075</v>
      </c>
      <c r="G292" s="15">
        <v>0.52343875200000001</v>
      </c>
      <c r="H292" s="16">
        <v>1</v>
      </c>
      <c r="I292" s="16">
        <v>0</v>
      </c>
      <c r="J292" s="14" t="str">
        <f t="shared" si="4"/>
        <v>http://tritrypdb.org/gene/TcCLB.509137.10</v>
      </c>
    </row>
    <row r="293" spans="1:10">
      <c r="A293" s="15" t="s">
        <v>510</v>
      </c>
      <c r="B293" s="15" t="s">
        <v>34</v>
      </c>
      <c r="C293" s="15">
        <v>-1.563400562</v>
      </c>
      <c r="D293" s="15">
        <v>2.9598200000000003E-4</v>
      </c>
      <c r="E293" s="15">
        <v>1.98135E-4</v>
      </c>
      <c r="F293" s="15">
        <v>9.0897000000000005E-4</v>
      </c>
      <c r="G293" s="15">
        <v>4.1522351649999996</v>
      </c>
      <c r="H293" s="16">
        <v>1</v>
      </c>
      <c r="I293" s="16">
        <v>1</v>
      </c>
      <c r="J293" s="14" t="str">
        <f t="shared" si="4"/>
        <v>http://tritrypdb.org/gene/TcCLB.506579.129</v>
      </c>
    </row>
    <row r="294" spans="1:10">
      <c r="A294" s="15" t="s">
        <v>3127</v>
      </c>
      <c r="B294" s="15" t="s">
        <v>19</v>
      </c>
      <c r="C294" s="15">
        <v>-1.561352576</v>
      </c>
      <c r="D294" s="15">
        <v>4.0899999999999998E-6</v>
      </c>
      <c r="E294" s="15">
        <v>5.5500000000000002E-6</v>
      </c>
      <c r="F294" s="15">
        <v>2.55E-5</v>
      </c>
      <c r="G294" s="15">
        <v>4.0529325140000001</v>
      </c>
      <c r="H294" s="16">
        <v>1</v>
      </c>
      <c r="I294" s="16">
        <v>1</v>
      </c>
      <c r="J294" s="14" t="str">
        <f t="shared" si="4"/>
        <v>http://tritrypdb.org/gene/TcCLB.509349.10</v>
      </c>
    </row>
    <row r="295" spans="1:10">
      <c r="A295" s="15" t="s">
        <v>3128</v>
      </c>
      <c r="B295" s="15" t="s">
        <v>34</v>
      </c>
      <c r="C295" s="15">
        <v>-1.560186281</v>
      </c>
      <c r="D295" s="15">
        <v>1.1832469999999999E-3</v>
      </c>
      <c r="E295" s="15">
        <v>6.4846900000000004E-4</v>
      </c>
      <c r="F295" s="15">
        <v>2.9749339999999998E-3</v>
      </c>
      <c r="G295" s="15">
        <v>3.3200776680000001</v>
      </c>
      <c r="H295" s="16">
        <v>1</v>
      </c>
      <c r="I295" s="16">
        <v>1</v>
      </c>
      <c r="J295" s="14" t="str">
        <f t="shared" si="4"/>
        <v>http://tritrypdb.org/gene/TcCLB.509231.5</v>
      </c>
    </row>
    <row r="296" spans="1:10">
      <c r="A296" s="15" t="s">
        <v>109</v>
      </c>
      <c r="B296" s="15" t="s">
        <v>110</v>
      </c>
      <c r="C296" s="15">
        <v>-1.558840118</v>
      </c>
      <c r="D296" s="15">
        <v>0.100637037</v>
      </c>
      <c r="E296" s="15">
        <v>3.1338474999999998E-2</v>
      </c>
      <c r="F296" s="15">
        <v>0.14376915900000001</v>
      </c>
      <c r="G296" s="15">
        <v>0.85919093300000005</v>
      </c>
      <c r="H296" s="16">
        <v>1</v>
      </c>
      <c r="I296" s="16">
        <v>0</v>
      </c>
      <c r="J296" s="14" t="str">
        <f t="shared" si="4"/>
        <v>http://tritrypdb.org/gene/TcCLB.457109.9</v>
      </c>
    </row>
    <row r="297" spans="1:10">
      <c r="A297" s="15" t="s">
        <v>3129</v>
      </c>
      <c r="B297" s="15" t="s">
        <v>34</v>
      </c>
      <c r="C297" s="15">
        <v>-1.5581554909999999</v>
      </c>
      <c r="D297" s="15">
        <v>3.4099999999999997E-11</v>
      </c>
      <c r="E297" s="15">
        <v>3.6399999999999998E-10</v>
      </c>
      <c r="F297" s="15">
        <v>1.67E-9</v>
      </c>
      <c r="G297" s="15">
        <v>8.4317872559999998</v>
      </c>
      <c r="H297" s="16">
        <v>1</v>
      </c>
      <c r="I297" s="16">
        <v>1</v>
      </c>
      <c r="J297" s="14" t="str">
        <f t="shared" si="4"/>
        <v>http://tritrypdb.org/gene/TcCLB.503981.80</v>
      </c>
    </row>
    <row r="298" spans="1:10">
      <c r="A298" s="15" t="s">
        <v>1307</v>
      </c>
      <c r="B298" s="15" t="s">
        <v>34</v>
      </c>
      <c r="C298" s="15">
        <v>-1.5577008189999999</v>
      </c>
      <c r="D298" s="15">
        <v>1.5E-5</v>
      </c>
      <c r="E298" s="15">
        <v>1.6099999999999998E-5</v>
      </c>
      <c r="F298" s="15">
        <v>7.3800000000000005E-5</v>
      </c>
      <c r="G298" s="15">
        <v>3.8800667120000001</v>
      </c>
      <c r="H298" s="16">
        <v>1</v>
      </c>
      <c r="I298" s="16">
        <v>1</v>
      </c>
      <c r="J298" s="14" t="str">
        <f t="shared" si="4"/>
        <v>http://tritrypdb.org/gene/TcCLB.509465.10</v>
      </c>
    </row>
    <row r="299" spans="1:10">
      <c r="A299" s="15" t="s">
        <v>3130</v>
      </c>
      <c r="B299" s="15" t="s">
        <v>34</v>
      </c>
      <c r="C299" s="15">
        <v>-1.5563557939999999</v>
      </c>
      <c r="D299" s="15">
        <v>7.1199999999999996E-6</v>
      </c>
      <c r="E299" s="15">
        <v>8.7299999999999994E-6</v>
      </c>
      <c r="F299" s="15">
        <v>4.0000000000000003E-5</v>
      </c>
      <c r="G299" s="15">
        <v>5.1539615730000001</v>
      </c>
      <c r="H299" s="16">
        <v>1</v>
      </c>
      <c r="I299" s="16">
        <v>1</v>
      </c>
      <c r="J299" s="14" t="str">
        <f t="shared" si="4"/>
        <v>http://tritrypdb.org/gene/TcCLB.511693.60</v>
      </c>
    </row>
    <row r="300" spans="1:10">
      <c r="A300" s="15" t="s">
        <v>3131</v>
      </c>
      <c r="B300" s="15" t="s">
        <v>34</v>
      </c>
      <c r="C300" s="15">
        <v>-1.555336944</v>
      </c>
      <c r="D300" s="15">
        <v>6.7099999999999996E-10</v>
      </c>
      <c r="E300" s="15">
        <v>3.8499999999999997E-9</v>
      </c>
      <c r="F300" s="15">
        <v>1.7599999999999999E-8</v>
      </c>
      <c r="G300" s="15">
        <v>7.1688966680000004</v>
      </c>
      <c r="H300" s="16">
        <v>1</v>
      </c>
      <c r="I300" s="16">
        <v>1</v>
      </c>
      <c r="J300" s="14" t="str">
        <f t="shared" si="4"/>
        <v>http://tritrypdb.org/gene/TcCLB.504215.59</v>
      </c>
    </row>
    <row r="301" spans="1:10">
      <c r="A301" s="15" t="s">
        <v>3132</v>
      </c>
      <c r="B301" s="15" t="s">
        <v>34</v>
      </c>
      <c r="C301" s="15">
        <v>-1.5544682169999999</v>
      </c>
      <c r="D301" s="15">
        <v>6.4400000000000005E-11</v>
      </c>
      <c r="E301" s="15">
        <v>5.8099999999999996E-10</v>
      </c>
      <c r="F301" s="15">
        <v>2.6599999999999999E-9</v>
      </c>
      <c r="G301" s="15">
        <v>7.0128921149999996</v>
      </c>
      <c r="H301" s="16">
        <v>1</v>
      </c>
      <c r="I301" s="16">
        <v>1</v>
      </c>
      <c r="J301" s="14" t="str">
        <f t="shared" si="4"/>
        <v>http://tritrypdb.org/gene/TcCLB.504103.80</v>
      </c>
    </row>
    <row r="302" spans="1:10">
      <c r="A302" s="15" t="s">
        <v>3133</v>
      </c>
      <c r="B302" s="15" t="s">
        <v>34</v>
      </c>
      <c r="C302" s="15">
        <v>-1.5508241309999999</v>
      </c>
      <c r="D302" s="15">
        <v>3.32E-12</v>
      </c>
      <c r="E302" s="15">
        <v>5.6899999999999999E-11</v>
      </c>
      <c r="F302" s="15">
        <v>2.6099999999999998E-10</v>
      </c>
      <c r="G302" s="15">
        <v>7.414905289</v>
      </c>
      <c r="H302" s="16">
        <v>1</v>
      </c>
      <c r="I302" s="16">
        <v>1</v>
      </c>
      <c r="J302" s="14" t="str">
        <f t="shared" si="4"/>
        <v>http://tritrypdb.org/gene/TcCLB.509341.10</v>
      </c>
    </row>
    <row r="303" spans="1:10">
      <c r="A303" s="15" t="s">
        <v>374</v>
      </c>
      <c r="B303" s="15" t="s">
        <v>26</v>
      </c>
      <c r="C303" s="15">
        <v>-1.5494952850000001</v>
      </c>
      <c r="D303" s="15">
        <v>1.1222307000000001E-2</v>
      </c>
      <c r="E303" s="15">
        <v>4.5984060000000002E-3</v>
      </c>
      <c r="F303" s="15">
        <v>2.1095758999999999E-2</v>
      </c>
      <c r="G303" s="15">
        <v>2.8023476820000002</v>
      </c>
      <c r="H303" s="16">
        <v>1</v>
      </c>
      <c r="I303" s="16">
        <v>1</v>
      </c>
      <c r="J303" s="14" t="str">
        <f t="shared" si="4"/>
        <v>http://tritrypdb.org/gene/TcCLB.506623.30</v>
      </c>
    </row>
    <row r="304" spans="1:10">
      <c r="A304" s="15" t="s">
        <v>375</v>
      </c>
      <c r="B304" s="15" t="s">
        <v>34</v>
      </c>
      <c r="C304" s="15">
        <v>-1.5484911770000001</v>
      </c>
      <c r="D304" s="15">
        <v>1.0626069999999999E-3</v>
      </c>
      <c r="E304" s="15">
        <v>5.8936999999999998E-4</v>
      </c>
      <c r="F304" s="15">
        <v>2.7038069999999999E-3</v>
      </c>
      <c r="G304" s="15">
        <v>2.7999604059999998</v>
      </c>
      <c r="H304" s="16">
        <v>1</v>
      </c>
      <c r="I304" s="16">
        <v>1</v>
      </c>
      <c r="J304" s="14" t="str">
        <f t="shared" si="4"/>
        <v>http://tritrypdb.org/gene/TcCLB.507737.40</v>
      </c>
    </row>
    <row r="305" spans="1:10">
      <c r="A305" s="15" t="s">
        <v>1160</v>
      </c>
      <c r="B305" s="15" t="s">
        <v>697</v>
      </c>
      <c r="C305" s="15">
        <v>-1.546844342</v>
      </c>
      <c r="D305" s="15">
        <v>1.68E-6</v>
      </c>
      <c r="E305" s="15">
        <v>2.6400000000000001E-6</v>
      </c>
      <c r="F305" s="15">
        <v>1.2099999999999999E-5</v>
      </c>
      <c r="G305" s="15">
        <v>5.5294836429999998</v>
      </c>
      <c r="H305" s="16">
        <v>1</v>
      </c>
      <c r="I305" s="16">
        <v>1</v>
      </c>
      <c r="J305" s="14" t="str">
        <f t="shared" si="4"/>
        <v>http://tritrypdb.org/gene/TcCLB.509829.20</v>
      </c>
    </row>
    <row r="306" spans="1:10">
      <c r="A306" s="15" t="s">
        <v>220</v>
      </c>
      <c r="B306" s="15" t="s">
        <v>34</v>
      </c>
      <c r="C306" s="15">
        <v>-1.543978632</v>
      </c>
      <c r="D306" s="15">
        <v>1.56E-11</v>
      </c>
      <c r="E306" s="15">
        <v>1.9699999999999999E-10</v>
      </c>
      <c r="F306" s="15">
        <v>9.0299999999999998E-10</v>
      </c>
      <c r="G306" s="15">
        <v>8.2037487030000005</v>
      </c>
      <c r="H306" s="16">
        <v>1</v>
      </c>
      <c r="I306" s="16">
        <v>1</v>
      </c>
      <c r="J306" s="14" t="str">
        <f t="shared" si="4"/>
        <v>http://tritrypdb.org/gene/TcCLB.509767.170</v>
      </c>
    </row>
    <row r="307" spans="1:10">
      <c r="A307" s="15" t="s">
        <v>1128</v>
      </c>
      <c r="B307" s="15" t="s">
        <v>26</v>
      </c>
      <c r="C307" s="15">
        <v>-1.5436694609999999</v>
      </c>
      <c r="D307" s="15">
        <v>7.1427999999999997E-4</v>
      </c>
      <c r="E307" s="15">
        <v>4.1927400000000002E-4</v>
      </c>
      <c r="F307" s="15">
        <v>1.9234709999999999E-3</v>
      </c>
      <c r="G307" s="15">
        <v>3.6287163389999999</v>
      </c>
      <c r="H307" s="16">
        <v>1</v>
      </c>
      <c r="I307" s="16">
        <v>1</v>
      </c>
      <c r="J307" s="14" t="str">
        <f t="shared" si="4"/>
        <v>http://tritrypdb.org/gene/TcCLB.510841.30</v>
      </c>
    </row>
    <row r="308" spans="1:10">
      <c r="A308" s="15" t="s">
        <v>555</v>
      </c>
      <c r="B308" s="15" t="s">
        <v>556</v>
      </c>
      <c r="C308" s="15">
        <v>-1.5395804340000001</v>
      </c>
      <c r="D308" s="15">
        <v>8.5900000000000001E-5</v>
      </c>
      <c r="E308" s="15">
        <v>6.97E-5</v>
      </c>
      <c r="F308" s="15">
        <v>3.1954500000000002E-4</v>
      </c>
      <c r="G308" s="15">
        <v>4.6868088300000004</v>
      </c>
      <c r="H308" s="16">
        <v>1</v>
      </c>
      <c r="I308" s="16">
        <v>1</v>
      </c>
      <c r="J308" s="14" t="str">
        <f t="shared" si="4"/>
        <v>http://tritrypdb.org/gene/TcCLB.509551.64</v>
      </c>
    </row>
    <row r="309" spans="1:10">
      <c r="A309" s="15" t="s">
        <v>157</v>
      </c>
      <c r="B309" s="15" t="s">
        <v>34</v>
      </c>
      <c r="C309" s="15">
        <v>-1.5392213939999999</v>
      </c>
      <c r="D309" s="15">
        <v>7.8275858000000004E-2</v>
      </c>
      <c r="E309" s="15">
        <v>2.5179665E-2</v>
      </c>
      <c r="F309" s="15">
        <v>0.115514852</v>
      </c>
      <c r="G309" s="15">
        <v>1.778025599</v>
      </c>
      <c r="H309" s="16">
        <v>1</v>
      </c>
      <c r="I309" s="16">
        <v>0</v>
      </c>
      <c r="J309" s="14" t="str">
        <f t="shared" si="4"/>
        <v>http://tritrypdb.org/gene/TcCLB.508307.190</v>
      </c>
    </row>
    <row r="310" spans="1:10">
      <c r="A310" s="15" t="s">
        <v>344</v>
      </c>
      <c r="B310" s="15" t="s">
        <v>345</v>
      </c>
      <c r="C310" s="15">
        <v>-1.5376252450000001</v>
      </c>
      <c r="D310" s="15">
        <v>2.5899999999999999E-5</v>
      </c>
      <c r="E310" s="15">
        <v>2.5299999999999998E-5</v>
      </c>
      <c r="F310" s="15">
        <v>1.1613299999999999E-4</v>
      </c>
      <c r="G310" s="15">
        <v>4.4337680510000004</v>
      </c>
      <c r="H310" s="16">
        <v>1</v>
      </c>
      <c r="I310" s="16">
        <v>1</v>
      </c>
      <c r="J310" s="14" t="str">
        <f t="shared" si="4"/>
        <v>http://tritrypdb.org/gene/TcCLB.508781.10</v>
      </c>
    </row>
    <row r="311" spans="1:10">
      <c r="A311" s="15" t="s">
        <v>274</v>
      </c>
      <c r="B311" s="15" t="s">
        <v>34</v>
      </c>
      <c r="C311" s="15">
        <v>-1.5370304960000001</v>
      </c>
      <c r="D311" s="15">
        <v>1.4000000000000001E-7</v>
      </c>
      <c r="E311" s="15">
        <v>3.3200000000000001E-7</v>
      </c>
      <c r="F311" s="15">
        <v>1.5200000000000001E-6</v>
      </c>
      <c r="G311" s="15">
        <v>9.340291444</v>
      </c>
      <c r="H311" s="16">
        <v>1</v>
      </c>
      <c r="I311" s="16">
        <v>1</v>
      </c>
      <c r="J311" s="14" t="str">
        <f t="shared" si="4"/>
        <v>http://tritrypdb.org/gene/TcCLB.508719.30</v>
      </c>
    </row>
    <row r="312" spans="1:10">
      <c r="A312" s="15" t="s">
        <v>3134</v>
      </c>
      <c r="B312" s="15" t="s">
        <v>34</v>
      </c>
      <c r="C312" s="15">
        <v>-1.5318329180000001</v>
      </c>
      <c r="D312" s="15">
        <v>1.25E-11</v>
      </c>
      <c r="E312" s="15">
        <v>1.65E-10</v>
      </c>
      <c r="F312" s="15">
        <v>7.5699999999999997E-10</v>
      </c>
      <c r="G312" s="15">
        <v>7.6053680860000004</v>
      </c>
      <c r="H312" s="16">
        <v>1</v>
      </c>
      <c r="I312" s="16">
        <v>1</v>
      </c>
      <c r="J312" s="14" t="str">
        <f t="shared" si="4"/>
        <v>http://tritrypdb.org/gene/TcCLB.503953.50</v>
      </c>
    </row>
    <row r="313" spans="1:10">
      <c r="A313" s="15" t="s">
        <v>1383</v>
      </c>
      <c r="B313" s="15" t="s">
        <v>34</v>
      </c>
      <c r="C313" s="15">
        <v>-1.5311244749999999</v>
      </c>
      <c r="D313" s="15">
        <v>8.8100000000000004E-6</v>
      </c>
      <c r="E313" s="15">
        <v>1.04E-5</v>
      </c>
      <c r="F313" s="15">
        <v>4.7500000000000003E-5</v>
      </c>
      <c r="G313" s="15">
        <v>6.2747258810000002</v>
      </c>
      <c r="H313" s="16">
        <v>1</v>
      </c>
      <c r="I313" s="16">
        <v>1</v>
      </c>
      <c r="J313" s="14" t="str">
        <f t="shared" si="4"/>
        <v>http://tritrypdb.org/gene/TcCLB.510535.10</v>
      </c>
    </row>
    <row r="314" spans="1:10">
      <c r="A314" s="15" t="s">
        <v>465</v>
      </c>
      <c r="B314" s="15" t="s">
        <v>34</v>
      </c>
      <c r="C314" s="15">
        <v>-1.5298140119999999</v>
      </c>
      <c r="D314" s="15">
        <v>4.32896E-4</v>
      </c>
      <c r="E314" s="15">
        <v>2.7563000000000002E-4</v>
      </c>
      <c r="F314" s="15">
        <v>1.264486E-3</v>
      </c>
      <c r="G314" s="15">
        <v>4.3169783419999996</v>
      </c>
      <c r="H314" s="16">
        <v>1</v>
      </c>
      <c r="I314" s="16">
        <v>1</v>
      </c>
      <c r="J314" s="14" t="str">
        <f t="shared" si="4"/>
        <v>http://tritrypdb.org/gene/TcCLB.509965.429</v>
      </c>
    </row>
    <row r="315" spans="1:10">
      <c r="A315" s="15" t="s">
        <v>73</v>
      </c>
      <c r="B315" s="15" t="s">
        <v>74</v>
      </c>
      <c r="C315" s="15">
        <v>-1.528877566</v>
      </c>
      <c r="D315" s="15">
        <v>4.1188153999999998E-2</v>
      </c>
      <c r="E315" s="15">
        <v>1.4409857999999999E-2</v>
      </c>
      <c r="F315" s="15">
        <v>6.6107019000000003E-2</v>
      </c>
      <c r="G315" s="15">
        <v>1.6372793489999999</v>
      </c>
      <c r="H315" s="16">
        <v>1</v>
      </c>
      <c r="I315" s="16">
        <v>0</v>
      </c>
      <c r="J315" s="14" t="str">
        <f t="shared" si="4"/>
        <v>http://tritrypdb.org/gene/TcCLB.508039.90</v>
      </c>
    </row>
    <row r="316" spans="1:10">
      <c r="A316" s="15" t="s">
        <v>3135</v>
      </c>
      <c r="B316" s="15" t="s">
        <v>34</v>
      </c>
      <c r="C316" s="15">
        <v>-1.5277314879999999</v>
      </c>
      <c r="D316" s="15">
        <v>7.7399999999999998E-5</v>
      </c>
      <c r="E316" s="15">
        <v>6.3999999999999997E-5</v>
      </c>
      <c r="F316" s="15">
        <v>2.9348599999999997E-4</v>
      </c>
      <c r="G316" s="15">
        <v>4.5009746990000004</v>
      </c>
      <c r="H316" s="16">
        <v>1</v>
      </c>
      <c r="I316" s="16">
        <v>1</v>
      </c>
      <c r="J316" s="14" t="str">
        <f t="shared" si="4"/>
        <v>http://tritrypdb.org/gene/TcCLB.506181.120</v>
      </c>
    </row>
    <row r="317" spans="1:10">
      <c r="A317" s="15" t="s">
        <v>2362</v>
      </c>
      <c r="B317" s="15" t="s">
        <v>113</v>
      </c>
      <c r="C317" s="15">
        <v>-1.5274245479999999</v>
      </c>
      <c r="D317" s="15">
        <v>7.0329812000000005E-2</v>
      </c>
      <c r="E317" s="15">
        <v>2.2971796999999999E-2</v>
      </c>
      <c r="F317" s="15">
        <v>0.105385982</v>
      </c>
      <c r="G317" s="15">
        <v>1.4193176270000001</v>
      </c>
      <c r="H317" s="16">
        <v>1</v>
      </c>
      <c r="I317" s="16">
        <v>0</v>
      </c>
      <c r="J317" s="14" t="str">
        <f t="shared" si="4"/>
        <v>http://tritrypdb.org/gene/TcCLB.509815.5</v>
      </c>
    </row>
    <row r="318" spans="1:10">
      <c r="A318" s="15" t="s">
        <v>3136</v>
      </c>
      <c r="B318" s="15" t="s">
        <v>34</v>
      </c>
      <c r="C318" s="15">
        <v>-1.5272416769999999</v>
      </c>
      <c r="D318" s="15">
        <v>2.2603200000000001E-4</v>
      </c>
      <c r="E318" s="15">
        <v>1.5832699999999999E-4</v>
      </c>
      <c r="F318" s="15">
        <v>7.2634499999999999E-4</v>
      </c>
      <c r="G318" s="15">
        <v>4.8908974020000002</v>
      </c>
      <c r="H318" s="16">
        <v>1</v>
      </c>
      <c r="I318" s="16">
        <v>1</v>
      </c>
      <c r="J318" s="14" t="str">
        <f t="shared" si="4"/>
        <v>http://tritrypdb.org/gene/TcCLB.511421.217</v>
      </c>
    </row>
    <row r="319" spans="1:10">
      <c r="A319" s="15" t="s">
        <v>1567</v>
      </c>
      <c r="B319" s="15" t="s">
        <v>34</v>
      </c>
      <c r="C319" s="15">
        <v>-1.5266893560000001</v>
      </c>
      <c r="D319" s="15">
        <v>1.2302400000000001E-4</v>
      </c>
      <c r="E319" s="15">
        <v>9.4599999999999996E-5</v>
      </c>
      <c r="F319" s="15">
        <v>4.3398500000000001E-4</v>
      </c>
      <c r="G319" s="15">
        <v>4.6605893790000001</v>
      </c>
      <c r="H319" s="16">
        <v>1</v>
      </c>
      <c r="I319" s="16">
        <v>1</v>
      </c>
      <c r="J319" s="14" t="str">
        <f t="shared" si="4"/>
        <v>http://tritrypdb.org/gene/TcCLB.506743.100</v>
      </c>
    </row>
    <row r="320" spans="1:10">
      <c r="A320" s="15" t="s">
        <v>3137</v>
      </c>
      <c r="B320" s="15" t="s">
        <v>34</v>
      </c>
      <c r="C320" s="15">
        <v>-1.5265188220000001</v>
      </c>
      <c r="D320" s="15">
        <v>8.1500000000000002E-5</v>
      </c>
      <c r="E320" s="15">
        <v>6.6699999999999995E-5</v>
      </c>
      <c r="F320" s="15">
        <v>3.0584500000000001E-4</v>
      </c>
      <c r="G320" s="15">
        <v>4.7355919950000001</v>
      </c>
      <c r="H320" s="16">
        <v>1</v>
      </c>
      <c r="I320" s="16">
        <v>1</v>
      </c>
      <c r="J320" s="14" t="str">
        <f t="shared" si="4"/>
        <v>http://tritrypdb.org/gene/TcCLB.510517.80</v>
      </c>
    </row>
    <row r="321" spans="1:10">
      <c r="A321" s="15" t="s">
        <v>290</v>
      </c>
      <c r="B321" s="15" t="s">
        <v>291</v>
      </c>
      <c r="C321" s="15">
        <v>-1.526236929</v>
      </c>
      <c r="D321" s="15">
        <v>5.6899999999999997E-7</v>
      </c>
      <c r="E321" s="15">
        <v>1.0699999999999999E-6</v>
      </c>
      <c r="F321" s="15">
        <v>4.9200000000000003E-6</v>
      </c>
      <c r="G321" s="15">
        <v>6.6510638010000003</v>
      </c>
      <c r="H321" s="16">
        <v>1</v>
      </c>
      <c r="I321" s="16">
        <v>1</v>
      </c>
      <c r="J321" s="14" t="str">
        <f t="shared" si="4"/>
        <v>http://tritrypdb.org/gene/TcCLB.504425.60</v>
      </c>
    </row>
    <row r="322" spans="1:10">
      <c r="A322" s="15" t="s">
        <v>1797</v>
      </c>
      <c r="B322" s="15" t="s">
        <v>1798</v>
      </c>
      <c r="C322" s="15">
        <v>-1.525103723</v>
      </c>
      <c r="D322" s="15">
        <v>1.26E-5</v>
      </c>
      <c r="E322" s="15">
        <v>1.3900000000000001E-5</v>
      </c>
      <c r="F322" s="15">
        <v>6.3999999999999997E-5</v>
      </c>
      <c r="G322" s="15">
        <v>4.3998517829999999</v>
      </c>
      <c r="H322" s="16">
        <v>1</v>
      </c>
      <c r="I322" s="16">
        <v>1</v>
      </c>
      <c r="J322" s="14" t="str">
        <f t="shared" ref="J322:J385" si="5">HYPERLINK("http://tritrypdb.org/gene/"&amp;A322)</f>
        <v>http://tritrypdb.org/gene/TcCLB.506949.10</v>
      </c>
    </row>
    <row r="323" spans="1:10">
      <c r="A323" s="15" t="s">
        <v>1774</v>
      </c>
      <c r="B323" s="15" t="s">
        <v>34</v>
      </c>
      <c r="C323" s="15">
        <v>-1.5223375619999999</v>
      </c>
      <c r="D323" s="15">
        <v>1.2999999999999999E-5</v>
      </c>
      <c r="E323" s="15">
        <v>1.43E-5</v>
      </c>
      <c r="F323" s="15">
        <v>6.5500000000000006E-5</v>
      </c>
      <c r="G323" s="15">
        <v>4.0139968719999999</v>
      </c>
      <c r="H323" s="16">
        <v>1</v>
      </c>
      <c r="I323" s="16">
        <v>1</v>
      </c>
      <c r="J323" s="14" t="str">
        <f t="shared" si="5"/>
        <v>http://tritrypdb.org/gene/TcCLB.510565.170</v>
      </c>
    </row>
    <row r="324" spans="1:10">
      <c r="A324" s="15" t="s">
        <v>1386</v>
      </c>
      <c r="B324" s="15" t="s">
        <v>34</v>
      </c>
      <c r="C324" s="15">
        <v>-1.5208387240000001</v>
      </c>
      <c r="D324" s="15">
        <v>1.5E-6</v>
      </c>
      <c r="E324" s="15">
        <v>2.4099999999999998E-6</v>
      </c>
      <c r="F324" s="15">
        <v>1.11E-5</v>
      </c>
      <c r="G324" s="15">
        <v>4.492138722</v>
      </c>
      <c r="H324" s="16">
        <v>1</v>
      </c>
      <c r="I324" s="16">
        <v>1</v>
      </c>
      <c r="J324" s="14" t="str">
        <f t="shared" si="5"/>
        <v>http://tritrypdb.org/gene/TcCLB.511527.82</v>
      </c>
    </row>
    <row r="325" spans="1:10">
      <c r="A325" s="15" t="s">
        <v>737</v>
      </c>
      <c r="B325" s="15" t="s">
        <v>34</v>
      </c>
      <c r="C325" s="15">
        <v>-1.520732838</v>
      </c>
      <c r="D325" s="15">
        <v>1.2699999999999999E-6</v>
      </c>
      <c r="E325" s="15">
        <v>2.0999999999999998E-6</v>
      </c>
      <c r="F325" s="15">
        <v>9.6399999999999992E-6</v>
      </c>
      <c r="G325" s="15">
        <v>5.5713476359999996</v>
      </c>
      <c r="H325" s="16">
        <v>1</v>
      </c>
      <c r="I325" s="16">
        <v>1</v>
      </c>
      <c r="J325" s="14" t="str">
        <f t="shared" si="5"/>
        <v>http://tritrypdb.org/gene/TcCLB.438147.9</v>
      </c>
    </row>
    <row r="326" spans="1:10">
      <c r="A326" s="15" t="s">
        <v>1852</v>
      </c>
      <c r="B326" s="15" t="s">
        <v>34</v>
      </c>
      <c r="C326" s="15">
        <v>-1.519754303</v>
      </c>
      <c r="D326" s="15">
        <v>1.1770800000000001E-4</v>
      </c>
      <c r="E326" s="15">
        <v>9.1100000000000005E-5</v>
      </c>
      <c r="F326" s="15">
        <v>4.1791099999999998E-4</v>
      </c>
      <c r="G326" s="15">
        <v>4.517748836</v>
      </c>
      <c r="H326" s="16">
        <v>1</v>
      </c>
      <c r="I326" s="16">
        <v>1</v>
      </c>
      <c r="J326" s="14" t="str">
        <f t="shared" si="5"/>
        <v>http://tritrypdb.org/gene/TcCLB.503689.20</v>
      </c>
    </row>
    <row r="327" spans="1:10">
      <c r="A327" s="15" t="s">
        <v>3138</v>
      </c>
      <c r="B327" s="15" t="s">
        <v>26</v>
      </c>
      <c r="C327" s="15">
        <v>-1.518444991</v>
      </c>
      <c r="D327" s="15">
        <v>9.9588038000000004E-2</v>
      </c>
      <c r="E327" s="15">
        <v>3.106271E-2</v>
      </c>
      <c r="F327" s="15">
        <v>0.14250405299999999</v>
      </c>
      <c r="G327" s="15">
        <v>0.524180961</v>
      </c>
      <c r="H327" s="16">
        <v>1</v>
      </c>
      <c r="I327" s="16">
        <v>0</v>
      </c>
      <c r="J327" s="14" t="str">
        <f t="shared" si="5"/>
        <v>http://tritrypdb.org/gene/TcCLB.510205.60</v>
      </c>
    </row>
    <row r="328" spans="1:10">
      <c r="A328" s="15" t="s">
        <v>287</v>
      </c>
      <c r="B328" s="15" t="s">
        <v>110</v>
      </c>
      <c r="C328" s="15">
        <v>-1.516364397</v>
      </c>
      <c r="D328" s="15">
        <v>0.1393373</v>
      </c>
      <c r="E328" s="15">
        <v>4.1666017E-2</v>
      </c>
      <c r="F328" s="15">
        <v>0.19114804799999999</v>
      </c>
      <c r="G328" s="15">
        <v>1.337225331</v>
      </c>
      <c r="H328" s="16">
        <v>1</v>
      </c>
      <c r="I328" s="16">
        <v>0</v>
      </c>
      <c r="J328" s="14" t="str">
        <f t="shared" si="5"/>
        <v>http://tritrypdb.org/gene/TcCLB.466007.9</v>
      </c>
    </row>
    <row r="329" spans="1:10">
      <c r="A329" s="15" t="s">
        <v>3139</v>
      </c>
      <c r="B329" s="15" t="s">
        <v>34</v>
      </c>
      <c r="C329" s="15">
        <v>-1.5144024149999999</v>
      </c>
      <c r="D329" s="15">
        <v>1.8899999999999999E-10</v>
      </c>
      <c r="E329" s="15">
        <v>1.4100000000000001E-9</v>
      </c>
      <c r="F329" s="15">
        <v>6.4499999999999999E-9</v>
      </c>
      <c r="G329" s="15">
        <v>5.8657699680000004</v>
      </c>
      <c r="H329" s="16">
        <v>1</v>
      </c>
      <c r="I329" s="16">
        <v>1</v>
      </c>
      <c r="J329" s="14" t="str">
        <f t="shared" si="5"/>
        <v>http://tritrypdb.org/gene/TcCLB.506625.140</v>
      </c>
    </row>
    <row r="330" spans="1:10">
      <c r="A330" s="15" t="s">
        <v>3140</v>
      </c>
      <c r="B330" s="15" t="s">
        <v>34</v>
      </c>
      <c r="C330" s="15">
        <v>-1.513857545</v>
      </c>
      <c r="D330" s="15">
        <v>2.2500000000000001E-6</v>
      </c>
      <c r="E330" s="15">
        <v>3.3799999999999998E-6</v>
      </c>
      <c r="F330" s="15">
        <v>1.5500000000000001E-5</v>
      </c>
      <c r="G330" s="15">
        <v>4.3771337030000002</v>
      </c>
      <c r="H330" s="16">
        <v>1</v>
      </c>
      <c r="I330" s="16">
        <v>1</v>
      </c>
      <c r="J330" s="14" t="str">
        <f t="shared" si="5"/>
        <v>http://tritrypdb.org/gene/TcCLB.511417.129</v>
      </c>
    </row>
    <row r="331" spans="1:10">
      <c r="A331" s="15" t="s">
        <v>3141</v>
      </c>
      <c r="B331" s="15" t="s">
        <v>34</v>
      </c>
      <c r="C331" s="15">
        <v>-1.51305654</v>
      </c>
      <c r="D331" s="15">
        <v>3.9300000000000001E-8</v>
      </c>
      <c r="E331" s="15">
        <v>1.14E-7</v>
      </c>
      <c r="F331" s="15">
        <v>5.2499999999999995E-7</v>
      </c>
      <c r="G331" s="15">
        <v>5.4860359709999997</v>
      </c>
      <c r="H331" s="16">
        <v>1</v>
      </c>
      <c r="I331" s="16">
        <v>1</v>
      </c>
      <c r="J331" s="14" t="str">
        <f t="shared" si="5"/>
        <v>http://tritrypdb.org/gene/TcCLB.510603.20</v>
      </c>
    </row>
    <row r="332" spans="1:10">
      <c r="A332" s="15" t="s">
        <v>1620</v>
      </c>
      <c r="B332" s="15" t="s">
        <v>26</v>
      </c>
      <c r="C332" s="15">
        <v>-1.5102752370000001</v>
      </c>
      <c r="D332" s="15">
        <v>1.3399999999999999E-9</v>
      </c>
      <c r="E332" s="15">
        <v>6.8100000000000003E-9</v>
      </c>
      <c r="F332" s="15">
        <v>3.1200000000000001E-8</v>
      </c>
      <c r="G332" s="15">
        <v>5.9827114210000003</v>
      </c>
      <c r="H332" s="16">
        <v>1</v>
      </c>
      <c r="I332" s="16">
        <v>1</v>
      </c>
      <c r="J332" s="14" t="str">
        <f t="shared" si="5"/>
        <v>http://tritrypdb.org/gene/TcCLB.510535.30</v>
      </c>
    </row>
    <row r="333" spans="1:10">
      <c r="A333" s="15" t="s">
        <v>3142</v>
      </c>
      <c r="B333" s="15" t="s">
        <v>3143</v>
      </c>
      <c r="C333" s="15">
        <v>-1.508370999</v>
      </c>
      <c r="D333" s="15">
        <v>9.5210499999999997E-4</v>
      </c>
      <c r="E333" s="15">
        <v>5.3629700000000003E-4</v>
      </c>
      <c r="F333" s="15">
        <v>2.4603300000000002E-3</v>
      </c>
      <c r="G333" s="15">
        <v>10.89173517</v>
      </c>
      <c r="H333" s="16">
        <v>1</v>
      </c>
      <c r="I333" s="16">
        <v>1</v>
      </c>
      <c r="J333" s="14" t="str">
        <f t="shared" si="5"/>
        <v>http://tritrypdb.org/gene/TcCLB.507641.260</v>
      </c>
    </row>
    <row r="334" spans="1:10">
      <c r="A334" s="15" t="s">
        <v>3144</v>
      </c>
      <c r="B334" s="15" t="s">
        <v>3145</v>
      </c>
      <c r="C334" s="15">
        <v>-1.5079875949999999</v>
      </c>
      <c r="D334" s="15">
        <v>3.5069000000000002E-4</v>
      </c>
      <c r="E334" s="15">
        <v>2.2937200000000001E-4</v>
      </c>
      <c r="F334" s="15">
        <v>1.0522719999999999E-3</v>
      </c>
      <c r="G334" s="15">
        <v>8.000725525</v>
      </c>
      <c r="H334" s="16">
        <v>1</v>
      </c>
      <c r="I334" s="16">
        <v>1</v>
      </c>
      <c r="J334" s="14" t="str">
        <f t="shared" si="5"/>
        <v>http://tritrypdb.org/gene/TcCLB.507923.20</v>
      </c>
    </row>
    <row r="335" spans="1:10">
      <c r="A335" s="15" t="s">
        <v>1152</v>
      </c>
      <c r="B335" s="15" t="s">
        <v>1153</v>
      </c>
      <c r="C335" s="15">
        <v>-1.5073317610000001</v>
      </c>
      <c r="D335" s="15">
        <v>1.2100000000000001E-7</v>
      </c>
      <c r="E335" s="15">
        <v>2.9200000000000002E-7</v>
      </c>
      <c r="F335" s="15">
        <v>1.3400000000000001E-6</v>
      </c>
      <c r="G335" s="15">
        <v>7.1471092540000001</v>
      </c>
      <c r="H335" s="16">
        <v>1</v>
      </c>
      <c r="I335" s="16">
        <v>1</v>
      </c>
      <c r="J335" s="14" t="str">
        <f t="shared" si="5"/>
        <v>http://tritrypdb.org/gene/TcCLB.506625.80</v>
      </c>
    </row>
    <row r="336" spans="1:10">
      <c r="A336" s="15" t="s">
        <v>3146</v>
      </c>
      <c r="B336" s="15" t="s">
        <v>26</v>
      </c>
      <c r="C336" s="15">
        <v>-1.5020416059999999</v>
      </c>
      <c r="D336" s="15">
        <v>0.14405786700000001</v>
      </c>
      <c r="E336" s="15">
        <v>4.2808197999999999E-2</v>
      </c>
      <c r="F336" s="15">
        <v>0.19638794300000001</v>
      </c>
      <c r="G336" s="15">
        <v>-0.150851919</v>
      </c>
      <c r="H336" s="16">
        <v>1</v>
      </c>
      <c r="I336" s="16">
        <v>0</v>
      </c>
      <c r="J336" s="14" t="str">
        <f t="shared" si="5"/>
        <v>http://tritrypdb.org/gene/TcCLB.503419.10</v>
      </c>
    </row>
    <row r="337" spans="1:10">
      <c r="A337" s="15" t="s">
        <v>1970</v>
      </c>
      <c r="B337" s="15" t="s">
        <v>34</v>
      </c>
      <c r="C337" s="15">
        <v>-1.501609969</v>
      </c>
      <c r="D337" s="15">
        <v>3.5099999999999999E-6</v>
      </c>
      <c r="E337" s="15">
        <v>4.8999999999999997E-6</v>
      </c>
      <c r="F337" s="15">
        <v>2.2500000000000001E-5</v>
      </c>
      <c r="G337" s="15">
        <v>5.0317480569999997</v>
      </c>
      <c r="H337" s="16">
        <v>1</v>
      </c>
      <c r="I337" s="16">
        <v>1</v>
      </c>
      <c r="J337" s="14" t="str">
        <f t="shared" si="5"/>
        <v>http://tritrypdb.org/gene/TcCLB.506517.110</v>
      </c>
    </row>
    <row r="338" spans="1:10">
      <c r="A338" s="15" t="s">
        <v>6502</v>
      </c>
      <c r="B338" s="15" t="s">
        <v>34</v>
      </c>
      <c r="C338" s="15">
        <v>-1.4996605839999999</v>
      </c>
      <c r="D338" s="15">
        <v>5.1200000000000002E-8</v>
      </c>
      <c r="E338" s="15">
        <v>1.42E-7</v>
      </c>
      <c r="F338" s="15">
        <v>6.5099999999999999E-7</v>
      </c>
      <c r="G338" s="15">
        <v>5.0642234330000004</v>
      </c>
      <c r="H338" s="16">
        <v>1</v>
      </c>
      <c r="I338" s="16">
        <v>1</v>
      </c>
      <c r="J338" s="14" t="str">
        <f t="shared" si="5"/>
        <v>http://tritrypdb.org/gene/TcCLB.510283.110</v>
      </c>
    </row>
    <row r="339" spans="1:10">
      <c r="A339" s="15" t="s">
        <v>1100</v>
      </c>
      <c r="B339" s="15" t="s">
        <v>548</v>
      </c>
      <c r="C339" s="15">
        <v>-1.4991776210000001</v>
      </c>
      <c r="D339" s="15">
        <v>1.8400000000000001E-7</v>
      </c>
      <c r="E339" s="15">
        <v>4.15E-7</v>
      </c>
      <c r="F339" s="15">
        <v>1.9E-6</v>
      </c>
      <c r="G339" s="15">
        <v>5.0810382110000001</v>
      </c>
      <c r="H339" s="16">
        <v>1</v>
      </c>
      <c r="I339" s="16">
        <v>1</v>
      </c>
      <c r="J339" s="14" t="str">
        <f t="shared" si="5"/>
        <v>http://tritrypdb.org/gene/TcCLB.511537.8</v>
      </c>
    </row>
    <row r="340" spans="1:10">
      <c r="A340" s="15" t="s">
        <v>3147</v>
      </c>
      <c r="B340" s="15" t="s">
        <v>34</v>
      </c>
      <c r="C340" s="15">
        <v>-1.498994341</v>
      </c>
      <c r="D340" s="15">
        <v>3.4899999999999997E-11</v>
      </c>
      <c r="E340" s="15">
        <v>3.7000000000000001E-10</v>
      </c>
      <c r="F340" s="15">
        <v>1.6999999999999999E-9</v>
      </c>
      <c r="G340" s="15">
        <v>8.7358537740000006</v>
      </c>
      <c r="H340" s="16">
        <v>1</v>
      </c>
      <c r="I340" s="16">
        <v>1</v>
      </c>
      <c r="J340" s="14" t="str">
        <f t="shared" si="5"/>
        <v>http://tritrypdb.org/gene/TcCLB.510241.110</v>
      </c>
    </row>
    <row r="341" spans="1:10">
      <c r="A341" s="15" t="s">
        <v>3148</v>
      </c>
      <c r="B341" s="15" t="s">
        <v>3149</v>
      </c>
      <c r="C341" s="15">
        <v>-1.498580515</v>
      </c>
      <c r="D341" s="15">
        <v>1.27E-10</v>
      </c>
      <c r="E341" s="15">
        <v>1.02E-9</v>
      </c>
      <c r="F341" s="15">
        <v>4.6800000000000004E-9</v>
      </c>
      <c r="G341" s="15">
        <v>6.7626668710000004</v>
      </c>
      <c r="H341" s="16">
        <v>1</v>
      </c>
      <c r="I341" s="16">
        <v>1</v>
      </c>
      <c r="J341" s="14" t="str">
        <f t="shared" si="5"/>
        <v>http://tritrypdb.org/gene/TcCLB.510297.60</v>
      </c>
    </row>
    <row r="342" spans="1:10">
      <c r="A342" s="15" t="s">
        <v>701</v>
      </c>
      <c r="B342" s="15" t="s">
        <v>34</v>
      </c>
      <c r="C342" s="15">
        <v>-1.4985395690000001</v>
      </c>
      <c r="D342" s="15">
        <v>1.2500000000000001E-6</v>
      </c>
      <c r="E342" s="15">
        <v>2.08E-6</v>
      </c>
      <c r="F342" s="15">
        <v>9.55E-6</v>
      </c>
      <c r="G342" s="15">
        <v>4.7712938600000001</v>
      </c>
      <c r="H342" s="16">
        <v>1</v>
      </c>
      <c r="I342" s="16">
        <v>1</v>
      </c>
      <c r="J342" s="14" t="str">
        <f t="shared" si="5"/>
        <v>http://tritrypdb.org/gene/TcCLB.504035.80</v>
      </c>
    </row>
    <row r="343" spans="1:10">
      <c r="A343" s="15" t="s">
        <v>1101</v>
      </c>
      <c r="B343" s="15" t="s">
        <v>34</v>
      </c>
      <c r="C343" s="15">
        <v>-1.4984898019999999</v>
      </c>
      <c r="D343" s="15">
        <v>3.79E-5</v>
      </c>
      <c r="E343" s="15">
        <v>3.5299999999999997E-5</v>
      </c>
      <c r="F343" s="15">
        <v>1.6185200000000001E-4</v>
      </c>
      <c r="G343" s="15">
        <v>4.6865432629999999</v>
      </c>
      <c r="H343" s="16">
        <v>1</v>
      </c>
      <c r="I343" s="16">
        <v>1</v>
      </c>
      <c r="J343" s="14" t="str">
        <f t="shared" si="5"/>
        <v>http://tritrypdb.org/gene/TcCLB.504129.10</v>
      </c>
    </row>
    <row r="344" spans="1:10">
      <c r="A344" s="15" t="s">
        <v>2663</v>
      </c>
      <c r="B344" s="15" t="s">
        <v>34</v>
      </c>
      <c r="C344" s="15">
        <v>-1.4955105989999999</v>
      </c>
      <c r="D344" s="15">
        <v>8.1000000000000004E-6</v>
      </c>
      <c r="E344" s="15">
        <v>9.6700000000000006E-6</v>
      </c>
      <c r="F344" s="15">
        <v>4.4299999999999999E-5</v>
      </c>
      <c r="G344" s="15">
        <v>3.2813199219999998</v>
      </c>
      <c r="H344" s="16">
        <v>1</v>
      </c>
      <c r="I344" s="16">
        <v>1</v>
      </c>
      <c r="J344" s="14" t="str">
        <f t="shared" si="5"/>
        <v>http://tritrypdb.org/gene/TcCLB.503653.104</v>
      </c>
    </row>
    <row r="345" spans="1:10">
      <c r="A345" s="15" t="s">
        <v>3150</v>
      </c>
      <c r="B345" s="15" t="s">
        <v>34</v>
      </c>
      <c r="C345" s="15">
        <v>-1.4954424289999999</v>
      </c>
      <c r="D345" s="15">
        <v>4.4999999999999999E-8</v>
      </c>
      <c r="E345" s="15">
        <v>1.2700000000000001E-7</v>
      </c>
      <c r="F345" s="15">
        <v>5.8400000000000004E-7</v>
      </c>
      <c r="G345" s="15">
        <v>5.3135577930000002</v>
      </c>
      <c r="H345" s="16">
        <v>1</v>
      </c>
      <c r="I345" s="16">
        <v>1</v>
      </c>
      <c r="J345" s="14" t="str">
        <f t="shared" si="5"/>
        <v>http://tritrypdb.org/gene/TcCLB.511711.40</v>
      </c>
    </row>
    <row r="346" spans="1:10">
      <c r="A346" s="15" t="s">
        <v>626</v>
      </c>
      <c r="B346" s="15" t="s">
        <v>67</v>
      </c>
      <c r="C346" s="15">
        <v>-1.494754739</v>
      </c>
      <c r="D346" s="15">
        <v>1.4513900000000001E-3</v>
      </c>
      <c r="E346" s="15">
        <v>7.7413199999999997E-4</v>
      </c>
      <c r="F346" s="15">
        <v>3.5514259999999999E-3</v>
      </c>
      <c r="G346" s="15">
        <v>3.281184525</v>
      </c>
      <c r="H346" s="16">
        <v>1</v>
      </c>
      <c r="I346" s="16">
        <v>1</v>
      </c>
      <c r="J346" s="14" t="str">
        <f t="shared" si="5"/>
        <v>http://tritrypdb.org/gene/TcCLB.509979.281</v>
      </c>
    </row>
    <row r="347" spans="1:10">
      <c r="A347" s="15" t="s">
        <v>3151</v>
      </c>
      <c r="B347" s="15" t="s">
        <v>34</v>
      </c>
      <c r="C347" s="15">
        <v>-1.491764997</v>
      </c>
      <c r="D347" s="15">
        <v>1.09E-7</v>
      </c>
      <c r="E347" s="15">
        <v>2.6800000000000002E-7</v>
      </c>
      <c r="F347" s="15">
        <v>1.2300000000000001E-6</v>
      </c>
      <c r="G347" s="15">
        <v>5.26566373</v>
      </c>
      <c r="H347" s="16">
        <v>1</v>
      </c>
      <c r="I347" s="16">
        <v>1</v>
      </c>
      <c r="J347" s="14" t="str">
        <f t="shared" si="5"/>
        <v>http://tritrypdb.org/gene/TcCLB.509551.40</v>
      </c>
    </row>
    <row r="348" spans="1:10">
      <c r="A348" s="15" t="s">
        <v>3152</v>
      </c>
      <c r="B348" s="15" t="s">
        <v>3153</v>
      </c>
      <c r="C348" s="15">
        <v>-1.4902076479999999</v>
      </c>
      <c r="D348" s="15">
        <v>1.08E-5</v>
      </c>
      <c r="E348" s="15">
        <v>1.2300000000000001E-5</v>
      </c>
      <c r="F348" s="15">
        <v>5.66E-5</v>
      </c>
      <c r="G348" s="15">
        <v>8.3741252530000008</v>
      </c>
      <c r="H348" s="16">
        <v>1</v>
      </c>
      <c r="I348" s="16">
        <v>1</v>
      </c>
      <c r="J348" s="14" t="str">
        <f t="shared" si="5"/>
        <v>http://tritrypdb.org/gene/TcCLB.511353.10</v>
      </c>
    </row>
    <row r="349" spans="1:10">
      <c r="A349" s="15" t="s">
        <v>3154</v>
      </c>
      <c r="B349" s="15" t="s">
        <v>1628</v>
      </c>
      <c r="C349" s="15">
        <v>-1.4895451099999999</v>
      </c>
      <c r="D349" s="15">
        <v>3.0000000000000001E-6</v>
      </c>
      <c r="E349" s="15">
        <v>4.3000000000000003E-6</v>
      </c>
      <c r="F349" s="15">
        <v>1.9700000000000001E-5</v>
      </c>
      <c r="G349" s="15">
        <v>5.5112769999999998</v>
      </c>
      <c r="H349" s="16">
        <v>1</v>
      </c>
      <c r="I349" s="16">
        <v>1</v>
      </c>
      <c r="J349" s="14" t="str">
        <f t="shared" si="5"/>
        <v>http://tritrypdb.org/gene/TcCLB.511621.90</v>
      </c>
    </row>
    <row r="350" spans="1:10">
      <c r="A350" s="15" t="s">
        <v>3155</v>
      </c>
      <c r="B350" s="15" t="s">
        <v>34</v>
      </c>
      <c r="C350" s="15">
        <v>-1.488439098</v>
      </c>
      <c r="D350" s="15">
        <v>6.0899999999999996E-8</v>
      </c>
      <c r="E350" s="15">
        <v>1.6299999999999999E-7</v>
      </c>
      <c r="F350" s="15">
        <v>7.4799999999999997E-7</v>
      </c>
      <c r="G350" s="15">
        <v>5.3582097859999998</v>
      </c>
      <c r="H350" s="16">
        <v>1</v>
      </c>
      <c r="I350" s="16">
        <v>1</v>
      </c>
      <c r="J350" s="14" t="str">
        <f t="shared" si="5"/>
        <v>http://tritrypdb.org/gene/TcCLB.509827.20</v>
      </c>
    </row>
    <row r="351" spans="1:10">
      <c r="A351" s="15" t="s">
        <v>3156</v>
      </c>
      <c r="B351" s="15" t="s">
        <v>9</v>
      </c>
      <c r="C351" s="15">
        <v>-1.4883198390000001</v>
      </c>
      <c r="D351" s="15">
        <v>0.10261618</v>
      </c>
      <c r="E351" s="15">
        <v>3.1885126E-2</v>
      </c>
      <c r="F351" s="15">
        <v>0.146276988</v>
      </c>
      <c r="G351" s="15">
        <v>1.1797892809999999</v>
      </c>
      <c r="H351" s="16">
        <v>1</v>
      </c>
      <c r="I351" s="16">
        <v>0</v>
      </c>
      <c r="J351" s="14" t="str">
        <f t="shared" si="5"/>
        <v>http://tritrypdb.org/gene/TcCLB.504099.70</v>
      </c>
    </row>
    <row r="352" spans="1:10">
      <c r="A352" s="15" t="s">
        <v>1479</v>
      </c>
      <c r="B352" s="15" t="s">
        <v>34</v>
      </c>
      <c r="C352" s="15">
        <v>-1.4871416099999999</v>
      </c>
      <c r="D352" s="15">
        <v>3.7599999999999999E-5</v>
      </c>
      <c r="E352" s="15">
        <v>3.4999999999999997E-5</v>
      </c>
      <c r="F352" s="15">
        <v>1.60619E-4</v>
      </c>
      <c r="G352" s="15">
        <v>4.8648112660000002</v>
      </c>
      <c r="H352" s="16">
        <v>1</v>
      </c>
      <c r="I352" s="16">
        <v>1</v>
      </c>
      <c r="J352" s="14" t="str">
        <f t="shared" si="5"/>
        <v>http://tritrypdb.org/gene/TcCLB.511211.210</v>
      </c>
    </row>
    <row r="353" spans="1:10">
      <c r="A353" s="15" t="s">
        <v>324</v>
      </c>
      <c r="B353" s="15" t="s">
        <v>325</v>
      </c>
      <c r="C353" s="15">
        <v>-1.4857115809999999</v>
      </c>
      <c r="D353" s="15">
        <v>4.3200000000000003E-8</v>
      </c>
      <c r="E353" s="15">
        <v>1.23E-7</v>
      </c>
      <c r="F353" s="15">
        <v>5.6400000000000002E-7</v>
      </c>
      <c r="G353" s="15">
        <v>9.6218893029999997</v>
      </c>
      <c r="H353" s="16">
        <v>1</v>
      </c>
      <c r="I353" s="16">
        <v>1</v>
      </c>
      <c r="J353" s="14" t="str">
        <f t="shared" si="5"/>
        <v>http://tritrypdb.org/gene/TcCLB.507617.9</v>
      </c>
    </row>
    <row r="354" spans="1:10">
      <c r="A354" s="15" t="s">
        <v>924</v>
      </c>
      <c r="B354" s="15" t="s">
        <v>925</v>
      </c>
      <c r="C354" s="15">
        <v>-1.483836462</v>
      </c>
      <c r="D354" s="15">
        <v>1.2899999999999999E-6</v>
      </c>
      <c r="E354" s="15">
        <v>2.1299999999999999E-6</v>
      </c>
      <c r="F354" s="15">
        <v>9.7899999999999994E-6</v>
      </c>
      <c r="G354" s="15">
        <v>4.4572608069999999</v>
      </c>
      <c r="H354" s="16">
        <v>1</v>
      </c>
      <c r="I354" s="16">
        <v>1</v>
      </c>
      <c r="J354" s="14" t="str">
        <f t="shared" si="5"/>
        <v>http://tritrypdb.org/gene/TcCLB.504507.20</v>
      </c>
    </row>
    <row r="355" spans="1:10">
      <c r="A355" s="15" t="s">
        <v>3157</v>
      </c>
      <c r="B355" s="15" t="s">
        <v>34</v>
      </c>
      <c r="C355" s="15">
        <v>-1.4823577299999999</v>
      </c>
      <c r="D355" s="15">
        <v>5.4200000000000002E-8</v>
      </c>
      <c r="E355" s="15">
        <v>1.48E-7</v>
      </c>
      <c r="F355" s="15">
        <v>6.7899999999999998E-7</v>
      </c>
      <c r="G355" s="15">
        <v>6.0690506040000001</v>
      </c>
      <c r="H355" s="16">
        <v>1</v>
      </c>
      <c r="I355" s="16">
        <v>1</v>
      </c>
      <c r="J355" s="14" t="str">
        <f t="shared" si="5"/>
        <v>http://tritrypdb.org/gene/TcCLB.503529.30</v>
      </c>
    </row>
    <row r="356" spans="1:10">
      <c r="A356" s="15" t="s">
        <v>1914</v>
      </c>
      <c r="B356" s="15" t="s">
        <v>34</v>
      </c>
      <c r="C356" s="15">
        <v>-1.4823449209999999</v>
      </c>
      <c r="D356" s="15">
        <v>1.24E-7</v>
      </c>
      <c r="E356" s="15">
        <v>2.9999999999999999E-7</v>
      </c>
      <c r="F356" s="15">
        <v>1.3799999999999999E-6</v>
      </c>
      <c r="G356" s="15">
        <v>5.9186473599999996</v>
      </c>
      <c r="H356" s="16">
        <v>1</v>
      </c>
      <c r="I356" s="16">
        <v>1</v>
      </c>
      <c r="J356" s="14" t="str">
        <f t="shared" si="5"/>
        <v>http://tritrypdb.org/gene/TcCLB.510311.110</v>
      </c>
    </row>
    <row r="357" spans="1:10">
      <c r="A357" s="15" t="s">
        <v>3158</v>
      </c>
      <c r="B357" s="15" t="s">
        <v>3159</v>
      </c>
      <c r="C357" s="15">
        <v>-1.4818170150000001</v>
      </c>
      <c r="D357" s="15">
        <v>2.5300000000000001E-10</v>
      </c>
      <c r="E357" s="15">
        <v>1.7700000000000001E-9</v>
      </c>
      <c r="F357" s="15">
        <v>8.1400000000000004E-9</v>
      </c>
      <c r="G357" s="15">
        <v>6.5716366009999998</v>
      </c>
      <c r="H357" s="16">
        <v>1</v>
      </c>
      <c r="I357" s="16">
        <v>1</v>
      </c>
      <c r="J357" s="14" t="str">
        <f t="shared" si="5"/>
        <v>http://tritrypdb.org/gene/TcCLB.508181.130</v>
      </c>
    </row>
    <row r="358" spans="1:10">
      <c r="A358" s="15" t="s">
        <v>1654</v>
      </c>
      <c r="B358" s="15" t="s">
        <v>34</v>
      </c>
      <c r="C358" s="15">
        <v>-1.481551313</v>
      </c>
      <c r="D358" s="15">
        <v>2.4400000000000001E-7</v>
      </c>
      <c r="E358" s="15">
        <v>5.2399999999999998E-7</v>
      </c>
      <c r="F358" s="15">
        <v>2.3999999999999999E-6</v>
      </c>
      <c r="G358" s="15">
        <v>5.0869562080000001</v>
      </c>
      <c r="H358" s="16">
        <v>1</v>
      </c>
      <c r="I358" s="16">
        <v>1</v>
      </c>
      <c r="J358" s="14" t="str">
        <f t="shared" si="5"/>
        <v>http://tritrypdb.org/gene/TcCLB.510315.14</v>
      </c>
    </row>
    <row r="359" spans="1:10">
      <c r="A359" s="15" t="s">
        <v>1845</v>
      </c>
      <c r="B359" s="15" t="s">
        <v>34</v>
      </c>
      <c r="C359" s="15">
        <v>-1.481491015</v>
      </c>
      <c r="D359" s="15">
        <v>1.9700000000000001E-8</v>
      </c>
      <c r="E359" s="15">
        <v>6.3800000000000002E-8</v>
      </c>
      <c r="F359" s="15">
        <v>2.9299999999999999E-7</v>
      </c>
      <c r="G359" s="15">
        <v>4.9000104059999998</v>
      </c>
      <c r="H359" s="16">
        <v>1</v>
      </c>
      <c r="I359" s="16">
        <v>1</v>
      </c>
      <c r="J359" s="14" t="str">
        <f t="shared" si="5"/>
        <v>http://tritrypdb.org/gene/TcCLB.511575.20</v>
      </c>
    </row>
    <row r="360" spans="1:10">
      <c r="A360" s="15" t="s">
        <v>922</v>
      </c>
      <c r="B360" s="15" t="s">
        <v>923</v>
      </c>
      <c r="C360" s="15">
        <v>-1.4799354899999999</v>
      </c>
      <c r="D360" s="15">
        <v>1.7100000000000001E-9</v>
      </c>
      <c r="E360" s="15">
        <v>8.2800000000000004E-9</v>
      </c>
      <c r="F360" s="15">
        <v>3.8000000000000003E-8</v>
      </c>
      <c r="G360" s="15">
        <v>6.814758426</v>
      </c>
      <c r="H360" s="16">
        <v>1</v>
      </c>
      <c r="I360" s="16">
        <v>1</v>
      </c>
      <c r="J360" s="14" t="str">
        <f t="shared" si="5"/>
        <v>http://tritrypdb.org/gene/TcCLB.506529.50</v>
      </c>
    </row>
    <row r="361" spans="1:10">
      <c r="A361" s="15" t="s">
        <v>934</v>
      </c>
      <c r="B361" s="15" t="s">
        <v>34</v>
      </c>
      <c r="C361" s="15">
        <v>-1.4789511950000001</v>
      </c>
      <c r="D361" s="15">
        <v>7.3900000000000004E-6</v>
      </c>
      <c r="E361" s="15">
        <v>9.0000000000000002E-6</v>
      </c>
      <c r="F361" s="15">
        <v>4.1300000000000001E-5</v>
      </c>
      <c r="G361" s="15">
        <v>4.7581405380000001</v>
      </c>
      <c r="H361" s="16">
        <v>1</v>
      </c>
      <c r="I361" s="16">
        <v>1</v>
      </c>
      <c r="J361" s="14" t="str">
        <f t="shared" si="5"/>
        <v>http://tritrypdb.org/gene/TcCLB.506925.160</v>
      </c>
    </row>
    <row r="362" spans="1:10">
      <c r="A362" s="15" t="s">
        <v>3160</v>
      </c>
      <c r="B362" s="15" t="s">
        <v>34</v>
      </c>
      <c r="C362" s="15">
        <v>-1.4777286679999999</v>
      </c>
      <c r="D362" s="15">
        <v>1.49E-9</v>
      </c>
      <c r="E362" s="15">
        <v>7.3799999999999997E-9</v>
      </c>
      <c r="F362" s="15">
        <v>3.3899999999999999E-8</v>
      </c>
      <c r="G362" s="15">
        <v>6.1655301700000003</v>
      </c>
      <c r="H362" s="16">
        <v>1</v>
      </c>
      <c r="I362" s="16">
        <v>1</v>
      </c>
      <c r="J362" s="14" t="str">
        <f t="shared" si="5"/>
        <v>http://tritrypdb.org/gene/TcCLB.507963.90</v>
      </c>
    </row>
    <row r="363" spans="1:10">
      <c r="A363" s="15" t="s">
        <v>3161</v>
      </c>
      <c r="B363" s="15" t="s">
        <v>26</v>
      </c>
      <c r="C363" s="15">
        <v>-1.477627375</v>
      </c>
      <c r="D363" s="15">
        <v>1.1132290000000001E-3</v>
      </c>
      <c r="E363" s="15">
        <v>6.14161E-4</v>
      </c>
      <c r="F363" s="15">
        <v>2.8175420000000001E-3</v>
      </c>
      <c r="G363" s="15">
        <v>4.4240483279999996</v>
      </c>
      <c r="H363" s="16">
        <v>1</v>
      </c>
      <c r="I363" s="16">
        <v>1</v>
      </c>
      <c r="J363" s="14" t="str">
        <f t="shared" si="5"/>
        <v>http://tritrypdb.org/gene/TcCLB.507041.132</v>
      </c>
    </row>
    <row r="364" spans="1:10">
      <c r="A364" s="15" t="s">
        <v>3162</v>
      </c>
      <c r="B364" s="15" t="s">
        <v>3163</v>
      </c>
      <c r="C364" s="15">
        <v>-1.4763711719999999</v>
      </c>
      <c r="D364" s="15">
        <v>1.2500000000000001E-10</v>
      </c>
      <c r="E364" s="15">
        <v>1.01E-9</v>
      </c>
      <c r="F364" s="15">
        <v>4.6200000000000002E-9</v>
      </c>
      <c r="G364" s="15">
        <v>7.5307352630000004</v>
      </c>
      <c r="H364" s="16">
        <v>1</v>
      </c>
      <c r="I364" s="16">
        <v>1</v>
      </c>
      <c r="J364" s="14" t="str">
        <f t="shared" si="5"/>
        <v>http://tritrypdb.org/gene/TcCLB.503881.39</v>
      </c>
    </row>
    <row r="365" spans="1:10">
      <c r="A365" s="15" t="s">
        <v>1747</v>
      </c>
      <c r="B365" s="15" t="s">
        <v>34</v>
      </c>
      <c r="C365" s="15">
        <v>-1.4734635599999999</v>
      </c>
      <c r="D365" s="15">
        <v>2.8900000000000001E-5</v>
      </c>
      <c r="E365" s="15">
        <v>2.7900000000000001E-5</v>
      </c>
      <c r="F365" s="15">
        <v>1.2783799999999999E-4</v>
      </c>
      <c r="G365" s="15">
        <v>4.3299429529999998</v>
      </c>
      <c r="H365" s="16">
        <v>1</v>
      </c>
      <c r="I365" s="16">
        <v>1</v>
      </c>
      <c r="J365" s="14" t="str">
        <f t="shared" si="5"/>
        <v>http://tritrypdb.org/gene/TcCLB.505009.4</v>
      </c>
    </row>
    <row r="366" spans="1:10">
      <c r="A366" s="15" t="s">
        <v>3164</v>
      </c>
      <c r="B366" s="15" t="s">
        <v>34</v>
      </c>
      <c r="C366" s="15">
        <v>-1.4729509000000001</v>
      </c>
      <c r="D366" s="15">
        <v>8.5299999999999996E-6</v>
      </c>
      <c r="E366" s="15">
        <v>1.01E-5</v>
      </c>
      <c r="F366" s="15">
        <v>4.6199999999999998E-5</v>
      </c>
      <c r="G366" s="15">
        <v>4.5857875049999999</v>
      </c>
      <c r="H366" s="16">
        <v>1</v>
      </c>
      <c r="I366" s="16">
        <v>1</v>
      </c>
      <c r="J366" s="14" t="str">
        <f t="shared" si="5"/>
        <v>http://tritrypdb.org/gene/TcCLB.469785.5</v>
      </c>
    </row>
    <row r="367" spans="1:10">
      <c r="A367" s="15" t="s">
        <v>615</v>
      </c>
      <c r="B367" s="15" t="s">
        <v>26</v>
      </c>
      <c r="C367" s="15">
        <v>-1.4703801889999999</v>
      </c>
      <c r="D367" s="15">
        <v>4.6199999999999997E-8</v>
      </c>
      <c r="E367" s="15">
        <v>1.3E-7</v>
      </c>
      <c r="F367" s="15">
        <v>5.9800000000000003E-7</v>
      </c>
      <c r="G367" s="15">
        <v>7.8516099380000002</v>
      </c>
      <c r="H367" s="16">
        <v>1</v>
      </c>
      <c r="I367" s="16">
        <v>1</v>
      </c>
      <c r="J367" s="14" t="str">
        <f t="shared" si="5"/>
        <v>http://tritrypdb.org/gene/TcCLB.511439.40</v>
      </c>
    </row>
    <row r="368" spans="1:10">
      <c r="A368" s="15" t="s">
        <v>519</v>
      </c>
      <c r="B368" s="15" t="s">
        <v>34</v>
      </c>
      <c r="C368" s="15">
        <v>-1.4690026679999999</v>
      </c>
      <c r="D368" s="15">
        <v>5.3999999999999998E-5</v>
      </c>
      <c r="E368" s="15">
        <v>4.7200000000000002E-5</v>
      </c>
      <c r="F368" s="15">
        <v>2.1675899999999999E-4</v>
      </c>
      <c r="G368" s="15">
        <v>4.8590155089999998</v>
      </c>
      <c r="H368" s="16">
        <v>1</v>
      </c>
      <c r="I368" s="16">
        <v>1</v>
      </c>
      <c r="J368" s="14" t="str">
        <f t="shared" si="5"/>
        <v>http://tritrypdb.org/gene/TcCLB.507091.10</v>
      </c>
    </row>
    <row r="369" spans="1:10">
      <c r="A369" s="15" t="s">
        <v>3165</v>
      </c>
      <c r="B369" s="15" t="s">
        <v>34</v>
      </c>
      <c r="C369" s="15">
        <v>-1.467929944</v>
      </c>
      <c r="D369" s="15">
        <v>5.3099999999999998E-7</v>
      </c>
      <c r="E369" s="15">
        <v>1.02E-6</v>
      </c>
      <c r="F369" s="15">
        <v>4.6600000000000003E-6</v>
      </c>
      <c r="G369" s="15">
        <v>4.976353209</v>
      </c>
      <c r="H369" s="16">
        <v>1</v>
      </c>
      <c r="I369" s="16">
        <v>1</v>
      </c>
      <c r="J369" s="14" t="str">
        <f t="shared" si="5"/>
        <v>http://tritrypdb.org/gene/TcCLB.506743.220</v>
      </c>
    </row>
    <row r="370" spans="1:10">
      <c r="A370" s="15" t="s">
        <v>3166</v>
      </c>
      <c r="B370" s="15" t="s">
        <v>3167</v>
      </c>
      <c r="C370" s="15">
        <v>-1.4675924970000001</v>
      </c>
      <c r="D370" s="15">
        <v>1.8999999999999999E-10</v>
      </c>
      <c r="E370" s="15">
        <v>1.4100000000000001E-9</v>
      </c>
      <c r="F370" s="15">
        <v>6.4700000000000002E-9</v>
      </c>
      <c r="G370" s="15">
        <v>7.6058852239999997</v>
      </c>
      <c r="H370" s="16">
        <v>1</v>
      </c>
      <c r="I370" s="16">
        <v>1</v>
      </c>
      <c r="J370" s="14" t="str">
        <f t="shared" si="5"/>
        <v>http://tritrypdb.org/gene/TcCLB.427355.10</v>
      </c>
    </row>
    <row r="371" spans="1:10">
      <c r="A371" s="15" t="s">
        <v>3168</v>
      </c>
      <c r="B371" s="15" t="s">
        <v>596</v>
      </c>
      <c r="C371" s="15">
        <v>-1.467070444</v>
      </c>
      <c r="D371" s="15">
        <v>2.4115758000000001E-2</v>
      </c>
      <c r="E371" s="15">
        <v>9.0047210000000003E-3</v>
      </c>
      <c r="F371" s="15">
        <v>4.1310277999999999E-2</v>
      </c>
      <c r="G371" s="15">
        <v>4.2224784709999996</v>
      </c>
      <c r="H371" s="16">
        <v>1</v>
      </c>
      <c r="I371" s="16">
        <v>1</v>
      </c>
      <c r="J371" s="14" t="str">
        <f t="shared" si="5"/>
        <v>http://tritrypdb.org/gene/TcCLB.511687.19</v>
      </c>
    </row>
    <row r="372" spans="1:10">
      <c r="A372" s="15" t="s">
        <v>1879</v>
      </c>
      <c r="B372" s="15" t="s">
        <v>1880</v>
      </c>
      <c r="C372" s="15">
        <v>-1.466208065</v>
      </c>
      <c r="D372" s="15">
        <v>7.4200000000000001E-5</v>
      </c>
      <c r="E372" s="15">
        <v>6.1799999999999998E-5</v>
      </c>
      <c r="F372" s="15">
        <v>2.8340599999999999E-4</v>
      </c>
      <c r="G372" s="15">
        <v>4.5113464470000002</v>
      </c>
      <c r="H372" s="16">
        <v>1</v>
      </c>
      <c r="I372" s="16">
        <v>1</v>
      </c>
      <c r="J372" s="14" t="str">
        <f t="shared" si="5"/>
        <v>http://tritrypdb.org/gene/TcCLB.511469.24</v>
      </c>
    </row>
    <row r="373" spans="1:10">
      <c r="A373" s="15" t="s">
        <v>3169</v>
      </c>
      <c r="B373" s="15" t="s">
        <v>34</v>
      </c>
      <c r="C373" s="15">
        <v>-1.4657120800000001</v>
      </c>
      <c r="D373" s="15">
        <v>3.36E-6</v>
      </c>
      <c r="E373" s="15">
        <v>4.7400000000000004E-6</v>
      </c>
      <c r="F373" s="15">
        <v>2.1699999999999999E-5</v>
      </c>
      <c r="G373" s="15">
        <v>6.2518242839999996</v>
      </c>
      <c r="H373" s="16">
        <v>1</v>
      </c>
      <c r="I373" s="16">
        <v>1</v>
      </c>
      <c r="J373" s="14" t="str">
        <f t="shared" si="5"/>
        <v>http://tritrypdb.org/gene/TcCLB.445553.10</v>
      </c>
    </row>
    <row r="374" spans="1:10">
      <c r="A374" s="15" t="s">
        <v>3170</v>
      </c>
      <c r="B374" s="15" t="s">
        <v>3171</v>
      </c>
      <c r="C374" s="15">
        <v>-1.464038822</v>
      </c>
      <c r="D374" s="15">
        <v>2.3500000000000002E-10</v>
      </c>
      <c r="E374" s="15">
        <v>1.68E-9</v>
      </c>
      <c r="F374" s="15">
        <v>7.7200000000000006E-9</v>
      </c>
      <c r="G374" s="15">
        <v>7.5320697890000003</v>
      </c>
      <c r="H374" s="16">
        <v>1</v>
      </c>
      <c r="I374" s="16">
        <v>1</v>
      </c>
      <c r="J374" s="14" t="str">
        <f t="shared" si="5"/>
        <v>http://tritrypdb.org/gene/TcCLB.510599.14</v>
      </c>
    </row>
    <row r="375" spans="1:10">
      <c r="A375" s="15" t="s">
        <v>1773</v>
      </c>
      <c r="B375" s="15" t="s">
        <v>34</v>
      </c>
      <c r="C375" s="15">
        <v>-1.4636830329999999</v>
      </c>
      <c r="D375" s="15">
        <v>6.11482E-4</v>
      </c>
      <c r="E375" s="15">
        <v>3.68165E-4</v>
      </c>
      <c r="F375" s="15">
        <v>1.6890010000000001E-3</v>
      </c>
      <c r="G375" s="15">
        <v>4.6811271689999998</v>
      </c>
      <c r="H375" s="16">
        <v>1</v>
      </c>
      <c r="I375" s="16">
        <v>1</v>
      </c>
      <c r="J375" s="14" t="str">
        <f t="shared" si="5"/>
        <v>http://tritrypdb.org/gene/TcCLB.510073.40</v>
      </c>
    </row>
    <row r="376" spans="1:10">
      <c r="A376" s="15" t="s">
        <v>955</v>
      </c>
      <c r="B376" s="15" t="s">
        <v>34</v>
      </c>
      <c r="C376" s="15">
        <v>-1.4635679749999999</v>
      </c>
      <c r="D376" s="15">
        <v>9.2199999999999998E-6</v>
      </c>
      <c r="E376" s="15">
        <v>1.08E-5</v>
      </c>
      <c r="F376" s="15">
        <v>4.9299999999999999E-5</v>
      </c>
      <c r="G376" s="15">
        <v>4.564067369</v>
      </c>
      <c r="H376" s="16">
        <v>1</v>
      </c>
      <c r="I376" s="16">
        <v>1</v>
      </c>
      <c r="J376" s="14" t="str">
        <f t="shared" si="5"/>
        <v>http://tritrypdb.org/gene/TcCLB.511217.80</v>
      </c>
    </row>
    <row r="377" spans="1:10">
      <c r="A377" s="15" t="s">
        <v>1553</v>
      </c>
      <c r="B377" s="15" t="s">
        <v>34</v>
      </c>
      <c r="C377" s="15">
        <v>-1.4624270850000001</v>
      </c>
      <c r="D377" s="15">
        <v>1.19E-6</v>
      </c>
      <c r="E377" s="15">
        <v>1.99E-6</v>
      </c>
      <c r="F377" s="15">
        <v>9.1400000000000006E-6</v>
      </c>
      <c r="G377" s="15">
        <v>5.6642765859999997</v>
      </c>
      <c r="H377" s="16">
        <v>1</v>
      </c>
      <c r="I377" s="16">
        <v>1</v>
      </c>
      <c r="J377" s="14" t="str">
        <f t="shared" si="5"/>
        <v>http://tritrypdb.org/gene/TcCLB.510761.18</v>
      </c>
    </row>
    <row r="378" spans="1:10">
      <c r="A378" s="15" t="s">
        <v>1258</v>
      </c>
      <c r="B378" s="15" t="s">
        <v>26</v>
      </c>
      <c r="C378" s="15">
        <v>-1.4593958499999999</v>
      </c>
      <c r="D378" s="15">
        <v>1.0499999999999999E-11</v>
      </c>
      <c r="E378" s="15">
        <v>1.4700000000000001E-10</v>
      </c>
      <c r="F378" s="15">
        <v>6.7199999999999995E-10</v>
      </c>
      <c r="G378" s="15">
        <v>7.5545166180000001</v>
      </c>
      <c r="H378" s="16">
        <v>1</v>
      </c>
      <c r="I378" s="16">
        <v>1</v>
      </c>
      <c r="J378" s="14" t="str">
        <f t="shared" si="5"/>
        <v>http://tritrypdb.org/gene/TcCLB.506797.30</v>
      </c>
    </row>
    <row r="379" spans="1:10">
      <c r="A379" s="15" t="s">
        <v>785</v>
      </c>
      <c r="B379" s="15" t="s">
        <v>34</v>
      </c>
      <c r="C379" s="15">
        <v>-1.4579671830000001</v>
      </c>
      <c r="D379" s="15">
        <v>1.6300000000000001E-6</v>
      </c>
      <c r="E379" s="15">
        <v>2.57E-6</v>
      </c>
      <c r="F379" s="15">
        <v>1.1800000000000001E-5</v>
      </c>
      <c r="G379" s="15">
        <v>4.740137721</v>
      </c>
      <c r="H379" s="16">
        <v>1</v>
      </c>
      <c r="I379" s="16">
        <v>1</v>
      </c>
      <c r="J379" s="14" t="str">
        <f t="shared" si="5"/>
        <v>http://tritrypdb.org/gene/TcCLB.511627.80</v>
      </c>
    </row>
    <row r="380" spans="1:10">
      <c r="A380" s="15" t="s">
        <v>1644</v>
      </c>
      <c r="B380" s="15" t="s">
        <v>26</v>
      </c>
      <c r="C380" s="15">
        <v>-1.457693986</v>
      </c>
      <c r="D380" s="15">
        <v>4.1288400000000003E-4</v>
      </c>
      <c r="E380" s="15">
        <v>2.6443799999999998E-4</v>
      </c>
      <c r="F380" s="15">
        <v>1.213144E-3</v>
      </c>
      <c r="G380" s="15">
        <v>4.2912636790000001</v>
      </c>
      <c r="H380" s="16">
        <v>1</v>
      </c>
      <c r="I380" s="16">
        <v>1</v>
      </c>
      <c r="J380" s="14" t="str">
        <f t="shared" si="5"/>
        <v>http://tritrypdb.org/gene/TcCLB.509599.100</v>
      </c>
    </row>
    <row r="381" spans="1:10">
      <c r="A381" s="15" t="s">
        <v>421</v>
      </c>
      <c r="B381" s="15" t="s">
        <v>422</v>
      </c>
      <c r="C381" s="15">
        <v>-1.457184577</v>
      </c>
      <c r="D381" s="15">
        <v>7.2299999999999996E-5</v>
      </c>
      <c r="E381" s="15">
        <v>6.0399999999999998E-5</v>
      </c>
      <c r="F381" s="15">
        <v>2.7693200000000002E-4</v>
      </c>
      <c r="G381" s="15">
        <v>9.1218132240000003</v>
      </c>
      <c r="H381" s="16">
        <v>1</v>
      </c>
      <c r="I381" s="16">
        <v>1</v>
      </c>
      <c r="J381" s="14" t="str">
        <f t="shared" si="5"/>
        <v>http://tritrypdb.org/gene/TcCLB.511745.10</v>
      </c>
    </row>
    <row r="382" spans="1:10">
      <c r="A382" s="15" t="s">
        <v>836</v>
      </c>
      <c r="B382" s="15" t="s">
        <v>837</v>
      </c>
      <c r="C382" s="15">
        <v>-1.4564932150000001</v>
      </c>
      <c r="D382" s="15">
        <v>1.18362E-4</v>
      </c>
      <c r="E382" s="15">
        <v>9.1399999999999999E-5</v>
      </c>
      <c r="F382" s="15">
        <v>4.1951800000000002E-4</v>
      </c>
      <c r="G382" s="15">
        <v>4.5134675800000004</v>
      </c>
      <c r="H382" s="16">
        <v>1</v>
      </c>
      <c r="I382" s="16">
        <v>1</v>
      </c>
      <c r="J382" s="14" t="str">
        <f t="shared" si="5"/>
        <v>http://tritrypdb.org/gene/TcCLB.510963.70</v>
      </c>
    </row>
    <row r="383" spans="1:10">
      <c r="A383" s="15" t="s">
        <v>682</v>
      </c>
      <c r="B383" s="15" t="s">
        <v>34</v>
      </c>
      <c r="C383" s="15">
        <v>-1.453476185</v>
      </c>
      <c r="D383" s="15">
        <v>5.0599999999999998E-6</v>
      </c>
      <c r="E383" s="15">
        <v>6.6000000000000003E-6</v>
      </c>
      <c r="F383" s="15">
        <v>3.0300000000000001E-5</v>
      </c>
      <c r="G383" s="15">
        <v>4.9778170800000003</v>
      </c>
      <c r="H383" s="16">
        <v>1</v>
      </c>
      <c r="I383" s="16">
        <v>1</v>
      </c>
      <c r="J383" s="14" t="str">
        <f t="shared" si="5"/>
        <v>http://tritrypdb.org/gene/TcCLB.510165.50</v>
      </c>
    </row>
    <row r="384" spans="1:10">
      <c r="A384" s="15" t="s">
        <v>1046</v>
      </c>
      <c r="B384" s="15" t="s">
        <v>34</v>
      </c>
      <c r="C384" s="15">
        <v>-1.4533397480000001</v>
      </c>
      <c r="D384" s="15">
        <v>3.5690800000000002E-4</v>
      </c>
      <c r="E384" s="15">
        <v>2.32904E-4</v>
      </c>
      <c r="F384" s="15">
        <v>1.0684780000000001E-3</v>
      </c>
      <c r="G384" s="15">
        <v>3.560034827</v>
      </c>
      <c r="H384" s="16">
        <v>1</v>
      </c>
      <c r="I384" s="16">
        <v>1</v>
      </c>
      <c r="J384" s="14" t="str">
        <f t="shared" si="5"/>
        <v>http://tritrypdb.org/gene/TcCLB.510603.30</v>
      </c>
    </row>
    <row r="385" spans="1:10">
      <c r="A385" s="15" t="s">
        <v>3172</v>
      </c>
      <c r="B385" s="15" t="s">
        <v>26</v>
      </c>
      <c r="C385" s="15">
        <v>-1.4532099620000001</v>
      </c>
      <c r="D385" s="15">
        <v>1.27E-8</v>
      </c>
      <c r="E385" s="15">
        <v>4.3900000000000003E-8</v>
      </c>
      <c r="F385" s="15">
        <v>2.0100000000000001E-7</v>
      </c>
      <c r="G385" s="15">
        <v>5.6298904150000002</v>
      </c>
      <c r="H385" s="16">
        <v>1</v>
      </c>
      <c r="I385" s="16">
        <v>1</v>
      </c>
      <c r="J385" s="14" t="str">
        <f t="shared" si="5"/>
        <v>http://tritrypdb.org/gene/TcCLB.510755.65</v>
      </c>
    </row>
    <row r="386" spans="1:10">
      <c r="A386" s="15" t="s">
        <v>956</v>
      </c>
      <c r="B386" s="15" t="s">
        <v>34</v>
      </c>
      <c r="C386" s="15">
        <v>-1.450156692</v>
      </c>
      <c r="D386" s="15">
        <v>6.3300000000000004E-6</v>
      </c>
      <c r="E386" s="15">
        <v>7.9200000000000004E-6</v>
      </c>
      <c r="F386" s="15">
        <v>3.6300000000000001E-5</v>
      </c>
      <c r="G386" s="15">
        <v>5.1346471400000002</v>
      </c>
      <c r="H386" s="16">
        <v>1</v>
      </c>
      <c r="I386" s="16">
        <v>1</v>
      </c>
      <c r="J386" s="14" t="str">
        <f t="shared" ref="J386:J449" si="6">HYPERLINK("http://tritrypdb.org/gene/"&amp;A386)</f>
        <v>http://tritrypdb.org/gene/TcCLB.505229.5</v>
      </c>
    </row>
    <row r="387" spans="1:10">
      <c r="A387" s="15" t="s">
        <v>3173</v>
      </c>
      <c r="B387" s="15" t="s">
        <v>34</v>
      </c>
      <c r="C387" s="15">
        <v>-1.449294181</v>
      </c>
      <c r="D387" s="15">
        <v>5.9100000000000002E-6</v>
      </c>
      <c r="E387" s="15">
        <v>7.4499999999999998E-6</v>
      </c>
      <c r="F387" s="15">
        <v>3.4199999999999998E-5</v>
      </c>
      <c r="G387" s="15">
        <v>4.9269325369999999</v>
      </c>
      <c r="H387" s="16">
        <v>1</v>
      </c>
      <c r="I387" s="16">
        <v>1</v>
      </c>
      <c r="J387" s="14" t="str">
        <f t="shared" si="6"/>
        <v>http://tritrypdb.org/gene/TcCLB.511589.100</v>
      </c>
    </row>
    <row r="388" spans="1:10">
      <c r="A388" s="15" t="s">
        <v>1012</v>
      </c>
      <c r="B388" s="15" t="s">
        <v>34</v>
      </c>
      <c r="C388" s="15">
        <v>-1.4487724820000001</v>
      </c>
      <c r="D388" s="15">
        <v>2.5799999999999999E-8</v>
      </c>
      <c r="E388" s="15">
        <v>8.0099999999999996E-8</v>
      </c>
      <c r="F388" s="15">
        <v>3.6800000000000001E-7</v>
      </c>
      <c r="G388" s="15">
        <v>5.9027758739999996</v>
      </c>
      <c r="H388" s="16">
        <v>1</v>
      </c>
      <c r="I388" s="16">
        <v>1</v>
      </c>
      <c r="J388" s="14" t="str">
        <f t="shared" si="6"/>
        <v>http://tritrypdb.org/gene/TcCLB.506865.50</v>
      </c>
    </row>
    <row r="389" spans="1:10">
      <c r="A389" s="15" t="s">
        <v>6503</v>
      </c>
      <c r="B389" s="15" t="s">
        <v>1137</v>
      </c>
      <c r="C389" s="15">
        <v>-1.4486346029999999</v>
      </c>
      <c r="D389" s="15">
        <v>1.6299999999999999E-7</v>
      </c>
      <c r="E389" s="15">
        <v>3.77E-7</v>
      </c>
      <c r="F389" s="15">
        <v>1.73E-6</v>
      </c>
      <c r="G389" s="15">
        <v>12.05412522</v>
      </c>
      <c r="H389" s="16">
        <v>1</v>
      </c>
      <c r="I389" s="16">
        <v>1</v>
      </c>
      <c r="J389" s="14" t="str">
        <f t="shared" si="6"/>
        <v>http://tritrypdb.org/gene/TcCLB.511211.160</v>
      </c>
    </row>
    <row r="390" spans="1:10">
      <c r="A390" s="15" t="s">
        <v>3174</v>
      </c>
      <c r="B390" s="15" t="s">
        <v>799</v>
      </c>
      <c r="C390" s="15">
        <v>-1.44831189</v>
      </c>
      <c r="D390" s="15">
        <v>2.4E-9</v>
      </c>
      <c r="E390" s="15">
        <v>1.09E-8</v>
      </c>
      <c r="F390" s="15">
        <v>4.9800000000000003E-8</v>
      </c>
      <c r="G390" s="15">
        <v>6.6352403259999999</v>
      </c>
      <c r="H390" s="16">
        <v>1</v>
      </c>
      <c r="I390" s="16">
        <v>1</v>
      </c>
      <c r="J390" s="14" t="str">
        <f t="shared" si="6"/>
        <v>http://tritrypdb.org/gene/TcCLB.509099.10</v>
      </c>
    </row>
    <row r="391" spans="1:10">
      <c r="A391" s="15" t="s">
        <v>3175</v>
      </c>
      <c r="B391" s="15" t="s">
        <v>13</v>
      </c>
      <c r="C391" s="15">
        <v>-1.448079076</v>
      </c>
      <c r="D391" s="15">
        <v>5.82754E-4</v>
      </c>
      <c r="E391" s="15">
        <v>3.5480199999999998E-4</v>
      </c>
      <c r="F391" s="15">
        <v>1.6276979999999999E-3</v>
      </c>
      <c r="G391" s="15">
        <v>4.3096807989999997</v>
      </c>
      <c r="H391" s="16">
        <v>1</v>
      </c>
      <c r="I391" s="16">
        <v>1</v>
      </c>
      <c r="J391" s="14" t="str">
        <f t="shared" si="6"/>
        <v>http://tritrypdb.org/gene/TcCLB.508093.29</v>
      </c>
    </row>
    <row r="392" spans="1:10">
      <c r="A392" s="15" t="s">
        <v>6504</v>
      </c>
      <c r="B392" s="15" t="s">
        <v>26</v>
      </c>
      <c r="C392" s="15">
        <v>-1.4477108089999999</v>
      </c>
      <c r="D392" s="15">
        <v>1.5426540000000001E-3</v>
      </c>
      <c r="E392" s="15">
        <v>8.1315000000000001E-4</v>
      </c>
      <c r="F392" s="15">
        <v>3.7304270000000001E-3</v>
      </c>
      <c r="G392" s="15">
        <v>3.3438776109999999</v>
      </c>
      <c r="H392" s="16">
        <v>1</v>
      </c>
      <c r="I392" s="16">
        <v>1</v>
      </c>
      <c r="J392" s="14" t="str">
        <f t="shared" si="6"/>
        <v>http://tritrypdb.org/gene/TcCLB.511553.180</v>
      </c>
    </row>
    <row r="393" spans="1:10">
      <c r="A393" s="15" t="s">
        <v>235</v>
      </c>
      <c r="B393" s="15" t="s">
        <v>236</v>
      </c>
      <c r="C393" s="15">
        <v>-1.447625556</v>
      </c>
      <c r="D393" s="15">
        <v>6.6350399999999998E-4</v>
      </c>
      <c r="E393" s="15">
        <v>3.9443600000000002E-4</v>
      </c>
      <c r="F393" s="15">
        <v>1.8095240000000001E-3</v>
      </c>
      <c r="G393" s="15">
        <v>3.9529192470000001</v>
      </c>
      <c r="H393" s="16">
        <v>1</v>
      </c>
      <c r="I393" s="16">
        <v>1</v>
      </c>
      <c r="J393" s="14" t="str">
        <f t="shared" si="6"/>
        <v>http://tritrypdb.org/gene/TcCLB.511621.60</v>
      </c>
    </row>
    <row r="394" spans="1:10">
      <c r="A394" s="15" t="s">
        <v>743</v>
      </c>
      <c r="B394" s="15" t="s">
        <v>34</v>
      </c>
      <c r="C394" s="15">
        <v>-1.4442171340000001</v>
      </c>
      <c r="D394" s="15">
        <v>6.1799999999999998E-5</v>
      </c>
      <c r="E394" s="15">
        <v>5.3000000000000001E-5</v>
      </c>
      <c r="F394" s="15">
        <v>2.4315299999999999E-4</v>
      </c>
      <c r="G394" s="15">
        <v>3.929144253</v>
      </c>
      <c r="H394" s="16">
        <v>1</v>
      </c>
      <c r="I394" s="16">
        <v>1</v>
      </c>
      <c r="J394" s="14" t="str">
        <f t="shared" si="6"/>
        <v>http://tritrypdb.org/gene/TcCLB.511041.4</v>
      </c>
    </row>
    <row r="395" spans="1:10">
      <c r="A395" s="15" t="s">
        <v>3176</v>
      </c>
      <c r="B395" s="15" t="s">
        <v>3177</v>
      </c>
      <c r="C395" s="15">
        <v>-1.443679996</v>
      </c>
      <c r="D395" s="15">
        <v>3.9300000000000003E-11</v>
      </c>
      <c r="E395" s="15">
        <v>4.0100000000000001E-10</v>
      </c>
      <c r="F395" s="15">
        <v>1.8400000000000001E-9</v>
      </c>
      <c r="G395" s="15">
        <v>8.4030576779999997</v>
      </c>
      <c r="H395" s="16">
        <v>1</v>
      </c>
      <c r="I395" s="16">
        <v>1</v>
      </c>
      <c r="J395" s="14" t="str">
        <f t="shared" si="6"/>
        <v>http://tritrypdb.org/gene/TcCLB.506885.70</v>
      </c>
    </row>
    <row r="396" spans="1:10">
      <c r="A396" s="15" t="s">
        <v>3178</v>
      </c>
      <c r="B396" s="15" t="s">
        <v>34</v>
      </c>
      <c r="C396" s="15">
        <v>-1.443497051</v>
      </c>
      <c r="D396" s="15">
        <v>7.2099999999999996E-7</v>
      </c>
      <c r="E396" s="15">
        <v>1.31E-6</v>
      </c>
      <c r="F396" s="15">
        <v>6.0000000000000002E-6</v>
      </c>
      <c r="G396" s="15">
        <v>4.9547989220000002</v>
      </c>
      <c r="H396" s="16">
        <v>1</v>
      </c>
      <c r="I396" s="16">
        <v>1</v>
      </c>
      <c r="J396" s="14" t="str">
        <f t="shared" si="6"/>
        <v>http://tritrypdb.org/gene/TcCLB.510493.20</v>
      </c>
    </row>
    <row r="397" spans="1:10">
      <c r="A397" s="15" t="s">
        <v>1063</v>
      </c>
      <c r="B397" s="15" t="s">
        <v>34</v>
      </c>
      <c r="C397" s="15">
        <v>-1.4422067160000001</v>
      </c>
      <c r="D397" s="15">
        <v>1.24E-5</v>
      </c>
      <c r="E397" s="15">
        <v>1.38E-5</v>
      </c>
      <c r="F397" s="15">
        <v>6.3399999999999996E-5</v>
      </c>
      <c r="G397" s="15">
        <v>4.2453593669999998</v>
      </c>
      <c r="H397" s="16">
        <v>1</v>
      </c>
      <c r="I397" s="16">
        <v>1</v>
      </c>
      <c r="J397" s="14" t="str">
        <f t="shared" si="6"/>
        <v>http://tritrypdb.org/gene/TcCLB.461165.4</v>
      </c>
    </row>
    <row r="398" spans="1:10">
      <c r="A398" s="15" t="s">
        <v>3179</v>
      </c>
      <c r="B398" s="15" t="s">
        <v>34</v>
      </c>
      <c r="C398" s="15">
        <v>-1.442120517</v>
      </c>
      <c r="D398" s="15">
        <v>1.13E-8</v>
      </c>
      <c r="E398" s="15">
        <v>4.0000000000000001E-8</v>
      </c>
      <c r="F398" s="15">
        <v>1.8400000000000001E-7</v>
      </c>
      <c r="G398" s="15">
        <v>6.3432268519999999</v>
      </c>
      <c r="H398" s="16">
        <v>1</v>
      </c>
      <c r="I398" s="16">
        <v>1</v>
      </c>
      <c r="J398" s="14" t="str">
        <f t="shared" si="6"/>
        <v>http://tritrypdb.org/gene/TcCLB.506811.20</v>
      </c>
    </row>
    <row r="399" spans="1:10">
      <c r="A399" s="15" t="s">
        <v>3180</v>
      </c>
      <c r="B399" s="15" t="s">
        <v>34</v>
      </c>
      <c r="C399" s="15">
        <v>-1.44180369</v>
      </c>
      <c r="D399" s="15">
        <v>4.4700000000000001E-10</v>
      </c>
      <c r="E399" s="15">
        <v>2.7499999999999998E-9</v>
      </c>
      <c r="F399" s="15">
        <v>1.26E-8</v>
      </c>
      <c r="G399" s="15">
        <v>7.0805010819999996</v>
      </c>
      <c r="H399" s="16">
        <v>1</v>
      </c>
      <c r="I399" s="16">
        <v>1</v>
      </c>
      <c r="J399" s="14" t="str">
        <f t="shared" si="6"/>
        <v>http://tritrypdb.org/gene/TcCLB.506775.14</v>
      </c>
    </row>
    <row r="400" spans="1:10">
      <c r="A400" s="15" t="s">
        <v>1894</v>
      </c>
      <c r="B400" s="15" t="s">
        <v>1895</v>
      </c>
      <c r="C400" s="15">
        <v>-1.438472975</v>
      </c>
      <c r="D400" s="15">
        <v>8.4534200000000001E-4</v>
      </c>
      <c r="E400" s="15">
        <v>4.85236E-4</v>
      </c>
      <c r="F400" s="15">
        <v>2.226081E-3</v>
      </c>
      <c r="G400" s="15">
        <v>3.27205637</v>
      </c>
      <c r="H400" s="16">
        <v>1</v>
      </c>
      <c r="I400" s="16">
        <v>1</v>
      </c>
      <c r="J400" s="14" t="str">
        <f t="shared" si="6"/>
        <v>http://tritrypdb.org/gene/TcCLB.510287.4</v>
      </c>
    </row>
    <row r="401" spans="1:10">
      <c r="A401" s="15" t="s">
        <v>1897</v>
      </c>
      <c r="B401" s="15" t="s">
        <v>34</v>
      </c>
      <c r="C401" s="15">
        <v>-1.4366471439999999</v>
      </c>
      <c r="D401" s="15">
        <v>1.31E-6</v>
      </c>
      <c r="E401" s="15">
        <v>2.1600000000000001E-6</v>
      </c>
      <c r="F401" s="15">
        <v>9.8900000000000002E-6</v>
      </c>
      <c r="G401" s="15">
        <v>5.2101170249999997</v>
      </c>
      <c r="H401" s="16">
        <v>1</v>
      </c>
      <c r="I401" s="16">
        <v>1</v>
      </c>
      <c r="J401" s="14" t="str">
        <f t="shared" si="6"/>
        <v>http://tritrypdb.org/gene/TcCLB.510167.4</v>
      </c>
    </row>
    <row r="402" spans="1:10">
      <c r="A402" s="15" t="s">
        <v>3181</v>
      </c>
      <c r="B402" s="15" t="s">
        <v>34</v>
      </c>
      <c r="C402" s="15">
        <v>-1.4366461260000001</v>
      </c>
      <c r="D402" s="15">
        <v>9.8600000000000001E-11</v>
      </c>
      <c r="E402" s="15">
        <v>8.3600000000000001E-10</v>
      </c>
      <c r="F402" s="15">
        <v>3.84E-9</v>
      </c>
      <c r="G402" s="15">
        <v>7.4269711850000002</v>
      </c>
      <c r="H402" s="16">
        <v>1</v>
      </c>
      <c r="I402" s="16">
        <v>1</v>
      </c>
      <c r="J402" s="14" t="str">
        <f t="shared" si="6"/>
        <v>http://tritrypdb.org/gene/TcCLB.508241.90</v>
      </c>
    </row>
    <row r="403" spans="1:10">
      <c r="A403" s="15" t="s">
        <v>3182</v>
      </c>
      <c r="B403" s="15" t="s">
        <v>3183</v>
      </c>
      <c r="C403" s="15">
        <v>-1.436475411</v>
      </c>
      <c r="D403" s="15">
        <v>2.1799999999999999E-9</v>
      </c>
      <c r="E403" s="15">
        <v>9.9900000000000005E-9</v>
      </c>
      <c r="F403" s="15">
        <v>4.58E-8</v>
      </c>
      <c r="G403" s="15">
        <v>6.5448219869999997</v>
      </c>
      <c r="H403" s="16">
        <v>1</v>
      </c>
      <c r="I403" s="16">
        <v>1</v>
      </c>
      <c r="J403" s="14" t="str">
        <f t="shared" si="6"/>
        <v>http://tritrypdb.org/gene/TcCLB.507047.80</v>
      </c>
    </row>
    <row r="404" spans="1:10">
      <c r="A404" s="15" t="s">
        <v>3184</v>
      </c>
      <c r="B404" s="15" t="s">
        <v>3185</v>
      </c>
      <c r="C404" s="15">
        <v>-1.4341704470000001</v>
      </c>
      <c r="D404" s="15">
        <v>6.1700000000000003E-8</v>
      </c>
      <c r="E404" s="15">
        <v>1.6400000000000001E-7</v>
      </c>
      <c r="F404" s="15">
        <v>7.54E-7</v>
      </c>
      <c r="G404" s="15">
        <v>9.2628289739999996</v>
      </c>
      <c r="H404" s="16">
        <v>1</v>
      </c>
      <c r="I404" s="16">
        <v>1</v>
      </c>
      <c r="J404" s="14" t="str">
        <f t="shared" si="6"/>
        <v>http://tritrypdb.org/gene/TcCLB.507611.370</v>
      </c>
    </row>
    <row r="405" spans="1:10">
      <c r="A405" s="15" t="s">
        <v>3186</v>
      </c>
      <c r="B405" s="15" t="s">
        <v>3187</v>
      </c>
      <c r="C405" s="15">
        <v>-1.4330237320000001</v>
      </c>
      <c r="D405" s="15">
        <v>1.03E-9</v>
      </c>
      <c r="E405" s="15">
        <v>5.52E-9</v>
      </c>
      <c r="F405" s="15">
        <v>2.5300000000000002E-8</v>
      </c>
      <c r="G405" s="15">
        <v>6.2419280209999997</v>
      </c>
      <c r="H405" s="16">
        <v>1</v>
      </c>
      <c r="I405" s="16">
        <v>1</v>
      </c>
      <c r="J405" s="14" t="str">
        <f t="shared" si="6"/>
        <v>http://tritrypdb.org/gene/TcCLB.510761.30</v>
      </c>
    </row>
    <row r="406" spans="1:10">
      <c r="A406" s="15" t="s">
        <v>3188</v>
      </c>
      <c r="B406" s="15" t="s">
        <v>113</v>
      </c>
      <c r="C406" s="15">
        <v>-1.4302207840000001</v>
      </c>
      <c r="D406" s="15">
        <v>0.11156039700000001</v>
      </c>
      <c r="E406" s="15">
        <v>3.4304423000000001E-2</v>
      </c>
      <c r="F406" s="15">
        <v>0.157375817</v>
      </c>
      <c r="G406" s="15">
        <v>5.0021488000000003E-2</v>
      </c>
      <c r="H406" s="16">
        <v>1</v>
      </c>
      <c r="I406" s="16">
        <v>0</v>
      </c>
      <c r="J406" s="14" t="str">
        <f t="shared" si="6"/>
        <v>http://tritrypdb.org/gene/TcCLB.508285.60</v>
      </c>
    </row>
    <row r="407" spans="1:10">
      <c r="A407" s="15" t="s">
        <v>3189</v>
      </c>
      <c r="B407" s="15" t="s">
        <v>34</v>
      </c>
      <c r="C407" s="15">
        <v>-1.429968138</v>
      </c>
      <c r="D407" s="15">
        <v>1.0499999999999999E-6</v>
      </c>
      <c r="E407" s="15">
        <v>1.7999999999999999E-6</v>
      </c>
      <c r="F407" s="15">
        <v>8.2400000000000007E-6</v>
      </c>
      <c r="G407" s="15">
        <v>5.3110894770000003</v>
      </c>
      <c r="H407" s="16">
        <v>1</v>
      </c>
      <c r="I407" s="16">
        <v>1</v>
      </c>
      <c r="J407" s="14" t="str">
        <f t="shared" si="6"/>
        <v>http://tritrypdb.org/gene/TcCLB.510431.330</v>
      </c>
    </row>
    <row r="408" spans="1:10">
      <c r="A408" s="15" t="s">
        <v>1043</v>
      </c>
      <c r="B408" s="15" t="s">
        <v>13</v>
      </c>
      <c r="C408" s="15">
        <v>-1.4291039270000001</v>
      </c>
      <c r="D408" s="15">
        <v>5.2800000000000003E-5</v>
      </c>
      <c r="E408" s="15">
        <v>4.6300000000000001E-5</v>
      </c>
      <c r="F408" s="15">
        <v>2.1249999999999999E-4</v>
      </c>
      <c r="G408" s="15">
        <v>4.5033002279999996</v>
      </c>
      <c r="H408" s="16">
        <v>1</v>
      </c>
      <c r="I408" s="16">
        <v>1</v>
      </c>
      <c r="J408" s="14" t="str">
        <f t="shared" si="6"/>
        <v>http://tritrypdb.org/gene/TcCLB.507805.30</v>
      </c>
    </row>
    <row r="409" spans="1:10">
      <c r="A409" s="15" t="s">
        <v>2612</v>
      </c>
      <c r="B409" s="15" t="s">
        <v>19</v>
      </c>
      <c r="C409" s="15">
        <v>-1.4286318170000001</v>
      </c>
      <c r="D409" s="15">
        <v>3.2257164999999997E-2</v>
      </c>
      <c r="E409" s="15">
        <v>1.1611260999999999E-2</v>
      </c>
      <c r="F409" s="15">
        <v>5.3268106000000003E-2</v>
      </c>
      <c r="G409" s="15">
        <v>1.5440582169999999</v>
      </c>
      <c r="H409" s="16">
        <v>1</v>
      </c>
      <c r="I409" s="16">
        <v>0</v>
      </c>
      <c r="J409" s="14" t="str">
        <f t="shared" si="6"/>
        <v>http://tritrypdb.org/gene/TcCLB.510609.10</v>
      </c>
    </row>
    <row r="410" spans="1:10">
      <c r="A410" s="15" t="s">
        <v>3190</v>
      </c>
      <c r="B410" s="15" t="s">
        <v>34</v>
      </c>
      <c r="C410" s="15">
        <v>-1.428402138</v>
      </c>
      <c r="D410" s="15">
        <v>5.6099999999999997E-6</v>
      </c>
      <c r="E410" s="15">
        <v>7.1300000000000003E-6</v>
      </c>
      <c r="F410" s="15">
        <v>3.2700000000000002E-5</v>
      </c>
      <c r="G410" s="15">
        <v>5.0974958780000001</v>
      </c>
      <c r="H410" s="16">
        <v>1</v>
      </c>
      <c r="I410" s="16">
        <v>1</v>
      </c>
      <c r="J410" s="14" t="str">
        <f t="shared" si="6"/>
        <v>http://tritrypdb.org/gene/TcCLB.511133.10</v>
      </c>
    </row>
    <row r="411" spans="1:10">
      <c r="A411" s="15" t="s">
        <v>135</v>
      </c>
      <c r="B411" s="15" t="s">
        <v>26</v>
      </c>
      <c r="C411" s="15">
        <v>-1.427146155</v>
      </c>
      <c r="D411" s="15">
        <v>4.0541279999999997E-3</v>
      </c>
      <c r="E411" s="15">
        <v>1.8889180000000001E-3</v>
      </c>
      <c r="F411" s="15">
        <v>8.6656470000000003E-3</v>
      </c>
      <c r="G411" s="15">
        <v>4.9494005469999998</v>
      </c>
      <c r="H411" s="16">
        <v>1</v>
      </c>
      <c r="I411" s="16">
        <v>1</v>
      </c>
      <c r="J411" s="14" t="str">
        <f t="shared" si="6"/>
        <v>http://tritrypdb.org/gene/TcCLB.503715.20</v>
      </c>
    </row>
    <row r="412" spans="1:10">
      <c r="A412" s="15" t="s">
        <v>3191</v>
      </c>
      <c r="B412" s="15" t="s">
        <v>13</v>
      </c>
      <c r="C412" s="15">
        <v>-1.426259503</v>
      </c>
      <c r="D412" s="15">
        <v>1.8699999999999999E-7</v>
      </c>
      <c r="E412" s="15">
        <v>4.2100000000000002E-7</v>
      </c>
      <c r="F412" s="15">
        <v>1.9300000000000002E-6</v>
      </c>
      <c r="G412" s="15">
        <v>5.4492785079999999</v>
      </c>
      <c r="H412" s="16">
        <v>1</v>
      </c>
      <c r="I412" s="16">
        <v>1</v>
      </c>
      <c r="J412" s="14" t="str">
        <f t="shared" si="6"/>
        <v>http://tritrypdb.org/gene/TcCLB.504427.75</v>
      </c>
    </row>
    <row r="413" spans="1:10">
      <c r="A413" s="15" t="s">
        <v>2739</v>
      </c>
      <c r="B413" s="15" t="s">
        <v>435</v>
      </c>
      <c r="C413" s="15">
        <v>-1.4258901589999999</v>
      </c>
      <c r="D413" s="15">
        <v>0.13180445399999999</v>
      </c>
      <c r="E413" s="15">
        <v>3.9704998999999998E-2</v>
      </c>
      <c r="F413" s="15">
        <v>0.18215163100000001</v>
      </c>
      <c r="G413" s="15">
        <v>-0.95400114499999999</v>
      </c>
      <c r="H413" s="16">
        <v>1</v>
      </c>
      <c r="I413" s="16">
        <v>0</v>
      </c>
      <c r="J413" s="14" t="str">
        <f t="shared" si="6"/>
        <v>http://tritrypdb.org/gene/TcCLB.510507.50</v>
      </c>
    </row>
    <row r="414" spans="1:10">
      <c r="A414" s="15" t="s">
        <v>2750</v>
      </c>
      <c r="B414" s="15" t="s">
        <v>113</v>
      </c>
      <c r="C414" s="15">
        <v>-1.4242640310000001</v>
      </c>
      <c r="D414" s="15">
        <v>1.4909319999999999E-3</v>
      </c>
      <c r="E414" s="15">
        <v>7.9041599999999995E-4</v>
      </c>
      <c r="F414" s="15">
        <v>3.6261319999999998E-3</v>
      </c>
      <c r="G414" s="15">
        <v>2.5415291180000001</v>
      </c>
      <c r="H414" s="16">
        <v>1</v>
      </c>
      <c r="I414" s="16">
        <v>1</v>
      </c>
      <c r="J414" s="14" t="str">
        <f t="shared" si="6"/>
        <v>http://tritrypdb.org/gene/TcCLB.511567.11</v>
      </c>
    </row>
    <row r="415" spans="1:10">
      <c r="A415" s="15" t="s">
        <v>3192</v>
      </c>
      <c r="B415" s="15" t="s">
        <v>3193</v>
      </c>
      <c r="C415" s="15">
        <v>-1.4242054850000001</v>
      </c>
      <c r="D415" s="15">
        <v>3.8299999999999998E-6</v>
      </c>
      <c r="E415" s="15">
        <v>5.2700000000000004E-6</v>
      </c>
      <c r="F415" s="15">
        <v>2.4199999999999999E-5</v>
      </c>
      <c r="G415" s="15">
        <v>4.5987135050000001</v>
      </c>
      <c r="H415" s="16">
        <v>1</v>
      </c>
      <c r="I415" s="16">
        <v>1</v>
      </c>
      <c r="J415" s="14" t="str">
        <f t="shared" si="6"/>
        <v>http://tritrypdb.org/gene/TcCLB.509551.95</v>
      </c>
    </row>
    <row r="416" spans="1:10">
      <c r="A416" s="15" t="s">
        <v>1807</v>
      </c>
      <c r="B416" s="15" t="s">
        <v>34</v>
      </c>
      <c r="C416" s="15">
        <v>-1.423161001</v>
      </c>
      <c r="D416" s="15">
        <v>2.1299999999999999E-9</v>
      </c>
      <c r="E416" s="15">
        <v>9.8199999999999996E-9</v>
      </c>
      <c r="F416" s="15">
        <v>4.51E-8</v>
      </c>
      <c r="G416" s="15">
        <v>6.7265063229999997</v>
      </c>
      <c r="H416" s="16">
        <v>1</v>
      </c>
      <c r="I416" s="16">
        <v>1</v>
      </c>
      <c r="J416" s="14" t="str">
        <f t="shared" si="6"/>
        <v>http://tritrypdb.org/gene/TcCLB.506289.60</v>
      </c>
    </row>
    <row r="417" spans="1:10">
      <c r="A417" s="15" t="s">
        <v>3194</v>
      </c>
      <c r="B417" s="15" t="s">
        <v>34</v>
      </c>
      <c r="C417" s="15">
        <v>-1.4230159840000001</v>
      </c>
      <c r="D417" s="15">
        <v>1.14E-8</v>
      </c>
      <c r="E417" s="15">
        <v>4.0399999999999998E-8</v>
      </c>
      <c r="F417" s="15">
        <v>1.85E-7</v>
      </c>
      <c r="G417" s="15">
        <v>5.7345355800000002</v>
      </c>
      <c r="H417" s="16">
        <v>1</v>
      </c>
      <c r="I417" s="16">
        <v>1</v>
      </c>
      <c r="J417" s="14" t="str">
        <f t="shared" si="6"/>
        <v>http://tritrypdb.org/gene/TcCLB.506359.50</v>
      </c>
    </row>
    <row r="418" spans="1:10">
      <c r="A418" s="15" t="s">
        <v>664</v>
      </c>
      <c r="B418" s="15" t="s">
        <v>34</v>
      </c>
      <c r="C418" s="15">
        <v>-1.4229372179999999</v>
      </c>
      <c r="D418" s="15">
        <v>3.5400000000000002E-9</v>
      </c>
      <c r="E418" s="15">
        <v>1.51E-8</v>
      </c>
      <c r="F418" s="15">
        <v>6.9399999999999999E-8</v>
      </c>
      <c r="G418" s="15">
        <v>6.5725829649999996</v>
      </c>
      <c r="H418" s="16">
        <v>1</v>
      </c>
      <c r="I418" s="16">
        <v>1</v>
      </c>
      <c r="J418" s="14" t="str">
        <f t="shared" si="6"/>
        <v>http://tritrypdb.org/gene/TcCLB.511037.20</v>
      </c>
    </row>
    <row r="419" spans="1:10">
      <c r="A419" s="15" t="s">
        <v>631</v>
      </c>
      <c r="B419" s="15" t="s">
        <v>26</v>
      </c>
      <c r="C419" s="15">
        <v>-1.4222640639999999</v>
      </c>
      <c r="D419" s="15">
        <v>6.9299999999999997E-6</v>
      </c>
      <c r="E419" s="15">
        <v>8.5299999999999996E-6</v>
      </c>
      <c r="F419" s="15">
        <v>3.9100000000000002E-5</v>
      </c>
      <c r="G419" s="15">
        <v>4.8865059679999998</v>
      </c>
      <c r="H419" s="16">
        <v>1</v>
      </c>
      <c r="I419" s="16">
        <v>1</v>
      </c>
      <c r="J419" s="14" t="str">
        <f t="shared" si="6"/>
        <v>http://tritrypdb.org/gene/TcCLB.419703.10</v>
      </c>
    </row>
    <row r="420" spans="1:10">
      <c r="A420" s="15" t="s">
        <v>36</v>
      </c>
      <c r="B420" s="15" t="s">
        <v>34</v>
      </c>
      <c r="C420" s="15">
        <v>-1.4203367899999999</v>
      </c>
      <c r="D420" s="15">
        <v>0.118373399</v>
      </c>
      <c r="E420" s="15">
        <v>3.6160505000000003E-2</v>
      </c>
      <c r="F420" s="15">
        <v>0.16589082199999999</v>
      </c>
      <c r="G420" s="15">
        <v>0.452861342</v>
      </c>
      <c r="H420" s="16">
        <v>1</v>
      </c>
      <c r="I420" s="16">
        <v>0</v>
      </c>
      <c r="J420" s="14" t="str">
        <f t="shared" si="6"/>
        <v>http://tritrypdb.org/gene/TcCLB.506933.107</v>
      </c>
    </row>
    <row r="421" spans="1:10">
      <c r="A421" s="15" t="s">
        <v>3195</v>
      </c>
      <c r="B421" s="15" t="s">
        <v>34</v>
      </c>
      <c r="C421" s="15">
        <v>-1.4203188259999999</v>
      </c>
      <c r="D421" s="15">
        <v>9.2200000000000005E-8</v>
      </c>
      <c r="E421" s="15">
        <v>2.3300000000000001E-7</v>
      </c>
      <c r="F421" s="15">
        <v>1.0699999999999999E-6</v>
      </c>
      <c r="G421" s="15">
        <v>5.2921028310000002</v>
      </c>
      <c r="H421" s="16">
        <v>1</v>
      </c>
      <c r="I421" s="16">
        <v>1</v>
      </c>
      <c r="J421" s="14" t="str">
        <f t="shared" si="6"/>
        <v>http://tritrypdb.org/gene/TcCLB.506693.20</v>
      </c>
    </row>
    <row r="422" spans="1:10">
      <c r="A422" s="15" t="s">
        <v>3196</v>
      </c>
      <c r="B422" s="15" t="s">
        <v>110</v>
      </c>
      <c r="C422" s="15">
        <v>-1.4201020289999999</v>
      </c>
      <c r="D422" s="15">
        <v>8.5199233999999999E-2</v>
      </c>
      <c r="E422" s="15">
        <v>2.7063228000000002E-2</v>
      </c>
      <c r="F422" s="15">
        <v>0.124155931</v>
      </c>
      <c r="G422" s="15">
        <v>0.74045508900000001</v>
      </c>
      <c r="H422" s="16">
        <v>1</v>
      </c>
      <c r="I422" s="16">
        <v>0</v>
      </c>
      <c r="J422" s="14" t="str">
        <f t="shared" si="6"/>
        <v>http://tritrypdb.org/gene/TcCLB.432621.9</v>
      </c>
    </row>
    <row r="423" spans="1:10">
      <c r="A423" s="15" t="s">
        <v>6505</v>
      </c>
      <c r="B423" s="15" t="s">
        <v>570</v>
      </c>
      <c r="C423" s="15">
        <v>-1.4196008849999999</v>
      </c>
      <c r="D423" s="15">
        <v>7.7886539000000005E-2</v>
      </c>
      <c r="E423" s="15">
        <v>2.5075650000000001E-2</v>
      </c>
      <c r="F423" s="15">
        <v>0.11503766999999999</v>
      </c>
      <c r="G423" s="15">
        <v>0.61738411800000004</v>
      </c>
      <c r="H423" s="16">
        <v>1</v>
      </c>
      <c r="I423" s="16">
        <v>0</v>
      </c>
      <c r="J423" s="14" t="str">
        <f t="shared" si="6"/>
        <v>http://tritrypdb.org/gene/TcCLB.504239.390</v>
      </c>
    </row>
    <row r="424" spans="1:10">
      <c r="A424" s="15" t="s">
        <v>1748</v>
      </c>
      <c r="B424" s="15" t="s">
        <v>34</v>
      </c>
      <c r="C424" s="15">
        <v>-1.4194398530000001</v>
      </c>
      <c r="D424" s="15">
        <v>8.7200000000000005E-5</v>
      </c>
      <c r="E424" s="15">
        <v>7.0599999999999995E-5</v>
      </c>
      <c r="F424" s="15">
        <v>3.2382800000000002E-4</v>
      </c>
      <c r="G424" s="15">
        <v>4.3472136280000004</v>
      </c>
      <c r="H424" s="16">
        <v>1</v>
      </c>
      <c r="I424" s="16">
        <v>1</v>
      </c>
      <c r="J424" s="14" t="str">
        <f t="shared" si="6"/>
        <v>http://tritrypdb.org/gene/TcCLB.510747.114</v>
      </c>
    </row>
    <row r="425" spans="1:10">
      <c r="A425" s="15" t="s">
        <v>3197</v>
      </c>
      <c r="B425" s="15" t="s">
        <v>3198</v>
      </c>
      <c r="C425" s="15">
        <v>-1.4185171240000001</v>
      </c>
      <c r="D425" s="15">
        <v>3.4400000000000001E-9</v>
      </c>
      <c r="E425" s="15">
        <v>1.48E-8</v>
      </c>
      <c r="F425" s="15">
        <v>6.7799999999999998E-8</v>
      </c>
      <c r="G425" s="15">
        <v>7.0937440609999998</v>
      </c>
      <c r="H425" s="16">
        <v>1</v>
      </c>
      <c r="I425" s="16">
        <v>1</v>
      </c>
      <c r="J425" s="14" t="str">
        <f t="shared" si="6"/>
        <v>http://tritrypdb.org/gene/TcCLB.507529.10</v>
      </c>
    </row>
    <row r="426" spans="1:10">
      <c r="A426" s="15" t="s">
        <v>3199</v>
      </c>
      <c r="B426" s="15" t="s">
        <v>34</v>
      </c>
      <c r="C426" s="15">
        <v>-1.4175174290000001</v>
      </c>
      <c r="D426" s="15">
        <v>1.98774E-4</v>
      </c>
      <c r="E426" s="15">
        <v>1.4211399999999999E-4</v>
      </c>
      <c r="F426" s="15">
        <v>6.5196600000000003E-4</v>
      </c>
      <c r="G426" s="15">
        <v>3.8422054179999998</v>
      </c>
      <c r="H426" s="16">
        <v>1</v>
      </c>
      <c r="I426" s="16">
        <v>1</v>
      </c>
      <c r="J426" s="14" t="str">
        <f t="shared" si="6"/>
        <v>http://tritrypdb.org/gene/TcCLB.508379.29</v>
      </c>
    </row>
    <row r="427" spans="1:10">
      <c r="A427" s="15" t="s">
        <v>3200</v>
      </c>
      <c r="B427" s="15" t="s">
        <v>34</v>
      </c>
      <c r="C427" s="15">
        <v>-1.4174023469999999</v>
      </c>
      <c r="D427" s="15">
        <v>6.13E-8</v>
      </c>
      <c r="E427" s="15">
        <v>1.6400000000000001E-7</v>
      </c>
      <c r="F427" s="15">
        <v>7.5199999999999996E-7</v>
      </c>
      <c r="G427" s="15">
        <v>5.6162055210000004</v>
      </c>
      <c r="H427" s="16">
        <v>1</v>
      </c>
      <c r="I427" s="16">
        <v>1</v>
      </c>
      <c r="J427" s="14" t="str">
        <f t="shared" si="6"/>
        <v>http://tritrypdb.org/gene/TcCLB.485889.4</v>
      </c>
    </row>
    <row r="428" spans="1:10">
      <c r="A428" s="15" t="s">
        <v>3201</v>
      </c>
      <c r="B428" s="15" t="s">
        <v>3202</v>
      </c>
      <c r="C428" s="15">
        <v>-1.4170724139999999</v>
      </c>
      <c r="D428" s="15">
        <v>9.2900000000000008E-6</v>
      </c>
      <c r="E428" s="15">
        <v>1.08E-5</v>
      </c>
      <c r="F428" s="15">
        <v>4.9700000000000002E-5</v>
      </c>
      <c r="G428" s="15">
        <v>4.277939988</v>
      </c>
      <c r="H428" s="16">
        <v>1</v>
      </c>
      <c r="I428" s="16">
        <v>1</v>
      </c>
      <c r="J428" s="14" t="str">
        <f t="shared" si="6"/>
        <v>http://tritrypdb.org/gene/TcCLB.506859.4</v>
      </c>
    </row>
    <row r="429" spans="1:10">
      <c r="A429" s="15" t="s">
        <v>3203</v>
      </c>
      <c r="B429" s="15" t="s">
        <v>34</v>
      </c>
      <c r="C429" s="15">
        <v>-1.4170700730000001</v>
      </c>
      <c r="D429" s="15">
        <v>2.1800000000000001E-5</v>
      </c>
      <c r="E429" s="15">
        <v>2.1999999999999999E-5</v>
      </c>
      <c r="F429" s="15">
        <v>1.00882E-4</v>
      </c>
      <c r="G429" s="15">
        <v>5.1157087509999997</v>
      </c>
      <c r="H429" s="16">
        <v>1</v>
      </c>
      <c r="I429" s="16">
        <v>1</v>
      </c>
      <c r="J429" s="14" t="str">
        <f t="shared" si="6"/>
        <v>http://tritrypdb.org/gene/TcCLB.506943.90</v>
      </c>
    </row>
    <row r="430" spans="1:10">
      <c r="A430" s="15" t="s">
        <v>3204</v>
      </c>
      <c r="B430" s="15" t="s">
        <v>34</v>
      </c>
      <c r="C430" s="15">
        <v>-1.4161486590000001</v>
      </c>
      <c r="D430" s="15">
        <v>6.6500000000000007E-8</v>
      </c>
      <c r="E430" s="15">
        <v>1.7599999999999999E-7</v>
      </c>
      <c r="F430" s="15">
        <v>8.0699999999999996E-7</v>
      </c>
      <c r="G430" s="15">
        <v>6.3621463389999997</v>
      </c>
      <c r="H430" s="16">
        <v>1</v>
      </c>
      <c r="I430" s="16">
        <v>1</v>
      </c>
      <c r="J430" s="14" t="str">
        <f t="shared" si="6"/>
        <v>http://tritrypdb.org/gene/TcCLB.511545.170</v>
      </c>
    </row>
    <row r="431" spans="1:10">
      <c r="A431" s="15" t="s">
        <v>3205</v>
      </c>
      <c r="B431" s="15" t="s">
        <v>635</v>
      </c>
      <c r="C431" s="15">
        <v>-1.4157048759999999</v>
      </c>
      <c r="D431" s="15">
        <v>5.2054099999999997E-3</v>
      </c>
      <c r="E431" s="15">
        <v>2.3443890000000001E-3</v>
      </c>
      <c r="F431" s="15">
        <v>1.0755173999999999E-2</v>
      </c>
      <c r="G431" s="15">
        <v>3.5632860449999999</v>
      </c>
      <c r="H431" s="16">
        <v>1</v>
      </c>
      <c r="I431" s="16">
        <v>1</v>
      </c>
      <c r="J431" s="14" t="str">
        <f t="shared" si="6"/>
        <v>http://tritrypdb.org/gene/TcCLB.511067.17</v>
      </c>
    </row>
    <row r="432" spans="1:10">
      <c r="A432" s="15" t="s">
        <v>3206</v>
      </c>
      <c r="B432" s="15" t="s">
        <v>3207</v>
      </c>
      <c r="C432" s="15">
        <v>-1.4145850550000001</v>
      </c>
      <c r="D432" s="15">
        <v>4.3700000000000001E-7</v>
      </c>
      <c r="E432" s="15">
        <v>8.6600000000000005E-7</v>
      </c>
      <c r="F432" s="15">
        <v>3.9700000000000001E-6</v>
      </c>
      <c r="G432" s="15">
        <v>5.3373516739999998</v>
      </c>
      <c r="H432" s="16">
        <v>1</v>
      </c>
      <c r="I432" s="16">
        <v>1</v>
      </c>
      <c r="J432" s="14" t="str">
        <f t="shared" si="6"/>
        <v>http://tritrypdb.org/gene/TcCLB.506943.114</v>
      </c>
    </row>
    <row r="433" spans="1:10">
      <c r="A433" s="15" t="s">
        <v>3208</v>
      </c>
      <c r="B433" s="15" t="s">
        <v>2242</v>
      </c>
      <c r="C433" s="15">
        <v>-1.4145565250000001</v>
      </c>
      <c r="D433" s="15">
        <v>1.8711383000000002E-2</v>
      </c>
      <c r="E433" s="15">
        <v>7.1928319999999997E-3</v>
      </c>
      <c r="F433" s="15">
        <v>3.2998012E-2</v>
      </c>
      <c r="G433" s="15">
        <v>2.341771789</v>
      </c>
      <c r="H433" s="16">
        <v>1</v>
      </c>
      <c r="I433" s="16">
        <v>1</v>
      </c>
      <c r="J433" s="14" t="str">
        <f t="shared" si="6"/>
        <v>http://tritrypdb.org/gene/TcCLB.477983.10</v>
      </c>
    </row>
    <row r="434" spans="1:10">
      <c r="A434" s="15" t="s">
        <v>1531</v>
      </c>
      <c r="B434" s="15" t="s">
        <v>34</v>
      </c>
      <c r="C434" s="15">
        <v>-1.4135378860000001</v>
      </c>
      <c r="D434" s="15">
        <v>2.2900000000000002E-9</v>
      </c>
      <c r="E434" s="15">
        <v>1.05E-8</v>
      </c>
      <c r="F434" s="15">
        <v>4.8E-8</v>
      </c>
      <c r="G434" s="15">
        <v>6.5991826900000001</v>
      </c>
      <c r="H434" s="16">
        <v>1</v>
      </c>
      <c r="I434" s="16">
        <v>1</v>
      </c>
      <c r="J434" s="14" t="str">
        <f t="shared" si="6"/>
        <v>http://tritrypdb.org/gene/TcCLB.511621.120</v>
      </c>
    </row>
    <row r="435" spans="1:10">
      <c r="A435" s="15" t="s">
        <v>3209</v>
      </c>
      <c r="B435" s="15" t="s">
        <v>3210</v>
      </c>
      <c r="C435" s="15">
        <v>-1.412936859</v>
      </c>
      <c r="D435" s="15">
        <v>0.10575014200000001</v>
      </c>
      <c r="E435" s="15">
        <v>3.2736145000000001E-2</v>
      </c>
      <c r="F435" s="15">
        <v>0.15018114599999999</v>
      </c>
      <c r="G435" s="15">
        <v>-1.2901808910000001</v>
      </c>
      <c r="H435" s="16">
        <v>1</v>
      </c>
      <c r="I435" s="16">
        <v>0</v>
      </c>
      <c r="J435" s="14" t="str">
        <f t="shared" si="6"/>
        <v>http://tritrypdb.org/gene/TcCLB.509351.6</v>
      </c>
    </row>
    <row r="436" spans="1:10">
      <c r="A436" s="15" t="s">
        <v>1444</v>
      </c>
      <c r="B436" s="15" t="s">
        <v>1445</v>
      </c>
      <c r="C436" s="15">
        <v>-1.4086833009999999</v>
      </c>
      <c r="D436" s="15">
        <v>9.4300000000000004E-8</v>
      </c>
      <c r="E436" s="15">
        <v>2.3699999999999999E-7</v>
      </c>
      <c r="F436" s="15">
        <v>1.0899999999999999E-6</v>
      </c>
      <c r="G436" s="15">
        <v>5.2630973000000001</v>
      </c>
      <c r="H436" s="16">
        <v>1</v>
      </c>
      <c r="I436" s="16">
        <v>1</v>
      </c>
      <c r="J436" s="14" t="str">
        <f t="shared" si="6"/>
        <v>http://tritrypdb.org/gene/TcCLB.504427.240</v>
      </c>
    </row>
    <row r="437" spans="1:10">
      <c r="A437" s="15" t="s">
        <v>3211</v>
      </c>
      <c r="B437" s="15" t="s">
        <v>635</v>
      </c>
      <c r="C437" s="15">
        <v>-1.4080398279999999</v>
      </c>
      <c r="D437" s="15">
        <v>2.8469936000000001E-2</v>
      </c>
      <c r="E437" s="15">
        <v>1.0400675E-2</v>
      </c>
      <c r="F437" s="15">
        <v>4.7714391000000002E-2</v>
      </c>
      <c r="G437" s="15">
        <v>1.202338849</v>
      </c>
      <c r="H437" s="16">
        <v>1</v>
      </c>
      <c r="I437" s="16">
        <v>1</v>
      </c>
      <c r="J437" s="14" t="str">
        <f t="shared" si="6"/>
        <v>http://tritrypdb.org/gene/TcCLB.506779.188</v>
      </c>
    </row>
    <row r="438" spans="1:10">
      <c r="A438" s="15" t="s">
        <v>3212</v>
      </c>
      <c r="B438" s="15" t="s">
        <v>110</v>
      </c>
      <c r="C438" s="15">
        <v>-1.407943385</v>
      </c>
      <c r="D438" s="15">
        <v>0.13355172900000001</v>
      </c>
      <c r="E438" s="15">
        <v>4.0146507999999997E-2</v>
      </c>
      <c r="F438" s="15">
        <v>0.18417711</v>
      </c>
      <c r="G438" s="15">
        <v>2.1760514010000001</v>
      </c>
      <c r="H438" s="16">
        <v>1</v>
      </c>
      <c r="I438" s="16">
        <v>0</v>
      </c>
      <c r="J438" s="14" t="str">
        <f t="shared" si="6"/>
        <v>http://tritrypdb.org/gene/TcCLB.508685.9</v>
      </c>
    </row>
    <row r="439" spans="1:10">
      <c r="A439" s="15" t="s">
        <v>3213</v>
      </c>
      <c r="B439" s="15" t="s">
        <v>34</v>
      </c>
      <c r="C439" s="15">
        <v>-1.4047717</v>
      </c>
      <c r="D439" s="15">
        <v>2.9399999999999998E-6</v>
      </c>
      <c r="E439" s="15">
        <v>4.2300000000000002E-6</v>
      </c>
      <c r="F439" s="15">
        <v>1.9400000000000001E-5</v>
      </c>
      <c r="G439" s="15">
        <v>4.7882774369999996</v>
      </c>
      <c r="H439" s="16">
        <v>1</v>
      </c>
      <c r="I439" s="16">
        <v>1</v>
      </c>
      <c r="J439" s="14" t="str">
        <f t="shared" si="6"/>
        <v>http://tritrypdb.org/gene/TcCLB.508541.170</v>
      </c>
    </row>
    <row r="440" spans="1:10">
      <c r="A440" s="15" t="s">
        <v>431</v>
      </c>
      <c r="B440" s="15" t="s">
        <v>34</v>
      </c>
      <c r="C440" s="15">
        <v>-1.404698233</v>
      </c>
      <c r="D440" s="15">
        <v>1.5402600000000001E-4</v>
      </c>
      <c r="E440" s="15">
        <v>1.14988E-4</v>
      </c>
      <c r="F440" s="15">
        <v>5.27522E-4</v>
      </c>
      <c r="G440" s="15">
        <v>4.2092798949999999</v>
      </c>
      <c r="H440" s="16">
        <v>1</v>
      </c>
      <c r="I440" s="16">
        <v>1</v>
      </c>
      <c r="J440" s="14" t="str">
        <f t="shared" si="6"/>
        <v>http://tritrypdb.org/gene/TcCLB.510773.110</v>
      </c>
    </row>
    <row r="441" spans="1:10">
      <c r="A441" s="15" t="s">
        <v>3214</v>
      </c>
      <c r="B441" s="15" t="s">
        <v>34</v>
      </c>
      <c r="C441" s="15">
        <v>-1.402923613</v>
      </c>
      <c r="D441" s="15">
        <v>2.6700000000000001E-10</v>
      </c>
      <c r="E441" s="15">
        <v>1.8199999999999999E-9</v>
      </c>
      <c r="F441" s="15">
        <v>8.3600000000000001E-9</v>
      </c>
      <c r="G441" s="15">
        <v>6.8425305840000004</v>
      </c>
      <c r="H441" s="16">
        <v>1</v>
      </c>
      <c r="I441" s="16">
        <v>1</v>
      </c>
      <c r="J441" s="14" t="str">
        <f t="shared" si="6"/>
        <v>http://tritrypdb.org/gene/TcCLB.507011.50</v>
      </c>
    </row>
    <row r="442" spans="1:10">
      <c r="A442" s="15" t="s">
        <v>3215</v>
      </c>
      <c r="B442" s="15" t="s">
        <v>34</v>
      </c>
      <c r="C442" s="15">
        <v>-1.4027555279999999</v>
      </c>
      <c r="D442" s="15">
        <v>2.0000000000000001E-10</v>
      </c>
      <c r="E442" s="15">
        <v>1.4700000000000001E-9</v>
      </c>
      <c r="F442" s="15">
        <v>6.7400000000000003E-9</v>
      </c>
      <c r="G442" s="15">
        <v>6.8273575810000002</v>
      </c>
      <c r="H442" s="16">
        <v>1</v>
      </c>
      <c r="I442" s="16">
        <v>1</v>
      </c>
      <c r="J442" s="14" t="str">
        <f t="shared" si="6"/>
        <v>http://tritrypdb.org/gene/TcCLB.506685.40</v>
      </c>
    </row>
    <row r="443" spans="1:10">
      <c r="A443" s="15" t="s">
        <v>3216</v>
      </c>
      <c r="B443" s="15" t="s">
        <v>3217</v>
      </c>
      <c r="C443" s="15">
        <v>-1.402248586</v>
      </c>
      <c r="D443" s="15">
        <v>6.37E-7</v>
      </c>
      <c r="E443" s="15">
        <v>1.1799999999999999E-6</v>
      </c>
      <c r="F443" s="15">
        <v>5.4E-6</v>
      </c>
      <c r="G443" s="15">
        <v>7.0743259060000003</v>
      </c>
      <c r="H443" s="16">
        <v>1</v>
      </c>
      <c r="I443" s="16">
        <v>1</v>
      </c>
      <c r="J443" s="14" t="str">
        <f t="shared" si="6"/>
        <v>http://tritrypdb.org/gene/TcCLB.503405.10</v>
      </c>
    </row>
    <row r="444" spans="1:10">
      <c r="A444" s="15" t="s">
        <v>3218</v>
      </c>
      <c r="B444" s="15" t="s">
        <v>34</v>
      </c>
      <c r="C444" s="15">
        <v>-1.399964065</v>
      </c>
      <c r="D444" s="15">
        <v>2.07E-8</v>
      </c>
      <c r="E444" s="15">
        <v>6.6600000000000001E-8</v>
      </c>
      <c r="F444" s="15">
        <v>3.0600000000000001E-7</v>
      </c>
      <c r="G444" s="15">
        <v>8.2062710259999996</v>
      </c>
      <c r="H444" s="16">
        <v>1</v>
      </c>
      <c r="I444" s="16">
        <v>1</v>
      </c>
      <c r="J444" s="14" t="str">
        <f t="shared" si="6"/>
        <v>http://tritrypdb.org/gene/TcCLB.507105.60</v>
      </c>
    </row>
    <row r="445" spans="1:10">
      <c r="A445" s="15" t="s">
        <v>717</v>
      </c>
      <c r="B445" s="15" t="s">
        <v>34</v>
      </c>
      <c r="C445" s="15">
        <v>-1.396015494</v>
      </c>
      <c r="D445" s="15">
        <v>5.2478599999999996E-4</v>
      </c>
      <c r="E445" s="15">
        <v>3.24533E-4</v>
      </c>
      <c r="F445" s="15">
        <v>1.488837E-3</v>
      </c>
      <c r="G445" s="15">
        <v>4.0049742869999996</v>
      </c>
      <c r="H445" s="16">
        <v>1</v>
      </c>
      <c r="I445" s="16">
        <v>1</v>
      </c>
      <c r="J445" s="14" t="str">
        <f t="shared" si="6"/>
        <v>http://tritrypdb.org/gene/TcCLB.511361.4</v>
      </c>
    </row>
    <row r="446" spans="1:10">
      <c r="A446" s="15" t="s">
        <v>3219</v>
      </c>
      <c r="B446" s="15" t="s">
        <v>26</v>
      </c>
      <c r="C446" s="15">
        <v>-1.3958996239999999</v>
      </c>
      <c r="D446" s="15">
        <v>4.0279699000000002E-2</v>
      </c>
      <c r="E446" s="15">
        <v>1.4141926000000001E-2</v>
      </c>
      <c r="F446" s="15">
        <v>6.4877846000000003E-2</v>
      </c>
      <c r="G446" s="15">
        <v>0.71620933399999998</v>
      </c>
      <c r="H446" s="16">
        <v>1</v>
      </c>
      <c r="I446" s="16">
        <v>0</v>
      </c>
      <c r="J446" s="14" t="str">
        <f t="shared" si="6"/>
        <v>http://tritrypdb.org/gene/TcCLB.510013.100</v>
      </c>
    </row>
    <row r="447" spans="1:10">
      <c r="A447" s="15" t="s">
        <v>3220</v>
      </c>
      <c r="B447" s="15" t="s">
        <v>34</v>
      </c>
      <c r="C447" s="15">
        <v>-1.3957165199999999</v>
      </c>
      <c r="D447" s="15">
        <v>1.2300000000000001E-5</v>
      </c>
      <c r="E447" s="15">
        <v>1.3699999999999999E-5</v>
      </c>
      <c r="F447" s="15">
        <v>6.2700000000000006E-5</v>
      </c>
      <c r="G447" s="15">
        <v>4.7815022799999998</v>
      </c>
      <c r="H447" s="16">
        <v>1</v>
      </c>
      <c r="I447" s="16">
        <v>1</v>
      </c>
      <c r="J447" s="14" t="str">
        <f t="shared" si="6"/>
        <v>http://tritrypdb.org/gene/TcCLB.507165.20</v>
      </c>
    </row>
    <row r="448" spans="1:10">
      <c r="A448" s="15" t="s">
        <v>2170</v>
      </c>
      <c r="B448" s="15" t="s">
        <v>26</v>
      </c>
      <c r="C448" s="15">
        <v>-1.395091278</v>
      </c>
      <c r="D448" s="15">
        <v>1.6899999999999999E-8</v>
      </c>
      <c r="E448" s="15">
        <v>5.5700000000000002E-8</v>
      </c>
      <c r="F448" s="15">
        <v>2.5600000000000002E-7</v>
      </c>
      <c r="G448" s="15">
        <v>7.5952284050000003</v>
      </c>
      <c r="H448" s="16">
        <v>1</v>
      </c>
      <c r="I448" s="16">
        <v>1</v>
      </c>
      <c r="J448" s="14" t="str">
        <f t="shared" si="6"/>
        <v>http://tritrypdb.org/gene/TcCLB.438923.10</v>
      </c>
    </row>
    <row r="449" spans="1:10">
      <c r="A449" s="15" t="s">
        <v>355</v>
      </c>
      <c r="B449" s="15" t="s">
        <v>34</v>
      </c>
      <c r="C449" s="15">
        <v>-1.394757775</v>
      </c>
      <c r="D449" s="15">
        <v>2.5088999999999998E-4</v>
      </c>
      <c r="E449" s="15">
        <v>1.72924E-4</v>
      </c>
      <c r="F449" s="15">
        <v>7.9330899999999996E-4</v>
      </c>
      <c r="G449" s="15">
        <v>4.5746190230000003</v>
      </c>
      <c r="H449" s="16">
        <v>1</v>
      </c>
      <c r="I449" s="16">
        <v>1</v>
      </c>
      <c r="J449" s="14" t="str">
        <f t="shared" si="6"/>
        <v>http://tritrypdb.org/gene/TcCLB.507603.70</v>
      </c>
    </row>
    <row r="450" spans="1:10">
      <c r="A450" s="15" t="s">
        <v>1279</v>
      </c>
      <c r="B450" s="15" t="s">
        <v>1280</v>
      </c>
      <c r="C450" s="15">
        <v>-1.3937632520000001</v>
      </c>
      <c r="D450" s="15">
        <v>1.4699999999999999E-6</v>
      </c>
      <c r="E450" s="15">
        <v>2.3700000000000002E-6</v>
      </c>
      <c r="F450" s="15">
        <v>1.0900000000000001E-5</v>
      </c>
      <c r="G450" s="15">
        <v>8.1835110970000002</v>
      </c>
      <c r="H450" s="16">
        <v>1</v>
      </c>
      <c r="I450" s="16">
        <v>1</v>
      </c>
      <c r="J450" s="14" t="str">
        <f t="shared" ref="J450:J513" si="7">HYPERLINK("http://tritrypdb.org/gene/"&amp;A450)</f>
        <v>http://tritrypdb.org/gene/TcCLB.508209.120</v>
      </c>
    </row>
    <row r="451" spans="1:10">
      <c r="A451" s="15" t="s">
        <v>275</v>
      </c>
      <c r="B451" s="15" t="s">
        <v>7</v>
      </c>
      <c r="C451" s="15">
        <v>-1.391713827</v>
      </c>
      <c r="D451" s="15">
        <v>4.4217405000000001E-2</v>
      </c>
      <c r="E451" s="15">
        <v>1.5316932E-2</v>
      </c>
      <c r="F451" s="15">
        <v>7.0268334000000002E-2</v>
      </c>
      <c r="G451" s="15">
        <v>1.6807550609999999</v>
      </c>
      <c r="H451" s="16">
        <v>1</v>
      </c>
      <c r="I451" s="16">
        <v>0</v>
      </c>
      <c r="J451" s="14" t="str">
        <f t="shared" si="7"/>
        <v>http://tritrypdb.org/gene/TcCLB.503401.11</v>
      </c>
    </row>
    <row r="452" spans="1:10">
      <c r="A452" s="15" t="s">
        <v>3221</v>
      </c>
      <c r="B452" s="15" t="s">
        <v>34</v>
      </c>
      <c r="C452" s="15">
        <v>-1.391340934</v>
      </c>
      <c r="D452" s="15">
        <v>7.0099999999999998E-6</v>
      </c>
      <c r="E452" s="15">
        <v>8.6200000000000005E-6</v>
      </c>
      <c r="F452" s="15">
        <v>3.96E-5</v>
      </c>
      <c r="G452" s="15">
        <v>4.6031447319999996</v>
      </c>
      <c r="H452" s="16">
        <v>1</v>
      </c>
      <c r="I452" s="16">
        <v>1</v>
      </c>
      <c r="J452" s="14" t="str">
        <f t="shared" si="7"/>
        <v>http://tritrypdb.org/gene/TcCLB.506737.60</v>
      </c>
    </row>
    <row r="453" spans="1:10">
      <c r="A453" s="15" t="s">
        <v>1869</v>
      </c>
      <c r="B453" s="15" t="s">
        <v>34</v>
      </c>
      <c r="C453" s="15">
        <v>-1.3910916550000001</v>
      </c>
      <c r="D453" s="15">
        <v>4.2599999999999999E-5</v>
      </c>
      <c r="E453" s="15">
        <v>3.8899999999999997E-5</v>
      </c>
      <c r="F453" s="15">
        <v>1.7825499999999999E-4</v>
      </c>
      <c r="G453" s="15">
        <v>4.3865825689999998</v>
      </c>
      <c r="H453" s="16">
        <v>1</v>
      </c>
      <c r="I453" s="16">
        <v>1</v>
      </c>
      <c r="J453" s="14" t="str">
        <f t="shared" si="7"/>
        <v>http://tritrypdb.org/gene/TcCLB.506715.44</v>
      </c>
    </row>
    <row r="454" spans="1:10">
      <c r="A454" s="15" t="s">
        <v>1396</v>
      </c>
      <c r="B454" s="15" t="s">
        <v>1397</v>
      </c>
      <c r="C454" s="15">
        <v>-1.390002787</v>
      </c>
      <c r="D454" s="15">
        <v>2.3699999999999999E-7</v>
      </c>
      <c r="E454" s="15">
        <v>5.1099999999999996E-7</v>
      </c>
      <c r="F454" s="15">
        <v>2.3499999999999999E-6</v>
      </c>
      <c r="G454" s="15">
        <v>9.0026585539999999</v>
      </c>
      <c r="H454" s="16">
        <v>1</v>
      </c>
      <c r="I454" s="16">
        <v>1</v>
      </c>
      <c r="J454" s="14" t="str">
        <f t="shared" si="7"/>
        <v>http://tritrypdb.org/gene/TcCLB.511211.120</v>
      </c>
    </row>
    <row r="455" spans="1:10">
      <c r="A455" s="15" t="s">
        <v>3222</v>
      </c>
      <c r="B455" s="15" t="s">
        <v>860</v>
      </c>
      <c r="C455" s="15">
        <v>-1.387695576</v>
      </c>
      <c r="D455" s="15">
        <v>5.2399999999999999E-8</v>
      </c>
      <c r="E455" s="15">
        <v>1.4399999999999999E-7</v>
      </c>
      <c r="F455" s="15">
        <v>6.6199999999999997E-7</v>
      </c>
      <c r="G455" s="15">
        <v>7.4550200870000003</v>
      </c>
      <c r="H455" s="16">
        <v>1</v>
      </c>
      <c r="I455" s="16">
        <v>1</v>
      </c>
      <c r="J455" s="14" t="str">
        <f t="shared" si="7"/>
        <v>http://tritrypdb.org/gene/TcCLB.511211.220</v>
      </c>
    </row>
    <row r="456" spans="1:10">
      <c r="A456" s="15" t="s">
        <v>6506</v>
      </c>
      <c r="B456" s="15" t="s">
        <v>570</v>
      </c>
      <c r="C456" s="15">
        <v>-1.3870760799999999</v>
      </c>
      <c r="D456" s="15">
        <v>2.8334699999999998E-4</v>
      </c>
      <c r="E456" s="15">
        <v>1.9147599999999999E-4</v>
      </c>
      <c r="F456" s="15">
        <v>8.7841799999999995E-4</v>
      </c>
      <c r="G456" s="15">
        <v>3.0154409580000001</v>
      </c>
      <c r="H456" s="16">
        <v>1</v>
      </c>
      <c r="I456" s="16">
        <v>1</v>
      </c>
      <c r="J456" s="14" t="str">
        <f t="shared" si="7"/>
        <v>http://tritrypdb.org/gene/TcCLB.507959.240</v>
      </c>
    </row>
    <row r="457" spans="1:10">
      <c r="A457" s="15" t="s">
        <v>3223</v>
      </c>
      <c r="B457" s="15" t="s">
        <v>34</v>
      </c>
      <c r="C457" s="15">
        <v>-1.3869192640000001</v>
      </c>
      <c r="D457" s="15">
        <v>5.1399999999999999E-6</v>
      </c>
      <c r="E457" s="15">
        <v>6.6800000000000004E-6</v>
      </c>
      <c r="F457" s="15">
        <v>3.0700000000000001E-5</v>
      </c>
      <c r="G457" s="15">
        <v>6.3216885300000003</v>
      </c>
      <c r="H457" s="16">
        <v>1</v>
      </c>
      <c r="I457" s="16">
        <v>1</v>
      </c>
      <c r="J457" s="14" t="str">
        <f t="shared" si="7"/>
        <v>http://tritrypdb.org/gene/TcCLB.506857.110</v>
      </c>
    </row>
    <row r="458" spans="1:10">
      <c r="A458" s="15" t="s">
        <v>3224</v>
      </c>
      <c r="B458" s="15" t="s">
        <v>3225</v>
      </c>
      <c r="C458" s="15">
        <v>-1.385809201</v>
      </c>
      <c r="D458" s="15">
        <v>1.7E-5</v>
      </c>
      <c r="E458" s="15">
        <v>1.7900000000000001E-5</v>
      </c>
      <c r="F458" s="15">
        <v>8.2100000000000003E-5</v>
      </c>
      <c r="G458" s="15">
        <v>9.5833073550000005</v>
      </c>
      <c r="H458" s="16">
        <v>1</v>
      </c>
      <c r="I458" s="16">
        <v>1</v>
      </c>
      <c r="J458" s="14" t="str">
        <f t="shared" si="7"/>
        <v>http://tritrypdb.org/gene/TcCLB.507713.40</v>
      </c>
    </row>
    <row r="459" spans="1:10">
      <c r="A459" s="15" t="s">
        <v>3226</v>
      </c>
      <c r="B459" s="15" t="s">
        <v>34</v>
      </c>
      <c r="C459" s="15">
        <v>-1.385699222</v>
      </c>
      <c r="D459" s="15">
        <v>1.22E-5</v>
      </c>
      <c r="E459" s="15">
        <v>1.3699999999999999E-5</v>
      </c>
      <c r="F459" s="15">
        <v>6.2600000000000004E-5</v>
      </c>
      <c r="G459" s="15">
        <v>4.5061062820000002</v>
      </c>
      <c r="H459" s="16">
        <v>1</v>
      </c>
      <c r="I459" s="16">
        <v>1</v>
      </c>
      <c r="J459" s="14" t="str">
        <f t="shared" si="7"/>
        <v>http://tritrypdb.org/gene/TcCLB.506943.27</v>
      </c>
    </row>
    <row r="460" spans="1:10">
      <c r="A460" s="15" t="s">
        <v>1185</v>
      </c>
      <c r="B460" s="15" t="s">
        <v>34</v>
      </c>
      <c r="C460" s="15">
        <v>-1.383447791</v>
      </c>
      <c r="D460" s="15">
        <v>1.00042E-4</v>
      </c>
      <c r="E460" s="15">
        <v>7.9300000000000003E-5</v>
      </c>
      <c r="F460" s="15">
        <v>3.63579E-4</v>
      </c>
      <c r="G460" s="15">
        <v>4.6562904569999999</v>
      </c>
      <c r="H460" s="16">
        <v>1</v>
      </c>
      <c r="I460" s="16">
        <v>1</v>
      </c>
      <c r="J460" s="14" t="str">
        <f t="shared" si="7"/>
        <v>http://tritrypdb.org/gene/TcCLB.509625.20</v>
      </c>
    </row>
    <row r="461" spans="1:10">
      <c r="A461" s="15" t="s">
        <v>653</v>
      </c>
      <c r="B461" s="15" t="s">
        <v>34</v>
      </c>
      <c r="C461" s="15">
        <v>-1.382573104</v>
      </c>
      <c r="D461" s="15">
        <v>3.6124399999999999E-4</v>
      </c>
      <c r="E461" s="15">
        <v>2.3533000000000001E-4</v>
      </c>
      <c r="F461" s="15">
        <v>1.0796029999999999E-3</v>
      </c>
      <c r="G461" s="15">
        <v>5.2029279050000001</v>
      </c>
      <c r="H461" s="16">
        <v>1</v>
      </c>
      <c r="I461" s="16">
        <v>1</v>
      </c>
      <c r="J461" s="14" t="str">
        <f t="shared" si="7"/>
        <v>http://tritrypdb.org/gene/TcCLB.450155.9</v>
      </c>
    </row>
    <row r="462" spans="1:10">
      <c r="A462" s="15" t="s">
        <v>6507</v>
      </c>
      <c r="B462" s="15" t="s">
        <v>9</v>
      </c>
      <c r="C462" s="15">
        <v>-1.3807718529999999</v>
      </c>
      <c r="D462" s="15">
        <v>1.0102063999999999E-2</v>
      </c>
      <c r="E462" s="15">
        <v>4.1852469999999996E-3</v>
      </c>
      <c r="F462" s="15">
        <v>1.9200344000000001E-2</v>
      </c>
      <c r="G462" s="15">
        <v>2.813181347</v>
      </c>
      <c r="H462" s="16">
        <v>1</v>
      </c>
      <c r="I462" s="16">
        <v>1</v>
      </c>
      <c r="J462" s="14" t="str">
        <f t="shared" si="7"/>
        <v>http://tritrypdb.org/gene/TcCLB.504769.170</v>
      </c>
    </row>
    <row r="463" spans="1:10">
      <c r="A463" s="15" t="s">
        <v>1191</v>
      </c>
      <c r="B463" s="15" t="s">
        <v>1192</v>
      </c>
      <c r="C463" s="15">
        <v>-1.37975884</v>
      </c>
      <c r="D463" s="15">
        <v>1.61E-9</v>
      </c>
      <c r="E463" s="15">
        <v>7.8600000000000006E-9</v>
      </c>
      <c r="F463" s="15">
        <v>3.6099999999999999E-8</v>
      </c>
      <c r="G463" s="15">
        <v>6.2530415530000001</v>
      </c>
      <c r="H463" s="16">
        <v>1</v>
      </c>
      <c r="I463" s="16">
        <v>1</v>
      </c>
      <c r="J463" s="14" t="str">
        <f t="shared" si="7"/>
        <v>http://tritrypdb.org/gene/TcCLB.505965.30</v>
      </c>
    </row>
    <row r="464" spans="1:10">
      <c r="A464" s="15" t="s">
        <v>3227</v>
      </c>
      <c r="B464" s="15" t="s">
        <v>34</v>
      </c>
      <c r="C464" s="15">
        <v>-1.3792200880000001</v>
      </c>
      <c r="D464" s="15">
        <v>9.3999999999999998E-9</v>
      </c>
      <c r="E464" s="15">
        <v>3.3899999999999999E-8</v>
      </c>
      <c r="F464" s="15">
        <v>1.5599999999999999E-7</v>
      </c>
      <c r="G464" s="15">
        <v>5.9761076710000003</v>
      </c>
      <c r="H464" s="16">
        <v>1</v>
      </c>
      <c r="I464" s="16">
        <v>1</v>
      </c>
      <c r="J464" s="14" t="str">
        <f t="shared" si="7"/>
        <v>http://tritrypdb.org/gene/TcCLB.503865.40</v>
      </c>
    </row>
    <row r="465" spans="1:10">
      <c r="A465" s="15" t="s">
        <v>612</v>
      </c>
      <c r="B465" s="15" t="s">
        <v>34</v>
      </c>
      <c r="C465" s="15">
        <v>-1.378499004</v>
      </c>
      <c r="D465" s="15">
        <v>9.9599999999999995E-5</v>
      </c>
      <c r="E465" s="15">
        <v>7.8999999999999996E-5</v>
      </c>
      <c r="F465" s="15">
        <v>3.6231300000000001E-4</v>
      </c>
      <c r="G465" s="15">
        <v>5.5971847749999997</v>
      </c>
      <c r="H465" s="16">
        <v>1</v>
      </c>
      <c r="I465" s="16">
        <v>1</v>
      </c>
      <c r="J465" s="14" t="str">
        <f t="shared" si="7"/>
        <v>http://tritrypdb.org/gene/TcCLB.503835.39</v>
      </c>
    </row>
    <row r="466" spans="1:10">
      <c r="A466" s="15" t="s">
        <v>6508</v>
      </c>
      <c r="B466" s="15" t="s">
        <v>13</v>
      </c>
      <c r="C466" s="15">
        <v>-1.37735951</v>
      </c>
      <c r="D466" s="15">
        <v>1.7123710000000001E-3</v>
      </c>
      <c r="E466" s="15">
        <v>8.9225600000000002E-4</v>
      </c>
      <c r="F466" s="15">
        <v>4.0933360000000004E-3</v>
      </c>
      <c r="G466" s="15">
        <v>2.6794452959999999</v>
      </c>
      <c r="H466" s="16">
        <v>1</v>
      </c>
      <c r="I466" s="16">
        <v>1</v>
      </c>
      <c r="J466" s="14" t="str">
        <f t="shared" si="7"/>
        <v>http://tritrypdb.org/gene/TcCLB.506597.36</v>
      </c>
    </row>
    <row r="467" spans="1:10">
      <c r="A467" s="15" t="s">
        <v>945</v>
      </c>
      <c r="B467" s="15" t="s">
        <v>946</v>
      </c>
      <c r="C467" s="15">
        <v>-1.376943515</v>
      </c>
      <c r="D467" s="15">
        <v>1.7600000000000001E-5</v>
      </c>
      <c r="E467" s="15">
        <v>1.84E-5</v>
      </c>
      <c r="F467" s="15">
        <v>8.4499999999999994E-5</v>
      </c>
      <c r="G467" s="15">
        <v>4.5075069750000001</v>
      </c>
      <c r="H467" s="16">
        <v>1</v>
      </c>
      <c r="I467" s="16">
        <v>1</v>
      </c>
      <c r="J467" s="14" t="str">
        <f t="shared" si="7"/>
        <v>http://tritrypdb.org/gene/TcCLB.511579.9</v>
      </c>
    </row>
    <row r="468" spans="1:10">
      <c r="A468" s="15" t="s">
        <v>1392</v>
      </c>
      <c r="B468" s="15" t="s">
        <v>34</v>
      </c>
      <c r="C468" s="15">
        <v>-1.3762862570000001</v>
      </c>
      <c r="D468" s="15">
        <v>9.1700000000000003E-6</v>
      </c>
      <c r="E468" s="15">
        <v>1.0699999999999999E-5</v>
      </c>
      <c r="F468" s="15">
        <v>4.9200000000000003E-5</v>
      </c>
      <c r="G468" s="15">
        <v>4.5270140300000001</v>
      </c>
      <c r="H468" s="16">
        <v>1</v>
      </c>
      <c r="I468" s="16">
        <v>1</v>
      </c>
      <c r="J468" s="14" t="str">
        <f t="shared" si="7"/>
        <v>http://tritrypdb.org/gene/TcCLB.509769.140</v>
      </c>
    </row>
    <row r="469" spans="1:10">
      <c r="A469" s="15" t="s">
        <v>1498</v>
      </c>
      <c r="B469" s="15" t="s">
        <v>34</v>
      </c>
      <c r="C469" s="15">
        <v>-1.375919605</v>
      </c>
      <c r="D469" s="15">
        <v>7.7999700000000005E-4</v>
      </c>
      <c r="E469" s="15">
        <v>4.52311E-4</v>
      </c>
      <c r="F469" s="15">
        <v>2.0750339999999999E-3</v>
      </c>
      <c r="G469" s="15">
        <v>3.216922651</v>
      </c>
      <c r="H469" s="16">
        <v>1</v>
      </c>
      <c r="I469" s="16">
        <v>1</v>
      </c>
      <c r="J469" s="14" t="str">
        <f t="shared" si="7"/>
        <v>http://tritrypdb.org/gene/TcCLB.510747.5</v>
      </c>
    </row>
    <row r="470" spans="1:10">
      <c r="A470" s="15" t="s">
        <v>1622</v>
      </c>
      <c r="B470" s="15" t="s">
        <v>34</v>
      </c>
      <c r="C470" s="15">
        <v>-1.3740236880000001</v>
      </c>
      <c r="D470" s="15">
        <v>8.1499999999999995E-8</v>
      </c>
      <c r="E470" s="15">
        <v>2.1E-7</v>
      </c>
      <c r="F470" s="15">
        <v>9.6299999999999993E-7</v>
      </c>
      <c r="G470" s="15">
        <v>5.3709002379999999</v>
      </c>
      <c r="H470" s="16">
        <v>1</v>
      </c>
      <c r="I470" s="16">
        <v>1</v>
      </c>
      <c r="J470" s="14" t="str">
        <f t="shared" si="7"/>
        <v>http://tritrypdb.org/gene/TcCLB.511135.40</v>
      </c>
    </row>
    <row r="471" spans="1:10">
      <c r="A471" s="15" t="s">
        <v>3228</v>
      </c>
      <c r="B471" s="15" t="s">
        <v>3229</v>
      </c>
      <c r="C471" s="15">
        <v>-1.3695792579999999</v>
      </c>
      <c r="D471" s="15">
        <v>2.03E-6</v>
      </c>
      <c r="E471" s="15">
        <v>3.0900000000000001E-6</v>
      </c>
      <c r="F471" s="15">
        <v>1.42E-5</v>
      </c>
      <c r="G471" s="15">
        <v>7.5571219789999997</v>
      </c>
      <c r="H471" s="16">
        <v>1</v>
      </c>
      <c r="I471" s="16">
        <v>1</v>
      </c>
      <c r="J471" s="14" t="str">
        <f t="shared" si="7"/>
        <v>http://tritrypdb.org/gene/TcCLB.508805.10</v>
      </c>
    </row>
    <row r="472" spans="1:10">
      <c r="A472" s="15" t="s">
        <v>1668</v>
      </c>
      <c r="B472" s="15" t="s">
        <v>34</v>
      </c>
      <c r="C472" s="15">
        <v>-1.369491172</v>
      </c>
      <c r="D472" s="15">
        <v>4.5399999999999997E-6</v>
      </c>
      <c r="E472" s="15">
        <v>6.0499999999999997E-6</v>
      </c>
      <c r="F472" s="15">
        <v>2.7800000000000001E-5</v>
      </c>
      <c r="G472" s="15">
        <v>4.9998550570000004</v>
      </c>
      <c r="H472" s="16">
        <v>1</v>
      </c>
      <c r="I472" s="16">
        <v>1</v>
      </c>
      <c r="J472" s="14" t="str">
        <f t="shared" si="7"/>
        <v>http://tritrypdb.org/gene/TcCLB.506181.80</v>
      </c>
    </row>
    <row r="473" spans="1:10">
      <c r="A473" s="15" t="s">
        <v>3230</v>
      </c>
      <c r="B473" s="15" t="s">
        <v>34</v>
      </c>
      <c r="C473" s="15">
        <v>-1.3694018509999999</v>
      </c>
      <c r="D473" s="15">
        <v>1.91E-7</v>
      </c>
      <c r="E473" s="15">
        <v>4.3000000000000001E-7</v>
      </c>
      <c r="F473" s="15">
        <v>1.9700000000000002E-6</v>
      </c>
      <c r="G473" s="15">
        <v>5.7064683829999998</v>
      </c>
      <c r="H473" s="16">
        <v>1</v>
      </c>
      <c r="I473" s="16">
        <v>1</v>
      </c>
      <c r="J473" s="14" t="str">
        <f t="shared" si="7"/>
        <v>http://tritrypdb.org/gene/TcCLB.510763.90</v>
      </c>
    </row>
    <row r="474" spans="1:10">
      <c r="A474" s="15" t="s">
        <v>1633</v>
      </c>
      <c r="B474" s="15" t="s">
        <v>34</v>
      </c>
      <c r="C474" s="15">
        <v>-1.368865379</v>
      </c>
      <c r="D474" s="15">
        <v>1.05166E-4</v>
      </c>
      <c r="E474" s="15">
        <v>8.2899999999999996E-5</v>
      </c>
      <c r="F474" s="15">
        <v>3.8008600000000002E-4</v>
      </c>
      <c r="G474" s="15">
        <v>4.7057870279999996</v>
      </c>
      <c r="H474" s="16">
        <v>1</v>
      </c>
      <c r="I474" s="16">
        <v>1</v>
      </c>
      <c r="J474" s="14" t="str">
        <f t="shared" si="7"/>
        <v>http://tritrypdb.org/gene/TcCLB.508949.20</v>
      </c>
    </row>
    <row r="475" spans="1:10">
      <c r="A475" s="15" t="s">
        <v>1738</v>
      </c>
      <c r="B475" s="15" t="s">
        <v>1739</v>
      </c>
      <c r="C475" s="15">
        <v>-1.368668746</v>
      </c>
      <c r="D475" s="15">
        <v>4.5699999999999998E-7</v>
      </c>
      <c r="E475" s="15">
        <v>9.0100000000000003E-7</v>
      </c>
      <c r="F475" s="15">
        <v>4.1300000000000003E-6</v>
      </c>
      <c r="G475" s="15">
        <v>5.5779469089999996</v>
      </c>
      <c r="H475" s="16">
        <v>1</v>
      </c>
      <c r="I475" s="16">
        <v>1</v>
      </c>
      <c r="J475" s="14" t="str">
        <f t="shared" si="7"/>
        <v>http://tritrypdb.org/gene/TcCLB.504427.70</v>
      </c>
    </row>
    <row r="476" spans="1:10">
      <c r="A476" s="15" t="s">
        <v>1675</v>
      </c>
      <c r="B476" s="15" t="s">
        <v>34</v>
      </c>
      <c r="C476" s="15">
        <v>-1.367495184</v>
      </c>
      <c r="D476" s="15">
        <v>4.4599999999999996E-6</v>
      </c>
      <c r="E476" s="15">
        <v>5.9699999999999996E-6</v>
      </c>
      <c r="F476" s="15">
        <v>2.7399999999999999E-5</v>
      </c>
      <c r="G476" s="15">
        <v>4.2680045980000001</v>
      </c>
      <c r="H476" s="16">
        <v>1</v>
      </c>
      <c r="I476" s="16">
        <v>1</v>
      </c>
      <c r="J476" s="14" t="str">
        <f t="shared" si="7"/>
        <v>http://tritrypdb.org/gene/TcCLB.511525.11</v>
      </c>
    </row>
    <row r="477" spans="1:10">
      <c r="A477" s="15" t="s">
        <v>861</v>
      </c>
      <c r="B477" s="15" t="s">
        <v>862</v>
      </c>
      <c r="C477" s="15">
        <v>-1.3667731409999999</v>
      </c>
      <c r="D477" s="15">
        <v>3.5900000000000003E-7</v>
      </c>
      <c r="E477" s="15">
        <v>7.3099999999999997E-7</v>
      </c>
      <c r="F477" s="15">
        <v>3.3500000000000001E-6</v>
      </c>
      <c r="G477" s="15">
        <v>9.0347619730000002</v>
      </c>
      <c r="H477" s="16">
        <v>1</v>
      </c>
      <c r="I477" s="16">
        <v>1</v>
      </c>
      <c r="J477" s="14" t="str">
        <f t="shared" si="7"/>
        <v>http://tritrypdb.org/gene/TcCLB.504153.310</v>
      </c>
    </row>
    <row r="478" spans="1:10">
      <c r="A478" s="15" t="s">
        <v>1335</v>
      </c>
      <c r="B478" s="15" t="s">
        <v>34</v>
      </c>
      <c r="C478" s="15">
        <v>-1.3660287849999999</v>
      </c>
      <c r="D478" s="15">
        <v>3.4800000000000001E-6</v>
      </c>
      <c r="E478" s="15">
        <v>4.87E-6</v>
      </c>
      <c r="F478" s="15">
        <v>2.2399999999999999E-5</v>
      </c>
      <c r="G478" s="15">
        <v>4.7045168689999999</v>
      </c>
      <c r="H478" s="16">
        <v>1</v>
      </c>
      <c r="I478" s="16">
        <v>1</v>
      </c>
      <c r="J478" s="14" t="str">
        <f t="shared" si="7"/>
        <v>http://tritrypdb.org/gene/TcCLB.509769.66</v>
      </c>
    </row>
    <row r="479" spans="1:10">
      <c r="A479" s="15" t="s">
        <v>3231</v>
      </c>
      <c r="B479" s="15" t="s">
        <v>3232</v>
      </c>
      <c r="C479" s="15">
        <v>-1.365511521</v>
      </c>
      <c r="D479" s="15">
        <v>1.1400000000000001E-6</v>
      </c>
      <c r="E479" s="15">
        <v>1.9300000000000002E-6</v>
      </c>
      <c r="F479" s="15">
        <v>8.8400000000000001E-6</v>
      </c>
      <c r="G479" s="15">
        <v>6.143646586</v>
      </c>
      <c r="H479" s="16">
        <v>1</v>
      </c>
      <c r="I479" s="16">
        <v>1</v>
      </c>
      <c r="J479" s="14" t="str">
        <f t="shared" si="7"/>
        <v>http://tritrypdb.org/gene/TcCLB.510857.50</v>
      </c>
    </row>
    <row r="480" spans="1:10">
      <c r="A480" s="15" t="s">
        <v>3233</v>
      </c>
      <c r="B480" s="15" t="s">
        <v>3234</v>
      </c>
      <c r="C480" s="15">
        <v>-1.3653291869999999</v>
      </c>
      <c r="D480" s="15">
        <v>7.1099999999999997E-6</v>
      </c>
      <c r="E480" s="15">
        <v>8.7299999999999994E-6</v>
      </c>
      <c r="F480" s="15">
        <v>4.0000000000000003E-5</v>
      </c>
      <c r="G480" s="15">
        <v>5.2382686820000002</v>
      </c>
      <c r="H480" s="16">
        <v>1</v>
      </c>
      <c r="I480" s="16">
        <v>1</v>
      </c>
      <c r="J480" s="14" t="str">
        <f t="shared" si="7"/>
        <v>http://tritrypdb.org/gene/TcCLB.503557.20</v>
      </c>
    </row>
    <row r="481" spans="1:10">
      <c r="A481" s="15" t="s">
        <v>398</v>
      </c>
      <c r="B481" s="15" t="s">
        <v>210</v>
      </c>
      <c r="C481" s="15">
        <v>-1.3652043650000001</v>
      </c>
      <c r="D481" s="15">
        <v>5.90198E-4</v>
      </c>
      <c r="E481" s="15">
        <v>3.5854399999999997E-4</v>
      </c>
      <c r="F481" s="15">
        <v>1.6448649999999999E-3</v>
      </c>
      <c r="G481" s="15">
        <v>8.2508898639999995</v>
      </c>
      <c r="H481" s="16">
        <v>1</v>
      </c>
      <c r="I481" s="16">
        <v>1</v>
      </c>
      <c r="J481" s="14" t="str">
        <f t="shared" si="7"/>
        <v>http://tritrypdb.org/gene/TcCLB.507689.50</v>
      </c>
    </row>
    <row r="482" spans="1:10">
      <c r="A482" s="15" t="s">
        <v>3235</v>
      </c>
      <c r="B482" s="15" t="s">
        <v>34</v>
      </c>
      <c r="C482" s="15">
        <v>-1.3645492340000001</v>
      </c>
      <c r="D482" s="15">
        <v>2.7800000000000001E-6</v>
      </c>
      <c r="E482" s="15">
        <v>4.0500000000000002E-6</v>
      </c>
      <c r="F482" s="15">
        <v>1.8600000000000001E-5</v>
      </c>
      <c r="G482" s="15">
        <v>4.96512756</v>
      </c>
      <c r="H482" s="16">
        <v>1</v>
      </c>
      <c r="I482" s="16">
        <v>1</v>
      </c>
      <c r="J482" s="14" t="str">
        <f t="shared" si="7"/>
        <v>http://tritrypdb.org/gene/TcCLB.503779.70</v>
      </c>
    </row>
    <row r="483" spans="1:10">
      <c r="A483" s="15" t="s">
        <v>1379</v>
      </c>
      <c r="B483" s="15" t="s">
        <v>435</v>
      </c>
      <c r="C483" s="15">
        <v>-1.364474481</v>
      </c>
      <c r="D483" s="15">
        <v>7.9300099999999999E-4</v>
      </c>
      <c r="E483" s="15">
        <v>4.5868599999999998E-4</v>
      </c>
      <c r="F483" s="15">
        <v>2.10428E-3</v>
      </c>
      <c r="G483" s="15">
        <v>4.0487896110000001</v>
      </c>
      <c r="H483" s="16">
        <v>1</v>
      </c>
      <c r="I483" s="16">
        <v>1</v>
      </c>
      <c r="J483" s="14" t="str">
        <f t="shared" si="7"/>
        <v>http://tritrypdb.org/gene/TcCLB.510105.33</v>
      </c>
    </row>
    <row r="484" spans="1:10">
      <c r="A484" s="15" t="s">
        <v>3236</v>
      </c>
      <c r="B484" s="15" t="s">
        <v>34</v>
      </c>
      <c r="C484" s="15">
        <v>-1.364377357</v>
      </c>
      <c r="D484" s="15">
        <v>4.3300000000000002E-5</v>
      </c>
      <c r="E484" s="15">
        <v>3.9400000000000002E-5</v>
      </c>
      <c r="F484" s="15">
        <v>1.8058899999999999E-4</v>
      </c>
      <c r="G484" s="15">
        <v>4.3399672100000002</v>
      </c>
      <c r="H484" s="16">
        <v>1</v>
      </c>
      <c r="I484" s="16">
        <v>1</v>
      </c>
      <c r="J484" s="14" t="str">
        <f t="shared" si="7"/>
        <v>http://tritrypdb.org/gene/TcCLB.507795.40</v>
      </c>
    </row>
    <row r="485" spans="1:10">
      <c r="A485" s="15" t="s">
        <v>1601</v>
      </c>
      <c r="B485" s="15" t="s">
        <v>34</v>
      </c>
      <c r="C485" s="15">
        <v>-1.363695621</v>
      </c>
      <c r="D485" s="15">
        <v>6.1800000000000001E-6</v>
      </c>
      <c r="E485" s="15">
        <v>7.7500000000000003E-6</v>
      </c>
      <c r="F485" s="15">
        <v>3.5599999999999998E-5</v>
      </c>
      <c r="G485" s="15">
        <v>5.3680509360000004</v>
      </c>
      <c r="H485" s="16">
        <v>1</v>
      </c>
      <c r="I485" s="16">
        <v>1</v>
      </c>
      <c r="J485" s="14" t="str">
        <f t="shared" si="7"/>
        <v>http://tritrypdb.org/gene/TcCLB.510963.60</v>
      </c>
    </row>
    <row r="486" spans="1:10">
      <c r="A486" s="15" t="s">
        <v>3237</v>
      </c>
      <c r="B486" s="15" t="s">
        <v>13</v>
      </c>
      <c r="C486" s="15">
        <v>-1.3633893479999999</v>
      </c>
      <c r="D486" s="15">
        <v>4.3599999999999998E-6</v>
      </c>
      <c r="E486" s="15">
        <v>5.8499999999999999E-6</v>
      </c>
      <c r="F486" s="15">
        <v>2.6800000000000001E-5</v>
      </c>
      <c r="G486" s="15">
        <v>4.4756613139999999</v>
      </c>
      <c r="H486" s="16">
        <v>1</v>
      </c>
      <c r="I486" s="16">
        <v>1</v>
      </c>
      <c r="J486" s="14" t="str">
        <f t="shared" si="7"/>
        <v>http://tritrypdb.org/gene/TcCLB.511335.19</v>
      </c>
    </row>
    <row r="487" spans="1:10">
      <c r="A487" s="15" t="s">
        <v>3238</v>
      </c>
      <c r="B487" s="15" t="s">
        <v>34</v>
      </c>
      <c r="C487" s="15">
        <v>-1.3617161390000001</v>
      </c>
      <c r="D487" s="15">
        <v>1.6699999999999999E-10</v>
      </c>
      <c r="E487" s="15">
        <v>1.27E-9</v>
      </c>
      <c r="F487" s="15">
        <v>5.8299999999999999E-9</v>
      </c>
      <c r="G487" s="15">
        <v>6.973315113</v>
      </c>
      <c r="H487" s="16">
        <v>1</v>
      </c>
      <c r="I487" s="16">
        <v>1</v>
      </c>
      <c r="J487" s="14" t="str">
        <f t="shared" si="7"/>
        <v>http://tritrypdb.org/gene/TcCLB.506407.60</v>
      </c>
    </row>
    <row r="488" spans="1:10">
      <c r="A488" s="15" t="s">
        <v>694</v>
      </c>
      <c r="B488" s="15" t="s">
        <v>695</v>
      </c>
      <c r="C488" s="15">
        <v>-1.3613647639999999</v>
      </c>
      <c r="D488" s="15">
        <v>4.5562599999999999E-4</v>
      </c>
      <c r="E488" s="15">
        <v>2.87693E-4</v>
      </c>
      <c r="F488" s="15">
        <v>1.3198260000000001E-3</v>
      </c>
      <c r="G488" s="15">
        <v>4.6797870530000001</v>
      </c>
      <c r="H488" s="16">
        <v>1</v>
      </c>
      <c r="I488" s="16">
        <v>1</v>
      </c>
      <c r="J488" s="14" t="str">
        <f t="shared" si="7"/>
        <v>http://tritrypdb.org/gene/TcCLB.506529.516</v>
      </c>
    </row>
    <row r="489" spans="1:10">
      <c r="A489" s="15" t="s">
        <v>847</v>
      </c>
      <c r="B489" s="15" t="s">
        <v>848</v>
      </c>
      <c r="C489" s="15">
        <v>-1.360825774</v>
      </c>
      <c r="D489" s="15">
        <v>1.15E-10</v>
      </c>
      <c r="E489" s="15">
        <v>9.3099999999999999E-10</v>
      </c>
      <c r="F489" s="15">
        <v>4.2700000000000004E-9</v>
      </c>
      <c r="G489" s="15">
        <v>7.6485614909999997</v>
      </c>
      <c r="H489" s="16">
        <v>1</v>
      </c>
      <c r="I489" s="16">
        <v>1</v>
      </c>
      <c r="J489" s="14" t="str">
        <f t="shared" si="7"/>
        <v>http://tritrypdb.org/gene/TcCLB.508647.270</v>
      </c>
    </row>
    <row r="490" spans="1:10">
      <c r="A490" s="15" t="s">
        <v>3239</v>
      </c>
      <c r="B490" s="15" t="s">
        <v>26</v>
      </c>
      <c r="C490" s="15">
        <v>-1.360580828</v>
      </c>
      <c r="D490" s="15">
        <v>1.0900000000000001E-5</v>
      </c>
      <c r="E490" s="15">
        <v>1.24E-5</v>
      </c>
      <c r="F490" s="15">
        <v>5.6700000000000003E-5</v>
      </c>
      <c r="G490" s="15">
        <v>5.2366614299999998</v>
      </c>
      <c r="H490" s="16">
        <v>1</v>
      </c>
      <c r="I490" s="16">
        <v>1</v>
      </c>
      <c r="J490" s="14" t="str">
        <f t="shared" si="7"/>
        <v>http://tritrypdb.org/gene/TcCLB.507671.10</v>
      </c>
    </row>
    <row r="491" spans="1:10">
      <c r="A491" s="15" t="s">
        <v>3240</v>
      </c>
      <c r="B491" s="15" t="s">
        <v>34</v>
      </c>
      <c r="C491" s="15">
        <v>-1.359472158</v>
      </c>
      <c r="D491" s="15">
        <v>7.4000000000000001E-7</v>
      </c>
      <c r="E491" s="15">
        <v>1.3400000000000001E-6</v>
      </c>
      <c r="F491" s="15">
        <v>6.1299999999999998E-6</v>
      </c>
      <c r="G491" s="15">
        <v>5.7403901560000001</v>
      </c>
      <c r="H491" s="16">
        <v>1</v>
      </c>
      <c r="I491" s="16">
        <v>1</v>
      </c>
      <c r="J491" s="14" t="str">
        <f t="shared" si="7"/>
        <v>http://tritrypdb.org/gene/TcCLB.511747.30</v>
      </c>
    </row>
    <row r="492" spans="1:10">
      <c r="A492" s="15" t="s">
        <v>1526</v>
      </c>
      <c r="B492" s="15" t="s">
        <v>34</v>
      </c>
      <c r="C492" s="15">
        <v>-1.3548343329999999</v>
      </c>
      <c r="D492" s="15">
        <v>1.28625E-4</v>
      </c>
      <c r="E492" s="15">
        <v>9.8300000000000004E-5</v>
      </c>
      <c r="F492" s="15">
        <v>4.5115800000000001E-4</v>
      </c>
      <c r="G492" s="15">
        <v>4.3831638819999998</v>
      </c>
      <c r="H492" s="16">
        <v>1</v>
      </c>
      <c r="I492" s="16">
        <v>1</v>
      </c>
      <c r="J492" s="14" t="str">
        <f t="shared" si="7"/>
        <v>http://tritrypdb.org/gene/TcCLB.503457.4</v>
      </c>
    </row>
    <row r="493" spans="1:10">
      <c r="A493" s="15" t="s">
        <v>3241</v>
      </c>
      <c r="B493" s="15" t="s">
        <v>34</v>
      </c>
      <c r="C493" s="15">
        <v>-1.3541717010000001</v>
      </c>
      <c r="D493" s="15">
        <v>1.4999999999999999E-7</v>
      </c>
      <c r="E493" s="15">
        <v>3.5199999999999998E-7</v>
      </c>
      <c r="F493" s="15">
        <v>1.61E-6</v>
      </c>
      <c r="G493" s="15">
        <v>4.8138114859999996</v>
      </c>
      <c r="H493" s="16">
        <v>1</v>
      </c>
      <c r="I493" s="16">
        <v>1</v>
      </c>
      <c r="J493" s="14" t="str">
        <f t="shared" si="7"/>
        <v>http://tritrypdb.org/gene/TcCLB.511585.100</v>
      </c>
    </row>
    <row r="494" spans="1:10">
      <c r="A494" s="15" t="s">
        <v>3242</v>
      </c>
      <c r="B494" s="15" t="s">
        <v>34</v>
      </c>
      <c r="C494" s="15">
        <v>-1.353947757</v>
      </c>
      <c r="D494" s="15">
        <v>1.0999999999999999E-8</v>
      </c>
      <c r="E494" s="15">
        <v>3.8999999999999998E-8</v>
      </c>
      <c r="F494" s="15">
        <v>1.79E-7</v>
      </c>
      <c r="G494" s="15">
        <v>7.3996819289999998</v>
      </c>
      <c r="H494" s="16">
        <v>1</v>
      </c>
      <c r="I494" s="16">
        <v>1</v>
      </c>
      <c r="J494" s="14" t="str">
        <f t="shared" si="7"/>
        <v>http://tritrypdb.org/gene/TcCLB.507625.170</v>
      </c>
    </row>
    <row r="495" spans="1:10">
      <c r="A495" s="15" t="s">
        <v>3243</v>
      </c>
      <c r="B495" s="15" t="s">
        <v>435</v>
      </c>
      <c r="C495" s="15">
        <v>-1.3535474750000001</v>
      </c>
      <c r="D495" s="15">
        <v>9.6926562999999993E-2</v>
      </c>
      <c r="E495" s="15">
        <v>3.0336285000000001E-2</v>
      </c>
      <c r="F495" s="15">
        <v>0.13917148700000001</v>
      </c>
      <c r="G495" s="15">
        <v>1.100525967</v>
      </c>
      <c r="H495" s="16">
        <v>1</v>
      </c>
      <c r="I495" s="16">
        <v>0</v>
      </c>
      <c r="J495" s="14" t="str">
        <f t="shared" si="7"/>
        <v>http://tritrypdb.org/gene/TcCLB.506825.10</v>
      </c>
    </row>
    <row r="496" spans="1:10">
      <c r="A496" s="15" t="s">
        <v>3244</v>
      </c>
      <c r="B496" s="15" t="s">
        <v>3245</v>
      </c>
      <c r="C496" s="15">
        <v>-1.3515946599999999</v>
      </c>
      <c r="D496" s="15">
        <v>1.18E-8</v>
      </c>
      <c r="E496" s="15">
        <v>4.1500000000000001E-8</v>
      </c>
      <c r="F496" s="15">
        <v>1.9000000000000001E-7</v>
      </c>
      <c r="G496" s="15">
        <v>6.279024197</v>
      </c>
      <c r="H496" s="16">
        <v>1</v>
      </c>
      <c r="I496" s="16">
        <v>1</v>
      </c>
      <c r="J496" s="14" t="str">
        <f t="shared" si="7"/>
        <v>http://tritrypdb.org/gene/TcCLB.503653.30</v>
      </c>
    </row>
    <row r="497" spans="1:10">
      <c r="A497" s="15" t="s">
        <v>1497</v>
      </c>
      <c r="B497" s="15" t="s">
        <v>34</v>
      </c>
      <c r="C497" s="15">
        <v>-1.3495066849999999</v>
      </c>
      <c r="D497" s="15">
        <v>2.1816980000000001E-3</v>
      </c>
      <c r="E497" s="15">
        <v>1.1015720000000001E-3</v>
      </c>
      <c r="F497" s="15">
        <v>5.0536000000000001E-3</v>
      </c>
      <c r="G497" s="15">
        <v>3.8332876059999998</v>
      </c>
      <c r="H497" s="16">
        <v>1</v>
      </c>
      <c r="I497" s="16">
        <v>1</v>
      </c>
      <c r="J497" s="14" t="str">
        <f t="shared" si="7"/>
        <v>http://tritrypdb.org/gene/TcCLB.506753.220</v>
      </c>
    </row>
    <row r="498" spans="1:10">
      <c r="A498" s="15" t="s">
        <v>3246</v>
      </c>
      <c r="B498" s="15" t="s">
        <v>3105</v>
      </c>
      <c r="C498" s="15">
        <v>-1.347941974</v>
      </c>
      <c r="D498" s="15">
        <v>1.62E-9</v>
      </c>
      <c r="E498" s="15">
        <v>7.9200000000000008E-9</v>
      </c>
      <c r="F498" s="15">
        <v>3.6300000000000001E-8</v>
      </c>
      <c r="G498" s="15">
        <v>6.5067231540000003</v>
      </c>
      <c r="H498" s="16">
        <v>1</v>
      </c>
      <c r="I498" s="16">
        <v>1</v>
      </c>
      <c r="J498" s="14" t="str">
        <f t="shared" si="7"/>
        <v>http://tritrypdb.org/gene/TcCLB.510101.10</v>
      </c>
    </row>
    <row r="499" spans="1:10">
      <c r="A499" s="15" t="s">
        <v>1581</v>
      </c>
      <c r="B499" s="15" t="s">
        <v>1582</v>
      </c>
      <c r="C499" s="15">
        <v>-1.3474878770000001</v>
      </c>
      <c r="D499" s="15">
        <v>1.5099999999999999E-6</v>
      </c>
      <c r="E499" s="15">
        <v>2.4200000000000001E-6</v>
      </c>
      <c r="F499" s="15">
        <v>1.11E-5</v>
      </c>
      <c r="G499" s="15">
        <v>5.4503022970000004</v>
      </c>
      <c r="H499" s="16">
        <v>1</v>
      </c>
      <c r="I499" s="16">
        <v>1</v>
      </c>
      <c r="J499" s="14" t="str">
        <f t="shared" si="7"/>
        <v>http://tritrypdb.org/gene/TcCLB.504255.4</v>
      </c>
    </row>
    <row r="500" spans="1:10">
      <c r="A500" s="15" t="s">
        <v>1945</v>
      </c>
      <c r="B500" s="15" t="s">
        <v>34</v>
      </c>
      <c r="C500" s="15">
        <v>-1.3466628519999999</v>
      </c>
      <c r="D500" s="15">
        <v>3.89E-10</v>
      </c>
      <c r="E500" s="15">
        <v>2.4600000000000002E-9</v>
      </c>
      <c r="F500" s="15">
        <v>1.13E-8</v>
      </c>
      <c r="G500" s="15">
        <v>7.5777986300000002</v>
      </c>
      <c r="H500" s="16">
        <v>1</v>
      </c>
      <c r="I500" s="16">
        <v>1</v>
      </c>
      <c r="J500" s="14" t="str">
        <f t="shared" si="7"/>
        <v>http://tritrypdb.org/gene/TcCLB.506401.250</v>
      </c>
    </row>
    <row r="501" spans="1:10">
      <c r="A501" s="15" t="s">
        <v>3247</v>
      </c>
      <c r="B501" s="15" t="s">
        <v>3248</v>
      </c>
      <c r="C501" s="15">
        <v>-1.3465986050000001</v>
      </c>
      <c r="D501" s="15">
        <v>2.51E-5</v>
      </c>
      <c r="E501" s="15">
        <v>2.4700000000000001E-5</v>
      </c>
      <c r="F501" s="15">
        <v>1.13224E-4</v>
      </c>
      <c r="G501" s="15">
        <v>6.0193680030000003</v>
      </c>
      <c r="H501" s="16">
        <v>1</v>
      </c>
      <c r="I501" s="16">
        <v>1</v>
      </c>
      <c r="J501" s="14" t="str">
        <f t="shared" si="7"/>
        <v>http://tritrypdb.org/gene/TcCLB.509885.60</v>
      </c>
    </row>
    <row r="502" spans="1:10">
      <c r="A502" s="15" t="s">
        <v>1606</v>
      </c>
      <c r="B502" s="15" t="s">
        <v>26</v>
      </c>
      <c r="C502" s="15">
        <v>-1.346482207</v>
      </c>
      <c r="D502" s="15">
        <v>8.42E-5</v>
      </c>
      <c r="E502" s="15">
        <v>6.86E-5</v>
      </c>
      <c r="F502" s="15">
        <v>3.1460599999999999E-4</v>
      </c>
      <c r="G502" s="15">
        <v>4.798097029</v>
      </c>
      <c r="H502" s="16">
        <v>1</v>
      </c>
      <c r="I502" s="16">
        <v>1</v>
      </c>
      <c r="J502" s="14" t="str">
        <f t="shared" si="7"/>
        <v>http://tritrypdb.org/gene/TcCLB.511309.7</v>
      </c>
    </row>
    <row r="503" spans="1:10">
      <c r="A503" s="15" t="s">
        <v>243</v>
      </c>
      <c r="B503" s="15" t="s">
        <v>34</v>
      </c>
      <c r="C503" s="15">
        <v>-1.345460981</v>
      </c>
      <c r="D503" s="15">
        <v>7.4099999999999999E-5</v>
      </c>
      <c r="E503" s="15">
        <v>6.1699999999999995E-5</v>
      </c>
      <c r="F503" s="15">
        <v>2.8309899999999998E-4</v>
      </c>
      <c r="G503" s="15">
        <v>5.2117413089999998</v>
      </c>
      <c r="H503" s="16">
        <v>1</v>
      </c>
      <c r="I503" s="16">
        <v>1</v>
      </c>
      <c r="J503" s="14" t="str">
        <f t="shared" si="7"/>
        <v>http://tritrypdb.org/gene/TcCLB.506399.80</v>
      </c>
    </row>
    <row r="504" spans="1:10">
      <c r="A504" s="15" t="s">
        <v>986</v>
      </c>
      <c r="B504" s="15" t="s">
        <v>987</v>
      </c>
      <c r="C504" s="15">
        <v>-1.34285538</v>
      </c>
      <c r="D504" s="15">
        <v>4.0800000000000002E-5</v>
      </c>
      <c r="E504" s="15">
        <v>3.7499999999999997E-5</v>
      </c>
      <c r="F504" s="15">
        <v>1.72015E-4</v>
      </c>
      <c r="G504" s="15">
        <v>4.5969862270000004</v>
      </c>
      <c r="H504" s="16">
        <v>1</v>
      </c>
      <c r="I504" s="16">
        <v>1</v>
      </c>
      <c r="J504" s="14" t="str">
        <f t="shared" si="7"/>
        <v>http://tritrypdb.org/gene/TcCLB.505009.20</v>
      </c>
    </row>
    <row r="505" spans="1:10">
      <c r="A505" s="15" t="s">
        <v>594</v>
      </c>
      <c r="B505" s="15" t="s">
        <v>34</v>
      </c>
      <c r="C505" s="15">
        <v>-1.3427990759999999</v>
      </c>
      <c r="D505" s="15">
        <v>5.3399999999999997E-5</v>
      </c>
      <c r="E505" s="15">
        <v>4.6799999999999999E-5</v>
      </c>
      <c r="F505" s="15">
        <v>2.14754E-4</v>
      </c>
      <c r="G505" s="15">
        <v>4.479372862</v>
      </c>
      <c r="H505" s="16">
        <v>1</v>
      </c>
      <c r="I505" s="16">
        <v>1</v>
      </c>
      <c r="J505" s="14" t="str">
        <f t="shared" si="7"/>
        <v>http://tritrypdb.org/gene/TcCLB.506401.360</v>
      </c>
    </row>
    <row r="506" spans="1:10">
      <c r="A506" s="15" t="s">
        <v>1093</v>
      </c>
      <c r="B506" s="15" t="s">
        <v>34</v>
      </c>
      <c r="C506" s="15">
        <v>-1.3417464670000001</v>
      </c>
      <c r="D506" s="15">
        <v>8.8499999999999998E-9</v>
      </c>
      <c r="E506" s="15">
        <v>3.2399999999999999E-8</v>
      </c>
      <c r="F506" s="15">
        <v>1.49E-7</v>
      </c>
      <c r="G506" s="15">
        <v>8.268345987</v>
      </c>
      <c r="H506" s="16">
        <v>1</v>
      </c>
      <c r="I506" s="16">
        <v>1</v>
      </c>
      <c r="J506" s="14" t="str">
        <f t="shared" si="7"/>
        <v>http://tritrypdb.org/gene/TcCLB.507667.20</v>
      </c>
    </row>
    <row r="507" spans="1:10">
      <c r="A507" s="15" t="s">
        <v>899</v>
      </c>
      <c r="B507" s="15" t="s">
        <v>900</v>
      </c>
      <c r="C507" s="15">
        <v>-1.3414755920000001</v>
      </c>
      <c r="D507" s="15">
        <v>1.0200000000000001E-5</v>
      </c>
      <c r="E507" s="15">
        <v>1.17E-5</v>
      </c>
      <c r="F507" s="15">
        <v>5.3699999999999997E-5</v>
      </c>
      <c r="G507" s="15">
        <v>5.35101811</v>
      </c>
      <c r="H507" s="16">
        <v>1</v>
      </c>
      <c r="I507" s="16">
        <v>1</v>
      </c>
      <c r="J507" s="14" t="str">
        <f t="shared" si="7"/>
        <v>http://tritrypdb.org/gene/TcCLB.508085.10</v>
      </c>
    </row>
    <row r="508" spans="1:10">
      <c r="A508" s="15" t="s">
        <v>1121</v>
      </c>
      <c r="B508" s="15" t="s">
        <v>110</v>
      </c>
      <c r="C508" s="15">
        <v>-1.34108641</v>
      </c>
      <c r="D508" s="15">
        <v>1.9829019999999999E-2</v>
      </c>
      <c r="E508" s="15">
        <v>7.5663479999999997E-3</v>
      </c>
      <c r="F508" s="15">
        <v>3.4711566999999999E-2</v>
      </c>
      <c r="G508" s="15">
        <v>2.3924375609999999</v>
      </c>
      <c r="H508" s="16">
        <v>1</v>
      </c>
      <c r="I508" s="16">
        <v>1</v>
      </c>
      <c r="J508" s="14" t="str">
        <f t="shared" si="7"/>
        <v>http://tritrypdb.org/gene/TcCLB.482971.9</v>
      </c>
    </row>
    <row r="509" spans="1:10">
      <c r="A509" s="15" t="s">
        <v>3249</v>
      </c>
      <c r="B509" s="15" t="s">
        <v>34</v>
      </c>
      <c r="C509" s="15">
        <v>-1.3408546379999999</v>
      </c>
      <c r="D509" s="15">
        <v>5.0000000000000001E-9</v>
      </c>
      <c r="E509" s="15">
        <v>1.99E-8</v>
      </c>
      <c r="F509" s="15">
        <v>9.1399999999999998E-8</v>
      </c>
      <c r="G509" s="15">
        <v>7.9869259120000002</v>
      </c>
      <c r="H509" s="16">
        <v>1</v>
      </c>
      <c r="I509" s="16">
        <v>1</v>
      </c>
      <c r="J509" s="14" t="str">
        <f t="shared" si="7"/>
        <v>http://tritrypdb.org/gene/TcCLB.510759.80</v>
      </c>
    </row>
    <row r="510" spans="1:10">
      <c r="A510" s="15" t="s">
        <v>1346</v>
      </c>
      <c r="B510" s="15" t="s">
        <v>34</v>
      </c>
      <c r="C510" s="15">
        <v>-1.3401514560000001</v>
      </c>
      <c r="D510" s="15">
        <v>2.1399999999999998E-6</v>
      </c>
      <c r="E510" s="15">
        <v>3.23E-6</v>
      </c>
      <c r="F510" s="15">
        <v>1.4800000000000001E-5</v>
      </c>
      <c r="G510" s="15">
        <v>5.9931024199999996</v>
      </c>
      <c r="H510" s="16">
        <v>1</v>
      </c>
      <c r="I510" s="16">
        <v>1</v>
      </c>
      <c r="J510" s="14" t="str">
        <f t="shared" si="7"/>
        <v>http://tritrypdb.org/gene/TcCLB.445869.10</v>
      </c>
    </row>
    <row r="511" spans="1:10">
      <c r="A511" s="15" t="s">
        <v>3250</v>
      </c>
      <c r="B511" s="15" t="s">
        <v>34</v>
      </c>
      <c r="C511" s="15">
        <v>-1.339497505</v>
      </c>
      <c r="D511" s="15">
        <v>7.9400000000000002E-6</v>
      </c>
      <c r="E511" s="15">
        <v>9.5200000000000003E-6</v>
      </c>
      <c r="F511" s="15">
        <v>4.3699999999999998E-5</v>
      </c>
      <c r="G511" s="15">
        <v>5.605134048</v>
      </c>
      <c r="H511" s="16">
        <v>1</v>
      </c>
      <c r="I511" s="16">
        <v>1</v>
      </c>
      <c r="J511" s="14" t="str">
        <f t="shared" si="7"/>
        <v>http://tritrypdb.org/gene/TcCLB.511867.100</v>
      </c>
    </row>
    <row r="512" spans="1:10">
      <c r="A512" s="15" t="s">
        <v>1615</v>
      </c>
      <c r="B512" s="15" t="s">
        <v>34</v>
      </c>
      <c r="C512" s="15">
        <v>-1.3385615280000001</v>
      </c>
      <c r="D512" s="15">
        <v>9.6299999999999992E-9</v>
      </c>
      <c r="E512" s="15">
        <v>3.47E-8</v>
      </c>
      <c r="F512" s="15">
        <v>1.5900000000000001E-7</v>
      </c>
      <c r="G512" s="15">
        <v>7.0805287659999996</v>
      </c>
      <c r="H512" s="16">
        <v>1</v>
      </c>
      <c r="I512" s="16">
        <v>1</v>
      </c>
      <c r="J512" s="14" t="str">
        <f t="shared" si="7"/>
        <v>http://tritrypdb.org/gene/TcCLB.437121.9</v>
      </c>
    </row>
    <row r="513" spans="1:10">
      <c r="A513" s="15" t="s">
        <v>1188</v>
      </c>
      <c r="B513" s="15" t="s">
        <v>34</v>
      </c>
      <c r="C513" s="15">
        <v>-1.337469843</v>
      </c>
      <c r="D513" s="15">
        <v>8.0000000000000007E-5</v>
      </c>
      <c r="E513" s="15">
        <v>6.5500000000000006E-5</v>
      </c>
      <c r="F513" s="15">
        <v>3.0054600000000001E-4</v>
      </c>
      <c r="G513" s="15">
        <v>4.2826995730000004</v>
      </c>
      <c r="H513" s="16">
        <v>1</v>
      </c>
      <c r="I513" s="16">
        <v>1</v>
      </c>
      <c r="J513" s="14" t="str">
        <f t="shared" si="7"/>
        <v>http://tritrypdb.org/gene/TcCLB.510349.60</v>
      </c>
    </row>
    <row r="514" spans="1:10">
      <c r="A514" s="15" t="s">
        <v>1979</v>
      </c>
      <c r="B514" s="15" t="s">
        <v>34</v>
      </c>
      <c r="C514" s="15">
        <v>-1.3372941089999999</v>
      </c>
      <c r="D514" s="15">
        <v>4.3500000000000002E-7</v>
      </c>
      <c r="E514" s="15">
        <v>8.6300000000000004E-7</v>
      </c>
      <c r="F514" s="15">
        <v>3.9600000000000002E-6</v>
      </c>
      <c r="G514" s="15">
        <v>4.9634059910000001</v>
      </c>
      <c r="H514" s="16">
        <v>1</v>
      </c>
      <c r="I514" s="16">
        <v>1</v>
      </c>
      <c r="J514" s="14" t="str">
        <f t="shared" ref="J514:J577" si="8">HYPERLINK("http://tritrypdb.org/gene/"&amp;A514)</f>
        <v>http://tritrypdb.org/gene/TcCLB.510091.14</v>
      </c>
    </row>
    <row r="515" spans="1:10">
      <c r="A515" s="15" t="s">
        <v>1931</v>
      </c>
      <c r="B515" s="15" t="s">
        <v>34</v>
      </c>
      <c r="C515" s="15">
        <v>-1.334812423</v>
      </c>
      <c r="D515" s="15">
        <v>1.3200000000000001E-5</v>
      </c>
      <c r="E515" s="15">
        <v>1.4399999999999999E-5</v>
      </c>
      <c r="F515" s="15">
        <v>6.6299999999999999E-5</v>
      </c>
      <c r="G515" s="15">
        <v>4.6106050200000004</v>
      </c>
      <c r="H515" s="16">
        <v>1</v>
      </c>
      <c r="I515" s="16">
        <v>1</v>
      </c>
      <c r="J515" s="14" t="str">
        <f t="shared" si="8"/>
        <v>http://tritrypdb.org/gene/TcCLB.507047.70</v>
      </c>
    </row>
    <row r="516" spans="1:10">
      <c r="A516" s="15" t="s">
        <v>3251</v>
      </c>
      <c r="B516" s="15" t="s">
        <v>34</v>
      </c>
      <c r="C516" s="15">
        <v>-1.333893292</v>
      </c>
      <c r="D516" s="15">
        <v>1.15136E-4</v>
      </c>
      <c r="E516" s="15">
        <v>8.9300000000000002E-5</v>
      </c>
      <c r="F516" s="15">
        <v>4.0947200000000003E-4</v>
      </c>
      <c r="G516" s="15">
        <v>5.6010774909999999</v>
      </c>
      <c r="H516" s="16">
        <v>1</v>
      </c>
      <c r="I516" s="16">
        <v>1</v>
      </c>
      <c r="J516" s="14" t="str">
        <f t="shared" si="8"/>
        <v>http://tritrypdb.org/gene/TcCLB.506227.140</v>
      </c>
    </row>
    <row r="517" spans="1:10">
      <c r="A517" s="15" t="s">
        <v>3252</v>
      </c>
      <c r="B517" s="15" t="s">
        <v>34</v>
      </c>
      <c r="C517" s="15">
        <v>-1.3338336550000001</v>
      </c>
      <c r="D517" s="15">
        <v>1.26E-6</v>
      </c>
      <c r="E517" s="15">
        <v>2.0899999999999999E-6</v>
      </c>
      <c r="F517" s="15">
        <v>9.5999999999999996E-6</v>
      </c>
      <c r="G517" s="15">
        <v>4.9019656569999999</v>
      </c>
      <c r="H517" s="16">
        <v>1</v>
      </c>
      <c r="I517" s="16">
        <v>1</v>
      </c>
      <c r="J517" s="14" t="str">
        <f t="shared" si="8"/>
        <v>http://tritrypdb.org/gene/TcCLB.506265.150</v>
      </c>
    </row>
    <row r="518" spans="1:10">
      <c r="A518" s="15" t="s">
        <v>715</v>
      </c>
      <c r="B518" s="15" t="s">
        <v>34</v>
      </c>
      <c r="C518" s="15">
        <v>-1.332633457</v>
      </c>
      <c r="D518" s="15">
        <v>4.9806500000000001E-4</v>
      </c>
      <c r="E518" s="15">
        <v>3.1053500000000002E-4</v>
      </c>
      <c r="F518" s="15">
        <v>1.4246180000000001E-3</v>
      </c>
      <c r="G518" s="15">
        <v>4.2706138659999997</v>
      </c>
      <c r="H518" s="16">
        <v>1</v>
      </c>
      <c r="I518" s="16">
        <v>1</v>
      </c>
      <c r="J518" s="14" t="str">
        <f t="shared" si="8"/>
        <v>http://tritrypdb.org/gene/TcCLB.510343.5</v>
      </c>
    </row>
    <row r="519" spans="1:10">
      <c r="A519" s="15" t="s">
        <v>1943</v>
      </c>
      <c r="B519" s="15" t="s">
        <v>34</v>
      </c>
      <c r="C519" s="15">
        <v>-1.3323696030000001</v>
      </c>
      <c r="D519" s="15">
        <v>2.3799999999999999E-7</v>
      </c>
      <c r="E519" s="15">
        <v>5.13E-7</v>
      </c>
      <c r="F519" s="15">
        <v>2.3599999999999999E-6</v>
      </c>
      <c r="G519" s="15">
        <v>7.5674826939999997</v>
      </c>
      <c r="H519" s="16">
        <v>1</v>
      </c>
      <c r="I519" s="16">
        <v>1</v>
      </c>
      <c r="J519" s="14" t="str">
        <f t="shared" si="8"/>
        <v>http://tritrypdb.org/gene/TcCLB.509233.200</v>
      </c>
    </row>
    <row r="520" spans="1:10">
      <c r="A520" s="15" t="s">
        <v>3253</v>
      </c>
      <c r="B520" s="15" t="s">
        <v>13</v>
      </c>
      <c r="C520" s="15">
        <v>-1.3318318629999999</v>
      </c>
      <c r="D520" s="15">
        <v>1.2561399999999999E-4</v>
      </c>
      <c r="E520" s="15">
        <v>9.6299999999999996E-5</v>
      </c>
      <c r="F520" s="15">
        <v>4.4178099999999998E-4</v>
      </c>
      <c r="G520" s="15">
        <v>3.6864942759999999</v>
      </c>
      <c r="H520" s="16">
        <v>1</v>
      </c>
      <c r="I520" s="16">
        <v>1</v>
      </c>
      <c r="J520" s="14" t="str">
        <f t="shared" si="8"/>
        <v>http://tritrypdb.org/gene/TcCLB.506953.10</v>
      </c>
    </row>
    <row r="521" spans="1:10">
      <c r="A521" s="15" t="s">
        <v>3254</v>
      </c>
      <c r="B521" s="15" t="s">
        <v>34</v>
      </c>
      <c r="C521" s="15">
        <v>-1.330199873</v>
      </c>
      <c r="D521" s="15">
        <v>9.8199999999999992E-6</v>
      </c>
      <c r="E521" s="15">
        <v>1.13E-5</v>
      </c>
      <c r="F521" s="15">
        <v>5.1999999999999997E-5</v>
      </c>
      <c r="G521" s="15">
        <v>4.7817900279999996</v>
      </c>
      <c r="H521" s="16">
        <v>1</v>
      </c>
      <c r="I521" s="16">
        <v>1</v>
      </c>
      <c r="J521" s="14" t="str">
        <f t="shared" si="8"/>
        <v>http://tritrypdb.org/gene/TcCLB.507093.330</v>
      </c>
    </row>
    <row r="522" spans="1:10">
      <c r="A522" s="15" t="s">
        <v>3255</v>
      </c>
      <c r="B522" s="15" t="s">
        <v>3256</v>
      </c>
      <c r="C522" s="15">
        <v>-1.329646788</v>
      </c>
      <c r="D522" s="15">
        <v>1.2500000000000001E-5</v>
      </c>
      <c r="E522" s="15">
        <v>1.3900000000000001E-5</v>
      </c>
      <c r="F522" s="15">
        <v>6.3600000000000001E-5</v>
      </c>
      <c r="G522" s="15">
        <v>5.5689880970000001</v>
      </c>
      <c r="H522" s="16">
        <v>1</v>
      </c>
      <c r="I522" s="16">
        <v>1</v>
      </c>
      <c r="J522" s="14" t="str">
        <f t="shared" si="8"/>
        <v>http://tritrypdb.org/gene/TcCLB.510029.40</v>
      </c>
    </row>
    <row r="523" spans="1:10">
      <c r="A523" s="15" t="s">
        <v>964</v>
      </c>
      <c r="B523" s="15" t="s">
        <v>67</v>
      </c>
      <c r="C523" s="15">
        <v>-1.3290257679999999</v>
      </c>
      <c r="D523" s="15">
        <v>4.6915739999999996E-3</v>
      </c>
      <c r="E523" s="15">
        <v>2.1400159999999998E-3</v>
      </c>
      <c r="F523" s="15">
        <v>9.8175880000000004E-3</v>
      </c>
      <c r="G523" s="15">
        <v>4.1023058920000004</v>
      </c>
      <c r="H523" s="16">
        <v>1</v>
      </c>
      <c r="I523" s="16">
        <v>1</v>
      </c>
      <c r="J523" s="14" t="str">
        <f t="shared" si="8"/>
        <v>http://tritrypdb.org/gene/TcCLB.511877.15</v>
      </c>
    </row>
    <row r="524" spans="1:10">
      <c r="A524" s="15" t="s">
        <v>3257</v>
      </c>
      <c r="B524" s="15" t="s">
        <v>34</v>
      </c>
      <c r="C524" s="15">
        <v>-1.32844915</v>
      </c>
      <c r="D524" s="15">
        <v>9.0400000000000002E-9</v>
      </c>
      <c r="E524" s="15">
        <v>3.2999999999999998E-8</v>
      </c>
      <c r="F524" s="15">
        <v>1.5099999999999999E-7</v>
      </c>
      <c r="G524" s="15">
        <v>7.3480620029999999</v>
      </c>
      <c r="H524" s="16">
        <v>1</v>
      </c>
      <c r="I524" s="16">
        <v>1</v>
      </c>
      <c r="J524" s="14" t="str">
        <f t="shared" si="8"/>
        <v>http://tritrypdb.org/gene/TcCLB.508181.60</v>
      </c>
    </row>
    <row r="525" spans="1:10">
      <c r="A525" s="15" t="s">
        <v>3258</v>
      </c>
      <c r="B525" s="15" t="s">
        <v>34</v>
      </c>
      <c r="C525" s="15">
        <v>-1.327790276</v>
      </c>
      <c r="D525" s="15">
        <v>5.76E-11</v>
      </c>
      <c r="E525" s="15">
        <v>5.2700000000000004E-10</v>
      </c>
      <c r="F525" s="15">
        <v>2.4199999999999999E-9</v>
      </c>
      <c r="G525" s="15">
        <v>7.4706023989999997</v>
      </c>
      <c r="H525" s="16">
        <v>1</v>
      </c>
      <c r="I525" s="16">
        <v>1</v>
      </c>
      <c r="J525" s="14" t="str">
        <f t="shared" si="8"/>
        <v>http://tritrypdb.org/gene/TcCLB.506211.190</v>
      </c>
    </row>
    <row r="526" spans="1:10">
      <c r="A526" s="15" t="s">
        <v>892</v>
      </c>
      <c r="B526" s="15" t="s">
        <v>893</v>
      </c>
      <c r="C526" s="15">
        <v>-1.327223338</v>
      </c>
      <c r="D526" s="15">
        <v>1.8636999999999999E-4</v>
      </c>
      <c r="E526" s="15">
        <v>1.34852E-4</v>
      </c>
      <c r="F526" s="15">
        <v>6.1865200000000003E-4</v>
      </c>
      <c r="G526" s="15">
        <v>5.8871487470000003</v>
      </c>
      <c r="H526" s="16">
        <v>1</v>
      </c>
      <c r="I526" s="16">
        <v>1</v>
      </c>
      <c r="J526" s="14" t="str">
        <f t="shared" si="8"/>
        <v>http://tritrypdb.org/gene/TcCLB.511351.9</v>
      </c>
    </row>
    <row r="527" spans="1:10">
      <c r="A527" s="15" t="s">
        <v>1544</v>
      </c>
      <c r="B527" s="15" t="s">
        <v>26</v>
      </c>
      <c r="C527" s="15">
        <v>-1.3266998569999999</v>
      </c>
      <c r="D527" s="15">
        <v>1.64611E-4</v>
      </c>
      <c r="E527" s="15">
        <v>1.21302E-4</v>
      </c>
      <c r="F527" s="15">
        <v>5.5648700000000004E-4</v>
      </c>
      <c r="G527" s="15">
        <v>5.1673737239999999</v>
      </c>
      <c r="H527" s="16">
        <v>1</v>
      </c>
      <c r="I527" s="16">
        <v>1</v>
      </c>
      <c r="J527" s="14" t="str">
        <f t="shared" si="8"/>
        <v>http://tritrypdb.org/gene/TcCLB.511745.60</v>
      </c>
    </row>
    <row r="528" spans="1:10">
      <c r="A528" s="15" t="s">
        <v>686</v>
      </c>
      <c r="B528" s="15" t="s">
        <v>26</v>
      </c>
      <c r="C528" s="15">
        <v>-1.3250067050000001</v>
      </c>
      <c r="D528" s="15">
        <v>9.9747481999999998E-2</v>
      </c>
      <c r="E528" s="15">
        <v>3.1091181999999998E-2</v>
      </c>
      <c r="F528" s="15">
        <v>0.14263467399999999</v>
      </c>
      <c r="G528" s="15">
        <v>-0.65751775700000004</v>
      </c>
      <c r="H528" s="16">
        <v>1</v>
      </c>
      <c r="I528" s="16">
        <v>0</v>
      </c>
      <c r="J528" s="14" t="str">
        <f t="shared" si="8"/>
        <v>http://tritrypdb.org/gene/TcCLB.506907.40</v>
      </c>
    </row>
    <row r="529" spans="1:10">
      <c r="A529" s="15" t="s">
        <v>3259</v>
      </c>
      <c r="B529" s="15" t="s">
        <v>3260</v>
      </c>
      <c r="C529" s="15">
        <v>-1.3236156939999999</v>
      </c>
      <c r="D529" s="15">
        <v>3.58E-7</v>
      </c>
      <c r="E529" s="15">
        <v>7.3E-7</v>
      </c>
      <c r="F529" s="15">
        <v>3.3500000000000001E-6</v>
      </c>
      <c r="G529" s="15">
        <v>5.6269260489999997</v>
      </c>
      <c r="H529" s="16">
        <v>1</v>
      </c>
      <c r="I529" s="16">
        <v>1</v>
      </c>
      <c r="J529" s="14" t="str">
        <f t="shared" si="8"/>
        <v>http://tritrypdb.org/gene/TcCLB.506699.40</v>
      </c>
    </row>
    <row r="530" spans="1:10">
      <c r="A530" s="15" t="s">
        <v>3261</v>
      </c>
      <c r="B530" s="15" t="s">
        <v>26</v>
      </c>
      <c r="C530" s="15">
        <v>-1.3235113510000001</v>
      </c>
      <c r="D530" s="15">
        <v>8.9599999999999998E-7</v>
      </c>
      <c r="E530" s="15">
        <v>1.57E-6</v>
      </c>
      <c r="F530" s="15">
        <v>7.2099999999999996E-6</v>
      </c>
      <c r="G530" s="15">
        <v>5.7669920169999997</v>
      </c>
      <c r="H530" s="16">
        <v>1</v>
      </c>
      <c r="I530" s="16">
        <v>1</v>
      </c>
      <c r="J530" s="14" t="str">
        <f t="shared" si="8"/>
        <v>http://tritrypdb.org/gene/TcCLB.503651.40</v>
      </c>
    </row>
    <row r="531" spans="1:10">
      <c r="A531" s="15" t="s">
        <v>2729</v>
      </c>
      <c r="B531" s="15" t="s">
        <v>19</v>
      </c>
      <c r="C531" s="15">
        <v>-1.323423824</v>
      </c>
      <c r="D531" s="15">
        <v>3.5600000000000001E-7</v>
      </c>
      <c r="E531" s="15">
        <v>7.2799999999999995E-7</v>
      </c>
      <c r="F531" s="15">
        <v>3.3400000000000002E-6</v>
      </c>
      <c r="G531" s="15">
        <v>4.0027271029999998</v>
      </c>
      <c r="H531" s="16">
        <v>1</v>
      </c>
      <c r="I531" s="16">
        <v>1</v>
      </c>
      <c r="J531" s="14" t="str">
        <f t="shared" si="8"/>
        <v>http://tritrypdb.org/gene/TcCLB.503937.40</v>
      </c>
    </row>
    <row r="532" spans="1:10">
      <c r="A532" s="15" t="s">
        <v>3262</v>
      </c>
      <c r="B532" s="15" t="s">
        <v>26</v>
      </c>
      <c r="C532" s="15">
        <v>-1.3218948930000001</v>
      </c>
      <c r="D532" s="15">
        <v>2.6500000000000002E-10</v>
      </c>
      <c r="E532" s="15">
        <v>1.8199999999999999E-9</v>
      </c>
      <c r="F532" s="15">
        <v>8.3500000000000003E-9</v>
      </c>
      <c r="G532" s="15">
        <v>7.9484812759999999</v>
      </c>
      <c r="H532" s="16">
        <v>1</v>
      </c>
      <c r="I532" s="16">
        <v>1</v>
      </c>
      <c r="J532" s="14" t="str">
        <f t="shared" si="8"/>
        <v>http://tritrypdb.org/gene/TcCLB.511733.80</v>
      </c>
    </row>
    <row r="533" spans="1:10">
      <c r="A533" s="15" t="s">
        <v>1169</v>
      </c>
      <c r="B533" s="15" t="s">
        <v>1170</v>
      </c>
      <c r="C533" s="15">
        <v>-1.3210432599999999</v>
      </c>
      <c r="D533" s="15">
        <v>1.27E-8</v>
      </c>
      <c r="E533" s="15">
        <v>4.3900000000000003E-8</v>
      </c>
      <c r="F533" s="15">
        <v>2.0100000000000001E-7</v>
      </c>
      <c r="G533" s="15">
        <v>6.5720749530000004</v>
      </c>
      <c r="H533" s="16">
        <v>1</v>
      </c>
      <c r="I533" s="16">
        <v>1</v>
      </c>
      <c r="J533" s="14" t="str">
        <f t="shared" si="8"/>
        <v>http://tritrypdb.org/gene/TcCLB.511715.100</v>
      </c>
    </row>
    <row r="534" spans="1:10">
      <c r="A534" s="15" t="s">
        <v>227</v>
      </c>
      <c r="B534" s="15" t="s">
        <v>34</v>
      </c>
      <c r="C534" s="15">
        <v>-1.320813282</v>
      </c>
      <c r="D534" s="15">
        <v>2.7419549999999999E-3</v>
      </c>
      <c r="E534" s="15">
        <v>1.340819E-3</v>
      </c>
      <c r="F534" s="15">
        <v>6.1511739999999997E-3</v>
      </c>
      <c r="G534" s="15">
        <v>3.9779097029999999</v>
      </c>
      <c r="H534" s="16">
        <v>1</v>
      </c>
      <c r="I534" s="16">
        <v>1</v>
      </c>
      <c r="J534" s="14" t="str">
        <f t="shared" si="8"/>
        <v>http://tritrypdb.org/gene/TcCLB.506859.240</v>
      </c>
    </row>
    <row r="535" spans="1:10">
      <c r="A535" s="15" t="s">
        <v>3263</v>
      </c>
      <c r="B535" s="15" t="s">
        <v>34</v>
      </c>
      <c r="C535" s="15">
        <v>-1.3204260809999999</v>
      </c>
      <c r="D535" s="15">
        <v>8.6000000000000003E-5</v>
      </c>
      <c r="E535" s="15">
        <v>6.97E-5</v>
      </c>
      <c r="F535" s="15">
        <v>3.1975200000000002E-4</v>
      </c>
      <c r="G535" s="15">
        <v>4.8221547969999996</v>
      </c>
      <c r="H535" s="16">
        <v>1</v>
      </c>
      <c r="I535" s="16">
        <v>1</v>
      </c>
      <c r="J535" s="14" t="str">
        <f t="shared" si="8"/>
        <v>http://tritrypdb.org/gene/TcCLB.511589.209</v>
      </c>
    </row>
    <row r="536" spans="1:10">
      <c r="A536" s="15" t="s">
        <v>3264</v>
      </c>
      <c r="B536" s="15" t="s">
        <v>34</v>
      </c>
      <c r="C536" s="15">
        <v>-1.320393514</v>
      </c>
      <c r="D536" s="15">
        <v>1.7799999999999999E-5</v>
      </c>
      <c r="E536" s="15">
        <v>1.8600000000000001E-5</v>
      </c>
      <c r="F536" s="15">
        <v>8.53E-5</v>
      </c>
      <c r="G536" s="15">
        <v>5.0548498579999999</v>
      </c>
      <c r="H536" s="16">
        <v>1</v>
      </c>
      <c r="I536" s="16">
        <v>1</v>
      </c>
      <c r="J536" s="14" t="str">
        <f t="shared" si="8"/>
        <v>http://tritrypdb.org/gene/TcCLB.506755.130</v>
      </c>
    </row>
    <row r="537" spans="1:10">
      <c r="A537" s="15" t="s">
        <v>792</v>
      </c>
      <c r="B537" s="15" t="s">
        <v>34</v>
      </c>
      <c r="C537" s="15">
        <v>-1.320368456</v>
      </c>
      <c r="D537" s="15">
        <v>2.0544899999999999E-4</v>
      </c>
      <c r="E537" s="15">
        <v>1.4610799999999999E-4</v>
      </c>
      <c r="F537" s="15">
        <v>6.70288E-4</v>
      </c>
      <c r="G537" s="15">
        <v>4.1040168279999998</v>
      </c>
      <c r="H537" s="16">
        <v>1</v>
      </c>
      <c r="I537" s="16">
        <v>1</v>
      </c>
      <c r="J537" s="14" t="str">
        <f t="shared" si="8"/>
        <v>http://tritrypdb.org/gene/TcCLB.511713.9</v>
      </c>
    </row>
    <row r="538" spans="1:10">
      <c r="A538" s="15" t="s">
        <v>811</v>
      </c>
      <c r="B538" s="15" t="s">
        <v>34</v>
      </c>
      <c r="C538" s="15">
        <v>-1.3197924519999999</v>
      </c>
      <c r="D538" s="15">
        <v>4.5200000000000001E-8</v>
      </c>
      <c r="E538" s="15">
        <v>1.2800000000000001E-7</v>
      </c>
      <c r="F538" s="15">
        <v>5.8500000000000001E-7</v>
      </c>
      <c r="G538" s="15">
        <v>6.3656118020000001</v>
      </c>
      <c r="H538" s="16">
        <v>1</v>
      </c>
      <c r="I538" s="16">
        <v>1</v>
      </c>
      <c r="J538" s="14" t="str">
        <f t="shared" si="8"/>
        <v>http://tritrypdb.org/gene/TcCLB.509441.10</v>
      </c>
    </row>
    <row r="539" spans="1:10">
      <c r="A539" s="15" t="s">
        <v>3265</v>
      </c>
      <c r="B539" s="15" t="s">
        <v>9</v>
      </c>
      <c r="C539" s="15">
        <v>-1.318985345</v>
      </c>
      <c r="D539" s="15">
        <v>2.2408010000000002E-3</v>
      </c>
      <c r="E539" s="15">
        <v>1.126248E-3</v>
      </c>
      <c r="F539" s="15">
        <v>5.1668039999999997E-3</v>
      </c>
      <c r="G539" s="15">
        <v>3.7445682709999999</v>
      </c>
      <c r="H539" s="16">
        <v>1</v>
      </c>
      <c r="I539" s="16">
        <v>1</v>
      </c>
      <c r="J539" s="14" t="str">
        <f t="shared" si="8"/>
        <v>http://tritrypdb.org/gene/TcCLB.510849.11</v>
      </c>
    </row>
    <row r="540" spans="1:10">
      <c r="A540" s="15" t="s">
        <v>1792</v>
      </c>
      <c r="B540" s="15" t="s">
        <v>1793</v>
      </c>
      <c r="C540" s="15">
        <v>-1.3187492489999999</v>
      </c>
      <c r="D540" s="15">
        <v>9.4099999999999997E-6</v>
      </c>
      <c r="E540" s="15">
        <v>1.1E-5</v>
      </c>
      <c r="F540" s="15">
        <v>5.0300000000000003E-5</v>
      </c>
      <c r="G540" s="15">
        <v>4.3771489920000004</v>
      </c>
      <c r="H540" s="16">
        <v>1</v>
      </c>
      <c r="I540" s="16">
        <v>1</v>
      </c>
      <c r="J540" s="14" t="str">
        <f t="shared" si="8"/>
        <v>http://tritrypdb.org/gene/TcCLB.506893.25</v>
      </c>
    </row>
    <row r="541" spans="1:10">
      <c r="A541" s="15" t="s">
        <v>3266</v>
      </c>
      <c r="B541" s="15" t="s">
        <v>3267</v>
      </c>
      <c r="C541" s="15">
        <v>-1.3181742460000001</v>
      </c>
      <c r="D541" s="15">
        <v>1.8300000000000001E-9</v>
      </c>
      <c r="E541" s="15">
        <v>8.6200000000000004E-9</v>
      </c>
      <c r="F541" s="15">
        <v>3.9500000000000003E-8</v>
      </c>
      <c r="G541" s="15">
        <v>7.2812011490000002</v>
      </c>
      <c r="H541" s="16">
        <v>1</v>
      </c>
      <c r="I541" s="16">
        <v>1</v>
      </c>
      <c r="J541" s="14" t="str">
        <f t="shared" si="8"/>
        <v>http://tritrypdb.org/gene/TcCLB.506357.140</v>
      </c>
    </row>
    <row r="542" spans="1:10">
      <c r="A542" s="15" t="s">
        <v>3268</v>
      </c>
      <c r="B542" s="15" t="s">
        <v>34</v>
      </c>
      <c r="C542" s="15">
        <v>-1.3172961080000001</v>
      </c>
      <c r="D542" s="15">
        <v>3.9666700000000002E-4</v>
      </c>
      <c r="E542" s="15">
        <v>2.5491100000000003E-4</v>
      </c>
      <c r="F542" s="15">
        <v>1.169436E-3</v>
      </c>
      <c r="G542" s="15">
        <v>4.289068544</v>
      </c>
      <c r="H542" s="16">
        <v>1</v>
      </c>
      <c r="I542" s="16">
        <v>1</v>
      </c>
      <c r="J542" s="14" t="str">
        <f t="shared" si="8"/>
        <v>http://tritrypdb.org/gene/TcCLB.508467.19</v>
      </c>
    </row>
    <row r="543" spans="1:10">
      <c r="A543" s="15" t="s">
        <v>1696</v>
      </c>
      <c r="B543" s="15" t="s">
        <v>1126</v>
      </c>
      <c r="C543" s="15">
        <v>-1.317240502</v>
      </c>
      <c r="D543" s="15">
        <v>1.10721E-4</v>
      </c>
      <c r="E543" s="15">
        <v>8.6299999999999997E-5</v>
      </c>
      <c r="F543" s="15">
        <v>3.9592400000000003E-4</v>
      </c>
      <c r="G543" s="15">
        <v>4.4877421440000003</v>
      </c>
      <c r="H543" s="16">
        <v>1</v>
      </c>
      <c r="I543" s="16">
        <v>1</v>
      </c>
      <c r="J543" s="14" t="str">
        <f t="shared" si="8"/>
        <v>http://tritrypdb.org/gene/TcCLB.510341.4</v>
      </c>
    </row>
    <row r="544" spans="1:10">
      <c r="A544" s="15" t="s">
        <v>3269</v>
      </c>
      <c r="B544" s="15" t="s">
        <v>34</v>
      </c>
      <c r="C544" s="15">
        <v>-1.3148779239999999</v>
      </c>
      <c r="D544" s="15">
        <v>7.71621E-4</v>
      </c>
      <c r="E544" s="15">
        <v>4.48252E-4</v>
      </c>
      <c r="F544" s="15">
        <v>2.0564120000000001E-3</v>
      </c>
      <c r="G544" s="15">
        <v>3.5166653769999998</v>
      </c>
      <c r="H544" s="16">
        <v>1</v>
      </c>
      <c r="I544" s="16">
        <v>1</v>
      </c>
      <c r="J544" s="14" t="str">
        <f t="shared" si="8"/>
        <v>http://tritrypdb.org/gene/TcCLB.410943.10</v>
      </c>
    </row>
    <row r="545" spans="1:10">
      <c r="A545" s="15" t="s">
        <v>1557</v>
      </c>
      <c r="B545" s="15" t="s">
        <v>1558</v>
      </c>
      <c r="C545" s="15">
        <v>-1.3129815899999999</v>
      </c>
      <c r="D545" s="15">
        <v>6.1600000000000007E-5</v>
      </c>
      <c r="E545" s="15">
        <v>5.2800000000000003E-5</v>
      </c>
      <c r="F545" s="15">
        <v>2.4231599999999999E-4</v>
      </c>
      <c r="G545" s="15">
        <v>3.9981574150000001</v>
      </c>
      <c r="H545" s="16">
        <v>1</v>
      </c>
      <c r="I545" s="16">
        <v>1</v>
      </c>
      <c r="J545" s="14" t="str">
        <f t="shared" si="8"/>
        <v>http://tritrypdb.org/gene/TcCLB.508185.19</v>
      </c>
    </row>
    <row r="546" spans="1:10">
      <c r="A546" s="15" t="s">
        <v>3270</v>
      </c>
      <c r="B546" s="15" t="s">
        <v>34</v>
      </c>
      <c r="C546" s="15">
        <v>-1.311876533</v>
      </c>
      <c r="D546" s="15">
        <v>6.3999999999999997E-5</v>
      </c>
      <c r="E546" s="15">
        <v>5.4599999999999999E-5</v>
      </c>
      <c r="F546" s="15">
        <v>2.5048799999999999E-4</v>
      </c>
      <c r="G546" s="15">
        <v>5.1429511699999999</v>
      </c>
      <c r="H546" s="16">
        <v>1</v>
      </c>
      <c r="I546" s="16">
        <v>1</v>
      </c>
      <c r="J546" s="14" t="str">
        <f t="shared" si="8"/>
        <v>http://tritrypdb.org/gene/TcCLB.511585.180</v>
      </c>
    </row>
    <row r="547" spans="1:10">
      <c r="A547" s="15" t="s">
        <v>3271</v>
      </c>
      <c r="B547" s="15" t="s">
        <v>34</v>
      </c>
      <c r="C547" s="15">
        <v>-1.31088867</v>
      </c>
      <c r="D547" s="15">
        <v>2.5199999999999999E-5</v>
      </c>
      <c r="E547" s="15">
        <v>2.4700000000000001E-5</v>
      </c>
      <c r="F547" s="15">
        <v>1.1345000000000001E-4</v>
      </c>
      <c r="G547" s="15">
        <v>4.9460845339999997</v>
      </c>
      <c r="H547" s="16">
        <v>1</v>
      </c>
      <c r="I547" s="16">
        <v>1</v>
      </c>
      <c r="J547" s="14" t="str">
        <f t="shared" si="8"/>
        <v>http://tritrypdb.org/gene/TcCLB.507039.41</v>
      </c>
    </row>
    <row r="548" spans="1:10">
      <c r="A548" s="15" t="s">
        <v>1930</v>
      </c>
      <c r="B548" s="15" t="s">
        <v>34</v>
      </c>
      <c r="C548" s="15">
        <v>-1.3082031220000001</v>
      </c>
      <c r="D548" s="15">
        <v>4.0899999999999998E-6</v>
      </c>
      <c r="E548" s="15">
        <v>5.5500000000000002E-6</v>
      </c>
      <c r="F548" s="15">
        <v>2.55E-5</v>
      </c>
      <c r="G548" s="15">
        <v>5.0003445879999999</v>
      </c>
      <c r="H548" s="16">
        <v>1</v>
      </c>
      <c r="I548" s="16">
        <v>1</v>
      </c>
      <c r="J548" s="14" t="str">
        <f t="shared" si="8"/>
        <v>http://tritrypdb.org/gene/TcCLB.510749.90</v>
      </c>
    </row>
    <row r="549" spans="1:10">
      <c r="A549" s="15" t="s">
        <v>402</v>
      </c>
      <c r="B549" s="15" t="s">
        <v>403</v>
      </c>
      <c r="C549" s="15">
        <v>-1.3057060199999999</v>
      </c>
      <c r="D549" s="15">
        <v>1.0300000000000001E-6</v>
      </c>
      <c r="E549" s="15">
        <v>1.77E-6</v>
      </c>
      <c r="F549" s="15">
        <v>8.1100000000000003E-6</v>
      </c>
      <c r="G549" s="15">
        <v>8.7801231479999995</v>
      </c>
      <c r="H549" s="16">
        <v>1</v>
      </c>
      <c r="I549" s="16">
        <v>1</v>
      </c>
      <c r="J549" s="14" t="str">
        <f t="shared" si="8"/>
        <v>http://tritrypdb.org/gene/TcCLB.506147.9</v>
      </c>
    </row>
    <row r="550" spans="1:10">
      <c r="A550" s="15" t="s">
        <v>573</v>
      </c>
      <c r="B550" s="15" t="s">
        <v>34</v>
      </c>
      <c r="C550" s="15">
        <v>-1.3049926199999999</v>
      </c>
      <c r="D550" s="15">
        <v>1.9000000000000001E-5</v>
      </c>
      <c r="E550" s="15">
        <v>1.9700000000000001E-5</v>
      </c>
      <c r="F550" s="15">
        <v>9.0199999999999997E-5</v>
      </c>
      <c r="G550" s="15">
        <v>5.6014999369999998</v>
      </c>
      <c r="H550" s="16">
        <v>1</v>
      </c>
      <c r="I550" s="16">
        <v>1</v>
      </c>
      <c r="J550" s="14" t="str">
        <f t="shared" si="8"/>
        <v>http://tritrypdb.org/gene/TcCLB.506465.14</v>
      </c>
    </row>
    <row r="551" spans="1:10">
      <c r="A551" s="15" t="s">
        <v>1056</v>
      </c>
      <c r="B551" s="15" t="s">
        <v>34</v>
      </c>
      <c r="C551" s="15">
        <v>-1.304632697</v>
      </c>
      <c r="D551" s="15">
        <v>7.5800000000000003E-6</v>
      </c>
      <c r="E551" s="15">
        <v>9.1900000000000001E-6</v>
      </c>
      <c r="F551" s="15">
        <v>4.21E-5</v>
      </c>
      <c r="G551" s="15">
        <v>4.870129704</v>
      </c>
      <c r="H551" s="16">
        <v>1</v>
      </c>
      <c r="I551" s="16">
        <v>1</v>
      </c>
      <c r="J551" s="14" t="str">
        <f t="shared" si="8"/>
        <v>http://tritrypdb.org/gene/TcCLB.508539.20</v>
      </c>
    </row>
    <row r="552" spans="1:10">
      <c r="A552" s="15" t="s">
        <v>1033</v>
      </c>
      <c r="B552" s="15" t="s">
        <v>34</v>
      </c>
      <c r="C552" s="15">
        <v>-1.3036698229999999</v>
      </c>
      <c r="D552" s="15">
        <v>1.91886E-4</v>
      </c>
      <c r="E552" s="15">
        <v>1.38143E-4</v>
      </c>
      <c r="F552" s="15">
        <v>6.3374600000000003E-4</v>
      </c>
      <c r="G552" s="15">
        <v>4.3943608019999996</v>
      </c>
      <c r="H552" s="16">
        <v>1</v>
      </c>
      <c r="I552" s="16">
        <v>1</v>
      </c>
      <c r="J552" s="14" t="str">
        <f t="shared" si="8"/>
        <v>http://tritrypdb.org/gene/TcCLB.508277.130</v>
      </c>
    </row>
    <row r="553" spans="1:10">
      <c r="A553" s="15" t="s">
        <v>3272</v>
      </c>
      <c r="B553" s="15" t="s">
        <v>3273</v>
      </c>
      <c r="C553" s="15">
        <v>-1.303311028</v>
      </c>
      <c r="D553" s="15">
        <v>1.7499999999999998E-5</v>
      </c>
      <c r="E553" s="15">
        <v>1.84E-5</v>
      </c>
      <c r="F553" s="15">
        <v>8.42E-5</v>
      </c>
      <c r="G553" s="15">
        <v>5.3305042980000001</v>
      </c>
      <c r="H553" s="16">
        <v>1</v>
      </c>
      <c r="I553" s="16">
        <v>1</v>
      </c>
      <c r="J553" s="14" t="str">
        <f t="shared" si="8"/>
        <v>http://tritrypdb.org/gene/TcCLB.510149.90</v>
      </c>
    </row>
    <row r="554" spans="1:10">
      <c r="A554" s="15" t="s">
        <v>3274</v>
      </c>
      <c r="B554" s="15" t="s">
        <v>34</v>
      </c>
      <c r="C554" s="15">
        <v>-1.3012640879999999</v>
      </c>
      <c r="D554" s="15">
        <v>6.5759800000000001E-4</v>
      </c>
      <c r="E554" s="15">
        <v>3.9189599999999998E-4</v>
      </c>
      <c r="F554" s="15">
        <v>1.79787E-3</v>
      </c>
      <c r="G554" s="15">
        <v>3.4491740430000002</v>
      </c>
      <c r="H554" s="16">
        <v>1</v>
      </c>
      <c r="I554" s="16">
        <v>1</v>
      </c>
      <c r="J554" s="14" t="str">
        <f t="shared" si="8"/>
        <v>http://tritrypdb.org/gene/TcCLB.506857.120</v>
      </c>
    </row>
    <row r="555" spans="1:10">
      <c r="A555" s="15" t="s">
        <v>1311</v>
      </c>
      <c r="B555" s="15" t="s">
        <v>1312</v>
      </c>
      <c r="C555" s="15">
        <v>-1.300837013</v>
      </c>
      <c r="D555" s="15">
        <v>3.4699999999999998E-6</v>
      </c>
      <c r="E555" s="15">
        <v>4.8600000000000001E-6</v>
      </c>
      <c r="F555" s="15">
        <v>2.23E-5</v>
      </c>
      <c r="G555" s="15">
        <v>4.9268197679999997</v>
      </c>
      <c r="H555" s="16">
        <v>1</v>
      </c>
      <c r="I555" s="16">
        <v>1</v>
      </c>
      <c r="J555" s="14" t="str">
        <f t="shared" si="8"/>
        <v>http://tritrypdb.org/gene/TcCLB.507867.70</v>
      </c>
    </row>
    <row r="556" spans="1:10">
      <c r="A556" s="15" t="s">
        <v>1676</v>
      </c>
      <c r="B556" s="15" t="s">
        <v>26</v>
      </c>
      <c r="C556" s="15">
        <v>-1.2983270250000001</v>
      </c>
      <c r="D556" s="15">
        <v>3.4857900000000001E-4</v>
      </c>
      <c r="E556" s="15">
        <v>2.28187E-4</v>
      </c>
      <c r="F556" s="15">
        <v>1.046838E-3</v>
      </c>
      <c r="G556" s="15">
        <v>4.0824410020000004</v>
      </c>
      <c r="H556" s="16">
        <v>1</v>
      </c>
      <c r="I556" s="16">
        <v>1</v>
      </c>
      <c r="J556" s="14" t="str">
        <f t="shared" si="8"/>
        <v>http://tritrypdb.org/gene/TcCLB.510341.10</v>
      </c>
    </row>
    <row r="557" spans="1:10">
      <c r="A557" s="15" t="s">
        <v>3275</v>
      </c>
      <c r="B557" s="15" t="s">
        <v>635</v>
      </c>
      <c r="C557" s="15">
        <v>-1.2963270840000001</v>
      </c>
      <c r="D557" s="15">
        <v>4.5758689999999998E-3</v>
      </c>
      <c r="E557" s="15">
        <v>2.0977259999999998E-3</v>
      </c>
      <c r="F557" s="15">
        <v>9.6235810000000008E-3</v>
      </c>
      <c r="G557" s="15">
        <v>3.2054454739999998</v>
      </c>
      <c r="H557" s="16">
        <v>1</v>
      </c>
      <c r="I557" s="16">
        <v>1</v>
      </c>
      <c r="J557" s="14" t="str">
        <f t="shared" si="8"/>
        <v>http://tritrypdb.org/gene/TcCLB.510105.187</v>
      </c>
    </row>
    <row r="558" spans="1:10">
      <c r="A558" s="15" t="s">
        <v>3276</v>
      </c>
      <c r="B558" s="15" t="s">
        <v>120</v>
      </c>
      <c r="C558" s="15">
        <v>-1.2946121660000001</v>
      </c>
      <c r="D558" s="15">
        <v>4.3238033000000002E-2</v>
      </c>
      <c r="E558" s="15">
        <v>1.501648E-2</v>
      </c>
      <c r="F558" s="15">
        <v>6.8889971999999994E-2</v>
      </c>
      <c r="G558" s="15">
        <v>1.9712775119999999</v>
      </c>
      <c r="H558" s="16">
        <v>1</v>
      </c>
      <c r="I558" s="16">
        <v>0</v>
      </c>
      <c r="J558" s="14" t="str">
        <f t="shared" si="8"/>
        <v>http://tritrypdb.org/gene/TcCLB.506599.91</v>
      </c>
    </row>
    <row r="559" spans="1:10">
      <c r="A559" s="15" t="s">
        <v>3277</v>
      </c>
      <c r="B559" s="15" t="s">
        <v>34</v>
      </c>
      <c r="C559" s="15">
        <v>-1.2945947950000001</v>
      </c>
      <c r="D559" s="15">
        <v>8.7273199999999998E-4</v>
      </c>
      <c r="E559" s="15">
        <v>4.9810800000000004E-4</v>
      </c>
      <c r="F559" s="15">
        <v>2.2851339999999999E-3</v>
      </c>
      <c r="G559" s="15">
        <v>4.1494391500000001</v>
      </c>
      <c r="H559" s="16">
        <v>1</v>
      </c>
      <c r="I559" s="16">
        <v>1</v>
      </c>
      <c r="J559" s="14" t="str">
        <f t="shared" si="8"/>
        <v>http://tritrypdb.org/gene/TcCLB.503779.50</v>
      </c>
    </row>
    <row r="560" spans="1:10">
      <c r="A560" s="15" t="s">
        <v>1212</v>
      </c>
      <c r="B560" s="15" t="s">
        <v>34</v>
      </c>
      <c r="C560" s="15">
        <v>-1.2944895489999999</v>
      </c>
      <c r="D560" s="15">
        <v>1.92E-9</v>
      </c>
      <c r="E560" s="15">
        <v>9.0099999999999993E-9</v>
      </c>
      <c r="F560" s="15">
        <v>4.1299999999999999E-8</v>
      </c>
      <c r="G560" s="15">
        <v>6.8691042720000004</v>
      </c>
      <c r="H560" s="16">
        <v>1</v>
      </c>
      <c r="I560" s="16">
        <v>1</v>
      </c>
      <c r="J560" s="14" t="str">
        <f t="shared" si="8"/>
        <v>http://tritrypdb.org/gene/TcCLB.506407.100</v>
      </c>
    </row>
    <row r="561" spans="1:10">
      <c r="A561" s="15" t="s">
        <v>6509</v>
      </c>
      <c r="B561" s="15" t="s">
        <v>635</v>
      </c>
      <c r="C561" s="15">
        <v>-1.29285867</v>
      </c>
      <c r="D561" s="15">
        <v>1.3948980000000001E-3</v>
      </c>
      <c r="E561" s="15">
        <v>7.4802400000000002E-4</v>
      </c>
      <c r="F561" s="15">
        <v>3.4316519999999999E-3</v>
      </c>
      <c r="G561" s="15">
        <v>3.6724675109999998</v>
      </c>
      <c r="H561" s="16">
        <v>1</v>
      </c>
      <c r="I561" s="16">
        <v>1</v>
      </c>
      <c r="J561" s="14" t="str">
        <f t="shared" si="8"/>
        <v>http://tritrypdb.org/gene/TcCLB.507617.100</v>
      </c>
    </row>
    <row r="562" spans="1:10">
      <c r="A562" s="15" t="s">
        <v>655</v>
      </c>
      <c r="B562" s="15" t="s">
        <v>656</v>
      </c>
      <c r="C562" s="15">
        <v>-1.2924552540000001</v>
      </c>
      <c r="D562" s="15">
        <v>2.7936720000000002E-2</v>
      </c>
      <c r="E562" s="15">
        <v>1.0232102999999999E-2</v>
      </c>
      <c r="F562" s="15">
        <v>4.6941047E-2</v>
      </c>
      <c r="G562" s="15">
        <v>2.9513563739999999</v>
      </c>
      <c r="H562" s="16">
        <v>1</v>
      </c>
      <c r="I562" s="16">
        <v>1</v>
      </c>
      <c r="J562" s="14" t="str">
        <f t="shared" si="8"/>
        <v>http://tritrypdb.org/gene/TcCLB.508787.5</v>
      </c>
    </row>
    <row r="563" spans="1:10">
      <c r="A563" s="15" t="s">
        <v>1436</v>
      </c>
      <c r="B563" s="15" t="s">
        <v>26</v>
      </c>
      <c r="C563" s="15">
        <v>-1.2922310619999999</v>
      </c>
      <c r="D563" s="15">
        <v>1.748196E-3</v>
      </c>
      <c r="E563" s="15">
        <v>9.0822600000000004E-4</v>
      </c>
      <c r="F563" s="15">
        <v>4.1666000000000003E-3</v>
      </c>
      <c r="G563" s="15">
        <v>3.6010694179999998</v>
      </c>
      <c r="H563" s="16">
        <v>1</v>
      </c>
      <c r="I563" s="16">
        <v>1</v>
      </c>
      <c r="J563" s="14" t="str">
        <f t="shared" si="8"/>
        <v>http://tritrypdb.org/gene/TcCLB.506215.10</v>
      </c>
    </row>
    <row r="564" spans="1:10">
      <c r="A564" s="15" t="s">
        <v>544</v>
      </c>
      <c r="B564" s="15" t="s">
        <v>34</v>
      </c>
      <c r="C564" s="15">
        <v>-1.2916401710000001</v>
      </c>
      <c r="D564" s="15">
        <v>2.83E-5</v>
      </c>
      <c r="E564" s="15">
        <v>2.73E-5</v>
      </c>
      <c r="F564" s="15">
        <v>1.2533299999999999E-4</v>
      </c>
      <c r="G564" s="15">
        <v>4.1917802770000003</v>
      </c>
      <c r="H564" s="16">
        <v>1</v>
      </c>
      <c r="I564" s="16">
        <v>1</v>
      </c>
      <c r="J564" s="14" t="str">
        <f t="shared" si="8"/>
        <v>http://tritrypdb.org/gene/TcCLB.510529.39</v>
      </c>
    </row>
    <row r="565" spans="1:10">
      <c r="A565" s="15" t="s">
        <v>3278</v>
      </c>
      <c r="B565" s="15" t="s">
        <v>13</v>
      </c>
      <c r="C565" s="15">
        <v>-1.290335163</v>
      </c>
      <c r="D565" s="15">
        <v>3.9499999999999998E-10</v>
      </c>
      <c r="E565" s="15">
        <v>2.4699999999999999E-9</v>
      </c>
      <c r="F565" s="15">
        <v>1.13E-8</v>
      </c>
      <c r="G565" s="15">
        <v>6.6863535619999999</v>
      </c>
      <c r="H565" s="16">
        <v>1</v>
      </c>
      <c r="I565" s="16">
        <v>1</v>
      </c>
      <c r="J565" s="14" t="str">
        <f t="shared" si="8"/>
        <v>http://tritrypdb.org/gene/TcCLB.503779.80</v>
      </c>
    </row>
    <row r="566" spans="1:10">
      <c r="A566" s="15" t="s">
        <v>3279</v>
      </c>
      <c r="B566" s="15" t="s">
        <v>26</v>
      </c>
      <c r="C566" s="15">
        <v>-1.288138743</v>
      </c>
      <c r="D566" s="15">
        <v>1.4000000000000001E-7</v>
      </c>
      <c r="E566" s="15">
        <v>3.3099999999999999E-7</v>
      </c>
      <c r="F566" s="15">
        <v>1.5200000000000001E-6</v>
      </c>
      <c r="G566" s="15">
        <v>5.6961388319999999</v>
      </c>
      <c r="H566" s="16">
        <v>1</v>
      </c>
      <c r="I566" s="16">
        <v>1</v>
      </c>
      <c r="J566" s="14" t="str">
        <f t="shared" si="8"/>
        <v>http://tritrypdb.org/gene/TcCLB.503887.20</v>
      </c>
    </row>
    <row r="567" spans="1:10">
      <c r="A567" s="15" t="s">
        <v>3280</v>
      </c>
      <c r="B567" s="15" t="s">
        <v>34</v>
      </c>
      <c r="C567" s="15">
        <v>-1.28736257</v>
      </c>
      <c r="D567" s="15">
        <v>1.0899999999999999E-6</v>
      </c>
      <c r="E567" s="15">
        <v>1.8500000000000001E-6</v>
      </c>
      <c r="F567" s="15">
        <v>8.49E-6</v>
      </c>
      <c r="G567" s="15">
        <v>5.0832059169999999</v>
      </c>
      <c r="H567" s="16">
        <v>1</v>
      </c>
      <c r="I567" s="16">
        <v>1</v>
      </c>
      <c r="J567" s="14" t="str">
        <f t="shared" si="8"/>
        <v>http://tritrypdb.org/gene/TcCLB.503589.19</v>
      </c>
    </row>
    <row r="568" spans="1:10">
      <c r="A568" s="15" t="s">
        <v>3281</v>
      </c>
      <c r="B568" s="15" t="s">
        <v>110</v>
      </c>
      <c r="C568" s="15">
        <v>-1.286776578</v>
      </c>
      <c r="D568" s="15">
        <v>1.6565130000000001E-3</v>
      </c>
      <c r="E568" s="15">
        <v>8.6651600000000001E-4</v>
      </c>
      <c r="F568" s="15">
        <v>3.9752499999999996E-3</v>
      </c>
      <c r="G568" s="15">
        <v>2.8864747749999999</v>
      </c>
      <c r="H568" s="16">
        <v>1</v>
      </c>
      <c r="I568" s="16">
        <v>1</v>
      </c>
      <c r="J568" s="14" t="str">
        <f t="shared" si="8"/>
        <v>http://tritrypdb.org/gene/TcCLB.419637.9</v>
      </c>
    </row>
    <row r="569" spans="1:10">
      <c r="A569" s="15" t="s">
        <v>3282</v>
      </c>
      <c r="B569" s="15" t="s">
        <v>34</v>
      </c>
      <c r="C569" s="15">
        <v>-1.2858272799999999</v>
      </c>
      <c r="D569" s="15">
        <v>3.0400000000000001E-6</v>
      </c>
      <c r="E569" s="15">
        <v>4.34E-6</v>
      </c>
      <c r="F569" s="15">
        <v>1.9899999999999999E-5</v>
      </c>
      <c r="G569" s="15">
        <v>5.1443816780000002</v>
      </c>
      <c r="H569" s="16">
        <v>1</v>
      </c>
      <c r="I569" s="16">
        <v>1</v>
      </c>
      <c r="J569" s="14" t="str">
        <f t="shared" si="8"/>
        <v>http://tritrypdb.org/gene/TcCLB.506567.130</v>
      </c>
    </row>
    <row r="570" spans="1:10">
      <c r="A570" s="15" t="s">
        <v>3283</v>
      </c>
      <c r="B570" s="15" t="s">
        <v>26</v>
      </c>
      <c r="C570" s="15">
        <v>-1.285294639</v>
      </c>
      <c r="D570" s="15">
        <v>2.2443568000000001E-2</v>
      </c>
      <c r="E570" s="15">
        <v>8.4369649999999994E-3</v>
      </c>
      <c r="F570" s="15">
        <v>3.8705628999999998E-2</v>
      </c>
      <c r="G570" s="15">
        <v>2.6219285760000002</v>
      </c>
      <c r="H570" s="16">
        <v>1</v>
      </c>
      <c r="I570" s="16">
        <v>1</v>
      </c>
      <c r="J570" s="14" t="str">
        <f t="shared" si="8"/>
        <v>http://tritrypdb.org/gene/TcCLB.504039.70</v>
      </c>
    </row>
    <row r="571" spans="1:10">
      <c r="A571" s="15" t="s">
        <v>323</v>
      </c>
      <c r="B571" s="15" t="s">
        <v>34</v>
      </c>
      <c r="C571" s="15">
        <v>-1.2848887659999999</v>
      </c>
      <c r="D571" s="15">
        <v>2.2790700000000001E-4</v>
      </c>
      <c r="E571" s="15">
        <v>1.5921800000000001E-4</v>
      </c>
      <c r="F571" s="15">
        <v>7.3043200000000004E-4</v>
      </c>
      <c r="G571" s="15">
        <v>4.6911685710000004</v>
      </c>
      <c r="H571" s="16">
        <v>1</v>
      </c>
      <c r="I571" s="16">
        <v>1</v>
      </c>
      <c r="J571" s="14" t="str">
        <f t="shared" si="8"/>
        <v>http://tritrypdb.org/gene/TcCLB.510345.50</v>
      </c>
    </row>
    <row r="572" spans="1:10">
      <c r="A572" s="15" t="s">
        <v>1259</v>
      </c>
      <c r="B572" s="15" t="s">
        <v>1260</v>
      </c>
      <c r="C572" s="15">
        <v>-1.2841849089999999</v>
      </c>
      <c r="D572" s="15">
        <v>8.9300000000000002E-5</v>
      </c>
      <c r="E572" s="15">
        <v>7.2000000000000002E-5</v>
      </c>
      <c r="F572" s="15">
        <v>3.3026300000000002E-4</v>
      </c>
      <c r="G572" s="15">
        <v>4.5809398200000002</v>
      </c>
      <c r="H572" s="16">
        <v>1</v>
      </c>
      <c r="I572" s="16">
        <v>1</v>
      </c>
      <c r="J572" s="14" t="str">
        <f t="shared" si="8"/>
        <v>http://tritrypdb.org/gene/TcCLB.509551.149</v>
      </c>
    </row>
    <row r="573" spans="1:10">
      <c r="A573" s="15" t="s">
        <v>3284</v>
      </c>
      <c r="B573" s="15" t="s">
        <v>34</v>
      </c>
      <c r="C573" s="15">
        <v>-1.283793878</v>
      </c>
      <c r="D573" s="15">
        <v>2.4300000000000001E-5</v>
      </c>
      <c r="E573" s="15">
        <v>2.41E-5</v>
      </c>
      <c r="F573" s="15">
        <v>1.10373E-4</v>
      </c>
      <c r="G573" s="15">
        <v>4.7381173150000002</v>
      </c>
      <c r="H573" s="16">
        <v>1</v>
      </c>
      <c r="I573" s="16">
        <v>1</v>
      </c>
      <c r="J573" s="14" t="str">
        <f t="shared" si="8"/>
        <v>http://tritrypdb.org/gene/TcCLB.504057.65</v>
      </c>
    </row>
    <row r="574" spans="1:10">
      <c r="A574" s="15" t="s">
        <v>3285</v>
      </c>
      <c r="B574" s="15" t="s">
        <v>113</v>
      </c>
      <c r="C574" s="15">
        <v>-1.2827198070000001</v>
      </c>
      <c r="D574" s="15">
        <v>2.7100000000000001E-5</v>
      </c>
      <c r="E574" s="15">
        <v>2.6299999999999999E-5</v>
      </c>
      <c r="F574" s="15">
        <v>1.2065099999999999E-4</v>
      </c>
      <c r="G574" s="15">
        <v>3.6926870429999998</v>
      </c>
      <c r="H574" s="16">
        <v>1</v>
      </c>
      <c r="I574" s="16">
        <v>1</v>
      </c>
      <c r="J574" s="14" t="str">
        <f t="shared" si="8"/>
        <v>http://tritrypdb.org/gene/TcCLB.503713.50</v>
      </c>
    </row>
    <row r="575" spans="1:10">
      <c r="A575" s="15" t="s">
        <v>3286</v>
      </c>
      <c r="B575" s="15" t="s">
        <v>34</v>
      </c>
      <c r="C575" s="15">
        <v>-1.2810493999999999</v>
      </c>
      <c r="D575" s="15">
        <v>5.5000000000000003E-8</v>
      </c>
      <c r="E575" s="15">
        <v>1.4999999999999999E-7</v>
      </c>
      <c r="F575" s="15">
        <v>6.8599999999999998E-7</v>
      </c>
      <c r="G575" s="15">
        <v>5.39239465</v>
      </c>
      <c r="H575" s="16">
        <v>1</v>
      </c>
      <c r="I575" s="16">
        <v>1</v>
      </c>
      <c r="J575" s="14" t="str">
        <f t="shared" si="8"/>
        <v>http://tritrypdb.org/gene/TcCLB.507093.120</v>
      </c>
    </row>
    <row r="576" spans="1:10">
      <c r="A576" s="15" t="s">
        <v>3287</v>
      </c>
      <c r="B576" s="15" t="s">
        <v>26</v>
      </c>
      <c r="C576" s="15">
        <v>-1.2802501260000001</v>
      </c>
      <c r="D576" s="15">
        <v>4.3800000000000002E-9</v>
      </c>
      <c r="E576" s="15">
        <v>1.7999999999999999E-8</v>
      </c>
      <c r="F576" s="15">
        <v>8.28E-8</v>
      </c>
      <c r="G576" s="15">
        <v>6.0301145729999996</v>
      </c>
      <c r="H576" s="16">
        <v>1</v>
      </c>
      <c r="I576" s="16">
        <v>1</v>
      </c>
      <c r="J576" s="14" t="str">
        <f t="shared" si="8"/>
        <v>http://tritrypdb.org/gene/TcCLB.511181.130</v>
      </c>
    </row>
    <row r="577" spans="1:10">
      <c r="A577" s="15" t="s">
        <v>3288</v>
      </c>
      <c r="B577" s="15" t="s">
        <v>208</v>
      </c>
      <c r="C577" s="15">
        <v>-1.2798940729999999</v>
      </c>
      <c r="D577" s="15">
        <v>0.165925407</v>
      </c>
      <c r="E577" s="15">
        <v>4.8502103999999997E-2</v>
      </c>
      <c r="F577" s="15">
        <v>0.222509449</v>
      </c>
      <c r="G577" s="15">
        <v>1.366346557</v>
      </c>
      <c r="H577" s="16">
        <v>1</v>
      </c>
      <c r="I577" s="16">
        <v>0</v>
      </c>
      <c r="J577" s="14" t="str">
        <f t="shared" si="8"/>
        <v>http://tritrypdb.org/gene/TcCLB.508755.20</v>
      </c>
    </row>
    <row r="578" spans="1:10">
      <c r="A578" s="15" t="s">
        <v>3289</v>
      </c>
      <c r="B578" s="15" t="s">
        <v>34</v>
      </c>
      <c r="C578" s="15">
        <v>-1.279579241</v>
      </c>
      <c r="D578" s="15">
        <v>2.21614E-4</v>
      </c>
      <c r="E578" s="15">
        <v>1.5580600000000001E-4</v>
      </c>
      <c r="F578" s="15">
        <v>7.1477900000000002E-4</v>
      </c>
      <c r="G578" s="15">
        <v>4.6399299709999999</v>
      </c>
      <c r="H578" s="16">
        <v>1</v>
      </c>
      <c r="I578" s="16">
        <v>1</v>
      </c>
      <c r="J578" s="14" t="str">
        <f t="shared" ref="J578:J641" si="9">HYPERLINK("http://tritrypdb.org/gene/"&amp;A578)</f>
        <v>http://tritrypdb.org/gene/TcCLB.507521.115</v>
      </c>
    </row>
    <row r="579" spans="1:10">
      <c r="A579" s="15" t="s">
        <v>3290</v>
      </c>
      <c r="B579" s="15" t="s">
        <v>34</v>
      </c>
      <c r="C579" s="15">
        <v>-1.2793696889999999</v>
      </c>
      <c r="D579" s="15">
        <v>4.0500000000000002E-5</v>
      </c>
      <c r="E579" s="15">
        <v>3.7299999999999999E-5</v>
      </c>
      <c r="F579" s="15">
        <v>1.7120899999999999E-4</v>
      </c>
      <c r="G579" s="15">
        <v>5.5513907580000001</v>
      </c>
      <c r="H579" s="16">
        <v>1</v>
      </c>
      <c r="I579" s="16">
        <v>1</v>
      </c>
      <c r="J579" s="14" t="str">
        <f t="shared" si="9"/>
        <v>http://tritrypdb.org/gene/TcCLB.506777.100</v>
      </c>
    </row>
    <row r="580" spans="1:10">
      <c r="A580" s="15" t="s">
        <v>3291</v>
      </c>
      <c r="B580" s="15" t="s">
        <v>19</v>
      </c>
      <c r="C580" s="15">
        <v>-1.2787129699999999</v>
      </c>
      <c r="D580" s="15">
        <v>3.2751196000000003E-2</v>
      </c>
      <c r="E580" s="15">
        <v>1.1774224999999999E-2</v>
      </c>
      <c r="F580" s="15">
        <v>5.4015726E-2</v>
      </c>
      <c r="G580" s="15">
        <v>2.469475606</v>
      </c>
      <c r="H580" s="16">
        <v>1</v>
      </c>
      <c r="I580" s="16">
        <v>0</v>
      </c>
      <c r="J580" s="14" t="str">
        <f t="shared" si="9"/>
        <v>http://tritrypdb.org/gene/TcCLB.508091.10</v>
      </c>
    </row>
    <row r="581" spans="1:10">
      <c r="A581" s="15" t="s">
        <v>3292</v>
      </c>
      <c r="B581" s="15" t="s">
        <v>26</v>
      </c>
      <c r="C581" s="15">
        <v>-1.275915154</v>
      </c>
      <c r="D581" s="15">
        <v>4.9687532999999999E-2</v>
      </c>
      <c r="E581" s="15">
        <v>1.6937574E-2</v>
      </c>
      <c r="F581" s="15">
        <v>7.7703232999999997E-2</v>
      </c>
      <c r="G581" s="15">
        <v>1.8883395869999999</v>
      </c>
      <c r="H581" s="16">
        <v>1</v>
      </c>
      <c r="I581" s="16">
        <v>0</v>
      </c>
      <c r="J581" s="14" t="str">
        <f t="shared" si="9"/>
        <v>http://tritrypdb.org/gene/TcCLB.503875.40</v>
      </c>
    </row>
    <row r="582" spans="1:10">
      <c r="A582" s="15" t="s">
        <v>3293</v>
      </c>
      <c r="B582" s="15" t="s">
        <v>34</v>
      </c>
      <c r="C582" s="15">
        <v>-1.275662107</v>
      </c>
      <c r="D582" s="15">
        <v>6.4200000000000004E-6</v>
      </c>
      <c r="E582" s="15">
        <v>8.0099999999999995E-6</v>
      </c>
      <c r="F582" s="15">
        <v>3.6699999999999998E-5</v>
      </c>
      <c r="G582" s="15">
        <v>5.0733965740000002</v>
      </c>
      <c r="H582" s="16">
        <v>1</v>
      </c>
      <c r="I582" s="16">
        <v>1</v>
      </c>
      <c r="J582" s="14" t="str">
        <f t="shared" si="9"/>
        <v>http://tritrypdb.org/gene/TcCLB.506457.70</v>
      </c>
    </row>
    <row r="583" spans="1:10">
      <c r="A583" s="15" t="s">
        <v>3294</v>
      </c>
      <c r="B583" s="15" t="s">
        <v>837</v>
      </c>
      <c r="C583" s="15">
        <v>-1.27485479</v>
      </c>
      <c r="D583" s="15">
        <v>9.7399999999999999E-8</v>
      </c>
      <c r="E583" s="15">
        <v>2.4400000000000001E-7</v>
      </c>
      <c r="F583" s="15">
        <v>1.1200000000000001E-6</v>
      </c>
      <c r="G583" s="15">
        <v>6.1543962179999996</v>
      </c>
      <c r="H583" s="16">
        <v>1</v>
      </c>
      <c r="I583" s="16">
        <v>1</v>
      </c>
      <c r="J583" s="14" t="str">
        <f t="shared" si="9"/>
        <v>http://tritrypdb.org/gene/TcCLB.506865.10</v>
      </c>
    </row>
    <row r="584" spans="1:10">
      <c r="A584" s="15" t="s">
        <v>1201</v>
      </c>
      <c r="B584" s="15" t="s">
        <v>34</v>
      </c>
      <c r="C584" s="15">
        <v>-1.2739830029999999</v>
      </c>
      <c r="D584" s="15">
        <v>8.5700000000000001E-7</v>
      </c>
      <c r="E584" s="15">
        <v>1.5099999999999999E-6</v>
      </c>
      <c r="F584" s="15">
        <v>6.9399999999999996E-6</v>
      </c>
      <c r="G584" s="15">
        <v>5.9907115280000003</v>
      </c>
      <c r="H584" s="16">
        <v>1</v>
      </c>
      <c r="I584" s="16">
        <v>1</v>
      </c>
      <c r="J584" s="14" t="str">
        <f t="shared" si="9"/>
        <v>http://tritrypdb.org/gene/TcCLB.510255.29</v>
      </c>
    </row>
    <row r="585" spans="1:10">
      <c r="A585" s="15" t="s">
        <v>974</v>
      </c>
      <c r="B585" s="15" t="s">
        <v>635</v>
      </c>
      <c r="C585" s="15">
        <v>-1.272906783</v>
      </c>
      <c r="D585" s="15">
        <v>7.2511376000000002E-2</v>
      </c>
      <c r="E585" s="15">
        <v>2.3601651000000001E-2</v>
      </c>
      <c r="F585" s="15">
        <v>0.108275514</v>
      </c>
      <c r="G585" s="15">
        <v>0.80576761200000002</v>
      </c>
      <c r="H585" s="16">
        <v>1</v>
      </c>
      <c r="I585" s="16">
        <v>0</v>
      </c>
      <c r="J585" s="14" t="str">
        <f t="shared" si="9"/>
        <v>http://tritrypdb.org/gene/TcCLB.510741.205</v>
      </c>
    </row>
    <row r="586" spans="1:10">
      <c r="A586" s="15" t="s">
        <v>1438</v>
      </c>
      <c r="B586" s="15" t="s">
        <v>34</v>
      </c>
      <c r="C586" s="15">
        <v>-1.272213566</v>
      </c>
      <c r="D586" s="15">
        <v>1.26E-6</v>
      </c>
      <c r="E586" s="15">
        <v>2.0899999999999999E-6</v>
      </c>
      <c r="F586" s="15">
        <v>9.5999999999999996E-6</v>
      </c>
      <c r="G586" s="15">
        <v>5.68377935</v>
      </c>
      <c r="H586" s="16">
        <v>1</v>
      </c>
      <c r="I586" s="16">
        <v>1</v>
      </c>
      <c r="J586" s="14" t="str">
        <f t="shared" si="9"/>
        <v>http://tritrypdb.org/gene/TcCLB.511871.40</v>
      </c>
    </row>
    <row r="587" spans="1:10">
      <c r="A587" s="15" t="s">
        <v>3295</v>
      </c>
      <c r="B587" s="15" t="s">
        <v>34</v>
      </c>
      <c r="C587" s="15">
        <v>-1.272024445</v>
      </c>
      <c r="D587" s="15">
        <v>1.8700000000000001E-5</v>
      </c>
      <c r="E587" s="15">
        <v>1.9400000000000001E-5</v>
      </c>
      <c r="F587" s="15">
        <v>8.9099999999999997E-5</v>
      </c>
      <c r="G587" s="15">
        <v>5.6525000390000004</v>
      </c>
      <c r="H587" s="16">
        <v>1</v>
      </c>
      <c r="I587" s="16">
        <v>1</v>
      </c>
      <c r="J587" s="14" t="str">
        <f t="shared" si="9"/>
        <v>http://tritrypdb.org/gene/TcCLB.510603.100</v>
      </c>
    </row>
    <row r="588" spans="1:10">
      <c r="A588" s="15" t="s">
        <v>3296</v>
      </c>
      <c r="B588" s="15" t="s">
        <v>34</v>
      </c>
      <c r="C588" s="15">
        <v>-1.271941575</v>
      </c>
      <c r="D588" s="15">
        <v>8.4018181999999997E-2</v>
      </c>
      <c r="E588" s="15">
        <v>2.6740211E-2</v>
      </c>
      <c r="F588" s="15">
        <v>0.12267405000000001</v>
      </c>
      <c r="G588" s="15">
        <v>3.4913191499999998</v>
      </c>
      <c r="H588" s="16">
        <v>1</v>
      </c>
      <c r="I588" s="16">
        <v>0</v>
      </c>
      <c r="J588" s="14" t="str">
        <f t="shared" si="9"/>
        <v>http://tritrypdb.org/gene/TcCLB.510055.30</v>
      </c>
    </row>
    <row r="589" spans="1:10">
      <c r="A589" s="15" t="s">
        <v>3297</v>
      </c>
      <c r="B589" s="15" t="s">
        <v>26</v>
      </c>
      <c r="C589" s="15">
        <v>-1.2712138559999999</v>
      </c>
      <c r="D589" s="15">
        <v>1.3575530000000001E-3</v>
      </c>
      <c r="E589" s="15">
        <v>7.30402E-4</v>
      </c>
      <c r="F589" s="15">
        <v>3.3508079999999998E-3</v>
      </c>
      <c r="G589" s="15">
        <v>3.3931172809999999</v>
      </c>
      <c r="H589" s="16">
        <v>1</v>
      </c>
      <c r="I589" s="16">
        <v>1</v>
      </c>
      <c r="J589" s="14" t="str">
        <f t="shared" si="9"/>
        <v>http://tritrypdb.org/gene/TcCLB.511587.10</v>
      </c>
    </row>
    <row r="590" spans="1:10">
      <c r="A590" s="15" t="s">
        <v>3298</v>
      </c>
      <c r="B590" s="15" t="s">
        <v>34</v>
      </c>
      <c r="C590" s="15">
        <v>-1.2705084760000001</v>
      </c>
      <c r="D590" s="15">
        <v>2.8200000000000001E-6</v>
      </c>
      <c r="E590" s="15">
        <v>4.0899999999999998E-6</v>
      </c>
      <c r="F590" s="15">
        <v>1.88E-5</v>
      </c>
      <c r="G590" s="15">
        <v>4.5515442119999996</v>
      </c>
      <c r="H590" s="16">
        <v>1</v>
      </c>
      <c r="I590" s="16">
        <v>1</v>
      </c>
      <c r="J590" s="14" t="str">
        <f t="shared" si="9"/>
        <v>http://tritrypdb.org/gene/TcCLB.510963.5</v>
      </c>
    </row>
    <row r="591" spans="1:10">
      <c r="A591" s="15" t="s">
        <v>1962</v>
      </c>
      <c r="B591" s="15" t="s">
        <v>34</v>
      </c>
      <c r="C591" s="15">
        <v>-1.2692961199999999</v>
      </c>
      <c r="D591" s="15">
        <v>4.8300000000000002E-5</v>
      </c>
      <c r="E591" s="15">
        <v>4.2899999999999999E-5</v>
      </c>
      <c r="F591" s="15">
        <v>1.96782E-4</v>
      </c>
      <c r="G591" s="15">
        <v>5.02945098</v>
      </c>
      <c r="H591" s="16">
        <v>1</v>
      </c>
      <c r="I591" s="16">
        <v>1</v>
      </c>
      <c r="J591" s="14" t="str">
        <f t="shared" si="9"/>
        <v>http://tritrypdb.org/gene/TcCLB.507867.50</v>
      </c>
    </row>
    <row r="592" spans="1:10">
      <c r="A592" s="15" t="s">
        <v>3299</v>
      </c>
      <c r="B592" s="15" t="s">
        <v>26</v>
      </c>
      <c r="C592" s="15">
        <v>-1.2688124439999999</v>
      </c>
      <c r="D592" s="15">
        <v>4.2199999999999999E-9</v>
      </c>
      <c r="E592" s="15">
        <v>1.7599999999999999E-8</v>
      </c>
      <c r="F592" s="15">
        <v>8.0799999999999996E-8</v>
      </c>
      <c r="G592" s="15">
        <v>6.9850587089999996</v>
      </c>
      <c r="H592" s="16">
        <v>1</v>
      </c>
      <c r="I592" s="16">
        <v>1</v>
      </c>
      <c r="J592" s="14" t="str">
        <f t="shared" si="9"/>
        <v>http://tritrypdb.org/gene/TcCLB.506885.250</v>
      </c>
    </row>
    <row r="593" spans="1:10">
      <c r="A593" s="15" t="s">
        <v>3300</v>
      </c>
      <c r="B593" s="15" t="s">
        <v>34</v>
      </c>
      <c r="C593" s="15">
        <v>-1.268590275</v>
      </c>
      <c r="D593" s="15">
        <v>8.6799999999999999E-7</v>
      </c>
      <c r="E593" s="15">
        <v>1.53E-6</v>
      </c>
      <c r="F593" s="15">
        <v>7.0199999999999997E-6</v>
      </c>
      <c r="G593" s="15">
        <v>6.9933689210000001</v>
      </c>
      <c r="H593" s="16">
        <v>1</v>
      </c>
      <c r="I593" s="16">
        <v>1</v>
      </c>
      <c r="J593" s="14" t="str">
        <f t="shared" si="9"/>
        <v>http://tritrypdb.org/gene/TcCLB.511799.9</v>
      </c>
    </row>
    <row r="594" spans="1:10">
      <c r="A594" s="15" t="s">
        <v>1475</v>
      </c>
      <c r="B594" s="15" t="s">
        <v>118</v>
      </c>
      <c r="C594" s="15">
        <v>-1.2678986320000001</v>
      </c>
      <c r="D594" s="15">
        <v>1.340284E-3</v>
      </c>
      <c r="E594" s="15">
        <v>7.2332899999999999E-4</v>
      </c>
      <c r="F594" s="15">
        <v>3.3183610000000001E-3</v>
      </c>
      <c r="G594" s="15">
        <v>3.1524330620000001</v>
      </c>
      <c r="H594" s="16">
        <v>1</v>
      </c>
      <c r="I594" s="16">
        <v>1</v>
      </c>
      <c r="J594" s="14" t="str">
        <f t="shared" si="9"/>
        <v>http://tritrypdb.org/gene/TcCLB.509773.20</v>
      </c>
    </row>
    <row r="595" spans="1:10">
      <c r="A595" s="15" t="s">
        <v>3301</v>
      </c>
      <c r="B595" s="15" t="s">
        <v>3302</v>
      </c>
      <c r="C595" s="15">
        <v>-1.267605898</v>
      </c>
      <c r="D595" s="15">
        <v>7.9099999999999996E-10</v>
      </c>
      <c r="E595" s="15">
        <v>4.4100000000000003E-9</v>
      </c>
      <c r="F595" s="15">
        <v>2.0199999999999999E-8</v>
      </c>
      <c r="G595" s="15">
        <v>7.3957926460000003</v>
      </c>
      <c r="H595" s="16">
        <v>1</v>
      </c>
      <c r="I595" s="16">
        <v>1</v>
      </c>
      <c r="J595" s="14" t="str">
        <f t="shared" si="9"/>
        <v>http://tritrypdb.org/gene/TcCLB.508369.50</v>
      </c>
    </row>
    <row r="596" spans="1:10">
      <c r="A596" s="15" t="s">
        <v>1947</v>
      </c>
      <c r="B596" s="15" t="s">
        <v>34</v>
      </c>
      <c r="C596" s="15">
        <v>-1.267574593</v>
      </c>
      <c r="D596" s="15">
        <v>3.4699999999999998E-6</v>
      </c>
      <c r="E596" s="15">
        <v>4.8600000000000001E-6</v>
      </c>
      <c r="F596" s="15">
        <v>2.23E-5</v>
      </c>
      <c r="G596" s="15">
        <v>5.0706499359999997</v>
      </c>
      <c r="H596" s="16">
        <v>1</v>
      </c>
      <c r="I596" s="16">
        <v>1</v>
      </c>
      <c r="J596" s="14" t="str">
        <f t="shared" si="9"/>
        <v>http://tritrypdb.org/gene/TcCLB.511211.104</v>
      </c>
    </row>
    <row r="597" spans="1:10">
      <c r="A597" s="15" t="s">
        <v>3303</v>
      </c>
      <c r="B597" s="15" t="s">
        <v>34</v>
      </c>
      <c r="C597" s="15">
        <v>-1.2674015089999999</v>
      </c>
      <c r="D597" s="15">
        <v>5.1099999999999996E-7</v>
      </c>
      <c r="E597" s="15">
        <v>9.8299999999999995E-7</v>
      </c>
      <c r="F597" s="15">
        <v>4.51E-6</v>
      </c>
      <c r="G597" s="15">
        <v>5.0638956979999996</v>
      </c>
      <c r="H597" s="16">
        <v>1</v>
      </c>
      <c r="I597" s="16">
        <v>1</v>
      </c>
      <c r="J597" s="14" t="str">
        <f t="shared" si="9"/>
        <v>http://tritrypdb.org/gene/TcCLB.509707.25</v>
      </c>
    </row>
    <row r="598" spans="1:10">
      <c r="A598" s="15" t="s">
        <v>1202</v>
      </c>
      <c r="B598" s="15" t="s">
        <v>1203</v>
      </c>
      <c r="C598" s="15">
        <v>-1.2673332349999999</v>
      </c>
      <c r="D598" s="15">
        <v>1.98E-5</v>
      </c>
      <c r="E598" s="15">
        <v>2.0299999999999999E-5</v>
      </c>
      <c r="F598" s="15">
        <v>9.3300000000000005E-5</v>
      </c>
      <c r="G598" s="15">
        <v>5.9487249310000001</v>
      </c>
      <c r="H598" s="16">
        <v>1</v>
      </c>
      <c r="I598" s="16">
        <v>1</v>
      </c>
      <c r="J598" s="14" t="str">
        <f t="shared" si="9"/>
        <v>http://tritrypdb.org/gene/TcCLB.506683.19</v>
      </c>
    </row>
    <row r="599" spans="1:10">
      <c r="A599" s="15" t="s">
        <v>1702</v>
      </c>
      <c r="B599" s="15" t="s">
        <v>34</v>
      </c>
      <c r="C599" s="15">
        <v>-1.2672958249999999</v>
      </c>
      <c r="D599" s="15">
        <v>5.4299999999999997E-6</v>
      </c>
      <c r="E599" s="15">
        <v>6.9500000000000004E-6</v>
      </c>
      <c r="F599" s="15">
        <v>3.1900000000000003E-5</v>
      </c>
      <c r="G599" s="15">
        <v>5.5968060289999997</v>
      </c>
      <c r="H599" s="16">
        <v>1</v>
      </c>
      <c r="I599" s="16">
        <v>1</v>
      </c>
      <c r="J599" s="14" t="str">
        <f t="shared" si="9"/>
        <v>http://tritrypdb.org/gene/TcCLB.506885.170</v>
      </c>
    </row>
    <row r="600" spans="1:10">
      <c r="A600" s="15" t="s">
        <v>3304</v>
      </c>
      <c r="B600" s="15" t="s">
        <v>317</v>
      </c>
      <c r="C600" s="15">
        <v>-1.2669417249999999</v>
      </c>
      <c r="D600" s="15">
        <v>3.1646496000000003E-2</v>
      </c>
      <c r="E600" s="15">
        <v>1.1416671E-2</v>
      </c>
      <c r="F600" s="15">
        <v>5.2375401000000002E-2</v>
      </c>
      <c r="G600" s="15">
        <v>1.892882993</v>
      </c>
      <c r="H600" s="16">
        <v>1</v>
      </c>
      <c r="I600" s="16">
        <v>0</v>
      </c>
      <c r="J600" s="14" t="str">
        <f t="shared" si="9"/>
        <v>http://tritrypdb.org/gene/TcCLB.510205.70</v>
      </c>
    </row>
    <row r="601" spans="1:10">
      <c r="A601" s="15" t="s">
        <v>3305</v>
      </c>
      <c r="B601" s="15" t="s">
        <v>34</v>
      </c>
      <c r="C601" s="15">
        <v>-1.266819983</v>
      </c>
      <c r="D601" s="15">
        <v>5.6000000000000003E-10</v>
      </c>
      <c r="E601" s="15">
        <v>3.2799999999999998E-9</v>
      </c>
      <c r="F601" s="15">
        <v>1.4999999999999999E-8</v>
      </c>
      <c r="G601" s="15">
        <v>7.3244766520000004</v>
      </c>
      <c r="H601" s="16">
        <v>1</v>
      </c>
      <c r="I601" s="16">
        <v>1</v>
      </c>
      <c r="J601" s="14" t="str">
        <f t="shared" si="9"/>
        <v>http://tritrypdb.org/gene/TcCLB.508995.20</v>
      </c>
    </row>
    <row r="602" spans="1:10">
      <c r="A602" s="15" t="s">
        <v>1125</v>
      </c>
      <c r="B602" s="15" t="s">
        <v>1126</v>
      </c>
      <c r="C602" s="15">
        <v>-1.2666678499999999</v>
      </c>
      <c r="D602" s="15">
        <v>7.2248799999999997E-4</v>
      </c>
      <c r="E602" s="15">
        <v>4.2370299999999999E-4</v>
      </c>
      <c r="F602" s="15">
        <v>1.943789E-3</v>
      </c>
      <c r="G602" s="15">
        <v>3.2998773369999999</v>
      </c>
      <c r="H602" s="16">
        <v>1</v>
      </c>
      <c r="I602" s="16">
        <v>1</v>
      </c>
      <c r="J602" s="14" t="str">
        <f t="shared" si="9"/>
        <v>http://tritrypdb.org/gene/TcCLB.506715.59</v>
      </c>
    </row>
    <row r="603" spans="1:10">
      <c r="A603" s="15" t="s">
        <v>1459</v>
      </c>
      <c r="B603" s="15" t="s">
        <v>1460</v>
      </c>
      <c r="C603" s="15">
        <v>-1.266625216</v>
      </c>
      <c r="D603" s="15">
        <v>1.5099999999999999E-6</v>
      </c>
      <c r="E603" s="15">
        <v>2.4200000000000001E-6</v>
      </c>
      <c r="F603" s="15">
        <v>1.11E-5</v>
      </c>
      <c r="G603" s="15">
        <v>5.0354243600000004</v>
      </c>
      <c r="H603" s="16">
        <v>1</v>
      </c>
      <c r="I603" s="16">
        <v>1</v>
      </c>
      <c r="J603" s="14" t="str">
        <f t="shared" si="9"/>
        <v>http://tritrypdb.org/gene/TcCLB.509769.63</v>
      </c>
    </row>
    <row r="604" spans="1:10">
      <c r="A604" s="15" t="s">
        <v>3306</v>
      </c>
      <c r="B604" s="15" t="s">
        <v>9</v>
      </c>
      <c r="C604" s="15">
        <v>-1.265893411</v>
      </c>
      <c r="D604" s="15">
        <v>3.7597849999999999E-3</v>
      </c>
      <c r="E604" s="15">
        <v>1.767301E-3</v>
      </c>
      <c r="F604" s="15">
        <v>8.1077140000000002E-3</v>
      </c>
      <c r="G604" s="15">
        <v>3.7738617360000002</v>
      </c>
      <c r="H604" s="16">
        <v>1</v>
      </c>
      <c r="I604" s="16">
        <v>1</v>
      </c>
      <c r="J604" s="14" t="str">
        <f t="shared" si="9"/>
        <v>http://tritrypdb.org/gene/TcCLB.510607.51</v>
      </c>
    </row>
    <row r="605" spans="1:10">
      <c r="A605" s="15" t="s">
        <v>2332</v>
      </c>
      <c r="B605" s="15" t="s">
        <v>2333</v>
      </c>
      <c r="C605" s="15">
        <v>-1.2656560699999999</v>
      </c>
      <c r="D605" s="15">
        <v>1.4399999999999999E-10</v>
      </c>
      <c r="E605" s="15">
        <v>1.13E-9</v>
      </c>
      <c r="F605" s="15">
        <v>5.1899999999999997E-9</v>
      </c>
      <c r="G605" s="15">
        <v>8.4217196750000003</v>
      </c>
      <c r="H605" s="16">
        <v>1</v>
      </c>
      <c r="I605" s="16">
        <v>1</v>
      </c>
      <c r="J605" s="14" t="str">
        <f t="shared" si="9"/>
        <v>http://tritrypdb.org/gene/TcCLB.509125.10</v>
      </c>
    </row>
    <row r="606" spans="1:10">
      <c r="A606" s="15" t="s">
        <v>3307</v>
      </c>
      <c r="B606" s="15" t="s">
        <v>113</v>
      </c>
      <c r="C606" s="15">
        <v>-1.2650960010000001</v>
      </c>
      <c r="D606" s="15">
        <v>2.5779309999999999E-3</v>
      </c>
      <c r="E606" s="15">
        <v>1.26932E-3</v>
      </c>
      <c r="F606" s="15">
        <v>5.8231619999999998E-3</v>
      </c>
      <c r="G606" s="15">
        <v>2.9902412279999999</v>
      </c>
      <c r="H606" s="16">
        <v>1</v>
      </c>
      <c r="I606" s="16">
        <v>1</v>
      </c>
      <c r="J606" s="14" t="str">
        <f t="shared" si="9"/>
        <v>http://tritrypdb.org/gene/TcCLB.510833.10</v>
      </c>
    </row>
    <row r="607" spans="1:10">
      <c r="A607" s="15" t="s">
        <v>3308</v>
      </c>
      <c r="B607" s="15" t="s">
        <v>34</v>
      </c>
      <c r="C607" s="15">
        <v>-1.2629163029999999</v>
      </c>
      <c r="D607" s="15">
        <v>4.8399999999999997E-5</v>
      </c>
      <c r="E607" s="15">
        <v>4.3000000000000002E-5</v>
      </c>
      <c r="F607" s="15">
        <v>1.97178E-4</v>
      </c>
      <c r="G607" s="15">
        <v>5.0810608840000002</v>
      </c>
      <c r="H607" s="16">
        <v>1</v>
      </c>
      <c r="I607" s="16">
        <v>1</v>
      </c>
      <c r="J607" s="14" t="str">
        <f t="shared" si="9"/>
        <v>http://tritrypdb.org/gene/TcCLB.510757.30</v>
      </c>
    </row>
    <row r="608" spans="1:10">
      <c r="A608" s="15" t="s">
        <v>3309</v>
      </c>
      <c r="B608" s="15" t="s">
        <v>3310</v>
      </c>
      <c r="C608" s="15">
        <v>-1.2618452609999999</v>
      </c>
      <c r="D608" s="15">
        <v>1.28E-8</v>
      </c>
      <c r="E608" s="15">
        <v>4.43E-8</v>
      </c>
      <c r="F608" s="15">
        <v>2.03E-7</v>
      </c>
      <c r="G608" s="15">
        <v>6.0150849659999999</v>
      </c>
      <c r="H608" s="16">
        <v>1</v>
      </c>
      <c r="I608" s="16">
        <v>1</v>
      </c>
      <c r="J608" s="14" t="str">
        <f t="shared" si="9"/>
        <v>http://tritrypdb.org/gene/TcCLB.511211.60</v>
      </c>
    </row>
    <row r="609" spans="1:10">
      <c r="A609" s="15" t="s">
        <v>1856</v>
      </c>
      <c r="B609" s="15" t="s">
        <v>34</v>
      </c>
      <c r="C609" s="15">
        <v>-1.26120056</v>
      </c>
      <c r="D609" s="15">
        <v>5.2023390000000003E-3</v>
      </c>
      <c r="E609" s="15">
        <v>2.343468E-3</v>
      </c>
      <c r="F609" s="15">
        <v>1.0750951999999999E-2</v>
      </c>
      <c r="G609" s="15">
        <v>4.0591570079999997</v>
      </c>
      <c r="H609" s="16">
        <v>1</v>
      </c>
      <c r="I609" s="16">
        <v>1</v>
      </c>
      <c r="J609" s="14" t="str">
        <f t="shared" si="9"/>
        <v>http://tritrypdb.org/gene/TcCLB.503757.49</v>
      </c>
    </row>
    <row r="610" spans="1:10">
      <c r="A610" s="15" t="s">
        <v>3311</v>
      </c>
      <c r="B610" s="15" t="s">
        <v>34</v>
      </c>
      <c r="C610" s="15">
        <v>-1.2609006869999999</v>
      </c>
      <c r="D610" s="15">
        <v>5.1499999999999998E-6</v>
      </c>
      <c r="E610" s="15">
        <v>6.6800000000000004E-6</v>
      </c>
      <c r="F610" s="15">
        <v>3.0700000000000001E-5</v>
      </c>
      <c r="G610" s="15">
        <v>4.5826881039999998</v>
      </c>
      <c r="H610" s="16">
        <v>1</v>
      </c>
      <c r="I610" s="16">
        <v>1</v>
      </c>
      <c r="J610" s="14" t="str">
        <f t="shared" si="9"/>
        <v>http://tritrypdb.org/gene/TcCLB.507841.30</v>
      </c>
    </row>
    <row r="611" spans="1:10">
      <c r="A611" s="15" t="s">
        <v>3312</v>
      </c>
      <c r="B611" s="15" t="s">
        <v>34</v>
      </c>
      <c r="C611" s="15">
        <v>-1.259896897</v>
      </c>
      <c r="D611" s="15">
        <v>5.3199999999999999E-5</v>
      </c>
      <c r="E611" s="15">
        <v>4.6699999999999997E-5</v>
      </c>
      <c r="F611" s="15">
        <v>2.14083E-4</v>
      </c>
      <c r="G611" s="15">
        <v>4.6819469580000002</v>
      </c>
      <c r="H611" s="16">
        <v>1</v>
      </c>
      <c r="I611" s="16">
        <v>1</v>
      </c>
      <c r="J611" s="14" t="str">
        <f t="shared" si="9"/>
        <v>http://tritrypdb.org/gene/TcCLB.510289.3</v>
      </c>
    </row>
    <row r="612" spans="1:10">
      <c r="A612" s="15" t="s">
        <v>286</v>
      </c>
      <c r="B612" s="15" t="s">
        <v>34</v>
      </c>
      <c r="C612" s="15">
        <v>-1.2595221350000001</v>
      </c>
      <c r="D612" s="15">
        <v>8.5099999999999995E-5</v>
      </c>
      <c r="E612" s="15">
        <v>6.9200000000000002E-5</v>
      </c>
      <c r="F612" s="15">
        <v>3.17316E-4</v>
      </c>
      <c r="G612" s="15">
        <v>5.0015712859999999</v>
      </c>
      <c r="H612" s="16">
        <v>1</v>
      </c>
      <c r="I612" s="16">
        <v>1</v>
      </c>
      <c r="J612" s="14" t="str">
        <f t="shared" si="9"/>
        <v>http://tritrypdb.org/gene/TcCLB.510861.125</v>
      </c>
    </row>
    <row r="613" spans="1:10">
      <c r="A613" s="15" t="s">
        <v>3313</v>
      </c>
      <c r="B613" s="15" t="s">
        <v>34</v>
      </c>
      <c r="C613" s="15">
        <v>-1.2592257499999999</v>
      </c>
      <c r="D613" s="15">
        <v>4.1200000000000002E-10</v>
      </c>
      <c r="E613" s="15">
        <v>2.5500000000000001E-9</v>
      </c>
      <c r="F613" s="15">
        <v>1.1700000000000001E-8</v>
      </c>
      <c r="G613" s="15">
        <v>8.4756136190000007</v>
      </c>
      <c r="H613" s="16">
        <v>1</v>
      </c>
      <c r="I613" s="16">
        <v>1</v>
      </c>
      <c r="J613" s="14" t="str">
        <f t="shared" si="9"/>
        <v>http://tritrypdb.org/gene/TcCLB.503833.50</v>
      </c>
    </row>
    <row r="614" spans="1:10">
      <c r="A614" s="15" t="s">
        <v>3314</v>
      </c>
      <c r="B614" s="15" t="s">
        <v>34</v>
      </c>
      <c r="C614" s="15">
        <v>-1.2591334350000001</v>
      </c>
      <c r="D614" s="15">
        <v>9.1234509999999994E-3</v>
      </c>
      <c r="E614" s="15">
        <v>3.834844E-3</v>
      </c>
      <c r="F614" s="15">
        <v>1.7592824999999999E-2</v>
      </c>
      <c r="G614" s="15">
        <v>2.0369974129999999</v>
      </c>
      <c r="H614" s="16">
        <v>1</v>
      </c>
      <c r="I614" s="16">
        <v>1</v>
      </c>
      <c r="J614" s="14" t="str">
        <f t="shared" si="9"/>
        <v>http://tritrypdb.org/gene/TcCLB.511553.80</v>
      </c>
    </row>
    <row r="615" spans="1:10">
      <c r="A615" s="15" t="s">
        <v>82</v>
      </c>
      <c r="B615" s="15" t="s">
        <v>34</v>
      </c>
      <c r="C615" s="15">
        <v>-1.259085609</v>
      </c>
      <c r="D615" s="15">
        <v>9.9619547000000003E-2</v>
      </c>
      <c r="E615" s="15">
        <v>3.1068288999999999E-2</v>
      </c>
      <c r="F615" s="15">
        <v>0.14252964900000001</v>
      </c>
      <c r="G615" s="15">
        <v>1.968921074</v>
      </c>
      <c r="H615" s="16">
        <v>1</v>
      </c>
      <c r="I615" s="16">
        <v>0</v>
      </c>
      <c r="J615" s="14" t="str">
        <f t="shared" si="9"/>
        <v>http://tritrypdb.org/gene/TcCLB.504057.178</v>
      </c>
    </row>
    <row r="616" spans="1:10">
      <c r="A616" s="15" t="s">
        <v>1556</v>
      </c>
      <c r="B616" s="15" t="s">
        <v>34</v>
      </c>
      <c r="C616" s="15">
        <v>-1.258999588</v>
      </c>
      <c r="D616" s="15">
        <v>1.7200000000000001E-5</v>
      </c>
      <c r="E616" s="15">
        <v>1.8099999999999999E-5</v>
      </c>
      <c r="F616" s="15">
        <v>8.2899999999999996E-5</v>
      </c>
      <c r="G616" s="15">
        <v>5.2556191050000001</v>
      </c>
      <c r="H616" s="16">
        <v>1</v>
      </c>
      <c r="I616" s="16">
        <v>1</v>
      </c>
      <c r="J616" s="14" t="str">
        <f t="shared" si="9"/>
        <v>http://tritrypdb.org/gene/TcCLB.511211.100</v>
      </c>
    </row>
    <row r="617" spans="1:10">
      <c r="A617" s="15" t="s">
        <v>1990</v>
      </c>
      <c r="B617" s="15" t="s">
        <v>120</v>
      </c>
      <c r="C617" s="15">
        <v>-1.2574933699999999</v>
      </c>
      <c r="D617" s="15">
        <v>3.7425266999999998E-2</v>
      </c>
      <c r="E617" s="15">
        <v>1.3241676000000001E-2</v>
      </c>
      <c r="F617" s="15">
        <v>6.0747837999999998E-2</v>
      </c>
      <c r="G617" s="15">
        <v>1.852714193</v>
      </c>
      <c r="H617" s="16">
        <v>1</v>
      </c>
      <c r="I617" s="16">
        <v>0</v>
      </c>
      <c r="J617" s="14" t="str">
        <f t="shared" si="9"/>
        <v>http://tritrypdb.org/gene/TcCLB.506501.150</v>
      </c>
    </row>
    <row r="618" spans="1:10">
      <c r="A618" s="15" t="s">
        <v>704</v>
      </c>
      <c r="B618" s="15" t="s">
        <v>705</v>
      </c>
      <c r="C618" s="15">
        <v>-1.255571199</v>
      </c>
      <c r="D618" s="15">
        <v>3.2106000000000002E-4</v>
      </c>
      <c r="E618" s="15">
        <v>2.1236700000000001E-4</v>
      </c>
      <c r="F618" s="15">
        <v>9.7426100000000003E-4</v>
      </c>
      <c r="G618" s="15">
        <v>4.8964438269999997</v>
      </c>
      <c r="H618" s="16">
        <v>1</v>
      </c>
      <c r="I618" s="16">
        <v>1</v>
      </c>
      <c r="J618" s="14" t="str">
        <f t="shared" si="9"/>
        <v>http://tritrypdb.org/gene/TcCLB.503531.49</v>
      </c>
    </row>
    <row r="619" spans="1:10">
      <c r="A619" s="15" t="s">
        <v>6510</v>
      </c>
      <c r="B619" s="15" t="s">
        <v>34</v>
      </c>
      <c r="C619" s="15">
        <v>-1.2541316339999999</v>
      </c>
      <c r="D619" s="15">
        <v>6.9199999999999998E-6</v>
      </c>
      <c r="E619" s="15">
        <v>8.5299999999999996E-6</v>
      </c>
      <c r="F619" s="15">
        <v>3.9100000000000002E-5</v>
      </c>
      <c r="G619" s="15">
        <v>4.7726018269999999</v>
      </c>
      <c r="H619" s="16">
        <v>1</v>
      </c>
      <c r="I619" s="16">
        <v>1</v>
      </c>
      <c r="J619" s="14" t="str">
        <f t="shared" si="9"/>
        <v>http://tritrypdb.org/gene/TcCLB.506529.530</v>
      </c>
    </row>
    <row r="620" spans="1:10">
      <c r="A620" s="15" t="s">
        <v>3315</v>
      </c>
      <c r="B620" s="15" t="s">
        <v>34</v>
      </c>
      <c r="C620" s="15">
        <v>-1.2537871279999999</v>
      </c>
      <c r="D620" s="15">
        <v>2.4900959999999998E-3</v>
      </c>
      <c r="E620" s="15">
        <v>1.23219E-3</v>
      </c>
      <c r="F620" s="15">
        <v>5.6528259999999997E-3</v>
      </c>
      <c r="G620" s="15">
        <v>3.2262539549999998</v>
      </c>
      <c r="H620" s="16">
        <v>1</v>
      </c>
      <c r="I620" s="16">
        <v>1</v>
      </c>
      <c r="J620" s="14" t="str">
        <f t="shared" si="9"/>
        <v>http://tritrypdb.org/gene/TcCLB.510249.14</v>
      </c>
    </row>
    <row r="621" spans="1:10">
      <c r="A621" s="15" t="s">
        <v>1037</v>
      </c>
      <c r="B621" s="15" t="s">
        <v>26</v>
      </c>
      <c r="C621" s="15">
        <v>-1.2535762459999999</v>
      </c>
      <c r="D621" s="15">
        <v>7.9305072000000004E-2</v>
      </c>
      <c r="E621" s="15">
        <v>2.5449718999999999E-2</v>
      </c>
      <c r="F621" s="15">
        <v>0.11675376</v>
      </c>
      <c r="G621" s="15">
        <v>1.0609456509999999</v>
      </c>
      <c r="H621" s="16">
        <v>1</v>
      </c>
      <c r="I621" s="16">
        <v>0</v>
      </c>
      <c r="J621" s="14" t="str">
        <f t="shared" si="9"/>
        <v>http://tritrypdb.org/gene/TcCLB.505025.50</v>
      </c>
    </row>
    <row r="622" spans="1:10">
      <c r="A622" s="15" t="s">
        <v>3316</v>
      </c>
      <c r="B622" s="15" t="s">
        <v>34</v>
      </c>
      <c r="C622" s="15">
        <v>-1.2526971499999999</v>
      </c>
      <c r="D622" s="15">
        <v>1.4764800000000001E-4</v>
      </c>
      <c r="E622" s="15">
        <v>1.10807E-4</v>
      </c>
      <c r="F622" s="15">
        <v>5.0834000000000003E-4</v>
      </c>
      <c r="G622" s="15">
        <v>4.320187196</v>
      </c>
      <c r="H622" s="16">
        <v>1</v>
      </c>
      <c r="I622" s="16">
        <v>1</v>
      </c>
      <c r="J622" s="14" t="str">
        <f t="shared" si="9"/>
        <v>http://tritrypdb.org/gene/TcCLB.509965.210</v>
      </c>
    </row>
    <row r="623" spans="1:10">
      <c r="A623" s="15" t="s">
        <v>1704</v>
      </c>
      <c r="B623" s="15" t="s">
        <v>34</v>
      </c>
      <c r="C623" s="15">
        <v>-1.2526737590000001</v>
      </c>
      <c r="D623" s="15">
        <v>6.8499999999999996E-6</v>
      </c>
      <c r="E623" s="15">
        <v>8.4600000000000003E-6</v>
      </c>
      <c r="F623" s="15">
        <v>3.8800000000000001E-5</v>
      </c>
      <c r="G623" s="15">
        <v>5.972521167</v>
      </c>
      <c r="H623" s="16">
        <v>1</v>
      </c>
      <c r="I623" s="16">
        <v>1</v>
      </c>
      <c r="J623" s="14" t="str">
        <f t="shared" si="9"/>
        <v>http://tritrypdb.org/gene/TcCLB.506179.50</v>
      </c>
    </row>
    <row r="624" spans="1:10">
      <c r="A624" s="15" t="s">
        <v>3317</v>
      </c>
      <c r="B624" s="15" t="s">
        <v>9</v>
      </c>
      <c r="C624" s="15">
        <v>-1.2510016100000001</v>
      </c>
      <c r="D624" s="15">
        <v>6.41E-9</v>
      </c>
      <c r="E624" s="15">
        <v>2.4599999999999999E-8</v>
      </c>
      <c r="F624" s="15">
        <v>1.1300000000000001E-7</v>
      </c>
      <c r="G624" s="15">
        <v>9.0188276829999996</v>
      </c>
      <c r="H624" s="16">
        <v>1</v>
      </c>
      <c r="I624" s="16">
        <v>1</v>
      </c>
      <c r="J624" s="14" t="str">
        <f t="shared" si="9"/>
        <v>http://tritrypdb.org/gene/TcCLB.507039.30</v>
      </c>
    </row>
    <row r="625" spans="1:10">
      <c r="A625" s="15" t="s">
        <v>584</v>
      </c>
      <c r="B625" s="15" t="s">
        <v>34</v>
      </c>
      <c r="C625" s="15">
        <v>-1.2508769909999999</v>
      </c>
      <c r="D625" s="15">
        <v>3.4711699999999998E-4</v>
      </c>
      <c r="E625" s="15">
        <v>2.2733599999999999E-4</v>
      </c>
      <c r="F625" s="15">
        <v>1.0429320000000001E-3</v>
      </c>
      <c r="G625" s="15">
        <v>4.0930482890000004</v>
      </c>
      <c r="H625" s="16">
        <v>1</v>
      </c>
      <c r="I625" s="16">
        <v>1</v>
      </c>
      <c r="J625" s="14" t="str">
        <f t="shared" si="9"/>
        <v>http://tritrypdb.org/gene/TcCLB.410243.10</v>
      </c>
    </row>
    <row r="626" spans="1:10">
      <c r="A626" s="15" t="s">
        <v>3318</v>
      </c>
      <c r="B626" s="15" t="s">
        <v>26</v>
      </c>
      <c r="C626" s="15">
        <v>-1.25028074</v>
      </c>
      <c r="D626" s="15">
        <v>4.3999999999999999E-5</v>
      </c>
      <c r="E626" s="15">
        <v>3.9900000000000001E-5</v>
      </c>
      <c r="F626" s="15">
        <v>1.83105E-4</v>
      </c>
      <c r="G626" s="15">
        <v>4.8908156570000001</v>
      </c>
      <c r="H626" s="16">
        <v>1</v>
      </c>
      <c r="I626" s="16">
        <v>1</v>
      </c>
      <c r="J626" s="14" t="str">
        <f t="shared" si="9"/>
        <v>http://tritrypdb.org/gene/TcCLB.506743.10</v>
      </c>
    </row>
    <row r="627" spans="1:10">
      <c r="A627" s="15" t="s">
        <v>3319</v>
      </c>
      <c r="B627" s="15" t="s">
        <v>3320</v>
      </c>
      <c r="C627" s="15">
        <v>-1.2498423320000001</v>
      </c>
      <c r="D627" s="15">
        <v>9.9800000000000007E-9</v>
      </c>
      <c r="E627" s="15">
        <v>3.5800000000000003E-8</v>
      </c>
      <c r="F627" s="15">
        <v>1.6400000000000001E-7</v>
      </c>
      <c r="G627" s="15">
        <v>8.2480099039999999</v>
      </c>
      <c r="H627" s="16">
        <v>1</v>
      </c>
      <c r="I627" s="16">
        <v>1</v>
      </c>
      <c r="J627" s="14" t="str">
        <f t="shared" si="9"/>
        <v>http://tritrypdb.org/gene/TcCLB.506737.70</v>
      </c>
    </row>
    <row r="628" spans="1:10">
      <c r="A628" s="15" t="s">
        <v>1486</v>
      </c>
      <c r="B628" s="15" t="s">
        <v>34</v>
      </c>
      <c r="C628" s="15">
        <v>-1.249741204</v>
      </c>
      <c r="D628" s="15">
        <v>4.7700000000000001E-5</v>
      </c>
      <c r="E628" s="15">
        <v>4.2400000000000001E-5</v>
      </c>
      <c r="F628" s="15">
        <v>1.94377E-4</v>
      </c>
      <c r="G628" s="15">
        <v>5.2902986829999996</v>
      </c>
      <c r="H628" s="16">
        <v>1</v>
      </c>
      <c r="I628" s="16">
        <v>1</v>
      </c>
      <c r="J628" s="14" t="str">
        <f t="shared" si="9"/>
        <v>http://tritrypdb.org/gene/TcCLB.506221.120</v>
      </c>
    </row>
    <row r="629" spans="1:10">
      <c r="A629" s="15" t="s">
        <v>826</v>
      </c>
      <c r="B629" s="15" t="s">
        <v>34</v>
      </c>
      <c r="C629" s="15">
        <v>-1.2482915750000001</v>
      </c>
      <c r="D629" s="15">
        <v>3.865776E-3</v>
      </c>
      <c r="E629" s="15">
        <v>1.813758E-3</v>
      </c>
      <c r="F629" s="15">
        <v>8.3208420000000002E-3</v>
      </c>
      <c r="G629" s="15">
        <v>3.8964465690000001</v>
      </c>
      <c r="H629" s="16">
        <v>1</v>
      </c>
      <c r="I629" s="16">
        <v>1</v>
      </c>
      <c r="J629" s="14" t="str">
        <f t="shared" si="9"/>
        <v>http://tritrypdb.org/gene/TcCLB.511803.80</v>
      </c>
    </row>
    <row r="630" spans="1:10">
      <c r="A630" s="15" t="s">
        <v>753</v>
      </c>
      <c r="B630" s="15" t="s">
        <v>34</v>
      </c>
      <c r="C630" s="15">
        <v>-1.2478728690000001</v>
      </c>
      <c r="D630" s="15">
        <v>2.92E-8</v>
      </c>
      <c r="E630" s="15">
        <v>8.8699999999999994E-8</v>
      </c>
      <c r="F630" s="15">
        <v>4.0699999999999998E-7</v>
      </c>
      <c r="G630" s="15">
        <v>6.4662125269999997</v>
      </c>
      <c r="H630" s="16">
        <v>1</v>
      </c>
      <c r="I630" s="16">
        <v>1</v>
      </c>
      <c r="J630" s="14" t="str">
        <f t="shared" si="9"/>
        <v>http://tritrypdb.org/gene/TcCLB.506591.30</v>
      </c>
    </row>
    <row r="631" spans="1:10">
      <c r="A631" s="15" t="s">
        <v>1674</v>
      </c>
      <c r="B631" s="15" t="s">
        <v>19</v>
      </c>
      <c r="C631" s="15">
        <v>-1.2470182439999999</v>
      </c>
      <c r="D631" s="15">
        <v>1.6422839999999999E-3</v>
      </c>
      <c r="E631" s="15">
        <v>8.5986199999999997E-4</v>
      </c>
      <c r="F631" s="15">
        <v>3.9447249999999996E-3</v>
      </c>
      <c r="G631" s="15">
        <v>4.3980527379999996</v>
      </c>
      <c r="H631" s="16">
        <v>1</v>
      </c>
      <c r="I631" s="16">
        <v>1</v>
      </c>
      <c r="J631" s="14" t="str">
        <f t="shared" si="9"/>
        <v>http://tritrypdb.org/gene/TcCLB.509267.6</v>
      </c>
    </row>
    <row r="632" spans="1:10">
      <c r="A632" s="15" t="s">
        <v>3321</v>
      </c>
      <c r="B632" s="15" t="s">
        <v>3322</v>
      </c>
      <c r="C632" s="15">
        <v>-1.2469634279999999</v>
      </c>
      <c r="D632" s="15">
        <v>6.6000000000000004E-9</v>
      </c>
      <c r="E632" s="15">
        <v>2.51E-8</v>
      </c>
      <c r="F632" s="15">
        <v>1.15E-7</v>
      </c>
      <c r="G632" s="15">
        <v>8.9873739260000001</v>
      </c>
      <c r="H632" s="16">
        <v>1</v>
      </c>
      <c r="I632" s="16">
        <v>1</v>
      </c>
      <c r="J632" s="14" t="str">
        <f t="shared" si="9"/>
        <v>http://tritrypdb.org/gene/TcCLB.508205.20</v>
      </c>
    </row>
    <row r="633" spans="1:10">
      <c r="A633" s="15" t="s">
        <v>3323</v>
      </c>
      <c r="B633" s="15" t="s">
        <v>34</v>
      </c>
      <c r="C633" s="15">
        <v>-1.2462529069999999</v>
      </c>
      <c r="D633" s="15">
        <v>1.02E-6</v>
      </c>
      <c r="E633" s="15">
        <v>1.75E-6</v>
      </c>
      <c r="F633" s="15">
        <v>8.0199999999999994E-6</v>
      </c>
      <c r="G633" s="15">
        <v>5.5372129210000001</v>
      </c>
      <c r="H633" s="16">
        <v>1</v>
      </c>
      <c r="I633" s="16">
        <v>1</v>
      </c>
      <c r="J633" s="14" t="str">
        <f t="shared" si="9"/>
        <v>http://tritrypdb.org/gene/TcCLB.511131.70</v>
      </c>
    </row>
    <row r="634" spans="1:10">
      <c r="A634" s="15" t="s">
        <v>3324</v>
      </c>
      <c r="B634" s="15" t="s">
        <v>3325</v>
      </c>
      <c r="C634" s="15">
        <v>-1.245642814</v>
      </c>
      <c r="D634" s="15">
        <v>2.9400000000000001E-7</v>
      </c>
      <c r="E634" s="15">
        <v>6.1500000000000004E-7</v>
      </c>
      <c r="F634" s="15">
        <v>2.8200000000000001E-6</v>
      </c>
      <c r="G634" s="15">
        <v>5.6452033459999997</v>
      </c>
      <c r="H634" s="16">
        <v>1</v>
      </c>
      <c r="I634" s="16">
        <v>1</v>
      </c>
      <c r="J634" s="14" t="str">
        <f t="shared" si="9"/>
        <v>http://tritrypdb.org/gene/TcCLB.506733.70</v>
      </c>
    </row>
    <row r="635" spans="1:10">
      <c r="A635" s="15" t="s">
        <v>3326</v>
      </c>
      <c r="B635" s="15" t="s">
        <v>26</v>
      </c>
      <c r="C635" s="15">
        <v>-1.245544038</v>
      </c>
      <c r="D635" s="15">
        <v>4.8300000000000001E-9</v>
      </c>
      <c r="E635" s="15">
        <v>1.9399999999999998E-8</v>
      </c>
      <c r="F635" s="15">
        <v>8.9200000000000005E-8</v>
      </c>
      <c r="G635" s="15">
        <v>7.6346214889999997</v>
      </c>
      <c r="H635" s="16">
        <v>1</v>
      </c>
      <c r="I635" s="16">
        <v>1</v>
      </c>
      <c r="J635" s="14" t="str">
        <f t="shared" si="9"/>
        <v>http://tritrypdb.org/gene/TcCLB.506287.120</v>
      </c>
    </row>
    <row r="636" spans="1:10">
      <c r="A636" s="15" t="s">
        <v>3327</v>
      </c>
      <c r="B636" s="15" t="s">
        <v>3328</v>
      </c>
      <c r="C636" s="15">
        <v>-1.245419123</v>
      </c>
      <c r="D636" s="15">
        <v>1.7700000000000001E-7</v>
      </c>
      <c r="E636" s="15">
        <v>4.03E-7</v>
      </c>
      <c r="F636" s="15">
        <v>1.8500000000000001E-6</v>
      </c>
      <c r="G636" s="15">
        <v>6.8810151069999996</v>
      </c>
      <c r="H636" s="16">
        <v>1</v>
      </c>
      <c r="I636" s="16">
        <v>1</v>
      </c>
      <c r="J636" s="14" t="str">
        <f t="shared" si="9"/>
        <v>http://tritrypdb.org/gene/TcCLB.506925.510</v>
      </c>
    </row>
    <row r="637" spans="1:10">
      <c r="A637" s="15" t="s">
        <v>1646</v>
      </c>
      <c r="B637" s="15" t="s">
        <v>1647</v>
      </c>
      <c r="C637" s="15">
        <v>-1.24523443</v>
      </c>
      <c r="D637" s="15">
        <v>5.4399999999999996E-6</v>
      </c>
      <c r="E637" s="15">
        <v>6.9500000000000004E-6</v>
      </c>
      <c r="F637" s="15">
        <v>3.1900000000000003E-5</v>
      </c>
      <c r="G637" s="15">
        <v>5.3552887670000002</v>
      </c>
      <c r="H637" s="16">
        <v>1</v>
      </c>
      <c r="I637" s="16">
        <v>1</v>
      </c>
      <c r="J637" s="14" t="str">
        <f t="shared" si="9"/>
        <v>http://tritrypdb.org/gene/TcCLB.507841.34</v>
      </c>
    </row>
    <row r="638" spans="1:10">
      <c r="A638" s="15" t="s">
        <v>1301</v>
      </c>
      <c r="B638" s="15" t="s">
        <v>1302</v>
      </c>
      <c r="C638" s="15">
        <v>-1.2449939459999999</v>
      </c>
      <c r="D638" s="15">
        <v>6.8705939999999998E-3</v>
      </c>
      <c r="E638" s="15">
        <v>2.9978520000000001E-3</v>
      </c>
      <c r="F638" s="15">
        <v>1.3753018000000001E-2</v>
      </c>
      <c r="G638" s="15">
        <v>3.7725968480000001</v>
      </c>
      <c r="H638" s="16">
        <v>1</v>
      </c>
      <c r="I638" s="16">
        <v>1</v>
      </c>
      <c r="J638" s="14" t="str">
        <f t="shared" si="9"/>
        <v>http://tritrypdb.org/gene/TcCLB.508345.9</v>
      </c>
    </row>
    <row r="639" spans="1:10">
      <c r="A639" s="15" t="s">
        <v>764</v>
      </c>
      <c r="B639" s="15" t="s">
        <v>34</v>
      </c>
      <c r="C639" s="15">
        <v>-1.2437607610000001</v>
      </c>
      <c r="D639" s="15">
        <v>4.8640899999999998E-4</v>
      </c>
      <c r="E639" s="15">
        <v>3.0434899999999998E-4</v>
      </c>
      <c r="F639" s="15">
        <v>1.3962410000000001E-3</v>
      </c>
      <c r="G639" s="15">
        <v>3.8701487289999998</v>
      </c>
      <c r="H639" s="16">
        <v>1</v>
      </c>
      <c r="I639" s="16">
        <v>1</v>
      </c>
      <c r="J639" s="14" t="str">
        <f t="shared" si="9"/>
        <v>http://tritrypdb.org/gene/TcCLB.511421.185</v>
      </c>
    </row>
    <row r="640" spans="1:10">
      <c r="A640" s="15" t="s">
        <v>3329</v>
      </c>
      <c r="B640" s="15" t="s">
        <v>34</v>
      </c>
      <c r="C640" s="15">
        <v>-1.243664624</v>
      </c>
      <c r="D640" s="15">
        <v>7.9199999999999995E-8</v>
      </c>
      <c r="E640" s="15">
        <v>2.04E-7</v>
      </c>
      <c r="F640" s="15">
        <v>9.3699999999999999E-7</v>
      </c>
      <c r="G640" s="15">
        <v>7.1506478380000003</v>
      </c>
      <c r="H640" s="16">
        <v>1</v>
      </c>
      <c r="I640" s="16">
        <v>1</v>
      </c>
      <c r="J640" s="14" t="str">
        <f t="shared" si="9"/>
        <v>http://tritrypdb.org/gene/TcCLB.510769.30</v>
      </c>
    </row>
    <row r="641" spans="1:10">
      <c r="A641" s="15" t="s">
        <v>3330</v>
      </c>
      <c r="B641" s="15" t="s">
        <v>34</v>
      </c>
      <c r="C641" s="15">
        <v>-1.2433323329999999</v>
      </c>
      <c r="D641" s="15">
        <v>7.06E-7</v>
      </c>
      <c r="E641" s="15">
        <v>1.2899999999999999E-6</v>
      </c>
      <c r="F641" s="15">
        <v>5.9100000000000002E-6</v>
      </c>
      <c r="G641" s="15">
        <v>5.8087770790000004</v>
      </c>
      <c r="H641" s="16">
        <v>1</v>
      </c>
      <c r="I641" s="16">
        <v>1</v>
      </c>
      <c r="J641" s="14" t="str">
        <f t="shared" si="9"/>
        <v>http://tritrypdb.org/gene/TcCLB.504103.3</v>
      </c>
    </row>
    <row r="642" spans="1:10">
      <c r="A642" s="15" t="s">
        <v>543</v>
      </c>
      <c r="B642" s="15" t="s">
        <v>34</v>
      </c>
      <c r="C642" s="15">
        <v>-1.24267843</v>
      </c>
      <c r="D642" s="15">
        <v>1.6E-7</v>
      </c>
      <c r="E642" s="15">
        <v>3.7099999999999997E-7</v>
      </c>
      <c r="F642" s="15">
        <v>1.7E-6</v>
      </c>
      <c r="G642" s="15">
        <v>7.8127974379999996</v>
      </c>
      <c r="H642" s="16">
        <v>1</v>
      </c>
      <c r="I642" s="16">
        <v>1</v>
      </c>
      <c r="J642" s="14" t="str">
        <f t="shared" ref="J642:J705" si="10">HYPERLINK("http://tritrypdb.org/gene/"&amp;A642)</f>
        <v>http://tritrypdb.org/gene/TcCLB.508955.20</v>
      </c>
    </row>
    <row r="643" spans="1:10">
      <c r="A643" s="15" t="s">
        <v>3331</v>
      </c>
      <c r="B643" s="15" t="s">
        <v>397</v>
      </c>
      <c r="C643" s="15">
        <v>-1.2424246409999999</v>
      </c>
      <c r="D643" s="15">
        <v>4.5299999999999998E-6</v>
      </c>
      <c r="E643" s="15">
        <v>6.0399999999999998E-6</v>
      </c>
      <c r="F643" s="15">
        <v>2.7699999999999999E-5</v>
      </c>
      <c r="G643" s="15">
        <v>5.5314036599999996</v>
      </c>
      <c r="H643" s="16">
        <v>1</v>
      </c>
      <c r="I643" s="16">
        <v>1</v>
      </c>
      <c r="J643" s="14" t="str">
        <f t="shared" si="10"/>
        <v>http://tritrypdb.org/gene/TcCLB.510737.30</v>
      </c>
    </row>
    <row r="644" spans="1:10">
      <c r="A644" s="15" t="s">
        <v>688</v>
      </c>
      <c r="B644" s="15" t="s">
        <v>34</v>
      </c>
      <c r="C644" s="15">
        <v>-1.242225755</v>
      </c>
      <c r="D644" s="15">
        <v>7.0500000000000003E-6</v>
      </c>
      <c r="E644" s="15">
        <v>8.6600000000000001E-6</v>
      </c>
      <c r="F644" s="15">
        <v>3.9700000000000003E-5</v>
      </c>
      <c r="G644" s="15">
        <v>4.8434508479999998</v>
      </c>
      <c r="H644" s="16">
        <v>1</v>
      </c>
      <c r="I644" s="16">
        <v>1</v>
      </c>
      <c r="J644" s="14" t="str">
        <f t="shared" si="10"/>
        <v>http://tritrypdb.org/gene/TcCLB.507927.90</v>
      </c>
    </row>
    <row r="645" spans="1:10">
      <c r="A645" s="15" t="s">
        <v>244</v>
      </c>
      <c r="B645" s="15" t="s">
        <v>34</v>
      </c>
      <c r="C645" s="15">
        <v>-1.2420921469999999</v>
      </c>
      <c r="D645" s="15">
        <v>6.2230710000000002E-3</v>
      </c>
      <c r="E645" s="15">
        <v>2.7505749999999999E-3</v>
      </c>
      <c r="F645" s="15">
        <v>1.2618603000000001E-2</v>
      </c>
      <c r="G645" s="15">
        <v>2.8263459329999998</v>
      </c>
      <c r="H645" s="16">
        <v>1</v>
      </c>
      <c r="I645" s="16">
        <v>1</v>
      </c>
      <c r="J645" s="14" t="str">
        <f t="shared" si="10"/>
        <v>http://tritrypdb.org/gene/TcCLB.430539.10</v>
      </c>
    </row>
    <row r="646" spans="1:10">
      <c r="A646" s="15" t="s">
        <v>3332</v>
      </c>
      <c r="B646" s="15" t="s">
        <v>34</v>
      </c>
      <c r="C646" s="15">
        <v>-1.2412391709999999</v>
      </c>
      <c r="D646" s="15">
        <v>5.1100000000000001E-8</v>
      </c>
      <c r="E646" s="15">
        <v>1.42E-7</v>
      </c>
      <c r="F646" s="15">
        <v>6.5099999999999999E-7</v>
      </c>
      <c r="G646" s="15">
        <v>5.2315429130000002</v>
      </c>
      <c r="H646" s="16">
        <v>1</v>
      </c>
      <c r="I646" s="16">
        <v>1</v>
      </c>
      <c r="J646" s="14" t="str">
        <f t="shared" si="10"/>
        <v>http://tritrypdb.org/gene/TcCLB.507993.220</v>
      </c>
    </row>
    <row r="647" spans="1:10">
      <c r="A647" s="15" t="s">
        <v>1536</v>
      </c>
      <c r="B647" s="15" t="s">
        <v>34</v>
      </c>
      <c r="C647" s="15">
        <v>-1.2406876840000001</v>
      </c>
      <c r="D647" s="15">
        <v>1.2099099999999999E-4</v>
      </c>
      <c r="E647" s="15">
        <v>9.3200000000000002E-5</v>
      </c>
      <c r="F647" s="15">
        <v>4.2767800000000002E-4</v>
      </c>
      <c r="G647" s="15">
        <v>4.340288052</v>
      </c>
      <c r="H647" s="16">
        <v>1</v>
      </c>
      <c r="I647" s="16">
        <v>1</v>
      </c>
      <c r="J647" s="14" t="str">
        <f t="shared" si="10"/>
        <v>http://tritrypdb.org/gene/TcCLB.507047.134</v>
      </c>
    </row>
    <row r="648" spans="1:10">
      <c r="A648" s="15" t="s">
        <v>816</v>
      </c>
      <c r="B648" s="15" t="s">
        <v>817</v>
      </c>
      <c r="C648" s="15">
        <v>-1.24042612</v>
      </c>
      <c r="D648" s="15">
        <v>1.13E-6</v>
      </c>
      <c r="E648" s="15">
        <v>1.9199999999999998E-6</v>
      </c>
      <c r="F648" s="15">
        <v>8.7900000000000005E-6</v>
      </c>
      <c r="G648" s="15">
        <v>5.6093492290000002</v>
      </c>
      <c r="H648" s="16">
        <v>1</v>
      </c>
      <c r="I648" s="16">
        <v>1</v>
      </c>
      <c r="J648" s="14" t="str">
        <f t="shared" si="10"/>
        <v>http://tritrypdb.org/gene/TcCLB.503643.10</v>
      </c>
    </row>
    <row r="649" spans="1:10">
      <c r="A649" s="15" t="s">
        <v>3333</v>
      </c>
      <c r="B649" s="15" t="s">
        <v>3334</v>
      </c>
      <c r="C649" s="15">
        <v>-1.2395092350000001</v>
      </c>
      <c r="D649" s="15">
        <v>4.63E-7</v>
      </c>
      <c r="E649" s="15">
        <v>9.0999999999999997E-7</v>
      </c>
      <c r="F649" s="15">
        <v>4.1799999999999998E-6</v>
      </c>
      <c r="G649" s="15">
        <v>5.5153461679999998</v>
      </c>
      <c r="H649" s="16">
        <v>1</v>
      </c>
      <c r="I649" s="16">
        <v>1</v>
      </c>
      <c r="J649" s="14" t="str">
        <f t="shared" si="10"/>
        <v>http://tritrypdb.org/gene/TcCLB.503515.7</v>
      </c>
    </row>
    <row r="650" spans="1:10">
      <c r="A650" s="15" t="s">
        <v>3335</v>
      </c>
      <c r="B650" s="15" t="s">
        <v>3336</v>
      </c>
      <c r="C650" s="15">
        <v>-1.239215741</v>
      </c>
      <c r="D650" s="15">
        <v>4.78E-6</v>
      </c>
      <c r="E650" s="15">
        <v>6.3099999999999997E-6</v>
      </c>
      <c r="F650" s="15">
        <v>2.8900000000000001E-5</v>
      </c>
      <c r="G650" s="15">
        <v>4.7303088500000001</v>
      </c>
      <c r="H650" s="16">
        <v>1</v>
      </c>
      <c r="I650" s="16">
        <v>1</v>
      </c>
      <c r="J650" s="14" t="str">
        <f t="shared" si="10"/>
        <v>http://tritrypdb.org/gene/TcCLB.509203.10</v>
      </c>
    </row>
    <row r="651" spans="1:10">
      <c r="A651" s="15" t="s">
        <v>1198</v>
      </c>
      <c r="B651" s="15" t="s">
        <v>34</v>
      </c>
      <c r="C651" s="15">
        <v>-1.2389428659999999</v>
      </c>
      <c r="D651" s="15">
        <v>8.4700000000000002E-6</v>
      </c>
      <c r="E651" s="15">
        <v>1.0000000000000001E-5</v>
      </c>
      <c r="F651" s="15">
        <v>4.6E-5</v>
      </c>
      <c r="G651" s="15">
        <v>5.1579729560000001</v>
      </c>
      <c r="H651" s="16">
        <v>1</v>
      </c>
      <c r="I651" s="16">
        <v>1</v>
      </c>
      <c r="J651" s="14" t="str">
        <f t="shared" si="10"/>
        <v>http://tritrypdb.org/gene/TcCLB.506753.240</v>
      </c>
    </row>
    <row r="652" spans="1:10">
      <c r="A652" s="15" t="s">
        <v>2655</v>
      </c>
      <c r="B652" s="15" t="s">
        <v>213</v>
      </c>
      <c r="C652" s="15">
        <v>-1.238342893</v>
      </c>
      <c r="D652" s="15">
        <v>7.9775650000000004E-2</v>
      </c>
      <c r="E652" s="15">
        <v>2.5561169000000002E-2</v>
      </c>
      <c r="F652" s="15">
        <v>0.11726505</v>
      </c>
      <c r="G652" s="15">
        <v>1.4348011329999999</v>
      </c>
      <c r="H652" s="16">
        <v>1</v>
      </c>
      <c r="I652" s="16">
        <v>0</v>
      </c>
      <c r="J652" s="14" t="str">
        <f t="shared" si="10"/>
        <v>http://tritrypdb.org/gene/TcCLB.430539.20</v>
      </c>
    </row>
    <row r="653" spans="1:10">
      <c r="A653" s="15" t="s">
        <v>3337</v>
      </c>
      <c r="B653" s="15" t="s">
        <v>3338</v>
      </c>
      <c r="C653" s="15">
        <v>-1.2380753739999999</v>
      </c>
      <c r="D653" s="15">
        <v>3.22E-9</v>
      </c>
      <c r="E653" s="15">
        <v>1.4100000000000001E-8</v>
      </c>
      <c r="F653" s="15">
        <v>6.4500000000000002E-8</v>
      </c>
      <c r="G653" s="15">
        <v>7.9538287820000004</v>
      </c>
      <c r="H653" s="16">
        <v>1</v>
      </c>
      <c r="I653" s="16">
        <v>1</v>
      </c>
      <c r="J653" s="14" t="str">
        <f t="shared" si="10"/>
        <v>http://tritrypdb.org/gene/TcCLB.506733.20</v>
      </c>
    </row>
    <row r="654" spans="1:10">
      <c r="A654" s="15" t="s">
        <v>3339</v>
      </c>
      <c r="B654" s="15" t="s">
        <v>26</v>
      </c>
      <c r="C654" s="15">
        <v>-1.238043035</v>
      </c>
      <c r="D654" s="15">
        <v>1.2250426999999999E-2</v>
      </c>
      <c r="E654" s="15">
        <v>4.9651890000000001E-3</v>
      </c>
      <c r="F654" s="15">
        <v>2.2778423999999999E-2</v>
      </c>
      <c r="G654" s="15">
        <v>2.855947322</v>
      </c>
      <c r="H654" s="16">
        <v>1</v>
      </c>
      <c r="I654" s="16">
        <v>1</v>
      </c>
      <c r="J654" s="14" t="str">
        <f t="shared" si="10"/>
        <v>http://tritrypdb.org/gene/TcCLB.506519.40</v>
      </c>
    </row>
    <row r="655" spans="1:10">
      <c r="A655" s="15" t="s">
        <v>3340</v>
      </c>
      <c r="B655" s="15" t="s">
        <v>34</v>
      </c>
      <c r="C655" s="15">
        <v>-1.237518723</v>
      </c>
      <c r="D655" s="15">
        <v>6.4700000000000002E-9</v>
      </c>
      <c r="E655" s="15">
        <v>2.4699999999999999E-8</v>
      </c>
      <c r="F655" s="15">
        <v>1.1300000000000001E-7</v>
      </c>
      <c r="G655" s="15">
        <v>6.9913892369999999</v>
      </c>
      <c r="H655" s="16">
        <v>1</v>
      </c>
      <c r="I655" s="16">
        <v>1</v>
      </c>
      <c r="J655" s="14" t="str">
        <f t="shared" si="10"/>
        <v>http://tritrypdb.org/gene/TcCLB.508837.130</v>
      </c>
    </row>
    <row r="656" spans="1:10">
      <c r="A656" s="15" t="s">
        <v>1175</v>
      </c>
      <c r="B656" s="15" t="s">
        <v>1176</v>
      </c>
      <c r="C656" s="15">
        <v>-1.2365299860000001</v>
      </c>
      <c r="D656" s="15">
        <v>1.9599999999999999E-5</v>
      </c>
      <c r="E656" s="15">
        <v>2.0100000000000001E-5</v>
      </c>
      <c r="F656" s="15">
        <v>9.2399999999999996E-5</v>
      </c>
      <c r="G656" s="15">
        <v>4.6289266729999996</v>
      </c>
      <c r="H656" s="16">
        <v>1</v>
      </c>
      <c r="I656" s="16">
        <v>1</v>
      </c>
      <c r="J656" s="14" t="str">
        <f t="shared" si="10"/>
        <v>http://tritrypdb.org/gene/TcCLB.508839.30</v>
      </c>
    </row>
    <row r="657" spans="1:10">
      <c r="A657" s="15" t="s">
        <v>3341</v>
      </c>
      <c r="B657" s="15" t="s">
        <v>34</v>
      </c>
      <c r="C657" s="15">
        <v>-1.236444941</v>
      </c>
      <c r="D657" s="15">
        <v>5.0200000000000002E-7</v>
      </c>
      <c r="E657" s="15">
        <v>9.6899999999999996E-7</v>
      </c>
      <c r="F657" s="15">
        <v>4.4399999999999998E-6</v>
      </c>
      <c r="G657" s="15">
        <v>5.1542135509999998</v>
      </c>
      <c r="H657" s="16">
        <v>1</v>
      </c>
      <c r="I657" s="16">
        <v>1</v>
      </c>
      <c r="J657" s="14" t="str">
        <f t="shared" si="10"/>
        <v>http://tritrypdb.org/gene/TcCLB.511045.20</v>
      </c>
    </row>
    <row r="658" spans="1:10">
      <c r="A658" s="15" t="s">
        <v>99</v>
      </c>
      <c r="B658" s="15" t="s">
        <v>100</v>
      </c>
      <c r="C658" s="15">
        <v>-1.23624607</v>
      </c>
      <c r="D658" s="15">
        <v>0.144096733</v>
      </c>
      <c r="E658" s="15">
        <v>4.2808591999999999E-2</v>
      </c>
      <c r="F658" s="15">
        <v>0.196389751</v>
      </c>
      <c r="G658" s="15">
        <v>1.79999091</v>
      </c>
      <c r="H658" s="16">
        <v>1</v>
      </c>
      <c r="I658" s="16">
        <v>0</v>
      </c>
      <c r="J658" s="14" t="str">
        <f t="shared" si="10"/>
        <v>http://tritrypdb.org/gene/TcCLB.506925.370</v>
      </c>
    </row>
    <row r="659" spans="1:10">
      <c r="A659" s="15" t="s">
        <v>3342</v>
      </c>
      <c r="B659" s="15" t="s">
        <v>34</v>
      </c>
      <c r="C659" s="15">
        <v>-1.235315991</v>
      </c>
      <c r="D659" s="15">
        <v>4.4400000000000004E-9</v>
      </c>
      <c r="E659" s="15">
        <v>1.8200000000000001E-8</v>
      </c>
      <c r="F659" s="15">
        <v>8.3400000000000006E-8</v>
      </c>
      <c r="G659" s="15">
        <v>6.9344088460000002</v>
      </c>
      <c r="H659" s="16">
        <v>1</v>
      </c>
      <c r="I659" s="16">
        <v>1</v>
      </c>
      <c r="J659" s="14" t="str">
        <f t="shared" si="10"/>
        <v>http://tritrypdb.org/gene/TcCLB.458015.4</v>
      </c>
    </row>
    <row r="660" spans="1:10">
      <c r="A660" s="15" t="s">
        <v>1621</v>
      </c>
      <c r="B660" s="15" t="s">
        <v>34</v>
      </c>
      <c r="C660" s="15">
        <v>-1.2345058879999999</v>
      </c>
      <c r="D660" s="15">
        <v>5.04E-6</v>
      </c>
      <c r="E660" s="15">
        <v>6.5899999999999996E-6</v>
      </c>
      <c r="F660" s="15">
        <v>3.0199999999999999E-5</v>
      </c>
      <c r="G660" s="15">
        <v>5.0704071199999996</v>
      </c>
      <c r="H660" s="16">
        <v>1</v>
      </c>
      <c r="I660" s="16">
        <v>1</v>
      </c>
      <c r="J660" s="14" t="str">
        <f t="shared" si="10"/>
        <v>http://tritrypdb.org/gene/TcCLB.504051.49</v>
      </c>
    </row>
    <row r="661" spans="1:10">
      <c r="A661" s="15" t="s">
        <v>6511</v>
      </c>
      <c r="B661" s="15" t="s">
        <v>34</v>
      </c>
      <c r="C661" s="15">
        <v>-1.2344061850000001</v>
      </c>
      <c r="D661" s="15">
        <v>1.4E-5</v>
      </c>
      <c r="E661" s="15">
        <v>1.52E-5</v>
      </c>
      <c r="F661" s="15">
        <v>6.9900000000000005E-5</v>
      </c>
      <c r="G661" s="15">
        <v>4.6558649509999999</v>
      </c>
      <c r="H661" s="16">
        <v>1</v>
      </c>
      <c r="I661" s="16">
        <v>1</v>
      </c>
      <c r="J661" s="14" t="str">
        <f t="shared" si="10"/>
        <v>http://tritrypdb.org/gene/TcCLB.508771.34</v>
      </c>
    </row>
    <row r="662" spans="1:10">
      <c r="A662" s="15" t="s">
        <v>3343</v>
      </c>
      <c r="B662" s="15" t="s">
        <v>34</v>
      </c>
      <c r="C662" s="15">
        <v>-1.2343521710000001</v>
      </c>
      <c r="D662" s="15">
        <v>3.00525E-4</v>
      </c>
      <c r="E662" s="15">
        <v>2.0052899999999999E-4</v>
      </c>
      <c r="F662" s="15">
        <v>9.1995200000000003E-4</v>
      </c>
      <c r="G662" s="15">
        <v>4.2366799249999998</v>
      </c>
      <c r="H662" s="16">
        <v>1</v>
      </c>
      <c r="I662" s="16">
        <v>1</v>
      </c>
      <c r="J662" s="14" t="str">
        <f t="shared" si="10"/>
        <v>http://tritrypdb.org/gene/TcCLB.510289.90</v>
      </c>
    </row>
    <row r="663" spans="1:10">
      <c r="A663" s="15" t="s">
        <v>1088</v>
      </c>
      <c r="B663" s="15" t="s">
        <v>34</v>
      </c>
      <c r="C663" s="15">
        <v>-1.2329384400000001</v>
      </c>
      <c r="D663" s="15">
        <v>1.1399999999999999E-5</v>
      </c>
      <c r="E663" s="15">
        <v>1.2799999999999999E-5</v>
      </c>
      <c r="F663" s="15">
        <v>5.8900000000000002E-5</v>
      </c>
      <c r="G663" s="15">
        <v>5.2224072919999998</v>
      </c>
      <c r="H663" s="16">
        <v>1</v>
      </c>
      <c r="I663" s="16">
        <v>1</v>
      </c>
      <c r="J663" s="14" t="str">
        <f t="shared" si="10"/>
        <v>http://tritrypdb.org/gene/TcCLB.506699.3</v>
      </c>
    </row>
    <row r="664" spans="1:10">
      <c r="A664" s="15" t="s">
        <v>1591</v>
      </c>
      <c r="B664" s="15" t="s">
        <v>34</v>
      </c>
      <c r="C664" s="15">
        <v>-1.2325142659999999</v>
      </c>
      <c r="D664" s="15">
        <v>1.6199999999999999E-6</v>
      </c>
      <c r="E664" s="15">
        <v>2.5500000000000001E-6</v>
      </c>
      <c r="F664" s="15">
        <v>1.17E-5</v>
      </c>
      <c r="G664" s="15">
        <v>5.5592807830000002</v>
      </c>
      <c r="H664" s="16">
        <v>1</v>
      </c>
      <c r="I664" s="16">
        <v>1</v>
      </c>
      <c r="J664" s="14" t="str">
        <f t="shared" si="10"/>
        <v>http://tritrypdb.org/gene/TcCLB.506925.280</v>
      </c>
    </row>
    <row r="665" spans="1:10">
      <c r="A665" s="15" t="s">
        <v>3344</v>
      </c>
      <c r="B665" s="15" t="s">
        <v>34</v>
      </c>
      <c r="C665" s="15">
        <v>-1.232297754</v>
      </c>
      <c r="D665" s="15">
        <v>5.7599999999999999E-6</v>
      </c>
      <c r="E665" s="15">
        <v>7.2899999999999997E-6</v>
      </c>
      <c r="F665" s="15">
        <v>3.3399999999999999E-5</v>
      </c>
      <c r="G665" s="15">
        <v>5.3118465339999998</v>
      </c>
      <c r="H665" s="16">
        <v>1</v>
      </c>
      <c r="I665" s="16">
        <v>1</v>
      </c>
      <c r="J665" s="14" t="str">
        <f t="shared" si="10"/>
        <v>http://tritrypdb.org/gene/TcCLB.511361.30</v>
      </c>
    </row>
    <row r="666" spans="1:10">
      <c r="A666" s="15" t="s">
        <v>1263</v>
      </c>
      <c r="B666" s="15" t="s">
        <v>34</v>
      </c>
      <c r="C666" s="15">
        <v>-1.23177767</v>
      </c>
      <c r="D666" s="15">
        <v>1.1399999999999999E-5</v>
      </c>
      <c r="E666" s="15">
        <v>1.29E-5</v>
      </c>
      <c r="F666" s="15">
        <v>5.8999999999999998E-5</v>
      </c>
      <c r="G666" s="15">
        <v>5.7627523600000004</v>
      </c>
      <c r="H666" s="16">
        <v>1</v>
      </c>
      <c r="I666" s="16">
        <v>1</v>
      </c>
      <c r="J666" s="14" t="str">
        <f t="shared" si="10"/>
        <v>http://tritrypdb.org/gene/TcCLB.508647.260</v>
      </c>
    </row>
    <row r="667" spans="1:10">
      <c r="A667" s="15" t="s">
        <v>3345</v>
      </c>
      <c r="B667" s="15" t="s">
        <v>635</v>
      </c>
      <c r="C667" s="15">
        <v>-1.2311037520000001</v>
      </c>
      <c r="D667" s="15">
        <v>0.168743328</v>
      </c>
      <c r="E667" s="15">
        <v>4.9220241999999997E-2</v>
      </c>
      <c r="F667" s="15">
        <v>0.22580399600000001</v>
      </c>
      <c r="G667" s="15">
        <v>0.481378521</v>
      </c>
      <c r="H667" s="16">
        <v>1</v>
      </c>
      <c r="I667" s="16">
        <v>0</v>
      </c>
      <c r="J667" s="14" t="str">
        <f t="shared" si="10"/>
        <v>http://tritrypdb.org/gene/TcCLB.510741.202</v>
      </c>
    </row>
    <row r="668" spans="1:10">
      <c r="A668" s="15" t="s">
        <v>6512</v>
      </c>
      <c r="B668" s="15" t="s">
        <v>34</v>
      </c>
      <c r="C668" s="15">
        <v>-1.2307110649999999</v>
      </c>
      <c r="D668" s="15">
        <v>9.1200000000000008E-6</v>
      </c>
      <c r="E668" s="15">
        <v>1.0699999999999999E-5</v>
      </c>
      <c r="F668" s="15">
        <v>4.8999999999999998E-5</v>
      </c>
      <c r="G668" s="15">
        <v>4.0976300910000001</v>
      </c>
      <c r="H668" s="16">
        <v>1</v>
      </c>
      <c r="I668" s="16">
        <v>1</v>
      </c>
      <c r="J668" s="14" t="str">
        <f t="shared" si="10"/>
        <v>http://tritrypdb.org/gene/TcCLB.510431.310</v>
      </c>
    </row>
    <row r="669" spans="1:10">
      <c r="A669" s="15" t="s">
        <v>3346</v>
      </c>
      <c r="B669" s="15" t="s">
        <v>26</v>
      </c>
      <c r="C669" s="15">
        <v>-1.229389136</v>
      </c>
      <c r="D669" s="15">
        <v>8.2501459999999999E-3</v>
      </c>
      <c r="E669" s="15">
        <v>3.51506E-3</v>
      </c>
      <c r="F669" s="15">
        <v>1.6125777000000001E-2</v>
      </c>
      <c r="G669" s="15">
        <v>2.20418432</v>
      </c>
      <c r="H669" s="16">
        <v>1</v>
      </c>
      <c r="I669" s="16">
        <v>1</v>
      </c>
      <c r="J669" s="14" t="str">
        <f t="shared" si="10"/>
        <v>http://tritrypdb.org/gene/TcCLB.503751.20</v>
      </c>
    </row>
    <row r="670" spans="1:10">
      <c r="A670" s="15" t="s">
        <v>3347</v>
      </c>
      <c r="B670" s="15" t="s">
        <v>1358</v>
      </c>
      <c r="C670" s="15">
        <v>-1.228890303</v>
      </c>
      <c r="D670" s="15">
        <v>1.5999999999999999E-5</v>
      </c>
      <c r="E670" s="15">
        <v>1.7E-5</v>
      </c>
      <c r="F670" s="15">
        <v>7.7799999999999994E-5</v>
      </c>
      <c r="G670" s="15">
        <v>4.8347420330000004</v>
      </c>
      <c r="H670" s="16">
        <v>1</v>
      </c>
      <c r="I670" s="16">
        <v>1</v>
      </c>
      <c r="J670" s="14" t="str">
        <f t="shared" si="10"/>
        <v>http://tritrypdb.org/gene/TcCLB.506179.59</v>
      </c>
    </row>
    <row r="671" spans="1:10">
      <c r="A671" s="15" t="s">
        <v>3348</v>
      </c>
      <c r="B671" s="15" t="s">
        <v>13</v>
      </c>
      <c r="C671" s="15">
        <v>-1.2276270520000001</v>
      </c>
      <c r="D671" s="15">
        <v>1.0710977E-2</v>
      </c>
      <c r="E671" s="15">
        <v>4.4094829999999996E-3</v>
      </c>
      <c r="F671" s="15">
        <v>2.0229053E-2</v>
      </c>
      <c r="G671" s="15">
        <v>2.7357420710000002</v>
      </c>
      <c r="H671" s="16">
        <v>1</v>
      </c>
      <c r="I671" s="16">
        <v>1</v>
      </c>
      <c r="J671" s="14" t="str">
        <f t="shared" si="10"/>
        <v>http://tritrypdb.org/gene/TcCLB.511873.41</v>
      </c>
    </row>
    <row r="672" spans="1:10">
      <c r="A672" s="15" t="s">
        <v>3349</v>
      </c>
      <c r="B672" s="15" t="s">
        <v>34</v>
      </c>
      <c r="C672" s="15">
        <v>-1.226842813</v>
      </c>
      <c r="D672" s="15">
        <v>1.4899999999999999E-6</v>
      </c>
      <c r="E672" s="15">
        <v>2.39E-6</v>
      </c>
      <c r="F672" s="15">
        <v>1.1E-5</v>
      </c>
      <c r="G672" s="15">
        <v>5.3551061149999999</v>
      </c>
      <c r="H672" s="16">
        <v>1</v>
      </c>
      <c r="I672" s="16">
        <v>1</v>
      </c>
      <c r="J672" s="14" t="str">
        <f t="shared" si="10"/>
        <v>http://tritrypdb.org/gene/TcCLB.511337.39</v>
      </c>
    </row>
    <row r="673" spans="1:10">
      <c r="A673" s="15" t="s">
        <v>3350</v>
      </c>
      <c r="B673" s="15" t="s">
        <v>3351</v>
      </c>
      <c r="C673" s="15">
        <v>-1.226770983</v>
      </c>
      <c r="D673" s="15">
        <v>2.2100000000000001E-10</v>
      </c>
      <c r="E673" s="15">
        <v>1.61E-9</v>
      </c>
      <c r="F673" s="15">
        <v>7.3900000000000003E-9</v>
      </c>
      <c r="G673" s="15">
        <v>8.1790086330000005</v>
      </c>
      <c r="H673" s="16">
        <v>1</v>
      </c>
      <c r="I673" s="16">
        <v>1</v>
      </c>
      <c r="J673" s="14" t="str">
        <f t="shared" si="10"/>
        <v>http://tritrypdb.org/gene/TcCLB.506925.40</v>
      </c>
    </row>
    <row r="674" spans="1:10">
      <c r="A674" s="15" t="s">
        <v>3352</v>
      </c>
      <c r="B674" s="15" t="s">
        <v>862</v>
      </c>
      <c r="C674" s="15">
        <v>-1.226514382</v>
      </c>
      <c r="D674" s="15">
        <v>3.9199999999999997E-5</v>
      </c>
      <c r="E674" s="15">
        <v>3.6199999999999999E-5</v>
      </c>
      <c r="F674" s="15">
        <v>1.6601499999999999E-4</v>
      </c>
      <c r="G674" s="15">
        <v>10.257106479999999</v>
      </c>
      <c r="H674" s="16">
        <v>1</v>
      </c>
      <c r="I674" s="16">
        <v>1</v>
      </c>
      <c r="J674" s="14" t="str">
        <f t="shared" si="10"/>
        <v>http://tritrypdb.org/gene/TcCLB.507831.60</v>
      </c>
    </row>
    <row r="675" spans="1:10">
      <c r="A675" s="15" t="s">
        <v>3353</v>
      </c>
      <c r="B675" s="15" t="s">
        <v>3354</v>
      </c>
      <c r="C675" s="15">
        <v>-1.226500245</v>
      </c>
      <c r="D675" s="15">
        <v>9.7200000000000001E-6</v>
      </c>
      <c r="E675" s="15">
        <v>1.13E-5</v>
      </c>
      <c r="F675" s="15">
        <v>5.1700000000000003E-5</v>
      </c>
      <c r="G675" s="15">
        <v>5.7820086420000001</v>
      </c>
      <c r="H675" s="16">
        <v>1</v>
      </c>
      <c r="I675" s="16">
        <v>1</v>
      </c>
      <c r="J675" s="14" t="str">
        <f t="shared" si="10"/>
        <v>http://tritrypdb.org/gene/TcCLB.508183.4</v>
      </c>
    </row>
    <row r="676" spans="1:10">
      <c r="A676" s="15" t="s">
        <v>841</v>
      </c>
      <c r="B676" s="15" t="s">
        <v>34</v>
      </c>
      <c r="C676" s="15">
        <v>-1.22608619</v>
      </c>
      <c r="D676" s="15">
        <v>8.6000000000000002E-8</v>
      </c>
      <c r="E676" s="15">
        <v>2.2000000000000001E-7</v>
      </c>
      <c r="F676" s="15">
        <v>1.0100000000000001E-6</v>
      </c>
      <c r="G676" s="15">
        <v>5.5618204220000003</v>
      </c>
      <c r="H676" s="16">
        <v>1</v>
      </c>
      <c r="I676" s="16">
        <v>1</v>
      </c>
      <c r="J676" s="14" t="str">
        <f t="shared" si="10"/>
        <v>http://tritrypdb.org/gene/TcCLB.507093.320</v>
      </c>
    </row>
    <row r="677" spans="1:10">
      <c r="A677" s="15" t="s">
        <v>3355</v>
      </c>
      <c r="B677" s="15" t="s">
        <v>34</v>
      </c>
      <c r="C677" s="15">
        <v>-1.2259836909999999</v>
      </c>
      <c r="D677" s="15">
        <v>1.57064E-4</v>
      </c>
      <c r="E677" s="15">
        <v>1.16904E-4</v>
      </c>
      <c r="F677" s="15">
        <v>5.3631100000000004E-4</v>
      </c>
      <c r="G677" s="15">
        <v>5.4910444390000004</v>
      </c>
      <c r="H677" s="16">
        <v>1</v>
      </c>
      <c r="I677" s="16">
        <v>1</v>
      </c>
      <c r="J677" s="14" t="str">
        <f t="shared" si="10"/>
        <v>http://tritrypdb.org/gene/TcCLB.509823.10</v>
      </c>
    </row>
    <row r="678" spans="1:10">
      <c r="A678" s="15" t="s">
        <v>3356</v>
      </c>
      <c r="B678" s="15" t="s">
        <v>34</v>
      </c>
      <c r="C678" s="15">
        <v>-1.22468092</v>
      </c>
      <c r="D678" s="15">
        <v>2.5399999999999998E-6</v>
      </c>
      <c r="E678" s="15">
        <v>3.7400000000000002E-6</v>
      </c>
      <c r="F678" s="15">
        <v>1.7200000000000001E-5</v>
      </c>
      <c r="G678" s="15">
        <v>5.1267352270000002</v>
      </c>
      <c r="H678" s="16">
        <v>1</v>
      </c>
      <c r="I678" s="16">
        <v>1</v>
      </c>
      <c r="J678" s="14" t="str">
        <f t="shared" si="10"/>
        <v>http://tritrypdb.org/gene/TcCLB.508169.80</v>
      </c>
    </row>
    <row r="679" spans="1:10">
      <c r="A679" s="15" t="s">
        <v>1480</v>
      </c>
      <c r="B679" s="15" t="s">
        <v>34</v>
      </c>
      <c r="C679" s="15">
        <v>-1.2245083750000001</v>
      </c>
      <c r="D679" s="15">
        <v>1.52E-5</v>
      </c>
      <c r="E679" s="15">
        <v>1.6200000000000001E-5</v>
      </c>
      <c r="F679" s="15">
        <v>7.4499999999999995E-5</v>
      </c>
      <c r="G679" s="15">
        <v>5.5137793789999998</v>
      </c>
      <c r="H679" s="16">
        <v>1</v>
      </c>
      <c r="I679" s="16">
        <v>1</v>
      </c>
      <c r="J679" s="14" t="str">
        <f t="shared" si="10"/>
        <v>http://tritrypdb.org/gene/TcCLB.510055.140</v>
      </c>
    </row>
    <row r="680" spans="1:10">
      <c r="A680" s="15" t="s">
        <v>3357</v>
      </c>
      <c r="B680" s="15" t="s">
        <v>1913</v>
      </c>
      <c r="C680" s="15">
        <v>-1.224354154</v>
      </c>
      <c r="D680" s="15">
        <v>3.7200000000000001E-10</v>
      </c>
      <c r="E680" s="15">
        <v>2.3800000000000001E-9</v>
      </c>
      <c r="F680" s="15">
        <v>1.09E-8</v>
      </c>
      <c r="G680" s="15">
        <v>7.222878186</v>
      </c>
      <c r="H680" s="16">
        <v>1</v>
      </c>
      <c r="I680" s="16">
        <v>1</v>
      </c>
      <c r="J680" s="14" t="str">
        <f t="shared" si="10"/>
        <v>http://tritrypdb.org/gene/TcCLB.506249.60</v>
      </c>
    </row>
    <row r="681" spans="1:10">
      <c r="A681" s="15" t="s">
        <v>3358</v>
      </c>
      <c r="B681" s="15" t="s">
        <v>34</v>
      </c>
      <c r="C681" s="15">
        <v>-1.2242860950000001</v>
      </c>
      <c r="D681" s="15">
        <v>1.9399999999999999E-7</v>
      </c>
      <c r="E681" s="15">
        <v>4.3500000000000002E-7</v>
      </c>
      <c r="F681" s="15">
        <v>1.99E-6</v>
      </c>
      <c r="G681" s="15">
        <v>5.5432830170000003</v>
      </c>
      <c r="H681" s="16">
        <v>1</v>
      </c>
      <c r="I681" s="16">
        <v>1</v>
      </c>
      <c r="J681" s="14" t="str">
        <f t="shared" si="10"/>
        <v>http://tritrypdb.org/gene/TcCLB.509631.160</v>
      </c>
    </row>
    <row r="682" spans="1:10">
      <c r="A682" s="15" t="s">
        <v>3359</v>
      </c>
      <c r="B682" s="15" t="s">
        <v>34</v>
      </c>
      <c r="C682" s="15">
        <v>-1.223288446</v>
      </c>
      <c r="D682" s="15">
        <v>5.1499999999999998E-6</v>
      </c>
      <c r="E682" s="15">
        <v>6.6900000000000003E-6</v>
      </c>
      <c r="F682" s="15">
        <v>3.0700000000000001E-5</v>
      </c>
      <c r="G682" s="15">
        <v>5.5106534160000002</v>
      </c>
      <c r="H682" s="16">
        <v>1</v>
      </c>
      <c r="I682" s="16">
        <v>1</v>
      </c>
      <c r="J682" s="14" t="str">
        <f t="shared" si="10"/>
        <v>http://tritrypdb.org/gene/TcCLB.511733.70</v>
      </c>
    </row>
    <row r="683" spans="1:10">
      <c r="A683" s="15" t="s">
        <v>2162</v>
      </c>
      <c r="B683" s="15" t="s">
        <v>34</v>
      </c>
      <c r="C683" s="15">
        <v>-1.222057103</v>
      </c>
      <c r="D683" s="15">
        <v>0.16840232299999999</v>
      </c>
      <c r="E683" s="15">
        <v>4.9145916999999997E-2</v>
      </c>
      <c r="F683" s="15">
        <v>0.22546301999999999</v>
      </c>
      <c r="G683" s="15">
        <v>0.37049985800000002</v>
      </c>
      <c r="H683" s="16">
        <v>1</v>
      </c>
      <c r="I683" s="16">
        <v>0</v>
      </c>
      <c r="J683" s="14" t="str">
        <f t="shared" si="10"/>
        <v>http://tritrypdb.org/gene/TcCLB.510297.10</v>
      </c>
    </row>
    <row r="684" spans="1:10">
      <c r="A684" s="15" t="s">
        <v>3360</v>
      </c>
      <c r="B684" s="15" t="s">
        <v>34</v>
      </c>
      <c r="C684" s="15">
        <v>-1.222056126</v>
      </c>
      <c r="D684" s="15">
        <v>5.1290299999999999E-4</v>
      </c>
      <c r="E684" s="15">
        <v>3.1874099999999999E-4</v>
      </c>
      <c r="F684" s="15">
        <v>1.4622630000000001E-3</v>
      </c>
      <c r="G684" s="15">
        <v>4.5077454030000004</v>
      </c>
      <c r="H684" s="16">
        <v>1</v>
      </c>
      <c r="I684" s="16">
        <v>1</v>
      </c>
      <c r="J684" s="14" t="str">
        <f t="shared" si="10"/>
        <v>http://tritrypdb.org/gene/TcCLB.507611.389</v>
      </c>
    </row>
    <row r="685" spans="1:10">
      <c r="A685" s="15" t="s">
        <v>3361</v>
      </c>
      <c r="B685" s="15" t="s">
        <v>34</v>
      </c>
      <c r="C685" s="15">
        <v>-1.2209937959999999</v>
      </c>
      <c r="D685" s="15">
        <v>7.5900000000000002E-6</v>
      </c>
      <c r="E685" s="15">
        <v>9.1900000000000001E-6</v>
      </c>
      <c r="F685" s="15">
        <v>4.2200000000000003E-5</v>
      </c>
      <c r="G685" s="15">
        <v>5.0833564310000003</v>
      </c>
      <c r="H685" s="16">
        <v>1</v>
      </c>
      <c r="I685" s="16">
        <v>1</v>
      </c>
      <c r="J685" s="14" t="str">
        <f t="shared" si="10"/>
        <v>http://tritrypdb.org/gene/TcCLB.510515.70</v>
      </c>
    </row>
    <row r="686" spans="1:10">
      <c r="A686" s="15" t="s">
        <v>333</v>
      </c>
      <c r="B686" s="15" t="s">
        <v>34</v>
      </c>
      <c r="C686" s="15">
        <v>-1.220304461</v>
      </c>
      <c r="D686" s="15">
        <v>1.5374099999999999E-4</v>
      </c>
      <c r="E686" s="15">
        <v>1.1485E-4</v>
      </c>
      <c r="F686" s="15">
        <v>5.2689000000000002E-4</v>
      </c>
      <c r="G686" s="15">
        <v>4.2924970160000004</v>
      </c>
      <c r="H686" s="16">
        <v>1</v>
      </c>
      <c r="I686" s="16">
        <v>1</v>
      </c>
      <c r="J686" s="14" t="str">
        <f t="shared" si="10"/>
        <v>http://tritrypdb.org/gene/TcCLB.506127.20</v>
      </c>
    </row>
    <row r="687" spans="1:10">
      <c r="A687" s="15" t="s">
        <v>3362</v>
      </c>
      <c r="B687" s="15" t="s">
        <v>3363</v>
      </c>
      <c r="C687" s="15">
        <v>-1.219572178</v>
      </c>
      <c r="D687" s="15">
        <v>2.3800000000000001E-8</v>
      </c>
      <c r="E687" s="15">
        <v>7.5100000000000004E-8</v>
      </c>
      <c r="F687" s="15">
        <v>3.4499999999999998E-7</v>
      </c>
      <c r="G687" s="15">
        <v>7.1147065380000001</v>
      </c>
      <c r="H687" s="16">
        <v>1</v>
      </c>
      <c r="I687" s="16">
        <v>1</v>
      </c>
      <c r="J687" s="14" t="str">
        <f t="shared" si="10"/>
        <v>http://tritrypdb.org/gene/TcCLB.510283.70</v>
      </c>
    </row>
    <row r="688" spans="1:10">
      <c r="A688" s="15" t="s">
        <v>1853</v>
      </c>
      <c r="B688" s="15" t="s">
        <v>34</v>
      </c>
      <c r="C688" s="15">
        <v>-1.219458411</v>
      </c>
      <c r="D688" s="15">
        <v>3.6099999999999999E-10</v>
      </c>
      <c r="E688" s="15">
        <v>2.33E-9</v>
      </c>
      <c r="F688" s="15">
        <v>1.07E-8</v>
      </c>
      <c r="G688" s="15">
        <v>7.3457649800000002</v>
      </c>
      <c r="H688" s="16">
        <v>1</v>
      </c>
      <c r="I688" s="16">
        <v>1</v>
      </c>
      <c r="J688" s="14" t="str">
        <f t="shared" si="10"/>
        <v>http://tritrypdb.org/gene/TcCLB.506401.240</v>
      </c>
    </row>
    <row r="689" spans="1:10">
      <c r="A689" s="15" t="s">
        <v>1532</v>
      </c>
      <c r="B689" s="15" t="s">
        <v>34</v>
      </c>
      <c r="C689" s="15">
        <v>-1.217981711</v>
      </c>
      <c r="D689" s="15">
        <v>3.1699999999999999E-7</v>
      </c>
      <c r="E689" s="15">
        <v>6.5600000000000005E-7</v>
      </c>
      <c r="F689" s="15">
        <v>3.01E-6</v>
      </c>
      <c r="G689" s="15">
        <v>5.820277452</v>
      </c>
      <c r="H689" s="16">
        <v>1</v>
      </c>
      <c r="I689" s="16">
        <v>1</v>
      </c>
      <c r="J689" s="14" t="str">
        <f t="shared" si="10"/>
        <v>http://tritrypdb.org/gene/TcCLB.506885.360</v>
      </c>
    </row>
    <row r="690" spans="1:10">
      <c r="A690" s="15" t="s">
        <v>829</v>
      </c>
      <c r="B690" s="15" t="s">
        <v>830</v>
      </c>
      <c r="C690" s="15">
        <v>-1.216349098</v>
      </c>
      <c r="D690" s="15">
        <v>7.1400000000000001E-5</v>
      </c>
      <c r="E690" s="15">
        <v>5.9799999999999997E-5</v>
      </c>
      <c r="F690" s="15">
        <v>2.74269E-4</v>
      </c>
      <c r="G690" s="15">
        <v>5.3337518040000003</v>
      </c>
      <c r="H690" s="16">
        <v>1</v>
      </c>
      <c r="I690" s="16">
        <v>1</v>
      </c>
      <c r="J690" s="14" t="str">
        <f t="shared" si="10"/>
        <v>http://tritrypdb.org/gene/TcCLB.509069.30</v>
      </c>
    </row>
    <row r="691" spans="1:10">
      <c r="A691" s="15" t="s">
        <v>1102</v>
      </c>
      <c r="B691" s="15" t="s">
        <v>34</v>
      </c>
      <c r="C691" s="15">
        <v>-1.2160788360000001</v>
      </c>
      <c r="D691" s="15">
        <v>1.3999999999999999E-6</v>
      </c>
      <c r="E691" s="15">
        <v>2.2900000000000001E-6</v>
      </c>
      <c r="F691" s="15">
        <v>1.0499999999999999E-5</v>
      </c>
      <c r="G691" s="15">
        <v>5.2292416719999997</v>
      </c>
      <c r="H691" s="16">
        <v>1</v>
      </c>
      <c r="I691" s="16">
        <v>1</v>
      </c>
      <c r="J691" s="14" t="str">
        <f t="shared" si="10"/>
        <v>http://tritrypdb.org/gene/TcCLB.510531.70</v>
      </c>
    </row>
    <row r="692" spans="1:10">
      <c r="A692" s="15" t="s">
        <v>1977</v>
      </c>
      <c r="B692" s="15" t="s">
        <v>26</v>
      </c>
      <c r="C692" s="15">
        <v>-1.2155428500000001</v>
      </c>
      <c r="D692" s="15">
        <v>4.80915E-4</v>
      </c>
      <c r="E692" s="15">
        <v>3.0165600000000003E-4</v>
      </c>
      <c r="F692" s="15">
        <v>1.383886E-3</v>
      </c>
      <c r="G692" s="15">
        <v>5.0258516750000002</v>
      </c>
      <c r="H692" s="16">
        <v>1</v>
      </c>
      <c r="I692" s="16">
        <v>1</v>
      </c>
      <c r="J692" s="14" t="str">
        <f t="shared" si="10"/>
        <v>http://tritrypdb.org/gene/TcCLB.506943.110</v>
      </c>
    </row>
    <row r="693" spans="1:10">
      <c r="A693" s="15" t="s">
        <v>1340</v>
      </c>
      <c r="B693" s="15" t="s">
        <v>26</v>
      </c>
      <c r="C693" s="15">
        <v>-1.2149172939999999</v>
      </c>
      <c r="D693" s="15">
        <v>1.91E-5</v>
      </c>
      <c r="E693" s="15">
        <v>1.9700000000000001E-5</v>
      </c>
      <c r="F693" s="15">
        <v>9.0500000000000004E-5</v>
      </c>
      <c r="G693" s="15">
        <v>5.4492119040000002</v>
      </c>
      <c r="H693" s="16">
        <v>1</v>
      </c>
      <c r="I693" s="16">
        <v>1</v>
      </c>
      <c r="J693" s="14" t="str">
        <f t="shared" si="10"/>
        <v>http://tritrypdb.org/gene/TcCLB.506863.20</v>
      </c>
    </row>
    <row r="694" spans="1:10">
      <c r="A694" s="15" t="s">
        <v>756</v>
      </c>
      <c r="B694" s="15" t="s">
        <v>34</v>
      </c>
      <c r="C694" s="15">
        <v>-1.2147045599999999</v>
      </c>
      <c r="D694" s="15">
        <v>1.138528E-3</v>
      </c>
      <c r="E694" s="15">
        <v>6.2645099999999998E-4</v>
      </c>
      <c r="F694" s="15">
        <v>2.8739239999999999E-3</v>
      </c>
      <c r="G694" s="15">
        <v>3.2695755860000002</v>
      </c>
      <c r="H694" s="16">
        <v>1</v>
      </c>
      <c r="I694" s="16">
        <v>1</v>
      </c>
      <c r="J694" s="14" t="str">
        <f t="shared" si="10"/>
        <v>http://tritrypdb.org/gene/TcCLB.504769.60</v>
      </c>
    </row>
    <row r="695" spans="1:10">
      <c r="A695" s="15" t="s">
        <v>3364</v>
      </c>
      <c r="B695" s="15" t="s">
        <v>3086</v>
      </c>
      <c r="C695" s="15">
        <v>-1.214663649</v>
      </c>
      <c r="D695" s="15">
        <v>5.1199999999999997E-9</v>
      </c>
      <c r="E695" s="15">
        <v>2.03E-8</v>
      </c>
      <c r="F695" s="15">
        <v>9.3299999999999995E-8</v>
      </c>
      <c r="G695" s="15">
        <v>7.0105499160000004</v>
      </c>
      <c r="H695" s="16">
        <v>1</v>
      </c>
      <c r="I695" s="16">
        <v>1</v>
      </c>
      <c r="J695" s="14" t="str">
        <f t="shared" si="10"/>
        <v>http://tritrypdb.org/gene/TcCLB.507213.30</v>
      </c>
    </row>
    <row r="696" spans="1:10">
      <c r="A696" s="15" t="s">
        <v>3365</v>
      </c>
      <c r="B696" s="15" t="s">
        <v>293</v>
      </c>
      <c r="C696" s="15">
        <v>-1.214222683</v>
      </c>
      <c r="D696" s="15">
        <v>6.4314367999999997E-2</v>
      </c>
      <c r="E696" s="15">
        <v>2.1236055E-2</v>
      </c>
      <c r="F696" s="15">
        <v>9.7423048999999998E-2</v>
      </c>
      <c r="G696" s="15">
        <v>1.677136261</v>
      </c>
      <c r="H696" s="16">
        <v>1</v>
      </c>
      <c r="I696" s="16">
        <v>0</v>
      </c>
      <c r="J696" s="14" t="str">
        <f t="shared" si="10"/>
        <v>http://tritrypdb.org/gene/TcCLB.479517.40</v>
      </c>
    </row>
    <row r="697" spans="1:10">
      <c r="A697" s="15" t="s">
        <v>3366</v>
      </c>
      <c r="B697" s="15" t="s">
        <v>3367</v>
      </c>
      <c r="C697" s="15">
        <v>-1.2141161359999999</v>
      </c>
      <c r="D697" s="15">
        <v>8.6700000000000002E-7</v>
      </c>
      <c r="E697" s="15">
        <v>1.53E-6</v>
      </c>
      <c r="F697" s="15">
        <v>7.0099999999999998E-6</v>
      </c>
      <c r="G697" s="15">
        <v>9.7072196309999992</v>
      </c>
      <c r="H697" s="16">
        <v>1</v>
      </c>
      <c r="I697" s="16">
        <v>1</v>
      </c>
      <c r="J697" s="14" t="str">
        <f t="shared" si="10"/>
        <v>http://tritrypdb.org/gene/TcCLB.511411.30</v>
      </c>
    </row>
    <row r="698" spans="1:10">
      <c r="A698" s="15" t="s">
        <v>3368</v>
      </c>
      <c r="B698" s="15" t="s">
        <v>26</v>
      </c>
      <c r="C698" s="15">
        <v>-1.214097891</v>
      </c>
      <c r="D698" s="15">
        <v>2.4100000000000001E-8</v>
      </c>
      <c r="E698" s="15">
        <v>7.5800000000000004E-8</v>
      </c>
      <c r="F698" s="15">
        <v>3.4799999999999999E-7</v>
      </c>
      <c r="G698" s="15">
        <v>5.8943449880000003</v>
      </c>
      <c r="H698" s="16">
        <v>1</v>
      </c>
      <c r="I698" s="16">
        <v>1</v>
      </c>
      <c r="J698" s="14" t="str">
        <f t="shared" si="10"/>
        <v>http://tritrypdb.org/gene/TcCLB.511529.59</v>
      </c>
    </row>
    <row r="699" spans="1:10">
      <c r="A699" s="15" t="s">
        <v>3369</v>
      </c>
      <c r="B699" s="15" t="s">
        <v>34</v>
      </c>
      <c r="C699" s="15">
        <v>-1.2137946019999999</v>
      </c>
      <c r="D699" s="15">
        <v>6.4888999999999995E-4</v>
      </c>
      <c r="E699" s="15">
        <v>3.8721200000000001E-4</v>
      </c>
      <c r="F699" s="15">
        <v>1.776384E-3</v>
      </c>
      <c r="G699" s="15">
        <v>4.6912803250000001</v>
      </c>
      <c r="H699" s="16">
        <v>1</v>
      </c>
      <c r="I699" s="16">
        <v>1</v>
      </c>
      <c r="J699" s="14" t="str">
        <f t="shared" si="10"/>
        <v>http://tritrypdb.org/gene/TcCLB.509967.7</v>
      </c>
    </row>
    <row r="700" spans="1:10">
      <c r="A700" s="15" t="s">
        <v>3370</v>
      </c>
      <c r="B700" s="15" t="s">
        <v>34</v>
      </c>
      <c r="C700" s="15">
        <v>-1.213492365</v>
      </c>
      <c r="D700" s="15">
        <v>2.51E-5</v>
      </c>
      <c r="E700" s="15">
        <v>2.4700000000000001E-5</v>
      </c>
      <c r="F700" s="15">
        <v>1.1330100000000001E-4</v>
      </c>
      <c r="G700" s="15">
        <v>4.4632927599999999</v>
      </c>
      <c r="H700" s="16">
        <v>1</v>
      </c>
      <c r="I700" s="16">
        <v>1</v>
      </c>
      <c r="J700" s="14" t="str">
        <f t="shared" si="10"/>
        <v>http://tritrypdb.org/gene/TcCLB.503557.49</v>
      </c>
    </row>
    <row r="701" spans="1:10">
      <c r="A701" s="15" t="s">
        <v>1294</v>
      </c>
      <c r="B701" s="15" t="s">
        <v>34</v>
      </c>
      <c r="C701" s="15">
        <v>-1.213465129</v>
      </c>
      <c r="D701" s="15">
        <v>4.3300000000000002E-5</v>
      </c>
      <c r="E701" s="15">
        <v>3.9400000000000002E-5</v>
      </c>
      <c r="F701" s="15">
        <v>1.8088199999999999E-4</v>
      </c>
      <c r="G701" s="15">
        <v>4.5859018880000004</v>
      </c>
      <c r="H701" s="16">
        <v>1</v>
      </c>
      <c r="I701" s="16">
        <v>1</v>
      </c>
      <c r="J701" s="14" t="str">
        <f t="shared" si="10"/>
        <v>http://tritrypdb.org/gene/TcCLB.508831.80</v>
      </c>
    </row>
    <row r="702" spans="1:10">
      <c r="A702" s="15" t="s">
        <v>1430</v>
      </c>
      <c r="B702" s="15" t="s">
        <v>34</v>
      </c>
      <c r="C702" s="15">
        <v>-1.2130317079999999</v>
      </c>
      <c r="D702" s="15">
        <v>3.0000000000000001E-5</v>
      </c>
      <c r="E702" s="15">
        <v>2.8799999999999999E-5</v>
      </c>
      <c r="F702" s="15">
        <v>1.31982E-4</v>
      </c>
      <c r="G702" s="15">
        <v>5.0449978230000001</v>
      </c>
      <c r="H702" s="16">
        <v>1</v>
      </c>
      <c r="I702" s="16">
        <v>1</v>
      </c>
      <c r="J702" s="14" t="str">
        <f t="shared" si="10"/>
        <v>http://tritrypdb.org/gene/TcCLB.510431.340</v>
      </c>
    </row>
    <row r="703" spans="1:10">
      <c r="A703" s="15" t="s">
        <v>3371</v>
      </c>
      <c r="B703" s="15" t="s">
        <v>34</v>
      </c>
      <c r="C703" s="15">
        <v>-1.2117590659999999</v>
      </c>
      <c r="D703" s="15">
        <v>1.2299999999999999E-8</v>
      </c>
      <c r="E703" s="15">
        <v>4.2799999999999999E-8</v>
      </c>
      <c r="F703" s="15">
        <v>1.9600000000000001E-7</v>
      </c>
      <c r="G703" s="15">
        <v>6.5207166289999998</v>
      </c>
      <c r="H703" s="16">
        <v>1</v>
      </c>
      <c r="I703" s="16">
        <v>1</v>
      </c>
      <c r="J703" s="14" t="str">
        <f t="shared" si="10"/>
        <v>http://tritrypdb.org/gene/TcCLB.511045.10</v>
      </c>
    </row>
    <row r="704" spans="1:10">
      <c r="A704" s="15" t="s">
        <v>372</v>
      </c>
      <c r="B704" s="15" t="s">
        <v>373</v>
      </c>
      <c r="C704" s="15">
        <v>-1.211292305</v>
      </c>
      <c r="D704" s="15">
        <v>1.2E-5</v>
      </c>
      <c r="E704" s="15">
        <v>1.34E-5</v>
      </c>
      <c r="F704" s="15">
        <v>6.1500000000000004E-5</v>
      </c>
      <c r="G704" s="15">
        <v>5.4249087029999998</v>
      </c>
      <c r="H704" s="16">
        <v>1</v>
      </c>
      <c r="I704" s="16">
        <v>1</v>
      </c>
      <c r="J704" s="14" t="str">
        <f t="shared" si="10"/>
        <v>http://tritrypdb.org/gene/TcCLB.504147.160</v>
      </c>
    </row>
    <row r="705" spans="1:10">
      <c r="A705" s="15" t="s">
        <v>3372</v>
      </c>
      <c r="B705" s="15" t="s">
        <v>26</v>
      </c>
      <c r="C705" s="15">
        <v>-1.209762886</v>
      </c>
      <c r="D705" s="15">
        <v>4.1520819999999996E-3</v>
      </c>
      <c r="E705" s="15">
        <v>1.9290399999999999E-3</v>
      </c>
      <c r="F705" s="15">
        <v>8.8497109999999997E-3</v>
      </c>
      <c r="G705" s="15">
        <v>4.4331824869999998</v>
      </c>
      <c r="H705" s="16">
        <v>1</v>
      </c>
      <c r="I705" s="16">
        <v>1</v>
      </c>
      <c r="J705" s="14" t="str">
        <f t="shared" si="10"/>
        <v>http://tritrypdb.org/gene/TcCLB.511545.60</v>
      </c>
    </row>
    <row r="706" spans="1:10">
      <c r="A706" s="15" t="s">
        <v>3373</v>
      </c>
      <c r="B706" s="15" t="s">
        <v>34</v>
      </c>
      <c r="C706" s="15">
        <v>-1.2087527140000001</v>
      </c>
      <c r="D706" s="15">
        <v>7.7200000000000003E-8</v>
      </c>
      <c r="E706" s="15">
        <v>1.9999999999999999E-7</v>
      </c>
      <c r="F706" s="15">
        <v>9.1699999999999997E-7</v>
      </c>
      <c r="G706" s="15">
        <v>6.6019116100000002</v>
      </c>
      <c r="H706" s="16">
        <v>1</v>
      </c>
      <c r="I706" s="16">
        <v>1</v>
      </c>
      <c r="J706" s="14" t="str">
        <f t="shared" ref="J706:J769" si="11">HYPERLINK("http://tritrypdb.org/gene/"&amp;A706)</f>
        <v>http://tritrypdb.org/gene/TcCLB.510123.60</v>
      </c>
    </row>
    <row r="707" spans="1:10">
      <c r="A707" s="15" t="s">
        <v>1334</v>
      </c>
      <c r="B707" s="15" t="s">
        <v>26</v>
      </c>
      <c r="C707" s="15">
        <v>-1.2085293539999999</v>
      </c>
      <c r="D707" s="15">
        <v>5.2825799999999998E-4</v>
      </c>
      <c r="E707" s="15">
        <v>3.2641499999999998E-4</v>
      </c>
      <c r="F707" s="15">
        <v>1.497471E-3</v>
      </c>
      <c r="G707" s="15">
        <v>4.7212083290000004</v>
      </c>
      <c r="H707" s="16">
        <v>1</v>
      </c>
      <c r="I707" s="16">
        <v>1</v>
      </c>
      <c r="J707" s="14" t="str">
        <f t="shared" si="11"/>
        <v>http://tritrypdb.org/gene/TcCLB.509231.30</v>
      </c>
    </row>
    <row r="708" spans="1:10">
      <c r="A708" s="15" t="s">
        <v>294</v>
      </c>
      <c r="B708" s="15" t="s">
        <v>295</v>
      </c>
      <c r="C708" s="15">
        <v>-1.20739263</v>
      </c>
      <c r="D708" s="15">
        <v>3.2499999999999997E-5</v>
      </c>
      <c r="E708" s="15">
        <v>3.0800000000000003E-5</v>
      </c>
      <c r="F708" s="15">
        <v>1.4127399999999999E-4</v>
      </c>
      <c r="G708" s="15">
        <v>5.6309524160000004</v>
      </c>
      <c r="H708" s="16">
        <v>1</v>
      </c>
      <c r="I708" s="16">
        <v>1</v>
      </c>
      <c r="J708" s="14" t="str">
        <f t="shared" si="11"/>
        <v>http://tritrypdb.org/gene/TcCLB.511139.40</v>
      </c>
    </row>
    <row r="709" spans="1:10">
      <c r="A709" s="15" t="s">
        <v>500</v>
      </c>
      <c r="B709" s="15" t="s">
        <v>501</v>
      </c>
      <c r="C709" s="15">
        <v>-1.2072580070000001</v>
      </c>
      <c r="D709" s="15">
        <v>7.1200000000000002E-8</v>
      </c>
      <c r="E709" s="15">
        <v>1.8699999999999999E-7</v>
      </c>
      <c r="F709" s="15">
        <v>8.5700000000000001E-7</v>
      </c>
      <c r="G709" s="15">
        <v>6.8112176020000001</v>
      </c>
      <c r="H709" s="16">
        <v>1</v>
      </c>
      <c r="I709" s="16">
        <v>1</v>
      </c>
      <c r="J709" s="14" t="str">
        <f t="shared" si="11"/>
        <v>http://tritrypdb.org/gene/TcCLB.508781.110</v>
      </c>
    </row>
    <row r="710" spans="1:10">
      <c r="A710" s="15" t="s">
        <v>3374</v>
      </c>
      <c r="B710" s="15" t="s">
        <v>26</v>
      </c>
      <c r="C710" s="15">
        <v>-1.2067275399999999</v>
      </c>
      <c r="D710" s="15">
        <v>4.4100000000000001E-5</v>
      </c>
      <c r="E710" s="15">
        <v>4.0000000000000003E-5</v>
      </c>
      <c r="F710" s="15">
        <v>1.8348400000000001E-4</v>
      </c>
      <c r="G710" s="15">
        <v>4.7480184940000001</v>
      </c>
      <c r="H710" s="16">
        <v>1</v>
      </c>
      <c r="I710" s="16">
        <v>1</v>
      </c>
      <c r="J710" s="14" t="str">
        <f t="shared" si="11"/>
        <v>http://tritrypdb.org/gene/TcCLB.509443.10</v>
      </c>
    </row>
    <row r="711" spans="1:10">
      <c r="A711" s="15" t="s">
        <v>3375</v>
      </c>
      <c r="B711" s="15" t="s">
        <v>3376</v>
      </c>
      <c r="C711" s="15">
        <v>-1.2064970399999999</v>
      </c>
      <c r="D711" s="15">
        <v>2.7309840000000001E-3</v>
      </c>
      <c r="E711" s="15">
        <v>1.3363139999999999E-3</v>
      </c>
      <c r="F711" s="15">
        <v>6.130506E-3</v>
      </c>
      <c r="G711" s="15">
        <v>5.468116148</v>
      </c>
      <c r="H711" s="16">
        <v>1</v>
      </c>
      <c r="I711" s="16">
        <v>1</v>
      </c>
      <c r="J711" s="14" t="str">
        <f t="shared" si="11"/>
        <v>http://tritrypdb.org/gene/TcCLB.511589.170</v>
      </c>
    </row>
    <row r="712" spans="1:10">
      <c r="A712" s="15" t="s">
        <v>2031</v>
      </c>
      <c r="B712" s="15" t="s">
        <v>26</v>
      </c>
      <c r="C712" s="15">
        <v>-1.2062394009999999</v>
      </c>
      <c r="D712" s="15">
        <v>0.155232746</v>
      </c>
      <c r="E712" s="15">
        <v>4.5747444999999998E-2</v>
      </c>
      <c r="F712" s="15">
        <v>0.209872106</v>
      </c>
      <c r="G712" s="15">
        <v>0.450382534</v>
      </c>
      <c r="H712" s="16">
        <v>1</v>
      </c>
      <c r="I712" s="16">
        <v>0</v>
      </c>
      <c r="J712" s="14" t="str">
        <f t="shared" si="11"/>
        <v>http://tritrypdb.org/gene/TcCLB.507237.200</v>
      </c>
    </row>
    <row r="713" spans="1:10">
      <c r="A713" s="15" t="s">
        <v>3377</v>
      </c>
      <c r="B713" s="15" t="s">
        <v>34</v>
      </c>
      <c r="C713" s="15">
        <v>-1.2044511689999999</v>
      </c>
      <c r="D713" s="15">
        <v>4.6900000000000002E-5</v>
      </c>
      <c r="E713" s="15">
        <v>4.1900000000000002E-5</v>
      </c>
      <c r="F713" s="15">
        <v>1.9216099999999999E-4</v>
      </c>
      <c r="G713" s="15">
        <v>5.0110319920000004</v>
      </c>
      <c r="H713" s="16">
        <v>1</v>
      </c>
      <c r="I713" s="16">
        <v>1</v>
      </c>
      <c r="J713" s="14" t="str">
        <f t="shared" si="11"/>
        <v>http://tritrypdb.org/gene/TcCLB.511419.4</v>
      </c>
    </row>
    <row r="714" spans="1:10">
      <c r="A714" s="15" t="s">
        <v>3378</v>
      </c>
      <c r="B714" s="15" t="s">
        <v>34</v>
      </c>
      <c r="C714" s="15">
        <v>-1.204421789</v>
      </c>
      <c r="D714" s="15">
        <v>6.7021260000000001E-3</v>
      </c>
      <c r="E714" s="15">
        <v>2.9355760000000001E-3</v>
      </c>
      <c r="F714" s="15">
        <v>1.3467321000000001E-2</v>
      </c>
      <c r="G714" s="15">
        <v>4.0451129970000004</v>
      </c>
      <c r="H714" s="16">
        <v>1</v>
      </c>
      <c r="I714" s="16">
        <v>1</v>
      </c>
      <c r="J714" s="14" t="str">
        <f t="shared" si="11"/>
        <v>http://tritrypdb.org/gene/TcCLB.482097.10</v>
      </c>
    </row>
    <row r="715" spans="1:10">
      <c r="A715" s="15" t="s">
        <v>1750</v>
      </c>
      <c r="B715" s="15" t="s">
        <v>34</v>
      </c>
      <c r="C715" s="15">
        <v>-1.2043670870000001</v>
      </c>
      <c r="D715" s="15">
        <v>9.3770599999999996E-4</v>
      </c>
      <c r="E715" s="15">
        <v>5.2962500000000004E-4</v>
      </c>
      <c r="F715" s="15">
        <v>2.4297210000000001E-3</v>
      </c>
      <c r="G715" s="15">
        <v>4.1685032480000004</v>
      </c>
      <c r="H715" s="16">
        <v>1</v>
      </c>
      <c r="I715" s="16">
        <v>1</v>
      </c>
      <c r="J715" s="14" t="str">
        <f t="shared" si="11"/>
        <v>http://tritrypdb.org/gene/TcCLB.509895.70</v>
      </c>
    </row>
    <row r="716" spans="1:10">
      <c r="A716" s="15" t="s">
        <v>3379</v>
      </c>
      <c r="B716" s="15" t="s">
        <v>34</v>
      </c>
      <c r="C716" s="15">
        <v>-1.2032835420000001</v>
      </c>
      <c r="D716" s="15">
        <v>2.4700000000000001E-6</v>
      </c>
      <c r="E716" s="15">
        <v>3.67E-6</v>
      </c>
      <c r="F716" s="15">
        <v>1.6799999999999998E-5</v>
      </c>
      <c r="G716" s="15">
        <v>4.9756535079999997</v>
      </c>
      <c r="H716" s="16">
        <v>1</v>
      </c>
      <c r="I716" s="16">
        <v>1</v>
      </c>
      <c r="J716" s="14" t="str">
        <f t="shared" si="11"/>
        <v>http://tritrypdb.org/gene/TcCLB.411427.49</v>
      </c>
    </row>
    <row r="717" spans="1:10">
      <c r="A717" s="15" t="s">
        <v>3380</v>
      </c>
      <c r="B717" s="15" t="s">
        <v>34</v>
      </c>
      <c r="C717" s="15">
        <v>-1.2029109360000001</v>
      </c>
      <c r="D717" s="15">
        <v>1.81E-9</v>
      </c>
      <c r="E717" s="15">
        <v>8.57E-9</v>
      </c>
      <c r="F717" s="15">
        <v>3.9300000000000001E-8</v>
      </c>
      <c r="G717" s="15">
        <v>7.2832399299999997</v>
      </c>
      <c r="H717" s="16">
        <v>1</v>
      </c>
      <c r="I717" s="16">
        <v>1</v>
      </c>
      <c r="J717" s="14" t="str">
        <f t="shared" si="11"/>
        <v>http://tritrypdb.org/gene/TcCLB.506493.30</v>
      </c>
    </row>
    <row r="718" spans="1:10">
      <c r="A718" s="15" t="s">
        <v>1164</v>
      </c>
      <c r="B718" s="15" t="s">
        <v>34</v>
      </c>
      <c r="C718" s="15">
        <v>-1.201495194</v>
      </c>
      <c r="D718" s="15">
        <v>1.9816740000000001E-3</v>
      </c>
      <c r="E718" s="15">
        <v>1.013592E-3</v>
      </c>
      <c r="F718" s="15">
        <v>4.6499790000000003E-3</v>
      </c>
      <c r="G718" s="15">
        <v>3.8425346629999999</v>
      </c>
      <c r="H718" s="16">
        <v>1</v>
      </c>
      <c r="I718" s="16">
        <v>1</v>
      </c>
      <c r="J718" s="14" t="str">
        <f t="shared" si="11"/>
        <v>http://tritrypdb.org/gene/TcCLB.511337.4</v>
      </c>
    </row>
    <row r="719" spans="1:10">
      <c r="A719" s="15" t="s">
        <v>2510</v>
      </c>
      <c r="B719" s="15" t="s">
        <v>26</v>
      </c>
      <c r="C719" s="15">
        <v>-1.200445591</v>
      </c>
      <c r="D719" s="15">
        <v>8.4774126000000005E-2</v>
      </c>
      <c r="E719" s="15">
        <v>2.6942453000000002E-2</v>
      </c>
      <c r="F719" s="15">
        <v>0.12360186099999999</v>
      </c>
      <c r="G719" s="15">
        <v>1.344104266</v>
      </c>
      <c r="H719" s="16">
        <v>1</v>
      </c>
      <c r="I719" s="16">
        <v>0</v>
      </c>
      <c r="J719" s="14" t="str">
        <f t="shared" si="11"/>
        <v>http://tritrypdb.org/gene/TcCLB.506967.20</v>
      </c>
    </row>
    <row r="720" spans="1:10">
      <c r="A720" s="15" t="s">
        <v>409</v>
      </c>
      <c r="B720" s="15" t="s">
        <v>34</v>
      </c>
      <c r="C720" s="15">
        <v>-1.2000231750000001</v>
      </c>
      <c r="D720" s="15">
        <v>3.7235359999999999E-3</v>
      </c>
      <c r="E720" s="15">
        <v>1.7527910000000001E-3</v>
      </c>
      <c r="F720" s="15">
        <v>8.0411460000000008E-3</v>
      </c>
      <c r="G720" s="15">
        <v>4.0632650520000002</v>
      </c>
      <c r="H720" s="16">
        <v>1</v>
      </c>
      <c r="I720" s="16">
        <v>1</v>
      </c>
      <c r="J720" s="14" t="str">
        <f t="shared" si="11"/>
        <v>http://tritrypdb.org/gene/TcCLB.504769.89</v>
      </c>
    </row>
    <row r="721" spans="1:10">
      <c r="A721" s="15" t="s">
        <v>3381</v>
      </c>
      <c r="B721" s="15" t="s">
        <v>13</v>
      </c>
      <c r="C721" s="15">
        <v>-1.19914739</v>
      </c>
      <c r="D721" s="15">
        <v>2.7699999999999999E-5</v>
      </c>
      <c r="E721" s="15">
        <v>2.6800000000000001E-5</v>
      </c>
      <c r="F721" s="15">
        <v>1.22903E-4</v>
      </c>
      <c r="G721" s="15">
        <v>4.4516133599999996</v>
      </c>
      <c r="H721" s="16">
        <v>1</v>
      </c>
      <c r="I721" s="16">
        <v>1</v>
      </c>
      <c r="J721" s="14" t="str">
        <f t="shared" si="11"/>
        <v>http://tritrypdb.org/gene/TcCLB.509967.3</v>
      </c>
    </row>
    <row r="722" spans="1:10">
      <c r="A722" s="15" t="s">
        <v>3382</v>
      </c>
      <c r="B722" s="15" t="s">
        <v>34</v>
      </c>
      <c r="C722" s="15">
        <v>-1.1991073299999999</v>
      </c>
      <c r="D722" s="15">
        <v>6.9199999999999998E-6</v>
      </c>
      <c r="E722" s="15">
        <v>8.5299999999999996E-6</v>
      </c>
      <c r="F722" s="15">
        <v>3.9100000000000002E-5</v>
      </c>
      <c r="G722" s="15">
        <v>5.6739158950000004</v>
      </c>
      <c r="H722" s="16">
        <v>1</v>
      </c>
      <c r="I722" s="16">
        <v>1</v>
      </c>
      <c r="J722" s="14" t="str">
        <f t="shared" si="11"/>
        <v>http://tritrypdb.org/gene/TcCLB.510749.60</v>
      </c>
    </row>
    <row r="723" spans="1:10">
      <c r="A723" s="15" t="s">
        <v>6513</v>
      </c>
      <c r="B723" s="15" t="s">
        <v>867</v>
      </c>
      <c r="C723" s="15">
        <v>-1.1981729539999999</v>
      </c>
      <c r="D723" s="15">
        <v>1.055142E-3</v>
      </c>
      <c r="E723" s="15">
        <v>5.8565699999999995E-4</v>
      </c>
      <c r="F723" s="15">
        <v>2.686772E-3</v>
      </c>
      <c r="G723" s="15">
        <v>4.2540629909999996</v>
      </c>
      <c r="H723" s="16">
        <v>1</v>
      </c>
      <c r="I723" s="16">
        <v>1</v>
      </c>
      <c r="J723" s="14" t="str">
        <f t="shared" si="11"/>
        <v>http://tritrypdb.org/gene/TcCLB.507467.10</v>
      </c>
    </row>
    <row r="724" spans="1:10">
      <c r="A724" s="15" t="s">
        <v>3383</v>
      </c>
      <c r="B724" s="15" t="s">
        <v>3384</v>
      </c>
      <c r="C724" s="15">
        <v>-1.19760654</v>
      </c>
      <c r="D724" s="15">
        <v>3.9100000000000002E-5</v>
      </c>
      <c r="E724" s="15">
        <v>3.6199999999999999E-5</v>
      </c>
      <c r="F724" s="15">
        <v>1.65938E-4</v>
      </c>
      <c r="G724" s="15">
        <v>12.106077770000001</v>
      </c>
      <c r="H724" s="16">
        <v>1</v>
      </c>
      <c r="I724" s="16">
        <v>1</v>
      </c>
      <c r="J724" s="14" t="str">
        <f t="shared" si="11"/>
        <v>http://tritrypdb.org/gene/TcCLB.506369.70</v>
      </c>
    </row>
    <row r="725" spans="1:10">
      <c r="A725" s="15" t="s">
        <v>516</v>
      </c>
      <c r="B725" s="15" t="s">
        <v>34</v>
      </c>
      <c r="C725" s="15">
        <v>-1.1974080579999999</v>
      </c>
      <c r="D725" s="15">
        <v>1.19608E-4</v>
      </c>
      <c r="E725" s="15">
        <v>9.2200000000000005E-5</v>
      </c>
      <c r="F725" s="15">
        <v>4.2303000000000002E-4</v>
      </c>
      <c r="G725" s="15">
        <v>5.4746668659999997</v>
      </c>
      <c r="H725" s="16">
        <v>1</v>
      </c>
      <c r="I725" s="16">
        <v>1</v>
      </c>
      <c r="J725" s="14" t="str">
        <f t="shared" si="11"/>
        <v>http://tritrypdb.org/gene/TcCLB.508387.60</v>
      </c>
    </row>
    <row r="726" spans="1:10">
      <c r="A726" s="15" t="s">
        <v>3385</v>
      </c>
      <c r="B726" s="15" t="s">
        <v>34</v>
      </c>
      <c r="C726" s="15">
        <v>-1.1969696270000001</v>
      </c>
      <c r="D726" s="15">
        <v>3.7700000000000002E-5</v>
      </c>
      <c r="E726" s="15">
        <v>3.4999999999999997E-5</v>
      </c>
      <c r="F726" s="15">
        <v>1.60791E-4</v>
      </c>
      <c r="G726" s="15">
        <v>5.6437227679999999</v>
      </c>
      <c r="H726" s="16">
        <v>1</v>
      </c>
      <c r="I726" s="16">
        <v>1</v>
      </c>
      <c r="J726" s="14" t="str">
        <f t="shared" si="11"/>
        <v>http://tritrypdb.org/gene/TcCLB.509443.48</v>
      </c>
    </row>
    <row r="727" spans="1:10">
      <c r="A727" s="15" t="s">
        <v>6514</v>
      </c>
      <c r="B727" s="15" t="s">
        <v>6515</v>
      </c>
      <c r="C727" s="15">
        <v>-1.1963468079999999</v>
      </c>
      <c r="D727" s="15">
        <v>2.2100000000000001E-7</v>
      </c>
      <c r="E727" s="15">
        <v>4.8299999999999997E-7</v>
      </c>
      <c r="F727" s="15">
        <v>2.2199999999999999E-6</v>
      </c>
      <c r="G727" s="15">
        <v>6.3168461560000004</v>
      </c>
      <c r="H727" s="16">
        <v>1</v>
      </c>
      <c r="I727" s="16">
        <v>1</v>
      </c>
      <c r="J727" s="14" t="str">
        <f t="shared" si="11"/>
        <v>http://tritrypdb.org/gene/TcCLB.510287.60</v>
      </c>
    </row>
    <row r="728" spans="1:10">
      <c r="A728" s="15" t="s">
        <v>3386</v>
      </c>
      <c r="B728" s="15" t="s">
        <v>635</v>
      </c>
      <c r="C728" s="15">
        <v>-1.194003774</v>
      </c>
      <c r="D728" s="15">
        <v>0.16908113599999999</v>
      </c>
      <c r="E728" s="15">
        <v>4.9312468999999998E-2</v>
      </c>
      <c r="F728" s="15">
        <v>0.22622709999999999</v>
      </c>
      <c r="G728" s="15">
        <v>0.18301336100000001</v>
      </c>
      <c r="H728" s="16">
        <v>1</v>
      </c>
      <c r="I728" s="16">
        <v>0</v>
      </c>
      <c r="J728" s="14" t="str">
        <f t="shared" si="11"/>
        <v>http://tritrypdb.org/gene/TcCLB.510565.153</v>
      </c>
    </row>
    <row r="729" spans="1:10">
      <c r="A729" s="15" t="s">
        <v>3387</v>
      </c>
      <c r="B729" s="15" t="s">
        <v>34</v>
      </c>
      <c r="C729" s="15">
        <v>-1.193731914</v>
      </c>
      <c r="D729" s="15">
        <v>6.6172400000000004E-4</v>
      </c>
      <c r="E729" s="15">
        <v>3.9384000000000001E-4</v>
      </c>
      <c r="F729" s="15">
        <v>1.8067910000000001E-3</v>
      </c>
      <c r="G729" s="15">
        <v>5.239974256</v>
      </c>
      <c r="H729" s="16">
        <v>1</v>
      </c>
      <c r="I729" s="16">
        <v>1</v>
      </c>
      <c r="J729" s="14" t="str">
        <f t="shared" si="11"/>
        <v>http://tritrypdb.org/gene/TcCLB.509073.100</v>
      </c>
    </row>
    <row r="730" spans="1:10">
      <c r="A730" s="15" t="s">
        <v>3388</v>
      </c>
      <c r="B730" s="15" t="s">
        <v>34</v>
      </c>
      <c r="C730" s="15">
        <v>-1.1935404380000001</v>
      </c>
      <c r="D730" s="15">
        <v>2.6600000000000003E-7</v>
      </c>
      <c r="E730" s="15">
        <v>5.68E-7</v>
      </c>
      <c r="F730" s="15">
        <v>2.6000000000000001E-6</v>
      </c>
      <c r="G730" s="15">
        <v>6.5970267839999996</v>
      </c>
      <c r="H730" s="16">
        <v>1</v>
      </c>
      <c r="I730" s="16">
        <v>1</v>
      </c>
      <c r="J730" s="14" t="str">
        <f t="shared" si="11"/>
        <v>http://tritrypdb.org/gene/TcCLB.508307.180</v>
      </c>
    </row>
    <row r="731" spans="1:10">
      <c r="A731" s="15" t="s">
        <v>1546</v>
      </c>
      <c r="B731" s="15" t="s">
        <v>34</v>
      </c>
      <c r="C731" s="15">
        <v>-1.193335174</v>
      </c>
      <c r="D731" s="15">
        <v>6.4499999999999996E-5</v>
      </c>
      <c r="E731" s="15">
        <v>5.49E-5</v>
      </c>
      <c r="F731" s="15">
        <v>2.51752E-4</v>
      </c>
      <c r="G731" s="15">
        <v>4.3325474049999997</v>
      </c>
      <c r="H731" s="16">
        <v>1</v>
      </c>
      <c r="I731" s="16">
        <v>1</v>
      </c>
      <c r="J731" s="14" t="str">
        <f t="shared" si="11"/>
        <v>http://tritrypdb.org/gene/TcCLB.507083.40</v>
      </c>
    </row>
    <row r="732" spans="1:10">
      <c r="A732" s="15" t="s">
        <v>262</v>
      </c>
      <c r="B732" s="15" t="s">
        <v>263</v>
      </c>
      <c r="C732" s="15">
        <v>-1.193007151</v>
      </c>
      <c r="D732" s="15">
        <v>3.1300000000000002E-5</v>
      </c>
      <c r="E732" s="15">
        <v>2.9799999999999999E-5</v>
      </c>
      <c r="F732" s="15">
        <v>1.3681300000000001E-4</v>
      </c>
      <c r="G732" s="15">
        <v>6.7841589600000001</v>
      </c>
      <c r="H732" s="16">
        <v>1</v>
      </c>
      <c r="I732" s="16">
        <v>1</v>
      </c>
      <c r="J732" s="14" t="str">
        <f t="shared" si="11"/>
        <v>http://tritrypdb.org/gene/TcCLB.509137.30</v>
      </c>
    </row>
    <row r="733" spans="1:10">
      <c r="A733" s="15" t="s">
        <v>1667</v>
      </c>
      <c r="B733" s="15" t="s">
        <v>26</v>
      </c>
      <c r="C733" s="15">
        <v>-1.191698049</v>
      </c>
      <c r="D733" s="15">
        <v>1.24E-5</v>
      </c>
      <c r="E733" s="15">
        <v>1.38E-5</v>
      </c>
      <c r="F733" s="15">
        <v>6.3100000000000002E-5</v>
      </c>
      <c r="G733" s="15">
        <v>5.1322170009999999</v>
      </c>
      <c r="H733" s="16">
        <v>1</v>
      </c>
      <c r="I733" s="16">
        <v>1</v>
      </c>
      <c r="J733" s="14" t="str">
        <f t="shared" si="11"/>
        <v>http://tritrypdb.org/gene/TcCLB.508277.280</v>
      </c>
    </row>
    <row r="734" spans="1:10">
      <c r="A734" s="15" t="s">
        <v>3389</v>
      </c>
      <c r="B734" s="15" t="s">
        <v>80</v>
      </c>
      <c r="C734" s="15">
        <v>-1.191153624</v>
      </c>
      <c r="D734" s="15">
        <v>8.8410079999999992E-3</v>
      </c>
      <c r="E734" s="15">
        <v>3.7292599999999999E-3</v>
      </c>
      <c r="F734" s="15">
        <v>1.7108446999999999E-2</v>
      </c>
      <c r="G734" s="15">
        <v>11.58527726</v>
      </c>
      <c r="H734" s="16">
        <v>1</v>
      </c>
      <c r="I734" s="16">
        <v>1</v>
      </c>
      <c r="J734" s="14" t="str">
        <f t="shared" si="11"/>
        <v>http://tritrypdb.org/gene/TcCLB.511369.10</v>
      </c>
    </row>
    <row r="735" spans="1:10">
      <c r="A735" s="15" t="s">
        <v>361</v>
      </c>
      <c r="B735" s="15" t="s">
        <v>362</v>
      </c>
      <c r="C735" s="15">
        <v>-1.1891271349999999</v>
      </c>
      <c r="D735" s="15">
        <v>5.9949500000000002E-4</v>
      </c>
      <c r="E735" s="15">
        <v>3.6282099999999999E-4</v>
      </c>
      <c r="F735" s="15">
        <v>1.6644850000000001E-3</v>
      </c>
      <c r="G735" s="15">
        <v>3.8822739149999999</v>
      </c>
      <c r="H735" s="16">
        <v>1</v>
      </c>
      <c r="I735" s="16">
        <v>1</v>
      </c>
      <c r="J735" s="14" t="str">
        <f t="shared" si="11"/>
        <v>http://tritrypdb.org/gene/TcCLB.506363.80</v>
      </c>
    </row>
    <row r="736" spans="1:10">
      <c r="A736" s="15" t="s">
        <v>2718</v>
      </c>
      <c r="B736" s="15" t="s">
        <v>19</v>
      </c>
      <c r="C736" s="15">
        <v>-1.1891131029999999</v>
      </c>
      <c r="D736" s="15">
        <v>5.13709E-4</v>
      </c>
      <c r="E736" s="15">
        <v>3.1898099999999997E-4</v>
      </c>
      <c r="F736" s="15">
        <v>1.4633630000000001E-3</v>
      </c>
      <c r="G736" s="15">
        <v>3.9322128969999999</v>
      </c>
      <c r="H736" s="16">
        <v>1</v>
      </c>
      <c r="I736" s="16">
        <v>1</v>
      </c>
      <c r="J736" s="14" t="str">
        <f t="shared" si="11"/>
        <v>http://tritrypdb.org/gene/TcCLB.503665.10</v>
      </c>
    </row>
    <row r="737" spans="1:10">
      <c r="A737" s="15" t="s">
        <v>3390</v>
      </c>
      <c r="B737" s="15" t="s">
        <v>278</v>
      </c>
      <c r="C737" s="15">
        <v>-1.188228657</v>
      </c>
      <c r="D737" s="15">
        <v>1.7004240000000001E-3</v>
      </c>
      <c r="E737" s="15">
        <v>8.8663900000000005E-4</v>
      </c>
      <c r="F737" s="15">
        <v>4.0675670000000002E-3</v>
      </c>
      <c r="G737" s="15">
        <v>4.4755788360000004</v>
      </c>
      <c r="H737" s="16">
        <v>1</v>
      </c>
      <c r="I737" s="16">
        <v>1</v>
      </c>
      <c r="J737" s="14" t="str">
        <f t="shared" si="11"/>
        <v>http://tritrypdb.org/gene/TcCLB.508923.10</v>
      </c>
    </row>
    <row r="738" spans="1:10">
      <c r="A738" s="15" t="s">
        <v>1172</v>
      </c>
      <c r="B738" s="15" t="s">
        <v>1173</v>
      </c>
      <c r="C738" s="15">
        <v>-1.1876842679999999</v>
      </c>
      <c r="D738" s="15">
        <v>1.5500000000000001E-5</v>
      </c>
      <c r="E738" s="15">
        <v>1.6500000000000001E-5</v>
      </c>
      <c r="F738" s="15">
        <v>7.5799999999999999E-5</v>
      </c>
      <c r="G738" s="15">
        <v>6.7113964990000001</v>
      </c>
      <c r="H738" s="16">
        <v>1</v>
      </c>
      <c r="I738" s="16">
        <v>1</v>
      </c>
      <c r="J738" s="14" t="str">
        <f t="shared" si="11"/>
        <v>http://tritrypdb.org/gene/TcCLB.506457.40</v>
      </c>
    </row>
    <row r="739" spans="1:10">
      <c r="A739" s="15" t="s">
        <v>3391</v>
      </c>
      <c r="B739" s="15" t="s">
        <v>26</v>
      </c>
      <c r="C739" s="15">
        <v>-1.186994551</v>
      </c>
      <c r="D739" s="15">
        <v>2.2999999999999999E-7</v>
      </c>
      <c r="E739" s="15">
        <v>4.9900000000000001E-7</v>
      </c>
      <c r="F739" s="15">
        <v>2.2900000000000001E-6</v>
      </c>
      <c r="G739" s="15">
        <v>6.5634179340000003</v>
      </c>
      <c r="H739" s="16">
        <v>1</v>
      </c>
      <c r="I739" s="16">
        <v>1</v>
      </c>
      <c r="J739" s="14" t="str">
        <f t="shared" si="11"/>
        <v>http://tritrypdb.org/gene/TcCLB.504147.140</v>
      </c>
    </row>
    <row r="740" spans="1:10">
      <c r="A740" s="15" t="s">
        <v>3392</v>
      </c>
      <c r="B740" s="15" t="s">
        <v>34</v>
      </c>
      <c r="C740" s="15">
        <v>-1.186332704</v>
      </c>
      <c r="D740" s="15">
        <v>1.9599999999999998E-9</v>
      </c>
      <c r="E740" s="15">
        <v>9.1000000000000004E-9</v>
      </c>
      <c r="F740" s="15">
        <v>4.1700000000000003E-8</v>
      </c>
      <c r="G740" s="15">
        <v>7.2275939640000004</v>
      </c>
      <c r="H740" s="16">
        <v>1</v>
      </c>
      <c r="I740" s="16">
        <v>1</v>
      </c>
      <c r="J740" s="14" t="str">
        <f t="shared" si="11"/>
        <v>http://tritrypdb.org/gene/TcCLB.507047.140</v>
      </c>
    </row>
    <row r="741" spans="1:10">
      <c r="A741" s="15" t="s">
        <v>883</v>
      </c>
      <c r="B741" s="15" t="s">
        <v>34</v>
      </c>
      <c r="C741" s="15">
        <v>-1.1856204429999999</v>
      </c>
      <c r="D741" s="15">
        <v>8.3799999999999996E-7</v>
      </c>
      <c r="E741" s="15">
        <v>1.48E-6</v>
      </c>
      <c r="F741" s="15">
        <v>6.81E-6</v>
      </c>
      <c r="G741" s="15">
        <v>6.8856132040000002</v>
      </c>
      <c r="H741" s="16">
        <v>1</v>
      </c>
      <c r="I741" s="16">
        <v>1</v>
      </c>
      <c r="J741" s="14" t="str">
        <f t="shared" si="11"/>
        <v>http://tritrypdb.org/gene/TcCLB.506413.70</v>
      </c>
    </row>
    <row r="742" spans="1:10">
      <c r="A742" s="15" t="s">
        <v>3393</v>
      </c>
      <c r="B742" s="15" t="s">
        <v>34</v>
      </c>
      <c r="C742" s="15">
        <v>-1.184249747</v>
      </c>
      <c r="D742" s="15">
        <v>1.79E-6</v>
      </c>
      <c r="E742" s="15">
        <v>2.7700000000000002E-6</v>
      </c>
      <c r="F742" s="15">
        <v>1.27E-5</v>
      </c>
      <c r="G742" s="15">
        <v>5.7399784980000002</v>
      </c>
      <c r="H742" s="16">
        <v>1</v>
      </c>
      <c r="I742" s="16">
        <v>1</v>
      </c>
      <c r="J742" s="14" t="str">
        <f t="shared" si="11"/>
        <v>http://tritrypdb.org/gene/TcCLB.507105.20</v>
      </c>
    </row>
    <row r="743" spans="1:10">
      <c r="A743" s="15" t="s">
        <v>3394</v>
      </c>
      <c r="B743" s="15" t="s">
        <v>34</v>
      </c>
      <c r="C743" s="15">
        <v>-1.184043433</v>
      </c>
      <c r="D743" s="15">
        <v>1.5586899999999999E-4</v>
      </c>
      <c r="E743" s="15">
        <v>1.16135E-4</v>
      </c>
      <c r="F743" s="15">
        <v>5.3278400000000001E-4</v>
      </c>
      <c r="G743" s="15">
        <v>5.1005513020000004</v>
      </c>
      <c r="H743" s="16">
        <v>1</v>
      </c>
      <c r="I743" s="16">
        <v>1</v>
      </c>
      <c r="J743" s="14" t="str">
        <f t="shared" si="11"/>
        <v>http://tritrypdb.org/gene/TcCLB.511361.20</v>
      </c>
    </row>
    <row r="744" spans="1:10">
      <c r="A744" s="15" t="s">
        <v>1891</v>
      </c>
      <c r="B744" s="15" t="s">
        <v>19</v>
      </c>
      <c r="C744" s="15">
        <v>-1.183979267</v>
      </c>
      <c r="D744" s="15">
        <v>3.151633E-3</v>
      </c>
      <c r="E744" s="15">
        <v>1.5145239999999999E-3</v>
      </c>
      <c r="F744" s="15">
        <v>6.9480690000000003E-3</v>
      </c>
      <c r="G744" s="15">
        <v>3.2297502009999999</v>
      </c>
      <c r="H744" s="16">
        <v>1</v>
      </c>
      <c r="I744" s="16">
        <v>1</v>
      </c>
      <c r="J744" s="14" t="str">
        <f t="shared" si="11"/>
        <v>http://tritrypdb.org/gene/TcCLB.506743.135</v>
      </c>
    </row>
    <row r="745" spans="1:10">
      <c r="A745" s="15" t="s">
        <v>352</v>
      </c>
      <c r="B745" s="15" t="s">
        <v>353</v>
      </c>
      <c r="C745" s="15">
        <v>-1.18370157</v>
      </c>
      <c r="D745" s="15">
        <v>4.6199999999999998E-5</v>
      </c>
      <c r="E745" s="15">
        <v>4.1399999999999997E-5</v>
      </c>
      <c r="F745" s="15">
        <v>1.9011599999999999E-4</v>
      </c>
      <c r="G745" s="15">
        <v>6.5980635669999996</v>
      </c>
      <c r="H745" s="16">
        <v>1</v>
      </c>
      <c r="I745" s="16">
        <v>1</v>
      </c>
      <c r="J745" s="14" t="str">
        <f t="shared" si="11"/>
        <v>http://tritrypdb.org/gene/TcCLB.506773.50</v>
      </c>
    </row>
    <row r="746" spans="1:10">
      <c r="A746" s="15" t="s">
        <v>1114</v>
      </c>
      <c r="B746" s="15" t="s">
        <v>118</v>
      </c>
      <c r="C746" s="15">
        <v>-1.1832324510000001</v>
      </c>
      <c r="D746" s="15">
        <v>5.2165529999999996E-3</v>
      </c>
      <c r="E746" s="15">
        <v>2.3487479999999999E-3</v>
      </c>
      <c r="F746" s="15">
        <v>1.0775174E-2</v>
      </c>
      <c r="G746" s="15">
        <v>3.2614236230000002</v>
      </c>
      <c r="H746" s="16">
        <v>1</v>
      </c>
      <c r="I746" s="16">
        <v>1</v>
      </c>
      <c r="J746" s="14" t="str">
        <f t="shared" si="11"/>
        <v>http://tritrypdb.org/gene/TcCLB.510343.15</v>
      </c>
    </row>
    <row r="747" spans="1:10">
      <c r="A747" s="15" t="s">
        <v>3395</v>
      </c>
      <c r="B747" s="15" t="s">
        <v>34</v>
      </c>
      <c r="C747" s="15">
        <v>-1.183146024</v>
      </c>
      <c r="D747" s="15">
        <v>3.0499999999999999E-5</v>
      </c>
      <c r="E747" s="15">
        <v>2.9200000000000002E-5</v>
      </c>
      <c r="F747" s="15">
        <v>1.3381999999999999E-4</v>
      </c>
      <c r="G747" s="15">
        <v>4.7885853049999998</v>
      </c>
      <c r="H747" s="16">
        <v>1</v>
      </c>
      <c r="I747" s="16">
        <v>1</v>
      </c>
      <c r="J747" s="14" t="str">
        <f t="shared" si="11"/>
        <v>http://tritrypdb.org/gene/TcCLB.507625.160</v>
      </c>
    </row>
    <row r="748" spans="1:10">
      <c r="A748" s="15" t="s">
        <v>3396</v>
      </c>
      <c r="B748" s="15" t="s">
        <v>34</v>
      </c>
      <c r="C748" s="15">
        <v>-1.181875287</v>
      </c>
      <c r="D748" s="15">
        <v>1.06E-5</v>
      </c>
      <c r="E748" s="15">
        <v>1.2099999999999999E-5</v>
      </c>
      <c r="F748" s="15">
        <v>5.5600000000000003E-5</v>
      </c>
      <c r="G748" s="15">
        <v>5.049013252</v>
      </c>
      <c r="H748" s="16">
        <v>1</v>
      </c>
      <c r="I748" s="16">
        <v>1</v>
      </c>
      <c r="J748" s="14" t="str">
        <f t="shared" si="11"/>
        <v>http://tritrypdb.org/gene/TcCLB.507467.30</v>
      </c>
    </row>
    <row r="749" spans="1:10">
      <c r="A749" s="15" t="s">
        <v>3397</v>
      </c>
      <c r="B749" s="15" t="s">
        <v>34</v>
      </c>
      <c r="C749" s="15">
        <v>-1.181741457</v>
      </c>
      <c r="D749" s="15">
        <v>2.6000000000000001E-6</v>
      </c>
      <c r="E749" s="15">
        <v>3.8199999999999998E-6</v>
      </c>
      <c r="F749" s="15">
        <v>1.7499999999999998E-5</v>
      </c>
      <c r="G749" s="15">
        <v>5.8634297770000003</v>
      </c>
      <c r="H749" s="16">
        <v>1</v>
      </c>
      <c r="I749" s="16">
        <v>1</v>
      </c>
      <c r="J749" s="14" t="str">
        <f t="shared" si="11"/>
        <v>http://tritrypdb.org/gene/TcCLB.508583.10</v>
      </c>
    </row>
    <row r="750" spans="1:10">
      <c r="A750" s="15" t="s">
        <v>3398</v>
      </c>
      <c r="B750" s="15" t="s">
        <v>19</v>
      </c>
      <c r="C750" s="15">
        <v>-1.181546153</v>
      </c>
      <c r="D750" s="15">
        <v>4.6024079999999997E-3</v>
      </c>
      <c r="E750" s="15">
        <v>2.1081979999999999E-3</v>
      </c>
      <c r="F750" s="15">
        <v>9.6716189999999994E-3</v>
      </c>
      <c r="G750" s="15">
        <v>3.0637215750000002</v>
      </c>
      <c r="H750" s="16">
        <v>1</v>
      </c>
      <c r="I750" s="16">
        <v>1</v>
      </c>
      <c r="J750" s="14" t="str">
        <f t="shared" si="11"/>
        <v>http://tritrypdb.org/gene/TcCLB.508047.30</v>
      </c>
    </row>
    <row r="751" spans="1:10">
      <c r="A751" s="15" t="s">
        <v>147</v>
      </c>
      <c r="B751" s="15" t="s">
        <v>26</v>
      </c>
      <c r="C751" s="15">
        <v>-1.180705184</v>
      </c>
      <c r="D751" s="15">
        <v>7.1500000000000003E-5</v>
      </c>
      <c r="E751" s="15">
        <v>5.9899999999999999E-5</v>
      </c>
      <c r="F751" s="15">
        <v>2.7476999999999997E-4</v>
      </c>
      <c r="G751" s="15">
        <v>8.2891133969999995</v>
      </c>
      <c r="H751" s="16">
        <v>1</v>
      </c>
      <c r="I751" s="16">
        <v>1</v>
      </c>
      <c r="J751" s="14" t="str">
        <f t="shared" si="11"/>
        <v>http://tritrypdb.org/gene/TcCLB.507105.50</v>
      </c>
    </row>
    <row r="752" spans="1:10">
      <c r="A752" s="15" t="s">
        <v>3399</v>
      </c>
      <c r="B752" s="15" t="s">
        <v>34</v>
      </c>
      <c r="C752" s="15">
        <v>-1.180649332</v>
      </c>
      <c r="D752" s="15">
        <v>2.1373550000000001E-3</v>
      </c>
      <c r="E752" s="15">
        <v>1.083982E-3</v>
      </c>
      <c r="F752" s="15">
        <v>4.9729029999999999E-3</v>
      </c>
      <c r="G752" s="15">
        <v>3.260928592</v>
      </c>
      <c r="H752" s="16">
        <v>1</v>
      </c>
      <c r="I752" s="16">
        <v>1</v>
      </c>
      <c r="J752" s="14" t="str">
        <f t="shared" si="11"/>
        <v>http://tritrypdb.org/gene/TcCLB.506865.79</v>
      </c>
    </row>
    <row r="753" spans="1:10">
      <c r="A753" s="15" t="s">
        <v>196</v>
      </c>
      <c r="B753" s="15" t="s">
        <v>34</v>
      </c>
      <c r="C753" s="15">
        <v>-1.1804624850000001</v>
      </c>
      <c r="D753" s="15">
        <v>1.1501790000000001E-3</v>
      </c>
      <c r="E753" s="15">
        <v>6.3210000000000002E-4</v>
      </c>
      <c r="F753" s="15">
        <v>2.8998380000000001E-3</v>
      </c>
      <c r="G753" s="15">
        <v>4.4568288620000001</v>
      </c>
      <c r="H753" s="16">
        <v>1</v>
      </c>
      <c r="I753" s="16">
        <v>1</v>
      </c>
      <c r="J753" s="14" t="str">
        <f t="shared" si="11"/>
        <v>http://tritrypdb.org/gene/TcCLB.506753.130</v>
      </c>
    </row>
    <row r="754" spans="1:10">
      <c r="A754" s="15" t="s">
        <v>736</v>
      </c>
      <c r="B754" s="15" t="s">
        <v>34</v>
      </c>
      <c r="C754" s="15">
        <v>-1.1802317339999999</v>
      </c>
      <c r="D754" s="15">
        <v>8.3299999999999999E-6</v>
      </c>
      <c r="E754" s="15">
        <v>9.8700000000000004E-6</v>
      </c>
      <c r="F754" s="15">
        <v>4.5300000000000003E-5</v>
      </c>
      <c r="G754" s="15">
        <v>5.1543289449999996</v>
      </c>
      <c r="H754" s="16">
        <v>1</v>
      </c>
      <c r="I754" s="16">
        <v>1</v>
      </c>
      <c r="J754" s="14" t="str">
        <f t="shared" si="11"/>
        <v>http://tritrypdb.org/gene/TcCLB.511211.80</v>
      </c>
    </row>
    <row r="755" spans="1:10">
      <c r="A755" s="15" t="s">
        <v>3400</v>
      </c>
      <c r="B755" s="15" t="s">
        <v>34</v>
      </c>
      <c r="C755" s="15">
        <v>-1.1795601929999999</v>
      </c>
      <c r="D755" s="15">
        <v>9.5650599999999998E-4</v>
      </c>
      <c r="E755" s="15">
        <v>5.3850999999999997E-4</v>
      </c>
      <c r="F755" s="15">
        <v>2.4704829999999999E-3</v>
      </c>
      <c r="G755" s="15">
        <v>3.9208173390000001</v>
      </c>
      <c r="H755" s="16">
        <v>1</v>
      </c>
      <c r="I755" s="16">
        <v>1</v>
      </c>
      <c r="J755" s="14" t="str">
        <f t="shared" si="11"/>
        <v>http://tritrypdb.org/gene/TcCLB.503531.10</v>
      </c>
    </row>
    <row r="756" spans="1:10">
      <c r="A756" s="15" t="s">
        <v>3401</v>
      </c>
      <c r="B756" s="15" t="s">
        <v>3402</v>
      </c>
      <c r="C756" s="15">
        <v>-1.1794171069999999</v>
      </c>
      <c r="D756" s="15">
        <v>2.7599999999999998E-7</v>
      </c>
      <c r="E756" s="15">
        <v>5.8400000000000004E-7</v>
      </c>
      <c r="F756" s="15">
        <v>2.6800000000000002E-6</v>
      </c>
      <c r="G756" s="15">
        <v>6.2559796629999997</v>
      </c>
      <c r="H756" s="16">
        <v>1</v>
      </c>
      <c r="I756" s="16">
        <v>1</v>
      </c>
      <c r="J756" s="14" t="str">
        <f t="shared" si="11"/>
        <v>http://tritrypdb.org/gene/TcCLB.510027.10</v>
      </c>
    </row>
    <row r="757" spans="1:10">
      <c r="A757" s="15" t="s">
        <v>2756</v>
      </c>
      <c r="B757" s="15" t="s">
        <v>26</v>
      </c>
      <c r="C757" s="15">
        <v>-1.1789947169999999</v>
      </c>
      <c r="D757" s="15">
        <v>7.3662559999999998E-3</v>
      </c>
      <c r="E757" s="15">
        <v>3.1834400000000001E-3</v>
      </c>
      <c r="F757" s="15">
        <v>1.4604427999999999E-2</v>
      </c>
      <c r="G757" s="15">
        <v>2.2962831819999998</v>
      </c>
      <c r="H757" s="16">
        <v>1</v>
      </c>
      <c r="I757" s="16">
        <v>1</v>
      </c>
      <c r="J757" s="14" t="str">
        <f t="shared" si="11"/>
        <v>http://tritrypdb.org/gene/TcCLB.509123.20</v>
      </c>
    </row>
    <row r="758" spans="1:10">
      <c r="A758" s="15" t="s">
        <v>3403</v>
      </c>
      <c r="B758" s="15" t="s">
        <v>317</v>
      </c>
      <c r="C758" s="15">
        <v>-1.1789658190000001</v>
      </c>
      <c r="D758" s="15">
        <v>5.1605899999999996E-3</v>
      </c>
      <c r="E758" s="15">
        <v>2.3278800000000001E-3</v>
      </c>
      <c r="F758" s="15">
        <v>1.0679441E-2</v>
      </c>
      <c r="G758" s="15">
        <v>3.3878896680000001</v>
      </c>
      <c r="H758" s="16">
        <v>1</v>
      </c>
      <c r="I758" s="16">
        <v>1</v>
      </c>
      <c r="J758" s="14" t="str">
        <f t="shared" si="11"/>
        <v>http://tritrypdb.org/gene/TcCLB.508541.100</v>
      </c>
    </row>
    <row r="759" spans="1:10">
      <c r="A759" s="15" t="s">
        <v>3404</v>
      </c>
      <c r="B759" s="15" t="s">
        <v>34</v>
      </c>
      <c r="C759" s="15">
        <v>-1.1785733439999999</v>
      </c>
      <c r="D759" s="15">
        <v>5.0659700000000002E-4</v>
      </c>
      <c r="E759" s="15">
        <v>3.1551000000000002E-4</v>
      </c>
      <c r="F759" s="15">
        <v>1.447441E-3</v>
      </c>
      <c r="G759" s="15">
        <v>4.8437310460000003</v>
      </c>
      <c r="H759" s="16">
        <v>1</v>
      </c>
      <c r="I759" s="16">
        <v>1</v>
      </c>
      <c r="J759" s="14" t="str">
        <f t="shared" si="11"/>
        <v>http://tritrypdb.org/gene/TcCLB.510253.29</v>
      </c>
    </row>
    <row r="760" spans="1:10">
      <c r="A760" s="15" t="s">
        <v>3405</v>
      </c>
      <c r="B760" s="15" t="s">
        <v>26</v>
      </c>
      <c r="C760" s="15">
        <v>-1.1778227670000001</v>
      </c>
      <c r="D760" s="15">
        <v>5.9900000000000002E-6</v>
      </c>
      <c r="E760" s="15">
        <v>7.5499999999999997E-6</v>
      </c>
      <c r="F760" s="15">
        <v>3.4600000000000001E-5</v>
      </c>
      <c r="G760" s="15">
        <v>5.3640337310000001</v>
      </c>
      <c r="H760" s="16">
        <v>1</v>
      </c>
      <c r="I760" s="16">
        <v>1</v>
      </c>
      <c r="J760" s="14" t="str">
        <f t="shared" si="11"/>
        <v>http://tritrypdb.org/gene/TcCLB.511127.40</v>
      </c>
    </row>
    <row r="761" spans="1:10">
      <c r="A761" s="15" t="s">
        <v>1481</v>
      </c>
      <c r="B761" s="15" t="s">
        <v>13</v>
      </c>
      <c r="C761" s="15">
        <v>-1.1777055700000001</v>
      </c>
      <c r="D761" s="15">
        <v>6.0000000000000002E-5</v>
      </c>
      <c r="E761" s="15">
        <v>5.1700000000000003E-5</v>
      </c>
      <c r="F761" s="15">
        <v>2.37192E-4</v>
      </c>
      <c r="G761" s="15">
        <v>4.8053776240000001</v>
      </c>
      <c r="H761" s="16">
        <v>1</v>
      </c>
      <c r="I761" s="16">
        <v>1</v>
      </c>
      <c r="J761" s="14" t="str">
        <f t="shared" si="11"/>
        <v>http://tritrypdb.org/gene/TcCLB.510431.245</v>
      </c>
    </row>
    <row r="762" spans="1:10">
      <c r="A762" s="15" t="s">
        <v>766</v>
      </c>
      <c r="B762" s="15" t="s">
        <v>34</v>
      </c>
      <c r="C762" s="15">
        <v>-1.177576073</v>
      </c>
      <c r="D762" s="15">
        <v>2.16E-5</v>
      </c>
      <c r="E762" s="15">
        <v>2.19E-5</v>
      </c>
      <c r="F762" s="15">
        <v>1.0025E-4</v>
      </c>
      <c r="G762" s="15">
        <v>4.5895537590000002</v>
      </c>
      <c r="H762" s="16">
        <v>1</v>
      </c>
      <c r="I762" s="16">
        <v>1</v>
      </c>
      <c r="J762" s="14" t="str">
        <f t="shared" si="11"/>
        <v>http://tritrypdb.org/gene/TcCLB.510349.20</v>
      </c>
    </row>
    <row r="763" spans="1:10">
      <c r="A763" s="15" t="s">
        <v>3406</v>
      </c>
      <c r="B763" s="15" t="s">
        <v>34</v>
      </c>
      <c r="C763" s="15">
        <v>-1.1773935250000001</v>
      </c>
      <c r="D763" s="15">
        <v>1.3E-6</v>
      </c>
      <c r="E763" s="15">
        <v>2.1500000000000002E-6</v>
      </c>
      <c r="F763" s="15">
        <v>9.8500000000000006E-6</v>
      </c>
      <c r="G763" s="15">
        <v>5.3183461750000003</v>
      </c>
      <c r="H763" s="16">
        <v>1</v>
      </c>
      <c r="I763" s="16">
        <v>1</v>
      </c>
      <c r="J763" s="14" t="str">
        <f t="shared" si="11"/>
        <v>http://tritrypdb.org/gene/TcCLB.505807.160</v>
      </c>
    </row>
    <row r="764" spans="1:10">
      <c r="A764" s="15" t="s">
        <v>1168</v>
      </c>
      <c r="B764" s="15" t="s">
        <v>13</v>
      </c>
      <c r="C764" s="15">
        <v>-1.1765086360000001</v>
      </c>
      <c r="D764" s="15">
        <v>4.0899999999999998E-5</v>
      </c>
      <c r="E764" s="15">
        <v>3.7599999999999999E-5</v>
      </c>
      <c r="F764" s="15">
        <v>1.7232400000000001E-4</v>
      </c>
      <c r="G764" s="15">
        <v>4.6699010530000002</v>
      </c>
      <c r="H764" s="16">
        <v>1</v>
      </c>
      <c r="I764" s="16">
        <v>1</v>
      </c>
      <c r="J764" s="14" t="str">
        <f t="shared" si="11"/>
        <v>http://tritrypdb.org/gene/TcCLB.503651.49</v>
      </c>
    </row>
    <row r="765" spans="1:10">
      <c r="A765" s="15" t="s">
        <v>1837</v>
      </c>
      <c r="B765" s="15" t="s">
        <v>26</v>
      </c>
      <c r="C765" s="15">
        <v>-1.1757549300000001</v>
      </c>
      <c r="D765" s="15">
        <v>2.1874400000000001E-3</v>
      </c>
      <c r="E765" s="15">
        <v>1.1037379999999999E-3</v>
      </c>
      <c r="F765" s="15">
        <v>5.0635369999999999E-3</v>
      </c>
      <c r="G765" s="15">
        <v>4.054287564</v>
      </c>
      <c r="H765" s="16">
        <v>1</v>
      </c>
      <c r="I765" s="16">
        <v>1</v>
      </c>
      <c r="J765" s="14" t="str">
        <f t="shared" si="11"/>
        <v>http://tritrypdb.org/gene/TcCLB.509543.10</v>
      </c>
    </row>
    <row r="766" spans="1:10">
      <c r="A766" s="15" t="s">
        <v>3407</v>
      </c>
      <c r="B766" s="15" t="s">
        <v>67</v>
      </c>
      <c r="C766" s="15">
        <v>-1.1755933629999999</v>
      </c>
      <c r="D766" s="15">
        <v>8.9472800000000002E-4</v>
      </c>
      <c r="E766" s="15">
        <v>5.0837300000000001E-4</v>
      </c>
      <c r="F766" s="15">
        <v>2.332223E-3</v>
      </c>
      <c r="G766" s="15">
        <v>4.1598598210000004</v>
      </c>
      <c r="H766" s="16">
        <v>1</v>
      </c>
      <c r="I766" s="16">
        <v>1</v>
      </c>
      <c r="J766" s="14" t="str">
        <f t="shared" si="11"/>
        <v>http://tritrypdb.org/gene/TcCLB.508125.65</v>
      </c>
    </row>
    <row r="767" spans="1:10">
      <c r="A767" s="15" t="s">
        <v>1237</v>
      </c>
      <c r="B767" s="15" t="s">
        <v>34</v>
      </c>
      <c r="C767" s="15">
        <v>-1.1751211640000001</v>
      </c>
      <c r="D767" s="15">
        <v>6.9807400000000003E-4</v>
      </c>
      <c r="E767" s="15">
        <v>4.1118300000000002E-4</v>
      </c>
      <c r="F767" s="15">
        <v>1.886352E-3</v>
      </c>
      <c r="G767" s="15">
        <v>4.5167043759999999</v>
      </c>
      <c r="H767" s="16">
        <v>1</v>
      </c>
      <c r="I767" s="16">
        <v>1</v>
      </c>
      <c r="J767" s="14" t="str">
        <f t="shared" si="11"/>
        <v>http://tritrypdb.org/gene/TcCLB.511751.260</v>
      </c>
    </row>
    <row r="768" spans="1:10">
      <c r="A768" s="15" t="s">
        <v>3408</v>
      </c>
      <c r="B768" s="15" t="s">
        <v>34</v>
      </c>
      <c r="C768" s="15">
        <v>-1.1749919959999999</v>
      </c>
      <c r="D768" s="15">
        <v>1.9916719999999999E-3</v>
      </c>
      <c r="E768" s="15">
        <v>1.017764E-3</v>
      </c>
      <c r="F768" s="15">
        <v>4.6691190000000002E-3</v>
      </c>
      <c r="G768" s="15">
        <v>4.3040086989999997</v>
      </c>
      <c r="H768" s="16">
        <v>1</v>
      </c>
      <c r="I768" s="16">
        <v>1</v>
      </c>
      <c r="J768" s="14" t="str">
        <f t="shared" si="11"/>
        <v>http://tritrypdb.org/gene/TcCLB.503893.181</v>
      </c>
    </row>
    <row r="769" spans="1:10">
      <c r="A769" s="15" t="s">
        <v>3409</v>
      </c>
      <c r="B769" s="15" t="s">
        <v>3410</v>
      </c>
      <c r="C769" s="15">
        <v>-1.1742946089999999</v>
      </c>
      <c r="D769" s="15">
        <v>1.26E-9</v>
      </c>
      <c r="E769" s="15">
        <v>6.4599999999999996E-9</v>
      </c>
      <c r="F769" s="15">
        <v>2.96E-8</v>
      </c>
      <c r="G769" s="15">
        <v>8.4484475440000004</v>
      </c>
      <c r="H769" s="16">
        <v>1</v>
      </c>
      <c r="I769" s="16">
        <v>1</v>
      </c>
      <c r="J769" s="14" t="str">
        <f t="shared" si="11"/>
        <v>http://tritrypdb.org/gene/TcCLB.506211.200</v>
      </c>
    </row>
    <row r="770" spans="1:10">
      <c r="A770" s="15" t="s">
        <v>3411</v>
      </c>
      <c r="B770" s="15" t="s">
        <v>1358</v>
      </c>
      <c r="C770" s="15">
        <v>-1.174145993</v>
      </c>
      <c r="D770" s="15">
        <v>9.2100000000000002E-10</v>
      </c>
      <c r="E770" s="15">
        <v>5.0000000000000001E-9</v>
      </c>
      <c r="F770" s="15">
        <v>2.29E-8</v>
      </c>
      <c r="G770" s="15">
        <v>8.03864746</v>
      </c>
      <c r="H770" s="16">
        <v>1</v>
      </c>
      <c r="I770" s="16">
        <v>1</v>
      </c>
      <c r="J770" s="14" t="str">
        <f t="shared" ref="J770:J833" si="12">HYPERLINK("http://tritrypdb.org/gene/"&amp;A770)</f>
        <v>http://tritrypdb.org/gene/TcCLB.504247.20</v>
      </c>
    </row>
    <row r="771" spans="1:10">
      <c r="A771" s="15" t="s">
        <v>6516</v>
      </c>
      <c r="B771" s="15" t="s">
        <v>6517</v>
      </c>
      <c r="C771" s="15">
        <v>-1.1737871280000001</v>
      </c>
      <c r="D771" s="15">
        <v>1.011337E-3</v>
      </c>
      <c r="E771" s="15">
        <v>5.6519399999999998E-4</v>
      </c>
      <c r="F771" s="15">
        <v>2.5928990000000001E-3</v>
      </c>
      <c r="G771" s="15">
        <v>3.8325444200000001</v>
      </c>
      <c r="H771" s="16">
        <v>1</v>
      </c>
      <c r="I771" s="16">
        <v>1</v>
      </c>
      <c r="J771" s="14" t="str">
        <f t="shared" si="12"/>
        <v>http://tritrypdb.org/gene/TcCLB.510841.10</v>
      </c>
    </row>
    <row r="772" spans="1:10">
      <c r="A772" s="15" t="s">
        <v>101</v>
      </c>
      <c r="B772" s="15" t="s">
        <v>34</v>
      </c>
      <c r="C772" s="15">
        <v>-1.1734311390000001</v>
      </c>
      <c r="D772" s="15">
        <v>8.3680230999999994E-2</v>
      </c>
      <c r="E772" s="15">
        <v>2.6643805999999999E-2</v>
      </c>
      <c r="F772" s="15">
        <v>0.122231782</v>
      </c>
      <c r="G772" s="15">
        <v>2.559698172</v>
      </c>
      <c r="H772" s="16">
        <v>1</v>
      </c>
      <c r="I772" s="16">
        <v>0</v>
      </c>
      <c r="J772" s="14" t="str">
        <f t="shared" si="12"/>
        <v>http://tritrypdb.org/gene/TcCLB.482097.20</v>
      </c>
    </row>
    <row r="773" spans="1:10">
      <c r="A773" s="15" t="s">
        <v>3412</v>
      </c>
      <c r="B773" s="15" t="s">
        <v>3413</v>
      </c>
      <c r="C773" s="15">
        <v>-1.173373864</v>
      </c>
      <c r="D773" s="15">
        <v>1.3200000000000001E-6</v>
      </c>
      <c r="E773" s="15">
        <v>2.17E-6</v>
      </c>
      <c r="F773" s="15">
        <v>9.9599999999999995E-6</v>
      </c>
      <c r="G773" s="15">
        <v>5.8132453870000003</v>
      </c>
      <c r="H773" s="16">
        <v>1</v>
      </c>
      <c r="I773" s="16">
        <v>1</v>
      </c>
      <c r="J773" s="14" t="str">
        <f t="shared" si="12"/>
        <v>http://tritrypdb.org/gene/TcCLB.511423.104</v>
      </c>
    </row>
    <row r="774" spans="1:10">
      <c r="A774" s="15" t="s">
        <v>804</v>
      </c>
      <c r="B774" s="15" t="s">
        <v>34</v>
      </c>
      <c r="C774" s="15">
        <v>-1.1731827239999999</v>
      </c>
      <c r="D774" s="15">
        <v>5.66E-5</v>
      </c>
      <c r="E774" s="15">
        <v>4.9100000000000001E-5</v>
      </c>
      <c r="F774" s="15">
        <v>2.2524599999999999E-4</v>
      </c>
      <c r="G774" s="15">
        <v>4.8255995220000001</v>
      </c>
      <c r="H774" s="16">
        <v>1</v>
      </c>
      <c r="I774" s="16">
        <v>1</v>
      </c>
      <c r="J774" s="14" t="str">
        <f t="shared" si="12"/>
        <v>http://tritrypdb.org/gene/TcCLB.507757.30</v>
      </c>
    </row>
    <row r="775" spans="1:10">
      <c r="A775" s="15" t="s">
        <v>3414</v>
      </c>
      <c r="B775" s="15" t="s">
        <v>3415</v>
      </c>
      <c r="C775" s="15">
        <v>-1.172733512</v>
      </c>
      <c r="D775" s="15">
        <v>1.21E-9</v>
      </c>
      <c r="E775" s="15">
        <v>6.2700000000000001E-9</v>
      </c>
      <c r="F775" s="15">
        <v>2.88E-8</v>
      </c>
      <c r="G775" s="15">
        <v>9.7391222180000003</v>
      </c>
      <c r="H775" s="16">
        <v>1</v>
      </c>
      <c r="I775" s="16">
        <v>1</v>
      </c>
      <c r="J775" s="14" t="str">
        <f t="shared" si="12"/>
        <v>http://tritrypdb.org/gene/TcCLB.509011.20</v>
      </c>
    </row>
    <row r="776" spans="1:10">
      <c r="A776" s="15" t="s">
        <v>250</v>
      </c>
      <c r="B776" s="15" t="s">
        <v>13</v>
      </c>
      <c r="C776" s="15">
        <v>-1.1717532509999999</v>
      </c>
      <c r="D776" s="15">
        <v>1.8922599999999999E-4</v>
      </c>
      <c r="E776" s="15">
        <v>1.3652900000000001E-4</v>
      </c>
      <c r="F776" s="15">
        <v>6.26342E-4</v>
      </c>
      <c r="G776" s="15">
        <v>4.3544826370000003</v>
      </c>
      <c r="H776" s="16">
        <v>1</v>
      </c>
      <c r="I776" s="16">
        <v>1</v>
      </c>
      <c r="J776" s="14" t="str">
        <f t="shared" si="12"/>
        <v>http://tritrypdb.org/gene/TcCLB.506047.10</v>
      </c>
    </row>
    <row r="777" spans="1:10">
      <c r="A777" s="15" t="s">
        <v>167</v>
      </c>
      <c r="B777" s="15" t="s">
        <v>168</v>
      </c>
      <c r="C777" s="15">
        <v>-1.17169349</v>
      </c>
      <c r="D777" s="15">
        <v>3.9299999999999999E-7</v>
      </c>
      <c r="E777" s="15">
        <v>7.9400000000000004E-7</v>
      </c>
      <c r="F777" s="15">
        <v>3.6399999999999999E-6</v>
      </c>
      <c r="G777" s="15">
        <v>9.3693204229999996</v>
      </c>
      <c r="H777" s="16">
        <v>1</v>
      </c>
      <c r="I777" s="16">
        <v>1</v>
      </c>
      <c r="J777" s="14" t="str">
        <f t="shared" si="12"/>
        <v>http://tritrypdb.org/gene/TcCLB.510773.20</v>
      </c>
    </row>
    <row r="778" spans="1:10">
      <c r="A778" s="15" t="s">
        <v>1323</v>
      </c>
      <c r="B778" s="15" t="s">
        <v>34</v>
      </c>
      <c r="C778" s="15">
        <v>-1.17050097</v>
      </c>
      <c r="D778" s="15">
        <v>4.4299999999999999E-6</v>
      </c>
      <c r="E778" s="15">
        <v>5.93E-6</v>
      </c>
      <c r="F778" s="15">
        <v>2.72E-5</v>
      </c>
      <c r="G778" s="15">
        <v>6.4034955409999998</v>
      </c>
      <c r="H778" s="16">
        <v>1</v>
      </c>
      <c r="I778" s="16">
        <v>1</v>
      </c>
      <c r="J778" s="14" t="str">
        <f t="shared" si="12"/>
        <v>http://tritrypdb.org/gene/TcCLB.511589.180</v>
      </c>
    </row>
    <row r="779" spans="1:10">
      <c r="A779" s="15" t="s">
        <v>1613</v>
      </c>
      <c r="B779" s="15" t="s">
        <v>1358</v>
      </c>
      <c r="C779" s="15">
        <v>-1.170418183</v>
      </c>
      <c r="D779" s="15">
        <v>5.9300000000000002E-8</v>
      </c>
      <c r="E779" s="15">
        <v>1.6E-7</v>
      </c>
      <c r="F779" s="15">
        <v>7.3300000000000001E-7</v>
      </c>
      <c r="G779" s="15">
        <v>7.3958780839999996</v>
      </c>
      <c r="H779" s="16">
        <v>1</v>
      </c>
      <c r="I779" s="16">
        <v>1</v>
      </c>
      <c r="J779" s="14" t="str">
        <f t="shared" si="12"/>
        <v>http://tritrypdb.org/gene/TcCLB.506739.90</v>
      </c>
    </row>
    <row r="780" spans="1:10">
      <c r="A780" s="15" t="s">
        <v>3416</v>
      </c>
      <c r="B780" s="15" t="s">
        <v>3417</v>
      </c>
      <c r="C780" s="15">
        <v>-1.170370422</v>
      </c>
      <c r="D780" s="15">
        <v>2.9289799999999999E-4</v>
      </c>
      <c r="E780" s="15">
        <v>1.9630099999999999E-4</v>
      </c>
      <c r="F780" s="15">
        <v>9.0055699999999996E-4</v>
      </c>
      <c r="G780" s="15">
        <v>4.9441928429999997</v>
      </c>
      <c r="H780" s="16">
        <v>1</v>
      </c>
      <c r="I780" s="16">
        <v>1</v>
      </c>
      <c r="J780" s="14" t="str">
        <f t="shared" si="12"/>
        <v>http://tritrypdb.org/gene/TcCLB.506713.40</v>
      </c>
    </row>
    <row r="781" spans="1:10">
      <c r="A781" s="15" t="s">
        <v>6518</v>
      </c>
      <c r="B781" s="15" t="s">
        <v>6519</v>
      </c>
      <c r="C781" s="15">
        <v>-1.169872823</v>
      </c>
      <c r="D781" s="15">
        <v>1.837457E-3</v>
      </c>
      <c r="E781" s="15">
        <v>9.4854900000000003E-4</v>
      </c>
      <c r="F781" s="15">
        <v>4.3515869999999996E-3</v>
      </c>
      <c r="G781" s="15">
        <v>5.0398652589999999</v>
      </c>
      <c r="H781" s="16">
        <v>1</v>
      </c>
      <c r="I781" s="16">
        <v>1</v>
      </c>
      <c r="J781" s="14" t="str">
        <f t="shared" si="12"/>
        <v>http://tritrypdb.org/gene/TcCLB.510295.20</v>
      </c>
    </row>
    <row r="782" spans="1:10">
      <c r="A782" s="15" t="s">
        <v>3418</v>
      </c>
      <c r="B782" s="15" t="s">
        <v>3419</v>
      </c>
      <c r="C782" s="15">
        <v>-1.1695626619999999</v>
      </c>
      <c r="D782" s="15">
        <v>9.4299999999999995E-6</v>
      </c>
      <c r="E782" s="15">
        <v>1.1E-5</v>
      </c>
      <c r="F782" s="15">
        <v>5.0399999999999999E-5</v>
      </c>
      <c r="G782" s="15">
        <v>6.1345488550000002</v>
      </c>
      <c r="H782" s="16">
        <v>1</v>
      </c>
      <c r="I782" s="16">
        <v>1</v>
      </c>
      <c r="J782" s="14" t="str">
        <f t="shared" si="12"/>
        <v>http://tritrypdb.org/gene/TcCLB.506605.150</v>
      </c>
    </row>
    <row r="783" spans="1:10">
      <c r="A783" s="15" t="s">
        <v>104</v>
      </c>
      <c r="B783" s="15" t="s">
        <v>7</v>
      </c>
      <c r="C783" s="15">
        <v>-1.169271993</v>
      </c>
      <c r="D783" s="15">
        <v>0.108906065</v>
      </c>
      <c r="E783" s="15">
        <v>3.3601484000000001E-2</v>
      </c>
      <c r="F783" s="15">
        <v>0.15415099500000001</v>
      </c>
      <c r="G783" s="15">
        <v>2.1269601319999998</v>
      </c>
      <c r="H783" s="16">
        <v>1</v>
      </c>
      <c r="I783" s="16">
        <v>0</v>
      </c>
      <c r="J783" s="14" t="str">
        <f t="shared" si="12"/>
        <v>http://tritrypdb.org/gene/TcCLB.503447.40</v>
      </c>
    </row>
    <row r="784" spans="1:10">
      <c r="A784" s="15" t="s">
        <v>3420</v>
      </c>
      <c r="B784" s="15" t="s">
        <v>34</v>
      </c>
      <c r="C784" s="15">
        <v>-1.169265403</v>
      </c>
      <c r="D784" s="15">
        <v>2.7000000000000002E-9</v>
      </c>
      <c r="E784" s="15">
        <v>1.2E-8</v>
      </c>
      <c r="F784" s="15">
        <v>5.5199999999999998E-8</v>
      </c>
      <c r="G784" s="15">
        <v>6.3107614769999998</v>
      </c>
      <c r="H784" s="16">
        <v>1</v>
      </c>
      <c r="I784" s="16">
        <v>1</v>
      </c>
      <c r="J784" s="14" t="str">
        <f t="shared" si="12"/>
        <v>http://tritrypdb.org/gene/TcCLB.509967.80</v>
      </c>
    </row>
    <row r="785" spans="1:10">
      <c r="A785" s="15" t="s">
        <v>3421</v>
      </c>
      <c r="B785" s="15" t="s">
        <v>3422</v>
      </c>
      <c r="C785" s="15">
        <v>-1.1684947139999999</v>
      </c>
      <c r="D785" s="15">
        <v>2.7399999999999998E-10</v>
      </c>
      <c r="E785" s="15">
        <v>1.86E-9</v>
      </c>
      <c r="F785" s="15">
        <v>8.5299999999999993E-9</v>
      </c>
      <c r="G785" s="15">
        <v>8.0756410279999997</v>
      </c>
      <c r="H785" s="16">
        <v>1</v>
      </c>
      <c r="I785" s="16">
        <v>1</v>
      </c>
      <c r="J785" s="14" t="str">
        <f t="shared" si="12"/>
        <v>http://tritrypdb.org/gene/TcCLB.504055.40</v>
      </c>
    </row>
    <row r="786" spans="1:10">
      <c r="A786" s="15" t="s">
        <v>3423</v>
      </c>
      <c r="B786" s="15" t="s">
        <v>34</v>
      </c>
      <c r="C786" s="15">
        <v>-1.168212773</v>
      </c>
      <c r="D786" s="15">
        <v>1.4700000000000001E-9</v>
      </c>
      <c r="E786" s="15">
        <v>7.3E-9</v>
      </c>
      <c r="F786" s="15">
        <v>3.3500000000000002E-8</v>
      </c>
      <c r="G786" s="15">
        <v>7.959338131</v>
      </c>
      <c r="H786" s="16">
        <v>1</v>
      </c>
      <c r="I786" s="16">
        <v>1</v>
      </c>
      <c r="J786" s="14" t="str">
        <f t="shared" si="12"/>
        <v>http://tritrypdb.org/gene/TcCLB.506729.90</v>
      </c>
    </row>
    <row r="787" spans="1:10">
      <c r="A787" s="15" t="s">
        <v>3424</v>
      </c>
      <c r="B787" s="15" t="s">
        <v>26</v>
      </c>
      <c r="C787" s="15">
        <v>-1.1681651559999999</v>
      </c>
      <c r="D787" s="15">
        <v>3.8446699999999999E-4</v>
      </c>
      <c r="E787" s="15">
        <v>2.4783900000000002E-4</v>
      </c>
      <c r="F787" s="15">
        <v>1.136993E-3</v>
      </c>
      <c r="G787" s="15">
        <v>5.0521703970000003</v>
      </c>
      <c r="H787" s="16">
        <v>1</v>
      </c>
      <c r="I787" s="16">
        <v>1</v>
      </c>
      <c r="J787" s="14" t="str">
        <f t="shared" si="12"/>
        <v>http://tritrypdb.org/gene/TcCLB.511469.90</v>
      </c>
    </row>
    <row r="788" spans="1:10">
      <c r="A788" s="15" t="s">
        <v>3425</v>
      </c>
      <c r="B788" s="15" t="s">
        <v>3426</v>
      </c>
      <c r="C788" s="15">
        <v>-1.167670177</v>
      </c>
      <c r="D788" s="15">
        <v>3.0400000000000001E-6</v>
      </c>
      <c r="E788" s="15">
        <v>4.3499999999999999E-6</v>
      </c>
      <c r="F788" s="15">
        <v>1.9899999999999999E-5</v>
      </c>
      <c r="G788" s="15">
        <v>7.057561121</v>
      </c>
      <c r="H788" s="16">
        <v>1</v>
      </c>
      <c r="I788" s="16">
        <v>1</v>
      </c>
      <c r="J788" s="14" t="str">
        <f t="shared" si="12"/>
        <v>http://tritrypdb.org/gene/TcCLB.508807.10</v>
      </c>
    </row>
    <row r="789" spans="1:10">
      <c r="A789" s="15" t="s">
        <v>3427</v>
      </c>
      <c r="B789" s="15" t="s">
        <v>26</v>
      </c>
      <c r="C789" s="15">
        <v>-1.166087495</v>
      </c>
      <c r="D789" s="15">
        <v>5.5899999999999997E-5</v>
      </c>
      <c r="E789" s="15">
        <v>4.8600000000000002E-5</v>
      </c>
      <c r="F789" s="15">
        <v>2.22921E-4</v>
      </c>
      <c r="G789" s="15">
        <v>4.3335604669999999</v>
      </c>
      <c r="H789" s="16">
        <v>1</v>
      </c>
      <c r="I789" s="16">
        <v>1</v>
      </c>
      <c r="J789" s="14" t="str">
        <f t="shared" si="12"/>
        <v>http://tritrypdb.org/gene/TcCLB.504153.210</v>
      </c>
    </row>
    <row r="790" spans="1:10">
      <c r="A790" s="15" t="s">
        <v>3428</v>
      </c>
      <c r="B790" s="15" t="s">
        <v>34</v>
      </c>
      <c r="C790" s="15">
        <v>-1.165712868</v>
      </c>
      <c r="D790" s="15">
        <v>2.17E-6</v>
      </c>
      <c r="E790" s="15">
        <v>3.2799999999999999E-6</v>
      </c>
      <c r="F790" s="15">
        <v>1.5E-5</v>
      </c>
      <c r="G790" s="15">
        <v>6.7713887670000004</v>
      </c>
      <c r="H790" s="16">
        <v>1</v>
      </c>
      <c r="I790" s="16">
        <v>1</v>
      </c>
      <c r="J790" s="14" t="str">
        <f t="shared" si="12"/>
        <v>http://tritrypdb.org/gene/TcCLB.507941.40</v>
      </c>
    </row>
    <row r="791" spans="1:10">
      <c r="A791" s="15" t="s">
        <v>1127</v>
      </c>
      <c r="B791" s="15" t="s">
        <v>141</v>
      </c>
      <c r="C791" s="15">
        <v>-1.165677037</v>
      </c>
      <c r="D791" s="15">
        <v>6.1399999999999997E-7</v>
      </c>
      <c r="E791" s="15">
        <v>1.1400000000000001E-6</v>
      </c>
      <c r="F791" s="15">
        <v>5.2299999999999999E-6</v>
      </c>
      <c r="G791" s="15">
        <v>6.0846918539999999</v>
      </c>
      <c r="H791" s="16">
        <v>1</v>
      </c>
      <c r="I791" s="16">
        <v>1</v>
      </c>
      <c r="J791" s="14" t="str">
        <f t="shared" si="12"/>
        <v>http://tritrypdb.org/gene/TcCLB.511731.30</v>
      </c>
    </row>
    <row r="792" spans="1:10">
      <c r="A792" s="15" t="s">
        <v>3429</v>
      </c>
      <c r="B792" s="15" t="s">
        <v>34</v>
      </c>
      <c r="C792" s="15">
        <v>-1.163946546</v>
      </c>
      <c r="D792" s="15">
        <v>2.8507899999999999E-4</v>
      </c>
      <c r="E792" s="15">
        <v>1.92361E-4</v>
      </c>
      <c r="F792" s="15">
        <v>8.8247900000000003E-4</v>
      </c>
      <c r="G792" s="15">
        <v>4.1169982779999996</v>
      </c>
      <c r="H792" s="16">
        <v>1</v>
      </c>
      <c r="I792" s="16">
        <v>1</v>
      </c>
      <c r="J792" s="14" t="str">
        <f t="shared" si="12"/>
        <v>http://tritrypdb.org/gene/TcCLB.507677.80</v>
      </c>
    </row>
    <row r="793" spans="1:10">
      <c r="A793" s="15" t="s">
        <v>3430</v>
      </c>
      <c r="B793" s="15" t="s">
        <v>34</v>
      </c>
      <c r="C793" s="15">
        <v>-1.163837265</v>
      </c>
      <c r="D793" s="15">
        <v>3.6500000000000002E-6</v>
      </c>
      <c r="E793" s="15">
        <v>5.0599999999999998E-6</v>
      </c>
      <c r="F793" s="15">
        <v>2.3200000000000001E-5</v>
      </c>
      <c r="G793" s="15">
        <v>5.4335379149999996</v>
      </c>
      <c r="H793" s="16">
        <v>1</v>
      </c>
      <c r="I793" s="16">
        <v>1</v>
      </c>
      <c r="J793" s="14" t="str">
        <f t="shared" si="12"/>
        <v>http://tritrypdb.org/gene/TcCLB.510315.30</v>
      </c>
    </row>
    <row r="794" spans="1:10">
      <c r="A794" s="15" t="s">
        <v>3431</v>
      </c>
      <c r="B794" s="15" t="s">
        <v>34</v>
      </c>
      <c r="C794" s="15">
        <v>-1.163784103</v>
      </c>
      <c r="D794" s="15">
        <v>1.66E-10</v>
      </c>
      <c r="E794" s="15">
        <v>1.27E-9</v>
      </c>
      <c r="F794" s="15">
        <v>5.8299999999999999E-9</v>
      </c>
      <c r="G794" s="15">
        <v>7.6960474059999999</v>
      </c>
      <c r="H794" s="16">
        <v>1</v>
      </c>
      <c r="I794" s="16">
        <v>1</v>
      </c>
      <c r="J794" s="14" t="str">
        <f t="shared" si="12"/>
        <v>http://tritrypdb.org/gene/TcCLB.511801.10</v>
      </c>
    </row>
    <row r="795" spans="1:10">
      <c r="A795" s="15" t="s">
        <v>3432</v>
      </c>
      <c r="B795" s="15" t="s">
        <v>34</v>
      </c>
      <c r="C795" s="15">
        <v>-1.163405239</v>
      </c>
      <c r="D795" s="15">
        <v>4.0899999999999997E-9</v>
      </c>
      <c r="E795" s="15">
        <v>1.7100000000000001E-8</v>
      </c>
      <c r="F795" s="15">
        <v>7.8600000000000002E-8</v>
      </c>
      <c r="G795" s="15">
        <v>6.5231825819999996</v>
      </c>
      <c r="H795" s="16">
        <v>1</v>
      </c>
      <c r="I795" s="16">
        <v>1</v>
      </c>
      <c r="J795" s="14" t="str">
        <f t="shared" si="12"/>
        <v>http://tritrypdb.org/gene/TcCLB.507011.260</v>
      </c>
    </row>
    <row r="796" spans="1:10">
      <c r="A796" s="15" t="s">
        <v>3433</v>
      </c>
      <c r="B796" s="15" t="s">
        <v>34</v>
      </c>
      <c r="C796" s="15">
        <v>-1.162699444</v>
      </c>
      <c r="D796" s="15">
        <v>2.34E-5</v>
      </c>
      <c r="E796" s="15">
        <v>2.34E-5</v>
      </c>
      <c r="F796" s="15">
        <v>1.0713999999999999E-4</v>
      </c>
      <c r="G796" s="15">
        <v>4.605826564</v>
      </c>
      <c r="H796" s="16">
        <v>1</v>
      </c>
      <c r="I796" s="16">
        <v>1</v>
      </c>
      <c r="J796" s="14" t="str">
        <f t="shared" si="12"/>
        <v>http://tritrypdb.org/gene/TcCLB.508181.149</v>
      </c>
    </row>
    <row r="797" spans="1:10">
      <c r="A797" s="15" t="s">
        <v>3434</v>
      </c>
      <c r="B797" s="15" t="s">
        <v>34</v>
      </c>
      <c r="C797" s="15">
        <v>-1.1614589639999999</v>
      </c>
      <c r="D797" s="15">
        <v>4.2399999999999999E-7</v>
      </c>
      <c r="E797" s="15">
        <v>8.4900000000000005E-7</v>
      </c>
      <c r="F797" s="15">
        <v>3.89E-6</v>
      </c>
      <c r="G797" s="15">
        <v>6.1992469120000004</v>
      </c>
      <c r="H797" s="16">
        <v>1</v>
      </c>
      <c r="I797" s="16">
        <v>1</v>
      </c>
      <c r="J797" s="14" t="str">
        <f t="shared" si="12"/>
        <v>http://tritrypdb.org/gene/TcCLB.506369.50</v>
      </c>
    </row>
    <row r="798" spans="1:10">
      <c r="A798" s="15" t="s">
        <v>1210</v>
      </c>
      <c r="B798" s="15" t="s">
        <v>34</v>
      </c>
      <c r="C798" s="15">
        <v>-1.1614503410000001</v>
      </c>
      <c r="D798" s="15">
        <v>8.2888199999999997E-4</v>
      </c>
      <c r="E798" s="15">
        <v>4.77135E-4</v>
      </c>
      <c r="F798" s="15">
        <v>2.1889180000000002E-3</v>
      </c>
      <c r="G798" s="15">
        <v>4.4920169809999999</v>
      </c>
      <c r="H798" s="16">
        <v>1</v>
      </c>
      <c r="I798" s="16">
        <v>1</v>
      </c>
      <c r="J798" s="14" t="str">
        <f t="shared" si="12"/>
        <v>http://tritrypdb.org/gene/TcCLB.507093.69</v>
      </c>
    </row>
    <row r="799" spans="1:10">
      <c r="A799" s="15" t="s">
        <v>3435</v>
      </c>
      <c r="B799" s="15" t="s">
        <v>34</v>
      </c>
      <c r="C799" s="15">
        <v>-1.1614431629999999</v>
      </c>
      <c r="D799" s="15">
        <v>3.4999999999999999E-6</v>
      </c>
      <c r="E799" s="15">
        <v>4.8799999999999999E-6</v>
      </c>
      <c r="F799" s="15">
        <v>2.2399999999999999E-5</v>
      </c>
      <c r="G799" s="15">
        <v>5.4478260929999998</v>
      </c>
      <c r="H799" s="16">
        <v>1</v>
      </c>
      <c r="I799" s="16">
        <v>1</v>
      </c>
      <c r="J799" s="14" t="str">
        <f t="shared" si="12"/>
        <v>http://tritrypdb.org/gene/TcCLB.505807.250</v>
      </c>
    </row>
    <row r="800" spans="1:10">
      <c r="A800" s="15" t="s">
        <v>1585</v>
      </c>
      <c r="B800" s="15" t="s">
        <v>34</v>
      </c>
      <c r="C800" s="15">
        <v>-1.160948133</v>
      </c>
      <c r="D800" s="15">
        <v>2.8600000000000001E-5</v>
      </c>
      <c r="E800" s="15">
        <v>2.76E-5</v>
      </c>
      <c r="F800" s="15">
        <v>1.2667000000000001E-4</v>
      </c>
      <c r="G800" s="15">
        <v>5.1218441429999997</v>
      </c>
      <c r="H800" s="16">
        <v>1</v>
      </c>
      <c r="I800" s="16">
        <v>1</v>
      </c>
      <c r="J800" s="14" t="str">
        <f t="shared" si="12"/>
        <v>http://tritrypdb.org/gene/TcCLB.503789.30</v>
      </c>
    </row>
    <row r="801" spans="1:10">
      <c r="A801" s="15" t="s">
        <v>1086</v>
      </c>
      <c r="B801" s="15" t="s">
        <v>1087</v>
      </c>
      <c r="C801" s="15">
        <v>-1.1606911070000001</v>
      </c>
      <c r="D801" s="15">
        <v>2.6004715000000001E-2</v>
      </c>
      <c r="E801" s="15">
        <v>9.6062490000000007E-3</v>
      </c>
      <c r="F801" s="15">
        <v>4.4069863000000001E-2</v>
      </c>
      <c r="G801" s="15">
        <v>8.3843437099999996</v>
      </c>
      <c r="H801" s="16">
        <v>1</v>
      </c>
      <c r="I801" s="16">
        <v>1</v>
      </c>
      <c r="J801" s="14" t="str">
        <f t="shared" si="12"/>
        <v>http://tritrypdb.org/gene/TcCLB.510999.39</v>
      </c>
    </row>
    <row r="802" spans="1:10">
      <c r="A802" s="15" t="s">
        <v>1665</v>
      </c>
      <c r="B802" s="15" t="s">
        <v>1666</v>
      </c>
      <c r="C802" s="15">
        <v>-1.1606369830000001</v>
      </c>
      <c r="D802" s="15">
        <v>1.19381E-4</v>
      </c>
      <c r="E802" s="15">
        <v>9.2100000000000003E-5</v>
      </c>
      <c r="F802" s="15">
        <v>4.2241400000000003E-4</v>
      </c>
      <c r="G802" s="15">
        <v>4.1485687709999999</v>
      </c>
      <c r="H802" s="16">
        <v>1</v>
      </c>
      <c r="I802" s="16">
        <v>1</v>
      </c>
      <c r="J802" s="14" t="str">
        <f t="shared" si="12"/>
        <v>http://tritrypdb.org/gene/TcCLB.510609.65</v>
      </c>
    </row>
    <row r="803" spans="1:10">
      <c r="A803" s="15" t="s">
        <v>3436</v>
      </c>
      <c r="B803" s="15" t="s">
        <v>1927</v>
      </c>
      <c r="C803" s="15">
        <v>-1.160334091</v>
      </c>
      <c r="D803" s="15">
        <v>4.8500000000000002E-7</v>
      </c>
      <c r="E803" s="15">
        <v>9.4399999999999998E-7</v>
      </c>
      <c r="F803" s="15">
        <v>4.33E-6</v>
      </c>
      <c r="G803" s="15">
        <v>9.2111919330000003</v>
      </c>
      <c r="H803" s="16">
        <v>1</v>
      </c>
      <c r="I803" s="16">
        <v>1</v>
      </c>
      <c r="J803" s="14" t="str">
        <f t="shared" si="12"/>
        <v>http://tritrypdb.org/gene/TcCLB.503899.20</v>
      </c>
    </row>
    <row r="804" spans="1:10">
      <c r="A804" s="15" t="s">
        <v>891</v>
      </c>
      <c r="B804" s="15" t="s">
        <v>34</v>
      </c>
      <c r="C804" s="15">
        <v>-1.1602186379999999</v>
      </c>
      <c r="D804" s="15">
        <v>2.9999999999999999E-7</v>
      </c>
      <c r="E804" s="15">
        <v>6.2600000000000002E-7</v>
      </c>
      <c r="F804" s="15">
        <v>2.8700000000000001E-6</v>
      </c>
      <c r="G804" s="15">
        <v>5.926508278</v>
      </c>
      <c r="H804" s="16">
        <v>1</v>
      </c>
      <c r="I804" s="16">
        <v>1</v>
      </c>
      <c r="J804" s="14" t="str">
        <f t="shared" si="12"/>
        <v>http://tritrypdb.org/gene/TcCLB.511867.20</v>
      </c>
    </row>
    <row r="805" spans="1:10">
      <c r="A805" s="15" t="s">
        <v>181</v>
      </c>
      <c r="B805" s="15" t="s">
        <v>182</v>
      </c>
      <c r="C805" s="15">
        <v>-1.1599700310000001</v>
      </c>
      <c r="D805" s="15">
        <v>7.5950853999999998E-2</v>
      </c>
      <c r="E805" s="15">
        <v>2.4539055000000001E-2</v>
      </c>
      <c r="F805" s="15">
        <v>0.112575972</v>
      </c>
      <c r="G805" s="15">
        <v>2.6363359549999998</v>
      </c>
      <c r="H805" s="16">
        <v>1</v>
      </c>
      <c r="I805" s="16">
        <v>0</v>
      </c>
      <c r="J805" s="14" t="str">
        <f t="shared" si="12"/>
        <v>http://tritrypdb.org/gene/TcCLB.503989.60</v>
      </c>
    </row>
    <row r="806" spans="1:10">
      <c r="A806" s="15" t="s">
        <v>3437</v>
      </c>
      <c r="B806" s="15" t="s">
        <v>34</v>
      </c>
      <c r="C806" s="15">
        <v>-1.159359797</v>
      </c>
      <c r="D806" s="15">
        <v>3.9000000000000002E-7</v>
      </c>
      <c r="E806" s="15">
        <v>7.8899999999999998E-7</v>
      </c>
      <c r="F806" s="15">
        <v>3.6200000000000001E-6</v>
      </c>
      <c r="G806" s="15">
        <v>5.3080453580000002</v>
      </c>
      <c r="H806" s="16">
        <v>1</v>
      </c>
      <c r="I806" s="16">
        <v>1</v>
      </c>
      <c r="J806" s="14" t="str">
        <f t="shared" si="12"/>
        <v>http://tritrypdb.org/gene/TcCLB.506893.40</v>
      </c>
    </row>
    <row r="807" spans="1:10">
      <c r="A807" s="15" t="s">
        <v>538</v>
      </c>
      <c r="B807" s="15" t="s">
        <v>26</v>
      </c>
      <c r="C807" s="15">
        <v>-1.1590656269999999</v>
      </c>
      <c r="D807" s="15">
        <v>2.6420300000000002E-4</v>
      </c>
      <c r="E807" s="15">
        <v>1.8051699999999999E-4</v>
      </c>
      <c r="F807" s="15">
        <v>8.2814599999999998E-4</v>
      </c>
      <c r="G807" s="15">
        <v>4.7083178439999998</v>
      </c>
      <c r="H807" s="16">
        <v>1</v>
      </c>
      <c r="I807" s="16">
        <v>1</v>
      </c>
      <c r="J807" s="14" t="str">
        <f t="shared" si="12"/>
        <v>http://tritrypdb.org/gene/TcCLB.511211.30</v>
      </c>
    </row>
    <row r="808" spans="1:10">
      <c r="A808" s="15" t="s">
        <v>3438</v>
      </c>
      <c r="B808" s="15" t="s">
        <v>3439</v>
      </c>
      <c r="C808" s="15">
        <v>-1.1586870419999999</v>
      </c>
      <c r="D808" s="15">
        <v>2.0515600000000001E-4</v>
      </c>
      <c r="E808" s="15">
        <v>1.4599099999999999E-4</v>
      </c>
      <c r="F808" s="15">
        <v>6.6974999999999999E-4</v>
      </c>
      <c r="G808" s="15">
        <v>4.577412872</v>
      </c>
      <c r="H808" s="16">
        <v>1</v>
      </c>
      <c r="I808" s="16">
        <v>1</v>
      </c>
      <c r="J808" s="14" t="str">
        <f t="shared" si="12"/>
        <v>http://tritrypdb.org/gene/TcCLB.511353.69</v>
      </c>
    </row>
    <row r="809" spans="1:10">
      <c r="A809" s="15" t="s">
        <v>1578</v>
      </c>
      <c r="B809" s="15" t="s">
        <v>9</v>
      </c>
      <c r="C809" s="15">
        <v>-1.1584638739999999</v>
      </c>
      <c r="D809" s="15">
        <v>1.4552720000000001E-3</v>
      </c>
      <c r="E809" s="15">
        <v>7.7583899999999996E-4</v>
      </c>
      <c r="F809" s="15">
        <v>3.559258E-3</v>
      </c>
      <c r="G809" s="15">
        <v>4.1559933679999999</v>
      </c>
      <c r="H809" s="16">
        <v>1</v>
      </c>
      <c r="I809" s="16">
        <v>1</v>
      </c>
      <c r="J809" s="14" t="str">
        <f t="shared" si="12"/>
        <v>http://tritrypdb.org/gene/TcCLB.510005.30</v>
      </c>
    </row>
    <row r="810" spans="1:10">
      <c r="A810" s="15" t="s">
        <v>365</v>
      </c>
      <c r="B810" s="15" t="s">
        <v>34</v>
      </c>
      <c r="C810" s="15">
        <v>-1.158409239</v>
      </c>
      <c r="D810" s="15">
        <v>0.117698938</v>
      </c>
      <c r="E810" s="15">
        <v>3.5988212999999998E-2</v>
      </c>
      <c r="F810" s="15">
        <v>0.165100414</v>
      </c>
      <c r="G810" s="15">
        <v>2.4204995920000001</v>
      </c>
      <c r="H810" s="16">
        <v>1</v>
      </c>
      <c r="I810" s="16">
        <v>0</v>
      </c>
      <c r="J810" s="14" t="str">
        <f t="shared" si="12"/>
        <v>http://tritrypdb.org/gene/TcCLB.511467.13</v>
      </c>
    </row>
    <row r="811" spans="1:10">
      <c r="A811" s="15" t="s">
        <v>1269</v>
      </c>
      <c r="B811" s="15" t="s">
        <v>1270</v>
      </c>
      <c r="C811" s="15">
        <v>-1.158291417</v>
      </c>
      <c r="D811" s="15">
        <v>3.5000000000000002E-8</v>
      </c>
      <c r="E811" s="15">
        <v>1.04E-7</v>
      </c>
      <c r="F811" s="15">
        <v>4.75E-7</v>
      </c>
      <c r="G811" s="15">
        <v>6.1044700279999997</v>
      </c>
      <c r="H811" s="16">
        <v>1</v>
      </c>
      <c r="I811" s="16">
        <v>1</v>
      </c>
      <c r="J811" s="14" t="str">
        <f t="shared" si="12"/>
        <v>http://tritrypdb.org/gene/TcCLB.510295.30</v>
      </c>
    </row>
    <row r="812" spans="1:10">
      <c r="A812" s="15" t="s">
        <v>3440</v>
      </c>
      <c r="B812" s="15" t="s">
        <v>7</v>
      </c>
      <c r="C812" s="15">
        <v>-1.158056022</v>
      </c>
      <c r="D812" s="15">
        <v>3.2700000000000002E-5</v>
      </c>
      <c r="E812" s="15">
        <v>3.1000000000000001E-5</v>
      </c>
      <c r="F812" s="15">
        <v>1.4226500000000001E-4</v>
      </c>
      <c r="G812" s="15">
        <v>4.5382867329999996</v>
      </c>
      <c r="H812" s="16">
        <v>1</v>
      </c>
      <c r="I812" s="16">
        <v>1</v>
      </c>
      <c r="J812" s="14" t="str">
        <f t="shared" si="12"/>
        <v>http://tritrypdb.org/gene/TcCLB.503881.30</v>
      </c>
    </row>
    <row r="813" spans="1:10">
      <c r="A813" s="15" t="s">
        <v>3441</v>
      </c>
      <c r="B813" s="15" t="s">
        <v>34</v>
      </c>
      <c r="C813" s="15">
        <v>-1.1579600510000001</v>
      </c>
      <c r="D813" s="15">
        <v>2.1400000000000001E-9</v>
      </c>
      <c r="E813" s="15">
        <v>9.8299999999999993E-9</v>
      </c>
      <c r="F813" s="15">
        <v>4.51E-8</v>
      </c>
      <c r="G813" s="15">
        <v>7.4354622179999996</v>
      </c>
      <c r="H813" s="16">
        <v>1</v>
      </c>
      <c r="I813" s="16">
        <v>1</v>
      </c>
      <c r="J813" s="14" t="str">
        <f t="shared" si="12"/>
        <v>http://tritrypdb.org/gene/TcCLB.506211.240</v>
      </c>
    </row>
    <row r="814" spans="1:10">
      <c r="A814" s="15" t="s">
        <v>3442</v>
      </c>
      <c r="B814" s="15" t="s">
        <v>34</v>
      </c>
      <c r="C814" s="15">
        <v>-1.1574479929999999</v>
      </c>
      <c r="D814" s="15">
        <v>8.1600000000000003E-8</v>
      </c>
      <c r="E814" s="15">
        <v>2.1E-7</v>
      </c>
      <c r="F814" s="15">
        <v>9.64E-7</v>
      </c>
      <c r="G814" s="15">
        <v>6.3432383960000003</v>
      </c>
      <c r="H814" s="16">
        <v>1</v>
      </c>
      <c r="I814" s="16">
        <v>1</v>
      </c>
      <c r="J814" s="14" t="str">
        <f t="shared" si="12"/>
        <v>http://tritrypdb.org/gene/TcCLB.507641.170</v>
      </c>
    </row>
    <row r="815" spans="1:10">
      <c r="A815" s="15" t="s">
        <v>1650</v>
      </c>
      <c r="B815" s="15" t="s">
        <v>1074</v>
      </c>
      <c r="C815" s="15">
        <v>-1.156267731</v>
      </c>
      <c r="D815" s="15">
        <v>2.4842699999999998E-3</v>
      </c>
      <c r="E815" s="15">
        <v>1.229574E-3</v>
      </c>
      <c r="F815" s="15">
        <v>5.640824E-3</v>
      </c>
      <c r="G815" s="15">
        <v>3.9461424799999998</v>
      </c>
      <c r="H815" s="16">
        <v>1</v>
      </c>
      <c r="I815" s="16">
        <v>1</v>
      </c>
      <c r="J815" s="14" t="str">
        <f t="shared" si="12"/>
        <v>http://tritrypdb.org/gene/TcCLB.504073.30</v>
      </c>
    </row>
    <row r="816" spans="1:10">
      <c r="A816" s="15" t="s">
        <v>3443</v>
      </c>
      <c r="B816" s="15" t="s">
        <v>3444</v>
      </c>
      <c r="C816" s="15">
        <v>-1.1559661880000001</v>
      </c>
      <c r="D816" s="15">
        <v>3.2899999999999999E-7</v>
      </c>
      <c r="E816" s="15">
        <v>6.7999999999999995E-7</v>
      </c>
      <c r="F816" s="15">
        <v>3.1200000000000002E-6</v>
      </c>
      <c r="G816" s="15">
        <v>8.8903789379999996</v>
      </c>
      <c r="H816" s="16">
        <v>1</v>
      </c>
      <c r="I816" s="16">
        <v>1</v>
      </c>
      <c r="J816" s="14" t="str">
        <f t="shared" si="12"/>
        <v>http://tritrypdb.org/gene/TcCLB.511737.10</v>
      </c>
    </row>
    <row r="817" spans="1:10">
      <c r="A817" s="15" t="s">
        <v>152</v>
      </c>
      <c r="B817" s="15" t="s">
        <v>153</v>
      </c>
      <c r="C817" s="15">
        <v>-1.155613894</v>
      </c>
      <c r="D817" s="15">
        <v>4.7299999999999998E-5</v>
      </c>
      <c r="E817" s="15">
        <v>4.21E-5</v>
      </c>
      <c r="F817" s="15">
        <v>1.9323499999999999E-4</v>
      </c>
      <c r="G817" s="15">
        <v>5.7055967509999999</v>
      </c>
      <c r="H817" s="16">
        <v>1</v>
      </c>
      <c r="I817" s="16">
        <v>1</v>
      </c>
      <c r="J817" s="14" t="str">
        <f t="shared" si="12"/>
        <v>http://tritrypdb.org/gene/TcCLB.511069.4</v>
      </c>
    </row>
    <row r="818" spans="1:10">
      <c r="A818" s="15" t="s">
        <v>3445</v>
      </c>
      <c r="B818" s="15" t="s">
        <v>34</v>
      </c>
      <c r="C818" s="15">
        <v>-1.155524327</v>
      </c>
      <c r="D818" s="15">
        <v>2.7099999999999999E-6</v>
      </c>
      <c r="E818" s="15">
        <v>3.9600000000000002E-6</v>
      </c>
      <c r="F818" s="15">
        <v>1.8199999999999999E-5</v>
      </c>
      <c r="G818" s="15">
        <v>5.5810685219999998</v>
      </c>
      <c r="H818" s="16">
        <v>1</v>
      </c>
      <c r="I818" s="16">
        <v>1</v>
      </c>
      <c r="J818" s="14" t="str">
        <f t="shared" si="12"/>
        <v>http://tritrypdb.org/gene/TcCLB.508387.10</v>
      </c>
    </row>
    <row r="819" spans="1:10">
      <c r="A819" s="15" t="s">
        <v>3446</v>
      </c>
      <c r="B819" s="15" t="s">
        <v>34</v>
      </c>
      <c r="C819" s="15">
        <v>-1.1547018170000001</v>
      </c>
      <c r="D819" s="15">
        <v>1.4300000000000001E-6</v>
      </c>
      <c r="E819" s="15">
        <v>2.3199999999999998E-6</v>
      </c>
      <c r="F819" s="15">
        <v>1.06E-5</v>
      </c>
      <c r="G819" s="15">
        <v>4.9777492929999996</v>
      </c>
      <c r="H819" s="16">
        <v>1</v>
      </c>
      <c r="I819" s="16">
        <v>1</v>
      </c>
      <c r="J819" s="14" t="str">
        <f t="shared" si="12"/>
        <v>http://tritrypdb.org/gene/TcCLB.509951.20</v>
      </c>
    </row>
    <row r="820" spans="1:10">
      <c r="A820" s="15" t="s">
        <v>3447</v>
      </c>
      <c r="B820" s="15" t="s">
        <v>3448</v>
      </c>
      <c r="C820" s="15">
        <v>-1.154443216</v>
      </c>
      <c r="D820" s="15">
        <v>8.4999999999999994E-8</v>
      </c>
      <c r="E820" s="15">
        <v>2.1799999999999999E-7</v>
      </c>
      <c r="F820" s="15">
        <v>9.9900000000000009E-7</v>
      </c>
      <c r="G820" s="15">
        <v>6.425960033</v>
      </c>
      <c r="H820" s="16">
        <v>1</v>
      </c>
      <c r="I820" s="16">
        <v>1</v>
      </c>
      <c r="J820" s="14" t="str">
        <f t="shared" si="12"/>
        <v>http://tritrypdb.org/gene/TcCLB.506503.100</v>
      </c>
    </row>
    <row r="821" spans="1:10">
      <c r="A821" s="15" t="s">
        <v>729</v>
      </c>
      <c r="B821" s="15" t="s">
        <v>34</v>
      </c>
      <c r="C821" s="15">
        <v>-1.1542181730000001</v>
      </c>
      <c r="D821" s="15">
        <v>5.4799999999999997E-5</v>
      </c>
      <c r="E821" s="15">
        <v>4.7800000000000003E-5</v>
      </c>
      <c r="F821" s="15">
        <v>2.19373E-4</v>
      </c>
      <c r="G821" s="15">
        <v>4.4614104899999996</v>
      </c>
      <c r="H821" s="16">
        <v>1</v>
      </c>
      <c r="I821" s="16">
        <v>1</v>
      </c>
      <c r="J821" s="14" t="str">
        <f t="shared" si="12"/>
        <v>http://tritrypdb.org/gene/TcCLB.504025.10</v>
      </c>
    </row>
    <row r="822" spans="1:10">
      <c r="A822" s="15" t="s">
        <v>3449</v>
      </c>
      <c r="B822" s="15" t="s">
        <v>9</v>
      </c>
      <c r="C822" s="15">
        <v>-1.1541867159999999</v>
      </c>
      <c r="D822" s="15">
        <v>5.2171489999999999E-3</v>
      </c>
      <c r="E822" s="15">
        <v>2.3487479999999999E-3</v>
      </c>
      <c r="F822" s="15">
        <v>1.0775174E-2</v>
      </c>
      <c r="G822" s="15">
        <v>3.171922699</v>
      </c>
      <c r="H822" s="16">
        <v>1</v>
      </c>
      <c r="I822" s="16">
        <v>1</v>
      </c>
      <c r="J822" s="14" t="str">
        <f t="shared" si="12"/>
        <v>http://tritrypdb.org/gene/TcCLB.503951.10</v>
      </c>
    </row>
    <row r="823" spans="1:10">
      <c r="A823" s="15" t="s">
        <v>3450</v>
      </c>
      <c r="B823" s="15" t="s">
        <v>34</v>
      </c>
      <c r="C823" s="15">
        <v>-1.152256787</v>
      </c>
      <c r="D823" s="15">
        <v>2.0395334000000001E-2</v>
      </c>
      <c r="E823" s="15">
        <v>7.7590749999999998E-3</v>
      </c>
      <c r="F823" s="15">
        <v>3.5595726000000001E-2</v>
      </c>
      <c r="G823" s="15">
        <v>2.6836597549999999</v>
      </c>
      <c r="H823" s="16">
        <v>1</v>
      </c>
      <c r="I823" s="16">
        <v>1</v>
      </c>
      <c r="J823" s="14" t="str">
        <f t="shared" si="12"/>
        <v>http://tritrypdb.org/gene/TcCLB.503493.40</v>
      </c>
    </row>
    <row r="824" spans="1:10">
      <c r="A824" s="15" t="s">
        <v>1103</v>
      </c>
      <c r="B824" s="15" t="s">
        <v>34</v>
      </c>
      <c r="C824" s="15">
        <v>-1.152227278</v>
      </c>
      <c r="D824" s="15">
        <v>5.5600000000000003E-5</v>
      </c>
      <c r="E824" s="15">
        <v>4.8300000000000002E-5</v>
      </c>
      <c r="F824" s="15">
        <v>2.2172000000000001E-4</v>
      </c>
      <c r="G824" s="15">
        <v>4.6577636839999998</v>
      </c>
      <c r="H824" s="16">
        <v>1</v>
      </c>
      <c r="I824" s="16">
        <v>1</v>
      </c>
      <c r="J824" s="14" t="str">
        <f t="shared" si="12"/>
        <v>http://tritrypdb.org/gene/TcCLB.511753.9</v>
      </c>
    </row>
    <row r="825" spans="1:10">
      <c r="A825" s="15" t="s">
        <v>3451</v>
      </c>
      <c r="B825" s="15" t="s">
        <v>893</v>
      </c>
      <c r="C825" s="15">
        <v>-1.151394655</v>
      </c>
      <c r="D825" s="15">
        <v>2.5000000000000001E-9</v>
      </c>
      <c r="E825" s="15">
        <v>1.1199999999999999E-8</v>
      </c>
      <c r="F825" s="15">
        <v>5.1499999999999998E-8</v>
      </c>
      <c r="G825" s="15">
        <v>8.6950960029999997</v>
      </c>
      <c r="H825" s="16">
        <v>1</v>
      </c>
      <c r="I825" s="16">
        <v>1</v>
      </c>
      <c r="J825" s="14" t="str">
        <f t="shared" si="12"/>
        <v>http://tritrypdb.org/gene/TcCLB.507211.40</v>
      </c>
    </row>
    <row r="826" spans="1:10">
      <c r="A826" s="15" t="s">
        <v>2323</v>
      </c>
      <c r="B826" s="15" t="s">
        <v>820</v>
      </c>
      <c r="C826" s="15">
        <v>-1.151158707</v>
      </c>
      <c r="D826" s="15">
        <v>3.53E-7</v>
      </c>
      <c r="E826" s="15">
        <v>7.2399999999999997E-7</v>
      </c>
      <c r="F826" s="15">
        <v>3.32E-6</v>
      </c>
      <c r="G826" s="15">
        <v>9.0860886260000004</v>
      </c>
      <c r="H826" s="16">
        <v>1</v>
      </c>
      <c r="I826" s="16">
        <v>1</v>
      </c>
      <c r="J826" s="14" t="str">
        <f t="shared" si="12"/>
        <v>http://tritrypdb.org/gene/TcCLB.510101.280</v>
      </c>
    </row>
    <row r="827" spans="1:10">
      <c r="A827" s="15" t="s">
        <v>3452</v>
      </c>
      <c r="B827" s="15" t="s">
        <v>34</v>
      </c>
      <c r="C827" s="15">
        <v>-1.1510491679999999</v>
      </c>
      <c r="D827" s="15">
        <v>5.7441418000000001E-2</v>
      </c>
      <c r="E827" s="15">
        <v>1.9222950999999999E-2</v>
      </c>
      <c r="F827" s="15">
        <v>8.8187683000000003E-2</v>
      </c>
      <c r="G827" s="15">
        <v>2.1202164529999998</v>
      </c>
      <c r="H827" s="16">
        <v>1</v>
      </c>
      <c r="I827" s="16">
        <v>0</v>
      </c>
      <c r="J827" s="14" t="str">
        <f t="shared" si="12"/>
        <v>http://tritrypdb.org/gene/TcCLB.503619.39</v>
      </c>
    </row>
    <row r="828" spans="1:10">
      <c r="A828" s="15" t="s">
        <v>1116</v>
      </c>
      <c r="B828" s="15" t="s">
        <v>34</v>
      </c>
      <c r="C828" s="15">
        <v>-1.150881563</v>
      </c>
      <c r="D828" s="15">
        <v>3.7582099999999998E-4</v>
      </c>
      <c r="E828" s="15">
        <v>2.4350500000000001E-4</v>
      </c>
      <c r="F828" s="15">
        <v>1.1171079999999999E-3</v>
      </c>
      <c r="G828" s="15">
        <v>4.6138801230000004</v>
      </c>
      <c r="H828" s="16">
        <v>1</v>
      </c>
      <c r="I828" s="16">
        <v>1</v>
      </c>
      <c r="J828" s="14" t="str">
        <f t="shared" si="12"/>
        <v>http://tritrypdb.org/gene/TcCLB.430895.16</v>
      </c>
    </row>
    <row r="829" spans="1:10">
      <c r="A829" s="15" t="s">
        <v>233</v>
      </c>
      <c r="B829" s="15" t="s">
        <v>234</v>
      </c>
      <c r="C829" s="15">
        <v>-1.150799591</v>
      </c>
      <c r="D829" s="15">
        <v>5.3900000000000001E-6</v>
      </c>
      <c r="E829" s="15">
        <v>6.9199999999999998E-6</v>
      </c>
      <c r="F829" s="15">
        <v>3.1699999999999998E-5</v>
      </c>
      <c r="G829" s="15">
        <v>6.4540808539999999</v>
      </c>
      <c r="H829" s="16">
        <v>1</v>
      </c>
      <c r="I829" s="16">
        <v>1</v>
      </c>
      <c r="J829" s="14" t="str">
        <f t="shared" si="12"/>
        <v>http://tritrypdb.org/gene/TcCLB.510609.70</v>
      </c>
    </row>
    <row r="830" spans="1:10">
      <c r="A830" s="15" t="s">
        <v>3453</v>
      </c>
      <c r="B830" s="15" t="s">
        <v>1895</v>
      </c>
      <c r="C830" s="15">
        <v>-1.1500762879999999</v>
      </c>
      <c r="D830" s="15">
        <v>3.0879099999999999E-4</v>
      </c>
      <c r="E830" s="15">
        <v>2.0526400000000001E-4</v>
      </c>
      <c r="F830" s="15">
        <v>9.4167199999999995E-4</v>
      </c>
      <c r="G830" s="15">
        <v>4.5706285580000001</v>
      </c>
      <c r="H830" s="16">
        <v>1</v>
      </c>
      <c r="I830" s="16">
        <v>1</v>
      </c>
      <c r="J830" s="14" t="str">
        <f t="shared" si="12"/>
        <v>http://tritrypdb.org/gene/TcCLB.508169.129</v>
      </c>
    </row>
    <row r="831" spans="1:10">
      <c r="A831" s="15" t="s">
        <v>3454</v>
      </c>
      <c r="B831" s="15" t="s">
        <v>34</v>
      </c>
      <c r="C831" s="15">
        <v>-1.1498887280000001</v>
      </c>
      <c r="D831" s="15">
        <v>1.11E-5</v>
      </c>
      <c r="E831" s="15">
        <v>1.26E-5</v>
      </c>
      <c r="F831" s="15">
        <v>5.8E-5</v>
      </c>
      <c r="G831" s="15">
        <v>4.9280763380000003</v>
      </c>
      <c r="H831" s="16">
        <v>1</v>
      </c>
      <c r="I831" s="16">
        <v>1</v>
      </c>
      <c r="J831" s="14" t="str">
        <f t="shared" si="12"/>
        <v>http://tritrypdb.org/gene/TcCLB.510429.59</v>
      </c>
    </row>
    <row r="832" spans="1:10">
      <c r="A832" s="15" t="s">
        <v>437</v>
      </c>
      <c r="B832" s="15" t="s">
        <v>438</v>
      </c>
      <c r="C832" s="15">
        <v>-1.149391517</v>
      </c>
      <c r="D832" s="15">
        <v>7.9121239999999995E-3</v>
      </c>
      <c r="E832" s="15">
        <v>3.3900409999999999E-3</v>
      </c>
      <c r="F832" s="15">
        <v>1.5552237E-2</v>
      </c>
      <c r="G832" s="15">
        <v>4.129602985</v>
      </c>
      <c r="H832" s="16">
        <v>1</v>
      </c>
      <c r="I832" s="16">
        <v>1</v>
      </c>
      <c r="J832" s="14" t="str">
        <f t="shared" si="12"/>
        <v>http://tritrypdb.org/gene/TcCLB.436535.19</v>
      </c>
    </row>
    <row r="833" spans="1:10">
      <c r="A833" s="15" t="s">
        <v>3455</v>
      </c>
      <c r="B833" s="15" t="s">
        <v>278</v>
      </c>
      <c r="C833" s="15">
        <v>-1.148513643</v>
      </c>
      <c r="D833" s="15">
        <v>2.74E-6</v>
      </c>
      <c r="E833" s="15">
        <v>3.9899999999999999E-6</v>
      </c>
      <c r="F833" s="15">
        <v>1.8300000000000001E-5</v>
      </c>
      <c r="G833" s="15">
        <v>6.3078029039999999</v>
      </c>
      <c r="H833" s="16">
        <v>1</v>
      </c>
      <c r="I833" s="16">
        <v>1</v>
      </c>
      <c r="J833" s="14" t="str">
        <f t="shared" si="12"/>
        <v>http://tritrypdb.org/gene/TcCLB.509167.40</v>
      </c>
    </row>
    <row r="834" spans="1:10">
      <c r="A834" s="15" t="s">
        <v>3456</v>
      </c>
      <c r="B834" s="15" t="s">
        <v>3457</v>
      </c>
      <c r="C834" s="15">
        <v>-1.1467294349999999</v>
      </c>
      <c r="D834" s="15">
        <v>5.9862900000000004E-4</v>
      </c>
      <c r="E834" s="15">
        <v>3.6272399999999998E-4</v>
      </c>
      <c r="F834" s="15">
        <v>1.664041E-3</v>
      </c>
      <c r="G834" s="15">
        <v>4.9425647760000002</v>
      </c>
      <c r="H834" s="16">
        <v>1</v>
      </c>
      <c r="I834" s="16">
        <v>1</v>
      </c>
      <c r="J834" s="14" t="str">
        <f t="shared" ref="J834:J897" si="13">HYPERLINK("http://tritrypdb.org/gene/"&amp;A834)</f>
        <v>http://tritrypdb.org/gene/TcCLB.508347.20</v>
      </c>
    </row>
    <row r="835" spans="1:10">
      <c r="A835" s="15" t="s">
        <v>162</v>
      </c>
      <c r="B835" s="15" t="s">
        <v>34</v>
      </c>
      <c r="C835" s="15">
        <v>-1.1461849749999999</v>
      </c>
      <c r="D835" s="15">
        <v>8.6299999999999997E-5</v>
      </c>
      <c r="E835" s="15">
        <v>6.9900000000000005E-5</v>
      </c>
      <c r="F835" s="15">
        <v>3.2074799999999999E-4</v>
      </c>
      <c r="G835" s="15">
        <v>5.1903288840000004</v>
      </c>
      <c r="H835" s="16">
        <v>1</v>
      </c>
      <c r="I835" s="16">
        <v>1</v>
      </c>
      <c r="J835" s="14" t="str">
        <f t="shared" si="13"/>
        <v>http://tritrypdb.org/gene/TcCLB.509979.119</v>
      </c>
    </row>
    <row r="836" spans="1:10">
      <c r="A836" s="15" t="s">
        <v>3458</v>
      </c>
      <c r="B836" s="15" t="s">
        <v>34</v>
      </c>
      <c r="C836" s="15">
        <v>-1.1460291499999999</v>
      </c>
      <c r="D836" s="15">
        <v>1.4100000000000001E-7</v>
      </c>
      <c r="E836" s="15">
        <v>3.3200000000000001E-7</v>
      </c>
      <c r="F836" s="15">
        <v>1.5200000000000001E-6</v>
      </c>
      <c r="G836" s="15">
        <v>5.514004506</v>
      </c>
      <c r="H836" s="16">
        <v>1</v>
      </c>
      <c r="I836" s="16">
        <v>1</v>
      </c>
      <c r="J836" s="14" t="str">
        <f t="shared" si="13"/>
        <v>http://tritrypdb.org/gene/TcCLB.511127.274</v>
      </c>
    </row>
    <row r="837" spans="1:10">
      <c r="A837" s="15" t="s">
        <v>3459</v>
      </c>
      <c r="B837" s="15" t="s">
        <v>3460</v>
      </c>
      <c r="C837" s="15">
        <v>-1.1448574549999999</v>
      </c>
      <c r="D837" s="15">
        <v>3.3299999999999999E-6</v>
      </c>
      <c r="E837" s="15">
        <v>4.7099999999999998E-6</v>
      </c>
      <c r="F837" s="15">
        <v>2.16E-5</v>
      </c>
      <c r="G837" s="15">
        <v>9.7872322710000006</v>
      </c>
      <c r="H837" s="16">
        <v>1</v>
      </c>
      <c r="I837" s="16">
        <v>1</v>
      </c>
      <c r="J837" s="14" t="str">
        <f t="shared" si="13"/>
        <v>http://tritrypdb.org/gene/TcCLB.508207.110</v>
      </c>
    </row>
    <row r="838" spans="1:10">
      <c r="A838" s="15" t="s">
        <v>1028</v>
      </c>
      <c r="B838" s="15" t="s">
        <v>34</v>
      </c>
      <c r="C838" s="15">
        <v>-1.1446612709999999</v>
      </c>
      <c r="D838" s="15">
        <v>3.5102559999999998E-3</v>
      </c>
      <c r="E838" s="15">
        <v>1.664472E-3</v>
      </c>
      <c r="F838" s="15">
        <v>7.6359740000000002E-3</v>
      </c>
      <c r="G838" s="15">
        <v>3.7213561020000001</v>
      </c>
      <c r="H838" s="16">
        <v>1</v>
      </c>
      <c r="I838" s="16">
        <v>1</v>
      </c>
      <c r="J838" s="14" t="str">
        <f t="shared" si="13"/>
        <v>http://tritrypdb.org/gene/TcCLB.505807.29</v>
      </c>
    </row>
    <row r="839" spans="1:10">
      <c r="A839" s="15" t="s">
        <v>6520</v>
      </c>
      <c r="B839" s="15" t="s">
        <v>34</v>
      </c>
      <c r="C839" s="15">
        <v>-1.144459648</v>
      </c>
      <c r="D839" s="15">
        <v>2.9E-5</v>
      </c>
      <c r="E839" s="15">
        <v>2.7900000000000001E-5</v>
      </c>
      <c r="F839" s="15">
        <v>1.2813000000000001E-4</v>
      </c>
      <c r="G839" s="15">
        <v>4.3825504290000001</v>
      </c>
      <c r="H839" s="16">
        <v>1</v>
      </c>
      <c r="I839" s="16">
        <v>1</v>
      </c>
      <c r="J839" s="14" t="str">
        <f t="shared" si="13"/>
        <v>http://tritrypdb.org/gene/TcCLB.507997.89</v>
      </c>
    </row>
    <row r="840" spans="1:10">
      <c r="A840" s="15" t="s">
        <v>939</v>
      </c>
      <c r="B840" s="15" t="s">
        <v>940</v>
      </c>
      <c r="C840" s="15">
        <v>-1.14382297</v>
      </c>
      <c r="D840" s="15">
        <v>3.14951E-4</v>
      </c>
      <c r="E840" s="15">
        <v>2.08932E-4</v>
      </c>
      <c r="F840" s="15">
        <v>9.5850299999999998E-4</v>
      </c>
      <c r="G840" s="15">
        <v>4.0116354239999996</v>
      </c>
      <c r="H840" s="16">
        <v>1</v>
      </c>
      <c r="I840" s="16">
        <v>1</v>
      </c>
      <c r="J840" s="14" t="str">
        <f t="shared" si="13"/>
        <v>http://tritrypdb.org/gene/TcCLB.506933.89</v>
      </c>
    </row>
    <row r="841" spans="1:10">
      <c r="A841" s="15" t="s">
        <v>3461</v>
      </c>
      <c r="B841" s="15" t="s">
        <v>34</v>
      </c>
      <c r="C841" s="15">
        <v>-1.143661072</v>
      </c>
      <c r="D841" s="15">
        <v>6.7999999999999997E-9</v>
      </c>
      <c r="E841" s="15">
        <v>2.5799999999999999E-8</v>
      </c>
      <c r="F841" s="15">
        <v>1.18E-7</v>
      </c>
      <c r="G841" s="15">
        <v>8.2395951860000007</v>
      </c>
      <c r="H841" s="16">
        <v>1</v>
      </c>
      <c r="I841" s="16">
        <v>1</v>
      </c>
      <c r="J841" s="14" t="str">
        <f t="shared" si="13"/>
        <v>http://tritrypdb.org/gene/TcCLB.510257.10</v>
      </c>
    </row>
    <row r="842" spans="1:10">
      <c r="A842" s="15" t="s">
        <v>3462</v>
      </c>
      <c r="B842" s="15" t="s">
        <v>26</v>
      </c>
      <c r="C842" s="15">
        <v>-1.1425820790000001</v>
      </c>
      <c r="D842" s="15">
        <v>3.1300000000000002E-8</v>
      </c>
      <c r="E842" s="15">
        <v>9.4300000000000004E-8</v>
      </c>
      <c r="F842" s="15">
        <v>4.32E-7</v>
      </c>
      <c r="G842" s="15">
        <v>9.6452988889999993</v>
      </c>
      <c r="H842" s="16">
        <v>1</v>
      </c>
      <c r="I842" s="16">
        <v>1</v>
      </c>
      <c r="J842" s="14" t="str">
        <f t="shared" si="13"/>
        <v>http://tritrypdb.org/gene/TcCLB.506825.190</v>
      </c>
    </row>
    <row r="843" spans="1:10">
      <c r="A843" s="15" t="s">
        <v>3463</v>
      </c>
      <c r="B843" s="15" t="s">
        <v>34</v>
      </c>
      <c r="C843" s="15">
        <v>-1.142040076</v>
      </c>
      <c r="D843" s="15">
        <v>4.0599999999999998E-5</v>
      </c>
      <c r="E843" s="15">
        <v>3.7299999999999999E-5</v>
      </c>
      <c r="F843" s="15">
        <v>1.7128999999999999E-4</v>
      </c>
      <c r="G843" s="15">
        <v>5.703761235</v>
      </c>
      <c r="H843" s="16">
        <v>1</v>
      </c>
      <c r="I843" s="16">
        <v>1</v>
      </c>
      <c r="J843" s="14" t="str">
        <f t="shared" si="13"/>
        <v>http://tritrypdb.org/gene/TcCLB.511867.90</v>
      </c>
    </row>
    <row r="844" spans="1:10">
      <c r="A844" s="15" t="s">
        <v>3464</v>
      </c>
      <c r="B844" s="15" t="s">
        <v>3465</v>
      </c>
      <c r="C844" s="15">
        <v>-1.141266068</v>
      </c>
      <c r="D844" s="15">
        <v>2.0099999999999998E-6</v>
      </c>
      <c r="E844" s="15">
        <v>3.0599999999999999E-6</v>
      </c>
      <c r="F844" s="15">
        <v>1.4100000000000001E-5</v>
      </c>
      <c r="G844" s="15">
        <v>5.188687474</v>
      </c>
      <c r="H844" s="16">
        <v>1</v>
      </c>
      <c r="I844" s="16">
        <v>1</v>
      </c>
      <c r="J844" s="14" t="str">
        <f t="shared" si="13"/>
        <v>http://tritrypdb.org/gene/TcCLB.508837.140</v>
      </c>
    </row>
    <row r="845" spans="1:10">
      <c r="A845" s="15" t="s">
        <v>3466</v>
      </c>
      <c r="B845" s="15" t="s">
        <v>3467</v>
      </c>
      <c r="C845" s="15">
        <v>-1.141260903</v>
      </c>
      <c r="D845" s="15">
        <v>1.17E-6</v>
      </c>
      <c r="E845" s="15">
        <v>1.9700000000000002E-6</v>
      </c>
      <c r="F845" s="15">
        <v>9.0299999999999999E-6</v>
      </c>
      <c r="G845" s="15">
        <v>6.3129390010000002</v>
      </c>
      <c r="H845" s="16">
        <v>1</v>
      </c>
      <c r="I845" s="16">
        <v>1</v>
      </c>
      <c r="J845" s="14" t="str">
        <f t="shared" si="13"/>
        <v>http://tritrypdb.org/gene/TcCLB.441401.10</v>
      </c>
    </row>
    <row r="846" spans="1:10">
      <c r="A846" s="15" t="s">
        <v>3468</v>
      </c>
      <c r="B846" s="15" t="s">
        <v>34</v>
      </c>
      <c r="C846" s="15">
        <v>-1.1409790360000001</v>
      </c>
      <c r="D846" s="15">
        <v>1.98E-5</v>
      </c>
      <c r="E846" s="15">
        <v>2.0400000000000001E-5</v>
      </c>
      <c r="F846" s="15">
        <v>9.3399999999999993E-5</v>
      </c>
      <c r="G846" s="15">
        <v>4.7514820560000004</v>
      </c>
      <c r="H846" s="16">
        <v>1</v>
      </c>
      <c r="I846" s="16">
        <v>1</v>
      </c>
      <c r="J846" s="14" t="str">
        <f t="shared" si="13"/>
        <v>http://tritrypdb.org/gene/TcCLB.506529.524</v>
      </c>
    </row>
    <row r="847" spans="1:10">
      <c r="A847" s="15" t="s">
        <v>1235</v>
      </c>
      <c r="B847" s="15" t="s">
        <v>34</v>
      </c>
      <c r="C847" s="15">
        <v>-1.1404290960000001</v>
      </c>
      <c r="D847" s="15">
        <v>4.5848900000000002E-4</v>
      </c>
      <c r="E847" s="15">
        <v>2.8926000000000001E-4</v>
      </c>
      <c r="F847" s="15">
        <v>1.327019E-3</v>
      </c>
      <c r="G847" s="15">
        <v>5.1723232530000001</v>
      </c>
      <c r="H847" s="16">
        <v>1</v>
      </c>
      <c r="I847" s="16">
        <v>1</v>
      </c>
      <c r="J847" s="14" t="str">
        <f t="shared" si="13"/>
        <v>http://tritrypdb.org/gene/TcCLB.508973.69</v>
      </c>
    </row>
    <row r="848" spans="1:10">
      <c r="A848" s="15" t="s">
        <v>3469</v>
      </c>
      <c r="B848" s="15" t="s">
        <v>34</v>
      </c>
      <c r="C848" s="15">
        <v>-1.1402968</v>
      </c>
      <c r="D848" s="15">
        <v>1.127336E-3</v>
      </c>
      <c r="E848" s="15">
        <v>6.2149299999999998E-4</v>
      </c>
      <c r="F848" s="15">
        <v>2.851176E-3</v>
      </c>
      <c r="G848" s="15">
        <v>4.1981812669999998</v>
      </c>
      <c r="H848" s="16">
        <v>1</v>
      </c>
      <c r="I848" s="16">
        <v>1</v>
      </c>
      <c r="J848" s="14" t="str">
        <f t="shared" si="13"/>
        <v>http://tritrypdb.org/gene/TcCLB.510515.120</v>
      </c>
    </row>
    <row r="849" spans="1:10">
      <c r="A849" s="15" t="s">
        <v>3470</v>
      </c>
      <c r="B849" s="15" t="s">
        <v>34</v>
      </c>
      <c r="C849" s="15">
        <v>-1.1401099189999999</v>
      </c>
      <c r="D849" s="15">
        <v>2.8100000000000002E-6</v>
      </c>
      <c r="E849" s="15">
        <v>4.0799999999999999E-6</v>
      </c>
      <c r="F849" s="15">
        <v>1.8700000000000001E-5</v>
      </c>
      <c r="G849" s="15">
        <v>5.2237619889999998</v>
      </c>
      <c r="H849" s="16">
        <v>1</v>
      </c>
      <c r="I849" s="16">
        <v>1</v>
      </c>
      <c r="J849" s="14" t="str">
        <f t="shared" si="13"/>
        <v>http://tritrypdb.org/gene/TcCLB.507129.40</v>
      </c>
    </row>
    <row r="850" spans="1:10">
      <c r="A850" s="15" t="s">
        <v>3471</v>
      </c>
      <c r="B850" s="15" t="s">
        <v>34</v>
      </c>
      <c r="C850" s="15">
        <v>-1.139232735</v>
      </c>
      <c r="D850" s="15">
        <v>9.5600000000000004E-7</v>
      </c>
      <c r="E850" s="15">
        <v>1.66E-6</v>
      </c>
      <c r="F850" s="15">
        <v>7.6000000000000001E-6</v>
      </c>
      <c r="G850" s="15">
        <v>6.8050765889999996</v>
      </c>
      <c r="H850" s="16">
        <v>1</v>
      </c>
      <c r="I850" s="16">
        <v>1</v>
      </c>
      <c r="J850" s="14" t="str">
        <f t="shared" si="13"/>
        <v>http://tritrypdb.org/gene/TcCLB.509543.40</v>
      </c>
    </row>
    <row r="851" spans="1:10">
      <c r="A851" s="15" t="s">
        <v>3472</v>
      </c>
      <c r="B851" s="15" t="s">
        <v>26</v>
      </c>
      <c r="C851" s="15">
        <v>-1.1390953269999999</v>
      </c>
      <c r="D851" s="15">
        <v>1.1657391E-2</v>
      </c>
      <c r="E851" s="15">
        <v>4.7527749999999999E-3</v>
      </c>
      <c r="F851" s="15">
        <v>2.1803948E-2</v>
      </c>
      <c r="G851" s="15">
        <v>2.7724160680000001</v>
      </c>
      <c r="H851" s="16">
        <v>1</v>
      </c>
      <c r="I851" s="16">
        <v>1</v>
      </c>
      <c r="J851" s="14" t="str">
        <f t="shared" si="13"/>
        <v>http://tritrypdb.org/gene/TcCLB.511121.20</v>
      </c>
    </row>
    <row r="852" spans="1:10">
      <c r="A852" s="15" t="s">
        <v>3473</v>
      </c>
      <c r="B852" s="15" t="s">
        <v>34</v>
      </c>
      <c r="C852" s="15">
        <v>-1.138184893</v>
      </c>
      <c r="D852" s="15">
        <v>2.0508369999999998E-3</v>
      </c>
      <c r="E852" s="15">
        <v>1.045451E-3</v>
      </c>
      <c r="F852" s="15">
        <v>4.796135E-3</v>
      </c>
      <c r="G852" s="15">
        <v>5.0841515160000004</v>
      </c>
      <c r="H852" s="16">
        <v>1</v>
      </c>
      <c r="I852" s="16">
        <v>1</v>
      </c>
      <c r="J852" s="14" t="str">
        <f t="shared" si="13"/>
        <v>http://tritrypdb.org/gene/TcCLB.506893.60</v>
      </c>
    </row>
    <row r="853" spans="1:10">
      <c r="A853" s="15" t="s">
        <v>3474</v>
      </c>
      <c r="B853" s="15" t="s">
        <v>34</v>
      </c>
      <c r="C853" s="15">
        <v>-1.1380575070000001</v>
      </c>
      <c r="D853" s="15">
        <v>8.0400000000000005E-7</v>
      </c>
      <c r="E853" s="15">
        <v>1.4300000000000001E-6</v>
      </c>
      <c r="F853" s="15">
        <v>6.5699999999999998E-6</v>
      </c>
      <c r="G853" s="15">
        <v>7.4965084099999997</v>
      </c>
      <c r="H853" s="16">
        <v>1</v>
      </c>
      <c r="I853" s="16">
        <v>1</v>
      </c>
      <c r="J853" s="14" t="str">
        <f t="shared" si="13"/>
        <v>http://tritrypdb.org/gene/TcCLB.506289.50</v>
      </c>
    </row>
    <row r="854" spans="1:10">
      <c r="A854" s="15" t="s">
        <v>1081</v>
      </c>
      <c r="B854" s="15" t="s">
        <v>34</v>
      </c>
      <c r="C854" s="15">
        <v>-1.137929795</v>
      </c>
      <c r="D854" s="15">
        <v>1.3E-7</v>
      </c>
      <c r="E854" s="15">
        <v>3.1199999999999999E-7</v>
      </c>
      <c r="F854" s="15">
        <v>1.4300000000000001E-6</v>
      </c>
      <c r="G854" s="15">
        <v>6.4152144199999999</v>
      </c>
      <c r="H854" s="16">
        <v>1</v>
      </c>
      <c r="I854" s="16">
        <v>1</v>
      </c>
      <c r="J854" s="14" t="str">
        <f t="shared" si="13"/>
        <v>http://tritrypdb.org/gene/TcCLB.509099.89</v>
      </c>
    </row>
    <row r="855" spans="1:10">
      <c r="A855" s="15" t="s">
        <v>3475</v>
      </c>
      <c r="B855" s="15" t="s">
        <v>34</v>
      </c>
      <c r="C855" s="15">
        <v>-1.1374090960000001</v>
      </c>
      <c r="D855" s="15">
        <v>1.61583E-4</v>
      </c>
      <c r="E855" s="15">
        <v>1.19534E-4</v>
      </c>
      <c r="F855" s="15">
        <v>5.4837600000000005E-4</v>
      </c>
      <c r="G855" s="15">
        <v>4.9352966760000001</v>
      </c>
      <c r="H855" s="16">
        <v>1</v>
      </c>
      <c r="I855" s="16">
        <v>1</v>
      </c>
      <c r="J855" s="14" t="str">
        <f t="shared" si="13"/>
        <v>http://tritrypdb.org/gene/TcCLB.506649.64</v>
      </c>
    </row>
    <row r="856" spans="1:10">
      <c r="A856" s="15" t="s">
        <v>3476</v>
      </c>
      <c r="B856" s="15" t="s">
        <v>34</v>
      </c>
      <c r="C856" s="15">
        <v>-1.1361521729999999</v>
      </c>
      <c r="D856" s="15">
        <v>1.46E-6</v>
      </c>
      <c r="E856" s="15">
        <v>2.3599999999999999E-6</v>
      </c>
      <c r="F856" s="15">
        <v>1.08E-5</v>
      </c>
      <c r="G856" s="15">
        <v>6.082050937</v>
      </c>
      <c r="H856" s="16">
        <v>1</v>
      </c>
      <c r="I856" s="16">
        <v>1</v>
      </c>
      <c r="J856" s="14" t="str">
        <f t="shared" si="13"/>
        <v>http://tritrypdb.org/gene/TcCLB.507395.14</v>
      </c>
    </row>
    <row r="857" spans="1:10">
      <c r="A857" s="15" t="s">
        <v>3477</v>
      </c>
      <c r="B857" s="15" t="s">
        <v>113</v>
      </c>
      <c r="C857" s="15">
        <v>-1.1361111909999999</v>
      </c>
      <c r="D857" s="15">
        <v>3.8299999999999998E-7</v>
      </c>
      <c r="E857" s="15">
        <v>7.7700000000000004E-7</v>
      </c>
      <c r="F857" s="15">
        <v>3.5599999999999998E-6</v>
      </c>
      <c r="G857" s="15">
        <v>5.9800568939999996</v>
      </c>
      <c r="H857" s="16">
        <v>1</v>
      </c>
      <c r="I857" s="16">
        <v>1</v>
      </c>
      <c r="J857" s="14" t="str">
        <f t="shared" si="13"/>
        <v>http://tritrypdb.org/gene/TcCLB.507133.20</v>
      </c>
    </row>
    <row r="858" spans="1:10">
      <c r="A858" s="15" t="s">
        <v>1801</v>
      </c>
      <c r="B858" s="15" t="s">
        <v>34</v>
      </c>
      <c r="C858" s="15">
        <v>-1.135726909</v>
      </c>
      <c r="D858" s="15">
        <v>5.0399999999999996E-7</v>
      </c>
      <c r="E858" s="15">
        <v>9.7199999999999997E-7</v>
      </c>
      <c r="F858" s="15">
        <v>4.4599999999999996E-6</v>
      </c>
      <c r="G858" s="15">
        <v>5.5217058320000003</v>
      </c>
      <c r="H858" s="16">
        <v>1</v>
      </c>
      <c r="I858" s="16">
        <v>1</v>
      </c>
      <c r="J858" s="14" t="str">
        <f t="shared" si="13"/>
        <v>http://tritrypdb.org/gene/TcCLB.506729.30</v>
      </c>
    </row>
    <row r="859" spans="1:10">
      <c r="A859" s="15" t="s">
        <v>1076</v>
      </c>
      <c r="B859" s="15" t="s">
        <v>548</v>
      </c>
      <c r="C859" s="15">
        <v>-1.135626308</v>
      </c>
      <c r="D859" s="15">
        <v>1.9300000000000002E-5</v>
      </c>
      <c r="E859" s="15">
        <v>1.9899999999999999E-5</v>
      </c>
      <c r="F859" s="15">
        <v>9.1500000000000001E-5</v>
      </c>
      <c r="G859" s="15">
        <v>9.9497966259999995</v>
      </c>
      <c r="H859" s="16">
        <v>1</v>
      </c>
      <c r="I859" s="16">
        <v>1</v>
      </c>
      <c r="J859" s="14" t="str">
        <f t="shared" si="13"/>
        <v>http://tritrypdb.org/gene/TcCLB.510149.80</v>
      </c>
    </row>
    <row r="860" spans="1:10">
      <c r="A860" s="15" t="s">
        <v>3478</v>
      </c>
      <c r="B860" s="15" t="s">
        <v>3479</v>
      </c>
      <c r="C860" s="15">
        <v>-1.135610979</v>
      </c>
      <c r="D860" s="15">
        <v>2.0999999999999999E-8</v>
      </c>
      <c r="E860" s="15">
        <v>6.7399999999999995E-8</v>
      </c>
      <c r="F860" s="15">
        <v>3.0899999999999997E-7</v>
      </c>
      <c r="G860" s="15">
        <v>6.264082181</v>
      </c>
      <c r="H860" s="16">
        <v>1</v>
      </c>
      <c r="I860" s="16">
        <v>1</v>
      </c>
      <c r="J860" s="14" t="str">
        <f t="shared" si="13"/>
        <v>http://tritrypdb.org/gene/TcCLB.506357.90</v>
      </c>
    </row>
    <row r="861" spans="1:10">
      <c r="A861" s="15" t="s">
        <v>3480</v>
      </c>
      <c r="B861" s="15" t="s">
        <v>34</v>
      </c>
      <c r="C861" s="15">
        <v>-1.1353312419999999</v>
      </c>
      <c r="D861" s="15">
        <v>7.7000000000000001E-8</v>
      </c>
      <c r="E861" s="15">
        <v>1.99E-7</v>
      </c>
      <c r="F861" s="15">
        <v>9.1500000000000003E-7</v>
      </c>
      <c r="G861" s="15">
        <v>6.2187890149999996</v>
      </c>
      <c r="H861" s="16">
        <v>1</v>
      </c>
      <c r="I861" s="16">
        <v>1</v>
      </c>
      <c r="J861" s="14" t="str">
        <f t="shared" si="13"/>
        <v>http://tritrypdb.org/gene/TcCLB.509599.110</v>
      </c>
    </row>
    <row r="862" spans="1:10">
      <c r="A862" s="15" t="s">
        <v>6521</v>
      </c>
      <c r="B862" s="15" t="s">
        <v>6522</v>
      </c>
      <c r="C862" s="15">
        <v>-1.135308752</v>
      </c>
      <c r="D862" s="15">
        <v>2.1299999999999999E-8</v>
      </c>
      <c r="E862" s="15">
        <v>6.8200000000000002E-8</v>
      </c>
      <c r="F862" s="15">
        <v>3.1300000000000001E-7</v>
      </c>
      <c r="G862" s="15">
        <v>8.3077856840000006</v>
      </c>
      <c r="H862" s="16">
        <v>1</v>
      </c>
      <c r="I862" s="16">
        <v>1</v>
      </c>
      <c r="J862" s="14" t="str">
        <f t="shared" si="13"/>
        <v>http://tritrypdb.org/gene/TcCLB.506943.160</v>
      </c>
    </row>
    <row r="863" spans="1:10">
      <c r="A863" s="15" t="s">
        <v>3481</v>
      </c>
      <c r="B863" s="15" t="s">
        <v>3167</v>
      </c>
      <c r="C863" s="15">
        <v>-1.135101897</v>
      </c>
      <c r="D863" s="15">
        <v>1.5875199999999999E-4</v>
      </c>
      <c r="E863" s="15">
        <v>1.18014E-4</v>
      </c>
      <c r="F863" s="15">
        <v>5.4140299999999998E-4</v>
      </c>
      <c r="G863" s="15">
        <v>7.6223179329999997</v>
      </c>
      <c r="H863" s="16">
        <v>1</v>
      </c>
      <c r="I863" s="16">
        <v>1</v>
      </c>
      <c r="J863" s="14" t="str">
        <f t="shared" si="13"/>
        <v>http://tritrypdb.org/gene/TcCLB.503467.30</v>
      </c>
    </row>
    <row r="864" spans="1:10">
      <c r="A864" s="15" t="s">
        <v>3482</v>
      </c>
      <c r="B864" s="15" t="s">
        <v>34</v>
      </c>
      <c r="C864" s="15">
        <v>-1.1346839769999999</v>
      </c>
      <c r="D864" s="15">
        <v>1.72E-7</v>
      </c>
      <c r="E864" s="15">
        <v>3.9400000000000001E-7</v>
      </c>
      <c r="F864" s="15">
        <v>1.81E-6</v>
      </c>
      <c r="G864" s="15">
        <v>5.8378186830000001</v>
      </c>
      <c r="H864" s="16">
        <v>1</v>
      </c>
      <c r="I864" s="16">
        <v>1</v>
      </c>
      <c r="J864" s="14" t="str">
        <f t="shared" si="13"/>
        <v>http://tritrypdb.org/gene/TcCLB.507677.100</v>
      </c>
    </row>
    <row r="865" spans="1:10">
      <c r="A865" s="15" t="s">
        <v>6523</v>
      </c>
      <c r="B865" s="15" t="s">
        <v>34</v>
      </c>
      <c r="C865" s="15">
        <v>-1.134661197</v>
      </c>
      <c r="D865" s="15">
        <v>1.88E-5</v>
      </c>
      <c r="E865" s="15">
        <v>1.95E-5</v>
      </c>
      <c r="F865" s="15">
        <v>8.9300000000000002E-5</v>
      </c>
      <c r="G865" s="15">
        <v>4.2507969680000004</v>
      </c>
      <c r="H865" s="16">
        <v>1</v>
      </c>
      <c r="I865" s="16">
        <v>1</v>
      </c>
      <c r="J865" s="14" t="str">
        <f t="shared" si="13"/>
        <v>http://tritrypdb.org/gene/TcCLB.508787.14</v>
      </c>
    </row>
    <row r="866" spans="1:10">
      <c r="A866" s="15" t="s">
        <v>2175</v>
      </c>
      <c r="B866" s="15" t="s">
        <v>26</v>
      </c>
      <c r="C866" s="15">
        <v>-1.133990818</v>
      </c>
      <c r="D866" s="15">
        <v>3.1323081000000003E-2</v>
      </c>
      <c r="E866" s="15">
        <v>1.1314314000000001E-2</v>
      </c>
      <c r="F866" s="15">
        <v>5.1905828000000001E-2</v>
      </c>
      <c r="G866" s="15">
        <v>2.051838922</v>
      </c>
      <c r="H866" s="16">
        <v>1</v>
      </c>
      <c r="I866" s="16">
        <v>0</v>
      </c>
      <c r="J866" s="14" t="str">
        <f t="shared" si="13"/>
        <v>http://tritrypdb.org/gene/TcCLB.507395.40</v>
      </c>
    </row>
    <row r="867" spans="1:10">
      <c r="A867" s="15" t="s">
        <v>3483</v>
      </c>
      <c r="B867" s="15" t="s">
        <v>3484</v>
      </c>
      <c r="C867" s="15">
        <v>-1.133743798</v>
      </c>
      <c r="D867" s="15">
        <v>4.07E-8</v>
      </c>
      <c r="E867" s="15">
        <v>1.17E-7</v>
      </c>
      <c r="F867" s="15">
        <v>5.3799999999999997E-7</v>
      </c>
      <c r="G867" s="15">
        <v>6.2271314579999997</v>
      </c>
      <c r="H867" s="16">
        <v>1</v>
      </c>
      <c r="I867" s="16">
        <v>1</v>
      </c>
      <c r="J867" s="14" t="str">
        <f t="shared" si="13"/>
        <v>http://tritrypdb.org/gene/TcCLB.506181.90</v>
      </c>
    </row>
    <row r="868" spans="1:10">
      <c r="A868" s="15" t="s">
        <v>1923</v>
      </c>
      <c r="B868" s="15" t="s">
        <v>34</v>
      </c>
      <c r="C868" s="15">
        <v>-1.1334900830000001</v>
      </c>
      <c r="D868" s="15">
        <v>3.955058E-3</v>
      </c>
      <c r="E868" s="15">
        <v>1.850698E-3</v>
      </c>
      <c r="F868" s="15">
        <v>8.4903099999999992E-3</v>
      </c>
      <c r="G868" s="15">
        <v>3.5650564509999998</v>
      </c>
      <c r="H868" s="16">
        <v>1</v>
      </c>
      <c r="I868" s="16">
        <v>1</v>
      </c>
      <c r="J868" s="14" t="str">
        <f t="shared" si="13"/>
        <v>http://tritrypdb.org/gene/TcCLB.506745.4</v>
      </c>
    </row>
    <row r="869" spans="1:10">
      <c r="A869" s="15" t="s">
        <v>3485</v>
      </c>
      <c r="B869" s="15" t="s">
        <v>34</v>
      </c>
      <c r="C869" s="15">
        <v>-1.133425699</v>
      </c>
      <c r="D869" s="15">
        <v>4.8100000000000003E-7</v>
      </c>
      <c r="E869" s="15">
        <v>9.3799999999999996E-7</v>
      </c>
      <c r="F869" s="15">
        <v>4.3000000000000003E-6</v>
      </c>
      <c r="G869" s="15">
        <v>5.9394592370000003</v>
      </c>
      <c r="H869" s="16">
        <v>1</v>
      </c>
      <c r="I869" s="16">
        <v>1</v>
      </c>
      <c r="J869" s="14" t="str">
        <f t="shared" si="13"/>
        <v>http://tritrypdb.org/gene/TcCLB.511303.24</v>
      </c>
    </row>
    <row r="870" spans="1:10">
      <c r="A870" s="15" t="s">
        <v>3486</v>
      </c>
      <c r="B870" s="15" t="s">
        <v>34</v>
      </c>
      <c r="C870" s="15">
        <v>-1.1331772419999999</v>
      </c>
      <c r="D870" s="15">
        <v>8.7699999999999998E-8</v>
      </c>
      <c r="E870" s="15">
        <v>2.23E-7</v>
      </c>
      <c r="F870" s="15">
        <v>1.0300000000000001E-6</v>
      </c>
      <c r="G870" s="15">
        <v>5.9348966519999999</v>
      </c>
      <c r="H870" s="16">
        <v>1</v>
      </c>
      <c r="I870" s="16">
        <v>1</v>
      </c>
      <c r="J870" s="14" t="str">
        <f t="shared" si="13"/>
        <v>http://tritrypdb.org/gene/TcCLB.506457.110</v>
      </c>
    </row>
    <row r="871" spans="1:10">
      <c r="A871" s="15" t="s">
        <v>6524</v>
      </c>
      <c r="B871" s="15" t="s">
        <v>13</v>
      </c>
      <c r="C871" s="15">
        <v>-1.1330594899999999</v>
      </c>
      <c r="D871" s="15">
        <v>0.10938319000000001</v>
      </c>
      <c r="E871" s="15">
        <v>3.3698548000000002E-2</v>
      </c>
      <c r="F871" s="15">
        <v>0.154596288</v>
      </c>
      <c r="G871" s="15">
        <v>1.424347518</v>
      </c>
      <c r="H871" s="16">
        <v>1</v>
      </c>
      <c r="I871" s="16">
        <v>0</v>
      </c>
      <c r="J871" s="14" t="str">
        <f t="shared" si="13"/>
        <v>http://tritrypdb.org/gene/TcCLB.507957.43</v>
      </c>
    </row>
    <row r="872" spans="1:10">
      <c r="A872" s="15" t="s">
        <v>3487</v>
      </c>
      <c r="B872" s="15" t="s">
        <v>412</v>
      </c>
      <c r="C872" s="15">
        <v>-1.131392816</v>
      </c>
      <c r="D872" s="15">
        <v>8.5849500000000003E-4</v>
      </c>
      <c r="E872" s="15">
        <v>4.9096600000000002E-4</v>
      </c>
      <c r="F872" s="15">
        <v>2.252366E-3</v>
      </c>
      <c r="G872" s="15">
        <v>4.0019782890000002</v>
      </c>
      <c r="H872" s="16">
        <v>1</v>
      </c>
      <c r="I872" s="16">
        <v>1</v>
      </c>
      <c r="J872" s="14" t="str">
        <f t="shared" si="13"/>
        <v>http://tritrypdb.org/gene/TcCLB.511571.10</v>
      </c>
    </row>
    <row r="873" spans="1:10">
      <c r="A873" s="15" t="s">
        <v>3488</v>
      </c>
      <c r="B873" s="15" t="s">
        <v>3489</v>
      </c>
      <c r="C873" s="15">
        <v>-1.129801726</v>
      </c>
      <c r="D873" s="15">
        <v>8.4615009999999997E-3</v>
      </c>
      <c r="E873" s="15">
        <v>3.5888209999999999E-3</v>
      </c>
      <c r="F873" s="15">
        <v>1.6464164999999999E-2</v>
      </c>
      <c r="G873" s="15">
        <v>2.9985509210000001</v>
      </c>
      <c r="H873" s="16">
        <v>1</v>
      </c>
      <c r="I873" s="16">
        <v>1</v>
      </c>
      <c r="J873" s="14" t="str">
        <f t="shared" si="13"/>
        <v>http://tritrypdb.org/gene/TcCLB.509015.10</v>
      </c>
    </row>
    <row r="874" spans="1:10">
      <c r="A874" s="15" t="s">
        <v>3490</v>
      </c>
      <c r="B874" s="15" t="s">
        <v>34</v>
      </c>
      <c r="C874" s="15">
        <v>-1.1297603709999999</v>
      </c>
      <c r="D874" s="15">
        <v>7.06E-7</v>
      </c>
      <c r="E874" s="15">
        <v>1.2899999999999999E-6</v>
      </c>
      <c r="F874" s="15">
        <v>5.9100000000000002E-6</v>
      </c>
      <c r="G874" s="15">
        <v>5.8719081529999997</v>
      </c>
      <c r="H874" s="16">
        <v>1</v>
      </c>
      <c r="I874" s="16">
        <v>1</v>
      </c>
      <c r="J874" s="14" t="str">
        <f t="shared" si="13"/>
        <v>http://tritrypdb.org/gene/TcCLB.507099.130</v>
      </c>
    </row>
    <row r="875" spans="1:10">
      <c r="A875" s="15" t="s">
        <v>3491</v>
      </c>
      <c r="B875" s="15" t="s">
        <v>34</v>
      </c>
      <c r="C875" s="15">
        <v>-1.12936434</v>
      </c>
      <c r="D875" s="15">
        <v>1.3999999999999999E-6</v>
      </c>
      <c r="E875" s="15">
        <v>2.2800000000000002E-6</v>
      </c>
      <c r="F875" s="15">
        <v>1.0499999999999999E-5</v>
      </c>
      <c r="G875" s="15">
        <v>5.6299024649999998</v>
      </c>
      <c r="H875" s="16">
        <v>1</v>
      </c>
      <c r="I875" s="16">
        <v>1</v>
      </c>
      <c r="J875" s="14" t="str">
        <f t="shared" si="13"/>
        <v>http://tritrypdb.org/gene/TcCLB.510173.120</v>
      </c>
    </row>
    <row r="876" spans="1:10">
      <c r="A876" s="15" t="s">
        <v>661</v>
      </c>
      <c r="B876" s="15" t="s">
        <v>662</v>
      </c>
      <c r="C876" s="15">
        <v>-1.129128492</v>
      </c>
      <c r="D876" s="15">
        <v>1.7159799999999999E-4</v>
      </c>
      <c r="E876" s="15">
        <v>1.25788E-4</v>
      </c>
      <c r="F876" s="15">
        <v>5.7706700000000001E-4</v>
      </c>
      <c r="G876" s="15">
        <v>5.1172315250000002</v>
      </c>
      <c r="H876" s="16">
        <v>1</v>
      </c>
      <c r="I876" s="16">
        <v>1</v>
      </c>
      <c r="J876" s="14" t="str">
        <f t="shared" si="13"/>
        <v>http://tritrypdb.org/gene/TcCLB.509965.30</v>
      </c>
    </row>
    <row r="877" spans="1:10">
      <c r="A877" s="15" t="s">
        <v>3492</v>
      </c>
      <c r="B877" s="15" t="s">
        <v>34</v>
      </c>
      <c r="C877" s="15">
        <v>-1.128922091</v>
      </c>
      <c r="D877" s="15">
        <v>1.08E-6</v>
      </c>
      <c r="E877" s="15">
        <v>1.84E-6</v>
      </c>
      <c r="F877" s="15">
        <v>8.4400000000000005E-6</v>
      </c>
      <c r="G877" s="15">
        <v>5.4318191660000004</v>
      </c>
      <c r="H877" s="16">
        <v>1</v>
      </c>
      <c r="I877" s="16">
        <v>1</v>
      </c>
      <c r="J877" s="14" t="str">
        <f t="shared" si="13"/>
        <v>http://tritrypdb.org/gene/TcCLB.508207.220</v>
      </c>
    </row>
    <row r="878" spans="1:10">
      <c r="A878" s="15" t="s">
        <v>1573</v>
      </c>
      <c r="B878" s="15" t="s">
        <v>34</v>
      </c>
      <c r="C878" s="15">
        <v>-1.1282418599999999</v>
      </c>
      <c r="D878" s="15">
        <v>2.0900000000000001E-7</v>
      </c>
      <c r="E878" s="15">
        <v>4.6199999999999998E-7</v>
      </c>
      <c r="F878" s="15">
        <v>2.12E-6</v>
      </c>
      <c r="G878" s="15">
        <v>7.362215451</v>
      </c>
      <c r="H878" s="16">
        <v>1</v>
      </c>
      <c r="I878" s="16">
        <v>1</v>
      </c>
      <c r="J878" s="14" t="str">
        <f t="shared" si="13"/>
        <v>http://tritrypdb.org/gene/TcCLB.509649.50</v>
      </c>
    </row>
    <row r="879" spans="1:10">
      <c r="A879" s="15" t="s">
        <v>1802</v>
      </c>
      <c r="B879" s="15" t="s">
        <v>34</v>
      </c>
      <c r="C879" s="15">
        <v>-1.1268286869999999</v>
      </c>
      <c r="D879" s="15">
        <v>1.1924279999999999E-3</v>
      </c>
      <c r="E879" s="15">
        <v>6.5264499999999998E-4</v>
      </c>
      <c r="F879" s="15">
        <v>2.9940909999999999E-3</v>
      </c>
      <c r="G879" s="15">
        <v>4.6893339479999998</v>
      </c>
      <c r="H879" s="16">
        <v>1</v>
      </c>
      <c r="I879" s="16">
        <v>1</v>
      </c>
      <c r="J879" s="14" t="str">
        <f t="shared" si="13"/>
        <v>http://tritrypdb.org/gene/TcCLB.506529.669</v>
      </c>
    </row>
    <row r="880" spans="1:10">
      <c r="A880" s="15" t="s">
        <v>666</v>
      </c>
      <c r="B880" s="15" t="s">
        <v>283</v>
      </c>
      <c r="C880" s="15">
        <v>-1.12670059</v>
      </c>
      <c r="D880" s="15">
        <v>5.6300000000000003E-6</v>
      </c>
      <c r="E880" s="15">
        <v>7.1400000000000002E-6</v>
      </c>
      <c r="F880" s="15">
        <v>3.2799999999999998E-5</v>
      </c>
      <c r="G880" s="15">
        <v>5.5749194580000001</v>
      </c>
      <c r="H880" s="16">
        <v>1</v>
      </c>
      <c r="I880" s="16">
        <v>1</v>
      </c>
      <c r="J880" s="14" t="str">
        <f t="shared" si="13"/>
        <v>http://tritrypdb.org/gene/TcCLB.508555.50</v>
      </c>
    </row>
    <row r="881" spans="1:10">
      <c r="A881" s="15" t="s">
        <v>1395</v>
      </c>
      <c r="B881" s="15" t="s">
        <v>34</v>
      </c>
      <c r="C881" s="15">
        <v>-1.12623462</v>
      </c>
      <c r="D881" s="15">
        <v>2.29E-8</v>
      </c>
      <c r="E881" s="15">
        <v>7.2699999999999996E-8</v>
      </c>
      <c r="F881" s="15">
        <v>3.3299999999999998E-7</v>
      </c>
      <c r="G881" s="15">
        <v>6.2626374050000004</v>
      </c>
      <c r="H881" s="16">
        <v>1</v>
      </c>
      <c r="I881" s="16">
        <v>1</v>
      </c>
      <c r="J881" s="14" t="str">
        <f t="shared" si="13"/>
        <v>http://tritrypdb.org/gene/TcCLB.511211.200</v>
      </c>
    </row>
    <row r="882" spans="1:10">
      <c r="A882" s="15" t="s">
        <v>3493</v>
      </c>
      <c r="B882" s="15" t="s">
        <v>3494</v>
      </c>
      <c r="C882" s="15">
        <v>-1.1260772939999999</v>
      </c>
      <c r="D882" s="15">
        <v>6.7100000000000001E-6</v>
      </c>
      <c r="E882" s="15">
        <v>8.32E-6</v>
      </c>
      <c r="F882" s="15">
        <v>3.8099999999999998E-5</v>
      </c>
      <c r="G882" s="15">
        <v>7.8186956990000001</v>
      </c>
      <c r="H882" s="16">
        <v>1</v>
      </c>
      <c r="I882" s="16">
        <v>1</v>
      </c>
      <c r="J882" s="14" t="str">
        <f t="shared" si="13"/>
        <v>http://tritrypdb.org/gene/TcCLB.509127.10</v>
      </c>
    </row>
    <row r="883" spans="1:10">
      <c r="A883" s="15" t="s">
        <v>882</v>
      </c>
      <c r="B883" s="15" t="s">
        <v>34</v>
      </c>
      <c r="C883" s="15">
        <v>-1.1254698329999999</v>
      </c>
      <c r="D883" s="15">
        <v>5.4540700000000003E-4</v>
      </c>
      <c r="E883" s="15">
        <v>3.3510499999999998E-4</v>
      </c>
      <c r="F883" s="15">
        <v>1.5373380000000001E-3</v>
      </c>
      <c r="G883" s="15">
        <v>4.5094311359999999</v>
      </c>
      <c r="H883" s="16">
        <v>1</v>
      </c>
      <c r="I883" s="16">
        <v>1</v>
      </c>
      <c r="J883" s="14" t="str">
        <f t="shared" si="13"/>
        <v>http://tritrypdb.org/gene/TcCLB.506753.164</v>
      </c>
    </row>
    <row r="884" spans="1:10">
      <c r="A884" s="15" t="s">
        <v>3495</v>
      </c>
      <c r="B884" s="15" t="s">
        <v>34</v>
      </c>
      <c r="C884" s="15">
        <v>-1.1254450250000001</v>
      </c>
      <c r="D884" s="15">
        <v>1.28E-6</v>
      </c>
      <c r="E884" s="15">
        <v>2.1299999999999999E-6</v>
      </c>
      <c r="F884" s="15">
        <v>9.7599999999999997E-6</v>
      </c>
      <c r="G884" s="15">
        <v>6.3517571610000001</v>
      </c>
      <c r="H884" s="16">
        <v>1</v>
      </c>
      <c r="I884" s="16">
        <v>1</v>
      </c>
      <c r="J884" s="14" t="str">
        <f t="shared" si="13"/>
        <v>http://tritrypdb.org/gene/TcCLB.508831.100</v>
      </c>
    </row>
    <row r="885" spans="1:10">
      <c r="A885" s="15" t="s">
        <v>3496</v>
      </c>
      <c r="B885" s="15" t="s">
        <v>34</v>
      </c>
      <c r="C885" s="15">
        <v>-1.124890494</v>
      </c>
      <c r="D885" s="15">
        <v>8.5399999999999996E-6</v>
      </c>
      <c r="E885" s="15">
        <v>1.01E-5</v>
      </c>
      <c r="F885" s="15">
        <v>4.6300000000000001E-5</v>
      </c>
      <c r="G885" s="15">
        <v>5.9445081030000004</v>
      </c>
      <c r="H885" s="16">
        <v>1</v>
      </c>
      <c r="I885" s="16">
        <v>1</v>
      </c>
      <c r="J885" s="14" t="str">
        <f t="shared" si="13"/>
        <v>http://tritrypdb.org/gene/TcCLB.504033.210</v>
      </c>
    </row>
    <row r="886" spans="1:10">
      <c r="A886" s="15" t="s">
        <v>3497</v>
      </c>
      <c r="B886" s="15" t="s">
        <v>34</v>
      </c>
      <c r="C886" s="15">
        <v>-1.1245355180000001</v>
      </c>
      <c r="D886" s="15">
        <v>4.8499999999999996E-9</v>
      </c>
      <c r="E886" s="15">
        <v>1.9499999999999999E-8</v>
      </c>
      <c r="F886" s="15">
        <v>8.9299999999999999E-8</v>
      </c>
      <c r="G886" s="15">
        <v>7.3306035810000001</v>
      </c>
      <c r="H886" s="16">
        <v>1</v>
      </c>
      <c r="I886" s="16">
        <v>1</v>
      </c>
      <c r="J886" s="14" t="str">
        <f t="shared" si="13"/>
        <v>http://tritrypdb.org/gene/TcCLB.511543.40</v>
      </c>
    </row>
    <row r="887" spans="1:10">
      <c r="A887" s="15" t="s">
        <v>3498</v>
      </c>
      <c r="B887" s="15" t="s">
        <v>34</v>
      </c>
      <c r="C887" s="15">
        <v>-1.12438266</v>
      </c>
      <c r="D887" s="15">
        <v>1.2499999999999999E-8</v>
      </c>
      <c r="E887" s="15">
        <v>4.3299999999999997E-8</v>
      </c>
      <c r="F887" s="15">
        <v>1.99E-7</v>
      </c>
      <c r="G887" s="15">
        <v>7.6153246179999998</v>
      </c>
      <c r="H887" s="16">
        <v>1</v>
      </c>
      <c r="I887" s="16">
        <v>1</v>
      </c>
      <c r="J887" s="14" t="str">
        <f t="shared" si="13"/>
        <v>http://tritrypdb.org/gene/TcCLB.506357.60</v>
      </c>
    </row>
    <row r="888" spans="1:10">
      <c r="A888" s="15" t="s">
        <v>951</v>
      </c>
      <c r="B888" s="15" t="s">
        <v>34</v>
      </c>
      <c r="C888" s="15">
        <v>-1.1240996510000001</v>
      </c>
      <c r="D888" s="15">
        <v>2.0895800000000002E-3</v>
      </c>
      <c r="E888" s="15">
        <v>1.0621140000000001E-3</v>
      </c>
      <c r="F888" s="15">
        <v>4.8725820000000003E-3</v>
      </c>
      <c r="G888" s="15">
        <v>4.9271449519999999</v>
      </c>
      <c r="H888" s="16">
        <v>1</v>
      </c>
      <c r="I888" s="16">
        <v>1</v>
      </c>
      <c r="J888" s="14" t="str">
        <f t="shared" si="13"/>
        <v>http://tritrypdb.org/gene/TcCLB.505555.20</v>
      </c>
    </row>
    <row r="889" spans="1:10">
      <c r="A889" s="15" t="s">
        <v>3499</v>
      </c>
      <c r="B889" s="15" t="s">
        <v>34</v>
      </c>
      <c r="C889" s="15">
        <v>-1.123377039</v>
      </c>
      <c r="D889" s="15">
        <v>1.33153E-4</v>
      </c>
      <c r="E889" s="15">
        <v>1.01464E-4</v>
      </c>
      <c r="F889" s="15">
        <v>4.6548E-4</v>
      </c>
      <c r="G889" s="15">
        <v>4.9094070529999998</v>
      </c>
      <c r="H889" s="16">
        <v>1</v>
      </c>
      <c r="I889" s="16">
        <v>1</v>
      </c>
      <c r="J889" s="14" t="str">
        <f t="shared" si="13"/>
        <v>http://tritrypdb.org/gene/TcCLB.507711.220</v>
      </c>
    </row>
    <row r="890" spans="1:10">
      <c r="A890" s="15" t="s">
        <v>6525</v>
      </c>
      <c r="B890" s="15" t="s">
        <v>295</v>
      </c>
      <c r="C890" s="15">
        <v>-1.1225990100000001</v>
      </c>
      <c r="D890" s="15">
        <v>1.1700000000000001E-9</v>
      </c>
      <c r="E890" s="15">
        <v>6.1E-9</v>
      </c>
      <c r="F890" s="15">
        <v>2.7999999999999999E-8</v>
      </c>
      <c r="G890" s="15">
        <v>7.4982437070000003</v>
      </c>
      <c r="H890" s="16">
        <v>1</v>
      </c>
      <c r="I890" s="16">
        <v>1</v>
      </c>
      <c r="J890" s="14" t="str">
        <f t="shared" si="13"/>
        <v>http://tritrypdb.org/gene/TcCLB.511911.110</v>
      </c>
    </row>
    <row r="891" spans="1:10">
      <c r="A891" s="15" t="s">
        <v>3500</v>
      </c>
      <c r="B891" s="15" t="s">
        <v>34</v>
      </c>
      <c r="C891" s="15">
        <v>-1.1219611519999999</v>
      </c>
      <c r="D891" s="15">
        <v>1.694323E-3</v>
      </c>
      <c r="E891" s="15">
        <v>8.8406400000000005E-4</v>
      </c>
      <c r="F891" s="15">
        <v>4.055754E-3</v>
      </c>
      <c r="G891" s="15">
        <v>4.3358005950000003</v>
      </c>
      <c r="H891" s="16">
        <v>1</v>
      </c>
      <c r="I891" s="16">
        <v>1</v>
      </c>
      <c r="J891" s="14" t="str">
        <f t="shared" si="13"/>
        <v>http://tritrypdb.org/gene/TcCLB.509203.30</v>
      </c>
    </row>
    <row r="892" spans="1:10">
      <c r="A892" s="15" t="s">
        <v>1218</v>
      </c>
      <c r="B892" s="15" t="s">
        <v>1219</v>
      </c>
      <c r="C892" s="15">
        <v>-1.121697854</v>
      </c>
      <c r="D892" s="15">
        <v>6.1500000000000001E-8</v>
      </c>
      <c r="E892" s="15">
        <v>1.6400000000000001E-7</v>
      </c>
      <c r="F892" s="15">
        <v>7.54E-7</v>
      </c>
      <c r="G892" s="15">
        <v>6.2471541510000002</v>
      </c>
      <c r="H892" s="16">
        <v>1</v>
      </c>
      <c r="I892" s="16">
        <v>1</v>
      </c>
      <c r="J892" s="14" t="str">
        <f t="shared" si="13"/>
        <v>http://tritrypdb.org/gene/TcCLB.506605.59</v>
      </c>
    </row>
    <row r="893" spans="1:10">
      <c r="A893" s="15" t="s">
        <v>322</v>
      </c>
      <c r="B893" s="15" t="s">
        <v>34</v>
      </c>
      <c r="C893" s="15">
        <v>-1.1214893340000001</v>
      </c>
      <c r="D893" s="15">
        <v>9.2150821999999993E-2</v>
      </c>
      <c r="E893" s="15">
        <v>2.8980855999999999E-2</v>
      </c>
      <c r="F893" s="15">
        <v>0.132953288</v>
      </c>
      <c r="G893" s="15">
        <v>2.4707230099999999</v>
      </c>
      <c r="H893" s="16">
        <v>1</v>
      </c>
      <c r="I893" s="16">
        <v>0</v>
      </c>
      <c r="J893" s="14" t="str">
        <f t="shared" si="13"/>
        <v>http://tritrypdb.org/gene/TcCLB.506625.130</v>
      </c>
    </row>
    <row r="894" spans="1:10">
      <c r="A894" s="15" t="s">
        <v>1362</v>
      </c>
      <c r="B894" s="15" t="s">
        <v>34</v>
      </c>
      <c r="C894" s="15">
        <v>-1.1214178050000001</v>
      </c>
      <c r="D894" s="15">
        <v>1.3891500000000001E-4</v>
      </c>
      <c r="E894" s="15">
        <v>1.0501300000000001E-4</v>
      </c>
      <c r="F894" s="15">
        <v>4.8175900000000001E-4</v>
      </c>
      <c r="G894" s="15">
        <v>4.956456245</v>
      </c>
      <c r="H894" s="16">
        <v>1</v>
      </c>
      <c r="I894" s="16">
        <v>1</v>
      </c>
      <c r="J894" s="14" t="str">
        <f t="shared" si="13"/>
        <v>http://tritrypdb.org/gene/TcCLB.508387.40</v>
      </c>
    </row>
    <row r="895" spans="1:10">
      <c r="A895" s="15" t="s">
        <v>3501</v>
      </c>
      <c r="B895" s="15" t="s">
        <v>34</v>
      </c>
      <c r="C895" s="15">
        <v>-1.1201416280000001</v>
      </c>
      <c r="D895" s="15">
        <v>7.6199999999999995E-5</v>
      </c>
      <c r="E895" s="15">
        <v>6.3100000000000002E-5</v>
      </c>
      <c r="F895" s="15">
        <v>2.89645E-4</v>
      </c>
      <c r="G895" s="15">
        <v>5.397087226</v>
      </c>
      <c r="H895" s="16">
        <v>1</v>
      </c>
      <c r="I895" s="16">
        <v>1</v>
      </c>
      <c r="J895" s="14" t="str">
        <f t="shared" si="13"/>
        <v>http://tritrypdb.org/gene/TcCLB.506519.100</v>
      </c>
    </row>
    <row r="896" spans="1:10">
      <c r="A896" s="15" t="s">
        <v>3502</v>
      </c>
      <c r="B896" s="15" t="s">
        <v>34</v>
      </c>
      <c r="C896" s="15">
        <v>-1.118968226</v>
      </c>
      <c r="D896" s="15">
        <v>1.27E-5</v>
      </c>
      <c r="E896" s="15">
        <v>1.4E-5</v>
      </c>
      <c r="F896" s="15">
        <v>6.4399999999999993E-5</v>
      </c>
      <c r="G896" s="15">
        <v>7.2391756440000004</v>
      </c>
      <c r="H896" s="16">
        <v>1</v>
      </c>
      <c r="I896" s="16">
        <v>1</v>
      </c>
      <c r="J896" s="14" t="str">
        <f t="shared" si="13"/>
        <v>http://tritrypdb.org/gene/TcCLB.503683.20</v>
      </c>
    </row>
    <row r="897" spans="1:10">
      <c r="A897" s="15" t="s">
        <v>6526</v>
      </c>
      <c r="B897" s="15" t="s">
        <v>13</v>
      </c>
      <c r="C897" s="15">
        <v>-1.118613265</v>
      </c>
      <c r="D897" s="15">
        <v>7.6299999999999998E-6</v>
      </c>
      <c r="E897" s="15">
        <v>9.2299999999999997E-6</v>
      </c>
      <c r="F897" s="15">
        <v>4.2400000000000001E-5</v>
      </c>
      <c r="G897" s="15">
        <v>4.5725100279999999</v>
      </c>
      <c r="H897" s="16">
        <v>1</v>
      </c>
      <c r="I897" s="16">
        <v>1</v>
      </c>
      <c r="J897" s="14" t="str">
        <f t="shared" si="13"/>
        <v>http://tritrypdb.org/gene/TcCLB.510743.130</v>
      </c>
    </row>
    <row r="898" spans="1:10">
      <c r="A898" s="15" t="s">
        <v>3503</v>
      </c>
      <c r="B898" s="15" t="s">
        <v>34</v>
      </c>
      <c r="C898" s="15">
        <v>-1.1179970850000001</v>
      </c>
      <c r="D898" s="15">
        <v>2.48E-5</v>
      </c>
      <c r="E898" s="15">
        <v>2.4499999999999999E-5</v>
      </c>
      <c r="F898" s="15">
        <v>1.12384E-4</v>
      </c>
      <c r="G898" s="15">
        <v>5.683439366</v>
      </c>
      <c r="H898" s="16">
        <v>1</v>
      </c>
      <c r="I898" s="16">
        <v>1</v>
      </c>
      <c r="J898" s="14" t="str">
        <f t="shared" ref="J898:J961" si="14">HYPERLINK("http://tritrypdb.org/gene/"&amp;A898)</f>
        <v>http://tritrypdb.org/gene/TcCLB.504179.20</v>
      </c>
    </row>
    <row r="899" spans="1:10">
      <c r="A899" s="15" t="s">
        <v>710</v>
      </c>
      <c r="B899" s="15" t="s">
        <v>34</v>
      </c>
      <c r="C899" s="15">
        <v>-1.1174980999999999</v>
      </c>
      <c r="D899" s="15">
        <v>3.8000000000000002E-5</v>
      </c>
      <c r="E899" s="15">
        <v>3.5299999999999997E-5</v>
      </c>
      <c r="F899" s="15">
        <v>1.6186299999999999E-4</v>
      </c>
      <c r="G899" s="15">
        <v>5.5018419979999997</v>
      </c>
      <c r="H899" s="16">
        <v>1</v>
      </c>
      <c r="I899" s="16">
        <v>1</v>
      </c>
      <c r="J899" s="14" t="str">
        <f t="shared" si="14"/>
        <v>http://tritrypdb.org/gene/TcCLB.503487.60</v>
      </c>
    </row>
    <row r="900" spans="1:10">
      <c r="A900" s="15" t="s">
        <v>3504</v>
      </c>
      <c r="B900" s="15" t="s">
        <v>3505</v>
      </c>
      <c r="C900" s="15">
        <v>-1.1174448800000001</v>
      </c>
      <c r="D900" s="15">
        <v>7.6100000000000007E-5</v>
      </c>
      <c r="E900" s="15">
        <v>6.3100000000000002E-5</v>
      </c>
      <c r="F900" s="15">
        <v>2.8930299999999998E-4</v>
      </c>
      <c r="G900" s="15">
        <v>5.1921762449999997</v>
      </c>
      <c r="H900" s="16">
        <v>1</v>
      </c>
      <c r="I900" s="16">
        <v>1</v>
      </c>
      <c r="J900" s="14" t="str">
        <f t="shared" si="14"/>
        <v>http://tritrypdb.org/gene/TcCLB.507129.10</v>
      </c>
    </row>
    <row r="901" spans="1:10">
      <c r="A901" s="15" t="s">
        <v>3506</v>
      </c>
      <c r="B901" s="15" t="s">
        <v>26</v>
      </c>
      <c r="C901" s="15">
        <v>-1.1173188730000001</v>
      </c>
      <c r="D901" s="15">
        <v>1.29E-5</v>
      </c>
      <c r="E901" s="15">
        <v>1.42E-5</v>
      </c>
      <c r="F901" s="15">
        <v>6.4999999999999994E-5</v>
      </c>
      <c r="G901" s="15">
        <v>5.1726516800000004</v>
      </c>
      <c r="H901" s="16">
        <v>1</v>
      </c>
      <c r="I901" s="16">
        <v>1</v>
      </c>
      <c r="J901" s="14" t="str">
        <f t="shared" si="14"/>
        <v>http://tritrypdb.org/gene/TcCLB.506223.70</v>
      </c>
    </row>
    <row r="902" spans="1:10">
      <c r="A902" s="15" t="s">
        <v>3507</v>
      </c>
      <c r="B902" s="15" t="s">
        <v>34</v>
      </c>
      <c r="C902" s="15">
        <v>-1.116355998</v>
      </c>
      <c r="D902" s="15">
        <v>1.19E-6</v>
      </c>
      <c r="E902" s="15">
        <v>2.0099999999999998E-6</v>
      </c>
      <c r="F902" s="15">
        <v>9.2E-6</v>
      </c>
      <c r="G902" s="15">
        <v>5.5887332479999996</v>
      </c>
      <c r="H902" s="16">
        <v>1</v>
      </c>
      <c r="I902" s="16">
        <v>1</v>
      </c>
      <c r="J902" s="14" t="str">
        <f t="shared" si="14"/>
        <v>http://tritrypdb.org/gene/TcCLB.509779.40</v>
      </c>
    </row>
    <row r="903" spans="1:10">
      <c r="A903" s="15" t="s">
        <v>3508</v>
      </c>
      <c r="B903" s="15" t="s">
        <v>3509</v>
      </c>
      <c r="C903" s="15">
        <v>-1.1162968129999999</v>
      </c>
      <c r="D903" s="15">
        <v>1.48E-6</v>
      </c>
      <c r="E903" s="15">
        <v>2.39E-6</v>
      </c>
      <c r="F903" s="15">
        <v>1.1E-5</v>
      </c>
      <c r="G903" s="15">
        <v>5.7064719620000002</v>
      </c>
      <c r="H903" s="16">
        <v>1</v>
      </c>
      <c r="I903" s="16">
        <v>1</v>
      </c>
      <c r="J903" s="14" t="str">
        <f t="shared" si="14"/>
        <v>http://tritrypdb.org/gene/TcCLB.506351.40</v>
      </c>
    </row>
    <row r="904" spans="1:10">
      <c r="A904" s="15" t="s">
        <v>6527</v>
      </c>
      <c r="B904" s="15" t="s">
        <v>1410</v>
      </c>
      <c r="C904" s="15">
        <v>-1.1158841639999999</v>
      </c>
      <c r="D904" s="15">
        <v>2.2070799999999999E-4</v>
      </c>
      <c r="E904" s="15">
        <v>1.5536099999999999E-4</v>
      </c>
      <c r="F904" s="15">
        <v>7.1273799999999998E-4</v>
      </c>
      <c r="G904" s="15">
        <v>5.938640844</v>
      </c>
      <c r="H904" s="16">
        <v>1</v>
      </c>
      <c r="I904" s="16">
        <v>1</v>
      </c>
      <c r="J904" s="14" t="str">
        <f t="shared" si="14"/>
        <v>http://tritrypdb.org/gene/TcCLB.506867.20</v>
      </c>
    </row>
    <row r="905" spans="1:10">
      <c r="A905" s="15" t="s">
        <v>3510</v>
      </c>
      <c r="B905" s="15" t="s">
        <v>379</v>
      </c>
      <c r="C905" s="15">
        <v>-1.115575472</v>
      </c>
      <c r="D905" s="15">
        <v>4.4099999999999999E-7</v>
      </c>
      <c r="E905" s="15">
        <v>8.7300000000000005E-7</v>
      </c>
      <c r="F905" s="15">
        <v>4.0099999999999997E-6</v>
      </c>
      <c r="G905" s="15">
        <v>6.6546936280000004</v>
      </c>
      <c r="H905" s="16">
        <v>1</v>
      </c>
      <c r="I905" s="16">
        <v>1</v>
      </c>
      <c r="J905" s="14" t="str">
        <f t="shared" si="14"/>
        <v>http://tritrypdb.org/gene/TcCLB.508387.100</v>
      </c>
    </row>
    <row r="906" spans="1:10">
      <c r="A906" s="15" t="s">
        <v>3511</v>
      </c>
      <c r="B906" s="15" t="s">
        <v>34</v>
      </c>
      <c r="C906" s="15">
        <v>-1.115379659</v>
      </c>
      <c r="D906" s="15">
        <v>6.3799999999999999E-9</v>
      </c>
      <c r="E906" s="15">
        <v>2.4500000000000001E-8</v>
      </c>
      <c r="F906" s="15">
        <v>1.12E-7</v>
      </c>
      <c r="G906" s="15">
        <v>6.76097064</v>
      </c>
      <c r="H906" s="16">
        <v>1</v>
      </c>
      <c r="I906" s="16">
        <v>1</v>
      </c>
      <c r="J906" s="14" t="str">
        <f t="shared" si="14"/>
        <v>http://tritrypdb.org/gene/TcCLB.503801.50</v>
      </c>
    </row>
    <row r="907" spans="1:10">
      <c r="A907" s="15" t="s">
        <v>1341</v>
      </c>
      <c r="B907" s="15" t="s">
        <v>34</v>
      </c>
      <c r="C907" s="15">
        <v>-1.114729608</v>
      </c>
      <c r="D907" s="15">
        <v>4.43807E-4</v>
      </c>
      <c r="E907" s="15">
        <v>2.8171199999999999E-4</v>
      </c>
      <c r="F907" s="15">
        <v>1.29239E-3</v>
      </c>
      <c r="G907" s="15">
        <v>4.866084979</v>
      </c>
      <c r="H907" s="16">
        <v>1</v>
      </c>
      <c r="I907" s="16">
        <v>1</v>
      </c>
      <c r="J907" s="14" t="str">
        <f t="shared" si="14"/>
        <v>http://tritrypdb.org/gene/TcCLB.503477.10</v>
      </c>
    </row>
    <row r="908" spans="1:10">
      <c r="A908" s="15" t="s">
        <v>3512</v>
      </c>
      <c r="B908" s="15" t="s">
        <v>34</v>
      </c>
      <c r="C908" s="15">
        <v>-1.113256593</v>
      </c>
      <c r="D908" s="15">
        <v>2.7309699999999998E-4</v>
      </c>
      <c r="E908" s="15">
        <v>1.8581500000000001E-4</v>
      </c>
      <c r="F908" s="15">
        <v>8.5245000000000004E-4</v>
      </c>
      <c r="G908" s="15">
        <v>5.1797905789999996</v>
      </c>
      <c r="H908" s="16">
        <v>1</v>
      </c>
      <c r="I908" s="16">
        <v>1</v>
      </c>
      <c r="J908" s="14" t="str">
        <f t="shared" si="14"/>
        <v>http://tritrypdb.org/gene/TcCLB.511181.70</v>
      </c>
    </row>
    <row r="909" spans="1:10">
      <c r="A909" s="15" t="s">
        <v>3513</v>
      </c>
      <c r="B909" s="15" t="s">
        <v>34</v>
      </c>
      <c r="C909" s="15">
        <v>-1.112848517</v>
      </c>
      <c r="D909" s="15">
        <v>3.6766799999999998E-4</v>
      </c>
      <c r="E909" s="15">
        <v>2.3883199999999999E-4</v>
      </c>
      <c r="F909" s="15">
        <v>1.0956729999999999E-3</v>
      </c>
      <c r="G909" s="15">
        <v>4.6461045419999998</v>
      </c>
      <c r="H909" s="16">
        <v>1</v>
      </c>
      <c r="I909" s="16">
        <v>1</v>
      </c>
      <c r="J909" s="14" t="str">
        <f t="shared" si="14"/>
        <v>http://tritrypdb.org/gene/TcCLB.511127.210</v>
      </c>
    </row>
    <row r="910" spans="1:10">
      <c r="A910" s="15" t="s">
        <v>3514</v>
      </c>
      <c r="B910" s="15" t="s">
        <v>26</v>
      </c>
      <c r="C910" s="15">
        <v>-1.112777455</v>
      </c>
      <c r="D910" s="15">
        <v>1.18E-7</v>
      </c>
      <c r="E910" s="15">
        <v>2.8599999999999999E-7</v>
      </c>
      <c r="F910" s="15">
        <v>1.31E-6</v>
      </c>
      <c r="G910" s="15">
        <v>6.0803833660000004</v>
      </c>
      <c r="H910" s="16">
        <v>1</v>
      </c>
      <c r="I910" s="16">
        <v>1</v>
      </c>
      <c r="J910" s="14" t="str">
        <f t="shared" si="14"/>
        <v>http://tritrypdb.org/gene/TcCLB.510747.90</v>
      </c>
    </row>
    <row r="911" spans="1:10">
      <c r="A911" s="15" t="s">
        <v>3515</v>
      </c>
      <c r="B911" s="15" t="s">
        <v>34</v>
      </c>
      <c r="C911" s="15">
        <v>-1.1127404750000001</v>
      </c>
      <c r="D911" s="15">
        <v>3.5699999999999998E-7</v>
      </c>
      <c r="E911" s="15">
        <v>7.2799999999999995E-7</v>
      </c>
      <c r="F911" s="15">
        <v>3.3400000000000002E-6</v>
      </c>
      <c r="G911" s="15">
        <v>6.79072326</v>
      </c>
      <c r="H911" s="16">
        <v>1</v>
      </c>
      <c r="I911" s="16">
        <v>1</v>
      </c>
      <c r="J911" s="14" t="str">
        <f t="shared" si="14"/>
        <v>http://tritrypdb.org/gene/TcCLB.511303.110</v>
      </c>
    </row>
    <row r="912" spans="1:10">
      <c r="A912" s="15" t="s">
        <v>855</v>
      </c>
      <c r="B912" s="15" t="s">
        <v>677</v>
      </c>
      <c r="C912" s="15">
        <v>-1.111735403</v>
      </c>
      <c r="D912" s="15">
        <v>1.04E-8</v>
      </c>
      <c r="E912" s="15">
        <v>3.7200000000000002E-8</v>
      </c>
      <c r="F912" s="15">
        <v>1.6999999999999999E-7</v>
      </c>
      <c r="G912" s="15">
        <v>6.541613012</v>
      </c>
      <c r="H912" s="16">
        <v>1</v>
      </c>
      <c r="I912" s="16">
        <v>1</v>
      </c>
      <c r="J912" s="14" t="str">
        <f t="shared" si="14"/>
        <v>http://tritrypdb.org/gene/TcCLB.506797.100</v>
      </c>
    </row>
    <row r="913" spans="1:10">
      <c r="A913" s="15" t="s">
        <v>1733</v>
      </c>
      <c r="B913" s="15" t="s">
        <v>118</v>
      </c>
      <c r="C913" s="15">
        <v>-1.1113495840000001</v>
      </c>
      <c r="D913" s="15">
        <v>2.1846090000000001E-3</v>
      </c>
      <c r="E913" s="15">
        <v>1.1025539999999999E-3</v>
      </c>
      <c r="F913" s="15">
        <v>5.0581030000000004E-3</v>
      </c>
      <c r="G913" s="15">
        <v>4.507542269</v>
      </c>
      <c r="H913" s="16">
        <v>1</v>
      </c>
      <c r="I913" s="16">
        <v>1</v>
      </c>
      <c r="J913" s="14" t="str">
        <f t="shared" si="14"/>
        <v>http://tritrypdb.org/gene/TcCLB.509775.9</v>
      </c>
    </row>
    <row r="914" spans="1:10">
      <c r="A914" s="15" t="s">
        <v>3516</v>
      </c>
      <c r="B914" s="15" t="s">
        <v>3517</v>
      </c>
      <c r="C914" s="15">
        <v>-1.1110681250000001</v>
      </c>
      <c r="D914" s="15">
        <v>4.3821000000000002E-4</v>
      </c>
      <c r="E914" s="15">
        <v>2.7862399999999999E-4</v>
      </c>
      <c r="F914" s="15">
        <v>1.278223E-3</v>
      </c>
      <c r="G914" s="15">
        <v>9.99060025</v>
      </c>
      <c r="H914" s="16">
        <v>1</v>
      </c>
      <c r="I914" s="16">
        <v>1</v>
      </c>
      <c r="J914" s="14" t="str">
        <f t="shared" si="14"/>
        <v>http://tritrypdb.org/gene/TcCLB.510241.50</v>
      </c>
    </row>
    <row r="915" spans="1:10">
      <c r="A915" s="15" t="s">
        <v>3518</v>
      </c>
      <c r="B915" s="15" t="s">
        <v>3336</v>
      </c>
      <c r="C915" s="15">
        <v>-1.110936688</v>
      </c>
      <c r="D915" s="15">
        <v>2.76E-5</v>
      </c>
      <c r="E915" s="15">
        <v>2.6800000000000001E-5</v>
      </c>
      <c r="F915" s="15">
        <v>1.2283300000000001E-4</v>
      </c>
      <c r="G915" s="15">
        <v>5.0526013819999998</v>
      </c>
      <c r="H915" s="16">
        <v>1</v>
      </c>
      <c r="I915" s="16">
        <v>1</v>
      </c>
      <c r="J915" s="14" t="str">
        <f t="shared" si="14"/>
        <v>http://tritrypdb.org/gene/TcCLB.511805.29</v>
      </c>
    </row>
    <row r="916" spans="1:10">
      <c r="A916" s="15" t="s">
        <v>1297</v>
      </c>
      <c r="B916" s="15" t="s">
        <v>34</v>
      </c>
      <c r="C916" s="15">
        <v>-1.110514408</v>
      </c>
      <c r="D916" s="15">
        <v>3.8699999999999999E-5</v>
      </c>
      <c r="E916" s="15">
        <v>3.5800000000000003E-5</v>
      </c>
      <c r="F916" s="15">
        <v>1.6433999999999999E-4</v>
      </c>
      <c r="G916" s="15">
        <v>4.7709073230000003</v>
      </c>
      <c r="H916" s="16">
        <v>1</v>
      </c>
      <c r="I916" s="16">
        <v>1</v>
      </c>
      <c r="J916" s="14" t="str">
        <f t="shared" si="14"/>
        <v>http://tritrypdb.org/gene/TcCLB.506925.420</v>
      </c>
    </row>
    <row r="917" spans="1:10">
      <c r="A917" s="15" t="s">
        <v>3519</v>
      </c>
      <c r="B917" s="15" t="s">
        <v>34</v>
      </c>
      <c r="C917" s="15">
        <v>-1.110128038</v>
      </c>
      <c r="D917" s="15">
        <v>5.5300000000000004E-6</v>
      </c>
      <c r="E917" s="15">
        <v>7.0500000000000003E-6</v>
      </c>
      <c r="F917" s="15">
        <v>3.2299999999999999E-5</v>
      </c>
      <c r="G917" s="15">
        <v>5.2273144729999999</v>
      </c>
      <c r="H917" s="16">
        <v>1</v>
      </c>
      <c r="I917" s="16">
        <v>1</v>
      </c>
      <c r="J917" s="14" t="str">
        <f t="shared" si="14"/>
        <v>http://tritrypdb.org/gene/TcCLB.506777.24</v>
      </c>
    </row>
    <row r="918" spans="1:10">
      <c r="A918" s="15" t="s">
        <v>3520</v>
      </c>
      <c r="B918" s="15" t="s">
        <v>2466</v>
      </c>
      <c r="C918" s="15">
        <v>-1.109892699</v>
      </c>
      <c r="D918" s="15">
        <v>4.3259262999999999E-2</v>
      </c>
      <c r="E918" s="15">
        <v>1.5019363000000001E-2</v>
      </c>
      <c r="F918" s="15">
        <v>6.8903197999999999E-2</v>
      </c>
      <c r="G918" s="15">
        <v>3.3975323319999999</v>
      </c>
      <c r="H918" s="16">
        <v>1</v>
      </c>
      <c r="I918" s="16">
        <v>0</v>
      </c>
      <c r="J918" s="14" t="str">
        <f t="shared" si="14"/>
        <v>http://tritrypdb.org/gene/TcCLB.509165.30</v>
      </c>
    </row>
    <row r="919" spans="1:10">
      <c r="A919" s="15" t="s">
        <v>3521</v>
      </c>
      <c r="B919" s="15" t="s">
        <v>3522</v>
      </c>
      <c r="C919" s="15">
        <v>-1.1084410870000001</v>
      </c>
      <c r="D919" s="15">
        <v>4.5800000000000003E-9</v>
      </c>
      <c r="E919" s="15">
        <v>1.8600000000000001E-8</v>
      </c>
      <c r="F919" s="15">
        <v>8.5500000000000005E-8</v>
      </c>
      <c r="G919" s="15">
        <v>7.6459251009999996</v>
      </c>
      <c r="H919" s="16">
        <v>1</v>
      </c>
      <c r="I919" s="16">
        <v>1</v>
      </c>
      <c r="J919" s="14" t="str">
        <f t="shared" si="14"/>
        <v>http://tritrypdb.org/gene/TcCLB.504033.220</v>
      </c>
    </row>
    <row r="920" spans="1:10">
      <c r="A920" s="15" t="s">
        <v>3523</v>
      </c>
      <c r="B920" s="15" t="s">
        <v>34</v>
      </c>
      <c r="C920" s="15">
        <v>-1.108073522</v>
      </c>
      <c r="D920" s="15">
        <v>2.124894E-3</v>
      </c>
      <c r="E920" s="15">
        <v>1.0783819999999999E-3</v>
      </c>
      <c r="F920" s="15">
        <v>4.9472099999999996E-3</v>
      </c>
      <c r="G920" s="15">
        <v>6.2394086010000001</v>
      </c>
      <c r="H920" s="16">
        <v>1</v>
      </c>
      <c r="I920" s="16">
        <v>1</v>
      </c>
      <c r="J920" s="14" t="str">
        <f t="shared" si="14"/>
        <v>http://tritrypdb.org/gene/TcCLB.511583.20</v>
      </c>
    </row>
    <row r="921" spans="1:10">
      <c r="A921" s="15" t="s">
        <v>3524</v>
      </c>
      <c r="B921" s="15" t="s">
        <v>34</v>
      </c>
      <c r="C921" s="15">
        <v>-1.107982912</v>
      </c>
      <c r="D921" s="15">
        <v>4.4499999999999997E-5</v>
      </c>
      <c r="E921" s="15">
        <v>4.0200000000000001E-5</v>
      </c>
      <c r="F921" s="15">
        <v>1.8450899999999999E-4</v>
      </c>
      <c r="G921" s="15">
        <v>5.3340376100000002</v>
      </c>
      <c r="H921" s="16">
        <v>1</v>
      </c>
      <c r="I921" s="16">
        <v>1</v>
      </c>
      <c r="J921" s="14" t="str">
        <f t="shared" si="14"/>
        <v>http://tritrypdb.org/gene/TcCLB.510283.130</v>
      </c>
    </row>
    <row r="922" spans="1:10">
      <c r="A922" s="15" t="s">
        <v>3525</v>
      </c>
      <c r="B922" s="15" t="s">
        <v>34</v>
      </c>
      <c r="C922" s="15">
        <v>-1.107167682</v>
      </c>
      <c r="D922" s="15">
        <v>6.3399999999999996E-5</v>
      </c>
      <c r="E922" s="15">
        <v>5.41E-5</v>
      </c>
      <c r="F922" s="15">
        <v>2.4822499999999998E-4</v>
      </c>
      <c r="G922" s="15">
        <v>4.8234378150000001</v>
      </c>
      <c r="H922" s="16">
        <v>1</v>
      </c>
      <c r="I922" s="16">
        <v>1</v>
      </c>
      <c r="J922" s="14" t="str">
        <f t="shared" si="14"/>
        <v>http://tritrypdb.org/gene/TcCLB.506265.40</v>
      </c>
    </row>
    <row r="923" spans="1:10">
      <c r="A923" s="15" t="s">
        <v>3526</v>
      </c>
      <c r="B923" s="15" t="s">
        <v>3527</v>
      </c>
      <c r="C923" s="15">
        <v>-1.1070264460000001</v>
      </c>
      <c r="D923" s="15">
        <v>7.2400000000000001E-6</v>
      </c>
      <c r="E923" s="15">
        <v>8.8400000000000001E-6</v>
      </c>
      <c r="F923" s="15">
        <v>4.0599999999999998E-5</v>
      </c>
      <c r="G923" s="15">
        <v>8.0449040600000004</v>
      </c>
      <c r="H923" s="16">
        <v>1</v>
      </c>
      <c r="I923" s="16">
        <v>1</v>
      </c>
      <c r="J923" s="14" t="str">
        <f t="shared" si="14"/>
        <v>http://tritrypdb.org/gene/TcCLB.504431.100</v>
      </c>
    </row>
    <row r="924" spans="1:10">
      <c r="A924" s="15" t="s">
        <v>115</v>
      </c>
      <c r="B924" s="15" t="s">
        <v>116</v>
      </c>
      <c r="C924" s="15">
        <v>-1.106238864</v>
      </c>
      <c r="D924" s="15">
        <v>1.5475999999999999E-4</v>
      </c>
      <c r="E924" s="15">
        <v>1.15427E-4</v>
      </c>
      <c r="F924" s="15">
        <v>5.2953600000000005E-4</v>
      </c>
      <c r="G924" s="15">
        <v>6.4084365400000003</v>
      </c>
      <c r="H924" s="16">
        <v>1</v>
      </c>
      <c r="I924" s="16">
        <v>1</v>
      </c>
      <c r="J924" s="14" t="str">
        <f t="shared" si="14"/>
        <v>http://tritrypdb.org/gene/TcCLB.506221.110</v>
      </c>
    </row>
    <row r="925" spans="1:10">
      <c r="A925" s="15" t="s">
        <v>3528</v>
      </c>
      <c r="B925" s="15" t="s">
        <v>26</v>
      </c>
      <c r="C925" s="15">
        <v>-1.105188673</v>
      </c>
      <c r="D925" s="15">
        <v>1.31E-8</v>
      </c>
      <c r="E925" s="15">
        <v>4.5200000000000001E-8</v>
      </c>
      <c r="F925" s="15">
        <v>2.0800000000000001E-7</v>
      </c>
      <c r="G925" s="15">
        <v>7.6854805150000001</v>
      </c>
      <c r="H925" s="16">
        <v>1</v>
      </c>
      <c r="I925" s="16">
        <v>1</v>
      </c>
      <c r="J925" s="14" t="str">
        <f t="shared" si="14"/>
        <v>http://tritrypdb.org/gene/TcCLB.506859.150</v>
      </c>
    </row>
    <row r="926" spans="1:10">
      <c r="A926" s="15" t="s">
        <v>3529</v>
      </c>
      <c r="B926" s="15" t="s">
        <v>34</v>
      </c>
      <c r="C926" s="15">
        <v>-1.104802394</v>
      </c>
      <c r="D926" s="15">
        <v>2.83E-5</v>
      </c>
      <c r="E926" s="15">
        <v>2.73E-5</v>
      </c>
      <c r="F926" s="15">
        <v>1.25313E-4</v>
      </c>
      <c r="G926" s="15">
        <v>5.4234425819999998</v>
      </c>
      <c r="H926" s="16">
        <v>1</v>
      </c>
      <c r="I926" s="16">
        <v>1</v>
      </c>
      <c r="J926" s="14" t="str">
        <f t="shared" si="14"/>
        <v>http://tritrypdb.org/gene/TcCLB.503575.40</v>
      </c>
    </row>
    <row r="927" spans="1:10">
      <c r="A927" s="15" t="s">
        <v>408</v>
      </c>
      <c r="B927" s="15" t="s">
        <v>26</v>
      </c>
      <c r="C927" s="15">
        <v>-1.1046416750000001</v>
      </c>
      <c r="D927" s="15">
        <v>4.7127970000000003E-3</v>
      </c>
      <c r="E927" s="15">
        <v>2.1484070000000002E-3</v>
      </c>
      <c r="F927" s="15">
        <v>9.856086E-3</v>
      </c>
      <c r="G927" s="15">
        <v>4.9384899730000003</v>
      </c>
      <c r="H927" s="16">
        <v>1</v>
      </c>
      <c r="I927" s="16">
        <v>1</v>
      </c>
      <c r="J927" s="14" t="str">
        <f t="shared" si="14"/>
        <v>http://tritrypdb.org/gene/TcCLB.508811.40</v>
      </c>
    </row>
    <row r="928" spans="1:10">
      <c r="A928" s="15" t="s">
        <v>1464</v>
      </c>
      <c r="B928" s="15" t="s">
        <v>34</v>
      </c>
      <c r="C928" s="15">
        <v>-1.1037122610000001</v>
      </c>
      <c r="D928" s="15">
        <v>1.08E-5</v>
      </c>
      <c r="E928" s="15">
        <v>1.2300000000000001E-5</v>
      </c>
      <c r="F928" s="15">
        <v>5.6499999999999998E-5</v>
      </c>
      <c r="G928" s="15">
        <v>4.6831904939999998</v>
      </c>
      <c r="H928" s="16">
        <v>1</v>
      </c>
      <c r="I928" s="16">
        <v>1</v>
      </c>
      <c r="J928" s="14" t="str">
        <f t="shared" si="14"/>
        <v>http://tritrypdb.org/gene/TcCLB.507467.104</v>
      </c>
    </row>
    <row r="929" spans="1:10">
      <c r="A929" s="15" t="s">
        <v>3530</v>
      </c>
      <c r="B929" s="15" t="s">
        <v>2485</v>
      </c>
      <c r="C929" s="15">
        <v>-1.103474294</v>
      </c>
      <c r="D929" s="15">
        <v>1.2500000000000001E-6</v>
      </c>
      <c r="E929" s="15">
        <v>2.08E-6</v>
      </c>
      <c r="F929" s="15">
        <v>9.55E-6</v>
      </c>
      <c r="G929" s="15">
        <v>8.2699699510000002</v>
      </c>
      <c r="H929" s="16">
        <v>1</v>
      </c>
      <c r="I929" s="16">
        <v>1</v>
      </c>
      <c r="J929" s="14" t="str">
        <f t="shared" si="14"/>
        <v>http://tritrypdb.org/gene/TcCLB.509167.190</v>
      </c>
    </row>
    <row r="930" spans="1:10">
      <c r="A930" s="15" t="s">
        <v>3531</v>
      </c>
      <c r="B930" s="15" t="s">
        <v>34</v>
      </c>
      <c r="C930" s="15">
        <v>-1.102782347</v>
      </c>
      <c r="D930" s="15">
        <v>3.8000000000000001E-7</v>
      </c>
      <c r="E930" s="15">
        <v>7.7199999999999998E-7</v>
      </c>
      <c r="F930" s="15">
        <v>3.54E-6</v>
      </c>
      <c r="G930" s="15">
        <v>5.9534912450000004</v>
      </c>
      <c r="H930" s="16">
        <v>1</v>
      </c>
      <c r="I930" s="16">
        <v>1</v>
      </c>
      <c r="J930" s="14" t="str">
        <f t="shared" si="14"/>
        <v>http://tritrypdb.org/gene/TcCLB.511303.160</v>
      </c>
    </row>
    <row r="931" spans="1:10">
      <c r="A931" s="15" t="s">
        <v>1929</v>
      </c>
      <c r="B931" s="15" t="s">
        <v>34</v>
      </c>
      <c r="C931" s="15">
        <v>-1.102603022</v>
      </c>
      <c r="D931" s="15">
        <v>3.5399999999999999E-8</v>
      </c>
      <c r="E931" s="15">
        <v>1.05E-7</v>
      </c>
      <c r="F931" s="15">
        <v>4.7999999999999996E-7</v>
      </c>
      <c r="G931" s="15">
        <v>7.4105601759999997</v>
      </c>
      <c r="H931" s="16">
        <v>1</v>
      </c>
      <c r="I931" s="16">
        <v>1</v>
      </c>
      <c r="J931" s="14" t="str">
        <f t="shared" si="14"/>
        <v>http://tritrypdb.org/gene/TcCLB.510089.200</v>
      </c>
    </row>
    <row r="932" spans="1:10">
      <c r="A932" s="15" t="s">
        <v>3532</v>
      </c>
      <c r="B932" s="15" t="s">
        <v>34</v>
      </c>
      <c r="C932" s="15">
        <v>-1.102237033</v>
      </c>
      <c r="D932" s="15">
        <v>4.5999999999999999E-7</v>
      </c>
      <c r="E932" s="15">
        <v>9.0599999999999999E-7</v>
      </c>
      <c r="F932" s="15">
        <v>4.16E-6</v>
      </c>
      <c r="G932" s="15">
        <v>6.0599221449999998</v>
      </c>
      <c r="H932" s="16">
        <v>1</v>
      </c>
      <c r="I932" s="16">
        <v>1</v>
      </c>
      <c r="J932" s="14" t="str">
        <f t="shared" si="14"/>
        <v>http://tritrypdb.org/gene/TcCLB.510533.130</v>
      </c>
    </row>
    <row r="933" spans="1:10">
      <c r="A933" s="15" t="s">
        <v>3533</v>
      </c>
      <c r="B933" s="15" t="s">
        <v>26</v>
      </c>
      <c r="C933" s="15">
        <v>-1.101804478</v>
      </c>
      <c r="D933" s="15">
        <v>1.33E-5</v>
      </c>
      <c r="E933" s="15">
        <v>1.4600000000000001E-5</v>
      </c>
      <c r="F933" s="15">
        <v>6.6799999999999997E-5</v>
      </c>
      <c r="G933" s="15">
        <v>4.5208057679999998</v>
      </c>
      <c r="H933" s="16">
        <v>1</v>
      </c>
      <c r="I933" s="16">
        <v>1</v>
      </c>
      <c r="J933" s="14" t="str">
        <f t="shared" si="14"/>
        <v>http://tritrypdb.org/gene/TcCLB.508325.90</v>
      </c>
    </row>
    <row r="934" spans="1:10">
      <c r="A934" s="15" t="s">
        <v>976</v>
      </c>
      <c r="B934" s="15" t="s">
        <v>34</v>
      </c>
      <c r="C934" s="15">
        <v>-1.1012049930000001</v>
      </c>
      <c r="D934" s="15">
        <v>5.5362399999999996E-4</v>
      </c>
      <c r="E934" s="15">
        <v>3.3951400000000002E-4</v>
      </c>
      <c r="F934" s="15">
        <v>1.5575610000000001E-3</v>
      </c>
      <c r="G934" s="15">
        <v>4.9456275789999999</v>
      </c>
      <c r="H934" s="16">
        <v>1</v>
      </c>
      <c r="I934" s="16">
        <v>1</v>
      </c>
      <c r="J934" s="14" t="str">
        <f t="shared" si="14"/>
        <v>http://tritrypdb.org/gene/TcCLB.503713.10</v>
      </c>
    </row>
    <row r="935" spans="1:10">
      <c r="A935" s="15" t="s">
        <v>3534</v>
      </c>
      <c r="B935" s="15" t="s">
        <v>1593</v>
      </c>
      <c r="C935" s="15">
        <v>-1.101156877</v>
      </c>
      <c r="D935" s="15">
        <v>5.3326256000000002E-2</v>
      </c>
      <c r="E935" s="15">
        <v>1.8020201E-2</v>
      </c>
      <c r="F935" s="15">
        <v>8.2669915999999996E-2</v>
      </c>
      <c r="G935" s="15">
        <v>5.8556052139999997</v>
      </c>
      <c r="H935" s="16">
        <v>1</v>
      </c>
      <c r="I935" s="16">
        <v>0</v>
      </c>
      <c r="J935" s="14" t="str">
        <f t="shared" si="14"/>
        <v>http://tritrypdb.org/gene/TcCLB.507485.34</v>
      </c>
    </row>
    <row r="936" spans="1:10">
      <c r="A936" s="15" t="s">
        <v>3535</v>
      </c>
      <c r="B936" s="15" t="s">
        <v>3536</v>
      </c>
      <c r="C936" s="15">
        <v>-1.101030728</v>
      </c>
      <c r="D936" s="15">
        <v>3.9199999999999997E-6</v>
      </c>
      <c r="E936" s="15">
        <v>5.3700000000000003E-6</v>
      </c>
      <c r="F936" s="15">
        <v>2.4600000000000002E-5</v>
      </c>
      <c r="G936" s="15">
        <v>6.1016062700000004</v>
      </c>
      <c r="H936" s="16">
        <v>1</v>
      </c>
      <c r="I936" s="16">
        <v>1</v>
      </c>
      <c r="J936" s="14" t="str">
        <f t="shared" si="14"/>
        <v>http://tritrypdb.org/gene/TcCLB.509157.60</v>
      </c>
    </row>
    <row r="937" spans="1:10">
      <c r="A937" s="15" t="s">
        <v>3537</v>
      </c>
      <c r="B937" s="15" t="s">
        <v>3538</v>
      </c>
      <c r="C937" s="15">
        <v>-1.1009812450000001</v>
      </c>
      <c r="D937" s="15">
        <v>2.3599999999999999E-6</v>
      </c>
      <c r="E937" s="15">
        <v>3.5200000000000002E-6</v>
      </c>
      <c r="F937" s="15">
        <v>1.6099999999999998E-5</v>
      </c>
      <c r="G937" s="15">
        <v>6.1656037420000001</v>
      </c>
      <c r="H937" s="16">
        <v>1</v>
      </c>
      <c r="I937" s="16">
        <v>1</v>
      </c>
      <c r="J937" s="14" t="str">
        <f t="shared" si="14"/>
        <v>http://tritrypdb.org/gene/TcCLB.504137.80</v>
      </c>
    </row>
    <row r="938" spans="1:10">
      <c r="A938" s="15" t="s">
        <v>1772</v>
      </c>
      <c r="B938" s="15" t="s">
        <v>34</v>
      </c>
      <c r="C938" s="15">
        <v>-1.100946457</v>
      </c>
      <c r="D938" s="15">
        <v>5.4500000000000003E-6</v>
      </c>
      <c r="E938" s="15">
        <v>6.9700000000000002E-6</v>
      </c>
      <c r="F938" s="15">
        <v>3.1999999999999999E-5</v>
      </c>
      <c r="G938" s="15">
        <v>5.0476298599999998</v>
      </c>
      <c r="H938" s="16">
        <v>1</v>
      </c>
      <c r="I938" s="16">
        <v>1</v>
      </c>
      <c r="J938" s="14" t="str">
        <f t="shared" si="14"/>
        <v>http://tritrypdb.org/gene/TcCLB.507009.20</v>
      </c>
    </row>
    <row r="939" spans="1:10">
      <c r="A939" s="15" t="s">
        <v>3539</v>
      </c>
      <c r="B939" s="15" t="s">
        <v>34</v>
      </c>
      <c r="C939" s="15">
        <v>-1.1004379099999999</v>
      </c>
      <c r="D939" s="15">
        <v>1.3122452999999999E-2</v>
      </c>
      <c r="E939" s="15">
        <v>5.2700109999999998E-3</v>
      </c>
      <c r="F939" s="15">
        <v>2.4176830999999999E-2</v>
      </c>
      <c r="G939" s="15">
        <v>4.6487557910000001</v>
      </c>
      <c r="H939" s="16">
        <v>1</v>
      </c>
      <c r="I939" s="16">
        <v>1</v>
      </c>
      <c r="J939" s="14" t="str">
        <f t="shared" si="14"/>
        <v>http://tritrypdb.org/gene/TcCLB.511529.220</v>
      </c>
    </row>
    <row r="940" spans="1:10">
      <c r="A940" s="15" t="s">
        <v>1636</v>
      </c>
      <c r="B940" s="15" t="s">
        <v>26</v>
      </c>
      <c r="C940" s="15">
        <v>-1.1002549269999999</v>
      </c>
      <c r="D940" s="15">
        <v>2.2622990000000002E-3</v>
      </c>
      <c r="E940" s="15">
        <v>1.1359810000000001E-3</v>
      </c>
      <c r="F940" s="15">
        <v>5.2114559999999997E-3</v>
      </c>
      <c r="G940" s="15">
        <v>4.6140506190000004</v>
      </c>
      <c r="H940" s="16">
        <v>1</v>
      </c>
      <c r="I940" s="16">
        <v>1</v>
      </c>
      <c r="J940" s="14" t="str">
        <f t="shared" si="14"/>
        <v>http://tritrypdb.org/gene/TcCLB.510325.20</v>
      </c>
    </row>
    <row r="941" spans="1:10">
      <c r="A941" s="15" t="s">
        <v>3540</v>
      </c>
      <c r="B941" s="15" t="s">
        <v>1262</v>
      </c>
      <c r="C941" s="15">
        <v>-1.0995568200000001</v>
      </c>
      <c r="D941" s="15">
        <v>1.42E-7</v>
      </c>
      <c r="E941" s="15">
        <v>3.34E-7</v>
      </c>
      <c r="F941" s="15">
        <v>1.53E-6</v>
      </c>
      <c r="G941" s="15">
        <v>7.1837560590000002</v>
      </c>
      <c r="H941" s="16">
        <v>1</v>
      </c>
      <c r="I941" s="16">
        <v>1</v>
      </c>
      <c r="J941" s="14" t="str">
        <f t="shared" si="14"/>
        <v>http://tritrypdb.org/gene/TcCLB.506753.120</v>
      </c>
    </row>
    <row r="942" spans="1:10">
      <c r="A942" s="15" t="s">
        <v>3541</v>
      </c>
      <c r="B942" s="15" t="s">
        <v>26</v>
      </c>
      <c r="C942" s="15">
        <v>-1.0982565019999999</v>
      </c>
      <c r="D942" s="15">
        <v>5.7599999999999997E-7</v>
      </c>
      <c r="E942" s="15">
        <v>1.08E-6</v>
      </c>
      <c r="F942" s="15">
        <v>4.9699999999999998E-6</v>
      </c>
      <c r="G942" s="15">
        <v>6.0466968330000004</v>
      </c>
      <c r="H942" s="16">
        <v>1</v>
      </c>
      <c r="I942" s="16">
        <v>1</v>
      </c>
      <c r="J942" s="14" t="str">
        <f t="shared" si="14"/>
        <v>http://tritrypdb.org/gene/TcCLB.504055.30</v>
      </c>
    </row>
    <row r="943" spans="1:10">
      <c r="A943" s="15" t="s">
        <v>3542</v>
      </c>
      <c r="B943" s="15" t="s">
        <v>26</v>
      </c>
      <c r="C943" s="15">
        <v>-1.097962026</v>
      </c>
      <c r="D943" s="15">
        <v>3.8800000000000001E-6</v>
      </c>
      <c r="E943" s="15">
        <v>5.3199999999999999E-6</v>
      </c>
      <c r="F943" s="15">
        <v>2.44E-5</v>
      </c>
      <c r="G943" s="15">
        <v>5.8835127089999997</v>
      </c>
      <c r="H943" s="16">
        <v>1</v>
      </c>
      <c r="I943" s="16">
        <v>1</v>
      </c>
      <c r="J943" s="14" t="str">
        <f t="shared" si="14"/>
        <v>http://tritrypdb.org/gene/TcCLB.506693.10</v>
      </c>
    </row>
    <row r="944" spans="1:10">
      <c r="A944" s="15" t="s">
        <v>809</v>
      </c>
      <c r="B944" s="15" t="s">
        <v>26</v>
      </c>
      <c r="C944" s="15">
        <v>-1.097321</v>
      </c>
      <c r="D944" s="15">
        <v>8.1917650000000002E-3</v>
      </c>
      <c r="E944" s="15">
        <v>3.4947559999999999E-3</v>
      </c>
      <c r="F944" s="15">
        <v>1.6032629999999999E-2</v>
      </c>
      <c r="G944" s="15">
        <v>3.815481321</v>
      </c>
      <c r="H944" s="16">
        <v>1</v>
      </c>
      <c r="I944" s="16">
        <v>1</v>
      </c>
      <c r="J944" s="14" t="str">
        <f t="shared" si="14"/>
        <v>http://tritrypdb.org/gene/TcCLB.510345.20</v>
      </c>
    </row>
    <row r="945" spans="1:10">
      <c r="A945" s="15" t="s">
        <v>3543</v>
      </c>
      <c r="B945" s="15" t="s">
        <v>34</v>
      </c>
      <c r="C945" s="15">
        <v>-1.0969840769999999</v>
      </c>
      <c r="D945" s="15">
        <v>1.2234966E-2</v>
      </c>
      <c r="E945" s="15">
        <v>4.9598819999999997E-3</v>
      </c>
      <c r="F945" s="15">
        <v>2.2754078E-2</v>
      </c>
      <c r="G945" s="15">
        <v>3.364617875</v>
      </c>
      <c r="H945" s="16">
        <v>1</v>
      </c>
      <c r="I945" s="16">
        <v>1</v>
      </c>
      <c r="J945" s="14" t="str">
        <f t="shared" si="14"/>
        <v>http://tritrypdb.org/gene/TcCLB.506529.535</v>
      </c>
    </row>
    <row r="946" spans="1:10">
      <c r="A946" s="15" t="s">
        <v>6528</v>
      </c>
      <c r="B946" s="15" t="s">
        <v>3198</v>
      </c>
      <c r="C946" s="15">
        <v>-1.096485175</v>
      </c>
      <c r="D946" s="15">
        <v>5.1500000000000005E-7</v>
      </c>
      <c r="E946" s="15">
        <v>9.8700000000000004E-7</v>
      </c>
      <c r="F946" s="15">
        <v>4.5299999999999998E-6</v>
      </c>
      <c r="G946" s="15">
        <v>6.4802974679999998</v>
      </c>
      <c r="H946" s="16">
        <v>1</v>
      </c>
      <c r="I946" s="16">
        <v>1</v>
      </c>
      <c r="J946" s="14" t="str">
        <f t="shared" si="14"/>
        <v>http://tritrypdb.org/gene/TcCLB.510747.80</v>
      </c>
    </row>
    <row r="947" spans="1:10">
      <c r="A947" s="15" t="s">
        <v>3544</v>
      </c>
      <c r="B947" s="15" t="s">
        <v>34</v>
      </c>
      <c r="C947" s="15">
        <v>-1.096255465</v>
      </c>
      <c r="D947" s="15">
        <v>4.3599999999999998E-6</v>
      </c>
      <c r="E947" s="15">
        <v>5.8499999999999999E-6</v>
      </c>
      <c r="F947" s="15">
        <v>2.6800000000000001E-5</v>
      </c>
      <c r="G947" s="15">
        <v>5.6580171449999996</v>
      </c>
      <c r="H947" s="16">
        <v>1</v>
      </c>
      <c r="I947" s="16">
        <v>1</v>
      </c>
      <c r="J947" s="14" t="str">
        <f t="shared" si="14"/>
        <v>http://tritrypdb.org/gene/TcCLB.506265.200</v>
      </c>
    </row>
    <row r="948" spans="1:10">
      <c r="A948" s="15" t="s">
        <v>3545</v>
      </c>
      <c r="B948" s="15" t="s">
        <v>34</v>
      </c>
      <c r="C948" s="15">
        <v>-1.0961105760000001</v>
      </c>
      <c r="D948" s="15">
        <v>2.2099999999999998E-5</v>
      </c>
      <c r="E948" s="15">
        <v>2.23E-5</v>
      </c>
      <c r="F948" s="15">
        <v>1.0210200000000001E-4</v>
      </c>
      <c r="G948" s="15">
        <v>5.2924522820000002</v>
      </c>
      <c r="H948" s="16">
        <v>1</v>
      </c>
      <c r="I948" s="16">
        <v>1</v>
      </c>
      <c r="J948" s="14" t="str">
        <f t="shared" si="14"/>
        <v>http://tritrypdb.org/gene/TcCLB.503619.29</v>
      </c>
    </row>
    <row r="949" spans="1:10">
      <c r="A949" s="15" t="s">
        <v>3546</v>
      </c>
      <c r="B949" s="15" t="s">
        <v>3547</v>
      </c>
      <c r="C949" s="15">
        <v>-1.095189956</v>
      </c>
      <c r="D949" s="15">
        <v>8.9299999999999999E-8</v>
      </c>
      <c r="E949" s="15">
        <v>2.2700000000000001E-7</v>
      </c>
      <c r="F949" s="15">
        <v>1.04E-6</v>
      </c>
      <c r="G949" s="15">
        <v>7.6950892700000004</v>
      </c>
      <c r="H949" s="16">
        <v>1</v>
      </c>
      <c r="I949" s="16">
        <v>1</v>
      </c>
      <c r="J949" s="14" t="str">
        <f t="shared" si="14"/>
        <v>http://tritrypdb.org/gene/TcCLB.506211.114</v>
      </c>
    </row>
    <row r="950" spans="1:10">
      <c r="A950" s="15" t="s">
        <v>3548</v>
      </c>
      <c r="B950" s="15" t="s">
        <v>26</v>
      </c>
      <c r="C950" s="15">
        <v>-1.093710009</v>
      </c>
      <c r="D950" s="15">
        <v>4.0474430000000004E-3</v>
      </c>
      <c r="E950" s="15">
        <v>1.886574E-3</v>
      </c>
      <c r="F950" s="15">
        <v>8.6548939999999998E-3</v>
      </c>
      <c r="G950" s="15">
        <v>3.4484110960000001</v>
      </c>
      <c r="H950" s="16">
        <v>1</v>
      </c>
      <c r="I950" s="16">
        <v>1</v>
      </c>
      <c r="J950" s="14" t="str">
        <f t="shared" si="14"/>
        <v>http://tritrypdb.org/gene/TcCLB.508541.30</v>
      </c>
    </row>
    <row r="951" spans="1:10">
      <c r="A951" s="15" t="s">
        <v>3549</v>
      </c>
      <c r="B951" s="15" t="s">
        <v>34</v>
      </c>
      <c r="C951" s="15">
        <v>-1.0927053410000001</v>
      </c>
      <c r="D951" s="15">
        <v>6.1099999999999999E-6</v>
      </c>
      <c r="E951" s="15">
        <v>7.6799999999999993E-6</v>
      </c>
      <c r="F951" s="15">
        <v>3.5200000000000002E-5</v>
      </c>
      <c r="G951" s="15">
        <v>5.5968520169999998</v>
      </c>
      <c r="H951" s="16">
        <v>1</v>
      </c>
      <c r="I951" s="16">
        <v>1</v>
      </c>
      <c r="J951" s="14" t="str">
        <f t="shared" si="14"/>
        <v>http://tritrypdb.org/gene/TcCLB.507257.30</v>
      </c>
    </row>
    <row r="952" spans="1:10">
      <c r="A952" s="15" t="s">
        <v>1729</v>
      </c>
      <c r="B952" s="15" t="s">
        <v>34</v>
      </c>
      <c r="C952" s="15">
        <v>-1.09240333</v>
      </c>
      <c r="D952" s="15">
        <v>1.0487630000000001E-3</v>
      </c>
      <c r="E952" s="15">
        <v>5.8282500000000003E-4</v>
      </c>
      <c r="F952" s="15">
        <v>2.6737839999999998E-3</v>
      </c>
      <c r="G952" s="15">
        <v>4.4751242519999996</v>
      </c>
      <c r="H952" s="16">
        <v>1</v>
      </c>
      <c r="I952" s="16">
        <v>1</v>
      </c>
      <c r="J952" s="14" t="str">
        <f t="shared" si="14"/>
        <v>http://tritrypdb.org/gene/TcCLB.503821.5</v>
      </c>
    </row>
    <row r="953" spans="1:10">
      <c r="A953" s="15" t="s">
        <v>3550</v>
      </c>
      <c r="B953" s="15" t="s">
        <v>34</v>
      </c>
      <c r="C953" s="15">
        <v>-1.0922433789999999</v>
      </c>
      <c r="D953" s="15">
        <v>3.0799999999999998E-8</v>
      </c>
      <c r="E953" s="15">
        <v>9.2999999999999999E-8</v>
      </c>
      <c r="F953" s="15">
        <v>4.27E-7</v>
      </c>
      <c r="G953" s="15">
        <v>7.4058690130000002</v>
      </c>
      <c r="H953" s="16">
        <v>1</v>
      </c>
      <c r="I953" s="16">
        <v>1</v>
      </c>
      <c r="J953" s="14" t="str">
        <f t="shared" si="14"/>
        <v>http://tritrypdb.org/gene/TcCLB.507809.60</v>
      </c>
    </row>
    <row r="954" spans="1:10">
      <c r="A954" s="15" t="s">
        <v>6529</v>
      </c>
      <c r="B954" s="15" t="s">
        <v>856</v>
      </c>
      <c r="C954" s="15">
        <v>-1.0919301210000001</v>
      </c>
      <c r="D954" s="15">
        <v>2.3300000000000001E-5</v>
      </c>
      <c r="E954" s="15">
        <v>2.3300000000000001E-5</v>
      </c>
      <c r="F954" s="15">
        <v>1.06814E-4</v>
      </c>
      <c r="G954" s="15">
        <v>4.2154200629999998</v>
      </c>
      <c r="H954" s="16">
        <v>1</v>
      </c>
      <c r="I954" s="16">
        <v>1</v>
      </c>
      <c r="J954" s="14" t="str">
        <f t="shared" si="14"/>
        <v>http://tritrypdb.org/gene/TcCLB.506683.140</v>
      </c>
    </row>
    <row r="955" spans="1:10">
      <c r="A955" s="15" t="s">
        <v>3551</v>
      </c>
      <c r="B955" s="15" t="s">
        <v>34</v>
      </c>
      <c r="C955" s="15">
        <v>-1.091907473</v>
      </c>
      <c r="D955" s="15">
        <v>6.46E-6</v>
      </c>
      <c r="E955" s="15">
        <v>8.0499999999999992E-6</v>
      </c>
      <c r="F955" s="15">
        <v>3.6900000000000002E-5</v>
      </c>
      <c r="G955" s="15">
        <v>8.8586994959999998</v>
      </c>
      <c r="H955" s="16">
        <v>1</v>
      </c>
      <c r="I955" s="16">
        <v>1</v>
      </c>
      <c r="J955" s="14" t="str">
        <f t="shared" si="14"/>
        <v>http://tritrypdb.org/gene/TcCLB.506147.190</v>
      </c>
    </row>
    <row r="956" spans="1:10">
      <c r="A956" s="15" t="s">
        <v>1829</v>
      </c>
      <c r="B956" s="15" t="s">
        <v>34</v>
      </c>
      <c r="C956" s="15">
        <v>-1.091863324</v>
      </c>
      <c r="D956" s="15">
        <v>1.3748234E-2</v>
      </c>
      <c r="E956" s="15">
        <v>5.4865460000000001E-3</v>
      </c>
      <c r="F956" s="15">
        <v>2.5170213E-2</v>
      </c>
      <c r="G956" s="15">
        <v>3.2976279559999999</v>
      </c>
      <c r="H956" s="16">
        <v>1</v>
      </c>
      <c r="I956" s="16">
        <v>1</v>
      </c>
      <c r="J956" s="14" t="str">
        <f t="shared" si="14"/>
        <v>http://tritrypdb.org/gene/TcCLB.506631.50</v>
      </c>
    </row>
    <row r="957" spans="1:10">
      <c r="A957" s="15" t="s">
        <v>3552</v>
      </c>
      <c r="B957" s="15" t="s">
        <v>3553</v>
      </c>
      <c r="C957" s="15">
        <v>-1.091812054</v>
      </c>
      <c r="D957" s="15">
        <v>1.5600000000000001E-6</v>
      </c>
      <c r="E957" s="15">
        <v>2.48E-6</v>
      </c>
      <c r="F957" s="15">
        <v>1.1399999999999999E-5</v>
      </c>
      <c r="G957" s="15">
        <v>5.7901443449999999</v>
      </c>
      <c r="H957" s="16">
        <v>1</v>
      </c>
      <c r="I957" s="16">
        <v>1</v>
      </c>
      <c r="J957" s="14" t="str">
        <f t="shared" si="14"/>
        <v>http://tritrypdb.org/gene/TcCLB.504057.120</v>
      </c>
    </row>
    <row r="958" spans="1:10">
      <c r="A958" s="15" t="s">
        <v>527</v>
      </c>
      <c r="B958" s="15" t="s">
        <v>34</v>
      </c>
      <c r="C958" s="15">
        <v>-1.0915873730000001</v>
      </c>
      <c r="D958" s="15">
        <v>2.1100000000000001E-6</v>
      </c>
      <c r="E958" s="15">
        <v>3.19E-6</v>
      </c>
      <c r="F958" s="15">
        <v>1.4600000000000001E-5</v>
      </c>
      <c r="G958" s="15">
        <v>5.0953720870000003</v>
      </c>
      <c r="H958" s="16">
        <v>1</v>
      </c>
      <c r="I958" s="16">
        <v>1</v>
      </c>
      <c r="J958" s="14" t="str">
        <f t="shared" si="14"/>
        <v>http://tritrypdb.org/gene/TcCLB.510747.10</v>
      </c>
    </row>
    <row r="959" spans="1:10">
      <c r="A959" s="15" t="s">
        <v>6530</v>
      </c>
      <c r="B959" s="15" t="s">
        <v>34</v>
      </c>
      <c r="C959" s="15">
        <v>-1.090533596</v>
      </c>
      <c r="D959" s="15">
        <v>7.3100000000000003E-6</v>
      </c>
      <c r="E959" s="15">
        <v>8.8999999999999995E-6</v>
      </c>
      <c r="F959" s="15">
        <v>4.0800000000000002E-5</v>
      </c>
      <c r="G959" s="15">
        <v>4.8576329490000001</v>
      </c>
      <c r="H959" s="16">
        <v>1</v>
      </c>
      <c r="I959" s="16">
        <v>1</v>
      </c>
      <c r="J959" s="14" t="str">
        <f t="shared" si="14"/>
        <v>http://tritrypdb.org/gene/TcCLB.504167.7</v>
      </c>
    </row>
    <row r="960" spans="1:10">
      <c r="A960" s="15" t="s">
        <v>3554</v>
      </c>
      <c r="B960" s="15" t="s">
        <v>9</v>
      </c>
      <c r="C960" s="15">
        <v>-1.090412476</v>
      </c>
      <c r="D960" s="15">
        <v>2.9049000000000002E-4</v>
      </c>
      <c r="E960" s="15">
        <v>1.9515299999999999E-4</v>
      </c>
      <c r="F960" s="15">
        <v>8.9528999999999997E-4</v>
      </c>
      <c r="G960" s="15">
        <v>4.2967455660000002</v>
      </c>
      <c r="H960" s="16">
        <v>1</v>
      </c>
      <c r="I960" s="16">
        <v>1</v>
      </c>
      <c r="J960" s="14" t="str">
        <f t="shared" si="14"/>
        <v>http://tritrypdb.org/gene/TcCLB.507611.114</v>
      </c>
    </row>
    <row r="961" spans="1:10">
      <c r="A961" s="15" t="s">
        <v>1339</v>
      </c>
      <c r="B961" s="15" t="s">
        <v>26</v>
      </c>
      <c r="C961" s="15">
        <v>-1.0897506189999999</v>
      </c>
      <c r="D961" s="15">
        <v>3.4408744999999998E-2</v>
      </c>
      <c r="E961" s="15">
        <v>1.2302251E-2</v>
      </c>
      <c r="F961" s="15">
        <v>5.643811E-2</v>
      </c>
      <c r="G961" s="15">
        <v>5.0298249669999997</v>
      </c>
      <c r="H961" s="16">
        <v>1</v>
      </c>
      <c r="I961" s="16">
        <v>0</v>
      </c>
      <c r="J961" s="14" t="str">
        <f t="shared" si="14"/>
        <v>http://tritrypdb.org/gene/TcCLB.510173.80</v>
      </c>
    </row>
    <row r="962" spans="1:10">
      <c r="A962" s="15" t="s">
        <v>1713</v>
      </c>
      <c r="B962" s="15" t="s">
        <v>34</v>
      </c>
      <c r="C962" s="15">
        <v>-1.0893521070000001</v>
      </c>
      <c r="D962" s="15">
        <v>7.4207880000000002E-3</v>
      </c>
      <c r="E962" s="15">
        <v>3.202384E-3</v>
      </c>
      <c r="F962" s="15">
        <v>1.4691334E-2</v>
      </c>
      <c r="G962" s="15">
        <v>4.4966478560000001</v>
      </c>
      <c r="H962" s="16">
        <v>1</v>
      </c>
      <c r="I962" s="16">
        <v>1</v>
      </c>
      <c r="J962" s="14" t="str">
        <f t="shared" ref="J962:J1025" si="15">HYPERLINK("http://tritrypdb.org/gene/"&amp;A962)</f>
        <v>http://tritrypdb.org/gene/TcCLB.511577.10</v>
      </c>
    </row>
    <row r="963" spans="1:10">
      <c r="A963" s="15" t="s">
        <v>1872</v>
      </c>
      <c r="B963" s="15" t="s">
        <v>1873</v>
      </c>
      <c r="C963" s="15">
        <v>-1.089247324</v>
      </c>
      <c r="D963" s="15">
        <v>2.1299999999999999E-6</v>
      </c>
      <c r="E963" s="15">
        <v>3.23E-6</v>
      </c>
      <c r="F963" s="15">
        <v>1.4800000000000001E-5</v>
      </c>
      <c r="G963" s="15">
        <v>5.5231729270000001</v>
      </c>
      <c r="H963" s="16">
        <v>1</v>
      </c>
      <c r="I963" s="16">
        <v>1</v>
      </c>
      <c r="J963" s="14" t="str">
        <f t="shared" si="15"/>
        <v>http://tritrypdb.org/gene/TcCLB.407477.30</v>
      </c>
    </row>
    <row r="964" spans="1:10">
      <c r="A964" s="15" t="s">
        <v>226</v>
      </c>
      <c r="B964" s="15" t="s">
        <v>34</v>
      </c>
      <c r="C964" s="15">
        <v>-1.0888911590000001</v>
      </c>
      <c r="D964" s="15">
        <v>4.4623699999999999E-4</v>
      </c>
      <c r="E964" s="15">
        <v>2.83097E-4</v>
      </c>
      <c r="F964" s="15">
        <v>1.2987420000000001E-3</v>
      </c>
      <c r="G964" s="15">
        <v>5.1991790330000001</v>
      </c>
      <c r="H964" s="16">
        <v>1</v>
      </c>
      <c r="I964" s="16">
        <v>1</v>
      </c>
      <c r="J964" s="14" t="str">
        <f t="shared" si="15"/>
        <v>http://tritrypdb.org/gene/TcCLB.506223.40</v>
      </c>
    </row>
    <row r="965" spans="1:10">
      <c r="A965" s="15" t="s">
        <v>3555</v>
      </c>
      <c r="B965" s="15" t="s">
        <v>34</v>
      </c>
      <c r="C965" s="15">
        <v>-1.0876558430000001</v>
      </c>
      <c r="D965" s="15">
        <v>3.8700000000000002E-8</v>
      </c>
      <c r="E965" s="15">
        <v>1.1300000000000001E-7</v>
      </c>
      <c r="F965" s="15">
        <v>5.1900000000000003E-7</v>
      </c>
      <c r="G965" s="15">
        <v>6.2497937319999997</v>
      </c>
      <c r="H965" s="16">
        <v>1</v>
      </c>
      <c r="I965" s="16">
        <v>1</v>
      </c>
      <c r="J965" s="14" t="str">
        <f t="shared" si="15"/>
        <v>http://tritrypdb.org/gene/TcCLB.510741.100</v>
      </c>
    </row>
    <row r="966" spans="1:10">
      <c r="A966" s="15" t="s">
        <v>1455</v>
      </c>
      <c r="B966" s="15" t="s">
        <v>1456</v>
      </c>
      <c r="C966" s="15">
        <v>-1.087092612</v>
      </c>
      <c r="D966" s="15">
        <v>1.8699999999999999E-7</v>
      </c>
      <c r="E966" s="15">
        <v>4.2100000000000002E-7</v>
      </c>
      <c r="F966" s="15">
        <v>1.9300000000000002E-6</v>
      </c>
      <c r="G966" s="15">
        <v>7.1987571350000001</v>
      </c>
      <c r="H966" s="16">
        <v>1</v>
      </c>
      <c r="I966" s="16">
        <v>1</v>
      </c>
      <c r="J966" s="14" t="str">
        <f t="shared" si="15"/>
        <v>http://tritrypdb.org/gene/TcCLB.509443.20</v>
      </c>
    </row>
    <row r="967" spans="1:10">
      <c r="A967" s="15" t="s">
        <v>3556</v>
      </c>
      <c r="B967" s="15" t="s">
        <v>34</v>
      </c>
      <c r="C967" s="15">
        <v>-1.0862870140000001</v>
      </c>
      <c r="D967" s="15">
        <v>5.4799999999999998E-7</v>
      </c>
      <c r="E967" s="15">
        <v>1.04E-6</v>
      </c>
      <c r="F967" s="15">
        <v>4.78E-6</v>
      </c>
      <c r="G967" s="15">
        <v>6.1947795760000002</v>
      </c>
      <c r="H967" s="16">
        <v>1</v>
      </c>
      <c r="I967" s="16">
        <v>1</v>
      </c>
      <c r="J967" s="14" t="str">
        <f t="shared" si="15"/>
        <v>http://tritrypdb.org/gene/TcCLB.506943.120</v>
      </c>
    </row>
    <row r="968" spans="1:10">
      <c r="A968" s="15" t="s">
        <v>3557</v>
      </c>
      <c r="B968" s="15" t="s">
        <v>34</v>
      </c>
      <c r="C968" s="15">
        <v>-1.0861371909999999</v>
      </c>
      <c r="D968" s="15">
        <v>2.1E-7</v>
      </c>
      <c r="E968" s="15">
        <v>4.6600000000000002E-7</v>
      </c>
      <c r="F968" s="15">
        <v>2.1399999999999998E-6</v>
      </c>
      <c r="G968" s="15">
        <v>8.1705442910000006</v>
      </c>
      <c r="H968" s="16">
        <v>1</v>
      </c>
      <c r="I968" s="16">
        <v>1</v>
      </c>
      <c r="J968" s="14" t="str">
        <f t="shared" si="15"/>
        <v>http://tritrypdb.org/gene/TcCLB.506825.90</v>
      </c>
    </row>
    <row r="969" spans="1:10">
      <c r="A969" s="15" t="s">
        <v>3558</v>
      </c>
      <c r="B969" s="15" t="s">
        <v>34</v>
      </c>
      <c r="C969" s="15">
        <v>-1.0858970889999999</v>
      </c>
      <c r="D969" s="15">
        <v>2.3499999999999999E-5</v>
      </c>
      <c r="E969" s="15">
        <v>2.34E-5</v>
      </c>
      <c r="F969" s="15">
        <v>1.0731299999999999E-4</v>
      </c>
      <c r="G969" s="15">
        <v>6.5169804119999997</v>
      </c>
      <c r="H969" s="16">
        <v>1</v>
      </c>
      <c r="I969" s="16">
        <v>1</v>
      </c>
      <c r="J969" s="14" t="str">
        <f t="shared" si="15"/>
        <v>http://tritrypdb.org/gene/TcCLB.510351.130</v>
      </c>
    </row>
    <row r="970" spans="1:10">
      <c r="A970" s="15" t="s">
        <v>321</v>
      </c>
      <c r="B970" s="15" t="s">
        <v>34</v>
      </c>
      <c r="C970" s="15">
        <v>-1.085761116</v>
      </c>
      <c r="D970" s="15">
        <v>2.2101400000000001E-4</v>
      </c>
      <c r="E970" s="15">
        <v>1.5552799999999999E-4</v>
      </c>
      <c r="F970" s="15">
        <v>7.13504E-4</v>
      </c>
      <c r="G970" s="15">
        <v>5.031954152</v>
      </c>
      <c r="H970" s="16">
        <v>1</v>
      </c>
      <c r="I970" s="16">
        <v>1</v>
      </c>
      <c r="J970" s="14" t="str">
        <f t="shared" si="15"/>
        <v>http://tritrypdb.org/gene/TcCLB.511355.24</v>
      </c>
    </row>
    <row r="971" spans="1:10">
      <c r="A971" s="15" t="s">
        <v>3559</v>
      </c>
      <c r="B971" s="15" t="s">
        <v>34</v>
      </c>
      <c r="C971" s="15">
        <v>-1.0853086949999999</v>
      </c>
      <c r="D971" s="15">
        <v>1.45E-5</v>
      </c>
      <c r="E971" s="15">
        <v>1.5699999999999999E-5</v>
      </c>
      <c r="F971" s="15">
        <v>7.2000000000000002E-5</v>
      </c>
      <c r="G971" s="15">
        <v>5.0365769709999997</v>
      </c>
      <c r="H971" s="16">
        <v>1</v>
      </c>
      <c r="I971" s="16">
        <v>1</v>
      </c>
      <c r="J971" s="14" t="str">
        <f t="shared" si="15"/>
        <v>http://tritrypdb.org/gene/TcCLB.506367.174</v>
      </c>
    </row>
    <row r="972" spans="1:10">
      <c r="A972" s="15" t="s">
        <v>3560</v>
      </c>
      <c r="B972" s="15" t="s">
        <v>67</v>
      </c>
      <c r="C972" s="15">
        <v>-1.084957457</v>
      </c>
      <c r="D972" s="15">
        <v>1.7277508E-2</v>
      </c>
      <c r="E972" s="15">
        <v>6.7037820000000001E-3</v>
      </c>
      <c r="F972" s="15">
        <v>3.0754434000000001E-2</v>
      </c>
      <c r="G972" s="15">
        <v>4.7687800520000003</v>
      </c>
      <c r="H972" s="16">
        <v>1</v>
      </c>
      <c r="I972" s="16">
        <v>1</v>
      </c>
      <c r="J972" s="14" t="str">
        <f t="shared" si="15"/>
        <v>http://tritrypdb.org/gene/TcCLB.505363.15</v>
      </c>
    </row>
    <row r="973" spans="1:10">
      <c r="A973" s="15" t="s">
        <v>145</v>
      </c>
      <c r="B973" s="15" t="s">
        <v>146</v>
      </c>
      <c r="C973" s="15">
        <v>-1.084932454</v>
      </c>
      <c r="D973" s="15">
        <v>4.6127302000000002E-2</v>
      </c>
      <c r="E973" s="15">
        <v>1.5898834000000001E-2</v>
      </c>
      <c r="F973" s="15">
        <v>7.2937880999999996E-2</v>
      </c>
      <c r="G973" s="15">
        <v>3.144192554</v>
      </c>
      <c r="H973" s="16">
        <v>1</v>
      </c>
      <c r="I973" s="16">
        <v>0</v>
      </c>
      <c r="J973" s="14" t="str">
        <f t="shared" si="15"/>
        <v>http://tritrypdb.org/gene/TcCLB.508285.50</v>
      </c>
    </row>
    <row r="974" spans="1:10">
      <c r="A974" s="15" t="s">
        <v>128</v>
      </c>
      <c r="B974" s="15" t="s">
        <v>19</v>
      </c>
      <c r="C974" s="15">
        <v>-1.083269198</v>
      </c>
      <c r="D974" s="15">
        <v>0.113841039</v>
      </c>
      <c r="E974" s="15">
        <v>3.4920963999999999E-2</v>
      </c>
      <c r="F974" s="15">
        <v>0.16020427600000001</v>
      </c>
      <c r="G974" s="15">
        <v>-0.11106890699999999</v>
      </c>
      <c r="H974" s="16">
        <v>1</v>
      </c>
      <c r="I974" s="16">
        <v>0</v>
      </c>
      <c r="J974" s="14" t="str">
        <f t="shared" si="15"/>
        <v>http://tritrypdb.org/gene/TcCLB.400945.10</v>
      </c>
    </row>
    <row r="975" spans="1:10">
      <c r="A975" s="15" t="s">
        <v>3561</v>
      </c>
      <c r="B975" s="15" t="s">
        <v>1196</v>
      </c>
      <c r="C975" s="15">
        <v>-1.083120933</v>
      </c>
      <c r="D975" s="15">
        <v>3.69E-8</v>
      </c>
      <c r="E975" s="15">
        <v>1.09E-7</v>
      </c>
      <c r="F975" s="15">
        <v>4.9999999999999998E-7</v>
      </c>
      <c r="G975" s="15">
        <v>6.4652312670000001</v>
      </c>
      <c r="H975" s="16">
        <v>1</v>
      </c>
      <c r="I975" s="16">
        <v>1</v>
      </c>
      <c r="J975" s="14" t="str">
        <f t="shared" si="15"/>
        <v>http://tritrypdb.org/gene/TcCLB.510323.4</v>
      </c>
    </row>
    <row r="976" spans="1:10">
      <c r="A976" s="15" t="s">
        <v>778</v>
      </c>
      <c r="B976" s="15" t="s">
        <v>26</v>
      </c>
      <c r="C976" s="15">
        <v>-1.0828133230000001</v>
      </c>
      <c r="D976" s="15">
        <v>5.5500000000000001E-5</v>
      </c>
      <c r="E976" s="15">
        <v>4.8300000000000002E-5</v>
      </c>
      <c r="F976" s="15">
        <v>2.21673E-4</v>
      </c>
      <c r="G976" s="15">
        <v>5.0512142769999997</v>
      </c>
      <c r="H976" s="16">
        <v>1</v>
      </c>
      <c r="I976" s="16">
        <v>1</v>
      </c>
      <c r="J976" s="14" t="str">
        <f t="shared" si="15"/>
        <v>http://tritrypdb.org/gene/TcCLB.508609.20</v>
      </c>
    </row>
    <row r="977" spans="1:10">
      <c r="A977" s="15" t="s">
        <v>3562</v>
      </c>
      <c r="B977" s="15" t="s">
        <v>34</v>
      </c>
      <c r="C977" s="15">
        <v>-1.0814786940000001</v>
      </c>
      <c r="D977" s="15">
        <v>4.3999999999999999E-5</v>
      </c>
      <c r="E977" s="15">
        <v>3.9900000000000001E-5</v>
      </c>
      <c r="F977" s="15">
        <v>1.83208E-4</v>
      </c>
      <c r="G977" s="15">
        <v>5.1502690969999998</v>
      </c>
      <c r="H977" s="16">
        <v>1</v>
      </c>
      <c r="I977" s="16">
        <v>1</v>
      </c>
      <c r="J977" s="14" t="str">
        <f t="shared" si="15"/>
        <v>http://tritrypdb.org/gene/TcCLB.507467.119</v>
      </c>
    </row>
    <row r="978" spans="1:10">
      <c r="A978" s="15" t="s">
        <v>3563</v>
      </c>
      <c r="B978" s="15" t="s">
        <v>34</v>
      </c>
      <c r="C978" s="15">
        <v>-1.0814672789999999</v>
      </c>
      <c r="D978" s="15">
        <v>5.7299999999999996E-7</v>
      </c>
      <c r="E978" s="15">
        <v>1.08E-6</v>
      </c>
      <c r="F978" s="15">
        <v>4.95E-6</v>
      </c>
      <c r="G978" s="15">
        <v>7.6869574490000003</v>
      </c>
      <c r="H978" s="16">
        <v>1</v>
      </c>
      <c r="I978" s="16">
        <v>1</v>
      </c>
      <c r="J978" s="14" t="str">
        <f t="shared" si="15"/>
        <v>http://tritrypdb.org/gene/TcCLB.510351.70</v>
      </c>
    </row>
    <row r="979" spans="1:10">
      <c r="A979" s="15" t="s">
        <v>84</v>
      </c>
      <c r="B979" s="15" t="s">
        <v>34</v>
      </c>
      <c r="C979" s="15">
        <v>-1.0813018599999999</v>
      </c>
      <c r="D979" s="15">
        <v>2.0119336000000002E-2</v>
      </c>
      <c r="E979" s="15">
        <v>7.6643040000000003E-3</v>
      </c>
      <c r="F979" s="15">
        <v>3.5160952000000002E-2</v>
      </c>
      <c r="G979" s="15">
        <v>3.8745559539999999</v>
      </c>
      <c r="H979" s="16">
        <v>1</v>
      </c>
      <c r="I979" s="16">
        <v>1</v>
      </c>
      <c r="J979" s="14" t="str">
        <f t="shared" si="15"/>
        <v>http://tritrypdb.org/gene/TcCLB.510613.40</v>
      </c>
    </row>
    <row r="980" spans="1:10">
      <c r="A980" s="15" t="s">
        <v>3564</v>
      </c>
      <c r="B980" s="15" t="s">
        <v>110</v>
      </c>
      <c r="C980" s="15">
        <v>-1.080462311</v>
      </c>
      <c r="D980" s="15">
        <v>8.9490655000000002E-2</v>
      </c>
      <c r="E980" s="15">
        <v>2.8245025999999999E-2</v>
      </c>
      <c r="F980" s="15">
        <v>0.129577579</v>
      </c>
      <c r="G980" s="15">
        <v>1.7495595399999999</v>
      </c>
      <c r="H980" s="16">
        <v>1</v>
      </c>
      <c r="I980" s="16">
        <v>0</v>
      </c>
      <c r="J980" s="14" t="str">
        <f t="shared" si="15"/>
        <v>http://tritrypdb.org/gene/TcCLB.508143.15</v>
      </c>
    </row>
    <row r="981" spans="1:10">
      <c r="A981" s="15" t="s">
        <v>3565</v>
      </c>
      <c r="B981" s="15" t="s">
        <v>317</v>
      </c>
      <c r="C981" s="15">
        <v>-1.0797876340000001</v>
      </c>
      <c r="D981" s="15">
        <v>1.1283560000000001E-3</v>
      </c>
      <c r="E981" s="15">
        <v>6.2190499999999996E-4</v>
      </c>
      <c r="F981" s="15">
        <v>2.8530679999999998E-3</v>
      </c>
      <c r="G981" s="15">
        <v>3.6397141720000001</v>
      </c>
      <c r="H981" s="16">
        <v>1</v>
      </c>
      <c r="I981" s="16">
        <v>1</v>
      </c>
      <c r="J981" s="14" t="str">
        <f t="shared" si="15"/>
        <v>http://tritrypdb.org/gene/TcCLB.510249.40</v>
      </c>
    </row>
    <row r="982" spans="1:10">
      <c r="A982" s="15" t="s">
        <v>6531</v>
      </c>
      <c r="B982" s="15" t="s">
        <v>34</v>
      </c>
      <c r="C982" s="15">
        <v>-1.079536227</v>
      </c>
      <c r="D982" s="15">
        <v>7.0900000000000002E-5</v>
      </c>
      <c r="E982" s="15">
        <v>5.9500000000000003E-5</v>
      </c>
      <c r="F982" s="15">
        <v>2.7311099999999998E-4</v>
      </c>
      <c r="G982" s="15">
        <v>4.9789922600000001</v>
      </c>
      <c r="H982" s="16">
        <v>1</v>
      </c>
      <c r="I982" s="16">
        <v>1</v>
      </c>
      <c r="J982" s="14" t="str">
        <f t="shared" si="15"/>
        <v>http://tritrypdb.org/gene/TcCLB.504153.10</v>
      </c>
    </row>
    <row r="983" spans="1:10">
      <c r="A983" s="15" t="s">
        <v>3566</v>
      </c>
      <c r="B983" s="15" t="s">
        <v>34</v>
      </c>
      <c r="C983" s="15">
        <v>-1.079426352</v>
      </c>
      <c r="D983" s="15">
        <v>3.3299999999999999E-9</v>
      </c>
      <c r="E983" s="15">
        <v>1.44E-8</v>
      </c>
      <c r="F983" s="15">
        <v>6.6199999999999997E-8</v>
      </c>
      <c r="G983" s="15">
        <v>7.3408025759999997</v>
      </c>
      <c r="H983" s="16">
        <v>1</v>
      </c>
      <c r="I983" s="16">
        <v>1</v>
      </c>
      <c r="J983" s="14" t="str">
        <f t="shared" si="15"/>
        <v>http://tritrypdb.org/gene/TcCLB.509597.10</v>
      </c>
    </row>
    <row r="984" spans="1:10">
      <c r="A984" s="15" t="s">
        <v>3567</v>
      </c>
      <c r="B984" s="15" t="s">
        <v>3568</v>
      </c>
      <c r="C984" s="15">
        <v>-1.079364838</v>
      </c>
      <c r="D984" s="15">
        <v>9.4100000000000002E-8</v>
      </c>
      <c r="E984" s="15">
        <v>2.3699999999999999E-7</v>
      </c>
      <c r="F984" s="15">
        <v>1.0899999999999999E-6</v>
      </c>
      <c r="G984" s="15">
        <v>8.994713205</v>
      </c>
      <c r="H984" s="16">
        <v>1</v>
      </c>
      <c r="I984" s="16">
        <v>1</v>
      </c>
      <c r="J984" s="14" t="str">
        <f t="shared" si="15"/>
        <v>http://tritrypdb.org/gene/TcCLB.506777.80</v>
      </c>
    </row>
    <row r="985" spans="1:10">
      <c r="A985" s="15" t="s">
        <v>3569</v>
      </c>
      <c r="B985" s="15" t="s">
        <v>143</v>
      </c>
      <c r="C985" s="15">
        <v>-1.079272808</v>
      </c>
      <c r="D985" s="15">
        <v>1.2200000000000001E-7</v>
      </c>
      <c r="E985" s="15">
        <v>2.9400000000000001E-7</v>
      </c>
      <c r="F985" s="15">
        <v>1.35E-6</v>
      </c>
      <c r="G985" s="15">
        <v>6.256044964</v>
      </c>
      <c r="H985" s="16">
        <v>1</v>
      </c>
      <c r="I985" s="16">
        <v>1</v>
      </c>
      <c r="J985" s="14" t="str">
        <f t="shared" si="15"/>
        <v>http://tritrypdb.org/gene/TcCLB.510289.6</v>
      </c>
    </row>
    <row r="986" spans="1:10">
      <c r="A986" s="15" t="s">
        <v>300</v>
      </c>
      <c r="B986" s="15" t="s">
        <v>301</v>
      </c>
      <c r="C986" s="15">
        <v>-1.0791511499999999</v>
      </c>
      <c r="D986" s="15">
        <v>2.5212200000000002E-4</v>
      </c>
      <c r="E986" s="15">
        <v>1.73616E-4</v>
      </c>
      <c r="F986" s="15">
        <v>7.9648399999999997E-4</v>
      </c>
      <c r="G986" s="15">
        <v>5.9262269820000002</v>
      </c>
      <c r="H986" s="16">
        <v>1</v>
      </c>
      <c r="I986" s="16">
        <v>1</v>
      </c>
      <c r="J986" s="14" t="str">
        <f t="shared" si="15"/>
        <v>http://tritrypdb.org/gene/TcCLB.508323.60</v>
      </c>
    </row>
    <row r="987" spans="1:10">
      <c r="A987" s="15" t="s">
        <v>3570</v>
      </c>
      <c r="B987" s="15" t="s">
        <v>3571</v>
      </c>
      <c r="C987" s="15">
        <v>-1.0786780810000001</v>
      </c>
      <c r="D987" s="15">
        <v>6.4699999999999999E-6</v>
      </c>
      <c r="E987" s="15">
        <v>8.0499999999999992E-6</v>
      </c>
      <c r="F987" s="15">
        <v>3.6900000000000002E-5</v>
      </c>
      <c r="G987" s="15">
        <v>7.8694630099999996</v>
      </c>
      <c r="H987" s="16">
        <v>1</v>
      </c>
      <c r="I987" s="16">
        <v>1</v>
      </c>
      <c r="J987" s="14" t="str">
        <f t="shared" si="15"/>
        <v>http://tritrypdb.org/gene/TcCLB.504163.110</v>
      </c>
    </row>
    <row r="988" spans="1:10">
      <c r="A988" s="15" t="s">
        <v>1181</v>
      </c>
      <c r="B988" s="15" t="s">
        <v>34</v>
      </c>
      <c r="C988" s="15">
        <v>-1.078545587</v>
      </c>
      <c r="D988" s="15">
        <v>7.700925E-3</v>
      </c>
      <c r="E988" s="15">
        <v>3.3057609999999999E-3</v>
      </c>
      <c r="F988" s="15">
        <v>1.516559E-2</v>
      </c>
      <c r="G988" s="15">
        <v>5.6313203319999996</v>
      </c>
      <c r="H988" s="16">
        <v>1</v>
      </c>
      <c r="I988" s="16">
        <v>1</v>
      </c>
      <c r="J988" s="14" t="str">
        <f t="shared" si="15"/>
        <v>http://tritrypdb.org/gene/TcCLB.506227.110</v>
      </c>
    </row>
    <row r="989" spans="1:10">
      <c r="A989" s="15" t="s">
        <v>1790</v>
      </c>
      <c r="B989" s="15" t="s">
        <v>1791</v>
      </c>
      <c r="C989" s="15">
        <v>-1.075727576</v>
      </c>
      <c r="D989" s="15">
        <v>8.5199999999999995E-7</v>
      </c>
      <c r="E989" s="15">
        <v>1.5099999999999999E-6</v>
      </c>
      <c r="F989" s="15">
        <v>6.9099999999999999E-6</v>
      </c>
      <c r="G989" s="15">
        <v>6.5398163560000002</v>
      </c>
      <c r="H989" s="16">
        <v>1</v>
      </c>
      <c r="I989" s="16">
        <v>1</v>
      </c>
      <c r="J989" s="14" t="str">
        <f t="shared" si="15"/>
        <v>http://tritrypdb.org/gene/TcCLB.508185.10</v>
      </c>
    </row>
    <row r="990" spans="1:10">
      <c r="A990" s="15" t="s">
        <v>3572</v>
      </c>
      <c r="B990" s="15" t="s">
        <v>34</v>
      </c>
      <c r="C990" s="15">
        <v>-1.075650212</v>
      </c>
      <c r="D990" s="15">
        <v>2.1975099999999999E-4</v>
      </c>
      <c r="E990" s="15">
        <v>1.54878E-4</v>
      </c>
      <c r="F990" s="15">
        <v>7.1052300000000001E-4</v>
      </c>
      <c r="G990" s="15">
        <v>4.42322259</v>
      </c>
      <c r="H990" s="16">
        <v>1</v>
      </c>
      <c r="I990" s="16">
        <v>1</v>
      </c>
      <c r="J990" s="14" t="str">
        <f t="shared" si="15"/>
        <v>http://tritrypdb.org/gene/TcCLB.508777.200</v>
      </c>
    </row>
    <row r="991" spans="1:10">
      <c r="A991" s="15" t="s">
        <v>6532</v>
      </c>
      <c r="B991" s="15" t="s">
        <v>26</v>
      </c>
      <c r="C991" s="15">
        <v>-1.075262884</v>
      </c>
      <c r="D991" s="15">
        <v>0.12883307799999999</v>
      </c>
      <c r="E991" s="15">
        <v>3.8933315000000003E-2</v>
      </c>
      <c r="F991" s="15">
        <v>0.17861143500000001</v>
      </c>
      <c r="G991" s="15">
        <v>1.257387502</v>
      </c>
      <c r="H991" s="16">
        <v>1</v>
      </c>
      <c r="I991" s="16">
        <v>0</v>
      </c>
      <c r="J991" s="14" t="str">
        <f t="shared" si="15"/>
        <v>http://tritrypdb.org/gene/TcCLB.510373.20</v>
      </c>
    </row>
    <row r="992" spans="1:10">
      <c r="A992" s="15" t="s">
        <v>6533</v>
      </c>
      <c r="B992" s="15" t="s">
        <v>34</v>
      </c>
      <c r="C992" s="15">
        <v>-1.0747851859999999</v>
      </c>
      <c r="D992" s="15">
        <v>2.4600000000000001E-7</v>
      </c>
      <c r="E992" s="15">
        <v>5.2799999999999996E-7</v>
      </c>
      <c r="F992" s="15">
        <v>2.4200000000000001E-6</v>
      </c>
      <c r="G992" s="15">
        <v>6.1174613210000004</v>
      </c>
      <c r="H992" s="16">
        <v>1</v>
      </c>
      <c r="I992" s="16">
        <v>1</v>
      </c>
      <c r="J992" s="14" t="str">
        <f t="shared" si="15"/>
        <v>http://tritrypdb.org/gene/TcCLB.510311.160</v>
      </c>
    </row>
    <row r="993" spans="1:10">
      <c r="A993" s="15" t="s">
        <v>3573</v>
      </c>
      <c r="B993" s="15" t="s">
        <v>26</v>
      </c>
      <c r="C993" s="15">
        <v>-1.0746607880000001</v>
      </c>
      <c r="D993" s="15">
        <v>7.7799999999999994E-5</v>
      </c>
      <c r="E993" s="15">
        <v>6.4200000000000002E-5</v>
      </c>
      <c r="F993" s="15">
        <v>2.9454900000000002E-4</v>
      </c>
      <c r="G993" s="15">
        <v>4.6049183349999998</v>
      </c>
      <c r="H993" s="16">
        <v>1</v>
      </c>
      <c r="I993" s="16">
        <v>1</v>
      </c>
      <c r="J993" s="14" t="str">
        <f t="shared" si="15"/>
        <v>http://tritrypdb.org/gene/TcCLB.506635.104</v>
      </c>
    </row>
    <row r="994" spans="1:10">
      <c r="A994" s="15" t="s">
        <v>700</v>
      </c>
      <c r="B994" s="15" t="s">
        <v>34</v>
      </c>
      <c r="C994" s="15">
        <v>-1.074489536</v>
      </c>
      <c r="D994" s="15">
        <v>5.9403629999999997E-3</v>
      </c>
      <c r="E994" s="15">
        <v>2.6384020000000002E-3</v>
      </c>
      <c r="F994" s="15">
        <v>1.2103996000000001E-2</v>
      </c>
      <c r="G994" s="15">
        <v>5.090016909</v>
      </c>
      <c r="H994" s="16">
        <v>1</v>
      </c>
      <c r="I994" s="16">
        <v>1</v>
      </c>
      <c r="J994" s="14" t="str">
        <f t="shared" si="15"/>
        <v>http://tritrypdb.org/gene/TcCLB.504867.129</v>
      </c>
    </row>
    <row r="995" spans="1:10">
      <c r="A995" s="15" t="s">
        <v>3574</v>
      </c>
      <c r="B995" s="15" t="s">
        <v>13</v>
      </c>
      <c r="C995" s="15">
        <v>-1.0716183020000001</v>
      </c>
      <c r="D995" s="15">
        <v>1.51521E-4</v>
      </c>
      <c r="E995" s="15">
        <v>1.13415E-4</v>
      </c>
      <c r="F995" s="15">
        <v>5.2030399999999997E-4</v>
      </c>
      <c r="G995" s="15">
        <v>5.4598273510000004</v>
      </c>
      <c r="H995" s="16">
        <v>1</v>
      </c>
      <c r="I995" s="16">
        <v>1</v>
      </c>
      <c r="J995" s="14" t="str">
        <f t="shared" si="15"/>
        <v>http://tritrypdb.org/gene/TcCLB.507041.76</v>
      </c>
    </row>
    <row r="996" spans="1:10">
      <c r="A996" s="15" t="s">
        <v>611</v>
      </c>
      <c r="B996" s="15" t="s">
        <v>422</v>
      </c>
      <c r="C996" s="15">
        <v>-1.071227017</v>
      </c>
      <c r="D996" s="15">
        <v>4.0899999999999998E-5</v>
      </c>
      <c r="E996" s="15">
        <v>3.7599999999999999E-5</v>
      </c>
      <c r="F996" s="15">
        <v>1.7232400000000001E-4</v>
      </c>
      <c r="G996" s="15">
        <v>7.2286031959999999</v>
      </c>
      <c r="H996" s="16">
        <v>1</v>
      </c>
      <c r="I996" s="16">
        <v>1</v>
      </c>
      <c r="J996" s="14" t="str">
        <f t="shared" si="15"/>
        <v>http://tritrypdb.org/gene/TcCLB.506941.280</v>
      </c>
    </row>
    <row r="997" spans="1:10">
      <c r="A997" s="15" t="s">
        <v>3575</v>
      </c>
      <c r="B997" s="15" t="s">
        <v>34</v>
      </c>
      <c r="C997" s="15">
        <v>-1.0711857039999999</v>
      </c>
      <c r="D997" s="15">
        <v>1.4908879999999999E-3</v>
      </c>
      <c r="E997" s="15">
        <v>7.9041599999999995E-4</v>
      </c>
      <c r="F997" s="15">
        <v>3.6261319999999998E-3</v>
      </c>
      <c r="G997" s="15">
        <v>4.1120415179999998</v>
      </c>
      <c r="H997" s="16">
        <v>1</v>
      </c>
      <c r="I997" s="16">
        <v>1</v>
      </c>
      <c r="J997" s="14" t="str">
        <f t="shared" si="15"/>
        <v>http://tritrypdb.org/gene/TcCLB.419417.10</v>
      </c>
    </row>
    <row r="998" spans="1:10">
      <c r="A998" s="15" t="s">
        <v>3576</v>
      </c>
      <c r="B998" s="15" t="s">
        <v>3577</v>
      </c>
      <c r="C998" s="15">
        <v>-1.0708365689999999</v>
      </c>
      <c r="D998" s="15">
        <v>6.0072559999999999E-3</v>
      </c>
      <c r="E998" s="15">
        <v>2.6655170000000001E-3</v>
      </c>
      <c r="F998" s="15">
        <v>1.222839E-2</v>
      </c>
      <c r="G998" s="15">
        <v>8.9182425369999994</v>
      </c>
      <c r="H998" s="16">
        <v>1</v>
      </c>
      <c r="I998" s="16">
        <v>1</v>
      </c>
      <c r="J998" s="14" t="str">
        <f t="shared" si="15"/>
        <v>http://tritrypdb.org/gene/TcCLB.506025.4</v>
      </c>
    </row>
    <row r="999" spans="1:10">
      <c r="A999" s="15" t="s">
        <v>3578</v>
      </c>
      <c r="B999" s="15" t="s">
        <v>26</v>
      </c>
      <c r="C999" s="15">
        <v>-1.0704260560000001</v>
      </c>
      <c r="D999" s="15">
        <v>6.318026E-3</v>
      </c>
      <c r="E999" s="15">
        <v>2.7876820000000001E-3</v>
      </c>
      <c r="F999" s="15">
        <v>1.2788838E-2</v>
      </c>
      <c r="G999" s="15">
        <v>2.9688768890000001</v>
      </c>
      <c r="H999" s="16">
        <v>1</v>
      </c>
      <c r="I999" s="16">
        <v>1</v>
      </c>
      <c r="J999" s="14" t="str">
        <f t="shared" si="15"/>
        <v>http://tritrypdb.org/gene/TcCLB.508165.380</v>
      </c>
    </row>
    <row r="1000" spans="1:10">
      <c r="A1000" s="15" t="s">
        <v>1361</v>
      </c>
      <c r="B1000" s="15" t="s">
        <v>34</v>
      </c>
      <c r="C1000" s="15">
        <v>-1.070300324</v>
      </c>
      <c r="D1000" s="15">
        <v>5.2599999999999998E-5</v>
      </c>
      <c r="E1000" s="15">
        <v>4.6300000000000001E-5</v>
      </c>
      <c r="F1000" s="15">
        <v>2.1224500000000001E-4</v>
      </c>
      <c r="G1000" s="15">
        <v>5.4375068740000003</v>
      </c>
      <c r="H1000" s="16">
        <v>1</v>
      </c>
      <c r="I1000" s="16">
        <v>1</v>
      </c>
      <c r="J1000" s="14" t="str">
        <f t="shared" si="15"/>
        <v>http://tritrypdb.org/gene/TcCLB.510761.4</v>
      </c>
    </row>
    <row r="1001" spans="1:10">
      <c r="A1001" s="15" t="s">
        <v>3579</v>
      </c>
      <c r="B1001" s="15" t="s">
        <v>34</v>
      </c>
      <c r="C1001" s="15">
        <v>-1.0700873179999999</v>
      </c>
      <c r="D1001" s="15">
        <v>1.95E-5</v>
      </c>
      <c r="E1001" s="15">
        <v>2.0100000000000001E-5</v>
      </c>
      <c r="F1001" s="15">
        <v>9.2100000000000003E-5</v>
      </c>
      <c r="G1001" s="15">
        <v>4.589977491</v>
      </c>
      <c r="H1001" s="16">
        <v>1</v>
      </c>
      <c r="I1001" s="16">
        <v>1</v>
      </c>
      <c r="J1001" s="14" t="str">
        <f t="shared" si="15"/>
        <v>http://tritrypdb.org/gene/TcCLB.506351.35</v>
      </c>
    </row>
    <row r="1002" spans="1:10">
      <c r="A1002" s="15" t="s">
        <v>3580</v>
      </c>
      <c r="B1002" s="15" t="s">
        <v>3581</v>
      </c>
      <c r="C1002" s="15">
        <v>-1.069853486</v>
      </c>
      <c r="D1002" s="15">
        <v>2.0599999999999999E-7</v>
      </c>
      <c r="E1002" s="15">
        <v>4.58E-7</v>
      </c>
      <c r="F1002" s="15">
        <v>2.0999999999999998E-6</v>
      </c>
      <c r="G1002" s="15">
        <v>6.1651100840000002</v>
      </c>
      <c r="H1002" s="16">
        <v>1</v>
      </c>
      <c r="I1002" s="16">
        <v>1</v>
      </c>
      <c r="J1002" s="14" t="str">
        <f t="shared" si="15"/>
        <v>http://tritrypdb.org/gene/TcCLB.503515.14</v>
      </c>
    </row>
    <row r="1003" spans="1:10">
      <c r="A1003" s="15" t="s">
        <v>3582</v>
      </c>
      <c r="B1003" s="15" t="s">
        <v>34</v>
      </c>
      <c r="C1003" s="15">
        <v>-1.0688621920000001</v>
      </c>
      <c r="D1003" s="15">
        <v>3.5126379999999998E-3</v>
      </c>
      <c r="E1003" s="15">
        <v>1.66467E-3</v>
      </c>
      <c r="F1003" s="15">
        <v>7.6368820000000002E-3</v>
      </c>
      <c r="G1003" s="15">
        <v>3.8248101490000002</v>
      </c>
      <c r="H1003" s="16">
        <v>1</v>
      </c>
      <c r="I1003" s="16">
        <v>1</v>
      </c>
      <c r="J1003" s="14" t="str">
        <f t="shared" si="15"/>
        <v>http://tritrypdb.org/gene/TcCLB.506401.290</v>
      </c>
    </row>
    <row r="1004" spans="1:10">
      <c r="A1004" s="15" t="s">
        <v>3583</v>
      </c>
      <c r="B1004" s="15" t="s">
        <v>3584</v>
      </c>
      <c r="C1004" s="15">
        <v>-1.0682293270000001</v>
      </c>
      <c r="D1004" s="15">
        <v>2.6199909999999999E-3</v>
      </c>
      <c r="E1004" s="15">
        <v>1.288361E-3</v>
      </c>
      <c r="F1004" s="15">
        <v>5.9105149999999999E-3</v>
      </c>
      <c r="G1004" s="15">
        <v>4.3764771749999998</v>
      </c>
      <c r="H1004" s="16">
        <v>1</v>
      </c>
      <c r="I1004" s="16">
        <v>1</v>
      </c>
      <c r="J1004" s="14" t="str">
        <f t="shared" si="15"/>
        <v>http://tritrypdb.org/gene/TcCLB.507831.110</v>
      </c>
    </row>
    <row r="1005" spans="1:10">
      <c r="A1005" s="15" t="s">
        <v>3585</v>
      </c>
      <c r="B1005" s="15" t="s">
        <v>34</v>
      </c>
      <c r="C1005" s="15">
        <v>-1.0673792550000001</v>
      </c>
      <c r="D1005" s="15">
        <v>1.56E-5</v>
      </c>
      <c r="E1005" s="15">
        <v>1.66E-5</v>
      </c>
      <c r="F1005" s="15">
        <v>7.6299999999999998E-5</v>
      </c>
      <c r="G1005" s="15">
        <v>5.5090267800000001</v>
      </c>
      <c r="H1005" s="16">
        <v>1</v>
      </c>
      <c r="I1005" s="16">
        <v>1</v>
      </c>
      <c r="J1005" s="14" t="str">
        <f t="shared" si="15"/>
        <v>http://tritrypdb.org/gene/TcCLB.506755.180</v>
      </c>
    </row>
    <row r="1006" spans="1:10">
      <c r="A1006" s="15" t="s">
        <v>3586</v>
      </c>
      <c r="B1006" s="15" t="s">
        <v>34</v>
      </c>
      <c r="C1006" s="15">
        <v>-1.0673003649999999</v>
      </c>
      <c r="D1006" s="15">
        <v>4.4299177000000002E-2</v>
      </c>
      <c r="E1006" s="15">
        <v>1.5342926999999999E-2</v>
      </c>
      <c r="F1006" s="15">
        <v>7.0387590999999999E-2</v>
      </c>
      <c r="G1006" s="15">
        <v>3.870492558</v>
      </c>
      <c r="H1006" s="16">
        <v>1</v>
      </c>
      <c r="I1006" s="16">
        <v>0</v>
      </c>
      <c r="J1006" s="14" t="str">
        <f t="shared" si="15"/>
        <v>http://tritrypdb.org/gene/TcCLB.505945.69</v>
      </c>
    </row>
    <row r="1007" spans="1:10">
      <c r="A1007" s="15" t="s">
        <v>3587</v>
      </c>
      <c r="B1007" s="15" t="s">
        <v>34</v>
      </c>
      <c r="C1007" s="15">
        <v>-1.066760948</v>
      </c>
      <c r="D1007" s="15">
        <v>1.04E-7</v>
      </c>
      <c r="E1007" s="15">
        <v>2.5699999999999999E-7</v>
      </c>
      <c r="F1007" s="15">
        <v>1.1799999999999999E-6</v>
      </c>
      <c r="G1007" s="15">
        <v>7.7897554099999997</v>
      </c>
      <c r="H1007" s="16">
        <v>1</v>
      </c>
      <c r="I1007" s="16">
        <v>1</v>
      </c>
      <c r="J1007" s="14" t="str">
        <f t="shared" si="15"/>
        <v>http://tritrypdb.org/gene/TcCLB.510751.40</v>
      </c>
    </row>
    <row r="1008" spans="1:10">
      <c r="A1008" s="15" t="s">
        <v>3588</v>
      </c>
      <c r="B1008" s="15" t="s">
        <v>34</v>
      </c>
      <c r="C1008" s="15">
        <v>-1.0667557889999999</v>
      </c>
      <c r="D1008" s="15">
        <v>2.2200000000000001E-5</v>
      </c>
      <c r="E1008" s="15">
        <v>2.2399999999999999E-5</v>
      </c>
      <c r="F1008" s="15">
        <v>1.02633E-4</v>
      </c>
      <c r="G1008" s="15">
        <v>5.5926951689999997</v>
      </c>
      <c r="H1008" s="16">
        <v>1</v>
      </c>
      <c r="I1008" s="16">
        <v>1</v>
      </c>
      <c r="J1008" s="14" t="str">
        <f t="shared" si="15"/>
        <v>http://tritrypdb.org/gene/TcCLB.508837.100</v>
      </c>
    </row>
    <row r="1009" spans="1:10">
      <c r="A1009" s="15" t="s">
        <v>3589</v>
      </c>
      <c r="B1009" s="15" t="s">
        <v>38</v>
      </c>
      <c r="C1009" s="15">
        <v>-1.0667556970000001</v>
      </c>
      <c r="D1009" s="15">
        <v>1.2891339999999999E-3</v>
      </c>
      <c r="E1009" s="15">
        <v>6.9936499999999997E-4</v>
      </c>
      <c r="F1009" s="15">
        <v>3.2084219999999998E-3</v>
      </c>
      <c r="G1009" s="15">
        <v>4.3341869710000003</v>
      </c>
      <c r="H1009" s="16">
        <v>1</v>
      </c>
      <c r="I1009" s="16">
        <v>1</v>
      </c>
      <c r="J1009" s="14" t="str">
        <f t="shared" si="15"/>
        <v>http://tritrypdb.org/gene/TcCLB.510853.50</v>
      </c>
    </row>
    <row r="1010" spans="1:10">
      <c r="A1010" s="15" t="s">
        <v>3590</v>
      </c>
      <c r="B1010" s="15" t="s">
        <v>3591</v>
      </c>
      <c r="C1010" s="15">
        <v>-1.0665651350000001</v>
      </c>
      <c r="D1010" s="15">
        <v>5.6200000000000004E-6</v>
      </c>
      <c r="E1010" s="15">
        <v>7.1400000000000002E-6</v>
      </c>
      <c r="F1010" s="15">
        <v>3.2799999999999998E-5</v>
      </c>
      <c r="G1010" s="15">
        <v>5.4876716869999997</v>
      </c>
      <c r="H1010" s="16">
        <v>1</v>
      </c>
      <c r="I1010" s="16">
        <v>1</v>
      </c>
      <c r="J1010" s="14" t="str">
        <f t="shared" si="15"/>
        <v>http://tritrypdb.org/gene/TcCLB.511365.94</v>
      </c>
    </row>
    <row r="1011" spans="1:10">
      <c r="A1011" s="15" t="s">
        <v>3592</v>
      </c>
      <c r="B1011" s="15" t="s">
        <v>34</v>
      </c>
      <c r="C1011" s="15">
        <v>-1.065971094</v>
      </c>
      <c r="D1011" s="15">
        <v>1.06352E-4</v>
      </c>
      <c r="E1011" s="15">
        <v>8.3599999999999999E-5</v>
      </c>
      <c r="F1011" s="15">
        <v>3.8371199999999997E-4</v>
      </c>
      <c r="G1011" s="15">
        <v>4.7619137660000002</v>
      </c>
      <c r="H1011" s="16">
        <v>1</v>
      </c>
      <c r="I1011" s="16">
        <v>1</v>
      </c>
      <c r="J1011" s="14" t="str">
        <f t="shared" si="15"/>
        <v>http://tritrypdb.org/gene/TcCLB.504425.50</v>
      </c>
    </row>
    <row r="1012" spans="1:10">
      <c r="A1012" s="15" t="s">
        <v>205</v>
      </c>
      <c r="B1012" s="15" t="s">
        <v>206</v>
      </c>
      <c r="C1012" s="15">
        <v>-1.0657735070000001</v>
      </c>
      <c r="D1012" s="15">
        <v>0.16802434599999999</v>
      </c>
      <c r="E1012" s="15">
        <v>4.9054440999999997E-2</v>
      </c>
      <c r="F1012" s="15">
        <v>0.22504336</v>
      </c>
      <c r="G1012" s="15">
        <v>1.4897816479999999</v>
      </c>
      <c r="H1012" s="16">
        <v>1</v>
      </c>
      <c r="I1012" s="16">
        <v>0</v>
      </c>
      <c r="J1012" s="14" t="str">
        <f t="shared" si="15"/>
        <v>http://tritrypdb.org/gene/TcCLB.510073.30</v>
      </c>
    </row>
    <row r="1013" spans="1:10">
      <c r="A1013" s="15" t="s">
        <v>1281</v>
      </c>
      <c r="B1013" s="15" t="s">
        <v>34</v>
      </c>
      <c r="C1013" s="15">
        <v>-1.0656745620000001</v>
      </c>
      <c r="D1013" s="15">
        <v>1.218619E-3</v>
      </c>
      <c r="E1013" s="15">
        <v>6.6510099999999997E-4</v>
      </c>
      <c r="F1013" s="15">
        <v>3.0512360000000001E-3</v>
      </c>
      <c r="G1013" s="15">
        <v>5.0878970150000002</v>
      </c>
      <c r="H1013" s="16">
        <v>1</v>
      </c>
      <c r="I1013" s="16">
        <v>1</v>
      </c>
      <c r="J1013" s="14" t="str">
        <f t="shared" si="15"/>
        <v>http://tritrypdb.org/gene/TcCLB.503953.40</v>
      </c>
    </row>
    <row r="1014" spans="1:10">
      <c r="A1014" s="15" t="s">
        <v>3593</v>
      </c>
      <c r="B1014" s="15" t="s">
        <v>34</v>
      </c>
      <c r="C1014" s="15">
        <v>-1.065651919</v>
      </c>
      <c r="D1014" s="15">
        <v>1.3083100000000001E-4</v>
      </c>
      <c r="E1014" s="15">
        <v>9.9900000000000002E-5</v>
      </c>
      <c r="F1014" s="15">
        <v>4.5843400000000002E-4</v>
      </c>
      <c r="G1014" s="15">
        <v>5.7577866980000003</v>
      </c>
      <c r="H1014" s="16">
        <v>1</v>
      </c>
      <c r="I1014" s="16">
        <v>1</v>
      </c>
      <c r="J1014" s="14" t="str">
        <f t="shared" si="15"/>
        <v>http://tritrypdb.org/gene/TcCLB.504055.10</v>
      </c>
    </row>
    <row r="1015" spans="1:10">
      <c r="A1015" s="15" t="s">
        <v>6534</v>
      </c>
      <c r="B1015" s="15" t="s">
        <v>34</v>
      </c>
      <c r="C1015" s="15">
        <v>-1.065119776</v>
      </c>
      <c r="D1015" s="15">
        <v>2.06064E-4</v>
      </c>
      <c r="E1015" s="15">
        <v>1.4649899999999999E-4</v>
      </c>
      <c r="F1015" s="15">
        <v>6.7208399999999998E-4</v>
      </c>
      <c r="G1015" s="15">
        <v>5.6687491029999997</v>
      </c>
      <c r="H1015" s="16">
        <v>1</v>
      </c>
      <c r="I1015" s="16">
        <v>1</v>
      </c>
      <c r="J1015" s="14" t="str">
        <f t="shared" si="15"/>
        <v>http://tritrypdb.org/gene/TcCLB.510431.200</v>
      </c>
    </row>
    <row r="1016" spans="1:10">
      <c r="A1016" s="15" t="s">
        <v>2531</v>
      </c>
      <c r="B1016" s="15" t="s">
        <v>317</v>
      </c>
      <c r="C1016" s="15">
        <v>-1.0650304310000001</v>
      </c>
      <c r="D1016" s="15">
        <v>4.4759141000000002E-2</v>
      </c>
      <c r="E1016" s="15">
        <v>1.5481076E-2</v>
      </c>
      <c r="F1016" s="15">
        <v>7.1021367000000002E-2</v>
      </c>
      <c r="G1016" s="15">
        <v>2.3385160269999998</v>
      </c>
      <c r="H1016" s="16">
        <v>1</v>
      </c>
      <c r="I1016" s="16">
        <v>0</v>
      </c>
      <c r="J1016" s="14" t="str">
        <f t="shared" si="15"/>
        <v>http://tritrypdb.org/gene/TcCLB.510089.20</v>
      </c>
    </row>
    <row r="1017" spans="1:10">
      <c r="A1017" s="15" t="s">
        <v>3594</v>
      </c>
      <c r="B1017" s="15" t="s">
        <v>3595</v>
      </c>
      <c r="C1017" s="15">
        <v>-1.064881658</v>
      </c>
      <c r="D1017" s="15">
        <v>1.526425E-2</v>
      </c>
      <c r="E1017" s="15">
        <v>6.0204509999999996E-3</v>
      </c>
      <c r="F1017" s="15">
        <v>2.7619570999999999E-2</v>
      </c>
      <c r="G1017" s="15">
        <v>3.498366394</v>
      </c>
      <c r="H1017" s="16">
        <v>1</v>
      </c>
      <c r="I1017" s="16">
        <v>1</v>
      </c>
      <c r="J1017" s="14" t="str">
        <f t="shared" si="15"/>
        <v>http://tritrypdb.org/gene/TcCLB.506363.159</v>
      </c>
    </row>
    <row r="1018" spans="1:10">
      <c r="A1018" s="15" t="s">
        <v>3596</v>
      </c>
      <c r="B1018" s="15" t="s">
        <v>1463</v>
      </c>
      <c r="C1018" s="15">
        <v>-1.0648188409999999</v>
      </c>
      <c r="D1018" s="15">
        <v>1.2700000000000001E-7</v>
      </c>
      <c r="E1018" s="15">
        <v>3.0499999999999999E-7</v>
      </c>
      <c r="F1018" s="15">
        <v>1.3999999999999999E-6</v>
      </c>
      <c r="G1018" s="15">
        <v>7.4690942060000003</v>
      </c>
      <c r="H1018" s="16">
        <v>1</v>
      </c>
      <c r="I1018" s="16">
        <v>1</v>
      </c>
      <c r="J1018" s="14" t="str">
        <f t="shared" si="15"/>
        <v>http://tritrypdb.org/gene/TcCLB.506203.30</v>
      </c>
    </row>
    <row r="1019" spans="1:10">
      <c r="A1019" s="15" t="s">
        <v>3597</v>
      </c>
      <c r="B1019" s="15" t="s">
        <v>34</v>
      </c>
      <c r="C1019" s="15">
        <v>-1.0642596150000001</v>
      </c>
      <c r="D1019" s="15">
        <v>5.6099999999999997E-6</v>
      </c>
      <c r="E1019" s="15">
        <v>7.1400000000000002E-6</v>
      </c>
      <c r="F1019" s="15">
        <v>3.2700000000000002E-5</v>
      </c>
      <c r="G1019" s="15">
        <v>6.0008729479999996</v>
      </c>
      <c r="H1019" s="16">
        <v>1</v>
      </c>
      <c r="I1019" s="16">
        <v>1</v>
      </c>
      <c r="J1019" s="14" t="str">
        <f t="shared" si="15"/>
        <v>http://tritrypdb.org/gene/TcCLB.511621.30</v>
      </c>
    </row>
    <row r="1020" spans="1:10">
      <c r="A1020" s="15" t="s">
        <v>1952</v>
      </c>
      <c r="B1020" s="15" t="s">
        <v>34</v>
      </c>
      <c r="C1020" s="15">
        <v>-1.06419022</v>
      </c>
      <c r="D1020" s="15">
        <v>1.4600000000000001E-5</v>
      </c>
      <c r="E1020" s="15">
        <v>1.5699999999999999E-5</v>
      </c>
      <c r="F1020" s="15">
        <v>7.2000000000000002E-5</v>
      </c>
      <c r="G1020" s="15">
        <v>5.5416773780000002</v>
      </c>
      <c r="H1020" s="16">
        <v>1</v>
      </c>
      <c r="I1020" s="16">
        <v>1</v>
      </c>
      <c r="J1020" s="14" t="str">
        <f t="shared" si="15"/>
        <v>http://tritrypdb.org/gene/TcCLB.509599.120</v>
      </c>
    </row>
    <row r="1021" spans="1:10">
      <c r="A1021" s="15" t="s">
        <v>3598</v>
      </c>
      <c r="B1021" s="15" t="s">
        <v>118</v>
      </c>
      <c r="C1021" s="15">
        <v>-1.0632441669999999</v>
      </c>
      <c r="D1021" s="15">
        <v>1.4441000000000001E-4</v>
      </c>
      <c r="E1021" s="15">
        <v>1.08663E-4</v>
      </c>
      <c r="F1021" s="15">
        <v>4.9850399999999998E-4</v>
      </c>
      <c r="G1021" s="15">
        <v>4.4236890759999996</v>
      </c>
      <c r="H1021" s="16">
        <v>1</v>
      </c>
      <c r="I1021" s="16">
        <v>1</v>
      </c>
      <c r="J1021" s="14" t="str">
        <f t="shared" si="15"/>
        <v>http://tritrypdb.org/gene/TcCLB.511141.30</v>
      </c>
    </row>
    <row r="1022" spans="1:10">
      <c r="A1022" s="15" t="s">
        <v>3599</v>
      </c>
      <c r="B1022" s="15" t="s">
        <v>34</v>
      </c>
      <c r="C1022" s="15">
        <v>-1.062808642</v>
      </c>
      <c r="D1022" s="15">
        <v>1.6500000000000001E-5</v>
      </c>
      <c r="E1022" s="15">
        <v>1.7399999999999999E-5</v>
      </c>
      <c r="F1022" s="15">
        <v>7.9900000000000004E-5</v>
      </c>
      <c r="G1022" s="15">
        <v>5.2363890169999996</v>
      </c>
      <c r="H1022" s="16">
        <v>1</v>
      </c>
      <c r="I1022" s="16">
        <v>1</v>
      </c>
      <c r="J1022" s="14" t="str">
        <f t="shared" si="15"/>
        <v>http://tritrypdb.org/gene/TcCLB.509979.70</v>
      </c>
    </row>
    <row r="1023" spans="1:10">
      <c r="A1023" s="15" t="s">
        <v>3600</v>
      </c>
      <c r="B1023" s="15" t="s">
        <v>26</v>
      </c>
      <c r="C1023" s="15">
        <v>-1.0625954179999999</v>
      </c>
      <c r="D1023" s="15">
        <v>0.140608606</v>
      </c>
      <c r="E1023" s="15">
        <v>4.1974631999999998E-2</v>
      </c>
      <c r="F1023" s="15">
        <v>0.19256385400000001</v>
      </c>
      <c r="G1023" s="15">
        <v>1.958005875</v>
      </c>
      <c r="H1023" s="16">
        <v>1</v>
      </c>
      <c r="I1023" s="16">
        <v>0</v>
      </c>
      <c r="J1023" s="14" t="str">
        <f t="shared" si="15"/>
        <v>http://tritrypdb.org/gene/TcCLB.509091.10</v>
      </c>
    </row>
    <row r="1024" spans="1:10">
      <c r="A1024" s="15" t="s">
        <v>3601</v>
      </c>
      <c r="B1024" s="15" t="s">
        <v>1278</v>
      </c>
      <c r="C1024" s="15">
        <v>-1.0623835619999999</v>
      </c>
      <c r="D1024" s="15">
        <v>4.6199999999999998E-5</v>
      </c>
      <c r="E1024" s="15">
        <v>4.1399999999999997E-5</v>
      </c>
      <c r="F1024" s="15">
        <v>1.9011599999999999E-4</v>
      </c>
      <c r="G1024" s="15">
        <v>5.4274558280000003</v>
      </c>
      <c r="H1024" s="16">
        <v>1</v>
      </c>
      <c r="I1024" s="16">
        <v>1</v>
      </c>
      <c r="J1024" s="14" t="str">
        <f t="shared" si="15"/>
        <v>http://tritrypdb.org/gene/TcCLB.510491.20</v>
      </c>
    </row>
    <row r="1025" spans="1:10">
      <c r="A1025" s="15" t="s">
        <v>1243</v>
      </c>
      <c r="B1025" s="15" t="s">
        <v>34</v>
      </c>
      <c r="C1025" s="15">
        <v>-1.0622953049999999</v>
      </c>
      <c r="D1025" s="15">
        <v>1.03174E-4</v>
      </c>
      <c r="E1025" s="15">
        <v>8.14E-5</v>
      </c>
      <c r="F1025" s="15">
        <v>3.73402E-4</v>
      </c>
      <c r="G1025" s="15">
        <v>5.1001511730000004</v>
      </c>
      <c r="H1025" s="16">
        <v>1</v>
      </c>
      <c r="I1025" s="16">
        <v>1</v>
      </c>
      <c r="J1025" s="14" t="str">
        <f t="shared" si="15"/>
        <v>http://tritrypdb.org/gene/TcCLB.507993.36</v>
      </c>
    </row>
    <row r="1026" spans="1:10">
      <c r="A1026" s="15" t="s">
        <v>479</v>
      </c>
      <c r="B1026" s="15" t="s">
        <v>480</v>
      </c>
      <c r="C1026" s="15">
        <v>-1.061426277</v>
      </c>
      <c r="D1026" s="15">
        <v>1.93234E-4</v>
      </c>
      <c r="E1026" s="15">
        <v>1.3871900000000001E-4</v>
      </c>
      <c r="F1026" s="15">
        <v>6.3639000000000002E-4</v>
      </c>
      <c r="G1026" s="15">
        <v>5.6144275109999997</v>
      </c>
      <c r="H1026" s="16">
        <v>1</v>
      </c>
      <c r="I1026" s="16">
        <v>1</v>
      </c>
      <c r="J1026" s="14" t="str">
        <f t="shared" ref="J1026:J1089" si="16">HYPERLINK("http://tritrypdb.org/gene/"&amp;A1026)</f>
        <v>http://tritrypdb.org/gene/TcCLB.506743.110</v>
      </c>
    </row>
    <row r="1027" spans="1:10">
      <c r="A1027" s="15" t="s">
        <v>1928</v>
      </c>
      <c r="B1027" s="15" t="s">
        <v>34</v>
      </c>
      <c r="C1027" s="15">
        <v>-1.0610302030000001</v>
      </c>
      <c r="D1027" s="15">
        <v>4.0600000000000001E-6</v>
      </c>
      <c r="E1027" s="15">
        <v>5.5199999999999997E-6</v>
      </c>
      <c r="F1027" s="15">
        <v>2.5299999999999998E-5</v>
      </c>
      <c r="G1027" s="15">
        <v>6.4542148629999998</v>
      </c>
      <c r="H1027" s="16">
        <v>1</v>
      </c>
      <c r="I1027" s="16">
        <v>1</v>
      </c>
      <c r="J1027" s="14" t="str">
        <f t="shared" si="16"/>
        <v>http://tritrypdb.org/gene/TcCLB.511589.90</v>
      </c>
    </row>
    <row r="1028" spans="1:10">
      <c r="A1028" s="15" t="s">
        <v>3602</v>
      </c>
      <c r="B1028" s="15" t="s">
        <v>26</v>
      </c>
      <c r="C1028" s="15">
        <v>-1.060809809</v>
      </c>
      <c r="D1028" s="15">
        <v>7.0480499999999997E-4</v>
      </c>
      <c r="E1028" s="15">
        <v>4.1482500000000001E-4</v>
      </c>
      <c r="F1028" s="15">
        <v>1.9030640000000001E-3</v>
      </c>
      <c r="G1028" s="15">
        <v>4.6060862040000004</v>
      </c>
      <c r="H1028" s="16">
        <v>1</v>
      </c>
      <c r="I1028" s="16">
        <v>1</v>
      </c>
      <c r="J1028" s="14" t="str">
        <f t="shared" si="16"/>
        <v>http://tritrypdb.org/gene/TcCLB.507689.20</v>
      </c>
    </row>
    <row r="1029" spans="1:10">
      <c r="A1029" s="15" t="s">
        <v>6535</v>
      </c>
      <c r="B1029" s="15" t="s">
        <v>933</v>
      </c>
      <c r="C1029" s="15">
        <v>-1.0607547829999999</v>
      </c>
      <c r="D1029" s="15">
        <v>5.8E-5</v>
      </c>
      <c r="E1029" s="15">
        <v>5.02E-5</v>
      </c>
      <c r="F1029" s="15">
        <v>2.30239E-4</v>
      </c>
      <c r="G1029" s="15">
        <v>4.943377699</v>
      </c>
      <c r="H1029" s="16">
        <v>1</v>
      </c>
      <c r="I1029" s="16">
        <v>1</v>
      </c>
      <c r="J1029" s="14" t="str">
        <f t="shared" si="16"/>
        <v>http://tritrypdb.org/gene/TcCLB.506743.130</v>
      </c>
    </row>
    <row r="1030" spans="1:10">
      <c r="A1030" s="15" t="s">
        <v>6536</v>
      </c>
      <c r="B1030" s="15" t="s">
        <v>6537</v>
      </c>
      <c r="C1030" s="15">
        <v>-1.060678749</v>
      </c>
      <c r="D1030" s="15">
        <v>3.7E-8</v>
      </c>
      <c r="E1030" s="15">
        <v>1.09E-7</v>
      </c>
      <c r="F1030" s="15">
        <v>4.9999999999999998E-7</v>
      </c>
      <c r="G1030" s="15">
        <v>6.6602926589999996</v>
      </c>
      <c r="H1030" s="16">
        <v>1</v>
      </c>
      <c r="I1030" s="16">
        <v>1</v>
      </c>
      <c r="J1030" s="14" t="str">
        <f t="shared" si="16"/>
        <v>http://tritrypdb.org/gene/TcCLB.506503.110</v>
      </c>
    </row>
    <row r="1031" spans="1:10">
      <c r="A1031" s="15" t="s">
        <v>3603</v>
      </c>
      <c r="B1031" s="15" t="s">
        <v>3604</v>
      </c>
      <c r="C1031" s="15">
        <v>-1.0604726179999999</v>
      </c>
      <c r="D1031" s="15">
        <v>1.3288300000000001E-4</v>
      </c>
      <c r="E1031" s="15">
        <v>1.0129299999999999E-4</v>
      </c>
      <c r="F1031" s="15">
        <v>4.64692E-4</v>
      </c>
      <c r="G1031" s="15">
        <v>4.6151488279999997</v>
      </c>
      <c r="H1031" s="16">
        <v>1</v>
      </c>
      <c r="I1031" s="16">
        <v>1</v>
      </c>
      <c r="J1031" s="14" t="str">
        <f t="shared" si="16"/>
        <v>http://tritrypdb.org/gene/TcCLB.503793.20</v>
      </c>
    </row>
    <row r="1032" spans="1:10">
      <c r="A1032" s="15" t="s">
        <v>6538</v>
      </c>
      <c r="B1032" s="15" t="s">
        <v>34</v>
      </c>
      <c r="C1032" s="15">
        <v>-1.0589665420000001</v>
      </c>
      <c r="D1032" s="15">
        <v>3.0800000000000001E-7</v>
      </c>
      <c r="E1032" s="15">
        <v>6.44E-7</v>
      </c>
      <c r="F1032" s="15">
        <v>2.9500000000000001E-6</v>
      </c>
      <c r="G1032" s="15">
        <v>6.7644481839999999</v>
      </c>
      <c r="H1032" s="16">
        <v>1</v>
      </c>
      <c r="I1032" s="16">
        <v>1</v>
      </c>
      <c r="J1032" s="14" t="str">
        <f t="shared" si="16"/>
        <v>http://tritrypdb.org/gene/TcCLB.508181.80</v>
      </c>
    </row>
    <row r="1033" spans="1:10">
      <c r="A1033" s="15" t="s">
        <v>3605</v>
      </c>
      <c r="B1033" s="15" t="s">
        <v>118</v>
      </c>
      <c r="C1033" s="15">
        <v>-1.0588606949999999</v>
      </c>
      <c r="D1033" s="15">
        <v>1.2668320000000001E-3</v>
      </c>
      <c r="E1033" s="15">
        <v>6.8890399999999995E-4</v>
      </c>
      <c r="F1033" s="15">
        <v>3.1604340000000002E-3</v>
      </c>
      <c r="G1033" s="15">
        <v>4.8458853939999997</v>
      </c>
      <c r="H1033" s="16">
        <v>1</v>
      </c>
      <c r="I1033" s="16">
        <v>1</v>
      </c>
      <c r="J1033" s="14" t="str">
        <f t="shared" si="16"/>
        <v>http://tritrypdb.org/gene/TcCLB.511127.320</v>
      </c>
    </row>
    <row r="1034" spans="1:10">
      <c r="A1034" s="15" t="s">
        <v>3606</v>
      </c>
      <c r="B1034" s="15" t="s">
        <v>34</v>
      </c>
      <c r="C1034" s="15">
        <v>-1.0587929380000001</v>
      </c>
      <c r="D1034" s="15">
        <v>1.6163899999999999E-4</v>
      </c>
      <c r="E1034" s="15">
        <v>1.19537E-4</v>
      </c>
      <c r="F1034" s="15">
        <v>5.4838900000000004E-4</v>
      </c>
      <c r="G1034" s="15">
        <v>5.017361384</v>
      </c>
      <c r="H1034" s="16">
        <v>1</v>
      </c>
      <c r="I1034" s="16">
        <v>1</v>
      </c>
      <c r="J1034" s="14" t="str">
        <f t="shared" si="16"/>
        <v>http://tritrypdb.org/gene/TcCLB.503527.50</v>
      </c>
    </row>
    <row r="1035" spans="1:10">
      <c r="A1035" s="15" t="s">
        <v>1306</v>
      </c>
      <c r="B1035" s="15" t="s">
        <v>34</v>
      </c>
      <c r="C1035" s="15">
        <v>-1.058384379</v>
      </c>
      <c r="D1035" s="15">
        <v>7.3900000000000004E-7</v>
      </c>
      <c r="E1035" s="15">
        <v>1.3400000000000001E-6</v>
      </c>
      <c r="F1035" s="15">
        <v>6.1299999999999998E-6</v>
      </c>
      <c r="G1035" s="15">
        <v>7.0301057489999996</v>
      </c>
      <c r="H1035" s="16">
        <v>1</v>
      </c>
      <c r="I1035" s="16">
        <v>1</v>
      </c>
      <c r="J1035" s="14" t="str">
        <f t="shared" si="16"/>
        <v>http://tritrypdb.org/gene/TcCLB.509669.160</v>
      </c>
    </row>
    <row r="1036" spans="1:10">
      <c r="A1036" s="15" t="s">
        <v>1756</v>
      </c>
      <c r="B1036" s="15" t="s">
        <v>34</v>
      </c>
      <c r="C1036" s="15">
        <v>-1.0577257449999999</v>
      </c>
      <c r="D1036" s="15">
        <v>1.8019800000000001E-4</v>
      </c>
      <c r="E1036" s="15">
        <v>1.31051E-4</v>
      </c>
      <c r="F1036" s="15">
        <v>6.0121399999999998E-4</v>
      </c>
      <c r="G1036" s="15">
        <v>4.9902746819999999</v>
      </c>
      <c r="H1036" s="16">
        <v>1</v>
      </c>
      <c r="I1036" s="16">
        <v>1</v>
      </c>
      <c r="J1036" s="14" t="str">
        <f t="shared" si="16"/>
        <v>http://tritrypdb.org/gene/TcCLB.506529.60</v>
      </c>
    </row>
    <row r="1037" spans="1:10">
      <c r="A1037" s="15" t="s">
        <v>6539</v>
      </c>
      <c r="B1037" s="15" t="s">
        <v>13</v>
      </c>
      <c r="C1037" s="15">
        <v>-1.0573346589999999</v>
      </c>
      <c r="D1037" s="15">
        <v>8.0948599999999999E-4</v>
      </c>
      <c r="E1037" s="15">
        <v>4.6703700000000001E-4</v>
      </c>
      <c r="F1037" s="15">
        <v>2.1425900000000002E-3</v>
      </c>
      <c r="G1037" s="15">
        <v>4.7858863060000001</v>
      </c>
      <c r="H1037" s="16">
        <v>1</v>
      </c>
      <c r="I1037" s="16">
        <v>1</v>
      </c>
      <c r="J1037" s="14" t="str">
        <f t="shared" si="16"/>
        <v>http://tritrypdb.org/gene/TcCLB.511049.10</v>
      </c>
    </row>
    <row r="1038" spans="1:10">
      <c r="A1038" s="15" t="s">
        <v>292</v>
      </c>
      <c r="B1038" s="15" t="s">
        <v>293</v>
      </c>
      <c r="C1038" s="15">
        <v>-1.0572655849999999</v>
      </c>
      <c r="D1038" s="15">
        <v>1.8659017E-2</v>
      </c>
      <c r="E1038" s="15">
        <v>7.177541E-3</v>
      </c>
      <c r="F1038" s="15">
        <v>3.2927862000000002E-2</v>
      </c>
      <c r="G1038" s="15">
        <v>3.3274653189999999</v>
      </c>
      <c r="H1038" s="16">
        <v>1</v>
      </c>
      <c r="I1038" s="16">
        <v>1</v>
      </c>
      <c r="J1038" s="14" t="str">
        <f t="shared" si="16"/>
        <v>http://tritrypdb.org/gene/TcCLB.507101.20</v>
      </c>
    </row>
    <row r="1039" spans="1:10">
      <c r="A1039" s="15" t="s">
        <v>3607</v>
      </c>
      <c r="B1039" s="15" t="s">
        <v>34</v>
      </c>
      <c r="C1039" s="15">
        <v>-1.057116524</v>
      </c>
      <c r="D1039" s="15">
        <v>4.0499999999999999E-8</v>
      </c>
      <c r="E1039" s="15">
        <v>1.17E-7</v>
      </c>
      <c r="F1039" s="15">
        <v>5.37E-7</v>
      </c>
      <c r="G1039" s="15">
        <v>7.3596783889999999</v>
      </c>
      <c r="H1039" s="16">
        <v>1</v>
      </c>
      <c r="I1039" s="16">
        <v>1</v>
      </c>
      <c r="J1039" s="14" t="str">
        <f t="shared" si="16"/>
        <v>http://tritrypdb.org/gene/TcCLB.506779.90</v>
      </c>
    </row>
    <row r="1040" spans="1:10">
      <c r="A1040" s="15" t="s">
        <v>3608</v>
      </c>
      <c r="B1040" s="15" t="s">
        <v>34</v>
      </c>
      <c r="C1040" s="15">
        <v>-1.056158726</v>
      </c>
      <c r="D1040" s="15">
        <v>3.8999999999999998E-8</v>
      </c>
      <c r="E1040" s="15">
        <v>1.14E-7</v>
      </c>
      <c r="F1040" s="15">
        <v>5.2200000000000004E-7</v>
      </c>
      <c r="G1040" s="15">
        <v>6.3493813130000003</v>
      </c>
      <c r="H1040" s="16">
        <v>1</v>
      </c>
      <c r="I1040" s="16">
        <v>1</v>
      </c>
      <c r="J1040" s="14" t="str">
        <f t="shared" si="16"/>
        <v>http://tritrypdb.org/gene/TcCLB.508731.20</v>
      </c>
    </row>
    <row r="1041" spans="1:10">
      <c r="A1041" s="15" t="s">
        <v>3609</v>
      </c>
      <c r="B1041" s="15" t="s">
        <v>34</v>
      </c>
      <c r="C1041" s="15">
        <v>-1.0552514099999999</v>
      </c>
      <c r="D1041" s="15">
        <v>1.33E-6</v>
      </c>
      <c r="E1041" s="15">
        <v>2.1900000000000002E-6</v>
      </c>
      <c r="F1041" s="15">
        <v>1.0000000000000001E-5</v>
      </c>
      <c r="G1041" s="15">
        <v>6.2552407670000001</v>
      </c>
      <c r="H1041" s="16">
        <v>1</v>
      </c>
      <c r="I1041" s="16">
        <v>1</v>
      </c>
      <c r="J1041" s="14" t="str">
        <f t="shared" si="16"/>
        <v>http://tritrypdb.org/gene/TcCLB.506605.200</v>
      </c>
    </row>
    <row r="1042" spans="1:10">
      <c r="A1042" s="15" t="s">
        <v>1329</v>
      </c>
      <c r="B1042" s="15" t="s">
        <v>1330</v>
      </c>
      <c r="C1042" s="15">
        <v>-1.0549972830000001</v>
      </c>
      <c r="D1042" s="15">
        <v>5.3800000000000002E-6</v>
      </c>
      <c r="E1042" s="15">
        <v>6.9099999999999999E-6</v>
      </c>
      <c r="F1042" s="15">
        <v>3.1699999999999998E-5</v>
      </c>
      <c r="G1042" s="15">
        <v>8.2124118290000006</v>
      </c>
      <c r="H1042" s="16">
        <v>1</v>
      </c>
      <c r="I1042" s="16">
        <v>1</v>
      </c>
      <c r="J1042" s="14" t="str">
        <f t="shared" si="16"/>
        <v>http://tritrypdb.org/gene/TcCLB.508373.10</v>
      </c>
    </row>
    <row r="1043" spans="1:10">
      <c r="A1043" s="15" t="s">
        <v>566</v>
      </c>
      <c r="B1043" s="15" t="s">
        <v>34</v>
      </c>
      <c r="C1043" s="15">
        <v>-1.054429421</v>
      </c>
      <c r="D1043" s="15">
        <v>2.0900000000000001E-7</v>
      </c>
      <c r="E1043" s="15">
        <v>4.6199999999999998E-7</v>
      </c>
      <c r="F1043" s="15">
        <v>2.12E-6</v>
      </c>
      <c r="G1043" s="15">
        <v>5.6657074510000003</v>
      </c>
      <c r="H1043" s="16">
        <v>1</v>
      </c>
      <c r="I1043" s="16">
        <v>1</v>
      </c>
      <c r="J1043" s="14" t="str">
        <f t="shared" si="16"/>
        <v>http://tritrypdb.org/gene/TcCLB.511127.80</v>
      </c>
    </row>
    <row r="1044" spans="1:10">
      <c r="A1044" s="15" t="s">
        <v>6540</v>
      </c>
      <c r="B1044" s="15" t="s">
        <v>34</v>
      </c>
      <c r="C1044" s="15">
        <v>-1.054331994</v>
      </c>
      <c r="D1044" s="15">
        <v>2.44E-5</v>
      </c>
      <c r="E1044" s="15">
        <v>2.41E-5</v>
      </c>
      <c r="F1044" s="15">
        <v>1.10714E-4</v>
      </c>
      <c r="G1044" s="15">
        <v>5.83606231</v>
      </c>
      <c r="H1044" s="16">
        <v>1</v>
      </c>
      <c r="I1044" s="16">
        <v>1</v>
      </c>
      <c r="J1044" s="14" t="str">
        <f t="shared" si="16"/>
        <v>http://tritrypdb.org/gene/TcCLB.511753.150</v>
      </c>
    </row>
    <row r="1045" spans="1:10">
      <c r="A1045" s="15" t="s">
        <v>3610</v>
      </c>
      <c r="B1045" s="15" t="s">
        <v>34</v>
      </c>
      <c r="C1045" s="15">
        <v>-1.0537825510000001</v>
      </c>
      <c r="D1045" s="15">
        <v>1.57E-6</v>
      </c>
      <c r="E1045" s="15">
        <v>2.4899999999999999E-6</v>
      </c>
      <c r="F1045" s="15">
        <v>1.1399999999999999E-5</v>
      </c>
      <c r="G1045" s="15">
        <v>5.7834339640000003</v>
      </c>
      <c r="H1045" s="16">
        <v>1</v>
      </c>
      <c r="I1045" s="16">
        <v>1</v>
      </c>
      <c r="J1045" s="14" t="str">
        <f t="shared" si="16"/>
        <v>http://tritrypdb.org/gene/TcCLB.510075.40</v>
      </c>
    </row>
    <row r="1046" spans="1:10">
      <c r="A1046" s="15" t="s">
        <v>3611</v>
      </c>
      <c r="B1046" s="15" t="s">
        <v>295</v>
      </c>
      <c r="C1046" s="15">
        <v>-1.052389515</v>
      </c>
      <c r="D1046" s="15">
        <v>3.0203400000000002E-4</v>
      </c>
      <c r="E1046" s="15">
        <v>2.01418E-4</v>
      </c>
      <c r="F1046" s="15">
        <v>9.2402900000000004E-4</v>
      </c>
      <c r="G1046" s="15">
        <v>3.956802368</v>
      </c>
      <c r="H1046" s="16">
        <v>1</v>
      </c>
      <c r="I1046" s="16">
        <v>1</v>
      </c>
      <c r="J1046" s="14" t="str">
        <f t="shared" si="16"/>
        <v>http://tritrypdb.org/gene/TcCLB.511127.5</v>
      </c>
    </row>
    <row r="1047" spans="1:10">
      <c r="A1047" s="15" t="s">
        <v>376</v>
      </c>
      <c r="B1047" s="15" t="s">
        <v>377</v>
      </c>
      <c r="C1047" s="15">
        <v>-1.052083104</v>
      </c>
      <c r="D1047" s="15">
        <v>1.2999999999999999E-5</v>
      </c>
      <c r="E1047" s="15">
        <v>1.43E-5</v>
      </c>
      <c r="F1047" s="15">
        <v>6.5599999999999995E-5</v>
      </c>
      <c r="G1047" s="15">
        <v>8.4465697609999992</v>
      </c>
      <c r="H1047" s="16">
        <v>1</v>
      </c>
      <c r="I1047" s="16">
        <v>1</v>
      </c>
      <c r="J1047" s="14" t="str">
        <f t="shared" si="16"/>
        <v>http://tritrypdb.org/gene/TcCLB.506411.10</v>
      </c>
    </row>
    <row r="1048" spans="1:10">
      <c r="A1048" s="15" t="s">
        <v>1705</v>
      </c>
      <c r="B1048" s="15" t="s">
        <v>1706</v>
      </c>
      <c r="C1048" s="15">
        <v>-1.0519740980000001</v>
      </c>
      <c r="D1048" s="15">
        <v>1.9800000000000001E-6</v>
      </c>
      <c r="E1048" s="15">
        <v>3.0299999999999998E-6</v>
      </c>
      <c r="F1048" s="15">
        <v>1.3900000000000001E-5</v>
      </c>
      <c r="G1048" s="15">
        <v>5.8558920560000001</v>
      </c>
      <c r="H1048" s="16">
        <v>1</v>
      </c>
      <c r="I1048" s="16">
        <v>1</v>
      </c>
      <c r="J1048" s="14" t="str">
        <f t="shared" si="16"/>
        <v>http://tritrypdb.org/gene/TcCLB.508181.140</v>
      </c>
    </row>
    <row r="1049" spans="1:10">
      <c r="A1049" s="15" t="s">
        <v>2757</v>
      </c>
      <c r="B1049" s="15" t="s">
        <v>26</v>
      </c>
      <c r="C1049" s="15">
        <v>-1.051842162</v>
      </c>
      <c r="D1049" s="15">
        <v>6.9155420000000002E-3</v>
      </c>
      <c r="E1049" s="15">
        <v>3.0140039999999998E-3</v>
      </c>
      <c r="F1049" s="15">
        <v>1.3827119000000001E-2</v>
      </c>
      <c r="G1049" s="15">
        <v>3.1293132030000002</v>
      </c>
      <c r="H1049" s="16">
        <v>1</v>
      </c>
      <c r="I1049" s="16">
        <v>1</v>
      </c>
      <c r="J1049" s="14" t="str">
        <f t="shared" si="16"/>
        <v>http://tritrypdb.org/gene/TcCLB.503667.20</v>
      </c>
    </row>
    <row r="1050" spans="1:10">
      <c r="A1050" s="15" t="s">
        <v>812</v>
      </c>
      <c r="B1050" s="15" t="s">
        <v>34</v>
      </c>
      <c r="C1050" s="15">
        <v>-1.051196944</v>
      </c>
      <c r="D1050" s="15">
        <v>1.8499999999999999E-5</v>
      </c>
      <c r="E1050" s="15">
        <v>1.9300000000000002E-5</v>
      </c>
      <c r="F1050" s="15">
        <v>8.8399999999999994E-5</v>
      </c>
      <c r="G1050" s="15">
        <v>5.4957541599999997</v>
      </c>
      <c r="H1050" s="16">
        <v>1</v>
      </c>
      <c r="I1050" s="16">
        <v>1</v>
      </c>
      <c r="J1050" s="14" t="str">
        <f t="shared" si="16"/>
        <v>http://tritrypdb.org/gene/TcCLB.509775.34</v>
      </c>
    </row>
    <row r="1051" spans="1:10">
      <c r="A1051" s="15" t="s">
        <v>6541</v>
      </c>
      <c r="B1051" s="15" t="s">
        <v>34</v>
      </c>
      <c r="C1051" s="15">
        <v>-1.0507569269999999</v>
      </c>
      <c r="D1051" s="15">
        <v>2.7399999999999999E-5</v>
      </c>
      <c r="E1051" s="15">
        <v>2.6599999999999999E-5</v>
      </c>
      <c r="F1051" s="15">
        <v>1.22067E-4</v>
      </c>
      <c r="G1051" s="15">
        <v>5.2820182290000002</v>
      </c>
      <c r="H1051" s="16">
        <v>1</v>
      </c>
      <c r="I1051" s="16">
        <v>1</v>
      </c>
      <c r="J1051" s="14" t="str">
        <f t="shared" si="16"/>
        <v>http://tritrypdb.org/gene/TcCLB.505965.80</v>
      </c>
    </row>
    <row r="1052" spans="1:10">
      <c r="A1052" s="15" t="s">
        <v>1851</v>
      </c>
      <c r="B1052" s="15" t="s">
        <v>34</v>
      </c>
      <c r="C1052" s="15">
        <v>-1.049154256</v>
      </c>
      <c r="D1052" s="15">
        <v>1.69564E-4</v>
      </c>
      <c r="E1052" s="15">
        <v>1.2446899999999999E-4</v>
      </c>
      <c r="F1052" s="15">
        <v>5.7101799999999996E-4</v>
      </c>
      <c r="G1052" s="15">
        <v>4.7844269830000004</v>
      </c>
      <c r="H1052" s="16">
        <v>1</v>
      </c>
      <c r="I1052" s="16">
        <v>1</v>
      </c>
      <c r="J1052" s="14" t="str">
        <f t="shared" si="16"/>
        <v>http://tritrypdb.org/gene/TcCLB.505987.41</v>
      </c>
    </row>
    <row r="1053" spans="1:10">
      <c r="A1053" s="15" t="s">
        <v>3612</v>
      </c>
      <c r="B1053" s="15" t="s">
        <v>110</v>
      </c>
      <c r="C1053" s="15">
        <v>-1.049056166</v>
      </c>
      <c r="D1053" s="15">
        <v>4.6574390000000002E-3</v>
      </c>
      <c r="E1053" s="15">
        <v>2.1265720000000002E-3</v>
      </c>
      <c r="F1053" s="15">
        <v>9.7559120000000003E-3</v>
      </c>
      <c r="G1053" s="15">
        <v>3.8450540320000002</v>
      </c>
      <c r="H1053" s="16">
        <v>1</v>
      </c>
      <c r="I1053" s="16">
        <v>1</v>
      </c>
      <c r="J1053" s="14" t="str">
        <f t="shared" si="16"/>
        <v>http://tritrypdb.org/gene/TcCLB.506651.9</v>
      </c>
    </row>
    <row r="1054" spans="1:10">
      <c r="A1054" s="15" t="s">
        <v>698</v>
      </c>
      <c r="B1054" s="15" t="s">
        <v>26</v>
      </c>
      <c r="C1054" s="15">
        <v>-1.048984329</v>
      </c>
      <c r="D1054" s="15">
        <v>3.9828490000000001E-3</v>
      </c>
      <c r="E1054" s="15">
        <v>1.860649E-3</v>
      </c>
      <c r="F1054" s="15">
        <v>8.5359579999999997E-3</v>
      </c>
      <c r="G1054" s="15">
        <v>3.8873415790000001</v>
      </c>
      <c r="H1054" s="16">
        <v>1</v>
      </c>
      <c r="I1054" s="16">
        <v>1</v>
      </c>
      <c r="J1054" s="14" t="str">
        <f t="shared" si="16"/>
        <v>http://tritrypdb.org/gene/TcCLB.510839.11</v>
      </c>
    </row>
    <row r="1055" spans="1:10">
      <c r="A1055" s="15" t="s">
        <v>689</v>
      </c>
      <c r="B1055" s="15" t="s">
        <v>34</v>
      </c>
      <c r="C1055" s="15">
        <v>-1.0486342420000001</v>
      </c>
      <c r="D1055" s="15">
        <v>5.7500000000000002E-5</v>
      </c>
      <c r="E1055" s="15">
        <v>4.9799999999999998E-5</v>
      </c>
      <c r="F1055" s="15">
        <v>2.28555E-4</v>
      </c>
      <c r="G1055" s="15">
        <v>5.3621790989999996</v>
      </c>
      <c r="H1055" s="16">
        <v>1</v>
      </c>
      <c r="I1055" s="16">
        <v>1</v>
      </c>
      <c r="J1055" s="14" t="str">
        <f t="shared" si="16"/>
        <v>http://tritrypdb.org/gene/TcCLB.507993.290</v>
      </c>
    </row>
    <row r="1056" spans="1:10">
      <c r="A1056" s="15" t="s">
        <v>1691</v>
      </c>
      <c r="B1056" s="15" t="s">
        <v>1692</v>
      </c>
      <c r="C1056" s="15">
        <v>-1.0480489399999999</v>
      </c>
      <c r="D1056" s="15">
        <v>4.3000000000000002E-5</v>
      </c>
      <c r="E1056" s="15">
        <v>3.9199999999999997E-5</v>
      </c>
      <c r="F1056" s="15">
        <v>1.7971600000000001E-4</v>
      </c>
      <c r="G1056" s="15">
        <v>5.9139216489999997</v>
      </c>
      <c r="H1056" s="16">
        <v>1</v>
      </c>
      <c r="I1056" s="16">
        <v>1</v>
      </c>
      <c r="J1056" s="14" t="str">
        <f t="shared" si="16"/>
        <v>http://tritrypdb.org/gene/TcCLB.508951.40</v>
      </c>
    </row>
    <row r="1057" spans="1:10">
      <c r="A1057" s="15" t="s">
        <v>6542</v>
      </c>
      <c r="B1057" s="15" t="s">
        <v>34</v>
      </c>
      <c r="C1057" s="15">
        <v>-1.0480174870000001</v>
      </c>
      <c r="D1057" s="15">
        <v>1.7400000000000001E-6</v>
      </c>
      <c r="E1057" s="15">
        <v>2.7099999999999999E-6</v>
      </c>
      <c r="F1057" s="15">
        <v>1.24E-5</v>
      </c>
      <c r="G1057" s="15">
        <v>6.1152962290000001</v>
      </c>
      <c r="H1057" s="16">
        <v>1</v>
      </c>
      <c r="I1057" s="16">
        <v>1</v>
      </c>
      <c r="J1057" s="14" t="str">
        <f t="shared" si="16"/>
        <v>http://tritrypdb.org/gene/TcCLB.511393.40</v>
      </c>
    </row>
    <row r="1058" spans="1:10">
      <c r="A1058" s="15" t="s">
        <v>671</v>
      </c>
      <c r="B1058" s="15" t="s">
        <v>34</v>
      </c>
      <c r="C1058" s="15">
        <v>-1.0471392909999999</v>
      </c>
      <c r="D1058" s="15">
        <v>4.3299999999999997E-8</v>
      </c>
      <c r="E1058" s="15">
        <v>1.23E-7</v>
      </c>
      <c r="F1058" s="15">
        <v>5.6499999999999999E-7</v>
      </c>
      <c r="G1058" s="15">
        <v>7.8601051269999997</v>
      </c>
      <c r="H1058" s="16">
        <v>1</v>
      </c>
      <c r="I1058" s="16">
        <v>1</v>
      </c>
      <c r="J1058" s="14" t="str">
        <f t="shared" si="16"/>
        <v>http://tritrypdb.org/gene/TcCLB.511201.49</v>
      </c>
    </row>
    <row r="1059" spans="1:10">
      <c r="A1059" s="15" t="s">
        <v>915</v>
      </c>
      <c r="B1059" s="15" t="s">
        <v>575</v>
      </c>
      <c r="C1059" s="15">
        <v>-1.046821553</v>
      </c>
      <c r="D1059" s="15">
        <v>2.757102E-3</v>
      </c>
      <c r="E1059" s="15">
        <v>1.347937E-3</v>
      </c>
      <c r="F1059" s="15">
        <v>6.1838290000000001E-3</v>
      </c>
      <c r="G1059" s="15">
        <v>4.1547782299999998</v>
      </c>
      <c r="H1059" s="16">
        <v>1</v>
      </c>
      <c r="I1059" s="16">
        <v>1</v>
      </c>
      <c r="J1059" s="14" t="str">
        <f t="shared" si="16"/>
        <v>http://tritrypdb.org/gene/TcCLB.509759.10</v>
      </c>
    </row>
    <row r="1060" spans="1:10">
      <c r="A1060" s="15" t="s">
        <v>3613</v>
      </c>
      <c r="B1060" s="15" t="s">
        <v>34</v>
      </c>
      <c r="C1060" s="15">
        <v>-1.0466870349999999</v>
      </c>
      <c r="D1060" s="15">
        <v>2.0500000000000002E-8</v>
      </c>
      <c r="E1060" s="15">
        <v>6.6100000000000003E-8</v>
      </c>
      <c r="F1060" s="15">
        <v>3.03E-7</v>
      </c>
      <c r="G1060" s="15">
        <v>7.7184906089999998</v>
      </c>
      <c r="H1060" s="16">
        <v>1</v>
      </c>
      <c r="I1060" s="16">
        <v>1</v>
      </c>
      <c r="J1060" s="14" t="str">
        <f t="shared" si="16"/>
        <v>http://tritrypdb.org/gene/TcCLB.503959.30</v>
      </c>
    </row>
    <row r="1061" spans="1:10">
      <c r="A1061" s="15" t="s">
        <v>3614</v>
      </c>
      <c r="B1061" s="15" t="s">
        <v>34</v>
      </c>
      <c r="C1061" s="15">
        <v>-1.046070855</v>
      </c>
      <c r="D1061" s="15">
        <v>1.77E-6</v>
      </c>
      <c r="E1061" s="15">
        <v>2.7499999999999999E-6</v>
      </c>
      <c r="F1061" s="15">
        <v>1.26E-5</v>
      </c>
      <c r="G1061" s="15">
        <v>5.1612278030000001</v>
      </c>
      <c r="H1061" s="16">
        <v>1</v>
      </c>
      <c r="I1061" s="16">
        <v>1</v>
      </c>
      <c r="J1061" s="14" t="str">
        <f t="shared" si="16"/>
        <v>http://tritrypdb.org/gene/TcCLB.510243.128</v>
      </c>
    </row>
    <row r="1062" spans="1:10">
      <c r="A1062" s="15" t="s">
        <v>3615</v>
      </c>
      <c r="B1062" s="15" t="s">
        <v>118</v>
      </c>
      <c r="C1062" s="15">
        <v>-1.0460649470000001</v>
      </c>
      <c r="D1062" s="15">
        <v>4.6699999999999998E-9</v>
      </c>
      <c r="E1062" s="15">
        <v>1.89E-8</v>
      </c>
      <c r="F1062" s="15">
        <v>8.6799999999999996E-8</v>
      </c>
      <c r="G1062" s="15">
        <v>6.6232365240000002</v>
      </c>
      <c r="H1062" s="16">
        <v>1</v>
      </c>
      <c r="I1062" s="16">
        <v>1</v>
      </c>
      <c r="J1062" s="14" t="str">
        <f t="shared" si="16"/>
        <v>http://tritrypdb.org/gene/TcCLB.506743.160</v>
      </c>
    </row>
    <row r="1063" spans="1:10">
      <c r="A1063" s="15" t="s">
        <v>3616</v>
      </c>
      <c r="B1063" s="15" t="s">
        <v>34</v>
      </c>
      <c r="C1063" s="15">
        <v>-1.0450710560000001</v>
      </c>
      <c r="D1063" s="15">
        <v>1.4899999999999999E-8</v>
      </c>
      <c r="E1063" s="15">
        <v>4.9899999999999997E-8</v>
      </c>
      <c r="F1063" s="15">
        <v>2.29E-7</v>
      </c>
      <c r="G1063" s="15">
        <v>7.3830128750000004</v>
      </c>
      <c r="H1063" s="16">
        <v>1</v>
      </c>
      <c r="I1063" s="16">
        <v>1</v>
      </c>
      <c r="J1063" s="14" t="str">
        <f t="shared" si="16"/>
        <v>http://tritrypdb.org/gene/TcCLB.503595.10</v>
      </c>
    </row>
    <row r="1064" spans="1:10">
      <c r="A1064" s="15" t="s">
        <v>3617</v>
      </c>
      <c r="B1064" s="15" t="s">
        <v>34</v>
      </c>
      <c r="C1064" s="15">
        <v>-1.044365649</v>
      </c>
      <c r="D1064" s="15">
        <v>7.6699999999999994E-5</v>
      </c>
      <c r="E1064" s="15">
        <v>6.3399999999999996E-5</v>
      </c>
      <c r="F1064" s="15">
        <v>2.9091300000000001E-4</v>
      </c>
      <c r="G1064" s="15">
        <v>4.8806489839999996</v>
      </c>
      <c r="H1064" s="16">
        <v>1</v>
      </c>
      <c r="I1064" s="16">
        <v>1</v>
      </c>
      <c r="J1064" s="14" t="str">
        <f t="shared" si="16"/>
        <v>http://tritrypdb.org/gene/TcCLB.509965.300</v>
      </c>
    </row>
    <row r="1065" spans="1:10">
      <c r="A1065" s="15" t="s">
        <v>3618</v>
      </c>
      <c r="B1065" s="15" t="s">
        <v>34</v>
      </c>
      <c r="C1065" s="15">
        <v>-1.0433515900000001</v>
      </c>
      <c r="D1065" s="15">
        <v>1.5800000000000001E-5</v>
      </c>
      <c r="E1065" s="15">
        <v>1.6799999999999998E-5</v>
      </c>
      <c r="F1065" s="15">
        <v>7.7000000000000001E-5</v>
      </c>
      <c r="G1065" s="15">
        <v>5.9262545659999999</v>
      </c>
      <c r="H1065" s="16">
        <v>1</v>
      </c>
      <c r="I1065" s="16">
        <v>1</v>
      </c>
      <c r="J1065" s="14" t="str">
        <f t="shared" si="16"/>
        <v>http://tritrypdb.org/gene/TcCLB.508241.110</v>
      </c>
    </row>
    <row r="1066" spans="1:10">
      <c r="A1066" s="15" t="s">
        <v>3619</v>
      </c>
      <c r="B1066" s="15" t="s">
        <v>34</v>
      </c>
      <c r="C1066" s="15">
        <v>-1.0430863450000001</v>
      </c>
      <c r="D1066" s="15">
        <v>1.95E-5</v>
      </c>
      <c r="E1066" s="15">
        <v>2.0100000000000001E-5</v>
      </c>
      <c r="F1066" s="15">
        <v>9.2299999999999994E-5</v>
      </c>
      <c r="G1066" s="15">
        <v>5.0532295630000004</v>
      </c>
      <c r="H1066" s="16">
        <v>1</v>
      </c>
      <c r="I1066" s="16">
        <v>1</v>
      </c>
      <c r="J1066" s="14" t="str">
        <f t="shared" si="16"/>
        <v>http://tritrypdb.org/gene/TcCLB.506925.460</v>
      </c>
    </row>
    <row r="1067" spans="1:10">
      <c r="A1067" s="15" t="s">
        <v>672</v>
      </c>
      <c r="B1067" s="15" t="s">
        <v>34</v>
      </c>
      <c r="C1067" s="15">
        <v>-1.0430334859999999</v>
      </c>
      <c r="D1067" s="15">
        <v>3.2677119999999999E-3</v>
      </c>
      <c r="E1067" s="15">
        <v>1.5637170000000001E-3</v>
      </c>
      <c r="F1067" s="15">
        <v>7.1737449999999996E-3</v>
      </c>
      <c r="G1067" s="15">
        <v>3.9237008439999999</v>
      </c>
      <c r="H1067" s="16">
        <v>1</v>
      </c>
      <c r="I1067" s="16">
        <v>1</v>
      </c>
      <c r="J1067" s="14" t="str">
        <f t="shared" si="16"/>
        <v>http://tritrypdb.org/gene/TcCLB.506743.69</v>
      </c>
    </row>
    <row r="1068" spans="1:10">
      <c r="A1068" s="15" t="s">
        <v>3620</v>
      </c>
      <c r="B1068" s="15" t="s">
        <v>7</v>
      </c>
      <c r="C1068" s="15">
        <v>-1.0430009710000001</v>
      </c>
      <c r="D1068" s="15">
        <v>6.9258999999999998E-4</v>
      </c>
      <c r="E1068" s="15">
        <v>4.0873999999999999E-4</v>
      </c>
      <c r="F1068" s="15">
        <v>1.875144E-3</v>
      </c>
      <c r="G1068" s="15">
        <v>5.06578953</v>
      </c>
      <c r="H1068" s="16">
        <v>1</v>
      </c>
      <c r="I1068" s="16">
        <v>1</v>
      </c>
      <c r="J1068" s="14" t="str">
        <f t="shared" si="16"/>
        <v>http://tritrypdb.org/gene/TcCLB.509827.4</v>
      </c>
    </row>
    <row r="1069" spans="1:10">
      <c r="A1069" s="15" t="s">
        <v>6543</v>
      </c>
      <c r="B1069" s="15" t="s">
        <v>34</v>
      </c>
      <c r="C1069" s="15">
        <v>-1.0429003429999999</v>
      </c>
      <c r="D1069" s="15">
        <v>1.16E-8</v>
      </c>
      <c r="E1069" s="15">
        <v>4.1000000000000003E-8</v>
      </c>
      <c r="F1069" s="15">
        <v>1.8799999999999999E-7</v>
      </c>
      <c r="G1069" s="15">
        <v>6.3822576660000001</v>
      </c>
      <c r="H1069" s="16">
        <v>1</v>
      </c>
      <c r="I1069" s="16">
        <v>1</v>
      </c>
      <c r="J1069" s="14" t="str">
        <f t="shared" si="16"/>
        <v>http://tritrypdb.org/gene/TcCLB.504557.60</v>
      </c>
    </row>
    <row r="1070" spans="1:10">
      <c r="A1070" s="15" t="s">
        <v>3621</v>
      </c>
      <c r="B1070" s="15" t="s">
        <v>34</v>
      </c>
      <c r="C1070" s="15">
        <v>-1.0422823409999999</v>
      </c>
      <c r="D1070" s="15">
        <v>1.3999999999999999E-6</v>
      </c>
      <c r="E1070" s="15">
        <v>2.2900000000000001E-6</v>
      </c>
      <c r="F1070" s="15">
        <v>1.0499999999999999E-5</v>
      </c>
      <c r="G1070" s="15">
        <v>6.1513568039999997</v>
      </c>
      <c r="H1070" s="16">
        <v>1</v>
      </c>
      <c r="I1070" s="16">
        <v>1</v>
      </c>
      <c r="J1070" s="14" t="str">
        <f t="shared" si="16"/>
        <v>http://tritrypdb.org/gene/TcCLB.503619.20</v>
      </c>
    </row>
    <row r="1071" spans="1:10">
      <c r="A1071" s="15" t="s">
        <v>6544</v>
      </c>
      <c r="B1071" s="15" t="s">
        <v>34</v>
      </c>
      <c r="C1071" s="15">
        <v>-1.0422649820000001</v>
      </c>
      <c r="D1071" s="15">
        <v>1.36E-5</v>
      </c>
      <c r="E1071" s="15">
        <v>1.49E-5</v>
      </c>
      <c r="F1071" s="15">
        <v>6.8300000000000007E-5</v>
      </c>
      <c r="G1071" s="15">
        <v>8.1491733780000004</v>
      </c>
      <c r="H1071" s="16">
        <v>1</v>
      </c>
      <c r="I1071" s="16">
        <v>1</v>
      </c>
      <c r="J1071" s="14" t="str">
        <f t="shared" si="16"/>
        <v>http://tritrypdb.org/gene/TcCLB.506885.440</v>
      </c>
    </row>
    <row r="1072" spans="1:10">
      <c r="A1072" s="15" t="s">
        <v>3622</v>
      </c>
      <c r="B1072" s="15" t="s">
        <v>34</v>
      </c>
      <c r="C1072" s="15">
        <v>-1.041987123</v>
      </c>
      <c r="D1072" s="15">
        <v>2.2713900000000001E-4</v>
      </c>
      <c r="E1072" s="15">
        <v>1.5876E-4</v>
      </c>
      <c r="F1072" s="15">
        <v>7.2833299999999995E-4</v>
      </c>
      <c r="G1072" s="15">
        <v>4.9755916420000004</v>
      </c>
      <c r="H1072" s="16">
        <v>1</v>
      </c>
      <c r="I1072" s="16">
        <v>1</v>
      </c>
      <c r="J1072" s="14" t="str">
        <f t="shared" si="16"/>
        <v>http://tritrypdb.org/gene/TcCLB.509669.80</v>
      </c>
    </row>
    <row r="1073" spans="1:10">
      <c r="A1073" s="15" t="s">
        <v>3623</v>
      </c>
      <c r="B1073" s="15" t="s">
        <v>26</v>
      </c>
      <c r="C1073" s="15">
        <v>-1.0418816529999999</v>
      </c>
      <c r="D1073" s="15">
        <v>6.5099999999999997E-5</v>
      </c>
      <c r="E1073" s="15">
        <v>5.5300000000000002E-5</v>
      </c>
      <c r="F1073" s="15">
        <v>2.5383399999999998E-4</v>
      </c>
      <c r="G1073" s="15">
        <v>5.4045568279999996</v>
      </c>
      <c r="H1073" s="16">
        <v>1</v>
      </c>
      <c r="I1073" s="16">
        <v>1</v>
      </c>
      <c r="J1073" s="14" t="str">
        <f t="shared" si="16"/>
        <v>http://tritrypdb.org/gene/TcCLB.506503.53</v>
      </c>
    </row>
    <row r="1074" spans="1:10">
      <c r="A1074" s="15" t="s">
        <v>1147</v>
      </c>
      <c r="B1074" s="15" t="s">
        <v>820</v>
      </c>
      <c r="C1074" s="15">
        <v>-1.0415378420000001</v>
      </c>
      <c r="D1074" s="15">
        <v>1.7E-5</v>
      </c>
      <c r="E1074" s="15">
        <v>1.7900000000000001E-5</v>
      </c>
      <c r="F1074" s="15">
        <v>8.2100000000000003E-5</v>
      </c>
      <c r="G1074" s="15">
        <v>5.1511734479999998</v>
      </c>
      <c r="H1074" s="16">
        <v>1</v>
      </c>
      <c r="I1074" s="16">
        <v>1</v>
      </c>
      <c r="J1074" s="14" t="str">
        <f t="shared" si="16"/>
        <v>http://tritrypdb.org/gene/TcCLB.509967.189</v>
      </c>
    </row>
    <row r="1075" spans="1:10">
      <c r="A1075" s="15" t="s">
        <v>3624</v>
      </c>
      <c r="B1075" s="15" t="s">
        <v>34</v>
      </c>
      <c r="C1075" s="15">
        <v>-1.041214015</v>
      </c>
      <c r="D1075" s="15">
        <v>4.0793781000000001E-2</v>
      </c>
      <c r="E1075" s="15">
        <v>1.4300402E-2</v>
      </c>
      <c r="F1075" s="15">
        <v>6.5604877000000006E-2</v>
      </c>
      <c r="G1075" s="15">
        <v>2.9149317020000001</v>
      </c>
      <c r="H1075" s="16">
        <v>1</v>
      </c>
      <c r="I1075" s="16">
        <v>0</v>
      </c>
      <c r="J1075" s="14" t="str">
        <f t="shared" si="16"/>
        <v>http://tritrypdb.org/gene/TcCLB.508307.184</v>
      </c>
    </row>
    <row r="1076" spans="1:10">
      <c r="A1076" s="15" t="s">
        <v>3625</v>
      </c>
      <c r="B1076" s="15" t="s">
        <v>3626</v>
      </c>
      <c r="C1076" s="15">
        <v>-1.041071933</v>
      </c>
      <c r="D1076" s="15">
        <v>6E-9</v>
      </c>
      <c r="E1076" s="15">
        <v>2.3199999999999999E-8</v>
      </c>
      <c r="F1076" s="15">
        <v>1.06E-7</v>
      </c>
      <c r="G1076" s="15">
        <v>8.4546126289999997</v>
      </c>
      <c r="H1076" s="16">
        <v>1</v>
      </c>
      <c r="I1076" s="16">
        <v>1</v>
      </c>
      <c r="J1076" s="14" t="str">
        <f t="shared" si="16"/>
        <v>http://tritrypdb.org/gene/TcCLB.506657.70</v>
      </c>
    </row>
    <row r="1077" spans="1:10">
      <c r="A1077" s="15" t="s">
        <v>6545</v>
      </c>
      <c r="B1077" s="15" t="s">
        <v>34</v>
      </c>
      <c r="C1077" s="15">
        <v>-1.0407415959999999</v>
      </c>
      <c r="D1077" s="15">
        <v>1.3481960000000001E-3</v>
      </c>
      <c r="E1077" s="15">
        <v>7.2622400000000003E-4</v>
      </c>
      <c r="F1077" s="15">
        <v>3.331643E-3</v>
      </c>
      <c r="G1077" s="15">
        <v>4.5639910549999998</v>
      </c>
      <c r="H1077" s="16">
        <v>1</v>
      </c>
      <c r="I1077" s="16">
        <v>1</v>
      </c>
      <c r="J1077" s="14" t="str">
        <f t="shared" si="16"/>
        <v>http://tritrypdb.org/gene/TcCLB.506661.100</v>
      </c>
    </row>
    <row r="1078" spans="1:10">
      <c r="A1078" s="15" t="s">
        <v>1369</v>
      </c>
      <c r="B1078" s="15" t="s">
        <v>1370</v>
      </c>
      <c r="C1078" s="15">
        <v>-1.040532878</v>
      </c>
      <c r="D1078" s="15">
        <v>3.1289300000000001E-4</v>
      </c>
      <c r="E1078" s="15">
        <v>2.0780899999999999E-4</v>
      </c>
      <c r="F1078" s="15">
        <v>9.5334700000000001E-4</v>
      </c>
      <c r="G1078" s="15">
        <v>4.0242826159999998</v>
      </c>
      <c r="H1078" s="16">
        <v>1</v>
      </c>
      <c r="I1078" s="16">
        <v>1</v>
      </c>
      <c r="J1078" s="14" t="str">
        <f t="shared" si="16"/>
        <v>http://tritrypdb.org/gene/TcCLB.509775.49</v>
      </c>
    </row>
    <row r="1079" spans="1:10">
      <c r="A1079" s="15" t="s">
        <v>610</v>
      </c>
      <c r="B1079" s="15" t="s">
        <v>34</v>
      </c>
      <c r="C1079" s="15">
        <v>-1.040382973</v>
      </c>
      <c r="D1079" s="15">
        <v>1.1800000000000001E-9</v>
      </c>
      <c r="E1079" s="15">
        <v>6.1E-9</v>
      </c>
      <c r="F1079" s="15">
        <v>2.7999999999999999E-8</v>
      </c>
      <c r="G1079" s="15">
        <v>7.9411686489999997</v>
      </c>
      <c r="H1079" s="16">
        <v>1</v>
      </c>
      <c r="I1079" s="16">
        <v>1</v>
      </c>
      <c r="J1079" s="14" t="str">
        <f t="shared" si="16"/>
        <v>http://tritrypdb.org/gene/TcCLB.509895.10</v>
      </c>
    </row>
    <row r="1080" spans="1:10">
      <c r="A1080" s="15" t="s">
        <v>755</v>
      </c>
      <c r="B1080" s="15" t="s">
        <v>34</v>
      </c>
      <c r="C1080" s="15">
        <v>-1.040234989</v>
      </c>
      <c r="D1080" s="15">
        <v>1.0117772000000001E-2</v>
      </c>
      <c r="E1080" s="15">
        <v>4.1887119999999998E-3</v>
      </c>
      <c r="F1080" s="15">
        <v>1.9216237000000001E-2</v>
      </c>
      <c r="G1080" s="15">
        <v>3.4980097219999999</v>
      </c>
      <c r="H1080" s="16">
        <v>1</v>
      </c>
      <c r="I1080" s="16">
        <v>1</v>
      </c>
      <c r="J1080" s="14" t="str">
        <f t="shared" si="16"/>
        <v>http://tritrypdb.org/gene/TcCLB.506863.30</v>
      </c>
    </row>
    <row r="1081" spans="1:10">
      <c r="A1081" s="15" t="s">
        <v>3627</v>
      </c>
      <c r="B1081" s="15" t="s">
        <v>34</v>
      </c>
      <c r="C1081" s="15">
        <v>-1.0401406179999999</v>
      </c>
      <c r="D1081" s="15">
        <v>7.1000000000000005E-5</v>
      </c>
      <c r="E1081" s="15">
        <v>5.9599999999999999E-5</v>
      </c>
      <c r="F1081" s="15">
        <v>2.7360200000000001E-4</v>
      </c>
      <c r="G1081" s="15">
        <v>9.4043709349999993</v>
      </c>
      <c r="H1081" s="16">
        <v>1</v>
      </c>
      <c r="I1081" s="16">
        <v>1</v>
      </c>
      <c r="J1081" s="14" t="str">
        <f t="shared" si="16"/>
        <v>http://tritrypdb.org/gene/TcCLB.511001.160</v>
      </c>
    </row>
    <row r="1082" spans="1:10">
      <c r="A1082" s="15" t="s">
        <v>306</v>
      </c>
      <c r="B1082" s="15" t="s">
        <v>34</v>
      </c>
      <c r="C1082" s="15">
        <v>-1.0400468839999999</v>
      </c>
      <c r="D1082" s="15">
        <v>2.11955E-4</v>
      </c>
      <c r="E1082" s="15">
        <v>1.5003299999999999E-4</v>
      </c>
      <c r="F1082" s="15">
        <v>6.8829600000000002E-4</v>
      </c>
      <c r="G1082" s="15">
        <v>5.7294840100000002</v>
      </c>
      <c r="H1082" s="16">
        <v>1</v>
      </c>
      <c r="I1082" s="16">
        <v>1</v>
      </c>
      <c r="J1082" s="14" t="str">
        <f t="shared" si="16"/>
        <v>http://tritrypdb.org/gene/TcCLB.503959.78</v>
      </c>
    </row>
    <row r="1083" spans="1:10">
      <c r="A1083" s="15" t="s">
        <v>3628</v>
      </c>
      <c r="B1083" s="15" t="s">
        <v>34</v>
      </c>
      <c r="C1083" s="15">
        <v>-1.039987709</v>
      </c>
      <c r="D1083" s="15">
        <v>7.8499999999999997E-5</v>
      </c>
      <c r="E1083" s="15">
        <v>6.4599999999999998E-5</v>
      </c>
      <c r="F1083" s="15">
        <v>2.9646700000000002E-4</v>
      </c>
      <c r="G1083" s="15">
        <v>5.0043110259999999</v>
      </c>
      <c r="H1083" s="16">
        <v>1</v>
      </c>
      <c r="I1083" s="16">
        <v>1</v>
      </c>
      <c r="J1083" s="14" t="str">
        <f t="shared" si="16"/>
        <v>http://tritrypdb.org/gene/TcCLB.509157.240</v>
      </c>
    </row>
    <row r="1084" spans="1:10">
      <c r="A1084" s="15" t="s">
        <v>6546</v>
      </c>
      <c r="B1084" s="15" t="s">
        <v>6547</v>
      </c>
      <c r="C1084" s="15">
        <v>-1.03996355</v>
      </c>
      <c r="D1084" s="15">
        <v>4.6865600000000002E-4</v>
      </c>
      <c r="E1084" s="15">
        <v>2.94534E-4</v>
      </c>
      <c r="F1084" s="15">
        <v>1.351213E-3</v>
      </c>
      <c r="G1084" s="15">
        <v>4.9035174689999996</v>
      </c>
      <c r="H1084" s="16">
        <v>1</v>
      </c>
      <c r="I1084" s="16">
        <v>1</v>
      </c>
      <c r="J1084" s="14" t="str">
        <f t="shared" si="16"/>
        <v>http://tritrypdb.org/gene/TcCLB.510777.29</v>
      </c>
    </row>
    <row r="1085" spans="1:10">
      <c r="A1085" s="15" t="s">
        <v>3629</v>
      </c>
      <c r="B1085" s="15" t="s">
        <v>26</v>
      </c>
      <c r="C1085" s="15">
        <v>-1.039954899</v>
      </c>
      <c r="D1085" s="15">
        <v>1.1869658E-2</v>
      </c>
      <c r="E1085" s="15">
        <v>4.8255149999999998E-3</v>
      </c>
      <c r="F1085" s="15">
        <v>2.2137653E-2</v>
      </c>
      <c r="G1085" s="15">
        <v>3.0963779699999998</v>
      </c>
      <c r="H1085" s="16">
        <v>1</v>
      </c>
      <c r="I1085" s="16">
        <v>1</v>
      </c>
      <c r="J1085" s="14" t="str">
        <f t="shared" si="16"/>
        <v>http://tritrypdb.org/gene/TcCLB.506965.160</v>
      </c>
    </row>
    <row r="1086" spans="1:10">
      <c r="A1086" s="15" t="s">
        <v>3630</v>
      </c>
      <c r="B1086" s="15" t="s">
        <v>34</v>
      </c>
      <c r="C1086" s="15">
        <v>-1.0397263539999999</v>
      </c>
      <c r="D1086" s="15">
        <v>1.4100000000000001E-6</v>
      </c>
      <c r="E1086" s="15">
        <v>2.2900000000000001E-6</v>
      </c>
      <c r="F1086" s="15">
        <v>1.0499999999999999E-5</v>
      </c>
      <c r="G1086" s="15">
        <v>5.7405456609999996</v>
      </c>
      <c r="H1086" s="16">
        <v>1</v>
      </c>
      <c r="I1086" s="16">
        <v>1</v>
      </c>
      <c r="J1086" s="14" t="str">
        <f t="shared" si="16"/>
        <v>http://tritrypdb.org/gene/TcCLB.506755.150</v>
      </c>
    </row>
    <row r="1087" spans="1:10">
      <c r="A1087" s="15" t="s">
        <v>6548</v>
      </c>
      <c r="B1087" s="15" t="s">
        <v>34</v>
      </c>
      <c r="C1087" s="15">
        <v>-1.0396818350000001</v>
      </c>
      <c r="D1087" s="15">
        <v>7.8700000000000002E-5</v>
      </c>
      <c r="E1087" s="15">
        <v>6.4700000000000001E-5</v>
      </c>
      <c r="F1087" s="15">
        <v>2.9695399999999999E-4</v>
      </c>
      <c r="G1087" s="15">
        <v>4.7129909640000003</v>
      </c>
      <c r="H1087" s="16">
        <v>1</v>
      </c>
      <c r="I1087" s="16">
        <v>1</v>
      </c>
      <c r="J1087" s="14" t="str">
        <f t="shared" si="16"/>
        <v>http://tritrypdb.org/gene/TcCLB.510427.5</v>
      </c>
    </row>
    <row r="1088" spans="1:10">
      <c r="A1088" s="15" t="s">
        <v>3631</v>
      </c>
      <c r="B1088" s="15" t="s">
        <v>26</v>
      </c>
      <c r="C1088" s="15">
        <v>-1.0390459780000001</v>
      </c>
      <c r="D1088" s="15">
        <v>1.389443E-3</v>
      </c>
      <c r="E1088" s="15">
        <v>7.4580000000000002E-4</v>
      </c>
      <c r="F1088" s="15">
        <v>3.4214509999999998E-3</v>
      </c>
      <c r="G1088" s="15">
        <v>4.0679287239999997</v>
      </c>
      <c r="H1088" s="16">
        <v>1</v>
      </c>
      <c r="I1088" s="16">
        <v>1</v>
      </c>
      <c r="J1088" s="14" t="str">
        <f t="shared" si="16"/>
        <v>http://tritrypdb.org/gene/TcCLB.511431.54</v>
      </c>
    </row>
    <row r="1089" spans="1:10">
      <c r="A1089" s="15" t="s">
        <v>3632</v>
      </c>
      <c r="B1089" s="15" t="s">
        <v>34</v>
      </c>
      <c r="C1089" s="15">
        <v>-1.0390226950000001</v>
      </c>
      <c r="D1089" s="15">
        <v>1.1000000000000001E-7</v>
      </c>
      <c r="E1089" s="15">
        <v>2.6899999999999999E-7</v>
      </c>
      <c r="F1089" s="15">
        <v>1.2300000000000001E-6</v>
      </c>
      <c r="G1089" s="15">
        <v>5.9031771119999998</v>
      </c>
      <c r="H1089" s="16">
        <v>1</v>
      </c>
      <c r="I1089" s="16">
        <v>1</v>
      </c>
      <c r="J1089" s="14" t="str">
        <f t="shared" si="16"/>
        <v>http://tritrypdb.org/gene/TcCLB.508169.30</v>
      </c>
    </row>
    <row r="1090" spans="1:10">
      <c r="A1090" s="15" t="s">
        <v>1541</v>
      </c>
      <c r="B1090" s="15" t="s">
        <v>34</v>
      </c>
      <c r="C1090" s="15">
        <v>-1.038733272</v>
      </c>
      <c r="D1090" s="15">
        <v>8.3292100000000003E-4</v>
      </c>
      <c r="E1090" s="15">
        <v>4.79183E-4</v>
      </c>
      <c r="F1090" s="15">
        <v>2.198312E-3</v>
      </c>
      <c r="G1090" s="15">
        <v>4.5781966110000001</v>
      </c>
      <c r="H1090" s="16">
        <v>1</v>
      </c>
      <c r="I1090" s="16">
        <v>1</v>
      </c>
      <c r="J1090" s="14" t="str">
        <f t="shared" ref="J1090:J1153" si="17">HYPERLINK("http://tritrypdb.org/gene/"&amp;A1090)</f>
        <v>http://tritrypdb.org/gene/TcCLB.504009.4</v>
      </c>
    </row>
    <row r="1091" spans="1:10">
      <c r="A1091" s="15" t="s">
        <v>3633</v>
      </c>
      <c r="B1091" s="15" t="s">
        <v>34</v>
      </c>
      <c r="C1091" s="15">
        <v>-1.0386536669999999</v>
      </c>
      <c r="D1091" s="15">
        <v>1.6500000000000001E-7</v>
      </c>
      <c r="E1091" s="15">
        <v>3.8099999999999998E-7</v>
      </c>
      <c r="F1091" s="15">
        <v>1.75E-6</v>
      </c>
      <c r="G1091" s="15">
        <v>8.4111840739999995</v>
      </c>
      <c r="H1091" s="16">
        <v>1</v>
      </c>
      <c r="I1091" s="16">
        <v>1</v>
      </c>
      <c r="J1091" s="14" t="str">
        <f t="shared" si="17"/>
        <v>http://tritrypdb.org/gene/TcCLB.510719.80</v>
      </c>
    </row>
    <row r="1092" spans="1:10">
      <c r="A1092" s="15" t="s">
        <v>957</v>
      </c>
      <c r="B1092" s="15" t="s">
        <v>34</v>
      </c>
      <c r="C1092" s="15">
        <v>-1.036848177</v>
      </c>
      <c r="D1092" s="15">
        <v>9.0900000000000007E-9</v>
      </c>
      <c r="E1092" s="15">
        <v>3.2999999999999998E-8</v>
      </c>
      <c r="F1092" s="15">
        <v>1.5099999999999999E-7</v>
      </c>
      <c r="G1092" s="15">
        <v>7.4629400229999998</v>
      </c>
      <c r="H1092" s="16">
        <v>1</v>
      </c>
      <c r="I1092" s="16">
        <v>1</v>
      </c>
      <c r="J1092" s="14" t="str">
        <f t="shared" si="17"/>
        <v>http://tritrypdb.org/gene/TcCLB.510721.10</v>
      </c>
    </row>
    <row r="1093" spans="1:10">
      <c r="A1093" s="15" t="s">
        <v>3634</v>
      </c>
      <c r="B1093" s="15" t="s">
        <v>3635</v>
      </c>
      <c r="C1093" s="15">
        <v>-1.0361531989999999</v>
      </c>
      <c r="D1093" s="15">
        <v>2.2700000000000001E-7</v>
      </c>
      <c r="E1093" s="15">
        <v>4.9500000000000003E-7</v>
      </c>
      <c r="F1093" s="15">
        <v>2.2699999999999999E-6</v>
      </c>
      <c r="G1093" s="15">
        <v>7.6169830449999996</v>
      </c>
      <c r="H1093" s="16">
        <v>1</v>
      </c>
      <c r="I1093" s="16">
        <v>1</v>
      </c>
      <c r="J1093" s="14" t="str">
        <f t="shared" si="17"/>
        <v>http://tritrypdb.org/gene/TcCLB.506779.190</v>
      </c>
    </row>
    <row r="1094" spans="1:10">
      <c r="A1094" s="15" t="s">
        <v>3636</v>
      </c>
      <c r="B1094" s="15" t="s">
        <v>26</v>
      </c>
      <c r="C1094" s="15">
        <v>-1.0358487169999999</v>
      </c>
      <c r="D1094" s="15">
        <v>1.17E-5</v>
      </c>
      <c r="E1094" s="15">
        <v>1.3200000000000001E-5</v>
      </c>
      <c r="F1094" s="15">
        <v>6.0399999999999998E-5</v>
      </c>
      <c r="G1094" s="15">
        <v>7.3060617649999999</v>
      </c>
      <c r="H1094" s="16">
        <v>1</v>
      </c>
      <c r="I1094" s="16">
        <v>1</v>
      </c>
      <c r="J1094" s="14" t="str">
        <f t="shared" si="17"/>
        <v>http://tritrypdb.org/gene/TcCLB.510603.140</v>
      </c>
    </row>
    <row r="1095" spans="1:10">
      <c r="A1095" s="15" t="s">
        <v>1671</v>
      </c>
      <c r="B1095" s="15" t="s">
        <v>1262</v>
      </c>
      <c r="C1095" s="15">
        <v>-1.0344723229999999</v>
      </c>
      <c r="D1095" s="15">
        <v>3.5899999999999998E-9</v>
      </c>
      <c r="E1095" s="15">
        <v>1.5300000000000001E-8</v>
      </c>
      <c r="F1095" s="15">
        <v>7.0099999999999999E-8</v>
      </c>
      <c r="G1095" s="15">
        <v>7.9995855020000004</v>
      </c>
      <c r="H1095" s="16">
        <v>1</v>
      </c>
      <c r="I1095" s="16">
        <v>1</v>
      </c>
      <c r="J1095" s="14" t="str">
        <f t="shared" si="17"/>
        <v>http://tritrypdb.org/gene/TcCLB.503981.40</v>
      </c>
    </row>
    <row r="1096" spans="1:10">
      <c r="A1096" s="15" t="s">
        <v>574</v>
      </c>
      <c r="B1096" s="15" t="s">
        <v>575</v>
      </c>
      <c r="C1096" s="15">
        <v>-1.0342175760000001</v>
      </c>
      <c r="D1096" s="15">
        <v>6.3948951000000004E-2</v>
      </c>
      <c r="E1096" s="15">
        <v>2.1122148E-2</v>
      </c>
      <c r="F1096" s="15">
        <v>9.6900488000000007E-2</v>
      </c>
      <c r="G1096" s="15">
        <v>3.518299608</v>
      </c>
      <c r="H1096" s="16">
        <v>1</v>
      </c>
      <c r="I1096" s="16">
        <v>0</v>
      </c>
      <c r="J1096" s="14" t="str">
        <f t="shared" si="17"/>
        <v>http://tritrypdb.org/gene/TcCLB.509757.49</v>
      </c>
    </row>
    <row r="1097" spans="1:10">
      <c r="A1097" s="15" t="s">
        <v>3637</v>
      </c>
      <c r="B1097" s="15" t="s">
        <v>3638</v>
      </c>
      <c r="C1097" s="15">
        <v>-1.0338176590000001</v>
      </c>
      <c r="D1097" s="15">
        <v>1.4500000000000001E-6</v>
      </c>
      <c r="E1097" s="15">
        <v>2.34E-6</v>
      </c>
      <c r="F1097" s="15">
        <v>1.0699999999999999E-5</v>
      </c>
      <c r="G1097" s="15">
        <v>6.4678129569999996</v>
      </c>
      <c r="H1097" s="16">
        <v>1</v>
      </c>
      <c r="I1097" s="16">
        <v>1</v>
      </c>
      <c r="J1097" s="14" t="str">
        <f t="shared" si="17"/>
        <v>http://tritrypdb.org/gene/TcCLB.504147.280</v>
      </c>
    </row>
    <row r="1098" spans="1:10">
      <c r="A1098" s="15" t="s">
        <v>3639</v>
      </c>
      <c r="B1098" s="15" t="s">
        <v>34</v>
      </c>
      <c r="C1098" s="15">
        <v>-1.033564597</v>
      </c>
      <c r="D1098" s="15">
        <v>1.8300000000000001E-5</v>
      </c>
      <c r="E1098" s="15">
        <v>1.9000000000000001E-5</v>
      </c>
      <c r="F1098" s="15">
        <v>8.7399999999999997E-5</v>
      </c>
      <c r="G1098" s="15">
        <v>6.5181288000000004</v>
      </c>
      <c r="H1098" s="16">
        <v>1</v>
      </c>
      <c r="I1098" s="16">
        <v>1</v>
      </c>
      <c r="J1098" s="14" t="str">
        <f t="shared" si="17"/>
        <v>http://tritrypdb.org/gene/TcCLB.503865.30</v>
      </c>
    </row>
    <row r="1099" spans="1:10">
      <c r="A1099" s="15" t="s">
        <v>312</v>
      </c>
      <c r="B1099" s="15" t="s">
        <v>313</v>
      </c>
      <c r="C1099" s="15">
        <v>-1.033408388</v>
      </c>
      <c r="D1099" s="15">
        <v>1.1044600000000001E-4</v>
      </c>
      <c r="E1099" s="15">
        <v>8.6199999999999995E-5</v>
      </c>
      <c r="F1099" s="15">
        <v>3.9534599999999998E-4</v>
      </c>
      <c r="G1099" s="15">
        <v>5.3932724800000003</v>
      </c>
      <c r="H1099" s="16">
        <v>1</v>
      </c>
      <c r="I1099" s="16">
        <v>1</v>
      </c>
      <c r="J1099" s="14" t="str">
        <f t="shared" si="17"/>
        <v>http://tritrypdb.org/gene/TcCLB.503653.60</v>
      </c>
    </row>
    <row r="1100" spans="1:10">
      <c r="A1100" s="15" t="s">
        <v>3640</v>
      </c>
      <c r="B1100" s="15" t="s">
        <v>9</v>
      </c>
      <c r="C1100" s="15">
        <v>-1.0331442200000001</v>
      </c>
      <c r="D1100" s="15">
        <v>5.8992460000000004E-3</v>
      </c>
      <c r="E1100" s="15">
        <v>2.6232040000000001E-3</v>
      </c>
      <c r="F1100" s="15">
        <v>1.2034276999999999E-2</v>
      </c>
      <c r="G1100" s="15">
        <v>2.9517332010000001</v>
      </c>
      <c r="H1100" s="16">
        <v>1</v>
      </c>
      <c r="I1100" s="16">
        <v>1</v>
      </c>
      <c r="J1100" s="14" t="str">
        <f t="shared" si="17"/>
        <v>http://tritrypdb.org/gene/TcCLB.509711.20</v>
      </c>
    </row>
    <row r="1101" spans="1:10">
      <c r="A1101" s="15" t="s">
        <v>3641</v>
      </c>
      <c r="B1101" s="15" t="s">
        <v>3642</v>
      </c>
      <c r="C1101" s="15">
        <v>-1.033015435</v>
      </c>
      <c r="D1101" s="15">
        <v>2.03E-6</v>
      </c>
      <c r="E1101" s="15">
        <v>3.0900000000000001E-6</v>
      </c>
      <c r="F1101" s="15">
        <v>1.42E-5</v>
      </c>
      <c r="G1101" s="15">
        <v>8.1213051049999994</v>
      </c>
      <c r="H1101" s="16">
        <v>1</v>
      </c>
      <c r="I1101" s="16">
        <v>1</v>
      </c>
      <c r="J1101" s="14" t="str">
        <f t="shared" si="17"/>
        <v>http://tritrypdb.org/gene/TcCLB.509499.14</v>
      </c>
    </row>
    <row r="1102" spans="1:10">
      <c r="A1102" s="15" t="s">
        <v>3643</v>
      </c>
      <c r="B1102" s="15" t="s">
        <v>3644</v>
      </c>
      <c r="C1102" s="15">
        <v>-1.0320116580000001</v>
      </c>
      <c r="D1102" s="15">
        <v>5.4100000000000001E-8</v>
      </c>
      <c r="E1102" s="15">
        <v>1.48E-7</v>
      </c>
      <c r="F1102" s="15">
        <v>6.7899999999999998E-7</v>
      </c>
      <c r="G1102" s="15">
        <v>8.7588421319999998</v>
      </c>
      <c r="H1102" s="16">
        <v>1</v>
      </c>
      <c r="I1102" s="16">
        <v>1</v>
      </c>
      <c r="J1102" s="14" t="str">
        <f t="shared" si="17"/>
        <v>http://tritrypdb.org/gene/TcCLB.508041.60</v>
      </c>
    </row>
    <row r="1103" spans="1:10">
      <c r="A1103" s="15" t="s">
        <v>1186</v>
      </c>
      <c r="B1103" s="15" t="s">
        <v>34</v>
      </c>
      <c r="C1103" s="15">
        <v>-1.0319043939999999</v>
      </c>
      <c r="D1103" s="15">
        <v>2.2645200000000001E-4</v>
      </c>
      <c r="E1103" s="15">
        <v>1.5847499999999999E-4</v>
      </c>
      <c r="F1103" s="15">
        <v>7.2702200000000002E-4</v>
      </c>
      <c r="G1103" s="15">
        <v>5.3516922410000003</v>
      </c>
      <c r="H1103" s="16">
        <v>1</v>
      </c>
      <c r="I1103" s="16">
        <v>1</v>
      </c>
      <c r="J1103" s="14" t="str">
        <f t="shared" si="17"/>
        <v>http://tritrypdb.org/gene/TcCLB.510311.190</v>
      </c>
    </row>
    <row r="1104" spans="1:10">
      <c r="A1104" s="15" t="s">
        <v>3645</v>
      </c>
      <c r="B1104" s="15" t="s">
        <v>34</v>
      </c>
      <c r="C1104" s="15">
        <v>-1.0307790750000001</v>
      </c>
      <c r="D1104" s="15">
        <v>5.6100000000000001E-7</v>
      </c>
      <c r="E1104" s="15">
        <v>1.06E-6</v>
      </c>
      <c r="F1104" s="15">
        <v>4.8600000000000001E-6</v>
      </c>
      <c r="G1104" s="15">
        <v>6.653322127</v>
      </c>
      <c r="H1104" s="16">
        <v>1</v>
      </c>
      <c r="I1104" s="16">
        <v>1</v>
      </c>
      <c r="J1104" s="14" t="str">
        <f t="shared" si="17"/>
        <v>http://tritrypdb.org/gene/TcCLB.504047.20</v>
      </c>
    </row>
    <row r="1105" spans="1:10">
      <c r="A1105" s="15" t="s">
        <v>6549</v>
      </c>
      <c r="B1105" s="15" t="s">
        <v>34</v>
      </c>
      <c r="C1105" s="15">
        <v>-1.0307477469999999</v>
      </c>
      <c r="D1105" s="15">
        <v>6.2663900000000002E-4</v>
      </c>
      <c r="E1105" s="15">
        <v>3.7657899999999999E-4</v>
      </c>
      <c r="F1105" s="15">
        <v>1.727601E-3</v>
      </c>
      <c r="G1105" s="15">
        <v>4.7151990890000004</v>
      </c>
      <c r="H1105" s="16">
        <v>1</v>
      </c>
      <c r="I1105" s="16">
        <v>1</v>
      </c>
      <c r="J1105" s="14" t="str">
        <f t="shared" si="17"/>
        <v>http://tritrypdb.org/gene/TcCLB.510765.20</v>
      </c>
    </row>
    <row r="1106" spans="1:10">
      <c r="A1106" s="15" t="s">
        <v>3646</v>
      </c>
      <c r="B1106" s="15" t="s">
        <v>120</v>
      </c>
      <c r="C1106" s="15">
        <v>-1.029950344</v>
      </c>
      <c r="D1106" s="15">
        <v>3.3820524999999997E-2</v>
      </c>
      <c r="E1106" s="15">
        <v>1.2124253999999999E-2</v>
      </c>
      <c r="F1106" s="15">
        <v>5.5621526999999997E-2</v>
      </c>
      <c r="G1106" s="15">
        <v>1.9945711989999999</v>
      </c>
      <c r="H1106" s="16">
        <v>1</v>
      </c>
      <c r="I1106" s="16">
        <v>0</v>
      </c>
      <c r="J1106" s="14" t="str">
        <f t="shared" si="17"/>
        <v>http://tritrypdb.org/gene/TcCLB.510017.50</v>
      </c>
    </row>
    <row r="1107" spans="1:10">
      <c r="A1107" s="15" t="s">
        <v>1449</v>
      </c>
      <c r="B1107" s="15" t="s">
        <v>26</v>
      </c>
      <c r="C1107" s="15">
        <v>-1.0297721740000001</v>
      </c>
      <c r="D1107" s="15">
        <v>4.6495959999999998E-3</v>
      </c>
      <c r="E1107" s="15">
        <v>2.123841E-3</v>
      </c>
      <c r="F1107" s="15">
        <v>9.7433859999999997E-3</v>
      </c>
      <c r="G1107" s="15">
        <v>4.3475314569999997</v>
      </c>
      <c r="H1107" s="16">
        <v>1</v>
      </c>
      <c r="I1107" s="16">
        <v>1</v>
      </c>
      <c r="J1107" s="14" t="str">
        <f t="shared" si="17"/>
        <v>http://tritrypdb.org/gene/TcCLB.510089.70</v>
      </c>
    </row>
    <row r="1108" spans="1:10">
      <c r="A1108" s="15" t="s">
        <v>211</v>
      </c>
      <c r="B1108" s="15" t="s">
        <v>34</v>
      </c>
      <c r="C1108" s="15">
        <v>-1.0297381539999999</v>
      </c>
      <c r="D1108" s="15">
        <v>8.7926381999999997E-2</v>
      </c>
      <c r="E1108" s="15">
        <v>2.7790158999999998E-2</v>
      </c>
      <c r="F1108" s="15">
        <v>0.12749081700000001</v>
      </c>
      <c r="G1108" s="15">
        <v>3.2603039840000001</v>
      </c>
      <c r="H1108" s="16">
        <v>1</v>
      </c>
      <c r="I1108" s="16">
        <v>0</v>
      </c>
      <c r="J1108" s="14" t="str">
        <f t="shared" si="17"/>
        <v>http://tritrypdb.org/gene/TcCLB.510603.169</v>
      </c>
    </row>
    <row r="1109" spans="1:10">
      <c r="A1109" s="15" t="s">
        <v>1587</v>
      </c>
      <c r="B1109" s="15" t="s">
        <v>34</v>
      </c>
      <c r="C1109" s="15">
        <v>-1.029628811</v>
      </c>
      <c r="D1109" s="15">
        <v>3.8581959999999999E-3</v>
      </c>
      <c r="E1109" s="15">
        <v>1.8105739999999999E-3</v>
      </c>
      <c r="F1109" s="15">
        <v>8.3062350000000004E-3</v>
      </c>
      <c r="G1109" s="15">
        <v>4.6514914899999997</v>
      </c>
      <c r="H1109" s="16">
        <v>1</v>
      </c>
      <c r="I1109" s="16">
        <v>1</v>
      </c>
      <c r="J1109" s="14" t="str">
        <f t="shared" si="17"/>
        <v>http://tritrypdb.org/gene/TcCLB.506591.10</v>
      </c>
    </row>
    <row r="1110" spans="1:10">
      <c r="A1110" s="15" t="s">
        <v>129</v>
      </c>
      <c r="B1110" s="15" t="s">
        <v>34</v>
      </c>
      <c r="C1110" s="15">
        <v>-1.0294306520000001</v>
      </c>
      <c r="D1110" s="15">
        <v>1.1500080000000001E-3</v>
      </c>
      <c r="E1110" s="15">
        <v>6.3210000000000002E-4</v>
      </c>
      <c r="F1110" s="15">
        <v>2.8998380000000001E-3</v>
      </c>
      <c r="G1110" s="15">
        <v>5.5989129520000001</v>
      </c>
      <c r="H1110" s="16">
        <v>1</v>
      </c>
      <c r="I1110" s="16">
        <v>1</v>
      </c>
      <c r="J1110" s="14" t="str">
        <f t="shared" si="17"/>
        <v>http://tritrypdb.org/gene/TcCLB.509157.220</v>
      </c>
    </row>
    <row r="1111" spans="1:10">
      <c r="A1111" s="15" t="s">
        <v>3647</v>
      </c>
      <c r="B1111" s="15" t="s">
        <v>34</v>
      </c>
      <c r="C1111" s="15">
        <v>-1.0291560710000001</v>
      </c>
      <c r="D1111" s="15">
        <v>1.27E-5</v>
      </c>
      <c r="E1111" s="15">
        <v>1.4E-5</v>
      </c>
      <c r="F1111" s="15">
        <v>6.4399999999999993E-5</v>
      </c>
      <c r="G1111" s="15">
        <v>5.6867759280000003</v>
      </c>
      <c r="H1111" s="16">
        <v>1</v>
      </c>
      <c r="I1111" s="16">
        <v>1</v>
      </c>
      <c r="J1111" s="14" t="str">
        <f t="shared" si="17"/>
        <v>http://tritrypdb.org/gene/TcCLB.511353.50</v>
      </c>
    </row>
    <row r="1112" spans="1:10">
      <c r="A1112" s="15" t="s">
        <v>3648</v>
      </c>
      <c r="B1112" s="15" t="s">
        <v>34</v>
      </c>
      <c r="C1112" s="15">
        <v>-1.0288725729999999</v>
      </c>
      <c r="D1112" s="15">
        <v>2.7800000000000001E-6</v>
      </c>
      <c r="E1112" s="15">
        <v>4.0500000000000002E-6</v>
      </c>
      <c r="F1112" s="15">
        <v>1.8600000000000001E-5</v>
      </c>
      <c r="G1112" s="15">
        <v>5.7950053629999996</v>
      </c>
      <c r="H1112" s="16">
        <v>1</v>
      </c>
      <c r="I1112" s="16">
        <v>1</v>
      </c>
      <c r="J1112" s="14" t="str">
        <f t="shared" si="17"/>
        <v>http://tritrypdb.org/gene/TcCLB.506519.80</v>
      </c>
    </row>
    <row r="1113" spans="1:10">
      <c r="A1113" s="15" t="s">
        <v>3649</v>
      </c>
      <c r="B1113" s="15" t="s">
        <v>34</v>
      </c>
      <c r="C1113" s="15">
        <v>-1.0286993440000001</v>
      </c>
      <c r="D1113" s="15">
        <v>1.34E-5</v>
      </c>
      <c r="E1113" s="15">
        <v>1.4600000000000001E-5</v>
      </c>
      <c r="F1113" s="15">
        <v>6.7100000000000005E-5</v>
      </c>
      <c r="G1113" s="15">
        <v>6.1938571959999997</v>
      </c>
      <c r="H1113" s="16">
        <v>1</v>
      </c>
      <c r="I1113" s="16">
        <v>1</v>
      </c>
      <c r="J1113" s="14" t="str">
        <f t="shared" si="17"/>
        <v>http://tritrypdb.org/gene/TcCLB.506367.100</v>
      </c>
    </row>
    <row r="1114" spans="1:10">
      <c r="A1114" s="15" t="s">
        <v>3650</v>
      </c>
      <c r="B1114" s="15" t="s">
        <v>113</v>
      </c>
      <c r="C1114" s="15">
        <v>-1.0283420459999999</v>
      </c>
      <c r="D1114" s="15">
        <v>3.4289062000000002E-2</v>
      </c>
      <c r="E1114" s="15">
        <v>1.2264888E-2</v>
      </c>
      <c r="F1114" s="15">
        <v>5.6266704000000001E-2</v>
      </c>
      <c r="G1114" s="15">
        <v>1.6915179259999999</v>
      </c>
      <c r="H1114" s="16">
        <v>1</v>
      </c>
      <c r="I1114" s="16">
        <v>0</v>
      </c>
      <c r="J1114" s="14" t="str">
        <f t="shared" si="17"/>
        <v>http://tritrypdb.org/gene/TcCLB.507861.24</v>
      </c>
    </row>
    <row r="1115" spans="1:10">
      <c r="A1115" s="15" t="s">
        <v>3651</v>
      </c>
      <c r="B1115" s="15" t="s">
        <v>210</v>
      </c>
      <c r="C1115" s="15">
        <v>-1.0283119709999999</v>
      </c>
      <c r="D1115" s="15">
        <v>2.42959E-4</v>
      </c>
      <c r="E1115" s="15">
        <v>1.6822000000000001E-4</v>
      </c>
      <c r="F1115" s="15">
        <v>7.71731E-4</v>
      </c>
      <c r="G1115" s="15">
        <v>8.6303257660000003</v>
      </c>
      <c r="H1115" s="16">
        <v>1</v>
      </c>
      <c r="I1115" s="16">
        <v>1</v>
      </c>
      <c r="J1115" s="14" t="str">
        <f t="shared" si="17"/>
        <v>http://tritrypdb.org/gene/TcCLB.507689.40</v>
      </c>
    </row>
    <row r="1116" spans="1:10">
      <c r="A1116" s="15" t="s">
        <v>114</v>
      </c>
      <c r="B1116" s="15" t="s">
        <v>13</v>
      </c>
      <c r="C1116" s="15">
        <v>-1.028029206</v>
      </c>
      <c r="D1116" s="15">
        <v>7.7858874999999994E-2</v>
      </c>
      <c r="E1116" s="15">
        <v>2.5070282999999999E-2</v>
      </c>
      <c r="F1116" s="15">
        <v>0.11501304699999999</v>
      </c>
      <c r="G1116" s="15">
        <v>4.1783096500000001</v>
      </c>
      <c r="H1116" s="16">
        <v>1</v>
      </c>
      <c r="I1116" s="16">
        <v>0</v>
      </c>
      <c r="J1116" s="14" t="str">
        <f t="shared" si="17"/>
        <v>http://tritrypdb.org/gene/TcCLB.504225.20</v>
      </c>
    </row>
    <row r="1117" spans="1:10">
      <c r="A1117" s="15" t="s">
        <v>6550</v>
      </c>
      <c r="B1117" s="15" t="s">
        <v>34</v>
      </c>
      <c r="C1117" s="15">
        <v>-1.0278685999999999</v>
      </c>
      <c r="D1117" s="15">
        <v>1.1000000000000001E-6</v>
      </c>
      <c r="E1117" s="15">
        <v>1.8700000000000001E-6</v>
      </c>
      <c r="F1117" s="15">
        <v>8.5900000000000008E-6</v>
      </c>
      <c r="G1117" s="15">
        <v>5.4876579989999996</v>
      </c>
      <c r="H1117" s="16">
        <v>1</v>
      </c>
      <c r="I1117" s="16">
        <v>1</v>
      </c>
      <c r="J1117" s="14" t="str">
        <f t="shared" si="17"/>
        <v>http://tritrypdb.org/gene/TcCLB.509205.20</v>
      </c>
    </row>
    <row r="1118" spans="1:10">
      <c r="A1118" s="15" t="s">
        <v>3652</v>
      </c>
      <c r="B1118" s="15" t="s">
        <v>3653</v>
      </c>
      <c r="C1118" s="15">
        <v>-1.0277877209999999</v>
      </c>
      <c r="D1118" s="15">
        <v>2.5200000000000001E-8</v>
      </c>
      <c r="E1118" s="15">
        <v>7.8600000000000002E-8</v>
      </c>
      <c r="F1118" s="15">
        <v>3.6100000000000002E-7</v>
      </c>
      <c r="G1118" s="15">
        <v>7.1120111169999998</v>
      </c>
      <c r="H1118" s="16">
        <v>1</v>
      </c>
      <c r="I1118" s="16">
        <v>1</v>
      </c>
      <c r="J1118" s="14" t="str">
        <f t="shared" si="17"/>
        <v>http://tritrypdb.org/gene/TcCLB.504057.11</v>
      </c>
    </row>
    <row r="1119" spans="1:10">
      <c r="A1119" s="15" t="s">
        <v>242</v>
      </c>
      <c r="B1119" s="15" t="s">
        <v>172</v>
      </c>
      <c r="C1119" s="15">
        <v>-1.027770826</v>
      </c>
      <c r="D1119" s="15">
        <v>4.6757899999999998E-4</v>
      </c>
      <c r="E1119" s="15">
        <v>2.9393799999999999E-4</v>
      </c>
      <c r="F1119" s="15">
        <v>1.3484790000000001E-3</v>
      </c>
      <c r="G1119" s="15">
        <v>5.9432405560000001</v>
      </c>
      <c r="H1119" s="16">
        <v>1</v>
      </c>
      <c r="I1119" s="16">
        <v>1</v>
      </c>
      <c r="J1119" s="14" t="str">
        <f t="shared" si="17"/>
        <v>http://tritrypdb.org/gene/TcCLB.510509.50</v>
      </c>
    </row>
    <row r="1120" spans="1:10">
      <c r="A1120" s="15" t="s">
        <v>6551</v>
      </c>
      <c r="B1120" s="15" t="s">
        <v>570</v>
      </c>
      <c r="C1120" s="15">
        <v>-1.0267518369999999</v>
      </c>
      <c r="D1120" s="15">
        <v>1.6099999999999998E-5</v>
      </c>
      <c r="E1120" s="15">
        <v>1.7E-5</v>
      </c>
      <c r="F1120" s="15">
        <v>7.8200000000000003E-5</v>
      </c>
      <c r="G1120" s="15">
        <v>5.147238711</v>
      </c>
      <c r="H1120" s="16">
        <v>1</v>
      </c>
      <c r="I1120" s="16">
        <v>1</v>
      </c>
      <c r="J1120" s="14" t="str">
        <f t="shared" si="17"/>
        <v>http://tritrypdb.org/gene/TcCLB.511875.50</v>
      </c>
    </row>
    <row r="1121" spans="1:10">
      <c r="A1121" s="15" t="s">
        <v>3654</v>
      </c>
      <c r="B1121" s="15" t="s">
        <v>34</v>
      </c>
      <c r="C1121" s="15">
        <v>-1.0264824770000001</v>
      </c>
      <c r="D1121" s="15">
        <v>6.7600000000000003E-5</v>
      </c>
      <c r="E1121" s="15">
        <v>5.7099999999999999E-5</v>
      </c>
      <c r="F1121" s="15">
        <v>2.6199300000000002E-4</v>
      </c>
      <c r="G1121" s="15">
        <v>6.1951081429999997</v>
      </c>
      <c r="H1121" s="16">
        <v>1</v>
      </c>
      <c r="I1121" s="16">
        <v>1</v>
      </c>
      <c r="J1121" s="14" t="str">
        <f t="shared" si="17"/>
        <v>http://tritrypdb.org/gene/TcCLB.508205.10</v>
      </c>
    </row>
    <row r="1122" spans="1:10">
      <c r="A1122" s="15" t="s">
        <v>3655</v>
      </c>
      <c r="B1122" s="15" t="s">
        <v>34</v>
      </c>
      <c r="C1122" s="15">
        <v>-1.0264512210000001</v>
      </c>
      <c r="D1122" s="15">
        <v>3.9400000000000002E-5</v>
      </c>
      <c r="E1122" s="15">
        <v>3.6300000000000001E-5</v>
      </c>
      <c r="F1122" s="15">
        <v>1.66754E-4</v>
      </c>
      <c r="G1122" s="15">
        <v>5.5857002329999998</v>
      </c>
      <c r="H1122" s="16">
        <v>1</v>
      </c>
      <c r="I1122" s="16">
        <v>1</v>
      </c>
      <c r="J1122" s="14" t="str">
        <f t="shared" si="17"/>
        <v>http://tritrypdb.org/gene/TcCLB.511049.20</v>
      </c>
    </row>
    <row r="1123" spans="1:10">
      <c r="A1123" s="15" t="s">
        <v>3656</v>
      </c>
      <c r="B1123" s="15" t="s">
        <v>3657</v>
      </c>
      <c r="C1123" s="15">
        <v>-1.026423445</v>
      </c>
      <c r="D1123" s="15">
        <v>7.6299999999999998E-5</v>
      </c>
      <c r="E1123" s="15">
        <v>6.3100000000000002E-5</v>
      </c>
      <c r="F1123" s="15">
        <v>2.8966099999999998E-4</v>
      </c>
      <c r="G1123" s="15">
        <v>5.1235007670000003</v>
      </c>
      <c r="H1123" s="16">
        <v>1</v>
      </c>
      <c r="I1123" s="16">
        <v>1</v>
      </c>
      <c r="J1123" s="14" t="str">
        <f t="shared" si="17"/>
        <v>http://tritrypdb.org/gene/TcCLB.506753.60</v>
      </c>
    </row>
    <row r="1124" spans="1:10">
      <c r="A1124" s="15" t="s">
        <v>195</v>
      </c>
      <c r="B1124" s="15" t="s">
        <v>34</v>
      </c>
      <c r="C1124" s="15">
        <v>-1.026157497</v>
      </c>
      <c r="D1124" s="15">
        <v>7.9654699999999999E-4</v>
      </c>
      <c r="E1124" s="15">
        <v>4.6057699999999999E-4</v>
      </c>
      <c r="F1124" s="15">
        <v>2.1129539999999998E-3</v>
      </c>
      <c r="G1124" s="15">
        <v>5.269049163</v>
      </c>
      <c r="H1124" s="16">
        <v>1</v>
      </c>
      <c r="I1124" s="16">
        <v>1</v>
      </c>
      <c r="J1124" s="14" t="str">
        <f t="shared" si="17"/>
        <v>http://tritrypdb.org/gene/TcCLB.511303.34</v>
      </c>
    </row>
    <row r="1125" spans="1:10">
      <c r="A1125" s="15" t="s">
        <v>3658</v>
      </c>
      <c r="B1125" s="15" t="s">
        <v>34</v>
      </c>
      <c r="C1125" s="15">
        <v>-1.026138013</v>
      </c>
      <c r="D1125" s="15">
        <v>6.8600000000000005E-8</v>
      </c>
      <c r="E1125" s="15">
        <v>1.8099999999999999E-7</v>
      </c>
      <c r="F1125" s="15">
        <v>8.2900000000000002E-7</v>
      </c>
      <c r="G1125" s="15">
        <v>6.6339884299999996</v>
      </c>
      <c r="H1125" s="16">
        <v>1</v>
      </c>
      <c r="I1125" s="16">
        <v>1</v>
      </c>
      <c r="J1125" s="14" t="str">
        <f t="shared" si="17"/>
        <v>http://tritrypdb.org/gene/TcCLB.511217.180</v>
      </c>
    </row>
    <row r="1126" spans="1:10">
      <c r="A1126" s="15" t="s">
        <v>3659</v>
      </c>
      <c r="B1126" s="15" t="s">
        <v>34</v>
      </c>
      <c r="C1126" s="15">
        <v>-1.025731054</v>
      </c>
      <c r="D1126" s="15">
        <v>1.17E-6</v>
      </c>
      <c r="E1126" s="15">
        <v>1.9800000000000001E-6</v>
      </c>
      <c r="F1126" s="15">
        <v>9.0799999999999995E-6</v>
      </c>
      <c r="G1126" s="15">
        <v>6.0109234090000001</v>
      </c>
      <c r="H1126" s="16">
        <v>1</v>
      </c>
      <c r="I1126" s="16">
        <v>1</v>
      </c>
      <c r="J1126" s="14" t="str">
        <f t="shared" si="17"/>
        <v>http://tritrypdb.org/gene/TcCLB.510767.50</v>
      </c>
    </row>
    <row r="1127" spans="1:10">
      <c r="A1127" s="15" t="s">
        <v>1570</v>
      </c>
      <c r="B1127" s="15" t="s">
        <v>1571</v>
      </c>
      <c r="C1127" s="15">
        <v>-1.0255980250000001</v>
      </c>
      <c r="D1127" s="15">
        <v>2.41E-7</v>
      </c>
      <c r="E1127" s="15">
        <v>5.1900000000000003E-7</v>
      </c>
      <c r="F1127" s="15">
        <v>2.3800000000000001E-6</v>
      </c>
      <c r="G1127" s="15">
        <v>7.3176737249999997</v>
      </c>
      <c r="H1127" s="16">
        <v>1</v>
      </c>
      <c r="I1127" s="16">
        <v>1</v>
      </c>
      <c r="J1127" s="14" t="str">
        <f t="shared" si="17"/>
        <v>http://tritrypdb.org/gene/TcCLB.509445.30</v>
      </c>
    </row>
    <row r="1128" spans="1:10">
      <c r="A1128" s="15" t="s">
        <v>3660</v>
      </c>
      <c r="B1128" s="15" t="s">
        <v>34</v>
      </c>
      <c r="C1128" s="15">
        <v>-1.0255049329999999</v>
      </c>
      <c r="D1128" s="15">
        <v>6.9042080000000002E-3</v>
      </c>
      <c r="E1128" s="15">
        <v>3.0104329999999999E-3</v>
      </c>
      <c r="F1128" s="15">
        <v>1.3810736000000001E-2</v>
      </c>
      <c r="G1128" s="15">
        <v>4.5648452749999997</v>
      </c>
      <c r="H1128" s="16">
        <v>1</v>
      </c>
      <c r="I1128" s="16">
        <v>1</v>
      </c>
      <c r="J1128" s="14" t="str">
        <f t="shared" si="17"/>
        <v>http://tritrypdb.org/gene/TcCLB.508469.10</v>
      </c>
    </row>
    <row r="1129" spans="1:10">
      <c r="A1129" s="15" t="s">
        <v>1106</v>
      </c>
      <c r="B1129" s="15" t="s">
        <v>118</v>
      </c>
      <c r="C1129" s="15">
        <v>-1.0252500840000001</v>
      </c>
      <c r="D1129" s="15">
        <v>2.6797308999999998E-2</v>
      </c>
      <c r="E1129" s="15">
        <v>9.8564110000000007E-3</v>
      </c>
      <c r="F1129" s="15">
        <v>4.5217514E-2</v>
      </c>
      <c r="G1129" s="15">
        <v>3.9798851380000002</v>
      </c>
      <c r="H1129" s="16">
        <v>1</v>
      </c>
      <c r="I1129" s="16">
        <v>1</v>
      </c>
      <c r="J1129" s="14" t="str">
        <f t="shared" si="17"/>
        <v>http://tritrypdb.org/gene/TcCLB.510345.9</v>
      </c>
    </row>
    <row r="1130" spans="1:10">
      <c r="A1130" s="15" t="s">
        <v>6552</v>
      </c>
      <c r="B1130" s="15" t="s">
        <v>34</v>
      </c>
      <c r="C1130" s="15">
        <v>-1.024798976</v>
      </c>
      <c r="D1130" s="15">
        <v>5.2000000000000002E-6</v>
      </c>
      <c r="E1130" s="15">
        <v>6.7299999999999999E-6</v>
      </c>
      <c r="F1130" s="15">
        <v>3.0899999999999999E-5</v>
      </c>
      <c r="G1130" s="15">
        <v>5.3402224399999998</v>
      </c>
      <c r="H1130" s="16">
        <v>1</v>
      </c>
      <c r="I1130" s="16">
        <v>1</v>
      </c>
      <c r="J1130" s="14" t="str">
        <f t="shared" si="17"/>
        <v>http://tritrypdb.org/gene/TcCLB.506631.10</v>
      </c>
    </row>
    <row r="1131" spans="1:10">
      <c r="A1131" s="15" t="s">
        <v>3661</v>
      </c>
      <c r="B1131" s="15" t="s">
        <v>3662</v>
      </c>
      <c r="C1131" s="15">
        <v>-1.0243626210000001</v>
      </c>
      <c r="D1131" s="15">
        <v>3.36E-6</v>
      </c>
      <c r="E1131" s="15">
        <v>4.7400000000000004E-6</v>
      </c>
      <c r="F1131" s="15">
        <v>2.1699999999999999E-5</v>
      </c>
      <c r="G1131" s="15">
        <v>5.8473759039999997</v>
      </c>
      <c r="H1131" s="16">
        <v>1</v>
      </c>
      <c r="I1131" s="16">
        <v>1</v>
      </c>
      <c r="J1131" s="14" t="str">
        <f t="shared" si="17"/>
        <v>http://tritrypdb.org/gene/TcCLB.503841.30</v>
      </c>
    </row>
    <row r="1132" spans="1:10">
      <c r="A1132" s="15" t="s">
        <v>3663</v>
      </c>
      <c r="B1132" s="15" t="s">
        <v>3664</v>
      </c>
      <c r="C1132" s="15">
        <v>-1.023393969</v>
      </c>
      <c r="D1132" s="15">
        <v>4.8600000000000001E-6</v>
      </c>
      <c r="E1132" s="15">
        <v>6.3799999999999999E-6</v>
      </c>
      <c r="F1132" s="15">
        <v>2.9300000000000001E-5</v>
      </c>
      <c r="G1132" s="15">
        <v>7.5745129550000003</v>
      </c>
      <c r="H1132" s="16">
        <v>1</v>
      </c>
      <c r="I1132" s="16">
        <v>1</v>
      </c>
      <c r="J1132" s="14" t="str">
        <f t="shared" si="17"/>
        <v>http://tritrypdb.org/gene/TcCLB.506563.20</v>
      </c>
    </row>
    <row r="1133" spans="1:10">
      <c r="A1133" s="15" t="s">
        <v>424</v>
      </c>
      <c r="B1133" s="15" t="s">
        <v>34</v>
      </c>
      <c r="C1133" s="15">
        <v>-1.023124497</v>
      </c>
      <c r="D1133" s="15">
        <v>2.2122400000000001E-4</v>
      </c>
      <c r="E1133" s="15">
        <v>1.5562799999999999E-4</v>
      </c>
      <c r="F1133" s="15">
        <v>7.1396299999999997E-4</v>
      </c>
      <c r="G1133" s="15">
        <v>5.3260522720000001</v>
      </c>
      <c r="H1133" s="16">
        <v>1</v>
      </c>
      <c r="I1133" s="16">
        <v>1</v>
      </c>
      <c r="J1133" s="14" t="str">
        <f t="shared" si="17"/>
        <v>http://tritrypdb.org/gene/TcCLB.509707.20</v>
      </c>
    </row>
    <row r="1134" spans="1:10">
      <c r="A1134" s="15" t="s">
        <v>6553</v>
      </c>
      <c r="B1134" s="15" t="s">
        <v>34</v>
      </c>
      <c r="C1134" s="15">
        <v>-1.022880749</v>
      </c>
      <c r="D1134" s="15">
        <v>1.4450199999999999E-4</v>
      </c>
      <c r="E1134" s="15">
        <v>1.08696E-4</v>
      </c>
      <c r="F1134" s="15">
        <v>4.9865700000000001E-4</v>
      </c>
      <c r="G1134" s="15">
        <v>4.6071110639999997</v>
      </c>
      <c r="H1134" s="16">
        <v>1</v>
      </c>
      <c r="I1134" s="16">
        <v>1</v>
      </c>
      <c r="J1134" s="14" t="str">
        <f t="shared" si="17"/>
        <v>http://tritrypdb.org/gene/TcCLB.508989.60</v>
      </c>
    </row>
    <row r="1135" spans="1:10">
      <c r="A1135" s="15" t="s">
        <v>3665</v>
      </c>
      <c r="B1135" s="15" t="s">
        <v>34</v>
      </c>
      <c r="C1135" s="15">
        <v>-1.022871104</v>
      </c>
      <c r="D1135" s="15">
        <v>2.1400000000000001E-7</v>
      </c>
      <c r="E1135" s="15">
        <v>4.7100000000000002E-7</v>
      </c>
      <c r="F1135" s="15">
        <v>2.1600000000000001E-6</v>
      </c>
      <c r="G1135" s="15">
        <v>5.7035657479999999</v>
      </c>
      <c r="H1135" s="16">
        <v>1</v>
      </c>
      <c r="I1135" s="16">
        <v>1</v>
      </c>
      <c r="J1135" s="14" t="str">
        <f t="shared" si="17"/>
        <v>http://tritrypdb.org/gene/TcCLB.509633.40</v>
      </c>
    </row>
    <row r="1136" spans="1:10">
      <c r="A1136" s="15" t="s">
        <v>6554</v>
      </c>
      <c r="B1136" s="15" t="s">
        <v>26</v>
      </c>
      <c r="C1136" s="15">
        <v>-1.0226849899999999</v>
      </c>
      <c r="D1136" s="15">
        <v>3.2672700000000002E-4</v>
      </c>
      <c r="E1136" s="15">
        <v>2.1580300000000001E-4</v>
      </c>
      <c r="F1136" s="15">
        <v>9.9002199999999991E-4</v>
      </c>
      <c r="G1136" s="15">
        <v>5.1710630660000003</v>
      </c>
      <c r="H1136" s="16">
        <v>1</v>
      </c>
      <c r="I1136" s="16">
        <v>1</v>
      </c>
      <c r="J1136" s="14" t="str">
        <f t="shared" si="17"/>
        <v>http://tritrypdb.org/gene/TcCLB.510181.130</v>
      </c>
    </row>
    <row r="1137" spans="1:10">
      <c r="A1137" s="15" t="s">
        <v>3666</v>
      </c>
      <c r="B1137" s="15" t="s">
        <v>19</v>
      </c>
      <c r="C1137" s="15">
        <v>-1.021639739</v>
      </c>
      <c r="D1137" s="15">
        <v>2.2021380000000002E-3</v>
      </c>
      <c r="E1137" s="15">
        <v>1.1096820000000001E-3</v>
      </c>
      <c r="F1137" s="15">
        <v>5.0908029999999996E-3</v>
      </c>
      <c r="G1137" s="15">
        <v>3.8465647719999998</v>
      </c>
      <c r="H1137" s="16">
        <v>1</v>
      </c>
      <c r="I1137" s="16">
        <v>1</v>
      </c>
      <c r="J1137" s="14" t="str">
        <f t="shared" si="17"/>
        <v>http://tritrypdb.org/gene/TcCLB.508539.169</v>
      </c>
    </row>
    <row r="1138" spans="1:10">
      <c r="A1138" s="15" t="s">
        <v>3667</v>
      </c>
      <c r="B1138" s="15" t="s">
        <v>3668</v>
      </c>
      <c r="C1138" s="15">
        <v>-1.019431188</v>
      </c>
      <c r="D1138" s="15">
        <v>4.2200000000000003E-6</v>
      </c>
      <c r="E1138" s="15">
        <v>5.6899999999999997E-6</v>
      </c>
      <c r="F1138" s="15">
        <v>2.6100000000000001E-5</v>
      </c>
      <c r="G1138" s="15">
        <v>6.4996227390000003</v>
      </c>
      <c r="H1138" s="16">
        <v>1</v>
      </c>
      <c r="I1138" s="16">
        <v>1</v>
      </c>
      <c r="J1138" s="14" t="str">
        <f t="shared" si="17"/>
        <v>http://tritrypdb.org/gene/TcCLB.504011.40</v>
      </c>
    </row>
    <row r="1139" spans="1:10">
      <c r="A1139" s="15" t="s">
        <v>1555</v>
      </c>
      <c r="B1139" s="15" t="s">
        <v>34</v>
      </c>
      <c r="C1139" s="15">
        <v>-1.019256178</v>
      </c>
      <c r="D1139" s="15">
        <v>1.1799999999999999E-6</v>
      </c>
      <c r="E1139" s="15">
        <v>1.99E-6</v>
      </c>
      <c r="F1139" s="15">
        <v>9.1400000000000006E-6</v>
      </c>
      <c r="G1139" s="15">
        <v>5.8881904430000001</v>
      </c>
      <c r="H1139" s="16">
        <v>1</v>
      </c>
      <c r="I1139" s="16">
        <v>1</v>
      </c>
      <c r="J1139" s="14" t="str">
        <f t="shared" si="17"/>
        <v>http://tritrypdb.org/gene/TcCLB.506207.30</v>
      </c>
    </row>
    <row r="1140" spans="1:10">
      <c r="A1140" s="15" t="s">
        <v>3669</v>
      </c>
      <c r="B1140" s="15" t="s">
        <v>3670</v>
      </c>
      <c r="C1140" s="15">
        <v>-1.0190787320000001</v>
      </c>
      <c r="D1140" s="15">
        <v>4.2200000000000003E-6</v>
      </c>
      <c r="E1140" s="15">
        <v>5.6899999999999997E-6</v>
      </c>
      <c r="F1140" s="15">
        <v>2.6100000000000001E-5</v>
      </c>
      <c r="G1140" s="15">
        <v>5.6933679450000003</v>
      </c>
      <c r="H1140" s="16">
        <v>1</v>
      </c>
      <c r="I1140" s="16">
        <v>1</v>
      </c>
      <c r="J1140" s="14" t="str">
        <f t="shared" si="17"/>
        <v>http://tritrypdb.org/gene/TcCLB.511133.4</v>
      </c>
    </row>
    <row r="1141" spans="1:10">
      <c r="A1141" s="15" t="s">
        <v>6555</v>
      </c>
      <c r="B1141" s="15" t="s">
        <v>34</v>
      </c>
      <c r="C1141" s="15">
        <v>-1.0190705099999999</v>
      </c>
      <c r="D1141" s="15">
        <v>1.12E-7</v>
      </c>
      <c r="E1141" s="15">
        <v>2.7300000000000002E-7</v>
      </c>
      <c r="F1141" s="15">
        <v>1.2500000000000001E-6</v>
      </c>
      <c r="G1141" s="15">
        <v>6.5580607999999998</v>
      </c>
      <c r="H1141" s="16">
        <v>1</v>
      </c>
      <c r="I1141" s="16">
        <v>1</v>
      </c>
      <c r="J1141" s="14" t="str">
        <f t="shared" si="17"/>
        <v>http://tritrypdb.org/gene/TcCLB.508089.50</v>
      </c>
    </row>
    <row r="1142" spans="1:10">
      <c r="A1142" s="15" t="s">
        <v>1389</v>
      </c>
      <c r="B1142" s="15" t="s">
        <v>34</v>
      </c>
      <c r="C1142" s="15">
        <v>-1.0184644789999999</v>
      </c>
      <c r="D1142" s="15">
        <v>3.7100000000000001E-5</v>
      </c>
      <c r="E1142" s="15">
        <v>3.4600000000000001E-5</v>
      </c>
      <c r="F1142" s="15">
        <v>1.58768E-4</v>
      </c>
      <c r="G1142" s="15">
        <v>5.9699335400000004</v>
      </c>
      <c r="H1142" s="16">
        <v>1</v>
      </c>
      <c r="I1142" s="16">
        <v>1</v>
      </c>
      <c r="J1142" s="14" t="str">
        <f t="shared" si="17"/>
        <v>http://tritrypdb.org/gene/TcCLB.510609.34</v>
      </c>
    </row>
    <row r="1143" spans="1:10">
      <c r="A1143" s="15" t="s">
        <v>253</v>
      </c>
      <c r="B1143" s="15" t="s">
        <v>254</v>
      </c>
      <c r="C1143" s="15">
        <v>-1.018162478</v>
      </c>
      <c r="D1143" s="15">
        <v>3.9499999999999998E-5</v>
      </c>
      <c r="E1143" s="15">
        <v>3.6399999999999997E-5</v>
      </c>
      <c r="F1143" s="15">
        <v>1.67104E-4</v>
      </c>
      <c r="G1143" s="15">
        <v>6.6155479609999999</v>
      </c>
      <c r="H1143" s="16">
        <v>1</v>
      </c>
      <c r="I1143" s="16">
        <v>1</v>
      </c>
      <c r="J1143" s="14" t="str">
        <f t="shared" si="17"/>
        <v>http://tritrypdb.org/gene/TcCLB.436521.9</v>
      </c>
    </row>
    <row r="1144" spans="1:10">
      <c r="A1144" s="15" t="s">
        <v>3671</v>
      </c>
      <c r="B1144" s="15" t="s">
        <v>13</v>
      </c>
      <c r="C1144" s="15">
        <v>-1.0169186809999999</v>
      </c>
      <c r="D1144" s="15">
        <v>7.9995295999999994E-2</v>
      </c>
      <c r="E1144" s="15">
        <v>2.5617151000000001E-2</v>
      </c>
      <c r="F1144" s="15">
        <v>0.117521873</v>
      </c>
      <c r="G1144" s="15">
        <v>2.9676462479999999</v>
      </c>
      <c r="H1144" s="16">
        <v>1</v>
      </c>
      <c r="I1144" s="16">
        <v>0</v>
      </c>
      <c r="J1144" s="14" t="str">
        <f t="shared" si="17"/>
        <v>http://tritrypdb.org/gene/TcCLB.506599.315</v>
      </c>
    </row>
    <row r="1145" spans="1:10">
      <c r="A1145" s="15" t="s">
        <v>3672</v>
      </c>
      <c r="B1145" s="15" t="s">
        <v>26</v>
      </c>
      <c r="C1145" s="15">
        <v>-1.016691655</v>
      </c>
      <c r="D1145" s="15">
        <v>2.0056837000000001E-2</v>
      </c>
      <c r="E1145" s="15">
        <v>7.6430489999999998E-3</v>
      </c>
      <c r="F1145" s="15">
        <v>3.5063439000000002E-2</v>
      </c>
      <c r="G1145" s="15">
        <v>3.5329122100000001</v>
      </c>
      <c r="H1145" s="16">
        <v>1</v>
      </c>
      <c r="I1145" s="16">
        <v>1</v>
      </c>
      <c r="J1145" s="14" t="str">
        <f t="shared" si="17"/>
        <v>http://tritrypdb.org/gene/TcCLB.511697.30</v>
      </c>
    </row>
    <row r="1146" spans="1:10">
      <c r="A1146" s="15" t="s">
        <v>6556</v>
      </c>
      <c r="B1146" s="15" t="s">
        <v>6557</v>
      </c>
      <c r="C1146" s="15">
        <v>-1.016331399</v>
      </c>
      <c r="D1146" s="15">
        <v>4.3599999999999998E-9</v>
      </c>
      <c r="E1146" s="15">
        <v>1.7999999999999999E-8</v>
      </c>
      <c r="F1146" s="15">
        <v>8.2700000000000006E-8</v>
      </c>
      <c r="G1146" s="15">
        <v>7.3499199539999998</v>
      </c>
      <c r="H1146" s="16">
        <v>1</v>
      </c>
      <c r="I1146" s="16">
        <v>1</v>
      </c>
      <c r="J1146" s="14" t="str">
        <f t="shared" si="17"/>
        <v>http://tritrypdb.org/gene/TcCLB.506945.210</v>
      </c>
    </row>
    <row r="1147" spans="1:10">
      <c r="A1147" s="15" t="s">
        <v>3673</v>
      </c>
      <c r="B1147" s="15" t="s">
        <v>3674</v>
      </c>
      <c r="C1147" s="15">
        <v>-1.015975056</v>
      </c>
      <c r="D1147" s="15">
        <v>1.4E-5</v>
      </c>
      <c r="E1147" s="15">
        <v>1.52E-5</v>
      </c>
      <c r="F1147" s="15">
        <v>6.9800000000000003E-5</v>
      </c>
      <c r="G1147" s="15">
        <v>7.9625348100000002</v>
      </c>
      <c r="H1147" s="16">
        <v>1</v>
      </c>
      <c r="I1147" s="16">
        <v>1</v>
      </c>
      <c r="J1147" s="14" t="str">
        <f t="shared" si="17"/>
        <v>http://tritrypdb.org/gene/TcCLB.509125.20</v>
      </c>
    </row>
    <row r="1148" spans="1:10">
      <c r="A1148" s="15" t="s">
        <v>3675</v>
      </c>
      <c r="B1148" s="15" t="s">
        <v>3676</v>
      </c>
      <c r="C1148" s="15">
        <v>-1.0152924940000001</v>
      </c>
      <c r="D1148" s="15">
        <v>1.6300000000000001E-6</v>
      </c>
      <c r="E1148" s="15">
        <v>2.5600000000000001E-6</v>
      </c>
      <c r="F1148" s="15">
        <v>1.1800000000000001E-5</v>
      </c>
      <c r="G1148" s="15">
        <v>6.1318301870000003</v>
      </c>
      <c r="H1148" s="16">
        <v>1</v>
      </c>
      <c r="I1148" s="16">
        <v>1</v>
      </c>
      <c r="J1148" s="14" t="str">
        <f t="shared" si="17"/>
        <v>http://tritrypdb.org/gene/TcCLB.507089.80</v>
      </c>
    </row>
    <row r="1149" spans="1:10">
      <c r="A1149" s="15" t="s">
        <v>3677</v>
      </c>
      <c r="B1149" s="15" t="s">
        <v>3678</v>
      </c>
      <c r="C1149" s="15">
        <v>-1.01454764</v>
      </c>
      <c r="D1149" s="15">
        <v>1.3599999999999999E-6</v>
      </c>
      <c r="E1149" s="15">
        <v>2.2299999999999998E-6</v>
      </c>
      <c r="F1149" s="15">
        <v>1.03E-5</v>
      </c>
      <c r="G1149" s="15">
        <v>5.8865502259999998</v>
      </c>
      <c r="H1149" s="16">
        <v>1</v>
      </c>
      <c r="I1149" s="16">
        <v>1</v>
      </c>
      <c r="J1149" s="14" t="str">
        <f t="shared" si="17"/>
        <v>http://tritrypdb.org/gene/TcCLB.511691.30</v>
      </c>
    </row>
    <row r="1150" spans="1:10">
      <c r="A1150" s="15" t="s">
        <v>3679</v>
      </c>
      <c r="B1150" s="15" t="s">
        <v>34</v>
      </c>
      <c r="C1150" s="15">
        <v>-1.0143609840000001</v>
      </c>
      <c r="D1150" s="15">
        <v>8.3000000000000002E-6</v>
      </c>
      <c r="E1150" s="15">
        <v>9.8600000000000005E-6</v>
      </c>
      <c r="F1150" s="15">
        <v>4.5200000000000001E-5</v>
      </c>
      <c r="G1150" s="15">
        <v>6.4468056450000004</v>
      </c>
      <c r="H1150" s="16">
        <v>1</v>
      </c>
      <c r="I1150" s="16">
        <v>1</v>
      </c>
      <c r="J1150" s="14" t="str">
        <f t="shared" si="17"/>
        <v>http://tritrypdb.org/gene/TcCLB.507559.40</v>
      </c>
    </row>
    <row r="1151" spans="1:10">
      <c r="A1151" s="15" t="s">
        <v>3680</v>
      </c>
      <c r="B1151" s="15" t="s">
        <v>34</v>
      </c>
      <c r="C1151" s="15">
        <v>-1.013660459</v>
      </c>
      <c r="D1151" s="15">
        <v>1.73E-6</v>
      </c>
      <c r="E1151" s="15">
        <v>2.6900000000000001E-6</v>
      </c>
      <c r="F1151" s="15">
        <v>1.2300000000000001E-5</v>
      </c>
      <c r="G1151" s="15">
        <v>6.427687455</v>
      </c>
      <c r="H1151" s="16">
        <v>1</v>
      </c>
      <c r="I1151" s="16">
        <v>1</v>
      </c>
      <c r="J1151" s="14" t="str">
        <f t="shared" si="17"/>
        <v>http://tritrypdb.org/gene/TcCLB.504029.60</v>
      </c>
    </row>
    <row r="1152" spans="1:10">
      <c r="A1152" s="15" t="s">
        <v>1483</v>
      </c>
      <c r="B1152" s="15" t="s">
        <v>1484</v>
      </c>
      <c r="C1152" s="15">
        <v>-1.0135610669999999</v>
      </c>
      <c r="D1152" s="15">
        <v>4.1899999999999998E-7</v>
      </c>
      <c r="E1152" s="15">
        <v>8.3900000000000004E-7</v>
      </c>
      <c r="F1152" s="15">
        <v>3.8500000000000004E-6</v>
      </c>
      <c r="G1152" s="15">
        <v>7.1295921169999996</v>
      </c>
      <c r="H1152" s="16">
        <v>1</v>
      </c>
      <c r="I1152" s="16">
        <v>1</v>
      </c>
      <c r="J1152" s="14" t="str">
        <f t="shared" si="17"/>
        <v>http://tritrypdb.org/gene/TcCLB.506211.250</v>
      </c>
    </row>
    <row r="1153" spans="1:10">
      <c r="A1153" s="15" t="s">
        <v>845</v>
      </c>
      <c r="B1153" s="15" t="s">
        <v>34</v>
      </c>
      <c r="C1153" s="15">
        <v>-1.0131332369999999</v>
      </c>
      <c r="D1153" s="15">
        <v>1.0888009999999999E-3</v>
      </c>
      <c r="E1153" s="15">
        <v>6.0243299999999998E-4</v>
      </c>
      <c r="F1153" s="15">
        <v>2.7637370000000001E-3</v>
      </c>
      <c r="G1153" s="15">
        <v>5.2795036440000001</v>
      </c>
      <c r="H1153" s="16">
        <v>1</v>
      </c>
      <c r="I1153" s="16">
        <v>1</v>
      </c>
      <c r="J1153" s="14" t="str">
        <f t="shared" si="17"/>
        <v>http://tritrypdb.org/gene/TcCLB.511577.100</v>
      </c>
    </row>
    <row r="1154" spans="1:10">
      <c r="A1154" s="15" t="s">
        <v>3681</v>
      </c>
      <c r="B1154" s="15" t="s">
        <v>34</v>
      </c>
      <c r="C1154" s="15">
        <v>-1.0127005389999999</v>
      </c>
      <c r="D1154" s="15">
        <v>1.064803E-3</v>
      </c>
      <c r="E1154" s="15">
        <v>5.90301E-4</v>
      </c>
      <c r="F1154" s="15">
        <v>2.708079E-3</v>
      </c>
      <c r="G1154" s="15">
        <v>4.9867261459999996</v>
      </c>
      <c r="H1154" s="16">
        <v>1</v>
      </c>
      <c r="I1154" s="16">
        <v>1</v>
      </c>
      <c r="J1154" s="14" t="str">
        <f t="shared" ref="J1154:J1217" si="18">HYPERLINK("http://tritrypdb.org/gene/"&amp;A1154)</f>
        <v>http://tritrypdb.org/gene/TcCLB.507521.30</v>
      </c>
    </row>
    <row r="1155" spans="1:10">
      <c r="A1155" s="15" t="s">
        <v>1099</v>
      </c>
      <c r="B1155" s="15" t="s">
        <v>34</v>
      </c>
      <c r="C1155" s="15">
        <v>-1.010592274</v>
      </c>
      <c r="D1155" s="15">
        <v>3.2100000000000002E-6</v>
      </c>
      <c r="E1155" s="15">
        <v>4.5600000000000004E-6</v>
      </c>
      <c r="F1155" s="15">
        <v>2.09E-5</v>
      </c>
      <c r="G1155" s="15">
        <v>6.4362828680000002</v>
      </c>
      <c r="H1155" s="16">
        <v>1</v>
      </c>
      <c r="I1155" s="16">
        <v>1</v>
      </c>
      <c r="J1155" s="14" t="str">
        <f t="shared" si="18"/>
        <v>http://tritrypdb.org/gene/TcCLB.506147.80</v>
      </c>
    </row>
    <row r="1156" spans="1:10">
      <c r="A1156" s="15" t="s">
        <v>142</v>
      </c>
      <c r="B1156" s="15" t="s">
        <v>143</v>
      </c>
      <c r="C1156" s="15">
        <v>-1.010563557</v>
      </c>
      <c r="D1156" s="15">
        <v>2.9683900000000002E-4</v>
      </c>
      <c r="E1156" s="15">
        <v>1.9865E-4</v>
      </c>
      <c r="F1156" s="15">
        <v>9.1133299999999996E-4</v>
      </c>
      <c r="G1156" s="15">
        <v>7.2408885219999997</v>
      </c>
      <c r="H1156" s="16">
        <v>1</v>
      </c>
      <c r="I1156" s="16">
        <v>1</v>
      </c>
      <c r="J1156" s="14" t="str">
        <f t="shared" si="18"/>
        <v>http://tritrypdb.org/gene/TcCLB.510859.10</v>
      </c>
    </row>
    <row r="1157" spans="1:10">
      <c r="A1157" s="15" t="s">
        <v>1694</v>
      </c>
      <c r="B1157" s="15" t="s">
        <v>1695</v>
      </c>
      <c r="C1157" s="15">
        <v>-1.010056823</v>
      </c>
      <c r="D1157" s="15">
        <v>1.6991630000000001E-3</v>
      </c>
      <c r="E1157" s="15">
        <v>8.8618400000000004E-4</v>
      </c>
      <c r="F1157" s="15">
        <v>4.0654799999999998E-3</v>
      </c>
      <c r="G1157" s="15">
        <v>4.5861273929999999</v>
      </c>
      <c r="H1157" s="16">
        <v>1</v>
      </c>
      <c r="I1157" s="16">
        <v>1</v>
      </c>
      <c r="J1157" s="14" t="str">
        <f t="shared" si="18"/>
        <v>http://tritrypdb.org/gene/TcCLB.507039.20</v>
      </c>
    </row>
    <row r="1158" spans="1:10">
      <c r="A1158" s="15" t="s">
        <v>3682</v>
      </c>
      <c r="B1158" s="15" t="s">
        <v>34</v>
      </c>
      <c r="C1158" s="15">
        <v>-1.0094698660000001</v>
      </c>
      <c r="D1158" s="15">
        <v>5.4299999999999997E-6</v>
      </c>
      <c r="E1158" s="15">
        <v>6.9500000000000004E-6</v>
      </c>
      <c r="F1158" s="15">
        <v>3.1900000000000003E-5</v>
      </c>
      <c r="G1158" s="15">
        <v>5.9966500199999997</v>
      </c>
      <c r="H1158" s="16">
        <v>1</v>
      </c>
      <c r="I1158" s="16">
        <v>1</v>
      </c>
      <c r="J1158" s="14" t="str">
        <f t="shared" si="18"/>
        <v>http://tritrypdb.org/gene/TcCLB.507077.40</v>
      </c>
    </row>
    <row r="1159" spans="1:10">
      <c r="A1159" s="15" t="s">
        <v>3683</v>
      </c>
      <c r="B1159" s="15" t="s">
        <v>113</v>
      </c>
      <c r="C1159" s="15">
        <v>-1.0088315160000001</v>
      </c>
      <c r="D1159" s="15">
        <v>4.8123719999999997E-3</v>
      </c>
      <c r="E1159" s="15">
        <v>2.1872419999999998E-3</v>
      </c>
      <c r="F1159" s="15">
        <v>1.0034246E-2</v>
      </c>
      <c r="G1159" s="15">
        <v>3.5711284600000002</v>
      </c>
      <c r="H1159" s="16">
        <v>1</v>
      </c>
      <c r="I1159" s="16">
        <v>1</v>
      </c>
      <c r="J1159" s="14" t="str">
        <f t="shared" si="18"/>
        <v>http://tritrypdb.org/gene/TcCLB.507835.80</v>
      </c>
    </row>
    <row r="1160" spans="1:10">
      <c r="A1160" s="15" t="s">
        <v>2350</v>
      </c>
      <c r="B1160" s="15" t="s">
        <v>26</v>
      </c>
      <c r="C1160" s="15">
        <v>-1.008745816</v>
      </c>
      <c r="D1160" s="15">
        <v>4.5188214999999997E-2</v>
      </c>
      <c r="E1160" s="15">
        <v>1.5613228E-2</v>
      </c>
      <c r="F1160" s="15">
        <v>7.1627628999999998E-2</v>
      </c>
      <c r="G1160" s="15">
        <v>2.0326929229999999</v>
      </c>
      <c r="H1160" s="16">
        <v>1</v>
      </c>
      <c r="I1160" s="16">
        <v>0</v>
      </c>
      <c r="J1160" s="14" t="str">
        <f t="shared" si="18"/>
        <v>http://tritrypdb.org/gene/TcCLB.510021.190</v>
      </c>
    </row>
    <row r="1161" spans="1:10">
      <c r="A1161" s="15" t="s">
        <v>3684</v>
      </c>
      <c r="B1161" s="15" t="s">
        <v>34</v>
      </c>
      <c r="C1161" s="15">
        <v>-1.0078243870000001</v>
      </c>
      <c r="D1161" s="15">
        <v>4.2435770000000001E-3</v>
      </c>
      <c r="E1161" s="15">
        <v>1.964744E-3</v>
      </c>
      <c r="F1161" s="15">
        <v>9.0135089999999994E-3</v>
      </c>
      <c r="G1161" s="15">
        <v>5.4751101359999996</v>
      </c>
      <c r="H1161" s="16">
        <v>1</v>
      </c>
      <c r="I1161" s="16">
        <v>1</v>
      </c>
      <c r="J1161" s="14" t="str">
        <f t="shared" si="18"/>
        <v>http://tritrypdb.org/gene/TcCLB.503855.10</v>
      </c>
    </row>
    <row r="1162" spans="1:10">
      <c r="A1162" s="15" t="s">
        <v>3685</v>
      </c>
      <c r="B1162" s="15" t="s">
        <v>26</v>
      </c>
      <c r="C1162" s="15">
        <v>-1.0069432119999999</v>
      </c>
      <c r="D1162" s="15">
        <v>1.04E-7</v>
      </c>
      <c r="E1162" s="15">
        <v>2.5600000000000002E-7</v>
      </c>
      <c r="F1162" s="15">
        <v>1.17E-6</v>
      </c>
      <c r="G1162" s="15">
        <v>6.8490223109999997</v>
      </c>
      <c r="H1162" s="16">
        <v>1</v>
      </c>
      <c r="I1162" s="16">
        <v>1</v>
      </c>
      <c r="J1162" s="14" t="str">
        <f t="shared" si="18"/>
        <v>http://tritrypdb.org/gene/TcCLB.504153.370</v>
      </c>
    </row>
    <row r="1163" spans="1:10">
      <c r="A1163" s="15" t="s">
        <v>3686</v>
      </c>
      <c r="B1163" s="15" t="s">
        <v>34</v>
      </c>
      <c r="C1163" s="15">
        <v>-1.0055029090000001</v>
      </c>
      <c r="D1163" s="15">
        <v>3.3699999999999999E-5</v>
      </c>
      <c r="E1163" s="15">
        <v>3.18E-5</v>
      </c>
      <c r="F1163" s="15">
        <v>1.4598899999999999E-4</v>
      </c>
      <c r="G1163" s="15">
        <v>5.5897343480000004</v>
      </c>
      <c r="H1163" s="16">
        <v>1</v>
      </c>
      <c r="I1163" s="16">
        <v>1</v>
      </c>
      <c r="J1163" s="14" t="str">
        <f t="shared" si="18"/>
        <v>http://tritrypdb.org/gene/TcCLB.506213.30</v>
      </c>
    </row>
    <row r="1164" spans="1:10">
      <c r="A1164" s="15" t="s">
        <v>3687</v>
      </c>
      <c r="B1164" s="15" t="s">
        <v>3688</v>
      </c>
      <c r="C1164" s="15">
        <v>-1.005202164</v>
      </c>
      <c r="D1164" s="15">
        <v>1.2418499999999999E-4</v>
      </c>
      <c r="E1164" s="15">
        <v>9.5400000000000001E-5</v>
      </c>
      <c r="F1164" s="15">
        <v>4.3749000000000001E-4</v>
      </c>
      <c r="G1164" s="15">
        <v>5.367562296</v>
      </c>
      <c r="H1164" s="16">
        <v>1</v>
      </c>
      <c r="I1164" s="16">
        <v>1</v>
      </c>
      <c r="J1164" s="14" t="str">
        <f t="shared" si="18"/>
        <v>http://tritrypdb.org/gene/TcCLB.511801.44</v>
      </c>
    </row>
    <row r="1165" spans="1:10">
      <c r="A1165" s="15" t="s">
        <v>3689</v>
      </c>
      <c r="B1165" s="15" t="s">
        <v>34</v>
      </c>
      <c r="C1165" s="15">
        <v>-1.00468329</v>
      </c>
      <c r="D1165" s="15">
        <v>5.04E-9</v>
      </c>
      <c r="E1165" s="15">
        <v>2E-8</v>
      </c>
      <c r="F1165" s="15">
        <v>9.2000000000000003E-8</v>
      </c>
      <c r="G1165" s="15">
        <v>6.8018448869999997</v>
      </c>
      <c r="H1165" s="16">
        <v>1</v>
      </c>
      <c r="I1165" s="16">
        <v>1</v>
      </c>
      <c r="J1165" s="14" t="str">
        <f t="shared" si="18"/>
        <v>http://tritrypdb.org/gene/TcCLB.507089.140</v>
      </c>
    </row>
    <row r="1166" spans="1:10">
      <c r="A1166" s="15" t="s">
        <v>3690</v>
      </c>
      <c r="B1166" s="15" t="s">
        <v>34</v>
      </c>
      <c r="C1166" s="15">
        <v>-1.0041619879999999</v>
      </c>
      <c r="D1166" s="15">
        <v>9.0299999999999995E-8</v>
      </c>
      <c r="E1166" s="15">
        <v>2.29E-7</v>
      </c>
      <c r="F1166" s="15">
        <v>1.0499999999999999E-6</v>
      </c>
      <c r="G1166" s="15">
        <v>7.0597045879999998</v>
      </c>
      <c r="H1166" s="16">
        <v>1</v>
      </c>
      <c r="I1166" s="16">
        <v>1</v>
      </c>
      <c r="J1166" s="14" t="str">
        <f t="shared" si="18"/>
        <v>http://tritrypdb.org/gene/TcCLB.506811.170</v>
      </c>
    </row>
    <row r="1167" spans="1:10">
      <c r="A1167" s="15" t="s">
        <v>3691</v>
      </c>
      <c r="B1167" s="15" t="s">
        <v>34</v>
      </c>
      <c r="C1167" s="15">
        <v>-1.0040198140000001</v>
      </c>
      <c r="D1167" s="15">
        <v>2.1299999999999999E-5</v>
      </c>
      <c r="E1167" s="15">
        <v>2.1500000000000001E-5</v>
      </c>
      <c r="F1167" s="15">
        <v>9.8800000000000003E-5</v>
      </c>
      <c r="G1167" s="15">
        <v>6.1561488820000001</v>
      </c>
      <c r="H1167" s="16">
        <v>1</v>
      </c>
      <c r="I1167" s="16">
        <v>1</v>
      </c>
      <c r="J1167" s="14" t="str">
        <f t="shared" si="18"/>
        <v>http://tritrypdb.org/gene/TcCLB.510101.440</v>
      </c>
    </row>
    <row r="1168" spans="1:10">
      <c r="A1168" s="15" t="s">
        <v>3692</v>
      </c>
      <c r="B1168" s="15" t="s">
        <v>34</v>
      </c>
      <c r="C1168" s="15">
        <v>-1.003240903</v>
      </c>
      <c r="D1168" s="15">
        <v>9.4800000000000007E-6</v>
      </c>
      <c r="E1168" s="15">
        <v>1.1E-5</v>
      </c>
      <c r="F1168" s="15">
        <v>5.0599999999999997E-5</v>
      </c>
      <c r="G1168" s="15">
        <v>5.4652731970000001</v>
      </c>
      <c r="H1168" s="16">
        <v>1</v>
      </c>
      <c r="I1168" s="16">
        <v>1</v>
      </c>
      <c r="J1168" s="14" t="str">
        <f t="shared" si="18"/>
        <v>http://tritrypdb.org/gene/TcCLB.506887.80</v>
      </c>
    </row>
    <row r="1169" spans="1:10">
      <c r="A1169" s="15" t="s">
        <v>1855</v>
      </c>
      <c r="B1169" s="15" t="s">
        <v>34</v>
      </c>
      <c r="C1169" s="15">
        <v>-1.0032217400000001</v>
      </c>
      <c r="D1169" s="15">
        <v>6.9499999999999995E-5</v>
      </c>
      <c r="E1169" s="15">
        <v>5.8499999999999999E-5</v>
      </c>
      <c r="F1169" s="15">
        <v>2.6843199999999998E-4</v>
      </c>
      <c r="G1169" s="15">
        <v>5.233933027</v>
      </c>
      <c r="H1169" s="16">
        <v>1</v>
      </c>
      <c r="I1169" s="16">
        <v>1</v>
      </c>
      <c r="J1169" s="14" t="str">
        <f t="shared" si="18"/>
        <v>http://tritrypdb.org/gene/TcCLB.511537.21</v>
      </c>
    </row>
    <row r="1170" spans="1:10">
      <c r="A1170" s="15" t="s">
        <v>3693</v>
      </c>
      <c r="B1170" s="15" t="s">
        <v>34</v>
      </c>
      <c r="C1170" s="15">
        <v>-1.002977937</v>
      </c>
      <c r="D1170" s="15">
        <v>7.8100000000000001E-5</v>
      </c>
      <c r="E1170" s="15">
        <v>6.4300000000000004E-5</v>
      </c>
      <c r="F1170" s="15">
        <v>2.9517200000000001E-4</v>
      </c>
      <c r="G1170" s="15">
        <v>5.0756885900000004</v>
      </c>
      <c r="H1170" s="16">
        <v>1</v>
      </c>
      <c r="I1170" s="16">
        <v>1</v>
      </c>
      <c r="J1170" s="14" t="str">
        <f t="shared" si="18"/>
        <v>http://tritrypdb.org/gene/TcCLB.506529.30</v>
      </c>
    </row>
    <row r="1171" spans="1:10">
      <c r="A1171" s="15" t="s">
        <v>3694</v>
      </c>
      <c r="B1171" s="15" t="s">
        <v>34</v>
      </c>
      <c r="C1171" s="15">
        <v>-1.0016903640000001</v>
      </c>
      <c r="D1171" s="15">
        <v>2.81499E-4</v>
      </c>
      <c r="E1171" s="15">
        <v>1.90452E-4</v>
      </c>
      <c r="F1171" s="15">
        <v>8.7372299999999997E-4</v>
      </c>
      <c r="G1171" s="15">
        <v>4.3592962149999996</v>
      </c>
      <c r="H1171" s="16">
        <v>1</v>
      </c>
      <c r="I1171" s="16">
        <v>1</v>
      </c>
      <c r="J1171" s="14" t="str">
        <f t="shared" si="18"/>
        <v>http://tritrypdb.org/gene/TcCLB.504625.74</v>
      </c>
    </row>
    <row r="1172" spans="1:10">
      <c r="A1172" s="15" t="s">
        <v>3695</v>
      </c>
      <c r="B1172" s="15" t="s">
        <v>3696</v>
      </c>
      <c r="C1172" s="15">
        <v>-1.001139802</v>
      </c>
      <c r="D1172" s="15">
        <v>7.83196E-4</v>
      </c>
      <c r="E1172" s="15">
        <v>4.5382000000000002E-4</v>
      </c>
      <c r="F1172" s="15">
        <v>2.0819570000000002E-3</v>
      </c>
      <c r="G1172" s="15">
        <v>4.7634484979999998</v>
      </c>
      <c r="H1172" s="16">
        <v>1</v>
      </c>
      <c r="I1172" s="16">
        <v>1</v>
      </c>
      <c r="J1172" s="14" t="str">
        <f t="shared" si="18"/>
        <v>http://tritrypdb.org/gene/TcCLB.506525.104</v>
      </c>
    </row>
    <row r="1173" spans="1:10">
      <c r="A1173" s="15" t="s">
        <v>266</v>
      </c>
      <c r="B1173" s="15" t="s">
        <v>153</v>
      </c>
      <c r="C1173" s="15">
        <v>-1.000944268</v>
      </c>
      <c r="D1173" s="15">
        <v>6.0800000000000002E-8</v>
      </c>
      <c r="E1173" s="15">
        <v>1.6299999999999999E-7</v>
      </c>
      <c r="F1173" s="15">
        <v>7.4700000000000001E-7</v>
      </c>
      <c r="G1173" s="15">
        <v>8.763500359</v>
      </c>
      <c r="H1173" s="16">
        <v>1</v>
      </c>
      <c r="I1173" s="16">
        <v>1</v>
      </c>
      <c r="J1173" s="14" t="str">
        <f t="shared" si="18"/>
        <v>http://tritrypdb.org/gene/TcCLB.511067.30</v>
      </c>
    </row>
    <row r="1174" spans="1:10">
      <c r="A1174" s="15" t="s">
        <v>3697</v>
      </c>
      <c r="B1174" s="15" t="s">
        <v>34</v>
      </c>
      <c r="C1174" s="15">
        <v>-1.000910132</v>
      </c>
      <c r="D1174" s="15">
        <v>1.2799999999999999E-5</v>
      </c>
      <c r="E1174" s="15">
        <v>1.4100000000000001E-5</v>
      </c>
      <c r="F1174" s="15">
        <v>6.4700000000000001E-5</v>
      </c>
      <c r="G1174" s="15">
        <v>5.4381546900000002</v>
      </c>
      <c r="H1174" s="16">
        <v>1</v>
      </c>
      <c r="I1174" s="16">
        <v>1</v>
      </c>
      <c r="J1174" s="14" t="str">
        <f t="shared" si="18"/>
        <v>http://tritrypdb.org/gene/TcCLB.508347.110</v>
      </c>
    </row>
    <row r="1175" spans="1:10">
      <c r="A1175" s="15" t="s">
        <v>3698</v>
      </c>
      <c r="B1175" s="15" t="s">
        <v>34</v>
      </c>
      <c r="C1175" s="15">
        <v>-1.000729379</v>
      </c>
      <c r="D1175" s="15">
        <v>2.7299999999999999E-9</v>
      </c>
      <c r="E1175" s="15">
        <v>1.2100000000000001E-8</v>
      </c>
      <c r="F1175" s="15">
        <v>5.5500000000000001E-8</v>
      </c>
      <c r="G1175" s="15">
        <v>8.2521520200000005</v>
      </c>
      <c r="H1175" s="16">
        <v>1</v>
      </c>
      <c r="I1175" s="16">
        <v>1</v>
      </c>
      <c r="J1175" s="14" t="str">
        <f t="shared" si="18"/>
        <v>http://tritrypdb.org/gene/TcCLB.503971.10</v>
      </c>
    </row>
    <row r="1176" spans="1:10">
      <c r="A1176" s="15" t="s">
        <v>937</v>
      </c>
      <c r="B1176" s="15" t="s">
        <v>118</v>
      </c>
      <c r="C1176" s="15">
        <v>-1.000604082</v>
      </c>
      <c r="D1176" s="15">
        <v>3.1811140000000001E-3</v>
      </c>
      <c r="E1176" s="15">
        <v>1.527083E-3</v>
      </c>
      <c r="F1176" s="15">
        <v>7.0056830000000004E-3</v>
      </c>
      <c r="G1176" s="15">
        <v>4.412244426</v>
      </c>
      <c r="H1176" s="16">
        <v>1</v>
      </c>
      <c r="I1176" s="16">
        <v>1</v>
      </c>
      <c r="J1176" s="14" t="str">
        <f t="shared" si="18"/>
        <v>http://tritrypdb.org/gene/TcCLB.506165.16</v>
      </c>
    </row>
    <row r="1177" spans="1:10">
      <c r="A1177" s="15" t="s">
        <v>1328</v>
      </c>
      <c r="B1177" s="15" t="s">
        <v>34</v>
      </c>
      <c r="C1177" s="15">
        <v>1.0004147560000001</v>
      </c>
      <c r="D1177" s="15">
        <v>1.4161829999999999E-3</v>
      </c>
      <c r="E1177" s="15">
        <v>7.5719700000000003E-4</v>
      </c>
      <c r="F1177" s="15">
        <v>3.4737330000000001E-3</v>
      </c>
      <c r="G1177" s="15">
        <v>7.1039362180000003</v>
      </c>
      <c r="H1177" s="16">
        <v>1</v>
      </c>
      <c r="I1177" s="16">
        <v>1</v>
      </c>
      <c r="J1177" s="14" t="str">
        <f t="shared" si="18"/>
        <v>http://tritrypdb.org/gene/TcCLB.511071.190</v>
      </c>
    </row>
    <row r="1178" spans="1:10">
      <c r="A1178" s="15" t="s">
        <v>3699</v>
      </c>
      <c r="B1178" s="15" t="s">
        <v>34</v>
      </c>
      <c r="C1178" s="15">
        <v>1.000828815</v>
      </c>
      <c r="D1178" s="15">
        <v>1.5299999999999999E-5</v>
      </c>
      <c r="E1178" s="15">
        <v>1.63E-5</v>
      </c>
      <c r="F1178" s="15">
        <v>7.47E-5</v>
      </c>
      <c r="G1178" s="15">
        <v>5.6851619930000004</v>
      </c>
      <c r="H1178" s="16">
        <v>1</v>
      </c>
      <c r="I1178" s="16">
        <v>1</v>
      </c>
      <c r="J1178" s="14" t="str">
        <f t="shared" si="18"/>
        <v>http://tritrypdb.org/gene/TcCLB.506211.20</v>
      </c>
    </row>
    <row r="1179" spans="1:10">
      <c r="A1179" s="15" t="s">
        <v>3700</v>
      </c>
      <c r="B1179" s="15" t="s">
        <v>120</v>
      </c>
      <c r="C1179" s="15">
        <v>1.001138935</v>
      </c>
      <c r="D1179" s="15">
        <v>7.1799999999999997E-5</v>
      </c>
      <c r="E1179" s="15">
        <v>6.0000000000000002E-5</v>
      </c>
      <c r="F1179" s="15">
        <v>2.7531000000000002E-4</v>
      </c>
      <c r="G1179" s="15">
        <v>4.6304213929999998</v>
      </c>
      <c r="H1179" s="16">
        <v>1</v>
      </c>
      <c r="I1179" s="16">
        <v>1</v>
      </c>
      <c r="J1179" s="14" t="str">
        <f t="shared" si="18"/>
        <v>http://tritrypdb.org/gene/TcCLB.506801.50</v>
      </c>
    </row>
    <row r="1180" spans="1:10">
      <c r="A1180" s="15" t="s">
        <v>3701</v>
      </c>
      <c r="B1180" s="15" t="s">
        <v>34</v>
      </c>
      <c r="C1180" s="15">
        <v>1.001805504</v>
      </c>
      <c r="D1180" s="15">
        <v>5.7999999999999995E-7</v>
      </c>
      <c r="E1180" s="15">
        <v>1.0899999999999999E-6</v>
      </c>
      <c r="F1180" s="15">
        <v>4.9899999999999997E-6</v>
      </c>
      <c r="G1180" s="15">
        <v>5.6600797570000001</v>
      </c>
      <c r="H1180" s="16">
        <v>1</v>
      </c>
      <c r="I1180" s="16">
        <v>1</v>
      </c>
      <c r="J1180" s="14" t="str">
        <f t="shared" si="18"/>
        <v>http://tritrypdb.org/gene/TcCLB.510565.50</v>
      </c>
    </row>
    <row r="1181" spans="1:10">
      <c r="A1181" s="15" t="s">
        <v>3702</v>
      </c>
      <c r="B1181" s="15" t="s">
        <v>34</v>
      </c>
      <c r="C1181" s="15">
        <v>1.0025681900000001</v>
      </c>
      <c r="D1181" s="15">
        <v>1.01E-5</v>
      </c>
      <c r="E1181" s="15">
        <v>1.17E-5</v>
      </c>
      <c r="F1181" s="15">
        <v>5.3499999999999999E-5</v>
      </c>
      <c r="G1181" s="15">
        <v>6.579661175</v>
      </c>
      <c r="H1181" s="16">
        <v>1</v>
      </c>
      <c r="I1181" s="16">
        <v>1</v>
      </c>
      <c r="J1181" s="14" t="str">
        <f t="shared" si="18"/>
        <v>http://tritrypdb.org/gene/TcCLB.503989.50</v>
      </c>
    </row>
    <row r="1182" spans="1:10">
      <c r="A1182" s="15" t="s">
        <v>2539</v>
      </c>
      <c r="B1182" s="15" t="s">
        <v>317</v>
      </c>
      <c r="C1182" s="15">
        <v>1.0055681620000001</v>
      </c>
      <c r="D1182" s="15">
        <v>8.2600000000000005E-6</v>
      </c>
      <c r="E1182" s="15">
        <v>9.8199999999999992E-6</v>
      </c>
      <c r="F1182" s="15">
        <v>4.5099999999999998E-5</v>
      </c>
      <c r="G1182" s="15">
        <v>5.8091626209999996</v>
      </c>
      <c r="H1182" s="16">
        <v>1</v>
      </c>
      <c r="I1182" s="16">
        <v>1</v>
      </c>
      <c r="J1182" s="14" t="str">
        <f t="shared" si="18"/>
        <v>http://tritrypdb.org/gene/TcCLB.503479.60</v>
      </c>
    </row>
    <row r="1183" spans="1:10">
      <c r="A1183" s="15" t="s">
        <v>3703</v>
      </c>
      <c r="B1183" s="15" t="s">
        <v>34</v>
      </c>
      <c r="C1183" s="15">
        <v>1.0056004670000001</v>
      </c>
      <c r="D1183" s="15">
        <v>1.73E-5</v>
      </c>
      <c r="E1183" s="15">
        <v>1.8099999999999999E-5</v>
      </c>
      <c r="F1183" s="15">
        <v>8.3200000000000003E-5</v>
      </c>
      <c r="G1183" s="15">
        <v>6.0164363679999999</v>
      </c>
      <c r="H1183" s="16">
        <v>1</v>
      </c>
      <c r="I1183" s="16">
        <v>1</v>
      </c>
      <c r="J1183" s="14" t="str">
        <f t="shared" si="18"/>
        <v>http://tritrypdb.org/gene/TcCLB.511065.23</v>
      </c>
    </row>
    <row r="1184" spans="1:10">
      <c r="A1184" s="15" t="s">
        <v>2448</v>
      </c>
      <c r="B1184" s="15" t="s">
        <v>34</v>
      </c>
      <c r="C1184" s="15">
        <v>1.005910957</v>
      </c>
      <c r="D1184" s="15">
        <v>6.3299999999999994E-5</v>
      </c>
      <c r="E1184" s="15">
        <v>5.3999999999999998E-5</v>
      </c>
      <c r="F1184" s="15">
        <v>2.4784399999999999E-4</v>
      </c>
      <c r="G1184" s="15">
        <v>4.9108244880000003</v>
      </c>
      <c r="H1184" s="16">
        <v>1</v>
      </c>
      <c r="I1184" s="16">
        <v>1</v>
      </c>
      <c r="J1184" s="14" t="str">
        <f t="shared" si="18"/>
        <v>http://tritrypdb.org/gene/TcCLB.506221.20</v>
      </c>
    </row>
    <row r="1185" spans="1:10">
      <c r="A1185" s="15" t="s">
        <v>3704</v>
      </c>
      <c r="B1185" s="15" t="s">
        <v>3705</v>
      </c>
      <c r="C1185" s="15">
        <v>1.0059977630000001</v>
      </c>
      <c r="D1185" s="15">
        <v>4.6900000000000002E-5</v>
      </c>
      <c r="E1185" s="15">
        <v>4.1900000000000002E-5</v>
      </c>
      <c r="F1185" s="15">
        <v>1.9201999999999999E-4</v>
      </c>
      <c r="G1185" s="15">
        <v>5.7367142009999998</v>
      </c>
      <c r="H1185" s="16">
        <v>1</v>
      </c>
      <c r="I1185" s="16">
        <v>1</v>
      </c>
      <c r="J1185" s="14" t="str">
        <f t="shared" si="18"/>
        <v>http://tritrypdb.org/gene/TcCLB.510317.30</v>
      </c>
    </row>
    <row r="1186" spans="1:10">
      <c r="A1186" s="15" t="s">
        <v>3706</v>
      </c>
      <c r="B1186" s="15" t="s">
        <v>13</v>
      </c>
      <c r="C1186" s="15">
        <v>1.0067243349999999</v>
      </c>
      <c r="D1186" s="15">
        <v>4.4174629999999999E-3</v>
      </c>
      <c r="E1186" s="15">
        <v>2.0324620000000001E-3</v>
      </c>
      <c r="F1186" s="15">
        <v>9.3241720000000004E-3</v>
      </c>
      <c r="G1186" s="15">
        <v>5.5096823720000003</v>
      </c>
      <c r="H1186" s="16">
        <v>1</v>
      </c>
      <c r="I1186" s="16">
        <v>1</v>
      </c>
      <c r="J1186" s="14" t="str">
        <f t="shared" si="18"/>
        <v>http://tritrypdb.org/gene/TcCLB.509247.60</v>
      </c>
    </row>
    <row r="1187" spans="1:10">
      <c r="A1187" s="15" t="s">
        <v>6558</v>
      </c>
      <c r="B1187" s="15" t="s">
        <v>3707</v>
      </c>
      <c r="C1187" s="15">
        <v>1.008712601</v>
      </c>
      <c r="D1187" s="15">
        <v>3.5400000000000002E-7</v>
      </c>
      <c r="E1187" s="15">
        <v>7.2500000000000005E-7</v>
      </c>
      <c r="F1187" s="15">
        <v>3.32E-6</v>
      </c>
      <c r="G1187" s="15">
        <v>7.5878159649999999</v>
      </c>
      <c r="H1187" s="16">
        <v>1</v>
      </c>
      <c r="I1187" s="16">
        <v>1</v>
      </c>
      <c r="J1187" s="14" t="str">
        <f t="shared" si="18"/>
        <v>http://tritrypdb.org/gene/TcCLB.509103.39</v>
      </c>
    </row>
    <row r="1188" spans="1:10">
      <c r="A1188" s="15" t="s">
        <v>3708</v>
      </c>
      <c r="B1188" s="15" t="s">
        <v>2233</v>
      </c>
      <c r="C1188" s="15">
        <v>1.009014512</v>
      </c>
      <c r="D1188" s="15">
        <v>4.0402999999999999E-4</v>
      </c>
      <c r="E1188" s="15">
        <v>2.5920499999999998E-4</v>
      </c>
      <c r="F1188" s="15">
        <v>1.1891339999999999E-3</v>
      </c>
      <c r="G1188" s="15">
        <v>4.5571737150000002</v>
      </c>
      <c r="H1188" s="16">
        <v>1</v>
      </c>
      <c r="I1188" s="16">
        <v>1</v>
      </c>
      <c r="J1188" s="14" t="str">
        <f t="shared" si="18"/>
        <v>http://tritrypdb.org/gene/TcCLB.509847.70</v>
      </c>
    </row>
    <row r="1189" spans="1:10">
      <c r="A1189" s="15" t="s">
        <v>3709</v>
      </c>
      <c r="B1189" s="15" t="s">
        <v>31</v>
      </c>
      <c r="C1189" s="15">
        <v>1.0092237909999999</v>
      </c>
      <c r="D1189" s="15">
        <v>5.2270599999999995E-4</v>
      </c>
      <c r="E1189" s="15">
        <v>3.2359799999999997E-4</v>
      </c>
      <c r="F1189" s="15">
        <v>1.4845469999999999E-3</v>
      </c>
      <c r="G1189" s="15">
        <v>4.5082896960000003</v>
      </c>
      <c r="H1189" s="16">
        <v>1</v>
      </c>
      <c r="I1189" s="16">
        <v>1</v>
      </c>
      <c r="J1189" s="14" t="str">
        <f t="shared" si="18"/>
        <v>http://tritrypdb.org/gene/TcCLB.506969.10</v>
      </c>
    </row>
    <row r="1190" spans="1:10">
      <c r="A1190" s="15" t="s">
        <v>3710</v>
      </c>
      <c r="B1190" s="15" t="s">
        <v>34</v>
      </c>
      <c r="C1190" s="15">
        <v>1.0097673359999999</v>
      </c>
      <c r="D1190" s="15">
        <v>1.1599999999999999E-6</v>
      </c>
      <c r="E1190" s="15">
        <v>1.9700000000000002E-6</v>
      </c>
      <c r="F1190" s="15">
        <v>9.02E-6</v>
      </c>
      <c r="G1190" s="15">
        <v>6.6370221100000002</v>
      </c>
      <c r="H1190" s="16">
        <v>1</v>
      </c>
      <c r="I1190" s="16">
        <v>1</v>
      </c>
      <c r="J1190" s="14" t="str">
        <f t="shared" si="18"/>
        <v>http://tritrypdb.org/gene/TcCLB.510241.100</v>
      </c>
    </row>
    <row r="1191" spans="1:10">
      <c r="A1191" s="15" t="s">
        <v>3711</v>
      </c>
      <c r="B1191" s="15" t="s">
        <v>34</v>
      </c>
      <c r="C1191" s="15">
        <v>1.0111862739999999</v>
      </c>
      <c r="D1191" s="15">
        <v>6.0800000000000002E-6</v>
      </c>
      <c r="E1191" s="15">
        <v>7.6399999999999997E-6</v>
      </c>
      <c r="F1191" s="15">
        <v>3.5099999999999999E-5</v>
      </c>
      <c r="G1191" s="15">
        <v>6.3531952010000001</v>
      </c>
      <c r="H1191" s="16">
        <v>1</v>
      </c>
      <c r="I1191" s="16">
        <v>1</v>
      </c>
      <c r="J1191" s="14" t="str">
        <f t="shared" si="18"/>
        <v>http://tritrypdb.org/gene/TcCLB.510513.70</v>
      </c>
    </row>
    <row r="1192" spans="1:10">
      <c r="A1192" s="15" t="s">
        <v>2172</v>
      </c>
      <c r="B1192" s="15" t="s">
        <v>34</v>
      </c>
      <c r="C1192" s="15">
        <v>1.0126885800000001</v>
      </c>
      <c r="D1192" s="15">
        <v>4.6499999999999999E-7</v>
      </c>
      <c r="E1192" s="15">
        <v>9.1299999999999998E-7</v>
      </c>
      <c r="F1192" s="15">
        <v>4.1899999999999997E-6</v>
      </c>
      <c r="G1192" s="15">
        <v>5.8553140490000004</v>
      </c>
      <c r="H1192" s="16">
        <v>1</v>
      </c>
      <c r="I1192" s="16">
        <v>1</v>
      </c>
      <c r="J1192" s="14" t="str">
        <f t="shared" si="18"/>
        <v>http://tritrypdb.org/gene/TcCLB.511001.50</v>
      </c>
    </row>
    <row r="1193" spans="1:10">
      <c r="A1193" s="15" t="s">
        <v>2180</v>
      </c>
      <c r="B1193" s="15" t="s">
        <v>34</v>
      </c>
      <c r="C1193" s="15">
        <v>1.012885281</v>
      </c>
      <c r="D1193" s="15">
        <v>5.8599999999999998E-7</v>
      </c>
      <c r="E1193" s="15">
        <v>1.1000000000000001E-6</v>
      </c>
      <c r="F1193" s="15">
        <v>5.04E-6</v>
      </c>
      <c r="G1193" s="15">
        <v>7.0726314510000003</v>
      </c>
      <c r="H1193" s="16">
        <v>1</v>
      </c>
      <c r="I1193" s="16">
        <v>1</v>
      </c>
      <c r="J1193" s="14" t="str">
        <f t="shared" si="18"/>
        <v>http://tritrypdb.org/gene/TcCLB.510101.450</v>
      </c>
    </row>
    <row r="1194" spans="1:10">
      <c r="A1194" s="15" t="s">
        <v>3712</v>
      </c>
      <c r="B1194" s="15" t="s">
        <v>34</v>
      </c>
      <c r="C1194" s="15">
        <v>1.0129159889999999</v>
      </c>
      <c r="D1194" s="15">
        <v>1.3874699999999999E-4</v>
      </c>
      <c r="E1194" s="15">
        <v>1.0492099999999999E-4</v>
      </c>
      <c r="F1194" s="15">
        <v>4.8133799999999999E-4</v>
      </c>
      <c r="G1194" s="15">
        <v>5.9036866630000002</v>
      </c>
      <c r="H1194" s="16">
        <v>1</v>
      </c>
      <c r="I1194" s="16">
        <v>1</v>
      </c>
      <c r="J1194" s="14" t="str">
        <f t="shared" si="18"/>
        <v>http://tritrypdb.org/gene/TcCLB.509099.130</v>
      </c>
    </row>
    <row r="1195" spans="1:10">
      <c r="A1195" s="15" t="s">
        <v>3713</v>
      </c>
      <c r="B1195" s="15" t="s">
        <v>31</v>
      </c>
      <c r="C1195" s="15">
        <v>1.013295727</v>
      </c>
      <c r="D1195" s="15">
        <v>9.5099999999999994E-5</v>
      </c>
      <c r="E1195" s="15">
        <v>7.6000000000000004E-5</v>
      </c>
      <c r="F1195" s="15">
        <v>3.4880399999999998E-4</v>
      </c>
      <c r="G1195" s="15">
        <v>4.7855757350000001</v>
      </c>
      <c r="H1195" s="16">
        <v>1</v>
      </c>
      <c r="I1195" s="16">
        <v>1</v>
      </c>
      <c r="J1195" s="14" t="str">
        <f t="shared" si="18"/>
        <v>http://tritrypdb.org/gene/TcCLB.509697.15</v>
      </c>
    </row>
    <row r="1196" spans="1:10">
      <c r="A1196" s="15" t="s">
        <v>3714</v>
      </c>
      <c r="B1196" s="15" t="s">
        <v>297</v>
      </c>
      <c r="C1196" s="15">
        <v>1.0137082449999999</v>
      </c>
      <c r="D1196" s="15">
        <v>6.8785830000000006E-2</v>
      </c>
      <c r="E1196" s="15">
        <v>2.2546696000000001E-2</v>
      </c>
      <c r="F1196" s="15">
        <v>0.10343577700000001</v>
      </c>
      <c r="G1196" s="15">
        <v>2.993602375</v>
      </c>
      <c r="H1196" s="16">
        <v>1</v>
      </c>
      <c r="I1196" s="16">
        <v>0</v>
      </c>
      <c r="J1196" s="14" t="str">
        <f t="shared" si="18"/>
        <v>http://tritrypdb.org/gene/TcCLB.506269.70</v>
      </c>
    </row>
    <row r="1197" spans="1:10">
      <c r="A1197" s="15" t="s">
        <v>2649</v>
      </c>
      <c r="B1197" s="15" t="s">
        <v>34</v>
      </c>
      <c r="C1197" s="15">
        <v>1.0138538260000001</v>
      </c>
      <c r="D1197" s="15">
        <v>1.38E-5</v>
      </c>
      <c r="E1197" s="15">
        <v>1.5099999999999999E-5</v>
      </c>
      <c r="F1197" s="15">
        <v>6.9200000000000002E-5</v>
      </c>
      <c r="G1197" s="15">
        <v>5.8262469100000001</v>
      </c>
      <c r="H1197" s="16">
        <v>1</v>
      </c>
      <c r="I1197" s="16">
        <v>1</v>
      </c>
      <c r="J1197" s="14" t="str">
        <f t="shared" si="18"/>
        <v>http://tritrypdb.org/gene/TcCLB.510311.100</v>
      </c>
    </row>
    <row r="1198" spans="1:10">
      <c r="A1198" s="15" t="s">
        <v>3715</v>
      </c>
      <c r="B1198" s="15" t="s">
        <v>26</v>
      </c>
      <c r="C1198" s="15">
        <v>1.016839279</v>
      </c>
      <c r="D1198" s="15">
        <v>1.13E-5</v>
      </c>
      <c r="E1198" s="15">
        <v>1.2799999999999999E-5</v>
      </c>
      <c r="F1198" s="15">
        <v>5.8499999999999999E-5</v>
      </c>
      <c r="G1198" s="15">
        <v>5.1807018429999996</v>
      </c>
      <c r="H1198" s="16">
        <v>1</v>
      </c>
      <c r="I1198" s="16">
        <v>1</v>
      </c>
      <c r="J1198" s="14" t="str">
        <f t="shared" si="18"/>
        <v>http://tritrypdb.org/gene/TcCLB.428999.30</v>
      </c>
    </row>
    <row r="1199" spans="1:10">
      <c r="A1199" s="15" t="s">
        <v>2567</v>
      </c>
      <c r="B1199" s="15" t="s">
        <v>2568</v>
      </c>
      <c r="C1199" s="15">
        <v>1.017031888</v>
      </c>
      <c r="D1199" s="15">
        <v>9.9199059999999992E-3</v>
      </c>
      <c r="E1199" s="15">
        <v>4.1180089999999997E-3</v>
      </c>
      <c r="F1199" s="15">
        <v>1.8891877000000001E-2</v>
      </c>
      <c r="G1199" s="15">
        <v>3.644493523</v>
      </c>
      <c r="H1199" s="16">
        <v>1</v>
      </c>
      <c r="I1199" s="16">
        <v>1</v>
      </c>
      <c r="J1199" s="14" t="str">
        <f t="shared" si="18"/>
        <v>http://tritrypdb.org/gene/TcCLB.506529.600</v>
      </c>
    </row>
    <row r="1200" spans="1:10">
      <c r="A1200" s="15" t="s">
        <v>3716</v>
      </c>
      <c r="B1200" s="15" t="s">
        <v>34</v>
      </c>
      <c r="C1200" s="15">
        <v>1.0188700479999999</v>
      </c>
      <c r="D1200" s="15">
        <v>1.7884688999999999E-2</v>
      </c>
      <c r="E1200" s="15">
        <v>6.9111529999999997E-3</v>
      </c>
      <c r="F1200" s="15">
        <v>3.1705776999999997E-2</v>
      </c>
      <c r="G1200" s="15">
        <v>4.6168985520000003</v>
      </c>
      <c r="H1200" s="16">
        <v>1</v>
      </c>
      <c r="I1200" s="16">
        <v>1</v>
      </c>
      <c r="J1200" s="14" t="str">
        <f t="shared" si="18"/>
        <v>http://tritrypdb.org/gene/TcCLB.509297.10</v>
      </c>
    </row>
    <row r="1201" spans="1:10">
      <c r="A1201" s="15" t="s">
        <v>6559</v>
      </c>
      <c r="B1201" s="15" t="s">
        <v>34</v>
      </c>
      <c r="C1201" s="15">
        <v>1.0193141459999999</v>
      </c>
      <c r="D1201" s="15">
        <v>5.6400000000000002E-6</v>
      </c>
      <c r="E1201" s="15">
        <v>7.1500000000000002E-6</v>
      </c>
      <c r="F1201" s="15">
        <v>3.2799999999999998E-5</v>
      </c>
      <c r="G1201" s="15">
        <v>6.545725698</v>
      </c>
      <c r="H1201" s="16">
        <v>1</v>
      </c>
      <c r="I1201" s="16">
        <v>1</v>
      </c>
      <c r="J1201" s="14" t="str">
        <f t="shared" si="18"/>
        <v>http://tritrypdb.org/gene/TcCLB.506775.60</v>
      </c>
    </row>
    <row r="1202" spans="1:10">
      <c r="A1202" s="15" t="s">
        <v>3717</v>
      </c>
      <c r="B1202" s="15" t="s">
        <v>26</v>
      </c>
      <c r="C1202" s="15">
        <v>1.0193193389999999</v>
      </c>
      <c r="D1202" s="15">
        <v>1.2795300000000001E-4</v>
      </c>
      <c r="E1202" s="15">
        <v>9.7899999999999994E-5</v>
      </c>
      <c r="F1202" s="15">
        <v>4.4910099999999998E-4</v>
      </c>
      <c r="G1202" s="15">
        <v>5.2038701999999999</v>
      </c>
      <c r="H1202" s="16">
        <v>1</v>
      </c>
      <c r="I1202" s="16">
        <v>1</v>
      </c>
      <c r="J1202" s="14" t="str">
        <f t="shared" si="18"/>
        <v>http://tritrypdb.org/gene/TcCLB.506409.110</v>
      </c>
    </row>
    <row r="1203" spans="1:10">
      <c r="A1203" s="15" t="s">
        <v>3718</v>
      </c>
      <c r="B1203" s="15" t="s">
        <v>34</v>
      </c>
      <c r="C1203" s="15">
        <v>1.020160883</v>
      </c>
      <c r="D1203" s="15">
        <v>1.73E-7</v>
      </c>
      <c r="E1203" s="15">
        <v>3.9700000000000002E-7</v>
      </c>
      <c r="F1203" s="15">
        <v>1.8199999999999999E-6</v>
      </c>
      <c r="G1203" s="15">
        <v>6.6290130559999998</v>
      </c>
      <c r="H1203" s="16">
        <v>1</v>
      </c>
      <c r="I1203" s="16">
        <v>1</v>
      </c>
      <c r="J1203" s="14" t="str">
        <f t="shared" si="18"/>
        <v>http://tritrypdb.org/gene/TcCLB.506127.130</v>
      </c>
    </row>
    <row r="1204" spans="1:10">
      <c r="A1204" s="15" t="s">
        <v>3719</v>
      </c>
      <c r="B1204" s="15" t="s">
        <v>34</v>
      </c>
      <c r="C1204" s="15">
        <v>1.0223316200000001</v>
      </c>
      <c r="D1204" s="15">
        <v>8.6000000000000003E-5</v>
      </c>
      <c r="E1204" s="15">
        <v>6.97E-5</v>
      </c>
      <c r="F1204" s="15">
        <v>3.1976800000000001E-4</v>
      </c>
      <c r="G1204" s="15">
        <v>6.5398852710000002</v>
      </c>
      <c r="H1204" s="16">
        <v>1</v>
      </c>
      <c r="I1204" s="16">
        <v>1</v>
      </c>
      <c r="J1204" s="14" t="str">
        <f t="shared" si="18"/>
        <v>http://tritrypdb.org/gene/TcCLB.506697.10</v>
      </c>
    </row>
    <row r="1205" spans="1:10">
      <c r="A1205" s="15" t="s">
        <v>3720</v>
      </c>
      <c r="B1205" s="15" t="s">
        <v>34</v>
      </c>
      <c r="C1205" s="15">
        <v>1.023143817</v>
      </c>
      <c r="D1205" s="15">
        <v>2.3600000000000001E-5</v>
      </c>
      <c r="E1205" s="15">
        <v>2.3499999999999999E-5</v>
      </c>
      <c r="F1205" s="15">
        <v>1.0788E-4</v>
      </c>
      <c r="G1205" s="15">
        <v>5.3172797669999996</v>
      </c>
      <c r="H1205" s="16">
        <v>1</v>
      </c>
      <c r="I1205" s="16">
        <v>1</v>
      </c>
      <c r="J1205" s="14" t="str">
        <f t="shared" si="18"/>
        <v>http://tritrypdb.org/gene/TcCLB.506673.30</v>
      </c>
    </row>
    <row r="1206" spans="1:10">
      <c r="A1206" s="15" t="s">
        <v>3721</v>
      </c>
      <c r="B1206" s="15" t="s">
        <v>19</v>
      </c>
      <c r="C1206" s="15">
        <v>1.0237537830000001</v>
      </c>
      <c r="D1206" s="15">
        <v>4.57E-5</v>
      </c>
      <c r="E1206" s="15">
        <v>4.1100000000000003E-5</v>
      </c>
      <c r="F1206" s="15">
        <v>1.8842899999999999E-4</v>
      </c>
      <c r="G1206" s="15">
        <v>4.3809615790000001</v>
      </c>
      <c r="H1206" s="16">
        <v>1</v>
      </c>
      <c r="I1206" s="16">
        <v>1</v>
      </c>
      <c r="J1206" s="14" t="str">
        <f t="shared" si="18"/>
        <v>http://tritrypdb.org/gene/TcCLB.510013.59</v>
      </c>
    </row>
    <row r="1207" spans="1:10">
      <c r="A1207" s="15" t="s">
        <v>3722</v>
      </c>
      <c r="B1207" s="15" t="s">
        <v>34</v>
      </c>
      <c r="C1207" s="15">
        <v>1.0258050219999999</v>
      </c>
      <c r="D1207" s="15">
        <v>2.90675E-4</v>
      </c>
      <c r="E1207" s="15">
        <v>1.95155E-4</v>
      </c>
      <c r="F1207" s="15">
        <v>8.9529900000000001E-4</v>
      </c>
      <c r="G1207" s="15">
        <v>5.2811627090000002</v>
      </c>
      <c r="H1207" s="16">
        <v>1</v>
      </c>
      <c r="I1207" s="16">
        <v>1</v>
      </c>
      <c r="J1207" s="14" t="str">
        <f t="shared" si="18"/>
        <v>http://tritrypdb.org/gene/TcCLB.506517.158</v>
      </c>
    </row>
    <row r="1208" spans="1:10">
      <c r="A1208" s="15" t="s">
        <v>3723</v>
      </c>
      <c r="B1208" s="15" t="s">
        <v>69</v>
      </c>
      <c r="C1208" s="15">
        <v>1.025846423</v>
      </c>
      <c r="D1208" s="15">
        <v>9.5770482000000004E-2</v>
      </c>
      <c r="E1208" s="15">
        <v>3.0023894999999998E-2</v>
      </c>
      <c r="F1208" s="15">
        <v>0.13773835800000001</v>
      </c>
      <c r="G1208" s="15">
        <v>3.1168590539999999</v>
      </c>
      <c r="H1208" s="16">
        <v>1</v>
      </c>
      <c r="I1208" s="16">
        <v>0</v>
      </c>
      <c r="J1208" s="14" t="str">
        <f t="shared" si="18"/>
        <v>http://tritrypdb.org/gene/TcCLB.484949.9</v>
      </c>
    </row>
    <row r="1209" spans="1:10">
      <c r="A1209" s="15" t="s">
        <v>3724</v>
      </c>
      <c r="B1209" s="15" t="s">
        <v>34</v>
      </c>
      <c r="C1209" s="15">
        <v>1.0262582010000001</v>
      </c>
      <c r="D1209" s="15">
        <v>1.39E-6</v>
      </c>
      <c r="E1209" s="15">
        <v>2.2800000000000002E-6</v>
      </c>
      <c r="F1209" s="15">
        <v>1.04E-5</v>
      </c>
      <c r="G1209" s="15">
        <v>6.3456548540000002</v>
      </c>
      <c r="H1209" s="16">
        <v>1</v>
      </c>
      <c r="I1209" s="16">
        <v>1</v>
      </c>
      <c r="J1209" s="14" t="str">
        <f t="shared" si="18"/>
        <v>http://tritrypdb.org/gene/TcCLB.507483.60</v>
      </c>
    </row>
    <row r="1210" spans="1:10">
      <c r="A1210" s="15" t="s">
        <v>1700</v>
      </c>
      <c r="B1210" s="15" t="s">
        <v>34</v>
      </c>
      <c r="C1210" s="15">
        <v>1.02655169</v>
      </c>
      <c r="D1210" s="15">
        <v>1.2999999999999999E-5</v>
      </c>
      <c r="E1210" s="15">
        <v>1.43E-5</v>
      </c>
      <c r="F1210" s="15">
        <v>6.5500000000000006E-5</v>
      </c>
      <c r="G1210" s="15">
        <v>6.4945026720000003</v>
      </c>
      <c r="H1210" s="16">
        <v>1</v>
      </c>
      <c r="I1210" s="16">
        <v>1</v>
      </c>
      <c r="J1210" s="14" t="str">
        <f t="shared" si="18"/>
        <v>http://tritrypdb.org/gene/TcCLB.509965.220</v>
      </c>
    </row>
    <row r="1211" spans="1:10">
      <c r="A1211" s="15" t="s">
        <v>3725</v>
      </c>
      <c r="B1211" s="15" t="s">
        <v>23</v>
      </c>
      <c r="C1211" s="15">
        <v>1.0297929020000001</v>
      </c>
      <c r="D1211" s="15">
        <v>8.7011882999999998E-2</v>
      </c>
      <c r="E1211" s="15">
        <v>2.7535463E-2</v>
      </c>
      <c r="F1211" s="15">
        <v>0.12632237099999999</v>
      </c>
      <c r="G1211" s="15">
        <v>2.2629556160000002</v>
      </c>
      <c r="H1211" s="16">
        <v>1</v>
      </c>
      <c r="I1211" s="16">
        <v>0</v>
      </c>
      <c r="J1211" s="14" t="str">
        <f t="shared" si="18"/>
        <v>http://tritrypdb.org/gene/TcCLB.506971.60</v>
      </c>
    </row>
    <row r="1212" spans="1:10">
      <c r="A1212" s="15" t="s">
        <v>3726</v>
      </c>
      <c r="B1212" s="15" t="s">
        <v>26</v>
      </c>
      <c r="C1212" s="15">
        <v>1.0302323799999999</v>
      </c>
      <c r="D1212" s="15">
        <v>4.4557750000000004E-3</v>
      </c>
      <c r="E1212" s="15">
        <v>2.0488490000000002E-3</v>
      </c>
      <c r="F1212" s="15">
        <v>9.3993500000000008E-3</v>
      </c>
      <c r="G1212" s="15">
        <v>3.408374287</v>
      </c>
      <c r="H1212" s="16">
        <v>1</v>
      </c>
      <c r="I1212" s="16">
        <v>1</v>
      </c>
      <c r="J1212" s="14" t="str">
        <f t="shared" si="18"/>
        <v>http://tritrypdb.org/gene/TcCLB.511173.200</v>
      </c>
    </row>
    <row r="1213" spans="1:10">
      <c r="A1213" s="15" t="s">
        <v>3727</v>
      </c>
      <c r="B1213" s="15" t="s">
        <v>3728</v>
      </c>
      <c r="C1213" s="15">
        <v>1.0307743380000001</v>
      </c>
      <c r="D1213" s="15">
        <v>3.0256499999999997E-4</v>
      </c>
      <c r="E1213" s="15">
        <v>2.01654E-4</v>
      </c>
      <c r="F1213" s="15">
        <v>9.2511399999999999E-4</v>
      </c>
      <c r="G1213" s="15">
        <v>5.6622903029999998</v>
      </c>
      <c r="H1213" s="16">
        <v>1</v>
      </c>
      <c r="I1213" s="16">
        <v>1</v>
      </c>
      <c r="J1213" s="14" t="str">
        <f t="shared" si="18"/>
        <v>http://tritrypdb.org/gene/TcCLB.508731.50</v>
      </c>
    </row>
    <row r="1214" spans="1:10">
      <c r="A1214" s="15" t="s">
        <v>3729</v>
      </c>
      <c r="B1214" s="15" t="s">
        <v>34</v>
      </c>
      <c r="C1214" s="15">
        <v>1.032605153</v>
      </c>
      <c r="D1214" s="15">
        <v>3.5500000000000002E-5</v>
      </c>
      <c r="E1214" s="15">
        <v>3.3300000000000003E-5</v>
      </c>
      <c r="F1214" s="15">
        <v>1.5292699999999999E-4</v>
      </c>
      <c r="G1214" s="15">
        <v>5.1040127159999997</v>
      </c>
      <c r="H1214" s="16">
        <v>1</v>
      </c>
      <c r="I1214" s="16">
        <v>1</v>
      </c>
      <c r="J1214" s="14" t="str">
        <f t="shared" si="18"/>
        <v>http://tritrypdb.org/gene/TcCLB.506753.70</v>
      </c>
    </row>
    <row r="1215" spans="1:10">
      <c r="A1215" s="15" t="s">
        <v>3730</v>
      </c>
      <c r="B1215" s="15" t="s">
        <v>26</v>
      </c>
      <c r="C1215" s="15">
        <v>1.0328421510000001</v>
      </c>
      <c r="D1215" s="15">
        <v>4.2618132000000003E-2</v>
      </c>
      <c r="E1215" s="15">
        <v>1.4835045E-2</v>
      </c>
      <c r="F1215" s="15">
        <v>6.8057618E-2</v>
      </c>
      <c r="G1215" s="15">
        <v>3.7847675029999999</v>
      </c>
      <c r="H1215" s="16">
        <v>1</v>
      </c>
      <c r="I1215" s="16">
        <v>0</v>
      </c>
      <c r="J1215" s="14" t="str">
        <f t="shared" si="18"/>
        <v>http://tritrypdb.org/gene/TcCLB.506289.240</v>
      </c>
    </row>
    <row r="1216" spans="1:10">
      <c r="A1216" s="15" t="s">
        <v>1906</v>
      </c>
      <c r="B1216" s="15" t="s">
        <v>1907</v>
      </c>
      <c r="C1216" s="15">
        <v>1.033621144</v>
      </c>
      <c r="D1216" s="15">
        <v>1.7549735E-2</v>
      </c>
      <c r="E1216" s="15">
        <v>6.7955339999999998E-3</v>
      </c>
      <c r="F1216" s="15">
        <v>3.1175360999999999E-2</v>
      </c>
      <c r="G1216" s="15">
        <v>4.8827052630000001</v>
      </c>
      <c r="H1216" s="16">
        <v>1</v>
      </c>
      <c r="I1216" s="16">
        <v>1</v>
      </c>
      <c r="J1216" s="14" t="str">
        <f t="shared" si="18"/>
        <v>http://tritrypdb.org/gene/TcCLB.441241.10</v>
      </c>
    </row>
    <row r="1217" spans="1:10">
      <c r="A1217" s="15" t="s">
        <v>3731</v>
      </c>
      <c r="B1217" s="15" t="s">
        <v>110</v>
      </c>
      <c r="C1217" s="15">
        <v>1.0338870950000001</v>
      </c>
      <c r="D1217" s="15">
        <v>2.102479E-3</v>
      </c>
      <c r="E1217" s="15">
        <v>1.067957E-3</v>
      </c>
      <c r="F1217" s="15">
        <v>4.899385E-3</v>
      </c>
      <c r="G1217" s="15">
        <v>6.0109279400000002</v>
      </c>
      <c r="H1217" s="16">
        <v>1</v>
      </c>
      <c r="I1217" s="16">
        <v>1</v>
      </c>
      <c r="J1217" s="14" t="str">
        <f t="shared" si="18"/>
        <v>http://tritrypdb.org/gene/TcCLB.507835.70</v>
      </c>
    </row>
    <row r="1218" spans="1:10">
      <c r="A1218" s="15" t="s">
        <v>3732</v>
      </c>
      <c r="B1218" s="15" t="s">
        <v>34</v>
      </c>
      <c r="C1218" s="15">
        <v>1.03436978</v>
      </c>
      <c r="D1218" s="15">
        <v>3.4272300000000002E-4</v>
      </c>
      <c r="E1218" s="15">
        <v>2.25064E-4</v>
      </c>
      <c r="F1218" s="15">
        <v>1.0325110000000001E-3</v>
      </c>
      <c r="G1218" s="15">
        <v>4.9887338300000001</v>
      </c>
      <c r="H1218" s="16">
        <v>1</v>
      </c>
      <c r="I1218" s="16">
        <v>1</v>
      </c>
      <c r="J1218" s="14" t="str">
        <f t="shared" ref="J1218:J1281" si="19">HYPERLINK("http://tritrypdb.org/gene/"&amp;A1218)</f>
        <v>http://tritrypdb.org/gene/TcCLB.504035.60</v>
      </c>
    </row>
    <row r="1219" spans="1:10">
      <c r="A1219" s="15" t="s">
        <v>3733</v>
      </c>
      <c r="B1219" s="15" t="s">
        <v>26</v>
      </c>
      <c r="C1219" s="15">
        <v>1.0376449029999999</v>
      </c>
      <c r="D1219" s="15">
        <v>1.4238842E-2</v>
      </c>
      <c r="E1219" s="15">
        <v>5.6635050000000001E-3</v>
      </c>
      <c r="F1219" s="15">
        <v>2.5982036999999999E-2</v>
      </c>
      <c r="G1219" s="15">
        <v>3.2270014100000002</v>
      </c>
      <c r="H1219" s="16">
        <v>1</v>
      </c>
      <c r="I1219" s="16">
        <v>1</v>
      </c>
      <c r="J1219" s="14" t="str">
        <f t="shared" si="19"/>
        <v>http://tritrypdb.org/gene/TcCLB.509433.10</v>
      </c>
    </row>
    <row r="1220" spans="1:10">
      <c r="A1220" s="15" t="s">
        <v>3734</v>
      </c>
      <c r="B1220" s="15" t="s">
        <v>297</v>
      </c>
      <c r="C1220" s="15">
        <v>1.0402450160000001</v>
      </c>
      <c r="D1220" s="15">
        <v>1.7076179E-2</v>
      </c>
      <c r="E1220" s="15">
        <v>6.6346950000000003E-3</v>
      </c>
      <c r="F1220" s="15">
        <v>3.0437487999999999E-2</v>
      </c>
      <c r="G1220" s="15">
        <v>2.921699008</v>
      </c>
      <c r="H1220" s="16">
        <v>1</v>
      </c>
      <c r="I1220" s="16">
        <v>1</v>
      </c>
      <c r="J1220" s="14" t="str">
        <f t="shared" si="19"/>
        <v>http://tritrypdb.org/gene/TcCLB.511173.420</v>
      </c>
    </row>
    <row r="1221" spans="1:10">
      <c r="A1221" s="15" t="s">
        <v>2054</v>
      </c>
      <c r="B1221" s="15" t="s">
        <v>34</v>
      </c>
      <c r="C1221" s="15">
        <v>1.0422879970000001</v>
      </c>
      <c r="D1221" s="15">
        <v>4.21E-5</v>
      </c>
      <c r="E1221" s="15">
        <v>3.8500000000000001E-5</v>
      </c>
      <c r="F1221" s="15">
        <v>1.7651099999999999E-4</v>
      </c>
      <c r="G1221" s="15">
        <v>5.0799784910000003</v>
      </c>
      <c r="H1221" s="16">
        <v>1</v>
      </c>
      <c r="I1221" s="16">
        <v>1</v>
      </c>
      <c r="J1221" s="14" t="str">
        <f t="shared" si="19"/>
        <v>http://tritrypdb.org/gene/TcCLB.507641.130</v>
      </c>
    </row>
    <row r="1222" spans="1:10">
      <c r="A1222" s="15" t="s">
        <v>2808</v>
      </c>
      <c r="B1222" s="15" t="s">
        <v>2809</v>
      </c>
      <c r="C1222" s="15">
        <v>1.0423254120000001</v>
      </c>
      <c r="D1222" s="15">
        <v>6.1399999999999997E-7</v>
      </c>
      <c r="E1222" s="15">
        <v>1.1400000000000001E-6</v>
      </c>
      <c r="F1222" s="15">
        <v>5.2299999999999999E-6</v>
      </c>
      <c r="G1222" s="15">
        <v>5.5937082929999997</v>
      </c>
      <c r="H1222" s="16">
        <v>1</v>
      </c>
      <c r="I1222" s="16">
        <v>1</v>
      </c>
      <c r="J1222" s="14" t="str">
        <f t="shared" si="19"/>
        <v>http://tritrypdb.org/gene/TcCLB.511437.20</v>
      </c>
    </row>
    <row r="1223" spans="1:10">
      <c r="A1223" s="15" t="s">
        <v>6560</v>
      </c>
      <c r="B1223" s="15" t="s">
        <v>113</v>
      </c>
      <c r="C1223" s="15">
        <v>1.043167486</v>
      </c>
      <c r="D1223" s="15">
        <v>6.0159269999999999E-3</v>
      </c>
      <c r="E1223" s="15">
        <v>2.668845E-3</v>
      </c>
      <c r="F1223" s="15">
        <v>1.2243657999999999E-2</v>
      </c>
      <c r="G1223" s="15">
        <v>3.0027132569999999</v>
      </c>
      <c r="H1223" s="16">
        <v>1</v>
      </c>
      <c r="I1223" s="16">
        <v>1</v>
      </c>
      <c r="J1223" s="14" t="str">
        <f t="shared" si="19"/>
        <v>http://tritrypdb.org/gene/TcCLB.510377.50</v>
      </c>
    </row>
    <row r="1224" spans="1:10">
      <c r="A1224" s="15" t="s">
        <v>2677</v>
      </c>
      <c r="B1224" s="15" t="s">
        <v>2678</v>
      </c>
      <c r="C1224" s="15">
        <v>1.043609037</v>
      </c>
      <c r="D1224" s="15">
        <v>6.7600000000000003E-5</v>
      </c>
      <c r="E1224" s="15">
        <v>5.7099999999999999E-5</v>
      </c>
      <c r="F1224" s="15">
        <v>2.6194100000000002E-4</v>
      </c>
      <c r="G1224" s="15">
        <v>5.8251040590000001</v>
      </c>
      <c r="H1224" s="16">
        <v>1</v>
      </c>
      <c r="I1224" s="16">
        <v>1</v>
      </c>
      <c r="J1224" s="14" t="str">
        <f t="shared" si="19"/>
        <v>http://tritrypdb.org/gene/TcCLB.504425.110</v>
      </c>
    </row>
    <row r="1225" spans="1:10">
      <c r="A1225" s="15" t="s">
        <v>3735</v>
      </c>
      <c r="B1225" s="15" t="s">
        <v>3707</v>
      </c>
      <c r="C1225" s="15">
        <v>1.043916571</v>
      </c>
      <c r="D1225" s="15">
        <v>3.7032100000000001E-4</v>
      </c>
      <c r="E1225" s="15">
        <v>2.40289E-4</v>
      </c>
      <c r="F1225" s="15">
        <v>1.102357E-3</v>
      </c>
      <c r="G1225" s="15">
        <v>6.1844217749999997</v>
      </c>
      <c r="H1225" s="16">
        <v>1</v>
      </c>
      <c r="I1225" s="16">
        <v>1</v>
      </c>
      <c r="J1225" s="14" t="str">
        <f t="shared" si="19"/>
        <v>http://tritrypdb.org/gene/TcCLB.474341.9</v>
      </c>
    </row>
    <row r="1226" spans="1:10">
      <c r="A1226" s="15" t="s">
        <v>2850</v>
      </c>
      <c r="B1226" s="15" t="s">
        <v>19</v>
      </c>
      <c r="C1226" s="15">
        <v>1.0441845460000001</v>
      </c>
      <c r="D1226" s="15">
        <v>4.82E-7</v>
      </c>
      <c r="E1226" s="15">
        <v>9.3900000000000003E-7</v>
      </c>
      <c r="F1226" s="15">
        <v>4.3100000000000002E-6</v>
      </c>
      <c r="G1226" s="15">
        <v>5.993992027</v>
      </c>
      <c r="H1226" s="16">
        <v>1</v>
      </c>
      <c r="I1226" s="16">
        <v>1</v>
      </c>
      <c r="J1226" s="14" t="str">
        <f t="shared" si="19"/>
        <v>http://tritrypdb.org/gene/TcCLB.511675.10</v>
      </c>
    </row>
    <row r="1227" spans="1:10">
      <c r="A1227" s="15" t="s">
        <v>2414</v>
      </c>
      <c r="B1227" s="15" t="s">
        <v>2396</v>
      </c>
      <c r="C1227" s="15">
        <v>1.045798827</v>
      </c>
      <c r="D1227" s="15">
        <v>6.9134399999999999E-4</v>
      </c>
      <c r="E1227" s="15">
        <v>4.0827300000000001E-4</v>
      </c>
      <c r="F1227" s="15">
        <v>1.8730019999999999E-3</v>
      </c>
      <c r="G1227" s="15">
        <v>5.33913466</v>
      </c>
      <c r="H1227" s="16">
        <v>1</v>
      </c>
      <c r="I1227" s="16">
        <v>1</v>
      </c>
      <c r="J1227" s="14" t="str">
        <f t="shared" si="19"/>
        <v>http://tritrypdb.org/gene/TcCLB.507799.10</v>
      </c>
    </row>
    <row r="1228" spans="1:10">
      <c r="A1228" s="15" t="s">
        <v>3736</v>
      </c>
      <c r="B1228" s="15" t="s">
        <v>34</v>
      </c>
      <c r="C1228" s="15">
        <v>1.0472396980000001</v>
      </c>
      <c r="D1228" s="15">
        <v>7.3000000000000004E-6</v>
      </c>
      <c r="E1228" s="15">
        <v>8.8899999999999996E-6</v>
      </c>
      <c r="F1228" s="15">
        <v>4.0800000000000002E-5</v>
      </c>
      <c r="G1228" s="15">
        <v>5.133405089</v>
      </c>
      <c r="H1228" s="16">
        <v>1</v>
      </c>
      <c r="I1228" s="16">
        <v>1</v>
      </c>
      <c r="J1228" s="14" t="str">
        <f t="shared" si="19"/>
        <v>http://tritrypdb.org/gene/TcCLB.507011.240</v>
      </c>
    </row>
    <row r="1229" spans="1:10">
      <c r="A1229" s="15" t="s">
        <v>3737</v>
      </c>
      <c r="B1229" s="15" t="s">
        <v>3738</v>
      </c>
      <c r="C1229" s="15">
        <v>1.048030904</v>
      </c>
      <c r="D1229" s="15">
        <v>1.7999999999999999E-6</v>
      </c>
      <c r="E1229" s="15">
        <v>2.79E-6</v>
      </c>
      <c r="F1229" s="15">
        <v>1.2799999999999999E-5</v>
      </c>
      <c r="G1229" s="15">
        <v>6.0448503909999998</v>
      </c>
      <c r="H1229" s="16">
        <v>1</v>
      </c>
      <c r="I1229" s="16">
        <v>1</v>
      </c>
      <c r="J1229" s="14" t="str">
        <f t="shared" si="19"/>
        <v>http://tritrypdb.org/gene/TcCLB.503887.60</v>
      </c>
    </row>
    <row r="1230" spans="1:10">
      <c r="A1230" s="15" t="s">
        <v>6561</v>
      </c>
      <c r="B1230" s="15" t="s">
        <v>6562</v>
      </c>
      <c r="C1230" s="15">
        <v>1.048359939</v>
      </c>
      <c r="D1230" s="15">
        <v>2.8200000000000001E-8</v>
      </c>
      <c r="E1230" s="15">
        <v>8.6000000000000002E-8</v>
      </c>
      <c r="F1230" s="15">
        <v>3.9400000000000001E-7</v>
      </c>
      <c r="G1230" s="15">
        <v>6.7397548309999999</v>
      </c>
      <c r="H1230" s="16">
        <v>1</v>
      </c>
      <c r="I1230" s="16">
        <v>1</v>
      </c>
      <c r="J1230" s="14" t="str">
        <f t="shared" si="19"/>
        <v>http://tritrypdb.org/gene/TcCLB.504181.40</v>
      </c>
    </row>
    <row r="1231" spans="1:10">
      <c r="A1231" s="15" t="s">
        <v>3739</v>
      </c>
      <c r="B1231" s="15" t="s">
        <v>34</v>
      </c>
      <c r="C1231" s="15">
        <v>1.049210454</v>
      </c>
      <c r="D1231" s="15">
        <v>6.7299999999999999E-6</v>
      </c>
      <c r="E1231" s="15">
        <v>8.3399999999999998E-6</v>
      </c>
      <c r="F1231" s="15">
        <v>3.8300000000000003E-5</v>
      </c>
      <c r="G1231" s="15">
        <v>6.0046126170000003</v>
      </c>
      <c r="H1231" s="16">
        <v>1</v>
      </c>
      <c r="I1231" s="16">
        <v>1</v>
      </c>
      <c r="J1231" s="14" t="str">
        <f t="shared" si="19"/>
        <v>http://tritrypdb.org/gene/TcCLB.506927.30</v>
      </c>
    </row>
    <row r="1232" spans="1:10">
      <c r="A1232" s="15" t="s">
        <v>3740</v>
      </c>
      <c r="B1232" s="15" t="s">
        <v>34</v>
      </c>
      <c r="C1232" s="15">
        <v>1.0493709680000001</v>
      </c>
      <c r="D1232" s="15">
        <v>8.3434799999999995E-4</v>
      </c>
      <c r="E1232" s="15">
        <v>4.79803E-4</v>
      </c>
      <c r="F1232" s="15">
        <v>2.2011560000000001E-3</v>
      </c>
      <c r="G1232" s="15">
        <v>5.2247660339999999</v>
      </c>
      <c r="H1232" s="16">
        <v>1</v>
      </c>
      <c r="I1232" s="16">
        <v>1</v>
      </c>
      <c r="J1232" s="14" t="str">
        <f t="shared" si="19"/>
        <v>http://tritrypdb.org/gene/TcCLB.503599.70</v>
      </c>
    </row>
    <row r="1233" spans="1:10">
      <c r="A1233" s="15" t="s">
        <v>3741</v>
      </c>
      <c r="B1233" s="15" t="s">
        <v>34</v>
      </c>
      <c r="C1233" s="15">
        <v>1.0512548260000001</v>
      </c>
      <c r="D1233" s="15">
        <v>1.53E-6</v>
      </c>
      <c r="E1233" s="15">
        <v>2.4399999999999999E-6</v>
      </c>
      <c r="F1233" s="15">
        <v>1.1199999999999999E-5</v>
      </c>
      <c r="G1233" s="15">
        <v>5.9095673350000002</v>
      </c>
      <c r="H1233" s="16">
        <v>1</v>
      </c>
      <c r="I1233" s="16">
        <v>1</v>
      </c>
      <c r="J1233" s="14" t="str">
        <f t="shared" si="19"/>
        <v>http://tritrypdb.org/gene/TcCLB.504147.340</v>
      </c>
    </row>
    <row r="1234" spans="1:10">
      <c r="A1234" s="15" t="s">
        <v>6563</v>
      </c>
      <c r="B1234" s="15" t="s">
        <v>317</v>
      </c>
      <c r="C1234" s="15">
        <v>1.0526171790000001</v>
      </c>
      <c r="D1234" s="15">
        <v>4.6500000000000004E-6</v>
      </c>
      <c r="E1234" s="15">
        <v>6.1700000000000002E-6</v>
      </c>
      <c r="F1234" s="15">
        <v>2.83E-5</v>
      </c>
      <c r="G1234" s="15">
        <v>6.2997740369999997</v>
      </c>
      <c r="H1234" s="16">
        <v>1</v>
      </c>
      <c r="I1234" s="16">
        <v>1</v>
      </c>
      <c r="J1234" s="14" t="str">
        <f t="shared" si="19"/>
        <v>http://tritrypdb.org/gene/TcCLB.510565.150</v>
      </c>
    </row>
    <row r="1235" spans="1:10">
      <c r="A1235" s="15" t="s">
        <v>3742</v>
      </c>
      <c r="B1235" s="15" t="s">
        <v>34</v>
      </c>
      <c r="C1235" s="15">
        <v>1.0553421679999999</v>
      </c>
      <c r="D1235" s="15">
        <v>1.33E-8</v>
      </c>
      <c r="E1235" s="15">
        <v>4.58E-8</v>
      </c>
      <c r="F1235" s="15">
        <v>2.1E-7</v>
      </c>
      <c r="G1235" s="15">
        <v>7.3245653710000003</v>
      </c>
      <c r="H1235" s="16">
        <v>1</v>
      </c>
      <c r="I1235" s="16">
        <v>1</v>
      </c>
      <c r="J1235" s="14" t="str">
        <f t="shared" si="19"/>
        <v>http://tritrypdb.org/gene/TcCLB.510749.50</v>
      </c>
    </row>
    <row r="1236" spans="1:10">
      <c r="A1236" s="15" t="s">
        <v>2724</v>
      </c>
      <c r="B1236" s="15" t="s">
        <v>26</v>
      </c>
      <c r="C1236" s="15">
        <v>1.0556378319999999</v>
      </c>
      <c r="D1236" s="15">
        <v>2.4212879999999999E-2</v>
      </c>
      <c r="E1236" s="15">
        <v>9.0291590000000001E-3</v>
      </c>
      <c r="F1236" s="15">
        <v>4.1422395000000001E-2</v>
      </c>
      <c r="G1236" s="15">
        <v>2.7385445860000002</v>
      </c>
      <c r="H1236" s="16">
        <v>1</v>
      </c>
      <c r="I1236" s="16">
        <v>1</v>
      </c>
      <c r="J1236" s="14" t="str">
        <f t="shared" si="19"/>
        <v>http://tritrypdb.org/gene/TcCLB.511611.30</v>
      </c>
    </row>
    <row r="1237" spans="1:10">
      <c r="A1237" s="15" t="s">
        <v>3743</v>
      </c>
      <c r="B1237" s="15" t="s">
        <v>3338</v>
      </c>
      <c r="C1237" s="15">
        <v>1.0571625499999999</v>
      </c>
      <c r="D1237" s="15">
        <v>3.9499999999999998E-7</v>
      </c>
      <c r="E1237" s="15">
        <v>7.9699999999999995E-7</v>
      </c>
      <c r="F1237" s="15">
        <v>3.6600000000000001E-6</v>
      </c>
      <c r="G1237" s="15">
        <v>6.2676931070000004</v>
      </c>
      <c r="H1237" s="16">
        <v>1</v>
      </c>
      <c r="I1237" s="16">
        <v>1</v>
      </c>
      <c r="J1237" s="14" t="str">
        <f t="shared" si="19"/>
        <v>http://tritrypdb.org/gene/TcCLB.511545.199</v>
      </c>
    </row>
    <row r="1238" spans="1:10">
      <c r="A1238" s="15" t="s">
        <v>3744</v>
      </c>
      <c r="B1238" s="15" t="s">
        <v>297</v>
      </c>
      <c r="C1238" s="15">
        <v>1.0582575890000001</v>
      </c>
      <c r="D1238" s="15">
        <v>2.1970650000000001E-2</v>
      </c>
      <c r="E1238" s="15">
        <v>8.2878740000000006E-3</v>
      </c>
      <c r="F1238" s="15">
        <v>3.8021653000000002E-2</v>
      </c>
      <c r="G1238" s="15">
        <v>2.3210668189999999</v>
      </c>
      <c r="H1238" s="16">
        <v>1</v>
      </c>
      <c r="I1238" s="16">
        <v>1</v>
      </c>
      <c r="J1238" s="14" t="str">
        <f t="shared" si="19"/>
        <v>http://tritrypdb.org/gene/TcCLB.506501.190</v>
      </c>
    </row>
    <row r="1239" spans="1:10">
      <c r="A1239" s="15" t="s">
        <v>3745</v>
      </c>
      <c r="B1239" s="15" t="s">
        <v>31</v>
      </c>
      <c r="C1239" s="15">
        <v>1.0583157949999999</v>
      </c>
      <c r="D1239" s="15">
        <v>3.4836705000000003E-2</v>
      </c>
      <c r="E1239" s="15">
        <v>1.2433455E-2</v>
      </c>
      <c r="F1239" s="15">
        <v>5.7040023000000002E-2</v>
      </c>
      <c r="G1239" s="15">
        <v>2.318043684</v>
      </c>
      <c r="H1239" s="16">
        <v>1</v>
      </c>
      <c r="I1239" s="16">
        <v>0</v>
      </c>
      <c r="J1239" s="14" t="str">
        <f t="shared" si="19"/>
        <v>http://tritrypdb.org/gene/TcCLB.506285.110</v>
      </c>
    </row>
    <row r="1240" spans="1:10">
      <c r="A1240" s="15" t="s">
        <v>3746</v>
      </c>
      <c r="B1240" s="15" t="s">
        <v>3707</v>
      </c>
      <c r="C1240" s="15">
        <v>1.0615047289999999</v>
      </c>
      <c r="D1240" s="15">
        <v>2.1620480000000002E-3</v>
      </c>
      <c r="E1240" s="15">
        <v>1.0938300000000001E-3</v>
      </c>
      <c r="F1240" s="15">
        <v>5.0180800000000003E-3</v>
      </c>
      <c r="G1240" s="15">
        <v>4.9047775429999998</v>
      </c>
      <c r="H1240" s="16">
        <v>1</v>
      </c>
      <c r="I1240" s="16">
        <v>1</v>
      </c>
      <c r="J1240" s="14" t="str">
        <f t="shared" si="19"/>
        <v>http://tritrypdb.org/gene/TcCLB.511871.4</v>
      </c>
    </row>
    <row r="1241" spans="1:10">
      <c r="A1241" s="15" t="s">
        <v>217</v>
      </c>
      <c r="B1241" s="15" t="s">
        <v>34</v>
      </c>
      <c r="C1241" s="15">
        <v>1.0618239279999999</v>
      </c>
      <c r="D1241" s="15">
        <v>1.1510916E-2</v>
      </c>
      <c r="E1241" s="15">
        <v>4.7046220000000003E-3</v>
      </c>
      <c r="F1241" s="15">
        <v>2.1583037999999999E-2</v>
      </c>
      <c r="G1241" s="15">
        <v>2.8199172269999999</v>
      </c>
      <c r="H1241" s="16">
        <v>1</v>
      </c>
      <c r="I1241" s="16">
        <v>1</v>
      </c>
      <c r="J1241" s="14" t="str">
        <f t="shared" si="19"/>
        <v>http://tritrypdb.org/gene/TcCLB.506401.140</v>
      </c>
    </row>
    <row r="1242" spans="1:10">
      <c r="A1242" s="15" t="s">
        <v>3747</v>
      </c>
      <c r="B1242" s="15" t="s">
        <v>19</v>
      </c>
      <c r="C1242" s="15">
        <v>1.0621707659999999</v>
      </c>
      <c r="D1242" s="15">
        <v>0.120719786</v>
      </c>
      <c r="E1242" s="15">
        <v>3.6778751999999998E-2</v>
      </c>
      <c r="F1242" s="15">
        <v>0.16872710699999999</v>
      </c>
      <c r="G1242" s="15">
        <v>1.269482497</v>
      </c>
      <c r="H1242" s="16">
        <v>1</v>
      </c>
      <c r="I1242" s="16">
        <v>0</v>
      </c>
      <c r="J1242" s="14" t="str">
        <f t="shared" si="19"/>
        <v>http://tritrypdb.org/gene/TcCLB.506847.50</v>
      </c>
    </row>
    <row r="1243" spans="1:10">
      <c r="A1243" s="15" t="s">
        <v>3748</v>
      </c>
      <c r="B1243" s="15" t="s">
        <v>3749</v>
      </c>
      <c r="C1243" s="15">
        <v>1.063745546</v>
      </c>
      <c r="D1243" s="15">
        <v>5.7799999999999997E-6</v>
      </c>
      <c r="E1243" s="15">
        <v>7.3000000000000004E-6</v>
      </c>
      <c r="F1243" s="15">
        <v>3.3500000000000001E-5</v>
      </c>
      <c r="G1243" s="15">
        <v>6.79269532</v>
      </c>
      <c r="H1243" s="16">
        <v>1</v>
      </c>
      <c r="I1243" s="16">
        <v>1</v>
      </c>
      <c r="J1243" s="14" t="str">
        <f t="shared" si="19"/>
        <v>http://tritrypdb.org/gene/TcCLB.506635.80</v>
      </c>
    </row>
    <row r="1244" spans="1:10">
      <c r="A1244" s="15" t="s">
        <v>3750</v>
      </c>
      <c r="B1244" s="15" t="s">
        <v>34</v>
      </c>
      <c r="C1244" s="15">
        <v>1.0645594599999999</v>
      </c>
      <c r="D1244" s="15">
        <v>1.14191E-4</v>
      </c>
      <c r="E1244" s="15">
        <v>8.8700000000000001E-5</v>
      </c>
      <c r="F1244" s="15">
        <v>4.0680300000000001E-4</v>
      </c>
      <c r="G1244" s="15">
        <v>5.6177671340000002</v>
      </c>
      <c r="H1244" s="16">
        <v>1</v>
      </c>
      <c r="I1244" s="16">
        <v>1</v>
      </c>
      <c r="J1244" s="14" t="str">
        <f t="shared" si="19"/>
        <v>http://tritrypdb.org/gene/TcCLB.508729.9</v>
      </c>
    </row>
    <row r="1245" spans="1:10">
      <c r="A1245" s="15" t="s">
        <v>1559</v>
      </c>
      <c r="B1245" s="15" t="s">
        <v>26</v>
      </c>
      <c r="C1245" s="15">
        <v>1.0647081309999999</v>
      </c>
      <c r="D1245" s="15">
        <v>0.162234243</v>
      </c>
      <c r="E1245" s="15">
        <v>4.7540511000000001E-2</v>
      </c>
      <c r="F1245" s="15">
        <v>0.21809802</v>
      </c>
      <c r="G1245" s="15">
        <v>1.380124653</v>
      </c>
      <c r="H1245" s="16">
        <v>1</v>
      </c>
      <c r="I1245" s="16">
        <v>0</v>
      </c>
      <c r="J1245" s="14" t="str">
        <f t="shared" si="19"/>
        <v>http://tritrypdb.org/gene/TcCLB.506769.55</v>
      </c>
    </row>
    <row r="1246" spans="1:10">
      <c r="A1246" s="15" t="s">
        <v>3751</v>
      </c>
      <c r="B1246" s="15" t="s">
        <v>31</v>
      </c>
      <c r="C1246" s="15">
        <v>1.064918874</v>
      </c>
      <c r="D1246" s="15">
        <v>2.4499999999999998E-7</v>
      </c>
      <c r="E1246" s="15">
        <v>5.2600000000000002E-7</v>
      </c>
      <c r="F1246" s="15">
        <v>2.4099999999999998E-6</v>
      </c>
      <c r="G1246" s="15">
        <v>5.6151743200000004</v>
      </c>
      <c r="H1246" s="16">
        <v>1</v>
      </c>
      <c r="I1246" s="16">
        <v>1</v>
      </c>
      <c r="J1246" s="14" t="str">
        <f t="shared" si="19"/>
        <v>http://tritrypdb.org/gene/TcCLB.507847.20</v>
      </c>
    </row>
    <row r="1247" spans="1:10">
      <c r="A1247" s="15" t="s">
        <v>3752</v>
      </c>
      <c r="B1247" s="15" t="s">
        <v>3753</v>
      </c>
      <c r="C1247" s="15">
        <v>1.0656171169999999</v>
      </c>
      <c r="D1247" s="15">
        <v>1.24E-6</v>
      </c>
      <c r="E1247" s="15">
        <v>2.0700000000000001E-6</v>
      </c>
      <c r="F1247" s="15">
        <v>9.5000000000000005E-6</v>
      </c>
      <c r="G1247" s="15">
        <v>5.7696289170000004</v>
      </c>
      <c r="H1247" s="16">
        <v>1</v>
      </c>
      <c r="I1247" s="16">
        <v>1</v>
      </c>
      <c r="J1247" s="14" t="str">
        <f t="shared" si="19"/>
        <v>http://tritrypdb.org/gene/TcCLB.506885.413</v>
      </c>
    </row>
    <row r="1248" spans="1:10">
      <c r="A1248" s="15" t="s">
        <v>6564</v>
      </c>
      <c r="B1248" s="15" t="s">
        <v>34</v>
      </c>
      <c r="C1248" s="15">
        <v>1.06566721</v>
      </c>
      <c r="D1248" s="15">
        <v>2.6E-7</v>
      </c>
      <c r="E1248" s="15">
        <v>5.5599999999999995E-7</v>
      </c>
      <c r="F1248" s="15">
        <v>2.5500000000000001E-6</v>
      </c>
      <c r="G1248" s="15">
        <v>5.9865393969999996</v>
      </c>
      <c r="H1248" s="16">
        <v>1</v>
      </c>
      <c r="I1248" s="16">
        <v>1</v>
      </c>
      <c r="J1248" s="14" t="str">
        <f t="shared" si="19"/>
        <v>http://tritrypdb.org/gene/TcCLB.511867.180</v>
      </c>
    </row>
    <row r="1249" spans="1:10">
      <c r="A1249" s="15" t="s">
        <v>2096</v>
      </c>
      <c r="B1249" s="15" t="s">
        <v>2097</v>
      </c>
      <c r="C1249" s="15">
        <v>1.067149737</v>
      </c>
      <c r="D1249" s="15">
        <v>2.6400000000000001E-8</v>
      </c>
      <c r="E1249" s="15">
        <v>8.0999999999999997E-8</v>
      </c>
      <c r="F1249" s="15">
        <v>3.7099999999999997E-7</v>
      </c>
      <c r="G1249" s="15">
        <v>6.431456882</v>
      </c>
      <c r="H1249" s="16">
        <v>1</v>
      </c>
      <c r="I1249" s="16">
        <v>1</v>
      </c>
      <c r="J1249" s="14" t="str">
        <f t="shared" si="19"/>
        <v>http://tritrypdb.org/gene/TcCLB.507747.230</v>
      </c>
    </row>
    <row r="1250" spans="1:10">
      <c r="A1250" s="15" t="s">
        <v>3754</v>
      </c>
      <c r="B1250" s="15" t="s">
        <v>34</v>
      </c>
      <c r="C1250" s="15">
        <v>1.0690167070000001</v>
      </c>
      <c r="D1250" s="15">
        <v>1.11E-5</v>
      </c>
      <c r="E1250" s="15">
        <v>1.27E-5</v>
      </c>
      <c r="F1250" s="15">
        <v>5.8100000000000003E-5</v>
      </c>
      <c r="G1250" s="15">
        <v>5.5231301129999997</v>
      </c>
      <c r="H1250" s="16">
        <v>1</v>
      </c>
      <c r="I1250" s="16">
        <v>1</v>
      </c>
      <c r="J1250" s="14" t="str">
        <f t="shared" si="19"/>
        <v>http://tritrypdb.org/gene/TcCLB.506505.10</v>
      </c>
    </row>
    <row r="1251" spans="1:10">
      <c r="A1251" s="15" t="s">
        <v>3755</v>
      </c>
      <c r="B1251" s="15" t="s">
        <v>34</v>
      </c>
      <c r="C1251" s="15">
        <v>1.069175888</v>
      </c>
      <c r="D1251" s="15">
        <v>1.82361E-4</v>
      </c>
      <c r="E1251" s="15">
        <v>1.3244900000000001E-4</v>
      </c>
      <c r="F1251" s="15">
        <v>6.0762800000000003E-4</v>
      </c>
      <c r="G1251" s="15">
        <v>6.0338785750000001</v>
      </c>
      <c r="H1251" s="16">
        <v>1</v>
      </c>
      <c r="I1251" s="16">
        <v>1</v>
      </c>
      <c r="J1251" s="14" t="str">
        <f t="shared" si="19"/>
        <v>http://tritrypdb.org/gene/TcCLB.507941.120</v>
      </c>
    </row>
    <row r="1252" spans="1:10">
      <c r="A1252" s="15" t="s">
        <v>3756</v>
      </c>
      <c r="B1252" s="15" t="s">
        <v>23</v>
      </c>
      <c r="C1252" s="15">
        <v>1.0703056470000001</v>
      </c>
      <c r="D1252" s="15">
        <v>0.15747777299999999</v>
      </c>
      <c r="E1252" s="15">
        <v>4.6321679999999997E-2</v>
      </c>
      <c r="F1252" s="15">
        <v>0.21250648</v>
      </c>
      <c r="G1252" s="15">
        <v>1.4547539469999999</v>
      </c>
      <c r="H1252" s="16">
        <v>1</v>
      </c>
      <c r="I1252" s="16">
        <v>0</v>
      </c>
      <c r="J1252" s="14" t="str">
        <f t="shared" si="19"/>
        <v>http://tritrypdb.org/gene/TcCLB.506501.350</v>
      </c>
    </row>
    <row r="1253" spans="1:10">
      <c r="A1253" s="15" t="s">
        <v>6565</v>
      </c>
      <c r="B1253" s="15" t="s">
        <v>34</v>
      </c>
      <c r="C1253" s="15">
        <v>1.0714787079999999</v>
      </c>
      <c r="D1253" s="15">
        <v>1.2264200000000001E-4</v>
      </c>
      <c r="E1253" s="15">
        <v>9.4300000000000002E-5</v>
      </c>
      <c r="F1253" s="15">
        <v>4.3278499999999998E-4</v>
      </c>
      <c r="G1253" s="15">
        <v>6.2686252099999997</v>
      </c>
      <c r="H1253" s="16">
        <v>1</v>
      </c>
      <c r="I1253" s="16">
        <v>1</v>
      </c>
      <c r="J1253" s="14" t="str">
        <f t="shared" si="19"/>
        <v>http://tritrypdb.org/gene/TcCLB.509173.9</v>
      </c>
    </row>
    <row r="1254" spans="1:10">
      <c r="A1254" s="15" t="s">
        <v>3757</v>
      </c>
      <c r="B1254" s="15" t="s">
        <v>34</v>
      </c>
      <c r="C1254" s="15">
        <v>1.072461181</v>
      </c>
      <c r="D1254" s="15">
        <v>5.4E-6</v>
      </c>
      <c r="E1254" s="15">
        <v>6.9199999999999998E-6</v>
      </c>
      <c r="F1254" s="15">
        <v>3.1699999999999998E-5</v>
      </c>
      <c r="G1254" s="15">
        <v>7.1931547629999999</v>
      </c>
      <c r="H1254" s="16">
        <v>1</v>
      </c>
      <c r="I1254" s="16">
        <v>1</v>
      </c>
      <c r="J1254" s="14" t="str">
        <f t="shared" si="19"/>
        <v>http://tritrypdb.org/gene/TcCLB.510055.50</v>
      </c>
    </row>
    <row r="1255" spans="1:10">
      <c r="A1255" s="15" t="s">
        <v>3758</v>
      </c>
      <c r="B1255" s="15" t="s">
        <v>317</v>
      </c>
      <c r="C1255" s="15">
        <v>1.073364194</v>
      </c>
      <c r="D1255" s="15">
        <v>2.5135208999999999E-2</v>
      </c>
      <c r="E1255" s="15">
        <v>9.3288680000000006E-3</v>
      </c>
      <c r="F1255" s="15">
        <v>4.2797346E-2</v>
      </c>
      <c r="G1255" s="15">
        <v>3.1013385549999999</v>
      </c>
      <c r="H1255" s="16">
        <v>1</v>
      </c>
      <c r="I1255" s="16">
        <v>1</v>
      </c>
      <c r="J1255" s="14" t="str">
        <f t="shared" si="19"/>
        <v>http://tritrypdb.org/gene/TcCLB.507559.120</v>
      </c>
    </row>
    <row r="1256" spans="1:10">
      <c r="A1256" s="15" t="s">
        <v>1380</v>
      </c>
      <c r="B1256" s="15" t="s">
        <v>435</v>
      </c>
      <c r="C1256" s="15">
        <v>1.0735238069999999</v>
      </c>
      <c r="D1256" s="15">
        <v>3.0745000000000002E-4</v>
      </c>
      <c r="E1256" s="15">
        <v>2.04491E-4</v>
      </c>
      <c r="F1256" s="15">
        <v>9.3813000000000002E-4</v>
      </c>
      <c r="G1256" s="15">
        <v>4.3891536799999997</v>
      </c>
      <c r="H1256" s="16">
        <v>1</v>
      </c>
      <c r="I1256" s="16">
        <v>1</v>
      </c>
      <c r="J1256" s="14" t="str">
        <f t="shared" si="19"/>
        <v>http://tritrypdb.org/gene/TcCLB.505007.10</v>
      </c>
    </row>
    <row r="1257" spans="1:10">
      <c r="A1257" s="15" t="s">
        <v>2614</v>
      </c>
      <c r="B1257" s="15" t="s">
        <v>2615</v>
      </c>
      <c r="C1257" s="15">
        <v>1.074096588</v>
      </c>
      <c r="D1257" s="15">
        <v>9.1900000000000001E-6</v>
      </c>
      <c r="E1257" s="15">
        <v>1.0699999999999999E-5</v>
      </c>
      <c r="F1257" s="15">
        <v>4.9299999999999999E-5</v>
      </c>
      <c r="G1257" s="15">
        <v>7.8928528699999996</v>
      </c>
      <c r="H1257" s="16">
        <v>1</v>
      </c>
      <c r="I1257" s="16">
        <v>1</v>
      </c>
      <c r="J1257" s="14" t="str">
        <f t="shared" si="19"/>
        <v>http://tritrypdb.org/gene/TcCLB.509767.10</v>
      </c>
    </row>
    <row r="1258" spans="1:10">
      <c r="A1258" s="15" t="s">
        <v>3759</v>
      </c>
      <c r="B1258" s="15" t="s">
        <v>297</v>
      </c>
      <c r="C1258" s="15">
        <v>1.0741443850000001</v>
      </c>
      <c r="D1258" s="15">
        <v>0.108739795</v>
      </c>
      <c r="E1258" s="15">
        <v>3.3563805000000002E-2</v>
      </c>
      <c r="F1258" s="15">
        <v>0.15397814000000001</v>
      </c>
      <c r="G1258" s="15">
        <v>1.3299951459999999</v>
      </c>
      <c r="H1258" s="16">
        <v>1</v>
      </c>
      <c r="I1258" s="16">
        <v>0</v>
      </c>
      <c r="J1258" s="14" t="str">
        <f t="shared" si="19"/>
        <v>http://tritrypdb.org/gene/TcCLB.510377.190</v>
      </c>
    </row>
    <row r="1259" spans="1:10">
      <c r="A1259" s="15" t="s">
        <v>3760</v>
      </c>
      <c r="B1259" s="15" t="s">
        <v>3707</v>
      </c>
      <c r="C1259" s="15">
        <v>1.0748142469999999</v>
      </c>
      <c r="D1259" s="15">
        <v>1.7678799999999999E-4</v>
      </c>
      <c r="E1259" s="15">
        <v>1.2889999999999999E-4</v>
      </c>
      <c r="F1259" s="15">
        <v>5.9134699999999999E-4</v>
      </c>
      <c r="G1259" s="15">
        <v>6.0189162109999996</v>
      </c>
      <c r="H1259" s="16">
        <v>1</v>
      </c>
      <c r="I1259" s="16">
        <v>1</v>
      </c>
      <c r="J1259" s="14" t="str">
        <f t="shared" si="19"/>
        <v>http://tritrypdb.org/gene/TcCLB.511867.209</v>
      </c>
    </row>
    <row r="1260" spans="1:10">
      <c r="A1260" s="15" t="s">
        <v>3761</v>
      </c>
      <c r="B1260" s="15" t="s">
        <v>34</v>
      </c>
      <c r="C1260" s="15">
        <v>1.0761719540000001</v>
      </c>
      <c r="D1260" s="15">
        <v>3.9600000000000002E-6</v>
      </c>
      <c r="E1260" s="15">
        <v>5.4199999999999998E-6</v>
      </c>
      <c r="F1260" s="15">
        <v>2.48E-5</v>
      </c>
      <c r="G1260" s="15">
        <v>6.794586797</v>
      </c>
      <c r="H1260" s="16">
        <v>1</v>
      </c>
      <c r="I1260" s="16">
        <v>1</v>
      </c>
      <c r="J1260" s="14" t="str">
        <f t="shared" si="19"/>
        <v>http://tritrypdb.org/gene/TcCLB.506927.20</v>
      </c>
    </row>
    <row r="1261" spans="1:10">
      <c r="A1261" s="15" t="s">
        <v>3762</v>
      </c>
      <c r="B1261" s="15" t="s">
        <v>3707</v>
      </c>
      <c r="C1261" s="15">
        <v>1.077668058</v>
      </c>
      <c r="D1261" s="15">
        <v>5.04E-6</v>
      </c>
      <c r="E1261" s="15">
        <v>6.5899999999999996E-6</v>
      </c>
      <c r="F1261" s="15">
        <v>3.0199999999999999E-5</v>
      </c>
      <c r="G1261" s="15">
        <v>6.019926506</v>
      </c>
      <c r="H1261" s="16">
        <v>1</v>
      </c>
      <c r="I1261" s="16">
        <v>1</v>
      </c>
      <c r="J1261" s="14" t="str">
        <f t="shared" si="19"/>
        <v>http://tritrypdb.org/gene/TcCLB.508217.9</v>
      </c>
    </row>
    <row r="1262" spans="1:10">
      <c r="A1262" s="15" t="s">
        <v>3763</v>
      </c>
      <c r="B1262" s="15" t="s">
        <v>34</v>
      </c>
      <c r="C1262" s="15">
        <v>1.081135819</v>
      </c>
      <c r="D1262" s="15">
        <v>8.1000000000000004E-6</v>
      </c>
      <c r="E1262" s="15">
        <v>9.6700000000000006E-6</v>
      </c>
      <c r="F1262" s="15">
        <v>4.4299999999999999E-5</v>
      </c>
      <c r="G1262" s="15">
        <v>6.0640969949999999</v>
      </c>
      <c r="H1262" s="16">
        <v>1</v>
      </c>
      <c r="I1262" s="16">
        <v>1</v>
      </c>
      <c r="J1262" s="14" t="str">
        <f t="shared" si="19"/>
        <v>http://tritrypdb.org/gene/TcCLB.509967.60</v>
      </c>
    </row>
    <row r="1263" spans="1:10">
      <c r="A1263" s="15" t="s">
        <v>797</v>
      </c>
      <c r="B1263" s="15" t="s">
        <v>34</v>
      </c>
      <c r="C1263" s="15">
        <v>1.0817460379999999</v>
      </c>
      <c r="D1263" s="15">
        <v>4.4861746000000001E-2</v>
      </c>
      <c r="E1263" s="15">
        <v>1.5510823E-2</v>
      </c>
      <c r="F1263" s="15">
        <v>7.1157835000000003E-2</v>
      </c>
      <c r="G1263" s="15">
        <v>3.1080924310000002</v>
      </c>
      <c r="H1263" s="16">
        <v>1</v>
      </c>
      <c r="I1263" s="16">
        <v>0</v>
      </c>
      <c r="J1263" s="14" t="str">
        <f t="shared" si="19"/>
        <v>http://tritrypdb.org/gene/TcCLB.506773.10</v>
      </c>
    </row>
    <row r="1264" spans="1:10">
      <c r="A1264" s="15" t="s">
        <v>3764</v>
      </c>
      <c r="B1264" s="15" t="s">
        <v>34</v>
      </c>
      <c r="C1264" s="15">
        <v>1.082481282</v>
      </c>
      <c r="D1264" s="15">
        <v>9.5099999999999994E-5</v>
      </c>
      <c r="E1264" s="15">
        <v>7.6000000000000004E-5</v>
      </c>
      <c r="F1264" s="15">
        <v>3.4865900000000002E-4</v>
      </c>
      <c r="G1264" s="15">
        <v>6.3373313209999997</v>
      </c>
      <c r="H1264" s="16">
        <v>1</v>
      </c>
      <c r="I1264" s="16">
        <v>1</v>
      </c>
      <c r="J1264" s="14" t="str">
        <f t="shared" si="19"/>
        <v>http://tritrypdb.org/gene/TcCLB.511309.70</v>
      </c>
    </row>
    <row r="1265" spans="1:10">
      <c r="A1265" s="15" t="s">
        <v>3765</v>
      </c>
      <c r="B1265" s="15" t="s">
        <v>34</v>
      </c>
      <c r="C1265" s="15">
        <v>1.0839875910000001</v>
      </c>
      <c r="D1265" s="15">
        <v>9.6197499999999998E-3</v>
      </c>
      <c r="E1265" s="15">
        <v>4.0123950000000002E-3</v>
      </c>
      <c r="F1265" s="15">
        <v>1.8407361000000001E-2</v>
      </c>
      <c r="G1265" s="15">
        <v>3.2840981920000001</v>
      </c>
      <c r="H1265" s="16">
        <v>1</v>
      </c>
      <c r="I1265" s="16">
        <v>1</v>
      </c>
      <c r="J1265" s="14" t="str">
        <f t="shared" si="19"/>
        <v>http://tritrypdb.org/gene/TcCLB.511427.19</v>
      </c>
    </row>
    <row r="1266" spans="1:10">
      <c r="A1266" s="15" t="s">
        <v>3766</v>
      </c>
      <c r="B1266" s="15" t="s">
        <v>34</v>
      </c>
      <c r="C1266" s="15">
        <v>1.0845812969999999</v>
      </c>
      <c r="D1266" s="15">
        <v>3.5300000000000001E-6</v>
      </c>
      <c r="E1266" s="15">
        <v>4.9200000000000003E-6</v>
      </c>
      <c r="F1266" s="15">
        <v>2.26E-5</v>
      </c>
      <c r="G1266" s="15">
        <v>5.9408074370000001</v>
      </c>
      <c r="H1266" s="16">
        <v>1</v>
      </c>
      <c r="I1266" s="16">
        <v>1</v>
      </c>
      <c r="J1266" s="14" t="str">
        <f t="shared" si="19"/>
        <v>http://tritrypdb.org/gene/TcCLB.503433.10</v>
      </c>
    </row>
    <row r="1267" spans="1:10">
      <c r="A1267" s="15" t="s">
        <v>3767</v>
      </c>
      <c r="B1267" s="15" t="s">
        <v>34</v>
      </c>
      <c r="C1267" s="15">
        <v>1.084786239</v>
      </c>
      <c r="D1267" s="15">
        <v>9.2000000000000003E-8</v>
      </c>
      <c r="E1267" s="15">
        <v>2.3300000000000001E-7</v>
      </c>
      <c r="F1267" s="15">
        <v>1.0699999999999999E-6</v>
      </c>
      <c r="G1267" s="15">
        <v>6.4740899929999998</v>
      </c>
      <c r="H1267" s="16">
        <v>1</v>
      </c>
      <c r="I1267" s="16">
        <v>1</v>
      </c>
      <c r="J1267" s="14" t="str">
        <f t="shared" si="19"/>
        <v>http://tritrypdb.org/gene/TcCLB.503571.19</v>
      </c>
    </row>
    <row r="1268" spans="1:10">
      <c r="A1268" s="15" t="s">
        <v>2455</v>
      </c>
      <c r="B1268" s="15" t="s">
        <v>317</v>
      </c>
      <c r="C1268" s="15">
        <v>1.085588191</v>
      </c>
      <c r="D1268" s="15">
        <v>4.82461E-4</v>
      </c>
      <c r="E1268" s="15">
        <v>3.0246E-4</v>
      </c>
      <c r="F1268" s="15">
        <v>1.3875719999999999E-3</v>
      </c>
      <c r="G1268" s="15">
        <v>4.9408213329999997</v>
      </c>
      <c r="H1268" s="16">
        <v>1</v>
      </c>
      <c r="I1268" s="16">
        <v>1</v>
      </c>
      <c r="J1268" s="14" t="str">
        <f t="shared" si="19"/>
        <v>http://tritrypdb.org/gene/TcCLB.511703.10</v>
      </c>
    </row>
    <row r="1269" spans="1:10">
      <c r="A1269" s="15" t="s">
        <v>3768</v>
      </c>
      <c r="B1269" s="15" t="s">
        <v>3769</v>
      </c>
      <c r="C1269" s="15">
        <v>1.0892081330000001</v>
      </c>
      <c r="D1269" s="15">
        <v>8.7400000000000002E-8</v>
      </c>
      <c r="E1269" s="15">
        <v>2.23E-7</v>
      </c>
      <c r="F1269" s="15">
        <v>1.02E-6</v>
      </c>
      <c r="G1269" s="15">
        <v>7.4236214900000004</v>
      </c>
      <c r="H1269" s="16">
        <v>1</v>
      </c>
      <c r="I1269" s="16">
        <v>1</v>
      </c>
      <c r="J1269" s="14" t="str">
        <f t="shared" si="19"/>
        <v>http://tritrypdb.org/gene/TcCLB.504089.50</v>
      </c>
    </row>
    <row r="1270" spans="1:10">
      <c r="A1270" s="15" t="s">
        <v>3770</v>
      </c>
      <c r="B1270" s="15" t="s">
        <v>1933</v>
      </c>
      <c r="C1270" s="15">
        <v>1.0905432420000001</v>
      </c>
      <c r="D1270" s="15">
        <v>3.4199999999999999E-6</v>
      </c>
      <c r="E1270" s="15">
        <v>4.7999999999999998E-6</v>
      </c>
      <c r="F1270" s="15">
        <v>2.1999999999999999E-5</v>
      </c>
      <c r="G1270" s="15">
        <v>5.945628471</v>
      </c>
      <c r="H1270" s="16">
        <v>1</v>
      </c>
      <c r="I1270" s="16">
        <v>1</v>
      </c>
      <c r="J1270" s="14" t="str">
        <f t="shared" si="19"/>
        <v>http://tritrypdb.org/gene/TcCLB.508805.120</v>
      </c>
    </row>
    <row r="1271" spans="1:10">
      <c r="A1271" s="15" t="s">
        <v>3771</v>
      </c>
      <c r="B1271" s="15" t="s">
        <v>34</v>
      </c>
      <c r="C1271" s="15">
        <v>1.092648031</v>
      </c>
      <c r="D1271" s="15">
        <v>6.1400000000000002E-5</v>
      </c>
      <c r="E1271" s="15">
        <v>5.27E-5</v>
      </c>
      <c r="F1271" s="15">
        <v>2.4181499999999999E-4</v>
      </c>
      <c r="G1271" s="15">
        <v>5.0183936090000003</v>
      </c>
      <c r="H1271" s="16">
        <v>1</v>
      </c>
      <c r="I1271" s="16">
        <v>1</v>
      </c>
      <c r="J1271" s="14" t="str">
        <f t="shared" si="19"/>
        <v>http://tritrypdb.org/gene/TcCLB.504025.19</v>
      </c>
    </row>
    <row r="1272" spans="1:10">
      <c r="A1272" s="15" t="s">
        <v>2104</v>
      </c>
      <c r="B1272" s="15" t="s">
        <v>34</v>
      </c>
      <c r="C1272" s="15">
        <v>1.093150589</v>
      </c>
      <c r="D1272" s="15">
        <v>1.0899999999999999E-6</v>
      </c>
      <c r="E1272" s="15">
        <v>1.8500000000000001E-6</v>
      </c>
      <c r="F1272" s="15">
        <v>8.4800000000000001E-6</v>
      </c>
      <c r="G1272" s="15">
        <v>5.3186904970000004</v>
      </c>
      <c r="H1272" s="16">
        <v>1</v>
      </c>
      <c r="I1272" s="16">
        <v>1</v>
      </c>
      <c r="J1272" s="14" t="str">
        <f t="shared" si="19"/>
        <v>http://tritrypdb.org/gene/TcCLB.511753.50</v>
      </c>
    </row>
    <row r="1273" spans="1:10">
      <c r="A1273" s="15" t="s">
        <v>3772</v>
      </c>
      <c r="B1273" s="15" t="s">
        <v>3773</v>
      </c>
      <c r="C1273" s="15">
        <v>1.093598683</v>
      </c>
      <c r="D1273" s="15">
        <v>1.6877799999999999E-4</v>
      </c>
      <c r="E1273" s="15">
        <v>1.2405200000000001E-4</v>
      </c>
      <c r="F1273" s="15">
        <v>5.6910299999999995E-4</v>
      </c>
      <c r="G1273" s="15">
        <v>5.1723359550000003</v>
      </c>
      <c r="H1273" s="16">
        <v>1</v>
      </c>
      <c r="I1273" s="16">
        <v>1</v>
      </c>
      <c r="J1273" s="14" t="str">
        <f t="shared" si="19"/>
        <v>http://tritrypdb.org/gene/TcCLB.507483.20</v>
      </c>
    </row>
    <row r="1274" spans="1:10">
      <c r="A1274" s="15" t="s">
        <v>6566</v>
      </c>
      <c r="B1274" s="15" t="s">
        <v>34</v>
      </c>
      <c r="C1274" s="15">
        <v>1.0938180719999999</v>
      </c>
      <c r="D1274" s="15">
        <v>7.7137600000000005E-4</v>
      </c>
      <c r="E1274" s="15">
        <v>4.4822299999999998E-4</v>
      </c>
      <c r="F1274" s="15">
        <v>2.0562810000000001E-3</v>
      </c>
      <c r="G1274" s="15">
        <v>4.5603297080000003</v>
      </c>
      <c r="H1274" s="16">
        <v>1</v>
      </c>
      <c r="I1274" s="16">
        <v>1</v>
      </c>
      <c r="J1274" s="14" t="str">
        <f t="shared" si="19"/>
        <v>http://tritrypdb.org/gene/TcCLB.510989.69</v>
      </c>
    </row>
    <row r="1275" spans="1:10">
      <c r="A1275" s="15" t="s">
        <v>3774</v>
      </c>
      <c r="B1275" s="15" t="s">
        <v>34</v>
      </c>
      <c r="C1275" s="15">
        <v>1.093908501</v>
      </c>
      <c r="D1275" s="15">
        <v>2.5327200000000002E-4</v>
      </c>
      <c r="E1275" s="15">
        <v>1.7419700000000001E-4</v>
      </c>
      <c r="F1275" s="15">
        <v>7.9914999999999999E-4</v>
      </c>
      <c r="G1275" s="15">
        <v>4.8541759019999997</v>
      </c>
      <c r="H1275" s="16">
        <v>1</v>
      </c>
      <c r="I1275" s="16">
        <v>1</v>
      </c>
      <c r="J1275" s="14" t="str">
        <f t="shared" si="19"/>
        <v>http://tritrypdb.org/gene/TcCLB.507873.40</v>
      </c>
    </row>
    <row r="1276" spans="1:10">
      <c r="A1276" s="15" t="s">
        <v>2546</v>
      </c>
      <c r="B1276" s="15" t="s">
        <v>113</v>
      </c>
      <c r="C1276" s="15">
        <v>1.094183702</v>
      </c>
      <c r="D1276" s="15">
        <v>2.2281100000000001E-4</v>
      </c>
      <c r="E1276" s="15">
        <v>1.5645500000000001E-4</v>
      </c>
      <c r="F1276" s="15">
        <v>7.1775500000000004E-4</v>
      </c>
      <c r="G1276" s="15">
        <v>4.5447975600000001</v>
      </c>
      <c r="H1276" s="16">
        <v>1</v>
      </c>
      <c r="I1276" s="16">
        <v>1</v>
      </c>
      <c r="J1276" s="14" t="str">
        <f t="shared" si="19"/>
        <v>http://tritrypdb.org/gene/TcCLB.507699.230</v>
      </c>
    </row>
    <row r="1277" spans="1:10">
      <c r="A1277" s="15" t="s">
        <v>2262</v>
      </c>
      <c r="B1277" s="15" t="s">
        <v>34</v>
      </c>
      <c r="C1277" s="15">
        <v>1.0942101200000001</v>
      </c>
      <c r="D1277" s="15">
        <v>1.1233199999999999E-4</v>
      </c>
      <c r="E1277" s="15">
        <v>8.7399999999999997E-5</v>
      </c>
      <c r="F1277" s="15">
        <v>4.0113600000000002E-4</v>
      </c>
      <c r="G1277" s="15">
        <v>5.572557228</v>
      </c>
      <c r="H1277" s="16">
        <v>1</v>
      </c>
      <c r="I1277" s="16">
        <v>1</v>
      </c>
      <c r="J1277" s="14" t="str">
        <f t="shared" si="19"/>
        <v>http://tritrypdb.org/gene/TcCLB.506165.4</v>
      </c>
    </row>
    <row r="1278" spans="1:10">
      <c r="A1278" s="15" t="s">
        <v>2370</v>
      </c>
      <c r="B1278" s="15" t="s">
        <v>23</v>
      </c>
      <c r="C1278" s="15">
        <v>1.0945350140000001</v>
      </c>
      <c r="D1278" s="15">
        <v>6.3049050000000004E-3</v>
      </c>
      <c r="E1278" s="15">
        <v>2.7829690000000002E-3</v>
      </c>
      <c r="F1278" s="15">
        <v>1.2767218E-2</v>
      </c>
      <c r="G1278" s="15">
        <v>2.677952307</v>
      </c>
      <c r="H1278" s="16">
        <v>1</v>
      </c>
      <c r="I1278" s="16">
        <v>1</v>
      </c>
      <c r="J1278" s="14" t="str">
        <f t="shared" si="19"/>
        <v>http://tritrypdb.org/gene/TcCLB.507955.20</v>
      </c>
    </row>
    <row r="1279" spans="1:10">
      <c r="A1279" s="15" t="s">
        <v>3775</v>
      </c>
      <c r="B1279" s="15" t="s">
        <v>34</v>
      </c>
      <c r="C1279" s="15">
        <v>1.094852479</v>
      </c>
      <c r="D1279" s="15">
        <v>1.49E-5</v>
      </c>
      <c r="E1279" s="15">
        <v>1.5999999999999999E-5</v>
      </c>
      <c r="F1279" s="15">
        <v>7.3499999999999998E-5</v>
      </c>
      <c r="G1279" s="15">
        <v>5.8414382040000001</v>
      </c>
      <c r="H1279" s="16">
        <v>1</v>
      </c>
      <c r="I1279" s="16">
        <v>1</v>
      </c>
      <c r="J1279" s="14" t="str">
        <f t="shared" si="19"/>
        <v>http://tritrypdb.org/gene/TcCLB.503637.10</v>
      </c>
    </row>
    <row r="1280" spans="1:10">
      <c r="A1280" s="15" t="s">
        <v>3776</v>
      </c>
      <c r="B1280" s="15" t="s">
        <v>34</v>
      </c>
      <c r="C1280" s="15">
        <v>1.0961019599999999</v>
      </c>
      <c r="D1280" s="15">
        <v>2.5699999999999999E-8</v>
      </c>
      <c r="E1280" s="15">
        <v>8.0099999999999996E-8</v>
      </c>
      <c r="F1280" s="15">
        <v>3.6800000000000001E-7</v>
      </c>
      <c r="G1280" s="15">
        <v>7.8509468340000002</v>
      </c>
      <c r="H1280" s="16">
        <v>1</v>
      </c>
      <c r="I1280" s="16">
        <v>1</v>
      </c>
      <c r="J1280" s="14" t="str">
        <f t="shared" si="19"/>
        <v>http://tritrypdb.org/gene/TcCLB.509537.50</v>
      </c>
    </row>
    <row r="1281" spans="1:10">
      <c r="A1281" s="15" t="s">
        <v>1487</v>
      </c>
      <c r="B1281" s="15" t="s">
        <v>1488</v>
      </c>
      <c r="C1281" s="15">
        <v>1.096917559</v>
      </c>
      <c r="D1281" s="15">
        <v>1.2763760000000001E-3</v>
      </c>
      <c r="E1281" s="15">
        <v>6.9311700000000004E-4</v>
      </c>
      <c r="F1281" s="15">
        <v>3.1797599999999998E-3</v>
      </c>
      <c r="G1281" s="15">
        <v>4.3583632980000004</v>
      </c>
      <c r="H1281" s="16">
        <v>1</v>
      </c>
      <c r="I1281" s="16">
        <v>1</v>
      </c>
      <c r="J1281" s="14" t="str">
        <f t="shared" si="19"/>
        <v>http://tritrypdb.org/gene/TcCLB.507993.80</v>
      </c>
    </row>
    <row r="1282" spans="1:10">
      <c r="A1282" s="15" t="s">
        <v>3777</v>
      </c>
      <c r="B1282" s="15" t="s">
        <v>113</v>
      </c>
      <c r="C1282" s="15">
        <v>1.0977626060000001</v>
      </c>
      <c r="D1282" s="15">
        <v>2.297061E-3</v>
      </c>
      <c r="E1282" s="15">
        <v>1.1503970000000001E-3</v>
      </c>
      <c r="F1282" s="15">
        <v>5.2775920000000002E-3</v>
      </c>
      <c r="G1282" s="15">
        <v>7.8642342520000001</v>
      </c>
      <c r="H1282" s="16">
        <v>1</v>
      </c>
      <c r="I1282" s="16">
        <v>1</v>
      </c>
      <c r="J1282" s="14" t="str">
        <f t="shared" ref="J1282:J1345" si="20">HYPERLINK("http://tritrypdb.org/gene/"&amp;A1282)</f>
        <v>http://tritrypdb.org/gene/TcCLB.506129.50</v>
      </c>
    </row>
    <row r="1283" spans="1:10">
      <c r="A1283" s="15" t="s">
        <v>2533</v>
      </c>
      <c r="B1283" s="15" t="s">
        <v>867</v>
      </c>
      <c r="C1283" s="15">
        <v>1.098717344</v>
      </c>
      <c r="D1283" s="15">
        <v>2.1446992000000002E-2</v>
      </c>
      <c r="E1283" s="15">
        <v>8.1144949999999993E-3</v>
      </c>
      <c r="F1283" s="15">
        <v>3.7226256999999999E-2</v>
      </c>
      <c r="G1283" s="15">
        <v>3.4154304359999998</v>
      </c>
      <c r="H1283" s="16">
        <v>1</v>
      </c>
      <c r="I1283" s="16">
        <v>1</v>
      </c>
      <c r="J1283" s="14" t="str">
        <f t="shared" si="20"/>
        <v>http://tritrypdb.org/gene/TcCLB.509267.3</v>
      </c>
    </row>
    <row r="1284" spans="1:10">
      <c r="A1284" s="15" t="s">
        <v>3778</v>
      </c>
      <c r="B1284" s="15" t="s">
        <v>34</v>
      </c>
      <c r="C1284" s="15">
        <v>1.1001698879999999</v>
      </c>
      <c r="D1284" s="15">
        <v>2.7300000000000002E-7</v>
      </c>
      <c r="E1284" s="15">
        <v>5.7899999999999998E-7</v>
      </c>
      <c r="F1284" s="15">
        <v>2.6599999999999999E-6</v>
      </c>
      <c r="G1284" s="15">
        <v>7.1785743479999997</v>
      </c>
      <c r="H1284" s="16">
        <v>1</v>
      </c>
      <c r="I1284" s="16">
        <v>1</v>
      </c>
      <c r="J1284" s="14" t="str">
        <f t="shared" si="20"/>
        <v>http://tritrypdb.org/gene/TcCLB.510053.70</v>
      </c>
    </row>
    <row r="1285" spans="1:10">
      <c r="A1285" s="15" t="s">
        <v>3779</v>
      </c>
      <c r="B1285" s="15" t="s">
        <v>297</v>
      </c>
      <c r="C1285" s="15">
        <v>1.100399259</v>
      </c>
      <c r="D1285" s="15">
        <v>0.109093738</v>
      </c>
      <c r="E1285" s="15">
        <v>3.3632088999999997E-2</v>
      </c>
      <c r="F1285" s="15">
        <v>0.15429140099999999</v>
      </c>
      <c r="G1285" s="15">
        <v>1.8471221179999999</v>
      </c>
      <c r="H1285" s="16">
        <v>1</v>
      </c>
      <c r="I1285" s="16">
        <v>0</v>
      </c>
      <c r="J1285" s="14" t="str">
        <f t="shared" si="20"/>
        <v>http://tritrypdb.org/gene/TcCLB.504239.340</v>
      </c>
    </row>
    <row r="1286" spans="1:10">
      <c r="A1286" s="15" t="s">
        <v>3780</v>
      </c>
      <c r="B1286" s="15" t="s">
        <v>34</v>
      </c>
      <c r="C1286" s="15">
        <v>1.102097286</v>
      </c>
      <c r="D1286" s="15">
        <v>4.7199999999999999E-7</v>
      </c>
      <c r="E1286" s="15">
        <v>9.2399999999999996E-7</v>
      </c>
      <c r="F1286" s="15">
        <v>4.2400000000000001E-6</v>
      </c>
      <c r="G1286" s="15">
        <v>6.6453677539999996</v>
      </c>
      <c r="H1286" s="16">
        <v>1</v>
      </c>
      <c r="I1286" s="16">
        <v>1</v>
      </c>
      <c r="J1286" s="14" t="str">
        <f t="shared" si="20"/>
        <v>http://tritrypdb.org/gene/TcCLB.506739.180</v>
      </c>
    </row>
    <row r="1287" spans="1:10">
      <c r="A1287" s="15" t="s">
        <v>2569</v>
      </c>
      <c r="B1287" s="15" t="s">
        <v>2570</v>
      </c>
      <c r="C1287" s="15">
        <v>1.102558503</v>
      </c>
      <c r="D1287" s="15">
        <v>7.3599999999999998E-6</v>
      </c>
      <c r="E1287" s="15">
        <v>8.9600000000000006E-6</v>
      </c>
      <c r="F1287" s="15">
        <v>4.1100000000000003E-5</v>
      </c>
      <c r="G1287" s="15">
        <v>5.5301402590000004</v>
      </c>
      <c r="H1287" s="16">
        <v>1</v>
      </c>
      <c r="I1287" s="16">
        <v>1</v>
      </c>
      <c r="J1287" s="14" t="str">
        <f t="shared" si="20"/>
        <v>http://tritrypdb.org/gene/TcCLB.507257.80</v>
      </c>
    </row>
    <row r="1288" spans="1:10">
      <c r="A1288" s="15" t="s">
        <v>2651</v>
      </c>
      <c r="B1288" s="15" t="s">
        <v>2652</v>
      </c>
      <c r="C1288" s="15">
        <v>1.102752618</v>
      </c>
      <c r="D1288" s="15">
        <v>2.0570143999999999E-2</v>
      </c>
      <c r="E1288" s="15">
        <v>7.8134499999999996E-3</v>
      </c>
      <c r="F1288" s="15">
        <v>3.5845174E-2</v>
      </c>
      <c r="G1288" s="15">
        <v>3.0228247150000001</v>
      </c>
      <c r="H1288" s="16">
        <v>1</v>
      </c>
      <c r="I1288" s="16">
        <v>1</v>
      </c>
      <c r="J1288" s="14" t="str">
        <f t="shared" si="20"/>
        <v>http://tritrypdb.org/gene/TcCLB.508165.14</v>
      </c>
    </row>
    <row r="1289" spans="1:10">
      <c r="A1289" s="15" t="s">
        <v>3781</v>
      </c>
      <c r="B1289" s="15" t="s">
        <v>26</v>
      </c>
      <c r="C1289" s="15">
        <v>1.10405201</v>
      </c>
      <c r="D1289" s="15">
        <v>3.6290609999999998E-3</v>
      </c>
      <c r="E1289" s="15">
        <v>1.713624E-3</v>
      </c>
      <c r="F1289" s="15">
        <v>7.8614630000000008E-3</v>
      </c>
      <c r="G1289" s="15">
        <v>4.0853441339999996</v>
      </c>
      <c r="H1289" s="16">
        <v>1</v>
      </c>
      <c r="I1289" s="16">
        <v>1</v>
      </c>
      <c r="J1289" s="14" t="str">
        <f t="shared" si="20"/>
        <v>http://tritrypdb.org/gene/TcCLB.506925.10</v>
      </c>
    </row>
    <row r="1290" spans="1:10">
      <c r="A1290" s="15" t="s">
        <v>2395</v>
      </c>
      <c r="B1290" s="15" t="s">
        <v>2396</v>
      </c>
      <c r="C1290" s="15">
        <v>1.104097661</v>
      </c>
      <c r="D1290" s="15">
        <v>1.06E-5</v>
      </c>
      <c r="E1290" s="15">
        <v>1.2099999999999999E-5</v>
      </c>
      <c r="F1290" s="15">
        <v>5.5600000000000003E-5</v>
      </c>
      <c r="G1290" s="15">
        <v>5.6175512860000003</v>
      </c>
      <c r="H1290" s="16">
        <v>1</v>
      </c>
      <c r="I1290" s="16">
        <v>1</v>
      </c>
      <c r="J1290" s="14" t="str">
        <f t="shared" si="20"/>
        <v>http://tritrypdb.org/gene/TcCLB.508317.129</v>
      </c>
    </row>
    <row r="1291" spans="1:10">
      <c r="A1291" s="15" t="s">
        <v>2286</v>
      </c>
      <c r="B1291" s="15" t="s">
        <v>435</v>
      </c>
      <c r="C1291" s="15">
        <v>1.1054203890000001</v>
      </c>
      <c r="D1291" s="15">
        <v>0.113239191</v>
      </c>
      <c r="E1291" s="15">
        <v>3.4745693000000001E-2</v>
      </c>
      <c r="F1291" s="15">
        <v>0.15940019599999999</v>
      </c>
      <c r="G1291" s="15">
        <v>0.12488682600000001</v>
      </c>
      <c r="H1291" s="16">
        <v>1</v>
      </c>
      <c r="I1291" s="16">
        <v>0</v>
      </c>
      <c r="J1291" s="14" t="str">
        <f t="shared" si="20"/>
        <v>http://tritrypdb.org/gene/TcCLB.506795.10</v>
      </c>
    </row>
    <row r="1292" spans="1:10">
      <c r="A1292" s="15" t="s">
        <v>3782</v>
      </c>
      <c r="B1292" s="15" t="s">
        <v>297</v>
      </c>
      <c r="C1292" s="15">
        <v>1.106452682</v>
      </c>
      <c r="D1292" s="15">
        <v>3.8313639999999999E-3</v>
      </c>
      <c r="E1292" s="15">
        <v>1.7987229999999999E-3</v>
      </c>
      <c r="F1292" s="15">
        <v>8.2518650000000006E-3</v>
      </c>
      <c r="G1292" s="15">
        <v>2.9285084270000001</v>
      </c>
      <c r="H1292" s="16">
        <v>1</v>
      </c>
      <c r="I1292" s="16">
        <v>1</v>
      </c>
      <c r="J1292" s="14" t="str">
        <f t="shared" si="20"/>
        <v>http://tritrypdb.org/gene/TcCLB.506499.149</v>
      </c>
    </row>
    <row r="1293" spans="1:10">
      <c r="A1293" s="15" t="s">
        <v>3783</v>
      </c>
      <c r="B1293" s="15" t="s">
        <v>3707</v>
      </c>
      <c r="C1293" s="15">
        <v>1.106703818</v>
      </c>
      <c r="D1293" s="15">
        <v>7.17E-6</v>
      </c>
      <c r="E1293" s="15">
        <v>8.7700000000000007E-6</v>
      </c>
      <c r="F1293" s="15">
        <v>4.0200000000000001E-5</v>
      </c>
      <c r="G1293" s="15">
        <v>9.3796569180000002</v>
      </c>
      <c r="H1293" s="16">
        <v>1</v>
      </c>
      <c r="I1293" s="16">
        <v>1</v>
      </c>
      <c r="J1293" s="14" t="str">
        <f t="shared" si="20"/>
        <v>http://tritrypdb.org/gene/TcCLB.509585.10</v>
      </c>
    </row>
    <row r="1294" spans="1:10">
      <c r="A1294" s="15" t="s">
        <v>3784</v>
      </c>
      <c r="B1294" s="15" t="s">
        <v>3785</v>
      </c>
      <c r="C1294" s="15">
        <v>1.107410456</v>
      </c>
      <c r="D1294" s="15">
        <v>1.29E-5</v>
      </c>
      <c r="E1294" s="15">
        <v>1.42E-5</v>
      </c>
      <c r="F1294" s="15">
        <v>6.4999999999999994E-5</v>
      </c>
      <c r="G1294" s="15">
        <v>5.3096880420000003</v>
      </c>
      <c r="H1294" s="16">
        <v>1</v>
      </c>
      <c r="I1294" s="16">
        <v>1</v>
      </c>
      <c r="J1294" s="14" t="str">
        <f t="shared" si="20"/>
        <v>http://tritrypdb.org/gene/TcCLB.504073.10</v>
      </c>
    </row>
    <row r="1295" spans="1:10">
      <c r="A1295" s="15" t="s">
        <v>2178</v>
      </c>
      <c r="B1295" s="15" t="s">
        <v>34</v>
      </c>
      <c r="C1295" s="15">
        <v>1.1083040120000001</v>
      </c>
      <c r="D1295" s="15">
        <v>1.26E-6</v>
      </c>
      <c r="E1295" s="15">
        <v>2.0899999999999999E-6</v>
      </c>
      <c r="F1295" s="15">
        <v>9.6099999999999995E-6</v>
      </c>
      <c r="G1295" s="15">
        <v>5.5432733010000002</v>
      </c>
      <c r="H1295" s="16">
        <v>1</v>
      </c>
      <c r="I1295" s="16">
        <v>1</v>
      </c>
      <c r="J1295" s="14" t="str">
        <f t="shared" si="20"/>
        <v>http://tritrypdb.org/gene/TcCLB.511433.10</v>
      </c>
    </row>
    <row r="1296" spans="1:10">
      <c r="A1296" s="15" t="s">
        <v>3786</v>
      </c>
      <c r="B1296" s="15" t="s">
        <v>19</v>
      </c>
      <c r="C1296" s="15">
        <v>1.108672163</v>
      </c>
      <c r="D1296" s="15">
        <v>3.4300000000000002E-6</v>
      </c>
      <c r="E1296" s="15">
        <v>4.8199999999999996E-6</v>
      </c>
      <c r="F1296" s="15">
        <v>2.2099999999999998E-5</v>
      </c>
      <c r="G1296" s="15">
        <v>4.9249326120000001</v>
      </c>
      <c r="H1296" s="16">
        <v>1</v>
      </c>
      <c r="I1296" s="16">
        <v>1</v>
      </c>
      <c r="J1296" s="14" t="str">
        <f t="shared" si="20"/>
        <v>http://tritrypdb.org/gene/TcCLB.508165.200</v>
      </c>
    </row>
    <row r="1297" spans="1:10">
      <c r="A1297" s="15" t="s">
        <v>3787</v>
      </c>
      <c r="B1297" s="15" t="s">
        <v>317</v>
      </c>
      <c r="C1297" s="15">
        <v>1.1091563900000001</v>
      </c>
      <c r="D1297" s="15">
        <v>8.7800000000000006E-5</v>
      </c>
      <c r="E1297" s="15">
        <v>7.0900000000000002E-5</v>
      </c>
      <c r="F1297" s="15">
        <v>3.2548199999999998E-4</v>
      </c>
      <c r="G1297" s="15">
        <v>4.3972186889999998</v>
      </c>
      <c r="H1297" s="16">
        <v>1</v>
      </c>
      <c r="I1297" s="16">
        <v>1</v>
      </c>
      <c r="J1297" s="14" t="str">
        <f t="shared" si="20"/>
        <v>http://tritrypdb.org/gene/TcCLB.509155.39</v>
      </c>
    </row>
    <row r="1298" spans="1:10">
      <c r="A1298" s="15" t="s">
        <v>3788</v>
      </c>
      <c r="B1298" s="15" t="s">
        <v>693</v>
      </c>
      <c r="C1298" s="15">
        <v>1.109199174</v>
      </c>
      <c r="D1298" s="15">
        <v>1.7533300000000001E-4</v>
      </c>
      <c r="E1298" s="15">
        <v>1.2796199999999999E-4</v>
      </c>
      <c r="F1298" s="15">
        <v>5.8704099999999995E-4</v>
      </c>
      <c r="G1298" s="15">
        <v>5.5889234200000004</v>
      </c>
      <c r="H1298" s="16">
        <v>1</v>
      </c>
      <c r="I1298" s="16">
        <v>1</v>
      </c>
      <c r="J1298" s="14" t="str">
        <f t="shared" si="20"/>
        <v>http://tritrypdb.org/gene/TcCLB.511217.120</v>
      </c>
    </row>
    <row r="1299" spans="1:10">
      <c r="A1299" s="15" t="s">
        <v>1351</v>
      </c>
      <c r="B1299" s="15" t="s">
        <v>1352</v>
      </c>
      <c r="C1299" s="15">
        <v>1.1102341060000001</v>
      </c>
      <c r="D1299" s="15">
        <v>9.0399999999999998E-6</v>
      </c>
      <c r="E1299" s="15">
        <v>1.06E-5</v>
      </c>
      <c r="F1299" s="15">
        <v>4.8600000000000002E-5</v>
      </c>
      <c r="G1299" s="15">
        <v>7.0745963060000001</v>
      </c>
      <c r="H1299" s="16">
        <v>1</v>
      </c>
      <c r="I1299" s="16">
        <v>1</v>
      </c>
      <c r="J1299" s="14" t="str">
        <f t="shared" si="20"/>
        <v>http://tritrypdb.org/gene/TcCLB.506949.50</v>
      </c>
    </row>
    <row r="1300" spans="1:10">
      <c r="A1300" s="15" t="s">
        <v>6567</v>
      </c>
      <c r="B1300" s="15" t="s">
        <v>6568</v>
      </c>
      <c r="C1300" s="15">
        <v>1.1123314529999999</v>
      </c>
      <c r="D1300" s="15">
        <v>1.2540300000000001E-4</v>
      </c>
      <c r="E1300" s="15">
        <v>9.6199999999999994E-5</v>
      </c>
      <c r="F1300" s="15">
        <v>4.4118599999999999E-4</v>
      </c>
      <c r="G1300" s="15">
        <v>7.0071844170000004</v>
      </c>
      <c r="H1300" s="16">
        <v>1</v>
      </c>
      <c r="I1300" s="16">
        <v>1</v>
      </c>
      <c r="J1300" s="14" t="str">
        <f t="shared" si="20"/>
        <v>http://tritrypdb.org/gene/TcCLB.503989.10</v>
      </c>
    </row>
    <row r="1301" spans="1:10">
      <c r="A1301" s="15" t="s">
        <v>3789</v>
      </c>
      <c r="B1301" s="15" t="s">
        <v>34</v>
      </c>
      <c r="C1301" s="15">
        <v>1.1160376869999999</v>
      </c>
      <c r="D1301" s="15">
        <v>7.9999999999999996E-7</v>
      </c>
      <c r="E1301" s="15">
        <v>1.4300000000000001E-6</v>
      </c>
      <c r="F1301" s="15">
        <v>6.5400000000000001E-6</v>
      </c>
      <c r="G1301" s="15">
        <v>6.9207314440000003</v>
      </c>
      <c r="H1301" s="16">
        <v>1</v>
      </c>
      <c r="I1301" s="16">
        <v>1</v>
      </c>
      <c r="J1301" s="14" t="str">
        <f t="shared" si="20"/>
        <v>http://tritrypdb.org/gene/TcCLB.506605.40</v>
      </c>
    </row>
    <row r="1302" spans="1:10">
      <c r="A1302" s="15" t="s">
        <v>2083</v>
      </c>
      <c r="B1302" s="15" t="s">
        <v>34</v>
      </c>
      <c r="C1302" s="15">
        <v>1.117420353</v>
      </c>
      <c r="D1302" s="15">
        <v>4.32E-5</v>
      </c>
      <c r="E1302" s="15">
        <v>3.9400000000000002E-5</v>
      </c>
      <c r="F1302" s="15">
        <v>1.8054099999999999E-4</v>
      </c>
      <c r="G1302" s="15">
        <v>6.4377087790000003</v>
      </c>
      <c r="H1302" s="16">
        <v>1</v>
      </c>
      <c r="I1302" s="16">
        <v>1</v>
      </c>
      <c r="J1302" s="14" t="str">
        <f t="shared" si="20"/>
        <v>http://tritrypdb.org/gene/TcCLB.508075.14</v>
      </c>
    </row>
    <row r="1303" spans="1:10">
      <c r="A1303" s="15" t="s">
        <v>3790</v>
      </c>
      <c r="B1303" s="15" t="s">
        <v>34</v>
      </c>
      <c r="C1303" s="15">
        <v>1.1175214870000001</v>
      </c>
      <c r="D1303" s="15">
        <v>5.27E-5</v>
      </c>
      <c r="E1303" s="15">
        <v>4.6300000000000001E-5</v>
      </c>
      <c r="F1303" s="15">
        <v>2.12251E-4</v>
      </c>
      <c r="G1303" s="15">
        <v>5.1652681349999998</v>
      </c>
      <c r="H1303" s="16">
        <v>1</v>
      </c>
      <c r="I1303" s="16">
        <v>1</v>
      </c>
      <c r="J1303" s="14" t="str">
        <f t="shared" si="20"/>
        <v>http://tritrypdb.org/gene/TcCLB.504147.190</v>
      </c>
    </row>
    <row r="1304" spans="1:10">
      <c r="A1304" s="15" t="s">
        <v>3791</v>
      </c>
      <c r="B1304" s="15" t="s">
        <v>23</v>
      </c>
      <c r="C1304" s="15">
        <v>1.1176104899999999</v>
      </c>
      <c r="D1304" s="15">
        <v>5.7135573000000002E-2</v>
      </c>
      <c r="E1304" s="15">
        <v>1.9129354000000001E-2</v>
      </c>
      <c r="F1304" s="15">
        <v>8.7758294000000001E-2</v>
      </c>
      <c r="G1304" s="15">
        <v>2.4993993479999999</v>
      </c>
      <c r="H1304" s="16">
        <v>1</v>
      </c>
      <c r="I1304" s="16">
        <v>0</v>
      </c>
      <c r="J1304" s="14" t="str">
        <f t="shared" si="20"/>
        <v>http://tritrypdb.org/gene/TcCLB.506767.340</v>
      </c>
    </row>
    <row r="1305" spans="1:10">
      <c r="A1305" s="15" t="s">
        <v>2250</v>
      </c>
      <c r="B1305" s="15" t="s">
        <v>110</v>
      </c>
      <c r="C1305" s="15">
        <v>1.118214381</v>
      </c>
      <c r="D1305" s="15">
        <v>1.37E-6</v>
      </c>
      <c r="E1305" s="15">
        <v>2.2500000000000001E-6</v>
      </c>
      <c r="F1305" s="15">
        <v>1.03E-5</v>
      </c>
      <c r="G1305" s="15">
        <v>5.6484519540000004</v>
      </c>
      <c r="H1305" s="16">
        <v>1</v>
      </c>
      <c r="I1305" s="16">
        <v>1</v>
      </c>
      <c r="J1305" s="14" t="str">
        <f t="shared" si="20"/>
        <v>http://tritrypdb.org/gene/TcCLB.509889.9</v>
      </c>
    </row>
    <row r="1306" spans="1:10">
      <c r="A1306" s="15" t="s">
        <v>3792</v>
      </c>
      <c r="B1306" s="15" t="s">
        <v>3793</v>
      </c>
      <c r="C1306" s="15">
        <v>1.118271354</v>
      </c>
      <c r="D1306" s="15">
        <v>4.7300000000000001E-7</v>
      </c>
      <c r="E1306" s="15">
        <v>9.2399999999999996E-7</v>
      </c>
      <c r="F1306" s="15">
        <v>4.2400000000000001E-6</v>
      </c>
      <c r="G1306" s="15">
        <v>6.348851003</v>
      </c>
      <c r="H1306" s="16">
        <v>1</v>
      </c>
      <c r="I1306" s="16">
        <v>1</v>
      </c>
      <c r="J1306" s="14" t="str">
        <f t="shared" si="20"/>
        <v>http://tritrypdb.org/gene/TcCLB.462617.10</v>
      </c>
    </row>
    <row r="1307" spans="1:10">
      <c r="A1307" s="15" t="s">
        <v>3794</v>
      </c>
      <c r="B1307" s="15" t="s">
        <v>351</v>
      </c>
      <c r="C1307" s="15">
        <v>1.119672078</v>
      </c>
      <c r="D1307" s="15">
        <v>2.6100000000000001E-5</v>
      </c>
      <c r="E1307" s="15">
        <v>2.5599999999999999E-5</v>
      </c>
      <c r="F1307" s="15">
        <v>1.17241E-4</v>
      </c>
      <c r="G1307" s="15">
        <v>5.7127601920000002</v>
      </c>
      <c r="H1307" s="16">
        <v>1</v>
      </c>
      <c r="I1307" s="16">
        <v>1</v>
      </c>
      <c r="J1307" s="14" t="str">
        <f t="shared" si="20"/>
        <v>http://tritrypdb.org/gene/TcCLB.508719.60</v>
      </c>
    </row>
    <row r="1308" spans="1:10">
      <c r="A1308" s="15" t="s">
        <v>3795</v>
      </c>
      <c r="B1308" s="15" t="s">
        <v>26</v>
      </c>
      <c r="C1308" s="15">
        <v>1.120311455</v>
      </c>
      <c r="D1308" s="15">
        <v>2.0299999999999999E-5</v>
      </c>
      <c r="E1308" s="15">
        <v>2.0699999999999998E-5</v>
      </c>
      <c r="F1308" s="15">
        <v>9.4900000000000003E-5</v>
      </c>
      <c r="G1308" s="15">
        <v>5.0041993859999998</v>
      </c>
      <c r="H1308" s="16">
        <v>1</v>
      </c>
      <c r="I1308" s="16">
        <v>1</v>
      </c>
      <c r="J1308" s="14" t="str">
        <f t="shared" si="20"/>
        <v>http://tritrypdb.org/gene/TcCLB.509135.9</v>
      </c>
    </row>
    <row r="1309" spans="1:10">
      <c r="A1309" s="15" t="s">
        <v>3796</v>
      </c>
      <c r="B1309" s="15" t="s">
        <v>34</v>
      </c>
      <c r="C1309" s="15">
        <v>1.1203495720000001</v>
      </c>
      <c r="D1309" s="15">
        <v>9.8099999999999992E-6</v>
      </c>
      <c r="E1309" s="15">
        <v>1.13E-5</v>
      </c>
      <c r="F1309" s="15">
        <v>5.1999999999999997E-5</v>
      </c>
      <c r="G1309" s="15">
        <v>6.4623224209999997</v>
      </c>
      <c r="H1309" s="16">
        <v>1</v>
      </c>
      <c r="I1309" s="16">
        <v>1</v>
      </c>
      <c r="J1309" s="14" t="str">
        <f t="shared" si="20"/>
        <v>http://tritrypdb.org/gene/TcCLB.503579.10</v>
      </c>
    </row>
    <row r="1310" spans="1:10">
      <c r="A1310" s="15" t="s">
        <v>3797</v>
      </c>
      <c r="B1310" s="15" t="s">
        <v>34</v>
      </c>
      <c r="C1310" s="15">
        <v>1.1223725339999999</v>
      </c>
      <c r="D1310" s="15">
        <v>5.7100000000000002E-7</v>
      </c>
      <c r="E1310" s="15">
        <v>1.08E-6</v>
      </c>
      <c r="F1310" s="15">
        <v>4.9400000000000001E-6</v>
      </c>
      <c r="G1310" s="15">
        <v>7.351308747</v>
      </c>
      <c r="H1310" s="16">
        <v>1</v>
      </c>
      <c r="I1310" s="16">
        <v>1</v>
      </c>
      <c r="J1310" s="14" t="str">
        <f t="shared" si="20"/>
        <v>http://tritrypdb.org/gene/TcCLB.508837.170</v>
      </c>
    </row>
    <row r="1311" spans="1:10">
      <c r="A1311" s="15" t="s">
        <v>3798</v>
      </c>
      <c r="B1311" s="15" t="s">
        <v>113</v>
      </c>
      <c r="C1311" s="15">
        <v>1.1225366189999999</v>
      </c>
      <c r="D1311" s="15">
        <v>4.6611095999999998E-2</v>
      </c>
      <c r="E1311" s="15">
        <v>1.6046184000000002E-2</v>
      </c>
      <c r="F1311" s="15">
        <v>7.3613870999999997E-2</v>
      </c>
      <c r="G1311" s="15">
        <v>2.0727831750000001</v>
      </c>
      <c r="H1311" s="16">
        <v>1</v>
      </c>
      <c r="I1311" s="16">
        <v>0</v>
      </c>
      <c r="J1311" s="14" t="str">
        <f t="shared" si="20"/>
        <v>http://tritrypdb.org/gene/TcCLB.511599.10</v>
      </c>
    </row>
    <row r="1312" spans="1:10">
      <c r="A1312" s="15" t="s">
        <v>3799</v>
      </c>
      <c r="B1312" s="15" t="s">
        <v>3707</v>
      </c>
      <c r="C1312" s="15">
        <v>1.124736057</v>
      </c>
      <c r="D1312" s="15">
        <v>5.2599999999999998E-5</v>
      </c>
      <c r="E1312" s="15">
        <v>4.6300000000000001E-5</v>
      </c>
      <c r="F1312" s="15">
        <v>2.1224199999999999E-4</v>
      </c>
      <c r="G1312" s="15">
        <v>5.7537665609999999</v>
      </c>
      <c r="H1312" s="16">
        <v>1</v>
      </c>
      <c r="I1312" s="16">
        <v>1</v>
      </c>
      <c r="J1312" s="14" t="str">
        <f t="shared" si="20"/>
        <v>http://tritrypdb.org/gene/TcCLB.511869.9</v>
      </c>
    </row>
    <row r="1313" spans="1:10">
      <c r="A1313" s="15" t="s">
        <v>3800</v>
      </c>
      <c r="B1313" s="15" t="s">
        <v>34</v>
      </c>
      <c r="C1313" s="15">
        <v>1.1260506539999999</v>
      </c>
      <c r="D1313" s="15">
        <v>9.6199999999999994E-6</v>
      </c>
      <c r="E1313" s="15">
        <v>1.1199999999999999E-5</v>
      </c>
      <c r="F1313" s="15">
        <v>5.1199999999999998E-5</v>
      </c>
      <c r="G1313" s="15">
        <v>9.1745067999999996</v>
      </c>
      <c r="H1313" s="16">
        <v>1</v>
      </c>
      <c r="I1313" s="16">
        <v>1</v>
      </c>
      <c r="J1313" s="14" t="str">
        <f t="shared" si="20"/>
        <v>http://tritrypdb.org/gene/TcCLB.504423.30</v>
      </c>
    </row>
    <row r="1314" spans="1:10">
      <c r="A1314" s="15" t="s">
        <v>3801</v>
      </c>
      <c r="B1314" s="15" t="s">
        <v>118</v>
      </c>
      <c r="C1314" s="15">
        <v>1.1260788859999999</v>
      </c>
      <c r="D1314" s="15">
        <v>1.13E-5</v>
      </c>
      <c r="E1314" s="15">
        <v>1.2799999999999999E-5</v>
      </c>
      <c r="F1314" s="15">
        <v>5.8699999999999997E-5</v>
      </c>
      <c r="G1314" s="15">
        <v>6.7584482030000004</v>
      </c>
      <c r="H1314" s="16">
        <v>1</v>
      </c>
      <c r="I1314" s="16">
        <v>1</v>
      </c>
      <c r="J1314" s="14" t="str">
        <f t="shared" si="20"/>
        <v>http://tritrypdb.org/gene/TcCLB.511351.30</v>
      </c>
    </row>
    <row r="1315" spans="1:10">
      <c r="A1315" s="15" t="s">
        <v>2611</v>
      </c>
      <c r="B1315" s="15" t="s">
        <v>120</v>
      </c>
      <c r="C1315" s="15">
        <v>1.1269329539999999</v>
      </c>
      <c r="D1315" s="15">
        <v>1.7400000000000001E-6</v>
      </c>
      <c r="E1315" s="15">
        <v>2.7099999999999999E-6</v>
      </c>
      <c r="F1315" s="15">
        <v>1.24E-5</v>
      </c>
      <c r="G1315" s="15">
        <v>4.9397891850000004</v>
      </c>
      <c r="H1315" s="16">
        <v>1</v>
      </c>
      <c r="I1315" s="16">
        <v>1</v>
      </c>
      <c r="J1315" s="14" t="str">
        <f t="shared" si="20"/>
        <v>http://tritrypdb.org/gene/TcCLB.507699.170</v>
      </c>
    </row>
    <row r="1316" spans="1:10">
      <c r="A1316" s="15" t="s">
        <v>3802</v>
      </c>
      <c r="B1316" s="15" t="s">
        <v>3803</v>
      </c>
      <c r="C1316" s="15">
        <v>1.12705027</v>
      </c>
      <c r="D1316" s="15">
        <v>4.9299999999999998E-7</v>
      </c>
      <c r="E1316" s="15">
        <v>9.5600000000000004E-7</v>
      </c>
      <c r="F1316" s="15">
        <v>4.3800000000000004E-6</v>
      </c>
      <c r="G1316" s="15">
        <v>7.1313325189999999</v>
      </c>
      <c r="H1316" s="16">
        <v>1</v>
      </c>
      <c r="I1316" s="16">
        <v>1</v>
      </c>
      <c r="J1316" s="14" t="str">
        <f t="shared" si="20"/>
        <v>http://tritrypdb.org/gene/TcCLB.503677.10</v>
      </c>
    </row>
    <row r="1317" spans="1:10">
      <c r="A1317" s="15" t="s">
        <v>2785</v>
      </c>
      <c r="B1317" s="15" t="s">
        <v>2359</v>
      </c>
      <c r="C1317" s="15">
        <v>1.127516813</v>
      </c>
      <c r="D1317" s="15">
        <v>2.9E-5</v>
      </c>
      <c r="E1317" s="15">
        <v>2.7900000000000001E-5</v>
      </c>
      <c r="F1317" s="15">
        <v>1.2813000000000001E-4</v>
      </c>
      <c r="G1317" s="15">
        <v>3.867657254</v>
      </c>
      <c r="H1317" s="16">
        <v>1</v>
      </c>
      <c r="I1317" s="16">
        <v>1</v>
      </c>
      <c r="J1317" s="14" t="str">
        <f t="shared" si="20"/>
        <v>http://tritrypdb.org/gene/TcCLB.508165.34</v>
      </c>
    </row>
    <row r="1318" spans="1:10">
      <c r="A1318" s="15" t="s">
        <v>2034</v>
      </c>
      <c r="B1318" s="15" t="s">
        <v>34</v>
      </c>
      <c r="C1318" s="15">
        <v>1.1278636209999999</v>
      </c>
      <c r="D1318" s="15">
        <v>7.4799999999999995E-8</v>
      </c>
      <c r="E1318" s="15">
        <v>1.9500000000000001E-7</v>
      </c>
      <c r="F1318" s="15">
        <v>8.9299999999999996E-7</v>
      </c>
      <c r="G1318" s="15">
        <v>8.5703954180000004</v>
      </c>
      <c r="H1318" s="16">
        <v>1</v>
      </c>
      <c r="I1318" s="16">
        <v>1</v>
      </c>
      <c r="J1318" s="14" t="str">
        <f t="shared" si="20"/>
        <v>http://tritrypdb.org/gene/TcCLB.511555.110</v>
      </c>
    </row>
    <row r="1319" spans="1:10">
      <c r="A1319" s="15" t="s">
        <v>3804</v>
      </c>
      <c r="B1319" s="15" t="s">
        <v>3805</v>
      </c>
      <c r="C1319" s="15">
        <v>1.1287349719999999</v>
      </c>
      <c r="D1319" s="15">
        <v>3.5400000000000002E-7</v>
      </c>
      <c r="E1319" s="15">
        <v>7.2500000000000005E-7</v>
      </c>
      <c r="F1319" s="15">
        <v>3.32E-6</v>
      </c>
      <c r="G1319" s="15">
        <v>6.8357126099999999</v>
      </c>
      <c r="H1319" s="16">
        <v>1</v>
      </c>
      <c r="I1319" s="16">
        <v>1</v>
      </c>
      <c r="J1319" s="14" t="str">
        <f t="shared" si="20"/>
        <v>http://tritrypdb.org/gene/TcCLB.510181.100</v>
      </c>
    </row>
    <row r="1320" spans="1:10">
      <c r="A1320" s="15" t="s">
        <v>3806</v>
      </c>
      <c r="B1320" s="15" t="s">
        <v>1173</v>
      </c>
      <c r="C1320" s="15">
        <v>1.133263278</v>
      </c>
      <c r="D1320" s="15">
        <v>1.5400000000000001E-6</v>
      </c>
      <c r="E1320" s="15">
        <v>2.4600000000000002E-6</v>
      </c>
      <c r="F1320" s="15">
        <v>1.13E-5</v>
      </c>
      <c r="G1320" s="15">
        <v>5.688427194</v>
      </c>
      <c r="H1320" s="16">
        <v>1</v>
      </c>
      <c r="I1320" s="16">
        <v>1</v>
      </c>
      <c r="J1320" s="14" t="str">
        <f t="shared" si="20"/>
        <v>http://tritrypdb.org/gene/TcCLB.506457.30</v>
      </c>
    </row>
    <row r="1321" spans="1:10">
      <c r="A1321" s="15" t="s">
        <v>3807</v>
      </c>
      <c r="B1321" s="15" t="s">
        <v>34</v>
      </c>
      <c r="C1321" s="15">
        <v>1.1333044729999999</v>
      </c>
      <c r="D1321" s="15">
        <v>5.9499999999999998E-6</v>
      </c>
      <c r="E1321" s="15">
        <v>7.5000000000000002E-6</v>
      </c>
      <c r="F1321" s="15">
        <v>3.4400000000000003E-5</v>
      </c>
      <c r="G1321" s="15">
        <v>6.7720948080000003</v>
      </c>
      <c r="H1321" s="16">
        <v>1</v>
      </c>
      <c r="I1321" s="16">
        <v>1</v>
      </c>
      <c r="J1321" s="14" t="str">
        <f t="shared" si="20"/>
        <v>http://tritrypdb.org/gene/TcCLB.503789.70</v>
      </c>
    </row>
    <row r="1322" spans="1:10">
      <c r="A1322" s="15" t="s">
        <v>204</v>
      </c>
      <c r="B1322" s="15" t="s">
        <v>34</v>
      </c>
      <c r="C1322" s="15">
        <v>1.139803355</v>
      </c>
      <c r="D1322" s="15">
        <v>4.0397130000000003E-3</v>
      </c>
      <c r="E1322" s="15">
        <v>1.8833560000000001E-3</v>
      </c>
      <c r="F1322" s="15">
        <v>8.6401310000000005E-3</v>
      </c>
      <c r="G1322" s="15">
        <v>4.5179618450000003</v>
      </c>
      <c r="H1322" s="16">
        <v>1</v>
      </c>
      <c r="I1322" s="16">
        <v>1</v>
      </c>
      <c r="J1322" s="14" t="str">
        <f t="shared" si="20"/>
        <v>http://tritrypdb.org/gene/TcCLB.508809.40</v>
      </c>
    </row>
    <row r="1323" spans="1:10">
      <c r="A1323" s="15" t="s">
        <v>683</v>
      </c>
      <c r="B1323" s="15" t="s">
        <v>684</v>
      </c>
      <c r="C1323" s="15">
        <v>1.1398054</v>
      </c>
      <c r="D1323" s="15">
        <v>5.57E-6</v>
      </c>
      <c r="E1323" s="15">
        <v>7.0899999999999999E-6</v>
      </c>
      <c r="F1323" s="15">
        <v>3.2499999999999997E-5</v>
      </c>
      <c r="G1323" s="15">
        <v>7.4980322089999998</v>
      </c>
      <c r="H1323" s="16">
        <v>1</v>
      </c>
      <c r="I1323" s="16">
        <v>1</v>
      </c>
      <c r="J1323" s="14" t="str">
        <f t="shared" si="20"/>
        <v>http://tritrypdb.org/gene/TcCLB.508647.200</v>
      </c>
    </row>
    <row r="1324" spans="1:10">
      <c r="A1324" s="15" t="s">
        <v>3808</v>
      </c>
      <c r="B1324" s="15" t="s">
        <v>3809</v>
      </c>
      <c r="C1324" s="15">
        <v>1.1414643659999999</v>
      </c>
      <c r="D1324" s="15">
        <v>2.5706570000000001E-3</v>
      </c>
      <c r="E1324" s="15">
        <v>1.266285E-3</v>
      </c>
      <c r="F1324" s="15">
        <v>5.8092409999999997E-3</v>
      </c>
      <c r="G1324" s="15">
        <v>4.9769411430000003</v>
      </c>
      <c r="H1324" s="16">
        <v>1</v>
      </c>
      <c r="I1324" s="16">
        <v>1</v>
      </c>
      <c r="J1324" s="14" t="str">
        <f t="shared" si="20"/>
        <v>http://tritrypdb.org/gene/TcCLB.511443.10</v>
      </c>
    </row>
    <row r="1325" spans="1:10">
      <c r="A1325" s="15" t="s">
        <v>3810</v>
      </c>
      <c r="B1325" s="15" t="s">
        <v>34</v>
      </c>
      <c r="C1325" s="15">
        <v>1.143596112</v>
      </c>
      <c r="D1325" s="15">
        <v>3.6799999999999999E-6</v>
      </c>
      <c r="E1325" s="15">
        <v>5.0900000000000004E-6</v>
      </c>
      <c r="F1325" s="15">
        <v>2.34E-5</v>
      </c>
      <c r="G1325" s="15">
        <v>5.6064484840000004</v>
      </c>
      <c r="H1325" s="16">
        <v>1</v>
      </c>
      <c r="I1325" s="16">
        <v>1</v>
      </c>
      <c r="J1325" s="14" t="str">
        <f t="shared" si="20"/>
        <v>http://tritrypdb.org/gene/TcCLB.509489.10</v>
      </c>
    </row>
    <row r="1326" spans="1:10">
      <c r="A1326" s="15" t="s">
        <v>2301</v>
      </c>
      <c r="B1326" s="15" t="s">
        <v>34</v>
      </c>
      <c r="C1326" s="15">
        <v>1.143653067</v>
      </c>
      <c r="D1326" s="15">
        <v>2.96E-6</v>
      </c>
      <c r="E1326" s="15">
        <v>4.2599999999999999E-6</v>
      </c>
      <c r="F1326" s="15">
        <v>1.95E-5</v>
      </c>
      <c r="G1326" s="15">
        <v>5.625841103</v>
      </c>
      <c r="H1326" s="16">
        <v>1</v>
      </c>
      <c r="I1326" s="16">
        <v>1</v>
      </c>
      <c r="J1326" s="14" t="str">
        <f t="shared" si="20"/>
        <v>http://tritrypdb.org/gene/TcCLB.508489.10</v>
      </c>
    </row>
    <row r="1327" spans="1:10">
      <c r="A1327" s="15" t="s">
        <v>2417</v>
      </c>
      <c r="B1327" s="15" t="s">
        <v>34</v>
      </c>
      <c r="C1327" s="15">
        <v>1.1470623170000001</v>
      </c>
      <c r="D1327" s="15">
        <v>7.6899999999999996E-7</v>
      </c>
      <c r="E1327" s="15">
        <v>1.3799999999999999E-6</v>
      </c>
      <c r="F1327" s="15">
        <v>6.3400000000000003E-6</v>
      </c>
      <c r="G1327" s="15">
        <v>5.2391460700000003</v>
      </c>
      <c r="H1327" s="16">
        <v>1</v>
      </c>
      <c r="I1327" s="16">
        <v>1</v>
      </c>
      <c r="J1327" s="14" t="str">
        <f t="shared" si="20"/>
        <v>http://tritrypdb.org/gene/TcCLB.506755.60</v>
      </c>
    </row>
    <row r="1328" spans="1:10">
      <c r="A1328" s="15" t="s">
        <v>3811</v>
      </c>
      <c r="B1328" s="15" t="s">
        <v>3812</v>
      </c>
      <c r="C1328" s="15">
        <v>1.1488197339999999</v>
      </c>
      <c r="D1328" s="15">
        <v>2.8399999999999999E-6</v>
      </c>
      <c r="E1328" s="15">
        <v>4.0999999999999997E-6</v>
      </c>
      <c r="F1328" s="15">
        <v>1.88E-5</v>
      </c>
      <c r="G1328" s="15">
        <v>5.7532506879999996</v>
      </c>
      <c r="H1328" s="16">
        <v>1</v>
      </c>
      <c r="I1328" s="16">
        <v>1</v>
      </c>
      <c r="J1328" s="14" t="str">
        <f t="shared" si="20"/>
        <v>http://tritrypdb.org/gene/TcCLB.509157.80</v>
      </c>
    </row>
    <row r="1329" spans="1:10">
      <c r="A1329" s="15" t="s">
        <v>2372</v>
      </c>
      <c r="B1329" s="15" t="s">
        <v>26</v>
      </c>
      <c r="C1329" s="15">
        <v>1.1494766830000001</v>
      </c>
      <c r="D1329" s="15">
        <v>1.7600000000000001E-5</v>
      </c>
      <c r="E1329" s="15">
        <v>1.84E-5</v>
      </c>
      <c r="F1329" s="15">
        <v>8.4499999999999994E-5</v>
      </c>
      <c r="G1329" s="15">
        <v>4.3056095189999999</v>
      </c>
      <c r="H1329" s="16">
        <v>1</v>
      </c>
      <c r="I1329" s="16">
        <v>1</v>
      </c>
      <c r="J1329" s="14" t="str">
        <f t="shared" si="20"/>
        <v>http://tritrypdb.org/gene/TcCLB.507747.94</v>
      </c>
    </row>
    <row r="1330" spans="1:10">
      <c r="A1330" s="15" t="s">
        <v>2146</v>
      </c>
      <c r="B1330" s="15" t="s">
        <v>26</v>
      </c>
      <c r="C1330" s="15">
        <v>1.151722073</v>
      </c>
      <c r="D1330" s="15">
        <v>2.87E-5</v>
      </c>
      <c r="E1330" s="15">
        <v>2.7699999999999999E-5</v>
      </c>
      <c r="F1330" s="15">
        <v>1.2708500000000001E-4</v>
      </c>
      <c r="G1330" s="15">
        <v>4.4700651870000003</v>
      </c>
      <c r="H1330" s="16">
        <v>1</v>
      </c>
      <c r="I1330" s="16">
        <v>1</v>
      </c>
      <c r="J1330" s="14" t="str">
        <f t="shared" si="20"/>
        <v>http://tritrypdb.org/gene/TcCLB.510297.40</v>
      </c>
    </row>
    <row r="1331" spans="1:10">
      <c r="A1331" s="15" t="s">
        <v>2690</v>
      </c>
      <c r="B1331" s="15" t="s">
        <v>34</v>
      </c>
      <c r="C1331" s="15">
        <v>1.1517922009999999</v>
      </c>
      <c r="D1331" s="15">
        <v>5.45171E-4</v>
      </c>
      <c r="E1331" s="15">
        <v>3.3504999999999999E-4</v>
      </c>
      <c r="F1331" s="15">
        <v>1.5370850000000001E-3</v>
      </c>
      <c r="G1331" s="15">
        <v>4.2292231950000003</v>
      </c>
      <c r="H1331" s="16">
        <v>1</v>
      </c>
      <c r="I1331" s="16">
        <v>1</v>
      </c>
      <c r="J1331" s="14" t="str">
        <f t="shared" si="20"/>
        <v>http://tritrypdb.org/gene/TcCLB.509769.30</v>
      </c>
    </row>
    <row r="1332" spans="1:10">
      <c r="A1332" s="15" t="s">
        <v>3813</v>
      </c>
      <c r="B1332" s="15" t="s">
        <v>23</v>
      </c>
      <c r="C1332" s="15">
        <v>1.153195244</v>
      </c>
      <c r="D1332" s="15">
        <v>1.3636329999999999E-3</v>
      </c>
      <c r="E1332" s="15">
        <v>7.3332699999999998E-4</v>
      </c>
      <c r="F1332" s="15">
        <v>3.3642289999999998E-3</v>
      </c>
      <c r="G1332" s="15">
        <v>2.8811108010000002</v>
      </c>
      <c r="H1332" s="16">
        <v>1</v>
      </c>
      <c r="I1332" s="16">
        <v>1</v>
      </c>
      <c r="J1332" s="14" t="str">
        <f t="shared" si="20"/>
        <v>http://tritrypdb.org/gene/TcCLB.506267.80</v>
      </c>
    </row>
    <row r="1333" spans="1:10">
      <c r="A1333" s="15" t="s">
        <v>3814</v>
      </c>
      <c r="B1333" s="15" t="s">
        <v>34</v>
      </c>
      <c r="C1333" s="15">
        <v>1.156327755</v>
      </c>
      <c r="D1333" s="15">
        <v>1.4500000000000001E-6</v>
      </c>
      <c r="E1333" s="15">
        <v>2.34E-6</v>
      </c>
      <c r="F1333" s="15">
        <v>1.0699999999999999E-5</v>
      </c>
      <c r="G1333" s="15">
        <v>7.3159261500000001</v>
      </c>
      <c r="H1333" s="16">
        <v>1</v>
      </c>
      <c r="I1333" s="16">
        <v>1</v>
      </c>
      <c r="J1333" s="14" t="str">
        <f t="shared" si="20"/>
        <v>http://tritrypdb.org/gene/TcCLB.507629.30</v>
      </c>
    </row>
    <row r="1334" spans="1:10">
      <c r="A1334" s="15" t="s">
        <v>2464</v>
      </c>
      <c r="B1334" s="15" t="s">
        <v>34</v>
      </c>
      <c r="C1334" s="15">
        <v>1.156823041</v>
      </c>
      <c r="D1334" s="15">
        <v>2.1299999999999999E-7</v>
      </c>
      <c r="E1334" s="15">
        <v>4.7E-7</v>
      </c>
      <c r="F1334" s="15">
        <v>2.1600000000000001E-6</v>
      </c>
      <c r="G1334" s="15">
        <v>5.3800243529999996</v>
      </c>
      <c r="H1334" s="16">
        <v>1</v>
      </c>
      <c r="I1334" s="16">
        <v>1</v>
      </c>
      <c r="J1334" s="14" t="str">
        <f t="shared" si="20"/>
        <v>http://tritrypdb.org/gene/TcCLB.504427.40</v>
      </c>
    </row>
    <row r="1335" spans="1:10">
      <c r="A1335" s="15" t="s">
        <v>1988</v>
      </c>
      <c r="B1335" s="15" t="s">
        <v>34</v>
      </c>
      <c r="C1335" s="15">
        <v>1.1585630179999999</v>
      </c>
      <c r="D1335" s="15">
        <v>1.7600000000000001E-6</v>
      </c>
      <c r="E1335" s="15">
        <v>2.74E-6</v>
      </c>
      <c r="F1335" s="15">
        <v>1.26E-5</v>
      </c>
      <c r="G1335" s="15">
        <v>5.6305420890000004</v>
      </c>
      <c r="H1335" s="16">
        <v>1</v>
      </c>
      <c r="I1335" s="16">
        <v>1</v>
      </c>
      <c r="J1335" s="14" t="str">
        <f t="shared" si="20"/>
        <v>http://tritrypdb.org/gene/TcCLB.507625.150</v>
      </c>
    </row>
    <row r="1336" spans="1:10">
      <c r="A1336" s="15" t="s">
        <v>2066</v>
      </c>
      <c r="B1336" s="15" t="s">
        <v>34</v>
      </c>
      <c r="C1336" s="15">
        <v>1.1596401199999999</v>
      </c>
      <c r="D1336" s="15">
        <v>6.6500000000000007E-8</v>
      </c>
      <c r="E1336" s="15">
        <v>1.7599999999999999E-7</v>
      </c>
      <c r="F1336" s="15">
        <v>8.0699999999999996E-7</v>
      </c>
      <c r="G1336" s="15">
        <v>8.1718810410000007</v>
      </c>
      <c r="H1336" s="16">
        <v>1</v>
      </c>
      <c r="I1336" s="16">
        <v>1</v>
      </c>
      <c r="J1336" s="14" t="str">
        <f t="shared" si="20"/>
        <v>http://tritrypdb.org/gene/TcCLB.508265.110</v>
      </c>
    </row>
    <row r="1337" spans="1:10">
      <c r="A1337" s="15" t="s">
        <v>3815</v>
      </c>
      <c r="B1337" s="15" t="s">
        <v>741</v>
      </c>
      <c r="C1337" s="15">
        <v>1.1605815610000001</v>
      </c>
      <c r="D1337" s="15">
        <v>1.7599999999999999E-7</v>
      </c>
      <c r="E1337" s="15">
        <v>4.01E-7</v>
      </c>
      <c r="F1337" s="15">
        <v>1.84E-6</v>
      </c>
      <c r="G1337" s="15">
        <v>6.858097903</v>
      </c>
      <c r="H1337" s="16">
        <v>1</v>
      </c>
      <c r="I1337" s="16">
        <v>1</v>
      </c>
      <c r="J1337" s="14" t="str">
        <f t="shared" si="20"/>
        <v>http://tritrypdb.org/gene/TcCLB.510105.230</v>
      </c>
    </row>
    <row r="1338" spans="1:10">
      <c r="A1338" s="15" t="s">
        <v>3816</v>
      </c>
      <c r="B1338" s="15" t="s">
        <v>3817</v>
      </c>
      <c r="C1338" s="15">
        <v>1.1607909919999999</v>
      </c>
      <c r="D1338" s="15">
        <v>2.2400000000000002E-6</v>
      </c>
      <c r="E1338" s="15">
        <v>3.36E-6</v>
      </c>
      <c r="F1338" s="15">
        <v>1.5400000000000002E-5</v>
      </c>
      <c r="G1338" s="15">
        <v>7.2160223620000004</v>
      </c>
      <c r="H1338" s="16">
        <v>1</v>
      </c>
      <c r="I1338" s="16">
        <v>1</v>
      </c>
      <c r="J1338" s="14" t="str">
        <f t="shared" si="20"/>
        <v>http://tritrypdb.org/gene/TcCLB.509073.40</v>
      </c>
    </row>
    <row r="1339" spans="1:10">
      <c r="A1339" s="15" t="s">
        <v>3818</v>
      </c>
      <c r="B1339" s="15" t="s">
        <v>26</v>
      </c>
      <c r="C1339" s="15">
        <v>1.1616472630000001</v>
      </c>
      <c r="D1339" s="15">
        <v>1.1300000000000001E-7</v>
      </c>
      <c r="E1339" s="15">
        <v>2.7599999999999998E-7</v>
      </c>
      <c r="F1339" s="15">
        <v>1.2699999999999999E-6</v>
      </c>
      <c r="G1339" s="15">
        <v>6.8830626830000003</v>
      </c>
      <c r="H1339" s="16">
        <v>1</v>
      </c>
      <c r="I1339" s="16">
        <v>1</v>
      </c>
      <c r="J1339" s="14" t="str">
        <f t="shared" si="20"/>
        <v>http://tritrypdb.org/gene/TcCLB.510861.150</v>
      </c>
    </row>
    <row r="1340" spans="1:10">
      <c r="A1340" s="15" t="s">
        <v>3819</v>
      </c>
      <c r="B1340" s="15" t="s">
        <v>34</v>
      </c>
      <c r="C1340" s="15">
        <v>1.1623181499999999</v>
      </c>
      <c r="D1340" s="15">
        <v>1.1000000000000001E-6</v>
      </c>
      <c r="E1340" s="15">
        <v>1.8700000000000001E-6</v>
      </c>
      <c r="F1340" s="15">
        <v>8.5599999999999994E-6</v>
      </c>
      <c r="G1340" s="15">
        <v>7.2994111879999997</v>
      </c>
      <c r="H1340" s="16">
        <v>1</v>
      </c>
      <c r="I1340" s="16">
        <v>1</v>
      </c>
      <c r="J1340" s="14" t="str">
        <f t="shared" si="20"/>
        <v>http://tritrypdb.org/gene/TcCLB.511131.30</v>
      </c>
    </row>
    <row r="1341" spans="1:10">
      <c r="A1341" s="15" t="s">
        <v>3820</v>
      </c>
      <c r="B1341" s="15" t="s">
        <v>34</v>
      </c>
      <c r="C1341" s="15">
        <v>1.1644105950000001</v>
      </c>
      <c r="D1341" s="15">
        <v>8.9899999999999999E-7</v>
      </c>
      <c r="E1341" s="15">
        <v>1.5799999999999999E-6</v>
      </c>
      <c r="F1341" s="15">
        <v>7.2300000000000002E-6</v>
      </c>
      <c r="G1341" s="15">
        <v>5.6693118480000004</v>
      </c>
      <c r="H1341" s="16">
        <v>1</v>
      </c>
      <c r="I1341" s="16">
        <v>1</v>
      </c>
      <c r="J1341" s="14" t="str">
        <f t="shared" si="20"/>
        <v>http://tritrypdb.org/gene/TcCLB.506179.30</v>
      </c>
    </row>
    <row r="1342" spans="1:10">
      <c r="A1342" s="15" t="s">
        <v>3821</v>
      </c>
      <c r="B1342" s="15" t="s">
        <v>297</v>
      </c>
      <c r="C1342" s="15">
        <v>1.1661059060000001</v>
      </c>
      <c r="D1342" s="15">
        <v>2.0490860999999999E-2</v>
      </c>
      <c r="E1342" s="15">
        <v>7.7915179999999999E-3</v>
      </c>
      <c r="F1342" s="15">
        <v>3.5744562000000001E-2</v>
      </c>
      <c r="G1342" s="15">
        <v>2.4241030569999999</v>
      </c>
      <c r="H1342" s="16">
        <v>1</v>
      </c>
      <c r="I1342" s="16">
        <v>1</v>
      </c>
      <c r="J1342" s="14" t="str">
        <f t="shared" si="20"/>
        <v>http://tritrypdb.org/gene/TcCLB.506965.10</v>
      </c>
    </row>
    <row r="1343" spans="1:10">
      <c r="A1343" s="15" t="s">
        <v>2316</v>
      </c>
      <c r="B1343" s="15" t="s">
        <v>34</v>
      </c>
      <c r="C1343" s="15">
        <v>1.166181889</v>
      </c>
      <c r="D1343" s="15">
        <v>1.4600000000000001E-5</v>
      </c>
      <c r="E1343" s="15">
        <v>1.5800000000000001E-5</v>
      </c>
      <c r="F1343" s="15">
        <v>7.2399999999999998E-5</v>
      </c>
      <c r="G1343" s="15">
        <v>5.2111141940000003</v>
      </c>
      <c r="H1343" s="16">
        <v>1</v>
      </c>
      <c r="I1343" s="16">
        <v>1</v>
      </c>
      <c r="J1343" s="14" t="str">
        <f t="shared" si="20"/>
        <v>http://tritrypdb.org/gene/TcCLB.504427.20</v>
      </c>
    </row>
    <row r="1344" spans="1:10">
      <c r="A1344" s="15" t="s">
        <v>3822</v>
      </c>
      <c r="B1344" s="15" t="s">
        <v>34</v>
      </c>
      <c r="C1344" s="15">
        <v>1.1664559539999999</v>
      </c>
      <c r="D1344" s="15">
        <v>4.4099999999999998E-8</v>
      </c>
      <c r="E1344" s="15">
        <v>1.2499999999999999E-7</v>
      </c>
      <c r="F1344" s="15">
        <v>5.7400000000000003E-7</v>
      </c>
      <c r="G1344" s="15">
        <v>5.9492515910000003</v>
      </c>
      <c r="H1344" s="16">
        <v>1</v>
      </c>
      <c r="I1344" s="16">
        <v>1</v>
      </c>
      <c r="J1344" s="14" t="str">
        <f t="shared" si="20"/>
        <v>http://tritrypdb.org/gene/TcCLB.506513.180</v>
      </c>
    </row>
    <row r="1345" spans="1:10">
      <c r="A1345" s="15" t="s">
        <v>2067</v>
      </c>
      <c r="B1345" s="15" t="s">
        <v>34</v>
      </c>
      <c r="C1345" s="15">
        <v>1.167513982</v>
      </c>
      <c r="D1345" s="15">
        <v>1.1899999999999999E-7</v>
      </c>
      <c r="E1345" s="15">
        <v>2.8900000000000001E-7</v>
      </c>
      <c r="F1345" s="15">
        <v>1.33E-6</v>
      </c>
      <c r="G1345" s="15">
        <v>6.8817633130000004</v>
      </c>
      <c r="H1345" s="16">
        <v>1</v>
      </c>
      <c r="I1345" s="16">
        <v>1</v>
      </c>
      <c r="J1345" s="14" t="str">
        <f t="shared" si="20"/>
        <v>http://tritrypdb.org/gene/TcCLB.508347.140</v>
      </c>
    </row>
    <row r="1346" spans="1:10">
      <c r="A1346" s="15" t="s">
        <v>3823</v>
      </c>
      <c r="B1346" s="15" t="s">
        <v>3793</v>
      </c>
      <c r="C1346" s="15">
        <v>1.1691223740000001</v>
      </c>
      <c r="D1346" s="15">
        <v>4.2300000000000002E-6</v>
      </c>
      <c r="E1346" s="15">
        <v>5.6999999999999996E-6</v>
      </c>
      <c r="F1346" s="15">
        <v>2.6100000000000001E-5</v>
      </c>
      <c r="G1346" s="15">
        <v>6.5166235419999996</v>
      </c>
      <c r="H1346" s="16">
        <v>1</v>
      </c>
      <c r="I1346" s="16">
        <v>1</v>
      </c>
      <c r="J1346" s="14" t="str">
        <f t="shared" ref="J1346:J1409" si="21">HYPERLINK("http://tritrypdb.org/gene/"&amp;A1346)</f>
        <v>http://tritrypdb.org/gene/TcCLB.506849.20</v>
      </c>
    </row>
    <row r="1347" spans="1:10">
      <c r="A1347" s="15" t="s">
        <v>3824</v>
      </c>
      <c r="B1347" s="15" t="s">
        <v>1684</v>
      </c>
      <c r="C1347" s="15">
        <v>1.1710291420000001</v>
      </c>
      <c r="D1347" s="15">
        <v>1.4699999999999999E-8</v>
      </c>
      <c r="E1347" s="15">
        <v>4.9399999999999999E-8</v>
      </c>
      <c r="F1347" s="15">
        <v>2.2700000000000001E-7</v>
      </c>
      <c r="G1347" s="15">
        <v>6.2908376300000004</v>
      </c>
      <c r="H1347" s="16">
        <v>1</v>
      </c>
      <c r="I1347" s="16">
        <v>1</v>
      </c>
      <c r="J1347" s="14" t="str">
        <f t="shared" si="21"/>
        <v>http://tritrypdb.org/gene/TcCLB.506529.260</v>
      </c>
    </row>
    <row r="1348" spans="1:10">
      <c r="A1348" s="15" t="s">
        <v>2582</v>
      </c>
      <c r="B1348" s="15" t="s">
        <v>23</v>
      </c>
      <c r="C1348" s="15">
        <v>1.1711265070000001</v>
      </c>
      <c r="D1348" s="15">
        <v>6.9047079999999999E-3</v>
      </c>
      <c r="E1348" s="15">
        <v>3.0104329999999999E-3</v>
      </c>
      <c r="F1348" s="15">
        <v>1.3810736000000001E-2</v>
      </c>
      <c r="G1348" s="15">
        <v>1.8619109599999999</v>
      </c>
      <c r="H1348" s="16">
        <v>1</v>
      </c>
      <c r="I1348" s="16">
        <v>1</v>
      </c>
      <c r="J1348" s="14" t="str">
        <f t="shared" si="21"/>
        <v>http://tritrypdb.org/gene/TcCLB.511793.30</v>
      </c>
    </row>
    <row r="1349" spans="1:10">
      <c r="A1349" s="15" t="s">
        <v>3825</v>
      </c>
      <c r="B1349" s="15" t="s">
        <v>69</v>
      </c>
      <c r="C1349" s="15">
        <v>1.1723909480000001</v>
      </c>
      <c r="D1349" s="15">
        <v>5.7080298000000002E-2</v>
      </c>
      <c r="E1349" s="15">
        <v>1.9113888999999998E-2</v>
      </c>
      <c r="F1349" s="15">
        <v>8.7687347999999998E-2</v>
      </c>
      <c r="G1349" s="15">
        <v>2.1840677749999999</v>
      </c>
      <c r="H1349" s="16">
        <v>1</v>
      </c>
      <c r="I1349" s="16">
        <v>0</v>
      </c>
      <c r="J1349" s="14" t="str">
        <f t="shared" si="21"/>
        <v>http://tritrypdb.org/gene/TcCLB.508181.4</v>
      </c>
    </row>
    <row r="1350" spans="1:10">
      <c r="A1350" s="15" t="s">
        <v>6569</v>
      </c>
      <c r="B1350" s="15" t="s">
        <v>34</v>
      </c>
      <c r="C1350" s="15">
        <v>1.17275186</v>
      </c>
      <c r="D1350" s="15">
        <v>4.6099999999999999E-6</v>
      </c>
      <c r="E1350" s="15">
        <v>6.1199999999999999E-6</v>
      </c>
      <c r="F1350" s="15">
        <v>2.8099999999999999E-5</v>
      </c>
      <c r="G1350" s="15">
        <v>5.6058691859999996</v>
      </c>
      <c r="H1350" s="16">
        <v>1</v>
      </c>
      <c r="I1350" s="16">
        <v>1</v>
      </c>
      <c r="J1350" s="14" t="str">
        <f t="shared" si="21"/>
        <v>http://tritrypdb.org/gene/TcCLB.506413.40</v>
      </c>
    </row>
    <row r="1351" spans="1:10">
      <c r="A1351" s="15" t="s">
        <v>3826</v>
      </c>
      <c r="B1351" s="15" t="s">
        <v>3827</v>
      </c>
      <c r="C1351" s="15">
        <v>1.175749581</v>
      </c>
      <c r="D1351" s="15">
        <v>2.12E-5</v>
      </c>
      <c r="E1351" s="15">
        <v>2.1500000000000001E-5</v>
      </c>
      <c r="F1351" s="15">
        <v>9.8499999999999995E-5</v>
      </c>
      <c r="G1351" s="15">
        <v>7.3581513469999997</v>
      </c>
      <c r="H1351" s="16">
        <v>1</v>
      </c>
      <c r="I1351" s="16">
        <v>1</v>
      </c>
      <c r="J1351" s="14" t="str">
        <f t="shared" si="21"/>
        <v>http://tritrypdb.org/gene/TcCLB.503899.90</v>
      </c>
    </row>
    <row r="1352" spans="1:10">
      <c r="A1352" s="15" t="s">
        <v>2358</v>
      </c>
      <c r="B1352" s="15" t="s">
        <v>2359</v>
      </c>
      <c r="C1352" s="15">
        <v>1.1802225040000001</v>
      </c>
      <c r="D1352" s="15">
        <v>1.7256839999999999E-3</v>
      </c>
      <c r="E1352" s="15">
        <v>8.9837300000000005E-4</v>
      </c>
      <c r="F1352" s="15">
        <v>4.1213960000000003E-3</v>
      </c>
      <c r="G1352" s="15">
        <v>4.6931905030000003</v>
      </c>
      <c r="H1352" s="16">
        <v>1</v>
      </c>
      <c r="I1352" s="16">
        <v>1</v>
      </c>
      <c r="J1352" s="14" t="str">
        <f t="shared" si="21"/>
        <v>http://tritrypdb.org/gene/TcCLB.509973.25</v>
      </c>
    </row>
    <row r="1353" spans="1:10">
      <c r="A1353" s="15" t="s">
        <v>3828</v>
      </c>
      <c r="B1353" s="15" t="s">
        <v>34</v>
      </c>
      <c r="C1353" s="15">
        <v>1.181017792</v>
      </c>
      <c r="D1353" s="15">
        <v>4.1700000000000003E-8</v>
      </c>
      <c r="E1353" s="15">
        <v>1.1899999999999999E-7</v>
      </c>
      <c r="F1353" s="15">
        <v>5.4799999999999998E-7</v>
      </c>
      <c r="G1353" s="15">
        <v>5.6185534800000001</v>
      </c>
      <c r="H1353" s="16">
        <v>1</v>
      </c>
      <c r="I1353" s="16">
        <v>1</v>
      </c>
      <c r="J1353" s="14" t="str">
        <f t="shared" si="21"/>
        <v>http://tritrypdb.org/gene/TcCLB.508307.70</v>
      </c>
    </row>
    <row r="1354" spans="1:10">
      <c r="A1354" s="15" t="s">
        <v>2018</v>
      </c>
      <c r="B1354" s="15" t="s">
        <v>34</v>
      </c>
      <c r="C1354" s="15">
        <v>1.1812462290000001</v>
      </c>
      <c r="D1354" s="15">
        <v>2.13723E-4</v>
      </c>
      <c r="E1354" s="15">
        <v>1.5118999999999999E-4</v>
      </c>
      <c r="F1354" s="15">
        <v>6.9360400000000001E-4</v>
      </c>
      <c r="G1354" s="15">
        <v>4.6014283750000002</v>
      </c>
      <c r="H1354" s="16">
        <v>1</v>
      </c>
      <c r="I1354" s="16">
        <v>1</v>
      </c>
      <c r="J1354" s="14" t="str">
        <f t="shared" si="21"/>
        <v>http://tritrypdb.org/gene/TcCLB.510323.110</v>
      </c>
    </row>
    <row r="1355" spans="1:10">
      <c r="A1355" s="15" t="s">
        <v>3829</v>
      </c>
      <c r="B1355" s="15" t="s">
        <v>317</v>
      </c>
      <c r="C1355" s="15">
        <v>1.1853982089999999</v>
      </c>
      <c r="D1355" s="15">
        <v>5.0599999999999998E-6</v>
      </c>
      <c r="E1355" s="15">
        <v>6.6000000000000003E-6</v>
      </c>
      <c r="F1355" s="15">
        <v>3.0300000000000001E-5</v>
      </c>
      <c r="G1355" s="15">
        <v>7.0767913409999998</v>
      </c>
      <c r="H1355" s="16">
        <v>1</v>
      </c>
      <c r="I1355" s="16">
        <v>1</v>
      </c>
      <c r="J1355" s="14" t="str">
        <f t="shared" si="21"/>
        <v>http://tritrypdb.org/gene/TcCLB.506779.180</v>
      </c>
    </row>
    <row r="1356" spans="1:10">
      <c r="A1356" s="15" t="s">
        <v>2254</v>
      </c>
      <c r="B1356" s="15" t="s">
        <v>118</v>
      </c>
      <c r="C1356" s="15">
        <v>1.186931041</v>
      </c>
      <c r="D1356" s="15">
        <v>5.9400000000000005E-7</v>
      </c>
      <c r="E1356" s="15">
        <v>1.11E-6</v>
      </c>
      <c r="F1356" s="15">
        <v>5.0900000000000004E-6</v>
      </c>
      <c r="G1356" s="15">
        <v>4.720586301</v>
      </c>
      <c r="H1356" s="16">
        <v>1</v>
      </c>
      <c r="I1356" s="16">
        <v>1</v>
      </c>
      <c r="J1356" s="14" t="str">
        <f t="shared" si="21"/>
        <v>http://tritrypdb.org/gene/TcCLB.510525.139</v>
      </c>
    </row>
    <row r="1357" spans="1:10">
      <c r="A1357" s="15" t="s">
        <v>2401</v>
      </c>
      <c r="B1357" s="15" t="s">
        <v>2396</v>
      </c>
      <c r="C1357" s="15">
        <v>1.1898643149999999</v>
      </c>
      <c r="D1357" s="15">
        <v>9.1900000000000001E-7</v>
      </c>
      <c r="E1357" s="15">
        <v>1.5999999999999999E-6</v>
      </c>
      <c r="F1357" s="15">
        <v>7.34E-6</v>
      </c>
      <c r="G1357" s="15">
        <v>6.6848078720000004</v>
      </c>
      <c r="H1357" s="16">
        <v>1</v>
      </c>
      <c r="I1357" s="16">
        <v>1</v>
      </c>
      <c r="J1357" s="14" t="str">
        <f t="shared" si="21"/>
        <v>http://tritrypdb.org/gene/TcCLB.508317.120</v>
      </c>
    </row>
    <row r="1358" spans="1:10">
      <c r="A1358" s="15" t="s">
        <v>2437</v>
      </c>
      <c r="B1358" s="15" t="s">
        <v>26</v>
      </c>
      <c r="C1358" s="15">
        <v>1.1914666570000001</v>
      </c>
      <c r="D1358" s="15">
        <v>5.3199999999999999E-5</v>
      </c>
      <c r="E1358" s="15">
        <v>4.6600000000000001E-5</v>
      </c>
      <c r="F1358" s="15">
        <v>2.13993E-4</v>
      </c>
      <c r="G1358" s="15">
        <v>5.1874181090000002</v>
      </c>
      <c r="H1358" s="16">
        <v>1</v>
      </c>
      <c r="I1358" s="16">
        <v>1</v>
      </c>
      <c r="J1358" s="14" t="str">
        <f t="shared" si="21"/>
        <v>http://tritrypdb.org/gene/TcCLB.504277.30</v>
      </c>
    </row>
    <row r="1359" spans="1:10">
      <c r="A1359" s="15" t="s">
        <v>2073</v>
      </c>
      <c r="B1359" s="15" t="s">
        <v>2074</v>
      </c>
      <c r="C1359" s="15">
        <v>1.1919426470000001</v>
      </c>
      <c r="D1359" s="15">
        <v>1.95E-5</v>
      </c>
      <c r="E1359" s="15">
        <v>2.0100000000000001E-5</v>
      </c>
      <c r="F1359" s="15">
        <v>9.2299999999999994E-5</v>
      </c>
      <c r="G1359" s="15">
        <v>5.0362753180000004</v>
      </c>
      <c r="H1359" s="16">
        <v>1</v>
      </c>
      <c r="I1359" s="16">
        <v>1</v>
      </c>
      <c r="J1359" s="14" t="str">
        <f t="shared" si="21"/>
        <v>http://tritrypdb.org/gene/TcCLB.510089.170</v>
      </c>
    </row>
    <row r="1360" spans="1:10">
      <c r="A1360" s="15" t="s">
        <v>3830</v>
      </c>
      <c r="B1360" s="15" t="s">
        <v>31</v>
      </c>
      <c r="C1360" s="15">
        <v>1.1940744379999999</v>
      </c>
      <c r="D1360" s="15">
        <v>1.9880828999999999E-2</v>
      </c>
      <c r="E1360" s="15">
        <v>7.5823119999999999E-3</v>
      </c>
      <c r="F1360" s="15">
        <v>3.4784801999999997E-2</v>
      </c>
      <c r="G1360" s="15">
        <v>2.5497386089999998</v>
      </c>
      <c r="H1360" s="16">
        <v>1</v>
      </c>
      <c r="I1360" s="16">
        <v>1</v>
      </c>
      <c r="J1360" s="14" t="str">
        <f t="shared" si="21"/>
        <v>http://tritrypdb.org/gene/TcCLB.506501.329</v>
      </c>
    </row>
    <row r="1361" spans="1:10">
      <c r="A1361" s="15" t="s">
        <v>2105</v>
      </c>
      <c r="B1361" s="15" t="s">
        <v>2106</v>
      </c>
      <c r="C1361" s="15">
        <v>1.1956198899999999</v>
      </c>
      <c r="D1361" s="15">
        <v>2.8398310000000001E-3</v>
      </c>
      <c r="E1361" s="15">
        <v>1.383046E-3</v>
      </c>
      <c r="F1361" s="15">
        <v>6.3448970000000004E-3</v>
      </c>
      <c r="G1361" s="15">
        <v>7.8002376480000004</v>
      </c>
      <c r="H1361" s="16">
        <v>1</v>
      </c>
      <c r="I1361" s="16">
        <v>1</v>
      </c>
      <c r="J1361" s="14" t="str">
        <f t="shared" si="21"/>
        <v>http://tritrypdb.org/gene/TcCLB.508671.10</v>
      </c>
    </row>
    <row r="1362" spans="1:10">
      <c r="A1362" s="15" t="s">
        <v>3831</v>
      </c>
      <c r="B1362" s="15" t="s">
        <v>23</v>
      </c>
      <c r="C1362" s="15">
        <v>1.1965860429999999</v>
      </c>
      <c r="D1362" s="15">
        <v>1.5606093E-2</v>
      </c>
      <c r="E1362" s="15">
        <v>6.1409300000000002E-3</v>
      </c>
      <c r="F1362" s="15">
        <v>2.8172282999999999E-2</v>
      </c>
      <c r="G1362" s="15">
        <v>2.9864727690000001</v>
      </c>
      <c r="H1362" s="16">
        <v>1</v>
      </c>
      <c r="I1362" s="16">
        <v>1</v>
      </c>
      <c r="J1362" s="14" t="str">
        <f t="shared" si="21"/>
        <v>http://tritrypdb.org/gene/TcCLB.503761.40</v>
      </c>
    </row>
    <row r="1363" spans="1:10">
      <c r="A1363" s="15" t="s">
        <v>3832</v>
      </c>
      <c r="B1363" s="15" t="s">
        <v>23</v>
      </c>
      <c r="C1363" s="15">
        <v>1.197203528</v>
      </c>
      <c r="D1363" s="15">
        <v>1.00521E-4</v>
      </c>
      <c r="E1363" s="15">
        <v>7.9599999999999997E-5</v>
      </c>
      <c r="F1363" s="15">
        <v>3.6519200000000002E-4</v>
      </c>
      <c r="G1363" s="15">
        <v>4.0136594260000003</v>
      </c>
      <c r="H1363" s="16">
        <v>1</v>
      </c>
      <c r="I1363" s="16">
        <v>1</v>
      </c>
      <c r="J1363" s="14" t="str">
        <f t="shared" si="21"/>
        <v>http://tritrypdb.org/gene/TcCLB.503501.70</v>
      </c>
    </row>
    <row r="1364" spans="1:10">
      <c r="A1364" s="15" t="s">
        <v>2135</v>
      </c>
      <c r="B1364" s="15" t="s">
        <v>34</v>
      </c>
      <c r="C1364" s="15">
        <v>1.197625355</v>
      </c>
      <c r="D1364" s="15">
        <v>1.74E-7</v>
      </c>
      <c r="E1364" s="15">
        <v>3.9799999999999999E-7</v>
      </c>
      <c r="F1364" s="15">
        <v>1.8300000000000001E-6</v>
      </c>
      <c r="G1364" s="15">
        <v>5.4648895599999996</v>
      </c>
      <c r="H1364" s="16">
        <v>1</v>
      </c>
      <c r="I1364" s="16">
        <v>1</v>
      </c>
      <c r="J1364" s="14" t="str">
        <f t="shared" si="21"/>
        <v>http://tritrypdb.org/gene/TcCLB.510533.170</v>
      </c>
    </row>
    <row r="1365" spans="1:10">
      <c r="A1365" s="15" t="s">
        <v>3833</v>
      </c>
      <c r="B1365" s="15" t="s">
        <v>113</v>
      </c>
      <c r="C1365" s="15">
        <v>1.1976443530000001</v>
      </c>
      <c r="D1365" s="15">
        <v>0.137534557</v>
      </c>
      <c r="E1365" s="15">
        <v>4.1180937000000001E-2</v>
      </c>
      <c r="F1365" s="15">
        <v>0.18892268300000001</v>
      </c>
      <c r="G1365" s="15">
        <v>1.7133988170000001</v>
      </c>
      <c r="H1365" s="16">
        <v>1</v>
      </c>
      <c r="I1365" s="16">
        <v>0</v>
      </c>
      <c r="J1365" s="14" t="str">
        <f t="shared" si="21"/>
        <v>http://tritrypdb.org/gene/TcCLB.503447.50</v>
      </c>
    </row>
    <row r="1366" spans="1:10">
      <c r="A1366" s="15" t="s">
        <v>3834</v>
      </c>
      <c r="B1366" s="15" t="s">
        <v>34</v>
      </c>
      <c r="C1366" s="15">
        <v>1.1977145330000001</v>
      </c>
      <c r="D1366" s="15">
        <v>2.7800000000000001E-6</v>
      </c>
      <c r="E1366" s="15">
        <v>4.0500000000000002E-6</v>
      </c>
      <c r="F1366" s="15">
        <v>1.8600000000000001E-5</v>
      </c>
      <c r="G1366" s="15">
        <v>5.6580643139999998</v>
      </c>
      <c r="H1366" s="16">
        <v>1</v>
      </c>
      <c r="I1366" s="16">
        <v>1</v>
      </c>
      <c r="J1366" s="14" t="str">
        <f t="shared" si="21"/>
        <v>http://tritrypdb.org/gene/TcCLB.510879.190</v>
      </c>
    </row>
    <row r="1367" spans="1:10">
      <c r="A1367" s="15" t="s">
        <v>3835</v>
      </c>
      <c r="B1367" s="15" t="s">
        <v>26</v>
      </c>
      <c r="C1367" s="15">
        <v>1.201230639</v>
      </c>
      <c r="D1367" s="15">
        <v>8.1699999999999997E-6</v>
      </c>
      <c r="E1367" s="15">
        <v>9.73E-6</v>
      </c>
      <c r="F1367" s="15">
        <v>4.46E-5</v>
      </c>
      <c r="G1367" s="15">
        <v>6.2136229199999997</v>
      </c>
      <c r="H1367" s="16">
        <v>1</v>
      </c>
      <c r="I1367" s="16">
        <v>1</v>
      </c>
      <c r="J1367" s="14" t="str">
        <f t="shared" si="21"/>
        <v>http://tritrypdb.org/gene/TcCLB.507757.10</v>
      </c>
    </row>
    <row r="1368" spans="1:10">
      <c r="A1368" s="15" t="s">
        <v>1896</v>
      </c>
      <c r="B1368" s="15" t="s">
        <v>34</v>
      </c>
      <c r="C1368" s="15">
        <v>1.20246355</v>
      </c>
      <c r="D1368" s="15">
        <v>8.2300000000000008E-6</v>
      </c>
      <c r="E1368" s="15">
        <v>9.7999999999999993E-6</v>
      </c>
      <c r="F1368" s="15">
        <v>4.49E-5</v>
      </c>
      <c r="G1368" s="15">
        <v>5.4514070739999996</v>
      </c>
      <c r="H1368" s="16">
        <v>1</v>
      </c>
      <c r="I1368" s="16">
        <v>1</v>
      </c>
      <c r="J1368" s="14" t="str">
        <f t="shared" si="21"/>
        <v>http://tritrypdb.org/gene/TcCLB.506239.40</v>
      </c>
    </row>
    <row r="1369" spans="1:10">
      <c r="A1369" s="15" t="s">
        <v>3836</v>
      </c>
      <c r="B1369" s="15" t="s">
        <v>34</v>
      </c>
      <c r="C1369" s="15">
        <v>1.2040228449999999</v>
      </c>
      <c r="D1369" s="15">
        <v>5.4629600000000004E-4</v>
      </c>
      <c r="E1369" s="15">
        <v>3.3546999999999998E-4</v>
      </c>
      <c r="F1369" s="15">
        <v>1.539012E-3</v>
      </c>
      <c r="G1369" s="15">
        <v>6.0855941930000004</v>
      </c>
      <c r="H1369" s="16">
        <v>1</v>
      </c>
      <c r="I1369" s="16">
        <v>1</v>
      </c>
      <c r="J1369" s="14" t="str">
        <f t="shared" si="21"/>
        <v>http://tritrypdb.org/gene/TcCLB.503975.100</v>
      </c>
    </row>
    <row r="1370" spans="1:10">
      <c r="A1370" s="15" t="s">
        <v>2538</v>
      </c>
      <c r="B1370" s="15" t="s">
        <v>26</v>
      </c>
      <c r="C1370" s="15">
        <v>1.2042399109999999</v>
      </c>
      <c r="D1370" s="15">
        <v>5.2599999999999996E-6</v>
      </c>
      <c r="E1370" s="15">
        <v>6.7800000000000003E-6</v>
      </c>
      <c r="F1370" s="15">
        <v>3.1099999999999997E-5</v>
      </c>
      <c r="G1370" s="15">
        <v>5.0053160549999998</v>
      </c>
      <c r="H1370" s="16">
        <v>1</v>
      </c>
      <c r="I1370" s="16">
        <v>1</v>
      </c>
      <c r="J1370" s="14" t="str">
        <f t="shared" si="21"/>
        <v>http://tritrypdb.org/gene/TcCLB.506147.20</v>
      </c>
    </row>
    <row r="1371" spans="1:10">
      <c r="A1371" s="15" t="s">
        <v>3837</v>
      </c>
      <c r="B1371" s="15" t="s">
        <v>34</v>
      </c>
      <c r="C1371" s="15">
        <v>1.2043615110000001</v>
      </c>
      <c r="D1371" s="15">
        <v>8.3199999999999994E-9</v>
      </c>
      <c r="E1371" s="15">
        <v>3.0600000000000003E-8</v>
      </c>
      <c r="F1371" s="15">
        <v>1.4100000000000001E-7</v>
      </c>
      <c r="G1371" s="15">
        <v>7.1212114870000001</v>
      </c>
      <c r="H1371" s="16">
        <v>1</v>
      </c>
      <c r="I1371" s="16">
        <v>1</v>
      </c>
      <c r="J1371" s="14" t="str">
        <f t="shared" si="21"/>
        <v>http://tritrypdb.org/gene/TcCLB.511409.50</v>
      </c>
    </row>
    <row r="1372" spans="1:10">
      <c r="A1372" s="15" t="s">
        <v>2873</v>
      </c>
      <c r="B1372" s="15" t="s">
        <v>26</v>
      </c>
      <c r="C1372" s="15">
        <v>1.2057813040000001</v>
      </c>
      <c r="D1372" s="15">
        <v>3.9208557999999998E-2</v>
      </c>
      <c r="E1372" s="15">
        <v>1.3803767999999999E-2</v>
      </c>
      <c r="F1372" s="15">
        <v>6.3326506000000005E-2</v>
      </c>
      <c r="G1372" s="15">
        <v>0.89045879800000005</v>
      </c>
      <c r="H1372" s="16">
        <v>1</v>
      </c>
      <c r="I1372" s="16">
        <v>0</v>
      </c>
      <c r="J1372" s="14" t="str">
        <f t="shared" si="21"/>
        <v>http://tritrypdb.org/gene/TcCLB.507163.75</v>
      </c>
    </row>
    <row r="1373" spans="1:10">
      <c r="A1373" s="15" t="s">
        <v>2116</v>
      </c>
      <c r="B1373" s="15" t="s">
        <v>31</v>
      </c>
      <c r="C1373" s="15">
        <v>1.208578734</v>
      </c>
      <c r="D1373" s="15">
        <v>4.7599999999999998E-5</v>
      </c>
      <c r="E1373" s="15">
        <v>4.2299999999999998E-5</v>
      </c>
      <c r="F1373" s="15">
        <v>1.9405900000000001E-4</v>
      </c>
      <c r="G1373" s="15">
        <v>4.5213441190000001</v>
      </c>
      <c r="H1373" s="16">
        <v>1</v>
      </c>
      <c r="I1373" s="16">
        <v>1</v>
      </c>
      <c r="J1373" s="14" t="str">
        <f t="shared" si="21"/>
        <v>http://tritrypdb.org/gene/TcCLB.507237.250</v>
      </c>
    </row>
    <row r="1374" spans="1:10">
      <c r="A1374" s="15" t="s">
        <v>3838</v>
      </c>
      <c r="B1374" s="15" t="s">
        <v>2621</v>
      </c>
      <c r="C1374" s="15">
        <v>1.210230127</v>
      </c>
      <c r="D1374" s="15">
        <v>2.1547999999999999E-4</v>
      </c>
      <c r="E1374" s="15">
        <v>1.5233900000000001E-4</v>
      </c>
      <c r="F1374" s="15">
        <v>6.9887599999999997E-4</v>
      </c>
      <c r="G1374" s="15">
        <v>10.24538967</v>
      </c>
      <c r="H1374" s="16">
        <v>1</v>
      </c>
      <c r="I1374" s="16">
        <v>1</v>
      </c>
      <c r="J1374" s="14" t="str">
        <f t="shared" si="21"/>
        <v>http://tritrypdb.org/gene/TcCLB.510755.89</v>
      </c>
    </row>
    <row r="1375" spans="1:10">
      <c r="A1375" s="15" t="s">
        <v>3839</v>
      </c>
      <c r="B1375" s="15" t="s">
        <v>26</v>
      </c>
      <c r="C1375" s="15">
        <v>1.212558172</v>
      </c>
      <c r="D1375" s="15">
        <v>6.4175799999999998E-4</v>
      </c>
      <c r="E1375" s="15">
        <v>3.8376000000000003E-4</v>
      </c>
      <c r="F1375" s="15">
        <v>1.7605450000000001E-3</v>
      </c>
      <c r="G1375" s="15">
        <v>4.805134485</v>
      </c>
      <c r="H1375" s="16">
        <v>1</v>
      </c>
      <c r="I1375" s="16">
        <v>1</v>
      </c>
      <c r="J1375" s="14" t="str">
        <f t="shared" si="21"/>
        <v>http://tritrypdb.org/gene/TcCLB.510015.10</v>
      </c>
    </row>
    <row r="1376" spans="1:10">
      <c r="A1376" s="15" t="s">
        <v>2686</v>
      </c>
      <c r="B1376" s="15" t="s">
        <v>297</v>
      </c>
      <c r="C1376" s="15">
        <v>1.2135511800000001</v>
      </c>
      <c r="D1376" s="15">
        <v>3.6569400000000001E-4</v>
      </c>
      <c r="E1376" s="15">
        <v>2.3775399999999999E-4</v>
      </c>
      <c r="F1376" s="15">
        <v>1.0907239999999999E-3</v>
      </c>
      <c r="G1376" s="15">
        <v>3.3524575759999999</v>
      </c>
      <c r="H1376" s="16">
        <v>1</v>
      </c>
      <c r="I1376" s="16">
        <v>1</v>
      </c>
      <c r="J1376" s="14" t="str">
        <f t="shared" si="21"/>
        <v>http://tritrypdb.org/gene/TcCLB.509195.40</v>
      </c>
    </row>
    <row r="1377" spans="1:10">
      <c r="A1377" s="15" t="s">
        <v>3840</v>
      </c>
      <c r="B1377" s="15" t="s">
        <v>34</v>
      </c>
      <c r="C1377" s="15">
        <v>1.2139197610000001</v>
      </c>
      <c r="D1377" s="15">
        <v>3.15E-7</v>
      </c>
      <c r="E1377" s="15">
        <v>6.5400000000000001E-7</v>
      </c>
      <c r="F1377" s="15">
        <v>3.0000000000000001E-6</v>
      </c>
      <c r="G1377" s="15">
        <v>5.9777325499999998</v>
      </c>
      <c r="H1377" s="16">
        <v>1</v>
      </c>
      <c r="I1377" s="16">
        <v>1</v>
      </c>
      <c r="J1377" s="14" t="str">
        <f t="shared" si="21"/>
        <v>http://tritrypdb.org/gene/TcCLB.438897.10</v>
      </c>
    </row>
    <row r="1378" spans="1:10">
      <c r="A1378" s="15" t="s">
        <v>3841</v>
      </c>
      <c r="B1378" s="15" t="s">
        <v>34</v>
      </c>
      <c r="C1378" s="15">
        <v>1.214473578</v>
      </c>
      <c r="D1378" s="15">
        <v>6.5400000000000003E-8</v>
      </c>
      <c r="E1378" s="15">
        <v>1.73E-7</v>
      </c>
      <c r="F1378" s="15">
        <v>7.9500000000000001E-7</v>
      </c>
      <c r="G1378" s="15">
        <v>6.8118785270000002</v>
      </c>
      <c r="H1378" s="16">
        <v>1</v>
      </c>
      <c r="I1378" s="16">
        <v>1</v>
      </c>
      <c r="J1378" s="14" t="str">
        <f t="shared" si="21"/>
        <v>http://tritrypdb.org/gene/TcCLB.503579.20</v>
      </c>
    </row>
    <row r="1379" spans="1:10">
      <c r="A1379" s="15" t="s">
        <v>3842</v>
      </c>
      <c r="B1379" s="15" t="s">
        <v>19</v>
      </c>
      <c r="C1379" s="15">
        <v>1.215722655</v>
      </c>
      <c r="D1379" s="15">
        <v>3.4958250000000001E-3</v>
      </c>
      <c r="E1379" s="15">
        <v>1.658608E-3</v>
      </c>
      <c r="F1379" s="15">
        <v>7.6090730000000001E-3</v>
      </c>
      <c r="G1379" s="15">
        <v>2.8967109770000001</v>
      </c>
      <c r="H1379" s="16">
        <v>1</v>
      </c>
      <c r="I1379" s="16">
        <v>1</v>
      </c>
      <c r="J1379" s="14" t="str">
        <f t="shared" si="21"/>
        <v>http://tritrypdb.org/gene/TcCLB.506667.50</v>
      </c>
    </row>
    <row r="1380" spans="1:10">
      <c r="A1380" s="15" t="s">
        <v>3843</v>
      </c>
      <c r="B1380" s="15" t="s">
        <v>34</v>
      </c>
      <c r="C1380" s="15">
        <v>1.215898943</v>
      </c>
      <c r="D1380" s="15">
        <v>4.8600000000000001E-6</v>
      </c>
      <c r="E1380" s="15">
        <v>6.3799999999999999E-6</v>
      </c>
      <c r="F1380" s="15">
        <v>2.9300000000000001E-5</v>
      </c>
      <c r="G1380" s="15">
        <v>6.5491715859999999</v>
      </c>
      <c r="H1380" s="16">
        <v>1</v>
      </c>
      <c r="I1380" s="16">
        <v>1</v>
      </c>
      <c r="J1380" s="14" t="str">
        <f t="shared" si="21"/>
        <v>http://tritrypdb.org/gene/TcCLB.503975.40</v>
      </c>
    </row>
    <row r="1381" spans="1:10">
      <c r="A1381" s="15" t="s">
        <v>3844</v>
      </c>
      <c r="B1381" s="15" t="s">
        <v>34</v>
      </c>
      <c r="C1381" s="15">
        <v>1.21692767</v>
      </c>
      <c r="D1381" s="15">
        <v>4.5499999999999998E-7</v>
      </c>
      <c r="E1381" s="15">
        <v>8.9899999999999999E-7</v>
      </c>
      <c r="F1381" s="15">
        <v>4.1200000000000004E-6</v>
      </c>
      <c r="G1381" s="15">
        <v>6.4921543059999998</v>
      </c>
      <c r="H1381" s="16">
        <v>1</v>
      </c>
      <c r="I1381" s="16">
        <v>1</v>
      </c>
      <c r="J1381" s="14" t="str">
        <f t="shared" si="21"/>
        <v>http://tritrypdb.org/gene/TcCLB.508207.90</v>
      </c>
    </row>
    <row r="1382" spans="1:10">
      <c r="A1382" s="15" t="s">
        <v>2075</v>
      </c>
      <c r="B1382" s="15" t="s">
        <v>34</v>
      </c>
      <c r="C1382" s="15">
        <v>1.217197935</v>
      </c>
      <c r="D1382" s="15">
        <v>7.79E-6</v>
      </c>
      <c r="E1382" s="15">
        <v>9.38E-6</v>
      </c>
      <c r="F1382" s="15">
        <v>4.3000000000000002E-5</v>
      </c>
      <c r="G1382" s="15">
        <v>6.1239789709999997</v>
      </c>
      <c r="H1382" s="16">
        <v>1</v>
      </c>
      <c r="I1382" s="16">
        <v>1</v>
      </c>
      <c r="J1382" s="14" t="str">
        <f t="shared" si="21"/>
        <v>http://tritrypdb.org/gene/TcCLB.511683.20</v>
      </c>
    </row>
    <row r="1383" spans="1:10">
      <c r="A1383" s="15" t="s">
        <v>3845</v>
      </c>
      <c r="B1383" s="15" t="s">
        <v>2396</v>
      </c>
      <c r="C1383" s="15">
        <v>1.2174873100000001</v>
      </c>
      <c r="D1383" s="15">
        <v>3.2007383E-2</v>
      </c>
      <c r="E1383" s="15">
        <v>1.1532270000000001E-2</v>
      </c>
      <c r="F1383" s="15">
        <v>5.2905727E-2</v>
      </c>
      <c r="G1383" s="15">
        <v>3.4782649700000001</v>
      </c>
      <c r="H1383" s="16">
        <v>1</v>
      </c>
      <c r="I1383" s="16">
        <v>0</v>
      </c>
      <c r="J1383" s="14" t="str">
        <f t="shared" si="21"/>
        <v>http://tritrypdb.org/gene/TcCLB.506345.120</v>
      </c>
    </row>
    <row r="1384" spans="1:10">
      <c r="A1384" s="15" t="s">
        <v>3846</v>
      </c>
      <c r="B1384" s="15" t="s">
        <v>34</v>
      </c>
      <c r="C1384" s="15">
        <v>1.2177841570000001</v>
      </c>
      <c r="D1384" s="15">
        <v>2.8766600000000001E-4</v>
      </c>
      <c r="E1384" s="15">
        <v>1.9376300000000001E-4</v>
      </c>
      <c r="F1384" s="15">
        <v>8.8891000000000003E-4</v>
      </c>
      <c r="G1384" s="15">
        <v>5.2483763879999996</v>
      </c>
      <c r="H1384" s="16">
        <v>1</v>
      </c>
      <c r="I1384" s="16">
        <v>1</v>
      </c>
      <c r="J1384" s="14" t="str">
        <f t="shared" si="21"/>
        <v>http://tritrypdb.org/gene/TcCLB.506673.69</v>
      </c>
    </row>
    <row r="1385" spans="1:10">
      <c r="A1385" s="15" t="s">
        <v>3847</v>
      </c>
      <c r="B1385" s="15" t="s">
        <v>3707</v>
      </c>
      <c r="C1385" s="15">
        <v>1.218405341</v>
      </c>
      <c r="D1385" s="15">
        <v>9.39E-8</v>
      </c>
      <c r="E1385" s="15">
        <v>2.3699999999999999E-7</v>
      </c>
      <c r="F1385" s="15">
        <v>1.0899999999999999E-6</v>
      </c>
      <c r="G1385" s="15">
        <v>5.683013034</v>
      </c>
      <c r="H1385" s="16">
        <v>1</v>
      </c>
      <c r="I1385" s="16">
        <v>1</v>
      </c>
      <c r="J1385" s="14" t="str">
        <f t="shared" si="21"/>
        <v>http://tritrypdb.org/gene/TcCLB.405179.10</v>
      </c>
    </row>
    <row r="1386" spans="1:10">
      <c r="A1386" s="15" t="s">
        <v>2365</v>
      </c>
      <c r="B1386" s="15" t="s">
        <v>31</v>
      </c>
      <c r="C1386" s="15">
        <v>1.2194360660000001</v>
      </c>
      <c r="D1386" s="15">
        <v>9.8087400000000007E-4</v>
      </c>
      <c r="E1386" s="15">
        <v>5.5046200000000004E-4</v>
      </c>
      <c r="F1386" s="15">
        <v>2.5253150000000002E-3</v>
      </c>
      <c r="G1386" s="15">
        <v>5.6304331489999999</v>
      </c>
      <c r="H1386" s="16">
        <v>1</v>
      </c>
      <c r="I1386" s="16">
        <v>1</v>
      </c>
      <c r="J1386" s="14" t="str">
        <f t="shared" si="21"/>
        <v>http://tritrypdb.org/gene/TcCLB.511605.5</v>
      </c>
    </row>
    <row r="1387" spans="1:10">
      <c r="A1387" s="15" t="s">
        <v>6570</v>
      </c>
      <c r="B1387" s="15" t="s">
        <v>34</v>
      </c>
      <c r="C1387" s="15">
        <v>1.220851868</v>
      </c>
      <c r="D1387" s="15">
        <v>6.2400000000000003E-8</v>
      </c>
      <c r="E1387" s="15">
        <v>1.66E-7</v>
      </c>
      <c r="F1387" s="15">
        <v>7.61E-7</v>
      </c>
      <c r="G1387" s="15">
        <v>6.2382749280000001</v>
      </c>
      <c r="H1387" s="16">
        <v>1</v>
      </c>
      <c r="I1387" s="16">
        <v>1</v>
      </c>
      <c r="J1387" s="14" t="str">
        <f t="shared" si="21"/>
        <v>http://tritrypdb.org/gene/TcCLB.506493.9</v>
      </c>
    </row>
    <row r="1388" spans="1:10">
      <c r="A1388" s="15" t="s">
        <v>3848</v>
      </c>
      <c r="B1388" s="15" t="s">
        <v>26</v>
      </c>
      <c r="C1388" s="15">
        <v>1.2231517919999999</v>
      </c>
      <c r="D1388" s="15">
        <v>1.7E-6</v>
      </c>
      <c r="E1388" s="15">
        <v>2.6599999999999999E-6</v>
      </c>
      <c r="F1388" s="15">
        <v>1.22E-5</v>
      </c>
      <c r="G1388" s="15">
        <v>5.3757616720000003</v>
      </c>
      <c r="H1388" s="16">
        <v>1</v>
      </c>
      <c r="I1388" s="16">
        <v>1</v>
      </c>
      <c r="J1388" s="14" t="str">
        <f t="shared" si="21"/>
        <v>http://tritrypdb.org/gene/TcCLB.510565.40</v>
      </c>
    </row>
    <row r="1389" spans="1:10">
      <c r="A1389" s="15" t="s">
        <v>3849</v>
      </c>
      <c r="B1389" s="15" t="s">
        <v>34</v>
      </c>
      <c r="C1389" s="15">
        <v>1.2250670020000001</v>
      </c>
      <c r="D1389" s="15">
        <v>3.8099999999999997E-8</v>
      </c>
      <c r="E1389" s="15">
        <v>1.12E-7</v>
      </c>
      <c r="F1389" s="15">
        <v>5.13E-7</v>
      </c>
      <c r="G1389" s="15">
        <v>6.593710153</v>
      </c>
      <c r="H1389" s="16">
        <v>1</v>
      </c>
      <c r="I1389" s="16">
        <v>1</v>
      </c>
      <c r="J1389" s="14" t="str">
        <f t="shared" si="21"/>
        <v>http://tritrypdb.org/gene/TcCLB.504153.240</v>
      </c>
    </row>
    <row r="1390" spans="1:10">
      <c r="A1390" s="15" t="s">
        <v>3850</v>
      </c>
      <c r="B1390" s="15" t="s">
        <v>34</v>
      </c>
      <c r="C1390" s="15">
        <v>1.225490964</v>
      </c>
      <c r="D1390" s="15">
        <v>8.3699999999999995E-6</v>
      </c>
      <c r="E1390" s="15">
        <v>9.91E-6</v>
      </c>
      <c r="F1390" s="15">
        <v>4.5500000000000001E-5</v>
      </c>
      <c r="G1390" s="15">
        <v>5.5942018129999997</v>
      </c>
      <c r="H1390" s="16">
        <v>1</v>
      </c>
      <c r="I1390" s="16">
        <v>1</v>
      </c>
      <c r="J1390" s="14" t="str">
        <f t="shared" si="21"/>
        <v>http://tritrypdb.org/gene/TcCLB.508357.23</v>
      </c>
    </row>
    <row r="1391" spans="1:10">
      <c r="A1391" s="15" t="s">
        <v>3851</v>
      </c>
      <c r="B1391" s="15" t="s">
        <v>34</v>
      </c>
      <c r="C1391" s="15">
        <v>1.2260104439999999</v>
      </c>
      <c r="D1391" s="15">
        <v>5.0699999999999997E-6</v>
      </c>
      <c r="E1391" s="15">
        <v>6.6000000000000003E-6</v>
      </c>
      <c r="F1391" s="15">
        <v>3.0300000000000001E-5</v>
      </c>
      <c r="G1391" s="15">
        <v>5.0247166779999999</v>
      </c>
      <c r="H1391" s="16">
        <v>1</v>
      </c>
      <c r="I1391" s="16">
        <v>1</v>
      </c>
      <c r="J1391" s="14" t="str">
        <f t="shared" si="21"/>
        <v>http://tritrypdb.org/gene/TcCLB.506565.29</v>
      </c>
    </row>
    <row r="1392" spans="1:10">
      <c r="A1392" s="15" t="s">
        <v>3852</v>
      </c>
      <c r="B1392" s="15" t="s">
        <v>34</v>
      </c>
      <c r="C1392" s="15">
        <v>1.229608239</v>
      </c>
      <c r="D1392" s="15">
        <v>2.4700000000000001E-5</v>
      </c>
      <c r="E1392" s="15">
        <v>2.44E-5</v>
      </c>
      <c r="F1392" s="15">
        <v>1.11761E-4</v>
      </c>
      <c r="G1392" s="15">
        <v>5.5864772169999997</v>
      </c>
      <c r="H1392" s="16">
        <v>1</v>
      </c>
      <c r="I1392" s="16">
        <v>1</v>
      </c>
      <c r="J1392" s="14" t="str">
        <f t="shared" si="21"/>
        <v>http://tritrypdb.org/gene/TcCLB.506341.20</v>
      </c>
    </row>
    <row r="1393" spans="1:10">
      <c r="A1393" s="15" t="s">
        <v>3853</v>
      </c>
      <c r="B1393" s="15" t="s">
        <v>26</v>
      </c>
      <c r="C1393" s="15">
        <v>1.2309490869999999</v>
      </c>
      <c r="D1393" s="15">
        <v>0.125788979</v>
      </c>
      <c r="E1393" s="15">
        <v>3.8109331000000003E-2</v>
      </c>
      <c r="F1393" s="15">
        <v>0.17483130799999999</v>
      </c>
      <c r="G1393" s="15">
        <v>1.386876926</v>
      </c>
      <c r="H1393" s="16">
        <v>1</v>
      </c>
      <c r="I1393" s="16">
        <v>0</v>
      </c>
      <c r="J1393" s="14" t="str">
        <f t="shared" si="21"/>
        <v>http://tritrypdb.org/gene/TcCLB.508125.120</v>
      </c>
    </row>
    <row r="1394" spans="1:10">
      <c r="A1394" s="15" t="s">
        <v>3854</v>
      </c>
      <c r="B1394" s="15" t="s">
        <v>3855</v>
      </c>
      <c r="C1394" s="15">
        <v>1.231388296</v>
      </c>
      <c r="D1394" s="15">
        <v>5.9599999999999999E-7</v>
      </c>
      <c r="E1394" s="15">
        <v>1.11E-6</v>
      </c>
      <c r="F1394" s="15">
        <v>5.1100000000000002E-6</v>
      </c>
      <c r="G1394" s="15">
        <v>6.2635521519999999</v>
      </c>
      <c r="H1394" s="16">
        <v>1</v>
      </c>
      <c r="I1394" s="16">
        <v>1</v>
      </c>
      <c r="J1394" s="14" t="str">
        <f t="shared" si="21"/>
        <v>http://tritrypdb.org/gene/TcCLB.506693.50</v>
      </c>
    </row>
    <row r="1395" spans="1:10">
      <c r="A1395" s="15" t="s">
        <v>1167</v>
      </c>
      <c r="B1395" s="15" t="s">
        <v>9</v>
      </c>
      <c r="C1395" s="15">
        <v>1.233535029</v>
      </c>
      <c r="D1395" s="15">
        <v>0.13207812099999999</v>
      </c>
      <c r="E1395" s="15">
        <v>3.9766718E-2</v>
      </c>
      <c r="F1395" s="15">
        <v>0.18243477499999999</v>
      </c>
      <c r="G1395" s="15">
        <v>1.830267214</v>
      </c>
      <c r="H1395" s="16">
        <v>1</v>
      </c>
      <c r="I1395" s="16">
        <v>0</v>
      </c>
      <c r="J1395" s="14" t="str">
        <f t="shared" si="21"/>
        <v>http://tritrypdb.org/gene/TcCLB.505943.79</v>
      </c>
    </row>
    <row r="1396" spans="1:10">
      <c r="A1396" s="15" t="s">
        <v>3856</v>
      </c>
      <c r="B1396" s="15" t="s">
        <v>34</v>
      </c>
      <c r="C1396" s="15">
        <v>1.2342131839999999</v>
      </c>
      <c r="D1396" s="15">
        <v>1.37288E-4</v>
      </c>
      <c r="E1396" s="15">
        <v>1.0409299999999999E-4</v>
      </c>
      <c r="F1396" s="15">
        <v>4.77541E-4</v>
      </c>
      <c r="G1396" s="15">
        <v>5.5131612719999996</v>
      </c>
      <c r="H1396" s="16">
        <v>1</v>
      </c>
      <c r="I1396" s="16">
        <v>1</v>
      </c>
      <c r="J1396" s="14" t="str">
        <f t="shared" si="21"/>
        <v>http://tritrypdb.org/gene/TcCLB.510565.141</v>
      </c>
    </row>
    <row r="1397" spans="1:10">
      <c r="A1397" s="15" t="s">
        <v>3857</v>
      </c>
      <c r="B1397" s="15" t="s">
        <v>3858</v>
      </c>
      <c r="C1397" s="15">
        <v>1.2362116460000001</v>
      </c>
      <c r="D1397" s="15">
        <v>1.06E-5</v>
      </c>
      <c r="E1397" s="15">
        <v>1.2099999999999999E-5</v>
      </c>
      <c r="F1397" s="15">
        <v>5.5600000000000003E-5</v>
      </c>
      <c r="G1397" s="15">
        <v>9.5381810659999999</v>
      </c>
      <c r="H1397" s="16">
        <v>1</v>
      </c>
      <c r="I1397" s="16">
        <v>1</v>
      </c>
      <c r="J1397" s="14" t="str">
        <f t="shared" si="21"/>
        <v>http://tritrypdb.org/gene/TcCLB.507721.20</v>
      </c>
    </row>
    <row r="1398" spans="1:10">
      <c r="A1398" s="15" t="s">
        <v>3859</v>
      </c>
      <c r="B1398" s="15" t="s">
        <v>34</v>
      </c>
      <c r="C1398" s="15">
        <v>1.237595998</v>
      </c>
      <c r="D1398" s="15">
        <v>9.0045499999999998E-4</v>
      </c>
      <c r="E1398" s="15">
        <v>5.1124500000000002E-4</v>
      </c>
      <c r="F1398" s="15">
        <v>2.3453979999999998E-3</v>
      </c>
      <c r="G1398" s="15">
        <v>5.4980554350000004</v>
      </c>
      <c r="H1398" s="16">
        <v>1</v>
      </c>
      <c r="I1398" s="16">
        <v>1</v>
      </c>
      <c r="J1398" s="14" t="str">
        <f t="shared" si="21"/>
        <v>http://tritrypdb.org/gene/TcCLB.508307.140</v>
      </c>
    </row>
    <row r="1399" spans="1:10">
      <c r="A1399" s="15" t="s">
        <v>2418</v>
      </c>
      <c r="B1399" s="15" t="s">
        <v>26</v>
      </c>
      <c r="C1399" s="15">
        <v>1.241189627</v>
      </c>
      <c r="D1399" s="15">
        <v>1.00351E-3</v>
      </c>
      <c r="E1399" s="15">
        <v>5.6123200000000005E-4</v>
      </c>
      <c r="F1399" s="15">
        <v>2.5747230000000001E-3</v>
      </c>
      <c r="G1399" s="15">
        <v>4.1790409320000004</v>
      </c>
      <c r="H1399" s="16">
        <v>1</v>
      </c>
      <c r="I1399" s="16">
        <v>1</v>
      </c>
      <c r="J1399" s="14" t="str">
        <f t="shared" si="21"/>
        <v>http://tritrypdb.org/gene/TcCLB.510279.100</v>
      </c>
    </row>
    <row r="1400" spans="1:10">
      <c r="A1400" s="15" t="s">
        <v>3860</v>
      </c>
      <c r="B1400" s="15" t="s">
        <v>2970</v>
      </c>
      <c r="C1400" s="15">
        <v>1.2453221969999999</v>
      </c>
      <c r="D1400" s="15">
        <v>6.8886499999999999E-4</v>
      </c>
      <c r="E1400" s="15">
        <v>4.0712499999999999E-4</v>
      </c>
      <c r="F1400" s="15">
        <v>1.8677380000000001E-3</v>
      </c>
      <c r="G1400" s="15">
        <v>3.67551994</v>
      </c>
      <c r="H1400" s="16">
        <v>1</v>
      </c>
      <c r="I1400" s="16">
        <v>1</v>
      </c>
      <c r="J1400" s="14" t="str">
        <f t="shared" si="21"/>
        <v>http://tritrypdb.org/gene/TcCLB.506499.220</v>
      </c>
    </row>
    <row r="1401" spans="1:10">
      <c r="A1401" s="15" t="s">
        <v>2271</v>
      </c>
      <c r="B1401" s="15" t="s">
        <v>113</v>
      </c>
      <c r="C1401" s="15">
        <v>1.2454553770000001</v>
      </c>
      <c r="D1401" s="15">
        <v>9.6555800999999997E-2</v>
      </c>
      <c r="E1401" s="15">
        <v>3.023269E-2</v>
      </c>
      <c r="F1401" s="15">
        <v>0.138696232</v>
      </c>
      <c r="G1401" s="15">
        <v>0.98727476000000003</v>
      </c>
      <c r="H1401" s="16">
        <v>1</v>
      </c>
      <c r="I1401" s="16">
        <v>0</v>
      </c>
      <c r="J1401" s="14" t="str">
        <f t="shared" si="21"/>
        <v>http://tritrypdb.org/gene/TcCLB.483813.10</v>
      </c>
    </row>
    <row r="1402" spans="1:10">
      <c r="A1402" s="15" t="s">
        <v>3861</v>
      </c>
      <c r="B1402" s="15" t="s">
        <v>297</v>
      </c>
      <c r="C1402" s="15">
        <v>1.2459737369999999</v>
      </c>
      <c r="D1402" s="15">
        <v>1.9997959999999999E-3</v>
      </c>
      <c r="E1402" s="15">
        <v>1.0212579999999999E-3</v>
      </c>
      <c r="F1402" s="15">
        <v>4.6851480000000001E-3</v>
      </c>
      <c r="G1402" s="15">
        <v>3.4111130730000001</v>
      </c>
      <c r="H1402" s="16">
        <v>1</v>
      </c>
      <c r="I1402" s="16">
        <v>1</v>
      </c>
      <c r="J1402" s="14" t="str">
        <f t="shared" si="21"/>
        <v>http://tritrypdb.org/gene/TcCLB.506967.40</v>
      </c>
    </row>
    <row r="1403" spans="1:10">
      <c r="A1403" s="15" t="s">
        <v>3862</v>
      </c>
      <c r="B1403" s="15" t="s">
        <v>34</v>
      </c>
      <c r="C1403" s="15">
        <v>1.246952726</v>
      </c>
      <c r="D1403" s="15">
        <v>5.0500000000000001E-5</v>
      </c>
      <c r="E1403" s="15">
        <v>4.46E-5</v>
      </c>
      <c r="F1403" s="15">
        <v>2.0474600000000001E-4</v>
      </c>
      <c r="G1403" s="15">
        <v>5.8965396710000002</v>
      </c>
      <c r="H1403" s="16">
        <v>1</v>
      </c>
      <c r="I1403" s="16">
        <v>1</v>
      </c>
      <c r="J1403" s="14" t="str">
        <f t="shared" si="21"/>
        <v>http://tritrypdb.org/gene/TcCLB.504703.20</v>
      </c>
    </row>
    <row r="1404" spans="1:10">
      <c r="A1404" s="15" t="s">
        <v>3863</v>
      </c>
      <c r="B1404" s="15" t="s">
        <v>26</v>
      </c>
      <c r="C1404" s="15">
        <v>1.247000342</v>
      </c>
      <c r="D1404" s="15">
        <v>4.7899999999999999E-6</v>
      </c>
      <c r="E1404" s="15">
        <v>6.3099999999999997E-6</v>
      </c>
      <c r="F1404" s="15">
        <v>2.9E-5</v>
      </c>
      <c r="G1404" s="15">
        <v>4.9093645319999997</v>
      </c>
      <c r="H1404" s="16">
        <v>1</v>
      </c>
      <c r="I1404" s="16">
        <v>1</v>
      </c>
      <c r="J1404" s="14" t="str">
        <f t="shared" si="21"/>
        <v>http://tritrypdb.org/gene/TcCLB.510311.120</v>
      </c>
    </row>
    <row r="1405" spans="1:10">
      <c r="A1405" s="15" t="s">
        <v>3864</v>
      </c>
      <c r="B1405" s="15" t="s">
        <v>1036</v>
      </c>
      <c r="C1405" s="15">
        <v>1.2482694430000001</v>
      </c>
      <c r="D1405" s="15">
        <v>1.1700000000000001E-8</v>
      </c>
      <c r="E1405" s="15">
        <v>4.1099999999999997E-8</v>
      </c>
      <c r="F1405" s="15">
        <v>1.8900000000000001E-7</v>
      </c>
      <c r="G1405" s="15">
        <v>6.4861451580000002</v>
      </c>
      <c r="H1405" s="16">
        <v>1</v>
      </c>
      <c r="I1405" s="16">
        <v>1</v>
      </c>
      <c r="J1405" s="14" t="str">
        <f t="shared" si="21"/>
        <v>http://tritrypdb.org/gene/TcCLB.506503.4</v>
      </c>
    </row>
    <row r="1406" spans="1:10">
      <c r="A1406" s="15" t="s">
        <v>3865</v>
      </c>
      <c r="B1406" s="15" t="s">
        <v>297</v>
      </c>
      <c r="C1406" s="15">
        <v>1.2489766090000001</v>
      </c>
      <c r="D1406" s="15">
        <v>7.3388378000000004E-2</v>
      </c>
      <c r="E1406" s="15">
        <v>2.3863266000000001E-2</v>
      </c>
      <c r="F1406" s="15">
        <v>0.10947570500000001</v>
      </c>
      <c r="G1406" s="15">
        <v>1.430610838</v>
      </c>
      <c r="H1406" s="16">
        <v>1</v>
      </c>
      <c r="I1406" s="16">
        <v>0</v>
      </c>
      <c r="J1406" s="14" t="str">
        <f t="shared" si="21"/>
        <v>http://tritrypdb.org/gene/TcCLB.506763.190</v>
      </c>
    </row>
    <row r="1407" spans="1:10">
      <c r="A1407" s="15" t="s">
        <v>3866</v>
      </c>
      <c r="B1407" s="15" t="s">
        <v>3867</v>
      </c>
      <c r="C1407" s="15">
        <v>1.253991187</v>
      </c>
      <c r="D1407" s="15">
        <v>7.8399999999999995E-5</v>
      </c>
      <c r="E1407" s="15">
        <v>6.4499999999999996E-5</v>
      </c>
      <c r="F1407" s="15">
        <v>2.9584499999999998E-4</v>
      </c>
      <c r="G1407" s="15">
        <v>7.8093045500000002</v>
      </c>
      <c r="H1407" s="16">
        <v>1</v>
      </c>
      <c r="I1407" s="16">
        <v>1</v>
      </c>
      <c r="J1407" s="14" t="str">
        <f t="shared" si="21"/>
        <v>http://tritrypdb.org/gene/TcCLB.511181.50</v>
      </c>
    </row>
    <row r="1408" spans="1:10">
      <c r="A1408" s="15" t="s">
        <v>3868</v>
      </c>
      <c r="B1408" s="15" t="s">
        <v>34</v>
      </c>
      <c r="C1408" s="15">
        <v>1.2548002039999999</v>
      </c>
      <c r="D1408" s="15">
        <v>3.7100000000000001E-8</v>
      </c>
      <c r="E1408" s="15">
        <v>1.09E-7</v>
      </c>
      <c r="F1408" s="15">
        <v>5.0100000000000005E-7</v>
      </c>
      <c r="G1408" s="15">
        <v>6.5207167330000004</v>
      </c>
      <c r="H1408" s="16">
        <v>1</v>
      </c>
      <c r="I1408" s="16">
        <v>1</v>
      </c>
      <c r="J1408" s="14" t="str">
        <f t="shared" si="21"/>
        <v>http://tritrypdb.org/gene/TcCLB.511585.50</v>
      </c>
    </row>
    <row r="1409" spans="1:10">
      <c r="A1409" s="15" t="s">
        <v>3869</v>
      </c>
      <c r="B1409" s="15" t="s">
        <v>34</v>
      </c>
      <c r="C1409" s="15">
        <v>1.256286097</v>
      </c>
      <c r="D1409" s="15">
        <v>5.7900000000000002E-8</v>
      </c>
      <c r="E1409" s="15">
        <v>1.5599999999999999E-7</v>
      </c>
      <c r="F1409" s="15">
        <v>7.1699999999999997E-7</v>
      </c>
      <c r="G1409" s="15">
        <v>6.3820765249999996</v>
      </c>
      <c r="H1409" s="16">
        <v>1</v>
      </c>
      <c r="I1409" s="16">
        <v>1</v>
      </c>
      <c r="J1409" s="14" t="str">
        <f t="shared" si="21"/>
        <v>http://tritrypdb.org/gene/TcCLB.509073.10</v>
      </c>
    </row>
    <row r="1410" spans="1:10">
      <c r="A1410" s="15" t="s">
        <v>3870</v>
      </c>
      <c r="B1410" s="15" t="s">
        <v>34</v>
      </c>
      <c r="C1410" s="15">
        <v>1.257437162</v>
      </c>
      <c r="D1410" s="15">
        <v>2.9100000000000001E-6</v>
      </c>
      <c r="E1410" s="15">
        <v>4.1999999999999996E-6</v>
      </c>
      <c r="F1410" s="15">
        <v>1.9300000000000002E-5</v>
      </c>
      <c r="G1410" s="15">
        <v>4.7011951559999998</v>
      </c>
      <c r="H1410" s="16">
        <v>1</v>
      </c>
      <c r="I1410" s="16">
        <v>1</v>
      </c>
      <c r="J1410" s="14" t="str">
        <f t="shared" ref="J1410:J1473" si="22">HYPERLINK("http://tritrypdb.org/gene/"&amp;A1410)</f>
        <v>http://tritrypdb.org/gene/TcCLB.509895.60</v>
      </c>
    </row>
    <row r="1411" spans="1:10">
      <c r="A1411" s="15" t="s">
        <v>3871</v>
      </c>
      <c r="B1411" s="15" t="s">
        <v>34</v>
      </c>
      <c r="C1411" s="15">
        <v>1.2575882730000001</v>
      </c>
      <c r="D1411" s="15">
        <v>5.3900000000000003E-11</v>
      </c>
      <c r="E1411" s="15">
        <v>5.0400000000000002E-10</v>
      </c>
      <c r="F1411" s="15">
        <v>2.3100000000000001E-9</v>
      </c>
      <c r="G1411" s="15">
        <v>7.060554292</v>
      </c>
      <c r="H1411" s="16">
        <v>1</v>
      </c>
      <c r="I1411" s="16">
        <v>1</v>
      </c>
      <c r="J1411" s="14" t="str">
        <f t="shared" si="22"/>
        <v>http://tritrypdb.org/gene/TcCLB.510405.9</v>
      </c>
    </row>
    <row r="1412" spans="1:10">
      <c r="A1412" s="15" t="s">
        <v>3872</v>
      </c>
      <c r="B1412" s="15" t="s">
        <v>23</v>
      </c>
      <c r="C1412" s="15">
        <v>1.2589173570000001</v>
      </c>
      <c r="D1412" s="15">
        <v>1.65437E-4</v>
      </c>
      <c r="E1412" s="15">
        <v>1.21871E-4</v>
      </c>
      <c r="F1412" s="15">
        <v>5.5909799999999995E-4</v>
      </c>
      <c r="G1412" s="15">
        <v>3.366417744</v>
      </c>
      <c r="H1412" s="16">
        <v>1</v>
      </c>
      <c r="I1412" s="16">
        <v>1</v>
      </c>
      <c r="J1412" s="14" t="str">
        <f t="shared" si="22"/>
        <v>http://tritrypdb.org/gene/TcCLB.508109.30</v>
      </c>
    </row>
    <row r="1413" spans="1:10">
      <c r="A1413" s="15" t="s">
        <v>2088</v>
      </c>
      <c r="B1413" s="15" t="s">
        <v>34</v>
      </c>
      <c r="C1413" s="15">
        <v>1.2605160259999999</v>
      </c>
      <c r="D1413" s="15">
        <v>3.7500000000000001E-6</v>
      </c>
      <c r="E1413" s="15">
        <v>5.1699999999999996E-6</v>
      </c>
      <c r="F1413" s="15">
        <v>2.37E-5</v>
      </c>
      <c r="G1413" s="15">
        <v>6.3299712100000001</v>
      </c>
      <c r="H1413" s="16">
        <v>1</v>
      </c>
      <c r="I1413" s="16">
        <v>1</v>
      </c>
      <c r="J1413" s="14" t="str">
        <f t="shared" si="22"/>
        <v>http://tritrypdb.org/gene/TcCLB.511693.110</v>
      </c>
    </row>
    <row r="1414" spans="1:10">
      <c r="A1414" s="15" t="s">
        <v>3873</v>
      </c>
      <c r="B1414" s="15" t="s">
        <v>3874</v>
      </c>
      <c r="C1414" s="15">
        <v>1.2626776399999999</v>
      </c>
      <c r="D1414" s="15">
        <v>2.2399999999999999E-7</v>
      </c>
      <c r="E1414" s="15">
        <v>4.89E-7</v>
      </c>
      <c r="F1414" s="15">
        <v>2.2400000000000002E-6</v>
      </c>
      <c r="G1414" s="15">
        <v>7.2915069270000004</v>
      </c>
      <c r="H1414" s="16">
        <v>1</v>
      </c>
      <c r="I1414" s="16">
        <v>1</v>
      </c>
      <c r="J1414" s="14" t="str">
        <f t="shared" si="22"/>
        <v>http://tritrypdb.org/gene/TcCLB.503689.30</v>
      </c>
    </row>
    <row r="1415" spans="1:10">
      <c r="A1415" s="15" t="s">
        <v>1019</v>
      </c>
      <c r="B1415" s="15" t="s">
        <v>34</v>
      </c>
      <c r="C1415" s="15">
        <v>1.268383196</v>
      </c>
      <c r="D1415" s="15">
        <v>2.737546E-3</v>
      </c>
      <c r="E1415" s="15">
        <v>1.33895E-3</v>
      </c>
      <c r="F1415" s="15">
        <v>6.1425999999999998E-3</v>
      </c>
      <c r="G1415" s="15">
        <v>3.5942293109999999</v>
      </c>
      <c r="H1415" s="16">
        <v>1</v>
      </c>
      <c r="I1415" s="16">
        <v>1</v>
      </c>
      <c r="J1415" s="14" t="str">
        <f t="shared" si="22"/>
        <v>http://tritrypdb.org/gene/TcCLB.511527.9</v>
      </c>
    </row>
    <row r="1416" spans="1:10">
      <c r="A1416" s="15" t="s">
        <v>3875</v>
      </c>
      <c r="B1416" s="15" t="s">
        <v>34</v>
      </c>
      <c r="C1416" s="15">
        <v>1.268518123</v>
      </c>
      <c r="D1416" s="15">
        <v>2.7000000000000002E-9</v>
      </c>
      <c r="E1416" s="15">
        <v>1.2E-8</v>
      </c>
      <c r="F1416" s="15">
        <v>5.5099999999999997E-8</v>
      </c>
      <c r="G1416" s="15">
        <v>6.3610114270000002</v>
      </c>
      <c r="H1416" s="16">
        <v>1</v>
      </c>
      <c r="I1416" s="16">
        <v>1</v>
      </c>
      <c r="J1416" s="14" t="str">
        <f t="shared" si="22"/>
        <v>http://tritrypdb.org/gene/TcCLB.511589.40</v>
      </c>
    </row>
    <row r="1417" spans="1:10">
      <c r="A1417" s="15" t="s">
        <v>3876</v>
      </c>
      <c r="B1417" s="15" t="s">
        <v>34</v>
      </c>
      <c r="C1417" s="15">
        <v>1.2685898980000001</v>
      </c>
      <c r="D1417" s="15">
        <v>7.2300000000000002E-6</v>
      </c>
      <c r="E1417" s="15">
        <v>8.8300000000000002E-6</v>
      </c>
      <c r="F1417" s="15">
        <v>4.0500000000000002E-5</v>
      </c>
      <c r="G1417" s="15">
        <v>6.0525610060000004</v>
      </c>
      <c r="H1417" s="16">
        <v>1</v>
      </c>
      <c r="I1417" s="16">
        <v>1</v>
      </c>
      <c r="J1417" s="14" t="str">
        <f t="shared" si="22"/>
        <v>http://tritrypdb.org/gene/TcCLB.509979.100</v>
      </c>
    </row>
    <row r="1418" spans="1:10">
      <c r="A1418" s="15" t="s">
        <v>3877</v>
      </c>
      <c r="B1418" s="15" t="s">
        <v>34</v>
      </c>
      <c r="C1418" s="15">
        <v>1.2700483330000001</v>
      </c>
      <c r="D1418" s="15">
        <v>7.9100000000000005E-6</v>
      </c>
      <c r="E1418" s="15">
        <v>9.4900000000000006E-6</v>
      </c>
      <c r="F1418" s="15">
        <v>4.35E-5</v>
      </c>
      <c r="G1418" s="15">
        <v>5.1257888859999996</v>
      </c>
      <c r="H1418" s="16">
        <v>1</v>
      </c>
      <c r="I1418" s="16">
        <v>1</v>
      </c>
      <c r="J1418" s="14" t="str">
        <f t="shared" si="22"/>
        <v>http://tritrypdb.org/gene/TcCLB.504163.60</v>
      </c>
    </row>
    <row r="1419" spans="1:10">
      <c r="A1419" s="15" t="s">
        <v>2721</v>
      </c>
      <c r="B1419" s="15" t="s">
        <v>867</v>
      </c>
      <c r="C1419" s="15">
        <v>1.2701026440000001</v>
      </c>
      <c r="D1419" s="15">
        <v>2.5700000000000001E-5</v>
      </c>
      <c r="E1419" s="15">
        <v>2.51E-5</v>
      </c>
      <c r="F1419" s="15">
        <v>1.15247E-4</v>
      </c>
      <c r="G1419" s="15">
        <v>7.2340125290000001</v>
      </c>
      <c r="H1419" s="16">
        <v>1</v>
      </c>
      <c r="I1419" s="16">
        <v>1</v>
      </c>
      <c r="J1419" s="14" t="str">
        <f t="shared" si="22"/>
        <v>http://tritrypdb.org/gene/TcCLB.511043.60</v>
      </c>
    </row>
    <row r="1420" spans="1:10">
      <c r="A1420" s="15" t="s">
        <v>2221</v>
      </c>
      <c r="B1420" s="15" t="s">
        <v>34</v>
      </c>
      <c r="C1420" s="15">
        <v>1.271485384</v>
      </c>
      <c r="D1420" s="15">
        <v>1.341945E-3</v>
      </c>
      <c r="E1420" s="15">
        <v>7.2405400000000002E-4</v>
      </c>
      <c r="F1420" s="15">
        <v>3.3216880000000002E-3</v>
      </c>
      <c r="G1420" s="15">
        <v>4.2235324350000001</v>
      </c>
      <c r="H1420" s="16">
        <v>1</v>
      </c>
      <c r="I1420" s="16">
        <v>1</v>
      </c>
      <c r="J1420" s="14" t="str">
        <f t="shared" si="22"/>
        <v>http://tritrypdb.org/gene/TcCLB.506657.88</v>
      </c>
    </row>
    <row r="1421" spans="1:10">
      <c r="A1421" s="15" t="s">
        <v>2342</v>
      </c>
      <c r="B1421" s="15" t="s">
        <v>34</v>
      </c>
      <c r="C1421" s="15">
        <v>1.2721609309999999</v>
      </c>
      <c r="D1421" s="15">
        <v>1.32359E-4</v>
      </c>
      <c r="E1421" s="15">
        <v>1.01028E-4</v>
      </c>
      <c r="F1421" s="15">
        <v>4.6347800000000002E-4</v>
      </c>
      <c r="G1421" s="15">
        <v>5.2684719040000001</v>
      </c>
      <c r="H1421" s="16">
        <v>1</v>
      </c>
      <c r="I1421" s="16">
        <v>1</v>
      </c>
      <c r="J1421" s="14" t="str">
        <f t="shared" si="22"/>
        <v>http://tritrypdb.org/gene/TcCLB.511141.10</v>
      </c>
    </row>
    <row r="1422" spans="1:10">
      <c r="A1422" s="15" t="s">
        <v>2828</v>
      </c>
      <c r="B1422" s="15" t="s">
        <v>23</v>
      </c>
      <c r="C1422" s="15">
        <v>1.2761232929999999</v>
      </c>
      <c r="D1422" s="15">
        <v>3.5772199999999999E-4</v>
      </c>
      <c r="E1422" s="15">
        <v>2.3336900000000001E-4</v>
      </c>
      <c r="F1422" s="15">
        <v>1.0706089999999999E-3</v>
      </c>
      <c r="G1422" s="15">
        <v>3.1574795359999999</v>
      </c>
      <c r="H1422" s="16">
        <v>1</v>
      </c>
      <c r="I1422" s="16">
        <v>1</v>
      </c>
      <c r="J1422" s="14" t="str">
        <f t="shared" si="22"/>
        <v>http://tritrypdb.org/gene/TcCLB.510621.49</v>
      </c>
    </row>
    <row r="1423" spans="1:10">
      <c r="A1423" s="15" t="s">
        <v>2229</v>
      </c>
      <c r="B1423" s="15" t="s">
        <v>34</v>
      </c>
      <c r="C1423" s="15">
        <v>1.276677474</v>
      </c>
      <c r="D1423" s="15">
        <v>2.8700000000000002E-7</v>
      </c>
      <c r="E1423" s="15">
        <v>6.0299999999999999E-7</v>
      </c>
      <c r="F1423" s="15">
        <v>2.7700000000000002E-6</v>
      </c>
      <c r="G1423" s="15">
        <v>6.4652913940000003</v>
      </c>
      <c r="H1423" s="16">
        <v>1</v>
      </c>
      <c r="I1423" s="16">
        <v>1</v>
      </c>
      <c r="J1423" s="14" t="str">
        <f t="shared" si="22"/>
        <v>http://tritrypdb.org/gene/TcCLB.510251.19</v>
      </c>
    </row>
    <row r="1424" spans="1:10">
      <c r="A1424" s="15" t="s">
        <v>2307</v>
      </c>
      <c r="B1424" s="15" t="s">
        <v>34</v>
      </c>
      <c r="C1424" s="15">
        <v>1.276796026</v>
      </c>
      <c r="D1424" s="15">
        <v>2.5299999999999999E-6</v>
      </c>
      <c r="E1424" s="15">
        <v>3.72E-6</v>
      </c>
      <c r="F1424" s="15">
        <v>1.7099999999999999E-5</v>
      </c>
      <c r="G1424" s="15">
        <v>5.3267878130000001</v>
      </c>
      <c r="H1424" s="16">
        <v>1</v>
      </c>
      <c r="I1424" s="16">
        <v>1</v>
      </c>
      <c r="J1424" s="14" t="str">
        <f t="shared" si="22"/>
        <v>http://tritrypdb.org/gene/TcCLB.506513.150</v>
      </c>
    </row>
    <row r="1425" spans="1:10">
      <c r="A1425" s="15" t="s">
        <v>2140</v>
      </c>
      <c r="B1425" s="15" t="s">
        <v>2141</v>
      </c>
      <c r="C1425" s="15">
        <v>1.2792290959999999</v>
      </c>
      <c r="D1425" s="15">
        <v>1.66E-7</v>
      </c>
      <c r="E1425" s="15">
        <v>3.8200000000000001E-7</v>
      </c>
      <c r="F1425" s="15">
        <v>1.75E-6</v>
      </c>
      <c r="G1425" s="15">
        <v>5.2718323749999998</v>
      </c>
      <c r="H1425" s="16">
        <v>1</v>
      </c>
      <c r="I1425" s="16">
        <v>1</v>
      </c>
      <c r="J1425" s="14" t="str">
        <f t="shared" si="22"/>
        <v>http://tritrypdb.org/gene/TcCLB.506825.70</v>
      </c>
    </row>
    <row r="1426" spans="1:10">
      <c r="A1426" s="15" t="s">
        <v>3878</v>
      </c>
      <c r="B1426" s="15" t="s">
        <v>3879</v>
      </c>
      <c r="C1426" s="15">
        <v>1.2821034529999999</v>
      </c>
      <c r="D1426" s="15">
        <v>6.5932179999999996E-3</v>
      </c>
      <c r="E1426" s="15">
        <v>2.8939880000000001E-3</v>
      </c>
      <c r="F1426" s="15">
        <v>1.3276529E-2</v>
      </c>
      <c r="G1426" s="15">
        <v>8.0355683869999996</v>
      </c>
      <c r="H1426" s="16">
        <v>1</v>
      </c>
      <c r="I1426" s="16">
        <v>1</v>
      </c>
      <c r="J1426" s="14" t="str">
        <f t="shared" si="22"/>
        <v>http://tritrypdb.org/gene/TcCLB.509391.30</v>
      </c>
    </row>
    <row r="1427" spans="1:10">
      <c r="A1427" s="15" t="s">
        <v>2642</v>
      </c>
      <c r="B1427" s="15" t="s">
        <v>2386</v>
      </c>
      <c r="C1427" s="15">
        <v>1.2832651799999999</v>
      </c>
      <c r="D1427" s="15">
        <v>5.7434392000000001E-2</v>
      </c>
      <c r="E1427" s="15">
        <v>1.9222950999999999E-2</v>
      </c>
      <c r="F1427" s="15">
        <v>8.8187683000000003E-2</v>
      </c>
      <c r="G1427" s="15">
        <v>2.23443024</v>
      </c>
      <c r="H1427" s="16">
        <v>1</v>
      </c>
      <c r="I1427" s="16">
        <v>0</v>
      </c>
      <c r="J1427" s="14" t="str">
        <f t="shared" si="22"/>
        <v>http://tritrypdb.org/gene/TcCLB.418405.20</v>
      </c>
    </row>
    <row r="1428" spans="1:10">
      <c r="A1428" s="15" t="s">
        <v>6571</v>
      </c>
      <c r="B1428" s="15" t="s">
        <v>34</v>
      </c>
      <c r="C1428" s="15">
        <v>1.284481618</v>
      </c>
      <c r="D1428" s="15">
        <v>1.0399999999999999E-9</v>
      </c>
      <c r="E1428" s="15">
        <v>5.5500000000000001E-9</v>
      </c>
      <c r="F1428" s="15">
        <v>2.5399999999999999E-8</v>
      </c>
      <c r="G1428" s="15">
        <v>8.7180725290000005</v>
      </c>
      <c r="H1428" s="16">
        <v>1</v>
      </c>
      <c r="I1428" s="16">
        <v>1</v>
      </c>
      <c r="J1428" s="14" t="str">
        <f t="shared" si="22"/>
        <v>http://tritrypdb.org/gene/TcCLB.509067.60</v>
      </c>
    </row>
    <row r="1429" spans="1:10">
      <c r="A1429" s="15" t="s">
        <v>3880</v>
      </c>
      <c r="B1429" s="15" t="s">
        <v>34</v>
      </c>
      <c r="C1429" s="15">
        <v>1.284786124</v>
      </c>
      <c r="D1429" s="15">
        <v>2.74E-6</v>
      </c>
      <c r="E1429" s="15">
        <v>3.9899999999999999E-6</v>
      </c>
      <c r="F1429" s="15">
        <v>1.8300000000000001E-5</v>
      </c>
      <c r="G1429" s="15">
        <v>5.2988471410000004</v>
      </c>
      <c r="H1429" s="16">
        <v>1</v>
      </c>
      <c r="I1429" s="16">
        <v>1</v>
      </c>
      <c r="J1429" s="14" t="str">
        <f t="shared" si="22"/>
        <v>http://tritrypdb.org/gene/TcCLB.449247.10</v>
      </c>
    </row>
    <row r="1430" spans="1:10">
      <c r="A1430" s="15" t="s">
        <v>3881</v>
      </c>
      <c r="B1430" s="15" t="s">
        <v>34</v>
      </c>
      <c r="C1430" s="15">
        <v>1.28678195</v>
      </c>
      <c r="D1430" s="15">
        <v>1.5999999999999999E-5</v>
      </c>
      <c r="E1430" s="15">
        <v>1.7E-5</v>
      </c>
      <c r="F1430" s="15">
        <v>7.7899999999999996E-5</v>
      </c>
      <c r="G1430" s="15">
        <v>5.1625498419999998</v>
      </c>
      <c r="H1430" s="16">
        <v>1</v>
      </c>
      <c r="I1430" s="16">
        <v>1</v>
      </c>
      <c r="J1430" s="14" t="str">
        <f t="shared" si="22"/>
        <v>http://tritrypdb.org/gene/TcCLB.506945.10</v>
      </c>
    </row>
    <row r="1431" spans="1:10">
      <c r="A1431" s="15" t="s">
        <v>3882</v>
      </c>
      <c r="B1431" s="15" t="s">
        <v>34</v>
      </c>
      <c r="C1431" s="15">
        <v>1.287150214</v>
      </c>
      <c r="D1431" s="15">
        <v>4.46E-7</v>
      </c>
      <c r="E1431" s="15">
        <v>8.8199999999999998E-7</v>
      </c>
      <c r="F1431" s="15">
        <v>4.0500000000000002E-6</v>
      </c>
      <c r="G1431" s="15">
        <v>5.4697997369999998</v>
      </c>
      <c r="H1431" s="16">
        <v>1</v>
      </c>
      <c r="I1431" s="16">
        <v>1</v>
      </c>
      <c r="J1431" s="14" t="str">
        <f t="shared" si="22"/>
        <v>http://tritrypdb.org/gene/TcCLB.511557.20</v>
      </c>
    </row>
    <row r="1432" spans="1:10">
      <c r="A1432" s="15" t="s">
        <v>3883</v>
      </c>
      <c r="B1432" s="15" t="s">
        <v>120</v>
      </c>
      <c r="C1432" s="15">
        <v>1.2873524869999999</v>
      </c>
      <c r="D1432" s="15">
        <v>3.5691260000000002E-2</v>
      </c>
      <c r="E1432" s="15">
        <v>1.2693138E-2</v>
      </c>
      <c r="F1432" s="15">
        <v>5.8231350000000001E-2</v>
      </c>
      <c r="G1432" s="15">
        <v>2.2262529259999999</v>
      </c>
      <c r="H1432" s="16">
        <v>1</v>
      </c>
      <c r="I1432" s="16">
        <v>0</v>
      </c>
      <c r="J1432" s="14" t="str">
        <f t="shared" si="22"/>
        <v>http://tritrypdb.org/gene/TcCLB.503501.30</v>
      </c>
    </row>
    <row r="1433" spans="1:10">
      <c r="A1433" s="15" t="s">
        <v>2237</v>
      </c>
      <c r="B1433" s="15" t="s">
        <v>34</v>
      </c>
      <c r="C1433" s="15">
        <v>1.2896148009999999</v>
      </c>
      <c r="D1433" s="15">
        <v>1.3000000000000001E-9</v>
      </c>
      <c r="E1433" s="15">
        <v>6.6400000000000002E-9</v>
      </c>
      <c r="F1433" s="15">
        <v>3.0500000000000002E-8</v>
      </c>
      <c r="G1433" s="15">
        <v>7.7545480759999998</v>
      </c>
      <c r="H1433" s="16">
        <v>1</v>
      </c>
      <c r="I1433" s="16">
        <v>1</v>
      </c>
      <c r="J1433" s="14" t="str">
        <f t="shared" si="22"/>
        <v>http://tritrypdb.org/gene/TcCLB.506775.130</v>
      </c>
    </row>
    <row r="1434" spans="1:10">
      <c r="A1434" s="15" t="s">
        <v>3884</v>
      </c>
      <c r="B1434" s="15" t="s">
        <v>297</v>
      </c>
      <c r="C1434" s="15">
        <v>1.2964699449999999</v>
      </c>
      <c r="D1434" s="15">
        <v>3.0783450000000001E-3</v>
      </c>
      <c r="E1434" s="15">
        <v>1.483996E-3</v>
      </c>
      <c r="F1434" s="15">
        <v>6.8080160000000001E-3</v>
      </c>
      <c r="G1434" s="15">
        <v>2.4228987869999998</v>
      </c>
      <c r="H1434" s="16">
        <v>1</v>
      </c>
      <c r="I1434" s="16">
        <v>1</v>
      </c>
      <c r="J1434" s="14" t="str">
        <f t="shared" si="22"/>
        <v>http://tritrypdb.org/gene/TcCLB.506501.390</v>
      </c>
    </row>
    <row r="1435" spans="1:10">
      <c r="A1435" s="15" t="s">
        <v>2322</v>
      </c>
      <c r="B1435" s="15" t="s">
        <v>820</v>
      </c>
      <c r="C1435" s="15">
        <v>1.3004321160000001</v>
      </c>
      <c r="D1435" s="15">
        <v>4.01E-7</v>
      </c>
      <c r="E1435" s="15">
        <v>8.0800000000000004E-7</v>
      </c>
      <c r="F1435" s="15">
        <v>3.7100000000000001E-6</v>
      </c>
      <c r="G1435" s="15">
        <v>7.4949653439999997</v>
      </c>
      <c r="H1435" s="16">
        <v>1</v>
      </c>
      <c r="I1435" s="16">
        <v>1</v>
      </c>
      <c r="J1435" s="14" t="str">
        <f t="shared" si="22"/>
        <v>http://tritrypdb.org/gene/TcCLB.509167.180</v>
      </c>
    </row>
    <row r="1436" spans="1:10">
      <c r="A1436" s="15" t="s">
        <v>3885</v>
      </c>
      <c r="B1436" s="15" t="s">
        <v>3886</v>
      </c>
      <c r="C1436" s="15">
        <v>1.302322966</v>
      </c>
      <c r="D1436" s="15">
        <v>6.1999999999999999E-8</v>
      </c>
      <c r="E1436" s="15">
        <v>1.6500000000000001E-7</v>
      </c>
      <c r="F1436" s="15">
        <v>7.5700000000000002E-7</v>
      </c>
      <c r="G1436" s="15">
        <v>9.9351663190000004</v>
      </c>
      <c r="H1436" s="16">
        <v>1</v>
      </c>
      <c r="I1436" s="16">
        <v>1</v>
      </c>
      <c r="J1436" s="14" t="str">
        <f t="shared" si="22"/>
        <v>http://tritrypdb.org/gene/TcCLB.507547.90</v>
      </c>
    </row>
    <row r="1437" spans="1:10">
      <c r="A1437" s="15" t="s">
        <v>3887</v>
      </c>
      <c r="B1437" s="15" t="s">
        <v>34</v>
      </c>
      <c r="C1437" s="15">
        <v>1.3023418819999999</v>
      </c>
      <c r="D1437" s="15">
        <v>5.1000000000000003E-6</v>
      </c>
      <c r="E1437" s="15">
        <v>6.64E-6</v>
      </c>
      <c r="F1437" s="15">
        <v>3.0499999999999999E-5</v>
      </c>
      <c r="G1437" s="15">
        <v>5.9597200389999996</v>
      </c>
      <c r="H1437" s="16">
        <v>1</v>
      </c>
      <c r="I1437" s="16">
        <v>1</v>
      </c>
      <c r="J1437" s="14" t="str">
        <f t="shared" si="22"/>
        <v>http://tritrypdb.org/gene/TcCLB.511627.130</v>
      </c>
    </row>
    <row r="1438" spans="1:10">
      <c r="A1438" s="15" t="s">
        <v>3888</v>
      </c>
      <c r="B1438" s="15" t="s">
        <v>2386</v>
      </c>
      <c r="C1438" s="15">
        <v>1.3048281230000001</v>
      </c>
      <c r="D1438" s="15">
        <v>1.79913E-4</v>
      </c>
      <c r="E1438" s="15">
        <v>1.30913E-4</v>
      </c>
      <c r="F1438" s="15">
        <v>6.0057800000000005E-4</v>
      </c>
      <c r="G1438" s="15">
        <v>5.9345560979999998</v>
      </c>
      <c r="H1438" s="16">
        <v>1</v>
      </c>
      <c r="I1438" s="16">
        <v>1</v>
      </c>
      <c r="J1438" s="14" t="str">
        <f t="shared" si="22"/>
        <v>http://tritrypdb.org/gene/TcCLB.507867.31</v>
      </c>
    </row>
    <row r="1439" spans="1:10">
      <c r="A1439" s="15" t="s">
        <v>3889</v>
      </c>
      <c r="B1439" s="15" t="s">
        <v>34</v>
      </c>
      <c r="C1439" s="15">
        <v>1.3062794049999999</v>
      </c>
      <c r="D1439" s="15">
        <v>1.31E-7</v>
      </c>
      <c r="E1439" s="15">
        <v>3.1199999999999999E-7</v>
      </c>
      <c r="F1439" s="15">
        <v>1.4300000000000001E-6</v>
      </c>
      <c r="G1439" s="15">
        <v>8.4810399059999995</v>
      </c>
      <c r="H1439" s="16">
        <v>1</v>
      </c>
      <c r="I1439" s="16">
        <v>1</v>
      </c>
      <c r="J1439" s="14" t="str">
        <f t="shared" si="22"/>
        <v>http://tritrypdb.org/gene/TcCLB.509979.30</v>
      </c>
    </row>
    <row r="1440" spans="1:10">
      <c r="A1440" s="15" t="s">
        <v>3890</v>
      </c>
      <c r="B1440" s="15" t="s">
        <v>34</v>
      </c>
      <c r="C1440" s="15">
        <v>1.308443113</v>
      </c>
      <c r="D1440" s="15">
        <v>2.4999999999999999E-7</v>
      </c>
      <c r="E1440" s="15">
        <v>5.3499999999999996E-7</v>
      </c>
      <c r="F1440" s="15">
        <v>2.4499999999999998E-6</v>
      </c>
      <c r="G1440" s="15">
        <v>5.4110205919999999</v>
      </c>
      <c r="H1440" s="16">
        <v>1</v>
      </c>
      <c r="I1440" s="16">
        <v>1</v>
      </c>
      <c r="J1440" s="14" t="str">
        <f t="shared" si="22"/>
        <v>http://tritrypdb.org/gene/TcCLB.510741.20</v>
      </c>
    </row>
    <row r="1441" spans="1:10">
      <c r="A1441" s="15" t="s">
        <v>2392</v>
      </c>
      <c r="B1441" s="15" t="s">
        <v>19</v>
      </c>
      <c r="C1441" s="15">
        <v>1.3109904379999999</v>
      </c>
      <c r="D1441" s="15">
        <v>1.124047E-3</v>
      </c>
      <c r="E1441" s="15">
        <v>6.1982900000000002E-4</v>
      </c>
      <c r="F1441" s="15">
        <v>2.8435449999999998E-3</v>
      </c>
      <c r="G1441" s="15">
        <v>3.4496574689999999</v>
      </c>
      <c r="H1441" s="16">
        <v>1</v>
      </c>
      <c r="I1441" s="16">
        <v>1</v>
      </c>
      <c r="J1441" s="14" t="str">
        <f t="shared" si="22"/>
        <v>http://tritrypdb.org/gene/TcCLB.508125.80</v>
      </c>
    </row>
    <row r="1442" spans="1:10">
      <c r="A1442" s="15" t="s">
        <v>3891</v>
      </c>
      <c r="B1442" s="15" t="s">
        <v>940</v>
      </c>
      <c r="C1442" s="15">
        <v>1.3132545600000001</v>
      </c>
      <c r="D1442" s="15">
        <v>5.3199999999999999E-6</v>
      </c>
      <c r="E1442" s="15">
        <v>6.8499999999999996E-6</v>
      </c>
      <c r="F1442" s="15">
        <v>3.1399999999999998E-5</v>
      </c>
      <c r="G1442" s="15">
        <v>7.8282447770000001</v>
      </c>
      <c r="H1442" s="16">
        <v>1</v>
      </c>
      <c r="I1442" s="16">
        <v>1</v>
      </c>
      <c r="J1442" s="14" t="str">
        <f t="shared" si="22"/>
        <v>http://tritrypdb.org/gene/TcCLB.507483.30</v>
      </c>
    </row>
    <row r="1443" spans="1:10">
      <c r="A1443" s="15" t="s">
        <v>2551</v>
      </c>
      <c r="B1443" s="15" t="s">
        <v>2552</v>
      </c>
      <c r="C1443" s="15">
        <v>1.3173836459999999</v>
      </c>
      <c r="D1443" s="15">
        <v>4.5699999999999998E-7</v>
      </c>
      <c r="E1443" s="15">
        <v>9.0100000000000003E-7</v>
      </c>
      <c r="F1443" s="15">
        <v>4.1300000000000003E-6</v>
      </c>
      <c r="G1443" s="15">
        <v>5.4922157379999996</v>
      </c>
      <c r="H1443" s="16">
        <v>1</v>
      </c>
      <c r="I1443" s="16">
        <v>1</v>
      </c>
      <c r="J1443" s="14" t="str">
        <f t="shared" si="22"/>
        <v>http://tritrypdb.org/gene/TcCLB.507639.10</v>
      </c>
    </row>
    <row r="1444" spans="1:10">
      <c r="A1444" s="15" t="s">
        <v>3892</v>
      </c>
      <c r="B1444" s="15" t="s">
        <v>297</v>
      </c>
      <c r="C1444" s="15">
        <v>1.3174748590000001</v>
      </c>
      <c r="D1444" s="15">
        <v>3.9582869999999999E-2</v>
      </c>
      <c r="E1444" s="15">
        <v>1.3920846000000001E-2</v>
      </c>
      <c r="F1444" s="15">
        <v>6.3863617999999997E-2</v>
      </c>
      <c r="G1444" s="15">
        <v>3.2352606819999998</v>
      </c>
      <c r="H1444" s="16">
        <v>1</v>
      </c>
      <c r="I1444" s="16">
        <v>0</v>
      </c>
      <c r="J1444" s="14" t="str">
        <f t="shared" si="22"/>
        <v>http://tritrypdb.org/gene/TcCLB.508151.10</v>
      </c>
    </row>
    <row r="1445" spans="1:10">
      <c r="A1445" s="15" t="s">
        <v>3893</v>
      </c>
      <c r="B1445" s="15" t="s">
        <v>34</v>
      </c>
      <c r="C1445" s="15">
        <v>1.318541628</v>
      </c>
      <c r="D1445" s="15">
        <v>8.5199999999999997E-5</v>
      </c>
      <c r="E1445" s="15">
        <v>6.9200000000000002E-5</v>
      </c>
      <c r="F1445" s="15">
        <v>3.17316E-4</v>
      </c>
      <c r="G1445" s="15">
        <v>4.9506350540000001</v>
      </c>
      <c r="H1445" s="16">
        <v>1</v>
      </c>
      <c r="I1445" s="16">
        <v>1</v>
      </c>
      <c r="J1445" s="14" t="str">
        <f t="shared" si="22"/>
        <v>http://tritrypdb.org/gene/TcCLB.510123.40</v>
      </c>
    </row>
    <row r="1446" spans="1:10">
      <c r="A1446" s="15" t="s">
        <v>3894</v>
      </c>
      <c r="B1446" s="15" t="s">
        <v>3707</v>
      </c>
      <c r="C1446" s="15">
        <v>1.3219196520000001</v>
      </c>
      <c r="D1446" s="15">
        <v>1.5E-6</v>
      </c>
      <c r="E1446" s="15">
        <v>2.4099999999999998E-6</v>
      </c>
      <c r="F1446" s="15">
        <v>1.1E-5</v>
      </c>
      <c r="G1446" s="15">
        <v>6.0981826510000001</v>
      </c>
      <c r="H1446" s="16">
        <v>1</v>
      </c>
      <c r="I1446" s="16">
        <v>1</v>
      </c>
      <c r="J1446" s="14" t="str">
        <f t="shared" si="22"/>
        <v>http://tritrypdb.org/gene/TcCLB.479379.9</v>
      </c>
    </row>
    <row r="1447" spans="1:10">
      <c r="A1447" s="15" t="s">
        <v>2336</v>
      </c>
      <c r="B1447" s="15" t="s">
        <v>297</v>
      </c>
      <c r="C1447" s="15">
        <v>1.322446668</v>
      </c>
      <c r="D1447" s="15">
        <v>2.554897E-3</v>
      </c>
      <c r="E1447" s="15">
        <v>1.26004E-3</v>
      </c>
      <c r="F1447" s="15">
        <v>5.7805920000000002E-3</v>
      </c>
      <c r="G1447" s="15">
        <v>3.0285470609999998</v>
      </c>
      <c r="H1447" s="16">
        <v>1</v>
      </c>
      <c r="I1447" s="16">
        <v>1</v>
      </c>
      <c r="J1447" s="14" t="str">
        <f t="shared" si="22"/>
        <v>http://tritrypdb.org/gene/TcCLB.506267.60</v>
      </c>
    </row>
    <row r="1448" spans="1:10">
      <c r="A1448" s="15" t="s">
        <v>3895</v>
      </c>
      <c r="B1448" s="15" t="s">
        <v>26</v>
      </c>
      <c r="C1448" s="15">
        <v>1.3228710340000001</v>
      </c>
      <c r="D1448" s="15">
        <v>8.0800000000000006E-6</v>
      </c>
      <c r="E1448" s="15">
        <v>9.6600000000000007E-6</v>
      </c>
      <c r="F1448" s="15">
        <v>4.4299999999999999E-5</v>
      </c>
      <c r="G1448" s="15">
        <v>4.5593119739999999</v>
      </c>
      <c r="H1448" s="16">
        <v>1</v>
      </c>
      <c r="I1448" s="16">
        <v>1</v>
      </c>
      <c r="J1448" s="14" t="str">
        <f t="shared" si="22"/>
        <v>http://tritrypdb.org/gene/TcCLB.506763.210</v>
      </c>
    </row>
    <row r="1449" spans="1:10">
      <c r="A1449" s="15" t="s">
        <v>3896</v>
      </c>
      <c r="B1449" s="15" t="s">
        <v>3897</v>
      </c>
      <c r="C1449" s="15">
        <v>1.3237577979999999</v>
      </c>
      <c r="D1449" s="15">
        <v>1.1900000000000001E-8</v>
      </c>
      <c r="E1449" s="15">
        <v>4.1700000000000003E-8</v>
      </c>
      <c r="F1449" s="15">
        <v>1.91E-7</v>
      </c>
      <c r="G1449" s="15">
        <v>6.1352376360000003</v>
      </c>
      <c r="H1449" s="16">
        <v>1</v>
      </c>
      <c r="I1449" s="16">
        <v>1</v>
      </c>
      <c r="J1449" s="14" t="str">
        <f t="shared" si="22"/>
        <v>http://tritrypdb.org/gene/TcCLB.506941.150</v>
      </c>
    </row>
    <row r="1450" spans="1:10">
      <c r="A1450" s="15" t="s">
        <v>896</v>
      </c>
      <c r="B1450" s="15" t="s">
        <v>897</v>
      </c>
      <c r="C1450" s="15">
        <v>1.3261739699999999</v>
      </c>
      <c r="D1450" s="15">
        <v>4.9399999999999999E-8</v>
      </c>
      <c r="E1450" s="15">
        <v>1.3799999999999999E-7</v>
      </c>
      <c r="F1450" s="15">
        <v>6.3399999999999999E-7</v>
      </c>
      <c r="G1450" s="15">
        <v>8.0855165119999999</v>
      </c>
      <c r="H1450" s="16">
        <v>1</v>
      </c>
      <c r="I1450" s="16">
        <v>1</v>
      </c>
      <c r="J1450" s="14" t="str">
        <f t="shared" si="22"/>
        <v>http://tritrypdb.org/gene/TcCLB.509551.30</v>
      </c>
    </row>
    <row r="1451" spans="1:10">
      <c r="A1451" s="15" t="s">
        <v>3898</v>
      </c>
      <c r="B1451" s="15" t="s">
        <v>3899</v>
      </c>
      <c r="C1451" s="15">
        <v>1.328920584</v>
      </c>
      <c r="D1451" s="15">
        <v>1.2100000000000001E-6</v>
      </c>
      <c r="E1451" s="15">
        <v>2.0200000000000001E-6</v>
      </c>
      <c r="F1451" s="15">
        <v>9.2799999999999992E-6</v>
      </c>
      <c r="G1451" s="15">
        <v>5.6424368129999998</v>
      </c>
      <c r="H1451" s="16">
        <v>1</v>
      </c>
      <c r="I1451" s="16">
        <v>1</v>
      </c>
      <c r="J1451" s="14" t="str">
        <f t="shared" si="22"/>
        <v>http://tritrypdb.org/gene/TcCLB.506775.190</v>
      </c>
    </row>
    <row r="1452" spans="1:10">
      <c r="A1452" s="15" t="s">
        <v>3900</v>
      </c>
      <c r="B1452" s="15" t="s">
        <v>113</v>
      </c>
      <c r="C1452" s="15">
        <v>1.3305507009999999</v>
      </c>
      <c r="D1452" s="15">
        <v>1.8250429999999999E-3</v>
      </c>
      <c r="E1452" s="15">
        <v>9.4320799999999996E-4</v>
      </c>
      <c r="F1452" s="15">
        <v>4.3270849999999996E-3</v>
      </c>
      <c r="G1452" s="15">
        <v>3.355656035</v>
      </c>
      <c r="H1452" s="16">
        <v>1</v>
      </c>
      <c r="I1452" s="16">
        <v>1</v>
      </c>
      <c r="J1452" s="14" t="str">
        <f t="shared" si="22"/>
        <v>http://tritrypdb.org/gene/TcCLB.508229.40</v>
      </c>
    </row>
    <row r="1453" spans="1:10">
      <c r="A1453" s="15" t="s">
        <v>3901</v>
      </c>
      <c r="B1453" s="15" t="s">
        <v>31</v>
      </c>
      <c r="C1453" s="15">
        <v>1.3320692629999999</v>
      </c>
      <c r="D1453" s="15">
        <v>2.4099999999999998E-6</v>
      </c>
      <c r="E1453" s="15">
        <v>3.58E-6</v>
      </c>
      <c r="F1453" s="15">
        <v>1.6399999999999999E-5</v>
      </c>
      <c r="G1453" s="15">
        <v>4.316560774</v>
      </c>
      <c r="H1453" s="16">
        <v>1</v>
      </c>
      <c r="I1453" s="16">
        <v>1</v>
      </c>
      <c r="J1453" s="14" t="str">
        <f t="shared" si="22"/>
        <v>http://tritrypdb.org/gene/TcCLB.507145.70</v>
      </c>
    </row>
    <row r="1454" spans="1:10">
      <c r="A1454" s="15" t="s">
        <v>1529</v>
      </c>
      <c r="B1454" s="15" t="s">
        <v>252</v>
      </c>
      <c r="C1454" s="15">
        <v>1.332304648</v>
      </c>
      <c r="D1454" s="15">
        <v>2.3733000000000001E-4</v>
      </c>
      <c r="E1454" s="15">
        <v>1.6487399999999999E-4</v>
      </c>
      <c r="F1454" s="15">
        <v>7.5637800000000004E-4</v>
      </c>
      <c r="G1454" s="15">
        <v>4.732842207</v>
      </c>
      <c r="H1454" s="16">
        <v>1</v>
      </c>
      <c r="I1454" s="16">
        <v>1</v>
      </c>
      <c r="J1454" s="14" t="str">
        <f t="shared" si="22"/>
        <v>http://tritrypdb.org/gene/TcCLB.504035.70</v>
      </c>
    </row>
    <row r="1455" spans="1:10">
      <c r="A1455" s="15" t="s">
        <v>3902</v>
      </c>
      <c r="B1455" s="15" t="s">
        <v>26</v>
      </c>
      <c r="C1455" s="15">
        <v>1.3338996809999999</v>
      </c>
      <c r="D1455" s="15">
        <v>4.7400000000000004E-6</v>
      </c>
      <c r="E1455" s="15">
        <v>6.2600000000000002E-6</v>
      </c>
      <c r="F1455" s="15">
        <v>2.87E-5</v>
      </c>
      <c r="G1455" s="15">
        <v>5.3641430049999999</v>
      </c>
      <c r="H1455" s="16">
        <v>1</v>
      </c>
      <c r="I1455" s="16">
        <v>1</v>
      </c>
      <c r="J1455" s="14" t="str">
        <f t="shared" si="22"/>
        <v>http://tritrypdb.org/gene/TcCLB.503457.10</v>
      </c>
    </row>
    <row r="1456" spans="1:10">
      <c r="A1456" s="15" t="s">
        <v>3903</v>
      </c>
      <c r="B1456" s="15" t="s">
        <v>34</v>
      </c>
      <c r="C1456" s="15">
        <v>1.336049482</v>
      </c>
      <c r="D1456" s="15">
        <v>1.7E-6</v>
      </c>
      <c r="E1456" s="15">
        <v>2.6599999999999999E-6</v>
      </c>
      <c r="F1456" s="15">
        <v>1.22E-5</v>
      </c>
      <c r="G1456" s="15">
        <v>5.8257391629999997</v>
      </c>
      <c r="H1456" s="16">
        <v>1</v>
      </c>
      <c r="I1456" s="16">
        <v>1</v>
      </c>
      <c r="J1456" s="14" t="str">
        <f t="shared" si="22"/>
        <v>http://tritrypdb.org/gene/TcCLB.506697.70</v>
      </c>
    </row>
    <row r="1457" spans="1:10">
      <c r="A1457" s="15" t="s">
        <v>3904</v>
      </c>
      <c r="B1457" s="15" t="s">
        <v>3905</v>
      </c>
      <c r="C1457" s="15">
        <v>1.3363681549999999</v>
      </c>
      <c r="D1457" s="15">
        <v>1.4800000000000001E-5</v>
      </c>
      <c r="E1457" s="15">
        <v>1.59E-5</v>
      </c>
      <c r="F1457" s="15">
        <v>7.3100000000000001E-5</v>
      </c>
      <c r="G1457" s="15">
        <v>7.1789787990000002</v>
      </c>
      <c r="H1457" s="16">
        <v>1</v>
      </c>
      <c r="I1457" s="16">
        <v>1</v>
      </c>
      <c r="J1457" s="14" t="str">
        <f t="shared" si="22"/>
        <v>http://tritrypdb.org/gene/TcCLB.511333.4</v>
      </c>
    </row>
    <row r="1458" spans="1:10">
      <c r="A1458" s="15" t="s">
        <v>3906</v>
      </c>
      <c r="B1458" s="15" t="s">
        <v>34</v>
      </c>
      <c r="C1458" s="15">
        <v>1.33839592</v>
      </c>
      <c r="D1458" s="15">
        <v>3.3799999999999999E-9</v>
      </c>
      <c r="E1458" s="15">
        <v>1.46E-8</v>
      </c>
      <c r="F1458" s="15">
        <v>6.6899999999999997E-8</v>
      </c>
      <c r="G1458" s="15">
        <v>5.8864088859999999</v>
      </c>
      <c r="H1458" s="16">
        <v>1</v>
      </c>
      <c r="I1458" s="16">
        <v>1</v>
      </c>
      <c r="J1458" s="14" t="str">
        <f t="shared" si="22"/>
        <v>http://tritrypdb.org/gene/TcCLB.503897.60</v>
      </c>
    </row>
    <row r="1459" spans="1:10">
      <c r="A1459" s="15" t="s">
        <v>3907</v>
      </c>
      <c r="B1459" s="15" t="s">
        <v>3908</v>
      </c>
      <c r="C1459" s="15">
        <v>1.3384148659999999</v>
      </c>
      <c r="D1459" s="15">
        <v>2.8699999999999998E-9</v>
      </c>
      <c r="E1459" s="15">
        <v>1.27E-8</v>
      </c>
      <c r="F1459" s="15">
        <v>5.8199999999999998E-8</v>
      </c>
      <c r="G1459" s="15">
        <v>7.7092282299999999</v>
      </c>
      <c r="H1459" s="16">
        <v>1</v>
      </c>
      <c r="I1459" s="16">
        <v>1</v>
      </c>
      <c r="J1459" s="14" t="str">
        <f t="shared" si="22"/>
        <v>http://tritrypdb.org/gene/TcCLB.511693.90</v>
      </c>
    </row>
    <row r="1460" spans="1:10">
      <c r="A1460" s="15" t="s">
        <v>3909</v>
      </c>
      <c r="B1460" s="15" t="s">
        <v>1278</v>
      </c>
      <c r="C1460" s="15">
        <v>1.339529118</v>
      </c>
      <c r="D1460" s="15">
        <v>1.59E-6</v>
      </c>
      <c r="E1460" s="15">
        <v>2.52E-6</v>
      </c>
      <c r="F1460" s="15">
        <v>1.1600000000000001E-5</v>
      </c>
      <c r="G1460" s="15">
        <v>5.8787965839999998</v>
      </c>
      <c r="H1460" s="16">
        <v>1</v>
      </c>
      <c r="I1460" s="16">
        <v>1</v>
      </c>
      <c r="J1460" s="14" t="str">
        <f t="shared" si="22"/>
        <v>http://tritrypdb.org/gene/TcCLB.506359.80</v>
      </c>
    </row>
    <row r="1461" spans="1:10">
      <c r="A1461" s="15" t="s">
        <v>3910</v>
      </c>
      <c r="B1461" s="15" t="s">
        <v>34</v>
      </c>
      <c r="C1461" s="15">
        <v>1.341337308</v>
      </c>
      <c r="D1461" s="15">
        <v>4.2200000000000003E-5</v>
      </c>
      <c r="E1461" s="15">
        <v>3.8500000000000001E-5</v>
      </c>
      <c r="F1461" s="15">
        <v>1.76756E-4</v>
      </c>
      <c r="G1461" s="15">
        <v>9.6755133000000004</v>
      </c>
      <c r="H1461" s="16">
        <v>1</v>
      </c>
      <c r="I1461" s="16">
        <v>1</v>
      </c>
      <c r="J1461" s="14" t="str">
        <f t="shared" si="22"/>
        <v>http://tritrypdb.org/gene/TcCLB.508265.100</v>
      </c>
    </row>
    <row r="1462" spans="1:10">
      <c r="A1462" s="15" t="s">
        <v>3911</v>
      </c>
      <c r="B1462" s="15" t="s">
        <v>34</v>
      </c>
      <c r="C1462" s="15">
        <v>1.3418731070000001</v>
      </c>
      <c r="D1462" s="15">
        <v>3.1300000000000001E-7</v>
      </c>
      <c r="E1462" s="15">
        <v>6.5199999999999996E-7</v>
      </c>
      <c r="F1462" s="15">
        <v>2.9900000000000002E-6</v>
      </c>
      <c r="G1462" s="15">
        <v>6.4416506079999998</v>
      </c>
      <c r="H1462" s="16">
        <v>1</v>
      </c>
      <c r="I1462" s="16">
        <v>1</v>
      </c>
      <c r="J1462" s="14" t="str">
        <f t="shared" si="22"/>
        <v>http://tritrypdb.org/gene/TcCLB.504147.240</v>
      </c>
    </row>
    <row r="1463" spans="1:10">
      <c r="A1463" s="15" t="s">
        <v>3912</v>
      </c>
      <c r="B1463" s="15" t="s">
        <v>3707</v>
      </c>
      <c r="C1463" s="15">
        <v>1.3503695099999999</v>
      </c>
      <c r="D1463" s="15">
        <v>4.4100000000000003E-9</v>
      </c>
      <c r="E1463" s="15">
        <v>1.81E-8</v>
      </c>
      <c r="F1463" s="15">
        <v>8.3200000000000004E-8</v>
      </c>
      <c r="G1463" s="15">
        <v>6.3129149269999996</v>
      </c>
      <c r="H1463" s="16">
        <v>1</v>
      </c>
      <c r="I1463" s="16">
        <v>1</v>
      </c>
      <c r="J1463" s="14" t="str">
        <f t="shared" si="22"/>
        <v>http://tritrypdb.org/gene/TcCLB.433273.10</v>
      </c>
    </row>
    <row r="1464" spans="1:10">
      <c r="A1464" s="15" t="s">
        <v>3913</v>
      </c>
      <c r="B1464" s="15" t="s">
        <v>3914</v>
      </c>
      <c r="C1464" s="15">
        <v>1.352448638</v>
      </c>
      <c r="D1464" s="15">
        <v>1.06E-6</v>
      </c>
      <c r="E1464" s="15">
        <v>1.81E-6</v>
      </c>
      <c r="F1464" s="15">
        <v>8.3000000000000002E-6</v>
      </c>
      <c r="G1464" s="15">
        <v>6.3836992119999998</v>
      </c>
      <c r="H1464" s="16">
        <v>1</v>
      </c>
      <c r="I1464" s="16">
        <v>1</v>
      </c>
      <c r="J1464" s="14" t="str">
        <f t="shared" si="22"/>
        <v>http://tritrypdb.org/gene/TcCLB.507165.50</v>
      </c>
    </row>
    <row r="1465" spans="1:10">
      <c r="A1465" s="15" t="s">
        <v>2182</v>
      </c>
      <c r="B1465" s="15" t="s">
        <v>2183</v>
      </c>
      <c r="C1465" s="15">
        <v>1.353334738</v>
      </c>
      <c r="D1465" s="15">
        <v>4.6900000000000003E-10</v>
      </c>
      <c r="E1465" s="15">
        <v>2.8400000000000001E-9</v>
      </c>
      <c r="F1465" s="15">
        <v>1.3000000000000001E-8</v>
      </c>
      <c r="G1465" s="15">
        <v>7.1425642199999997</v>
      </c>
      <c r="H1465" s="16">
        <v>1</v>
      </c>
      <c r="I1465" s="16">
        <v>1</v>
      </c>
      <c r="J1465" s="14" t="str">
        <f t="shared" si="22"/>
        <v>http://tritrypdb.org/gene/TcCLB.507507.20</v>
      </c>
    </row>
    <row r="1466" spans="1:10">
      <c r="A1466" s="15" t="s">
        <v>3915</v>
      </c>
      <c r="B1466" s="15" t="s">
        <v>34</v>
      </c>
      <c r="C1466" s="15">
        <v>1.355570468</v>
      </c>
      <c r="D1466" s="15">
        <v>1.68E-7</v>
      </c>
      <c r="E1466" s="15">
        <v>3.8700000000000001E-7</v>
      </c>
      <c r="F1466" s="15">
        <v>1.77E-6</v>
      </c>
      <c r="G1466" s="15">
        <v>6.1251677879999997</v>
      </c>
      <c r="H1466" s="16">
        <v>1</v>
      </c>
      <c r="I1466" s="16">
        <v>1</v>
      </c>
      <c r="J1466" s="14" t="str">
        <f t="shared" si="22"/>
        <v>http://tritrypdb.org/gene/TcCLB.503991.10</v>
      </c>
    </row>
    <row r="1467" spans="1:10">
      <c r="A1467" s="15" t="s">
        <v>2154</v>
      </c>
      <c r="B1467" s="15" t="s">
        <v>34</v>
      </c>
      <c r="C1467" s="15">
        <v>1.3574942219999999</v>
      </c>
      <c r="D1467" s="15">
        <v>5.5999999999999999E-8</v>
      </c>
      <c r="E1467" s="15">
        <v>1.5200000000000001E-7</v>
      </c>
      <c r="F1467" s="15">
        <v>6.9699999999999995E-7</v>
      </c>
      <c r="G1467" s="15">
        <v>6.0317100339999996</v>
      </c>
      <c r="H1467" s="16">
        <v>1</v>
      </c>
      <c r="I1467" s="16">
        <v>1</v>
      </c>
      <c r="J1467" s="14" t="str">
        <f t="shared" si="22"/>
        <v>http://tritrypdb.org/gene/TcCLB.504151.30</v>
      </c>
    </row>
    <row r="1468" spans="1:10">
      <c r="A1468" s="15" t="s">
        <v>2238</v>
      </c>
      <c r="B1468" s="15" t="s">
        <v>34</v>
      </c>
      <c r="C1468" s="15">
        <v>1.3587162690000001</v>
      </c>
      <c r="D1468" s="15">
        <v>2.5699999999999999E-10</v>
      </c>
      <c r="E1468" s="15">
        <v>1.79E-9</v>
      </c>
      <c r="F1468" s="15">
        <v>8.2100000000000004E-9</v>
      </c>
      <c r="G1468" s="15">
        <v>7.075454584</v>
      </c>
      <c r="H1468" s="16">
        <v>1</v>
      </c>
      <c r="I1468" s="16">
        <v>1</v>
      </c>
      <c r="J1468" s="14" t="str">
        <f t="shared" si="22"/>
        <v>http://tritrypdb.org/gene/TcCLB.504029.70</v>
      </c>
    </row>
    <row r="1469" spans="1:10">
      <c r="A1469" s="15" t="s">
        <v>3916</v>
      </c>
      <c r="B1469" s="15" t="s">
        <v>34</v>
      </c>
      <c r="C1469" s="15">
        <v>1.360255964</v>
      </c>
      <c r="D1469" s="15">
        <v>1.7800000000000001E-9</v>
      </c>
      <c r="E1469" s="15">
        <v>8.5099999999999998E-9</v>
      </c>
      <c r="F1469" s="15">
        <v>3.9099999999999999E-8</v>
      </c>
      <c r="G1469" s="15">
        <v>6.3585493900000003</v>
      </c>
      <c r="H1469" s="16">
        <v>1</v>
      </c>
      <c r="I1469" s="16">
        <v>1</v>
      </c>
      <c r="J1469" s="14" t="str">
        <f t="shared" si="22"/>
        <v>http://tritrypdb.org/gene/TcCLB.507669.139</v>
      </c>
    </row>
    <row r="1470" spans="1:10">
      <c r="A1470" s="15" t="s">
        <v>3917</v>
      </c>
      <c r="B1470" s="15" t="s">
        <v>34</v>
      </c>
      <c r="C1470" s="15">
        <v>1.3605256889999999</v>
      </c>
      <c r="D1470" s="15">
        <v>8.1478449999999994E-2</v>
      </c>
      <c r="E1470" s="15">
        <v>2.6029973000000001E-2</v>
      </c>
      <c r="F1470" s="15">
        <v>0.119415747</v>
      </c>
      <c r="G1470" s="15">
        <v>1.404397672</v>
      </c>
      <c r="H1470" s="16">
        <v>1</v>
      </c>
      <c r="I1470" s="16">
        <v>0</v>
      </c>
      <c r="J1470" s="14" t="str">
        <f t="shared" si="22"/>
        <v>http://tritrypdb.org/gene/TcCLB.506543.113</v>
      </c>
    </row>
    <row r="1471" spans="1:10">
      <c r="A1471" s="15" t="s">
        <v>3918</v>
      </c>
      <c r="B1471" s="15" t="s">
        <v>34</v>
      </c>
      <c r="C1471" s="15">
        <v>1.3637281379999999</v>
      </c>
      <c r="D1471" s="15">
        <v>8.7800000000000006E-5</v>
      </c>
      <c r="E1471" s="15">
        <v>7.0900000000000002E-5</v>
      </c>
      <c r="F1471" s="15">
        <v>3.2548199999999998E-4</v>
      </c>
      <c r="G1471" s="15">
        <v>3.86943153</v>
      </c>
      <c r="H1471" s="16">
        <v>1</v>
      </c>
      <c r="I1471" s="16">
        <v>1</v>
      </c>
      <c r="J1471" s="14" t="str">
        <f t="shared" si="22"/>
        <v>http://tritrypdb.org/gene/TcCLB.430061.9</v>
      </c>
    </row>
    <row r="1472" spans="1:10">
      <c r="A1472" s="15" t="s">
        <v>2590</v>
      </c>
      <c r="B1472" s="15" t="s">
        <v>118</v>
      </c>
      <c r="C1472" s="15">
        <v>1.36506094</v>
      </c>
      <c r="D1472" s="15">
        <v>1.9817956000000001E-2</v>
      </c>
      <c r="E1472" s="15">
        <v>7.5633920000000004E-3</v>
      </c>
      <c r="F1472" s="15">
        <v>3.4698004999999997E-2</v>
      </c>
      <c r="G1472" s="15">
        <v>2.7991467229999998</v>
      </c>
      <c r="H1472" s="16">
        <v>1</v>
      </c>
      <c r="I1472" s="16">
        <v>1</v>
      </c>
      <c r="J1472" s="14" t="str">
        <f t="shared" si="22"/>
        <v>http://tritrypdb.org/gene/TcCLB.510409.10</v>
      </c>
    </row>
    <row r="1473" spans="1:10">
      <c r="A1473" s="15" t="s">
        <v>3919</v>
      </c>
      <c r="B1473" s="15" t="s">
        <v>34</v>
      </c>
      <c r="C1473" s="15">
        <v>1.3661966750000001</v>
      </c>
      <c r="D1473" s="15">
        <v>4.1999999999999999E-8</v>
      </c>
      <c r="E1473" s="15">
        <v>1.1999999999999999E-7</v>
      </c>
      <c r="F1473" s="15">
        <v>5.51E-7</v>
      </c>
      <c r="G1473" s="15">
        <v>5.1077756570000004</v>
      </c>
      <c r="H1473" s="16">
        <v>1</v>
      </c>
      <c r="I1473" s="16">
        <v>1</v>
      </c>
      <c r="J1473" s="14" t="str">
        <f t="shared" si="22"/>
        <v>http://tritrypdb.org/gene/TcCLB.508307.125</v>
      </c>
    </row>
    <row r="1474" spans="1:10">
      <c r="A1474" s="15" t="s">
        <v>228</v>
      </c>
      <c r="B1474" s="15" t="s">
        <v>229</v>
      </c>
      <c r="C1474" s="15">
        <v>1.3670276450000001</v>
      </c>
      <c r="D1474" s="15">
        <v>6.4800000000000003E-5</v>
      </c>
      <c r="E1474" s="15">
        <v>5.5000000000000002E-5</v>
      </c>
      <c r="F1474" s="15">
        <v>2.5251700000000001E-4</v>
      </c>
      <c r="G1474" s="15">
        <v>5.0006138699999996</v>
      </c>
      <c r="H1474" s="16">
        <v>1</v>
      </c>
      <c r="I1474" s="16">
        <v>1</v>
      </c>
      <c r="J1474" s="14" t="str">
        <f t="shared" ref="J1474:J1537" si="23">HYPERLINK("http://tritrypdb.org/gene/"&amp;A1474)</f>
        <v>http://tritrypdb.org/gene/TcCLB.510739.19</v>
      </c>
    </row>
    <row r="1475" spans="1:10">
      <c r="A1475" s="15" t="s">
        <v>3920</v>
      </c>
      <c r="B1475" s="15" t="s">
        <v>34</v>
      </c>
      <c r="C1475" s="15">
        <v>1.367972521</v>
      </c>
      <c r="D1475" s="15">
        <v>9.9999999999999995E-8</v>
      </c>
      <c r="E1475" s="15">
        <v>2.4900000000000002E-7</v>
      </c>
      <c r="F1475" s="15">
        <v>1.1400000000000001E-6</v>
      </c>
      <c r="G1475" s="15">
        <v>6.1555620260000001</v>
      </c>
      <c r="H1475" s="16">
        <v>1</v>
      </c>
      <c r="I1475" s="16">
        <v>1</v>
      </c>
      <c r="J1475" s="14" t="str">
        <f t="shared" si="23"/>
        <v>http://tritrypdb.org/gene/TcCLB.503903.70</v>
      </c>
    </row>
    <row r="1476" spans="1:10">
      <c r="A1476" s="15" t="s">
        <v>3921</v>
      </c>
      <c r="B1476" s="15" t="s">
        <v>2508</v>
      </c>
      <c r="C1476" s="15">
        <v>1.374803333</v>
      </c>
      <c r="D1476" s="15">
        <v>2.29E-7</v>
      </c>
      <c r="E1476" s="15">
        <v>4.9800000000000004E-7</v>
      </c>
      <c r="F1476" s="15">
        <v>2.2800000000000002E-6</v>
      </c>
      <c r="G1476" s="15">
        <v>6.7325024539999996</v>
      </c>
      <c r="H1476" s="16">
        <v>1</v>
      </c>
      <c r="I1476" s="16">
        <v>1</v>
      </c>
      <c r="J1476" s="14" t="str">
        <f t="shared" si="23"/>
        <v>http://tritrypdb.org/gene/TcCLB.508207.74</v>
      </c>
    </row>
    <row r="1477" spans="1:10">
      <c r="A1477" s="15" t="s">
        <v>3922</v>
      </c>
      <c r="B1477" s="15" t="s">
        <v>34</v>
      </c>
      <c r="C1477" s="15">
        <v>1.3751879419999999</v>
      </c>
      <c r="D1477" s="15">
        <v>3.7500000000000001E-6</v>
      </c>
      <c r="E1477" s="15">
        <v>5.1699999999999996E-6</v>
      </c>
      <c r="F1477" s="15">
        <v>2.37E-5</v>
      </c>
      <c r="G1477" s="15">
        <v>6.0684544379999998</v>
      </c>
      <c r="H1477" s="16">
        <v>1</v>
      </c>
      <c r="I1477" s="16">
        <v>1</v>
      </c>
      <c r="J1477" s="14" t="str">
        <f t="shared" si="23"/>
        <v>http://tritrypdb.org/gene/TcCLB.510719.90</v>
      </c>
    </row>
    <row r="1478" spans="1:10">
      <c r="A1478" s="15" t="s">
        <v>2909</v>
      </c>
      <c r="B1478" s="15" t="s">
        <v>19</v>
      </c>
      <c r="C1478" s="15">
        <v>1.375222905</v>
      </c>
      <c r="D1478" s="15">
        <v>1.16E-8</v>
      </c>
      <c r="E1478" s="15">
        <v>4.0900000000000002E-8</v>
      </c>
      <c r="F1478" s="15">
        <v>1.8799999999999999E-7</v>
      </c>
      <c r="G1478" s="15">
        <v>5.8249058250000001</v>
      </c>
      <c r="H1478" s="16">
        <v>1</v>
      </c>
      <c r="I1478" s="16">
        <v>1</v>
      </c>
      <c r="J1478" s="14" t="str">
        <f t="shared" si="23"/>
        <v>http://tritrypdb.org/gene/TcCLB.508367.70</v>
      </c>
    </row>
    <row r="1479" spans="1:10">
      <c r="A1479" s="15" t="s">
        <v>3923</v>
      </c>
      <c r="B1479" s="15" t="s">
        <v>34</v>
      </c>
      <c r="C1479" s="15">
        <v>1.3787840810000001</v>
      </c>
      <c r="D1479" s="15">
        <v>6.5534199999999995E-4</v>
      </c>
      <c r="E1479" s="15">
        <v>3.9085699999999999E-4</v>
      </c>
      <c r="F1479" s="15">
        <v>1.793106E-3</v>
      </c>
      <c r="G1479" s="15">
        <v>4.1127836889999996</v>
      </c>
      <c r="H1479" s="16">
        <v>1</v>
      </c>
      <c r="I1479" s="16">
        <v>1</v>
      </c>
      <c r="J1479" s="14" t="str">
        <f t="shared" si="23"/>
        <v>http://tritrypdb.org/gene/TcCLB.511313.10</v>
      </c>
    </row>
    <row r="1480" spans="1:10">
      <c r="A1480" s="15" t="s">
        <v>3924</v>
      </c>
      <c r="B1480" s="15" t="s">
        <v>3707</v>
      </c>
      <c r="C1480" s="15">
        <v>1.3810668610000001</v>
      </c>
      <c r="D1480" s="15">
        <v>1.5300000000000001E-7</v>
      </c>
      <c r="E1480" s="15">
        <v>3.5699999999999998E-7</v>
      </c>
      <c r="F1480" s="15">
        <v>1.64E-6</v>
      </c>
      <c r="G1480" s="15">
        <v>6.5463728300000001</v>
      </c>
      <c r="H1480" s="16">
        <v>1</v>
      </c>
      <c r="I1480" s="16">
        <v>1</v>
      </c>
      <c r="J1480" s="14" t="str">
        <f t="shared" si="23"/>
        <v>http://tritrypdb.org/gene/TcCLB.509583.19</v>
      </c>
    </row>
    <row r="1481" spans="1:10">
      <c r="A1481" s="15" t="s">
        <v>3925</v>
      </c>
      <c r="B1481" s="15" t="s">
        <v>3707</v>
      </c>
      <c r="C1481" s="15">
        <v>1.381859291</v>
      </c>
      <c r="D1481" s="15">
        <v>4.6900000000000003E-8</v>
      </c>
      <c r="E1481" s="15">
        <v>1.3199999999999999E-7</v>
      </c>
      <c r="F1481" s="15">
        <v>6.06E-7</v>
      </c>
      <c r="G1481" s="15">
        <v>7.7450352349999996</v>
      </c>
      <c r="H1481" s="16">
        <v>1</v>
      </c>
      <c r="I1481" s="16">
        <v>1</v>
      </c>
      <c r="J1481" s="14" t="str">
        <f t="shared" si="23"/>
        <v>http://tritrypdb.org/gene/TcCLB.506097.9</v>
      </c>
    </row>
    <row r="1482" spans="1:10">
      <c r="A1482" s="15" t="s">
        <v>6572</v>
      </c>
      <c r="B1482" s="15" t="s">
        <v>23</v>
      </c>
      <c r="C1482" s="15">
        <v>1.3825027139999999</v>
      </c>
      <c r="D1482" s="15">
        <v>2.54734E-4</v>
      </c>
      <c r="E1482" s="15">
        <v>1.7509700000000001E-4</v>
      </c>
      <c r="F1482" s="15">
        <v>8.0327899999999995E-4</v>
      </c>
      <c r="G1482" s="15">
        <v>3.2398809239999999</v>
      </c>
      <c r="H1482" s="16">
        <v>1</v>
      </c>
      <c r="I1482" s="16">
        <v>1</v>
      </c>
      <c r="J1482" s="14" t="str">
        <f t="shared" si="23"/>
        <v>http://tritrypdb.org/gene/TcCLB.511553.10</v>
      </c>
    </row>
    <row r="1483" spans="1:10">
      <c r="A1483" s="15" t="s">
        <v>2394</v>
      </c>
      <c r="B1483" s="15" t="s">
        <v>317</v>
      </c>
      <c r="C1483" s="15">
        <v>1.382506977</v>
      </c>
      <c r="D1483" s="15">
        <v>2.1050320000000002E-3</v>
      </c>
      <c r="E1483" s="15">
        <v>1.0690160000000001E-3</v>
      </c>
      <c r="F1483" s="15">
        <v>4.9042419999999996E-3</v>
      </c>
      <c r="G1483" s="15">
        <v>3.7303230219999999</v>
      </c>
      <c r="H1483" s="16">
        <v>1</v>
      </c>
      <c r="I1483" s="16">
        <v>1</v>
      </c>
      <c r="J1483" s="14" t="str">
        <f t="shared" si="23"/>
        <v>http://tritrypdb.org/gene/TcCLB.511701.19</v>
      </c>
    </row>
    <row r="1484" spans="1:10">
      <c r="A1484" s="15" t="s">
        <v>3926</v>
      </c>
      <c r="B1484" s="15" t="s">
        <v>34</v>
      </c>
      <c r="C1484" s="15">
        <v>1.382531739</v>
      </c>
      <c r="D1484" s="15">
        <v>5.5500000000000001E-8</v>
      </c>
      <c r="E1484" s="15">
        <v>1.5099999999999999E-7</v>
      </c>
      <c r="F1484" s="15">
        <v>6.9299999999999997E-7</v>
      </c>
      <c r="G1484" s="15">
        <v>6.7165937680000001</v>
      </c>
      <c r="H1484" s="16">
        <v>1</v>
      </c>
      <c r="I1484" s="16">
        <v>1</v>
      </c>
      <c r="J1484" s="14" t="str">
        <f t="shared" si="23"/>
        <v>http://tritrypdb.org/gene/TcCLB.503865.60</v>
      </c>
    </row>
    <row r="1485" spans="1:10">
      <c r="A1485" s="15" t="s">
        <v>3927</v>
      </c>
      <c r="B1485" s="15" t="s">
        <v>297</v>
      </c>
      <c r="C1485" s="15">
        <v>1.3829953429999999</v>
      </c>
      <c r="D1485" s="15">
        <v>3.1527819999999998E-3</v>
      </c>
      <c r="E1485" s="15">
        <v>1.514757E-3</v>
      </c>
      <c r="F1485" s="15">
        <v>6.9491379999999997E-3</v>
      </c>
      <c r="G1485" s="15">
        <v>2.915588311</v>
      </c>
      <c r="H1485" s="16">
        <v>1</v>
      </c>
      <c r="I1485" s="16">
        <v>1</v>
      </c>
      <c r="J1485" s="14" t="str">
        <f t="shared" si="23"/>
        <v>http://tritrypdb.org/gene/TcCLB.506971.70</v>
      </c>
    </row>
    <row r="1486" spans="1:10">
      <c r="A1486" s="15" t="s">
        <v>2444</v>
      </c>
      <c r="B1486" s="15" t="s">
        <v>317</v>
      </c>
      <c r="C1486" s="15">
        <v>1.383365685</v>
      </c>
      <c r="D1486" s="15">
        <v>1.04E-6</v>
      </c>
      <c r="E1486" s="15">
        <v>1.79E-6</v>
      </c>
      <c r="F1486" s="15">
        <v>8.1999999999999994E-6</v>
      </c>
      <c r="G1486" s="15">
        <v>5.3540048960000002</v>
      </c>
      <c r="H1486" s="16">
        <v>1</v>
      </c>
      <c r="I1486" s="16">
        <v>1</v>
      </c>
      <c r="J1486" s="14" t="str">
        <f t="shared" si="23"/>
        <v>http://tritrypdb.org/gene/TcCLB.511437.10</v>
      </c>
    </row>
    <row r="1487" spans="1:10">
      <c r="A1487" s="15" t="s">
        <v>3928</v>
      </c>
      <c r="B1487" s="15" t="s">
        <v>3929</v>
      </c>
      <c r="C1487" s="15">
        <v>1.38445084</v>
      </c>
      <c r="D1487" s="15">
        <v>2.45E-9</v>
      </c>
      <c r="E1487" s="15">
        <v>1.11E-8</v>
      </c>
      <c r="F1487" s="15">
        <v>5.0699999999999997E-8</v>
      </c>
      <c r="G1487" s="15">
        <v>8.1531638690000001</v>
      </c>
      <c r="H1487" s="16">
        <v>1</v>
      </c>
      <c r="I1487" s="16">
        <v>1</v>
      </c>
      <c r="J1487" s="14" t="str">
        <f t="shared" si="23"/>
        <v>http://tritrypdb.org/gene/TcCLB.510955.40</v>
      </c>
    </row>
    <row r="1488" spans="1:10">
      <c r="A1488" s="15" t="s">
        <v>2187</v>
      </c>
      <c r="B1488" s="15" t="s">
        <v>34</v>
      </c>
      <c r="C1488" s="15">
        <v>1.3872172659999999</v>
      </c>
      <c r="D1488" s="15">
        <v>6.7700000000000004E-6</v>
      </c>
      <c r="E1488" s="15">
        <v>8.3699999999999995E-6</v>
      </c>
      <c r="F1488" s="15">
        <v>3.8399999999999998E-5</v>
      </c>
      <c r="G1488" s="15">
        <v>4.9300178389999996</v>
      </c>
      <c r="H1488" s="16">
        <v>1</v>
      </c>
      <c r="I1488" s="16">
        <v>1</v>
      </c>
      <c r="J1488" s="14" t="str">
        <f t="shared" si="23"/>
        <v>http://tritrypdb.org/gene/TcCLB.508927.10</v>
      </c>
    </row>
    <row r="1489" spans="1:10">
      <c r="A1489" s="15" t="s">
        <v>3930</v>
      </c>
      <c r="B1489" s="15" t="s">
        <v>34</v>
      </c>
      <c r="C1489" s="15">
        <v>1.3876775560000001</v>
      </c>
      <c r="D1489" s="15">
        <v>5.8899999999999999E-7</v>
      </c>
      <c r="E1489" s="15">
        <v>1.1000000000000001E-6</v>
      </c>
      <c r="F1489" s="15">
        <v>5.0499999999999999E-6</v>
      </c>
      <c r="G1489" s="15">
        <v>5.2628595589999998</v>
      </c>
      <c r="H1489" s="16">
        <v>1</v>
      </c>
      <c r="I1489" s="16">
        <v>1</v>
      </c>
      <c r="J1489" s="14" t="str">
        <f t="shared" si="23"/>
        <v>http://tritrypdb.org/gene/TcCLB.510431.20</v>
      </c>
    </row>
    <row r="1490" spans="1:10">
      <c r="A1490" s="15" t="s">
        <v>6573</v>
      </c>
      <c r="B1490" s="15" t="s">
        <v>297</v>
      </c>
      <c r="C1490" s="15">
        <v>1.391122236</v>
      </c>
      <c r="D1490" s="15">
        <v>0.11625911</v>
      </c>
      <c r="E1490" s="15">
        <v>3.5600464999999998E-2</v>
      </c>
      <c r="F1490" s="15">
        <v>0.163321571</v>
      </c>
      <c r="G1490" s="15">
        <v>1.102822789</v>
      </c>
      <c r="H1490" s="16">
        <v>1</v>
      </c>
      <c r="I1490" s="16">
        <v>0</v>
      </c>
      <c r="J1490" s="14" t="str">
        <f t="shared" si="23"/>
        <v>http://tritrypdb.org/gene/TcCLB.507237.280</v>
      </c>
    </row>
    <row r="1491" spans="1:10">
      <c r="A1491" s="15" t="s">
        <v>3931</v>
      </c>
      <c r="B1491" s="15" t="s">
        <v>297</v>
      </c>
      <c r="C1491" s="15">
        <v>1.391530054</v>
      </c>
      <c r="D1491" s="15">
        <v>2.428791E-3</v>
      </c>
      <c r="E1491" s="15">
        <v>1.2060409999999999E-3</v>
      </c>
      <c r="F1491" s="15">
        <v>5.5328629999999998E-3</v>
      </c>
      <c r="G1491" s="15">
        <v>2.4055732440000002</v>
      </c>
      <c r="H1491" s="16">
        <v>1</v>
      </c>
      <c r="I1491" s="16">
        <v>1</v>
      </c>
      <c r="J1491" s="14" t="str">
        <f t="shared" si="23"/>
        <v>http://tritrypdb.org/gene/TcCLB.504239.20</v>
      </c>
    </row>
    <row r="1492" spans="1:10">
      <c r="A1492" s="15" t="s">
        <v>108</v>
      </c>
      <c r="B1492" s="15" t="s">
        <v>34</v>
      </c>
      <c r="C1492" s="15">
        <v>1.392344067</v>
      </c>
      <c r="D1492" s="15">
        <v>7.5692254E-2</v>
      </c>
      <c r="E1492" s="15">
        <v>2.4462434000000002E-2</v>
      </c>
      <c r="F1492" s="15">
        <v>0.112224465</v>
      </c>
      <c r="G1492" s="15">
        <v>0.99255554599999996</v>
      </c>
      <c r="H1492" s="16">
        <v>1</v>
      </c>
      <c r="I1492" s="16">
        <v>0</v>
      </c>
      <c r="J1492" s="14" t="str">
        <f t="shared" si="23"/>
        <v>http://tritrypdb.org/gene/TcCLB.511685.60</v>
      </c>
    </row>
    <row r="1493" spans="1:10">
      <c r="A1493" s="15" t="s">
        <v>3932</v>
      </c>
      <c r="B1493" s="15" t="s">
        <v>2386</v>
      </c>
      <c r="C1493" s="15">
        <v>1.393490857</v>
      </c>
      <c r="D1493" s="15">
        <v>8.150961E-3</v>
      </c>
      <c r="E1493" s="15">
        <v>3.4786499999999998E-3</v>
      </c>
      <c r="F1493" s="15">
        <v>1.5958739E-2</v>
      </c>
      <c r="G1493" s="15">
        <v>3.1125460089999999</v>
      </c>
      <c r="H1493" s="16">
        <v>1</v>
      </c>
      <c r="I1493" s="16">
        <v>1</v>
      </c>
      <c r="J1493" s="14" t="str">
        <f t="shared" si="23"/>
        <v>http://tritrypdb.org/gene/TcCLB.507847.30</v>
      </c>
    </row>
    <row r="1494" spans="1:10">
      <c r="A1494" s="15" t="s">
        <v>3933</v>
      </c>
      <c r="B1494" s="15" t="s">
        <v>19</v>
      </c>
      <c r="C1494" s="15">
        <v>1.394217874</v>
      </c>
      <c r="D1494" s="15">
        <v>2.3600000000000001E-5</v>
      </c>
      <c r="E1494" s="15">
        <v>2.3499999999999999E-5</v>
      </c>
      <c r="F1494" s="15">
        <v>1.07846E-4</v>
      </c>
      <c r="G1494" s="15">
        <v>4.3045995770000003</v>
      </c>
      <c r="H1494" s="16">
        <v>1</v>
      </c>
      <c r="I1494" s="16">
        <v>1</v>
      </c>
      <c r="J1494" s="14" t="str">
        <f t="shared" si="23"/>
        <v>http://tritrypdb.org/gene/TcCLB.510275.110</v>
      </c>
    </row>
    <row r="1495" spans="1:10">
      <c r="A1495" s="15" t="s">
        <v>3934</v>
      </c>
      <c r="B1495" s="15" t="s">
        <v>34</v>
      </c>
      <c r="C1495" s="15">
        <v>1.3949178419999999</v>
      </c>
      <c r="D1495" s="15">
        <v>5.5600000000000001E-6</v>
      </c>
      <c r="E1495" s="15">
        <v>7.0899999999999999E-6</v>
      </c>
      <c r="F1495" s="15">
        <v>3.2499999999999997E-5</v>
      </c>
      <c r="G1495" s="15">
        <v>4.8425603559999999</v>
      </c>
      <c r="H1495" s="16">
        <v>1</v>
      </c>
      <c r="I1495" s="16">
        <v>1</v>
      </c>
      <c r="J1495" s="14" t="str">
        <f t="shared" si="23"/>
        <v>http://tritrypdb.org/gene/TcCLB.509779.4</v>
      </c>
    </row>
    <row r="1496" spans="1:10">
      <c r="A1496" s="15" t="s">
        <v>3935</v>
      </c>
      <c r="B1496" s="15" t="s">
        <v>670</v>
      </c>
      <c r="C1496" s="15">
        <v>1.3959868470000001</v>
      </c>
      <c r="D1496" s="15">
        <v>2.4121900000000001E-4</v>
      </c>
      <c r="E1496" s="15">
        <v>1.67219E-4</v>
      </c>
      <c r="F1496" s="15">
        <v>7.6713599999999997E-4</v>
      </c>
      <c r="G1496" s="15">
        <v>4.6689213680000003</v>
      </c>
      <c r="H1496" s="16">
        <v>1</v>
      </c>
      <c r="I1496" s="16">
        <v>1</v>
      </c>
      <c r="J1496" s="14" t="str">
        <f t="shared" si="23"/>
        <v>http://tritrypdb.org/gene/TcCLB.511543.30</v>
      </c>
    </row>
    <row r="1497" spans="1:10">
      <c r="A1497" s="15" t="s">
        <v>1960</v>
      </c>
      <c r="B1497" s="15" t="s">
        <v>1961</v>
      </c>
      <c r="C1497" s="15">
        <v>1.396510999</v>
      </c>
      <c r="D1497" s="15">
        <v>5.0699999999999997E-8</v>
      </c>
      <c r="E1497" s="15">
        <v>1.4100000000000001E-7</v>
      </c>
      <c r="F1497" s="15">
        <v>6.4799999999999998E-7</v>
      </c>
      <c r="G1497" s="15">
        <v>7.2549515659999999</v>
      </c>
      <c r="H1497" s="16">
        <v>1</v>
      </c>
      <c r="I1497" s="16">
        <v>1</v>
      </c>
      <c r="J1497" s="14" t="str">
        <f t="shared" si="23"/>
        <v>http://tritrypdb.org/gene/TcCLB.511575.60</v>
      </c>
    </row>
    <row r="1498" spans="1:10">
      <c r="A1498" s="15" t="s">
        <v>3936</v>
      </c>
      <c r="B1498" s="15" t="s">
        <v>34</v>
      </c>
      <c r="C1498" s="15">
        <v>1.3978113940000001</v>
      </c>
      <c r="D1498" s="15">
        <v>1.8700000000000001E-5</v>
      </c>
      <c r="E1498" s="15">
        <v>1.9400000000000001E-5</v>
      </c>
      <c r="F1498" s="15">
        <v>8.9099999999999997E-5</v>
      </c>
      <c r="G1498" s="15">
        <v>5.6911653859999998</v>
      </c>
      <c r="H1498" s="16">
        <v>1</v>
      </c>
      <c r="I1498" s="16">
        <v>1</v>
      </c>
      <c r="J1498" s="14" t="str">
        <f t="shared" si="23"/>
        <v>http://tritrypdb.org/gene/TcCLB.506543.40</v>
      </c>
    </row>
    <row r="1499" spans="1:10">
      <c r="A1499" s="15" t="s">
        <v>3937</v>
      </c>
      <c r="B1499" s="15" t="s">
        <v>3938</v>
      </c>
      <c r="C1499" s="15">
        <v>1.4043623519999999</v>
      </c>
      <c r="D1499" s="15">
        <v>1.04391E-4</v>
      </c>
      <c r="E1499" s="15">
        <v>8.2299999999999995E-5</v>
      </c>
      <c r="F1499" s="15">
        <v>3.7754800000000001E-4</v>
      </c>
      <c r="G1499" s="15">
        <v>7.4958673750000004</v>
      </c>
      <c r="H1499" s="16">
        <v>1</v>
      </c>
      <c r="I1499" s="16">
        <v>1</v>
      </c>
      <c r="J1499" s="14" t="str">
        <f t="shared" si="23"/>
        <v>http://tritrypdb.org/gene/TcCLB.507925.40</v>
      </c>
    </row>
    <row r="1500" spans="1:10">
      <c r="A1500" s="15" t="s">
        <v>3939</v>
      </c>
      <c r="B1500" s="15" t="s">
        <v>34</v>
      </c>
      <c r="C1500" s="15">
        <v>1.4068374770000001</v>
      </c>
      <c r="D1500" s="15">
        <v>1.3799999999999999E-6</v>
      </c>
      <c r="E1500" s="15">
        <v>2.26E-6</v>
      </c>
      <c r="F1500" s="15">
        <v>1.04E-5</v>
      </c>
      <c r="G1500" s="15">
        <v>5.2958282759999999</v>
      </c>
      <c r="H1500" s="16">
        <v>1</v>
      </c>
      <c r="I1500" s="16">
        <v>1</v>
      </c>
      <c r="J1500" s="14" t="str">
        <f t="shared" si="23"/>
        <v>http://tritrypdb.org/gene/TcCLB.504153.30</v>
      </c>
    </row>
    <row r="1501" spans="1:10">
      <c r="A1501" s="15" t="s">
        <v>3940</v>
      </c>
      <c r="B1501" s="15" t="s">
        <v>3941</v>
      </c>
      <c r="C1501" s="15">
        <v>1.4074930960000001</v>
      </c>
      <c r="D1501" s="15">
        <v>0.171019749</v>
      </c>
      <c r="E1501" s="15">
        <v>4.9756973000000003E-2</v>
      </c>
      <c r="F1501" s="15">
        <v>0.228266314</v>
      </c>
      <c r="G1501" s="15">
        <v>9.1025448489999992</v>
      </c>
      <c r="H1501" s="16">
        <v>1</v>
      </c>
      <c r="I1501" s="16">
        <v>0</v>
      </c>
      <c r="J1501" s="14" t="str">
        <f t="shared" si="23"/>
        <v>http://tritrypdb.org/gene/TcCLB.510879.110</v>
      </c>
    </row>
    <row r="1502" spans="1:10">
      <c r="A1502" s="15" t="s">
        <v>3942</v>
      </c>
      <c r="B1502" s="15" t="s">
        <v>34</v>
      </c>
      <c r="C1502" s="15">
        <v>1.4105988009999999</v>
      </c>
      <c r="D1502" s="15">
        <v>5.2899999999999997E-8</v>
      </c>
      <c r="E1502" s="15">
        <v>1.4499999999999999E-7</v>
      </c>
      <c r="F1502" s="15">
        <v>6.6599999999999996E-7</v>
      </c>
      <c r="G1502" s="15">
        <v>5.9957810690000004</v>
      </c>
      <c r="H1502" s="16">
        <v>1</v>
      </c>
      <c r="I1502" s="16">
        <v>1</v>
      </c>
      <c r="J1502" s="14" t="str">
        <f t="shared" si="23"/>
        <v>http://tritrypdb.org/gene/TcCLB.506179.20</v>
      </c>
    </row>
    <row r="1503" spans="1:10">
      <c r="A1503" s="15" t="s">
        <v>3943</v>
      </c>
      <c r="B1503" s="15" t="s">
        <v>3944</v>
      </c>
      <c r="C1503" s="15">
        <v>1.412315531</v>
      </c>
      <c r="D1503" s="15">
        <v>2.45E-9</v>
      </c>
      <c r="E1503" s="15">
        <v>1.11E-8</v>
      </c>
      <c r="F1503" s="15">
        <v>5.0699999999999997E-8</v>
      </c>
      <c r="G1503" s="15">
        <v>7.422672618</v>
      </c>
      <c r="H1503" s="16">
        <v>1</v>
      </c>
      <c r="I1503" s="16">
        <v>1</v>
      </c>
      <c r="J1503" s="14" t="str">
        <f t="shared" si="23"/>
        <v>http://tritrypdb.org/gene/TcCLB.510149.120</v>
      </c>
    </row>
    <row r="1504" spans="1:10">
      <c r="A1504" s="15" t="s">
        <v>3945</v>
      </c>
      <c r="B1504" s="15" t="s">
        <v>34</v>
      </c>
      <c r="C1504" s="15">
        <v>1.413657959</v>
      </c>
      <c r="D1504" s="15">
        <v>2.0200000000000001E-6</v>
      </c>
      <c r="E1504" s="15">
        <v>3.0800000000000002E-6</v>
      </c>
      <c r="F1504" s="15">
        <v>1.4100000000000001E-5</v>
      </c>
      <c r="G1504" s="15">
        <v>5.1388129850000004</v>
      </c>
      <c r="H1504" s="16">
        <v>1</v>
      </c>
      <c r="I1504" s="16">
        <v>1</v>
      </c>
      <c r="J1504" s="14" t="str">
        <f t="shared" si="23"/>
        <v>http://tritrypdb.org/gene/TcCLB.507933.29</v>
      </c>
    </row>
    <row r="1505" spans="1:10">
      <c r="A1505" s="15" t="s">
        <v>2383</v>
      </c>
      <c r="B1505" s="15" t="s">
        <v>2384</v>
      </c>
      <c r="C1505" s="15">
        <v>1.4154904829999999</v>
      </c>
      <c r="D1505" s="15">
        <v>9.9000000000000005E-7</v>
      </c>
      <c r="E1505" s="15">
        <v>1.7099999999999999E-6</v>
      </c>
      <c r="F1505" s="15">
        <v>7.8399999999999995E-6</v>
      </c>
      <c r="G1505" s="15">
        <v>6.6379417119999999</v>
      </c>
      <c r="H1505" s="16">
        <v>1</v>
      </c>
      <c r="I1505" s="16">
        <v>1</v>
      </c>
      <c r="J1505" s="14" t="str">
        <f t="shared" si="23"/>
        <v>http://tritrypdb.org/gene/TcCLB.503881.10</v>
      </c>
    </row>
    <row r="1506" spans="1:10">
      <c r="A1506" s="15" t="s">
        <v>3946</v>
      </c>
      <c r="B1506" s="15" t="s">
        <v>34</v>
      </c>
      <c r="C1506" s="15">
        <v>1.415766909</v>
      </c>
      <c r="D1506" s="15">
        <v>1.5700000000000002E-8</v>
      </c>
      <c r="E1506" s="15">
        <v>5.2600000000000001E-8</v>
      </c>
      <c r="F1506" s="15">
        <v>2.41E-7</v>
      </c>
      <c r="G1506" s="15">
        <v>6.7395160780000003</v>
      </c>
      <c r="H1506" s="16">
        <v>1</v>
      </c>
      <c r="I1506" s="16">
        <v>1</v>
      </c>
      <c r="J1506" s="14" t="str">
        <f t="shared" si="23"/>
        <v>http://tritrypdb.org/gene/TcCLB.506887.20</v>
      </c>
    </row>
    <row r="1507" spans="1:10">
      <c r="A1507" s="15" t="s">
        <v>2251</v>
      </c>
      <c r="B1507" s="15" t="s">
        <v>26</v>
      </c>
      <c r="C1507" s="15">
        <v>1.415772002</v>
      </c>
      <c r="D1507" s="15">
        <v>8.78E-7</v>
      </c>
      <c r="E1507" s="15">
        <v>1.5400000000000001E-6</v>
      </c>
      <c r="F1507" s="15">
        <v>7.08E-6</v>
      </c>
      <c r="G1507" s="15">
        <v>5.9178228050000001</v>
      </c>
      <c r="H1507" s="16">
        <v>1</v>
      </c>
      <c r="I1507" s="16">
        <v>1</v>
      </c>
      <c r="J1507" s="14" t="str">
        <f t="shared" si="23"/>
        <v>http://tritrypdb.org/gene/TcCLB.510275.405</v>
      </c>
    </row>
    <row r="1508" spans="1:10">
      <c r="A1508" s="15" t="s">
        <v>2665</v>
      </c>
      <c r="B1508" s="15" t="s">
        <v>2666</v>
      </c>
      <c r="C1508" s="15">
        <v>1.4230634689999999</v>
      </c>
      <c r="D1508" s="15">
        <v>7.5103982999999999E-2</v>
      </c>
      <c r="E1508" s="15">
        <v>2.4313659000000001E-2</v>
      </c>
      <c r="F1508" s="15">
        <v>0.11154194100000001</v>
      </c>
      <c r="G1508" s="15">
        <v>3.1016091910000001</v>
      </c>
      <c r="H1508" s="16">
        <v>1</v>
      </c>
      <c r="I1508" s="16">
        <v>0</v>
      </c>
      <c r="J1508" s="14" t="str">
        <f t="shared" si="23"/>
        <v>http://tritrypdb.org/gene/TcCLB.503649.20</v>
      </c>
    </row>
    <row r="1509" spans="1:10">
      <c r="A1509" s="15" t="s">
        <v>2385</v>
      </c>
      <c r="B1509" s="15" t="s">
        <v>2386</v>
      </c>
      <c r="C1509" s="15">
        <v>1.4239779180000001</v>
      </c>
      <c r="D1509" s="15">
        <v>2.41113E-3</v>
      </c>
      <c r="E1509" s="15">
        <v>1.1988369999999999E-3</v>
      </c>
      <c r="F1509" s="15">
        <v>5.4998149999999999E-3</v>
      </c>
      <c r="G1509" s="15">
        <v>3.9138550849999998</v>
      </c>
      <c r="H1509" s="16">
        <v>1</v>
      </c>
      <c r="I1509" s="16">
        <v>1</v>
      </c>
      <c r="J1509" s="14" t="str">
        <f t="shared" si="23"/>
        <v>http://tritrypdb.org/gene/TcCLB.509699.30</v>
      </c>
    </row>
    <row r="1510" spans="1:10">
      <c r="A1510" s="15" t="s">
        <v>3947</v>
      </c>
      <c r="B1510" s="15" t="s">
        <v>34</v>
      </c>
      <c r="C1510" s="15">
        <v>1.4244359280000001</v>
      </c>
      <c r="D1510" s="15">
        <v>4.9800000000000003E-8</v>
      </c>
      <c r="E1510" s="15">
        <v>1.3899999999999999E-7</v>
      </c>
      <c r="F1510" s="15">
        <v>6.3799999999999997E-7</v>
      </c>
      <c r="G1510" s="15">
        <v>7.1456453980000001</v>
      </c>
      <c r="H1510" s="16">
        <v>1</v>
      </c>
      <c r="I1510" s="16">
        <v>1</v>
      </c>
      <c r="J1510" s="14" t="str">
        <f t="shared" si="23"/>
        <v>http://tritrypdb.org/gene/TcCLB.506605.50</v>
      </c>
    </row>
    <row r="1511" spans="1:10">
      <c r="A1511" s="15" t="s">
        <v>3948</v>
      </c>
      <c r="B1511" s="15" t="s">
        <v>34</v>
      </c>
      <c r="C1511" s="15">
        <v>1.4277834599999999</v>
      </c>
      <c r="D1511" s="15">
        <v>5.3400000000000002E-9</v>
      </c>
      <c r="E1511" s="15">
        <v>2.0999999999999999E-8</v>
      </c>
      <c r="F1511" s="15">
        <v>9.6499999999999997E-8</v>
      </c>
      <c r="G1511" s="15">
        <v>5.9630045740000002</v>
      </c>
      <c r="H1511" s="16">
        <v>1</v>
      </c>
      <c r="I1511" s="16">
        <v>1</v>
      </c>
      <c r="J1511" s="14" t="str">
        <f t="shared" si="23"/>
        <v>http://tritrypdb.org/gene/TcCLB.503643.30</v>
      </c>
    </row>
    <row r="1512" spans="1:10">
      <c r="A1512" s="15" t="s">
        <v>363</v>
      </c>
      <c r="B1512" s="15" t="s">
        <v>364</v>
      </c>
      <c r="C1512" s="15">
        <v>1.42778446</v>
      </c>
      <c r="D1512" s="15">
        <v>1.210343E-3</v>
      </c>
      <c r="E1512" s="15">
        <v>6.6118100000000005E-4</v>
      </c>
      <c r="F1512" s="15">
        <v>3.0332499999999999E-3</v>
      </c>
      <c r="G1512" s="15">
        <v>7.8222668740000003</v>
      </c>
      <c r="H1512" s="16">
        <v>1</v>
      </c>
      <c r="I1512" s="16">
        <v>1</v>
      </c>
      <c r="J1512" s="14" t="str">
        <f t="shared" si="23"/>
        <v>http://tritrypdb.org/gene/TcCLB.487507.10</v>
      </c>
    </row>
    <row r="1513" spans="1:10">
      <c r="A1513" s="15" t="s">
        <v>2648</v>
      </c>
      <c r="B1513" s="15" t="s">
        <v>2386</v>
      </c>
      <c r="C1513" s="15">
        <v>1.430061005</v>
      </c>
      <c r="D1513" s="15">
        <v>1.1399999999999999E-5</v>
      </c>
      <c r="E1513" s="15">
        <v>1.2799999999999999E-5</v>
      </c>
      <c r="F1513" s="15">
        <v>5.8900000000000002E-5</v>
      </c>
      <c r="G1513" s="15">
        <v>4.034832937</v>
      </c>
      <c r="H1513" s="16">
        <v>1</v>
      </c>
      <c r="I1513" s="16">
        <v>1</v>
      </c>
      <c r="J1513" s="14" t="str">
        <f t="shared" si="23"/>
        <v>http://tritrypdb.org/gene/TcCLB.508165.220</v>
      </c>
    </row>
    <row r="1514" spans="1:10">
      <c r="A1514" s="15" t="s">
        <v>3949</v>
      </c>
      <c r="B1514" s="15" t="s">
        <v>113</v>
      </c>
      <c r="C1514" s="15">
        <v>1.4318095529999999</v>
      </c>
      <c r="D1514" s="15">
        <v>1.093234E-3</v>
      </c>
      <c r="E1514" s="15">
        <v>6.0459299999999995E-4</v>
      </c>
      <c r="F1514" s="15">
        <v>2.773644E-3</v>
      </c>
      <c r="G1514" s="15">
        <v>5.0427831320000003</v>
      </c>
      <c r="H1514" s="16">
        <v>1</v>
      </c>
      <c r="I1514" s="16">
        <v>1</v>
      </c>
      <c r="J1514" s="14" t="str">
        <f t="shared" si="23"/>
        <v>http://tritrypdb.org/gene/TcCLB.510005.20</v>
      </c>
    </row>
    <row r="1515" spans="1:10">
      <c r="A1515" s="15" t="s">
        <v>2632</v>
      </c>
      <c r="B1515" s="15" t="s">
        <v>297</v>
      </c>
      <c r="C1515" s="15">
        <v>1.431825594</v>
      </c>
      <c r="D1515" s="15">
        <v>1.6466212000000001E-2</v>
      </c>
      <c r="E1515" s="15">
        <v>6.4349740000000004E-3</v>
      </c>
      <c r="F1515" s="15">
        <v>2.9521243999999999E-2</v>
      </c>
      <c r="G1515" s="15">
        <v>2.6161268720000002</v>
      </c>
      <c r="H1515" s="16">
        <v>1</v>
      </c>
      <c r="I1515" s="16">
        <v>1</v>
      </c>
      <c r="J1515" s="14" t="str">
        <f t="shared" si="23"/>
        <v>http://tritrypdb.org/gene/TcCLB.511603.260</v>
      </c>
    </row>
    <row r="1516" spans="1:10">
      <c r="A1516" s="15" t="s">
        <v>2248</v>
      </c>
      <c r="B1516" s="15" t="s">
        <v>2249</v>
      </c>
      <c r="C1516" s="15">
        <v>1.4323317170000001</v>
      </c>
      <c r="D1516" s="15">
        <v>2.5799999999999999E-8</v>
      </c>
      <c r="E1516" s="15">
        <v>8.0099999999999996E-8</v>
      </c>
      <c r="F1516" s="15">
        <v>3.6800000000000001E-7</v>
      </c>
      <c r="G1516" s="15">
        <v>7.41628636</v>
      </c>
      <c r="H1516" s="16">
        <v>1</v>
      </c>
      <c r="I1516" s="16">
        <v>1</v>
      </c>
      <c r="J1516" s="14" t="str">
        <f t="shared" si="23"/>
        <v>http://tritrypdb.org/gene/TcCLB.508777.40</v>
      </c>
    </row>
    <row r="1517" spans="1:10">
      <c r="A1517" s="15" t="s">
        <v>2211</v>
      </c>
      <c r="B1517" s="15" t="s">
        <v>1933</v>
      </c>
      <c r="C1517" s="15">
        <v>1.433315382</v>
      </c>
      <c r="D1517" s="15">
        <v>1.85E-7</v>
      </c>
      <c r="E1517" s="15">
        <v>4.1800000000000001E-7</v>
      </c>
      <c r="F1517" s="15">
        <v>1.9199999999999998E-6</v>
      </c>
      <c r="G1517" s="15">
        <v>5.0291829589999999</v>
      </c>
      <c r="H1517" s="16">
        <v>1</v>
      </c>
      <c r="I1517" s="16">
        <v>1</v>
      </c>
      <c r="J1517" s="14" t="str">
        <f t="shared" si="23"/>
        <v>http://tritrypdb.org/gene/TcCLB.507107.30</v>
      </c>
    </row>
    <row r="1518" spans="1:10">
      <c r="A1518" s="15" t="s">
        <v>2918</v>
      </c>
      <c r="B1518" s="15" t="s">
        <v>297</v>
      </c>
      <c r="C1518" s="15">
        <v>1.439791601</v>
      </c>
      <c r="D1518" s="15">
        <v>4.5500489999999996E-3</v>
      </c>
      <c r="E1518" s="15">
        <v>2.0879879999999998E-3</v>
      </c>
      <c r="F1518" s="15">
        <v>9.5789050000000004E-3</v>
      </c>
      <c r="G1518" s="15">
        <v>2.4209901330000001</v>
      </c>
      <c r="H1518" s="16">
        <v>1</v>
      </c>
      <c r="I1518" s="16">
        <v>1</v>
      </c>
      <c r="J1518" s="14" t="str">
        <f t="shared" si="23"/>
        <v>http://tritrypdb.org/gene/TcCLB.507959.41</v>
      </c>
    </row>
    <row r="1519" spans="1:10">
      <c r="A1519" s="15" t="s">
        <v>3950</v>
      </c>
      <c r="B1519" s="15" t="s">
        <v>34</v>
      </c>
      <c r="C1519" s="15">
        <v>1.440512214</v>
      </c>
      <c r="D1519" s="15">
        <v>4.2507999999999999E-4</v>
      </c>
      <c r="E1519" s="15">
        <v>2.7103199999999999E-4</v>
      </c>
      <c r="F1519" s="15">
        <v>1.243393E-3</v>
      </c>
      <c r="G1519" s="15">
        <v>5.0031614959999997</v>
      </c>
      <c r="H1519" s="16">
        <v>1</v>
      </c>
      <c r="I1519" s="16">
        <v>1</v>
      </c>
      <c r="J1519" s="14" t="str">
        <f t="shared" si="23"/>
        <v>http://tritrypdb.org/gene/TcCLB.506357.160</v>
      </c>
    </row>
    <row r="1520" spans="1:10">
      <c r="A1520" s="15" t="s">
        <v>2923</v>
      </c>
      <c r="B1520" s="15" t="s">
        <v>113</v>
      </c>
      <c r="C1520" s="15">
        <v>1.4407399409999999</v>
      </c>
      <c r="D1520" s="15">
        <v>4.0899999999999998E-5</v>
      </c>
      <c r="E1520" s="15">
        <v>3.7599999999999999E-5</v>
      </c>
      <c r="F1520" s="15">
        <v>1.7232400000000001E-4</v>
      </c>
      <c r="G1520" s="15">
        <v>5.9621460549999998</v>
      </c>
      <c r="H1520" s="16">
        <v>1</v>
      </c>
      <c r="I1520" s="16">
        <v>1</v>
      </c>
      <c r="J1520" s="14" t="str">
        <f t="shared" si="23"/>
        <v>http://tritrypdb.org/gene/TcCLB.503767.10</v>
      </c>
    </row>
    <row r="1521" spans="1:10">
      <c r="A1521" s="15" t="s">
        <v>3951</v>
      </c>
      <c r="B1521" s="15" t="s">
        <v>26</v>
      </c>
      <c r="C1521" s="15">
        <v>1.4431897300000001</v>
      </c>
      <c r="D1521" s="15">
        <v>4.3429800000000001E-4</v>
      </c>
      <c r="E1521" s="15">
        <v>2.7644600000000002E-4</v>
      </c>
      <c r="F1521" s="15">
        <v>1.2682290000000001E-3</v>
      </c>
      <c r="G1521" s="15">
        <v>3.7112707619999998</v>
      </c>
      <c r="H1521" s="16">
        <v>1</v>
      </c>
      <c r="I1521" s="16">
        <v>1</v>
      </c>
      <c r="J1521" s="14" t="str">
        <f t="shared" si="23"/>
        <v>http://tritrypdb.org/gene/TcCLB.508571.10</v>
      </c>
    </row>
    <row r="1522" spans="1:10">
      <c r="A1522" s="15" t="s">
        <v>3952</v>
      </c>
      <c r="B1522" s="15" t="s">
        <v>3953</v>
      </c>
      <c r="C1522" s="15">
        <v>1.443561402</v>
      </c>
      <c r="D1522" s="15">
        <v>5.2326399999999996E-4</v>
      </c>
      <c r="E1522" s="15">
        <v>3.2385600000000002E-4</v>
      </c>
      <c r="F1522" s="15">
        <v>1.4857290000000001E-3</v>
      </c>
      <c r="G1522" s="15">
        <v>3.6139932629999998</v>
      </c>
      <c r="H1522" s="16">
        <v>1</v>
      </c>
      <c r="I1522" s="16">
        <v>1</v>
      </c>
      <c r="J1522" s="14" t="str">
        <f t="shared" si="23"/>
        <v>http://tritrypdb.org/gene/TcCLB.509805.10</v>
      </c>
    </row>
    <row r="1523" spans="1:10">
      <c r="A1523" s="15" t="s">
        <v>1951</v>
      </c>
      <c r="B1523" s="15" t="s">
        <v>26</v>
      </c>
      <c r="C1523" s="15">
        <v>1.4443090030000001</v>
      </c>
      <c r="D1523" s="15">
        <v>0.15866798500000001</v>
      </c>
      <c r="E1523" s="15">
        <v>4.6603248999999999E-2</v>
      </c>
      <c r="F1523" s="15">
        <v>0.21379821299999999</v>
      </c>
      <c r="G1523" s="15">
        <v>0.85833863600000004</v>
      </c>
      <c r="H1523" s="16">
        <v>1</v>
      </c>
      <c r="I1523" s="16">
        <v>0</v>
      </c>
      <c r="J1523" s="14" t="str">
        <f t="shared" si="23"/>
        <v>http://tritrypdb.org/gene/TcCLB.507143.60</v>
      </c>
    </row>
    <row r="1524" spans="1:10">
      <c r="A1524" s="15" t="s">
        <v>3954</v>
      </c>
      <c r="B1524" s="15" t="s">
        <v>34</v>
      </c>
      <c r="C1524" s="15">
        <v>1.4468092269999999</v>
      </c>
      <c r="D1524" s="15">
        <v>5.4900000000000002E-8</v>
      </c>
      <c r="E1524" s="15">
        <v>1.4999999999999999E-7</v>
      </c>
      <c r="F1524" s="15">
        <v>6.8599999999999998E-7</v>
      </c>
      <c r="G1524" s="15">
        <v>6.3787916119999997</v>
      </c>
      <c r="H1524" s="16">
        <v>1</v>
      </c>
      <c r="I1524" s="16">
        <v>1</v>
      </c>
      <c r="J1524" s="14" t="str">
        <f t="shared" si="23"/>
        <v>http://tritrypdb.org/gene/TcCLB.503525.30</v>
      </c>
    </row>
    <row r="1525" spans="1:10">
      <c r="A1525" s="15" t="s">
        <v>2698</v>
      </c>
      <c r="B1525" s="15" t="s">
        <v>26</v>
      </c>
      <c r="C1525" s="15">
        <v>1.4522784339999999</v>
      </c>
      <c r="D1525" s="15">
        <v>5.9699999999999999E-8</v>
      </c>
      <c r="E1525" s="15">
        <v>1.61E-7</v>
      </c>
      <c r="F1525" s="15">
        <v>7.37E-7</v>
      </c>
      <c r="G1525" s="15">
        <v>5.7214688819999999</v>
      </c>
      <c r="H1525" s="16">
        <v>1</v>
      </c>
      <c r="I1525" s="16">
        <v>1</v>
      </c>
      <c r="J1525" s="14" t="str">
        <f t="shared" si="23"/>
        <v>http://tritrypdb.org/gene/TcCLB.506375.100</v>
      </c>
    </row>
    <row r="1526" spans="1:10">
      <c r="A1526" s="15" t="s">
        <v>3955</v>
      </c>
      <c r="B1526" s="15" t="s">
        <v>34</v>
      </c>
      <c r="C1526" s="15">
        <v>1.454159311</v>
      </c>
      <c r="D1526" s="15">
        <v>2.6400000000000001E-8</v>
      </c>
      <c r="E1526" s="15">
        <v>8.0999999999999997E-8</v>
      </c>
      <c r="F1526" s="15">
        <v>3.7099999999999997E-7</v>
      </c>
      <c r="G1526" s="15">
        <v>7.3129814849999999</v>
      </c>
      <c r="H1526" s="16">
        <v>1</v>
      </c>
      <c r="I1526" s="16">
        <v>1</v>
      </c>
      <c r="J1526" s="14" t="str">
        <f t="shared" si="23"/>
        <v>http://tritrypdb.org/gene/TcCLB.506147.110</v>
      </c>
    </row>
    <row r="1527" spans="1:10">
      <c r="A1527" s="15" t="s">
        <v>3956</v>
      </c>
      <c r="B1527" s="15" t="s">
        <v>3957</v>
      </c>
      <c r="C1527" s="15">
        <v>1.4563838280000001</v>
      </c>
      <c r="D1527" s="15">
        <v>8.0099999999999995E-6</v>
      </c>
      <c r="E1527" s="15">
        <v>9.5899999999999997E-6</v>
      </c>
      <c r="F1527" s="15">
        <v>4.3999999999999999E-5</v>
      </c>
      <c r="G1527" s="15">
        <v>6.0194655780000001</v>
      </c>
      <c r="H1527" s="16">
        <v>1</v>
      </c>
      <c r="I1527" s="16">
        <v>1</v>
      </c>
      <c r="J1527" s="14" t="str">
        <f t="shared" si="23"/>
        <v>http://tritrypdb.org/gene/TcCLB.506411.30</v>
      </c>
    </row>
    <row r="1528" spans="1:10">
      <c r="A1528" s="15" t="s">
        <v>3958</v>
      </c>
      <c r="B1528" s="15" t="s">
        <v>34</v>
      </c>
      <c r="C1528" s="15">
        <v>1.4591291120000001</v>
      </c>
      <c r="D1528" s="15">
        <v>5.2399999999999998E-7</v>
      </c>
      <c r="E1528" s="15">
        <v>9.9999999999999995E-7</v>
      </c>
      <c r="F1528" s="15">
        <v>4.6099999999999999E-6</v>
      </c>
      <c r="G1528" s="15">
        <v>7.6591147919999996</v>
      </c>
      <c r="H1528" s="16">
        <v>1</v>
      </c>
      <c r="I1528" s="16">
        <v>1</v>
      </c>
      <c r="J1528" s="14" t="str">
        <f t="shared" si="23"/>
        <v>http://tritrypdb.org/gene/TcCLB.511537.69</v>
      </c>
    </row>
    <row r="1529" spans="1:10">
      <c r="A1529" s="15" t="s">
        <v>3959</v>
      </c>
      <c r="B1529" s="15" t="s">
        <v>940</v>
      </c>
      <c r="C1529" s="15">
        <v>1.4605957919999999</v>
      </c>
      <c r="D1529" s="15">
        <v>4.6099999999999999E-6</v>
      </c>
      <c r="E1529" s="15">
        <v>6.1199999999999999E-6</v>
      </c>
      <c r="F1529" s="15">
        <v>2.8099999999999999E-5</v>
      </c>
      <c r="G1529" s="15">
        <v>5.4511548889999997</v>
      </c>
      <c r="H1529" s="16">
        <v>1</v>
      </c>
      <c r="I1529" s="16">
        <v>1</v>
      </c>
      <c r="J1529" s="14" t="str">
        <f t="shared" si="23"/>
        <v>http://tritrypdb.org/gene/TcCLB.511729.9</v>
      </c>
    </row>
    <row r="1530" spans="1:10">
      <c r="A1530" s="15" t="s">
        <v>3960</v>
      </c>
      <c r="B1530" s="15" t="s">
        <v>3961</v>
      </c>
      <c r="C1530" s="15">
        <v>1.4651318090000001</v>
      </c>
      <c r="D1530" s="15">
        <v>2.34558E-4</v>
      </c>
      <c r="E1530" s="15">
        <v>1.63246E-4</v>
      </c>
      <c r="F1530" s="15">
        <v>7.4890999999999998E-4</v>
      </c>
      <c r="G1530" s="15">
        <v>6.6479633610000004</v>
      </c>
      <c r="H1530" s="16">
        <v>1</v>
      </c>
      <c r="I1530" s="16">
        <v>1</v>
      </c>
      <c r="J1530" s="14" t="str">
        <f t="shared" si="23"/>
        <v>http://tritrypdb.org/gene/TcCLB.503611.40</v>
      </c>
    </row>
    <row r="1531" spans="1:10">
      <c r="A1531" s="15" t="s">
        <v>3962</v>
      </c>
      <c r="B1531" s="15" t="s">
        <v>31</v>
      </c>
      <c r="C1531" s="15">
        <v>1.4656434060000001</v>
      </c>
      <c r="D1531" s="15">
        <v>1.44512E-3</v>
      </c>
      <c r="E1531" s="15">
        <v>7.7096800000000002E-4</v>
      </c>
      <c r="F1531" s="15">
        <v>3.5369099999999999E-3</v>
      </c>
      <c r="G1531" s="15">
        <v>2.7297422519999999</v>
      </c>
      <c r="H1531" s="16">
        <v>1</v>
      </c>
      <c r="I1531" s="16">
        <v>1</v>
      </c>
      <c r="J1531" s="14" t="str">
        <f t="shared" si="23"/>
        <v>http://tritrypdb.org/gene/TcCLB.510377.310</v>
      </c>
    </row>
    <row r="1532" spans="1:10">
      <c r="A1532" s="15" t="s">
        <v>3963</v>
      </c>
      <c r="B1532" s="15" t="s">
        <v>3964</v>
      </c>
      <c r="C1532" s="15">
        <v>1.467283025</v>
      </c>
      <c r="D1532" s="15">
        <v>1.24E-8</v>
      </c>
      <c r="E1532" s="15">
        <v>4.3200000000000003E-8</v>
      </c>
      <c r="F1532" s="15">
        <v>1.98E-7</v>
      </c>
      <c r="G1532" s="15">
        <v>5.8790324700000003</v>
      </c>
      <c r="H1532" s="16">
        <v>1</v>
      </c>
      <c r="I1532" s="16">
        <v>1</v>
      </c>
      <c r="J1532" s="14" t="str">
        <f t="shared" si="23"/>
        <v>http://tritrypdb.org/gene/TcCLB.503897.170</v>
      </c>
    </row>
    <row r="1533" spans="1:10">
      <c r="A1533" s="15" t="s">
        <v>2563</v>
      </c>
      <c r="B1533" s="15" t="s">
        <v>26</v>
      </c>
      <c r="C1533" s="15">
        <v>1.4727281160000001</v>
      </c>
      <c r="D1533" s="15">
        <v>7.4053727E-2</v>
      </c>
      <c r="E1533" s="15">
        <v>2.4031646E-2</v>
      </c>
      <c r="F1533" s="15">
        <v>0.11024817200000001</v>
      </c>
      <c r="G1533" s="15">
        <v>1.8119601999999999E-2</v>
      </c>
      <c r="H1533" s="16">
        <v>1</v>
      </c>
      <c r="I1533" s="16">
        <v>0</v>
      </c>
      <c r="J1533" s="14" t="str">
        <f t="shared" si="23"/>
        <v>http://tritrypdb.org/gene/TcCLB.509699.250</v>
      </c>
    </row>
    <row r="1534" spans="1:10">
      <c r="A1534" s="15" t="s">
        <v>3965</v>
      </c>
      <c r="B1534" s="15" t="s">
        <v>23</v>
      </c>
      <c r="C1534" s="15">
        <v>1.476540322</v>
      </c>
      <c r="D1534" s="15">
        <v>0.14691398</v>
      </c>
      <c r="E1534" s="15">
        <v>4.3554771999999999E-2</v>
      </c>
      <c r="F1534" s="15">
        <v>0.19981294399999999</v>
      </c>
      <c r="G1534" s="15">
        <v>-0.24553598700000001</v>
      </c>
      <c r="H1534" s="16">
        <v>1</v>
      </c>
      <c r="I1534" s="16">
        <v>0</v>
      </c>
      <c r="J1534" s="14" t="str">
        <f t="shared" si="23"/>
        <v>http://tritrypdb.org/gene/TcCLB.506965.20</v>
      </c>
    </row>
    <row r="1535" spans="1:10">
      <c r="A1535" s="15" t="s">
        <v>3966</v>
      </c>
      <c r="B1535" s="15" t="s">
        <v>3967</v>
      </c>
      <c r="C1535" s="15">
        <v>1.4789977190000001</v>
      </c>
      <c r="D1535" s="15">
        <v>1.7600000000000001E-5</v>
      </c>
      <c r="E1535" s="15">
        <v>1.84E-5</v>
      </c>
      <c r="F1535" s="15">
        <v>8.4499999999999994E-5</v>
      </c>
      <c r="G1535" s="15">
        <v>5.5363758320000001</v>
      </c>
      <c r="H1535" s="16">
        <v>1</v>
      </c>
      <c r="I1535" s="16">
        <v>1</v>
      </c>
      <c r="J1535" s="14" t="str">
        <f t="shared" si="23"/>
        <v>http://tritrypdb.org/gene/TcCLB.508277.100</v>
      </c>
    </row>
    <row r="1536" spans="1:10">
      <c r="A1536" s="15" t="s">
        <v>3968</v>
      </c>
      <c r="B1536" s="15" t="s">
        <v>113</v>
      </c>
      <c r="C1536" s="15">
        <v>1.480807416</v>
      </c>
      <c r="D1536" s="15">
        <v>1.08519E-4</v>
      </c>
      <c r="E1536" s="15">
        <v>8.4900000000000004E-5</v>
      </c>
      <c r="F1536" s="15">
        <v>3.89649E-4</v>
      </c>
      <c r="G1536" s="15">
        <v>3.774448934</v>
      </c>
      <c r="H1536" s="16">
        <v>1</v>
      </c>
      <c r="I1536" s="16">
        <v>1</v>
      </c>
      <c r="J1536" s="14" t="str">
        <f t="shared" si="23"/>
        <v>http://tritrypdb.org/gene/TcCLB.508121.150</v>
      </c>
    </row>
    <row r="1537" spans="1:10">
      <c r="A1537" s="15" t="s">
        <v>3969</v>
      </c>
      <c r="B1537" s="15" t="s">
        <v>113</v>
      </c>
      <c r="C1537" s="15">
        <v>1.484185605</v>
      </c>
      <c r="D1537" s="15">
        <v>5.8117100000000001E-4</v>
      </c>
      <c r="E1537" s="15">
        <v>3.5429999999999999E-4</v>
      </c>
      <c r="F1537" s="15">
        <v>1.6253940000000001E-3</v>
      </c>
      <c r="G1537" s="15">
        <v>3.0980732049999999</v>
      </c>
      <c r="H1537" s="16">
        <v>1</v>
      </c>
      <c r="I1537" s="16">
        <v>1</v>
      </c>
      <c r="J1537" s="14" t="str">
        <f t="shared" si="23"/>
        <v>http://tritrypdb.org/gene/TcCLB.508163.234</v>
      </c>
    </row>
    <row r="1538" spans="1:10">
      <c r="A1538" s="15" t="s">
        <v>3970</v>
      </c>
      <c r="B1538" s="15" t="s">
        <v>3971</v>
      </c>
      <c r="C1538" s="15">
        <v>1.485113865</v>
      </c>
      <c r="D1538" s="15">
        <v>2.4900000000000002E-7</v>
      </c>
      <c r="E1538" s="15">
        <v>5.3399999999999999E-7</v>
      </c>
      <c r="F1538" s="15">
        <v>2.4499999999999998E-6</v>
      </c>
      <c r="G1538" s="15">
        <v>7.7766612210000003</v>
      </c>
      <c r="H1538" s="16">
        <v>1</v>
      </c>
      <c r="I1538" s="16">
        <v>1</v>
      </c>
      <c r="J1538" s="14" t="str">
        <f t="shared" ref="J1538:J1601" si="24">HYPERLINK("http://tritrypdb.org/gene/"&amp;A1538)</f>
        <v>http://tritrypdb.org/gene/TcCLB.506699.34</v>
      </c>
    </row>
    <row r="1539" spans="1:10">
      <c r="A1539" s="15" t="s">
        <v>3972</v>
      </c>
      <c r="B1539" s="15" t="s">
        <v>3973</v>
      </c>
      <c r="C1539" s="15">
        <v>1.4863749690000001</v>
      </c>
      <c r="D1539" s="15">
        <v>4.7600000000000001E-10</v>
      </c>
      <c r="E1539" s="15">
        <v>2.86E-9</v>
      </c>
      <c r="F1539" s="15">
        <v>1.31E-8</v>
      </c>
      <c r="G1539" s="15">
        <v>6.5521059460000002</v>
      </c>
      <c r="H1539" s="16">
        <v>1</v>
      </c>
      <c r="I1539" s="16">
        <v>1</v>
      </c>
      <c r="J1539" s="14" t="str">
        <f t="shared" si="24"/>
        <v>http://tritrypdb.org/gene/TcCLB.508387.90</v>
      </c>
    </row>
    <row r="1540" spans="1:10">
      <c r="A1540" s="15" t="s">
        <v>3974</v>
      </c>
      <c r="B1540" s="15" t="s">
        <v>34</v>
      </c>
      <c r="C1540" s="15">
        <v>1.4875913519999999</v>
      </c>
      <c r="D1540" s="15">
        <v>1.4100000000000001E-6</v>
      </c>
      <c r="E1540" s="15">
        <v>2.3E-6</v>
      </c>
      <c r="F1540" s="15">
        <v>1.0499999999999999E-5</v>
      </c>
      <c r="G1540" s="15">
        <v>9.4421233999999998</v>
      </c>
      <c r="H1540" s="16">
        <v>1</v>
      </c>
      <c r="I1540" s="16">
        <v>1</v>
      </c>
      <c r="J1540" s="14" t="str">
        <f t="shared" si="24"/>
        <v>http://tritrypdb.org/gene/TcCLB.508719.70</v>
      </c>
    </row>
    <row r="1541" spans="1:10">
      <c r="A1541" s="15" t="s">
        <v>3975</v>
      </c>
      <c r="B1541" s="15" t="s">
        <v>940</v>
      </c>
      <c r="C1541" s="15">
        <v>1.4930477339999999</v>
      </c>
      <c r="D1541" s="15">
        <v>8.1900000000000001E-7</v>
      </c>
      <c r="E1541" s="15">
        <v>1.46E-6</v>
      </c>
      <c r="F1541" s="15">
        <v>6.6800000000000004E-6</v>
      </c>
      <c r="G1541" s="15">
        <v>5.826882683</v>
      </c>
      <c r="H1541" s="16">
        <v>1</v>
      </c>
      <c r="I1541" s="16">
        <v>1</v>
      </c>
      <c r="J1541" s="14" t="str">
        <f t="shared" si="24"/>
        <v>http://tritrypdb.org/gene/TcCLB.508731.30</v>
      </c>
    </row>
    <row r="1542" spans="1:10">
      <c r="A1542" s="15" t="s">
        <v>3976</v>
      </c>
      <c r="B1542" s="15" t="s">
        <v>297</v>
      </c>
      <c r="C1542" s="15">
        <v>1.499462227</v>
      </c>
      <c r="D1542" s="15">
        <v>4.4912199999999999E-4</v>
      </c>
      <c r="E1542" s="15">
        <v>2.8413700000000001E-4</v>
      </c>
      <c r="F1542" s="15">
        <v>1.3035130000000001E-3</v>
      </c>
      <c r="G1542" s="15">
        <v>3.679142916</v>
      </c>
      <c r="H1542" s="16">
        <v>1</v>
      </c>
      <c r="I1542" s="16">
        <v>1</v>
      </c>
      <c r="J1542" s="14" t="str">
        <f t="shared" si="24"/>
        <v>http://tritrypdb.org/gene/TcCLB.510275.50</v>
      </c>
    </row>
    <row r="1543" spans="1:10">
      <c r="A1543" s="15" t="s">
        <v>3977</v>
      </c>
      <c r="B1543" s="15" t="s">
        <v>34</v>
      </c>
      <c r="C1543" s="15">
        <v>1.5051952070000001</v>
      </c>
      <c r="D1543" s="15">
        <v>5.3700000000000003E-6</v>
      </c>
      <c r="E1543" s="15">
        <v>6.9E-6</v>
      </c>
      <c r="F1543" s="15">
        <v>3.1600000000000002E-5</v>
      </c>
      <c r="G1543" s="15">
        <v>6.779543458</v>
      </c>
      <c r="H1543" s="16">
        <v>1</v>
      </c>
      <c r="I1543" s="16">
        <v>1</v>
      </c>
      <c r="J1543" s="14" t="str">
        <f t="shared" si="24"/>
        <v>http://tritrypdb.org/gene/TcCLB.507711.60</v>
      </c>
    </row>
    <row r="1544" spans="1:10">
      <c r="A1544" s="15" t="s">
        <v>2769</v>
      </c>
      <c r="B1544" s="15" t="s">
        <v>2605</v>
      </c>
      <c r="C1544" s="15">
        <v>1.505282652</v>
      </c>
      <c r="D1544" s="15">
        <v>1.4648496E-2</v>
      </c>
      <c r="E1544" s="15">
        <v>5.8021599999999998E-3</v>
      </c>
      <c r="F1544" s="15">
        <v>2.6618132999999999E-2</v>
      </c>
      <c r="G1544" s="15">
        <v>2.0332453519999998</v>
      </c>
      <c r="H1544" s="16">
        <v>1</v>
      </c>
      <c r="I1544" s="16">
        <v>1</v>
      </c>
      <c r="J1544" s="14" t="str">
        <f t="shared" si="24"/>
        <v>http://tritrypdb.org/gene/TcCLB.511599.30</v>
      </c>
    </row>
    <row r="1545" spans="1:10">
      <c r="A1545" s="15" t="s">
        <v>2560</v>
      </c>
      <c r="B1545" s="15" t="s">
        <v>2359</v>
      </c>
      <c r="C1545" s="15">
        <v>1.5067991839999999</v>
      </c>
      <c r="D1545" s="15">
        <v>5.2707167999999999E-2</v>
      </c>
      <c r="E1545" s="15">
        <v>1.7835205999999999E-2</v>
      </c>
      <c r="F1545" s="15">
        <v>8.1821230999999994E-2</v>
      </c>
      <c r="G1545" s="15">
        <v>5.928655741</v>
      </c>
      <c r="H1545" s="16">
        <v>1</v>
      </c>
      <c r="I1545" s="16">
        <v>0</v>
      </c>
      <c r="J1545" s="14" t="str">
        <f t="shared" si="24"/>
        <v>http://tritrypdb.org/gene/TcCLB.506671.20</v>
      </c>
    </row>
    <row r="1546" spans="1:10">
      <c r="A1546" s="15" t="s">
        <v>3978</v>
      </c>
      <c r="B1546" s="15" t="s">
        <v>297</v>
      </c>
      <c r="C1546" s="15">
        <v>1.507167999</v>
      </c>
      <c r="D1546" s="15">
        <v>3.066236E-3</v>
      </c>
      <c r="E1546" s="15">
        <v>1.478783E-3</v>
      </c>
      <c r="F1546" s="15">
        <v>6.7841029999999997E-3</v>
      </c>
      <c r="G1546" s="15">
        <v>3.059153851</v>
      </c>
      <c r="H1546" s="16">
        <v>1</v>
      </c>
      <c r="I1546" s="16">
        <v>1</v>
      </c>
      <c r="J1546" s="14" t="str">
        <f t="shared" si="24"/>
        <v>http://tritrypdb.org/gene/TcCLB.511593.20</v>
      </c>
    </row>
    <row r="1547" spans="1:10">
      <c r="A1547" s="15" t="s">
        <v>2171</v>
      </c>
      <c r="B1547" s="15" t="s">
        <v>34</v>
      </c>
      <c r="C1547" s="15">
        <v>1.509940404</v>
      </c>
      <c r="D1547" s="15">
        <v>4.6799999999999999E-5</v>
      </c>
      <c r="E1547" s="15">
        <v>4.18E-5</v>
      </c>
      <c r="F1547" s="15">
        <v>1.9191799999999999E-4</v>
      </c>
      <c r="G1547" s="15">
        <v>5.3468378459999997</v>
      </c>
      <c r="H1547" s="16">
        <v>1</v>
      </c>
      <c r="I1547" s="16">
        <v>1</v>
      </c>
      <c r="J1547" s="14" t="str">
        <f t="shared" si="24"/>
        <v>http://tritrypdb.org/gene/TcCLB.506649.4</v>
      </c>
    </row>
    <row r="1548" spans="1:10">
      <c r="A1548" s="15" t="s">
        <v>2728</v>
      </c>
      <c r="B1548" s="15" t="s">
        <v>297</v>
      </c>
      <c r="C1548" s="15">
        <v>1.5115924949999999</v>
      </c>
      <c r="D1548" s="15">
        <v>1.79E-7</v>
      </c>
      <c r="E1548" s="15">
        <v>4.0699999999999998E-7</v>
      </c>
      <c r="F1548" s="15">
        <v>1.8700000000000001E-6</v>
      </c>
      <c r="G1548" s="15">
        <v>3.8707061779999998</v>
      </c>
      <c r="H1548" s="16">
        <v>1</v>
      </c>
      <c r="I1548" s="16">
        <v>1</v>
      </c>
      <c r="J1548" s="14" t="str">
        <f t="shared" si="24"/>
        <v>http://tritrypdb.org/gene/TcCLB.511605.90</v>
      </c>
    </row>
    <row r="1549" spans="1:10">
      <c r="A1549" s="15" t="s">
        <v>2667</v>
      </c>
      <c r="B1549" s="15" t="s">
        <v>26</v>
      </c>
      <c r="C1549" s="15">
        <v>1.511841276</v>
      </c>
      <c r="D1549" s="15">
        <v>1.05E-7</v>
      </c>
      <c r="E1549" s="15">
        <v>2.5699999999999999E-7</v>
      </c>
      <c r="F1549" s="15">
        <v>1.1799999999999999E-6</v>
      </c>
      <c r="G1549" s="15">
        <v>5.0086999219999999</v>
      </c>
      <c r="H1549" s="16">
        <v>1</v>
      </c>
      <c r="I1549" s="16">
        <v>1</v>
      </c>
      <c r="J1549" s="14" t="str">
        <f t="shared" si="24"/>
        <v>http://tritrypdb.org/gene/TcCLB.511689.10</v>
      </c>
    </row>
    <row r="1550" spans="1:10">
      <c r="A1550" s="15" t="s">
        <v>3979</v>
      </c>
      <c r="B1550" s="15" t="s">
        <v>2386</v>
      </c>
      <c r="C1550" s="15">
        <v>1.512968911</v>
      </c>
      <c r="D1550" s="15">
        <v>2.4799000000000002E-4</v>
      </c>
      <c r="E1550" s="15">
        <v>1.7118400000000001E-4</v>
      </c>
      <c r="F1550" s="15">
        <v>7.8532600000000004E-4</v>
      </c>
      <c r="G1550" s="15">
        <v>3.077447786</v>
      </c>
      <c r="H1550" s="16">
        <v>1</v>
      </c>
      <c r="I1550" s="16">
        <v>1</v>
      </c>
      <c r="J1550" s="14" t="str">
        <f t="shared" si="24"/>
        <v>http://tritrypdb.org/gene/TcCLB.506601.51</v>
      </c>
    </row>
    <row r="1551" spans="1:10">
      <c r="A1551" s="15" t="s">
        <v>3980</v>
      </c>
      <c r="B1551" s="15" t="s">
        <v>34</v>
      </c>
      <c r="C1551" s="15">
        <v>1.5139811560000001</v>
      </c>
      <c r="D1551" s="15">
        <v>6.9699999999999995E-7</v>
      </c>
      <c r="E1551" s="15">
        <v>1.2699999999999999E-6</v>
      </c>
      <c r="F1551" s="15">
        <v>5.84E-6</v>
      </c>
      <c r="G1551" s="15">
        <v>5.6070593320000004</v>
      </c>
      <c r="H1551" s="16">
        <v>1</v>
      </c>
      <c r="I1551" s="16">
        <v>1</v>
      </c>
      <c r="J1551" s="14" t="str">
        <f t="shared" si="24"/>
        <v>http://tritrypdb.org/gene/TcCLB.508831.10</v>
      </c>
    </row>
    <row r="1552" spans="1:10">
      <c r="A1552" s="15" t="s">
        <v>2653</v>
      </c>
      <c r="B1552" s="15" t="s">
        <v>34</v>
      </c>
      <c r="C1552" s="15">
        <v>1.5152634629999999</v>
      </c>
      <c r="D1552" s="15">
        <v>8.2500000000000004E-8</v>
      </c>
      <c r="E1552" s="15">
        <v>2.1199999999999999E-7</v>
      </c>
      <c r="F1552" s="15">
        <v>9.7399999999999991E-7</v>
      </c>
      <c r="G1552" s="15">
        <v>6.0713334909999999</v>
      </c>
      <c r="H1552" s="16">
        <v>1</v>
      </c>
      <c r="I1552" s="16">
        <v>1</v>
      </c>
      <c r="J1552" s="14" t="str">
        <f t="shared" si="24"/>
        <v>http://tritrypdb.org/gene/TcCLB.506661.40</v>
      </c>
    </row>
    <row r="1553" spans="1:10">
      <c r="A1553" s="15" t="s">
        <v>3981</v>
      </c>
      <c r="B1553" s="15" t="s">
        <v>34</v>
      </c>
      <c r="C1553" s="15">
        <v>1.517645114</v>
      </c>
      <c r="D1553" s="15">
        <v>1.04E-6</v>
      </c>
      <c r="E1553" s="15">
        <v>1.79E-6</v>
      </c>
      <c r="F1553" s="15">
        <v>8.1899999999999995E-6</v>
      </c>
      <c r="G1553" s="15">
        <v>8.8263266659999999</v>
      </c>
      <c r="H1553" s="16">
        <v>1</v>
      </c>
      <c r="I1553" s="16">
        <v>1</v>
      </c>
      <c r="J1553" s="14" t="str">
        <f t="shared" si="24"/>
        <v>http://tritrypdb.org/gene/TcCLB.504153.280</v>
      </c>
    </row>
    <row r="1554" spans="1:10">
      <c r="A1554" s="15" t="s">
        <v>3982</v>
      </c>
      <c r="B1554" s="15" t="s">
        <v>34</v>
      </c>
      <c r="C1554" s="15">
        <v>1.5228886020000001</v>
      </c>
      <c r="D1554" s="15">
        <v>1.8E-9</v>
      </c>
      <c r="E1554" s="15">
        <v>8.5500000000000005E-9</v>
      </c>
      <c r="F1554" s="15">
        <v>3.92E-8</v>
      </c>
      <c r="G1554" s="15">
        <v>6.2830334819999996</v>
      </c>
      <c r="H1554" s="16">
        <v>1</v>
      </c>
      <c r="I1554" s="16">
        <v>1</v>
      </c>
      <c r="J1554" s="14" t="str">
        <f t="shared" si="24"/>
        <v>http://tritrypdb.org/gene/TcCLB.503865.70</v>
      </c>
    </row>
    <row r="1555" spans="1:10">
      <c r="A1555" s="15" t="s">
        <v>3983</v>
      </c>
      <c r="B1555" s="15" t="s">
        <v>2253</v>
      </c>
      <c r="C1555" s="15">
        <v>1.525096126</v>
      </c>
      <c r="D1555" s="15">
        <v>3.8617799999999999E-4</v>
      </c>
      <c r="E1555" s="15">
        <v>2.48767E-4</v>
      </c>
      <c r="F1555" s="15">
        <v>1.1412499999999999E-3</v>
      </c>
      <c r="G1555" s="15">
        <v>6.2070152380000003</v>
      </c>
      <c r="H1555" s="16">
        <v>1</v>
      </c>
      <c r="I1555" s="16">
        <v>1</v>
      </c>
      <c r="J1555" s="14" t="str">
        <f t="shared" si="24"/>
        <v>http://tritrypdb.org/gene/TcCLB.511253.10</v>
      </c>
    </row>
    <row r="1556" spans="1:10">
      <c r="A1556" s="15" t="s">
        <v>3984</v>
      </c>
      <c r="B1556" s="15" t="s">
        <v>34</v>
      </c>
      <c r="C1556" s="15">
        <v>1.528062469</v>
      </c>
      <c r="D1556" s="15">
        <v>2.8382580000000002E-3</v>
      </c>
      <c r="E1556" s="15">
        <v>1.382575E-3</v>
      </c>
      <c r="F1556" s="15">
        <v>6.3427359999999999E-3</v>
      </c>
      <c r="G1556" s="15">
        <v>3.5163632279999999</v>
      </c>
      <c r="H1556" s="16">
        <v>1</v>
      </c>
      <c r="I1556" s="16">
        <v>1</v>
      </c>
      <c r="J1556" s="14" t="str">
        <f t="shared" si="24"/>
        <v>http://tritrypdb.org/gene/TcCLB.511037.40</v>
      </c>
    </row>
    <row r="1557" spans="1:10">
      <c r="A1557" s="15" t="s">
        <v>3985</v>
      </c>
      <c r="B1557" s="15" t="s">
        <v>3986</v>
      </c>
      <c r="C1557" s="15">
        <v>1.531270116</v>
      </c>
      <c r="D1557" s="15">
        <v>9.3499999999999994E-9</v>
      </c>
      <c r="E1557" s="15">
        <v>3.3799999999999998E-8</v>
      </c>
      <c r="F1557" s="15">
        <v>1.55E-7</v>
      </c>
      <c r="G1557" s="15">
        <v>6.3997052569999999</v>
      </c>
      <c r="H1557" s="16">
        <v>1</v>
      </c>
      <c r="I1557" s="16">
        <v>1</v>
      </c>
      <c r="J1557" s="14" t="str">
        <f t="shared" si="24"/>
        <v>http://tritrypdb.org/gene/TcCLB.511911.130</v>
      </c>
    </row>
    <row r="1558" spans="1:10">
      <c r="A1558" s="15" t="s">
        <v>2164</v>
      </c>
      <c r="B1558" s="15" t="s">
        <v>9</v>
      </c>
      <c r="C1558" s="15">
        <v>1.5313469980000001</v>
      </c>
      <c r="D1558" s="15">
        <v>1.43E-7</v>
      </c>
      <c r="E1558" s="15">
        <v>3.3599999999999999E-7</v>
      </c>
      <c r="F1558" s="15">
        <v>1.5400000000000001E-6</v>
      </c>
      <c r="G1558" s="15">
        <v>6.9242445330000004</v>
      </c>
      <c r="H1558" s="16">
        <v>1</v>
      </c>
      <c r="I1558" s="16">
        <v>1</v>
      </c>
      <c r="J1558" s="14" t="str">
        <f t="shared" si="24"/>
        <v>http://tritrypdb.org/gene/TcCLB.508515.170</v>
      </c>
    </row>
    <row r="1559" spans="1:10">
      <c r="A1559" s="15" t="s">
        <v>3987</v>
      </c>
      <c r="B1559" s="15" t="s">
        <v>23</v>
      </c>
      <c r="C1559" s="15">
        <v>1.533099419</v>
      </c>
      <c r="D1559" s="15">
        <v>2.8018352999999999E-2</v>
      </c>
      <c r="E1559" s="15">
        <v>1.0255936E-2</v>
      </c>
      <c r="F1559" s="15">
        <v>4.7050383000000001E-2</v>
      </c>
      <c r="G1559" s="15">
        <v>1.7017974920000001</v>
      </c>
      <c r="H1559" s="16">
        <v>1</v>
      </c>
      <c r="I1559" s="16">
        <v>1</v>
      </c>
      <c r="J1559" s="14" t="str">
        <f t="shared" si="24"/>
        <v>http://tritrypdb.org/gene/TcCLB.506967.100</v>
      </c>
    </row>
    <row r="1560" spans="1:10">
      <c r="A1560" s="15" t="s">
        <v>3988</v>
      </c>
      <c r="B1560" s="15" t="s">
        <v>34</v>
      </c>
      <c r="C1560" s="15">
        <v>1.5350282550000001</v>
      </c>
      <c r="D1560" s="15">
        <v>4.8499999999999998E-8</v>
      </c>
      <c r="E1560" s="15">
        <v>1.36E-7</v>
      </c>
      <c r="F1560" s="15">
        <v>6.2500000000000005E-7</v>
      </c>
      <c r="G1560" s="15">
        <v>6.3165682790000002</v>
      </c>
      <c r="H1560" s="16">
        <v>1</v>
      </c>
      <c r="I1560" s="16">
        <v>1</v>
      </c>
      <c r="J1560" s="14" t="str">
        <f t="shared" si="24"/>
        <v>http://tritrypdb.org/gene/TcCLB.510611.50</v>
      </c>
    </row>
    <row r="1561" spans="1:10">
      <c r="A1561" s="15" t="s">
        <v>2013</v>
      </c>
      <c r="B1561" s="15" t="s">
        <v>2014</v>
      </c>
      <c r="C1561" s="15">
        <v>1.5357505140000001</v>
      </c>
      <c r="D1561" s="15">
        <v>2.29E-8</v>
      </c>
      <c r="E1561" s="15">
        <v>7.2699999999999996E-8</v>
      </c>
      <c r="F1561" s="15">
        <v>3.3299999999999998E-7</v>
      </c>
      <c r="G1561" s="15">
        <v>5.3109978660000001</v>
      </c>
      <c r="H1561" s="16">
        <v>1</v>
      </c>
      <c r="I1561" s="16">
        <v>1</v>
      </c>
      <c r="J1561" s="14" t="str">
        <f t="shared" si="24"/>
        <v>http://tritrypdb.org/gene/TcCLB.507641.180</v>
      </c>
    </row>
    <row r="1562" spans="1:10">
      <c r="A1562" s="15" t="s">
        <v>2245</v>
      </c>
      <c r="B1562" s="15" t="s">
        <v>297</v>
      </c>
      <c r="C1562" s="15">
        <v>1.5415951370000001</v>
      </c>
      <c r="D1562" s="15">
        <v>3.0480860000000002E-3</v>
      </c>
      <c r="E1562" s="15">
        <v>1.471897E-3</v>
      </c>
      <c r="F1562" s="15">
        <v>6.7525129999999999E-3</v>
      </c>
      <c r="G1562" s="15">
        <v>3.3651877849999998</v>
      </c>
      <c r="H1562" s="16">
        <v>1</v>
      </c>
      <c r="I1562" s="16">
        <v>1</v>
      </c>
      <c r="J1562" s="14" t="str">
        <f t="shared" si="24"/>
        <v>http://tritrypdb.org/gene/TcCLB.507145.79</v>
      </c>
    </row>
    <row r="1563" spans="1:10">
      <c r="A1563" s="15" t="s">
        <v>3989</v>
      </c>
      <c r="B1563" s="15" t="s">
        <v>113</v>
      </c>
      <c r="C1563" s="15">
        <v>1.5434176340000001</v>
      </c>
      <c r="D1563" s="15">
        <v>2.1799999999999999E-6</v>
      </c>
      <c r="E1563" s="15">
        <v>3.2899999999999998E-6</v>
      </c>
      <c r="F1563" s="15">
        <v>1.5099999999999999E-5</v>
      </c>
      <c r="G1563" s="15">
        <v>4.7178101620000001</v>
      </c>
      <c r="H1563" s="16">
        <v>1</v>
      </c>
      <c r="I1563" s="16">
        <v>1</v>
      </c>
      <c r="J1563" s="14" t="str">
        <f t="shared" si="24"/>
        <v>http://tritrypdb.org/gene/TcCLB.507121.20</v>
      </c>
    </row>
    <row r="1564" spans="1:10">
      <c r="A1564" s="15" t="s">
        <v>3990</v>
      </c>
      <c r="B1564" s="15" t="s">
        <v>113</v>
      </c>
      <c r="C1564" s="15">
        <v>1.5479949340000001</v>
      </c>
      <c r="D1564" s="15">
        <v>4.1300000000000003E-6</v>
      </c>
      <c r="E1564" s="15">
        <v>5.5899999999999998E-6</v>
      </c>
      <c r="F1564" s="15">
        <v>2.5700000000000001E-5</v>
      </c>
      <c r="G1564" s="15">
        <v>4.8292857160000002</v>
      </c>
      <c r="H1564" s="16">
        <v>1</v>
      </c>
      <c r="I1564" s="16">
        <v>1</v>
      </c>
      <c r="J1564" s="14" t="str">
        <f t="shared" si="24"/>
        <v>http://tritrypdb.org/gene/TcCLB.508157.50</v>
      </c>
    </row>
    <row r="1565" spans="1:10">
      <c r="A1565" s="15" t="s">
        <v>3991</v>
      </c>
      <c r="B1565" s="15" t="s">
        <v>113</v>
      </c>
      <c r="C1565" s="15">
        <v>1.5485815979999999</v>
      </c>
      <c r="D1565" s="15">
        <v>7.5406599999999996E-4</v>
      </c>
      <c r="E1565" s="15">
        <v>4.4018399999999999E-4</v>
      </c>
      <c r="F1565" s="15">
        <v>2.0193979999999999E-3</v>
      </c>
      <c r="G1565" s="15">
        <v>3.906172776</v>
      </c>
      <c r="H1565" s="16">
        <v>1</v>
      </c>
      <c r="I1565" s="16">
        <v>1</v>
      </c>
      <c r="J1565" s="14" t="str">
        <f t="shared" si="24"/>
        <v>http://tritrypdb.org/gene/TcCLB.506763.110</v>
      </c>
    </row>
    <row r="1566" spans="1:10">
      <c r="A1566" s="15" t="s">
        <v>3992</v>
      </c>
      <c r="B1566" s="15" t="s">
        <v>31</v>
      </c>
      <c r="C1566" s="15">
        <v>1.5502416640000001</v>
      </c>
      <c r="D1566" s="15">
        <v>1.0617500000000001E-4</v>
      </c>
      <c r="E1566" s="15">
        <v>8.3499999999999997E-5</v>
      </c>
      <c r="F1566" s="15">
        <v>3.8320299999999998E-4</v>
      </c>
      <c r="G1566" s="15">
        <v>3.0843068919999999</v>
      </c>
      <c r="H1566" s="16">
        <v>1</v>
      </c>
      <c r="I1566" s="16">
        <v>1</v>
      </c>
      <c r="J1566" s="14" t="str">
        <f t="shared" si="24"/>
        <v>http://tritrypdb.org/gene/TcCLB.511401.130</v>
      </c>
    </row>
    <row r="1567" spans="1:10">
      <c r="A1567" s="15" t="s">
        <v>3993</v>
      </c>
      <c r="B1567" s="15" t="s">
        <v>2249</v>
      </c>
      <c r="C1567" s="15">
        <v>1.552609436</v>
      </c>
      <c r="D1567" s="15">
        <v>2.6199999999999999E-7</v>
      </c>
      <c r="E1567" s="15">
        <v>5.5899999999999996E-7</v>
      </c>
      <c r="F1567" s="15">
        <v>2.5600000000000001E-6</v>
      </c>
      <c r="G1567" s="15">
        <v>5.0391860939999997</v>
      </c>
      <c r="H1567" s="16">
        <v>1</v>
      </c>
      <c r="I1567" s="16">
        <v>1</v>
      </c>
      <c r="J1567" s="14" t="str">
        <f t="shared" si="24"/>
        <v>http://tritrypdb.org/gene/TcCLB.511573.10</v>
      </c>
    </row>
    <row r="1568" spans="1:10">
      <c r="A1568" s="15" t="s">
        <v>3994</v>
      </c>
      <c r="B1568" s="15" t="s">
        <v>31</v>
      </c>
      <c r="C1568" s="15">
        <v>1.561684598</v>
      </c>
      <c r="D1568" s="15">
        <v>2.4730999999999999E-4</v>
      </c>
      <c r="E1568" s="15">
        <v>1.70817E-4</v>
      </c>
      <c r="F1568" s="15">
        <v>7.8364699999999995E-4</v>
      </c>
      <c r="G1568" s="15">
        <v>3.2145456110000001</v>
      </c>
      <c r="H1568" s="16">
        <v>1</v>
      </c>
      <c r="I1568" s="16">
        <v>1</v>
      </c>
      <c r="J1568" s="14" t="str">
        <f t="shared" si="24"/>
        <v>http://tritrypdb.org/gene/TcCLB.511397.10</v>
      </c>
    </row>
    <row r="1569" spans="1:10">
      <c r="A1569" s="15" t="s">
        <v>3995</v>
      </c>
      <c r="B1569" s="15" t="s">
        <v>34</v>
      </c>
      <c r="C1569" s="15">
        <v>1.5620828360000001</v>
      </c>
      <c r="D1569" s="15">
        <v>1.6800000000000002E-8</v>
      </c>
      <c r="E1569" s="15">
        <v>5.54E-8</v>
      </c>
      <c r="F1569" s="15">
        <v>2.5400000000000002E-7</v>
      </c>
      <c r="G1569" s="15">
        <v>6.3520697220000004</v>
      </c>
      <c r="H1569" s="16">
        <v>1</v>
      </c>
      <c r="I1569" s="16">
        <v>1</v>
      </c>
      <c r="J1569" s="14" t="str">
        <f t="shared" si="24"/>
        <v>http://tritrypdb.org/gene/TcCLB.510719.210</v>
      </c>
    </row>
    <row r="1570" spans="1:10">
      <c r="A1570" s="15" t="s">
        <v>3996</v>
      </c>
      <c r="B1570" s="15" t="s">
        <v>34</v>
      </c>
      <c r="C1570" s="15">
        <v>1.5636627620000001</v>
      </c>
      <c r="D1570" s="15">
        <v>2.8100000000000001E-10</v>
      </c>
      <c r="E1570" s="15">
        <v>1.9000000000000001E-9</v>
      </c>
      <c r="F1570" s="15">
        <v>8.7199999999999997E-9</v>
      </c>
      <c r="G1570" s="15">
        <v>7.582826238</v>
      </c>
      <c r="H1570" s="16">
        <v>1</v>
      </c>
      <c r="I1570" s="16">
        <v>1</v>
      </c>
      <c r="J1570" s="14" t="str">
        <f t="shared" si="24"/>
        <v>http://tritrypdb.org/gene/TcCLB.510257.60</v>
      </c>
    </row>
    <row r="1571" spans="1:10">
      <c r="A1571" s="15" t="s">
        <v>3997</v>
      </c>
      <c r="B1571" s="15" t="s">
        <v>297</v>
      </c>
      <c r="C1571" s="15">
        <v>1.5670788419999999</v>
      </c>
      <c r="D1571" s="15">
        <v>2.1637869999999999E-3</v>
      </c>
      <c r="E1571" s="15">
        <v>1.094224E-3</v>
      </c>
      <c r="F1571" s="15">
        <v>5.0198899999999999E-3</v>
      </c>
      <c r="G1571" s="15">
        <v>2.1544034550000002</v>
      </c>
      <c r="H1571" s="16">
        <v>1</v>
      </c>
      <c r="I1571" s="16">
        <v>1</v>
      </c>
      <c r="J1571" s="14" t="str">
        <f t="shared" si="24"/>
        <v>http://tritrypdb.org/gene/TcCLB.510377.400</v>
      </c>
    </row>
    <row r="1572" spans="1:10">
      <c r="A1572" s="15" t="s">
        <v>3998</v>
      </c>
      <c r="B1572" s="15" t="s">
        <v>34</v>
      </c>
      <c r="C1572" s="15">
        <v>1.570785627</v>
      </c>
      <c r="D1572" s="15">
        <v>4.43E-8</v>
      </c>
      <c r="E1572" s="15">
        <v>1.2599999999999999E-7</v>
      </c>
      <c r="F1572" s="15">
        <v>5.7700000000000004E-7</v>
      </c>
      <c r="G1572" s="15">
        <v>6.3047423340000002</v>
      </c>
      <c r="H1572" s="16">
        <v>1</v>
      </c>
      <c r="I1572" s="16">
        <v>1</v>
      </c>
      <c r="J1572" s="14" t="str">
        <f t="shared" si="24"/>
        <v>http://tritrypdb.org/gene/TcCLB.506181.10</v>
      </c>
    </row>
    <row r="1573" spans="1:10">
      <c r="A1573" s="15" t="s">
        <v>3999</v>
      </c>
      <c r="B1573" s="15" t="s">
        <v>113</v>
      </c>
      <c r="C1573" s="15">
        <v>1.5715956769999999</v>
      </c>
      <c r="D1573" s="15">
        <v>6.1199999999999995E-10</v>
      </c>
      <c r="E1573" s="15">
        <v>3.5499999999999999E-9</v>
      </c>
      <c r="F1573" s="15">
        <v>1.63E-8</v>
      </c>
      <c r="G1573" s="15">
        <v>5.3435840609999996</v>
      </c>
      <c r="H1573" s="16">
        <v>1</v>
      </c>
      <c r="I1573" s="16">
        <v>1</v>
      </c>
      <c r="J1573" s="14" t="str">
        <f t="shared" si="24"/>
        <v>http://tritrypdb.org/gene/TcCLB.468217.30</v>
      </c>
    </row>
    <row r="1574" spans="1:10">
      <c r="A1574" s="15" t="s">
        <v>4000</v>
      </c>
      <c r="B1574" s="15" t="s">
        <v>4001</v>
      </c>
      <c r="C1574" s="15">
        <v>1.573984509</v>
      </c>
      <c r="D1574" s="15">
        <v>2.07E-8</v>
      </c>
      <c r="E1574" s="15">
        <v>6.6600000000000001E-8</v>
      </c>
      <c r="F1574" s="15">
        <v>3.0600000000000001E-7</v>
      </c>
      <c r="G1574" s="15">
        <v>5.764958311</v>
      </c>
      <c r="H1574" s="16">
        <v>1</v>
      </c>
      <c r="I1574" s="16">
        <v>1</v>
      </c>
      <c r="J1574" s="14" t="str">
        <f t="shared" si="24"/>
        <v>http://tritrypdb.org/gene/TcCLB.511109.10</v>
      </c>
    </row>
    <row r="1575" spans="1:10">
      <c r="A1575" s="15" t="s">
        <v>4002</v>
      </c>
      <c r="B1575" s="15" t="s">
        <v>34</v>
      </c>
      <c r="C1575" s="15">
        <v>1.574899211</v>
      </c>
      <c r="D1575" s="15">
        <v>1.02E-10</v>
      </c>
      <c r="E1575" s="15">
        <v>8.6300000000000002E-10</v>
      </c>
      <c r="F1575" s="15">
        <v>3.9600000000000004E-9</v>
      </c>
      <c r="G1575" s="15">
        <v>8.3964973329999992</v>
      </c>
      <c r="H1575" s="16">
        <v>1</v>
      </c>
      <c r="I1575" s="16">
        <v>1</v>
      </c>
      <c r="J1575" s="14" t="str">
        <f t="shared" si="24"/>
        <v>http://tritrypdb.org/gene/TcCLB.510101.380</v>
      </c>
    </row>
    <row r="1576" spans="1:10">
      <c r="A1576" s="15" t="s">
        <v>2832</v>
      </c>
      <c r="B1576" s="15" t="s">
        <v>297</v>
      </c>
      <c r="C1576" s="15">
        <v>1.5752446959999999</v>
      </c>
      <c r="D1576" s="15">
        <v>4.6900000000000001E-9</v>
      </c>
      <c r="E1576" s="15">
        <v>1.9000000000000001E-8</v>
      </c>
      <c r="F1576" s="15">
        <v>8.6999999999999998E-8</v>
      </c>
      <c r="G1576" s="15">
        <v>4.6598880019999998</v>
      </c>
      <c r="H1576" s="16">
        <v>1</v>
      </c>
      <c r="I1576" s="16">
        <v>1</v>
      </c>
      <c r="J1576" s="14" t="str">
        <f t="shared" si="24"/>
        <v>http://tritrypdb.org/gene/TcCLB.510025.170</v>
      </c>
    </row>
    <row r="1577" spans="1:10">
      <c r="A1577" s="15" t="s">
        <v>6574</v>
      </c>
      <c r="B1577" s="15" t="s">
        <v>297</v>
      </c>
      <c r="C1577" s="15">
        <v>1.5760002900000001</v>
      </c>
      <c r="D1577" s="15">
        <v>1.0484139999999999E-3</v>
      </c>
      <c r="E1577" s="15">
        <v>5.8281499999999998E-4</v>
      </c>
      <c r="F1577" s="15">
        <v>2.6737369999999998E-3</v>
      </c>
      <c r="G1577" s="15">
        <v>2.9424208140000001</v>
      </c>
      <c r="H1577" s="16">
        <v>1</v>
      </c>
      <c r="I1577" s="16">
        <v>1</v>
      </c>
      <c r="J1577" s="14" t="str">
        <f t="shared" si="24"/>
        <v>http://tritrypdb.org/gene/TcCLB.506597.30</v>
      </c>
    </row>
    <row r="1578" spans="1:10">
      <c r="A1578" s="15" t="s">
        <v>4003</v>
      </c>
      <c r="B1578" s="15" t="s">
        <v>13</v>
      </c>
      <c r="C1578" s="15">
        <v>1.576286506</v>
      </c>
      <c r="D1578" s="15">
        <v>4.27E-7</v>
      </c>
      <c r="E1578" s="15">
        <v>8.5099999999999998E-7</v>
      </c>
      <c r="F1578" s="15">
        <v>3.8999999999999999E-6</v>
      </c>
      <c r="G1578" s="15">
        <v>5.175505985</v>
      </c>
      <c r="H1578" s="16">
        <v>1</v>
      </c>
      <c r="I1578" s="16">
        <v>1</v>
      </c>
      <c r="J1578" s="14" t="str">
        <f t="shared" si="24"/>
        <v>http://tritrypdb.org/gene/TcCLB.509071.10</v>
      </c>
    </row>
    <row r="1579" spans="1:10">
      <c r="A1579" s="15" t="s">
        <v>2461</v>
      </c>
      <c r="B1579" s="15" t="s">
        <v>34</v>
      </c>
      <c r="C1579" s="15">
        <v>1.5777723910000001</v>
      </c>
      <c r="D1579" s="15">
        <v>9.5799999999999998E-8</v>
      </c>
      <c r="E1579" s="15">
        <v>2.3999999999999998E-7</v>
      </c>
      <c r="F1579" s="15">
        <v>1.1000000000000001E-6</v>
      </c>
      <c r="G1579" s="15">
        <v>7.5964622400000001</v>
      </c>
      <c r="H1579" s="16">
        <v>1</v>
      </c>
      <c r="I1579" s="16">
        <v>1</v>
      </c>
      <c r="J1579" s="14" t="str">
        <f t="shared" si="24"/>
        <v>http://tritrypdb.org/gene/TcCLB.506753.230</v>
      </c>
    </row>
    <row r="1580" spans="1:10">
      <c r="A1580" s="15" t="s">
        <v>4004</v>
      </c>
      <c r="B1580" s="15" t="s">
        <v>19</v>
      </c>
      <c r="C1580" s="15">
        <v>1.577880967</v>
      </c>
      <c r="D1580" s="15">
        <v>4.32E-7</v>
      </c>
      <c r="E1580" s="15">
        <v>8.5700000000000001E-7</v>
      </c>
      <c r="F1580" s="15">
        <v>3.9299999999999996E-6</v>
      </c>
      <c r="G1580" s="15">
        <v>4.367704475</v>
      </c>
      <c r="H1580" s="16">
        <v>1</v>
      </c>
      <c r="I1580" s="16">
        <v>1</v>
      </c>
      <c r="J1580" s="14" t="str">
        <f t="shared" si="24"/>
        <v>http://tritrypdb.org/gene/TcCLB.511797.240</v>
      </c>
    </row>
    <row r="1581" spans="1:10">
      <c r="A1581" s="15" t="s">
        <v>4005</v>
      </c>
      <c r="B1581" s="15" t="s">
        <v>113</v>
      </c>
      <c r="C1581" s="15">
        <v>1.578919822</v>
      </c>
      <c r="D1581" s="15">
        <v>6.726465E-3</v>
      </c>
      <c r="E1581" s="15">
        <v>2.9454720000000002E-3</v>
      </c>
      <c r="F1581" s="15">
        <v>1.3512721E-2</v>
      </c>
      <c r="G1581" s="15">
        <v>3.2425158160000001</v>
      </c>
      <c r="H1581" s="16">
        <v>1</v>
      </c>
      <c r="I1581" s="16">
        <v>1</v>
      </c>
      <c r="J1581" s="14" t="str">
        <f t="shared" si="24"/>
        <v>http://tritrypdb.org/gene/TcCLB.511875.20</v>
      </c>
    </row>
    <row r="1582" spans="1:10">
      <c r="A1582" s="15" t="s">
        <v>4006</v>
      </c>
      <c r="B1582" s="15" t="s">
        <v>4007</v>
      </c>
      <c r="C1582" s="15">
        <v>1.57902733</v>
      </c>
      <c r="D1582" s="15">
        <v>1.9199999999999998E-6</v>
      </c>
      <c r="E1582" s="15">
        <v>2.96E-6</v>
      </c>
      <c r="F1582" s="15">
        <v>1.36E-5</v>
      </c>
      <c r="G1582" s="15">
        <v>6.8577881539999996</v>
      </c>
      <c r="H1582" s="16">
        <v>1</v>
      </c>
      <c r="I1582" s="16">
        <v>1</v>
      </c>
      <c r="J1582" s="14" t="str">
        <f t="shared" si="24"/>
        <v>http://tritrypdb.org/gene/TcCLB.507483.50</v>
      </c>
    </row>
    <row r="1583" spans="1:10">
      <c r="A1583" s="15" t="s">
        <v>4008</v>
      </c>
      <c r="B1583" s="15" t="s">
        <v>34</v>
      </c>
      <c r="C1583" s="15">
        <v>1.583160457</v>
      </c>
      <c r="D1583" s="15">
        <v>5.3699999999999998E-8</v>
      </c>
      <c r="E1583" s="15">
        <v>1.4700000000000001E-7</v>
      </c>
      <c r="F1583" s="15">
        <v>6.75E-7</v>
      </c>
      <c r="G1583" s="15">
        <v>5.7862641310000003</v>
      </c>
      <c r="H1583" s="16">
        <v>1</v>
      </c>
      <c r="I1583" s="16">
        <v>1</v>
      </c>
      <c r="J1583" s="14" t="str">
        <f t="shared" si="24"/>
        <v>http://tritrypdb.org/gene/TcCLB.506869.54</v>
      </c>
    </row>
    <row r="1584" spans="1:10">
      <c r="A1584" s="15" t="s">
        <v>2600</v>
      </c>
      <c r="B1584" s="15" t="s">
        <v>19</v>
      </c>
      <c r="C1584" s="15">
        <v>1.5842129410000001</v>
      </c>
      <c r="D1584" s="15">
        <v>4.1900000000000002E-5</v>
      </c>
      <c r="E1584" s="15">
        <v>3.8300000000000003E-5</v>
      </c>
      <c r="F1584" s="15">
        <v>1.7581899999999999E-4</v>
      </c>
      <c r="G1584" s="15">
        <v>4.3263221070000002</v>
      </c>
      <c r="H1584" s="16">
        <v>1</v>
      </c>
      <c r="I1584" s="16">
        <v>1</v>
      </c>
      <c r="J1584" s="14" t="str">
        <f t="shared" si="24"/>
        <v>http://tritrypdb.org/gene/TcCLB.510275.160</v>
      </c>
    </row>
    <row r="1585" spans="1:10">
      <c r="A1585" s="15" t="s">
        <v>1084</v>
      </c>
      <c r="B1585" s="15" t="s">
        <v>34</v>
      </c>
      <c r="C1585" s="15">
        <v>1.584616011</v>
      </c>
      <c r="D1585" s="15">
        <v>8.0399999999999993E-6</v>
      </c>
      <c r="E1585" s="15">
        <v>9.6099999999999995E-6</v>
      </c>
      <c r="F1585" s="15">
        <v>4.4100000000000001E-5</v>
      </c>
      <c r="G1585" s="15">
        <v>4.9957867550000001</v>
      </c>
      <c r="H1585" s="16">
        <v>1</v>
      </c>
      <c r="I1585" s="16">
        <v>1</v>
      </c>
      <c r="J1585" s="14" t="str">
        <f t="shared" si="24"/>
        <v>http://tritrypdb.org/gene/TcCLB.506401.280</v>
      </c>
    </row>
    <row r="1586" spans="1:10">
      <c r="A1586" s="15" t="s">
        <v>2518</v>
      </c>
      <c r="B1586" s="15" t="s">
        <v>34</v>
      </c>
      <c r="C1586" s="15">
        <v>1.5870281749999999</v>
      </c>
      <c r="D1586" s="15">
        <v>1.31E-11</v>
      </c>
      <c r="E1586" s="15">
        <v>1.72E-10</v>
      </c>
      <c r="F1586" s="15">
        <v>7.8899999999999996E-10</v>
      </c>
      <c r="G1586" s="15">
        <v>7.4762498429999997</v>
      </c>
      <c r="H1586" s="16">
        <v>1</v>
      </c>
      <c r="I1586" s="16">
        <v>1</v>
      </c>
      <c r="J1586" s="14" t="str">
        <f t="shared" si="24"/>
        <v>http://tritrypdb.org/gene/TcCLB.506945.40</v>
      </c>
    </row>
    <row r="1587" spans="1:10">
      <c r="A1587" s="15" t="s">
        <v>4009</v>
      </c>
      <c r="B1587" s="15" t="s">
        <v>34</v>
      </c>
      <c r="C1587" s="15">
        <v>1.588318194</v>
      </c>
      <c r="D1587" s="15">
        <v>3.2099999999999998E-10</v>
      </c>
      <c r="E1587" s="15">
        <v>2.1000000000000002E-9</v>
      </c>
      <c r="F1587" s="15">
        <v>9.6400000000000006E-9</v>
      </c>
      <c r="G1587" s="15">
        <v>6.0062175629999999</v>
      </c>
      <c r="H1587" s="16">
        <v>1</v>
      </c>
      <c r="I1587" s="16">
        <v>1</v>
      </c>
      <c r="J1587" s="14" t="str">
        <f t="shared" si="24"/>
        <v>http://tritrypdb.org/gene/TcCLB.507737.20</v>
      </c>
    </row>
    <row r="1588" spans="1:10">
      <c r="A1588" s="15" t="s">
        <v>4010</v>
      </c>
      <c r="B1588" s="15" t="s">
        <v>34</v>
      </c>
      <c r="C1588" s="15">
        <v>1.5895428810000001</v>
      </c>
      <c r="D1588" s="15">
        <v>4.99E-5</v>
      </c>
      <c r="E1588" s="15">
        <v>4.4100000000000001E-5</v>
      </c>
      <c r="F1588" s="15">
        <v>2.0235399999999999E-4</v>
      </c>
      <c r="G1588" s="15">
        <v>4.5429377970000004</v>
      </c>
      <c r="H1588" s="16">
        <v>1</v>
      </c>
      <c r="I1588" s="16">
        <v>1</v>
      </c>
      <c r="J1588" s="14" t="str">
        <f t="shared" si="24"/>
        <v>http://tritrypdb.org/gene/TcCLB.506457.4</v>
      </c>
    </row>
    <row r="1589" spans="1:10">
      <c r="A1589" s="15" t="s">
        <v>4011</v>
      </c>
      <c r="B1589" s="15" t="s">
        <v>23</v>
      </c>
      <c r="C1589" s="15">
        <v>1.591151333</v>
      </c>
      <c r="D1589" s="15">
        <v>1.3E-6</v>
      </c>
      <c r="E1589" s="15">
        <v>2.1500000000000002E-6</v>
      </c>
      <c r="F1589" s="15">
        <v>9.8600000000000005E-6</v>
      </c>
      <c r="G1589" s="15">
        <v>4.1050278589999998</v>
      </c>
      <c r="H1589" s="16">
        <v>1</v>
      </c>
      <c r="I1589" s="16">
        <v>1</v>
      </c>
      <c r="J1589" s="14" t="str">
        <f t="shared" si="24"/>
        <v>http://tritrypdb.org/gene/TcCLB.508539.60</v>
      </c>
    </row>
    <row r="1590" spans="1:10">
      <c r="A1590" s="15" t="s">
        <v>4012</v>
      </c>
      <c r="B1590" s="15" t="s">
        <v>34</v>
      </c>
      <c r="C1590" s="15">
        <v>1.5913177270000001</v>
      </c>
      <c r="D1590" s="15">
        <v>2.03E-10</v>
      </c>
      <c r="E1590" s="15">
        <v>1.4800000000000001E-9</v>
      </c>
      <c r="F1590" s="15">
        <v>6.7899999999999999E-9</v>
      </c>
      <c r="G1590" s="15">
        <v>6.8550981430000002</v>
      </c>
      <c r="H1590" s="16">
        <v>1</v>
      </c>
      <c r="I1590" s="16">
        <v>1</v>
      </c>
      <c r="J1590" s="14" t="str">
        <f t="shared" si="24"/>
        <v>http://tritrypdb.org/gene/TcCLB.508535.20</v>
      </c>
    </row>
    <row r="1591" spans="1:10">
      <c r="A1591" s="15" t="s">
        <v>4013</v>
      </c>
      <c r="B1591" s="15" t="s">
        <v>19</v>
      </c>
      <c r="C1591" s="15">
        <v>1.591819651</v>
      </c>
      <c r="D1591" s="15">
        <v>4.5299999999999999E-10</v>
      </c>
      <c r="E1591" s="15">
        <v>2.76E-9</v>
      </c>
      <c r="F1591" s="15">
        <v>1.27E-8</v>
      </c>
      <c r="G1591" s="15">
        <v>6.560344927</v>
      </c>
      <c r="H1591" s="16">
        <v>1</v>
      </c>
      <c r="I1591" s="16">
        <v>1</v>
      </c>
      <c r="J1591" s="14" t="str">
        <f t="shared" si="24"/>
        <v>http://tritrypdb.org/gene/TcCLB.506717.130</v>
      </c>
    </row>
    <row r="1592" spans="1:10">
      <c r="A1592" s="15" t="s">
        <v>4014</v>
      </c>
      <c r="B1592" s="15" t="s">
        <v>13</v>
      </c>
      <c r="C1592" s="15">
        <v>1.59372924</v>
      </c>
      <c r="D1592" s="15">
        <v>1.0899999999999999E-6</v>
      </c>
      <c r="E1592" s="15">
        <v>1.86E-6</v>
      </c>
      <c r="F1592" s="15">
        <v>8.5099999999999998E-6</v>
      </c>
      <c r="G1592" s="15">
        <v>5.6473369499999997</v>
      </c>
      <c r="H1592" s="16">
        <v>1</v>
      </c>
      <c r="I1592" s="16">
        <v>1</v>
      </c>
      <c r="J1592" s="14" t="str">
        <f t="shared" si="24"/>
        <v>http://tritrypdb.org/gene/TcCLB.503751.30</v>
      </c>
    </row>
    <row r="1593" spans="1:10">
      <c r="A1593" s="15" t="s">
        <v>4015</v>
      </c>
      <c r="B1593" s="15" t="s">
        <v>19</v>
      </c>
      <c r="C1593" s="15">
        <v>1.597129169</v>
      </c>
      <c r="D1593" s="15">
        <v>1.35E-7</v>
      </c>
      <c r="E1593" s="15">
        <v>3.22E-7</v>
      </c>
      <c r="F1593" s="15">
        <v>1.48E-6</v>
      </c>
      <c r="G1593" s="15">
        <v>4.6758705860000003</v>
      </c>
      <c r="H1593" s="16">
        <v>1</v>
      </c>
      <c r="I1593" s="16">
        <v>1</v>
      </c>
      <c r="J1593" s="14" t="str">
        <f t="shared" si="24"/>
        <v>http://tritrypdb.org/gene/TcCLB.511871.150</v>
      </c>
    </row>
    <row r="1594" spans="1:10">
      <c r="A1594" s="15" t="s">
        <v>2404</v>
      </c>
      <c r="B1594" s="15" t="s">
        <v>23</v>
      </c>
      <c r="C1594" s="15">
        <v>1.5992104030000001</v>
      </c>
      <c r="D1594" s="15">
        <v>3.4647399999999999E-4</v>
      </c>
      <c r="E1594" s="15">
        <v>2.27266E-4</v>
      </c>
      <c r="F1594" s="15">
        <v>1.04261E-3</v>
      </c>
      <c r="G1594" s="15">
        <v>2.799636317</v>
      </c>
      <c r="H1594" s="16">
        <v>1</v>
      </c>
      <c r="I1594" s="16">
        <v>1</v>
      </c>
      <c r="J1594" s="14" t="str">
        <f t="shared" si="24"/>
        <v>http://tritrypdb.org/gene/TcCLB.506267.10</v>
      </c>
    </row>
    <row r="1595" spans="1:10">
      <c r="A1595" s="15" t="s">
        <v>4016</v>
      </c>
      <c r="B1595" s="15" t="s">
        <v>2809</v>
      </c>
      <c r="C1595" s="15">
        <v>1.6025397379999999</v>
      </c>
      <c r="D1595" s="15">
        <v>4.2800000000000002E-7</v>
      </c>
      <c r="E1595" s="15">
        <v>8.5300000000000003E-7</v>
      </c>
      <c r="F1595" s="15">
        <v>3.9099999999999998E-6</v>
      </c>
      <c r="G1595" s="15">
        <v>5.2500880829999996</v>
      </c>
      <c r="H1595" s="16">
        <v>1</v>
      </c>
      <c r="I1595" s="16">
        <v>1</v>
      </c>
      <c r="J1595" s="14" t="str">
        <f t="shared" si="24"/>
        <v>http://tritrypdb.org/gene/TcCLB.510165.60</v>
      </c>
    </row>
    <row r="1596" spans="1:10">
      <c r="A1596" s="15" t="s">
        <v>4017</v>
      </c>
      <c r="B1596" s="15" t="s">
        <v>1623</v>
      </c>
      <c r="C1596" s="15">
        <v>1.603341755</v>
      </c>
      <c r="D1596" s="15">
        <v>1.66E-7</v>
      </c>
      <c r="E1596" s="15">
        <v>3.8200000000000001E-7</v>
      </c>
      <c r="F1596" s="15">
        <v>1.75E-6</v>
      </c>
      <c r="G1596" s="15">
        <v>6.0611645469999997</v>
      </c>
      <c r="H1596" s="16">
        <v>1</v>
      </c>
      <c r="I1596" s="16">
        <v>1</v>
      </c>
      <c r="J1596" s="14" t="str">
        <f t="shared" si="24"/>
        <v>http://tritrypdb.org/gene/TcCLB.503479.30</v>
      </c>
    </row>
    <row r="1597" spans="1:10">
      <c r="A1597" s="15" t="s">
        <v>4018</v>
      </c>
      <c r="B1597" s="15" t="s">
        <v>4019</v>
      </c>
      <c r="C1597" s="15">
        <v>1.606114617</v>
      </c>
      <c r="D1597" s="15">
        <v>2.4300000000000001E-5</v>
      </c>
      <c r="E1597" s="15">
        <v>2.41E-5</v>
      </c>
      <c r="F1597" s="15">
        <v>1.10519E-4</v>
      </c>
      <c r="G1597" s="15">
        <v>7.3134685370000003</v>
      </c>
      <c r="H1597" s="16">
        <v>1</v>
      </c>
      <c r="I1597" s="16">
        <v>1</v>
      </c>
      <c r="J1597" s="14" t="str">
        <f t="shared" si="24"/>
        <v>http://tritrypdb.org/gene/TcCLB.504163.40</v>
      </c>
    </row>
    <row r="1598" spans="1:10">
      <c r="A1598" s="15" t="s">
        <v>4020</v>
      </c>
      <c r="B1598" s="15" t="s">
        <v>867</v>
      </c>
      <c r="C1598" s="15">
        <v>1.6087214510000001</v>
      </c>
      <c r="D1598" s="15">
        <v>2.3199999999999999E-8</v>
      </c>
      <c r="E1598" s="15">
        <v>7.3099999999999999E-8</v>
      </c>
      <c r="F1598" s="15">
        <v>3.3500000000000002E-7</v>
      </c>
      <c r="G1598" s="15">
        <v>6.0789452949999996</v>
      </c>
      <c r="H1598" s="16">
        <v>1</v>
      </c>
      <c r="I1598" s="16">
        <v>1</v>
      </c>
      <c r="J1598" s="14" t="str">
        <f t="shared" si="24"/>
        <v>http://tritrypdb.org/gene/TcCLB.428999.20</v>
      </c>
    </row>
    <row r="1599" spans="1:10">
      <c r="A1599" s="15" t="s">
        <v>2595</v>
      </c>
      <c r="B1599" s="15" t="s">
        <v>113</v>
      </c>
      <c r="C1599" s="15">
        <v>1.609433304</v>
      </c>
      <c r="D1599" s="15">
        <v>1.1799999999999999E-6</v>
      </c>
      <c r="E1599" s="15">
        <v>1.9800000000000001E-6</v>
      </c>
      <c r="F1599" s="15">
        <v>9.0899999999999994E-6</v>
      </c>
      <c r="G1599" s="15">
        <v>4.3105029359999998</v>
      </c>
      <c r="H1599" s="16">
        <v>1</v>
      </c>
      <c r="I1599" s="16">
        <v>1</v>
      </c>
      <c r="J1599" s="14" t="str">
        <f t="shared" si="24"/>
        <v>http://tritrypdb.org/gene/TcCLB.511173.370</v>
      </c>
    </row>
    <row r="1600" spans="1:10">
      <c r="A1600" s="15" t="s">
        <v>4021</v>
      </c>
      <c r="B1600" s="15" t="s">
        <v>26</v>
      </c>
      <c r="C1600" s="15">
        <v>1.6127987960000001</v>
      </c>
      <c r="D1600" s="15">
        <v>3.59145E-4</v>
      </c>
      <c r="E1600" s="15">
        <v>2.3416299999999999E-4</v>
      </c>
      <c r="F1600" s="15">
        <v>1.074251E-3</v>
      </c>
      <c r="G1600" s="15">
        <v>3.146308828</v>
      </c>
      <c r="H1600" s="16">
        <v>1</v>
      </c>
      <c r="I1600" s="16">
        <v>1</v>
      </c>
      <c r="J1600" s="14" t="str">
        <f t="shared" si="24"/>
        <v>http://tritrypdb.org/gene/TcCLB.510863.9</v>
      </c>
    </row>
    <row r="1601" spans="1:10">
      <c r="A1601" s="15" t="s">
        <v>2247</v>
      </c>
      <c r="B1601" s="15" t="s">
        <v>548</v>
      </c>
      <c r="C1601" s="15">
        <v>1.6192276779999999</v>
      </c>
      <c r="D1601" s="15">
        <v>2.6899999999999999E-8</v>
      </c>
      <c r="E1601" s="15">
        <v>8.2300000000000002E-8</v>
      </c>
      <c r="F1601" s="15">
        <v>3.7800000000000002E-7</v>
      </c>
      <c r="G1601" s="15">
        <v>5.7218995279999998</v>
      </c>
      <c r="H1601" s="16">
        <v>1</v>
      </c>
      <c r="I1601" s="16">
        <v>1</v>
      </c>
      <c r="J1601" s="14" t="str">
        <f t="shared" si="24"/>
        <v>http://tritrypdb.org/gene/TcCLB.509669.30</v>
      </c>
    </row>
    <row r="1602" spans="1:10">
      <c r="A1602" s="15" t="s">
        <v>2138</v>
      </c>
      <c r="B1602" s="15" t="s">
        <v>34</v>
      </c>
      <c r="C1602" s="15">
        <v>1.621222545</v>
      </c>
      <c r="D1602" s="15">
        <v>2.59E-8</v>
      </c>
      <c r="E1602" s="15">
        <v>8.0099999999999996E-8</v>
      </c>
      <c r="F1602" s="15">
        <v>3.6800000000000001E-7</v>
      </c>
      <c r="G1602" s="15">
        <v>6.3167542040000004</v>
      </c>
      <c r="H1602" s="16">
        <v>1</v>
      </c>
      <c r="I1602" s="16">
        <v>1</v>
      </c>
      <c r="J1602" s="14" t="str">
        <f t="shared" ref="J1602:J1665" si="25">HYPERLINK("http://tritrypdb.org/gene/"&amp;A1602)</f>
        <v>http://tritrypdb.org/gene/TcCLB.508723.50</v>
      </c>
    </row>
    <row r="1603" spans="1:10">
      <c r="A1603" s="15" t="s">
        <v>4022</v>
      </c>
      <c r="B1603" s="15" t="s">
        <v>4023</v>
      </c>
      <c r="C1603" s="15">
        <v>1.626956896</v>
      </c>
      <c r="D1603" s="15">
        <v>6.5799999999999997E-6</v>
      </c>
      <c r="E1603" s="15">
        <v>8.1599999999999998E-6</v>
      </c>
      <c r="F1603" s="15">
        <v>3.7499999999999997E-5</v>
      </c>
      <c r="G1603" s="15">
        <v>5.0143162720000003</v>
      </c>
      <c r="H1603" s="16">
        <v>1</v>
      </c>
      <c r="I1603" s="16">
        <v>1</v>
      </c>
      <c r="J1603" s="14" t="str">
        <f t="shared" si="25"/>
        <v>http://tritrypdb.org/gene/TcCLB.508323.84</v>
      </c>
    </row>
    <row r="1604" spans="1:10">
      <c r="A1604" s="15" t="s">
        <v>1708</v>
      </c>
      <c r="B1604" s="15" t="s">
        <v>1709</v>
      </c>
      <c r="C1604" s="15">
        <v>1.63110084</v>
      </c>
      <c r="D1604" s="15">
        <v>6.0199999999999996E-8</v>
      </c>
      <c r="E1604" s="15">
        <v>1.6199999999999999E-7</v>
      </c>
      <c r="F1604" s="15">
        <v>7.4099999999999998E-7</v>
      </c>
      <c r="G1604" s="15">
        <v>10.338601499999999</v>
      </c>
      <c r="H1604" s="16">
        <v>1</v>
      </c>
      <c r="I1604" s="16">
        <v>1</v>
      </c>
      <c r="J1604" s="14" t="str">
        <f t="shared" si="25"/>
        <v>http://tritrypdb.org/gene/TcCLB.510101.140</v>
      </c>
    </row>
    <row r="1605" spans="1:10">
      <c r="A1605" s="15" t="s">
        <v>4024</v>
      </c>
      <c r="B1605" s="15" t="s">
        <v>34</v>
      </c>
      <c r="C1605" s="15">
        <v>1.6343081820000001</v>
      </c>
      <c r="D1605" s="15">
        <v>6.1900000000000002E-7</v>
      </c>
      <c r="E1605" s="15">
        <v>1.15E-6</v>
      </c>
      <c r="F1605" s="15">
        <v>5.2599999999999996E-6</v>
      </c>
      <c r="G1605" s="15">
        <v>8.731533014</v>
      </c>
      <c r="H1605" s="16">
        <v>1</v>
      </c>
      <c r="I1605" s="16">
        <v>1</v>
      </c>
      <c r="J1605" s="14" t="str">
        <f t="shared" si="25"/>
        <v>http://tritrypdb.org/gene/TcCLB.506739.10</v>
      </c>
    </row>
    <row r="1606" spans="1:10">
      <c r="A1606" s="15" t="s">
        <v>2217</v>
      </c>
      <c r="B1606" s="15" t="s">
        <v>34</v>
      </c>
      <c r="C1606" s="15">
        <v>1.6400410999999999</v>
      </c>
      <c r="D1606" s="15">
        <v>1.148E-4</v>
      </c>
      <c r="E1606" s="15">
        <v>8.9099999999999997E-5</v>
      </c>
      <c r="F1606" s="15">
        <v>4.0856900000000001E-4</v>
      </c>
      <c r="G1606" s="15">
        <v>4.6654663980000004</v>
      </c>
      <c r="H1606" s="16">
        <v>1</v>
      </c>
      <c r="I1606" s="16">
        <v>1</v>
      </c>
      <c r="J1606" s="14" t="str">
        <f t="shared" si="25"/>
        <v>http://tritrypdb.org/gene/TcCLB.506227.100</v>
      </c>
    </row>
    <row r="1607" spans="1:10">
      <c r="A1607" s="15" t="s">
        <v>4025</v>
      </c>
      <c r="B1607" s="15" t="s">
        <v>297</v>
      </c>
      <c r="C1607" s="15">
        <v>1.642862416</v>
      </c>
      <c r="D1607" s="15">
        <v>4.6499999999999999E-5</v>
      </c>
      <c r="E1607" s="15">
        <v>4.1600000000000002E-5</v>
      </c>
      <c r="F1607" s="15">
        <v>1.9079500000000001E-4</v>
      </c>
      <c r="G1607" s="15">
        <v>3.354695516</v>
      </c>
      <c r="H1607" s="16">
        <v>1</v>
      </c>
      <c r="I1607" s="16">
        <v>1</v>
      </c>
      <c r="J1607" s="14" t="str">
        <f t="shared" si="25"/>
        <v>http://tritrypdb.org/gene/TcCLB.510275.219</v>
      </c>
    </row>
    <row r="1608" spans="1:10">
      <c r="A1608" s="15" t="s">
        <v>4026</v>
      </c>
      <c r="B1608" s="15" t="s">
        <v>34</v>
      </c>
      <c r="C1608" s="15">
        <v>1.6512426120000001</v>
      </c>
      <c r="D1608" s="15">
        <v>1.9899999999999999E-5</v>
      </c>
      <c r="E1608" s="15">
        <v>2.0400000000000001E-5</v>
      </c>
      <c r="F1608" s="15">
        <v>9.3599999999999998E-5</v>
      </c>
      <c r="G1608" s="15">
        <v>5.2013007440000001</v>
      </c>
      <c r="H1608" s="16">
        <v>1</v>
      </c>
      <c r="I1608" s="16">
        <v>1</v>
      </c>
      <c r="J1608" s="14" t="str">
        <f t="shared" si="25"/>
        <v>http://tritrypdb.org/gene/TcCLB.510159.10</v>
      </c>
    </row>
    <row r="1609" spans="1:10">
      <c r="A1609" s="15" t="s">
        <v>2884</v>
      </c>
      <c r="B1609" s="15" t="s">
        <v>297</v>
      </c>
      <c r="C1609" s="15">
        <v>1.6520490480000001</v>
      </c>
      <c r="D1609" s="15">
        <v>2.0100000000000001E-8</v>
      </c>
      <c r="E1609" s="15">
        <v>6.5E-8</v>
      </c>
      <c r="F1609" s="15">
        <v>2.9799999999999999E-7</v>
      </c>
      <c r="G1609" s="15">
        <v>4.2096133829999998</v>
      </c>
      <c r="H1609" s="16">
        <v>1</v>
      </c>
      <c r="I1609" s="16">
        <v>1</v>
      </c>
      <c r="J1609" s="14" t="str">
        <f t="shared" si="25"/>
        <v>http://tritrypdb.org/gene/TcCLB.509195.61</v>
      </c>
    </row>
    <row r="1610" spans="1:10">
      <c r="A1610" s="15" t="s">
        <v>4027</v>
      </c>
      <c r="B1610" s="15" t="s">
        <v>19</v>
      </c>
      <c r="C1610" s="15">
        <v>1.6547210859999999</v>
      </c>
      <c r="D1610" s="15">
        <v>3.1499999999999998E-8</v>
      </c>
      <c r="E1610" s="15">
        <v>9.4699999999999994E-8</v>
      </c>
      <c r="F1610" s="15">
        <v>4.3500000000000002E-7</v>
      </c>
      <c r="G1610" s="15">
        <v>5.1526911000000002</v>
      </c>
      <c r="H1610" s="16">
        <v>1</v>
      </c>
      <c r="I1610" s="16">
        <v>1</v>
      </c>
      <c r="J1610" s="14" t="str">
        <f t="shared" si="25"/>
        <v>http://tritrypdb.org/gene/TcCLB.508143.90</v>
      </c>
    </row>
    <row r="1611" spans="1:10">
      <c r="A1611" s="15" t="s">
        <v>4028</v>
      </c>
      <c r="B1611" s="15" t="s">
        <v>4029</v>
      </c>
      <c r="C1611" s="15">
        <v>1.656113073</v>
      </c>
      <c r="D1611" s="15">
        <v>3.8299999999999999E-8</v>
      </c>
      <c r="E1611" s="15">
        <v>1.12E-7</v>
      </c>
      <c r="F1611" s="15">
        <v>5.1399999999999997E-7</v>
      </c>
      <c r="G1611" s="15">
        <v>7.3213080130000003</v>
      </c>
      <c r="H1611" s="16">
        <v>1</v>
      </c>
      <c r="I1611" s="16">
        <v>1</v>
      </c>
      <c r="J1611" s="14" t="str">
        <f t="shared" si="25"/>
        <v>http://tritrypdb.org/gene/TcCLB.503477.20</v>
      </c>
    </row>
    <row r="1612" spans="1:10">
      <c r="A1612" s="15" t="s">
        <v>4030</v>
      </c>
      <c r="B1612" s="15" t="s">
        <v>34</v>
      </c>
      <c r="C1612" s="15">
        <v>1.6569560590000001</v>
      </c>
      <c r="D1612" s="15">
        <v>1.79E-7</v>
      </c>
      <c r="E1612" s="15">
        <v>4.0699999999999998E-7</v>
      </c>
      <c r="F1612" s="15">
        <v>1.8700000000000001E-6</v>
      </c>
      <c r="G1612" s="15">
        <v>6.8121141950000004</v>
      </c>
      <c r="H1612" s="16">
        <v>1</v>
      </c>
      <c r="I1612" s="16">
        <v>1</v>
      </c>
      <c r="J1612" s="14" t="str">
        <f t="shared" si="25"/>
        <v>http://tritrypdb.org/gene/TcCLB.503757.30</v>
      </c>
    </row>
    <row r="1613" spans="1:10">
      <c r="A1613" s="15" t="s">
        <v>2300</v>
      </c>
      <c r="B1613" s="15" t="s">
        <v>34</v>
      </c>
      <c r="C1613" s="15">
        <v>1.660015029</v>
      </c>
      <c r="D1613" s="15">
        <v>2.83E-6</v>
      </c>
      <c r="E1613" s="15">
        <v>4.0899999999999998E-6</v>
      </c>
      <c r="F1613" s="15">
        <v>1.88E-5</v>
      </c>
      <c r="G1613" s="15">
        <v>4.9403124639999998</v>
      </c>
      <c r="H1613" s="16">
        <v>1</v>
      </c>
      <c r="I1613" s="16">
        <v>1</v>
      </c>
      <c r="J1613" s="14" t="str">
        <f t="shared" si="25"/>
        <v>http://tritrypdb.org/gene/TcCLB.511189.70</v>
      </c>
    </row>
    <row r="1614" spans="1:10">
      <c r="A1614" s="15" t="s">
        <v>4031</v>
      </c>
      <c r="B1614" s="15" t="s">
        <v>2427</v>
      </c>
      <c r="C1614" s="15">
        <v>1.6607165349999999</v>
      </c>
      <c r="D1614" s="15">
        <v>3.67E-6</v>
      </c>
      <c r="E1614" s="15">
        <v>5.0799999999999996E-6</v>
      </c>
      <c r="F1614" s="15">
        <v>2.3300000000000001E-5</v>
      </c>
      <c r="G1614" s="15">
        <v>7.8190264459999996</v>
      </c>
      <c r="H1614" s="16">
        <v>1</v>
      </c>
      <c r="I1614" s="16">
        <v>1</v>
      </c>
      <c r="J1614" s="14" t="str">
        <f t="shared" si="25"/>
        <v>http://tritrypdb.org/gene/TcCLB.510717.20</v>
      </c>
    </row>
    <row r="1615" spans="1:10">
      <c r="A1615" s="15" t="s">
        <v>4032</v>
      </c>
      <c r="B1615" s="15" t="s">
        <v>31</v>
      </c>
      <c r="C1615" s="15">
        <v>1.665075987</v>
      </c>
      <c r="D1615" s="15">
        <v>5.2400000000000001E-9</v>
      </c>
      <c r="E1615" s="15">
        <v>2.0800000000000001E-8</v>
      </c>
      <c r="F1615" s="15">
        <v>9.5200000000000005E-8</v>
      </c>
      <c r="G1615" s="15">
        <v>4.8184895870000002</v>
      </c>
      <c r="H1615" s="16">
        <v>1</v>
      </c>
      <c r="I1615" s="16">
        <v>1</v>
      </c>
      <c r="J1615" s="14" t="str">
        <f t="shared" si="25"/>
        <v>http://tritrypdb.org/gene/TcCLB.506267.39</v>
      </c>
    </row>
    <row r="1616" spans="1:10">
      <c r="A1616" s="15" t="s">
        <v>4033</v>
      </c>
      <c r="B1616" s="15" t="s">
        <v>1278</v>
      </c>
      <c r="C1616" s="15">
        <v>1.6653171980000001</v>
      </c>
      <c r="D1616" s="15">
        <v>5.1200000000000003E-7</v>
      </c>
      <c r="E1616" s="15">
        <v>9.8299999999999995E-7</v>
      </c>
      <c r="F1616" s="15">
        <v>4.51E-6</v>
      </c>
      <c r="G1616" s="15">
        <v>5.6941568240000002</v>
      </c>
      <c r="H1616" s="16">
        <v>1</v>
      </c>
      <c r="I1616" s="16">
        <v>1</v>
      </c>
      <c r="J1616" s="14" t="str">
        <f t="shared" si="25"/>
        <v>http://tritrypdb.org/gene/TcCLB.510287.10</v>
      </c>
    </row>
    <row r="1617" spans="1:10">
      <c r="A1617" s="15" t="s">
        <v>4034</v>
      </c>
      <c r="B1617" s="15" t="s">
        <v>23</v>
      </c>
      <c r="C1617" s="15">
        <v>1.668330203</v>
      </c>
      <c r="D1617" s="15">
        <v>7.6740230000000003E-3</v>
      </c>
      <c r="E1617" s="15">
        <v>3.2979369999999999E-3</v>
      </c>
      <c r="F1617" s="15">
        <v>1.5129696E-2</v>
      </c>
      <c r="G1617" s="15">
        <v>2.0650872260000002</v>
      </c>
      <c r="H1617" s="16">
        <v>1</v>
      </c>
      <c r="I1617" s="16">
        <v>1</v>
      </c>
      <c r="J1617" s="14" t="str">
        <f t="shared" si="25"/>
        <v>http://tritrypdb.org/gene/TcCLB.510279.210</v>
      </c>
    </row>
    <row r="1618" spans="1:10">
      <c r="A1618" s="15" t="s">
        <v>4035</v>
      </c>
      <c r="B1618" s="15" t="s">
        <v>4036</v>
      </c>
      <c r="C1618" s="15">
        <v>1.6734777599999999</v>
      </c>
      <c r="D1618" s="15">
        <v>2.1799999999999999E-7</v>
      </c>
      <c r="E1618" s="15">
        <v>4.7999999999999996E-7</v>
      </c>
      <c r="F1618" s="15">
        <v>2.2000000000000001E-6</v>
      </c>
      <c r="G1618" s="15">
        <v>9.4341925480000004</v>
      </c>
      <c r="H1618" s="16">
        <v>1</v>
      </c>
      <c r="I1618" s="16">
        <v>1</v>
      </c>
      <c r="J1618" s="14" t="str">
        <f t="shared" si="25"/>
        <v>http://tritrypdb.org/gene/TcCLB.511215.119</v>
      </c>
    </row>
    <row r="1619" spans="1:10">
      <c r="A1619" s="15" t="s">
        <v>2497</v>
      </c>
      <c r="B1619" s="15" t="s">
        <v>34</v>
      </c>
      <c r="C1619" s="15">
        <v>1.6784778250000001</v>
      </c>
      <c r="D1619" s="15">
        <v>1.2E-8</v>
      </c>
      <c r="E1619" s="15">
        <v>4.1999999999999999E-8</v>
      </c>
      <c r="F1619" s="15">
        <v>1.9299999999999999E-7</v>
      </c>
      <c r="G1619" s="15">
        <v>4.9520345409999997</v>
      </c>
      <c r="H1619" s="16">
        <v>1</v>
      </c>
      <c r="I1619" s="16">
        <v>1</v>
      </c>
      <c r="J1619" s="14" t="str">
        <f t="shared" si="25"/>
        <v>http://tritrypdb.org/gene/TcCLB.509805.210</v>
      </c>
    </row>
    <row r="1620" spans="1:10">
      <c r="A1620" s="15" t="s">
        <v>2468</v>
      </c>
      <c r="B1620" s="15" t="s">
        <v>187</v>
      </c>
      <c r="C1620" s="15">
        <v>1.680108591</v>
      </c>
      <c r="D1620" s="15">
        <v>7.8199999999999999E-8</v>
      </c>
      <c r="E1620" s="15">
        <v>2.0200000000000001E-7</v>
      </c>
      <c r="F1620" s="15">
        <v>9.2699999999999998E-7</v>
      </c>
      <c r="G1620" s="15">
        <v>5.6930728569999998</v>
      </c>
      <c r="H1620" s="16">
        <v>1</v>
      </c>
      <c r="I1620" s="16">
        <v>1</v>
      </c>
      <c r="J1620" s="14" t="str">
        <f t="shared" si="25"/>
        <v>http://tritrypdb.org/gene/TcCLB.506563.130</v>
      </c>
    </row>
    <row r="1621" spans="1:10">
      <c r="A1621" s="15" t="s">
        <v>4037</v>
      </c>
      <c r="B1621" s="15" t="s">
        <v>4038</v>
      </c>
      <c r="C1621" s="15">
        <v>1.6824631000000001</v>
      </c>
      <c r="D1621" s="15">
        <v>1.88E-10</v>
      </c>
      <c r="E1621" s="15">
        <v>1.3999999999999999E-9</v>
      </c>
      <c r="F1621" s="15">
        <v>6.4199999999999998E-9</v>
      </c>
      <c r="G1621" s="15">
        <v>6.3142470340000001</v>
      </c>
      <c r="H1621" s="16">
        <v>1</v>
      </c>
      <c r="I1621" s="16">
        <v>1</v>
      </c>
      <c r="J1621" s="14" t="str">
        <f t="shared" si="25"/>
        <v>http://tritrypdb.org/gene/TcCLB.508647.210</v>
      </c>
    </row>
    <row r="1622" spans="1:10">
      <c r="A1622" s="15" t="s">
        <v>2122</v>
      </c>
      <c r="B1622" s="15" t="s">
        <v>34</v>
      </c>
      <c r="C1622" s="15">
        <v>1.684666905</v>
      </c>
      <c r="D1622" s="15">
        <v>1.3199999999999999E-7</v>
      </c>
      <c r="E1622" s="15">
        <v>3.1600000000000002E-7</v>
      </c>
      <c r="F1622" s="15">
        <v>1.4500000000000001E-6</v>
      </c>
      <c r="G1622" s="15">
        <v>5.831372236</v>
      </c>
      <c r="H1622" s="16">
        <v>1</v>
      </c>
      <c r="I1622" s="16">
        <v>1</v>
      </c>
      <c r="J1622" s="14" t="str">
        <f t="shared" si="25"/>
        <v>http://tritrypdb.org/gene/TcCLB.511217.170</v>
      </c>
    </row>
    <row r="1623" spans="1:10">
      <c r="A1623" s="15" t="s">
        <v>1707</v>
      </c>
      <c r="B1623" s="15" t="s">
        <v>34</v>
      </c>
      <c r="C1623" s="15">
        <v>1.688429988</v>
      </c>
      <c r="D1623" s="15">
        <v>3.7326900000000002E-4</v>
      </c>
      <c r="E1623" s="15">
        <v>2.4212600000000001E-4</v>
      </c>
      <c r="F1623" s="15">
        <v>1.110783E-3</v>
      </c>
      <c r="G1623" s="15">
        <v>4.2082209690000001</v>
      </c>
      <c r="H1623" s="16">
        <v>1</v>
      </c>
      <c r="I1623" s="16">
        <v>1</v>
      </c>
      <c r="J1623" s="14" t="str">
        <f t="shared" si="25"/>
        <v>http://tritrypdb.org/gene/TcCLB.504423.10</v>
      </c>
    </row>
    <row r="1624" spans="1:10">
      <c r="A1624" s="15" t="s">
        <v>4039</v>
      </c>
      <c r="B1624" s="15" t="s">
        <v>26</v>
      </c>
      <c r="C1624" s="15">
        <v>1.6918404659999999</v>
      </c>
      <c r="D1624" s="15">
        <v>8.3336638000000005E-2</v>
      </c>
      <c r="E1624" s="15">
        <v>2.6545524000000001E-2</v>
      </c>
      <c r="F1624" s="15">
        <v>0.1217809</v>
      </c>
      <c r="G1624" s="15">
        <v>-0.95332251300000004</v>
      </c>
      <c r="H1624" s="16">
        <v>1</v>
      </c>
      <c r="I1624" s="16">
        <v>0</v>
      </c>
      <c r="J1624" s="14" t="str">
        <f t="shared" si="25"/>
        <v>http://tritrypdb.org/gene/TcCLB.509581.50</v>
      </c>
    </row>
    <row r="1625" spans="1:10">
      <c r="A1625" s="15" t="s">
        <v>2764</v>
      </c>
      <c r="B1625" s="15" t="s">
        <v>2233</v>
      </c>
      <c r="C1625" s="15">
        <v>1.6918817909999999</v>
      </c>
      <c r="D1625" s="15">
        <v>3.0400000000000001E-6</v>
      </c>
      <c r="E1625" s="15">
        <v>4.34E-6</v>
      </c>
      <c r="F1625" s="15">
        <v>1.9899999999999999E-5</v>
      </c>
      <c r="G1625" s="15">
        <v>4.9846956179999999</v>
      </c>
      <c r="H1625" s="16">
        <v>1</v>
      </c>
      <c r="I1625" s="16">
        <v>1</v>
      </c>
      <c r="J1625" s="14" t="str">
        <f t="shared" si="25"/>
        <v>http://tritrypdb.org/gene/TcCLB.507043.21</v>
      </c>
    </row>
    <row r="1626" spans="1:10">
      <c r="A1626" s="15" t="s">
        <v>2501</v>
      </c>
      <c r="B1626" s="15" t="s">
        <v>34</v>
      </c>
      <c r="C1626" s="15">
        <v>1.692230259</v>
      </c>
      <c r="D1626" s="15">
        <v>4.6145129999999998E-3</v>
      </c>
      <c r="E1626" s="15">
        <v>2.11247E-3</v>
      </c>
      <c r="F1626" s="15">
        <v>9.6912179999999997E-3</v>
      </c>
      <c r="G1626" s="15">
        <v>5.1962357030000002</v>
      </c>
      <c r="H1626" s="16">
        <v>1</v>
      </c>
      <c r="I1626" s="16">
        <v>1</v>
      </c>
      <c r="J1626" s="14" t="str">
        <f t="shared" si="25"/>
        <v>http://tritrypdb.org/gene/TcCLB.507673.60</v>
      </c>
    </row>
    <row r="1627" spans="1:10">
      <c r="A1627" s="15" t="s">
        <v>4040</v>
      </c>
      <c r="B1627" s="15" t="s">
        <v>23</v>
      </c>
      <c r="C1627" s="15">
        <v>1.699665008</v>
      </c>
      <c r="D1627" s="15">
        <v>1.8169370000000001E-2</v>
      </c>
      <c r="E1627" s="15">
        <v>7.0140319999999999E-3</v>
      </c>
      <c r="F1627" s="15">
        <v>3.2177745000000001E-2</v>
      </c>
      <c r="G1627" s="15">
        <v>1.2534577790000001</v>
      </c>
      <c r="H1627" s="16">
        <v>1</v>
      </c>
      <c r="I1627" s="16">
        <v>1</v>
      </c>
      <c r="J1627" s="14" t="str">
        <f t="shared" si="25"/>
        <v>http://tritrypdb.org/gene/TcCLB.508201.30</v>
      </c>
    </row>
    <row r="1628" spans="1:10">
      <c r="A1628" s="15" t="s">
        <v>4041</v>
      </c>
      <c r="B1628" s="15" t="s">
        <v>34</v>
      </c>
      <c r="C1628" s="15">
        <v>1.704600312</v>
      </c>
      <c r="D1628" s="15">
        <v>1.2630199999999999E-2</v>
      </c>
      <c r="E1628" s="15">
        <v>5.0965519999999999E-3</v>
      </c>
      <c r="F1628" s="15">
        <v>2.3381065999999999E-2</v>
      </c>
      <c r="G1628" s="15">
        <v>2.2696496869999998</v>
      </c>
      <c r="H1628" s="16">
        <v>1</v>
      </c>
      <c r="I1628" s="16">
        <v>1</v>
      </c>
      <c r="J1628" s="14" t="str">
        <f t="shared" si="25"/>
        <v>http://tritrypdb.org/gene/TcCLB.503969.20</v>
      </c>
    </row>
    <row r="1629" spans="1:10">
      <c r="A1629" s="15" t="s">
        <v>4042</v>
      </c>
      <c r="B1629" s="15" t="s">
        <v>34</v>
      </c>
      <c r="C1629" s="15">
        <v>1.705251286</v>
      </c>
      <c r="D1629" s="15">
        <v>3.2099999999999998E-10</v>
      </c>
      <c r="E1629" s="15">
        <v>2.1000000000000002E-9</v>
      </c>
      <c r="F1629" s="15">
        <v>9.6400000000000006E-9</v>
      </c>
      <c r="G1629" s="15">
        <v>6.9052991940000004</v>
      </c>
      <c r="H1629" s="16">
        <v>1</v>
      </c>
      <c r="I1629" s="16">
        <v>1</v>
      </c>
      <c r="J1629" s="14" t="str">
        <f t="shared" si="25"/>
        <v>http://tritrypdb.org/gene/TcCLB.511065.10</v>
      </c>
    </row>
    <row r="1630" spans="1:10">
      <c r="A1630" s="15" t="s">
        <v>4043</v>
      </c>
      <c r="B1630" s="15" t="s">
        <v>34</v>
      </c>
      <c r="C1630" s="15">
        <v>1.7064705469999999</v>
      </c>
      <c r="D1630" s="15">
        <v>1.7500000000000001E-8</v>
      </c>
      <c r="E1630" s="15">
        <v>5.7200000000000003E-8</v>
      </c>
      <c r="F1630" s="15">
        <v>2.6300000000000001E-7</v>
      </c>
      <c r="G1630" s="15">
        <v>7.5684643779999998</v>
      </c>
      <c r="H1630" s="16">
        <v>1</v>
      </c>
      <c r="I1630" s="16">
        <v>1</v>
      </c>
      <c r="J1630" s="14" t="str">
        <f t="shared" si="25"/>
        <v>http://tritrypdb.org/gene/TcCLB.511693.70</v>
      </c>
    </row>
    <row r="1631" spans="1:10">
      <c r="A1631" s="15" t="s">
        <v>4044</v>
      </c>
      <c r="B1631" s="15" t="s">
        <v>161</v>
      </c>
      <c r="C1631" s="15">
        <v>1.710832661</v>
      </c>
      <c r="D1631" s="15">
        <v>4.2700000000000004E-9</v>
      </c>
      <c r="E1631" s="15">
        <v>1.77E-8</v>
      </c>
      <c r="F1631" s="15">
        <v>8.1400000000000001E-8</v>
      </c>
      <c r="G1631" s="15">
        <v>7.6154277930000003</v>
      </c>
      <c r="H1631" s="16">
        <v>1</v>
      </c>
      <c r="I1631" s="16">
        <v>1</v>
      </c>
      <c r="J1631" s="14" t="str">
        <f t="shared" si="25"/>
        <v>http://tritrypdb.org/gene/TcCLB.510215.10</v>
      </c>
    </row>
    <row r="1632" spans="1:10">
      <c r="A1632" s="15" t="s">
        <v>2477</v>
      </c>
      <c r="B1632" s="15" t="s">
        <v>297</v>
      </c>
      <c r="C1632" s="15">
        <v>1.711017536</v>
      </c>
      <c r="D1632" s="15">
        <v>1.9500000000000001E-7</v>
      </c>
      <c r="E1632" s="15">
        <v>4.3700000000000001E-7</v>
      </c>
      <c r="F1632" s="15">
        <v>2.0099999999999998E-6</v>
      </c>
      <c r="G1632" s="15">
        <v>4.7990767559999998</v>
      </c>
      <c r="H1632" s="16">
        <v>1</v>
      </c>
      <c r="I1632" s="16">
        <v>1</v>
      </c>
      <c r="J1632" s="14" t="str">
        <f t="shared" si="25"/>
        <v>http://tritrypdb.org/gene/TcCLB.511213.50</v>
      </c>
    </row>
    <row r="1633" spans="1:10">
      <c r="A1633" s="15" t="s">
        <v>4045</v>
      </c>
      <c r="B1633" s="15" t="s">
        <v>34</v>
      </c>
      <c r="C1633" s="15">
        <v>1.71118382</v>
      </c>
      <c r="D1633" s="15">
        <v>1.6000000000000001E-9</v>
      </c>
      <c r="E1633" s="15">
        <v>7.8600000000000006E-9</v>
      </c>
      <c r="F1633" s="15">
        <v>3.6099999999999999E-8</v>
      </c>
      <c r="G1633" s="15">
        <v>7.4067834919999997</v>
      </c>
      <c r="H1633" s="16">
        <v>1</v>
      </c>
      <c r="I1633" s="16">
        <v>1</v>
      </c>
      <c r="J1633" s="14" t="str">
        <f t="shared" si="25"/>
        <v>http://tritrypdb.org/gene/TcCLB.508387.160</v>
      </c>
    </row>
    <row r="1634" spans="1:10">
      <c r="A1634" s="15" t="s">
        <v>4046</v>
      </c>
      <c r="B1634" s="15" t="s">
        <v>23</v>
      </c>
      <c r="C1634" s="15">
        <v>1.714356411</v>
      </c>
      <c r="D1634" s="15">
        <v>1.0653466E-2</v>
      </c>
      <c r="E1634" s="15">
        <v>4.3905619999999998E-3</v>
      </c>
      <c r="F1634" s="15">
        <v>2.014225E-2</v>
      </c>
      <c r="G1634" s="15">
        <v>1.881154309</v>
      </c>
      <c r="H1634" s="16">
        <v>1</v>
      </c>
      <c r="I1634" s="16">
        <v>1</v>
      </c>
      <c r="J1634" s="14" t="str">
        <f t="shared" si="25"/>
        <v>http://tritrypdb.org/gene/TcCLB.506599.330</v>
      </c>
    </row>
    <row r="1635" spans="1:10">
      <c r="A1635" s="15" t="s">
        <v>2086</v>
      </c>
      <c r="B1635" s="15" t="s">
        <v>34</v>
      </c>
      <c r="C1635" s="15">
        <v>1.717809449</v>
      </c>
      <c r="D1635" s="15">
        <v>3.25E-8</v>
      </c>
      <c r="E1635" s="15">
        <v>9.7300000000000004E-8</v>
      </c>
      <c r="F1635" s="15">
        <v>4.46E-7</v>
      </c>
      <c r="G1635" s="15">
        <v>7.3358209299999997</v>
      </c>
      <c r="H1635" s="16">
        <v>1</v>
      </c>
      <c r="I1635" s="16">
        <v>1</v>
      </c>
      <c r="J1635" s="14" t="str">
        <f t="shared" si="25"/>
        <v>http://tritrypdb.org/gene/TcCLB.506405.140</v>
      </c>
    </row>
    <row r="1636" spans="1:10">
      <c r="A1636" s="15" t="s">
        <v>2744</v>
      </c>
      <c r="B1636" s="15" t="s">
        <v>2386</v>
      </c>
      <c r="C1636" s="15">
        <v>1.7189927270000001</v>
      </c>
      <c r="D1636" s="15">
        <v>1.3300000000000001E-7</v>
      </c>
      <c r="E1636" s="15">
        <v>3.1800000000000002E-7</v>
      </c>
      <c r="F1636" s="15">
        <v>1.46E-6</v>
      </c>
      <c r="G1636" s="15">
        <v>3.847072378</v>
      </c>
      <c r="H1636" s="16">
        <v>1</v>
      </c>
      <c r="I1636" s="16">
        <v>1</v>
      </c>
      <c r="J1636" s="14" t="str">
        <f t="shared" si="25"/>
        <v>http://tritrypdb.org/gene/TcCLB.511625.149</v>
      </c>
    </row>
    <row r="1637" spans="1:10">
      <c r="A1637" s="15" t="s">
        <v>4047</v>
      </c>
      <c r="B1637" s="15" t="s">
        <v>31</v>
      </c>
      <c r="C1637" s="15">
        <v>1.720530187</v>
      </c>
      <c r="D1637" s="15">
        <v>5.8000000000000004E-6</v>
      </c>
      <c r="E1637" s="15">
        <v>7.3300000000000001E-6</v>
      </c>
      <c r="F1637" s="15">
        <v>3.3599999999999997E-5</v>
      </c>
      <c r="G1637" s="15">
        <v>2.8855927010000002</v>
      </c>
      <c r="H1637" s="16">
        <v>1</v>
      </c>
      <c r="I1637" s="16">
        <v>1</v>
      </c>
      <c r="J1637" s="14" t="str">
        <f t="shared" si="25"/>
        <v>http://tritrypdb.org/gene/TcCLB.510207.21</v>
      </c>
    </row>
    <row r="1638" spans="1:10">
      <c r="A1638" s="15" t="s">
        <v>2092</v>
      </c>
      <c r="B1638" s="15" t="s">
        <v>2093</v>
      </c>
      <c r="C1638" s="15">
        <v>1.7214484699999999</v>
      </c>
      <c r="D1638" s="15">
        <v>2.22E-8</v>
      </c>
      <c r="E1638" s="15">
        <v>7.0500000000000003E-8</v>
      </c>
      <c r="F1638" s="15">
        <v>3.2399999999999999E-7</v>
      </c>
      <c r="G1638" s="15">
        <v>7.9057172360000001</v>
      </c>
      <c r="H1638" s="16">
        <v>1</v>
      </c>
      <c r="I1638" s="16">
        <v>1</v>
      </c>
      <c r="J1638" s="14" t="str">
        <f t="shared" si="25"/>
        <v>http://tritrypdb.org/gene/TcCLB.506779.150</v>
      </c>
    </row>
    <row r="1639" spans="1:10">
      <c r="A1639" s="15" t="s">
        <v>4048</v>
      </c>
      <c r="B1639" s="15" t="s">
        <v>34</v>
      </c>
      <c r="C1639" s="15">
        <v>1.7214608330000001</v>
      </c>
      <c r="D1639" s="15">
        <v>3.4200000000000002E-9</v>
      </c>
      <c r="E1639" s="15">
        <v>1.4699999999999999E-8</v>
      </c>
      <c r="F1639" s="15">
        <v>6.7500000000000002E-8</v>
      </c>
      <c r="G1639" s="15">
        <v>5.7324635280000003</v>
      </c>
      <c r="H1639" s="16">
        <v>1</v>
      </c>
      <c r="I1639" s="16">
        <v>1</v>
      </c>
      <c r="J1639" s="14" t="str">
        <f t="shared" si="25"/>
        <v>http://tritrypdb.org/gene/TcCLB.503821.19</v>
      </c>
    </row>
    <row r="1640" spans="1:10">
      <c r="A1640" s="15" t="s">
        <v>4049</v>
      </c>
      <c r="B1640" s="15" t="s">
        <v>635</v>
      </c>
      <c r="C1640" s="15">
        <v>1.723382011</v>
      </c>
      <c r="D1640" s="15">
        <v>3.5986021999999999E-2</v>
      </c>
      <c r="E1640" s="15">
        <v>1.278434E-2</v>
      </c>
      <c r="F1640" s="15">
        <v>5.8649751999999999E-2</v>
      </c>
      <c r="G1640" s="15">
        <v>6.3288654690000001</v>
      </c>
      <c r="H1640" s="16">
        <v>1</v>
      </c>
      <c r="I1640" s="16">
        <v>0</v>
      </c>
      <c r="J1640" s="14" t="str">
        <f t="shared" si="25"/>
        <v>http://tritrypdb.org/gene/TcCLB.508653.20</v>
      </c>
    </row>
    <row r="1641" spans="1:10">
      <c r="A1641" s="15" t="s">
        <v>4050</v>
      </c>
      <c r="B1641" s="15" t="s">
        <v>4051</v>
      </c>
      <c r="C1641" s="15">
        <v>1.7253210910000001</v>
      </c>
      <c r="D1641" s="15">
        <v>5.44E-7</v>
      </c>
      <c r="E1641" s="15">
        <v>1.04E-6</v>
      </c>
      <c r="F1641" s="15">
        <v>4.7500000000000003E-6</v>
      </c>
      <c r="G1641" s="15">
        <v>8.9710098170000006</v>
      </c>
      <c r="H1641" s="16">
        <v>1</v>
      </c>
      <c r="I1641" s="16">
        <v>1</v>
      </c>
      <c r="J1641" s="14" t="str">
        <f t="shared" si="25"/>
        <v>http://tritrypdb.org/gene/TcCLB.506943.50</v>
      </c>
    </row>
    <row r="1642" spans="1:10">
      <c r="A1642" s="15" t="s">
        <v>4052</v>
      </c>
      <c r="B1642" s="15" t="s">
        <v>4053</v>
      </c>
      <c r="C1642" s="15">
        <v>1.727347143</v>
      </c>
      <c r="D1642" s="15">
        <v>5.5299999999999997E-9</v>
      </c>
      <c r="E1642" s="15">
        <v>2.1500000000000001E-8</v>
      </c>
      <c r="F1642" s="15">
        <v>9.8799999999999998E-8</v>
      </c>
      <c r="G1642" s="15">
        <v>6.3111720760000001</v>
      </c>
      <c r="H1642" s="16">
        <v>1</v>
      </c>
      <c r="I1642" s="16">
        <v>1</v>
      </c>
      <c r="J1642" s="14" t="str">
        <f t="shared" si="25"/>
        <v>http://tritrypdb.org/gene/TcCLB.506519.60</v>
      </c>
    </row>
    <row r="1643" spans="1:10">
      <c r="A1643" s="15" t="s">
        <v>4054</v>
      </c>
      <c r="B1643" s="15" t="s">
        <v>34</v>
      </c>
      <c r="C1643" s="15">
        <v>1.7385335319999999</v>
      </c>
      <c r="D1643" s="15">
        <v>1.19E-9</v>
      </c>
      <c r="E1643" s="15">
        <v>6.1300000000000001E-9</v>
      </c>
      <c r="F1643" s="15">
        <v>2.81E-8</v>
      </c>
      <c r="G1643" s="15">
        <v>5.4919924819999997</v>
      </c>
      <c r="H1643" s="16">
        <v>1</v>
      </c>
      <c r="I1643" s="16">
        <v>1</v>
      </c>
      <c r="J1643" s="14" t="str">
        <f t="shared" si="25"/>
        <v>http://tritrypdb.org/gene/TcCLB.506735.30</v>
      </c>
    </row>
    <row r="1644" spans="1:10">
      <c r="A1644" s="15" t="s">
        <v>4055</v>
      </c>
      <c r="B1644" s="15" t="s">
        <v>19</v>
      </c>
      <c r="C1644" s="15">
        <v>1.738874818</v>
      </c>
      <c r="D1644" s="15">
        <v>3.6600000000000002E-5</v>
      </c>
      <c r="E1644" s="15">
        <v>3.43E-5</v>
      </c>
      <c r="F1644" s="15">
        <v>1.57138E-4</v>
      </c>
      <c r="G1644" s="15">
        <v>4.2800399840000001</v>
      </c>
      <c r="H1644" s="16">
        <v>1</v>
      </c>
      <c r="I1644" s="16">
        <v>1</v>
      </c>
      <c r="J1644" s="14" t="str">
        <f t="shared" si="25"/>
        <v>http://tritrypdb.org/gene/TcCLB.506961.70</v>
      </c>
    </row>
    <row r="1645" spans="1:10">
      <c r="A1645" s="15" t="s">
        <v>4056</v>
      </c>
      <c r="B1645" s="15" t="s">
        <v>4057</v>
      </c>
      <c r="C1645" s="15">
        <v>1.7390709630000001</v>
      </c>
      <c r="D1645" s="15">
        <v>1.46E-6</v>
      </c>
      <c r="E1645" s="15">
        <v>2.3599999999999999E-6</v>
      </c>
      <c r="F1645" s="15">
        <v>1.08E-5</v>
      </c>
      <c r="G1645" s="15">
        <v>6.3567225340000002</v>
      </c>
      <c r="H1645" s="16">
        <v>1</v>
      </c>
      <c r="I1645" s="16">
        <v>1</v>
      </c>
      <c r="J1645" s="14" t="str">
        <f t="shared" si="25"/>
        <v>http://tritrypdb.org/gene/TcCLB.507677.150</v>
      </c>
    </row>
    <row r="1646" spans="1:10">
      <c r="A1646" s="15" t="s">
        <v>4058</v>
      </c>
      <c r="B1646" s="15" t="s">
        <v>19</v>
      </c>
      <c r="C1646" s="15">
        <v>1.741916756</v>
      </c>
      <c r="D1646" s="15">
        <v>1.18971E-4</v>
      </c>
      <c r="E1646" s="15">
        <v>9.1799999999999995E-5</v>
      </c>
      <c r="F1646" s="15">
        <v>4.21249E-4</v>
      </c>
      <c r="G1646" s="15">
        <v>4.1237766120000003</v>
      </c>
      <c r="H1646" s="16">
        <v>1</v>
      </c>
      <c r="I1646" s="16">
        <v>1</v>
      </c>
      <c r="J1646" s="14" t="str">
        <f t="shared" si="25"/>
        <v>http://tritrypdb.org/gene/TcCLB.511173.190</v>
      </c>
    </row>
    <row r="1647" spans="1:10">
      <c r="A1647" s="15" t="s">
        <v>4059</v>
      </c>
      <c r="B1647" s="15" t="s">
        <v>19</v>
      </c>
      <c r="C1647" s="15">
        <v>1.7426526090000001</v>
      </c>
      <c r="D1647" s="15">
        <v>3.5400000000000002E-9</v>
      </c>
      <c r="E1647" s="15">
        <v>1.51E-8</v>
      </c>
      <c r="F1647" s="15">
        <v>6.9399999999999999E-8</v>
      </c>
      <c r="G1647" s="15">
        <v>4.9772384949999999</v>
      </c>
      <c r="H1647" s="16">
        <v>1</v>
      </c>
      <c r="I1647" s="16">
        <v>1</v>
      </c>
      <c r="J1647" s="14" t="str">
        <f t="shared" si="25"/>
        <v>http://tritrypdb.org/gene/TcCLB.508097.40</v>
      </c>
    </row>
    <row r="1648" spans="1:10">
      <c r="A1648" s="15" t="s">
        <v>6575</v>
      </c>
      <c r="B1648" s="15" t="s">
        <v>297</v>
      </c>
      <c r="C1648" s="15">
        <v>1.742865106</v>
      </c>
      <c r="D1648" s="15">
        <v>2.96E-6</v>
      </c>
      <c r="E1648" s="15">
        <v>4.2599999999999999E-6</v>
      </c>
      <c r="F1648" s="15">
        <v>1.95E-5</v>
      </c>
      <c r="G1648" s="15">
        <v>3.7782886960000002</v>
      </c>
      <c r="H1648" s="16">
        <v>1</v>
      </c>
      <c r="I1648" s="16">
        <v>1</v>
      </c>
      <c r="J1648" s="14" t="str">
        <f t="shared" si="25"/>
        <v>http://tritrypdb.org/gene/TcCLB.508541.80</v>
      </c>
    </row>
    <row r="1649" spans="1:10">
      <c r="A1649" s="15" t="s">
        <v>4060</v>
      </c>
      <c r="B1649" s="15" t="s">
        <v>23</v>
      </c>
      <c r="C1649" s="15">
        <v>1.747414802</v>
      </c>
      <c r="D1649" s="15">
        <v>4.8318285000000002E-2</v>
      </c>
      <c r="E1649" s="15">
        <v>1.6536335999999999E-2</v>
      </c>
      <c r="F1649" s="15">
        <v>7.5862504999999997E-2</v>
      </c>
      <c r="G1649" s="15">
        <v>1.2691792470000001</v>
      </c>
      <c r="H1649" s="16">
        <v>1</v>
      </c>
      <c r="I1649" s="16">
        <v>0</v>
      </c>
      <c r="J1649" s="14" t="str">
        <f t="shared" si="25"/>
        <v>http://tritrypdb.org/gene/TcCLB.506965.130</v>
      </c>
    </row>
    <row r="1650" spans="1:10">
      <c r="A1650" s="15" t="s">
        <v>4061</v>
      </c>
      <c r="B1650" s="15" t="s">
        <v>297</v>
      </c>
      <c r="C1650" s="15">
        <v>1.7478491599999999</v>
      </c>
      <c r="D1650" s="15">
        <v>6.6967412000000004E-2</v>
      </c>
      <c r="E1650" s="15">
        <v>2.2020277000000001E-2</v>
      </c>
      <c r="F1650" s="15">
        <v>0.101020766</v>
      </c>
      <c r="G1650" s="15">
        <v>1.0596909139999999</v>
      </c>
      <c r="H1650" s="16">
        <v>1</v>
      </c>
      <c r="I1650" s="16">
        <v>0</v>
      </c>
      <c r="J1650" s="14" t="str">
        <f t="shared" si="25"/>
        <v>http://tritrypdb.org/gene/TcCLB.511603.330</v>
      </c>
    </row>
    <row r="1651" spans="1:10">
      <c r="A1651" s="15" t="s">
        <v>4062</v>
      </c>
      <c r="B1651" s="15" t="s">
        <v>34</v>
      </c>
      <c r="C1651" s="15">
        <v>1.752637668</v>
      </c>
      <c r="D1651" s="15">
        <v>3.4099999999999997E-11</v>
      </c>
      <c r="E1651" s="15">
        <v>3.6399999999999998E-10</v>
      </c>
      <c r="F1651" s="15">
        <v>1.67E-9</v>
      </c>
      <c r="G1651" s="15">
        <v>7.2140350609999997</v>
      </c>
      <c r="H1651" s="16">
        <v>1</v>
      </c>
      <c r="I1651" s="16">
        <v>1</v>
      </c>
      <c r="J1651" s="14" t="str">
        <f t="shared" si="25"/>
        <v>http://tritrypdb.org/gene/TcCLB.506399.30</v>
      </c>
    </row>
    <row r="1652" spans="1:10">
      <c r="A1652" s="15" t="s">
        <v>4063</v>
      </c>
      <c r="B1652" s="15" t="s">
        <v>34</v>
      </c>
      <c r="C1652" s="15">
        <v>1.7571868740000001</v>
      </c>
      <c r="D1652" s="15">
        <v>4.2599999999999998E-9</v>
      </c>
      <c r="E1652" s="15">
        <v>1.77E-8</v>
      </c>
      <c r="F1652" s="15">
        <v>8.1400000000000001E-8</v>
      </c>
      <c r="G1652" s="15">
        <v>6.9296353010000002</v>
      </c>
      <c r="H1652" s="16">
        <v>1</v>
      </c>
      <c r="I1652" s="16">
        <v>1</v>
      </c>
      <c r="J1652" s="14" t="str">
        <f t="shared" si="25"/>
        <v>http://tritrypdb.org/gene/TcCLB.506407.50</v>
      </c>
    </row>
    <row r="1653" spans="1:10">
      <c r="A1653" s="15" t="s">
        <v>4064</v>
      </c>
      <c r="B1653" s="15" t="s">
        <v>34</v>
      </c>
      <c r="C1653" s="15">
        <v>1.7580162210000001</v>
      </c>
      <c r="D1653" s="15">
        <v>2.07E-8</v>
      </c>
      <c r="E1653" s="15">
        <v>6.6600000000000001E-8</v>
      </c>
      <c r="F1653" s="15">
        <v>3.0600000000000001E-7</v>
      </c>
      <c r="G1653" s="15">
        <v>5.4369489209999999</v>
      </c>
      <c r="H1653" s="16">
        <v>1</v>
      </c>
      <c r="I1653" s="16">
        <v>1</v>
      </c>
      <c r="J1653" s="14" t="str">
        <f t="shared" si="25"/>
        <v>http://tritrypdb.org/gene/TcCLB.504427.64</v>
      </c>
    </row>
    <row r="1654" spans="1:10">
      <c r="A1654" s="15" t="s">
        <v>4065</v>
      </c>
      <c r="B1654" s="15" t="s">
        <v>297</v>
      </c>
      <c r="C1654" s="15">
        <v>1.7634817780000001</v>
      </c>
      <c r="D1654" s="15">
        <v>5.4799999999999997E-5</v>
      </c>
      <c r="E1654" s="15">
        <v>4.7800000000000003E-5</v>
      </c>
      <c r="F1654" s="15">
        <v>2.19254E-4</v>
      </c>
      <c r="G1654" s="15">
        <v>2.9890556240000001</v>
      </c>
      <c r="H1654" s="16">
        <v>1</v>
      </c>
      <c r="I1654" s="16">
        <v>1</v>
      </c>
      <c r="J1654" s="14" t="str">
        <f t="shared" si="25"/>
        <v>http://tritrypdb.org/gene/TcCLB.507699.10</v>
      </c>
    </row>
    <row r="1655" spans="1:10">
      <c r="A1655" s="15" t="s">
        <v>4066</v>
      </c>
      <c r="B1655" s="15" t="s">
        <v>23</v>
      </c>
      <c r="C1655" s="15">
        <v>1.764662715</v>
      </c>
      <c r="D1655" s="15">
        <v>5.4173939999999999E-3</v>
      </c>
      <c r="E1655" s="15">
        <v>2.4250159999999999E-3</v>
      </c>
      <c r="F1655" s="15">
        <v>1.1125064E-2</v>
      </c>
      <c r="G1655" s="15">
        <v>1.746257537</v>
      </c>
      <c r="H1655" s="16">
        <v>1</v>
      </c>
      <c r="I1655" s="16">
        <v>1</v>
      </c>
      <c r="J1655" s="14" t="str">
        <f t="shared" si="25"/>
        <v>http://tritrypdb.org/gene/TcCLB.510205.50</v>
      </c>
    </row>
    <row r="1656" spans="1:10">
      <c r="A1656" s="15" t="s">
        <v>4067</v>
      </c>
      <c r="B1656" s="15" t="s">
        <v>4068</v>
      </c>
      <c r="C1656" s="15">
        <v>1.765378331</v>
      </c>
      <c r="D1656" s="15">
        <v>9.0899999999999996E-10</v>
      </c>
      <c r="E1656" s="15">
        <v>4.9600000000000002E-9</v>
      </c>
      <c r="F1656" s="15">
        <v>2.2700000000000001E-8</v>
      </c>
      <c r="G1656" s="15">
        <v>6.0727647830000002</v>
      </c>
      <c r="H1656" s="16">
        <v>1</v>
      </c>
      <c r="I1656" s="16">
        <v>1</v>
      </c>
      <c r="J1656" s="14" t="str">
        <f t="shared" si="25"/>
        <v>http://tritrypdb.org/gene/TcCLB.507873.60</v>
      </c>
    </row>
    <row r="1657" spans="1:10">
      <c r="A1657" s="15" t="s">
        <v>2898</v>
      </c>
      <c r="B1657" s="15" t="s">
        <v>23</v>
      </c>
      <c r="C1657" s="15">
        <v>1.7669968140000001</v>
      </c>
      <c r="D1657" s="15">
        <v>2.09E-5</v>
      </c>
      <c r="E1657" s="15">
        <v>2.12E-5</v>
      </c>
      <c r="F1657" s="15">
        <v>9.7499999999999998E-5</v>
      </c>
      <c r="G1657" s="15">
        <v>2.9494190740000001</v>
      </c>
      <c r="H1657" s="16">
        <v>1</v>
      </c>
      <c r="I1657" s="16">
        <v>1</v>
      </c>
      <c r="J1657" s="14" t="str">
        <f t="shared" si="25"/>
        <v>http://tritrypdb.org/gene/TcCLB.508389.130</v>
      </c>
    </row>
    <row r="1658" spans="1:10">
      <c r="A1658" s="15" t="s">
        <v>2397</v>
      </c>
      <c r="B1658" s="15" t="s">
        <v>110</v>
      </c>
      <c r="C1658" s="15">
        <v>1.7690382179999999</v>
      </c>
      <c r="D1658" s="15">
        <v>2.52E-6</v>
      </c>
      <c r="E1658" s="15">
        <v>3.72E-6</v>
      </c>
      <c r="F1658" s="15">
        <v>1.7099999999999999E-5</v>
      </c>
      <c r="G1658" s="15">
        <v>7.9767081309999996</v>
      </c>
      <c r="H1658" s="16">
        <v>1</v>
      </c>
      <c r="I1658" s="16">
        <v>1</v>
      </c>
      <c r="J1658" s="14" t="str">
        <f t="shared" si="25"/>
        <v>http://tritrypdb.org/gene/TcCLB.507083.20</v>
      </c>
    </row>
    <row r="1659" spans="1:10">
      <c r="A1659" s="15" t="s">
        <v>4069</v>
      </c>
      <c r="B1659" s="15" t="s">
        <v>4070</v>
      </c>
      <c r="C1659" s="15">
        <v>1.77033168</v>
      </c>
      <c r="D1659" s="15">
        <v>2.9300000000000001E-8</v>
      </c>
      <c r="E1659" s="15">
        <v>8.8800000000000001E-8</v>
      </c>
      <c r="F1659" s="15">
        <v>4.08E-7</v>
      </c>
      <c r="G1659" s="15">
        <v>7.9938636799999996</v>
      </c>
      <c r="H1659" s="16">
        <v>1</v>
      </c>
      <c r="I1659" s="16">
        <v>1</v>
      </c>
      <c r="J1659" s="14" t="str">
        <f t="shared" si="25"/>
        <v>http://tritrypdb.org/gene/TcCLB.506925.319</v>
      </c>
    </row>
    <row r="1660" spans="1:10">
      <c r="A1660" s="15" t="s">
        <v>2778</v>
      </c>
      <c r="B1660" s="15" t="s">
        <v>297</v>
      </c>
      <c r="C1660" s="15">
        <v>1.770757849</v>
      </c>
      <c r="D1660" s="15">
        <v>1.0812200000000001E-4</v>
      </c>
      <c r="E1660" s="15">
        <v>8.4699999999999999E-5</v>
      </c>
      <c r="F1660" s="15">
        <v>3.88623E-4</v>
      </c>
      <c r="G1660" s="15">
        <v>2.7617155210000002</v>
      </c>
      <c r="H1660" s="16">
        <v>1</v>
      </c>
      <c r="I1660" s="16">
        <v>1</v>
      </c>
      <c r="J1660" s="14" t="str">
        <f t="shared" si="25"/>
        <v>http://tritrypdb.org/gene/TcCLB.506501.280</v>
      </c>
    </row>
    <row r="1661" spans="1:10">
      <c r="A1661" s="15" t="s">
        <v>4071</v>
      </c>
      <c r="B1661" s="15" t="s">
        <v>4072</v>
      </c>
      <c r="C1661" s="15">
        <v>1.7718670910000001</v>
      </c>
      <c r="D1661" s="15">
        <v>9.1099999999999996E-10</v>
      </c>
      <c r="E1661" s="15">
        <v>4.9600000000000002E-9</v>
      </c>
      <c r="F1661" s="15">
        <v>2.2700000000000001E-8</v>
      </c>
      <c r="G1661" s="15">
        <v>8.0207031579999999</v>
      </c>
      <c r="H1661" s="16">
        <v>1</v>
      </c>
      <c r="I1661" s="16">
        <v>1</v>
      </c>
      <c r="J1661" s="14" t="str">
        <f t="shared" si="25"/>
        <v>http://tritrypdb.org/gene/TcCLB.434931.10</v>
      </c>
    </row>
    <row r="1662" spans="1:10">
      <c r="A1662" s="15" t="s">
        <v>4073</v>
      </c>
      <c r="B1662" s="15" t="s">
        <v>34</v>
      </c>
      <c r="C1662" s="15">
        <v>1.7750989079999999</v>
      </c>
      <c r="D1662" s="15">
        <v>5.7800000000000001E-8</v>
      </c>
      <c r="E1662" s="15">
        <v>1.5599999999999999E-7</v>
      </c>
      <c r="F1662" s="15">
        <v>7.1600000000000001E-7</v>
      </c>
      <c r="G1662" s="15">
        <v>5.2987985110000002</v>
      </c>
      <c r="H1662" s="16">
        <v>1</v>
      </c>
      <c r="I1662" s="16">
        <v>1</v>
      </c>
      <c r="J1662" s="14" t="str">
        <f t="shared" si="25"/>
        <v>http://tritrypdb.org/gene/TcCLB.505807.130</v>
      </c>
    </row>
    <row r="1663" spans="1:10">
      <c r="A1663" s="15" t="s">
        <v>4074</v>
      </c>
      <c r="B1663" s="15" t="s">
        <v>297</v>
      </c>
      <c r="C1663" s="15">
        <v>1.7775256989999999</v>
      </c>
      <c r="D1663" s="15">
        <v>1.7499999999999998E-5</v>
      </c>
      <c r="E1663" s="15">
        <v>1.84E-5</v>
      </c>
      <c r="F1663" s="15">
        <v>8.42E-5</v>
      </c>
      <c r="G1663" s="15">
        <v>3.532507045</v>
      </c>
      <c r="H1663" s="16">
        <v>1</v>
      </c>
      <c r="I1663" s="16">
        <v>1</v>
      </c>
      <c r="J1663" s="14" t="str">
        <f t="shared" si="25"/>
        <v>http://tritrypdb.org/gene/TcCLB.507429.30</v>
      </c>
    </row>
    <row r="1664" spans="1:10">
      <c r="A1664" s="15" t="s">
        <v>2763</v>
      </c>
      <c r="B1664" s="15" t="s">
        <v>113</v>
      </c>
      <c r="C1664" s="15">
        <v>1.785977149</v>
      </c>
      <c r="D1664" s="15">
        <v>0.113561549</v>
      </c>
      <c r="E1664" s="15">
        <v>3.4839915999999999E-2</v>
      </c>
      <c r="F1664" s="15">
        <v>0.15983245800000001</v>
      </c>
      <c r="G1664" s="15">
        <v>-0.97844816300000004</v>
      </c>
      <c r="H1664" s="16">
        <v>1</v>
      </c>
      <c r="I1664" s="16">
        <v>0</v>
      </c>
      <c r="J1664" s="14" t="str">
        <f t="shared" si="25"/>
        <v>http://tritrypdb.org/gene/TcCLB.504193.15</v>
      </c>
    </row>
    <row r="1665" spans="1:10">
      <c r="A1665" s="15" t="s">
        <v>4075</v>
      </c>
      <c r="B1665" s="15" t="s">
        <v>34</v>
      </c>
      <c r="C1665" s="15">
        <v>1.7864974490000001</v>
      </c>
      <c r="D1665" s="15">
        <v>3.8700000000000001E-9</v>
      </c>
      <c r="E1665" s="15">
        <v>1.6400000000000001E-8</v>
      </c>
      <c r="F1665" s="15">
        <v>7.5199999999999998E-8</v>
      </c>
      <c r="G1665" s="15">
        <v>6.3683200739999997</v>
      </c>
      <c r="H1665" s="16">
        <v>1</v>
      </c>
      <c r="I1665" s="16">
        <v>1</v>
      </c>
      <c r="J1665" s="14" t="str">
        <f t="shared" si="25"/>
        <v>http://tritrypdb.org/gene/TcCLB.508277.320</v>
      </c>
    </row>
    <row r="1666" spans="1:10">
      <c r="A1666" s="15" t="s">
        <v>2354</v>
      </c>
      <c r="B1666" s="15" t="s">
        <v>297</v>
      </c>
      <c r="C1666" s="15">
        <v>1.7885433260000001</v>
      </c>
      <c r="D1666" s="15">
        <v>2.3900000000000002E-5</v>
      </c>
      <c r="E1666" s="15">
        <v>2.37E-5</v>
      </c>
      <c r="F1666" s="15">
        <v>1.0892599999999999E-4</v>
      </c>
      <c r="G1666" s="15">
        <v>3.5387340960000002</v>
      </c>
      <c r="H1666" s="16">
        <v>1</v>
      </c>
      <c r="I1666" s="16">
        <v>1</v>
      </c>
      <c r="J1666" s="14" t="str">
        <f t="shared" ref="J1666:J1729" si="26">HYPERLINK("http://tritrypdb.org/gene/"&amp;A1666)</f>
        <v>http://tritrypdb.org/gene/TcCLB.511603.60</v>
      </c>
    </row>
    <row r="1667" spans="1:10">
      <c r="A1667" s="15" t="s">
        <v>4076</v>
      </c>
      <c r="B1667" s="15" t="s">
        <v>23</v>
      </c>
      <c r="C1667" s="15">
        <v>1.789986485</v>
      </c>
      <c r="D1667" s="15">
        <v>7.1196499999999995E-4</v>
      </c>
      <c r="E1667" s="15">
        <v>4.1843799999999998E-4</v>
      </c>
      <c r="F1667" s="15">
        <v>1.919635E-3</v>
      </c>
      <c r="G1667" s="15">
        <v>2.3364444510000002</v>
      </c>
      <c r="H1667" s="16">
        <v>1</v>
      </c>
      <c r="I1667" s="16">
        <v>1</v>
      </c>
      <c r="J1667" s="14" t="str">
        <f t="shared" si="26"/>
        <v>http://tritrypdb.org/gene/TcCLB.509631.80</v>
      </c>
    </row>
    <row r="1668" spans="1:10">
      <c r="A1668" s="15" t="s">
        <v>2818</v>
      </c>
      <c r="B1668" s="15" t="s">
        <v>297</v>
      </c>
      <c r="C1668" s="15">
        <v>1.790577117</v>
      </c>
      <c r="D1668" s="15">
        <v>4.16E-6</v>
      </c>
      <c r="E1668" s="15">
        <v>5.6300000000000003E-6</v>
      </c>
      <c r="F1668" s="15">
        <v>2.58E-5</v>
      </c>
      <c r="G1668" s="15">
        <v>3.729858594</v>
      </c>
      <c r="H1668" s="16">
        <v>1</v>
      </c>
      <c r="I1668" s="16">
        <v>1</v>
      </c>
      <c r="J1668" s="14" t="str">
        <f t="shared" si="26"/>
        <v>http://tritrypdb.org/gene/TcCLB.511603.110</v>
      </c>
    </row>
    <row r="1669" spans="1:10">
      <c r="A1669" s="15" t="s">
        <v>2399</v>
      </c>
      <c r="B1669" s="15" t="s">
        <v>297</v>
      </c>
      <c r="C1669" s="15">
        <v>1.7937356840000001</v>
      </c>
      <c r="D1669" s="15">
        <v>2.2258400000000001E-4</v>
      </c>
      <c r="E1669" s="15">
        <v>1.56343E-4</v>
      </c>
      <c r="F1669" s="15">
        <v>7.1724400000000002E-4</v>
      </c>
      <c r="G1669" s="15">
        <v>3.1168437729999998</v>
      </c>
      <c r="H1669" s="16">
        <v>1</v>
      </c>
      <c r="I1669" s="16">
        <v>1</v>
      </c>
      <c r="J1669" s="14" t="str">
        <f t="shared" si="26"/>
        <v>http://tritrypdb.org/gene/TcCLB.511603.70</v>
      </c>
    </row>
    <row r="1670" spans="1:10">
      <c r="A1670" s="15" t="s">
        <v>4077</v>
      </c>
      <c r="B1670" s="15" t="s">
        <v>34</v>
      </c>
      <c r="C1670" s="15">
        <v>1.794961867</v>
      </c>
      <c r="D1670" s="15">
        <v>1.8E-9</v>
      </c>
      <c r="E1670" s="15">
        <v>8.5500000000000005E-9</v>
      </c>
      <c r="F1670" s="15">
        <v>3.92E-8</v>
      </c>
      <c r="G1670" s="15">
        <v>6.2697194749999996</v>
      </c>
      <c r="H1670" s="16">
        <v>1</v>
      </c>
      <c r="I1670" s="16">
        <v>1</v>
      </c>
      <c r="J1670" s="14" t="str">
        <f t="shared" si="26"/>
        <v>http://tritrypdb.org/gene/TcCLB.504057.150</v>
      </c>
    </row>
    <row r="1671" spans="1:10">
      <c r="A1671" s="15" t="s">
        <v>304</v>
      </c>
      <c r="B1671" s="15" t="s">
        <v>297</v>
      </c>
      <c r="C1671" s="15">
        <v>1.7989451750000001</v>
      </c>
      <c r="D1671" s="15">
        <v>7.6781984999999997E-2</v>
      </c>
      <c r="E1671" s="15">
        <v>2.4779503000000001E-2</v>
      </c>
      <c r="F1671" s="15">
        <v>0.113679059</v>
      </c>
      <c r="G1671" s="15">
        <v>0.29145280299999998</v>
      </c>
      <c r="H1671" s="16">
        <v>1</v>
      </c>
      <c r="I1671" s="16">
        <v>0</v>
      </c>
      <c r="J1671" s="14" t="str">
        <f t="shared" si="26"/>
        <v>http://tritrypdb.org/gene/TcCLB.503503.30</v>
      </c>
    </row>
    <row r="1672" spans="1:10">
      <c r="A1672" s="15" t="s">
        <v>2657</v>
      </c>
      <c r="B1672" s="15" t="s">
        <v>297</v>
      </c>
      <c r="C1672" s="15">
        <v>1.7991010279999999</v>
      </c>
      <c r="D1672" s="15">
        <v>1.08E-6</v>
      </c>
      <c r="E1672" s="15">
        <v>1.84E-6</v>
      </c>
      <c r="F1672" s="15">
        <v>8.4600000000000003E-6</v>
      </c>
      <c r="G1672" s="15">
        <v>3.3389443719999998</v>
      </c>
      <c r="H1672" s="16">
        <v>1</v>
      </c>
      <c r="I1672" s="16">
        <v>1</v>
      </c>
      <c r="J1672" s="14" t="str">
        <f t="shared" si="26"/>
        <v>http://tritrypdb.org/gene/TcCLB.506599.430</v>
      </c>
    </row>
    <row r="1673" spans="1:10">
      <c r="A1673" s="15" t="s">
        <v>2572</v>
      </c>
      <c r="B1673" s="15" t="s">
        <v>867</v>
      </c>
      <c r="C1673" s="15">
        <v>1.7995709580000001</v>
      </c>
      <c r="D1673" s="15">
        <v>3.7900000000000002E-8</v>
      </c>
      <c r="E1673" s="15">
        <v>1.11E-7</v>
      </c>
      <c r="F1673" s="15">
        <v>5.1099999999999996E-7</v>
      </c>
      <c r="G1673" s="15">
        <v>7.0973399070000003</v>
      </c>
      <c r="H1673" s="16">
        <v>1</v>
      </c>
      <c r="I1673" s="16">
        <v>1</v>
      </c>
      <c r="J1673" s="14" t="str">
        <f t="shared" si="26"/>
        <v>http://tritrypdb.org/gene/TcCLB.511705.10</v>
      </c>
    </row>
    <row r="1674" spans="1:10">
      <c r="A1674" s="15" t="s">
        <v>2405</v>
      </c>
      <c r="B1674" s="15" t="s">
        <v>2386</v>
      </c>
      <c r="C1674" s="15">
        <v>1.799628402</v>
      </c>
      <c r="D1674" s="15">
        <v>3.2100000000000002E-6</v>
      </c>
      <c r="E1674" s="15">
        <v>4.5600000000000004E-6</v>
      </c>
      <c r="F1674" s="15">
        <v>2.09E-5</v>
      </c>
      <c r="G1674" s="15">
        <v>3.8660536200000002</v>
      </c>
      <c r="H1674" s="16">
        <v>1</v>
      </c>
      <c r="I1674" s="16">
        <v>1</v>
      </c>
      <c r="J1674" s="14" t="str">
        <f t="shared" si="26"/>
        <v>http://tritrypdb.org/gene/TcCLB.511797.130</v>
      </c>
    </row>
    <row r="1675" spans="1:10">
      <c r="A1675" s="15" t="s">
        <v>4078</v>
      </c>
      <c r="B1675" s="15" t="s">
        <v>49</v>
      </c>
      <c r="C1675" s="15">
        <v>1.8029745070000001</v>
      </c>
      <c r="D1675" s="15">
        <v>7.8100000000000001E-9</v>
      </c>
      <c r="E1675" s="15">
        <v>2.9099999999999999E-8</v>
      </c>
      <c r="F1675" s="15">
        <v>1.3400000000000001E-7</v>
      </c>
      <c r="G1675" s="15">
        <v>7.5416550300000003</v>
      </c>
      <c r="H1675" s="16">
        <v>1</v>
      </c>
      <c r="I1675" s="16">
        <v>1</v>
      </c>
      <c r="J1675" s="14" t="str">
        <f t="shared" si="26"/>
        <v>http://tritrypdb.org/gene/TcCLB.511419.40</v>
      </c>
    </row>
    <row r="1676" spans="1:10">
      <c r="A1676" s="15" t="s">
        <v>4079</v>
      </c>
      <c r="B1676" s="15" t="s">
        <v>34</v>
      </c>
      <c r="C1676" s="15">
        <v>1.806414215</v>
      </c>
      <c r="D1676" s="15">
        <v>1.34E-11</v>
      </c>
      <c r="E1676" s="15">
        <v>1.7499999999999999E-10</v>
      </c>
      <c r="F1676" s="15">
        <v>8.0200000000000002E-10</v>
      </c>
      <c r="G1676" s="15">
        <v>7.1635659389999997</v>
      </c>
      <c r="H1676" s="16">
        <v>1</v>
      </c>
      <c r="I1676" s="16">
        <v>1</v>
      </c>
      <c r="J1676" s="14" t="str">
        <f t="shared" si="26"/>
        <v>http://tritrypdb.org/gene/TcCLB.506885.260</v>
      </c>
    </row>
    <row r="1677" spans="1:10">
      <c r="A1677" s="15" t="s">
        <v>4080</v>
      </c>
      <c r="B1677" s="15" t="s">
        <v>34</v>
      </c>
      <c r="C1677" s="15">
        <v>1.8079859279999999</v>
      </c>
      <c r="D1677" s="15">
        <v>1.3000000000000001E-9</v>
      </c>
      <c r="E1677" s="15">
        <v>6.6400000000000002E-9</v>
      </c>
      <c r="F1677" s="15">
        <v>3.0500000000000002E-8</v>
      </c>
      <c r="G1677" s="15">
        <v>6.4096475100000001</v>
      </c>
      <c r="H1677" s="16">
        <v>1</v>
      </c>
      <c r="I1677" s="16">
        <v>1</v>
      </c>
      <c r="J1677" s="14" t="str">
        <f t="shared" si="26"/>
        <v>http://tritrypdb.org/gene/TcCLB.453917.9</v>
      </c>
    </row>
    <row r="1678" spans="1:10">
      <c r="A1678" s="15" t="s">
        <v>2829</v>
      </c>
      <c r="B1678" s="15" t="s">
        <v>23</v>
      </c>
      <c r="C1678" s="15">
        <v>1.817223499</v>
      </c>
      <c r="D1678" s="15">
        <v>4.2599999999999998E-9</v>
      </c>
      <c r="E1678" s="15">
        <v>1.77E-8</v>
      </c>
      <c r="F1678" s="15">
        <v>8.1400000000000001E-8</v>
      </c>
      <c r="G1678" s="15">
        <v>4.5912478449999998</v>
      </c>
      <c r="H1678" s="16">
        <v>1</v>
      </c>
      <c r="I1678" s="16">
        <v>1</v>
      </c>
      <c r="J1678" s="14" t="str">
        <f t="shared" si="26"/>
        <v>http://tritrypdb.org/gene/TcCLB.507959.210</v>
      </c>
    </row>
    <row r="1679" spans="1:10">
      <c r="A1679" s="15" t="s">
        <v>4081</v>
      </c>
      <c r="B1679" s="15" t="s">
        <v>23</v>
      </c>
      <c r="C1679" s="15">
        <v>1.83172114</v>
      </c>
      <c r="D1679" s="15">
        <v>1.77E-5</v>
      </c>
      <c r="E1679" s="15">
        <v>1.8499999999999999E-5</v>
      </c>
      <c r="F1679" s="15">
        <v>8.5000000000000006E-5</v>
      </c>
      <c r="G1679" s="15">
        <v>3.0440132009999998</v>
      </c>
      <c r="H1679" s="16">
        <v>1</v>
      </c>
      <c r="I1679" s="16">
        <v>1</v>
      </c>
      <c r="J1679" s="14" t="str">
        <f t="shared" si="26"/>
        <v>http://tritrypdb.org/gene/TcCLB.507987.30</v>
      </c>
    </row>
    <row r="1680" spans="1:10">
      <c r="A1680" s="15" t="s">
        <v>2541</v>
      </c>
      <c r="B1680" s="15" t="s">
        <v>297</v>
      </c>
      <c r="C1680" s="15">
        <v>1.8358363200000001</v>
      </c>
      <c r="D1680" s="15">
        <v>8.2399999999999997E-5</v>
      </c>
      <c r="E1680" s="15">
        <v>6.7299999999999996E-5</v>
      </c>
      <c r="F1680" s="15">
        <v>3.0864400000000001E-4</v>
      </c>
      <c r="G1680" s="15">
        <v>3.8227885289999999</v>
      </c>
      <c r="H1680" s="16">
        <v>1</v>
      </c>
      <c r="I1680" s="16">
        <v>1</v>
      </c>
      <c r="J1680" s="14" t="str">
        <f t="shared" si="26"/>
        <v>http://tritrypdb.org/gene/TcCLB.506409.50</v>
      </c>
    </row>
    <row r="1681" spans="1:10">
      <c r="A1681" s="15" t="s">
        <v>2622</v>
      </c>
      <c r="B1681" s="15" t="s">
        <v>23</v>
      </c>
      <c r="C1681" s="15">
        <v>1.841818655</v>
      </c>
      <c r="D1681" s="15">
        <v>1.766898E-3</v>
      </c>
      <c r="E1681" s="15">
        <v>9.1648100000000002E-4</v>
      </c>
      <c r="F1681" s="15">
        <v>4.2044689999999997E-3</v>
      </c>
      <c r="G1681" s="15">
        <v>2.1634068590000002</v>
      </c>
      <c r="H1681" s="16">
        <v>1</v>
      </c>
      <c r="I1681" s="16">
        <v>1</v>
      </c>
      <c r="J1681" s="14" t="str">
        <f t="shared" si="26"/>
        <v>http://tritrypdb.org/gene/TcCLB.510209.27</v>
      </c>
    </row>
    <row r="1682" spans="1:10">
      <c r="A1682" s="15" t="s">
        <v>4082</v>
      </c>
      <c r="B1682" s="15" t="s">
        <v>34</v>
      </c>
      <c r="C1682" s="15">
        <v>1.841994551</v>
      </c>
      <c r="D1682" s="15">
        <v>5.4900000000000002E-8</v>
      </c>
      <c r="E1682" s="15">
        <v>1.4999999999999999E-7</v>
      </c>
      <c r="F1682" s="15">
        <v>6.8599999999999998E-7</v>
      </c>
      <c r="G1682" s="15">
        <v>6.4669140980000002</v>
      </c>
      <c r="H1682" s="16">
        <v>1</v>
      </c>
      <c r="I1682" s="16">
        <v>1</v>
      </c>
      <c r="J1682" s="14" t="str">
        <f t="shared" si="26"/>
        <v>http://tritrypdb.org/gene/TcCLB.510285.80</v>
      </c>
    </row>
    <row r="1683" spans="1:10">
      <c r="A1683" s="15" t="s">
        <v>2441</v>
      </c>
      <c r="B1683" s="15" t="s">
        <v>2442</v>
      </c>
      <c r="C1683" s="15">
        <v>1.8423406</v>
      </c>
      <c r="D1683" s="15">
        <v>5.4700000000000001E-7</v>
      </c>
      <c r="E1683" s="15">
        <v>1.04E-6</v>
      </c>
      <c r="F1683" s="15">
        <v>4.78E-6</v>
      </c>
      <c r="G1683" s="15">
        <v>5.2947666880000002</v>
      </c>
      <c r="H1683" s="16">
        <v>1</v>
      </c>
      <c r="I1683" s="16">
        <v>1</v>
      </c>
      <c r="J1683" s="14" t="str">
        <f t="shared" si="26"/>
        <v>http://tritrypdb.org/gene/TcCLB.508767.10</v>
      </c>
    </row>
    <row r="1684" spans="1:10">
      <c r="A1684" s="15" t="s">
        <v>2246</v>
      </c>
      <c r="B1684" s="15" t="s">
        <v>34</v>
      </c>
      <c r="C1684" s="15">
        <v>1.847746543</v>
      </c>
      <c r="D1684" s="15">
        <v>2.3800000000000001E-8</v>
      </c>
      <c r="E1684" s="15">
        <v>7.5100000000000004E-8</v>
      </c>
      <c r="F1684" s="15">
        <v>3.4499999999999998E-7</v>
      </c>
      <c r="G1684" s="15">
        <v>5.4351393019999996</v>
      </c>
      <c r="H1684" s="16">
        <v>1</v>
      </c>
      <c r="I1684" s="16">
        <v>1</v>
      </c>
      <c r="J1684" s="14" t="str">
        <f t="shared" si="26"/>
        <v>http://tritrypdb.org/gene/TcCLB.430895.10</v>
      </c>
    </row>
    <row r="1685" spans="1:10">
      <c r="A1685" s="15" t="s">
        <v>4083</v>
      </c>
      <c r="B1685" s="15" t="s">
        <v>34</v>
      </c>
      <c r="C1685" s="15">
        <v>1.852804484</v>
      </c>
      <c r="D1685" s="15">
        <v>1.1399999999999999E-5</v>
      </c>
      <c r="E1685" s="15">
        <v>1.2799999999999999E-5</v>
      </c>
      <c r="F1685" s="15">
        <v>5.8900000000000002E-5</v>
      </c>
      <c r="G1685" s="15">
        <v>5.7353623220000003</v>
      </c>
      <c r="H1685" s="16">
        <v>1</v>
      </c>
      <c r="I1685" s="16">
        <v>1</v>
      </c>
      <c r="J1685" s="14" t="str">
        <f t="shared" si="26"/>
        <v>http://tritrypdb.org/gene/TcCLB.506401.24</v>
      </c>
    </row>
    <row r="1686" spans="1:10">
      <c r="A1686" s="15" t="s">
        <v>2577</v>
      </c>
      <c r="B1686" s="15" t="s">
        <v>297</v>
      </c>
      <c r="C1686" s="15">
        <v>1.8543866170000001</v>
      </c>
      <c r="D1686" s="15">
        <v>2.8535700000000003E-4</v>
      </c>
      <c r="E1686" s="15">
        <v>1.9249100000000001E-4</v>
      </c>
      <c r="F1686" s="15">
        <v>8.8307900000000005E-4</v>
      </c>
      <c r="G1686" s="15">
        <v>2.6489021429999999</v>
      </c>
      <c r="H1686" s="16">
        <v>1</v>
      </c>
      <c r="I1686" s="16">
        <v>1</v>
      </c>
      <c r="J1686" s="14" t="str">
        <f t="shared" si="26"/>
        <v>http://tritrypdb.org/gene/TcCLB.508147.140</v>
      </c>
    </row>
    <row r="1687" spans="1:10">
      <c r="A1687" s="15" t="s">
        <v>2420</v>
      </c>
      <c r="B1687" s="15" t="s">
        <v>23</v>
      </c>
      <c r="C1687" s="15">
        <v>1.855449817</v>
      </c>
      <c r="D1687" s="15">
        <v>3.3999999999999999E-11</v>
      </c>
      <c r="E1687" s="15">
        <v>3.6399999999999998E-10</v>
      </c>
      <c r="F1687" s="15">
        <v>1.67E-9</v>
      </c>
      <c r="G1687" s="15">
        <v>6.7526120110000001</v>
      </c>
      <c r="H1687" s="16">
        <v>1</v>
      </c>
      <c r="I1687" s="16">
        <v>1</v>
      </c>
      <c r="J1687" s="14" t="str">
        <f t="shared" si="26"/>
        <v>http://tritrypdb.org/gene/TcCLB.507905.39</v>
      </c>
    </row>
    <row r="1688" spans="1:10">
      <c r="A1688" s="15" t="s">
        <v>4084</v>
      </c>
      <c r="B1688" s="15" t="s">
        <v>34</v>
      </c>
      <c r="C1688" s="15">
        <v>1.859247444</v>
      </c>
      <c r="D1688" s="15">
        <v>1.8299999999999999E-10</v>
      </c>
      <c r="E1688" s="15">
        <v>1.3600000000000001E-9</v>
      </c>
      <c r="F1688" s="15">
        <v>6.2600000000000003E-9</v>
      </c>
      <c r="G1688" s="15">
        <v>6.325009638</v>
      </c>
      <c r="H1688" s="16">
        <v>1</v>
      </c>
      <c r="I1688" s="16">
        <v>1</v>
      </c>
      <c r="J1688" s="14" t="str">
        <f t="shared" si="26"/>
        <v>http://tritrypdb.org/gene/TcCLB.506351.20</v>
      </c>
    </row>
    <row r="1689" spans="1:10">
      <c r="A1689" s="15" t="s">
        <v>4085</v>
      </c>
      <c r="B1689" s="15" t="s">
        <v>297</v>
      </c>
      <c r="C1689" s="15">
        <v>1.8595132889999999</v>
      </c>
      <c r="D1689" s="15">
        <v>2.7186799999999998E-4</v>
      </c>
      <c r="E1689" s="15">
        <v>1.8531E-4</v>
      </c>
      <c r="F1689" s="15">
        <v>8.5013500000000002E-4</v>
      </c>
      <c r="G1689" s="15">
        <v>2.8603911100000001</v>
      </c>
      <c r="H1689" s="16">
        <v>1</v>
      </c>
      <c r="I1689" s="16">
        <v>1</v>
      </c>
      <c r="J1689" s="14" t="str">
        <f t="shared" si="26"/>
        <v>http://tritrypdb.org/gene/TcCLB.507429.49</v>
      </c>
    </row>
    <row r="1690" spans="1:10">
      <c r="A1690" s="15" t="s">
        <v>4086</v>
      </c>
      <c r="B1690" s="15" t="s">
        <v>19</v>
      </c>
      <c r="C1690" s="15">
        <v>1.8636650370000001</v>
      </c>
      <c r="D1690" s="15">
        <v>1.17903E-4</v>
      </c>
      <c r="E1690" s="15">
        <v>9.1199999999999994E-5</v>
      </c>
      <c r="F1690" s="15">
        <v>4.1846100000000002E-4</v>
      </c>
      <c r="G1690" s="15">
        <v>3.068949097</v>
      </c>
      <c r="H1690" s="16">
        <v>1</v>
      </c>
      <c r="I1690" s="16">
        <v>1</v>
      </c>
      <c r="J1690" s="14" t="str">
        <f t="shared" si="26"/>
        <v>http://tritrypdb.org/gene/TcCLB.429185.31</v>
      </c>
    </row>
    <row r="1691" spans="1:10">
      <c r="A1691" s="15" t="s">
        <v>4087</v>
      </c>
      <c r="B1691" s="15" t="s">
        <v>31</v>
      </c>
      <c r="C1691" s="15">
        <v>1.865155801</v>
      </c>
      <c r="D1691" s="15">
        <v>6.2300000000000002E-10</v>
      </c>
      <c r="E1691" s="15">
        <v>3.6E-9</v>
      </c>
      <c r="F1691" s="15">
        <v>1.6499999999999999E-8</v>
      </c>
      <c r="G1691" s="15">
        <v>5.63586806</v>
      </c>
      <c r="H1691" s="16">
        <v>1</v>
      </c>
      <c r="I1691" s="16">
        <v>1</v>
      </c>
      <c r="J1691" s="14" t="str">
        <f t="shared" si="26"/>
        <v>http://tritrypdb.org/gene/TcCLB.505063.30</v>
      </c>
    </row>
    <row r="1692" spans="1:10">
      <c r="A1692" s="15" t="s">
        <v>4088</v>
      </c>
      <c r="B1692" s="15" t="s">
        <v>548</v>
      </c>
      <c r="C1692" s="15">
        <v>1.8672992770000001</v>
      </c>
      <c r="D1692" s="15">
        <v>1.3999999999999999E-9</v>
      </c>
      <c r="E1692" s="15">
        <v>7.0399999999999997E-9</v>
      </c>
      <c r="F1692" s="15">
        <v>3.2299999999999998E-8</v>
      </c>
      <c r="G1692" s="15">
        <v>7.044482865</v>
      </c>
      <c r="H1692" s="16">
        <v>1</v>
      </c>
      <c r="I1692" s="16">
        <v>1</v>
      </c>
      <c r="J1692" s="14" t="str">
        <f t="shared" si="26"/>
        <v>http://tritrypdb.org/gene/TcCLB.507093.260</v>
      </c>
    </row>
    <row r="1693" spans="1:10">
      <c r="A1693" s="15" t="s">
        <v>4089</v>
      </c>
      <c r="B1693" s="15" t="s">
        <v>4090</v>
      </c>
      <c r="C1693" s="15">
        <v>1.8707489159999999</v>
      </c>
      <c r="D1693" s="15">
        <v>1.4800000000000001E-9</v>
      </c>
      <c r="E1693" s="15">
        <v>7.3399999999999999E-9</v>
      </c>
      <c r="F1693" s="15">
        <v>3.3699999999999997E-8</v>
      </c>
      <c r="G1693" s="15">
        <v>8.5520619740000008</v>
      </c>
      <c r="H1693" s="16">
        <v>1</v>
      </c>
      <c r="I1693" s="16">
        <v>1</v>
      </c>
      <c r="J1693" s="14" t="str">
        <f t="shared" si="26"/>
        <v>http://tritrypdb.org/gene/TcCLB.510353.30</v>
      </c>
    </row>
    <row r="1694" spans="1:10">
      <c r="A1694" s="15" t="s">
        <v>4091</v>
      </c>
      <c r="B1694" s="15" t="s">
        <v>297</v>
      </c>
      <c r="C1694" s="15">
        <v>1.8756291359999999</v>
      </c>
      <c r="D1694" s="15">
        <v>3.3699999999999999E-6</v>
      </c>
      <c r="E1694" s="15">
        <v>4.7500000000000003E-6</v>
      </c>
      <c r="F1694" s="15">
        <v>2.1800000000000001E-5</v>
      </c>
      <c r="G1694" s="15">
        <v>3.1177480790000001</v>
      </c>
      <c r="H1694" s="16">
        <v>1</v>
      </c>
      <c r="I1694" s="16">
        <v>1</v>
      </c>
      <c r="J1694" s="14" t="str">
        <f t="shared" si="26"/>
        <v>http://tritrypdb.org/gene/TcCLB.508165.60</v>
      </c>
    </row>
    <row r="1695" spans="1:10">
      <c r="A1695" s="15" t="s">
        <v>2155</v>
      </c>
      <c r="B1695" s="15" t="s">
        <v>34</v>
      </c>
      <c r="C1695" s="15">
        <v>1.8774814209999999</v>
      </c>
      <c r="D1695" s="15">
        <v>9.8700000000000004E-7</v>
      </c>
      <c r="E1695" s="15">
        <v>1.7E-6</v>
      </c>
      <c r="F1695" s="15">
        <v>7.8099999999999998E-6</v>
      </c>
      <c r="G1695" s="15">
        <v>7.4944930110000003</v>
      </c>
      <c r="H1695" s="16">
        <v>1</v>
      </c>
      <c r="I1695" s="16">
        <v>1</v>
      </c>
      <c r="J1695" s="14" t="str">
        <f t="shared" si="26"/>
        <v>http://tritrypdb.org/gene/TcCLB.506859.180</v>
      </c>
    </row>
    <row r="1696" spans="1:10">
      <c r="A1696" s="15" t="s">
        <v>4092</v>
      </c>
      <c r="B1696" s="15" t="s">
        <v>23</v>
      </c>
      <c r="C1696" s="15">
        <v>1.881066992</v>
      </c>
      <c r="D1696" s="15">
        <v>1.2799999999999999E-9</v>
      </c>
      <c r="E1696" s="15">
        <v>6.5300000000000004E-9</v>
      </c>
      <c r="F1696" s="15">
        <v>2.9999999999999997E-8</v>
      </c>
      <c r="G1696" s="15">
        <v>5.5287558509999997</v>
      </c>
      <c r="H1696" s="16">
        <v>1</v>
      </c>
      <c r="I1696" s="16">
        <v>1</v>
      </c>
      <c r="J1696" s="14" t="str">
        <f t="shared" si="26"/>
        <v>http://tritrypdb.org/gene/TcCLB.506409.90</v>
      </c>
    </row>
    <row r="1697" spans="1:10">
      <c r="A1697" s="15" t="s">
        <v>6576</v>
      </c>
      <c r="B1697" s="15" t="s">
        <v>113</v>
      </c>
      <c r="C1697" s="15">
        <v>1.885785107</v>
      </c>
      <c r="D1697" s="15">
        <v>3.5000000000000002E-8</v>
      </c>
      <c r="E1697" s="15">
        <v>1.04E-7</v>
      </c>
      <c r="F1697" s="15">
        <v>4.75E-7</v>
      </c>
      <c r="G1697" s="15">
        <v>5.1120920930000002</v>
      </c>
      <c r="H1697" s="16">
        <v>1</v>
      </c>
      <c r="I1697" s="16">
        <v>1</v>
      </c>
      <c r="J1697" s="14" t="str">
        <f t="shared" si="26"/>
        <v>http://tritrypdb.org/gene/TcCLB.508977.80</v>
      </c>
    </row>
    <row r="1698" spans="1:10">
      <c r="A1698" s="15" t="s">
        <v>2978</v>
      </c>
      <c r="B1698" s="15" t="s">
        <v>2386</v>
      </c>
      <c r="C1698" s="15">
        <v>1.88863158</v>
      </c>
      <c r="D1698" s="15">
        <v>2.4900000000000002E-10</v>
      </c>
      <c r="E1698" s="15">
        <v>1.7599999999999999E-9</v>
      </c>
      <c r="F1698" s="15">
        <v>8.0700000000000005E-9</v>
      </c>
      <c r="G1698" s="15">
        <v>5.1815198320000002</v>
      </c>
      <c r="H1698" s="16">
        <v>1</v>
      </c>
      <c r="I1698" s="16">
        <v>1</v>
      </c>
      <c r="J1698" s="14" t="str">
        <f t="shared" si="26"/>
        <v>http://tritrypdb.org/gene/TcCLB.506951.50</v>
      </c>
    </row>
    <row r="1699" spans="1:10">
      <c r="A1699" s="15" t="s">
        <v>6577</v>
      </c>
      <c r="B1699" s="15" t="s">
        <v>113</v>
      </c>
      <c r="C1699" s="15">
        <v>1.8909050169999999</v>
      </c>
      <c r="D1699" s="15">
        <v>1.4341700000000001E-4</v>
      </c>
      <c r="E1699" s="15">
        <v>1.0812299999999999E-4</v>
      </c>
      <c r="F1699" s="15">
        <v>4.96026E-4</v>
      </c>
      <c r="G1699" s="15">
        <v>3.3680100949999998</v>
      </c>
      <c r="H1699" s="16">
        <v>1</v>
      </c>
      <c r="I1699" s="16">
        <v>1</v>
      </c>
      <c r="J1699" s="14" t="str">
        <f t="shared" si="26"/>
        <v>http://tritrypdb.org/gene/TcCLB.511911.60</v>
      </c>
    </row>
    <row r="1700" spans="1:10">
      <c r="A1700" s="15" t="s">
        <v>4093</v>
      </c>
      <c r="B1700" s="15" t="s">
        <v>34</v>
      </c>
      <c r="C1700" s="15">
        <v>1.893915778</v>
      </c>
      <c r="D1700" s="15">
        <v>6.4099999999999996E-10</v>
      </c>
      <c r="E1700" s="15">
        <v>3.6800000000000001E-9</v>
      </c>
      <c r="F1700" s="15">
        <v>1.6899999999999999E-8</v>
      </c>
      <c r="G1700" s="15">
        <v>5.3715435380000001</v>
      </c>
      <c r="H1700" s="16">
        <v>1</v>
      </c>
      <c r="I1700" s="16">
        <v>1</v>
      </c>
      <c r="J1700" s="14" t="str">
        <f t="shared" si="26"/>
        <v>http://tritrypdb.org/gene/TcCLB.506661.170</v>
      </c>
    </row>
    <row r="1701" spans="1:10">
      <c r="A1701" s="15" t="s">
        <v>2486</v>
      </c>
      <c r="B1701" s="15" t="s">
        <v>34</v>
      </c>
      <c r="C1701" s="15">
        <v>1.894862804</v>
      </c>
      <c r="D1701" s="15">
        <v>6.1300000000000001E-9</v>
      </c>
      <c r="E1701" s="15">
        <v>2.36E-8</v>
      </c>
      <c r="F1701" s="15">
        <v>1.08E-7</v>
      </c>
      <c r="G1701" s="15">
        <v>7.3900322909999998</v>
      </c>
      <c r="H1701" s="16">
        <v>1</v>
      </c>
      <c r="I1701" s="16">
        <v>1</v>
      </c>
      <c r="J1701" s="14" t="str">
        <f t="shared" si="26"/>
        <v>http://tritrypdb.org/gene/TcCLB.506865.70</v>
      </c>
    </row>
    <row r="1702" spans="1:10">
      <c r="A1702" s="15" t="s">
        <v>2673</v>
      </c>
      <c r="B1702" s="15" t="s">
        <v>297</v>
      </c>
      <c r="C1702" s="15">
        <v>1.89900391</v>
      </c>
      <c r="D1702" s="15">
        <v>3.93915E-4</v>
      </c>
      <c r="E1702" s="15">
        <v>2.5325599999999999E-4</v>
      </c>
      <c r="F1702" s="15">
        <v>1.1618430000000001E-3</v>
      </c>
      <c r="G1702" s="15">
        <v>4.8300666300000001</v>
      </c>
      <c r="H1702" s="16">
        <v>1</v>
      </c>
      <c r="I1702" s="16">
        <v>1</v>
      </c>
      <c r="J1702" s="14" t="str">
        <f t="shared" si="26"/>
        <v>http://tritrypdb.org/gene/TcCLB.507747.110</v>
      </c>
    </row>
    <row r="1703" spans="1:10">
      <c r="A1703" s="15" t="s">
        <v>2428</v>
      </c>
      <c r="B1703" s="15" t="s">
        <v>34</v>
      </c>
      <c r="C1703" s="15">
        <v>1.9064797060000001</v>
      </c>
      <c r="D1703" s="15">
        <v>1.01E-7</v>
      </c>
      <c r="E1703" s="15">
        <v>2.4900000000000002E-7</v>
      </c>
      <c r="F1703" s="15">
        <v>1.1400000000000001E-6</v>
      </c>
      <c r="G1703" s="15">
        <v>5.849012171</v>
      </c>
      <c r="H1703" s="16">
        <v>1</v>
      </c>
      <c r="I1703" s="16">
        <v>1</v>
      </c>
      <c r="J1703" s="14" t="str">
        <f t="shared" si="26"/>
        <v>http://tritrypdb.org/gene/TcCLB.503613.50</v>
      </c>
    </row>
    <row r="1704" spans="1:10">
      <c r="A1704" s="15" t="s">
        <v>2584</v>
      </c>
      <c r="B1704" s="15" t="s">
        <v>297</v>
      </c>
      <c r="C1704" s="15">
        <v>1.906628569</v>
      </c>
      <c r="D1704" s="15">
        <v>7.6303099999999995E-4</v>
      </c>
      <c r="E1704" s="15">
        <v>4.4439399999999997E-4</v>
      </c>
      <c r="F1704" s="15">
        <v>2.0387119999999998E-3</v>
      </c>
      <c r="G1704" s="15">
        <v>2.7627763189999999</v>
      </c>
      <c r="H1704" s="16">
        <v>1</v>
      </c>
      <c r="I1704" s="16">
        <v>1</v>
      </c>
      <c r="J1704" s="14" t="str">
        <f t="shared" si="26"/>
        <v>http://tritrypdb.org/gene/TcCLB.504039.120</v>
      </c>
    </row>
    <row r="1705" spans="1:10">
      <c r="A1705" s="15" t="s">
        <v>4094</v>
      </c>
      <c r="B1705" s="15" t="s">
        <v>23</v>
      </c>
      <c r="C1705" s="15">
        <v>1.9085585650000001</v>
      </c>
      <c r="D1705" s="15">
        <v>6.9999999999999998E-9</v>
      </c>
      <c r="E1705" s="15">
        <v>2.6400000000000001E-8</v>
      </c>
      <c r="F1705" s="15">
        <v>1.2100000000000001E-7</v>
      </c>
      <c r="G1705" s="15">
        <v>4.4460953989999998</v>
      </c>
      <c r="H1705" s="16">
        <v>1</v>
      </c>
      <c r="I1705" s="16">
        <v>1</v>
      </c>
      <c r="J1705" s="14" t="str">
        <f t="shared" si="26"/>
        <v>http://tritrypdb.org/gene/TcCLB.510373.60</v>
      </c>
    </row>
    <row r="1706" spans="1:10">
      <c r="A1706" s="15" t="s">
        <v>4095</v>
      </c>
      <c r="B1706" s="15" t="s">
        <v>23</v>
      </c>
      <c r="C1706" s="15">
        <v>1.914949689</v>
      </c>
      <c r="D1706" s="15">
        <v>9.6500000000000001E-5</v>
      </c>
      <c r="E1706" s="15">
        <v>7.6899999999999999E-5</v>
      </c>
      <c r="F1706" s="15">
        <v>3.5262E-4</v>
      </c>
      <c r="G1706" s="15">
        <v>3.162146517</v>
      </c>
      <c r="H1706" s="16">
        <v>1</v>
      </c>
      <c r="I1706" s="16">
        <v>1</v>
      </c>
      <c r="J1706" s="14" t="str">
        <f t="shared" si="26"/>
        <v>http://tritrypdb.org/gene/TcCLB.511171.90</v>
      </c>
    </row>
    <row r="1707" spans="1:10">
      <c r="A1707" s="15" t="s">
        <v>2639</v>
      </c>
      <c r="B1707" s="15" t="s">
        <v>26</v>
      </c>
      <c r="C1707" s="15">
        <v>1.9194104299999999</v>
      </c>
      <c r="D1707" s="15">
        <v>3.0132370000000002E-3</v>
      </c>
      <c r="E1707" s="15">
        <v>1.4581570000000001E-3</v>
      </c>
      <c r="F1707" s="15">
        <v>6.6894750000000003E-3</v>
      </c>
      <c r="G1707" s="15">
        <v>2.1399539490000001</v>
      </c>
      <c r="H1707" s="16">
        <v>1</v>
      </c>
      <c r="I1707" s="16">
        <v>1</v>
      </c>
      <c r="J1707" s="14" t="str">
        <f t="shared" si="26"/>
        <v>http://tritrypdb.org/gene/TcCLB.509233.10</v>
      </c>
    </row>
    <row r="1708" spans="1:10">
      <c r="A1708" s="15" t="s">
        <v>2852</v>
      </c>
      <c r="B1708" s="15" t="s">
        <v>2359</v>
      </c>
      <c r="C1708" s="15">
        <v>1.9196528470000001</v>
      </c>
      <c r="D1708" s="15">
        <v>4.2688810000000004E-3</v>
      </c>
      <c r="E1708" s="15">
        <v>1.9748560000000001E-3</v>
      </c>
      <c r="F1708" s="15">
        <v>9.0598989999999997E-3</v>
      </c>
      <c r="G1708" s="15">
        <v>1.7408767780000001</v>
      </c>
      <c r="H1708" s="16">
        <v>1</v>
      </c>
      <c r="I1708" s="16">
        <v>1</v>
      </c>
      <c r="J1708" s="14" t="str">
        <f t="shared" si="26"/>
        <v>http://tritrypdb.org/gene/TcCLB.510261.41</v>
      </c>
    </row>
    <row r="1709" spans="1:10">
      <c r="A1709" s="15" t="s">
        <v>4096</v>
      </c>
      <c r="B1709" s="15" t="s">
        <v>31</v>
      </c>
      <c r="C1709" s="15">
        <v>1.9204591980000001</v>
      </c>
      <c r="D1709" s="15">
        <v>5.9840800000000003E-4</v>
      </c>
      <c r="E1709" s="15">
        <v>3.6268699999999999E-4</v>
      </c>
      <c r="F1709" s="15">
        <v>1.6638709999999999E-3</v>
      </c>
      <c r="G1709" s="15">
        <v>1.864010862</v>
      </c>
      <c r="H1709" s="16">
        <v>1</v>
      </c>
      <c r="I1709" s="16">
        <v>1</v>
      </c>
      <c r="J1709" s="14" t="str">
        <f t="shared" si="26"/>
        <v>http://tritrypdb.org/gene/TcCLB.507699.110</v>
      </c>
    </row>
    <row r="1710" spans="1:10">
      <c r="A1710" s="15" t="s">
        <v>4097</v>
      </c>
      <c r="B1710" s="15" t="s">
        <v>34</v>
      </c>
      <c r="C1710" s="15">
        <v>1.92633042</v>
      </c>
      <c r="D1710" s="15">
        <v>4.7900000000000002E-9</v>
      </c>
      <c r="E1710" s="15">
        <v>1.9300000000000001E-8</v>
      </c>
      <c r="F1710" s="15">
        <v>8.8500000000000005E-8</v>
      </c>
      <c r="G1710" s="15">
        <v>6.3270295570000004</v>
      </c>
      <c r="H1710" s="16">
        <v>1</v>
      </c>
      <c r="I1710" s="16">
        <v>1</v>
      </c>
      <c r="J1710" s="14" t="str">
        <f t="shared" si="26"/>
        <v>http://tritrypdb.org/gene/TcCLB.511733.90</v>
      </c>
    </row>
    <row r="1711" spans="1:10">
      <c r="A1711" s="15" t="s">
        <v>4098</v>
      </c>
      <c r="B1711" s="15" t="s">
        <v>34</v>
      </c>
      <c r="C1711" s="15">
        <v>1.9505805030000001</v>
      </c>
      <c r="D1711" s="15">
        <v>6.6799999999999997E-5</v>
      </c>
      <c r="E1711" s="15">
        <v>5.66E-5</v>
      </c>
      <c r="F1711" s="15">
        <v>2.59499E-4</v>
      </c>
      <c r="G1711" s="15">
        <v>3.8531172040000001</v>
      </c>
      <c r="H1711" s="16">
        <v>1</v>
      </c>
      <c r="I1711" s="16">
        <v>1</v>
      </c>
      <c r="J1711" s="14" t="str">
        <f t="shared" si="26"/>
        <v>http://tritrypdb.org/gene/TcCLB.504203.50</v>
      </c>
    </row>
    <row r="1712" spans="1:10">
      <c r="A1712" s="15" t="s">
        <v>2586</v>
      </c>
      <c r="B1712" s="15" t="s">
        <v>297</v>
      </c>
      <c r="C1712" s="15">
        <v>1.9522666740000001</v>
      </c>
      <c r="D1712" s="15">
        <v>1.7E-6</v>
      </c>
      <c r="E1712" s="15">
        <v>2.6599999999999999E-6</v>
      </c>
      <c r="F1712" s="15">
        <v>1.22E-5</v>
      </c>
      <c r="G1712" s="15">
        <v>3.863956274</v>
      </c>
      <c r="H1712" s="16">
        <v>1</v>
      </c>
      <c r="I1712" s="16">
        <v>1</v>
      </c>
      <c r="J1712" s="14" t="str">
        <f t="shared" si="26"/>
        <v>http://tritrypdb.org/gene/TcCLB.511175.40</v>
      </c>
    </row>
    <row r="1713" spans="1:10">
      <c r="A1713" s="15" t="s">
        <v>1848</v>
      </c>
      <c r="B1713" s="15" t="s">
        <v>1849</v>
      </c>
      <c r="C1713" s="15">
        <v>1.95412041</v>
      </c>
      <c r="D1713" s="15">
        <v>6.5599999999999998E-11</v>
      </c>
      <c r="E1713" s="15">
        <v>5.8900000000000003E-10</v>
      </c>
      <c r="F1713" s="15">
        <v>2.7000000000000002E-9</v>
      </c>
      <c r="G1713" s="15">
        <v>8.9754415040000008</v>
      </c>
      <c r="H1713" s="16">
        <v>1</v>
      </c>
      <c r="I1713" s="16">
        <v>1</v>
      </c>
      <c r="J1713" s="14" t="str">
        <f t="shared" si="26"/>
        <v>http://tritrypdb.org/gene/TcCLB.506211.160</v>
      </c>
    </row>
    <row r="1714" spans="1:10">
      <c r="A1714" s="15" t="s">
        <v>4099</v>
      </c>
      <c r="B1714" s="15" t="s">
        <v>31</v>
      </c>
      <c r="C1714" s="15">
        <v>1.9601670280000001</v>
      </c>
      <c r="D1714" s="15">
        <v>4.3021489999999999E-3</v>
      </c>
      <c r="E1714" s="15">
        <v>1.9878270000000002E-3</v>
      </c>
      <c r="F1714" s="15">
        <v>9.1194050000000006E-3</v>
      </c>
      <c r="G1714" s="15">
        <v>2.0260210500000002</v>
      </c>
      <c r="H1714" s="16">
        <v>1</v>
      </c>
      <c r="I1714" s="16">
        <v>1</v>
      </c>
      <c r="J1714" s="14" t="str">
        <f t="shared" si="26"/>
        <v>http://tritrypdb.org/gene/TcCLB.506769.60</v>
      </c>
    </row>
    <row r="1715" spans="1:10">
      <c r="A1715" s="15" t="s">
        <v>4100</v>
      </c>
      <c r="B1715" s="15" t="s">
        <v>4101</v>
      </c>
      <c r="C1715" s="15">
        <v>1.961339773</v>
      </c>
      <c r="D1715" s="15">
        <v>1.1800000000000001E-9</v>
      </c>
      <c r="E1715" s="15">
        <v>6.1E-9</v>
      </c>
      <c r="F1715" s="15">
        <v>2.7999999999999999E-8</v>
      </c>
      <c r="G1715" s="15">
        <v>6.262628801</v>
      </c>
      <c r="H1715" s="16">
        <v>1</v>
      </c>
      <c r="I1715" s="16">
        <v>1</v>
      </c>
      <c r="J1715" s="14" t="str">
        <f t="shared" si="26"/>
        <v>http://tritrypdb.org/gene/TcCLB.506925.480</v>
      </c>
    </row>
    <row r="1716" spans="1:10">
      <c r="A1716" s="15" t="s">
        <v>4102</v>
      </c>
      <c r="B1716" s="15" t="s">
        <v>31</v>
      </c>
      <c r="C1716" s="15">
        <v>1.962536236</v>
      </c>
      <c r="D1716" s="15">
        <v>2.1701419E-2</v>
      </c>
      <c r="E1716" s="15">
        <v>8.2025929999999993E-3</v>
      </c>
      <c r="F1716" s="15">
        <v>3.7630418999999998E-2</v>
      </c>
      <c r="G1716" s="15">
        <v>5.7433086000000001E-2</v>
      </c>
      <c r="H1716" s="16">
        <v>1</v>
      </c>
      <c r="I1716" s="16">
        <v>1</v>
      </c>
      <c r="J1716" s="14" t="str">
        <f t="shared" si="26"/>
        <v>http://tritrypdb.org/gene/TcCLB.506599.280</v>
      </c>
    </row>
    <row r="1717" spans="1:10">
      <c r="A1717" s="15" t="s">
        <v>2806</v>
      </c>
      <c r="B1717" s="15" t="s">
        <v>297</v>
      </c>
      <c r="C1717" s="15">
        <v>1.965483211</v>
      </c>
      <c r="D1717" s="15">
        <v>5.4799999999999998E-7</v>
      </c>
      <c r="E1717" s="15">
        <v>1.04E-6</v>
      </c>
      <c r="F1717" s="15">
        <v>4.78E-6</v>
      </c>
      <c r="G1717" s="15">
        <v>4.2715739030000002</v>
      </c>
      <c r="H1717" s="16">
        <v>1</v>
      </c>
      <c r="I1717" s="16">
        <v>1</v>
      </c>
      <c r="J1717" s="14" t="str">
        <f t="shared" si="26"/>
        <v>http://tritrypdb.org/gene/TcCLB.507699.149</v>
      </c>
    </row>
    <row r="1718" spans="1:10">
      <c r="A1718" s="15" t="s">
        <v>4103</v>
      </c>
      <c r="B1718" s="15" t="s">
        <v>113</v>
      </c>
      <c r="C1718" s="15">
        <v>1.965497171</v>
      </c>
      <c r="D1718" s="15">
        <v>4.1399999999999997E-7</v>
      </c>
      <c r="E1718" s="15">
        <v>8.2999999999999999E-7</v>
      </c>
      <c r="F1718" s="15">
        <v>3.8099999999999999E-6</v>
      </c>
      <c r="G1718" s="15">
        <v>4.5678580909999997</v>
      </c>
      <c r="H1718" s="16">
        <v>1</v>
      </c>
      <c r="I1718" s="16">
        <v>1</v>
      </c>
      <c r="J1718" s="14" t="str">
        <f t="shared" si="26"/>
        <v>http://tritrypdb.org/gene/TcCLB.508515.150</v>
      </c>
    </row>
    <row r="1719" spans="1:10">
      <c r="A1719" s="15" t="s">
        <v>4104</v>
      </c>
      <c r="B1719" s="15" t="s">
        <v>23</v>
      </c>
      <c r="C1719" s="15">
        <v>1.968972792</v>
      </c>
      <c r="D1719" s="15">
        <v>7.8599999999999993E-6</v>
      </c>
      <c r="E1719" s="15">
        <v>9.4399999999999994E-6</v>
      </c>
      <c r="F1719" s="15">
        <v>4.3300000000000002E-5</v>
      </c>
      <c r="G1719" s="15">
        <v>4.7452319139999997</v>
      </c>
      <c r="H1719" s="16">
        <v>1</v>
      </c>
      <c r="I1719" s="16">
        <v>1</v>
      </c>
      <c r="J1719" s="14" t="str">
        <f t="shared" si="26"/>
        <v>http://tritrypdb.org/gene/TcCLB.511555.10</v>
      </c>
    </row>
    <row r="1720" spans="1:10">
      <c r="A1720" s="15" t="s">
        <v>2604</v>
      </c>
      <c r="B1720" s="15" t="s">
        <v>2605</v>
      </c>
      <c r="C1720" s="15">
        <v>1.9701078089999999</v>
      </c>
      <c r="D1720" s="15">
        <v>2.6099999999999999E-9</v>
      </c>
      <c r="E1720" s="15">
        <v>1.1700000000000001E-8</v>
      </c>
      <c r="F1720" s="15">
        <v>5.3599999999999997E-8</v>
      </c>
      <c r="G1720" s="15">
        <v>4.0339100200000004</v>
      </c>
      <c r="H1720" s="16">
        <v>1</v>
      </c>
      <c r="I1720" s="16">
        <v>1</v>
      </c>
      <c r="J1720" s="14" t="str">
        <f t="shared" si="26"/>
        <v>http://tritrypdb.org/gene/TcCLB.506499.190</v>
      </c>
    </row>
    <row r="1721" spans="1:10">
      <c r="A1721" s="15" t="s">
        <v>4105</v>
      </c>
      <c r="B1721" s="15" t="s">
        <v>297</v>
      </c>
      <c r="C1721" s="15">
        <v>1.9776713100000001</v>
      </c>
      <c r="D1721" s="15">
        <v>7.6575430000000002E-3</v>
      </c>
      <c r="E1721" s="15">
        <v>3.2927159999999998E-3</v>
      </c>
      <c r="F1721" s="15">
        <v>1.5105744000000001E-2</v>
      </c>
      <c r="G1721" s="15">
        <v>1.710695573</v>
      </c>
      <c r="H1721" s="16">
        <v>1</v>
      </c>
      <c r="I1721" s="16">
        <v>1</v>
      </c>
      <c r="J1721" s="14" t="str">
        <f t="shared" si="26"/>
        <v>http://tritrypdb.org/gene/TcCLB.511603.20</v>
      </c>
    </row>
    <row r="1722" spans="1:10">
      <c r="A1722" s="15" t="s">
        <v>4106</v>
      </c>
      <c r="B1722" s="15" t="s">
        <v>23</v>
      </c>
      <c r="C1722" s="15">
        <v>1.981723028</v>
      </c>
      <c r="D1722" s="15">
        <v>2.6908897000000001E-2</v>
      </c>
      <c r="E1722" s="15">
        <v>9.8912029999999995E-3</v>
      </c>
      <c r="F1722" s="15">
        <v>4.5377125999999997E-2</v>
      </c>
      <c r="G1722" s="15">
        <v>1.5095473690000001</v>
      </c>
      <c r="H1722" s="16">
        <v>1</v>
      </c>
      <c r="I1722" s="16">
        <v>1</v>
      </c>
      <c r="J1722" s="14" t="str">
        <f t="shared" si="26"/>
        <v>http://tritrypdb.org/gene/TcCLB.506759.170</v>
      </c>
    </row>
    <row r="1723" spans="1:10">
      <c r="A1723" s="15" t="s">
        <v>4107</v>
      </c>
      <c r="B1723" s="15" t="s">
        <v>4108</v>
      </c>
      <c r="C1723" s="15">
        <v>1.9822727280000001</v>
      </c>
      <c r="D1723" s="15">
        <v>4.9000000000000002E-8</v>
      </c>
      <c r="E1723" s="15">
        <v>1.37E-7</v>
      </c>
      <c r="F1723" s="15">
        <v>6.2900000000000003E-7</v>
      </c>
      <c r="G1723" s="15">
        <v>6.4231200519999998</v>
      </c>
      <c r="H1723" s="16">
        <v>1</v>
      </c>
      <c r="I1723" s="16">
        <v>1</v>
      </c>
      <c r="J1723" s="14" t="str">
        <f t="shared" si="26"/>
        <v>http://tritrypdb.org/gene/TcCLB.508731.60</v>
      </c>
    </row>
    <row r="1724" spans="1:10">
      <c r="A1724" s="15" t="s">
        <v>4109</v>
      </c>
      <c r="B1724" s="15" t="s">
        <v>19</v>
      </c>
      <c r="C1724" s="15">
        <v>1.9901007909999999</v>
      </c>
      <c r="D1724" s="15">
        <v>1.9479299999999999E-4</v>
      </c>
      <c r="E1724" s="15">
        <v>1.3961799999999999E-4</v>
      </c>
      <c r="F1724" s="15">
        <v>6.4051400000000001E-4</v>
      </c>
      <c r="G1724" s="15">
        <v>3.7361368650000002</v>
      </c>
      <c r="H1724" s="16">
        <v>1</v>
      </c>
      <c r="I1724" s="16">
        <v>1</v>
      </c>
      <c r="J1724" s="14" t="str">
        <f t="shared" si="26"/>
        <v>http://tritrypdb.org/gene/TcCLB.509699.220</v>
      </c>
    </row>
    <row r="1725" spans="1:10">
      <c r="A1725" s="15" t="s">
        <v>4110</v>
      </c>
      <c r="B1725" s="15" t="s">
        <v>2233</v>
      </c>
      <c r="C1725" s="15">
        <v>1.991673993</v>
      </c>
      <c r="D1725" s="15">
        <v>4.5699999999999997E-9</v>
      </c>
      <c r="E1725" s="15">
        <v>1.8600000000000001E-8</v>
      </c>
      <c r="F1725" s="15">
        <v>8.5399999999999997E-8</v>
      </c>
      <c r="G1725" s="15">
        <v>5.4828217429999997</v>
      </c>
      <c r="H1725" s="16">
        <v>1</v>
      </c>
      <c r="I1725" s="16">
        <v>1</v>
      </c>
      <c r="J1725" s="14" t="str">
        <f t="shared" si="26"/>
        <v>http://tritrypdb.org/gene/TcCLB.506545.5</v>
      </c>
    </row>
    <row r="1726" spans="1:10">
      <c r="A1726" s="15" t="s">
        <v>2643</v>
      </c>
      <c r="B1726" s="15" t="s">
        <v>113</v>
      </c>
      <c r="C1726" s="15">
        <v>1.9969955319999999</v>
      </c>
      <c r="D1726" s="15">
        <v>4.1999999999999998E-5</v>
      </c>
      <c r="E1726" s="15">
        <v>3.8399999999999998E-5</v>
      </c>
      <c r="F1726" s="15">
        <v>1.76033E-4</v>
      </c>
      <c r="G1726" s="15">
        <v>3.7348408389999999</v>
      </c>
      <c r="H1726" s="16">
        <v>1</v>
      </c>
      <c r="I1726" s="16">
        <v>1</v>
      </c>
      <c r="J1726" s="14" t="str">
        <f t="shared" si="26"/>
        <v>http://tritrypdb.org/gene/TcCLB.508161.50</v>
      </c>
    </row>
    <row r="1727" spans="1:10">
      <c r="A1727" s="15" t="s">
        <v>2644</v>
      </c>
      <c r="B1727" s="15" t="s">
        <v>23</v>
      </c>
      <c r="C1727" s="15">
        <v>2.0018035670000001</v>
      </c>
      <c r="D1727" s="15">
        <v>3.5100000000000001E-7</v>
      </c>
      <c r="E1727" s="15">
        <v>7.2099999999999996E-7</v>
      </c>
      <c r="F1727" s="15">
        <v>3.3100000000000001E-6</v>
      </c>
      <c r="G1727" s="15">
        <v>4.149728616</v>
      </c>
      <c r="H1727" s="16">
        <v>1</v>
      </c>
      <c r="I1727" s="16">
        <v>1</v>
      </c>
      <c r="J1727" s="14" t="str">
        <f t="shared" si="26"/>
        <v>http://tritrypdb.org/gene/TcCLB.511603.160</v>
      </c>
    </row>
    <row r="1728" spans="1:10">
      <c r="A1728" s="15" t="s">
        <v>4111</v>
      </c>
      <c r="B1728" s="15" t="s">
        <v>23</v>
      </c>
      <c r="C1728" s="15">
        <v>2.0061333509999999</v>
      </c>
      <c r="D1728" s="15">
        <v>1.3935799999999999E-3</v>
      </c>
      <c r="E1728" s="15">
        <v>7.4784500000000002E-4</v>
      </c>
      <c r="F1728" s="15">
        <v>3.4308300000000002E-3</v>
      </c>
      <c r="G1728" s="15">
        <v>2.0011359120000001</v>
      </c>
      <c r="H1728" s="16">
        <v>1</v>
      </c>
      <c r="I1728" s="16">
        <v>1</v>
      </c>
      <c r="J1728" s="14" t="str">
        <f t="shared" si="26"/>
        <v>http://tritrypdb.org/gene/TcCLB.510279.330</v>
      </c>
    </row>
    <row r="1729" spans="1:10">
      <c r="A1729" s="15" t="s">
        <v>2206</v>
      </c>
      <c r="B1729" s="15" t="s">
        <v>2207</v>
      </c>
      <c r="C1729" s="15">
        <v>2.0114114220000001</v>
      </c>
      <c r="D1729" s="15">
        <v>5.4299999999999997E-9</v>
      </c>
      <c r="E1729" s="15">
        <v>2.1299999999999999E-8</v>
      </c>
      <c r="F1729" s="15">
        <v>9.7800000000000002E-8</v>
      </c>
      <c r="G1729" s="15">
        <v>3.887508086</v>
      </c>
      <c r="H1729" s="16">
        <v>1</v>
      </c>
      <c r="I1729" s="16">
        <v>1</v>
      </c>
      <c r="J1729" s="14" t="str">
        <f t="shared" si="26"/>
        <v>http://tritrypdb.org/gene/TcCLB.506885.280</v>
      </c>
    </row>
    <row r="1730" spans="1:10">
      <c r="A1730" s="15" t="s">
        <v>4112</v>
      </c>
      <c r="B1730" s="15" t="s">
        <v>34</v>
      </c>
      <c r="C1730" s="15">
        <v>2.0122266080000002</v>
      </c>
      <c r="D1730" s="15">
        <v>6.9200000000000001E-9</v>
      </c>
      <c r="E1730" s="15">
        <v>2.6099999999999999E-8</v>
      </c>
      <c r="F1730" s="15">
        <v>1.1999999999999999E-7</v>
      </c>
      <c r="G1730" s="15">
        <v>5.5584684659999999</v>
      </c>
      <c r="H1730" s="16">
        <v>1</v>
      </c>
      <c r="I1730" s="16">
        <v>1</v>
      </c>
      <c r="J1730" s="14" t="str">
        <f t="shared" ref="J1730:J1793" si="27">HYPERLINK("http://tritrypdb.org/gene/"&amp;A1730)</f>
        <v>http://tritrypdb.org/gene/TcCLB.507143.20</v>
      </c>
    </row>
    <row r="1731" spans="1:10">
      <c r="A1731" s="15" t="s">
        <v>2212</v>
      </c>
      <c r="B1731" s="15" t="s">
        <v>13</v>
      </c>
      <c r="C1731" s="15">
        <v>2.01364959</v>
      </c>
      <c r="D1731" s="15">
        <v>2.8099999999999999E-5</v>
      </c>
      <c r="E1731" s="15">
        <v>2.7100000000000001E-5</v>
      </c>
      <c r="F1731" s="15">
        <v>1.24523E-4</v>
      </c>
      <c r="G1731" s="15">
        <v>6.6898243690000001</v>
      </c>
      <c r="H1731" s="16">
        <v>1</v>
      </c>
      <c r="I1731" s="16">
        <v>1</v>
      </c>
      <c r="J1731" s="14" t="str">
        <f t="shared" si="27"/>
        <v>http://tritrypdb.org/gene/TcCLB.510533.210</v>
      </c>
    </row>
    <row r="1732" spans="1:10">
      <c r="A1732" s="15" t="s">
        <v>2505</v>
      </c>
      <c r="B1732" s="15" t="s">
        <v>317</v>
      </c>
      <c r="C1732" s="15">
        <v>2.0201391310000001</v>
      </c>
      <c r="D1732" s="15">
        <v>7.0200000000000007E-8</v>
      </c>
      <c r="E1732" s="15">
        <v>1.8400000000000001E-7</v>
      </c>
      <c r="F1732" s="15">
        <v>8.4499999999999996E-7</v>
      </c>
      <c r="G1732" s="15">
        <v>5.3659204130000004</v>
      </c>
      <c r="H1732" s="16">
        <v>1</v>
      </c>
      <c r="I1732" s="16">
        <v>1</v>
      </c>
      <c r="J1732" s="14" t="str">
        <f t="shared" si="27"/>
        <v>http://tritrypdb.org/gene/TcCLB.509011.80</v>
      </c>
    </row>
    <row r="1733" spans="1:10">
      <c r="A1733" s="15" t="s">
        <v>2223</v>
      </c>
      <c r="B1733" s="15" t="s">
        <v>34</v>
      </c>
      <c r="C1733" s="15">
        <v>2.0273902590000001</v>
      </c>
      <c r="D1733" s="15">
        <v>1.5400000000000002E-5</v>
      </c>
      <c r="E1733" s="15">
        <v>1.6399999999999999E-5</v>
      </c>
      <c r="F1733" s="15">
        <v>7.5300000000000001E-5</v>
      </c>
      <c r="G1733" s="15">
        <v>4.1240889579999997</v>
      </c>
      <c r="H1733" s="16">
        <v>1</v>
      </c>
      <c r="I1733" s="16">
        <v>1</v>
      </c>
      <c r="J1733" s="14" t="str">
        <f t="shared" si="27"/>
        <v>http://tritrypdb.org/gene/TcCLB.509245.20</v>
      </c>
    </row>
    <row r="1734" spans="1:10">
      <c r="A1734" s="15" t="s">
        <v>4113</v>
      </c>
      <c r="B1734" s="15" t="s">
        <v>23</v>
      </c>
      <c r="C1734" s="15">
        <v>2.0276384850000002</v>
      </c>
      <c r="D1734" s="15">
        <v>2.6699999999999998E-6</v>
      </c>
      <c r="E1734" s="15">
        <v>3.9099999999999998E-6</v>
      </c>
      <c r="F1734" s="15">
        <v>1.7900000000000001E-5</v>
      </c>
      <c r="G1734" s="15">
        <v>3.6363675029999998</v>
      </c>
      <c r="H1734" s="16">
        <v>1</v>
      </c>
      <c r="I1734" s="16">
        <v>1</v>
      </c>
      <c r="J1734" s="14" t="str">
        <f t="shared" si="27"/>
        <v>http://tritrypdb.org/gene/TcCLB.505025.90</v>
      </c>
    </row>
    <row r="1735" spans="1:10">
      <c r="A1735" s="15" t="s">
        <v>2228</v>
      </c>
      <c r="B1735" s="15" t="s">
        <v>13</v>
      </c>
      <c r="C1735" s="15">
        <v>2.0360552439999999</v>
      </c>
      <c r="D1735" s="15">
        <v>1.2387100000000001E-4</v>
      </c>
      <c r="E1735" s="15">
        <v>9.5199999999999997E-5</v>
      </c>
      <c r="F1735" s="15">
        <v>4.3667800000000002E-4</v>
      </c>
      <c r="G1735" s="15">
        <v>3.4415423889999999</v>
      </c>
      <c r="H1735" s="16">
        <v>1</v>
      </c>
      <c r="I1735" s="16">
        <v>1</v>
      </c>
      <c r="J1735" s="14" t="str">
        <f t="shared" si="27"/>
        <v>http://tritrypdb.org/gene/TcCLB.504117.50</v>
      </c>
    </row>
    <row r="1736" spans="1:10">
      <c r="A1736" s="15" t="s">
        <v>2578</v>
      </c>
      <c r="B1736" s="15" t="s">
        <v>34</v>
      </c>
      <c r="C1736" s="15">
        <v>2.0393369209999999</v>
      </c>
      <c r="D1736" s="15">
        <v>5.7999999999999998E-9</v>
      </c>
      <c r="E1736" s="15">
        <v>2.25E-8</v>
      </c>
      <c r="F1736" s="15">
        <v>1.03E-7</v>
      </c>
      <c r="G1736" s="15">
        <v>6.5265333319999996</v>
      </c>
      <c r="H1736" s="16">
        <v>1</v>
      </c>
      <c r="I1736" s="16">
        <v>1</v>
      </c>
      <c r="J1736" s="14" t="str">
        <f t="shared" si="27"/>
        <v>http://tritrypdb.org/gene/TcCLB.510295.10</v>
      </c>
    </row>
    <row r="1737" spans="1:10">
      <c r="A1737" s="15" t="s">
        <v>4114</v>
      </c>
      <c r="B1737" s="15" t="s">
        <v>31</v>
      </c>
      <c r="C1737" s="15">
        <v>2.0457593780000001</v>
      </c>
      <c r="D1737" s="15">
        <v>1.5800000000000001E-7</v>
      </c>
      <c r="E1737" s="15">
        <v>3.6800000000000001E-7</v>
      </c>
      <c r="F1737" s="15">
        <v>1.6899999999999999E-6</v>
      </c>
      <c r="G1737" s="15">
        <v>4.032950488</v>
      </c>
      <c r="H1737" s="16">
        <v>1</v>
      </c>
      <c r="I1737" s="16">
        <v>1</v>
      </c>
      <c r="J1737" s="14" t="str">
        <f t="shared" si="27"/>
        <v>http://tritrypdb.org/gene/TcCLB.507961.10</v>
      </c>
    </row>
    <row r="1738" spans="1:10">
      <c r="A1738" s="15" t="s">
        <v>4115</v>
      </c>
      <c r="B1738" s="15" t="s">
        <v>34</v>
      </c>
      <c r="C1738" s="15">
        <v>2.049569049</v>
      </c>
      <c r="D1738" s="15">
        <v>4.6200000000000001E-10</v>
      </c>
      <c r="E1738" s="15">
        <v>2.7999999999999998E-9</v>
      </c>
      <c r="F1738" s="15">
        <v>1.29E-8</v>
      </c>
      <c r="G1738" s="15">
        <v>7.4612925780000001</v>
      </c>
      <c r="H1738" s="16">
        <v>1</v>
      </c>
      <c r="I1738" s="16">
        <v>1</v>
      </c>
      <c r="J1738" s="14" t="str">
        <f t="shared" si="27"/>
        <v>http://tritrypdb.org/gene/TcCLB.509837.10</v>
      </c>
    </row>
    <row r="1739" spans="1:10">
      <c r="A1739" s="15" t="s">
        <v>2543</v>
      </c>
      <c r="B1739" s="15" t="s">
        <v>34</v>
      </c>
      <c r="C1739" s="15">
        <v>2.0638900470000001</v>
      </c>
      <c r="D1739" s="15">
        <v>2.84E-11</v>
      </c>
      <c r="E1739" s="15">
        <v>3.1599999999999999E-10</v>
      </c>
      <c r="F1739" s="15">
        <v>1.45E-9</v>
      </c>
      <c r="G1739" s="15">
        <v>5.5929214539999998</v>
      </c>
      <c r="H1739" s="16">
        <v>1</v>
      </c>
      <c r="I1739" s="16">
        <v>1</v>
      </c>
      <c r="J1739" s="14" t="str">
        <f t="shared" si="27"/>
        <v>http://tritrypdb.org/gene/TcCLB.511711.110</v>
      </c>
    </row>
    <row r="1740" spans="1:10">
      <c r="A1740" s="15" t="s">
        <v>164</v>
      </c>
      <c r="B1740" s="15" t="s">
        <v>19</v>
      </c>
      <c r="C1740" s="15">
        <v>2.0646477189999999</v>
      </c>
      <c r="D1740" s="15">
        <v>1.2635423999999999E-2</v>
      </c>
      <c r="E1740" s="15">
        <v>5.097758E-3</v>
      </c>
      <c r="F1740" s="15">
        <v>2.3386598000000001E-2</v>
      </c>
      <c r="G1740" s="15">
        <v>-6.7762368000000003E-2</v>
      </c>
      <c r="H1740" s="16">
        <v>1</v>
      </c>
      <c r="I1740" s="16">
        <v>1</v>
      </c>
      <c r="J1740" s="14" t="str">
        <f t="shared" si="27"/>
        <v>http://tritrypdb.org/gene/TcCLB.404975.30</v>
      </c>
    </row>
    <row r="1741" spans="1:10">
      <c r="A1741" s="15" t="s">
        <v>4116</v>
      </c>
      <c r="B1741" s="15" t="s">
        <v>23</v>
      </c>
      <c r="C1741" s="15">
        <v>2.07498402</v>
      </c>
      <c r="D1741" s="15">
        <v>5.2606900000000002E-3</v>
      </c>
      <c r="E1741" s="15">
        <v>2.366015E-3</v>
      </c>
      <c r="F1741" s="15">
        <v>1.0854387E-2</v>
      </c>
      <c r="G1741" s="15">
        <v>0.98517538400000004</v>
      </c>
      <c r="H1741" s="16">
        <v>1</v>
      </c>
      <c r="I1741" s="16">
        <v>1</v>
      </c>
      <c r="J1741" s="14" t="str">
        <f t="shared" si="27"/>
        <v>http://tritrypdb.org/gene/TcCLB.507953.40</v>
      </c>
    </row>
    <row r="1742" spans="1:10">
      <c r="A1742" s="15" t="s">
        <v>4117</v>
      </c>
      <c r="B1742" s="15" t="s">
        <v>297</v>
      </c>
      <c r="C1742" s="15">
        <v>2.0792238090000001</v>
      </c>
      <c r="D1742" s="15">
        <v>3.4901403999999997E-2</v>
      </c>
      <c r="E1742" s="15">
        <v>1.2445692E-2</v>
      </c>
      <c r="F1742" s="15">
        <v>5.7096161999999999E-2</v>
      </c>
      <c r="G1742" s="15">
        <v>0.16421355700000001</v>
      </c>
      <c r="H1742" s="16">
        <v>1</v>
      </c>
      <c r="I1742" s="16">
        <v>0</v>
      </c>
      <c r="J1742" s="14" t="str">
        <f t="shared" si="27"/>
        <v>http://tritrypdb.org/gene/TcCLB.510377.410</v>
      </c>
    </row>
    <row r="1743" spans="1:10">
      <c r="A1743" s="15" t="s">
        <v>2434</v>
      </c>
      <c r="B1743" s="15" t="s">
        <v>23</v>
      </c>
      <c r="C1743" s="15">
        <v>2.0859731450000001</v>
      </c>
      <c r="D1743" s="15">
        <v>7.2699999999999999E-6</v>
      </c>
      <c r="E1743" s="15">
        <v>8.8699999999999998E-6</v>
      </c>
      <c r="F1743" s="15">
        <v>4.07E-5</v>
      </c>
      <c r="G1743" s="15">
        <v>2.9782847729999999</v>
      </c>
      <c r="H1743" s="16">
        <v>1</v>
      </c>
      <c r="I1743" s="16">
        <v>1</v>
      </c>
      <c r="J1743" s="14" t="str">
        <f t="shared" si="27"/>
        <v>http://tritrypdb.org/gene/TcCLB.507429.3</v>
      </c>
    </row>
    <row r="1744" spans="1:10">
      <c r="A1744" s="15" t="s">
        <v>2628</v>
      </c>
      <c r="B1744" s="15" t="s">
        <v>23</v>
      </c>
      <c r="C1744" s="15">
        <v>2.0877745569999999</v>
      </c>
      <c r="D1744" s="15">
        <v>2.9499999999999998E-7</v>
      </c>
      <c r="E1744" s="15">
        <v>6.1799999999999995E-7</v>
      </c>
      <c r="F1744" s="15">
        <v>2.83E-6</v>
      </c>
      <c r="G1744" s="15">
        <v>4.1554500389999998</v>
      </c>
      <c r="H1744" s="16">
        <v>1</v>
      </c>
      <c r="I1744" s="16">
        <v>1</v>
      </c>
      <c r="J1744" s="14" t="str">
        <f t="shared" si="27"/>
        <v>http://tritrypdb.org/gene/TcCLB.509081.150</v>
      </c>
    </row>
    <row r="1745" spans="1:10">
      <c r="A1745" s="15" t="s">
        <v>4118</v>
      </c>
      <c r="B1745" s="15" t="s">
        <v>31</v>
      </c>
      <c r="C1745" s="15">
        <v>2.0884860559999998</v>
      </c>
      <c r="D1745" s="15">
        <v>2.2199999999999999E-6</v>
      </c>
      <c r="E1745" s="15">
        <v>3.3400000000000002E-6</v>
      </c>
      <c r="F1745" s="15">
        <v>1.5299999999999999E-5</v>
      </c>
      <c r="G1745" s="15">
        <v>3.005253132</v>
      </c>
      <c r="H1745" s="16">
        <v>1</v>
      </c>
      <c r="I1745" s="16">
        <v>1</v>
      </c>
      <c r="J1745" s="14" t="str">
        <f t="shared" si="27"/>
        <v>http://tritrypdb.org/gene/TcCLB.508159.50</v>
      </c>
    </row>
    <row r="1746" spans="1:10">
      <c r="A1746" s="15" t="s">
        <v>2961</v>
      </c>
      <c r="B1746" s="15" t="s">
        <v>297</v>
      </c>
      <c r="C1746" s="15">
        <v>2.095122951</v>
      </c>
      <c r="D1746" s="15">
        <v>5.09E-10</v>
      </c>
      <c r="E1746" s="15">
        <v>3.0300000000000001E-9</v>
      </c>
      <c r="F1746" s="15">
        <v>1.39E-8</v>
      </c>
      <c r="G1746" s="15">
        <v>5.0710108639999998</v>
      </c>
      <c r="H1746" s="16">
        <v>1</v>
      </c>
      <c r="I1746" s="16">
        <v>1</v>
      </c>
      <c r="J1746" s="14" t="str">
        <f t="shared" si="27"/>
        <v>http://tritrypdb.org/gene/TcCLB.509925.20</v>
      </c>
    </row>
    <row r="1747" spans="1:10">
      <c r="A1747" s="15" t="s">
        <v>2732</v>
      </c>
      <c r="B1747" s="15" t="s">
        <v>23</v>
      </c>
      <c r="C1747" s="15">
        <v>2.0960554629999999</v>
      </c>
      <c r="D1747" s="15">
        <v>6.5300000000000002E-6</v>
      </c>
      <c r="E1747" s="15">
        <v>8.1100000000000003E-6</v>
      </c>
      <c r="F1747" s="15">
        <v>3.7200000000000003E-5</v>
      </c>
      <c r="G1747" s="15">
        <v>3.287801413</v>
      </c>
      <c r="H1747" s="16">
        <v>1</v>
      </c>
      <c r="I1747" s="16">
        <v>1</v>
      </c>
      <c r="J1747" s="14" t="str">
        <f t="shared" si="27"/>
        <v>http://tritrypdb.org/gene/TcCLB.506973.5</v>
      </c>
    </row>
    <row r="1748" spans="1:10">
      <c r="A1748" s="15" t="s">
        <v>2391</v>
      </c>
      <c r="B1748" s="15" t="s">
        <v>26</v>
      </c>
      <c r="C1748" s="15">
        <v>2.099939767</v>
      </c>
      <c r="D1748" s="15">
        <v>2.0399999999999999E-11</v>
      </c>
      <c r="E1748" s="15">
        <v>2.4499999999999998E-10</v>
      </c>
      <c r="F1748" s="15">
        <v>1.1200000000000001E-9</v>
      </c>
      <c r="G1748" s="15">
        <v>6.3898136489999997</v>
      </c>
      <c r="H1748" s="16">
        <v>1</v>
      </c>
      <c r="I1748" s="16">
        <v>1</v>
      </c>
      <c r="J1748" s="14" t="str">
        <f t="shared" si="27"/>
        <v>http://tritrypdb.org/gene/TcCLB.508777.50</v>
      </c>
    </row>
    <row r="1749" spans="1:10">
      <c r="A1749" s="15" t="s">
        <v>2289</v>
      </c>
      <c r="B1749" s="15" t="s">
        <v>23</v>
      </c>
      <c r="C1749" s="15">
        <v>2.1008931080000002</v>
      </c>
      <c r="D1749" s="15">
        <v>7.6977850000000004E-3</v>
      </c>
      <c r="E1749" s="15">
        <v>3.305035E-3</v>
      </c>
      <c r="F1749" s="15">
        <v>1.516226E-2</v>
      </c>
      <c r="G1749" s="15">
        <v>2.0197923069999999</v>
      </c>
      <c r="H1749" s="16">
        <v>1</v>
      </c>
      <c r="I1749" s="16">
        <v>1</v>
      </c>
      <c r="J1749" s="14" t="str">
        <f t="shared" si="27"/>
        <v>http://tritrypdb.org/gene/TcCLB.506761.11</v>
      </c>
    </row>
    <row r="1750" spans="1:10">
      <c r="A1750" s="15" t="s">
        <v>2471</v>
      </c>
      <c r="B1750" s="15" t="s">
        <v>23</v>
      </c>
      <c r="C1750" s="15">
        <v>2.104814245</v>
      </c>
      <c r="D1750" s="15">
        <v>1.5799999999999999E-6</v>
      </c>
      <c r="E1750" s="15">
        <v>2.5100000000000001E-6</v>
      </c>
      <c r="F1750" s="15">
        <v>1.15E-5</v>
      </c>
      <c r="G1750" s="15">
        <v>3.9964317729999999</v>
      </c>
      <c r="H1750" s="16">
        <v>1</v>
      </c>
      <c r="I1750" s="16">
        <v>1</v>
      </c>
      <c r="J1750" s="14" t="str">
        <f t="shared" si="27"/>
        <v>http://tritrypdb.org/gene/TcCLB.503875.30</v>
      </c>
    </row>
    <row r="1751" spans="1:10">
      <c r="A1751" s="15" t="s">
        <v>4119</v>
      </c>
      <c r="B1751" s="15" t="s">
        <v>23</v>
      </c>
      <c r="C1751" s="15">
        <v>2.1084807149999998</v>
      </c>
      <c r="D1751" s="15">
        <v>1.4731309999999999E-3</v>
      </c>
      <c r="E1751" s="15">
        <v>7.8351500000000004E-4</v>
      </c>
      <c r="F1751" s="15">
        <v>3.5944750000000002E-3</v>
      </c>
      <c r="G1751" s="15">
        <v>1.8644133709999999</v>
      </c>
      <c r="H1751" s="16">
        <v>1</v>
      </c>
      <c r="I1751" s="16">
        <v>1</v>
      </c>
      <c r="J1751" s="14" t="str">
        <f t="shared" si="27"/>
        <v>http://tritrypdb.org/gene/TcCLB.510011.9</v>
      </c>
    </row>
    <row r="1752" spans="1:10">
      <c r="A1752" s="15" t="s">
        <v>4120</v>
      </c>
      <c r="B1752" s="15" t="s">
        <v>113</v>
      </c>
      <c r="C1752" s="15">
        <v>2.1095193299999999</v>
      </c>
      <c r="D1752" s="15">
        <v>3.1300000000000001E-7</v>
      </c>
      <c r="E1752" s="15">
        <v>6.5099999999999999E-7</v>
      </c>
      <c r="F1752" s="15">
        <v>2.9900000000000002E-6</v>
      </c>
      <c r="G1752" s="15">
        <v>3.8047084170000001</v>
      </c>
      <c r="H1752" s="16">
        <v>1</v>
      </c>
      <c r="I1752" s="16">
        <v>1</v>
      </c>
      <c r="J1752" s="14" t="str">
        <f t="shared" si="27"/>
        <v>http://tritrypdb.org/gene/TcCLB.508103.30</v>
      </c>
    </row>
    <row r="1753" spans="1:10">
      <c r="A1753" s="15" t="s">
        <v>1803</v>
      </c>
      <c r="B1753" s="15" t="s">
        <v>34</v>
      </c>
      <c r="C1753" s="15">
        <v>2.118039596</v>
      </c>
      <c r="D1753" s="15">
        <v>2.91005E-4</v>
      </c>
      <c r="E1753" s="15">
        <v>1.95229E-4</v>
      </c>
      <c r="F1753" s="15">
        <v>8.9563999999999996E-4</v>
      </c>
      <c r="G1753" s="15">
        <v>4.9701911809999997</v>
      </c>
      <c r="H1753" s="16">
        <v>1</v>
      </c>
      <c r="I1753" s="16">
        <v>1</v>
      </c>
      <c r="J1753" s="14" t="str">
        <f t="shared" si="27"/>
        <v>http://tritrypdb.org/gene/TcCLB.510347.29</v>
      </c>
    </row>
    <row r="1754" spans="1:10">
      <c r="A1754" s="15" t="s">
        <v>4121</v>
      </c>
      <c r="B1754" s="15" t="s">
        <v>23</v>
      </c>
      <c r="C1754" s="15">
        <v>2.121698978</v>
      </c>
      <c r="D1754" s="15">
        <v>5.4999999999999999E-6</v>
      </c>
      <c r="E1754" s="15">
        <v>7.0299999999999996E-6</v>
      </c>
      <c r="F1754" s="15">
        <v>3.2199999999999997E-5</v>
      </c>
      <c r="G1754" s="15">
        <v>3.7102971889999998</v>
      </c>
      <c r="H1754" s="16">
        <v>1</v>
      </c>
      <c r="I1754" s="16">
        <v>1</v>
      </c>
      <c r="J1754" s="14" t="str">
        <f t="shared" si="27"/>
        <v>http://tritrypdb.org/gene/TcCLB.505025.40</v>
      </c>
    </row>
    <row r="1755" spans="1:10">
      <c r="A1755" s="15" t="s">
        <v>4122</v>
      </c>
      <c r="B1755" s="15" t="s">
        <v>23</v>
      </c>
      <c r="C1755" s="15">
        <v>2.1258202509999999</v>
      </c>
      <c r="D1755" s="15">
        <v>9.5000000000000005E-6</v>
      </c>
      <c r="E1755" s="15">
        <v>1.1E-5</v>
      </c>
      <c r="F1755" s="15">
        <v>5.0699999999999999E-5</v>
      </c>
      <c r="G1755" s="15">
        <v>3.7764110409999998</v>
      </c>
      <c r="H1755" s="16">
        <v>1</v>
      </c>
      <c r="I1755" s="16">
        <v>1</v>
      </c>
      <c r="J1755" s="14" t="str">
        <f t="shared" si="27"/>
        <v>http://tritrypdb.org/gene/TcCLB.507959.260</v>
      </c>
    </row>
    <row r="1756" spans="1:10">
      <c r="A1756" s="15" t="s">
        <v>4123</v>
      </c>
      <c r="B1756" s="15" t="s">
        <v>2233</v>
      </c>
      <c r="C1756" s="15">
        <v>2.1290270859999998</v>
      </c>
      <c r="D1756" s="15">
        <v>4.5599999999999997E-5</v>
      </c>
      <c r="E1756" s="15">
        <v>4.1E-5</v>
      </c>
      <c r="F1756" s="15">
        <v>1.8798E-4</v>
      </c>
      <c r="G1756" s="15">
        <v>6.6846308319999999</v>
      </c>
      <c r="H1756" s="16">
        <v>1</v>
      </c>
      <c r="I1756" s="16">
        <v>1</v>
      </c>
      <c r="J1756" s="14" t="str">
        <f t="shared" si="27"/>
        <v>http://tritrypdb.org/gene/TcCLB.461515.10</v>
      </c>
    </row>
    <row r="1757" spans="1:10">
      <c r="A1757" s="15" t="s">
        <v>713</v>
      </c>
      <c r="B1757" s="15" t="s">
        <v>714</v>
      </c>
      <c r="C1757" s="15">
        <v>2.1300425299999999</v>
      </c>
      <c r="D1757" s="15">
        <v>9.5399999999999994E-8</v>
      </c>
      <c r="E1757" s="15">
        <v>2.3999999999999998E-7</v>
      </c>
      <c r="F1757" s="15">
        <v>1.1000000000000001E-6</v>
      </c>
      <c r="G1757" s="15">
        <v>7.9397551259999997</v>
      </c>
      <c r="H1757" s="16">
        <v>1</v>
      </c>
      <c r="I1757" s="16">
        <v>1</v>
      </c>
      <c r="J1757" s="14" t="str">
        <f t="shared" si="27"/>
        <v>http://tritrypdb.org/gene/TcCLB.508951.20</v>
      </c>
    </row>
    <row r="1758" spans="1:10">
      <c r="A1758" s="15" t="s">
        <v>4124</v>
      </c>
      <c r="B1758" s="15" t="s">
        <v>34</v>
      </c>
      <c r="C1758" s="15">
        <v>2.1380645469999999</v>
      </c>
      <c r="D1758" s="15">
        <v>5.9600000000000001E-9</v>
      </c>
      <c r="E1758" s="15">
        <v>2.3099999999999998E-8</v>
      </c>
      <c r="F1758" s="15">
        <v>1.06E-7</v>
      </c>
      <c r="G1758" s="15">
        <v>5.4813402509999998</v>
      </c>
      <c r="H1758" s="16">
        <v>1</v>
      </c>
      <c r="I1758" s="16">
        <v>1</v>
      </c>
      <c r="J1758" s="14" t="str">
        <f t="shared" si="27"/>
        <v>http://tritrypdb.org/gene/TcCLB.503653.20</v>
      </c>
    </row>
    <row r="1759" spans="1:10">
      <c r="A1759" s="15" t="s">
        <v>2674</v>
      </c>
      <c r="B1759" s="15" t="s">
        <v>297</v>
      </c>
      <c r="C1759" s="15">
        <v>2.1416069969999998</v>
      </c>
      <c r="D1759" s="15">
        <v>2.7800000000000001E-5</v>
      </c>
      <c r="E1759" s="15">
        <v>2.69E-5</v>
      </c>
      <c r="F1759" s="15">
        <v>1.2338900000000001E-4</v>
      </c>
      <c r="G1759" s="15">
        <v>3.342862438</v>
      </c>
      <c r="H1759" s="16">
        <v>1</v>
      </c>
      <c r="I1759" s="16">
        <v>1</v>
      </c>
      <c r="J1759" s="14" t="str">
        <f t="shared" si="27"/>
        <v>http://tritrypdb.org/gene/TcCLB.508539.155</v>
      </c>
    </row>
    <row r="1760" spans="1:10">
      <c r="A1760" s="15" t="s">
        <v>4125</v>
      </c>
      <c r="B1760" s="15" t="s">
        <v>23</v>
      </c>
      <c r="C1760" s="15">
        <v>2.1552456119999999</v>
      </c>
      <c r="D1760" s="15">
        <v>2.6000000000000001E-8</v>
      </c>
      <c r="E1760" s="15">
        <v>8.0400000000000005E-8</v>
      </c>
      <c r="F1760" s="15">
        <v>3.6899999999999998E-7</v>
      </c>
      <c r="G1760" s="15">
        <v>3.780300467</v>
      </c>
      <c r="H1760" s="16">
        <v>1</v>
      </c>
      <c r="I1760" s="16">
        <v>1</v>
      </c>
      <c r="J1760" s="14" t="str">
        <f t="shared" si="27"/>
        <v>http://tritrypdb.org/gene/TcCLB.506967.70</v>
      </c>
    </row>
    <row r="1761" spans="1:10">
      <c r="A1761" s="15" t="s">
        <v>4126</v>
      </c>
      <c r="B1761" s="15" t="s">
        <v>23</v>
      </c>
      <c r="C1761" s="15">
        <v>2.1606038820000002</v>
      </c>
      <c r="D1761" s="15">
        <v>2.2477980000000001E-3</v>
      </c>
      <c r="E1761" s="15">
        <v>1.1294460000000001E-3</v>
      </c>
      <c r="F1761" s="15">
        <v>5.1814729999999998E-3</v>
      </c>
      <c r="G1761" s="15">
        <v>1.8454648840000001</v>
      </c>
      <c r="H1761" s="16">
        <v>1</v>
      </c>
      <c r="I1761" s="16">
        <v>1</v>
      </c>
      <c r="J1761" s="14" t="str">
        <f t="shared" si="27"/>
        <v>http://tritrypdb.org/gene/TcCLB.510023.30</v>
      </c>
    </row>
    <row r="1762" spans="1:10">
      <c r="A1762" s="15" t="s">
        <v>4127</v>
      </c>
      <c r="B1762" s="15" t="s">
        <v>297</v>
      </c>
      <c r="C1762" s="15">
        <v>2.163678193</v>
      </c>
      <c r="D1762" s="15">
        <v>6.3335500000000005E-4</v>
      </c>
      <c r="E1762" s="15">
        <v>3.7993E-4</v>
      </c>
      <c r="F1762" s="15">
        <v>1.742974E-3</v>
      </c>
      <c r="G1762" s="15">
        <v>3.0376105330000001</v>
      </c>
      <c r="H1762" s="16">
        <v>1</v>
      </c>
      <c r="I1762" s="16">
        <v>1</v>
      </c>
      <c r="J1762" s="14" t="str">
        <f t="shared" si="27"/>
        <v>http://tritrypdb.org/gene/TcCLB.507699.200</v>
      </c>
    </row>
    <row r="1763" spans="1:10">
      <c r="A1763" s="15" t="s">
        <v>2593</v>
      </c>
      <c r="B1763" s="15" t="s">
        <v>34</v>
      </c>
      <c r="C1763" s="15">
        <v>2.1664115580000001</v>
      </c>
      <c r="D1763" s="15">
        <v>7.8699999999999994E-12</v>
      </c>
      <c r="E1763" s="15">
        <v>1.1700000000000001E-10</v>
      </c>
      <c r="F1763" s="15">
        <v>5.3500000000000001E-10</v>
      </c>
      <c r="G1763" s="15">
        <v>6.0918983500000001</v>
      </c>
      <c r="H1763" s="16">
        <v>1</v>
      </c>
      <c r="I1763" s="16">
        <v>1</v>
      </c>
      <c r="J1763" s="14" t="str">
        <f t="shared" si="27"/>
        <v>http://tritrypdb.org/gene/TcCLB.509153.80</v>
      </c>
    </row>
    <row r="1764" spans="1:10">
      <c r="A1764" s="15" t="s">
        <v>4128</v>
      </c>
      <c r="B1764" s="15" t="s">
        <v>2386</v>
      </c>
      <c r="C1764" s="15">
        <v>2.1713990980000002</v>
      </c>
      <c r="D1764" s="15">
        <v>5.6999999999999996E-6</v>
      </c>
      <c r="E1764" s="15">
        <v>7.2200000000000003E-6</v>
      </c>
      <c r="F1764" s="15">
        <v>3.3099999999999998E-5</v>
      </c>
      <c r="G1764" s="15">
        <v>3.627857128</v>
      </c>
      <c r="H1764" s="16">
        <v>1</v>
      </c>
      <c r="I1764" s="16">
        <v>1</v>
      </c>
      <c r="J1764" s="14" t="str">
        <f t="shared" si="27"/>
        <v>http://tritrypdb.org/gene/TcCLB.507429.10</v>
      </c>
    </row>
    <row r="1765" spans="1:10">
      <c r="A1765" s="15" t="s">
        <v>2065</v>
      </c>
      <c r="B1765" s="15" t="s">
        <v>34</v>
      </c>
      <c r="C1765" s="15">
        <v>2.1750423489999999</v>
      </c>
      <c r="D1765" s="15">
        <v>9.2999999999999996E-12</v>
      </c>
      <c r="E1765" s="15">
        <v>1.34E-10</v>
      </c>
      <c r="F1765" s="15">
        <v>6.1600000000000004E-10</v>
      </c>
      <c r="G1765" s="15">
        <v>7.8622749199999999</v>
      </c>
      <c r="H1765" s="16">
        <v>1</v>
      </c>
      <c r="I1765" s="16">
        <v>1</v>
      </c>
      <c r="J1765" s="14" t="str">
        <f t="shared" si="27"/>
        <v>http://tritrypdb.org/gene/TcCLB.506795.20</v>
      </c>
    </row>
    <row r="1766" spans="1:10">
      <c r="A1766" s="15" t="s">
        <v>2287</v>
      </c>
      <c r="B1766" s="15" t="s">
        <v>23</v>
      </c>
      <c r="C1766" s="15">
        <v>2.1767074630000001</v>
      </c>
      <c r="D1766" s="15">
        <v>3.1899999999999998E-7</v>
      </c>
      <c r="E1766" s="15">
        <v>6.5899999999999996E-7</v>
      </c>
      <c r="F1766" s="15">
        <v>3.0199999999999999E-6</v>
      </c>
      <c r="G1766" s="15">
        <v>3.6246927740000001</v>
      </c>
      <c r="H1766" s="16">
        <v>1</v>
      </c>
      <c r="I1766" s="16">
        <v>1</v>
      </c>
      <c r="J1766" s="14" t="str">
        <f t="shared" si="27"/>
        <v>http://tritrypdb.org/gene/TcCLB.510061.11</v>
      </c>
    </row>
    <row r="1767" spans="1:10">
      <c r="A1767" s="15" t="s">
        <v>4129</v>
      </c>
      <c r="B1767" s="15" t="s">
        <v>23</v>
      </c>
      <c r="C1767" s="15">
        <v>2.18012885</v>
      </c>
      <c r="D1767" s="15">
        <v>5.17E-8</v>
      </c>
      <c r="E1767" s="15">
        <v>1.43E-7</v>
      </c>
      <c r="F1767" s="15">
        <v>6.5499999999999998E-7</v>
      </c>
      <c r="G1767" s="15">
        <v>3.9893475070000002</v>
      </c>
      <c r="H1767" s="16">
        <v>1</v>
      </c>
      <c r="I1767" s="16">
        <v>1</v>
      </c>
      <c r="J1767" s="14" t="str">
        <f t="shared" si="27"/>
        <v>http://tritrypdb.org/gene/TcCLB.508165.280</v>
      </c>
    </row>
    <row r="1768" spans="1:10">
      <c r="A1768" s="15" t="s">
        <v>4130</v>
      </c>
      <c r="B1768" s="15" t="s">
        <v>23</v>
      </c>
      <c r="C1768" s="15">
        <v>2.1912481389999998</v>
      </c>
      <c r="D1768" s="15">
        <v>3.3999999999999997E-7</v>
      </c>
      <c r="E1768" s="15">
        <v>7.0100000000000004E-7</v>
      </c>
      <c r="F1768" s="15">
        <v>3.2200000000000001E-6</v>
      </c>
      <c r="G1768" s="15">
        <v>3.2124324510000002</v>
      </c>
      <c r="H1768" s="16">
        <v>1</v>
      </c>
      <c r="I1768" s="16">
        <v>1</v>
      </c>
      <c r="J1768" s="14" t="str">
        <f t="shared" si="27"/>
        <v>http://tritrypdb.org/gene/TcCLB.507959.80</v>
      </c>
    </row>
    <row r="1769" spans="1:10">
      <c r="A1769" s="15" t="s">
        <v>4131</v>
      </c>
      <c r="B1769" s="15" t="s">
        <v>4132</v>
      </c>
      <c r="C1769" s="15">
        <v>2.1923008190000002</v>
      </c>
      <c r="D1769" s="15">
        <v>5.9680318000000003E-2</v>
      </c>
      <c r="E1769" s="15">
        <v>1.9850219999999998E-2</v>
      </c>
      <c r="F1769" s="15">
        <v>9.1065358999999999E-2</v>
      </c>
      <c r="G1769" s="15">
        <v>3.706689473</v>
      </c>
      <c r="H1769" s="16">
        <v>1</v>
      </c>
      <c r="I1769" s="16">
        <v>0</v>
      </c>
      <c r="J1769" s="14" t="str">
        <f t="shared" si="27"/>
        <v>http://tritrypdb.org/gene/TcCLB.506749.30</v>
      </c>
    </row>
    <row r="1770" spans="1:10">
      <c r="A1770" s="15" t="s">
        <v>4133</v>
      </c>
      <c r="B1770" s="15" t="s">
        <v>113</v>
      </c>
      <c r="C1770" s="15">
        <v>2.1927683949999999</v>
      </c>
      <c r="D1770" s="15">
        <v>1.89E-8</v>
      </c>
      <c r="E1770" s="15">
        <v>6.1399999999999994E-8</v>
      </c>
      <c r="F1770" s="15">
        <v>2.8200000000000001E-7</v>
      </c>
      <c r="G1770" s="15">
        <v>4.6080771900000004</v>
      </c>
      <c r="H1770" s="16">
        <v>1</v>
      </c>
      <c r="I1770" s="16">
        <v>1</v>
      </c>
      <c r="J1770" s="14" t="str">
        <f t="shared" si="27"/>
        <v>http://tritrypdb.org/gene/TcCLB.511413.19</v>
      </c>
    </row>
    <row r="1771" spans="1:10">
      <c r="A1771" s="15" t="s">
        <v>4134</v>
      </c>
      <c r="B1771" s="15" t="s">
        <v>23</v>
      </c>
      <c r="C1771" s="15">
        <v>2.1939210679999999</v>
      </c>
      <c r="D1771" s="15">
        <v>7.9518169999999999E-3</v>
      </c>
      <c r="E1771" s="15">
        <v>3.4032120000000001E-3</v>
      </c>
      <c r="F1771" s="15">
        <v>1.5612658999999999E-2</v>
      </c>
      <c r="G1771" s="15">
        <v>-0.85430863599999995</v>
      </c>
      <c r="H1771" s="16">
        <v>1</v>
      </c>
      <c r="I1771" s="16">
        <v>1</v>
      </c>
      <c r="J1771" s="14" t="str">
        <f t="shared" si="27"/>
        <v>http://tritrypdb.org/gene/TcCLB.510561.7</v>
      </c>
    </row>
    <row r="1772" spans="1:10">
      <c r="A1772" s="15" t="s">
        <v>2848</v>
      </c>
      <c r="B1772" s="15" t="s">
        <v>2849</v>
      </c>
      <c r="C1772" s="15">
        <v>2.1953609300000001</v>
      </c>
      <c r="D1772" s="15">
        <v>9.8499999999999995E-5</v>
      </c>
      <c r="E1772" s="15">
        <v>7.8300000000000006E-5</v>
      </c>
      <c r="F1772" s="15">
        <v>3.5900899999999998E-4</v>
      </c>
      <c r="G1772" s="15">
        <v>6.4416136230000003</v>
      </c>
      <c r="H1772" s="16">
        <v>1</v>
      </c>
      <c r="I1772" s="16">
        <v>1</v>
      </c>
      <c r="J1772" s="14" t="str">
        <f t="shared" si="27"/>
        <v>http://tritrypdb.org/gene/TcCLB.511681.20</v>
      </c>
    </row>
    <row r="1773" spans="1:10">
      <c r="A1773" s="15" t="s">
        <v>4135</v>
      </c>
      <c r="B1773" s="15" t="s">
        <v>34</v>
      </c>
      <c r="C1773" s="15">
        <v>2.1990968290000001</v>
      </c>
      <c r="D1773" s="15">
        <v>8.6300000000000002E-10</v>
      </c>
      <c r="E1773" s="15">
        <v>4.73E-9</v>
      </c>
      <c r="F1773" s="15">
        <v>2.1699999999999999E-8</v>
      </c>
      <c r="G1773" s="15">
        <v>6.4297157790000004</v>
      </c>
      <c r="H1773" s="16">
        <v>1</v>
      </c>
      <c r="I1773" s="16">
        <v>1</v>
      </c>
      <c r="J1773" s="14" t="str">
        <f t="shared" si="27"/>
        <v>http://tritrypdb.org/gene/TcCLB.511127.90</v>
      </c>
    </row>
    <row r="1774" spans="1:10">
      <c r="A1774" s="15" t="s">
        <v>4136</v>
      </c>
      <c r="B1774" s="15" t="s">
        <v>113</v>
      </c>
      <c r="C1774" s="15">
        <v>2.1991452890000001</v>
      </c>
      <c r="D1774" s="15">
        <v>3.756358E-3</v>
      </c>
      <c r="E1774" s="15">
        <v>1.766054E-3</v>
      </c>
      <c r="F1774" s="15">
        <v>8.1019950000000007E-3</v>
      </c>
      <c r="G1774" s="15">
        <v>1.569729986</v>
      </c>
      <c r="H1774" s="16">
        <v>1</v>
      </c>
      <c r="I1774" s="16">
        <v>1</v>
      </c>
      <c r="J1774" s="14" t="str">
        <f t="shared" si="27"/>
        <v>http://tritrypdb.org/gene/TcCLB.506597.9</v>
      </c>
    </row>
    <row r="1775" spans="1:10">
      <c r="A1775" s="15" t="s">
        <v>4137</v>
      </c>
      <c r="B1775" s="15" t="s">
        <v>113</v>
      </c>
      <c r="C1775" s="15">
        <v>2.199837628</v>
      </c>
      <c r="D1775" s="15">
        <v>5.1599999999999999E-8</v>
      </c>
      <c r="E1775" s="15">
        <v>1.43E-7</v>
      </c>
      <c r="F1775" s="15">
        <v>6.5499999999999998E-7</v>
      </c>
      <c r="G1775" s="15">
        <v>4.1107180469999998</v>
      </c>
      <c r="H1775" s="16">
        <v>1</v>
      </c>
      <c r="I1775" s="16">
        <v>1</v>
      </c>
      <c r="J1775" s="14" t="str">
        <f t="shared" si="27"/>
        <v>http://tritrypdb.org/gene/TcCLB.510553.40</v>
      </c>
    </row>
    <row r="1776" spans="1:10">
      <c r="A1776" s="15" t="s">
        <v>2714</v>
      </c>
      <c r="B1776" s="15" t="s">
        <v>26</v>
      </c>
      <c r="C1776" s="15">
        <v>2.2046417410000001</v>
      </c>
      <c r="D1776" s="15">
        <v>1.07E-9</v>
      </c>
      <c r="E1776" s="15">
        <v>5.6800000000000002E-9</v>
      </c>
      <c r="F1776" s="15">
        <v>2.6099999999999999E-8</v>
      </c>
      <c r="G1776" s="15">
        <v>5.6173035699999998</v>
      </c>
      <c r="H1776" s="16">
        <v>1</v>
      </c>
      <c r="I1776" s="16">
        <v>1</v>
      </c>
      <c r="J1776" s="14" t="str">
        <f t="shared" si="27"/>
        <v>http://tritrypdb.org/gene/TcCLB.510275.255</v>
      </c>
    </row>
    <row r="1777" spans="1:10">
      <c r="A1777" s="15" t="s">
        <v>2931</v>
      </c>
      <c r="B1777" s="15" t="s">
        <v>2233</v>
      </c>
      <c r="C1777" s="15">
        <v>2.2094154189999999</v>
      </c>
      <c r="D1777" s="15">
        <v>3.58E-10</v>
      </c>
      <c r="E1777" s="15">
        <v>2.3199999999999998E-9</v>
      </c>
      <c r="F1777" s="15">
        <v>1.0600000000000001E-8</v>
      </c>
      <c r="G1777" s="15">
        <v>7.3695825890000002</v>
      </c>
      <c r="H1777" s="16">
        <v>1</v>
      </c>
      <c r="I1777" s="16">
        <v>1</v>
      </c>
      <c r="J1777" s="14" t="str">
        <f t="shared" si="27"/>
        <v>http://tritrypdb.org/gene/TcCLB.510939.25</v>
      </c>
    </row>
    <row r="1778" spans="1:10">
      <c r="A1778" s="15" t="s">
        <v>4138</v>
      </c>
      <c r="B1778" s="15" t="s">
        <v>4139</v>
      </c>
      <c r="C1778" s="15">
        <v>2.2107020849999999</v>
      </c>
      <c r="D1778" s="15">
        <v>2.2400000000000001E-9</v>
      </c>
      <c r="E1778" s="15">
        <v>1.02E-8</v>
      </c>
      <c r="F1778" s="15">
        <v>4.6999999999999997E-8</v>
      </c>
      <c r="G1778" s="15">
        <v>6.9795540220000003</v>
      </c>
      <c r="H1778" s="16">
        <v>1</v>
      </c>
      <c r="I1778" s="16">
        <v>1</v>
      </c>
      <c r="J1778" s="14" t="str">
        <f t="shared" si="27"/>
        <v>http://tritrypdb.org/gene/TcCLB.506227.150</v>
      </c>
    </row>
    <row r="1779" spans="1:10">
      <c r="A1779" s="15" t="s">
        <v>4140</v>
      </c>
      <c r="B1779" s="15" t="s">
        <v>34</v>
      </c>
      <c r="C1779" s="15">
        <v>2.210746232</v>
      </c>
      <c r="D1779" s="15">
        <v>7.9799999999999993E-9</v>
      </c>
      <c r="E1779" s="15">
        <v>2.9700000000000001E-8</v>
      </c>
      <c r="F1779" s="15">
        <v>1.36E-7</v>
      </c>
      <c r="G1779" s="15">
        <v>5.9348390799999997</v>
      </c>
      <c r="H1779" s="16">
        <v>1</v>
      </c>
      <c r="I1779" s="16">
        <v>1</v>
      </c>
      <c r="J1779" s="14" t="str">
        <f t="shared" si="27"/>
        <v>http://tritrypdb.org/gene/TcCLB.507625.120</v>
      </c>
    </row>
    <row r="1780" spans="1:10">
      <c r="A1780" s="15" t="s">
        <v>2741</v>
      </c>
      <c r="B1780" s="15" t="s">
        <v>23</v>
      </c>
      <c r="C1780" s="15">
        <v>2.2110069430000001</v>
      </c>
      <c r="D1780" s="15">
        <v>6.3799999999999999E-9</v>
      </c>
      <c r="E1780" s="15">
        <v>2.4500000000000001E-8</v>
      </c>
      <c r="F1780" s="15">
        <v>1.12E-7</v>
      </c>
      <c r="G1780" s="15">
        <v>4.0159457019999998</v>
      </c>
      <c r="H1780" s="16">
        <v>1</v>
      </c>
      <c r="I1780" s="16">
        <v>1</v>
      </c>
      <c r="J1780" s="14" t="str">
        <f t="shared" si="27"/>
        <v>http://tritrypdb.org/gene/TcCLB.510275.400</v>
      </c>
    </row>
    <row r="1781" spans="1:10">
      <c r="A1781" s="15" t="s">
        <v>2751</v>
      </c>
      <c r="B1781" s="15" t="s">
        <v>113</v>
      </c>
      <c r="C1781" s="15">
        <v>2.2117149409999999</v>
      </c>
      <c r="D1781" s="15">
        <v>1E-8</v>
      </c>
      <c r="E1781" s="15">
        <v>3.5899999999999997E-8</v>
      </c>
      <c r="F1781" s="15">
        <v>1.6500000000000001E-7</v>
      </c>
      <c r="G1781" s="15">
        <v>4.8339722939999996</v>
      </c>
      <c r="H1781" s="16">
        <v>1</v>
      </c>
      <c r="I1781" s="16">
        <v>1</v>
      </c>
      <c r="J1781" s="14" t="str">
        <f t="shared" si="27"/>
        <v>http://tritrypdb.org/gene/TcCLB.510061.30</v>
      </c>
    </row>
    <row r="1782" spans="1:10">
      <c r="A1782" s="15" t="s">
        <v>2647</v>
      </c>
      <c r="B1782" s="15" t="s">
        <v>34</v>
      </c>
      <c r="C1782" s="15">
        <v>2.2133210569999999</v>
      </c>
      <c r="D1782" s="15">
        <v>1.1399999999999999E-10</v>
      </c>
      <c r="E1782" s="15">
        <v>9.3099999999999999E-10</v>
      </c>
      <c r="F1782" s="15">
        <v>4.2700000000000004E-9</v>
      </c>
      <c r="G1782" s="15">
        <v>5.4593698640000001</v>
      </c>
      <c r="H1782" s="16">
        <v>1</v>
      </c>
      <c r="I1782" s="16">
        <v>1</v>
      </c>
      <c r="J1782" s="14" t="str">
        <f t="shared" si="27"/>
        <v>http://tritrypdb.org/gene/TcCLB.503811.45</v>
      </c>
    </row>
    <row r="1783" spans="1:10">
      <c r="A1783" s="15" t="s">
        <v>4141</v>
      </c>
      <c r="B1783" s="15" t="s">
        <v>113</v>
      </c>
      <c r="C1783" s="15">
        <v>2.2426883129999999</v>
      </c>
      <c r="D1783" s="15">
        <v>5.2390263999999999E-2</v>
      </c>
      <c r="E1783" s="15">
        <v>1.7747483000000001E-2</v>
      </c>
      <c r="F1783" s="15">
        <v>8.1418791000000004E-2</v>
      </c>
      <c r="G1783" s="15">
        <v>-0.31054592800000003</v>
      </c>
      <c r="H1783" s="16">
        <v>1</v>
      </c>
      <c r="I1783" s="16">
        <v>0</v>
      </c>
      <c r="J1783" s="14" t="str">
        <f t="shared" si="27"/>
        <v>http://tritrypdb.org/gene/TcCLB.505155.4</v>
      </c>
    </row>
    <row r="1784" spans="1:10">
      <c r="A1784" s="15" t="s">
        <v>2594</v>
      </c>
      <c r="B1784" s="15" t="s">
        <v>635</v>
      </c>
      <c r="C1784" s="15">
        <v>2.2488831619999998</v>
      </c>
      <c r="D1784" s="15">
        <v>1.7405233999999999E-2</v>
      </c>
      <c r="E1784" s="15">
        <v>6.7453069999999999E-3</v>
      </c>
      <c r="F1784" s="15">
        <v>3.0944939000000001E-2</v>
      </c>
      <c r="G1784" s="15">
        <v>2.3748913E-2</v>
      </c>
      <c r="H1784" s="16">
        <v>1</v>
      </c>
      <c r="I1784" s="16">
        <v>1</v>
      </c>
      <c r="J1784" s="14" t="str">
        <f t="shared" si="27"/>
        <v>http://tritrypdb.org/gene/TcCLB.506357.17</v>
      </c>
    </row>
    <row r="1785" spans="1:10">
      <c r="A1785" s="15" t="s">
        <v>2532</v>
      </c>
      <c r="B1785" s="15" t="s">
        <v>19</v>
      </c>
      <c r="C1785" s="15">
        <v>2.249515653</v>
      </c>
      <c r="D1785" s="15">
        <v>1.1100000000000001E-11</v>
      </c>
      <c r="E1785" s="15">
        <v>1.5E-10</v>
      </c>
      <c r="F1785" s="15">
        <v>6.89E-10</v>
      </c>
      <c r="G1785" s="15">
        <v>6.1649753460000003</v>
      </c>
      <c r="H1785" s="16">
        <v>1</v>
      </c>
      <c r="I1785" s="16">
        <v>1</v>
      </c>
      <c r="J1785" s="14" t="str">
        <f t="shared" si="27"/>
        <v>http://tritrypdb.org/gene/TcCLB.404711.10</v>
      </c>
    </row>
    <row r="1786" spans="1:10">
      <c r="A1786" s="15" t="s">
        <v>6578</v>
      </c>
      <c r="B1786" s="15" t="s">
        <v>23</v>
      </c>
      <c r="C1786" s="15">
        <v>2.249783608</v>
      </c>
      <c r="D1786" s="15">
        <v>2.06317E-4</v>
      </c>
      <c r="E1786" s="15">
        <v>1.4663400000000001E-4</v>
      </c>
      <c r="F1786" s="15">
        <v>6.7269900000000002E-4</v>
      </c>
      <c r="G1786" s="15">
        <v>2.6520801540000001</v>
      </c>
      <c r="H1786" s="16">
        <v>1</v>
      </c>
      <c r="I1786" s="16">
        <v>1</v>
      </c>
      <c r="J1786" s="14" t="str">
        <f t="shared" si="27"/>
        <v>http://tritrypdb.org/gene/TcCLB.506767.40</v>
      </c>
    </row>
    <row r="1787" spans="1:10">
      <c r="A1787" s="15" t="s">
        <v>2544</v>
      </c>
      <c r="B1787" s="15" t="s">
        <v>118</v>
      </c>
      <c r="C1787" s="15">
        <v>2.2518743030000001</v>
      </c>
      <c r="D1787" s="15">
        <v>1.3000000000000001E-8</v>
      </c>
      <c r="E1787" s="15">
        <v>4.4899999999999998E-8</v>
      </c>
      <c r="F1787" s="15">
        <v>2.0599999999999999E-7</v>
      </c>
      <c r="G1787" s="15">
        <v>5.284965905</v>
      </c>
      <c r="H1787" s="16">
        <v>1</v>
      </c>
      <c r="I1787" s="16">
        <v>1</v>
      </c>
      <c r="J1787" s="14" t="str">
        <f t="shared" si="27"/>
        <v>http://tritrypdb.org/gene/TcCLB.508995.10</v>
      </c>
    </row>
    <row r="1788" spans="1:10">
      <c r="A1788" s="15" t="s">
        <v>2924</v>
      </c>
      <c r="B1788" s="15" t="s">
        <v>23</v>
      </c>
      <c r="C1788" s="15">
        <v>2.2541145220000001</v>
      </c>
      <c r="D1788" s="15">
        <v>2.6800000000000002E-7</v>
      </c>
      <c r="E1788" s="15">
        <v>5.7000000000000005E-7</v>
      </c>
      <c r="F1788" s="15">
        <v>2.61E-6</v>
      </c>
      <c r="G1788" s="15">
        <v>3.689027034</v>
      </c>
      <c r="H1788" s="16">
        <v>1</v>
      </c>
      <c r="I1788" s="16">
        <v>1</v>
      </c>
      <c r="J1788" s="14" t="str">
        <f t="shared" si="27"/>
        <v>http://tritrypdb.org/gene/TcCLB.510269.20</v>
      </c>
    </row>
    <row r="1789" spans="1:10">
      <c r="A1789" s="15" t="s">
        <v>2712</v>
      </c>
      <c r="B1789" s="15" t="s">
        <v>118</v>
      </c>
      <c r="C1789" s="15">
        <v>2.257043447</v>
      </c>
      <c r="D1789" s="15">
        <v>6.0999999999999996E-10</v>
      </c>
      <c r="E1789" s="15">
        <v>3.5499999999999999E-9</v>
      </c>
      <c r="F1789" s="15">
        <v>1.63E-8</v>
      </c>
      <c r="G1789" s="15">
        <v>5.4701547130000003</v>
      </c>
      <c r="H1789" s="16">
        <v>1</v>
      </c>
      <c r="I1789" s="16">
        <v>1</v>
      </c>
      <c r="J1789" s="14" t="str">
        <f t="shared" si="27"/>
        <v>http://tritrypdb.org/gene/TcCLB.511431.10</v>
      </c>
    </row>
    <row r="1790" spans="1:10">
      <c r="A1790" s="15" t="s">
        <v>2888</v>
      </c>
      <c r="B1790" s="15" t="s">
        <v>2666</v>
      </c>
      <c r="C1790" s="15">
        <v>2.2618921570000001</v>
      </c>
      <c r="D1790" s="15">
        <v>7.4200000000000002E-10</v>
      </c>
      <c r="E1790" s="15">
        <v>4.2000000000000004E-9</v>
      </c>
      <c r="F1790" s="15">
        <v>1.9300000000000001E-8</v>
      </c>
      <c r="G1790" s="15">
        <v>5.8475421619999999</v>
      </c>
      <c r="H1790" s="16">
        <v>1</v>
      </c>
      <c r="I1790" s="16">
        <v>1</v>
      </c>
      <c r="J1790" s="14" t="str">
        <f t="shared" si="27"/>
        <v>http://tritrypdb.org/gene/TcCLB.498829.10</v>
      </c>
    </row>
    <row r="1791" spans="1:10">
      <c r="A1791" s="15" t="s">
        <v>2894</v>
      </c>
      <c r="B1791" s="15" t="s">
        <v>23</v>
      </c>
      <c r="C1791" s="15">
        <v>2.2693207219999998</v>
      </c>
      <c r="D1791" s="15">
        <v>5.3907419999999996E-3</v>
      </c>
      <c r="E1791" s="15">
        <v>2.4149810000000001E-3</v>
      </c>
      <c r="F1791" s="15">
        <v>1.1079027999999999E-2</v>
      </c>
      <c r="G1791" s="15">
        <v>0.764180262</v>
      </c>
      <c r="H1791" s="16">
        <v>1</v>
      </c>
      <c r="I1791" s="16">
        <v>1</v>
      </c>
      <c r="J1791" s="14" t="str">
        <f t="shared" si="27"/>
        <v>http://tritrypdb.org/gene/TcCLB.418405.10</v>
      </c>
    </row>
    <row r="1792" spans="1:10">
      <c r="A1792" s="15" t="s">
        <v>2904</v>
      </c>
      <c r="B1792" s="15" t="s">
        <v>297</v>
      </c>
      <c r="C1792" s="15">
        <v>2.2791017789999999</v>
      </c>
      <c r="D1792" s="15">
        <v>1.0499999999999999E-6</v>
      </c>
      <c r="E1792" s="15">
        <v>1.7999999999999999E-6</v>
      </c>
      <c r="F1792" s="15">
        <v>8.2600000000000005E-6</v>
      </c>
      <c r="G1792" s="15">
        <v>3.8263199330000002</v>
      </c>
      <c r="H1792" s="16">
        <v>1</v>
      </c>
      <c r="I1792" s="16">
        <v>1</v>
      </c>
      <c r="J1792" s="14" t="str">
        <f t="shared" si="27"/>
        <v>http://tritrypdb.org/gene/TcCLB.508165.100</v>
      </c>
    </row>
    <row r="1793" spans="1:10">
      <c r="A1793" s="15" t="s">
        <v>2803</v>
      </c>
      <c r="B1793" s="15" t="s">
        <v>19</v>
      </c>
      <c r="C1793" s="15">
        <v>2.2818886479999998</v>
      </c>
      <c r="D1793" s="15">
        <v>4.1099999999999997E-8</v>
      </c>
      <c r="E1793" s="15">
        <v>1.18E-7</v>
      </c>
      <c r="F1793" s="15">
        <v>5.4199999999999996E-7</v>
      </c>
      <c r="G1793" s="15">
        <v>4.6138271230000001</v>
      </c>
      <c r="H1793" s="16">
        <v>1</v>
      </c>
      <c r="I1793" s="16">
        <v>1</v>
      </c>
      <c r="J1793" s="14" t="str">
        <f t="shared" si="27"/>
        <v>http://tritrypdb.org/gene/TcCLB.507835.10</v>
      </c>
    </row>
    <row r="1794" spans="1:10">
      <c r="A1794" s="15" t="s">
        <v>1998</v>
      </c>
      <c r="B1794" s="15" t="s">
        <v>34</v>
      </c>
      <c r="C1794" s="15">
        <v>2.3084527079999999</v>
      </c>
      <c r="D1794" s="15">
        <v>6.3799999999999997E-7</v>
      </c>
      <c r="E1794" s="15">
        <v>1.1799999999999999E-6</v>
      </c>
      <c r="F1794" s="15">
        <v>5.4E-6</v>
      </c>
      <c r="G1794" s="15">
        <v>6.1514037330000004</v>
      </c>
      <c r="H1794" s="16">
        <v>1</v>
      </c>
      <c r="I1794" s="16">
        <v>1</v>
      </c>
      <c r="J1794" s="14" t="str">
        <f t="shared" ref="J1794:J1857" si="28">HYPERLINK("http://tritrypdb.org/gene/"&amp;A1794)</f>
        <v>http://tritrypdb.org/gene/TcCLB.408437.20</v>
      </c>
    </row>
    <row r="1795" spans="1:10">
      <c r="A1795" s="15" t="s">
        <v>2483</v>
      </c>
      <c r="B1795" s="15" t="s">
        <v>23</v>
      </c>
      <c r="C1795" s="15">
        <v>2.3092736149999999</v>
      </c>
      <c r="D1795" s="15">
        <v>3.8290500000000001E-4</v>
      </c>
      <c r="E1795" s="15">
        <v>2.4718100000000002E-4</v>
      </c>
      <c r="F1795" s="15">
        <v>1.133975E-3</v>
      </c>
      <c r="G1795" s="15">
        <v>1.4053649070000001</v>
      </c>
      <c r="H1795" s="16">
        <v>1</v>
      </c>
      <c r="I1795" s="16">
        <v>1</v>
      </c>
      <c r="J1795" s="14" t="str">
        <f t="shared" si="28"/>
        <v>http://tritrypdb.org/gene/TcCLB.507957.334</v>
      </c>
    </row>
    <row r="1796" spans="1:10">
      <c r="A1796" s="15" t="s">
        <v>4142</v>
      </c>
      <c r="B1796" s="15" t="s">
        <v>297</v>
      </c>
      <c r="C1796" s="15">
        <v>2.3153235240000001</v>
      </c>
      <c r="D1796" s="15">
        <v>9.59E-5</v>
      </c>
      <c r="E1796" s="15">
        <v>7.6600000000000005E-5</v>
      </c>
      <c r="F1796" s="15">
        <v>3.5122099999999998E-4</v>
      </c>
      <c r="G1796" s="15">
        <v>3.0552283779999998</v>
      </c>
      <c r="H1796" s="16">
        <v>1</v>
      </c>
      <c r="I1796" s="16">
        <v>1</v>
      </c>
      <c r="J1796" s="14" t="str">
        <f t="shared" si="28"/>
        <v>http://tritrypdb.org/gene/TcCLB.508149.70</v>
      </c>
    </row>
    <row r="1797" spans="1:10">
      <c r="A1797" s="15" t="s">
        <v>4143</v>
      </c>
      <c r="B1797" s="15" t="s">
        <v>23</v>
      </c>
      <c r="C1797" s="15">
        <v>2.3208912719999999</v>
      </c>
      <c r="D1797" s="15">
        <v>1.5E-6</v>
      </c>
      <c r="E1797" s="15">
        <v>2.4099999999999998E-6</v>
      </c>
      <c r="F1797" s="15">
        <v>1.11E-5</v>
      </c>
      <c r="G1797" s="15">
        <v>3.910766073</v>
      </c>
      <c r="H1797" s="16">
        <v>1</v>
      </c>
      <c r="I1797" s="16">
        <v>1</v>
      </c>
      <c r="J1797" s="14" t="str">
        <f t="shared" si="28"/>
        <v>http://tritrypdb.org/gene/TcCLB.506801.40</v>
      </c>
    </row>
    <row r="1798" spans="1:10">
      <c r="A1798" s="15" t="s">
        <v>4144</v>
      </c>
      <c r="B1798" s="15" t="s">
        <v>23</v>
      </c>
      <c r="C1798" s="15">
        <v>2.3224095669999998</v>
      </c>
      <c r="D1798" s="15">
        <v>4.0299999999999997E-5</v>
      </c>
      <c r="E1798" s="15">
        <v>3.7100000000000001E-5</v>
      </c>
      <c r="F1798" s="15">
        <v>1.7035100000000001E-4</v>
      </c>
      <c r="G1798" s="15">
        <v>3.0796296920000001</v>
      </c>
      <c r="H1798" s="16">
        <v>1</v>
      </c>
      <c r="I1798" s="16">
        <v>1</v>
      </c>
      <c r="J1798" s="14" t="str">
        <f t="shared" si="28"/>
        <v>http://tritrypdb.org/gene/TcCLB.504239.30</v>
      </c>
    </row>
    <row r="1799" spans="1:10">
      <c r="A1799" s="15" t="s">
        <v>2098</v>
      </c>
      <c r="B1799" s="15" t="s">
        <v>917</v>
      </c>
      <c r="C1799" s="15">
        <v>2.3288541569999999</v>
      </c>
      <c r="D1799" s="15">
        <v>3.9400000000000001E-11</v>
      </c>
      <c r="E1799" s="15">
        <v>4.0100000000000001E-10</v>
      </c>
      <c r="F1799" s="15">
        <v>1.8400000000000001E-9</v>
      </c>
      <c r="G1799" s="15">
        <v>6.2639619949999998</v>
      </c>
      <c r="H1799" s="16">
        <v>1</v>
      </c>
      <c r="I1799" s="16">
        <v>1</v>
      </c>
      <c r="J1799" s="14" t="str">
        <f t="shared" si="28"/>
        <v>http://tritrypdb.org/gene/TcCLB.507257.60</v>
      </c>
    </row>
    <row r="1800" spans="1:10">
      <c r="A1800" s="15" t="s">
        <v>6579</v>
      </c>
      <c r="B1800" s="15" t="s">
        <v>23</v>
      </c>
      <c r="C1800" s="15">
        <v>2.3357193459999999</v>
      </c>
      <c r="D1800" s="15">
        <v>2.7E-6</v>
      </c>
      <c r="E1800" s="15">
        <v>3.9500000000000003E-6</v>
      </c>
      <c r="F1800" s="15">
        <v>1.8099999999999999E-5</v>
      </c>
      <c r="G1800" s="15">
        <v>4.1204469179999998</v>
      </c>
      <c r="H1800" s="16">
        <v>1</v>
      </c>
      <c r="I1800" s="16">
        <v>1</v>
      </c>
      <c r="J1800" s="14" t="str">
        <f t="shared" si="28"/>
        <v>http://tritrypdb.org/gene/TcCLB.510261.10</v>
      </c>
    </row>
    <row r="1801" spans="1:10">
      <c r="A1801" s="15" t="s">
        <v>4145</v>
      </c>
      <c r="B1801" s="15" t="s">
        <v>4146</v>
      </c>
      <c r="C1801" s="15">
        <v>2.3461278060000001</v>
      </c>
      <c r="D1801" s="15">
        <v>4.1399999999999997E-7</v>
      </c>
      <c r="E1801" s="15">
        <v>8.2999999999999999E-7</v>
      </c>
      <c r="F1801" s="15">
        <v>3.8099999999999999E-6</v>
      </c>
      <c r="G1801" s="15">
        <v>3.7789366200000001</v>
      </c>
      <c r="H1801" s="16">
        <v>1</v>
      </c>
      <c r="I1801" s="16">
        <v>1</v>
      </c>
      <c r="J1801" s="14" t="str">
        <f t="shared" si="28"/>
        <v>http://tritrypdb.org/gene/TcCLB.506763.234</v>
      </c>
    </row>
    <row r="1802" spans="1:10">
      <c r="A1802" s="15" t="s">
        <v>4147</v>
      </c>
      <c r="B1802" s="15" t="s">
        <v>635</v>
      </c>
      <c r="C1802" s="15">
        <v>2.3509176900000002</v>
      </c>
      <c r="D1802" s="15">
        <v>1.2414338E-2</v>
      </c>
      <c r="E1802" s="15">
        <v>5.0238920000000003E-3</v>
      </c>
      <c r="F1802" s="15">
        <v>2.3047730999999998E-2</v>
      </c>
      <c r="G1802" s="15">
        <v>1.381173625</v>
      </c>
      <c r="H1802" s="16">
        <v>1</v>
      </c>
      <c r="I1802" s="16">
        <v>1</v>
      </c>
      <c r="J1802" s="14" t="str">
        <f t="shared" si="28"/>
        <v>http://tritrypdb.org/gene/TcCLB.507617.80</v>
      </c>
    </row>
    <row r="1803" spans="1:10">
      <c r="A1803" s="15" t="s">
        <v>2520</v>
      </c>
      <c r="B1803" s="15" t="s">
        <v>34</v>
      </c>
      <c r="C1803" s="15">
        <v>2.3537592410000001</v>
      </c>
      <c r="D1803" s="15">
        <v>4.07E-8</v>
      </c>
      <c r="E1803" s="15">
        <v>1.17E-7</v>
      </c>
      <c r="F1803" s="15">
        <v>5.3799999999999997E-7</v>
      </c>
      <c r="G1803" s="15">
        <v>4.7665925339999999</v>
      </c>
      <c r="H1803" s="16">
        <v>1</v>
      </c>
      <c r="I1803" s="16">
        <v>1</v>
      </c>
      <c r="J1803" s="14" t="str">
        <f t="shared" si="28"/>
        <v>http://tritrypdb.org/gene/TcCLB.506755.270</v>
      </c>
    </row>
    <row r="1804" spans="1:10">
      <c r="A1804" s="15" t="s">
        <v>4148</v>
      </c>
      <c r="B1804" s="15" t="s">
        <v>19</v>
      </c>
      <c r="C1804" s="15">
        <v>2.3573687169999999</v>
      </c>
      <c r="D1804" s="15">
        <v>2.88E-9</v>
      </c>
      <c r="E1804" s="15">
        <v>1.27E-8</v>
      </c>
      <c r="F1804" s="15">
        <v>5.8199999999999998E-8</v>
      </c>
      <c r="G1804" s="15">
        <v>3.7457783519999999</v>
      </c>
      <c r="H1804" s="16">
        <v>1</v>
      </c>
      <c r="I1804" s="16">
        <v>1</v>
      </c>
      <c r="J1804" s="14" t="str">
        <f t="shared" si="28"/>
        <v>http://tritrypdb.org/gene/TcCLB.507981.10</v>
      </c>
    </row>
    <row r="1805" spans="1:10">
      <c r="A1805" s="15" t="s">
        <v>4149</v>
      </c>
      <c r="B1805" s="15" t="s">
        <v>31</v>
      </c>
      <c r="C1805" s="15">
        <v>2.3610681859999998</v>
      </c>
      <c r="D1805" s="15">
        <v>1.8199999999999999E-9</v>
      </c>
      <c r="E1805" s="15">
        <v>8.6100000000000007E-9</v>
      </c>
      <c r="F1805" s="15">
        <v>3.9500000000000003E-8</v>
      </c>
      <c r="G1805" s="15">
        <v>4.7567248800000002</v>
      </c>
      <c r="H1805" s="16">
        <v>1</v>
      </c>
      <c r="I1805" s="16">
        <v>1</v>
      </c>
      <c r="J1805" s="14" t="str">
        <f t="shared" si="28"/>
        <v>http://tritrypdb.org/gene/TcCLB.510275.340</v>
      </c>
    </row>
    <row r="1806" spans="1:10">
      <c r="A1806" s="15" t="s">
        <v>2727</v>
      </c>
      <c r="B1806" s="15" t="s">
        <v>23</v>
      </c>
      <c r="C1806" s="15">
        <v>2.3776566799999999</v>
      </c>
      <c r="D1806" s="15">
        <v>1.0844E-4</v>
      </c>
      <c r="E1806" s="15">
        <v>8.4900000000000004E-5</v>
      </c>
      <c r="F1806" s="15">
        <v>3.89632E-4</v>
      </c>
      <c r="G1806" s="15">
        <v>2.1347008019999998</v>
      </c>
      <c r="H1806" s="16">
        <v>1</v>
      </c>
      <c r="I1806" s="16">
        <v>1</v>
      </c>
      <c r="J1806" s="14" t="str">
        <f t="shared" si="28"/>
        <v>http://tritrypdb.org/gene/TcCLB.508341.10</v>
      </c>
    </row>
    <row r="1807" spans="1:10">
      <c r="A1807" s="15" t="s">
        <v>2610</v>
      </c>
      <c r="B1807" s="15" t="s">
        <v>23</v>
      </c>
      <c r="C1807" s="15">
        <v>2.382628827</v>
      </c>
      <c r="D1807" s="15">
        <v>2.97681E-4</v>
      </c>
      <c r="E1807" s="15">
        <v>1.9909699999999999E-4</v>
      </c>
      <c r="F1807" s="15">
        <v>9.1338300000000003E-4</v>
      </c>
      <c r="G1807" s="15">
        <v>2.2905509820000001</v>
      </c>
      <c r="H1807" s="16">
        <v>1</v>
      </c>
      <c r="I1807" s="16">
        <v>1</v>
      </c>
      <c r="J1807" s="14" t="str">
        <f t="shared" si="28"/>
        <v>http://tritrypdb.org/gene/TcCLB.511591.10</v>
      </c>
    </row>
    <row r="1808" spans="1:10">
      <c r="A1808" s="15" t="s">
        <v>4150</v>
      </c>
      <c r="B1808" s="15" t="s">
        <v>23</v>
      </c>
      <c r="C1808" s="15">
        <v>2.393516376</v>
      </c>
      <c r="D1808" s="15">
        <v>1.0203807000000001E-2</v>
      </c>
      <c r="E1808" s="15">
        <v>4.2182039999999997E-3</v>
      </c>
      <c r="F1808" s="15">
        <v>1.9351536999999999E-2</v>
      </c>
      <c r="G1808" s="15">
        <v>5.1478461000000003E-2</v>
      </c>
      <c r="H1808" s="16">
        <v>1</v>
      </c>
      <c r="I1808" s="16">
        <v>1</v>
      </c>
      <c r="J1808" s="14" t="str">
        <f t="shared" si="28"/>
        <v>http://tritrypdb.org/gene/TcCLB.506767.70</v>
      </c>
    </row>
    <row r="1809" spans="1:10">
      <c r="A1809" s="15" t="s">
        <v>4151</v>
      </c>
      <c r="B1809" s="15" t="s">
        <v>4152</v>
      </c>
      <c r="C1809" s="15">
        <v>2.3994964649999999</v>
      </c>
      <c r="D1809" s="15">
        <v>8.3583799999999999E-4</v>
      </c>
      <c r="E1809" s="15">
        <v>4.8029700000000003E-4</v>
      </c>
      <c r="F1809" s="15">
        <v>2.2034210000000001E-3</v>
      </c>
      <c r="G1809" s="15">
        <v>4.5729397150000004</v>
      </c>
      <c r="H1809" s="16">
        <v>1</v>
      </c>
      <c r="I1809" s="16">
        <v>1</v>
      </c>
      <c r="J1809" s="14" t="str">
        <f t="shared" si="28"/>
        <v>http://tritrypdb.org/gene/TcCLB.506635.139</v>
      </c>
    </row>
    <row r="1810" spans="1:10">
      <c r="A1810" s="15" t="s">
        <v>4153</v>
      </c>
      <c r="B1810" s="15" t="s">
        <v>34</v>
      </c>
      <c r="C1810" s="15">
        <v>2.4017714589999999</v>
      </c>
      <c r="D1810" s="15">
        <v>1.5900000000000001E-9</v>
      </c>
      <c r="E1810" s="15">
        <v>7.8299999999999996E-9</v>
      </c>
      <c r="F1810" s="15">
        <v>3.5899999999999997E-8</v>
      </c>
      <c r="G1810" s="15">
        <v>6.0858642850000004</v>
      </c>
      <c r="H1810" s="16">
        <v>1</v>
      </c>
      <c r="I1810" s="16">
        <v>1</v>
      </c>
      <c r="J1810" s="14" t="str">
        <f t="shared" si="28"/>
        <v>http://tritrypdb.org/gene/TcCLB.506635.130</v>
      </c>
    </row>
    <row r="1811" spans="1:10">
      <c r="A1811" s="15" t="s">
        <v>2474</v>
      </c>
      <c r="B1811" s="15" t="s">
        <v>34</v>
      </c>
      <c r="C1811" s="15">
        <v>2.4168871040000002</v>
      </c>
      <c r="D1811" s="15">
        <v>6.1300000000000001E-13</v>
      </c>
      <c r="E1811" s="15">
        <v>1.5700000000000001E-11</v>
      </c>
      <c r="F1811" s="15">
        <v>7.2100000000000002E-11</v>
      </c>
      <c r="G1811" s="15">
        <v>6.4233520009999996</v>
      </c>
      <c r="H1811" s="16">
        <v>1</v>
      </c>
      <c r="I1811" s="16">
        <v>1</v>
      </c>
      <c r="J1811" s="14" t="str">
        <f t="shared" si="28"/>
        <v>http://tritrypdb.org/gene/TcCLB.506529.70</v>
      </c>
    </row>
    <row r="1812" spans="1:10">
      <c r="A1812" s="15" t="s">
        <v>2107</v>
      </c>
      <c r="B1812" s="15" t="s">
        <v>62</v>
      </c>
      <c r="C1812" s="15">
        <v>2.4193753629999999</v>
      </c>
      <c r="D1812" s="15">
        <v>1.36E-11</v>
      </c>
      <c r="E1812" s="15">
        <v>1.7499999999999999E-10</v>
      </c>
      <c r="F1812" s="15">
        <v>8.0400000000000002E-10</v>
      </c>
      <c r="G1812" s="15">
        <v>8.0543371070000003</v>
      </c>
      <c r="H1812" s="16">
        <v>1</v>
      </c>
      <c r="I1812" s="16">
        <v>1</v>
      </c>
      <c r="J1812" s="14" t="str">
        <f t="shared" si="28"/>
        <v>http://tritrypdb.org/gene/TcCLB.510957.9</v>
      </c>
    </row>
    <row r="1813" spans="1:10">
      <c r="A1813" s="15" t="s">
        <v>2794</v>
      </c>
      <c r="B1813" s="15" t="s">
        <v>297</v>
      </c>
      <c r="C1813" s="15">
        <v>2.4216879489999998</v>
      </c>
      <c r="D1813" s="15">
        <v>2.0999999999999999E-8</v>
      </c>
      <c r="E1813" s="15">
        <v>6.7399999999999995E-8</v>
      </c>
      <c r="F1813" s="15">
        <v>3.0899999999999997E-7</v>
      </c>
      <c r="G1813" s="15">
        <v>4.3465494659999999</v>
      </c>
      <c r="H1813" s="16">
        <v>1</v>
      </c>
      <c r="I1813" s="16">
        <v>1</v>
      </c>
      <c r="J1813" s="14" t="str">
        <f t="shared" si="28"/>
        <v>http://tritrypdb.org/gene/TcCLB.510557.50</v>
      </c>
    </row>
    <row r="1814" spans="1:10">
      <c r="A1814" s="15" t="s">
        <v>4154</v>
      </c>
      <c r="B1814" s="15" t="s">
        <v>23</v>
      </c>
      <c r="C1814" s="15">
        <v>2.4259699920000002</v>
      </c>
      <c r="D1814" s="15">
        <v>1.6124999999999999E-4</v>
      </c>
      <c r="E1814" s="15">
        <v>1.19326E-4</v>
      </c>
      <c r="F1814" s="15">
        <v>5.4742300000000001E-4</v>
      </c>
      <c r="G1814" s="15">
        <v>2.548407031</v>
      </c>
      <c r="H1814" s="16">
        <v>1</v>
      </c>
      <c r="I1814" s="16">
        <v>1</v>
      </c>
      <c r="J1814" s="14" t="str">
        <f t="shared" si="28"/>
        <v>http://tritrypdb.org/gene/TcCLB.508109.10</v>
      </c>
    </row>
    <row r="1815" spans="1:10">
      <c r="A1815" s="15" t="s">
        <v>4155</v>
      </c>
      <c r="B1815" s="15" t="s">
        <v>19</v>
      </c>
      <c r="C1815" s="15">
        <v>2.4360967790000001</v>
      </c>
      <c r="D1815" s="15">
        <v>1.1200000000000001E-11</v>
      </c>
      <c r="E1815" s="15">
        <v>1.5E-10</v>
      </c>
      <c r="F1815" s="15">
        <v>6.89E-10</v>
      </c>
      <c r="G1815" s="15">
        <v>4.7973983440000003</v>
      </c>
      <c r="H1815" s="16">
        <v>1</v>
      </c>
      <c r="I1815" s="16">
        <v>1</v>
      </c>
      <c r="J1815" s="14" t="str">
        <f t="shared" si="28"/>
        <v>http://tritrypdb.org/gene/TcCLB.505025.150</v>
      </c>
    </row>
    <row r="1816" spans="1:10">
      <c r="A1816" s="15" t="s">
        <v>4156</v>
      </c>
      <c r="B1816" s="15" t="s">
        <v>23</v>
      </c>
      <c r="C1816" s="15">
        <v>2.4525113799999998</v>
      </c>
      <c r="D1816" s="15">
        <v>1.74E-8</v>
      </c>
      <c r="E1816" s="15">
        <v>5.7200000000000003E-8</v>
      </c>
      <c r="F1816" s="15">
        <v>2.6300000000000001E-7</v>
      </c>
      <c r="G1816" s="15">
        <v>3.4647362629999998</v>
      </c>
      <c r="H1816" s="16">
        <v>1</v>
      </c>
      <c r="I1816" s="16">
        <v>1</v>
      </c>
      <c r="J1816" s="14" t="str">
        <f t="shared" si="28"/>
        <v>http://tritrypdb.org/gene/TcCLB.507959.110</v>
      </c>
    </row>
    <row r="1817" spans="1:10">
      <c r="A1817" s="15" t="s">
        <v>4157</v>
      </c>
      <c r="B1817" s="15" t="s">
        <v>297</v>
      </c>
      <c r="C1817" s="15">
        <v>2.4534228219999998</v>
      </c>
      <c r="D1817" s="15">
        <v>6.37E-6</v>
      </c>
      <c r="E1817" s="15">
        <v>7.96E-6</v>
      </c>
      <c r="F1817" s="15">
        <v>3.65E-5</v>
      </c>
      <c r="G1817" s="15">
        <v>3.0421222509999999</v>
      </c>
      <c r="H1817" s="16">
        <v>1</v>
      </c>
      <c r="I1817" s="16">
        <v>1</v>
      </c>
      <c r="J1817" s="14" t="str">
        <f t="shared" si="28"/>
        <v>http://tritrypdb.org/gene/TcCLB.503783.17</v>
      </c>
    </row>
    <row r="1818" spans="1:10">
      <c r="A1818" s="15" t="s">
        <v>4158</v>
      </c>
      <c r="B1818" s="15" t="s">
        <v>31</v>
      </c>
      <c r="C1818" s="15">
        <v>2.4535422759999999</v>
      </c>
      <c r="D1818" s="15">
        <v>1.46E-8</v>
      </c>
      <c r="E1818" s="15">
        <v>4.9299999999999998E-8</v>
      </c>
      <c r="F1818" s="15">
        <v>2.2600000000000001E-7</v>
      </c>
      <c r="G1818" s="15">
        <v>3.8659925679999998</v>
      </c>
      <c r="H1818" s="16">
        <v>1</v>
      </c>
      <c r="I1818" s="16">
        <v>1</v>
      </c>
      <c r="J1818" s="14" t="str">
        <f t="shared" si="28"/>
        <v>http://tritrypdb.org/gene/TcCLB.506289.180</v>
      </c>
    </row>
    <row r="1819" spans="1:10">
      <c r="A1819" s="15" t="s">
        <v>2479</v>
      </c>
      <c r="B1819" s="15" t="s">
        <v>34</v>
      </c>
      <c r="C1819" s="15">
        <v>2.4632874039999999</v>
      </c>
      <c r="D1819" s="15">
        <v>1.44E-9</v>
      </c>
      <c r="E1819" s="15">
        <v>7.2E-9</v>
      </c>
      <c r="F1819" s="15">
        <v>3.2999999999999998E-8</v>
      </c>
      <c r="G1819" s="15">
        <v>4.652393226</v>
      </c>
      <c r="H1819" s="16">
        <v>1</v>
      </c>
      <c r="I1819" s="16">
        <v>1</v>
      </c>
      <c r="J1819" s="14" t="str">
        <f t="shared" si="28"/>
        <v>http://tritrypdb.org/gene/TcCLB.504423.15</v>
      </c>
    </row>
    <row r="1820" spans="1:10">
      <c r="A1820" s="15" t="s">
        <v>2940</v>
      </c>
      <c r="B1820" s="15" t="s">
        <v>297</v>
      </c>
      <c r="C1820" s="15">
        <v>2.46965777</v>
      </c>
      <c r="D1820" s="15">
        <v>2.62E-8</v>
      </c>
      <c r="E1820" s="15">
        <v>8.0700000000000001E-8</v>
      </c>
      <c r="F1820" s="15">
        <v>3.7E-7</v>
      </c>
      <c r="G1820" s="15">
        <v>3.5546452149999999</v>
      </c>
      <c r="H1820" s="16">
        <v>1</v>
      </c>
      <c r="I1820" s="16">
        <v>1</v>
      </c>
      <c r="J1820" s="14" t="str">
        <f t="shared" si="28"/>
        <v>http://tritrypdb.org/gene/TcCLB.509631.90</v>
      </c>
    </row>
    <row r="1821" spans="1:10">
      <c r="A1821" s="15" t="s">
        <v>2416</v>
      </c>
      <c r="B1821" s="15" t="s">
        <v>34</v>
      </c>
      <c r="C1821" s="15">
        <v>2.4757407470000001</v>
      </c>
      <c r="D1821" s="15">
        <v>2.6000000000000001E-8</v>
      </c>
      <c r="E1821" s="15">
        <v>8.0400000000000005E-8</v>
      </c>
      <c r="F1821" s="15">
        <v>3.6899999999999998E-7</v>
      </c>
      <c r="G1821" s="15">
        <v>6.1342970809999997</v>
      </c>
      <c r="H1821" s="16">
        <v>1</v>
      </c>
      <c r="I1821" s="16">
        <v>1</v>
      </c>
      <c r="J1821" s="14" t="str">
        <f t="shared" si="28"/>
        <v>http://tritrypdb.org/gene/TcCLB.503971.50</v>
      </c>
    </row>
    <row r="1822" spans="1:10">
      <c r="A1822" s="15" t="s">
        <v>4159</v>
      </c>
      <c r="B1822" s="15" t="s">
        <v>34</v>
      </c>
      <c r="C1822" s="15">
        <v>2.4835243309999999</v>
      </c>
      <c r="D1822" s="15">
        <v>3.9299999999999999E-10</v>
      </c>
      <c r="E1822" s="15">
        <v>2.4600000000000002E-9</v>
      </c>
      <c r="F1822" s="15">
        <v>1.13E-8</v>
      </c>
      <c r="G1822" s="15">
        <v>7.4397526950000001</v>
      </c>
      <c r="H1822" s="16">
        <v>1</v>
      </c>
      <c r="I1822" s="16">
        <v>1</v>
      </c>
      <c r="J1822" s="14" t="str">
        <f t="shared" si="28"/>
        <v>http://tritrypdb.org/gene/TcCLB.511871.90</v>
      </c>
    </row>
    <row r="1823" spans="1:10">
      <c r="A1823" s="15" t="s">
        <v>4160</v>
      </c>
      <c r="B1823" s="15" t="s">
        <v>34</v>
      </c>
      <c r="C1823" s="15">
        <v>2.4938757979999999</v>
      </c>
      <c r="D1823" s="15">
        <v>8.0399999999999995E-9</v>
      </c>
      <c r="E1823" s="15">
        <v>2.9900000000000003E-8</v>
      </c>
      <c r="F1823" s="15">
        <v>1.37E-7</v>
      </c>
      <c r="G1823" s="15">
        <v>5.2784281890000004</v>
      </c>
      <c r="H1823" s="16">
        <v>1</v>
      </c>
      <c r="I1823" s="16">
        <v>1</v>
      </c>
      <c r="J1823" s="14" t="str">
        <f t="shared" si="28"/>
        <v>http://tritrypdb.org/gene/TcCLB.506797.110</v>
      </c>
    </row>
    <row r="1824" spans="1:10">
      <c r="A1824" s="15" t="s">
        <v>4161</v>
      </c>
      <c r="B1824" s="15" t="s">
        <v>297</v>
      </c>
      <c r="C1824" s="15">
        <v>2.5002632629999999</v>
      </c>
      <c r="D1824" s="15">
        <v>1.3961749999999999E-3</v>
      </c>
      <c r="E1824" s="15">
        <v>7.4830299999999997E-4</v>
      </c>
      <c r="F1824" s="15">
        <v>3.4329310000000002E-3</v>
      </c>
      <c r="G1824" s="15">
        <v>1.957160368</v>
      </c>
      <c r="H1824" s="16">
        <v>1</v>
      </c>
      <c r="I1824" s="16">
        <v>1</v>
      </c>
      <c r="J1824" s="14" t="str">
        <f t="shared" si="28"/>
        <v>http://tritrypdb.org/gene/TcCLB.506501.230</v>
      </c>
    </row>
    <row r="1825" spans="1:10">
      <c r="A1825" s="15" t="s">
        <v>2702</v>
      </c>
      <c r="B1825" s="15" t="s">
        <v>31</v>
      </c>
      <c r="C1825" s="15">
        <v>2.5010983659999999</v>
      </c>
      <c r="D1825" s="15">
        <v>8.6199999999999997E-11</v>
      </c>
      <c r="E1825" s="15">
        <v>7.4700000000000001E-10</v>
      </c>
      <c r="F1825" s="15">
        <v>3.4299999999999999E-9</v>
      </c>
      <c r="G1825" s="15">
        <v>4.4645389929999997</v>
      </c>
      <c r="H1825" s="16">
        <v>1</v>
      </c>
      <c r="I1825" s="16">
        <v>1</v>
      </c>
      <c r="J1825" s="14" t="str">
        <f t="shared" si="28"/>
        <v>http://tritrypdb.org/gene/TcCLB.508121.160</v>
      </c>
    </row>
    <row r="1826" spans="1:10">
      <c r="A1826" s="15" t="s">
        <v>4162</v>
      </c>
      <c r="B1826" s="15" t="s">
        <v>23</v>
      </c>
      <c r="C1826" s="15">
        <v>2.511482913</v>
      </c>
      <c r="D1826" s="15">
        <v>1.6E-7</v>
      </c>
      <c r="E1826" s="15">
        <v>3.7099999999999997E-7</v>
      </c>
      <c r="F1826" s="15">
        <v>1.7E-6</v>
      </c>
      <c r="G1826" s="15">
        <v>3.8777188709999999</v>
      </c>
      <c r="H1826" s="16">
        <v>1</v>
      </c>
      <c r="I1826" s="16">
        <v>1</v>
      </c>
      <c r="J1826" s="14" t="str">
        <f t="shared" si="28"/>
        <v>http://tritrypdb.org/gene/TcCLB.511553.100</v>
      </c>
    </row>
    <row r="1827" spans="1:10">
      <c r="A1827" s="15" t="s">
        <v>2767</v>
      </c>
      <c r="B1827" s="15" t="s">
        <v>2359</v>
      </c>
      <c r="C1827" s="15">
        <v>2.5163962039999999</v>
      </c>
      <c r="D1827" s="15">
        <v>8.5500000000000005E-12</v>
      </c>
      <c r="E1827" s="15">
        <v>1.2500000000000001E-10</v>
      </c>
      <c r="F1827" s="15">
        <v>5.7299999999999999E-10</v>
      </c>
      <c r="G1827" s="15">
        <v>6.2250192880000004</v>
      </c>
      <c r="H1827" s="16">
        <v>1</v>
      </c>
      <c r="I1827" s="16">
        <v>1</v>
      </c>
      <c r="J1827" s="14" t="str">
        <f t="shared" si="28"/>
        <v>http://tritrypdb.org/gene/TcCLB.511175.50</v>
      </c>
    </row>
    <row r="1828" spans="1:10">
      <c r="A1828" s="15" t="s">
        <v>4163</v>
      </c>
      <c r="B1828" s="15" t="s">
        <v>31</v>
      </c>
      <c r="C1828" s="15">
        <v>2.516922229</v>
      </c>
      <c r="D1828" s="15">
        <v>3.2599999999999999E-9</v>
      </c>
      <c r="E1828" s="15">
        <v>1.42E-8</v>
      </c>
      <c r="F1828" s="15">
        <v>6.5099999999999994E-8</v>
      </c>
      <c r="G1828" s="15">
        <v>4.1661996610000003</v>
      </c>
      <c r="H1828" s="16">
        <v>1</v>
      </c>
      <c r="I1828" s="16">
        <v>1</v>
      </c>
      <c r="J1828" s="14" t="str">
        <f t="shared" si="28"/>
        <v>http://tritrypdb.org/gene/TcCLB.508163.120</v>
      </c>
    </row>
    <row r="1829" spans="1:10">
      <c r="A1829" s="15" t="s">
        <v>2041</v>
      </c>
      <c r="B1829" s="15" t="s">
        <v>283</v>
      </c>
      <c r="C1829" s="15">
        <v>2.5192725239999998</v>
      </c>
      <c r="D1829" s="15">
        <v>1.2899999999999999E-10</v>
      </c>
      <c r="E1829" s="15">
        <v>1.03E-9</v>
      </c>
      <c r="F1829" s="15">
        <v>4.7200000000000002E-9</v>
      </c>
      <c r="G1829" s="15">
        <v>7.3183109169999998</v>
      </c>
      <c r="H1829" s="16">
        <v>1</v>
      </c>
      <c r="I1829" s="16">
        <v>1</v>
      </c>
      <c r="J1829" s="14" t="str">
        <f t="shared" si="28"/>
        <v>http://tritrypdb.org/gene/TcCLB.506563.220</v>
      </c>
    </row>
    <row r="1830" spans="1:10">
      <c r="A1830" s="15" t="s">
        <v>2589</v>
      </c>
      <c r="B1830" s="15" t="s">
        <v>187</v>
      </c>
      <c r="C1830" s="15">
        <v>2.5224607840000002</v>
      </c>
      <c r="D1830" s="15">
        <v>4.5800000000000002E-10</v>
      </c>
      <c r="E1830" s="15">
        <v>2.7900000000000001E-9</v>
      </c>
      <c r="F1830" s="15">
        <v>1.28E-8</v>
      </c>
      <c r="G1830" s="15">
        <v>5.9579099849999997</v>
      </c>
      <c r="H1830" s="16">
        <v>1</v>
      </c>
      <c r="I1830" s="16">
        <v>1</v>
      </c>
      <c r="J1830" s="14" t="str">
        <f t="shared" si="28"/>
        <v>http://tritrypdb.org/gene/TcCLB.506563.70</v>
      </c>
    </row>
    <row r="1831" spans="1:10">
      <c r="A1831" s="15" t="s">
        <v>4164</v>
      </c>
      <c r="B1831" s="15" t="s">
        <v>31</v>
      </c>
      <c r="C1831" s="15">
        <v>2.5407012280000001</v>
      </c>
      <c r="D1831" s="15">
        <v>4.6099999999999999E-6</v>
      </c>
      <c r="E1831" s="15">
        <v>6.1199999999999999E-6</v>
      </c>
      <c r="F1831" s="15">
        <v>2.8099999999999999E-5</v>
      </c>
      <c r="G1831" s="15">
        <v>3.6914731779999999</v>
      </c>
      <c r="H1831" s="16">
        <v>1</v>
      </c>
      <c r="I1831" s="16">
        <v>1</v>
      </c>
      <c r="J1831" s="14" t="str">
        <f t="shared" si="28"/>
        <v>http://tritrypdb.org/gene/TcCLB.508121.130</v>
      </c>
    </row>
    <row r="1832" spans="1:10">
      <c r="A1832" s="15" t="s">
        <v>2883</v>
      </c>
      <c r="B1832" s="15" t="s">
        <v>26</v>
      </c>
      <c r="C1832" s="15">
        <v>2.5451478970000001</v>
      </c>
      <c r="D1832" s="15">
        <v>4.2899999999999999E-5</v>
      </c>
      <c r="E1832" s="15">
        <v>3.9100000000000002E-5</v>
      </c>
      <c r="F1832" s="15">
        <v>1.7958399999999999E-4</v>
      </c>
      <c r="G1832" s="15">
        <v>3.0632019769999999</v>
      </c>
      <c r="H1832" s="16">
        <v>1</v>
      </c>
      <c r="I1832" s="16">
        <v>1</v>
      </c>
      <c r="J1832" s="14" t="str">
        <f t="shared" si="28"/>
        <v>http://tritrypdb.org/gene/TcCLB.511121.30</v>
      </c>
    </row>
    <row r="1833" spans="1:10">
      <c r="A1833" s="15" t="s">
        <v>2868</v>
      </c>
      <c r="B1833" s="15" t="s">
        <v>113</v>
      </c>
      <c r="C1833" s="15">
        <v>2.548106862</v>
      </c>
      <c r="D1833" s="15">
        <v>2.7000000000000001E-7</v>
      </c>
      <c r="E1833" s="15">
        <v>5.7299999999999996E-7</v>
      </c>
      <c r="F1833" s="15">
        <v>2.6299999999999998E-6</v>
      </c>
      <c r="G1833" s="15">
        <v>2.9813649889999998</v>
      </c>
      <c r="H1833" s="16">
        <v>1</v>
      </c>
      <c r="I1833" s="16">
        <v>1</v>
      </c>
      <c r="J1833" s="14" t="str">
        <f t="shared" si="28"/>
        <v>http://tritrypdb.org/gene/TcCLB.506653.10</v>
      </c>
    </row>
    <row r="1834" spans="1:10">
      <c r="A1834" s="15" t="s">
        <v>2920</v>
      </c>
      <c r="B1834" s="15" t="s">
        <v>113</v>
      </c>
      <c r="C1834" s="15">
        <v>2.5491653830000001</v>
      </c>
      <c r="D1834" s="15">
        <v>5.4187400000000002E-4</v>
      </c>
      <c r="E1834" s="15">
        <v>3.3356299999999999E-4</v>
      </c>
      <c r="F1834" s="15">
        <v>1.530263E-3</v>
      </c>
      <c r="G1834" s="15">
        <v>0.26029185599999999</v>
      </c>
      <c r="H1834" s="16">
        <v>1</v>
      </c>
      <c r="I1834" s="16">
        <v>1</v>
      </c>
      <c r="J1834" s="14" t="str">
        <f t="shared" si="28"/>
        <v>http://tritrypdb.org/gene/TcCLB.510379.10</v>
      </c>
    </row>
    <row r="1835" spans="1:10">
      <c r="A1835" s="15" t="s">
        <v>2234</v>
      </c>
      <c r="B1835" s="15" t="s">
        <v>47</v>
      </c>
      <c r="C1835" s="15">
        <v>2.5520591110000002</v>
      </c>
      <c r="D1835" s="15">
        <v>2.5200000000000001E-10</v>
      </c>
      <c r="E1835" s="15">
        <v>1.7700000000000001E-9</v>
      </c>
      <c r="F1835" s="15">
        <v>8.1300000000000007E-9</v>
      </c>
      <c r="G1835" s="15">
        <v>7.8623440210000002</v>
      </c>
      <c r="H1835" s="16">
        <v>1</v>
      </c>
      <c r="I1835" s="16">
        <v>1</v>
      </c>
      <c r="J1835" s="14" t="str">
        <f t="shared" si="28"/>
        <v>http://tritrypdb.org/gene/TcCLB.429257.20</v>
      </c>
    </row>
    <row r="1836" spans="1:10">
      <c r="A1836" s="15" t="s">
        <v>2740</v>
      </c>
      <c r="B1836" s="15" t="s">
        <v>113</v>
      </c>
      <c r="C1836" s="15">
        <v>2.5547090369999998</v>
      </c>
      <c r="D1836" s="15">
        <v>3.3000000000000001E-12</v>
      </c>
      <c r="E1836" s="15">
        <v>5.6899999999999999E-11</v>
      </c>
      <c r="F1836" s="15">
        <v>2.6099999999999998E-10</v>
      </c>
      <c r="G1836" s="15">
        <v>4.8120600500000004</v>
      </c>
      <c r="H1836" s="16">
        <v>1</v>
      </c>
      <c r="I1836" s="16">
        <v>1</v>
      </c>
      <c r="J1836" s="14" t="str">
        <f t="shared" si="28"/>
        <v>http://tritrypdb.org/gene/TcCLB.503717.120</v>
      </c>
    </row>
    <row r="1837" spans="1:10">
      <c r="A1837" s="15" t="s">
        <v>2753</v>
      </c>
      <c r="B1837" s="15" t="s">
        <v>297</v>
      </c>
      <c r="C1837" s="15">
        <v>2.5567043059999999</v>
      </c>
      <c r="D1837" s="15">
        <v>1.68E-9</v>
      </c>
      <c r="E1837" s="15">
        <v>8.1699999999999997E-9</v>
      </c>
      <c r="F1837" s="15">
        <v>3.7499999999999998E-8</v>
      </c>
      <c r="G1837" s="15">
        <v>4.1489437379999998</v>
      </c>
      <c r="H1837" s="16">
        <v>1</v>
      </c>
      <c r="I1837" s="16">
        <v>1</v>
      </c>
      <c r="J1837" s="14" t="str">
        <f t="shared" si="28"/>
        <v>http://tritrypdb.org/gene/TcCLB.509699.150</v>
      </c>
    </row>
    <row r="1838" spans="1:10">
      <c r="A1838" s="15" t="s">
        <v>2816</v>
      </c>
      <c r="B1838" s="15" t="s">
        <v>23</v>
      </c>
      <c r="C1838" s="15">
        <v>2.5603248700000001</v>
      </c>
      <c r="D1838" s="15">
        <v>1.8300000000000001E-11</v>
      </c>
      <c r="E1838" s="15">
        <v>2.2300000000000001E-10</v>
      </c>
      <c r="F1838" s="15">
        <v>1.02E-9</v>
      </c>
      <c r="G1838" s="15">
        <v>4.9637302239999999</v>
      </c>
      <c r="H1838" s="16">
        <v>1</v>
      </c>
      <c r="I1838" s="16">
        <v>1</v>
      </c>
      <c r="J1838" s="14" t="str">
        <f t="shared" si="28"/>
        <v>http://tritrypdb.org/gene/TcCLB.510213.9</v>
      </c>
    </row>
    <row r="1839" spans="1:10">
      <c r="A1839" s="15" t="s">
        <v>4165</v>
      </c>
      <c r="B1839" s="15" t="s">
        <v>4166</v>
      </c>
      <c r="C1839" s="15">
        <v>2.5605131120000002</v>
      </c>
      <c r="D1839" s="15">
        <v>7.0099999999999996E-11</v>
      </c>
      <c r="E1839" s="15">
        <v>6.1800000000000004E-10</v>
      </c>
      <c r="F1839" s="15">
        <v>2.8400000000000001E-9</v>
      </c>
      <c r="G1839" s="15">
        <v>6.2457081360000002</v>
      </c>
      <c r="H1839" s="16">
        <v>1</v>
      </c>
      <c r="I1839" s="16">
        <v>1</v>
      </c>
      <c r="J1839" s="14" t="str">
        <f t="shared" si="28"/>
        <v>http://tritrypdb.org/gene/TcCLB.506755.20</v>
      </c>
    </row>
    <row r="1840" spans="1:10">
      <c r="A1840" s="15" t="s">
        <v>2633</v>
      </c>
      <c r="B1840" s="15" t="s">
        <v>23</v>
      </c>
      <c r="C1840" s="15">
        <v>2.5640603020000001</v>
      </c>
      <c r="D1840" s="15">
        <v>5.8E-11</v>
      </c>
      <c r="E1840" s="15">
        <v>5.3000000000000003E-10</v>
      </c>
      <c r="F1840" s="15">
        <v>2.4300000000000001E-9</v>
      </c>
      <c r="G1840" s="15">
        <v>4.2352219389999997</v>
      </c>
      <c r="H1840" s="16">
        <v>1</v>
      </c>
      <c r="I1840" s="16">
        <v>1</v>
      </c>
      <c r="J1840" s="14" t="str">
        <f t="shared" si="28"/>
        <v>http://tritrypdb.org/gene/TcCLB.504039.130</v>
      </c>
    </row>
    <row r="1841" spans="1:10">
      <c r="A1841" s="15" t="s">
        <v>2798</v>
      </c>
      <c r="B1841" s="15" t="s">
        <v>31</v>
      </c>
      <c r="C1841" s="15">
        <v>2.5696850630000001</v>
      </c>
      <c r="D1841" s="15">
        <v>5.4599999999999998E-11</v>
      </c>
      <c r="E1841" s="15">
        <v>5.09E-10</v>
      </c>
      <c r="F1841" s="15">
        <v>2.33E-9</v>
      </c>
      <c r="G1841" s="15">
        <v>4.4543783369999996</v>
      </c>
      <c r="H1841" s="16">
        <v>1</v>
      </c>
      <c r="I1841" s="16">
        <v>1</v>
      </c>
      <c r="J1841" s="14" t="str">
        <f t="shared" si="28"/>
        <v>http://tritrypdb.org/gene/TcCLB.503717.80</v>
      </c>
    </row>
    <row r="1842" spans="1:10">
      <c r="A1842" s="15" t="s">
        <v>4167</v>
      </c>
      <c r="B1842" s="15" t="s">
        <v>113</v>
      </c>
      <c r="C1842" s="15">
        <v>2.5776108959999999</v>
      </c>
      <c r="D1842" s="15">
        <v>3.4599999999999999E-8</v>
      </c>
      <c r="E1842" s="15">
        <v>1.03E-7</v>
      </c>
      <c r="F1842" s="15">
        <v>4.7E-7</v>
      </c>
      <c r="G1842" s="15">
        <v>4.3940547170000004</v>
      </c>
      <c r="H1842" s="16">
        <v>1</v>
      </c>
      <c r="I1842" s="16">
        <v>1</v>
      </c>
      <c r="J1842" s="14" t="str">
        <f t="shared" si="28"/>
        <v>http://tritrypdb.org/gene/TcCLB.510403.30</v>
      </c>
    </row>
    <row r="1843" spans="1:10">
      <c r="A1843" s="15" t="s">
        <v>2231</v>
      </c>
      <c r="B1843" s="15" t="s">
        <v>34</v>
      </c>
      <c r="C1843" s="15">
        <v>2.5858031719999999</v>
      </c>
      <c r="D1843" s="15">
        <v>1.0499999999999999E-11</v>
      </c>
      <c r="E1843" s="15">
        <v>1.4700000000000001E-10</v>
      </c>
      <c r="F1843" s="15">
        <v>6.7199999999999995E-10</v>
      </c>
      <c r="G1843" s="15">
        <v>5.8341776589999998</v>
      </c>
      <c r="H1843" s="16">
        <v>1</v>
      </c>
      <c r="I1843" s="16">
        <v>1</v>
      </c>
      <c r="J1843" s="14" t="str">
        <f t="shared" si="28"/>
        <v>http://tritrypdb.org/gene/TcCLB.506221.70</v>
      </c>
    </row>
    <row r="1844" spans="1:10">
      <c r="A1844" s="15" t="s">
        <v>2470</v>
      </c>
      <c r="B1844" s="15" t="s">
        <v>34</v>
      </c>
      <c r="C1844" s="15">
        <v>2.588834404</v>
      </c>
      <c r="D1844" s="15">
        <v>1.39E-8</v>
      </c>
      <c r="E1844" s="15">
        <v>4.7400000000000001E-8</v>
      </c>
      <c r="F1844" s="15">
        <v>2.17E-7</v>
      </c>
      <c r="G1844" s="15">
        <v>5.6644852710000002</v>
      </c>
      <c r="H1844" s="16">
        <v>1</v>
      </c>
      <c r="I1844" s="16">
        <v>1</v>
      </c>
      <c r="J1844" s="14" t="str">
        <f t="shared" si="28"/>
        <v>http://tritrypdb.org/gene/TcCLB.509835.30</v>
      </c>
    </row>
    <row r="1845" spans="1:10">
      <c r="A1845" s="15" t="s">
        <v>4168</v>
      </c>
      <c r="B1845" s="15" t="s">
        <v>23</v>
      </c>
      <c r="C1845" s="15">
        <v>2.5926536800000002</v>
      </c>
      <c r="D1845" s="15">
        <v>3.9499999999999998E-5</v>
      </c>
      <c r="E1845" s="15">
        <v>3.6399999999999997E-5</v>
      </c>
      <c r="F1845" s="15">
        <v>1.6711499999999999E-4</v>
      </c>
      <c r="G1845" s="15">
        <v>3.1518316739999999</v>
      </c>
      <c r="H1845" s="16">
        <v>1</v>
      </c>
      <c r="I1845" s="16">
        <v>1</v>
      </c>
      <c r="J1845" s="14" t="str">
        <f t="shared" si="28"/>
        <v>http://tritrypdb.org/gene/TcCLB.506769.80</v>
      </c>
    </row>
    <row r="1846" spans="1:10">
      <c r="A1846" s="15" t="s">
        <v>2675</v>
      </c>
      <c r="B1846" s="15" t="s">
        <v>297</v>
      </c>
      <c r="C1846" s="15">
        <v>2.5955708309999999</v>
      </c>
      <c r="D1846" s="15">
        <v>1.49E-7</v>
      </c>
      <c r="E1846" s="15">
        <v>3.5100000000000001E-7</v>
      </c>
      <c r="F1846" s="15">
        <v>1.61E-6</v>
      </c>
      <c r="G1846" s="15">
        <v>3.375121992</v>
      </c>
      <c r="H1846" s="16">
        <v>1</v>
      </c>
      <c r="I1846" s="16">
        <v>1</v>
      </c>
      <c r="J1846" s="14" t="str">
        <f t="shared" si="28"/>
        <v>http://tritrypdb.org/gene/TcCLB.507163.50</v>
      </c>
    </row>
    <row r="1847" spans="1:10">
      <c r="A1847" s="15" t="s">
        <v>2775</v>
      </c>
      <c r="B1847" s="15" t="s">
        <v>23</v>
      </c>
      <c r="C1847" s="15">
        <v>2.6057453509999999</v>
      </c>
      <c r="D1847" s="15">
        <v>1.9999999999999999E-11</v>
      </c>
      <c r="E1847" s="15">
        <v>2.4199999999999999E-10</v>
      </c>
      <c r="F1847" s="15">
        <v>1.1100000000000001E-9</v>
      </c>
      <c r="G1847" s="15">
        <v>5.685873859</v>
      </c>
      <c r="H1847" s="16">
        <v>1</v>
      </c>
      <c r="I1847" s="16">
        <v>1</v>
      </c>
      <c r="J1847" s="14" t="str">
        <f t="shared" si="28"/>
        <v>http://tritrypdb.org/gene/TcCLB.510269.50</v>
      </c>
    </row>
    <row r="1848" spans="1:10">
      <c r="A1848" s="15" t="s">
        <v>2334</v>
      </c>
      <c r="B1848" s="15" t="s">
        <v>2335</v>
      </c>
      <c r="C1848" s="15">
        <v>2.6064485099999999</v>
      </c>
      <c r="D1848" s="15">
        <v>7.5300000000000006E-8</v>
      </c>
      <c r="E1848" s="15">
        <v>1.9600000000000001E-7</v>
      </c>
      <c r="F1848" s="15">
        <v>8.9700000000000005E-7</v>
      </c>
      <c r="G1848" s="15">
        <v>4.5463801799999999</v>
      </c>
      <c r="H1848" s="16">
        <v>1</v>
      </c>
      <c r="I1848" s="16">
        <v>1</v>
      </c>
      <c r="J1848" s="14" t="str">
        <f t="shared" si="28"/>
        <v>http://tritrypdb.org/gene/TcCLB.511805.20</v>
      </c>
    </row>
    <row r="1849" spans="1:10">
      <c r="A1849" s="15" t="s">
        <v>2548</v>
      </c>
      <c r="B1849" s="15" t="s">
        <v>23</v>
      </c>
      <c r="C1849" s="15">
        <v>2.608667074</v>
      </c>
      <c r="D1849" s="15">
        <v>1.4699999999999999E-8</v>
      </c>
      <c r="E1849" s="15">
        <v>4.9399999999999999E-8</v>
      </c>
      <c r="F1849" s="15">
        <v>2.2700000000000001E-7</v>
      </c>
      <c r="G1849" s="15">
        <v>3.912203672</v>
      </c>
      <c r="H1849" s="16">
        <v>1</v>
      </c>
      <c r="I1849" s="16">
        <v>1</v>
      </c>
      <c r="J1849" s="14" t="str">
        <f t="shared" si="28"/>
        <v>http://tritrypdb.org/gene/TcCLB.444331.10</v>
      </c>
    </row>
    <row r="1850" spans="1:10">
      <c r="A1850" s="15" t="s">
        <v>4169</v>
      </c>
      <c r="B1850" s="15" t="s">
        <v>34</v>
      </c>
      <c r="C1850" s="15">
        <v>2.6125898489999999</v>
      </c>
      <c r="D1850" s="15">
        <v>4.0299999999999999E-11</v>
      </c>
      <c r="E1850" s="15">
        <v>4.03E-10</v>
      </c>
      <c r="F1850" s="15">
        <v>1.85E-9</v>
      </c>
      <c r="G1850" s="15">
        <v>6.2844620640000004</v>
      </c>
      <c r="H1850" s="16">
        <v>1</v>
      </c>
      <c r="I1850" s="16">
        <v>1</v>
      </c>
      <c r="J1850" s="14" t="str">
        <f t="shared" si="28"/>
        <v>http://tritrypdb.org/gene/TcCLB.507963.10</v>
      </c>
    </row>
    <row r="1851" spans="1:10">
      <c r="A1851" s="15" t="s">
        <v>2890</v>
      </c>
      <c r="B1851" s="15" t="s">
        <v>297</v>
      </c>
      <c r="C1851" s="15">
        <v>2.6172595429999999</v>
      </c>
      <c r="D1851" s="15">
        <v>1.31E-7</v>
      </c>
      <c r="E1851" s="15">
        <v>3.1300000000000001E-7</v>
      </c>
      <c r="F1851" s="15">
        <v>1.44E-6</v>
      </c>
      <c r="G1851" s="15">
        <v>3.681237291</v>
      </c>
      <c r="H1851" s="16">
        <v>1</v>
      </c>
      <c r="I1851" s="16">
        <v>1</v>
      </c>
      <c r="J1851" s="14" t="str">
        <f t="shared" si="28"/>
        <v>http://tritrypdb.org/gene/TcCLB.508163.280</v>
      </c>
    </row>
    <row r="1852" spans="1:10">
      <c r="A1852" s="15" t="s">
        <v>4170</v>
      </c>
      <c r="B1852" s="15" t="s">
        <v>113</v>
      </c>
      <c r="C1852" s="15">
        <v>2.6259064140000001</v>
      </c>
      <c r="D1852" s="15">
        <v>4.0700000000000002E-12</v>
      </c>
      <c r="E1852" s="15">
        <v>6.8199999999999995E-11</v>
      </c>
      <c r="F1852" s="15">
        <v>3.13E-10</v>
      </c>
      <c r="G1852" s="15">
        <v>5.6879193130000001</v>
      </c>
      <c r="H1852" s="16">
        <v>1</v>
      </c>
      <c r="I1852" s="16">
        <v>1</v>
      </c>
      <c r="J1852" s="14" t="str">
        <f t="shared" si="28"/>
        <v>http://tritrypdb.org/gene/TcCLB.511311.30</v>
      </c>
    </row>
    <row r="1853" spans="1:10">
      <c r="A1853" s="15" t="s">
        <v>4171</v>
      </c>
      <c r="B1853" s="15" t="s">
        <v>113</v>
      </c>
      <c r="C1853" s="15">
        <v>2.6313439299999999</v>
      </c>
      <c r="D1853" s="15">
        <v>1.3599999999999999E-6</v>
      </c>
      <c r="E1853" s="15">
        <v>2.2299999999999998E-6</v>
      </c>
      <c r="F1853" s="15">
        <v>1.03E-5</v>
      </c>
      <c r="G1853" s="15">
        <v>3.7118214200000001</v>
      </c>
      <c r="H1853" s="16">
        <v>1</v>
      </c>
      <c r="I1853" s="16">
        <v>1</v>
      </c>
      <c r="J1853" s="14" t="str">
        <f t="shared" si="28"/>
        <v>http://tritrypdb.org/gene/TcCLB.504769.100</v>
      </c>
    </row>
    <row r="1854" spans="1:10">
      <c r="A1854" s="15" t="s">
        <v>4172</v>
      </c>
      <c r="B1854" s="15" t="s">
        <v>23</v>
      </c>
      <c r="C1854" s="15">
        <v>2.635120616</v>
      </c>
      <c r="D1854" s="15">
        <v>3.25E-8</v>
      </c>
      <c r="E1854" s="15">
        <v>9.7300000000000004E-8</v>
      </c>
      <c r="F1854" s="15">
        <v>4.46E-7</v>
      </c>
      <c r="G1854" s="15">
        <v>3.534267904</v>
      </c>
      <c r="H1854" s="16">
        <v>1</v>
      </c>
      <c r="I1854" s="16">
        <v>1</v>
      </c>
      <c r="J1854" s="14" t="str">
        <f t="shared" si="28"/>
        <v>http://tritrypdb.org/gene/TcCLB.408547.10</v>
      </c>
    </row>
    <row r="1855" spans="1:10">
      <c r="A1855" s="15" t="s">
        <v>2815</v>
      </c>
      <c r="B1855" s="15" t="s">
        <v>34</v>
      </c>
      <c r="C1855" s="15">
        <v>2.6389789210000001</v>
      </c>
      <c r="D1855" s="15">
        <v>7.1200000000000002E-9</v>
      </c>
      <c r="E1855" s="15">
        <v>2.6799999999999998E-8</v>
      </c>
      <c r="F1855" s="15">
        <v>1.23E-7</v>
      </c>
      <c r="G1855" s="15">
        <v>6.1638169119999997</v>
      </c>
      <c r="H1855" s="16">
        <v>1</v>
      </c>
      <c r="I1855" s="16">
        <v>1</v>
      </c>
      <c r="J1855" s="14" t="str">
        <f t="shared" si="28"/>
        <v>http://tritrypdb.org/gene/TcCLB.504929.5</v>
      </c>
    </row>
    <row r="1856" spans="1:10">
      <c r="A1856" s="15" t="s">
        <v>2936</v>
      </c>
      <c r="B1856" s="15" t="s">
        <v>31</v>
      </c>
      <c r="C1856" s="15">
        <v>2.6466899669999999</v>
      </c>
      <c r="D1856" s="15">
        <v>8.4699999999999997E-10</v>
      </c>
      <c r="E1856" s="15">
        <v>4.6500000000000003E-9</v>
      </c>
      <c r="F1856" s="15">
        <v>2.1299999999999999E-8</v>
      </c>
      <c r="G1856" s="15">
        <v>4.510761231</v>
      </c>
      <c r="H1856" s="16">
        <v>1</v>
      </c>
      <c r="I1856" s="16">
        <v>1</v>
      </c>
      <c r="J1856" s="14" t="str">
        <f t="shared" si="28"/>
        <v>http://tritrypdb.org/gene/TcCLB.510279.90</v>
      </c>
    </row>
    <row r="1857" spans="1:10">
      <c r="A1857" s="15" t="s">
        <v>2683</v>
      </c>
      <c r="B1857" s="15" t="s">
        <v>297</v>
      </c>
      <c r="C1857" s="15">
        <v>2.6533028839999999</v>
      </c>
      <c r="D1857" s="15">
        <v>9.1526590000000005E-3</v>
      </c>
      <c r="E1857" s="15">
        <v>3.8457040000000001E-3</v>
      </c>
      <c r="F1857" s="15">
        <v>1.7642643999999999E-2</v>
      </c>
      <c r="G1857" s="15">
        <v>1.506894081</v>
      </c>
      <c r="H1857" s="16">
        <v>1</v>
      </c>
      <c r="I1857" s="16">
        <v>1</v>
      </c>
      <c r="J1857" s="14" t="str">
        <f t="shared" si="28"/>
        <v>http://tritrypdb.org/gene/TcCLB.506969.21</v>
      </c>
    </row>
    <row r="1858" spans="1:10">
      <c r="A1858" s="15" t="s">
        <v>2857</v>
      </c>
      <c r="B1858" s="15" t="s">
        <v>31</v>
      </c>
      <c r="C1858" s="15">
        <v>2.655729123</v>
      </c>
      <c r="D1858" s="15">
        <v>5.0800000000000002E-12</v>
      </c>
      <c r="E1858" s="15">
        <v>8.0500000000000006E-11</v>
      </c>
      <c r="F1858" s="15">
        <v>3.6900000000000002E-10</v>
      </c>
      <c r="G1858" s="15">
        <v>5.6781576459999998</v>
      </c>
      <c r="H1858" s="16">
        <v>1</v>
      </c>
      <c r="I1858" s="16">
        <v>1</v>
      </c>
      <c r="J1858" s="14" t="str">
        <f t="shared" ref="J1858:J1921" si="29">HYPERLINK("http://tritrypdb.org/gene/"&amp;A1858)</f>
        <v>http://tritrypdb.org/gene/TcCLB.510555.10</v>
      </c>
    </row>
    <row r="1859" spans="1:10">
      <c r="A1859" s="15" t="s">
        <v>2591</v>
      </c>
      <c r="B1859" s="15" t="s">
        <v>23</v>
      </c>
      <c r="C1859" s="15">
        <v>2.6679132000000001</v>
      </c>
      <c r="D1859" s="15">
        <v>1.85E-7</v>
      </c>
      <c r="E1859" s="15">
        <v>4.1800000000000001E-7</v>
      </c>
      <c r="F1859" s="15">
        <v>1.9199999999999998E-6</v>
      </c>
      <c r="G1859" s="15">
        <v>3.8961477329999998</v>
      </c>
      <c r="H1859" s="16">
        <v>1</v>
      </c>
      <c r="I1859" s="16">
        <v>1</v>
      </c>
      <c r="J1859" s="14" t="str">
        <f t="shared" si="29"/>
        <v>http://tritrypdb.org/gene/TcCLB.511871.120</v>
      </c>
    </row>
    <row r="1860" spans="1:10">
      <c r="A1860" s="15" t="s">
        <v>4173</v>
      </c>
      <c r="B1860" s="15" t="s">
        <v>23</v>
      </c>
      <c r="C1860" s="15">
        <v>2.6812170100000001</v>
      </c>
      <c r="D1860" s="15">
        <v>7.7700000000000001E-10</v>
      </c>
      <c r="E1860" s="15">
        <v>4.3599999999999998E-9</v>
      </c>
      <c r="F1860" s="15">
        <v>2E-8</v>
      </c>
      <c r="G1860" s="15">
        <v>4.8742978499999996</v>
      </c>
      <c r="H1860" s="16">
        <v>1</v>
      </c>
      <c r="I1860" s="16">
        <v>1</v>
      </c>
      <c r="J1860" s="14" t="str">
        <f t="shared" si="29"/>
        <v>http://tritrypdb.org/gene/TcCLB.503665.30</v>
      </c>
    </row>
    <row r="1861" spans="1:10">
      <c r="A1861" s="15" t="s">
        <v>4174</v>
      </c>
      <c r="B1861" s="15" t="s">
        <v>113</v>
      </c>
      <c r="C1861" s="15">
        <v>2.6842228179999998</v>
      </c>
      <c r="D1861" s="15">
        <v>1.39E-9</v>
      </c>
      <c r="E1861" s="15">
        <v>6.9900000000000001E-9</v>
      </c>
      <c r="F1861" s="15">
        <v>3.2100000000000003E-8</v>
      </c>
      <c r="G1861" s="15">
        <v>4.2163110909999997</v>
      </c>
      <c r="H1861" s="16">
        <v>1</v>
      </c>
      <c r="I1861" s="16">
        <v>1</v>
      </c>
      <c r="J1861" s="14" t="str">
        <f t="shared" si="29"/>
        <v>http://tritrypdb.org/gene/TcCLB.511173.130</v>
      </c>
    </row>
    <row r="1862" spans="1:10">
      <c r="A1862" s="15" t="s">
        <v>1808</v>
      </c>
      <c r="B1862" s="15" t="s">
        <v>23</v>
      </c>
      <c r="C1862" s="15">
        <v>2.6898667110000001</v>
      </c>
      <c r="D1862" s="15">
        <v>6.3800100000000002E-3</v>
      </c>
      <c r="E1862" s="15">
        <v>2.812854E-3</v>
      </c>
      <c r="F1862" s="15">
        <v>1.290432E-2</v>
      </c>
      <c r="G1862" s="15">
        <v>2.2883374339999998</v>
      </c>
      <c r="H1862" s="16">
        <v>1</v>
      </c>
      <c r="I1862" s="16">
        <v>1</v>
      </c>
      <c r="J1862" s="14" t="str">
        <f t="shared" si="29"/>
        <v>http://tritrypdb.org/gene/TcCLB.508227.40</v>
      </c>
    </row>
    <row r="1863" spans="1:10">
      <c r="A1863" s="15" t="s">
        <v>2854</v>
      </c>
      <c r="B1863" s="15" t="s">
        <v>297</v>
      </c>
      <c r="C1863" s="15">
        <v>2.694193024</v>
      </c>
      <c r="D1863" s="15">
        <v>1.14E-8</v>
      </c>
      <c r="E1863" s="15">
        <v>4.0399999999999998E-8</v>
      </c>
      <c r="F1863" s="15">
        <v>1.86E-7</v>
      </c>
      <c r="G1863" s="15">
        <v>4.0842657139999998</v>
      </c>
      <c r="H1863" s="16">
        <v>1</v>
      </c>
      <c r="I1863" s="16">
        <v>1</v>
      </c>
      <c r="J1863" s="14" t="str">
        <f t="shared" si="29"/>
        <v>http://tritrypdb.org/gene/TcCLB.506409.140</v>
      </c>
    </row>
    <row r="1864" spans="1:10">
      <c r="A1864" s="15" t="s">
        <v>4175</v>
      </c>
      <c r="B1864" s="15" t="s">
        <v>34</v>
      </c>
      <c r="C1864" s="15">
        <v>2.6964432939999998</v>
      </c>
      <c r="D1864" s="15">
        <v>3.3700000000000001E-9</v>
      </c>
      <c r="E1864" s="15">
        <v>1.46E-8</v>
      </c>
      <c r="F1864" s="15">
        <v>6.6899999999999997E-8</v>
      </c>
      <c r="G1864" s="15">
        <v>5.6189840609999999</v>
      </c>
      <c r="H1864" s="16">
        <v>1</v>
      </c>
      <c r="I1864" s="16">
        <v>1</v>
      </c>
      <c r="J1864" s="14" t="str">
        <f t="shared" si="29"/>
        <v>http://tritrypdb.org/gene/TcCLB.507711.20</v>
      </c>
    </row>
    <row r="1865" spans="1:10">
      <c r="A1865" s="15" t="s">
        <v>4176</v>
      </c>
      <c r="B1865" s="15" t="s">
        <v>23</v>
      </c>
      <c r="C1865" s="15">
        <v>2.697030834</v>
      </c>
      <c r="D1865" s="15">
        <v>7.4700000000000001E-7</v>
      </c>
      <c r="E1865" s="15">
        <v>1.3400000000000001E-6</v>
      </c>
      <c r="F1865" s="15">
        <v>6.1700000000000002E-6</v>
      </c>
      <c r="G1865" s="15">
        <v>3.56538296</v>
      </c>
      <c r="H1865" s="16">
        <v>1</v>
      </c>
      <c r="I1865" s="16">
        <v>1</v>
      </c>
      <c r="J1865" s="14" t="str">
        <f t="shared" si="29"/>
        <v>http://tritrypdb.org/gene/TcCLB.507959.280</v>
      </c>
    </row>
    <row r="1866" spans="1:10">
      <c r="A1866" s="15" t="s">
        <v>4177</v>
      </c>
      <c r="B1866" s="15" t="s">
        <v>4178</v>
      </c>
      <c r="C1866" s="15">
        <v>2.697404541</v>
      </c>
      <c r="D1866" s="15">
        <v>6.6899999999999996E-11</v>
      </c>
      <c r="E1866" s="15">
        <v>5.9700000000000001E-10</v>
      </c>
      <c r="F1866" s="15">
        <v>2.7400000000000001E-9</v>
      </c>
      <c r="G1866" s="15">
        <v>5.4455899560000001</v>
      </c>
      <c r="H1866" s="16">
        <v>1</v>
      </c>
      <c r="I1866" s="16">
        <v>1</v>
      </c>
      <c r="J1866" s="14" t="str">
        <f t="shared" si="29"/>
        <v>http://tritrypdb.org/gene/TcCLB.511877.10</v>
      </c>
    </row>
    <row r="1867" spans="1:10">
      <c r="A1867" s="15" t="s">
        <v>2654</v>
      </c>
      <c r="B1867" s="15" t="s">
        <v>23</v>
      </c>
      <c r="C1867" s="15">
        <v>2.6982379129999998</v>
      </c>
      <c r="D1867" s="15">
        <v>1.72E-10</v>
      </c>
      <c r="E1867" s="15">
        <v>1.3000000000000001E-9</v>
      </c>
      <c r="F1867" s="15">
        <v>5.9600000000000001E-9</v>
      </c>
      <c r="G1867" s="15">
        <v>4.099522457</v>
      </c>
      <c r="H1867" s="16">
        <v>1</v>
      </c>
      <c r="I1867" s="16">
        <v>1</v>
      </c>
      <c r="J1867" s="14" t="str">
        <f t="shared" si="29"/>
        <v>http://tritrypdb.org/gene/TcCLB.418613.20</v>
      </c>
    </row>
    <row r="1868" spans="1:10">
      <c r="A1868" s="15" t="s">
        <v>4179</v>
      </c>
      <c r="B1868" s="15" t="s">
        <v>34</v>
      </c>
      <c r="C1868" s="15">
        <v>2.7060367269999999</v>
      </c>
      <c r="D1868" s="15">
        <v>1.7499999999999999E-10</v>
      </c>
      <c r="E1868" s="15">
        <v>1.31E-9</v>
      </c>
      <c r="F1868" s="15">
        <v>6.0300000000000001E-9</v>
      </c>
      <c r="G1868" s="15">
        <v>5.388264768</v>
      </c>
      <c r="H1868" s="16">
        <v>1</v>
      </c>
      <c r="I1868" s="16">
        <v>1</v>
      </c>
      <c r="J1868" s="14" t="str">
        <f t="shared" si="29"/>
        <v>http://tritrypdb.org/gene/TcCLB.510149.60</v>
      </c>
    </row>
    <row r="1869" spans="1:10">
      <c r="A1869" s="15" t="s">
        <v>2929</v>
      </c>
      <c r="B1869" s="15" t="s">
        <v>297</v>
      </c>
      <c r="C1869" s="15">
        <v>2.7066612829999999</v>
      </c>
      <c r="D1869" s="15">
        <v>5.5656880000000001E-3</v>
      </c>
      <c r="E1869" s="15">
        <v>2.4855430000000002E-3</v>
      </c>
      <c r="F1869" s="15">
        <v>1.140274E-2</v>
      </c>
      <c r="G1869" s="15">
        <v>0.183776464</v>
      </c>
      <c r="H1869" s="16">
        <v>1</v>
      </c>
      <c r="I1869" s="16">
        <v>1</v>
      </c>
      <c r="J1869" s="14" t="str">
        <f t="shared" si="29"/>
        <v>http://tritrypdb.org/gene/TcCLB.508159.80</v>
      </c>
    </row>
    <row r="1870" spans="1:10">
      <c r="A1870" s="15" t="s">
        <v>2759</v>
      </c>
      <c r="B1870" s="15" t="s">
        <v>297</v>
      </c>
      <c r="C1870" s="15">
        <v>2.7214052880000001</v>
      </c>
      <c r="D1870" s="15">
        <v>1.6400000000000001E-8</v>
      </c>
      <c r="E1870" s="15">
        <v>5.4300000000000003E-8</v>
      </c>
      <c r="F1870" s="15">
        <v>2.4900000000000002E-7</v>
      </c>
      <c r="G1870" s="15">
        <v>4.8671469109999999</v>
      </c>
      <c r="H1870" s="16">
        <v>1</v>
      </c>
      <c r="I1870" s="16">
        <v>1</v>
      </c>
      <c r="J1870" s="14" t="str">
        <f t="shared" si="29"/>
        <v>http://tritrypdb.org/gene/TcCLB.506409.100</v>
      </c>
    </row>
    <row r="1871" spans="1:10">
      <c r="A1871" s="15" t="s">
        <v>4180</v>
      </c>
      <c r="B1871" s="15" t="s">
        <v>31</v>
      </c>
      <c r="C1871" s="15">
        <v>2.725976068</v>
      </c>
      <c r="D1871" s="15">
        <v>8.4599999999999993E-9</v>
      </c>
      <c r="E1871" s="15">
        <v>3.1100000000000001E-8</v>
      </c>
      <c r="F1871" s="15">
        <v>1.42E-7</v>
      </c>
      <c r="G1871" s="15">
        <v>4.0353585839999999</v>
      </c>
      <c r="H1871" s="16">
        <v>1</v>
      </c>
      <c r="I1871" s="16">
        <v>1</v>
      </c>
      <c r="J1871" s="14" t="str">
        <f t="shared" si="29"/>
        <v>http://tritrypdb.org/gene/TcCLB.507699.37</v>
      </c>
    </row>
    <row r="1872" spans="1:10">
      <c r="A1872" s="15" t="s">
        <v>4181</v>
      </c>
      <c r="B1872" s="15" t="s">
        <v>23</v>
      </c>
      <c r="C1872" s="15">
        <v>2.7393470190000002</v>
      </c>
      <c r="D1872" s="15">
        <v>3.085735E-3</v>
      </c>
      <c r="E1872" s="15">
        <v>1.487244E-3</v>
      </c>
      <c r="F1872" s="15">
        <v>6.8229170000000004E-3</v>
      </c>
      <c r="G1872" s="15">
        <v>1.364173166</v>
      </c>
      <c r="H1872" s="16">
        <v>1</v>
      </c>
      <c r="I1872" s="16">
        <v>1</v>
      </c>
      <c r="J1872" s="14" t="str">
        <f t="shared" si="29"/>
        <v>http://tritrypdb.org/gene/TcCLB.511613.90</v>
      </c>
    </row>
    <row r="1873" spans="1:10">
      <c r="A1873" s="15" t="s">
        <v>2985</v>
      </c>
      <c r="B1873" s="15" t="s">
        <v>26</v>
      </c>
      <c r="C1873" s="15">
        <v>2.7507213410000002</v>
      </c>
      <c r="D1873" s="15">
        <v>9.9499999999999996E-6</v>
      </c>
      <c r="E1873" s="15">
        <v>1.15E-5</v>
      </c>
      <c r="F1873" s="15">
        <v>5.27E-5</v>
      </c>
      <c r="G1873" s="15">
        <v>6.8998440319999998</v>
      </c>
      <c r="H1873" s="16">
        <v>1</v>
      </c>
      <c r="I1873" s="16">
        <v>1</v>
      </c>
      <c r="J1873" s="14" t="str">
        <f t="shared" si="29"/>
        <v>http://tritrypdb.org/gene/TcCLB.507511.50</v>
      </c>
    </row>
    <row r="1874" spans="1:10">
      <c r="A1874" s="15" t="s">
        <v>2692</v>
      </c>
      <c r="B1874" s="15" t="s">
        <v>113</v>
      </c>
      <c r="C1874" s="15">
        <v>2.779708614</v>
      </c>
      <c r="D1874" s="15">
        <v>3.6399999999999998E-10</v>
      </c>
      <c r="E1874" s="15">
        <v>2.3499999999999999E-9</v>
      </c>
      <c r="F1874" s="15">
        <v>1.0800000000000001E-8</v>
      </c>
      <c r="G1874" s="15">
        <v>4.610799117</v>
      </c>
      <c r="H1874" s="16">
        <v>1</v>
      </c>
      <c r="I1874" s="16">
        <v>1</v>
      </c>
      <c r="J1874" s="14" t="str">
        <f t="shared" si="29"/>
        <v>http://tritrypdb.org/gene/TcCLB.507907.10</v>
      </c>
    </row>
    <row r="1875" spans="1:10">
      <c r="A1875" s="15" t="s">
        <v>4182</v>
      </c>
      <c r="B1875" s="15" t="s">
        <v>31</v>
      </c>
      <c r="C1875" s="15">
        <v>2.7959358980000002</v>
      </c>
      <c r="D1875" s="15">
        <v>1.3E-7</v>
      </c>
      <c r="E1875" s="15">
        <v>3.1199999999999999E-7</v>
      </c>
      <c r="F1875" s="15">
        <v>1.4300000000000001E-6</v>
      </c>
      <c r="G1875" s="15">
        <v>3.0274528549999999</v>
      </c>
      <c r="H1875" s="16">
        <v>1</v>
      </c>
      <c r="I1875" s="16">
        <v>1</v>
      </c>
      <c r="J1875" s="14" t="str">
        <f t="shared" si="29"/>
        <v>http://tritrypdb.org/gene/TcCLB.506501.184</v>
      </c>
    </row>
    <row r="1876" spans="1:10">
      <c r="A1876" s="15" t="s">
        <v>2801</v>
      </c>
      <c r="B1876" s="15" t="s">
        <v>23</v>
      </c>
      <c r="C1876" s="15">
        <v>2.8126498209999999</v>
      </c>
      <c r="D1876" s="15">
        <v>1.1600000000000001E-11</v>
      </c>
      <c r="E1876" s="15">
        <v>1.5400000000000001E-10</v>
      </c>
      <c r="F1876" s="15">
        <v>7.0800000000000004E-10</v>
      </c>
      <c r="G1876" s="15">
        <v>4.5090252399999997</v>
      </c>
      <c r="H1876" s="16">
        <v>1</v>
      </c>
      <c r="I1876" s="16">
        <v>1</v>
      </c>
      <c r="J1876" s="14" t="str">
        <f t="shared" si="29"/>
        <v>http://tritrypdb.org/gene/TcCLB.508375.10</v>
      </c>
    </row>
    <row r="1877" spans="1:10">
      <c r="A1877" s="15" t="s">
        <v>2745</v>
      </c>
      <c r="B1877" s="15" t="s">
        <v>26</v>
      </c>
      <c r="C1877" s="15">
        <v>2.8127921339999999</v>
      </c>
      <c r="D1877" s="15">
        <v>1.9999999999999999E-7</v>
      </c>
      <c r="E1877" s="15">
        <v>4.46E-7</v>
      </c>
      <c r="F1877" s="15">
        <v>2.0499999999999999E-6</v>
      </c>
      <c r="G1877" s="15">
        <v>3.2389771249999999</v>
      </c>
      <c r="H1877" s="16">
        <v>1</v>
      </c>
      <c r="I1877" s="16">
        <v>1</v>
      </c>
      <c r="J1877" s="14" t="str">
        <f t="shared" si="29"/>
        <v>http://tritrypdb.org/gene/TcCLB.508161.23</v>
      </c>
    </row>
    <row r="1878" spans="1:10">
      <c r="A1878" s="15" t="s">
        <v>4183</v>
      </c>
      <c r="B1878" s="15" t="s">
        <v>31</v>
      </c>
      <c r="C1878" s="15">
        <v>2.8328365120000001</v>
      </c>
      <c r="D1878" s="15">
        <v>4.3599999999999998E-9</v>
      </c>
      <c r="E1878" s="15">
        <v>1.7999999999999999E-8</v>
      </c>
      <c r="F1878" s="15">
        <v>8.2700000000000006E-8</v>
      </c>
      <c r="G1878" s="15">
        <v>4.4074737690000001</v>
      </c>
      <c r="H1878" s="16">
        <v>1</v>
      </c>
      <c r="I1878" s="16">
        <v>1</v>
      </c>
      <c r="J1878" s="14" t="str">
        <f t="shared" si="29"/>
        <v>http://tritrypdb.org/gene/TcCLB.503717.40</v>
      </c>
    </row>
    <row r="1879" spans="1:10">
      <c r="A1879" s="15" t="s">
        <v>2587</v>
      </c>
      <c r="B1879" s="15" t="s">
        <v>34</v>
      </c>
      <c r="C1879" s="15">
        <v>2.8536603469999999</v>
      </c>
      <c r="D1879" s="15">
        <v>2.6099999999999999E-8</v>
      </c>
      <c r="E1879" s="15">
        <v>8.05E-8</v>
      </c>
      <c r="F1879" s="15">
        <v>3.6899999999999998E-7</v>
      </c>
      <c r="G1879" s="15">
        <v>4.4278559810000004</v>
      </c>
      <c r="H1879" s="16">
        <v>1</v>
      </c>
      <c r="I1879" s="16">
        <v>1</v>
      </c>
      <c r="J1879" s="14" t="str">
        <f t="shared" si="29"/>
        <v>http://tritrypdb.org/gene/TcCLB.506825.40</v>
      </c>
    </row>
    <row r="1880" spans="1:10">
      <c r="A1880" s="15" t="s">
        <v>2780</v>
      </c>
      <c r="B1880" s="15" t="s">
        <v>23</v>
      </c>
      <c r="C1880" s="15">
        <v>2.875946645</v>
      </c>
      <c r="D1880" s="15">
        <v>3.0500000000000001E-12</v>
      </c>
      <c r="E1880" s="15">
        <v>5.3900000000000003E-11</v>
      </c>
      <c r="F1880" s="15">
        <v>2.4699999999999997E-10</v>
      </c>
      <c r="G1880" s="15">
        <v>5.4012397959999996</v>
      </c>
      <c r="H1880" s="16">
        <v>1</v>
      </c>
      <c r="I1880" s="16">
        <v>1</v>
      </c>
      <c r="J1880" s="14" t="str">
        <f t="shared" si="29"/>
        <v>http://tritrypdb.org/gene/TcCLB.508047.70</v>
      </c>
    </row>
    <row r="1881" spans="1:10">
      <c r="A1881" s="15" t="s">
        <v>2099</v>
      </c>
      <c r="B1881" s="15" t="s">
        <v>2100</v>
      </c>
      <c r="C1881" s="15">
        <v>2.8807435309999998</v>
      </c>
      <c r="D1881" s="15">
        <v>3.3400000000000001E-8</v>
      </c>
      <c r="E1881" s="15">
        <v>9.9499999999999998E-8</v>
      </c>
      <c r="F1881" s="15">
        <v>4.5600000000000001E-7</v>
      </c>
      <c r="G1881" s="15">
        <v>5.5401674339999998</v>
      </c>
      <c r="H1881" s="16">
        <v>1</v>
      </c>
      <c r="I1881" s="16">
        <v>1</v>
      </c>
      <c r="J1881" s="14" t="str">
        <f t="shared" si="29"/>
        <v>http://tritrypdb.org/gene/TcCLB.503841.70</v>
      </c>
    </row>
    <row r="1882" spans="1:10">
      <c r="A1882" s="15" t="s">
        <v>2845</v>
      </c>
      <c r="B1882" s="15" t="s">
        <v>297</v>
      </c>
      <c r="C1882" s="15">
        <v>2.882496841</v>
      </c>
      <c r="D1882" s="15">
        <v>1.8099999999999999E-7</v>
      </c>
      <c r="E1882" s="15">
        <v>4.1100000000000001E-7</v>
      </c>
      <c r="F1882" s="15">
        <v>1.8899999999999999E-6</v>
      </c>
      <c r="G1882" s="15">
        <v>3.140750401</v>
      </c>
      <c r="H1882" s="16">
        <v>1</v>
      </c>
      <c r="I1882" s="16">
        <v>1</v>
      </c>
      <c r="J1882" s="14" t="str">
        <f t="shared" si="29"/>
        <v>http://tritrypdb.org/gene/TcCLB.511347.11</v>
      </c>
    </row>
    <row r="1883" spans="1:10">
      <c r="A1883" s="15" t="s">
        <v>2680</v>
      </c>
      <c r="B1883" s="15" t="s">
        <v>113</v>
      </c>
      <c r="C1883" s="15">
        <v>2.8882094180000002</v>
      </c>
      <c r="D1883" s="15">
        <v>1.07E-9</v>
      </c>
      <c r="E1883" s="15">
        <v>5.6500000000000001E-9</v>
      </c>
      <c r="F1883" s="15">
        <v>2.59E-8</v>
      </c>
      <c r="G1883" s="15">
        <v>5.8260575369999996</v>
      </c>
      <c r="H1883" s="16">
        <v>1</v>
      </c>
      <c r="I1883" s="16">
        <v>1</v>
      </c>
      <c r="J1883" s="14" t="str">
        <f t="shared" si="29"/>
        <v>http://tritrypdb.org/gene/TcCLB.507997.14</v>
      </c>
    </row>
    <row r="1884" spans="1:10">
      <c r="A1884" s="15" t="s">
        <v>2725</v>
      </c>
      <c r="B1884" s="15" t="s">
        <v>23</v>
      </c>
      <c r="C1884" s="15">
        <v>2.9166777970000002</v>
      </c>
      <c r="D1884" s="15">
        <v>9.4E-7</v>
      </c>
      <c r="E1884" s="15">
        <v>1.6300000000000001E-6</v>
      </c>
      <c r="F1884" s="15">
        <v>7.4800000000000004E-6</v>
      </c>
      <c r="G1884" s="15">
        <v>2.5204349989999999</v>
      </c>
      <c r="H1884" s="16">
        <v>1</v>
      </c>
      <c r="I1884" s="16">
        <v>1</v>
      </c>
      <c r="J1884" s="14" t="str">
        <f t="shared" si="29"/>
        <v>http://tritrypdb.org/gene/TcCLB.510375.40</v>
      </c>
    </row>
    <row r="1885" spans="1:10">
      <c r="A1885" s="15" t="s">
        <v>2796</v>
      </c>
      <c r="B1885" s="15" t="s">
        <v>113</v>
      </c>
      <c r="C1885" s="15">
        <v>2.9210434150000002</v>
      </c>
      <c r="D1885" s="15">
        <v>6.8100000000000003E-11</v>
      </c>
      <c r="E1885" s="15">
        <v>6.0499999999999998E-10</v>
      </c>
      <c r="F1885" s="15">
        <v>2.7700000000000002E-9</v>
      </c>
      <c r="G1885" s="15">
        <v>5.2218270090000001</v>
      </c>
      <c r="H1885" s="16">
        <v>1</v>
      </c>
      <c r="I1885" s="16">
        <v>1</v>
      </c>
      <c r="J1885" s="14" t="str">
        <f t="shared" si="29"/>
        <v>http://tritrypdb.org/gene/TcCLB.507035.11</v>
      </c>
    </row>
    <row r="1886" spans="1:10">
      <c r="A1886" s="15" t="s">
        <v>2827</v>
      </c>
      <c r="B1886" s="15" t="s">
        <v>19</v>
      </c>
      <c r="C1886" s="15">
        <v>2.9282885329999999</v>
      </c>
      <c r="D1886" s="15">
        <v>3.7900000000000002E-8</v>
      </c>
      <c r="E1886" s="15">
        <v>1.11E-7</v>
      </c>
      <c r="F1886" s="15">
        <v>5.1099999999999996E-7</v>
      </c>
      <c r="G1886" s="15">
        <v>3.4046175320000001</v>
      </c>
      <c r="H1886" s="16">
        <v>1</v>
      </c>
      <c r="I1886" s="16">
        <v>1</v>
      </c>
      <c r="J1886" s="14" t="str">
        <f t="shared" si="29"/>
        <v>http://tritrypdb.org/gene/TcCLB.508831.220</v>
      </c>
    </row>
    <row r="1887" spans="1:10">
      <c r="A1887" s="15" t="s">
        <v>2834</v>
      </c>
      <c r="B1887" s="15" t="s">
        <v>19</v>
      </c>
      <c r="C1887" s="15">
        <v>2.9295312029999998</v>
      </c>
      <c r="D1887" s="15">
        <v>7.1200000000000002E-14</v>
      </c>
      <c r="E1887" s="15">
        <v>4.6399999999999996E-12</v>
      </c>
      <c r="F1887" s="15">
        <v>2.13E-11</v>
      </c>
      <c r="G1887" s="15">
        <v>6.3286836539999998</v>
      </c>
      <c r="H1887" s="16">
        <v>1</v>
      </c>
      <c r="I1887" s="16">
        <v>1</v>
      </c>
      <c r="J1887" s="14" t="str">
        <f t="shared" si="29"/>
        <v>http://tritrypdb.org/gene/TcCLB.510769.170</v>
      </c>
    </row>
    <row r="1888" spans="1:10">
      <c r="A1888" s="15" t="s">
        <v>2800</v>
      </c>
      <c r="B1888" s="15" t="s">
        <v>113</v>
      </c>
      <c r="C1888" s="15">
        <v>2.937738365</v>
      </c>
      <c r="D1888" s="15">
        <v>1.26E-6</v>
      </c>
      <c r="E1888" s="15">
        <v>2.0999999999999998E-6</v>
      </c>
      <c r="F1888" s="15">
        <v>9.6299999999999993E-6</v>
      </c>
      <c r="G1888" s="15">
        <v>2.4911514879999999</v>
      </c>
      <c r="H1888" s="16">
        <v>1</v>
      </c>
      <c r="I1888" s="16">
        <v>1</v>
      </c>
      <c r="J1888" s="14" t="str">
        <f t="shared" si="29"/>
        <v>http://tritrypdb.org/gene/TcCLB.509763.10</v>
      </c>
    </row>
    <row r="1889" spans="1:10">
      <c r="A1889" s="15" t="s">
        <v>2535</v>
      </c>
      <c r="B1889" s="15" t="s">
        <v>23</v>
      </c>
      <c r="C1889" s="15">
        <v>2.9431767390000001</v>
      </c>
      <c r="D1889" s="15">
        <v>9.39E-9</v>
      </c>
      <c r="E1889" s="15">
        <v>3.3899999999999999E-8</v>
      </c>
      <c r="F1889" s="15">
        <v>1.5599999999999999E-7</v>
      </c>
      <c r="G1889" s="15">
        <v>3.671463718</v>
      </c>
      <c r="H1889" s="16">
        <v>1</v>
      </c>
      <c r="I1889" s="16">
        <v>1</v>
      </c>
      <c r="J1889" s="14" t="str">
        <f t="shared" si="29"/>
        <v>http://tritrypdb.org/gene/TcCLB.507701.4</v>
      </c>
    </row>
    <row r="1890" spans="1:10">
      <c r="A1890" s="15" t="s">
        <v>4184</v>
      </c>
      <c r="B1890" s="15" t="s">
        <v>23</v>
      </c>
      <c r="C1890" s="15">
        <v>2.9561263430000002</v>
      </c>
      <c r="D1890" s="15">
        <v>1.6700000000000001E-11</v>
      </c>
      <c r="E1890" s="15">
        <v>2.0700000000000001E-10</v>
      </c>
      <c r="F1890" s="15">
        <v>9.5200000000000002E-10</v>
      </c>
      <c r="G1890" s="15">
        <v>4.8035141939999999</v>
      </c>
      <c r="H1890" s="16">
        <v>1</v>
      </c>
      <c r="I1890" s="16">
        <v>1</v>
      </c>
      <c r="J1890" s="14" t="str">
        <f t="shared" si="29"/>
        <v>http://tritrypdb.org/gene/TcCLB.511173.50</v>
      </c>
    </row>
    <row r="1891" spans="1:10">
      <c r="A1891" s="15" t="s">
        <v>2948</v>
      </c>
      <c r="B1891" s="15" t="s">
        <v>23</v>
      </c>
      <c r="C1891" s="15">
        <v>2.9562440319999999</v>
      </c>
      <c r="D1891" s="15">
        <v>5.2099999999999998E-12</v>
      </c>
      <c r="E1891" s="15">
        <v>8.1899999999999996E-11</v>
      </c>
      <c r="F1891" s="15">
        <v>3.7599999999999999E-10</v>
      </c>
      <c r="G1891" s="15">
        <v>5.3077072520000002</v>
      </c>
      <c r="H1891" s="16">
        <v>1</v>
      </c>
      <c r="I1891" s="16">
        <v>1</v>
      </c>
      <c r="J1891" s="14" t="str">
        <f t="shared" si="29"/>
        <v>http://tritrypdb.org/gene/TcCLB.506951.60</v>
      </c>
    </row>
    <row r="1892" spans="1:10">
      <c r="A1892" s="15" t="s">
        <v>2711</v>
      </c>
      <c r="B1892" s="15" t="s">
        <v>23</v>
      </c>
      <c r="C1892" s="15">
        <v>2.958370629</v>
      </c>
      <c r="D1892" s="15">
        <v>4.4400000000000001E-8</v>
      </c>
      <c r="E1892" s="15">
        <v>1.2599999999999999E-7</v>
      </c>
      <c r="F1892" s="15">
        <v>5.7700000000000004E-7</v>
      </c>
      <c r="G1892" s="15">
        <v>4.6336202049999997</v>
      </c>
      <c r="H1892" s="16">
        <v>1</v>
      </c>
      <c r="I1892" s="16">
        <v>1</v>
      </c>
      <c r="J1892" s="14" t="str">
        <f t="shared" si="29"/>
        <v>http://tritrypdb.org/gene/TcCLB.508389.100</v>
      </c>
    </row>
    <row r="1893" spans="1:10">
      <c r="A1893" s="15" t="s">
        <v>2872</v>
      </c>
      <c r="B1893" s="15" t="s">
        <v>23</v>
      </c>
      <c r="C1893" s="15">
        <v>2.9834747739999998</v>
      </c>
      <c r="D1893" s="15">
        <v>5.8299999999999999E-8</v>
      </c>
      <c r="E1893" s="15">
        <v>1.5699999999999999E-7</v>
      </c>
      <c r="F1893" s="15">
        <v>7.2200000000000003E-7</v>
      </c>
      <c r="G1893" s="15">
        <v>3.1362492629999998</v>
      </c>
      <c r="H1893" s="16">
        <v>1</v>
      </c>
      <c r="I1893" s="16">
        <v>1</v>
      </c>
      <c r="J1893" s="14" t="str">
        <f t="shared" si="29"/>
        <v>http://tritrypdb.org/gene/TcCLB.506599.420</v>
      </c>
    </row>
    <row r="1894" spans="1:10">
      <c r="A1894" s="15" t="s">
        <v>2720</v>
      </c>
      <c r="B1894" s="15" t="s">
        <v>23</v>
      </c>
      <c r="C1894" s="15">
        <v>2.9901233079999998</v>
      </c>
      <c r="D1894" s="15">
        <v>2.2300000000000001E-10</v>
      </c>
      <c r="E1894" s="15">
        <v>1.62E-9</v>
      </c>
      <c r="F1894" s="15">
        <v>7.4199999999999996E-9</v>
      </c>
      <c r="G1894" s="15">
        <v>4.4018858669999998</v>
      </c>
      <c r="H1894" s="16">
        <v>1</v>
      </c>
      <c r="I1894" s="16">
        <v>1</v>
      </c>
      <c r="J1894" s="14" t="str">
        <f t="shared" si="29"/>
        <v>http://tritrypdb.org/gene/TcCLB.506409.30</v>
      </c>
    </row>
    <row r="1895" spans="1:10">
      <c r="A1895" s="15" t="s">
        <v>2921</v>
      </c>
      <c r="B1895" s="15" t="s">
        <v>31</v>
      </c>
      <c r="C1895" s="15">
        <v>2.9917130890000001</v>
      </c>
      <c r="D1895" s="15">
        <v>1.1700000000000001E-12</v>
      </c>
      <c r="E1895" s="15">
        <v>2.4800000000000001E-11</v>
      </c>
      <c r="F1895" s="15">
        <v>1.1399999999999999E-10</v>
      </c>
      <c r="G1895" s="15">
        <v>5.7004798729999999</v>
      </c>
      <c r="H1895" s="16">
        <v>1</v>
      </c>
      <c r="I1895" s="16">
        <v>1</v>
      </c>
      <c r="J1895" s="14" t="str">
        <f t="shared" si="29"/>
        <v>http://tritrypdb.org/gene/TcCLB.503649.10</v>
      </c>
    </row>
    <row r="1896" spans="1:10">
      <c r="A1896" s="15" t="s">
        <v>2691</v>
      </c>
      <c r="B1896" s="15" t="s">
        <v>34</v>
      </c>
      <c r="C1896" s="15">
        <v>2.993257185</v>
      </c>
      <c r="D1896" s="15">
        <v>2.6400000000000001E-12</v>
      </c>
      <c r="E1896" s="15">
        <v>4.93E-11</v>
      </c>
      <c r="F1896" s="15">
        <v>2.26E-10</v>
      </c>
      <c r="G1896" s="15">
        <v>5.7845700320000004</v>
      </c>
      <c r="H1896" s="16">
        <v>1</v>
      </c>
      <c r="I1896" s="16">
        <v>1</v>
      </c>
      <c r="J1896" s="14" t="str">
        <f t="shared" si="29"/>
        <v>http://tritrypdb.org/gene/TcCLB.506755.50</v>
      </c>
    </row>
    <row r="1897" spans="1:10">
      <c r="A1897" s="15" t="s">
        <v>2699</v>
      </c>
      <c r="B1897" s="15" t="s">
        <v>34</v>
      </c>
      <c r="C1897" s="15">
        <v>2.9946943159999999</v>
      </c>
      <c r="D1897" s="15">
        <v>2.4000000000000001E-11</v>
      </c>
      <c r="E1897" s="15">
        <v>2.7700000000000003E-10</v>
      </c>
      <c r="F1897" s="15">
        <v>1.27E-9</v>
      </c>
      <c r="G1897" s="15">
        <v>4.8639346249999997</v>
      </c>
      <c r="H1897" s="16">
        <v>1</v>
      </c>
      <c r="I1897" s="16">
        <v>1</v>
      </c>
      <c r="J1897" s="14" t="str">
        <f t="shared" si="29"/>
        <v>http://tritrypdb.org/gene/TcCLB.508277.170</v>
      </c>
    </row>
    <row r="1898" spans="1:10">
      <c r="A1898" s="15" t="s">
        <v>2811</v>
      </c>
      <c r="B1898" s="15" t="s">
        <v>23</v>
      </c>
      <c r="C1898" s="15">
        <v>3.027317085</v>
      </c>
      <c r="D1898" s="15">
        <v>7.1699999999999997E-13</v>
      </c>
      <c r="E1898" s="15">
        <v>1.7399999999999999E-11</v>
      </c>
      <c r="F1898" s="15">
        <v>7.9799999999999998E-11</v>
      </c>
      <c r="G1898" s="15">
        <v>4.504021023</v>
      </c>
      <c r="H1898" s="16">
        <v>1</v>
      </c>
      <c r="I1898" s="16">
        <v>1</v>
      </c>
      <c r="J1898" s="14" t="str">
        <f t="shared" si="29"/>
        <v>http://tritrypdb.org/gene/TcCLB.511625.90</v>
      </c>
    </row>
    <row r="1899" spans="1:10">
      <c r="A1899" s="15" t="s">
        <v>4185</v>
      </c>
      <c r="B1899" s="15" t="s">
        <v>34</v>
      </c>
      <c r="C1899" s="15">
        <v>3.0398764489999999</v>
      </c>
      <c r="D1899" s="15">
        <v>5.5700000000000004E-10</v>
      </c>
      <c r="E1899" s="15">
        <v>3.2799999999999998E-9</v>
      </c>
      <c r="F1899" s="15">
        <v>1.4999999999999999E-8</v>
      </c>
      <c r="G1899" s="15">
        <v>6.0469731839999996</v>
      </c>
      <c r="H1899" s="16">
        <v>1</v>
      </c>
      <c r="I1899" s="16">
        <v>1</v>
      </c>
      <c r="J1899" s="14" t="str">
        <f t="shared" si="29"/>
        <v>http://tritrypdb.org/gene/TcCLB.507165.30</v>
      </c>
    </row>
    <row r="1900" spans="1:10">
      <c r="A1900" s="15" t="s">
        <v>2588</v>
      </c>
      <c r="B1900" s="15" t="s">
        <v>34</v>
      </c>
      <c r="C1900" s="15">
        <v>3.0465064509999999</v>
      </c>
      <c r="D1900" s="15">
        <v>2.6099999999999999E-11</v>
      </c>
      <c r="E1900" s="15">
        <v>2.9500000000000002E-10</v>
      </c>
      <c r="F1900" s="15">
        <v>1.3500000000000001E-9</v>
      </c>
      <c r="G1900" s="15">
        <v>8.003479102</v>
      </c>
      <c r="H1900" s="16">
        <v>1</v>
      </c>
      <c r="I1900" s="16">
        <v>1</v>
      </c>
      <c r="J1900" s="14" t="str">
        <f t="shared" si="29"/>
        <v>http://tritrypdb.org/gene/TcCLB.508123.10</v>
      </c>
    </row>
    <row r="1901" spans="1:10">
      <c r="A1901" s="15" t="s">
        <v>2902</v>
      </c>
      <c r="B1901" s="15" t="s">
        <v>31</v>
      </c>
      <c r="C1901" s="15">
        <v>3.053203914</v>
      </c>
      <c r="D1901" s="15">
        <v>1.11E-5</v>
      </c>
      <c r="E1901" s="15">
        <v>1.26E-5</v>
      </c>
      <c r="F1901" s="15">
        <v>5.7800000000000002E-5</v>
      </c>
      <c r="G1901" s="15">
        <v>1.810691007</v>
      </c>
      <c r="H1901" s="16">
        <v>1</v>
      </c>
      <c r="I1901" s="16">
        <v>1</v>
      </c>
      <c r="J1901" s="14" t="str">
        <f t="shared" si="29"/>
        <v>http://tritrypdb.org/gene/TcCLB.508163.10</v>
      </c>
    </row>
    <row r="1902" spans="1:10">
      <c r="A1902" s="15" t="s">
        <v>4186</v>
      </c>
      <c r="B1902" s="15" t="s">
        <v>34</v>
      </c>
      <c r="C1902" s="15">
        <v>3.0591382810000001</v>
      </c>
      <c r="D1902" s="15">
        <v>3.4999999999999999E-9</v>
      </c>
      <c r="E1902" s="15">
        <v>1.4999999999999999E-8</v>
      </c>
      <c r="F1902" s="15">
        <v>6.8900000000000002E-8</v>
      </c>
      <c r="G1902" s="15">
        <v>4.4259983719999996</v>
      </c>
      <c r="H1902" s="16">
        <v>1</v>
      </c>
      <c r="I1902" s="16">
        <v>1</v>
      </c>
      <c r="J1902" s="14" t="str">
        <f t="shared" si="29"/>
        <v>http://tritrypdb.org/gene/TcCLB.511557.50</v>
      </c>
    </row>
    <row r="1903" spans="1:10">
      <c r="A1903" s="15" t="s">
        <v>2581</v>
      </c>
      <c r="B1903" s="15" t="s">
        <v>23</v>
      </c>
      <c r="C1903" s="15">
        <v>3.061190817</v>
      </c>
      <c r="D1903" s="15">
        <v>6.0999999999999998E-7</v>
      </c>
      <c r="E1903" s="15">
        <v>1.13E-6</v>
      </c>
      <c r="F1903" s="15">
        <v>5.2100000000000001E-6</v>
      </c>
      <c r="G1903" s="15">
        <v>3.9550984869999999</v>
      </c>
      <c r="H1903" s="16">
        <v>1</v>
      </c>
      <c r="I1903" s="16">
        <v>1</v>
      </c>
      <c r="J1903" s="14" t="str">
        <f t="shared" si="29"/>
        <v>http://tritrypdb.org/gene/TcCLB.506667.120</v>
      </c>
    </row>
    <row r="1904" spans="1:10">
      <c r="A1904" s="15" t="s">
        <v>2658</v>
      </c>
      <c r="B1904" s="15" t="s">
        <v>23</v>
      </c>
      <c r="C1904" s="15">
        <v>3.0704277750000002</v>
      </c>
      <c r="D1904" s="15">
        <v>9.9999999999999995E-8</v>
      </c>
      <c r="E1904" s="15">
        <v>2.4900000000000002E-7</v>
      </c>
      <c r="F1904" s="15">
        <v>1.1400000000000001E-6</v>
      </c>
      <c r="G1904" s="15">
        <v>3.8291934630000002</v>
      </c>
      <c r="H1904" s="16">
        <v>1</v>
      </c>
      <c r="I1904" s="16">
        <v>1</v>
      </c>
      <c r="J1904" s="14" t="str">
        <f t="shared" si="29"/>
        <v>http://tritrypdb.org/gene/TcCLB.506971.80</v>
      </c>
    </row>
    <row r="1905" spans="1:10">
      <c r="A1905" s="15" t="s">
        <v>2625</v>
      </c>
      <c r="B1905" s="15" t="s">
        <v>69</v>
      </c>
      <c r="C1905" s="15">
        <v>3.07299714</v>
      </c>
      <c r="D1905" s="15">
        <v>4.3E-14</v>
      </c>
      <c r="E1905" s="15">
        <v>3.5E-12</v>
      </c>
      <c r="F1905" s="15">
        <v>1.6100000000000001E-11</v>
      </c>
      <c r="G1905" s="15">
        <v>5.5192046440000002</v>
      </c>
      <c r="H1905" s="16">
        <v>1</v>
      </c>
      <c r="I1905" s="16">
        <v>1</v>
      </c>
      <c r="J1905" s="14" t="str">
        <f t="shared" si="29"/>
        <v>http://tritrypdb.org/gene/TcCLB.464807.10</v>
      </c>
    </row>
    <row r="1906" spans="1:10">
      <c r="A1906" s="15" t="s">
        <v>2885</v>
      </c>
      <c r="B1906" s="15" t="s">
        <v>23</v>
      </c>
      <c r="C1906" s="15">
        <v>3.075876659</v>
      </c>
      <c r="D1906" s="15">
        <v>3.0899999999999998E-11</v>
      </c>
      <c r="E1906" s="15">
        <v>3.3700000000000003E-10</v>
      </c>
      <c r="F1906" s="15">
        <v>1.55E-9</v>
      </c>
      <c r="G1906" s="15">
        <v>4.1019021899999997</v>
      </c>
      <c r="H1906" s="16">
        <v>1</v>
      </c>
      <c r="I1906" s="16">
        <v>1</v>
      </c>
      <c r="J1906" s="14" t="str">
        <f t="shared" si="29"/>
        <v>http://tritrypdb.org/gene/TcCLB.510013.260</v>
      </c>
    </row>
    <row r="1907" spans="1:10">
      <c r="A1907" s="15" t="s">
        <v>2867</v>
      </c>
      <c r="B1907" s="15" t="s">
        <v>2636</v>
      </c>
      <c r="C1907" s="15">
        <v>3.0860666449999998</v>
      </c>
      <c r="D1907" s="15">
        <v>9.94E-9</v>
      </c>
      <c r="E1907" s="15">
        <v>3.5800000000000003E-8</v>
      </c>
      <c r="F1907" s="15">
        <v>1.6400000000000001E-7</v>
      </c>
      <c r="G1907" s="15">
        <v>3.522328474</v>
      </c>
      <c r="H1907" s="16">
        <v>1</v>
      </c>
      <c r="I1907" s="16">
        <v>1</v>
      </c>
      <c r="J1907" s="14" t="str">
        <f t="shared" si="29"/>
        <v>http://tritrypdb.org/gene/TcCLB.435601.10</v>
      </c>
    </row>
    <row r="1908" spans="1:10">
      <c r="A1908" s="15" t="s">
        <v>4187</v>
      </c>
      <c r="B1908" s="15" t="s">
        <v>31</v>
      </c>
      <c r="C1908" s="15">
        <v>3.0877439010000001</v>
      </c>
      <c r="D1908" s="15">
        <v>3.1400000000000003E-11</v>
      </c>
      <c r="E1908" s="15">
        <v>3.4100000000000001E-10</v>
      </c>
      <c r="F1908" s="15">
        <v>1.56E-9</v>
      </c>
      <c r="G1908" s="15">
        <v>4.3752116750000001</v>
      </c>
      <c r="H1908" s="16">
        <v>1</v>
      </c>
      <c r="I1908" s="16">
        <v>1</v>
      </c>
      <c r="J1908" s="14" t="str">
        <f t="shared" si="29"/>
        <v>http://tritrypdb.org/gene/TcCLB.508121.56</v>
      </c>
    </row>
    <row r="1909" spans="1:10">
      <c r="A1909" s="15" t="s">
        <v>2640</v>
      </c>
      <c r="B1909" s="15" t="s">
        <v>23</v>
      </c>
      <c r="C1909" s="15">
        <v>3.0887270870000001</v>
      </c>
      <c r="D1909" s="15">
        <v>1.3699999999999999E-10</v>
      </c>
      <c r="E1909" s="15">
        <v>1.08E-9</v>
      </c>
      <c r="F1909" s="15">
        <v>4.9799999999999998E-9</v>
      </c>
      <c r="G1909" s="15">
        <v>4.4556709760000004</v>
      </c>
      <c r="H1909" s="16">
        <v>1</v>
      </c>
      <c r="I1909" s="16">
        <v>1</v>
      </c>
      <c r="J1909" s="14" t="str">
        <f t="shared" si="29"/>
        <v>http://tritrypdb.org/gene/TcCLB.507803.10</v>
      </c>
    </row>
    <row r="1910" spans="1:10">
      <c r="A1910" s="15" t="s">
        <v>4188</v>
      </c>
      <c r="B1910" s="15" t="s">
        <v>23</v>
      </c>
      <c r="C1910" s="15">
        <v>3.1087110259999999</v>
      </c>
      <c r="D1910" s="15">
        <v>6.02E-6</v>
      </c>
      <c r="E1910" s="15">
        <v>7.5800000000000003E-6</v>
      </c>
      <c r="F1910" s="15">
        <v>3.4799999999999999E-5</v>
      </c>
      <c r="G1910" s="15">
        <v>2.9352524729999998</v>
      </c>
      <c r="H1910" s="16">
        <v>1</v>
      </c>
      <c r="I1910" s="16">
        <v>1</v>
      </c>
      <c r="J1910" s="14" t="str">
        <f t="shared" si="29"/>
        <v>http://tritrypdb.org/gene/TcCLB.510279.310</v>
      </c>
    </row>
    <row r="1911" spans="1:10">
      <c r="A1911" s="15" t="s">
        <v>2446</v>
      </c>
      <c r="B1911" s="15" t="s">
        <v>34</v>
      </c>
      <c r="C1911" s="15">
        <v>3.1116911370000002</v>
      </c>
      <c r="D1911" s="15">
        <v>2.7700000000000001E-12</v>
      </c>
      <c r="E1911" s="15">
        <v>5.09E-11</v>
      </c>
      <c r="F1911" s="15">
        <v>2.3300000000000002E-10</v>
      </c>
      <c r="G1911" s="15">
        <v>6.9086072129999998</v>
      </c>
      <c r="H1911" s="16">
        <v>1</v>
      </c>
      <c r="I1911" s="16">
        <v>1</v>
      </c>
      <c r="J1911" s="14" t="str">
        <f t="shared" si="29"/>
        <v>http://tritrypdb.org/gene/TcCLB.509157.120</v>
      </c>
    </row>
    <row r="1912" spans="1:10">
      <c r="A1912" s="15" t="s">
        <v>2851</v>
      </c>
      <c r="B1912" s="15" t="s">
        <v>2233</v>
      </c>
      <c r="C1912" s="15">
        <v>3.12465255</v>
      </c>
      <c r="D1912" s="15">
        <v>4.7500000000000001E-10</v>
      </c>
      <c r="E1912" s="15">
        <v>2.86E-9</v>
      </c>
      <c r="F1912" s="15">
        <v>1.31E-8</v>
      </c>
      <c r="G1912" s="15">
        <v>5.5346882720000004</v>
      </c>
      <c r="H1912" s="16">
        <v>1</v>
      </c>
      <c r="I1912" s="16">
        <v>1</v>
      </c>
      <c r="J1912" s="14" t="str">
        <f t="shared" si="29"/>
        <v>http://tritrypdb.org/gene/TcCLB.506737.161</v>
      </c>
    </row>
    <row r="1913" spans="1:10">
      <c r="A1913" s="15" t="s">
        <v>4189</v>
      </c>
      <c r="B1913" s="15" t="s">
        <v>23</v>
      </c>
      <c r="C1913" s="15">
        <v>3.1263659380000002</v>
      </c>
      <c r="D1913" s="15">
        <v>3.9799999999999999E-8</v>
      </c>
      <c r="E1913" s="15">
        <v>1.15E-7</v>
      </c>
      <c r="F1913" s="15">
        <v>5.2900000000000004E-7</v>
      </c>
      <c r="G1913" s="15">
        <v>4.2134858059999996</v>
      </c>
      <c r="H1913" s="16">
        <v>1</v>
      </c>
      <c r="I1913" s="16">
        <v>1</v>
      </c>
      <c r="J1913" s="14" t="str">
        <f t="shared" si="29"/>
        <v>http://tritrypdb.org/gene/TcCLB.508157.20</v>
      </c>
    </row>
    <row r="1914" spans="1:10">
      <c r="A1914" s="15" t="s">
        <v>2423</v>
      </c>
      <c r="B1914" s="15" t="s">
        <v>23</v>
      </c>
      <c r="C1914" s="15">
        <v>3.1272234540000001</v>
      </c>
      <c r="D1914" s="15">
        <v>1.48E-8</v>
      </c>
      <c r="E1914" s="15">
        <v>4.9800000000000003E-8</v>
      </c>
      <c r="F1914" s="15">
        <v>2.28E-7</v>
      </c>
      <c r="G1914" s="15">
        <v>4.246603211</v>
      </c>
      <c r="H1914" s="16">
        <v>1</v>
      </c>
      <c r="I1914" s="16">
        <v>1</v>
      </c>
      <c r="J1914" s="14" t="str">
        <f t="shared" si="29"/>
        <v>http://tritrypdb.org/gene/TcCLB.506269.99</v>
      </c>
    </row>
    <row r="1915" spans="1:10">
      <c r="A1915" s="15" t="s">
        <v>2693</v>
      </c>
      <c r="B1915" s="15" t="s">
        <v>113</v>
      </c>
      <c r="C1915" s="15">
        <v>3.131784691</v>
      </c>
      <c r="D1915" s="15">
        <v>3.6199999999999999E-9</v>
      </c>
      <c r="E1915" s="15">
        <v>1.5399999999999999E-8</v>
      </c>
      <c r="F1915" s="15">
        <v>7.0399999999999995E-8</v>
      </c>
      <c r="G1915" s="15">
        <v>5.7667660999999999</v>
      </c>
      <c r="H1915" s="16">
        <v>1</v>
      </c>
      <c r="I1915" s="16">
        <v>1</v>
      </c>
      <c r="J1915" s="14" t="str">
        <f t="shared" si="29"/>
        <v>http://tritrypdb.org/gene/TcCLB.503957.10</v>
      </c>
    </row>
    <row r="1916" spans="1:10">
      <c r="A1916" s="15" t="s">
        <v>2792</v>
      </c>
      <c r="B1916" s="15" t="s">
        <v>23</v>
      </c>
      <c r="C1916" s="15">
        <v>3.1359629529999999</v>
      </c>
      <c r="D1916" s="15">
        <v>4.8899999999999997E-10</v>
      </c>
      <c r="E1916" s="15">
        <v>2.93E-9</v>
      </c>
      <c r="F1916" s="15">
        <v>1.3399999999999999E-8</v>
      </c>
      <c r="G1916" s="15">
        <v>4.1218773280000001</v>
      </c>
      <c r="H1916" s="16">
        <v>1</v>
      </c>
      <c r="I1916" s="16">
        <v>1</v>
      </c>
      <c r="J1916" s="14" t="str">
        <f t="shared" si="29"/>
        <v>http://tritrypdb.org/gene/TcCLB.508165.410</v>
      </c>
    </row>
    <row r="1917" spans="1:10">
      <c r="A1917" s="15" t="s">
        <v>2626</v>
      </c>
      <c r="B1917" s="15" t="s">
        <v>34</v>
      </c>
      <c r="C1917" s="15">
        <v>3.136650221</v>
      </c>
      <c r="D1917" s="15">
        <v>3.5899999999999998E-12</v>
      </c>
      <c r="E1917" s="15">
        <v>6.0600000000000003E-11</v>
      </c>
      <c r="F1917" s="15">
        <v>2.7800000000000002E-10</v>
      </c>
      <c r="G1917" s="15">
        <v>6.3754866659999996</v>
      </c>
      <c r="H1917" s="16">
        <v>1</v>
      </c>
      <c r="I1917" s="16">
        <v>1</v>
      </c>
      <c r="J1917" s="14" t="str">
        <f t="shared" si="29"/>
        <v>http://tritrypdb.org/gene/TcCLB.504213.50</v>
      </c>
    </row>
    <row r="1918" spans="1:10">
      <c r="A1918" s="15" t="s">
        <v>4190</v>
      </c>
      <c r="B1918" s="15" t="s">
        <v>23</v>
      </c>
      <c r="C1918" s="15">
        <v>3.1366664370000001</v>
      </c>
      <c r="D1918" s="15">
        <v>9.1499999999999994E-11</v>
      </c>
      <c r="E1918" s="15">
        <v>7.8699999999999997E-10</v>
      </c>
      <c r="F1918" s="15">
        <v>3.6100000000000001E-9</v>
      </c>
      <c r="G1918" s="15">
        <v>4.7761291909999999</v>
      </c>
      <c r="H1918" s="16">
        <v>1</v>
      </c>
      <c r="I1918" s="16">
        <v>1</v>
      </c>
      <c r="J1918" s="14" t="str">
        <f t="shared" si="29"/>
        <v>http://tritrypdb.org/gene/TcCLB.506671.10</v>
      </c>
    </row>
    <row r="1919" spans="1:10">
      <c r="A1919" s="15" t="s">
        <v>4191</v>
      </c>
      <c r="B1919" s="15" t="s">
        <v>23</v>
      </c>
      <c r="C1919" s="15">
        <v>3.14760112</v>
      </c>
      <c r="D1919" s="15">
        <v>4.3899999999999997E-12</v>
      </c>
      <c r="E1919" s="15">
        <v>7.1999999999999997E-11</v>
      </c>
      <c r="F1919" s="15">
        <v>3.3E-10</v>
      </c>
      <c r="G1919" s="15">
        <v>4.7148957810000001</v>
      </c>
      <c r="H1919" s="16">
        <v>1</v>
      </c>
      <c r="I1919" s="16">
        <v>1</v>
      </c>
      <c r="J1919" s="14" t="str">
        <f t="shared" si="29"/>
        <v>http://tritrypdb.org/gene/TcCLB.508539.80</v>
      </c>
    </row>
    <row r="1920" spans="1:10">
      <c r="A1920" s="15" t="s">
        <v>2701</v>
      </c>
      <c r="B1920" s="15" t="s">
        <v>113</v>
      </c>
      <c r="C1920" s="15">
        <v>3.1496249590000001</v>
      </c>
      <c r="D1920" s="15">
        <v>6.1299999999999998E-11</v>
      </c>
      <c r="E1920" s="15">
        <v>5.5700000000000004E-10</v>
      </c>
      <c r="F1920" s="15">
        <v>2.5500000000000001E-9</v>
      </c>
      <c r="G1920" s="15">
        <v>3.949613577</v>
      </c>
      <c r="H1920" s="16">
        <v>1</v>
      </c>
      <c r="I1920" s="16">
        <v>1</v>
      </c>
      <c r="J1920" s="14" t="str">
        <f t="shared" si="29"/>
        <v>http://tritrypdb.org/gene/TcCLB.425435.10</v>
      </c>
    </row>
    <row r="1921" spans="1:10">
      <c r="A1921" s="15" t="s">
        <v>2807</v>
      </c>
      <c r="B1921" s="15" t="s">
        <v>23</v>
      </c>
      <c r="C1921" s="15">
        <v>3.1623086599999999</v>
      </c>
      <c r="D1921" s="15">
        <v>2.5400000000000001E-11</v>
      </c>
      <c r="E1921" s="15">
        <v>2.8899999999999998E-10</v>
      </c>
      <c r="F1921" s="15">
        <v>1.33E-9</v>
      </c>
      <c r="G1921" s="15">
        <v>4.8424058050000003</v>
      </c>
      <c r="H1921" s="16">
        <v>1</v>
      </c>
      <c r="I1921" s="16">
        <v>1</v>
      </c>
      <c r="J1921" s="14" t="str">
        <f t="shared" si="29"/>
        <v>http://tritrypdb.org/gene/TcCLB.508163.140</v>
      </c>
    </row>
    <row r="1922" spans="1:10">
      <c r="A1922" s="15" t="s">
        <v>2696</v>
      </c>
      <c r="B1922" s="15" t="s">
        <v>317</v>
      </c>
      <c r="C1922" s="15">
        <v>3.1688708399999999</v>
      </c>
      <c r="D1922" s="15">
        <v>1.57E-10</v>
      </c>
      <c r="E1922" s="15">
        <v>1.2199999999999999E-9</v>
      </c>
      <c r="F1922" s="15">
        <v>5.5800000000000002E-9</v>
      </c>
      <c r="G1922" s="15">
        <v>5.727509596</v>
      </c>
      <c r="H1922" s="16">
        <v>1</v>
      </c>
      <c r="I1922" s="16">
        <v>1</v>
      </c>
      <c r="J1922" s="14" t="str">
        <f t="shared" ref="J1922:J1985" si="30">HYPERLINK("http://tritrypdb.org/gene/"&amp;A1922)</f>
        <v>http://tritrypdb.org/gene/TcCLB.510307.10</v>
      </c>
    </row>
    <row r="1923" spans="1:10">
      <c r="A1923" s="15" t="s">
        <v>6580</v>
      </c>
      <c r="B1923" s="15" t="s">
        <v>23</v>
      </c>
      <c r="C1923" s="15">
        <v>3.172911762</v>
      </c>
      <c r="D1923" s="15">
        <v>2.5037200000000001E-4</v>
      </c>
      <c r="E1923" s="15">
        <v>1.72671E-4</v>
      </c>
      <c r="F1923" s="15">
        <v>7.9215100000000005E-4</v>
      </c>
      <c r="G1923" s="15">
        <v>1.9206753379999999</v>
      </c>
      <c r="H1923" s="16">
        <v>1</v>
      </c>
      <c r="I1923" s="16">
        <v>1</v>
      </c>
      <c r="J1923" s="14" t="str">
        <f t="shared" si="30"/>
        <v>http://tritrypdb.org/gene/TcCLB.511173.150</v>
      </c>
    </row>
    <row r="1924" spans="1:10">
      <c r="A1924" s="15" t="s">
        <v>2893</v>
      </c>
      <c r="B1924" s="15" t="s">
        <v>23</v>
      </c>
      <c r="C1924" s="15">
        <v>3.1784512600000001</v>
      </c>
      <c r="D1924" s="15">
        <v>1.8399999999999998E-12</v>
      </c>
      <c r="E1924" s="15">
        <v>3.6399999999999998E-11</v>
      </c>
      <c r="F1924" s="15">
        <v>1.6699999999999999E-10</v>
      </c>
      <c r="G1924" s="15">
        <v>5.1992552239999998</v>
      </c>
      <c r="H1924" s="16">
        <v>1</v>
      </c>
      <c r="I1924" s="16">
        <v>1</v>
      </c>
      <c r="J1924" s="14" t="str">
        <f t="shared" si="30"/>
        <v>http://tritrypdb.org/gene/TcCLB.507959.170</v>
      </c>
    </row>
    <row r="1925" spans="1:10">
      <c r="A1925" s="15" t="s">
        <v>2743</v>
      </c>
      <c r="B1925" s="15" t="s">
        <v>23</v>
      </c>
      <c r="C1925" s="15">
        <v>3.1950095620000001</v>
      </c>
      <c r="D1925" s="15">
        <v>2.4E-10</v>
      </c>
      <c r="E1925" s="15">
        <v>1.7100000000000001E-9</v>
      </c>
      <c r="F1925" s="15">
        <v>7.8399999999999994E-9</v>
      </c>
      <c r="G1925" s="15">
        <v>3.7597667690000001</v>
      </c>
      <c r="H1925" s="16">
        <v>1</v>
      </c>
      <c r="I1925" s="16">
        <v>1</v>
      </c>
      <c r="J1925" s="14" t="str">
        <f t="shared" si="30"/>
        <v>http://tritrypdb.org/gene/TcCLB.511603.500</v>
      </c>
    </row>
    <row r="1926" spans="1:10">
      <c r="A1926" s="15" t="s">
        <v>2939</v>
      </c>
      <c r="B1926" s="15" t="s">
        <v>23</v>
      </c>
      <c r="C1926" s="15">
        <v>3.1975581960000001</v>
      </c>
      <c r="D1926" s="15">
        <v>4.7800000000000002E-12</v>
      </c>
      <c r="E1926" s="15">
        <v>7.6799999999999996E-11</v>
      </c>
      <c r="F1926" s="15">
        <v>3.5200000000000003E-10</v>
      </c>
      <c r="G1926" s="15">
        <v>4.6464981439999997</v>
      </c>
      <c r="H1926" s="16">
        <v>1</v>
      </c>
      <c r="I1926" s="16">
        <v>1</v>
      </c>
      <c r="J1926" s="14" t="str">
        <f t="shared" si="30"/>
        <v>http://tritrypdb.org/gene/TcCLB.511607.40</v>
      </c>
    </row>
    <row r="1927" spans="1:10">
      <c r="A1927" s="15" t="s">
        <v>2583</v>
      </c>
      <c r="B1927" s="15" t="s">
        <v>23</v>
      </c>
      <c r="C1927" s="15">
        <v>3.2240572219999999</v>
      </c>
      <c r="D1927" s="15">
        <v>1.39E-9</v>
      </c>
      <c r="E1927" s="15">
        <v>6.9900000000000001E-9</v>
      </c>
      <c r="F1927" s="15">
        <v>3.2100000000000003E-8</v>
      </c>
      <c r="G1927" s="15">
        <v>3.9758279860000001</v>
      </c>
      <c r="H1927" s="16">
        <v>1</v>
      </c>
      <c r="I1927" s="16">
        <v>1</v>
      </c>
      <c r="J1927" s="14" t="str">
        <f t="shared" si="30"/>
        <v>http://tritrypdb.org/gene/TcCLB.511603.250</v>
      </c>
    </row>
    <row r="1928" spans="1:10">
      <c r="A1928" s="15" t="s">
        <v>2855</v>
      </c>
      <c r="B1928" s="15" t="s">
        <v>31</v>
      </c>
      <c r="C1928" s="15">
        <v>3.227003356</v>
      </c>
      <c r="D1928" s="15">
        <v>1.4100000000000001E-8</v>
      </c>
      <c r="E1928" s="15">
        <v>4.7899999999999999E-8</v>
      </c>
      <c r="F1928" s="15">
        <v>2.2000000000000001E-7</v>
      </c>
      <c r="G1928" s="15">
        <v>3.670278878</v>
      </c>
      <c r="H1928" s="16">
        <v>1</v>
      </c>
      <c r="I1928" s="16">
        <v>1</v>
      </c>
      <c r="J1928" s="14" t="str">
        <f t="shared" si="30"/>
        <v>http://tritrypdb.org/gene/TcCLB.508151.5</v>
      </c>
    </row>
    <row r="1929" spans="1:10">
      <c r="A1929" s="15" t="s">
        <v>2773</v>
      </c>
      <c r="B1929" s="15" t="s">
        <v>23</v>
      </c>
      <c r="C1929" s="15">
        <v>3.2297500010000002</v>
      </c>
      <c r="D1929" s="15">
        <v>1.7300000000000001E-11</v>
      </c>
      <c r="E1929" s="15">
        <v>2.1299999999999999E-10</v>
      </c>
      <c r="F1929" s="15">
        <v>9.7599999999999994E-10</v>
      </c>
      <c r="G1929" s="15">
        <v>4.5113631659999998</v>
      </c>
      <c r="H1929" s="16">
        <v>1</v>
      </c>
      <c r="I1929" s="16">
        <v>1</v>
      </c>
      <c r="J1929" s="14" t="str">
        <f t="shared" si="30"/>
        <v>http://tritrypdb.org/gene/TcCLB.506965.70</v>
      </c>
    </row>
    <row r="1930" spans="1:10">
      <c r="A1930" s="15" t="s">
        <v>2830</v>
      </c>
      <c r="B1930" s="15" t="s">
        <v>23</v>
      </c>
      <c r="C1930" s="15">
        <v>3.2321099090000001</v>
      </c>
      <c r="D1930" s="15">
        <v>2.6099999999999999E-11</v>
      </c>
      <c r="E1930" s="15">
        <v>2.9500000000000002E-10</v>
      </c>
      <c r="F1930" s="15">
        <v>1.3500000000000001E-9</v>
      </c>
      <c r="G1930" s="15">
        <v>4.9180687030000003</v>
      </c>
      <c r="H1930" s="16">
        <v>1</v>
      </c>
      <c r="I1930" s="16">
        <v>1</v>
      </c>
      <c r="J1930" s="14" t="str">
        <f t="shared" si="30"/>
        <v>http://tritrypdb.org/gene/TcCLB.507075.40</v>
      </c>
    </row>
    <row r="1931" spans="1:10">
      <c r="A1931" s="15" t="s">
        <v>4192</v>
      </c>
      <c r="B1931" s="15" t="s">
        <v>23</v>
      </c>
      <c r="C1931" s="15">
        <v>3.2446441699999999</v>
      </c>
      <c r="D1931" s="15">
        <v>9.8399999999999994E-8</v>
      </c>
      <c r="E1931" s="15">
        <v>2.4600000000000001E-7</v>
      </c>
      <c r="F1931" s="15">
        <v>1.13E-6</v>
      </c>
      <c r="G1931" s="15">
        <v>3.3971500840000002</v>
      </c>
      <c r="H1931" s="16">
        <v>1</v>
      </c>
      <c r="I1931" s="16">
        <v>1</v>
      </c>
      <c r="J1931" s="14" t="str">
        <f t="shared" si="30"/>
        <v>http://tritrypdb.org/gene/TcCLB.511173.24</v>
      </c>
    </row>
    <row r="1932" spans="1:10">
      <c r="A1932" s="15" t="s">
        <v>2772</v>
      </c>
      <c r="B1932" s="15" t="s">
        <v>23</v>
      </c>
      <c r="C1932" s="15">
        <v>3.2571340989999999</v>
      </c>
      <c r="D1932" s="15">
        <v>3.13E-10</v>
      </c>
      <c r="E1932" s="15">
        <v>2.0700000000000001E-9</v>
      </c>
      <c r="F1932" s="15">
        <v>9.5200000000000002E-9</v>
      </c>
      <c r="G1932" s="15">
        <v>4.175883003</v>
      </c>
      <c r="H1932" s="16">
        <v>1</v>
      </c>
      <c r="I1932" s="16">
        <v>1</v>
      </c>
      <c r="J1932" s="14" t="str">
        <f t="shared" si="30"/>
        <v>http://tritrypdb.org/gene/TcCLB.510107.30</v>
      </c>
    </row>
    <row r="1933" spans="1:10">
      <c r="A1933" s="15" t="s">
        <v>2481</v>
      </c>
      <c r="B1933" s="15" t="s">
        <v>34</v>
      </c>
      <c r="C1933" s="15">
        <v>3.2617441029999998</v>
      </c>
      <c r="D1933" s="15">
        <v>4.3999999999999999E-13</v>
      </c>
      <c r="E1933" s="15">
        <v>1.36E-11</v>
      </c>
      <c r="F1933" s="15">
        <v>6.2200000000000002E-11</v>
      </c>
      <c r="G1933" s="15">
        <v>7.5485480599999999</v>
      </c>
      <c r="H1933" s="16">
        <v>1</v>
      </c>
      <c r="I1933" s="16">
        <v>1</v>
      </c>
      <c r="J1933" s="14" t="str">
        <f t="shared" si="30"/>
        <v>http://tritrypdb.org/gene/TcCLB.505025.80</v>
      </c>
    </row>
    <row r="1934" spans="1:10">
      <c r="A1934" s="15" t="s">
        <v>2903</v>
      </c>
      <c r="B1934" s="15" t="s">
        <v>23</v>
      </c>
      <c r="C1934" s="15">
        <v>3.292711379</v>
      </c>
      <c r="D1934" s="15">
        <v>7.9799999999999998E-14</v>
      </c>
      <c r="E1934" s="15">
        <v>4.92E-12</v>
      </c>
      <c r="F1934" s="15">
        <v>2.2600000000000001E-11</v>
      </c>
      <c r="G1934" s="15">
        <v>5.1294407729999998</v>
      </c>
      <c r="H1934" s="16">
        <v>1</v>
      </c>
      <c r="I1934" s="16">
        <v>1</v>
      </c>
      <c r="J1934" s="14" t="str">
        <f t="shared" si="30"/>
        <v>http://tritrypdb.org/gene/TcCLB.508165.120</v>
      </c>
    </row>
    <row r="1935" spans="1:10">
      <c r="A1935" s="15" t="s">
        <v>2705</v>
      </c>
      <c r="B1935" s="15" t="s">
        <v>23</v>
      </c>
      <c r="C1935" s="15">
        <v>3.2944072279999999</v>
      </c>
      <c r="D1935" s="15">
        <v>4.5899999999999996E-13</v>
      </c>
      <c r="E1935" s="15">
        <v>1.38E-11</v>
      </c>
      <c r="F1935" s="15">
        <v>6.3199999999999999E-11</v>
      </c>
      <c r="G1935" s="15">
        <v>6.1335993169999998</v>
      </c>
      <c r="H1935" s="16">
        <v>1</v>
      </c>
      <c r="I1935" s="16">
        <v>1</v>
      </c>
      <c r="J1935" s="14" t="str">
        <f t="shared" si="30"/>
        <v>http://tritrypdb.org/gene/TcCLB.511213.60</v>
      </c>
    </row>
    <row r="1936" spans="1:10">
      <c r="A1936" s="15" t="s">
        <v>4193</v>
      </c>
      <c r="B1936" s="15" t="s">
        <v>2473</v>
      </c>
      <c r="C1936" s="15">
        <v>3.2946183069999999</v>
      </c>
      <c r="D1936" s="15">
        <v>1.7300000000000001E-11</v>
      </c>
      <c r="E1936" s="15">
        <v>2.1299999999999999E-10</v>
      </c>
      <c r="F1936" s="15">
        <v>9.7599999999999994E-10</v>
      </c>
      <c r="G1936" s="15">
        <v>3.8986300570000001</v>
      </c>
      <c r="H1936" s="16">
        <v>1</v>
      </c>
      <c r="I1936" s="16">
        <v>1</v>
      </c>
      <c r="J1936" s="14" t="str">
        <f t="shared" si="30"/>
        <v>http://tritrypdb.org/gene/TcCLB.506799.30</v>
      </c>
    </row>
    <row r="1937" spans="1:10">
      <c r="A1937" s="15" t="s">
        <v>4194</v>
      </c>
      <c r="B1937" s="15" t="s">
        <v>26</v>
      </c>
      <c r="C1937" s="15">
        <v>3.3014872550000001</v>
      </c>
      <c r="D1937" s="15">
        <v>9.720000000000001E-13</v>
      </c>
      <c r="E1937" s="15">
        <v>2.17E-11</v>
      </c>
      <c r="F1937" s="15">
        <v>9.9700000000000002E-11</v>
      </c>
      <c r="G1937" s="15">
        <v>5.1556565560000003</v>
      </c>
      <c r="H1937" s="16">
        <v>1</v>
      </c>
      <c r="I1937" s="16">
        <v>1</v>
      </c>
      <c r="J1937" s="14" t="str">
        <f t="shared" si="30"/>
        <v>http://tritrypdb.org/gene/TcCLB.510275.272</v>
      </c>
    </row>
    <row r="1938" spans="1:10">
      <c r="A1938" s="15" t="s">
        <v>4195</v>
      </c>
      <c r="B1938" s="15" t="s">
        <v>23</v>
      </c>
      <c r="C1938" s="15">
        <v>3.3015441060000001</v>
      </c>
      <c r="D1938" s="15">
        <v>3.2799999999999998E-5</v>
      </c>
      <c r="E1938" s="15">
        <v>3.1099999999999997E-5</v>
      </c>
      <c r="F1938" s="15">
        <v>1.4248200000000001E-4</v>
      </c>
      <c r="G1938" s="15">
        <v>2.9500816560000001</v>
      </c>
      <c r="H1938" s="16">
        <v>1</v>
      </c>
      <c r="I1938" s="16">
        <v>1</v>
      </c>
      <c r="J1938" s="14" t="str">
        <f t="shared" si="30"/>
        <v>http://tritrypdb.org/gene/TcCLB.505025.10</v>
      </c>
    </row>
    <row r="1939" spans="1:10">
      <c r="A1939" s="15" t="s">
        <v>2881</v>
      </c>
      <c r="B1939" s="15" t="s">
        <v>113</v>
      </c>
      <c r="C1939" s="15">
        <v>3.3163711779999998</v>
      </c>
      <c r="D1939" s="15">
        <v>1.38E-12</v>
      </c>
      <c r="E1939" s="15">
        <v>2.8299999999999999E-11</v>
      </c>
      <c r="F1939" s="15">
        <v>1.2999999999999999E-10</v>
      </c>
      <c r="G1939" s="15">
        <v>4.8011428030000003</v>
      </c>
      <c r="H1939" s="16">
        <v>1</v>
      </c>
      <c r="I1939" s="16">
        <v>1</v>
      </c>
      <c r="J1939" s="14" t="str">
        <f t="shared" si="30"/>
        <v>http://tritrypdb.org/gene/TcCLB.511123.11</v>
      </c>
    </row>
    <row r="1940" spans="1:10">
      <c r="A1940" s="15" t="s">
        <v>2837</v>
      </c>
      <c r="B1940" s="15" t="s">
        <v>23</v>
      </c>
      <c r="C1940" s="15">
        <v>3.3238893460000001</v>
      </c>
      <c r="D1940" s="15">
        <v>1.9E-12</v>
      </c>
      <c r="E1940" s="15">
        <v>3.7300000000000003E-11</v>
      </c>
      <c r="F1940" s="15">
        <v>1.71E-10</v>
      </c>
      <c r="G1940" s="15">
        <v>5.2299523429999999</v>
      </c>
      <c r="H1940" s="16">
        <v>1</v>
      </c>
      <c r="I1940" s="16">
        <v>1</v>
      </c>
      <c r="J1940" s="14" t="str">
        <f t="shared" si="30"/>
        <v>http://tritrypdb.org/gene/TcCLB.511213.15</v>
      </c>
    </row>
    <row r="1941" spans="1:10">
      <c r="A1941" s="15" t="s">
        <v>2833</v>
      </c>
      <c r="B1941" s="15" t="s">
        <v>23</v>
      </c>
      <c r="C1941" s="15">
        <v>3.3327727189999998</v>
      </c>
      <c r="D1941" s="15">
        <v>7.0300000000000005E-11</v>
      </c>
      <c r="E1941" s="15">
        <v>6.1800000000000004E-10</v>
      </c>
      <c r="F1941" s="15">
        <v>2.8400000000000001E-9</v>
      </c>
      <c r="G1941" s="15">
        <v>4.3957490860000004</v>
      </c>
      <c r="H1941" s="16">
        <v>1</v>
      </c>
      <c r="I1941" s="16">
        <v>1</v>
      </c>
      <c r="J1941" s="14" t="str">
        <f t="shared" si="30"/>
        <v>http://tritrypdb.org/gene/TcCLB.510553.30</v>
      </c>
    </row>
    <row r="1942" spans="1:10">
      <c r="A1942" s="15" t="s">
        <v>2975</v>
      </c>
      <c r="B1942" s="15" t="s">
        <v>23</v>
      </c>
      <c r="C1942" s="15">
        <v>3.340038013</v>
      </c>
      <c r="D1942" s="15">
        <v>4.8900000000000003E-9</v>
      </c>
      <c r="E1942" s="15">
        <v>1.96E-8</v>
      </c>
      <c r="F1942" s="15">
        <v>8.9799999999999997E-8</v>
      </c>
      <c r="G1942" s="15">
        <v>3.0570794110000001</v>
      </c>
      <c r="H1942" s="16">
        <v>1</v>
      </c>
      <c r="I1942" s="16">
        <v>1</v>
      </c>
      <c r="J1942" s="14" t="str">
        <f t="shared" si="30"/>
        <v>http://tritrypdb.org/gene/TcCLB.448197.10</v>
      </c>
    </row>
    <row r="1943" spans="1:10">
      <c r="A1943" s="15" t="s">
        <v>2889</v>
      </c>
      <c r="B1943" s="15" t="s">
        <v>31</v>
      </c>
      <c r="C1943" s="15">
        <v>3.361363909</v>
      </c>
      <c r="D1943" s="15">
        <v>7.1299999999999997E-8</v>
      </c>
      <c r="E1943" s="15">
        <v>1.8699999999999999E-7</v>
      </c>
      <c r="F1943" s="15">
        <v>8.5700000000000001E-7</v>
      </c>
      <c r="G1943" s="15">
        <v>3.3892690050000001</v>
      </c>
      <c r="H1943" s="16">
        <v>1</v>
      </c>
      <c r="I1943" s="16">
        <v>1</v>
      </c>
      <c r="J1943" s="14" t="str">
        <f t="shared" si="30"/>
        <v>http://tritrypdb.org/gene/TcCLB.511173.309</v>
      </c>
    </row>
    <row r="1944" spans="1:10">
      <c r="A1944" s="15" t="s">
        <v>2840</v>
      </c>
      <c r="B1944" s="15" t="s">
        <v>23</v>
      </c>
      <c r="C1944" s="15">
        <v>3.3644171219999999</v>
      </c>
      <c r="D1944" s="15">
        <v>2.6800000000000001E-5</v>
      </c>
      <c r="E1944" s="15">
        <v>2.6100000000000001E-5</v>
      </c>
      <c r="F1944" s="15">
        <v>1.19675E-4</v>
      </c>
      <c r="G1944" s="15">
        <v>3.0901792540000002</v>
      </c>
      <c r="H1944" s="16">
        <v>1</v>
      </c>
      <c r="I1944" s="16">
        <v>1</v>
      </c>
      <c r="J1944" s="14" t="str">
        <f t="shared" si="30"/>
        <v>http://tritrypdb.org/gene/TcCLB.508167.29</v>
      </c>
    </row>
    <row r="1945" spans="1:10">
      <c r="A1945" s="15" t="s">
        <v>2825</v>
      </c>
      <c r="B1945" s="15" t="s">
        <v>23</v>
      </c>
      <c r="C1945" s="15">
        <v>3.3735145489999998</v>
      </c>
      <c r="D1945" s="15">
        <v>6.4899999999999996E-13</v>
      </c>
      <c r="E1945" s="15">
        <v>1.6300000000000001E-11</v>
      </c>
      <c r="F1945" s="15">
        <v>7.4600000000000006E-11</v>
      </c>
      <c r="G1945" s="15">
        <v>4.7647620369999997</v>
      </c>
      <c r="H1945" s="16">
        <v>1</v>
      </c>
      <c r="I1945" s="16">
        <v>1</v>
      </c>
      <c r="J1945" s="14" t="str">
        <f t="shared" si="30"/>
        <v>http://tritrypdb.org/gene/TcCLB.511603.100</v>
      </c>
    </row>
    <row r="1946" spans="1:10">
      <c r="A1946" s="15" t="s">
        <v>2817</v>
      </c>
      <c r="B1946" s="15" t="s">
        <v>23</v>
      </c>
      <c r="C1946" s="15">
        <v>3.3942647680000002</v>
      </c>
      <c r="D1946" s="15">
        <v>4.8400000000000002E-11</v>
      </c>
      <c r="E1946" s="15">
        <v>4.64E-10</v>
      </c>
      <c r="F1946" s="15">
        <v>2.1299999999999999E-9</v>
      </c>
      <c r="G1946" s="15">
        <v>5.2002188870000001</v>
      </c>
      <c r="H1946" s="16">
        <v>1</v>
      </c>
      <c r="I1946" s="16">
        <v>1</v>
      </c>
      <c r="J1946" s="14" t="str">
        <f t="shared" si="30"/>
        <v>http://tritrypdb.org/gene/TcCLB.506973.20</v>
      </c>
    </row>
    <row r="1947" spans="1:10">
      <c r="A1947" s="15" t="s">
        <v>2618</v>
      </c>
      <c r="B1947" s="15" t="s">
        <v>113</v>
      </c>
      <c r="C1947" s="15">
        <v>3.3995756500000001</v>
      </c>
      <c r="D1947" s="15">
        <v>2.9900000000000001E-11</v>
      </c>
      <c r="E1947" s="15">
        <v>3.28E-10</v>
      </c>
      <c r="F1947" s="15">
        <v>1.5E-9</v>
      </c>
      <c r="G1947" s="15">
        <v>4.7756242579999997</v>
      </c>
      <c r="H1947" s="16">
        <v>1</v>
      </c>
      <c r="I1947" s="16">
        <v>1</v>
      </c>
      <c r="J1947" s="14" t="str">
        <f t="shared" si="30"/>
        <v>http://tritrypdb.org/gene/TcCLB.510049.10</v>
      </c>
    </row>
    <row r="1948" spans="1:10">
      <c r="A1948" s="15" t="s">
        <v>4196</v>
      </c>
      <c r="B1948" s="15" t="s">
        <v>26</v>
      </c>
      <c r="C1948" s="15">
        <v>3.413118747</v>
      </c>
      <c r="D1948" s="15">
        <v>3.2399999999999999E-11</v>
      </c>
      <c r="E1948" s="15">
        <v>3.4999999999999998E-10</v>
      </c>
      <c r="F1948" s="15">
        <v>1.61E-9</v>
      </c>
      <c r="G1948" s="15">
        <v>4.1373625560000002</v>
      </c>
      <c r="H1948" s="16">
        <v>1</v>
      </c>
      <c r="I1948" s="16">
        <v>1</v>
      </c>
      <c r="J1948" s="14" t="str">
        <f t="shared" si="30"/>
        <v>http://tritrypdb.org/gene/TcCLB.510061.20</v>
      </c>
    </row>
    <row r="1949" spans="1:10">
      <c r="A1949" s="15" t="s">
        <v>2378</v>
      </c>
      <c r="B1949" s="15" t="s">
        <v>23</v>
      </c>
      <c r="C1949" s="15">
        <v>3.4149110710000001</v>
      </c>
      <c r="D1949" s="15">
        <v>1.3400000000000001E-7</v>
      </c>
      <c r="E1949" s="15">
        <v>3.1899999999999998E-7</v>
      </c>
      <c r="F1949" s="15">
        <v>1.4699999999999999E-6</v>
      </c>
      <c r="G1949" s="15">
        <v>3.70460257</v>
      </c>
      <c r="H1949" s="16">
        <v>1</v>
      </c>
      <c r="I1949" s="16">
        <v>1</v>
      </c>
      <c r="J1949" s="14" t="str">
        <f t="shared" si="30"/>
        <v>http://tritrypdb.org/gene/TcCLB.511877.20</v>
      </c>
    </row>
    <row r="1950" spans="1:10">
      <c r="A1950" s="15" t="s">
        <v>2887</v>
      </c>
      <c r="B1950" s="15" t="s">
        <v>2605</v>
      </c>
      <c r="C1950" s="15">
        <v>3.416128176</v>
      </c>
      <c r="D1950" s="15">
        <v>4.9900000000000003E-10</v>
      </c>
      <c r="E1950" s="15">
        <v>2.98E-9</v>
      </c>
      <c r="F1950" s="15">
        <v>1.37E-8</v>
      </c>
      <c r="G1950" s="15">
        <v>3.3928941410000002</v>
      </c>
      <c r="H1950" s="16">
        <v>1</v>
      </c>
      <c r="I1950" s="16">
        <v>1</v>
      </c>
      <c r="J1950" s="14" t="str">
        <f t="shared" si="30"/>
        <v>http://tritrypdb.org/gene/TcCLB.510021.80</v>
      </c>
    </row>
    <row r="1951" spans="1:10">
      <c r="A1951" s="15" t="s">
        <v>2892</v>
      </c>
      <c r="B1951" s="15" t="s">
        <v>23</v>
      </c>
      <c r="C1951" s="15">
        <v>3.4176668810000002</v>
      </c>
      <c r="D1951" s="15">
        <v>4.8000000000000002E-11</v>
      </c>
      <c r="E1951" s="15">
        <v>4.6200000000000001E-10</v>
      </c>
      <c r="F1951" s="15">
        <v>2.1200000000000001E-9</v>
      </c>
      <c r="G1951" s="15">
        <v>5.1883080359999996</v>
      </c>
      <c r="H1951" s="16">
        <v>1</v>
      </c>
      <c r="I1951" s="16">
        <v>1</v>
      </c>
      <c r="J1951" s="14" t="str">
        <f t="shared" si="30"/>
        <v>http://tritrypdb.org/gene/TcCLB.506499.210</v>
      </c>
    </row>
    <row r="1952" spans="1:10">
      <c r="A1952" s="15" t="s">
        <v>2758</v>
      </c>
      <c r="B1952" s="15" t="s">
        <v>113</v>
      </c>
      <c r="C1952" s="15">
        <v>3.4294267600000001</v>
      </c>
      <c r="D1952" s="15">
        <v>1.7700000000000001E-9</v>
      </c>
      <c r="E1952" s="15">
        <v>8.4900000000000003E-9</v>
      </c>
      <c r="F1952" s="15">
        <v>3.8899999999999998E-8</v>
      </c>
      <c r="G1952" s="15">
        <v>5.0759944020000001</v>
      </c>
      <c r="H1952" s="16">
        <v>1</v>
      </c>
      <c r="I1952" s="16">
        <v>1</v>
      </c>
      <c r="J1952" s="14" t="str">
        <f t="shared" si="30"/>
        <v>http://tritrypdb.org/gene/TcCLB.509265.120</v>
      </c>
    </row>
    <row r="1953" spans="1:10">
      <c r="A1953" s="15" t="s">
        <v>2661</v>
      </c>
      <c r="B1953" s="15" t="s">
        <v>297</v>
      </c>
      <c r="C1953" s="15">
        <v>3.4598875750000002</v>
      </c>
      <c r="D1953" s="15">
        <v>6.2900000000000001E-8</v>
      </c>
      <c r="E1953" s="15">
        <v>1.67E-7</v>
      </c>
      <c r="F1953" s="15">
        <v>7.6599999999999995E-7</v>
      </c>
      <c r="G1953" s="15">
        <v>4.1245354079999998</v>
      </c>
      <c r="H1953" s="16">
        <v>1</v>
      </c>
      <c r="I1953" s="16">
        <v>1</v>
      </c>
      <c r="J1953" s="14" t="str">
        <f t="shared" si="30"/>
        <v>http://tritrypdb.org/gene/TcCLB.506285.90</v>
      </c>
    </row>
    <row r="1954" spans="1:10">
      <c r="A1954" s="15" t="s">
        <v>2891</v>
      </c>
      <c r="B1954" s="15" t="s">
        <v>23</v>
      </c>
      <c r="C1954" s="15">
        <v>3.4826548129999999</v>
      </c>
      <c r="D1954" s="15">
        <v>8.2599999999999993E-15</v>
      </c>
      <c r="E1954" s="15">
        <v>1.4500000000000001E-12</v>
      </c>
      <c r="F1954" s="15">
        <v>6.6500000000000001E-12</v>
      </c>
      <c r="G1954" s="15">
        <v>5.6865256659999996</v>
      </c>
      <c r="H1954" s="16">
        <v>1</v>
      </c>
      <c r="I1954" s="16">
        <v>1</v>
      </c>
      <c r="J1954" s="14" t="str">
        <f t="shared" si="30"/>
        <v>http://tritrypdb.org/gene/TcCLB.510017.59</v>
      </c>
    </row>
    <row r="1955" spans="1:10">
      <c r="A1955" s="15" t="s">
        <v>4197</v>
      </c>
      <c r="B1955" s="15" t="s">
        <v>4198</v>
      </c>
      <c r="C1955" s="15">
        <v>3.4862517780000002</v>
      </c>
      <c r="D1955" s="15">
        <v>7.2600000000000002E-7</v>
      </c>
      <c r="E1955" s="15">
        <v>1.3200000000000001E-6</v>
      </c>
      <c r="F1955" s="15">
        <v>6.0399999999999998E-6</v>
      </c>
      <c r="G1955" s="15">
        <v>5.3699049539999999</v>
      </c>
      <c r="H1955" s="16">
        <v>1</v>
      </c>
      <c r="I1955" s="16">
        <v>1</v>
      </c>
      <c r="J1955" s="14" t="str">
        <f t="shared" si="30"/>
        <v>http://tritrypdb.org/gene/TcCLB.507447.19</v>
      </c>
    </row>
    <row r="1956" spans="1:10">
      <c r="A1956" s="15" t="s">
        <v>2688</v>
      </c>
      <c r="B1956" s="15" t="s">
        <v>23</v>
      </c>
      <c r="C1956" s="15">
        <v>3.5026940459999998</v>
      </c>
      <c r="D1956" s="15">
        <v>1.1599999999999999E-9</v>
      </c>
      <c r="E1956" s="15">
        <v>6.0399999999999998E-9</v>
      </c>
      <c r="F1956" s="15">
        <v>2.77E-8</v>
      </c>
      <c r="G1956" s="15">
        <v>4.355448934</v>
      </c>
      <c r="H1956" s="16">
        <v>1</v>
      </c>
      <c r="I1956" s="16">
        <v>1</v>
      </c>
      <c r="J1956" s="14" t="str">
        <f t="shared" si="30"/>
        <v>http://tritrypdb.org/gene/TcCLB.511875.80</v>
      </c>
    </row>
    <row r="1957" spans="1:10">
      <c r="A1957" s="15" t="s">
        <v>2941</v>
      </c>
      <c r="B1957" s="15" t="s">
        <v>23</v>
      </c>
      <c r="C1957" s="15">
        <v>3.505177078</v>
      </c>
      <c r="D1957" s="15">
        <v>9.0600000000000002E-11</v>
      </c>
      <c r="E1957" s="15">
        <v>7.8299999999999998E-10</v>
      </c>
      <c r="F1957" s="15">
        <v>3.5899999999999998E-9</v>
      </c>
      <c r="G1957" s="15">
        <v>3.1653508110000002</v>
      </c>
      <c r="H1957" s="16">
        <v>1</v>
      </c>
      <c r="I1957" s="16">
        <v>1</v>
      </c>
      <c r="J1957" s="14" t="str">
        <f t="shared" si="30"/>
        <v>http://tritrypdb.org/gene/TcCLB.511785.10</v>
      </c>
    </row>
    <row r="1958" spans="1:10">
      <c r="A1958" s="15" t="s">
        <v>2844</v>
      </c>
      <c r="B1958" s="15" t="s">
        <v>26</v>
      </c>
      <c r="C1958" s="15">
        <v>3.5714825889999999</v>
      </c>
      <c r="D1958" s="15">
        <v>3.9999999999999998E-11</v>
      </c>
      <c r="E1958" s="15">
        <v>4.0200000000000001E-10</v>
      </c>
      <c r="F1958" s="15">
        <v>1.8400000000000001E-9</v>
      </c>
      <c r="G1958" s="15">
        <v>4.7871508909999996</v>
      </c>
      <c r="H1958" s="16">
        <v>1</v>
      </c>
      <c r="I1958" s="16">
        <v>1</v>
      </c>
      <c r="J1958" s="14" t="str">
        <f t="shared" si="30"/>
        <v>http://tritrypdb.org/gene/TcCLB.510281.10</v>
      </c>
    </row>
    <row r="1959" spans="1:10">
      <c r="A1959" s="15" t="s">
        <v>2911</v>
      </c>
      <c r="B1959" s="15" t="s">
        <v>23</v>
      </c>
      <c r="C1959" s="15">
        <v>3.645220685</v>
      </c>
      <c r="D1959" s="15">
        <v>9.720000000000001E-13</v>
      </c>
      <c r="E1959" s="15">
        <v>2.17E-11</v>
      </c>
      <c r="F1959" s="15">
        <v>9.9700000000000002E-11</v>
      </c>
      <c r="G1959" s="15">
        <v>4.2444334230000003</v>
      </c>
      <c r="H1959" s="16">
        <v>1</v>
      </c>
      <c r="I1959" s="16">
        <v>1</v>
      </c>
      <c r="J1959" s="14" t="str">
        <f t="shared" si="30"/>
        <v>http://tritrypdb.org/gene/TcCLB.508165.210</v>
      </c>
    </row>
    <row r="1960" spans="1:10">
      <c r="A1960" s="15" t="s">
        <v>2895</v>
      </c>
      <c r="B1960" s="15" t="s">
        <v>113</v>
      </c>
      <c r="C1960" s="15">
        <v>3.6511644250000002</v>
      </c>
      <c r="D1960" s="15">
        <v>9.9599999999999995E-6</v>
      </c>
      <c r="E1960" s="15">
        <v>1.15E-5</v>
      </c>
      <c r="F1960" s="15">
        <v>5.27E-5</v>
      </c>
      <c r="G1960" s="15">
        <v>2.5916638619999999</v>
      </c>
      <c r="H1960" s="16">
        <v>1</v>
      </c>
      <c r="I1960" s="16">
        <v>1</v>
      </c>
      <c r="J1960" s="14" t="str">
        <f t="shared" si="30"/>
        <v>http://tritrypdb.org/gene/TcCLB.504341.20</v>
      </c>
    </row>
    <row r="1961" spans="1:10">
      <c r="A1961" s="15" t="s">
        <v>2899</v>
      </c>
      <c r="B1961" s="15" t="s">
        <v>297</v>
      </c>
      <c r="C1961" s="15">
        <v>3.6686134720000001</v>
      </c>
      <c r="D1961" s="15">
        <v>2.79E-7</v>
      </c>
      <c r="E1961" s="15">
        <v>5.8999999999999996E-7</v>
      </c>
      <c r="F1961" s="15">
        <v>2.7099999999999999E-6</v>
      </c>
      <c r="G1961" s="15">
        <v>3.6839689849999999</v>
      </c>
      <c r="H1961" s="16">
        <v>1</v>
      </c>
      <c r="I1961" s="16">
        <v>1</v>
      </c>
      <c r="J1961" s="14" t="str">
        <f t="shared" si="30"/>
        <v>http://tritrypdb.org/gene/TcCLB.508165.400</v>
      </c>
    </row>
    <row r="1962" spans="1:10">
      <c r="A1962" s="15" t="s">
        <v>2826</v>
      </c>
      <c r="B1962" s="15" t="s">
        <v>23</v>
      </c>
      <c r="C1962" s="15">
        <v>3.6823372679999999</v>
      </c>
      <c r="D1962" s="15">
        <v>2.19E-11</v>
      </c>
      <c r="E1962" s="15">
        <v>2.5899999999999998E-10</v>
      </c>
      <c r="F1962" s="15">
        <v>1.19E-9</v>
      </c>
      <c r="G1962" s="15">
        <v>3.9923802859999999</v>
      </c>
      <c r="H1962" s="16">
        <v>1</v>
      </c>
      <c r="I1962" s="16">
        <v>1</v>
      </c>
      <c r="J1962" s="14" t="str">
        <f t="shared" si="30"/>
        <v>http://tritrypdb.org/gene/TcCLB.510213.39</v>
      </c>
    </row>
    <row r="1963" spans="1:10">
      <c r="A1963" s="15" t="s">
        <v>2919</v>
      </c>
      <c r="B1963" s="15" t="s">
        <v>113</v>
      </c>
      <c r="C1963" s="15">
        <v>3.717178493</v>
      </c>
      <c r="D1963" s="15">
        <v>5.1E-10</v>
      </c>
      <c r="E1963" s="15">
        <v>3.0300000000000001E-9</v>
      </c>
      <c r="F1963" s="15">
        <v>1.39E-8</v>
      </c>
      <c r="G1963" s="15">
        <v>3.7410214339999999</v>
      </c>
      <c r="H1963" s="16">
        <v>1</v>
      </c>
      <c r="I1963" s="16">
        <v>1</v>
      </c>
      <c r="J1963" s="14" t="str">
        <f t="shared" si="30"/>
        <v>http://tritrypdb.org/gene/TcCLB.511197.10</v>
      </c>
    </row>
    <row r="1964" spans="1:10">
      <c r="A1964" s="15" t="s">
        <v>2877</v>
      </c>
      <c r="B1964" s="15" t="s">
        <v>23</v>
      </c>
      <c r="C1964" s="15">
        <v>3.7342712250000001</v>
      </c>
      <c r="D1964" s="15">
        <v>1.08E-10</v>
      </c>
      <c r="E1964" s="15">
        <v>8.9500000000000001E-10</v>
      </c>
      <c r="F1964" s="15">
        <v>4.1000000000000003E-9</v>
      </c>
      <c r="G1964" s="15">
        <v>3.5981108380000002</v>
      </c>
      <c r="H1964" s="16">
        <v>1</v>
      </c>
      <c r="I1964" s="16">
        <v>1</v>
      </c>
      <c r="J1964" s="14" t="str">
        <f t="shared" si="30"/>
        <v>http://tritrypdb.org/gene/TcCLB.511599.90</v>
      </c>
    </row>
    <row r="1965" spans="1:10">
      <c r="A1965" s="15" t="s">
        <v>2907</v>
      </c>
      <c r="B1965" s="15" t="s">
        <v>2908</v>
      </c>
      <c r="C1965" s="15">
        <v>3.7384404519999999</v>
      </c>
      <c r="D1965" s="15">
        <v>4.8400000000000004E-12</v>
      </c>
      <c r="E1965" s="15">
        <v>7.7200000000000002E-11</v>
      </c>
      <c r="F1965" s="15">
        <v>3.5400000000000002E-10</v>
      </c>
      <c r="G1965" s="15">
        <v>6.2364558160000003</v>
      </c>
      <c r="H1965" s="16">
        <v>1</v>
      </c>
      <c r="I1965" s="16">
        <v>1</v>
      </c>
      <c r="J1965" s="14" t="str">
        <f t="shared" si="30"/>
        <v>http://tritrypdb.org/gene/TcCLB.508841.10</v>
      </c>
    </row>
    <row r="1966" spans="1:10">
      <c r="A1966" s="15" t="s">
        <v>2077</v>
      </c>
      <c r="B1966" s="15" t="s">
        <v>2078</v>
      </c>
      <c r="C1966" s="15">
        <v>3.7506586190000002</v>
      </c>
      <c r="D1966" s="15">
        <v>9.9800000000000007E-10</v>
      </c>
      <c r="E1966" s="15">
        <v>5.3700000000000003E-9</v>
      </c>
      <c r="F1966" s="15">
        <v>2.4599999999999999E-8</v>
      </c>
      <c r="G1966" s="15">
        <v>4.2391125509999998</v>
      </c>
      <c r="H1966" s="16">
        <v>1</v>
      </c>
      <c r="I1966" s="16">
        <v>1</v>
      </c>
      <c r="J1966" s="14" t="str">
        <f t="shared" si="30"/>
        <v>http://tritrypdb.org/gene/TcCLB.508041.10</v>
      </c>
    </row>
    <row r="1967" spans="1:10">
      <c r="A1967" s="15" t="s">
        <v>2859</v>
      </c>
      <c r="B1967" s="15" t="s">
        <v>26</v>
      </c>
      <c r="C1967" s="15">
        <v>3.7578380299999998</v>
      </c>
      <c r="D1967" s="15">
        <v>1.84E-13</v>
      </c>
      <c r="E1967" s="15">
        <v>7.5E-12</v>
      </c>
      <c r="F1967" s="15">
        <v>3.4399999999999999E-11</v>
      </c>
      <c r="G1967" s="15">
        <v>6.462400508</v>
      </c>
      <c r="H1967" s="16">
        <v>1</v>
      </c>
      <c r="I1967" s="16">
        <v>1</v>
      </c>
      <c r="J1967" s="14" t="str">
        <f t="shared" si="30"/>
        <v>http://tritrypdb.org/gene/TcCLB.509767.140</v>
      </c>
    </row>
    <row r="1968" spans="1:10">
      <c r="A1968" s="15" t="s">
        <v>2945</v>
      </c>
      <c r="B1968" s="15" t="s">
        <v>23</v>
      </c>
      <c r="C1968" s="15">
        <v>3.7726452890000002</v>
      </c>
      <c r="D1968" s="15">
        <v>1.77E-15</v>
      </c>
      <c r="E1968" s="15">
        <v>5.6700000000000001E-13</v>
      </c>
      <c r="F1968" s="15">
        <v>2.5999999999999998E-12</v>
      </c>
      <c r="G1968" s="15">
        <v>5.2076734089999999</v>
      </c>
      <c r="H1968" s="16">
        <v>1</v>
      </c>
      <c r="I1968" s="16">
        <v>1</v>
      </c>
      <c r="J1968" s="14" t="str">
        <f t="shared" si="30"/>
        <v>http://tritrypdb.org/gene/TcCLB.508165.170</v>
      </c>
    </row>
    <row r="1969" spans="1:10">
      <c r="A1969" s="15" t="s">
        <v>2990</v>
      </c>
      <c r="B1969" s="15" t="s">
        <v>23</v>
      </c>
      <c r="C1969" s="15">
        <v>3.7849978700000002</v>
      </c>
      <c r="D1969" s="15">
        <v>2.0000000000000001E-13</v>
      </c>
      <c r="E1969" s="15">
        <v>7.7200000000000002E-12</v>
      </c>
      <c r="F1969" s="15">
        <v>3.5400000000000002E-11</v>
      </c>
      <c r="G1969" s="15">
        <v>4.7461364540000002</v>
      </c>
      <c r="H1969" s="16">
        <v>1</v>
      </c>
      <c r="I1969" s="16">
        <v>1</v>
      </c>
      <c r="J1969" s="14" t="str">
        <f t="shared" si="30"/>
        <v>http://tritrypdb.org/gene/TcCLB.468217.14</v>
      </c>
    </row>
    <row r="1970" spans="1:10">
      <c r="A1970" s="15" t="s">
        <v>2836</v>
      </c>
      <c r="B1970" s="15" t="s">
        <v>26</v>
      </c>
      <c r="C1970" s="15">
        <v>3.8690988869999998</v>
      </c>
      <c r="D1970" s="15">
        <v>1.67E-9</v>
      </c>
      <c r="E1970" s="15">
        <v>8.1099999999999995E-9</v>
      </c>
      <c r="F1970" s="15">
        <v>3.7200000000000002E-8</v>
      </c>
      <c r="G1970" s="15">
        <v>3.348168732</v>
      </c>
      <c r="H1970" s="16">
        <v>1</v>
      </c>
      <c r="I1970" s="16">
        <v>1</v>
      </c>
      <c r="J1970" s="14" t="str">
        <f t="shared" si="30"/>
        <v>http://tritrypdb.org/gene/TcCLB.506799.110</v>
      </c>
    </row>
    <row r="1971" spans="1:10">
      <c r="A1971" s="15" t="s">
        <v>2874</v>
      </c>
      <c r="B1971" s="15" t="s">
        <v>23</v>
      </c>
      <c r="C1971" s="15">
        <v>3.8718746030000002</v>
      </c>
      <c r="D1971" s="15">
        <v>1.5999999999999999E-10</v>
      </c>
      <c r="E1971" s="15">
        <v>1.2300000000000001E-9</v>
      </c>
      <c r="F1971" s="15">
        <v>5.6500000000000001E-9</v>
      </c>
      <c r="G1971" s="15">
        <v>3.6288420160000001</v>
      </c>
      <c r="H1971" s="16">
        <v>1</v>
      </c>
      <c r="I1971" s="16">
        <v>1</v>
      </c>
      <c r="J1971" s="14" t="str">
        <f t="shared" si="30"/>
        <v>http://tritrypdb.org/gene/TcCLB.509291.20</v>
      </c>
    </row>
    <row r="1972" spans="1:10">
      <c r="A1972" s="15" t="s">
        <v>2131</v>
      </c>
      <c r="B1972" s="15" t="s">
        <v>19</v>
      </c>
      <c r="C1972" s="15">
        <v>3.9447426509999999</v>
      </c>
      <c r="D1972" s="15">
        <v>1.25E-9</v>
      </c>
      <c r="E1972" s="15">
        <v>6.4300000000000003E-9</v>
      </c>
      <c r="F1972" s="15">
        <v>2.9499999999999999E-8</v>
      </c>
      <c r="G1972" s="15">
        <v>3.8897585920000002</v>
      </c>
      <c r="H1972" s="16">
        <v>1</v>
      </c>
      <c r="I1972" s="16">
        <v>1</v>
      </c>
      <c r="J1972" s="14" t="str">
        <f t="shared" si="30"/>
        <v>http://tritrypdb.org/gene/TcCLB.504127.30</v>
      </c>
    </row>
    <row r="1973" spans="1:10">
      <c r="A1973" s="15" t="s">
        <v>2910</v>
      </c>
      <c r="B1973" s="15" t="s">
        <v>113</v>
      </c>
      <c r="C1973" s="15">
        <v>3.9921181219999999</v>
      </c>
      <c r="D1973" s="15">
        <v>4.8E-10</v>
      </c>
      <c r="E1973" s="15">
        <v>2.88E-9</v>
      </c>
      <c r="F1973" s="15">
        <v>1.3200000000000001E-8</v>
      </c>
      <c r="G1973" s="15">
        <v>3.6365558579999999</v>
      </c>
      <c r="H1973" s="16">
        <v>1</v>
      </c>
      <c r="I1973" s="16">
        <v>1</v>
      </c>
      <c r="J1973" s="14" t="str">
        <f t="shared" si="30"/>
        <v>http://tritrypdb.org/gene/TcCLB.504239.434</v>
      </c>
    </row>
    <row r="1974" spans="1:10">
      <c r="A1974" s="15" t="s">
        <v>2964</v>
      </c>
      <c r="B1974" s="15" t="s">
        <v>113</v>
      </c>
      <c r="C1974" s="15">
        <v>3.9974556840000002</v>
      </c>
      <c r="D1974" s="15">
        <v>3.4E-8</v>
      </c>
      <c r="E1974" s="15">
        <v>1.01E-7</v>
      </c>
      <c r="F1974" s="15">
        <v>4.63E-7</v>
      </c>
      <c r="G1974" s="15">
        <v>2.548049201</v>
      </c>
      <c r="H1974" s="16">
        <v>1</v>
      </c>
      <c r="I1974" s="16">
        <v>1</v>
      </c>
      <c r="J1974" s="14" t="str">
        <f t="shared" si="30"/>
        <v>http://tritrypdb.org/gene/TcCLB.508021.10</v>
      </c>
    </row>
    <row r="1975" spans="1:10">
      <c r="A1975" s="15" t="s">
        <v>2957</v>
      </c>
      <c r="B1975" s="15" t="s">
        <v>23</v>
      </c>
      <c r="C1975" s="15">
        <v>4.0466542590000003</v>
      </c>
      <c r="D1975" s="15">
        <v>1.19E-5</v>
      </c>
      <c r="E1975" s="15">
        <v>1.34E-5</v>
      </c>
      <c r="F1975" s="15">
        <v>6.1299999999999999E-5</v>
      </c>
      <c r="G1975" s="15">
        <v>1.9884107639999999</v>
      </c>
      <c r="H1975" s="16">
        <v>1</v>
      </c>
      <c r="I1975" s="16">
        <v>1</v>
      </c>
      <c r="J1975" s="14" t="str">
        <f t="shared" si="30"/>
        <v>http://tritrypdb.org/gene/TcCLB.508081.10</v>
      </c>
    </row>
    <row r="1976" spans="1:10">
      <c r="A1976" s="15" t="s">
        <v>2847</v>
      </c>
      <c r="B1976" s="15" t="s">
        <v>26</v>
      </c>
      <c r="C1976" s="15">
        <v>4.0601527869999998</v>
      </c>
      <c r="D1976" s="15">
        <v>3.8900000000000001E-13</v>
      </c>
      <c r="E1976" s="15">
        <v>1.2200000000000001E-11</v>
      </c>
      <c r="F1976" s="15">
        <v>5.5799999999999997E-11</v>
      </c>
      <c r="G1976" s="15">
        <v>5.4576513650000003</v>
      </c>
      <c r="H1976" s="16">
        <v>1</v>
      </c>
      <c r="I1976" s="16">
        <v>1</v>
      </c>
      <c r="J1976" s="14" t="str">
        <f t="shared" si="30"/>
        <v>http://tritrypdb.org/gene/TcCLB.508157.40</v>
      </c>
    </row>
    <row r="1977" spans="1:10">
      <c r="A1977" s="15" t="s">
        <v>2878</v>
      </c>
      <c r="B1977" s="15" t="s">
        <v>23</v>
      </c>
      <c r="C1977" s="15">
        <v>4.0853710039999998</v>
      </c>
      <c r="D1977" s="15">
        <v>5.2599999999999998E-13</v>
      </c>
      <c r="E1977" s="15">
        <v>1.5E-11</v>
      </c>
      <c r="F1977" s="15">
        <v>6.8799999999999998E-11</v>
      </c>
      <c r="G1977" s="15">
        <v>4.6488790809999996</v>
      </c>
      <c r="H1977" s="16">
        <v>1</v>
      </c>
      <c r="I1977" s="16">
        <v>1</v>
      </c>
      <c r="J1977" s="14" t="str">
        <f t="shared" si="30"/>
        <v>http://tritrypdb.org/gene/TcCLB.511875.9</v>
      </c>
    </row>
    <row r="1978" spans="1:10">
      <c r="A1978" s="15" t="s">
        <v>2916</v>
      </c>
      <c r="B1978" s="15" t="s">
        <v>23</v>
      </c>
      <c r="C1978" s="15">
        <v>4.1005261830000004</v>
      </c>
      <c r="D1978" s="15">
        <v>6.0199999999999998E-14</v>
      </c>
      <c r="E1978" s="15">
        <v>4.16E-12</v>
      </c>
      <c r="F1978" s="15">
        <v>1.9100000000000001E-11</v>
      </c>
      <c r="G1978" s="15">
        <v>4.7604288840000004</v>
      </c>
      <c r="H1978" s="16">
        <v>1</v>
      </c>
      <c r="I1978" s="16">
        <v>1</v>
      </c>
      <c r="J1978" s="14" t="str">
        <f t="shared" si="30"/>
        <v>http://tritrypdb.org/gene/TcCLB.508165.300</v>
      </c>
    </row>
    <row r="1979" spans="1:10">
      <c r="A1979" s="15" t="s">
        <v>2981</v>
      </c>
      <c r="B1979" s="15" t="s">
        <v>120</v>
      </c>
      <c r="C1979" s="15">
        <v>4.1075590020000003</v>
      </c>
      <c r="D1979" s="15">
        <v>6.29E-10</v>
      </c>
      <c r="E1979" s="15">
        <v>3.6300000000000001E-9</v>
      </c>
      <c r="F1979" s="15">
        <v>1.6700000000000001E-8</v>
      </c>
      <c r="G1979" s="15">
        <v>3.0571552799999999</v>
      </c>
      <c r="H1979" s="16">
        <v>1</v>
      </c>
      <c r="I1979" s="16">
        <v>1</v>
      </c>
      <c r="J1979" s="14" t="str">
        <f t="shared" si="30"/>
        <v>http://tritrypdb.org/gene/TcCLB.508715.20</v>
      </c>
    </row>
    <row r="1980" spans="1:10">
      <c r="A1980" s="15" t="s">
        <v>2956</v>
      </c>
      <c r="B1980" s="15" t="s">
        <v>113</v>
      </c>
      <c r="C1980" s="15">
        <v>4.1884225319999997</v>
      </c>
      <c r="D1980" s="15">
        <v>1.49E-13</v>
      </c>
      <c r="E1980" s="15">
        <v>7.4100000000000001E-12</v>
      </c>
      <c r="F1980" s="15">
        <v>3.3999999999999999E-11</v>
      </c>
      <c r="G1980" s="15">
        <v>6.3468755960000003</v>
      </c>
      <c r="H1980" s="16">
        <v>1</v>
      </c>
      <c r="I1980" s="16">
        <v>1</v>
      </c>
      <c r="J1980" s="14" t="str">
        <f t="shared" si="30"/>
        <v>http://tritrypdb.org/gene/TcCLB.508165.430</v>
      </c>
    </row>
    <row r="1981" spans="1:10">
      <c r="A1981" s="15" t="s">
        <v>2901</v>
      </c>
      <c r="B1981" s="15" t="s">
        <v>26</v>
      </c>
      <c r="C1981" s="15">
        <v>4.2324909130000004</v>
      </c>
      <c r="D1981" s="15">
        <v>4.75E-13</v>
      </c>
      <c r="E1981" s="15">
        <v>1.39E-11</v>
      </c>
      <c r="F1981" s="15">
        <v>6.3800000000000002E-11</v>
      </c>
      <c r="G1981" s="15">
        <v>6.0649091469999998</v>
      </c>
      <c r="H1981" s="16">
        <v>1</v>
      </c>
      <c r="I1981" s="16">
        <v>1</v>
      </c>
      <c r="J1981" s="14" t="str">
        <f t="shared" si="30"/>
        <v>http://tritrypdb.org/gene/TcCLB.507953.60</v>
      </c>
    </row>
    <row r="1982" spans="1:10">
      <c r="A1982" s="15" t="s">
        <v>2927</v>
      </c>
      <c r="B1982" s="15" t="s">
        <v>19</v>
      </c>
      <c r="C1982" s="15">
        <v>4.3360580730000002</v>
      </c>
      <c r="D1982" s="15">
        <v>1.3400000000000001E-13</v>
      </c>
      <c r="E1982" s="15">
        <v>7.0899999999999999E-12</v>
      </c>
      <c r="F1982" s="15">
        <v>3.2499999999999998E-11</v>
      </c>
      <c r="G1982" s="15">
        <v>4.8492884309999997</v>
      </c>
      <c r="H1982" s="16">
        <v>1</v>
      </c>
      <c r="I1982" s="16">
        <v>1</v>
      </c>
      <c r="J1982" s="14" t="str">
        <f t="shared" si="30"/>
        <v>http://tritrypdb.org/gene/TcCLB.506967.150</v>
      </c>
    </row>
    <row r="1983" spans="1:10">
      <c r="A1983" s="15" t="s">
        <v>2946</v>
      </c>
      <c r="B1983" s="15" t="s">
        <v>23</v>
      </c>
      <c r="C1983" s="15">
        <v>4.3548366979999997</v>
      </c>
      <c r="D1983" s="15">
        <v>3.7400000000000002E-6</v>
      </c>
      <c r="E1983" s="15">
        <v>5.1699999999999996E-6</v>
      </c>
      <c r="F1983" s="15">
        <v>2.37E-5</v>
      </c>
      <c r="G1983" s="15">
        <v>1.2247337650000001</v>
      </c>
      <c r="H1983" s="16">
        <v>1</v>
      </c>
      <c r="I1983" s="16">
        <v>1</v>
      </c>
      <c r="J1983" s="14" t="str">
        <f t="shared" si="30"/>
        <v>http://tritrypdb.org/gene/TcCLB.511791.10</v>
      </c>
    </row>
    <row r="1984" spans="1:10">
      <c r="A1984" s="15" t="s">
        <v>4199</v>
      </c>
      <c r="B1984" s="15" t="s">
        <v>23</v>
      </c>
      <c r="C1984" s="15">
        <v>4.3917020820000001</v>
      </c>
      <c r="D1984" s="15">
        <v>1.0700000000000001E-12</v>
      </c>
      <c r="E1984" s="15">
        <v>2.3200000000000001E-11</v>
      </c>
      <c r="F1984" s="15">
        <v>1.0700000000000001E-10</v>
      </c>
      <c r="G1984" s="15">
        <v>3.6368796940000001</v>
      </c>
      <c r="H1984" s="16">
        <v>1</v>
      </c>
      <c r="I1984" s="16">
        <v>1</v>
      </c>
      <c r="J1984" s="14" t="str">
        <f t="shared" si="30"/>
        <v>http://tritrypdb.org/gene/TcCLB.508081.90</v>
      </c>
    </row>
    <row r="1985" spans="1:10">
      <c r="A1985" s="15" t="s">
        <v>2968</v>
      </c>
      <c r="B1985" s="15" t="s">
        <v>26</v>
      </c>
      <c r="C1985" s="15">
        <v>4.523301171</v>
      </c>
      <c r="D1985" s="15">
        <v>9.0299999999999999E-6</v>
      </c>
      <c r="E1985" s="15">
        <v>1.06E-5</v>
      </c>
      <c r="F1985" s="15">
        <v>4.8600000000000002E-5</v>
      </c>
      <c r="G1985" s="15">
        <v>0.23435446900000001</v>
      </c>
      <c r="H1985" s="16">
        <v>1</v>
      </c>
      <c r="I1985" s="16">
        <v>1</v>
      </c>
      <c r="J1985" s="14" t="str">
        <f t="shared" si="30"/>
        <v>http://tritrypdb.org/gene/TcCLB.507981.40</v>
      </c>
    </row>
    <row r="1986" spans="1:10">
      <c r="A1986" s="15" t="s">
        <v>2949</v>
      </c>
      <c r="B1986" s="15" t="s">
        <v>113</v>
      </c>
      <c r="C1986" s="15">
        <v>4.5565122899999997</v>
      </c>
      <c r="D1986" s="15">
        <v>2.24E-18</v>
      </c>
      <c r="E1986" s="15">
        <v>3.5799999999999998E-15</v>
      </c>
      <c r="F1986" s="15">
        <v>1.6400000000000001E-14</v>
      </c>
      <c r="G1986" s="15">
        <v>5.9325991440000001</v>
      </c>
      <c r="H1986" s="16">
        <v>1</v>
      </c>
      <c r="I1986" s="16">
        <v>1</v>
      </c>
      <c r="J1986" s="14" t="str">
        <f t="shared" ref="J1986:J2000" si="31">HYPERLINK("http://tritrypdb.org/gene/"&amp;A1986)</f>
        <v>http://tritrypdb.org/gene/TcCLB.455171.9</v>
      </c>
    </row>
    <row r="1987" spans="1:10">
      <c r="A1987" s="15" t="s">
        <v>2056</v>
      </c>
      <c r="B1987" s="15" t="s">
        <v>2057</v>
      </c>
      <c r="C1987" s="15">
        <v>4.5581705689999996</v>
      </c>
      <c r="D1987" s="15">
        <v>2.5099999999999998E-14</v>
      </c>
      <c r="E1987" s="15">
        <v>2.4900000000000001E-12</v>
      </c>
      <c r="F1987" s="15">
        <v>1.1400000000000001E-11</v>
      </c>
      <c r="G1987" s="15">
        <v>7.1044868680000004</v>
      </c>
      <c r="H1987" s="16">
        <v>1</v>
      </c>
      <c r="I1987" s="16">
        <v>1</v>
      </c>
      <c r="J1987" s="14" t="str">
        <f t="shared" si="31"/>
        <v>http://tritrypdb.org/gene/TcCLB.482369.29</v>
      </c>
    </row>
    <row r="1988" spans="1:10">
      <c r="A1988" s="15" t="s">
        <v>2864</v>
      </c>
      <c r="B1988" s="15" t="s">
        <v>23</v>
      </c>
      <c r="C1988" s="15">
        <v>4.5717465490000002</v>
      </c>
      <c r="D1988" s="15">
        <v>3.9300000000000003E-9</v>
      </c>
      <c r="E1988" s="15">
        <v>1.6499999999999999E-8</v>
      </c>
      <c r="F1988" s="15">
        <v>7.5800000000000004E-8</v>
      </c>
      <c r="G1988" s="15">
        <v>2.1646254620000001</v>
      </c>
      <c r="H1988" s="16">
        <v>1</v>
      </c>
      <c r="I1988" s="16">
        <v>1</v>
      </c>
      <c r="J1988" s="14" t="str">
        <f t="shared" si="31"/>
        <v>http://tritrypdb.org/gene/TcCLB.511173.496</v>
      </c>
    </row>
    <row r="1989" spans="1:10">
      <c r="A1989" s="15" t="s">
        <v>2950</v>
      </c>
      <c r="B1989" s="15" t="s">
        <v>31</v>
      </c>
      <c r="C1989" s="15">
        <v>4.6473586979999997</v>
      </c>
      <c r="D1989" s="15">
        <v>1.8300000000000002E-14</v>
      </c>
      <c r="E1989" s="15">
        <v>2.2499999999999999E-12</v>
      </c>
      <c r="F1989" s="15">
        <v>1.0299999999999999E-11</v>
      </c>
      <c r="G1989" s="15">
        <v>4.8029134820000001</v>
      </c>
      <c r="H1989" s="16">
        <v>1</v>
      </c>
      <c r="I1989" s="16">
        <v>1</v>
      </c>
      <c r="J1989" s="14" t="str">
        <f t="shared" si="31"/>
        <v>http://tritrypdb.org/gene/TcCLB.506973.90</v>
      </c>
    </row>
    <row r="1990" spans="1:10">
      <c r="A1990" s="15" t="s">
        <v>4200</v>
      </c>
      <c r="B1990" s="15" t="s">
        <v>19</v>
      </c>
      <c r="C1990" s="15">
        <v>4.6530371510000004</v>
      </c>
      <c r="D1990" s="15">
        <v>1.3799999999999999E-8</v>
      </c>
      <c r="E1990" s="15">
        <v>4.7099999999999998E-8</v>
      </c>
      <c r="F1990" s="15">
        <v>2.16E-7</v>
      </c>
      <c r="G1990" s="15">
        <v>6.7891375390000004</v>
      </c>
      <c r="H1990" s="16">
        <v>1</v>
      </c>
      <c r="I1990" s="16">
        <v>1</v>
      </c>
      <c r="J1990" s="14" t="str">
        <f t="shared" si="31"/>
        <v>http://tritrypdb.org/gene/TcCLB.506885.140</v>
      </c>
    </row>
    <row r="1991" spans="1:10">
      <c r="A1991" s="15" t="s">
        <v>2966</v>
      </c>
      <c r="B1991" s="15" t="s">
        <v>26</v>
      </c>
      <c r="C1991" s="15">
        <v>4.7044644880000002</v>
      </c>
      <c r="D1991" s="15">
        <v>8.8900000000000003E-10</v>
      </c>
      <c r="E1991" s="15">
        <v>4.8600000000000002E-9</v>
      </c>
      <c r="F1991" s="15">
        <v>2.2300000000000001E-8</v>
      </c>
      <c r="G1991" s="15">
        <v>3.0101651770000002</v>
      </c>
      <c r="H1991" s="16">
        <v>1</v>
      </c>
      <c r="I1991" s="16">
        <v>1</v>
      </c>
      <c r="J1991" s="14" t="str">
        <f t="shared" si="31"/>
        <v>http://tritrypdb.org/gene/TcCLB.511785.5</v>
      </c>
    </row>
    <row r="1992" spans="1:10">
      <c r="A1992" s="15" t="s">
        <v>2971</v>
      </c>
      <c r="B1992" s="15" t="s">
        <v>113</v>
      </c>
      <c r="C1992" s="15">
        <v>4.7913379039999997</v>
      </c>
      <c r="D1992" s="15">
        <v>2.0000000000000001E-10</v>
      </c>
      <c r="E1992" s="15">
        <v>1.4700000000000001E-9</v>
      </c>
      <c r="F1992" s="15">
        <v>6.7400000000000003E-9</v>
      </c>
      <c r="G1992" s="15">
        <v>2.4417123119999999</v>
      </c>
      <c r="H1992" s="16">
        <v>1</v>
      </c>
      <c r="I1992" s="16">
        <v>1</v>
      </c>
      <c r="J1992" s="14" t="str">
        <f t="shared" si="31"/>
        <v>http://tritrypdb.org/gene/TcCLB.510209.9</v>
      </c>
    </row>
    <row r="1993" spans="1:10">
      <c r="A1993" s="15" t="s">
        <v>2979</v>
      </c>
      <c r="B1993" s="15" t="s">
        <v>113</v>
      </c>
      <c r="C1993" s="15">
        <v>4.8168942550000002</v>
      </c>
      <c r="D1993" s="15">
        <v>9.8600000000000004E-13</v>
      </c>
      <c r="E1993" s="15">
        <v>2.1799999999999998E-11</v>
      </c>
      <c r="F1993" s="15">
        <v>1E-10</v>
      </c>
      <c r="G1993" s="15">
        <v>4.6805689470000003</v>
      </c>
      <c r="H1993" s="16">
        <v>1</v>
      </c>
      <c r="I1993" s="16">
        <v>1</v>
      </c>
      <c r="J1993" s="14" t="str">
        <f t="shared" si="31"/>
        <v>http://tritrypdb.org/gene/TcCLB.506887.10</v>
      </c>
    </row>
    <row r="1994" spans="1:10">
      <c r="A1994" s="15" t="s">
        <v>2749</v>
      </c>
      <c r="B1994" s="15" t="s">
        <v>113</v>
      </c>
      <c r="C1994" s="15">
        <v>4.9933572039999996</v>
      </c>
      <c r="D1994" s="15">
        <v>2.8899999999999998E-11</v>
      </c>
      <c r="E1994" s="15">
        <v>3.1999999999999998E-10</v>
      </c>
      <c r="F1994" s="15">
        <v>1.4700000000000001E-9</v>
      </c>
      <c r="G1994" s="15">
        <v>2.8157996060000001</v>
      </c>
      <c r="H1994" s="16">
        <v>1</v>
      </c>
      <c r="I1994" s="16">
        <v>1</v>
      </c>
      <c r="J1994" s="14" t="str">
        <f t="shared" si="31"/>
        <v>http://tritrypdb.org/gene/TcCLB.503659.30</v>
      </c>
    </row>
    <row r="1995" spans="1:10">
      <c r="A1995" s="15" t="s">
        <v>2755</v>
      </c>
      <c r="B1995" s="15" t="s">
        <v>113</v>
      </c>
      <c r="C1995" s="15">
        <v>4.9966664959999996</v>
      </c>
      <c r="D1995" s="15">
        <v>1.0099999999999999E-8</v>
      </c>
      <c r="E1995" s="15">
        <v>3.6099999999999999E-8</v>
      </c>
      <c r="F1995" s="15">
        <v>1.66E-7</v>
      </c>
      <c r="G1995" s="15">
        <v>2.7364492290000002</v>
      </c>
      <c r="H1995" s="16">
        <v>1</v>
      </c>
      <c r="I1995" s="16">
        <v>1</v>
      </c>
      <c r="J1995" s="14" t="str">
        <f t="shared" si="31"/>
        <v>http://tritrypdb.org/gene/TcCLB.508225.4</v>
      </c>
    </row>
    <row r="1996" spans="1:10">
      <c r="A1996" s="15" t="s">
        <v>2974</v>
      </c>
      <c r="B1996" s="15" t="s">
        <v>23</v>
      </c>
      <c r="C1996" s="15">
        <v>5.0795125160000003</v>
      </c>
      <c r="D1996" s="15">
        <v>1.9700000000000001E-14</v>
      </c>
      <c r="E1996" s="15">
        <v>2.2499999999999999E-12</v>
      </c>
      <c r="F1996" s="15">
        <v>1.0299999999999999E-11</v>
      </c>
      <c r="G1996" s="15">
        <v>4.858482392</v>
      </c>
      <c r="H1996" s="16">
        <v>1</v>
      </c>
      <c r="I1996" s="16">
        <v>1</v>
      </c>
      <c r="J1996" s="14" t="str">
        <f t="shared" si="31"/>
        <v>http://tritrypdb.org/gene/TcCLB.510105.310</v>
      </c>
    </row>
    <row r="1997" spans="1:10">
      <c r="A1997" s="15" t="s">
        <v>2982</v>
      </c>
      <c r="B1997" s="15" t="s">
        <v>113</v>
      </c>
      <c r="C1997" s="15">
        <v>5.0909670980000001</v>
      </c>
      <c r="D1997" s="15">
        <v>4.8600000000000001E-15</v>
      </c>
      <c r="E1997" s="15">
        <v>1.0099999999999999E-12</v>
      </c>
      <c r="F1997" s="15">
        <v>4.6200000000000001E-12</v>
      </c>
      <c r="G1997" s="15">
        <v>6.2497774570000004</v>
      </c>
      <c r="H1997" s="16">
        <v>1</v>
      </c>
      <c r="I1997" s="16">
        <v>1</v>
      </c>
      <c r="J1997" s="14" t="str">
        <f t="shared" si="31"/>
        <v>http://tritrypdb.org/gene/TcCLB.509737.9</v>
      </c>
    </row>
    <row r="1998" spans="1:10">
      <c r="A1998" s="15" t="s">
        <v>2954</v>
      </c>
      <c r="B1998" s="15" t="s">
        <v>113</v>
      </c>
      <c r="C1998" s="15">
        <v>5.523407057</v>
      </c>
      <c r="D1998" s="15">
        <v>4.2599999999999998E-8</v>
      </c>
      <c r="E1998" s="15">
        <v>1.2100000000000001E-7</v>
      </c>
      <c r="F1998" s="15">
        <v>5.5700000000000002E-7</v>
      </c>
      <c r="G1998" s="15">
        <v>3.3752835060000002</v>
      </c>
      <c r="H1998" s="16">
        <v>1</v>
      </c>
      <c r="I1998" s="16">
        <v>1</v>
      </c>
      <c r="J1998" s="14" t="str">
        <f t="shared" si="31"/>
        <v>http://tritrypdb.org/gene/TcCLB.509377.20</v>
      </c>
    </row>
    <row r="1999" spans="1:10">
      <c r="A1999" s="15" t="s">
        <v>2965</v>
      </c>
      <c r="B1999" s="15" t="s">
        <v>113</v>
      </c>
      <c r="C1999" s="15">
        <v>5.8277625310000003</v>
      </c>
      <c r="D1999" s="15">
        <v>2.2999999999999999E-9</v>
      </c>
      <c r="E1999" s="15">
        <v>1.05E-8</v>
      </c>
      <c r="F1999" s="15">
        <v>4.8100000000000001E-8</v>
      </c>
      <c r="G1999" s="15">
        <v>2.7318883469999999</v>
      </c>
      <c r="H1999" s="16">
        <v>1</v>
      </c>
      <c r="I1999" s="16">
        <v>1</v>
      </c>
      <c r="J1999" s="14" t="str">
        <f t="shared" si="31"/>
        <v>http://tritrypdb.org/gene/TcCLB.507477.5</v>
      </c>
    </row>
    <row r="2000" spans="1:10">
      <c r="A2000" s="15" t="s">
        <v>2984</v>
      </c>
      <c r="B2000" s="15" t="s">
        <v>113</v>
      </c>
      <c r="C2000" s="15">
        <v>6.67777639</v>
      </c>
      <c r="D2000" s="15">
        <v>7.8799999999999997E-10</v>
      </c>
      <c r="E2000" s="15">
        <v>4.4100000000000003E-9</v>
      </c>
      <c r="F2000" s="15">
        <v>2.0199999999999999E-8</v>
      </c>
      <c r="G2000" s="15">
        <v>2.8604391379999998</v>
      </c>
      <c r="H2000" s="16">
        <v>1</v>
      </c>
      <c r="I2000" s="16">
        <v>1</v>
      </c>
      <c r="J2000" s="14" t="str">
        <f t="shared" si="31"/>
        <v>http://tritrypdb.org/gene/TcCLB.423205.10</v>
      </c>
    </row>
    <row r="2001" spans="1:10">
      <c r="A2001" s="5"/>
      <c r="B2001" s="5"/>
      <c r="C2001" s="5"/>
      <c r="D2001" s="5"/>
      <c r="E2001" s="5"/>
      <c r="F2001" s="5"/>
      <c r="G2001" s="5"/>
      <c r="H2001" s="6"/>
      <c r="I2001" s="6"/>
      <c r="J2001" s="5"/>
    </row>
    <row r="2002" spans="1:10">
      <c r="A2002" s="5"/>
      <c r="B2002" s="5"/>
      <c r="C2002" s="5"/>
      <c r="D2002" s="5"/>
      <c r="E2002" s="5"/>
      <c r="F2002" s="5"/>
      <c r="G2002" s="5"/>
      <c r="H2002" s="6"/>
      <c r="I2002" s="6"/>
      <c r="J2002" s="5"/>
    </row>
    <row r="2003" spans="1:10">
      <c r="A2003" s="5"/>
      <c r="B2003" s="5"/>
      <c r="C2003" s="5"/>
      <c r="D2003" s="5"/>
      <c r="E2003" s="5"/>
      <c r="F2003" s="5"/>
      <c r="G2003" s="5"/>
      <c r="H2003" s="6"/>
      <c r="I2003" s="6"/>
      <c r="J2003" s="5"/>
    </row>
    <row r="2004" spans="1:10">
      <c r="A2004" s="5"/>
      <c r="B2004" s="5"/>
      <c r="C2004" s="5"/>
      <c r="D2004" s="5"/>
      <c r="E2004" s="5"/>
      <c r="F2004" s="5"/>
      <c r="G2004" s="5"/>
      <c r="H2004" s="6"/>
      <c r="I2004" s="6"/>
      <c r="J2004" s="5"/>
    </row>
    <row r="2005" spans="1:10">
      <c r="A2005" s="5"/>
      <c r="B2005" s="5"/>
      <c r="C2005" s="5"/>
      <c r="D2005" s="5"/>
      <c r="E2005" s="5"/>
      <c r="F2005" s="5"/>
      <c r="G2005" s="5"/>
      <c r="H2005" s="6"/>
      <c r="I2005" s="6"/>
      <c r="J2005" s="5"/>
    </row>
    <row r="2006" spans="1:10">
      <c r="A2006" s="5"/>
      <c r="B2006" s="5"/>
      <c r="C2006" s="5"/>
      <c r="D2006" s="5"/>
      <c r="E2006" s="5"/>
      <c r="F2006" s="5"/>
      <c r="G2006" s="5"/>
      <c r="H2006" s="6"/>
      <c r="I2006" s="6"/>
      <c r="J2006" s="5"/>
    </row>
    <row r="2007" spans="1:10">
      <c r="A2007" s="5"/>
      <c r="B2007" s="5"/>
      <c r="C2007" s="5"/>
      <c r="D2007" s="5"/>
      <c r="E2007" s="5"/>
      <c r="F2007" s="5"/>
      <c r="G2007" s="5"/>
      <c r="H2007" s="6"/>
      <c r="I2007" s="6"/>
      <c r="J2007" s="5"/>
    </row>
    <row r="2008" spans="1:10">
      <c r="A2008" s="5"/>
      <c r="B2008" s="5"/>
      <c r="C2008" s="5"/>
      <c r="D2008" s="5"/>
      <c r="E2008" s="5"/>
      <c r="F2008" s="5"/>
      <c r="G2008" s="5"/>
      <c r="H2008" s="6"/>
      <c r="I2008" s="6"/>
      <c r="J2008" s="5"/>
    </row>
    <row r="2009" spans="1:10">
      <c r="A2009" s="5"/>
      <c r="B2009" s="5"/>
      <c r="C2009" s="5"/>
      <c r="D2009" s="5"/>
      <c r="E2009" s="5"/>
      <c r="F2009" s="5"/>
      <c r="G2009" s="5"/>
      <c r="H2009" s="6"/>
      <c r="I2009" s="6"/>
      <c r="J2009" s="5"/>
    </row>
    <row r="2010" spans="1:10">
      <c r="A2010" s="5"/>
      <c r="B2010" s="5"/>
      <c r="C2010" s="5"/>
      <c r="D2010" s="5"/>
      <c r="E2010" s="5"/>
      <c r="F2010" s="5"/>
      <c r="G2010" s="5"/>
      <c r="H2010" s="6"/>
      <c r="I2010" s="6"/>
      <c r="J2010" s="5"/>
    </row>
    <row r="2011" spans="1:10">
      <c r="A2011" s="5"/>
      <c r="B2011" s="5"/>
      <c r="C2011" s="5"/>
      <c r="D2011" s="5"/>
      <c r="E2011" s="5"/>
      <c r="F2011" s="5"/>
      <c r="G2011" s="5"/>
      <c r="H2011" s="6"/>
      <c r="I2011" s="6"/>
      <c r="J2011" s="5"/>
    </row>
    <row r="2012" spans="1:10">
      <c r="A2012" s="5"/>
      <c r="B2012" s="5"/>
      <c r="C2012" s="5"/>
      <c r="D2012" s="5"/>
      <c r="E2012" s="5"/>
      <c r="F2012" s="5"/>
      <c r="G2012" s="5"/>
      <c r="H2012" s="6"/>
      <c r="I2012" s="6"/>
      <c r="J2012" s="5"/>
    </row>
    <row r="2013" spans="1:10">
      <c r="A2013" s="5"/>
      <c r="B2013" s="5"/>
      <c r="C2013" s="5"/>
      <c r="D2013" s="5"/>
      <c r="E2013" s="5"/>
      <c r="F2013" s="5"/>
      <c r="G2013" s="5"/>
      <c r="H2013" s="6"/>
      <c r="I2013" s="6"/>
      <c r="J2013" s="5"/>
    </row>
    <row r="2014" spans="1:10">
      <c r="A2014" s="5"/>
      <c r="B2014" s="5"/>
      <c r="C2014" s="5"/>
      <c r="D2014" s="5"/>
      <c r="E2014" s="5"/>
      <c r="F2014" s="5"/>
      <c r="G2014" s="5"/>
      <c r="H2014" s="6"/>
      <c r="I2014" s="6"/>
      <c r="J2014" s="5"/>
    </row>
    <row r="2015" spans="1:10">
      <c r="A2015" s="5"/>
      <c r="B2015" s="5"/>
      <c r="C2015" s="5"/>
      <c r="D2015" s="5"/>
      <c r="E2015" s="5"/>
      <c r="F2015" s="5"/>
      <c r="G2015" s="5"/>
      <c r="H2015" s="6"/>
      <c r="I2015" s="6"/>
      <c r="J2015" s="5"/>
    </row>
    <row r="2016" spans="1:10">
      <c r="A2016" s="5"/>
      <c r="B2016" s="5"/>
      <c r="C2016" s="5"/>
      <c r="D2016" s="5"/>
      <c r="E2016" s="5"/>
      <c r="F2016" s="5"/>
      <c r="G2016" s="5"/>
      <c r="H2016" s="6"/>
      <c r="I2016" s="6"/>
      <c r="J2016" s="5"/>
    </row>
    <row r="2017" spans="1:10">
      <c r="A2017" s="5"/>
      <c r="B2017" s="5"/>
      <c r="C2017" s="5"/>
      <c r="D2017" s="5"/>
      <c r="E2017" s="5"/>
      <c r="F2017" s="5"/>
      <c r="G2017" s="5"/>
      <c r="H2017" s="6"/>
      <c r="I2017" s="6"/>
      <c r="J2017" s="5"/>
    </row>
    <row r="2018" spans="1:10">
      <c r="A2018" s="5"/>
      <c r="B2018" s="5"/>
      <c r="C2018" s="5"/>
      <c r="D2018" s="5"/>
      <c r="E2018" s="5"/>
      <c r="F2018" s="5"/>
      <c r="G2018" s="5"/>
      <c r="H2018" s="6"/>
      <c r="I2018" s="6"/>
      <c r="J2018" s="5"/>
    </row>
    <row r="2019" spans="1:10">
      <c r="A2019" s="5"/>
      <c r="B2019" s="5"/>
      <c r="C2019" s="5"/>
      <c r="D2019" s="5"/>
      <c r="E2019" s="5"/>
      <c r="F2019" s="5"/>
      <c r="G2019" s="5"/>
      <c r="H2019" s="6"/>
      <c r="I2019" s="6"/>
      <c r="J2019" s="5"/>
    </row>
    <row r="2020" spans="1:10">
      <c r="A2020" s="5"/>
      <c r="B2020" s="5"/>
      <c r="C2020" s="5"/>
      <c r="D2020" s="5"/>
      <c r="E2020" s="5"/>
      <c r="F2020" s="5"/>
      <c r="G2020" s="5"/>
      <c r="H2020" s="6"/>
      <c r="I2020" s="6"/>
      <c r="J2020" s="5"/>
    </row>
    <row r="2021" spans="1:10">
      <c r="A2021" s="5"/>
      <c r="B2021" s="5"/>
      <c r="C2021" s="5"/>
      <c r="D2021" s="5"/>
      <c r="E2021" s="5"/>
      <c r="F2021" s="5"/>
      <c r="G2021" s="5"/>
      <c r="H2021" s="6"/>
      <c r="I2021" s="6"/>
      <c r="J2021" s="5"/>
    </row>
    <row r="2022" spans="1:10">
      <c r="A2022" s="5"/>
      <c r="B2022" s="5"/>
      <c r="C2022" s="5"/>
      <c r="D2022" s="5"/>
      <c r="E2022" s="5"/>
      <c r="F2022" s="5"/>
      <c r="G2022" s="5"/>
      <c r="H2022" s="6"/>
      <c r="I2022" s="6"/>
      <c r="J2022" s="5"/>
    </row>
    <row r="2023" spans="1:10">
      <c r="A2023" s="5"/>
      <c r="B2023" s="5"/>
      <c r="C2023" s="5"/>
      <c r="D2023" s="5"/>
      <c r="E2023" s="5"/>
      <c r="F2023" s="5"/>
      <c r="G2023" s="5"/>
      <c r="H2023" s="6"/>
      <c r="I2023" s="6"/>
      <c r="J2023" s="5"/>
    </row>
    <row r="2024" spans="1:10">
      <c r="A2024" s="5"/>
      <c r="B2024" s="5"/>
      <c r="C2024" s="5"/>
      <c r="D2024" s="5"/>
      <c r="E2024" s="5"/>
      <c r="F2024" s="5"/>
      <c r="G2024" s="5"/>
      <c r="H2024" s="6"/>
      <c r="I2024" s="6"/>
      <c r="J2024" s="5"/>
    </row>
    <row r="2025" spans="1:10">
      <c r="A2025" s="5"/>
      <c r="B2025" s="5"/>
      <c r="C2025" s="5"/>
      <c r="D2025" s="5"/>
      <c r="E2025" s="5"/>
      <c r="F2025" s="5"/>
      <c r="G2025" s="5"/>
      <c r="H2025" s="6"/>
      <c r="I2025" s="6"/>
      <c r="J2025" s="5"/>
    </row>
    <row r="2026" spans="1:10">
      <c r="A2026" s="5"/>
      <c r="B2026" s="5"/>
      <c r="C2026" s="5"/>
      <c r="D2026" s="5"/>
      <c r="E2026" s="5"/>
      <c r="F2026" s="5"/>
      <c r="G2026" s="5"/>
      <c r="H2026" s="6"/>
      <c r="I2026" s="6"/>
      <c r="J2026" s="5"/>
    </row>
    <row r="2027" spans="1:10">
      <c r="A2027" s="5"/>
      <c r="B2027" s="5"/>
      <c r="C2027" s="5"/>
      <c r="D2027" s="5"/>
      <c r="E2027" s="5"/>
      <c r="F2027" s="5"/>
      <c r="G2027" s="5"/>
      <c r="H2027" s="6"/>
      <c r="I2027" s="6"/>
      <c r="J2027" s="5"/>
    </row>
    <row r="2028" spans="1:10">
      <c r="A2028" s="5"/>
      <c r="B2028" s="5"/>
      <c r="C2028" s="5"/>
      <c r="D2028" s="5"/>
      <c r="E2028" s="5"/>
      <c r="F2028" s="5"/>
      <c r="G2028" s="5"/>
      <c r="H2028" s="6"/>
      <c r="I2028" s="6"/>
      <c r="J2028" s="5"/>
    </row>
    <row r="2029" spans="1:10">
      <c r="A2029" s="5"/>
      <c r="B2029" s="5"/>
      <c r="C2029" s="5"/>
      <c r="D2029" s="5"/>
      <c r="E2029" s="5"/>
      <c r="F2029" s="5"/>
      <c r="G2029" s="5"/>
      <c r="H2029" s="6"/>
      <c r="I2029" s="6"/>
      <c r="J2029" s="5"/>
    </row>
    <row r="2030" spans="1:10">
      <c r="A2030" s="5"/>
      <c r="B2030" s="5"/>
      <c r="C2030" s="5"/>
      <c r="D2030" s="5"/>
      <c r="E2030" s="5"/>
      <c r="F2030" s="5"/>
      <c r="G2030" s="5"/>
      <c r="H2030" s="6"/>
      <c r="I2030" s="6"/>
      <c r="J2030" s="5"/>
    </row>
    <row r="2031" spans="1:10">
      <c r="A2031" s="5"/>
      <c r="B2031" s="5"/>
      <c r="C2031" s="5"/>
      <c r="D2031" s="5"/>
      <c r="E2031" s="5"/>
      <c r="F2031" s="5"/>
      <c r="G2031" s="5"/>
      <c r="H2031" s="6"/>
      <c r="I2031" s="6"/>
      <c r="J2031" s="5"/>
    </row>
    <row r="2032" spans="1:10">
      <c r="A2032" s="5"/>
      <c r="B2032" s="5"/>
      <c r="C2032" s="5"/>
      <c r="D2032" s="5"/>
      <c r="E2032" s="5"/>
      <c r="F2032" s="5"/>
      <c r="G2032" s="5"/>
      <c r="H2032" s="6"/>
      <c r="I2032" s="6"/>
      <c r="J2032" s="5"/>
    </row>
    <row r="2033" spans="1:10">
      <c r="A2033" s="5"/>
      <c r="B2033" s="5"/>
      <c r="C2033" s="5"/>
      <c r="D2033" s="5"/>
      <c r="E2033" s="5"/>
      <c r="F2033" s="5"/>
      <c r="G2033" s="5"/>
      <c r="H2033" s="6"/>
      <c r="I2033" s="6"/>
      <c r="J2033" s="5"/>
    </row>
    <row r="2034" spans="1:10">
      <c r="A2034" s="5"/>
      <c r="B2034" s="5"/>
      <c r="C2034" s="5"/>
      <c r="D2034" s="5"/>
      <c r="E2034" s="5"/>
      <c r="F2034" s="5"/>
      <c r="G2034" s="5"/>
      <c r="H2034" s="6"/>
      <c r="I2034" s="6"/>
      <c r="J2034" s="5"/>
    </row>
    <row r="2035" spans="1:10">
      <c r="A2035" s="5"/>
      <c r="B2035" s="5"/>
      <c r="C2035" s="5"/>
      <c r="D2035" s="5"/>
      <c r="E2035" s="5"/>
      <c r="F2035" s="5"/>
      <c r="G2035" s="5"/>
      <c r="H2035" s="6"/>
      <c r="I2035" s="6"/>
      <c r="J2035" s="5"/>
    </row>
    <row r="2036" spans="1:10">
      <c r="A2036" s="5"/>
      <c r="B2036" s="5"/>
      <c r="C2036" s="5"/>
      <c r="D2036" s="5"/>
      <c r="E2036" s="5"/>
      <c r="F2036" s="5"/>
      <c r="G2036" s="5"/>
      <c r="H2036" s="6"/>
      <c r="I2036" s="6"/>
      <c r="J2036" s="5"/>
    </row>
    <row r="2037" spans="1:10">
      <c r="A2037" s="5"/>
      <c r="B2037" s="5"/>
      <c r="C2037" s="5"/>
      <c r="D2037" s="5"/>
      <c r="E2037" s="5"/>
      <c r="F2037" s="5"/>
      <c r="G2037" s="5"/>
      <c r="H2037" s="6"/>
      <c r="I2037" s="6"/>
      <c r="J2037" s="5"/>
    </row>
    <row r="2038" spans="1:10">
      <c r="A2038" s="5"/>
      <c r="B2038" s="5"/>
      <c r="C2038" s="5"/>
      <c r="D2038" s="5"/>
      <c r="E2038" s="5"/>
      <c r="F2038" s="5"/>
      <c r="G2038" s="5"/>
      <c r="H2038" s="6"/>
      <c r="I2038" s="6"/>
      <c r="J2038" s="5"/>
    </row>
    <row r="2039" spans="1:10">
      <c r="A2039" s="5"/>
      <c r="B2039" s="5"/>
      <c r="C2039" s="5"/>
      <c r="D2039" s="5"/>
      <c r="E2039" s="5"/>
      <c r="F2039" s="5"/>
      <c r="G2039" s="5"/>
      <c r="H2039" s="6"/>
      <c r="I2039" s="6"/>
      <c r="J2039" s="5"/>
    </row>
    <row r="2040" spans="1:10">
      <c r="A2040" s="5"/>
      <c r="B2040" s="5"/>
      <c r="C2040" s="5"/>
      <c r="D2040" s="5"/>
      <c r="E2040" s="5"/>
      <c r="F2040" s="5"/>
      <c r="G2040" s="5"/>
      <c r="H2040" s="6"/>
      <c r="I2040" s="6"/>
      <c r="J2040" s="5"/>
    </row>
    <row r="2041" spans="1:10">
      <c r="A2041" s="5"/>
      <c r="B2041" s="5"/>
      <c r="C2041" s="5"/>
      <c r="D2041" s="5"/>
      <c r="E2041" s="5"/>
      <c r="F2041" s="5"/>
      <c r="G2041" s="5"/>
      <c r="H2041" s="6"/>
      <c r="I2041" s="6"/>
      <c r="J2041" s="5"/>
    </row>
    <row r="2042" spans="1:10">
      <c r="A2042" s="5"/>
      <c r="B2042" s="5"/>
      <c r="C2042" s="5"/>
      <c r="D2042" s="5"/>
      <c r="E2042" s="5"/>
      <c r="F2042" s="5"/>
      <c r="G2042" s="5"/>
      <c r="H2042" s="6"/>
      <c r="I2042" s="6"/>
      <c r="J2042" s="5"/>
    </row>
    <row r="2043" spans="1:10">
      <c r="A2043" s="5"/>
      <c r="B2043" s="5"/>
      <c r="C2043" s="5"/>
      <c r="D2043" s="5"/>
      <c r="E2043" s="5"/>
      <c r="F2043" s="5"/>
      <c r="G2043" s="5"/>
      <c r="H2043" s="6"/>
      <c r="I2043" s="6"/>
      <c r="J2043" s="5"/>
    </row>
    <row r="2044" spans="1:10">
      <c r="A2044" s="5"/>
      <c r="B2044" s="5"/>
      <c r="C2044" s="5"/>
      <c r="D2044" s="5"/>
      <c r="E2044" s="5"/>
      <c r="F2044" s="5"/>
      <c r="G2044" s="5"/>
      <c r="H2044" s="6"/>
      <c r="I2044" s="6"/>
      <c r="J2044" s="5"/>
    </row>
    <row r="2045" spans="1:10">
      <c r="A2045" s="5"/>
      <c r="B2045" s="5"/>
      <c r="C2045" s="5"/>
      <c r="D2045" s="5"/>
      <c r="E2045" s="5"/>
      <c r="F2045" s="5"/>
      <c r="G2045" s="5"/>
      <c r="H2045" s="6"/>
      <c r="I2045" s="6"/>
      <c r="J2045" s="5"/>
    </row>
    <row r="2046" spans="1:10">
      <c r="A2046" s="5"/>
      <c r="B2046" s="5"/>
      <c r="C2046" s="5"/>
      <c r="D2046" s="5"/>
      <c r="E2046" s="5"/>
      <c r="F2046" s="5"/>
      <c r="G2046" s="5"/>
      <c r="H2046" s="6"/>
      <c r="I2046" s="6"/>
      <c r="J2046" s="5"/>
    </row>
    <row r="2047" spans="1:10">
      <c r="A2047" s="5"/>
      <c r="B2047" s="5"/>
      <c r="C2047" s="5"/>
      <c r="D2047" s="5"/>
      <c r="E2047" s="5"/>
      <c r="F2047" s="5"/>
      <c r="G2047" s="5"/>
      <c r="H2047" s="6"/>
      <c r="I2047" s="6"/>
      <c r="J2047" s="5"/>
    </row>
    <row r="2048" spans="1:10">
      <c r="A2048" s="5"/>
      <c r="B2048" s="5"/>
      <c r="C2048" s="5"/>
      <c r="D2048" s="5"/>
      <c r="E2048" s="5"/>
      <c r="F2048" s="5"/>
      <c r="G2048" s="5"/>
      <c r="H2048" s="6"/>
      <c r="I2048" s="6"/>
      <c r="J2048" s="5"/>
    </row>
    <row r="2049" spans="1:10">
      <c r="A2049" s="5"/>
      <c r="B2049" s="5"/>
      <c r="C2049" s="5"/>
      <c r="D2049" s="5"/>
      <c r="E2049" s="5"/>
      <c r="F2049" s="5"/>
      <c r="G2049" s="5"/>
      <c r="H2049" s="6"/>
      <c r="I2049" s="6"/>
      <c r="J2049" s="5"/>
    </row>
    <row r="2050" spans="1:10">
      <c r="A2050" s="5"/>
      <c r="B2050" s="5"/>
      <c r="C2050" s="5"/>
      <c r="D2050" s="5"/>
      <c r="E2050" s="5"/>
      <c r="F2050" s="5"/>
      <c r="G2050" s="5"/>
      <c r="H2050" s="6"/>
      <c r="I2050" s="6"/>
      <c r="J2050" s="5"/>
    </row>
    <row r="2051" spans="1:10">
      <c r="A2051" s="5"/>
      <c r="B2051" s="5"/>
      <c r="C2051" s="5"/>
      <c r="D2051" s="5"/>
      <c r="E2051" s="5"/>
      <c r="F2051" s="5"/>
      <c r="G2051" s="5"/>
      <c r="H2051" s="6"/>
      <c r="I2051" s="6"/>
      <c r="J2051" s="5"/>
    </row>
    <row r="2052" spans="1:10">
      <c r="A2052" s="5"/>
      <c r="B2052" s="5"/>
      <c r="C2052" s="5"/>
      <c r="D2052" s="5"/>
      <c r="E2052" s="5"/>
      <c r="F2052" s="5"/>
      <c r="G2052" s="5"/>
      <c r="H2052" s="6"/>
      <c r="I2052" s="6"/>
      <c r="J2052" s="5"/>
    </row>
    <row r="2053" spans="1:10">
      <c r="A2053" s="5"/>
      <c r="B2053" s="5"/>
      <c r="C2053" s="5"/>
      <c r="D2053" s="5"/>
      <c r="E2053" s="5"/>
      <c r="F2053" s="5"/>
      <c r="G2053" s="5"/>
      <c r="H2053" s="6"/>
      <c r="I2053" s="6"/>
      <c r="J2053" s="5"/>
    </row>
    <row r="2054" spans="1:10">
      <c r="A2054" s="5"/>
      <c r="B2054" s="5"/>
      <c r="C2054" s="5"/>
      <c r="D2054" s="5"/>
      <c r="E2054" s="5"/>
      <c r="F2054" s="5"/>
      <c r="G2054" s="5"/>
      <c r="H2054" s="6"/>
      <c r="I2054" s="6"/>
      <c r="J2054" s="5"/>
    </row>
    <row r="2055" spans="1:10">
      <c r="A2055" s="5"/>
      <c r="B2055" s="5"/>
      <c r="C2055" s="5"/>
      <c r="D2055" s="5"/>
      <c r="E2055" s="5"/>
      <c r="F2055" s="5"/>
      <c r="G2055" s="5"/>
      <c r="H2055" s="6"/>
      <c r="I2055" s="6"/>
      <c r="J2055" s="5"/>
    </row>
    <row r="2056" spans="1:10">
      <c r="A2056" s="5"/>
      <c r="B2056" s="5"/>
      <c r="C2056" s="5"/>
      <c r="D2056" s="5"/>
      <c r="E2056" s="5"/>
      <c r="F2056" s="5"/>
      <c r="G2056" s="5"/>
      <c r="H2056" s="6"/>
      <c r="I2056" s="6"/>
      <c r="J2056" s="5"/>
    </row>
    <row r="2057" spans="1:10">
      <c r="A2057" s="5"/>
      <c r="B2057" s="5"/>
      <c r="C2057" s="5"/>
      <c r="D2057" s="5"/>
      <c r="E2057" s="5"/>
      <c r="F2057" s="5"/>
      <c r="G2057" s="5"/>
      <c r="H2057" s="6"/>
      <c r="I2057" s="6"/>
      <c r="J2057" s="5"/>
    </row>
    <row r="2058" spans="1:10">
      <c r="A2058" s="5"/>
      <c r="B2058" s="5"/>
      <c r="C2058" s="5"/>
      <c r="D2058" s="5"/>
      <c r="E2058" s="5"/>
      <c r="F2058" s="5"/>
      <c r="G2058" s="5"/>
      <c r="H2058" s="6"/>
      <c r="I2058" s="6"/>
      <c r="J2058" s="5"/>
    </row>
    <row r="2059" spans="1:10">
      <c r="A2059" s="5"/>
      <c r="B2059" s="5"/>
      <c r="C2059" s="5"/>
      <c r="D2059" s="5"/>
      <c r="E2059" s="5"/>
      <c r="F2059" s="5"/>
      <c r="G2059" s="5"/>
      <c r="H2059" s="6"/>
      <c r="I2059" s="6"/>
      <c r="J2059" s="5"/>
    </row>
    <row r="2060" spans="1:10">
      <c r="A2060" s="5"/>
      <c r="B2060" s="5"/>
      <c r="C2060" s="5"/>
      <c r="D2060" s="5"/>
      <c r="E2060" s="5"/>
      <c r="F2060" s="5"/>
      <c r="G2060" s="5"/>
      <c r="H2060" s="6"/>
      <c r="I2060" s="6"/>
      <c r="J2060" s="5"/>
    </row>
    <row r="2061" spans="1:10">
      <c r="A2061" s="5"/>
      <c r="B2061" s="5"/>
      <c r="C2061" s="5"/>
      <c r="D2061" s="5"/>
      <c r="E2061" s="5"/>
      <c r="F2061" s="5"/>
      <c r="G2061" s="5"/>
      <c r="H2061" s="6"/>
      <c r="I2061" s="6"/>
      <c r="J2061" s="5"/>
    </row>
    <row r="2062" spans="1:10">
      <c r="A2062" s="5"/>
      <c r="B2062" s="5"/>
      <c r="C2062" s="5"/>
      <c r="D2062" s="5"/>
      <c r="E2062" s="5"/>
      <c r="F2062" s="5"/>
      <c r="G2062" s="5"/>
      <c r="H2062" s="6"/>
      <c r="I2062" s="6"/>
      <c r="J2062" s="5"/>
    </row>
    <row r="2063" spans="1:10">
      <c r="A2063" s="5"/>
      <c r="B2063" s="5"/>
      <c r="C2063" s="5"/>
      <c r="D2063" s="5"/>
      <c r="E2063" s="5"/>
      <c r="F2063" s="5"/>
      <c r="G2063" s="5"/>
      <c r="H2063" s="6"/>
      <c r="I2063" s="6"/>
      <c r="J2063" s="5"/>
    </row>
    <row r="2064" spans="1:10">
      <c r="A2064" s="5"/>
      <c r="B2064" s="5"/>
      <c r="C2064" s="5"/>
      <c r="D2064" s="5"/>
      <c r="E2064" s="5"/>
      <c r="F2064" s="5"/>
      <c r="G2064" s="5"/>
      <c r="H2064" s="6"/>
      <c r="I2064" s="6"/>
      <c r="J2064" s="5"/>
    </row>
    <row r="2065" spans="1:10">
      <c r="A2065" s="5"/>
      <c r="B2065" s="5"/>
      <c r="C2065" s="5"/>
      <c r="D2065" s="5"/>
      <c r="E2065" s="5"/>
      <c r="F2065" s="5"/>
      <c r="G2065" s="5"/>
      <c r="H2065" s="6"/>
      <c r="I2065" s="6"/>
      <c r="J2065" s="5"/>
    </row>
    <row r="2066" spans="1:10">
      <c r="A2066" s="5"/>
      <c r="B2066" s="5"/>
      <c r="C2066" s="5"/>
      <c r="D2066" s="5"/>
      <c r="E2066" s="5"/>
      <c r="F2066" s="5"/>
      <c r="G2066" s="5"/>
      <c r="H2066" s="6"/>
      <c r="I2066" s="6"/>
      <c r="J2066" s="5"/>
    </row>
    <row r="2067" spans="1:10">
      <c r="A2067" s="5"/>
      <c r="B2067" s="5"/>
      <c r="C2067" s="5"/>
      <c r="D2067" s="5"/>
      <c r="E2067" s="5"/>
      <c r="F2067" s="5"/>
      <c r="G2067" s="5"/>
      <c r="H2067" s="6"/>
      <c r="I2067" s="6"/>
      <c r="J2067" s="5"/>
    </row>
    <row r="2068" spans="1:10">
      <c r="A2068" s="5"/>
      <c r="B2068" s="5"/>
      <c r="C2068" s="5"/>
      <c r="D2068" s="5"/>
      <c r="E2068" s="5"/>
      <c r="F2068" s="5"/>
      <c r="G2068" s="5"/>
      <c r="H2068" s="6"/>
      <c r="I2068" s="6"/>
      <c r="J2068" s="5"/>
    </row>
    <row r="2069" spans="1:10">
      <c r="A2069" s="5"/>
      <c r="B2069" s="5"/>
      <c r="C2069" s="5"/>
      <c r="D2069" s="5"/>
      <c r="E2069" s="5"/>
      <c r="F2069" s="5"/>
      <c r="G2069" s="5"/>
      <c r="H2069" s="6"/>
      <c r="I2069" s="6"/>
      <c r="J2069" s="5"/>
    </row>
    <row r="2070" spans="1:10">
      <c r="A2070" s="5"/>
      <c r="B2070" s="5"/>
      <c r="C2070" s="5"/>
      <c r="D2070" s="5"/>
      <c r="E2070" s="5"/>
      <c r="F2070" s="5"/>
      <c r="G2070" s="5"/>
      <c r="H2070" s="6"/>
      <c r="I2070" s="6"/>
      <c r="J2070" s="5"/>
    </row>
    <row r="2071" spans="1:10">
      <c r="A2071" s="5"/>
      <c r="B2071" s="5"/>
      <c r="C2071" s="5"/>
      <c r="D2071" s="5"/>
      <c r="E2071" s="5"/>
      <c r="F2071" s="5"/>
      <c r="G2071" s="5"/>
      <c r="H2071" s="6"/>
      <c r="I2071" s="6"/>
      <c r="J2071" s="5"/>
    </row>
    <row r="2072" spans="1:10">
      <c r="A2072" s="5"/>
      <c r="B2072" s="5"/>
      <c r="C2072" s="5"/>
      <c r="D2072" s="5"/>
      <c r="E2072" s="5"/>
      <c r="F2072" s="5"/>
      <c r="G2072" s="5"/>
      <c r="H2072" s="6"/>
      <c r="I2072" s="6"/>
      <c r="J2072" s="5"/>
    </row>
    <row r="2073" spans="1:10">
      <c r="A2073" s="5"/>
      <c r="B2073" s="5"/>
      <c r="C2073" s="5"/>
      <c r="D2073" s="5"/>
      <c r="E2073" s="5"/>
      <c r="F2073" s="5"/>
      <c r="G2073" s="5"/>
      <c r="H2073" s="6"/>
      <c r="I2073" s="6"/>
      <c r="J2073" s="5"/>
    </row>
    <row r="2074" spans="1:10">
      <c r="A2074" s="5"/>
      <c r="B2074" s="5"/>
      <c r="C2074" s="5"/>
      <c r="D2074" s="5"/>
      <c r="E2074" s="5"/>
      <c r="F2074" s="5"/>
      <c r="G2074" s="5"/>
      <c r="H2074" s="6"/>
      <c r="I2074" s="6"/>
      <c r="J2074" s="5"/>
    </row>
    <row r="2075" spans="1:10">
      <c r="A2075" s="5"/>
      <c r="B2075" s="5"/>
      <c r="C2075" s="5"/>
      <c r="D2075" s="5"/>
      <c r="E2075" s="5"/>
      <c r="F2075" s="5"/>
      <c r="G2075" s="5"/>
      <c r="H2075" s="6"/>
      <c r="I2075" s="6"/>
      <c r="J2075" s="5"/>
    </row>
    <row r="2076" spans="1:10">
      <c r="A2076" s="5"/>
      <c r="B2076" s="5"/>
      <c r="C2076" s="5"/>
      <c r="D2076" s="5"/>
      <c r="E2076" s="5"/>
      <c r="F2076" s="5"/>
      <c r="G2076" s="5"/>
      <c r="H2076" s="6"/>
      <c r="I2076" s="6"/>
      <c r="J2076" s="5"/>
    </row>
    <row r="2077" spans="1:10">
      <c r="A2077" s="5"/>
      <c r="B2077" s="5"/>
      <c r="C2077" s="5"/>
      <c r="D2077" s="5"/>
      <c r="E2077" s="5"/>
      <c r="F2077" s="5"/>
      <c r="G2077" s="5"/>
      <c r="H2077" s="6"/>
      <c r="I2077" s="6"/>
      <c r="J2077" s="5"/>
    </row>
    <row r="2078" spans="1:10">
      <c r="A2078" s="5"/>
      <c r="B2078" s="5"/>
      <c r="C2078" s="5"/>
      <c r="D2078" s="5"/>
      <c r="E2078" s="5"/>
      <c r="F2078" s="5"/>
      <c r="G2078" s="5"/>
      <c r="H2078" s="6"/>
      <c r="I2078" s="6"/>
      <c r="J2078" s="5"/>
    </row>
    <row r="2079" spans="1:10">
      <c r="A2079" s="5"/>
      <c r="B2079" s="5"/>
      <c r="C2079" s="5"/>
      <c r="D2079" s="5"/>
      <c r="E2079" s="5"/>
      <c r="F2079" s="5"/>
      <c r="G2079" s="5"/>
      <c r="H2079" s="6"/>
      <c r="I2079" s="6"/>
      <c r="J2079" s="5"/>
    </row>
    <row r="2080" spans="1:10">
      <c r="A2080" s="5"/>
      <c r="B2080" s="5"/>
      <c r="C2080" s="5"/>
      <c r="D2080" s="5"/>
      <c r="E2080" s="5"/>
      <c r="F2080" s="5"/>
      <c r="G2080" s="5"/>
      <c r="H2080" s="6"/>
      <c r="I2080" s="6"/>
      <c r="J2080" s="5"/>
    </row>
    <row r="2081" spans="1:10">
      <c r="A2081" s="5"/>
      <c r="B2081" s="5"/>
      <c r="C2081" s="5"/>
      <c r="D2081" s="5"/>
      <c r="E2081" s="5"/>
      <c r="F2081" s="5"/>
      <c r="G2081" s="5"/>
      <c r="H2081" s="6"/>
      <c r="I2081" s="6"/>
      <c r="J2081" s="5"/>
    </row>
    <row r="2082" spans="1:10">
      <c r="A2082" s="5"/>
      <c r="B2082" s="5"/>
      <c r="C2082" s="5"/>
      <c r="D2082" s="5"/>
      <c r="E2082" s="5"/>
      <c r="F2082" s="5"/>
      <c r="G2082" s="5"/>
      <c r="H2082" s="6"/>
      <c r="I2082" s="6"/>
      <c r="J2082" s="5"/>
    </row>
    <row r="2083" spans="1:10">
      <c r="A2083" s="5"/>
      <c r="B2083" s="5"/>
      <c r="C2083" s="5"/>
      <c r="D2083" s="5"/>
      <c r="E2083" s="5"/>
      <c r="F2083" s="5"/>
      <c r="G2083" s="5"/>
      <c r="H2083" s="6"/>
      <c r="I2083" s="6"/>
      <c r="J2083" s="5"/>
    </row>
    <row r="2084" spans="1:10">
      <c r="A2084" s="5"/>
      <c r="B2084" s="5"/>
      <c r="C2084" s="5"/>
      <c r="D2084" s="5"/>
      <c r="E2084" s="5"/>
      <c r="F2084" s="5"/>
      <c r="G2084" s="5"/>
      <c r="H2084" s="6"/>
      <c r="I2084" s="6"/>
      <c r="J2084" s="5"/>
    </row>
    <row r="2085" spans="1:10">
      <c r="A2085" s="5"/>
      <c r="B2085" s="5"/>
      <c r="C2085" s="5"/>
      <c r="D2085" s="5"/>
      <c r="E2085" s="5"/>
      <c r="F2085" s="5"/>
      <c r="G2085" s="5"/>
      <c r="H2085" s="6"/>
      <c r="I2085" s="6"/>
      <c r="J2085" s="5"/>
    </row>
    <row r="2086" spans="1:10">
      <c r="A2086" s="5"/>
      <c r="B2086" s="5"/>
      <c r="C2086" s="5"/>
      <c r="D2086" s="5"/>
      <c r="E2086" s="5"/>
      <c r="F2086" s="5"/>
      <c r="G2086" s="5"/>
      <c r="H2086" s="6"/>
      <c r="I2086" s="6"/>
      <c r="J2086" s="5"/>
    </row>
    <row r="2087" spans="1:10">
      <c r="A2087" s="5"/>
      <c r="B2087" s="5"/>
      <c r="C2087" s="5"/>
      <c r="D2087" s="5"/>
      <c r="E2087" s="5"/>
      <c r="F2087" s="5"/>
      <c r="G2087" s="5"/>
      <c r="H2087" s="6"/>
      <c r="I2087" s="6"/>
      <c r="J2087" s="5"/>
    </row>
    <row r="2088" spans="1:10">
      <c r="A2088" s="5"/>
      <c r="B2088" s="5"/>
      <c r="C2088" s="5"/>
      <c r="D2088" s="5"/>
      <c r="E2088" s="5"/>
      <c r="F2088" s="5"/>
      <c r="G2088" s="5"/>
      <c r="H2088" s="6"/>
      <c r="I2088" s="6"/>
      <c r="J2088" s="5"/>
    </row>
    <row r="2089" spans="1:10">
      <c r="A2089" s="5"/>
      <c r="B2089" s="5"/>
      <c r="C2089" s="5"/>
      <c r="D2089" s="5"/>
      <c r="E2089" s="5"/>
      <c r="F2089" s="5"/>
      <c r="G2089" s="5"/>
      <c r="H2089" s="6"/>
      <c r="I2089" s="6"/>
      <c r="J2089" s="5"/>
    </row>
    <row r="2090" spans="1:10">
      <c r="A2090" s="5"/>
      <c r="B2090" s="5"/>
      <c r="C2090" s="5"/>
      <c r="D2090" s="5"/>
      <c r="E2090" s="5"/>
      <c r="F2090" s="5"/>
      <c r="G2090" s="5"/>
      <c r="H2090" s="6"/>
      <c r="I2090" s="6"/>
      <c r="J2090" s="5"/>
    </row>
    <row r="2091" spans="1:10">
      <c r="A2091" s="5"/>
      <c r="B2091" s="5"/>
      <c r="C2091" s="5"/>
      <c r="D2091" s="5"/>
      <c r="E2091" s="5"/>
      <c r="F2091" s="5"/>
      <c r="G2091" s="5"/>
      <c r="H2091" s="6"/>
      <c r="I2091" s="6"/>
      <c r="J2091" s="5"/>
    </row>
    <row r="2092" spans="1:10">
      <c r="A2092" s="5"/>
      <c r="B2092" s="5"/>
      <c r="C2092" s="5"/>
      <c r="D2092" s="5"/>
      <c r="E2092" s="5"/>
      <c r="F2092" s="5"/>
      <c r="G2092" s="5"/>
      <c r="H2092" s="6"/>
      <c r="I2092" s="6"/>
      <c r="J2092" s="5"/>
    </row>
    <row r="2093" spans="1:10">
      <c r="A2093" s="5"/>
      <c r="B2093" s="5"/>
      <c r="C2093" s="5"/>
      <c r="D2093" s="5"/>
      <c r="E2093" s="5"/>
      <c r="F2093" s="5"/>
      <c r="G2093" s="5"/>
      <c r="H2093" s="6"/>
      <c r="I2093" s="6"/>
      <c r="J2093" s="5"/>
    </row>
    <row r="2094" spans="1:10">
      <c r="A2094" s="5"/>
      <c r="B2094" s="5"/>
      <c r="C2094" s="5"/>
      <c r="D2094" s="5"/>
      <c r="E2094" s="5"/>
      <c r="F2094" s="5"/>
      <c r="G2094" s="5"/>
      <c r="H2094" s="6"/>
      <c r="I2094" s="6"/>
      <c r="J2094" s="5"/>
    </row>
    <row r="2095" spans="1:10">
      <c r="A2095" s="5"/>
      <c r="B2095" s="5"/>
      <c r="C2095" s="5"/>
      <c r="D2095" s="5"/>
      <c r="E2095" s="5"/>
      <c r="F2095" s="5"/>
      <c r="G2095" s="5"/>
      <c r="H2095" s="6"/>
      <c r="I2095" s="6"/>
      <c r="J2095" s="5"/>
    </row>
    <row r="2096" spans="1:10">
      <c r="A2096" s="5"/>
      <c r="B2096" s="5"/>
      <c r="C2096" s="5"/>
      <c r="D2096" s="5"/>
      <c r="E2096" s="5"/>
      <c r="F2096" s="5"/>
      <c r="G2096" s="5"/>
      <c r="H2096" s="6"/>
      <c r="I2096" s="6"/>
      <c r="J2096" s="5"/>
    </row>
    <row r="2097" spans="1:10">
      <c r="A2097" s="5"/>
      <c r="B2097" s="5"/>
      <c r="C2097" s="5"/>
      <c r="D2097" s="5"/>
      <c r="E2097" s="5"/>
      <c r="F2097" s="5"/>
      <c r="G2097" s="5"/>
      <c r="H2097" s="6"/>
      <c r="I2097" s="6"/>
      <c r="J2097" s="5"/>
    </row>
    <row r="2098" spans="1:10">
      <c r="A2098" s="5"/>
      <c r="B2098" s="5"/>
      <c r="C2098" s="5"/>
      <c r="D2098" s="5"/>
      <c r="E2098" s="5"/>
      <c r="F2098" s="5"/>
      <c r="G2098" s="5"/>
      <c r="H2098" s="6"/>
      <c r="I2098" s="6"/>
      <c r="J2098" s="5"/>
    </row>
    <row r="2099" spans="1:10">
      <c r="A2099" s="5"/>
      <c r="B2099" s="5"/>
      <c r="C2099" s="5"/>
      <c r="D2099" s="5"/>
      <c r="E2099" s="5"/>
      <c r="F2099" s="5"/>
      <c r="G2099" s="5"/>
      <c r="H2099" s="6"/>
      <c r="I2099" s="6"/>
      <c r="J2099" s="5"/>
    </row>
    <row r="2100" spans="1:10">
      <c r="A2100" s="5"/>
      <c r="B2100" s="5"/>
      <c r="C2100" s="5"/>
      <c r="D2100" s="5"/>
      <c r="E2100" s="5"/>
      <c r="F2100" s="5"/>
      <c r="G2100" s="5"/>
      <c r="H2100" s="6"/>
      <c r="I2100" s="6"/>
      <c r="J2100" s="5"/>
    </row>
    <row r="2101" spans="1:10">
      <c r="A2101" s="5"/>
      <c r="B2101" s="5"/>
      <c r="C2101" s="5"/>
      <c r="D2101" s="5"/>
      <c r="E2101" s="5"/>
      <c r="F2101" s="5"/>
      <c r="G2101" s="5"/>
      <c r="H2101" s="6"/>
      <c r="I2101" s="6"/>
      <c r="J2101" s="5"/>
    </row>
    <row r="2102" spans="1:10">
      <c r="A2102" s="5"/>
      <c r="B2102" s="5"/>
      <c r="C2102" s="5"/>
      <c r="D2102" s="5"/>
      <c r="E2102" s="5"/>
      <c r="F2102" s="5"/>
      <c r="G2102" s="5"/>
      <c r="H2102" s="6"/>
      <c r="I2102" s="6"/>
      <c r="J2102" s="5"/>
    </row>
    <row r="2103" spans="1:10">
      <c r="A2103" s="5"/>
      <c r="B2103" s="5"/>
      <c r="C2103" s="5"/>
      <c r="D2103" s="5"/>
      <c r="E2103" s="5"/>
      <c r="F2103" s="5"/>
      <c r="G2103" s="5"/>
      <c r="H2103" s="6"/>
      <c r="I2103" s="6"/>
      <c r="J2103" s="5"/>
    </row>
    <row r="2104" spans="1:10">
      <c r="A2104" s="5"/>
      <c r="B2104" s="5"/>
      <c r="C2104" s="5"/>
      <c r="D2104" s="5"/>
      <c r="E2104" s="5"/>
      <c r="F2104" s="5"/>
      <c r="G2104" s="5"/>
      <c r="H2104" s="6"/>
      <c r="I2104" s="6"/>
      <c r="J2104" s="5"/>
    </row>
    <row r="2105" spans="1:10">
      <c r="A2105" s="5"/>
      <c r="B2105" s="5"/>
      <c r="C2105" s="5"/>
      <c r="D2105" s="5"/>
      <c r="E2105" s="5"/>
      <c r="F2105" s="5"/>
      <c r="G2105" s="5"/>
      <c r="H2105" s="6"/>
      <c r="I2105" s="6"/>
      <c r="J2105" s="5"/>
    </row>
    <row r="2106" spans="1:10">
      <c r="A2106" s="5"/>
      <c r="B2106" s="5"/>
      <c r="C2106" s="5"/>
      <c r="D2106" s="5"/>
      <c r="E2106" s="5"/>
      <c r="F2106" s="5"/>
      <c r="G2106" s="5"/>
      <c r="H2106" s="6"/>
      <c r="I2106" s="6"/>
      <c r="J2106" s="5"/>
    </row>
    <row r="2107" spans="1:10">
      <c r="A2107" s="5"/>
      <c r="B2107" s="5"/>
      <c r="C2107" s="5"/>
      <c r="D2107" s="5"/>
      <c r="E2107" s="5"/>
      <c r="F2107" s="5"/>
      <c r="G2107" s="5"/>
      <c r="H2107" s="6"/>
      <c r="I2107" s="6"/>
      <c r="J2107" s="5"/>
    </row>
    <row r="2108" spans="1:10">
      <c r="A2108" s="5"/>
      <c r="B2108" s="5"/>
      <c r="C2108" s="5"/>
      <c r="D2108" s="5"/>
      <c r="E2108" s="5"/>
      <c r="F2108" s="5"/>
      <c r="G2108" s="5"/>
      <c r="H2108" s="6"/>
      <c r="I2108" s="6"/>
      <c r="J2108" s="5"/>
    </row>
    <row r="2109" spans="1:10">
      <c r="A2109" s="5"/>
      <c r="B2109" s="5"/>
      <c r="C2109" s="5"/>
      <c r="D2109" s="5"/>
      <c r="E2109" s="5"/>
      <c r="F2109" s="5"/>
      <c r="G2109" s="5"/>
      <c r="H2109" s="6"/>
      <c r="I2109" s="6"/>
      <c r="J2109" s="5"/>
    </row>
    <row r="2110" spans="1:10">
      <c r="A2110" s="5"/>
      <c r="B2110" s="5"/>
      <c r="C2110" s="5"/>
      <c r="D2110" s="5"/>
      <c r="E2110" s="5"/>
      <c r="F2110" s="5"/>
      <c r="G2110" s="5"/>
      <c r="H2110" s="6"/>
      <c r="I2110" s="6"/>
      <c r="J2110" s="5"/>
    </row>
    <row r="2111" spans="1:10">
      <c r="A2111" s="5"/>
      <c r="B2111" s="5"/>
      <c r="C2111" s="5"/>
      <c r="D2111" s="5"/>
      <c r="E2111" s="5"/>
      <c r="F2111" s="5"/>
      <c r="G2111" s="5"/>
      <c r="H2111" s="6"/>
      <c r="I2111" s="6"/>
      <c r="J2111" s="5"/>
    </row>
    <row r="2112" spans="1:10">
      <c r="A2112" s="5"/>
      <c r="B2112" s="5"/>
      <c r="C2112" s="5"/>
      <c r="D2112" s="5"/>
      <c r="E2112" s="5"/>
      <c r="F2112" s="5"/>
      <c r="G2112" s="5"/>
      <c r="H2112" s="6"/>
      <c r="I2112" s="6"/>
      <c r="J2112" s="5"/>
    </row>
    <row r="2113" spans="1:10">
      <c r="A2113" s="5"/>
      <c r="B2113" s="5"/>
      <c r="C2113" s="5"/>
      <c r="D2113" s="5"/>
      <c r="E2113" s="5"/>
      <c r="F2113" s="5"/>
      <c r="G2113" s="5"/>
      <c r="H2113" s="6"/>
      <c r="I2113" s="6"/>
      <c r="J2113" s="5"/>
    </row>
    <row r="2114" spans="1:10">
      <c r="A2114" s="5"/>
      <c r="B2114" s="5"/>
      <c r="C2114" s="5"/>
      <c r="D2114" s="5"/>
      <c r="E2114" s="5"/>
      <c r="F2114" s="5"/>
      <c r="G2114" s="5"/>
      <c r="H2114" s="6"/>
      <c r="I2114" s="6"/>
      <c r="J2114" s="5"/>
    </row>
    <row r="2115" spans="1:10">
      <c r="A2115" s="5"/>
      <c r="B2115" s="5"/>
      <c r="C2115" s="5"/>
      <c r="D2115" s="5"/>
      <c r="E2115" s="5"/>
      <c r="F2115" s="5"/>
      <c r="G2115" s="5"/>
      <c r="H2115" s="6"/>
      <c r="I2115" s="6"/>
      <c r="J2115" s="5"/>
    </row>
    <row r="2116" spans="1:10">
      <c r="A2116" s="5"/>
      <c r="B2116" s="5"/>
      <c r="C2116" s="5"/>
      <c r="D2116" s="5"/>
      <c r="E2116" s="5"/>
      <c r="F2116" s="5"/>
      <c r="G2116" s="5"/>
      <c r="H2116" s="6"/>
      <c r="I2116" s="6"/>
      <c r="J2116" s="5"/>
    </row>
    <row r="2117" spans="1:10">
      <c r="A2117" s="5"/>
      <c r="B2117" s="5"/>
      <c r="C2117" s="5"/>
      <c r="D2117" s="5"/>
      <c r="E2117" s="5"/>
      <c r="F2117" s="5"/>
      <c r="G2117" s="5"/>
      <c r="H2117" s="6"/>
      <c r="I2117" s="6"/>
      <c r="J2117" s="5"/>
    </row>
    <row r="2118" spans="1:10">
      <c r="A2118" s="5"/>
      <c r="B2118" s="5"/>
      <c r="C2118" s="5"/>
      <c r="D2118" s="5"/>
      <c r="E2118" s="5"/>
      <c r="F2118" s="5"/>
      <c r="G2118" s="5"/>
      <c r="H2118" s="6"/>
      <c r="I2118" s="6"/>
      <c r="J2118" s="5"/>
    </row>
    <row r="2119" spans="1:10">
      <c r="A2119" s="5"/>
      <c r="B2119" s="5"/>
      <c r="C2119" s="5"/>
      <c r="D2119" s="5"/>
      <c r="E2119" s="5"/>
      <c r="F2119" s="5"/>
      <c r="G2119" s="5"/>
      <c r="H2119" s="6"/>
      <c r="I2119" s="6"/>
      <c r="J2119" s="5"/>
    </row>
    <row r="2120" spans="1:10">
      <c r="A2120" s="5"/>
      <c r="B2120" s="5"/>
      <c r="C2120" s="5"/>
      <c r="D2120" s="5"/>
      <c r="E2120" s="5"/>
      <c r="F2120" s="5"/>
      <c r="G2120" s="5"/>
      <c r="H2120" s="6"/>
      <c r="I2120" s="6"/>
      <c r="J2120" s="5"/>
    </row>
    <row r="2121" spans="1:10">
      <c r="A2121" s="5"/>
      <c r="B2121" s="5"/>
      <c r="C2121" s="5"/>
      <c r="D2121" s="5"/>
      <c r="E2121" s="5"/>
      <c r="F2121" s="5"/>
      <c r="G2121" s="5"/>
      <c r="H2121" s="6"/>
      <c r="I2121" s="6"/>
      <c r="J2121" s="5"/>
    </row>
    <row r="2122" spans="1:10">
      <c r="A2122" s="5"/>
      <c r="B2122" s="5"/>
      <c r="C2122" s="5"/>
      <c r="D2122" s="5"/>
      <c r="E2122" s="5"/>
      <c r="F2122" s="5"/>
      <c r="G2122" s="5"/>
      <c r="H2122" s="6"/>
      <c r="I2122" s="6"/>
      <c r="J2122" s="5"/>
    </row>
    <row r="2123" spans="1:10">
      <c r="A2123" s="5"/>
      <c r="B2123" s="5"/>
      <c r="C2123" s="5"/>
      <c r="D2123" s="5"/>
      <c r="E2123" s="5"/>
      <c r="F2123" s="5"/>
      <c r="G2123" s="5"/>
      <c r="H2123" s="6"/>
      <c r="I2123" s="6"/>
      <c r="J2123" s="5"/>
    </row>
    <row r="2124" spans="1:10">
      <c r="A2124" s="5"/>
      <c r="B2124" s="5"/>
      <c r="C2124" s="5"/>
      <c r="D2124" s="5"/>
      <c r="E2124" s="5"/>
      <c r="F2124" s="5"/>
      <c r="G2124" s="5"/>
      <c r="H2124" s="6"/>
      <c r="I2124" s="6"/>
      <c r="J2124" s="5"/>
    </row>
    <row r="2125" spans="1:10">
      <c r="A2125" s="5"/>
      <c r="B2125" s="5"/>
      <c r="C2125" s="5"/>
      <c r="D2125" s="5"/>
      <c r="E2125" s="5"/>
      <c r="F2125" s="5"/>
      <c r="G2125" s="5"/>
      <c r="H2125" s="6"/>
      <c r="I2125" s="6"/>
      <c r="J2125" s="5"/>
    </row>
    <row r="2126" spans="1:10">
      <c r="A2126" s="5"/>
      <c r="B2126" s="5"/>
      <c r="C2126" s="5"/>
      <c r="D2126" s="5"/>
      <c r="E2126" s="5"/>
      <c r="F2126" s="5"/>
      <c r="G2126" s="5"/>
      <c r="H2126" s="6"/>
      <c r="I2126" s="6"/>
      <c r="J2126" s="5"/>
    </row>
    <row r="2127" spans="1:10">
      <c r="A2127" s="5"/>
      <c r="B2127" s="5"/>
      <c r="C2127" s="5"/>
      <c r="D2127" s="5"/>
      <c r="E2127" s="5"/>
      <c r="F2127" s="5"/>
      <c r="G2127" s="5"/>
      <c r="H2127" s="6"/>
      <c r="I2127" s="6"/>
      <c r="J2127" s="5"/>
    </row>
    <row r="2128" spans="1:10">
      <c r="A2128" s="5"/>
      <c r="B2128" s="5"/>
      <c r="C2128" s="5"/>
      <c r="D2128" s="5"/>
      <c r="E2128" s="5"/>
      <c r="F2128" s="5"/>
      <c r="G2128" s="5"/>
      <c r="H2128" s="6"/>
      <c r="I2128" s="6"/>
      <c r="J2128" s="5"/>
    </row>
    <row r="2129" spans="1:10">
      <c r="A2129" s="5"/>
      <c r="B2129" s="5"/>
      <c r="C2129" s="5"/>
      <c r="D2129" s="5"/>
      <c r="E2129" s="5"/>
      <c r="F2129" s="5"/>
      <c r="G2129" s="5"/>
      <c r="H2129" s="6"/>
      <c r="I2129" s="6"/>
      <c r="J2129" s="5"/>
    </row>
    <row r="2130" spans="1:10">
      <c r="A2130" s="5"/>
      <c r="B2130" s="5"/>
      <c r="C2130" s="5"/>
      <c r="D2130" s="5"/>
      <c r="E2130" s="5"/>
      <c r="F2130" s="5"/>
      <c r="G2130" s="5"/>
      <c r="H2130" s="6"/>
      <c r="I2130" s="6"/>
      <c r="J2130" s="5"/>
    </row>
    <row r="2131" spans="1:10">
      <c r="A2131" s="5"/>
      <c r="B2131" s="5"/>
      <c r="C2131" s="5"/>
      <c r="D2131" s="5"/>
      <c r="E2131" s="5"/>
      <c r="F2131" s="5"/>
      <c r="G2131" s="5"/>
      <c r="H2131" s="6"/>
      <c r="I2131" s="6"/>
      <c r="J2131" s="5"/>
    </row>
    <row r="2132" spans="1:10">
      <c r="A2132" s="5"/>
      <c r="B2132" s="5"/>
      <c r="C2132" s="5"/>
      <c r="D2132" s="5"/>
      <c r="E2132" s="5"/>
      <c r="F2132" s="5"/>
      <c r="G2132" s="5"/>
      <c r="H2132" s="6"/>
      <c r="I2132" s="6"/>
      <c r="J2132" s="5"/>
    </row>
    <row r="2133" spans="1:10">
      <c r="A2133" s="5"/>
      <c r="B2133" s="5"/>
      <c r="C2133" s="5"/>
      <c r="D2133" s="5"/>
      <c r="E2133" s="5"/>
      <c r="F2133" s="5"/>
      <c r="G2133" s="5"/>
      <c r="H2133" s="6"/>
      <c r="I2133" s="6"/>
      <c r="J2133" s="5"/>
    </row>
    <row r="2134" spans="1:10">
      <c r="A2134" s="5"/>
      <c r="B2134" s="5"/>
      <c r="C2134" s="5"/>
      <c r="D2134" s="5"/>
      <c r="E2134" s="5"/>
      <c r="F2134" s="5"/>
      <c r="G2134" s="5"/>
      <c r="H2134" s="6"/>
      <c r="I2134" s="6"/>
      <c r="J2134" s="5"/>
    </row>
    <row r="2135" spans="1:10">
      <c r="A2135" s="5"/>
      <c r="B2135" s="5"/>
      <c r="C2135" s="5"/>
      <c r="D2135" s="5"/>
      <c r="E2135" s="5"/>
      <c r="F2135" s="5"/>
      <c r="G2135" s="5"/>
      <c r="H2135" s="6"/>
      <c r="I2135" s="6"/>
      <c r="J2135" s="5"/>
    </row>
    <row r="2136" spans="1:10">
      <c r="A2136" s="5"/>
      <c r="B2136" s="5"/>
      <c r="C2136" s="5"/>
      <c r="D2136" s="5"/>
      <c r="E2136" s="5"/>
      <c r="F2136" s="5"/>
      <c r="G2136" s="5"/>
      <c r="H2136" s="6"/>
      <c r="I2136" s="6"/>
      <c r="J2136" s="5"/>
    </row>
    <row r="2137" spans="1:10">
      <c r="A2137" s="5"/>
      <c r="B2137" s="5"/>
      <c r="C2137" s="5"/>
      <c r="D2137" s="5"/>
      <c r="E2137" s="5"/>
      <c r="F2137" s="5"/>
      <c r="G2137" s="5"/>
      <c r="H2137" s="6"/>
      <c r="I2137" s="6"/>
      <c r="J2137" s="5"/>
    </row>
    <row r="2138" spans="1:10">
      <c r="A2138" s="5"/>
      <c r="B2138" s="5"/>
      <c r="C2138" s="5"/>
      <c r="D2138" s="5"/>
      <c r="E2138" s="5"/>
      <c r="F2138" s="5"/>
      <c r="G2138" s="5"/>
      <c r="H2138" s="6"/>
      <c r="I2138" s="6"/>
      <c r="J2138" s="5"/>
    </row>
    <row r="2139" spans="1:10">
      <c r="A2139" s="5"/>
      <c r="B2139" s="5"/>
      <c r="C2139" s="5"/>
      <c r="D2139" s="5"/>
      <c r="E2139" s="5"/>
      <c r="F2139" s="5"/>
      <c r="G2139" s="5"/>
      <c r="H2139" s="6"/>
      <c r="I2139" s="6"/>
      <c r="J2139" s="5"/>
    </row>
    <row r="2140" spans="1:10">
      <c r="A2140" s="5"/>
      <c r="B2140" s="5"/>
      <c r="C2140" s="5"/>
      <c r="D2140" s="5"/>
      <c r="E2140" s="5"/>
      <c r="F2140" s="5"/>
      <c r="G2140" s="5"/>
      <c r="H2140" s="6"/>
      <c r="I2140" s="6"/>
      <c r="J2140" s="5"/>
    </row>
    <row r="2141" spans="1:10">
      <c r="A2141" s="5"/>
      <c r="B2141" s="5"/>
      <c r="C2141" s="5"/>
      <c r="D2141" s="5"/>
      <c r="E2141" s="5"/>
      <c r="F2141" s="5"/>
      <c r="G2141" s="5"/>
      <c r="H2141" s="6"/>
      <c r="I2141" s="6"/>
      <c r="J2141" s="5"/>
    </row>
    <row r="2142" spans="1:10">
      <c r="A2142" s="5"/>
      <c r="B2142" s="5"/>
      <c r="C2142" s="5"/>
      <c r="D2142" s="5"/>
      <c r="E2142" s="5"/>
      <c r="F2142" s="5"/>
      <c r="G2142" s="5"/>
      <c r="H2142" s="6"/>
      <c r="I2142" s="6"/>
      <c r="J2142" s="5"/>
    </row>
    <row r="2143" spans="1:10">
      <c r="A2143" s="5"/>
      <c r="B2143" s="5"/>
      <c r="C2143" s="5"/>
      <c r="D2143" s="5"/>
      <c r="E2143" s="5"/>
      <c r="F2143" s="5"/>
      <c r="G2143" s="5"/>
      <c r="H2143" s="6"/>
      <c r="I2143" s="6"/>
      <c r="J2143" s="5"/>
    </row>
    <row r="2144" spans="1:10">
      <c r="A2144" s="5"/>
      <c r="B2144" s="5"/>
      <c r="C2144" s="5"/>
      <c r="D2144" s="5"/>
      <c r="E2144" s="5"/>
      <c r="F2144" s="5"/>
      <c r="G2144" s="5"/>
      <c r="H2144" s="6"/>
      <c r="I2144" s="6"/>
      <c r="J2144" s="5"/>
    </row>
    <row r="2145" spans="1:10">
      <c r="A2145" s="5"/>
      <c r="B2145" s="5"/>
      <c r="C2145" s="5"/>
      <c r="D2145" s="5"/>
      <c r="E2145" s="5"/>
      <c r="F2145" s="5"/>
      <c r="G2145" s="5"/>
      <c r="H2145" s="6"/>
      <c r="I2145" s="6"/>
      <c r="J2145" s="5"/>
    </row>
    <row r="2146" spans="1:10">
      <c r="A2146" s="5"/>
      <c r="B2146" s="5"/>
      <c r="C2146" s="5"/>
      <c r="D2146" s="5"/>
      <c r="E2146" s="5"/>
      <c r="F2146" s="5"/>
      <c r="G2146" s="5"/>
      <c r="H2146" s="6"/>
      <c r="I2146" s="6"/>
      <c r="J2146" s="5"/>
    </row>
    <row r="2147" spans="1:10">
      <c r="A2147" s="5"/>
      <c r="B2147" s="5"/>
      <c r="C2147" s="5"/>
      <c r="D2147" s="5"/>
      <c r="E2147" s="5"/>
      <c r="F2147" s="5"/>
      <c r="G2147" s="5"/>
      <c r="H2147" s="6"/>
      <c r="I2147" s="6"/>
      <c r="J2147" s="5"/>
    </row>
    <row r="2148" spans="1:10">
      <c r="A2148" s="5"/>
      <c r="B2148" s="5"/>
      <c r="C2148" s="5"/>
      <c r="D2148" s="5"/>
      <c r="E2148" s="5"/>
      <c r="F2148" s="5"/>
      <c r="G2148" s="5"/>
      <c r="H2148" s="6"/>
      <c r="I2148" s="6"/>
      <c r="J2148" s="5"/>
    </row>
    <row r="2149" spans="1:10">
      <c r="A2149" s="5"/>
      <c r="B2149" s="5"/>
      <c r="C2149" s="5"/>
      <c r="D2149" s="5"/>
      <c r="E2149" s="5"/>
      <c r="F2149" s="5"/>
      <c r="G2149" s="5"/>
      <c r="H2149" s="6"/>
      <c r="I2149" s="6"/>
      <c r="J2149" s="5"/>
    </row>
    <row r="2150" spans="1:10">
      <c r="A2150" s="5"/>
      <c r="B2150" s="5"/>
      <c r="C2150" s="5"/>
      <c r="D2150" s="5"/>
      <c r="E2150" s="5"/>
      <c r="F2150" s="5"/>
      <c r="G2150" s="5"/>
      <c r="H2150" s="6"/>
      <c r="I2150" s="6"/>
      <c r="J2150" s="5"/>
    </row>
    <row r="2151" spans="1:10">
      <c r="A2151" s="5"/>
      <c r="B2151" s="5"/>
      <c r="C2151" s="5"/>
      <c r="D2151" s="5"/>
      <c r="E2151" s="5"/>
      <c r="F2151" s="5"/>
      <c r="G2151" s="5"/>
      <c r="H2151" s="6"/>
      <c r="I2151" s="6"/>
      <c r="J2151" s="5"/>
    </row>
    <row r="2152" spans="1:10">
      <c r="A2152" s="5"/>
      <c r="B2152" s="5"/>
      <c r="C2152" s="5"/>
      <c r="D2152" s="5"/>
      <c r="E2152" s="5"/>
      <c r="F2152" s="5"/>
      <c r="G2152" s="5"/>
      <c r="H2152" s="6"/>
      <c r="I2152" s="6"/>
      <c r="J2152" s="5"/>
    </row>
    <row r="2153" spans="1:10">
      <c r="A2153" s="5"/>
      <c r="B2153" s="5"/>
      <c r="C2153" s="5"/>
      <c r="D2153" s="5"/>
      <c r="E2153" s="5"/>
      <c r="F2153" s="5"/>
      <c r="G2153" s="5"/>
      <c r="H2153" s="6"/>
      <c r="I2153" s="6"/>
      <c r="J2153" s="5"/>
    </row>
    <row r="2154" spans="1:10">
      <c r="A2154" s="5"/>
      <c r="B2154" s="5"/>
      <c r="C2154" s="5"/>
      <c r="D2154" s="5"/>
      <c r="E2154" s="5"/>
      <c r="F2154" s="5"/>
      <c r="G2154" s="5"/>
      <c r="H2154" s="6"/>
      <c r="I2154" s="6"/>
      <c r="J2154" s="5"/>
    </row>
    <row r="2155" spans="1:10">
      <c r="A2155" s="5"/>
      <c r="B2155" s="5"/>
      <c r="C2155" s="5"/>
      <c r="D2155" s="5"/>
      <c r="E2155" s="5"/>
      <c r="F2155" s="5"/>
      <c r="G2155" s="5"/>
      <c r="H2155" s="6"/>
      <c r="I2155" s="6"/>
      <c r="J2155" s="5"/>
    </row>
    <row r="2156" spans="1:10">
      <c r="A2156" s="5"/>
      <c r="B2156" s="5"/>
      <c r="C2156" s="5"/>
      <c r="D2156" s="5"/>
      <c r="E2156" s="5"/>
      <c r="F2156" s="5"/>
      <c r="G2156" s="5"/>
      <c r="H2156" s="6"/>
      <c r="I2156" s="6"/>
      <c r="J2156" s="5"/>
    </row>
    <row r="2157" spans="1:10">
      <c r="A2157" s="5"/>
      <c r="B2157" s="5"/>
      <c r="C2157" s="5"/>
      <c r="D2157" s="5"/>
      <c r="E2157" s="5"/>
      <c r="F2157" s="5"/>
      <c r="G2157" s="5"/>
      <c r="H2157" s="6"/>
      <c r="I2157" s="6"/>
      <c r="J2157" s="5"/>
    </row>
    <row r="2158" spans="1:10">
      <c r="A2158" s="5"/>
      <c r="B2158" s="5"/>
      <c r="C2158" s="5"/>
      <c r="D2158" s="5"/>
      <c r="E2158" s="5"/>
      <c r="F2158" s="5"/>
      <c r="G2158" s="5"/>
      <c r="H2158" s="6"/>
      <c r="I2158" s="6"/>
      <c r="J2158" s="5"/>
    </row>
    <row r="2159" spans="1:10">
      <c r="A2159" s="5"/>
      <c r="B2159" s="5"/>
      <c r="C2159" s="5"/>
      <c r="D2159" s="5"/>
      <c r="E2159" s="5"/>
      <c r="F2159" s="5"/>
      <c r="G2159" s="5"/>
      <c r="H2159" s="6"/>
      <c r="I2159" s="6"/>
      <c r="J2159" s="5"/>
    </row>
    <row r="2160" spans="1:10">
      <c r="A2160" s="5"/>
      <c r="B2160" s="5"/>
      <c r="C2160" s="5"/>
      <c r="D2160" s="5"/>
      <c r="E2160" s="5"/>
      <c r="F2160" s="5"/>
      <c r="G2160" s="5"/>
      <c r="H2160" s="6"/>
      <c r="I2160" s="6"/>
      <c r="J2160" s="5"/>
    </row>
    <row r="2161" spans="1:10">
      <c r="A2161" s="5"/>
      <c r="B2161" s="5"/>
      <c r="C2161" s="5"/>
      <c r="D2161" s="5"/>
      <c r="E2161" s="5"/>
      <c r="F2161" s="5"/>
      <c r="G2161" s="5"/>
      <c r="H2161" s="6"/>
      <c r="I2161" s="6"/>
      <c r="J2161" s="5"/>
    </row>
    <row r="2162" spans="1:10">
      <c r="A2162" s="5"/>
      <c r="B2162" s="5"/>
      <c r="C2162" s="5"/>
      <c r="D2162" s="5"/>
      <c r="E2162" s="5"/>
      <c r="F2162" s="5"/>
      <c r="G2162" s="5"/>
      <c r="H2162" s="6"/>
      <c r="I2162" s="6"/>
      <c r="J2162" s="5"/>
    </row>
    <row r="2163" spans="1:10">
      <c r="A2163" s="5"/>
      <c r="B2163" s="5"/>
      <c r="C2163" s="5"/>
      <c r="D2163" s="5"/>
      <c r="E2163" s="5"/>
      <c r="F2163" s="5"/>
      <c r="G2163" s="5"/>
      <c r="H2163" s="6"/>
      <c r="I2163" s="6"/>
      <c r="J2163" s="5"/>
    </row>
    <row r="2164" spans="1:10">
      <c r="A2164" s="5"/>
      <c r="B2164" s="5"/>
      <c r="C2164" s="5"/>
      <c r="D2164" s="5"/>
      <c r="E2164" s="5"/>
      <c r="F2164" s="5"/>
      <c r="G2164" s="5"/>
      <c r="H2164" s="6"/>
      <c r="I2164" s="6"/>
      <c r="J2164" s="5"/>
    </row>
    <row r="2165" spans="1:10">
      <c r="A2165" s="5"/>
      <c r="B2165" s="5"/>
      <c r="C2165" s="5"/>
      <c r="D2165" s="5"/>
      <c r="E2165" s="5"/>
      <c r="F2165" s="5"/>
      <c r="G2165" s="5"/>
      <c r="H2165" s="6"/>
      <c r="I2165" s="6"/>
      <c r="J2165" s="5"/>
    </row>
    <row r="2166" spans="1:10">
      <c r="A2166" s="5"/>
      <c r="B2166" s="5"/>
      <c r="C2166" s="5"/>
      <c r="D2166" s="5"/>
      <c r="E2166" s="5"/>
      <c r="F2166" s="5"/>
      <c r="G2166" s="5"/>
      <c r="H2166" s="6"/>
      <c r="I2166" s="6"/>
      <c r="J2166" s="5"/>
    </row>
    <row r="2167" spans="1:10">
      <c r="A2167" s="5"/>
      <c r="B2167" s="5"/>
      <c r="C2167" s="5"/>
      <c r="D2167" s="5"/>
      <c r="E2167" s="5"/>
      <c r="F2167" s="5"/>
      <c r="G2167" s="5"/>
      <c r="H2167" s="6"/>
      <c r="I2167" s="6"/>
      <c r="J2167" s="5"/>
    </row>
    <row r="2168" spans="1:10">
      <c r="A2168" s="5"/>
      <c r="B2168" s="5"/>
      <c r="C2168" s="5"/>
      <c r="D2168" s="5"/>
      <c r="E2168" s="5"/>
      <c r="F2168" s="5"/>
      <c r="G2168" s="5"/>
      <c r="H2168" s="6"/>
      <c r="I2168" s="6"/>
      <c r="J2168" s="5"/>
    </row>
    <row r="2169" spans="1:10">
      <c r="A2169" s="5"/>
      <c r="B2169" s="5"/>
      <c r="C2169" s="5"/>
      <c r="D2169" s="5"/>
      <c r="E2169" s="5"/>
      <c r="F2169" s="5"/>
      <c r="G2169" s="5"/>
      <c r="H2169" s="6"/>
      <c r="I2169" s="6"/>
      <c r="J2169" s="5"/>
    </row>
    <row r="2170" spans="1:10">
      <c r="A2170" s="5"/>
      <c r="B2170" s="5"/>
      <c r="C2170" s="5"/>
      <c r="D2170" s="5"/>
      <c r="E2170" s="5"/>
      <c r="F2170" s="5"/>
      <c r="G2170" s="5"/>
      <c r="H2170" s="6"/>
      <c r="I2170" s="6"/>
      <c r="J2170" s="5"/>
    </row>
    <row r="2171" spans="1:10">
      <c r="A2171" s="5"/>
      <c r="B2171" s="5"/>
      <c r="C2171" s="5"/>
      <c r="D2171" s="5"/>
      <c r="E2171" s="5"/>
      <c r="F2171" s="5"/>
      <c r="G2171" s="5"/>
      <c r="H2171" s="6"/>
      <c r="I2171" s="6"/>
      <c r="J2171" s="5"/>
    </row>
    <row r="2172" spans="1:10">
      <c r="A2172" s="5"/>
      <c r="B2172" s="5"/>
      <c r="C2172" s="5"/>
      <c r="D2172" s="5"/>
      <c r="E2172" s="5"/>
      <c r="F2172" s="5"/>
      <c r="G2172" s="5"/>
      <c r="H2172" s="6"/>
      <c r="I2172" s="6"/>
      <c r="J2172" s="5"/>
    </row>
    <row r="2173" spans="1:10">
      <c r="A2173" s="5"/>
      <c r="B2173" s="5"/>
      <c r="C2173" s="5"/>
      <c r="D2173" s="5"/>
      <c r="E2173" s="5"/>
      <c r="F2173" s="5"/>
      <c r="G2173" s="5"/>
      <c r="H2173" s="6"/>
      <c r="I2173" s="6"/>
      <c r="J2173" s="5"/>
    </row>
    <row r="2174" spans="1:10">
      <c r="A2174" s="5"/>
      <c r="B2174" s="5"/>
      <c r="C2174" s="5"/>
      <c r="D2174" s="5"/>
      <c r="E2174" s="5"/>
      <c r="F2174" s="5"/>
      <c r="G2174" s="5"/>
      <c r="H2174" s="6"/>
      <c r="I2174" s="6"/>
      <c r="J2174" s="5"/>
    </row>
    <row r="2175" spans="1:10">
      <c r="A2175" s="5"/>
      <c r="B2175" s="5"/>
      <c r="C2175" s="5"/>
      <c r="D2175" s="5"/>
      <c r="E2175" s="5"/>
      <c r="F2175" s="5"/>
      <c r="G2175" s="5"/>
      <c r="H2175" s="6"/>
      <c r="I2175" s="6"/>
      <c r="J2175" s="5"/>
    </row>
    <row r="2176" spans="1:10">
      <c r="A2176" s="5"/>
      <c r="B2176" s="5"/>
      <c r="C2176" s="5"/>
      <c r="D2176" s="5"/>
      <c r="E2176" s="5"/>
      <c r="F2176" s="5"/>
      <c r="G2176" s="5"/>
      <c r="H2176" s="6"/>
      <c r="I2176" s="6"/>
      <c r="J2176" s="5"/>
    </row>
    <row r="2177" spans="1:10">
      <c r="A2177" s="5"/>
      <c r="B2177" s="5"/>
      <c r="C2177" s="5"/>
      <c r="D2177" s="5"/>
      <c r="E2177" s="5"/>
      <c r="F2177" s="5"/>
      <c r="G2177" s="5"/>
      <c r="H2177" s="6"/>
      <c r="I2177" s="6"/>
      <c r="J2177" s="5"/>
    </row>
    <row r="2178" spans="1:10">
      <c r="A2178" s="5"/>
      <c r="B2178" s="5"/>
      <c r="C2178" s="5"/>
      <c r="D2178" s="5"/>
      <c r="E2178" s="5"/>
      <c r="F2178" s="5"/>
      <c r="G2178" s="5"/>
      <c r="H2178" s="6"/>
      <c r="I2178" s="6"/>
      <c r="J2178" s="5"/>
    </row>
    <row r="2179" spans="1:10">
      <c r="A2179" s="5"/>
      <c r="B2179" s="5"/>
      <c r="C2179" s="5"/>
      <c r="D2179" s="5"/>
      <c r="E2179" s="5"/>
      <c r="F2179" s="5"/>
      <c r="G2179" s="5"/>
      <c r="H2179" s="6"/>
      <c r="I2179" s="6"/>
      <c r="J2179" s="5"/>
    </row>
    <row r="2180" spans="1:10">
      <c r="A2180" s="5"/>
      <c r="B2180" s="5"/>
      <c r="C2180" s="5"/>
      <c r="D2180" s="5"/>
      <c r="E2180" s="5"/>
      <c r="F2180" s="5"/>
      <c r="G2180" s="5"/>
      <c r="H2180" s="6"/>
      <c r="I2180" s="6"/>
      <c r="J2180" s="5"/>
    </row>
    <row r="2181" spans="1:10">
      <c r="A2181" s="5"/>
      <c r="B2181" s="5"/>
      <c r="C2181" s="5"/>
      <c r="D2181" s="5"/>
      <c r="E2181" s="5"/>
      <c r="F2181" s="5"/>
      <c r="G2181" s="5"/>
      <c r="H2181" s="6"/>
      <c r="I2181" s="6"/>
      <c r="J2181" s="5"/>
    </row>
    <row r="2182" spans="1:10">
      <c r="A2182" s="5"/>
      <c r="B2182" s="5"/>
      <c r="C2182" s="5"/>
      <c r="D2182" s="5"/>
      <c r="E2182" s="5"/>
      <c r="F2182" s="5"/>
      <c r="G2182" s="5"/>
      <c r="H2182" s="6"/>
      <c r="I2182" s="6"/>
      <c r="J2182" s="5"/>
    </row>
    <row r="2183" spans="1:10">
      <c r="A2183" s="5"/>
      <c r="B2183" s="5"/>
      <c r="C2183" s="5"/>
      <c r="D2183" s="5"/>
      <c r="E2183" s="5"/>
      <c r="F2183" s="5"/>
      <c r="G2183" s="5"/>
      <c r="H2183" s="6"/>
      <c r="I2183" s="6"/>
      <c r="J2183" s="5"/>
    </row>
    <row r="2184" spans="1:10">
      <c r="A2184" s="5"/>
      <c r="B2184" s="5"/>
      <c r="C2184" s="5"/>
      <c r="D2184" s="5"/>
      <c r="E2184" s="5"/>
      <c r="F2184" s="5"/>
      <c r="G2184" s="5"/>
      <c r="H2184" s="6"/>
      <c r="I2184" s="6"/>
      <c r="J2184" s="5"/>
    </row>
    <row r="2185" spans="1:10">
      <c r="A2185" s="5"/>
      <c r="B2185" s="5"/>
      <c r="C2185" s="5"/>
      <c r="D2185" s="5"/>
      <c r="E2185" s="5"/>
      <c r="F2185" s="5"/>
      <c r="G2185" s="5"/>
      <c r="H2185" s="6"/>
      <c r="I2185" s="6"/>
      <c r="J2185" s="5"/>
    </row>
    <row r="2186" spans="1:10">
      <c r="A2186" s="5"/>
      <c r="B2186" s="5"/>
      <c r="C2186" s="5"/>
      <c r="D2186" s="5"/>
      <c r="E2186" s="5"/>
      <c r="F2186" s="5"/>
      <c r="G2186" s="5"/>
      <c r="H2186" s="6"/>
      <c r="I2186" s="6"/>
      <c r="J2186" s="5"/>
    </row>
    <row r="2187" spans="1:10">
      <c r="A2187" s="5"/>
      <c r="B2187" s="5"/>
      <c r="C2187" s="5"/>
      <c r="D2187" s="5"/>
      <c r="E2187" s="5"/>
      <c r="F2187" s="5"/>
      <c r="G2187" s="5"/>
      <c r="H2187" s="6"/>
      <c r="I2187" s="6"/>
      <c r="J2187" s="5"/>
    </row>
    <row r="2188" spans="1:10">
      <c r="A2188" s="5"/>
      <c r="B2188" s="5"/>
      <c r="C2188" s="5"/>
      <c r="D2188" s="5"/>
      <c r="E2188" s="5"/>
      <c r="F2188" s="5"/>
      <c r="G2188" s="5"/>
      <c r="H2188" s="6"/>
      <c r="I2188" s="6"/>
      <c r="J2188" s="5"/>
    </row>
    <row r="2189" spans="1:10">
      <c r="A2189" s="5"/>
      <c r="B2189" s="5"/>
      <c r="C2189" s="5"/>
      <c r="D2189" s="5"/>
      <c r="E2189" s="5"/>
      <c r="F2189" s="5"/>
      <c r="G2189" s="5"/>
      <c r="H2189" s="6"/>
      <c r="I2189" s="6"/>
      <c r="J2189" s="5"/>
    </row>
    <row r="2190" spans="1:10">
      <c r="A2190" s="5"/>
      <c r="B2190" s="5"/>
      <c r="C2190" s="5"/>
      <c r="D2190" s="5"/>
      <c r="E2190" s="5"/>
      <c r="F2190" s="5"/>
      <c r="G2190" s="5"/>
      <c r="H2190" s="6"/>
      <c r="I2190" s="6"/>
      <c r="J2190" s="5"/>
    </row>
    <row r="2191" spans="1:10">
      <c r="A2191" s="5"/>
      <c r="B2191" s="5"/>
      <c r="C2191" s="5"/>
      <c r="D2191" s="5"/>
      <c r="E2191" s="5"/>
      <c r="F2191" s="5"/>
      <c r="G2191" s="5"/>
      <c r="H2191" s="6"/>
      <c r="I2191" s="6"/>
      <c r="J2191" s="5"/>
    </row>
    <row r="2192" spans="1:10">
      <c r="A2192" s="5"/>
      <c r="B2192" s="5"/>
      <c r="C2192" s="5"/>
      <c r="D2192" s="5"/>
      <c r="E2192" s="5"/>
      <c r="F2192" s="5"/>
      <c r="G2192" s="5"/>
      <c r="H2192" s="6"/>
      <c r="I2192" s="6"/>
      <c r="J2192" s="5"/>
    </row>
    <row r="2193" spans="1:10">
      <c r="A2193" s="5"/>
      <c r="B2193" s="5"/>
      <c r="C2193" s="5"/>
      <c r="D2193" s="5"/>
      <c r="E2193" s="5"/>
      <c r="F2193" s="5"/>
      <c r="G2193" s="5"/>
      <c r="H2193" s="6"/>
      <c r="I2193" s="6"/>
      <c r="J2193" s="5"/>
    </row>
    <row r="2194" spans="1:10">
      <c r="A2194" s="5"/>
      <c r="B2194" s="5"/>
      <c r="C2194" s="5"/>
      <c r="D2194" s="5"/>
      <c r="E2194" s="5"/>
      <c r="F2194" s="5"/>
      <c r="G2194" s="5"/>
      <c r="H2194" s="6"/>
      <c r="I2194" s="6"/>
      <c r="J2194" s="5"/>
    </row>
    <row r="2195" spans="1:10">
      <c r="A2195" s="5"/>
      <c r="B2195" s="5"/>
      <c r="C2195" s="5"/>
      <c r="D2195" s="5"/>
      <c r="E2195" s="5"/>
      <c r="F2195" s="5"/>
      <c r="G2195" s="5"/>
      <c r="H2195" s="6"/>
      <c r="I2195" s="6"/>
      <c r="J2195" s="5"/>
    </row>
    <row r="2196" spans="1:10">
      <c r="A2196" s="5"/>
      <c r="B2196" s="5"/>
      <c r="C2196" s="5"/>
      <c r="D2196" s="5"/>
      <c r="E2196" s="5"/>
      <c r="F2196" s="5"/>
      <c r="G2196" s="5"/>
      <c r="H2196" s="6"/>
      <c r="I2196" s="6"/>
      <c r="J2196" s="5"/>
    </row>
    <row r="2197" spans="1:10">
      <c r="A2197" s="5"/>
      <c r="B2197" s="5"/>
      <c r="C2197" s="5"/>
      <c r="D2197" s="5"/>
      <c r="E2197" s="5"/>
      <c r="F2197" s="5"/>
      <c r="G2197" s="5"/>
      <c r="H2197" s="6"/>
      <c r="I2197" s="6"/>
      <c r="J2197" s="5"/>
    </row>
    <row r="2198" spans="1:10">
      <c r="A2198" s="5"/>
      <c r="B2198" s="5"/>
      <c r="C2198" s="5"/>
      <c r="D2198" s="5"/>
      <c r="E2198" s="5"/>
      <c r="F2198" s="5"/>
      <c r="G2198" s="5"/>
      <c r="H2198" s="6"/>
      <c r="I2198" s="6"/>
      <c r="J2198" s="5"/>
    </row>
    <row r="2199" spans="1:10">
      <c r="A2199" s="5"/>
      <c r="B2199" s="5"/>
      <c r="C2199" s="5"/>
      <c r="D2199" s="5"/>
      <c r="E2199" s="5"/>
      <c r="F2199" s="5"/>
      <c r="G2199" s="5"/>
      <c r="H2199" s="6"/>
      <c r="I2199" s="6"/>
      <c r="J2199" s="5"/>
    </row>
    <row r="2200" spans="1:10">
      <c r="A2200" s="5"/>
      <c r="B2200" s="5"/>
      <c r="C2200" s="5"/>
      <c r="D2200" s="5"/>
      <c r="E2200" s="5"/>
      <c r="F2200" s="5"/>
      <c r="G2200" s="5"/>
      <c r="H2200" s="6"/>
      <c r="I2200" s="6"/>
      <c r="J2200" s="5"/>
    </row>
    <row r="2201" spans="1:10">
      <c r="A2201" s="5"/>
      <c r="B2201" s="5"/>
      <c r="C2201" s="5"/>
      <c r="D2201" s="5"/>
      <c r="E2201" s="5"/>
      <c r="F2201" s="5"/>
      <c r="G2201" s="5"/>
      <c r="H2201" s="6"/>
      <c r="I2201" s="6"/>
      <c r="J2201" s="5"/>
    </row>
    <row r="2202" spans="1:10">
      <c r="A2202" s="5"/>
      <c r="B2202" s="5"/>
      <c r="C2202" s="5"/>
      <c r="D2202" s="5"/>
      <c r="E2202" s="5"/>
      <c r="F2202" s="5"/>
      <c r="G2202" s="5"/>
      <c r="H2202" s="6"/>
      <c r="I2202" s="6"/>
      <c r="J2202" s="5"/>
    </row>
    <row r="2203" spans="1:10">
      <c r="A2203" s="5"/>
      <c r="B2203" s="5"/>
      <c r="C2203" s="5"/>
      <c r="D2203" s="5"/>
      <c r="E2203" s="5"/>
      <c r="F2203" s="5"/>
      <c r="G2203" s="5"/>
      <c r="H2203" s="6"/>
      <c r="I2203" s="6"/>
      <c r="J2203" s="5"/>
    </row>
    <row r="2204" spans="1:10">
      <c r="A2204" s="5"/>
      <c r="B2204" s="5"/>
      <c r="C2204" s="5"/>
      <c r="D2204" s="5"/>
      <c r="E2204" s="5"/>
      <c r="F2204" s="5"/>
      <c r="G2204" s="5"/>
      <c r="H2204" s="6"/>
      <c r="I2204" s="6"/>
      <c r="J2204" s="5"/>
    </row>
    <row r="2205" spans="1:10">
      <c r="A2205" s="5"/>
      <c r="B2205" s="5"/>
      <c r="C2205" s="5"/>
      <c r="D2205" s="5"/>
      <c r="E2205" s="5"/>
      <c r="F2205" s="5"/>
      <c r="G2205" s="5"/>
      <c r="H2205" s="6"/>
      <c r="I2205" s="6"/>
      <c r="J2205" s="5"/>
    </row>
    <row r="2206" spans="1:10">
      <c r="A2206" s="5"/>
      <c r="B2206" s="5"/>
      <c r="C2206" s="5"/>
      <c r="D2206" s="5"/>
      <c r="E2206" s="5"/>
      <c r="F2206" s="5"/>
      <c r="G2206" s="5"/>
      <c r="H2206" s="6"/>
      <c r="I2206" s="6"/>
      <c r="J2206" s="5"/>
    </row>
    <row r="2207" spans="1:10">
      <c r="A2207" s="5"/>
      <c r="B2207" s="5"/>
      <c r="C2207" s="5"/>
      <c r="D2207" s="5"/>
      <c r="E2207" s="5"/>
      <c r="F2207" s="5"/>
      <c r="G2207" s="5"/>
      <c r="H2207" s="6"/>
      <c r="I2207" s="6"/>
      <c r="J2207" s="5"/>
    </row>
    <row r="2208" spans="1:10">
      <c r="A2208" s="5"/>
      <c r="B2208" s="5"/>
      <c r="C2208" s="5"/>
      <c r="D2208" s="5"/>
      <c r="E2208" s="5"/>
      <c r="F2208" s="5"/>
      <c r="G2208" s="5"/>
      <c r="H2208" s="6"/>
      <c r="I2208" s="6"/>
      <c r="J2208" s="5"/>
    </row>
    <row r="2209" spans="1:10">
      <c r="A2209" s="5"/>
      <c r="B2209" s="5"/>
      <c r="C2209" s="5"/>
      <c r="D2209" s="5"/>
      <c r="E2209" s="5"/>
      <c r="F2209" s="5"/>
      <c r="G2209" s="5"/>
      <c r="H2209" s="6"/>
      <c r="I2209" s="6"/>
      <c r="J2209" s="5"/>
    </row>
    <row r="2210" spans="1:10">
      <c r="A2210" s="5"/>
      <c r="B2210" s="5"/>
      <c r="C2210" s="5"/>
      <c r="D2210" s="5"/>
      <c r="E2210" s="5"/>
      <c r="F2210" s="5"/>
      <c r="G2210" s="5"/>
      <c r="H2210" s="6"/>
      <c r="I2210" s="6"/>
      <c r="J2210" s="5"/>
    </row>
    <row r="2211" spans="1:10">
      <c r="A2211" s="5"/>
      <c r="B2211" s="5"/>
      <c r="C2211" s="5"/>
      <c r="D2211" s="5"/>
      <c r="E2211" s="5"/>
      <c r="F2211" s="5"/>
      <c r="G2211" s="5"/>
      <c r="H2211" s="6"/>
      <c r="I2211" s="6"/>
      <c r="J2211" s="5"/>
    </row>
    <row r="2212" spans="1:10">
      <c r="A2212" s="5"/>
      <c r="B2212" s="5"/>
      <c r="C2212" s="5"/>
      <c r="D2212" s="5"/>
      <c r="E2212" s="5"/>
      <c r="F2212" s="5"/>
      <c r="G2212" s="5"/>
      <c r="H2212" s="6"/>
      <c r="I2212" s="6"/>
      <c r="J2212" s="5"/>
    </row>
    <row r="2213" spans="1:10">
      <c r="A2213" s="5"/>
      <c r="B2213" s="5"/>
      <c r="C2213" s="5"/>
      <c r="D2213" s="5"/>
      <c r="E2213" s="5"/>
      <c r="F2213" s="5"/>
      <c r="G2213" s="5"/>
      <c r="H2213" s="6"/>
      <c r="I2213" s="6"/>
      <c r="J2213" s="5"/>
    </row>
    <row r="2214" spans="1:10">
      <c r="A2214" s="5"/>
      <c r="B2214" s="5"/>
      <c r="C2214" s="5"/>
      <c r="D2214" s="5"/>
      <c r="E2214" s="5"/>
      <c r="F2214" s="5"/>
      <c r="G2214" s="5"/>
      <c r="H2214" s="6"/>
      <c r="I2214" s="6"/>
      <c r="J2214" s="5"/>
    </row>
    <row r="2215" spans="1:10">
      <c r="A2215" s="5"/>
      <c r="B2215" s="5"/>
      <c r="C2215" s="5"/>
      <c r="D2215" s="5"/>
      <c r="E2215" s="5"/>
      <c r="F2215" s="5"/>
      <c r="G2215" s="5"/>
      <c r="H2215" s="6"/>
      <c r="I2215" s="6"/>
      <c r="J2215" s="5"/>
    </row>
    <row r="2216" spans="1:10">
      <c r="A2216" s="5"/>
      <c r="B2216" s="5"/>
      <c r="C2216" s="5"/>
      <c r="D2216" s="5"/>
      <c r="E2216" s="5"/>
      <c r="F2216" s="5"/>
      <c r="G2216" s="5"/>
      <c r="H2216" s="6"/>
      <c r="I2216" s="6"/>
      <c r="J2216" s="5"/>
    </row>
    <row r="2217" spans="1:10">
      <c r="A2217" s="5"/>
      <c r="B2217" s="5"/>
      <c r="C2217" s="5"/>
      <c r="D2217" s="5"/>
      <c r="E2217" s="5"/>
      <c r="F2217" s="5"/>
      <c r="G2217" s="5"/>
      <c r="H2217" s="6"/>
      <c r="I2217" s="6"/>
      <c r="J2217" s="5"/>
    </row>
    <row r="2218" spans="1:10">
      <c r="A2218" s="5"/>
      <c r="B2218" s="5"/>
      <c r="C2218" s="5"/>
      <c r="D2218" s="5"/>
      <c r="E2218" s="5"/>
      <c r="F2218" s="5"/>
      <c r="G2218" s="5"/>
      <c r="H2218" s="6"/>
      <c r="I2218" s="6"/>
      <c r="J2218" s="5"/>
    </row>
    <row r="2219" spans="1:10">
      <c r="A2219" s="5"/>
      <c r="B2219" s="5"/>
      <c r="C2219" s="5"/>
      <c r="D2219" s="5"/>
      <c r="E2219" s="5"/>
      <c r="F2219" s="5"/>
      <c r="G2219" s="5"/>
      <c r="H2219" s="6"/>
      <c r="I2219" s="6"/>
      <c r="J2219" s="5"/>
    </row>
    <row r="2220" spans="1:10">
      <c r="A2220" s="5"/>
      <c r="B2220" s="5"/>
      <c r="C2220" s="5"/>
      <c r="D2220" s="5"/>
      <c r="E2220" s="5"/>
      <c r="F2220" s="5"/>
      <c r="G2220" s="5"/>
      <c r="H2220" s="6"/>
      <c r="I2220" s="6"/>
      <c r="J2220" s="5"/>
    </row>
    <row r="2221" spans="1:10">
      <c r="A2221" s="5"/>
      <c r="B2221" s="5"/>
      <c r="C2221" s="5"/>
      <c r="D2221" s="5"/>
      <c r="E2221" s="5"/>
      <c r="F2221" s="5"/>
      <c r="G2221" s="5"/>
      <c r="H2221" s="6"/>
      <c r="I2221" s="6"/>
      <c r="J2221" s="5"/>
    </row>
    <row r="2222" spans="1:10">
      <c r="A2222" s="5"/>
      <c r="B2222" s="5"/>
      <c r="C2222" s="5"/>
      <c r="D2222" s="5"/>
      <c r="E2222" s="5"/>
      <c r="F2222" s="5"/>
      <c r="G2222" s="5"/>
      <c r="H2222" s="6"/>
      <c r="I2222" s="6"/>
      <c r="J2222" s="5"/>
    </row>
    <row r="2223" spans="1:10">
      <c r="A2223" s="5"/>
      <c r="B2223" s="5"/>
      <c r="C2223" s="5"/>
      <c r="D2223" s="5"/>
      <c r="E2223" s="5"/>
      <c r="F2223" s="5"/>
      <c r="G2223" s="5"/>
      <c r="H2223" s="6"/>
      <c r="I2223" s="6"/>
      <c r="J2223" s="5"/>
    </row>
    <row r="2224" spans="1:10">
      <c r="A2224" s="5"/>
      <c r="B2224" s="5"/>
      <c r="C2224" s="5"/>
      <c r="D2224" s="5"/>
      <c r="E2224" s="5"/>
      <c r="F2224" s="5"/>
      <c r="G2224" s="5"/>
      <c r="H2224" s="6"/>
      <c r="I2224" s="6"/>
      <c r="J2224" s="5"/>
    </row>
    <row r="2225" spans="1:10">
      <c r="A2225" s="5"/>
      <c r="B2225" s="5"/>
      <c r="C2225" s="5"/>
      <c r="D2225" s="5"/>
      <c r="E2225" s="5"/>
      <c r="F2225" s="5"/>
      <c r="G2225" s="5"/>
      <c r="H2225" s="6"/>
      <c r="I2225" s="6"/>
      <c r="J2225" s="5"/>
    </row>
    <row r="2226" spans="1:10">
      <c r="A2226" s="5"/>
      <c r="B2226" s="5"/>
      <c r="C2226" s="5"/>
      <c r="D2226" s="5"/>
      <c r="E2226" s="5"/>
      <c r="F2226" s="5"/>
      <c r="G2226" s="5"/>
      <c r="H2226" s="6"/>
      <c r="I2226" s="6"/>
      <c r="J2226" s="5"/>
    </row>
    <row r="2227" spans="1:10">
      <c r="A2227" s="5"/>
      <c r="B2227" s="5"/>
      <c r="C2227" s="5"/>
      <c r="D2227" s="5"/>
      <c r="E2227" s="5"/>
      <c r="F2227" s="5"/>
      <c r="G2227" s="5"/>
      <c r="H2227" s="6"/>
      <c r="I2227" s="6"/>
      <c r="J2227" s="5"/>
    </row>
    <row r="2228" spans="1:10">
      <c r="A2228" s="5"/>
      <c r="B2228" s="5"/>
      <c r="C2228" s="5"/>
      <c r="D2228" s="5"/>
      <c r="E2228" s="5"/>
      <c r="F2228" s="5"/>
      <c r="G2228" s="5"/>
      <c r="H2228" s="6"/>
      <c r="I2228" s="6"/>
      <c r="J2228" s="5"/>
    </row>
    <row r="2229" spans="1:10">
      <c r="A2229" s="5"/>
      <c r="B2229" s="5"/>
      <c r="C2229" s="5"/>
      <c r="D2229" s="5"/>
      <c r="E2229" s="5"/>
      <c r="F2229" s="5"/>
      <c r="G2229" s="5"/>
      <c r="H2229" s="6"/>
      <c r="I2229" s="6"/>
      <c r="J2229" s="5"/>
    </row>
    <row r="2230" spans="1:10">
      <c r="A2230" s="5"/>
      <c r="B2230" s="5"/>
      <c r="C2230" s="5"/>
      <c r="D2230" s="5"/>
      <c r="E2230" s="5"/>
      <c r="F2230" s="5"/>
      <c r="G2230" s="5"/>
      <c r="H2230" s="6"/>
      <c r="I2230" s="6"/>
      <c r="J2230" s="5"/>
    </row>
    <row r="2231" spans="1:10">
      <c r="A2231" s="5"/>
      <c r="B2231" s="5"/>
      <c r="C2231" s="5"/>
      <c r="D2231" s="5"/>
      <c r="E2231" s="5"/>
      <c r="F2231" s="5"/>
      <c r="G2231" s="5"/>
      <c r="H2231" s="6"/>
      <c r="I2231" s="6"/>
      <c r="J2231" s="5"/>
    </row>
    <row r="2232" spans="1:10">
      <c r="A2232" s="5"/>
      <c r="B2232" s="5"/>
      <c r="C2232" s="5"/>
      <c r="D2232" s="5"/>
      <c r="E2232" s="5"/>
      <c r="F2232" s="5"/>
      <c r="G2232" s="5"/>
      <c r="H2232" s="6"/>
      <c r="I2232" s="6"/>
      <c r="J2232" s="5"/>
    </row>
    <row r="2233" spans="1:10">
      <c r="A2233" s="5"/>
      <c r="B2233" s="5"/>
      <c r="C2233" s="5"/>
      <c r="D2233" s="5"/>
      <c r="E2233" s="5"/>
      <c r="F2233" s="5"/>
      <c r="G2233" s="5"/>
      <c r="H2233" s="6"/>
      <c r="I2233" s="6"/>
      <c r="J2233" s="5"/>
    </row>
    <row r="2234" spans="1:10">
      <c r="A2234" s="5"/>
      <c r="B2234" s="5"/>
      <c r="C2234" s="5"/>
      <c r="D2234" s="5"/>
      <c r="E2234" s="5"/>
      <c r="F2234" s="5"/>
      <c r="G2234" s="5"/>
      <c r="H2234" s="6"/>
      <c r="I2234" s="6"/>
      <c r="J2234" s="5"/>
    </row>
    <row r="2235" spans="1:10">
      <c r="A2235" s="5"/>
      <c r="B2235" s="5"/>
      <c r="C2235" s="5"/>
      <c r="D2235" s="5"/>
      <c r="E2235" s="5"/>
      <c r="F2235" s="5"/>
      <c r="G2235" s="5"/>
      <c r="H2235" s="6"/>
      <c r="I2235" s="6"/>
      <c r="J2235" s="5"/>
    </row>
    <row r="2236" spans="1:10">
      <c r="A2236" s="5"/>
      <c r="B2236" s="5"/>
      <c r="C2236" s="5"/>
      <c r="D2236" s="5"/>
      <c r="E2236" s="5"/>
      <c r="F2236" s="5"/>
      <c r="G2236" s="5"/>
      <c r="H2236" s="6"/>
      <c r="I2236" s="6"/>
      <c r="J2236" s="5"/>
    </row>
    <row r="2237" spans="1:10">
      <c r="A2237" s="5"/>
      <c r="B2237" s="5"/>
      <c r="C2237" s="5"/>
      <c r="D2237" s="5"/>
      <c r="E2237" s="5"/>
      <c r="F2237" s="5"/>
      <c r="G2237" s="5"/>
      <c r="H2237" s="6"/>
      <c r="I2237" s="6"/>
      <c r="J2237" s="5"/>
    </row>
    <row r="2238" spans="1:10">
      <c r="A2238" s="5"/>
      <c r="B2238" s="5"/>
      <c r="C2238" s="5"/>
      <c r="D2238" s="5"/>
      <c r="E2238" s="5"/>
      <c r="F2238" s="5"/>
      <c r="G2238" s="5"/>
      <c r="H2238" s="6"/>
      <c r="I2238" s="6"/>
      <c r="J2238" s="5"/>
    </row>
    <row r="2239" spans="1:10">
      <c r="A2239" s="5"/>
      <c r="B2239" s="5"/>
      <c r="C2239" s="5"/>
      <c r="D2239" s="5"/>
      <c r="E2239" s="5"/>
      <c r="F2239" s="5"/>
      <c r="G2239" s="5"/>
      <c r="H2239" s="6"/>
      <c r="I2239" s="6"/>
      <c r="J2239" s="5"/>
    </row>
    <row r="2240" spans="1:10">
      <c r="A2240" s="5"/>
      <c r="B2240" s="5"/>
      <c r="C2240" s="5"/>
      <c r="D2240" s="5"/>
      <c r="E2240" s="5"/>
      <c r="F2240" s="5"/>
      <c r="G2240" s="5"/>
      <c r="H2240" s="6"/>
      <c r="I2240" s="6"/>
      <c r="J2240" s="5"/>
    </row>
    <row r="2241" spans="1:10">
      <c r="A2241" s="5"/>
      <c r="B2241" s="5"/>
      <c r="C2241" s="5"/>
      <c r="D2241" s="5"/>
      <c r="E2241" s="5"/>
      <c r="F2241" s="5"/>
      <c r="G2241" s="5"/>
      <c r="H2241" s="6"/>
      <c r="I2241" s="6"/>
      <c r="J2241" s="5"/>
    </row>
    <row r="2242" spans="1:10">
      <c r="A2242" s="5"/>
      <c r="B2242" s="5"/>
      <c r="C2242" s="5"/>
      <c r="D2242" s="5"/>
      <c r="E2242" s="5"/>
      <c r="F2242" s="5"/>
      <c r="G2242" s="5"/>
      <c r="H2242" s="6"/>
      <c r="I2242" s="6"/>
      <c r="J2242" s="5"/>
    </row>
    <row r="2243" spans="1:10">
      <c r="A2243" s="5"/>
      <c r="B2243" s="5"/>
      <c r="C2243" s="5"/>
      <c r="D2243" s="5"/>
      <c r="E2243" s="5"/>
      <c r="F2243" s="5"/>
      <c r="G2243" s="5"/>
      <c r="H2243" s="6"/>
      <c r="I2243" s="6"/>
      <c r="J2243" s="5"/>
    </row>
    <row r="2244" spans="1:10">
      <c r="A2244" s="5"/>
      <c r="B2244" s="5"/>
      <c r="C2244" s="5"/>
      <c r="D2244" s="5"/>
      <c r="E2244" s="5"/>
      <c r="F2244" s="5"/>
      <c r="G2244" s="5"/>
      <c r="H2244" s="6"/>
      <c r="I2244" s="6"/>
      <c r="J2244" s="5"/>
    </row>
    <row r="2245" spans="1:10">
      <c r="A2245" s="5"/>
      <c r="B2245" s="5"/>
      <c r="C2245" s="5"/>
      <c r="D2245" s="5"/>
      <c r="E2245" s="5"/>
      <c r="F2245" s="5"/>
      <c r="G2245" s="5"/>
      <c r="H2245" s="6"/>
      <c r="I2245" s="6"/>
      <c r="J2245" s="5"/>
    </row>
    <row r="2246" spans="1:10">
      <c r="A2246" s="5"/>
      <c r="B2246" s="5"/>
      <c r="C2246" s="5"/>
      <c r="D2246" s="5"/>
      <c r="E2246" s="5"/>
      <c r="F2246" s="5"/>
      <c r="G2246" s="5"/>
      <c r="H2246" s="6"/>
      <c r="I2246" s="6"/>
      <c r="J2246" s="5"/>
    </row>
    <row r="2247" spans="1:10">
      <c r="A2247" s="5"/>
      <c r="B2247" s="5"/>
      <c r="C2247" s="5"/>
      <c r="D2247" s="5"/>
      <c r="E2247" s="5"/>
      <c r="F2247" s="5"/>
      <c r="G2247" s="5"/>
      <c r="H2247" s="6"/>
      <c r="I2247" s="6"/>
      <c r="J2247" s="5"/>
    </row>
    <row r="2248" spans="1:10">
      <c r="A2248" s="5"/>
      <c r="B2248" s="5"/>
      <c r="C2248" s="5"/>
      <c r="D2248" s="5"/>
      <c r="E2248" s="5"/>
      <c r="F2248" s="5"/>
      <c r="G2248" s="5"/>
      <c r="H2248" s="6"/>
      <c r="I2248" s="6"/>
      <c r="J2248" s="5"/>
    </row>
    <row r="2249" spans="1:10">
      <c r="A2249" s="5"/>
      <c r="B2249" s="5"/>
      <c r="C2249" s="5"/>
      <c r="D2249" s="5"/>
      <c r="E2249" s="5"/>
      <c r="F2249" s="5"/>
      <c r="G2249" s="5"/>
      <c r="H2249" s="6"/>
      <c r="I2249" s="6"/>
      <c r="J2249" s="5"/>
    </row>
    <row r="2250" spans="1:10">
      <c r="A2250" s="5"/>
      <c r="B2250" s="5"/>
      <c r="C2250" s="5"/>
      <c r="D2250" s="5"/>
      <c r="E2250" s="5"/>
      <c r="F2250" s="5"/>
      <c r="G2250" s="5"/>
      <c r="H2250" s="6"/>
      <c r="I2250" s="6"/>
      <c r="J2250" s="5"/>
    </row>
    <row r="2251" spans="1:10">
      <c r="A2251" s="5"/>
      <c r="B2251" s="5"/>
      <c r="C2251" s="5"/>
      <c r="D2251" s="5"/>
      <c r="E2251" s="5"/>
      <c r="F2251" s="5"/>
      <c r="G2251" s="5"/>
      <c r="H2251" s="6"/>
      <c r="I2251" s="6"/>
      <c r="J2251" s="5"/>
    </row>
    <row r="2252" spans="1:10">
      <c r="A2252" s="5"/>
      <c r="B2252" s="5"/>
      <c r="C2252" s="5"/>
      <c r="D2252" s="5"/>
      <c r="E2252" s="5"/>
      <c r="F2252" s="5"/>
      <c r="G2252" s="5"/>
      <c r="H2252" s="6"/>
      <c r="I2252" s="6"/>
      <c r="J2252" s="5"/>
    </row>
    <row r="2253" spans="1:10">
      <c r="A2253" s="5"/>
      <c r="B2253" s="5"/>
      <c r="C2253" s="5"/>
      <c r="D2253" s="5"/>
      <c r="E2253" s="5"/>
      <c r="F2253" s="5"/>
      <c r="G2253" s="5"/>
      <c r="H2253" s="6"/>
      <c r="I2253" s="6"/>
      <c r="J2253" s="5"/>
    </row>
    <row r="2254" spans="1:10">
      <c r="A2254" s="5"/>
      <c r="B2254" s="5"/>
      <c r="C2254" s="5"/>
      <c r="D2254" s="5"/>
      <c r="E2254" s="5"/>
      <c r="F2254" s="5"/>
      <c r="G2254" s="5"/>
      <c r="H2254" s="6"/>
      <c r="I2254" s="6"/>
      <c r="J2254" s="5"/>
    </row>
    <row r="2255" spans="1:10">
      <c r="A2255" s="5"/>
      <c r="B2255" s="5"/>
      <c r="C2255" s="5"/>
      <c r="D2255" s="5"/>
      <c r="E2255" s="5"/>
      <c r="F2255" s="5"/>
      <c r="G2255" s="5"/>
      <c r="H2255" s="6"/>
      <c r="I2255" s="6"/>
      <c r="J2255" s="5"/>
    </row>
    <row r="2256" spans="1:10">
      <c r="A2256" s="5"/>
      <c r="B2256" s="5"/>
      <c r="C2256" s="5"/>
      <c r="D2256" s="5"/>
      <c r="E2256" s="5"/>
      <c r="F2256" s="5"/>
      <c r="G2256" s="5"/>
      <c r="H2256" s="6"/>
      <c r="I2256" s="6"/>
      <c r="J2256" s="5"/>
    </row>
    <row r="2257" spans="1:10">
      <c r="A2257" s="5"/>
      <c r="B2257" s="5"/>
      <c r="C2257" s="5"/>
      <c r="D2257" s="5"/>
      <c r="E2257" s="5"/>
      <c r="F2257" s="5"/>
      <c r="G2257" s="5"/>
      <c r="H2257" s="6"/>
      <c r="I2257" s="6"/>
      <c r="J2257" s="5"/>
    </row>
    <row r="2258" spans="1:10">
      <c r="A2258" s="5"/>
      <c r="B2258" s="5"/>
      <c r="C2258" s="5"/>
      <c r="D2258" s="5"/>
      <c r="E2258" s="5"/>
      <c r="F2258" s="5"/>
      <c r="G2258" s="5"/>
      <c r="H2258" s="6"/>
      <c r="I2258" s="6"/>
      <c r="J2258" s="5"/>
    </row>
    <row r="2259" spans="1:10">
      <c r="A2259" s="5"/>
      <c r="B2259" s="5"/>
      <c r="C2259" s="5"/>
      <c r="D2259" s="5"/>
      <c r="E2259" s="5"/>
      <c r="F2259" s="5"/>
      <c r="G2259" s="5"/>
      <c r="H2259" s="6"/>
      <c r="I2259" s="6"/>
      <c r="J2259" s="5"/>
    </row>
    <row r="2260" spans="1:10">
      <c r="A2260" s="5"/>
      <c r="B2260" s="5"/>
      <c r="C2260" s="5"/>
      <c r="D2260" s="5"/>
      <c r="E2260" s="5"/>
      <c r="F2260" s="5"/>
      <c r="G2260" s="5"/>
      <c r="H2260" s="6"/>
      <c r="I2260" s="6"/>
      <c r="J2260" s="5"/>
    </row>
    <row r="2261" spans="1:10">
      <c r="A2261" s="5"/>
      <c r="B2261" s="5"/>
      <c r="C2261" s="5"/>
      <c r="D2261" s="5"/>
      <c r="E2261" s="5"/>
      <c r="F2261" s="5"/>
      <c r="G2261" s="5"/>
      <c r="H2261" s="6"/>
      <c r="I2261" s="6"/>
      <c r="J2261" s="5"/>
    </row>
    <row r="2262" spans="1:10">
      <c r="A2262" s="5"/>
      <c r="B2262" s="5"/>
      <c r="C2262" s="5"/>
      <c r="D2262" s="5"/>
      <c r="E2262" s="5"/>
      <c r="F2262" s="5"/>
      <c r="G2262" s="5"/>
      <c r="H2262" s="6"/>
      <c r="I2262" s="6"/>
      <c r="J2262" s="5"/>
    </row>
    <row r="2263" spans="1:10">
      <c r="A2263" s="5"/>
      <c r="B2263" s="5"/>
      <c r="C2263" s="5"/>
      <c r="D2263" s="5"/>
      <c r="E2263" s="5"/>
      <c r="F2263" s="5"/>
      <c r="G2263" s="5"/>
      <c r="H2263" s="6"/>
      <c r="I2263" s="6"/>
      <c r="J2263" s="5"/>
    </row>
    <row r="2264" spans="1:10">
      <c r="A2264" s="5"/>
      <c r="B2264" s="5"/>
      <c r="C2264" s="5"/>
      <c r="D2264" s="5"/>
      <c r="E2264" s="5"/>
      <c r="F2264" s="5"/>
      <c r="G2264" s="5"/>
      <c r="H2264" s="6"/>
      <c r="I2264" s="6"/>
      <c r="J2264" s="5"/>
    </row>
    <row r="2265" spans="1:10">
      <c r="A2265" s="5"/>
      <c r="B2265" s="5"/>
      <c r="C2265" s="5"/>
      <c r="D2265" s="5"/>
      <c r="E2265" s="5"/>
      <c r="F2265" s="5"/>
      <c r="G2265" s="5"/>
      <c r="H2265" s="6"/>
      <c r="I2265" s="6"/>
      <c r="J2265" s="5"/>
    </row>
    <row r="2266" spans="1:10">
      <c r="A2266" s="5"/>
      <c r="B2266" s="5"/>
      <c r="C2266" s="5"/>
      <c r="D2266" s="5"/>
      <c r="E2266" s="5"/>
      <c r="F2266" s="5"/>
      <c r="G2266" s="5"/>
      <c r="H2266" s="6"/>
      <c r="I2266" s="6"/>
      <c r="J2266" s="5"/>
    </row>
    <row r="2267" spans="1:10">
      <c r="A2267" s="5"/>
      <c r="B2267" s="5"/>
      <c r="C2267" s="5"/>
      <c r="D2267" s="5"/>
      <c r="E2267" s="5"/>
      <c r="F2267" s="5"/>
      <c r="G2267" s="5"/>
      <c r="H2267" s="6"/>
      <c r="I2267" s="6"/>
      <c r="J2267" s="5"/>
    </row>
    <row r="2268" spans="1:10">
      <c r="A2268" s="5"/>
      <c r="B2268" s="5"/>
      <c r="C2268" s="5"/>
      <c r="D2268" s="5"/>
      <c r="E2268" s="5"/>
      <c r="F2268" s="5"/>
      <c r="G2268" s="5"/>
      <c r="H2268" s="6"/>
      <c r="I2268" s="6"/>
      <c r="J2268" s="5"/>
    </row>
    <row r="2269" spans="1:10">
      <c r="A2269" s="5"/>
      <c r="B2269" s="5"/>
      <c r="C2269" s="5"/>
      <c r="D2269" s="5"/>
      <c r="E2269" s="5"/>
      <c r="F2269" s="5"/>
      <c r="G2269" s="5"/>
      <c r="H2269" s="6"/>
      <c r="I2269" s="6"/>
      <c r="J2269" s="5"/>
    </row>
    <row r="2270" spans="1:10">
      <c r="A2270" s="5"/>
      <c r="B2270" s="5"/>
      <c r="C2270" s="5"/>
      <c r="D2270" s="5"/>
      <c r="E2270" s="5"/>
      <c r="F2270" s="5"/>
      <c r="G2270" s="5"/>
      <c r="H2270" s="6"/>
      <c r="I2270" s="6"/>
      <c r="J2270" s="5"/>
    </row>
    <row r="2271" spans="1:10">
      <c r="A2271" s="5"/>
      <c r="B2271" s="5"/>
      <c r="C2271" s="5"/>
      <c r="D2271" s="5"/>
      <c r="E2271" s="5"/>
      <c r="F2271" s="5"/>
      <c r="G2271" s="5"/>
      <c r="H2271" s="6"/>
      <c r="I2271" s="6"/>
      <c r="J2271" s="5"/>
    </row>
    <row r="2272" spans="1:10">
      <c r="A2272" s="5"/>
      <c r="B2272" s="5"/>
      <c r="C2272" s="5"/>
      <c r="D2272" s="5"/>
      <c r="E2272" s="5"/>
      <c r="F2272" s="5"/>
      <c r="G2272" s="5"/>
      <c r="H2272" s="6"/>
      <c r="I2272" s="6"/>
      <c r="J2272" s="5"/>
    </row>
    <row r="2273" spans="1:10">
      <c r="A2273" s="5"/>
      <c r="B2273" s="5"/>
      <c r="C2273" s="5"/>
      <c r="D2273" s="5"/>
      <c r="E2273" s="5"/>
      <c r="F2273" s="5"/>
      <c r="G2273" s="5"/>
      <c r="H2273" s="6"/>
      <c r="I2273" s="6"/>
      <c r="J2273" s="5"/>
    </row>
    <row r="2274" spans="1:10">
      <c r="A2274" s="5"/>
      <c r="B2274" s="5"/>
      <c r="C2274" s="5"/>
      <c r="D2274" s="5"/>
      <c r="E2274" s="5"/>
      <c r="F2274" s="5"/>
      <c r="G2274" s="5"/>
      <c r="H2274" s="6"/>
      <c r="I2274" s="6"/>
      <c r="J2274" s="5"/>
    </row>
    <row r="2275" spans="1:10">
      <c r="A2275" s="5"/>
      <c r="B2275" s="5"/>
      <c r="C2275" s="5"/>
      <c r="D2275" s="5"/>
      <c r="E2275" s="5"/>
      <c r="F2275" s="5"/>
      <c r="G2275" s="5"/>
      <c r="H2275" s="6"/>
      <c r="I2275" s="6"/>
      <c r="J2275" s="5"/>
    </row>
    <row r="2276" spans="1:10">
      <c r="A2276" s="5"/>
      <c r="B2276" s="5"/>
      <c r="C2276" s="5"/>
      <c r="D2276" s="5"/>
      <c r="E2276" s="5"/>
      <c r="F2276" s="5"/>
      <c r="G2276" s="5"/>
      <c r="H2276" s="6"/>
      <c r="I2276" s="6"/>
      <c r="J2276" s="5"/>
    </row>
    <row r="2277" spans="1:10">
      <c r="A2277" s="5"/>
      <c r="B2277" s="5"/>
      <c r="C2277" s="5"/>
      <c r="D2277" s="5"/>
      <c r="E2277" s="5"/>
      <c r="F2277" s="5"/>
      <c r="G2277" s="5"/>
      <c r="H2277" s="6"/>
      <c r="I2277" s="6"/>
      <c r="J2277" s="5"/>
    </row>
    <row r="2278" spans="1:10">
      <c r="A2278" s="5"/>
      <c r="B2278" s="5"/>
      <c r="C2278" s="5"/>
      <c r="D2278" s="5"/>
      <c r="E2278" s="5"/>
      <c r="F2278" s="5"/>
      <c r="G2278" s="5"/>
      <c r="H2278" s="6"/>
      <c r="I2278" s="6"/>
      <c r="J2278" s="5"/>
    </row>
    <row r="2279" spans="1:10">
      <c r="A2279" s="5"/>
      <c r="B2279" s="5"/>
      <c r="C2279" s="5"/>
      <c r="D2279" s="5"/>
      <c r="E2279" s="5"/>
      <c r="F2279" s="5"/>
      <c r="G2279" s="5"/>
      <c r="H2279" s="6"/>
      <c r="I2279" s="6"/>
      <c r="J2279" s="5"/>
    </row>
    <row r="2280" spans="1:10">
      <c r="A2280" s="5"/>
      <c r="B2280" s="5"/>
      <c r="C2280" s="5"/>
      <c r="D2280" s="5"/>
      <c r="E2280" s="5"/>
      <c r="F2280" s="5"/>
      <c r="G2280" s="5"/>
      <c r="H2280" s="6"/>
      <c r="I2280" s="6"/>
      <c r="J2280" s="5"/>
    </row>
    <row r="2281" spans="1:10">
      <c r="A2281" s="5"/>
      <c r="B2281" s="5"/>
      <c r="C2281" s="5"/>
      <c r="D2281" s="5"/>
      <c r="E2281" s="5"/>
      <c r="F2281" s="5"/>
      <c r="G2281" s="5"/>
      <c r="H2281" s="6"/>
      <c r="I2281" s="6"/>
      <c r="J2281" s="5"/>
    </row>
    <row r="2282" spans="1:10">
      <c r="A2282" s="5"/>
      <c r="B2282" s="5"/>
      <c r="C2282" s="5"/>
      <c r="D2282" s="5"/>
      <c r="E2282" s="5"/>
      <c r="F2282" s="5"/>
      <c r="G2282" s="5"/>
      <c r="H2282" s="6"/>
      <c r="I2282" s="6"/>
      <c r="J2282" s="5"/>
    </row>
    <row r="2283" spans="1:10">
      <c r="A2283" s="5"/>
      <c r="B2283" s="5"/>
      <c r="C2283" s="5"/>
      <c r="D2283" s="5"/>
      <c r="E2283" s="5"/>
      <c r="F2283" s="5"/>
      <c r="G2283" s="5"/>
      <c r="H2283" s="6"/>
      <c r="I2283" s="6"/>
      <c r="J2283" s="5"/>
    </row>
    <row r="2284" spans="1:10">
      <c r="A2284" s="5"/>
      <c r="B2284" s="5"/>
      <c r="C2284" s="5"/>
      <c r="D2284" s="5"/>
      <c r="E2284" s="5"/>
      <c r="F2284" s="5"/>
      <c r="G2284" s="5"/>
      <c r="H2284" s="6"/>
      <c r="I2284" s="6"/>
      <c r="J2284" s="5"/>
    </row>
    <row r="2285" spans="1:10">
      <c r="A2285" s="5"/>
      <c r="B2285" s="5"/>
      <c r="C2285" s="5"/>
      <c r="D2285" s="5"/>
      <c r="E2285" s="5"/>
      <c r="F2285" s="5"/>
      <c r="G2285" s="5"/>
      <c r="H2285" s="6"/>
      <c r="I2285" s="6"/>
      <c r="J2285" s="5"/>
    </row>
    <row r="2286" spans="1:10">
      <c r="A2286" s="5"/>
      <c r="B2286" s="5"/>
      <c r="C2286" s="5"/>
      <c r="D2286" s="5"/>
      <c r="E2286" s="5"/>
      <c r="F2286" s="5"/>
      <c r="G2286" s="5"/>
      <c r="H2286" s="6"/>
      <c r="I2286" s="6"/>
      <c r="J2286" s="5"/>
    </row>
    <row r="2287" spans="1:10">
      <c r="A2287" s="5"/>
      <c r="B2287" s="5"/>
      <c r="C2287" s="5"/>
      <c r="D2287" s="5"/>
      <c r="E2287" s="5"/>
      <c r="F2287" s="5"/>
      <c r="G2287" s="5"/>
      <c r="H2287" s="6"/>
      <c r="I2287" s="6"/>
      <c r="J2287" s="5"/>
    </row>
    <row r="2288" spans="1:10">
      <c r="A2288" s="5"/>
      <c r="B2288" s="5"/>
      <c r="C2288" s="5"/>
      <c r="D2288" s="5"/>
      <c r="E2288" s="5"/>
      <c r="F2288" s="5"/>
      <c r="G2288" s="5"/>
      <c r="H2288" s="6"/>
      <c r="I2288" s="6"/>
      <c r="J2288" s="5"/>
    </row>
    <row r="2289" spans="1:10">
      <c r="A2289" s="5"/>
      <c r="B2289" s="5"/>
      <c r="C2289" s="5"/>
      <c r="D2289" s="5"/>
      <c r="E2289" s="5"/>
      <c r="F2289" s="5"/>
      <c r="G2289" s="5"/>
      <c r="H2289" s="6"/>
      <c r="I2289" s="6"/>
      <c r="J2289" s="5"/>
    </row>
    <row r="2290" spans="1:10">
      <c r="A2290" s="5"/>
      <c r="B2290" s="5"/>
      <c r="C2290" s="5"/>
      <c r="D2290" s="5"/>
      <c r="E2290" s="5"/>
      <c r="F2290" s="5"/>
      <c r="G2290" s="5"/>
      <c r="H2290" s="6"/>
      <c r="I2290" s="6"/>
      <c r="J2290" s="5"/>
    </row>
    <row r="2291" spans="1:10">
      <c r="A2291" s="5"/>
      <c r="B2291" s="5"/>
      <c r="C2291" s="5"/>
      <c r="D2291" s="5"/>
      <c r="E2291" s="5"/>
      <c r="F2291" s="5"/>
      <c r="G2291" s="5"/>
      <c r="H2291" s="6"/>
      <c r="I2291" s="6"/>
      <c r="J2291" s="5"/>
    </row>
    <row r="2292" spans="1:10">
      <c r="A2292" s="5"/>
      <c r="B2292" s="5"/>
      <c r="C2292" s="5"/>
      <c r="D2292" s="5"/>
      <c r="E2292" s="5"/>
      <c r="F2292" s="5"/>
      <c r="G2292" s="5"/>
      <c r="H2292" s="6"/>
      <c r="I2292" s="6"/>
      <c r="J2292" s="5"/>
    </row>
    <row r="2293" spans="1:10">
      <c r="A2293" s="5"/>
      <c r="B2293" s="5"/>
      <c r="C2293" s="5"/>
      <c r="D2293" s="5"/>
      <c r="E2293" s="5"/>
      <c r="F2293" s="5"/>
      <c r="G2293" s="5"/>
      <c r="H2293" s="6"/>
      <c r="I2293" s="6"/>
      <c r="J2293" s="5"/>
    </row>
    <row r="2294" spans="1:10">
      <c r="A2294" s="5"/>
      <c r="B2294" s="5"/>
      <c r="C2294" s="5"/>
      <c r="D2294" s="5"/>
      <c r="E2294" s="5"/>
      <c r="F2294" s="5"/>
      <c r="G2294" s="5"/>
      <c r="H2294" s="6"/>
      <c r="I2294" s="6"/>
      <c r="J2294" s="5"/>
    </row>
    <row r="2295" spans="1:10">
      <c r="A2295" s="5"/>
      <c r="B2295" s="5"/>
      <c r="C2295" s="5"/>
      <c r="D2295" s="5"/>
      <c r="E2295" s="5"/>
      <c r="F2295" s="5"/>
      <c r="G2295" s="5"/>
      <c r="H2295" s="6"/>
      <c r="I2295" s="6"/>
      <c r="J2295" s="5"/>
    </row>
    <row r="2296" spans="1:10">
      <c r="A2296" s="5"/>
      <c r="B2296" s="5"/>
      <c r="C2296" s="5"/>
      <c r="D2296" s="5"/>
      <c r="E2296" s="5"/>
      <c r="F2296" s="5"/>
      <c r="G2296" s="5"/>
      <c r="H2296" s="6"/>
      <c r="I2296" s="6"/>
      <c r="J2296" s="5"/>
    </row>
    <row r="2297" spans="1:10">
      <c r="A2297" s="5"/>
      <c r="B2297" s="5"/>
      <c r="C2297" s="5"/>
      <c r="D2297" s="5"/>
      <c r="E2297" s="5"/>
      <c r="F2297" s="5"/>
      <c r="G2297" s="5"/>
      <c r="H2297" s="6"/>
      <c r="I2297" s="6"/>
      <c r="J2297" s="5"/>
    </row>
    <row r="2298" spans="1:10">
      <c r="A2298" s="5"/>
      <c r="B2298" s="5"/>
      <c r="C2298" s="5"/>
      <c r="D2298" s="5"/>
      <c r="E2298" s="5"/>
      <c r="F2298" s="5"/>
      <c r="G2298" s="5"/>
      <c r="H2298" s="6"/>
      <c r="I2298" s="6"/>
      <c r="J2298" s="5"/>
    </row>
    <row r="2299" spans="1:10">
      <c r="A2299" s="5"/>
      <c r="B2299" s="5"/>
      <c r="C2299" s="5"/>
      <c r="D2299" s="5"/>
      <c r="E2299" s="5"/>
      <c r="F2299" s="5"/>
      <c r="G2299" s="5"/>
      <c r="H2299" s="6"/>
      <c r="I2299" s="6"/>
      <c r="J2299" s="5"/>
    </row>
    <row r="2300" spans="1:10">
      <c r="A2300" s="5"/>
      <c r="B2300" s="5"/>
      <c r="C2300" s="5"/>
      <c r="D2300" s="5"/>
      <c r="E2300" s="5"/>
      <c r="F2300" s="5"/>
      <c r="G2300" s="5"/>
      <c r="H2300" s="6"/>
      <c r="I2300" s="6"/>
      <c r="J2300" s="5"/>
    </row>
    <row r="2301" spans="1:10">
      <c r="A2301" s="5"/>
      <c r="B2301" s="5"/>
      <c r="C2301" s="5"/>
      <c r="D2301" s="5"/>
      <c r="E2301" s="5"/>
      <c r="F2301" s="5"/>
      <c r="G2301" s="5"/>
      <c r="H2301" s="6"/>
      <c r="I2301" s="6"/>
      <c r="J2301" s="5"/>
    </row>
    <row r="2302" spans="1:10">
      <c r="A2302" s="5"/>
      <c r="B2302" s="5"/>
      <c r="C2302" s="5"/>
      <c r="D2302" s="5"/>
      <c r="E2302" s="5"/>
      <c r="F2302" s="5"/>
      <c r="G2302" s="5"/>
      <c r="H2302" s="6"/>
      <c r="I2302" s="6"/>
      <c r="J2302" s="5"/>
    </row>
    <row r="2303" spans="1:10">
      <c r="A2303" s="5"/>
      <c r="B2303" s="5"/>
      <c r="C2303" s="5"/>
      <c r="D2303" s="5"/>
      <c r="E2303" s="5"/>
      <c r="F2303" s="5"/>
      <c r="G2303" s="5"/>
      <c r="H2303" s="6"/>
      <c r="I2303" s="6"/>
      <c r="J2303" s="5"/>
    </row>
    <row r="2304" spans="1:10">
      <c r="A2304" s="5"/>
      <c r="B2304" s="5"/>
      <c r="C2304" s="5"/>
      <c r="D2304" s="5"/>
      <c r="E2304" s="5"/>
      <c r="F2304" s="5"/>
      <c r="G2304" s="5"/>
      <c r="H2304" s="6"/>
      <c r="I2304" s="6"/>
      <c r="J2304" s="5"/>
    </row>
    <row r="2305" spans="1:10">
      <c r="A2305" s="5"/>
      <c r="B2305" s="5"/>
      <c r="C2305" s="5"/>
      <c r="D2305" s="5"/>
      <c r="E2305" s="5"/>
      <c r="F2305" s="5"/>
      <c r="G2305" s="5"/>
      <c r="H2305" s="6"/>
      <c r="I2305" s="6"/>
      <c r="J2305" s="5"/>
    </row>
    <row r="2306" spans="1:10">
      <c r="A2306" s="5"/>
      <c r="B2306" s="5"/>
      <c r="C2306" s="5"/>
      <c r="D2306" s="5"/>
      <c r="E2306" s="5"/>
      <c r="F2306" s="5"/>
      <c r="G2306" s="5"/>
      <c r="H2306" s="6"/>
      <c r="I2306" s="6"/>
      <c r="J2306" s="5"/>
    </row>
    <row r="2307" spans="1:10">
      <c r="A2307" s="5"/>
      <c r="B2307" s="5"/>
      <c r="C2307" s="5"/>
      <c r="D2307" s="5"/>
      <c r="E2307" s="5"/>
      <c r="F2307" s="5"/>
      <c r="G2307" s="5"/>
      <c r="H2307" s="6"/>
      <c r="I2307" s="6"/>
      <c r="J2307" s="5"/>
    </row>
    <row r="2308" spans="1:10">
      <c r="A2308" s="5"/>
      <c r="B2308" s="5"/>
      <c r="C2308" s="5"/>
      <c r="D2308" s="5"/>
      <c r="E2308" s="5"/>
      <c r="F2308" s="5"/>
      <c r="G2308" s="5"/>
      <c r="H2308" s="6"/>
      <c r="I2308" s="6"/>
      <c r="J2308" s="5"/>
    </row>
    <row r="2309" spans="1:10">
      <c r="A2309" s="5"/>
      <c r="B2309" s="5"/>
      <c r="C2309" s="5"/>
      <c r="D2309" s="5"/>
      <c r="E2309" s="5"/>
      <c r="F2309" s="5"/>
      <c r="G2309" s="5"/>
      <c r="H2309" s="6"/>
      <c r="I2309" s="6"/>
      <c r="J2309" s="5"/>
    </row>
    <row r="2310" spans="1:10">
      <c r="A2310" s="5"/>
      <c r="B2310" s="5"/>
      <c r="C2310" s="5"/>
      <c r="D2310" s="5"/>
      <c r="E2310" s="5"/>
      <c r="F2310" s="5"/>
      <c r="G2310" s="5"/>
      <c r="H2310" s="6"/>
      <c r="I2310" s="6"/>
      <c r="J2310" s="5"/>
    </row>
    <row r="2311" spans="1:10">
      <c r="A2311" s="5"/>
      <c r="B2311" s="5"/>
      <c r="C2311" s="5"/>
      <c r="D2311" s="5"/>
      <c r="E2311" s="5"/>
      <c r="F2311" s="5"/>
      <c r="G2311" s="5"/>
      <c r="H2311" s="6"/>
      <c r="I2311" s="6"/>
      <c r="J2311" s="5"/>
    </row>
    <row r="2312" spans="1:10">
      <c r="A2312" s="5"/>
      <c r="B2312" s="5"/>
      <c r="C2312" s="5"/>
      <c r="D2312" s="5"/>
      <c r="E2312" s="5"/>
      <c r="F2312" s="5"/>
      <c r="G2312" s="5"/>
      <c r="H2312" s="6"/>
      <c r="I2312" s="6"/>
      <c r="J2312" s="5"/>
    </row>
    <row r="2313" spans="1:10">
      <c r="A2313" s="5"/>
      <c r="B2313" s="5"/>
      <c r="C2313" s="5"/>
      <c r="D2313" s="5"/>
      <c r="E2313" s="5"/>
      <c r="F2313" s="5"/>
      <c r="G2313" s="5"/>
      <c r="H2313" s="6"/>
      <c r="I2313" s="6"/>
      <c r="J2313" s="5"/>
    </row>
    <row r="2314" spans="1:10">
      <c r="A2314" s="5"/>
      <c r="B2314" s="5"/>
      <c r="C2314" s="5"/>
      <c r="D2314" s="5"/>
      <c r="E2314" s="5"/>
      <c r="F2314" s="5"/>
      <c r="G2314" s="5"/>
      <c r="H2314" s="6"/>
      <c r="I2314" s="6"/>
      <c r="J2314" s="5"/>
    </row>
    <row r="2315" spans="1:10">
      <c r="A2315" s="5"/>
      <c r="B2315" s="5"/>
      <c r="C2315" s="5"/>
      <c r="D2315" s="5"/>
      <c r="E2315" s="5"/>
      <c r="F2315" s="5"/>
      <c r="G2315" s="5"/>
      <c r="H2315" s="6"/>
      <c r="I2315" s="6"/>
      <c r="J2315" s="5"/>
    </row>
    <row r="2316" spans="1:10">
      <c r="A2316" s="5"/>
      <c r="B2316" s="5"/>
      <c r="C2316" s="5"/>
      <c r="D2316" s="5"/>
      <c r="E2316" s="5"/>
      <c r="F2316" s="5"/>
      <c r="G2316" s="5"/>
      <c r="H2316" s="6"/>
      <c r="I2316" s="6"/>
      <c r="J2316" s="5"/>
    </row>
    <row r="2317" spans="1:10">
      <c r="A2317" s="5"/>
      <c r="B2317" s="5"/>
      <c r="C2317" s="5"/>
      <c r="D2317" s="5"/>
      <c r="E2317" s="5"/>
      <c r="F2317" s="5"/>
      <c r="G2317" s="5"/>
      <c r="H2317" s="6"/>
      <c r="I2317" s="6"/>
      <c r="J2317" s="5"/>
    </row>
    <row r="2318" spans="1:10">
      <c r="A2318" s="5"/>
      <c r="B2318" s="5"/>
      <c r="C2318" s="5"/>
      <c r="D2318" s="5"/>
      <c r="E2318" s="5"/>
      <c r="F2318" s="5"/>
      <c r="G2318" s="5"/>
      <c r="H2318" s="6"/>
      <c r="I2318" s="6"/>
      <c r="J2318" s="5"/>
    </row>
    <row r="2319" spans="1:10">
      <c r="A2319" s="5"/>
      <c r="B2319" s="5"/>
      <c r="C2319" s="5"/>
      <c r="D2319" s="5"/>
      <c r="E2319" s="5"/>
      <c r="F2319" s="5"/>
      <c r="G2319" s="5"/>
      <c r="H2319" s="6"/>
      <c r="I2319" s="6"/>
      <c r="J2319" s="5"/>
    </row>
    <row r="2320" spans="1:10">
      <c r="A2320" s="5"/>
      <c r="B2320" s="5"/>
      <c r="C2320" s="5"/>
      <c r="D2320" s="5"/>
      <c r="E2320" s="5"/>
      <c r="F2320" s="5"/>
      <c r="G2320" s="5"/>
      <c r="H2320" s="6"/>
      <c r="I2320" s="6"/>
      <c r="J2320" s="5"/>
    </row>
    <row r="2321" spans="1:10">
      <c r="A2321" s="5"/>
      <c r="B2321" s="5"/>
      <c r="C2321" s="5"/>
      <c r="D2321" s="5"/>
      <c r="E2321" s="5"/>
      <c r="F2321" s="5"/>
      <c r="G2321" s="5"/>
      <c r="H2321" s="6"/>
      <c r="I2321" s="6"/>
      <c r="J2321" s="5"/>
    </row>
    <row r="2322" spans="1:10">
      <c r="A2322" s="5"/>
      <c r="B2322" s="5"/>
      <c r="C2322" s="5"/>
      <c r="D2322" s="5"/>
      <c r="E2322" s="5"/>
      <c r="F2322" s="5"/>
      <c r="G2322" s="5"/>
      <c r="H2322" s="6"/>
      <c r="I2322" s="6"/>
      <c r="J2322" s="5"/>
    </row>
    <row r="2323" spans="1:10">
      <c r="A2323" s="5"/>
      <c r="B2323" s="5"/>
      <c r="C2323" s="5"/>
      <c r="D2323" s="5"/>
      <c r="E2323" s="5"/>
      <c r="F2323" s="5"/>
      <c r="G2323" s="5"/>
      <c r="H2323" s="6"/>
      <c r="I2323" s="6"/>
      <c r="J2323" s="5"/>
    </row>
    <row r="2324" spans="1:10">
      <c r="A2324" s="5"/>
      <c r="B2324" s="5"/>
      <c r="C2324" s="5"/>
      <c r="D2324" s="5"/>
      <c r="E2324" s="5"/>
      <c r="F2324" s="5"/>
      <c r="G2324" s="5"/>
      <c r="H2324" s="6"/>
      <c r="I2324" s="6"/>
      <c r="J2324" s="5"/>
    </row>
    <row r="2325" spans="1:10">
      <c r="A2325" s="5"/>
      <c r="B2325" s="5"/>
      <c r="C2325" s="5"/>
      <c r="D2325" s="5"/>
      <c r="E2325" s="5"/>
      <c r="F2325" s="5"/>
      <c r="G2325" s="5"/>
      <c r="H2325" s="6"/>
      <c r="I2325" s="6"/>
      <c r="J2325" s="5"/>
    </row>
    <row r="2326" spans="1:10">
      <c r="A2326" s="5"/>
      <c r="B2326" s="5"/>
      <c r="C2326" s="5"/>
      <c r="D2326" s="5"/>
      <c r="E2326" s="5"/>
      <c r="F2326" s="5"/>
      <c r="G2326" s="5"/>
      <c r="H2326" s="6"/>
      <c r="I2326" s="6"/>
      <c r="J2326" s="5"/>
    </row>
    <row r="2327" spans="1:10">
      <c r="A2327" s="5"/>
      <c r="B2327" s="5"/>
      <c r="C2327" s="5"/>
      <c r="D2327" s="5"/>
      <c r="E2327" s="5"/>
      <c r="F2327" s="5"/>
      <c r="G2327" s="5"/>
      <c r="H2327" s="6"/>
      <c r="I2327" s="6"/>
      <c r="J2327" s="5"/>
    </row>
    <row r="2328" spans="1:10">
      <c r="A2328" s="5"/>
      <c r="B2328" s="5"/>
      <c r="C2328" s="5"/>
      <c r="D2328" s="5"/>
      <c r="E2328" s="5"/>
      <c r="F2328" s="5"/>
      <c r="G2328" s="5"/>
      <c r="H2328" s="6"/>
      <c r="I2328" s="6"/>
      <c r="J2328" s="5"/>
    </row>
    <row r="2329" spans="1:10">
      <c r="A2329" s="5"/>
      <c r="B2329" s="5"/>
      <c r="C2329" s="5"/>
      <c r="D2329" s="5"/>
      <c r="E2329" s="5"/>
      <c r="F2329" s="5"/>
      <c r="G2329" s="5"/>
      <c r="H2329" s="6"/>
      <c r="I2329" s="6"/>
      <c r="J2329" s="5"/>
    </row>
    <row r="2330" spans="1:10">
      <c r="A2330" s="5"/>
      <c r="B2330" s="5"/>
      <c r="C2330" s="5"/>
      <c r="D2330" s="5"/>
      <c r="E2330" s="5"/>
      <c r="F2330" s="5"/>
      <c r="G2330" s="5"/>
      <c r="H2330" s="6"/>
      <c r="I2330" s="6"/>
      <c r="J2330" s="5"/>
    </row>
    <row r="2331" spans="1:10">
      <c r="A2331" s="5"/>
      <c r="B2331" s="5"/>
      <c r="C2331" s="5"/>
      <c r="D2331" s="5"/>
      <c r="E2331" s="5"/>
      <c r="F2331" s="5"/>
      <c r="G2331" s="5"/>
      <c r="H2331" s="6"/>
      <c r="I2331" s="6"/>
      <c r="J2331" s="5"/>
    </row>
    <row r="2332" spans="1:10">
      <c r="A2332" s="5"/>
      <c r="B2332" s="5"/>
      <c r="C2332" s="5"/>
      <c r="D2332" s="5"/>
      <c r="E2332" s="5"/>
      <c r="F2332" s="5"/>
      <c r="G2332" s="5"/>
      <c r="H2332" s="6"/>
      <c r="I2332" s="6"/>
      <c r="J2332" s="5"/>
    </row>
    <row r="2333" spans="1:10">
      <c r="A2333" s="5"/>
      <c r="B2333" s="5"/>
      <c r="C2333" s="5"/>
      <c r="D2333" s="5"/>
      <c r="E2333" s="5"/>
      <c r="F2333" s="5"/>
      <c r="G2333" s="5"/>
      <c r="H2333" s="6"/>
      <c r="I2333" s="6"/>
      <c r="J2333" s="5"/>
    </row>
    <row r="2334" spans="1:10">
      <c r="A2334" s="5"/>
      <c r="B2334" s="5"/>
      <c r="C2334" s="5"/>
      <c r="D2334" s="5"/>
      <c r="E2334" s="5"/>
      <c r="F2334" s="5"/>
      <c r="G2334" s="5"/>
      <c r="H2334" s="6"/>
      <c r="I2334" s="6"/>
      <c r="J2334" s="5"/>
    </row>
    <row r="2335" spans="1:10">
      <c r="A2335" s="5"/>
      <c r="B2335" s="5"/>
      <c r="C2335" s="5"/>
      <c r="D2335" s="5"/>
      <c r="E2335" s="5"/>
      <c r="F2335" s="5"/>
      <c r="G2335" s="5"/>
      <c r="H2335" s="6"/>
      <c r="I2335" s="6"/>
      <c r="J2335" s="5"/>
    </row>
    <row r="2336" spans="1:10">
      <c r="A2336" s="5"/>
      <c r="B2336" s="5"/>
      <c r="C2336" s="5"/>
      <c r="D2336" s="5"/>
      <c r="E2336" s="5"/>
      <c r="F2336" s="5"/>
      <c r="G2336" s="5"/>
      <c r="H2336" s="6"/>
      <c r="I2336" s="6"/>
      <c r="J2336" s="5"/>
    </row>
    <row r="2337" spans="1:10">
      <c r="A2337" s="5"/>
      <c r="B2337" s="5"/>
      <c r="C2337" s="5"/>
      <c r="D2337" s="5"/>
      <c r="E2337" s="5"/>
      <c r="F2337" s="5"/>
      <c r="G2337" s="5"/>
      <c r="H2337" s="6"/>
      <c r="I2337" s="6"/>
      <c r="J2337" s="5"/>
    </row>
    <row r="2338" spans="1:10">
      <c r="A2338" s="5"/>
      <c r="B2338" s="5"/>
      <c r="C2338" s="5"/>
      <c r="D2338" s="5"/>
      <c r="E2338" s="5"/>
      <c r="F2338" s="5"/>
      <c r="G2338" s="5"/>
      <c r="H2338" s="6"/>
      <c r="I2338" s="6"/>
      <c r="J2338" s="5"/>
    </row>
    <row r="2339" spans="1:10">
      <c r="A2339" s="5"/>
      <c r="B2339" s="5"/>
      <c r="C2339" s="5"/>
      <c r="D2339" s="5"/>
      <c r="E2339" s="5"/>
      <c r="F2339" s="5"/>
      <c r="G2339" s="5"/>
      <c r="H2339" s="6"/>
      <c r="I2339" s="6"/>
      <c r="J2339" s="5"/>
    </row>
    <row r="2340" spans="1:10">
      <c r="A2340" s="5"/>
      <c r="B2340" s="5"/>
      <c r="C2340" s="5"/>
      <c r="D2340" s="5"/>
      <c r="E2340" s="5"/>
      <c r="F2340" s="5"/>
      <c r="G2340" s="5"/>
      <c r="H2340" s="6"/>
      <c r="I2340" s="6"/>
      <c r="J2340" s="5"/>
    </row>
    <row r="2341" spans="1:10">
      <c r="A2341" s="5"/>
      <c r="B2341" s="5"/>
      <c r="C2341" s="5"/>
      <c r="D2341" s="5"/>
      <c r="E2341" s="5"/>
      <c r="F2341" s="5"/>
      <c r="G2341" s="5"/>
      <c r="H2341" s="6"/>
      <c r="I2341" s="6"/>
      <c r="J2341" s="5"/>
    </row>
    <row r="2342" spans="1:10">
      <c r="A2342" s="5"/>
      <c r="B2342" s="5"/>
      <c r="C2342" s="5"/>
      <c r="D2342" s="5"/>
      <c r="E2342" s="5"/>
      <c r="F2342" s="5"/>
      <c r="G2342" s="5"/>
      <c r="H2342" s="6"/>
      <c r="I2342" s="6"/>
      <c r="J2342" s="5"/>
    </row>
    <row r="2343" spans="1:10">
      <c r="A2343" s="5"/>
      <c r="B2343" s="5"/>
      <c r="C2343" s="5"/>
      <c r="D2343" s="5"/>
      <c r="E2343" s="5"/>
      <c r="F2343" s="5"/>
      <c r="G2343" s="5"/>
      <c r="H2343" s="6"/>
      <c r="I2343" s="6"/>
      <c r="J2343" s="5"/>
    </row>
    <row r="2344" spans="1:10">
      <c r="A2344" s="5"/>
      <c r="B2344" s="5"/>
      <c r="C2344" s="5"/>
      <c r="D2344" s="5"/>
      <c r="E2344" s="5"/>
      <c r="F2344" s="5"/>
      <c r="G2344" s="5"/>
      <c r="H2344" s="6"/>
      <c r="I2344" s="6"/>
      <c r="J2344" s="5"/>
    </row>
    <row r="2345" spans="1:10">
      <c r="A2345" s="5"/>
      <c r="B2345" s="5"/>
      <c r="C2345" s="5"/>
      <c r="D2345" s="5"/>
      <c r="E2345" s="5"/>
      <c r="F2345" s="5"/>
      <c r="G2345" s="5"/>
      <c r="H2345" s="6"/>
      <c r="I2345" s="6"/>
      <c r="J2345" s="5"/>
    </row>
    <row r="2346" spans="1:10">
      <c r="A2346" s="5"/>
      <c r="B2346" s="5"/>
      <c r="C2346" s="5"/>
      <c r="D2346" s="5"/>
      <c r="E2346" s="5"/>
      <c r="F2346" s="5"/>
      <c r="G2346" s="5"/>
      <c r="H2346" s="6"/>
      <c r="I2346" s="6"/>
      <c r="J2346" s="5"/>
    </row>
    <row r="2347" spans="1:10">
      <c r="A2347" s="5"/>
      <c r="B2347" s="5"/>
      <c r="C2347" s="5"/>
      <c r="D2347" s="5"/>
      <c r="E2347" s="5"/>
      <c r="F2347" s="5"/>
      <c r="G2347" s="5"/>
      <c r="H2347" s="6"/>
      <c r="I2347" s="6"/>
      <c r="J2347" s="5"/>
    </row>
    <row r="2348" spans="1:10">
      <c r="A2348" s="5"/>
      <c r="B2348" s="5"/>
      <c r="C2348" s="5"/>
      <c r="D2348" s="5"/>
      <c r="E2348" s="5"/>
      <c r="F2348" s="5"/>
      <c r="G2348" s="5"/>
      <c r="H2348" s="6"/>
      <c r="I2348" s="6"/>
      <c r="J2348" s="5"/>
    </row>
    <row r="2349" spans="1:10">
      <c r="A2349" s="5"/>
      <c r="B2349" s="5"/>
      <c r="C2349" s="5"/>
      <c r="D2349" s="5"/>
      <c r="E2349" s="5"/>
      <c r="F2349" s="5"/>
      <c r="G2349" s="5"/>
      <c r="H2349" s="6"/>
      <c r="I2349" s="6"/>
      <c r="J2349" s="5"/>
    </row>
    <row r="2350" spans="1:10">
      <c r="A2350" s="5"/>
      <c r="B2350" s="5"/>
      <c r="C2350" s="5"/>
      <c r="D2350" s="5"/>
      <c r="E2350" s="5"/>
      <c r="F2350" s="5"/>
      <c r="G2350" s="5"/>
      <c r="H2350" s="6"/>
      <c r="I2350" s="6"/>
      <c r="J2350" s="5"/>
    </row>
    <row r="2351" spans="1:10">
      <c r="A2351" s="5"/>
      <c r="B2351" s="5"/>
      <c r="C2351" s="5"/>
      <c r="D2351" s="5"/>
      <c r="E2351" s="5"/>
      <c r="F2351" s="5"/>
      <c r="G2351" s="5"/>
      <c r="H2351" s="6"/>
      <c r="I2351" s="6"/>
      <c r="J2351" s="5"/>
    </row>
    <row r="2352" spans="1:10">
      <c r="A2352" s="5"/>
      <c r="B2352" s="5"/>
      <c r="C2352" s="5"/>
      <c r="D2352" s="5"/>
      <c r="E2352" s="5"/>
      <c r="F2352" s="5"/>
      <c r="G2352" s="5"/>
      <c r="H2352" s="6"/>
      <c r="I2352" s="6"/>
      <c r="J2352" s="5"/>
    </row>
    <row r="2353" spans="1:10">
      <c r="A2353" s="5"/>
      <c r="B2353" s="5"/>
      <c r="C2353" s="5"/>
      <c r="D2353" s="5"/>
      <c r="E2353" s="5"/>
      <c r="F2353" s="5"/>
      <c r="G2353" s="5"/>
      <c r="H2353" s="6"/>
      <c r="I2353" s="6"/>
      <c r="J2353" s="5"/>
    </row>
    <row r="2354" spans="1:10">
      <c r="A2354" s="5"/>
      <c r="B2354" s="5"/>
      <c r="C2354" s="5"/>
      <c r="D2354" s="5"/>
      <c r="E2354" s="5"/>
      <c r="F2354" s="5"/>
      <c r="G2354" s="5"/>
      <c r="H2354" s="6"/>
      <c r="I2354" s="6"/>
      <c r="J2354" s="5"/>
    </row>
    <row r="2355" spans="1:10">
      <c r="A2355" s="5"/>
      <c r="B2355" s="5"/>
      <c r="C2355" s="5"/>
      <c r="D2355" s="5"/>
      <c r="E2355" s="5"/>
      <c r="F2355" s="5"/>
      <c r="G2355" s="5"/>
      <c r="H2355" s="6"/>
      <c r="I2355" s="6"/>
      <c r="J2355" s="5"/>
    </row>
    <row r="2356" spans="1:10">
      <c r="A2356" s="5"/>
      <c r="B2356" s="5"/>
      <c r="C2356" s="5"/>
      <c r="D2356" s="5"/>
      <c r="E2356" s="5"/>
      <c r="F2356" s="5"/>
      <c r="G2356" s="5"/>
      <c r="H2356" s="6"/>
      <c r="I2356" s="6"/>
      <c r="J2356" s="5"/>
    </row>
    <row r="2357" spans="1:10">
      <c r="A2357" s="5"/>
      <c r="B2357" s="5"/>
      <c r="C2357" s="5"/>
      <c r="D2357" s="5"/>
      <c r="E2357" s="5"/>
      <c r="F2357" s="5"/>
      <c r="G2357" s="5"/>
      <c r="H2357" s="6"/>
      <c r="I2357" s="6"/>
      <c r="J2357" s="5"/>
    </row>
    <row r="2358" spans="1:10">
      <c r="A2358" s="5"/>
      <c r="B2358" s="5"/>
      <c r="C2358" s="5"/>
      <c r="D2358" s="5"/>
      <c r="E2358" s="5"/>
      <c r="F2358" s="5"/>
      <c r="G2358" s="5"/>
      <c r="H2358" s="6"/>
      <c r="I2358" s="6"/>
      <c r="J2358" s="5"/>
    </row>
    <row r="2359" spans="1:10">
      <c r="A2359" s="5"/>
      <c r="B2359" s="5"/>
      <c r="C2359" s="5"/>
      <c r="D2359" s="5"/>
      <c r="E2359" s="5"/>
      <c r="F2359" s="5"/>
      <c r="G2359" s="5"/>
      <c r="H2359" s="6"/>
      <c r="I2359" s="6"/>
      <c r="J2359" s="5"/>
    </row>
    <row r="2360" spans="1:10">
      <c r="A2360" s="5"/>
      <c r="B2360" s="5"/>
      <c r="C2360" s="5"/>
      <c r="D2360" s="5"/>
      <c r="E2360" s="5"/>
      <c r="F2360" s="5"/>
      <c r="G2360" s="5"/>
      <c r="H2360" s="6"/>
      <c r="I2360" s="6"/>
      <c r="J2360" s="5"/>
    </row>
    <row r="2361" spans="1:10">
      <c r="A2361" s="5"/>
      <c r="B2361" s="5"/>
      <c r="C2361" s="5"/>
      <c r="D2361" s="5"/>
      <c r="E2361" s="5"/>
      <c r="F2361" s="5"/>
      <c r="G2361" s="5"/>
      <c r="H2361" s="6"/>
      <c r="I2361" s="6"/>
      <c r="J2361" s="5"/>
    </row>
    <row r="2362" spans="1:10">
      <c r="A2362" s="5"/>
      <c r="B2362" s="5"/>
      <c r="C2362" s="5"/>
      <c r="D2362" s="5"/>
      <c r="E2362" s="5"/>
      <c r="F2362" s="5"/>
      <c r="G2362" s="5"/>
      <c r="H2362" s="6"/>
      <c r="I2362" s="6"/>
      <c r="J2362" s="5"/>
    </row>
    <row r="2363" spans="1:10">
      <c r="A2363" s="5"/>
      <c r="B2363" s="5"/>
      <c r="C2363" s="5"/>
      <c r="D2363" s="5"/>
      <c r="E2363" s="5"/>
      <c r="F2363" s="5"/>
      <c r="G2363" s="5"/>
      <c r="H2363" s="6"/>
      <c r="I2363" s="6"/>
      <c r="J2363" s="5"/>
    </row>
    <row r="2364" spans="1:10">
      <c r="A2364" s="5"/>
      <c r="B2364" s="5"/>
      <c r="C2364" s="5"/>
      <c r="D2364" s="5"/>
      <c r="E2364" s="5"/>
      <c r="F2364" s="5"/>
      <c r="G2364" s="5"/>
      <c r="H2364" s="6"/>
      <c r="I2364" s="6"/>
      <c r="J2364" s="5"/>
    </row>
    <row r="2365" spans="1:10">
      <c r="A2365" s="5"/>
      <c r="B2365" s="5"/>
      <c r="C2365" s="5"/>
      <c r="D2365" s="5"/>
      <c r="E2365" s="5"/>
      <c r="F2365" s="5"/>
      <c r="G2365" s="5"/>
      <c r="H2365" s="6"/>
      <c r="I2365" s="6"/>
      <c r="J2365" s="5"/>
    </row>
    <row r="2366" spans="1:10">
      <c r="A2366" s="5"/>
      <c r="B2366" s="5"/>
      <c r="C2366" s="5"/>
      <c r="D2366" s="5"/>
      <c r="E2366" s="5"/>
      <c r="F2366" s="5"/>
      <c r="G2366" s="5"/>
      <c r="H2366" s="6"/>
      <c r="I2366" s="6"/>
      <c r="J2366" s="5"/>
    </row>
    <row r="2367" spans="1:10">
      <c r="A2367" s="5"/>
      <c r="B2367" s="5"/>
      <c r="C2367" s="5"/>
      <c r="D2367" s="5"/>
      <c r="E2367" s="5"/>
      <c r="F2367" s="5"/>
      <c r="G2367" s="5"/>
      <c r="H2367" s="6"/>
      <c r="I2367" s="6"/>
      <c r="J2367" s="5"/>
    </row>
    <row r="2368" spans="1:10">
      <c r="A2368" s="5"/>
      <c r="B2368" s="5"/>
      <c r="C2368" s="5"/>
      <c r="D2368" s="5"/>
      <c r="E2368" s="5"/>
      <c r="F2368" s="5"/>
      <c r="G2368" s="5"/>
      <c r="H2368" s="6"/>
      <c r="I2368" s="6"/>
      <c r="J2368" s="5"/>
    </row>
    <row r="2369" spans="1:10">
      <c r="A2369" s="5"/>
      <c r="B2369" s="5"/>
      <c r="C2369" s="5"/>
      <c r="D2369" s="5"/>
      <c r="E2369" s="5"/>
      <c r="F2369" s="5"/>
      <c r="G2369" s="5"/>
      <c r="H2369" s="6"/>
      <c r="I2369" s="6"/>
      <c r="J2369" s="5"/>
    </row>
    <row r="2370" spans="1:10">
      <c r="A2370" s="5"/>
      <c r="B2370" s="5"/>
      <c r="C2370" s="5"/>
      <c r="D2370" s="5"/>
      <c r="E2370" s="5"/>
      <c r="F2370" s="5"/>
      <c r="G2370" s="5"/>
      <c r="H2370" s="6"/>
      <c r="I2370" s="6"/>
      <c r="J2370" s="5"/>
    </row>
    <row r="2371" spans="1:10">
      <c r="A2371" s="5"/>
      <c r="B2371" s="5"/>
      <c r="C2371" s="5"/>
      <c r="D2371" s="5"/>
      <c r="E2371" s="5"/>
      <c r="F2371" s="5"/>
      <c r="G2371" s="5"/>
      <c r="H2371" s="6"/>
      <c r="I2371" s="6"/>
      <c r="J2371" s="5"/>
    </row>
    <row r="2372" spans="1:10">
      <c r="A2372" s="5"/>
      <c r="B2372" s="5"/>
      <c r="C2372" s="5"/>
      <c r="D2372" s="5"/>
      <c r="E2372" s="5"/>
      <c r="F2372" s="5"/>
      <c r="G2372" s="5"/>
      <c r="H2372" s="6"/>
      <c r="I2372" s="6"/>
      <c r="J2372" s="5"/>
    </row>
    <row r="2373" spans="1:10">
      <c r="A2373" s="5"/>
      <c r="B2373" s="5"/>
      <c r="C2373" s="5"/>
      <c r="D2373" s="5"/>
      <c r="E2373" s="5"/>
      <c r="F2373" s="5"/>
      <c r="G2373" s="5"/>
      <c r="H2373" s="6"/>
      <c r="I2373" s="6"/>
      <c r="J2373" s="5"/>
    </row>
    <row r="2374" spans="1:10">
      <c r="A2374" s="5"/>
      <c r="B2374" s="5"/>
      <c r="C2374" s="5"/>
      <c r="D2374" s="5"/>
      <c r="E2374" s="5"/>
      <c r="F2374" s="5"/>
      <c r="G2374" s="5"/>
      <c r="H2374" s="6"/>
      <c r="I2374" s="6"/>
      <c r="J2374" s="5"/>
    </row>
    <row r="2375" spans="1:10">
      <c r="A2375" s="5"/>
      <c r="B2375" s="5"/>
      <c r="C2375" s="5"/>
      <c r="D2375" s="5"/>
      <c r="E2375" s="5"/>
      <c r="F2375" s="5"/>
      <c r="G2375" s="5"/>
      <c r="H2375" s="6"/>
      <c r="I2375" s="6"/>
      <c r="J2375" s="5"/>
    </row>
    <row r="2376" spans="1:10">
      <c r="A2376" s="5"/>
      <c r="B2376" s="5"/>
      <c r="C2376" s="5"/>
      <c r="D2376" s="5"/>
      <c r="E2376" s="5"/>
      <c r="F2376" s="5"/>
      <c r="G2376" s="5"/>
      <c r="H2376" s="6"/>
      <c r="I2376" s="6"/>
      <c r="J2376" s="5"/>
    </row>
    <row r="2377" spans="1:10">
      <c r="A2377" s="5"/>
      <c r="B2377" s="5"/>
      <c r="C2377" s="5"/>
      <c r="D2377" s="5"/>
      <c r="E2377" s="5"/>
      <c r="F2377" s="5"/>
      <c r="G2377" s="5"/>
      <c r="H2377" s="6"/>
      <c r="I2377" s="6"/>
      <c r="J2377" s="5"/>
    </row>
    <row r="2378" spans="1:10">
      <c r="A2378" s="5"/>
      <c r="B2378" s="5"/>
      <c r="C2378" s="5"/>
      <c r="D2378" s="5"/>
      <c r="E2378" s="5"/>
      <c r="F2378" s="5"/>
      <c r="G2378" s="5"/>
      <c r="H2378" s="6"/>
      <c r="I2378" s="6"/>
      <c r="J2378" s="5"/>
    </row>
    <row r="2379" spans="1:10">
      <c r="A2379" s="5"/>
      <c r="B2379" s="5"/>
      <c r="C2379" s="5"/>
      <c r="D2379" s="5"/>
      <c r="E2379" s="5"/>
      <c r="F2379" s="5"/>
      <c r="G2379" s="5"/>
      <c r="H2379" s="6"/>
      <c r="I2379" s="6"/>
      <c r="J2379" s="5"/>
    </row>
    <row r="2380" spans="1:10">
      <c r="A2380" s="5"/>
      <c r="B2380" s="5"/>
      <c r="C2380" s="5"/>
      <c r="D2380" s="5"/>
      <c r="E2380" s="5"/>
      <c r="F2380" s="5"/>
      <c r="G2380" s="5"/>
      <c r="H2380" s="6"/>
      <c r="I2380" s="6"/>
      <c r="J2380" s="5"/>
    </row>
    <row r="2381" spans="1:10">
      <c r="A2381" s="5"/>
      <c r="B2381" s="5"/>
      <c r="C2381" s="5"/>
      <c r="D2381" s="5"/>
      <c r="E2381" s="5"/>
      <c r="F2381" s="5"/>
      <c r="G2381" s="5"/>
      <c r="H2381" s="6"/>
      <c r="I2381" s="6"/>
      <c r="J2381" s="5"/>
    </row>
    <row r="2382" spans="1:10">
      <c r="A2382" s="5"/>
      <c r="B2382" s="5"/>
      <c r="C2382" s="5"/>
      <c r="D2382" s="5"/>
      <c r="E2382" s="5"/>
      <c r="F2382" s="5"/>
      <c r="G2382" s="5"/>
      <c r="H2382" s="6"/>
      <c r="I2382" s="6"/>
      <c r="J2382" s="5"/>
    </row>
    <row r="2383" spans="1:10">
      <c r="A2383" s="5"/>
      <c r="B2383" s="5"/>
      <c r="C2383" s="5"/>
      <c r="D2383" s="5"/>
      <c r="E2383" s="5"/>
      <c r="F2383" s="5"/>
      <c r="G2383" s="5"/>
      <c r="H2383" s="6"/>
      <c r="I2383" s="6"/>
      <c r="J2383" s="5"/>
    </row>
    <row r="2384" spans="1:10">
      <c r="A2384" s="5"/>
      <c r="B2384" s="5"/>
      <c r="C2384" s="5"/>
      <c r="D2384" s="5"/>
      <c r="E2384" s="5"/>
      <c r="F2384" s="5"/>
      <c r="G2384" s="5"/>
      <c r="H2384" s="6"/>
      <c r="I2384" s="6"/>
      <c r="J2384" s="5"/>
    </row>
    <row r="2385" spans="1:10">
      <c r="A2385" s="5"/>
      <c r="B2385" s="5"/>
      <c r="C2385" s="5"/>
      <c r="D2385" s="5"/>
      <c r="E2385" s="5"/>
      <c r="F2385" s="5"/>
      <c r="G2385" s="5"/>
      <c r="H2385" s="6"/>
      <c r="I2385" s="6"/>
      <c r="J2385" s="5"/>
    </row>
    <row r="2386" spans="1:10">
      <c r="A2386" s="5"/>
      <c r="B2386" s="5"/>
      <c r="C2386" s="5"/>
      <c r="D2386" s="5"/>
      <c r="E2386" s="5"/>
      <c r="F2386" s="5"/>
      <c r="G2386" s="5"/>
      <c r="H2386" s="6"/>
      <c r="I2386" s="6"/>
      <c r="J2386" s="5"/>
    </row>
    <row r="2387" spans="1:10">
      <c r="A2387" s="5"/>
      <c r="B2387" s="5"/>
      <c r="C2387" s="5"/>
      <c r="D2387" s="5"/>
      <c r="E2387" s="5"/>
      <c r="F2387" s="5"/>
      <c r="G2387" s="5"/>
      <c r="H2387" s="6"/>
      <c r="I2387" s="6"/>
      <c r="J2387" s="5"/>
    </row>
    <row r="2388" spans="1:10">
      <c r="A2388" s="5"/>
      <c r="B2388" s="5"/>
      <c r="C2388" s="5"/>
      <c r="D2388" s="5"/>
      <c r="E2388" s="5"/>
      <c r="F2388" s="5"/>
      <c r="G2388" s="5"/>
      <c r="H2388" s="6"/>
      <c r="I2388" s="6"/>
      <c r="J2388" s="5"/>
    </row>
    <row r="2389" spans="1:10">
      <c r="A2389" s="5"/>
      <c r="B2389" s="5"/>
      <c r="C2389" s="5"/>
      <c r="D2389" s="5"/>
      <c r="E2389" s="5"/>
      <c r="F2389" s="5"/>
      <c r="G2389" s="5"/>
      <c r="H2389" s="6"/>
      <c r="I2389" s="6"/>
      <c r="J2389" s="5"/>
    </row>
    <row r="2390" spans="1:10">
      <c r="A2390" s="5"/>
      <c r="B2390" s="5"/>
      <c r="C2390" s="5"/>
      <c r="D2390" s="5"/>
      <c r="E2390" s="5"/>
      <c r="F2390" s="5"/>
      <c r="G2390" s="5"/>
      <c r="H2390" s="6"/>
      <c r="I2390" s="6"/>
      <c r="J2390" s="5"/>
    </row>
    <row r="2391" spans="1:10">
      <c r="A2391" s="5"/>
      <c r="B2391" s="5"/>
      <c r="C2391" s="5"/>
      <c r="D2391" s="5"/>
      <c r="E2391" s="5"/>
      <c r="F2391" s="5"/>
      <c r="G2391" s="5"/>
      <c r="H2391" s="6"/>
      <c r="I2391" s="6"/>
      <c r="J2391" s="5"/>
    </row>
    <row r="2392" spans="1:10">
      <c r="A2392" s="5"/>
      <c r="B2392" s="5"/>
      <c r="C2392" s="5"/>
      <c r="D2392" s="5"/>
      <c r="E2392" s="5"/>
      <c r="F2392" s="5"/>
      <c r="G2392" s="5"/>
      <c r="H2392" s="6"/>
      <c r="I2392" s="6"/>
      <c r="J2392" s="5"/>
    </row>
    <row r="2393" spans="1:10">
      <c r="A2393" s="5"/>
      <c r="B2393" s="5"/>
      <c r="C2393" s="5"/>
      <c r="D2393" s="5"/>
      <c r="E2393" s="5"/>
      <c r="F2393" s="5"/>
      <c r="G2393" s="5"/>
      <c r="H2393" s="6"/>
      <c r="I2393" s="6"/>
      <c r="J2393" s="5"/>
    </row>
    <row r="2394" spans="1:10">
      <c r="A2394" s="5"/>
      <c r="B2394" s="5"/>
      <c r="C2394" s="5"/>
      <c r="D2394" s="5"/>
      <c r="E2394" s="5"/>
      <c r="F2394" s="5"/>
      <c r="G2394" s="5"/>
      <c r="H2394" s="6"/>
      <c r="I2394" s="6"/>
      <c r="J2394" s="5"/>
    </row>
    <row r="2395" spans="1:10">
      <c r="A2395" s="5"/>
      <c r="B2395" s="5"/>
      <c r="C2395" s="5"/>
      <c r="D2395" s="5"/>
      <c r="E2395" s="5"/>
      <c r="F2395" s="5"/>
      <c r="G2395" s="5"/>
      <c r="H2395" s="6"/>
      <c r="I2395" s="6"/>
      <c r="J2395" s="5"/>
    </row>
    <row r="2396" spans="1:10">
      <c r="A2396" s="5"/>
      <c r="B2396" s="5"/>
      <c r="C2396" s="5"/>
      <c r="D2396" s="5"/>
      <c r="E2396" s="5"/>
      <c r="F2396" s="5"/>
      <c r="G2396" s="5"/>
      <c r="H2396" s="6"/>
      <c r="I2396" s="6"/>
      <c r="J2396" s="5"/>
    </row>
    <row r="2397" spans="1:10">
      <c r="A2397" s="5"/>
      <c r="B2397" s="5"/>
      <c r="C2397" s="5"/>
      <c r="D2397" s="5"/>
      <c r="E2397" s="5"/>
      <c r="F2397" s="5"/>
      <c r="G2397" s="5"/>
      <c r="H2397" s="6"/>
      <c r="I2397" s="6"/>
      <c r="J2397" s="5"/>
    </row>
    <row r="2398" spans="1:10">
      <c r="A2398" s="5"/>
      <c r="B2398" s="5"/>
      <c r="C2398" s="5"/>
      <c r="D2398" s="5"/>
      <c r="E2398" s="5"/>
      <c r="F2398" s="5"/>
      <c r="G2398" s="5"/>
      <c r="H2398" s="6"/>
      <c r="I2398" s="6"/>
      <c r="J2398" s="5"/>
    </row>
    <row r="2399" spans="1:10">
      <c r="A2399" s="5"/>
      <c r="B2399" s="5"/>
      <c r="C2399" s="5"/>
      <c r="D2399" s="5"/>
      <c r="E2399" s="5"/>
      <c r="F2399" s="5"/>
      <c r="G2399" s="5"/>
      <c r="H2399" s="6"/>
      <c r="I2399" s="6"/>
      <c r="J2399" s="5"/>
    </row>
    <row r="2400" spans="1:10">
      <c r="A2400" s="5"/>
      <c r="B2400" s="5"/>
      <c r="C2400" s="5"/>
      <c r="D2400" s="5"/>
      <c r="E2400" s="5"/>
      <c r="F2400" s="5"/>
      <c r="G2400" s="5"/>
      <c r="H2400" s="6"/>
      <c r="I2400" s="6"/>
      <c r="J2400" s="5"/>
    </row>
    <row r="2401" spans="1:10">
      <c r="A2401" s="5"/>
      <c r="B2401" s="5"/>
      <c r="C2401" s="5"/>
      <c r="D2401" s="5"/>
      <c r="E2401" s="5"/>
      <c r="F2401" s="5"/>
      <c r="G2401" s="5"/>
      <c r="H2401" s="6"/>
      <c r="I2401" s="6"/>
      <c r="J2401" s="5"/>
    </row>
    <row r="2402" spans="1:10">
      <c r="A2402" s="5"/>
      <c r="B2402" s="5"/>
      <c r="C2402" s="5"/>
      <c r="D2402" s="5"/>
      <c r="E2402" s="5"/>
      <c r="F2402" s="5"/>
      <c r="G2402" s="5"/>
      <c r="H2402" s="6"/>
      <c r="I2402" s="6"/>
      <c r="J2402" s="5"/>
    </row>
    <row r="2403" spans="1:10">
      <c r="A2403" s="5"/>
      <c r="B2403" s="5"/>
      <c r="C2403" s="5"/>
      <c r="D2403" s="5"/>
      <c r="E2403" s="5"/>
      <c r="F2403" s="5"/>
      <c r="G2403" s="5"/>
      <c r="H2403" s="6"/>
      <c r="I2403" s="6"/>
      <c r="J2403" s="5"/>
    </row>
    <row r="2404" spans="1:10">
      <c r="A2404" s="5"/>
      <c r="B2404" s="5"/>
      <c r="C2404" s="5"/>
      <c r="D2404" s="5"/>
      <c r="E2404" s="5"/>
      <c r="F2404" s="5"/>
      <c r="G2404" s="5"/>
      <c r="H2404" s="6"/>
      <c r="I2404" s="6"/>
      <c r="J2404" s="5"/>
    </row>
    <row r="2405" spans="1:10">
      <c r="A2405" s="5"/>
      <c r="B2405" s="5"/>
      <c r="C2405" s="5"/>
      <c r="D2405" s="5"/>
      <c r="E2405" s="5"/>
      <c r="F2405" s="5"/>
      <c r="G2405" s="5"/>
      <c r="H2405" s="6"/>
      <c r="I2405" s="6"/>
      <c r="J2405" s="5"/>
    </row>
    <row r="2406" spans="1:10">
      <c r="A2406" s="5"/>
      <c r="B2406" s="5"/>
      <c r="C2406" s="5"/>
      <c r="D2406" s="5"/>
      <c r="E2406" s="5"/>
      <c r="F2406" s="5"/>
      <c r="G2406" s="5"/>
      <c r="H2406" s="6"/>
      <c r="I2406" s="6"/>
      <c r="J2406" s="5"/>
    </row>
    <row r="2407" spans="1:10">
      <c r="A2407" s="5"/>
      <c r="B2407" s="5"/>
      <c r="C2407" s="5"/>
      <c r="D2407" s="5"/>
      <c r="E2407" s="5"/>
      <c r="F2407" s="5"/>
      <c r="G2407" s="5"/>
      <c r="H2407" s="6"/>
      <c r="I2407" s="6"/>
      <c r="J2407" s="5"/>
    </row>
    <row r="2408" spans="1:10">
      <c r="A2408" s="5"/>
      <c r="B2408" s="5"/>
      <c r="C2408" s="5"/>
      <c r="D2408" s="5"/>
      <c r="E2408" s="5"/>
      <c r="F2408" s="5"/>
      <c r="G2408" s="5"/>
      <c r="H2408" s="6"/>
      <c r="I2408" s="6"/>
      <c r="J2408" s="5"/>
    </row>
    <row r="2409" spans="1:10">
      <c r="A2409" s="5"/>
      <c r="B2409" s="5"/>
      <c r="C2409" s="5"/>
      <c r="D2409" s="5"/>
      <c r="E2409" s="5"/>
      <c r="F2409" s="5"/>
      <c r="G2409" s="5"/>
      <c r="H2409" s="6"/>
      <c r="I2409" s="6"/>
      <c r="J2409" s="5"/>
    </row>
    <row r="2410" spans="1:10">
      <c r="A2410" s="5"/>
      <c r="B2410" s="5"/>
      <c r="C2410" s="5"/>
      <c r="D2410" s="5"/>
      <c r="E2410" s="5"/>
      <c r="F2410" s="5"/>
      <c r="G2410" s="5"/>
      <c r="H2410" s="6"/>
      <c r="I2410" s="6"/>
      <c r="J2410" s="5"/>
    </row>
    <row r="2411" spans="1:10">
      <c r="A2411" s="5"/>
      <c r="B2411" s="5"/>
      <c r="C2411" s="5"/>
      <c r="D2411" s="5"/>
      <c r="E2411" s="5"/>
      <c r="F2411" s="5"/>
      <c r="G2411" s="5"/>
      <c r="H2411" s="6"/>
      <c r="I2411" s="6"/>
      <c r="J2411" s="5"/>
    </row>
    <row r="2412" spans="1:10">
      <c r="A2412" s="5"/>
      <c r="B2412" s="5"/>
      <c r="C2412" s="5"/>
      <c r="D2412" s="5"/>
      <c r="E2412" s="5"/>
      <c r="F2412" s="5"/>
      <c r="G2412" s="5"/>
      <c r="H2412" s="6"/>
      <c r="I2412" s="6"/>
      <c r="J2412" s="5"/>
    </row>
    <row r="2413" spans="1:10">
      <c r="A2413" s="5"/>
      <c r="B2413" s="5"/>
      <c r="C2413" s="5"/>
      <c r="D2413" s="5"/>
      <c r="E2413" s="5"/>
      <c r="F2413" s="5"/>
      <c r="G2413" s="5"/>
      <c r="H2413" s="6"/>
      <c r="I2413" s="6"/>
      <c r="J2413" s="5"/>
    </row>
    <row r="2414" spans="1:10">
      <c r="A2414" s="5"/>
      <c r="B2414" s="5"/>
      <c r="C2414" s="5"/>
      <c r="D2414" s="5"/>
      <c r="E2414" s="5"/>
      <c r="F2414" s="5"/>
      <c r="G2414" s="5"/>
      <c r="H2414" s="6"/>
      <c r="I2414" s="6"/>
      <c r="J2414" s="5"/>
    </row>
    <row r="2415" spans="1:10">
      <c r="A2415" s="5"/>
      <c r="B2415" s="5"/>
      <c r="C2415" s="5"/>
      <c r="D2415" s="5"/>
      <c r="E2415" s="5"/>
      <c r="F2415" s="5"/>
      <c r="G2415" s="5"/>
      <c r="H2415" s="6"/>
      <c r="I2415" s="6"/>
      <c r="J2415" s="5"/>
    </row>
    <row r="2416" spans="1:10">
      <c r="A2416" s="5"/>
      <c r="B2416" s="5"/>
      <c r="C2416" s="5"/>
      <c r="D2416" s="5"/>
      <c r="E2416" s="5"/>
      <c r="F2416" s="5"/>
      <c r="G2416" s="5"/>
      <c r="H2416" s="6"/>
      <c r="I2416" s="6"/>
      <c r="J2416" s="5"/>
    </row>
    <row r="2417" spans="1:10">
      <c r="A2417" s="5"/>
      <c r="B2417" s="5"/>
      <c r="C2417" s="5"/>
      <c r="D2417" s="5"/>
      <c r="E2417" s="5"/>
      <c r="F2417" s="5"/>
      <c r="G2417" s="5"/>
      <c r="H2417" s="6"/>
      <c r="I2417" s="6"/>
      <c r="J2417" s="5"/>
    </row>
    <row r="2418" spans="1:10">
      <c r="A2418" s="5"/>
      <c r="B2418" s="5"/>
      <c r="C2418" s="5"/>
      <c r="D2418" s="5"/>
      <c r="E2418" s="5"/>
      <c r="F2418" s="5"/>
      <c r="G2418" s="5"/>
      <c r="H2418" s="6"/>
      <c r="I2418" s="6"/>
      <c r="J2418" s="5"/>
    </row>
    <row r="2419" spans="1:10">
      <c r="A2419" s="5"/>
      <c r="B2419" s="5"/>
      <c r="C2419" s="5"/>
      <c r="D2419" s="5"/>
      <c r="E2419" s="5"/>
      <c r="F2419" s="5"/>
      <c r="G2419" s="5"/>
      <c r="H2419" s="6"/>
      <c r="I2419" s="6"/>
      <c r="J2419" s="5"/>
    </row>
    <row r="2420" spans="1:10">
      <c r="A2420" s="5"/>
      <c r="B2420" s="5"/>
      <c r="C2420" s="5"/>
      <c r="D2420" s="5"/>
      <c r="E2420" s="5"/>
      <c r="F2420" s="5"/>
      <c r="G2420" s="5"/>
      <c r="H2420" s="6"/>
      <c r="I2420" s="6"/>
      <c r="J2420" s="5"/>
    </row>
    <row r="2421" spans="1:10">
      <c r="A2421" s="5"/>
      <c r="B2421" s="5"/>
      <c r="C2421" s="5"/>
      <c r="D2421" s="5"/>
      <c r="E2421" s="5"/>
      <c r="F2421" s="5"/>
      <c r="G2421" s="5"/>
      <c r="H2421" s="6"/>
      <c r="I2421" s="6"/>
      <c r="J2421" s="5"/>
    </row>
    <row r="2422" spans="1:10">
      <c r="A2422" s="5"/>
      <c r="B2422" s="5"/>
      <c r="C2422" s="5"/>
      <c r="D2422" s="5"/>
      <c r="E2422" s="5"/>
      <c r="F2422" s="5"/>
      <c r="G2422" s="5"/>
      <c r="H2422" s="6"/>
      <c r="I2422" s="6"/>
      <c r="J2422" s="5"/>
    </row>
    <row r="2423" spans="1:10">
      <c r="A2423" s="5"/>
      <c r="B2423" s="5"/>
      <c r="C2423" s="5"/>
      <c r="D2423" s="5"/>
      <c r="E2423" s="5"/>
      <c r="F2423" s="5"/>
      <c r="G2423" s="5"/>
      <c r="H2423" s="6"/>
      <c r="I2423" s="6"/>
      <c r="J2423" s="5"/>
    </row>
    <row r="2424" spans="1:10">
      <c r="A2424" s="5"/>
      <c r="B2424" s="5"/>
      <c r="C2424" s="5"/>
      <c r="D2424" s="5"/>
      <c r="E2424" s="5"/>
      <c r="F2424" s="5"/>
      <c r="G2424" s="5"/>
      <c r="H2424" s="6"/>
      <c r="I2424" s="6"/>
      <c r="J2424" s="5"/>
    </row>
    <row r="2425" spans="1:10">
      <c r="A2425" s="5"/>
      <c r="B2425" s="5"/>
      <c r="C2425" s="5"/>
      <c r="D2425" s="5"/>
      <c r="E2425" s="5"/>
      <c r="F2425" s="5"/>
      <c r="G2425" s="5"/>
      <c r="H2425" s="6"/>
      <c r="I2425" s="6"/>
      <c r="J2425" s="5"/>
    </row>
    <row r="2426" spans="1:10">
      <c r="A2426" s="5"/>
      <c r="B2426" s="5"/>
      <c r="C2426" s="5"/>
      <c r="D2426" s="5"/>
      <c r="E2426" s="5"/>
      <c r="F2426" s="5"/>
      <c r="G2426" s="5"/>
      <c r="H2426" s="6"/>
      <c r="I2426" s="6"/>
      <c r="J2426" s="5"/>
    </row>
    <row r="2427" spans="1:10">
      <c r="A2427" s="5"/>
      <c r="B2427" s="5"/>
      <c r="C2427" s="5"/>
      <c r="D2427" s="5"/>
      <c r="E2427" s="5"/>
      <c r="F2427" s="5"/>
      <c r="G2427" s="5"/>
      <c r="H2427" s="6"/>
      <c r="I2427" s="6"/>
      <c r="J2427" s="5"/>
    </row>
    <row r="2428" spans="1:10">
      <c r="A2428" s="5"/>
      <c r="B2428" s="5"/>
      <c r="C2428" s="5"/>
      <c r="D2428" s="5"/>
      <c r="E2428" s="5"/>
      <c r="F2428" s="5"/>
      <c r="G2428" s="5"/>
      <c r="H2428" s="6"/>
      <c r="I2428" s="6"/>
      <c r="J2428" s="5"/>
    </row>
    <row r="2429" spans="1:10">
      <c r="A2429" s="5"/>
      <c r="B2429" s="5"/>
      <c r="C2429" s="5"/>
      <c r="D2429" s="5"/>
      <c r="E2429" s="5"/>
      <c r="F2429" s="5"/>
      <c r="G2429" s="5"/>
      <c r="H2429" s="6"/>
      <c r="I2429" s="6"/>
      <c r="J2429" s="5"/>
    </row>
    <row r="2430" spans="1:10">
      <c r="A2430" s="5"/>
      <c r="B2430" s="5"/>
      <c r="C2430" s="5"/>
      <c r="D2430" s="5"/>
      <c r="E2430" s="5"/>
      <c r="F2430" s="5"/>
      <c r="G2430" s="5"/>
      <c r="H2430" s="6"/>
      <c r="I2430" s="6"/>
      <c r="J2430" s="5"/>
    </row>
    <row r="2431" spans="1:10">
      <c r="A2431" s="5"/>
      <c r="B2431" s="5"/>
      <c r="C2431" s="5"/>
      <c r="D2431" s="5"/>
      <c r="E2431" s="5"/>
      <c r="F2431" s="5"/>
      <c r="G2431" s="5"/>
      <c r="H2431" s="6"/>
      <c r="I2431" s="6"/>
      <c r="J2431" s="5"/>
    </row>
    <row r="2432" spans="1:10">
      <c r="A2432" s="5"/>
      <c r="B2432" s="5"/>
      <c r="C2432" s="5"/>
      <c r="D2432" s="5"/>
      <c r="E2432" s="5"/>
      <c r="F2432" s="5"/>
      <c r="G2432" s="5"/>
      <c r="H2432" s="6"/>
      <c r="I2432" s="6"/>
      <c r="J2432" s="5"/>
    </row>
    <row r="2433" spans="1:10">
      <c r="A2433" s="5"/>
      <c r="B2433" s="5"/>
      <c r="C2433" s="5"/>
      <c r="D2433" s="5"/>
      <c r="E2433" s="5"/>
      <c r="F2433" s="5"/>
      <c r="G2433" s="5"/>
      <c r="H2433" s="6"/>
      <c r="I2433" s="6"/>
      <c r="J2433" s="5"/>
    </row>
    <row r="2434" spans="1:10">
      <c r="A2434" s="5"/>
      <c r="B2434" s="5"/>
      <c r="C2434" s="5"/>
      <c r="D2434" s="5"/>
      <c r="E2434" s="5"/>
      <c r="F2434" s="5"/>
      <c r="G2434" s="5"/>
      <c r="H2434" s="6"/>
      <c r="I2434" s="6"/>
      <c r="J2434" s="5"/>
    </row>
    <row r="2435" spans="1:10">
      <c r="A2435" s="5"/>
      <c r="B2435" s="5"/>
      <c r="C2435" s="5"/>
      <c r="D2435" s="5"/>
      <c r="E2435" s="5"/>
      <c r="F2435" s="5"/>
      <c r="G2435" s="5"/>
      <c r="H2435" s="6"/>
      <c r="I2435" s="6"/>
      <c r="J2435" s="5"/>
    </row>
    <row r="2436" spans="1:10">
      <c r="A2436" s="5"/>
      <c r="B2436" s="5"/>
      <c r="C2436" s="5"/>
      <c r="D2436" s="5"/>
      <c r="E2436" s="5"/>
      <c r="F2436" s="5"/>
      <c r="G2436" s="5"/>
      <c r="H2436" s="6"/>
      <c r="I2436" s="6"/>
      <c r="J2436" s="5"/>
    </row>
    <row r="2437" spans="1:10">
      <c r="A2437" s="5"/>
      <c r="B2437" s="5"/>
      <c r="C2437" s="5"/>
      <c r="D2437" s="5"/>
      <c r="E2437" s="5"/>
      <c r="F2437" s="5"/>
      <c r="G2437" s="5"/>
      <c r="H2437" s="6"/>
      <c r="I2437" s="6"/>
      <c r="J2437" s="5"/>
    </row>
    <row r="2438" spans="1:10">
      <c r="A2438" s="5"/>
      <c r="B2438" s="5"/>
      <c r="C2438" s="5"/>
      <c r="D2438" s="5"/>
      <c r="E2438" s="5"/>
      <c r="F2438" s="5"/>
      <c r="G2438" s="5"/>
      <c r="H2438" s="6"/>
      <c r="I2438" s="6"/>
      <c r="J2438" s="5"/>
    </row>
    <row r="2439" spans="1:10">
      <c r="A2439" s="5"/>
      <c r="B2439" s="5"/>
      <c r="C2439" s="5"/>
      <c r="D2439" s="5"/>
      <c r="E2439" s="5"/>
      <c r="F2439" s="5"/>
      <c r="G2439" s="5"/>
      <c r="H2439" s="6"/>
      <c r="I2439" s="6"/>
      <c r="J2439" s="5"/>
    </row>
    <row r="2440" spans="1:10">
      <c r="A2440" s="5"/>
      <c r="B2440" s="5"/>
      <c r="C2440" s="5"/>
      <c r="D2440" s="5"/>
      <c r="E2440" s="5"/>
      <c r="F2440" s="5"/>
      <c r="G2440" s="5"/>
      <c r="H2440" s="6"/>
      <c r="I2440" s="6"/>
      <c r="J2440" s="5"/>
    </row>
    <row r="2441" spans="1:10">
      <c r="A2441" s="5"/>
      <c r="B2441" s="5"/>
      <c r="C2441" s="5"/>
      <c r="D2441" s="5"/>
      <c r="E2441" s="5"/>
      <c r="F2441" s="5"/>
      <c r="G2441" s="5"/>
      <c r="H2441" s="6"/>
      <c r="I2441" s="6"/>
      <c r="J2441" s="5"/>
    </row>
    <row r="2442" spans="1:10">
      <c r="A2442" s="5"/>
      <c r="B2442" s="5"/>
      <c r="C2442" s="5"/>
      <c r="D2442" s="5"/>
      <c r="E2442" s="5"/>
      <c r="F2442" s="5"/>
      <c r="G2442" s="5"/>
      <c r="H2442" s="6"/>
      <c r="I2442" s="6"/>
      <c r="J2442" s="5"/>
    </row>
    <row r="2443" spans="1:10">
      <c r="A2443" s="5"/>
      <c r="B2443" s="5"/>
      <c r="C2443" s="5"/>
      <c r="D2443" s="5"/>
      <c r="E2443" s="5"/>
      <c r="F2443" s="5"/>
      <c r="G2443" s="5"/>
      <c r="H2443" s="6"/>
      <c r="I2443" s="6"/>
      <c r="J2443" s="5"/>
    </row>
    <row r="2444" spans="1:10">
      <c r="A2444" s="5"/>
      <c r="B2444" s="5"/>
      <c r="C2444" s="5"/>
      <c r="D2444" s="5"/>
      <c r="E2444" s="5"/>
      <c r="F2444" s="5"/>
      <c r="G2444" s="5"/>
      <c r="H2444" s="6"/>
      <c r="I2444" s="6"/>
      <c r="J2444" s="5"/>
    </row>
    <row r="2445" spans="1:10">
      <c r="A2445" s="5"/>
      <c r="B2445" s="5"/>
      <c r="C2445" s="5"/>
      <c r="D2445" s="5"/>
      <c r="E2445" s="5"/>
      <c r="F2445" s="5"/>
      <c r="G2445" s="5"/>
      <c r="H2445" s="6"/>
      <c r="I2445" s="6"/>
      <c r="J2445" s="5"/>
    </row>
    <row r="2446" spans="1:10">
      <c r="A2446" s="5"/>
      <c r="B2446" s="5"/>
      <c r="C2446" s="5"/>
      <c r="D2446" s="5"/>
      <c r="E2446" s="5"/>
      <c r="F2446" s="5"/>
      <c r="G2446" s="5"/>
      <c r="H2446" s="6"/>
      <c r="I2446" s="6"/>
      <c r="J2446" s="5"/>
    </row>
    <row r="2447" spans="1:10">
      <c r="A2447" s="5"/>
      <c r="B2447" s="5"/>
      <c r="C2447" s="5"/>
      <c r="D2447" s="5"/>
      <c r="E2447" s="5"/>
      <c r="F2447" s="5"/>
      <c r="G2447" s="5"/>
      <c r="H2447" s="6"/>
      <c r="I2447" s="6"/>
      <c r="J2447" s="5"/>
    </row>
    <row r="2448" spans="1:10">
      <c r="A2448" s="5"/>
      <c r="B2448" s="5"/>
      <c r="C2448" s="5"/>
      <c r="D2448" s="5"/>
      <c r="E2448" s="5"/>
      <c r="F2448" s="5"/>
      <c r="G2448" s="5"/>
      <c r="H2448" s="6"/>
      <c r="I2448" s="6"/>
      <c r="J2448" s="5"/>
    </row>
    <row r="2449" spans="1:10">
      <c r="A2449" s="5"/>
      <c r="B2449" s="5"/>
      <c r="C2449" s="5"/>
      <c r="D2449" s="5"/>
      <c r="E2449" s="5"/>
      <c r="F2449" s="5"/>
      <c r="G2449" s="5"/>
      <c r="H2449" s="6"/>
      <c r="I2449" s="6"/>
      <c r="J2449" s="5"/>
    </row>
    <row r="2450" spans="1:10">
      <c r="A2450" s="5"/>
      <c r="B2450" s="5"/>
      <c r="C2450" s="5"/>
      <c r="D2450" s="5"/>
      <c r="E2450" s="5"/>
      <c r="F2450" s="5"/>
      <c r="G2450" s="5"/>
      <c r="H2450" s="6"/>
      <c r="I2450" s="6"/>
      <c r="J2450" s="5"/>
    </row>
    <row r="2451" spans="1:10">
      <c r="A2451" s="5"/>
      <c r="B2451" s="5"/>
      <c r="C2451" s="5"/>
      <c r="D2451" s="5"/>
      <c r="E2451" s="5"/>
      <c r="F2451" s="5"/>
      <c r="G2451" s="5"/>
      <c r="H2451" s="6"/>
      <c r="I2451" s="6"/>
      <c r="J2451" s="5"/>
    </row>
    <row r="2452" spans="1:10">
      <c r="A2452" s="5"/>
      <c r="B2452" s="5"/>
      <c r="C2452" s="5"/>
      <c r="D2452" s="5"/>
      <c r="E2452" s="5"/>
      <c r="F2452" s="5"/>
      <c r="G2452" s="5"/>
      <c r="H2452" s="6"/>
      <c r="I2452" s="6"/>
      <c r="J2452" s="5"/>
    </row>
    <row r="2453" spans="1:10">
      <c r="A2453" s="5"/>
      <c r="B2453" s="5"/>
      <c r="C2453" s="5"/>
      <c r="D2453" s="5"/>
      <c r="E2453" s="5"/>
      <c r="F2453" s="5"/>
      <c r="G2453" s="5"/>
      <c r="H2453" s="6"/>
      <c r="I2453" s="6"/>
      <c r="J2453" s="5"/>
    </row>
    <row r="2454" spans="1:10">
      <c r="A2454" s="5"/>
      <c r="B2454" s="5"/>
      <c r="C2454" s="5"/>
      <c r="D2454" s="5"/>
      <c r="E2454" s="5"/>
      <c r="F2454" s="5"/>
      <c r="G2454" s="5"/>
      <c r="H2454" s="6"/>
      <c r="I2454" s="6"/>
      <c r="J2454" s="5"/>
    </row>
    <row r="2455" spans="1:10">
      <c r="A2455" s="5"/>
      <c r="B2455" s="5"/>
      <c r="C2455" s="5"/>
      <c r="D2455" s="5"/>
      <c r="E2455" s="5"/>
      <c r="F2455" s="5"/>
      <c r="G2455" s="5"/>
      <c r="H2455" s="6"/>
      <c r="I2455" s="6"/>
      <c r="J2455" s="5"/>
    </row>
    <row r="2456" spans="1:10">
      <c r="A2456" s="5"/>
      <c r="B2456" s="5"/>
      <c r="C2456" s="5"/>
      <c r="D2456" s="5"/>
      <c r="E2456" s="5"/>
      <c r="F2456" s="5"/>
      <c r="G2456" s="5"/>
      <c r="H2456" s="6"/>
      <c r="I2456" s="6"/>
      <c r="J2456" s="5"/>
    </row>
    <row r="2457" spans="1:10">
      <c r="A2457" s="5"/>
      <c r="B2457" s="5"/>
      <c r="C2457" s="5"/>
      <c r="D2457" s="5"/>
      <c r="E2457" s="5"/>
      <c r="F2457" s="5"/>
      <c r="G2457" s="5"/>
      <c r="H2457" s="6"/>
      <c r="I2457" s="6"/>
      <c r="J2457" s="5"/>
    </row>
    <row r="2458" spans="1:10">
      <c r="A2458" s="5"/>
      <c r="B2458" s="5"/>
      <c r="C2458" s="5"/>
      <c r="D2458" s="5"/>
      <c r="E2458" s="5"/>
      <c r="F2458" s="5"/>
      <c r="G2458" s="5"/>
      <c r="H2458" s="6"/>
      <c r="I2458" s="6"/>
      <c r="J2458" s="5"/>
    </row>
    <row r="2459" spans="1:10">
      <c r="A2459" s="5"/>
      <c r="B2459" s="5"/>
      <c r="C2459" s="5"/>
      <c r="D2459" s="5"/>
      <c r="E2459" s="5"/>
      <c r="F2459" s="5"/>
      <c r="G2459" s="5"/>
      <c r="H2459" s="6"/>
      <c r="I2459" s="6"/>
      <c r="J2459" s="5"/>
    </row>
    <row r="2460" spans="1:10">
      <c r="A2460" s="5"/>
      <c r="B2460" s="5"/>
      <c r="C2460" s="5"/>
      <c r="D2460" s="5"/>
      <c r="E2460" s="5"/>
      <c r="F2460" s="5"/>
      <c r="G2460" s="5"/>
      <c r="H2460" s="6"/>
      <c r="I2460" s="6"/>
      <c r="J2460" s="5"/>
    </row>
    <row r="2461" spans="1:10">
      <c r="A2461" s="5"/>
      <c r="B2461" s="5"/>
      <c r="C2461" s="5"/>
      <c r="D2461" s="5"/>
      <c r="E2461" s="5"/>
      <c r="F2461" s="5"/>
      <c r="G2461" s="5"/>
      <c r="H2461" s="6"/>
      <c r="I2461" s="6"/>
      <c r="J2461" s="5"/>
    </row>
    <row r="2462" spans="1:10">
      <c r="A2462" s="5"/>
      <c r="B2462" s="5"/>
      <c r="C2462" s="5"/>
      <c r="D2462" s="5"/>
      <c r="E2462" s="5"/>
      <c r="F2462" s="5"/>
      <c r="G2462" s="5"/>
      <c r="H2462" s="6"/>
      <c r="I2462" s="6"/>
      <c r="J2462" s="5"/>
    </row>
    <row r="2463" spans="1:10">
      <c r="A2463" s="5"/>
      <c r="B2463" s="5"/>
      <c r="C2463" s="5"/>
      <c r="D2463" s="5"/>
      <c r="E2463" s="5"/>
      <c r="F2463" s="5"/>
      <c r="G2463" s="5"/>
      <c r="H2463" s="6"/>
      <c r="I2463" s="6"/>
      <c r="J2463" s="5"/>
    </row>
    <row r="2464" spans="1:10">
      <c r="A2464" s="5"/>
      <c r="B2464" s="5"/>
      <c r="C2464" s="5"/>
      <c r="D2464" s="5"/>
      <c r="E2464" s="5"/>
      <c r="F2464" s="5"/>
      <c r="G2464" s="5"/>
      <c r="H2464" s="6"/>
      <c r="I2464" s="6"/>
      <c r="J2464" s="5"/>
    </row>
    <row r="2465" spans="1:10">
      <c r="A2465" s="5"/>
      <c r="B2465" s="5"/>
      <c r="C2465" s="5"/>
      <c r="D2465" s="5"/>
      <c r="E2465" s="5"/>
      <c r="F2465" s="5"/>
      <c r="G2465" s="5"/>
      <c r="H2465" s="6"/>
      <c r="I2465" s="6"/>
      <c r="J2465" s="5"/>
    </row>
    <row r="2466" spans="1:10">
      <c r="A2466" s="5"/>
      <c r="B2466" s="5"/>
      <c r="C2466" s="5"/>
      <c r="D2466" s="5"/>
      <c r="E2466" s="5"/>
      <c r="F2466" s="5"/>
      <c r="G2466" s="5"/>
      <c r="H2466" s="6"/>
      <c r="I2466" s="6"/>
      <c r="J2466" s="5"/>
    </row>
    <row r="2467" spans="1:10">
      <c r="A2467" s="5"/>
      <c r="B2467" s="5"/>
      <c r="C2467" s="5"/>
      <c r="D2467" s="5"/>
      <c r="E2467" s="5"/>
      <c r="F2467" s="5"/>
      <c r="G2467" s="5"/>
      <c r="H2467" s="6"/>
      <c r="I2467" s="6"/>
      <c r="J2467" s="5"/>
    </row>
    <row r="2468" spans="1:10">
      <c r="A2468" s="5"/>
      <c r="B2468" s="5"/>
      <c r="C2468" s="5"/>
      <c r="D2468" s="5"/>
      <c r="E2468" s="5"/>
      <c r="F2468" s="5"/>
      <c r="G2468" s="5"/>
      <c r="H2468" s="6"/>
      <c r="I2468" s="6"/>
      <c r="J2468" s="5"/>
    </row>
    <row r="2469" spans="1:10">
      <c r="A2469" s="5"/>
      <c r="B2469" s="5"/>
      <c r="C2469" s="5"/>
      <c r="D2469" s="5"/>
      <c r="E2469" s="5"/>
      <c r="F2469" s="5"/>
      <c r="G2469" s="5"/>
      <c r="H2469" s="6"/>
      <c r="I2469" s="6"/>
      <c r="J2469" s="5"/>
    </row>
    <row r="2470" spans="1:10">
      <c r="A2470" s="5"/>
      <c r="B2470" s="5"/>
      <c r="C2470" s="5"/>
      <c r="D2470" s="5"/>
      <c r="E2470" s="5"/>
      <c r="F2470" s="5"/>
      <c r="G2470" s="5"/>
      <c r="H2470" s="6"/>
      <c r="I2470" s="6"/>
      <c r="J2470" s="5"/>
    </row>
    <row r="2471" spans="1:10">
      <c r="A2471" s="5"/>
      <c r="B2471" s="5"/>
      <c r="C2471" s="5"/>
      <c r="D2471" s="5"/>
      <c r="E2471" s="5"/>
      <c r="F2471" s="5"/>
      <c r="G2471" s="5"/>
      <c r="H2471" s="6"/>
      <c r="I2471" s="6"/>
      <c r="J2471" s="5"/>
    </row>
    <row r="2472" spans="1:10">
      <c r="A2472" s="5"/>
      <c r="B2472" s="5"/>
      <c r="C2472" s="5"/>
      <c r="D2472" s="5"/>
      <c r="E2472" s="5"/>
      <c r="F2472" s="5"/>
      <c r="G2472" s="5"/>
      <c r="H2472" s="6"/>
      <c r="I2472" s="6"/>
      <c r="J2472" s="5"/>
    </row>
    <row r="2473" spans="1:10">
      <c r="A2473" s="5"/>
      <c r="B2473" s="5"/>
      <c r="C2473" s="5"/>
      <c r="D2473" s="5"/>
      <c r="E2473" s="5"/>
      <c r="F2473" s="5"/>
      <c r="G2473" s="5"/>
      <c r="H2473" s="6"/>
      <c r="I2473" s="6"/>
      <c r="J2473" s="5"/>
    </row>
    <row r="2474" spans="1:10">
      <c r="A2474" s="5"/>
      <c r="B2474" s="5"/>
      <c r="C2474" s="5"/>
      <c r="D2474" s="5"/>
      <c r="E2474" s="5"/>
      <c r="F2474" s="5"/>
      <c r="G2474" s="5"/>
      <c r="H2474" s="6"/>
      <c r="I2474" s="6"/>
      <c r="J2474" s="5"/>
    </row>
    <row r="2475" spans="1:10">
      <c r="A2475" s="5"/>
      <c r="B2475" s="5"/>
      <c r="C2475" s="5"/>
      <c r="D2475" s="5"/>
      <c r="E2475" s="5"/>
      <c r="F2475" s="5"/>
      <c r="G2475" s="5"/>
      <c r="H2475" s="6"/>
      <c r="I2475" s="6"/>
      <c r="J2475" s="5"/>
    </row>
    <row r="2476" spans="1:10">
      <c r="A2476" s="5"/>
      <c r="B2476" s="5"/>
      <c r="C2476" s="5"/>
      <c r="D2476" s="5"/>
      <c r="E2476" s="5"/>
      <c r="F2476" s="5"/>
      <c r="G2476" s="5"/>
      <c r="H2476" s="6"/>
      <c r="I2476" s="6"/>
      <c r="J2476" s="5"/>
    </row>
    <row r="2477" spans="1:10">
      <c r="A2477" s="5"/>
      <c r="B2477" s="5"/>
      <c r="C2477" s="5"/>
      <c r="D2477" s="5"/>
      <c r="E2477" s="5"/>
      <c r="F2477" s="5"/>
      <c r="G2477" s="5"/>
      <c r="H2477" s="6"/>
      <c r="I2477" s="6"/>
      <c r="J2477" s="5"/>
    </row>
    <row r="2478" spans="1:10">
      <c r="A2478" s="5"/>
      <c r="B2478" s="5"/>
      <c r="C2478" s="5"/>
      <c r="D2478" s="5"/>
      <c r="E2478" s="5"/>
      <c r="F2478" s="5"/>
      <c r="G2478" s="5"/>
      <c r="H2478" s="6"/>
      <c r="I2478" s="6"/>
      <c r="J2478" s="5"/>
    </row>
    <row r="2479" spans="1:10">
      <c r="A2479" s="5"/>
      <c r="B2479" s="5"/>
      <c r="C2479" s="5"/>
      <c r="D2479" s="5"/>
      <c r="E2479" s="5"/>
      <c r="F2479" s="5"/>
      <c r="G2479" s="5"/>
      <c r="H2479" s="6"/>
      <c r="I2479" s="6"/>
      <c r="J2479" s="5"/>
    </row>
    <row r="2480" spans="1:10">
      <c r="A2480" s="5"/>
      <c r="B2480" s="5"/>
      <c r="C2480" s="5"/>
      <c r="D2480" s="5"/>
      <c r="E2480" s="5"/>
      <c r="F2480" s="5"/>
      <c r="G2480" s="5"/>
      <c r="H2480" s="6"/>
      <c r="I2480" s="6"/>
      <c r="J2480" s="5"/>
    </row>
    <row r="2481" spans="1:10">
      <c r="A2481" s="5"/>
      <c r="B2481" s="5"/>
      <c r="C2481" s="5"/>
      <c r="D2481" s="5"/>
      <c r="E2481" s="5"/>
      <c r="F2481" s="5"/>
      <c r="G2481" s="5"/>
      <c r="H2481" s="6"/>
      <c r="I2481" s="6"/>
      <c r="J2481" s="5"/>
    </row>
    <row r="2482" spans="1:10">
      <c r="A2482" s="5"/>
      <c r="B2482" s="5"/>
      <c r="C2482" s="5"/>
      <c r="D2482" s="5"/>
      <c r="E2482" s="5"/>
      <c r="F2482" s="5"/>
      <c r="G2482" s="5"/>
      <c r="H2482" s="6"/>
      <c r="I2482" s="6"/>
      <c r="J2482" s="5"/>
    </row>
    <row r="2483" spans="1:10">
      <c r="A2483" s="5"/>
      <c r="B2483" s="5"/>
      <c r="C2483" s="5"/>
      <c r="D2483" s="5"/>
      <c r="E2483" s="5"/>
      <c r="F2483" s="5"/>
      <c r="G2483" s="5"/>
      <c r="H2483" s="6"/>
      <c r="I2483" s="6"/>
      <c r="J2483" s="5"/>
    </row>
    <row r="2484" spans="1:10">
      <c r="A2484" s="5"/>
      <c r="B2484" s="5"/>
      <c r="C2484" s="5"/>
      <c r="D2484" s="5"/>
      <c r="E2484" s="5"/>
      <c r="F2484" s="5"/>
      <c r="G2484" s="5"/>
      <c r="H2484" s="6"/>
      <c r="I2484" s="6"/>
      <c r="J2484" s="5"/>
    </row>
    <row r="2485" spans="1:10">
      <c r="A2485" s="5"/>
      <c r="B2485" s="5"/>
      <c r="C2485" s="5"/>
      <c r="D2485" s="5"/>
      <c r="E2485" s="5"/>
      <c r="F2485" s="5"/>
      <c r="G2485" s="5"/>
      <c r="H2485" s="6"/>
      <c r="I2485" s="6"/>
      <c r="J2485" s="5"/>
    </row>
    <row r="2486" spans="1:10">
      <c r="A2486" s="5"/>
      <c r="B2486" s="5"/>
      <c r="C2486" s="5"/>
      <c r="D2486" s="5"/>
      <c r="E2486" s="5"/>
      <c r="F2486" s="5"/>
      <c r="G2486" s="5"/>
      <c r="H2486" s="6"/>
      <c r="I2486" s="6"/>
      <c r="J2486" s="5"/>
    </row>
    <row r="2487" spans="1:10">
      <c r="A2487" s="5"/>
      <c r="B2487" s="5"/>
      <c r="C2487" s="5"/>
      <c r="D2487" s="5"/>
      <c r="E2487" s="5"/>
      <c r="F2487" s="5"/>
      <c r="G2487" s="5"/>
      <c r="H2487" s="6"/>
      <c r="I2487" s="6"/>
      <c r="J2487" s="5"/>
    </row>
    <row r="2488" spans="1:10">
      <c r="A2488" s="5"/>
      <c r="B2488" s="5"/>
      <c r="C2488" s="5"/>
      <c r="D2488" s="5"/>
      <c r="E2488" s="5"/>
      <c r="F2488" s="5"/>
      <c r="G2488" s="5"/>
      <c r="H2488" s="6"/>
      <c r="I2488" s="6"/>
      <c r="J2488" s="5"/>
    </row>
    <row r="2489" spans="1:10">
      <c r="A2489" s="5"/>
      <c r="B2489" s="5"/>
      <c r="C2489" s="5"/>
      <c r="D2489" s="5"/>
      <c r="E2489" s="5"/>
      <c r="F2489" s="5"/>
      <c r="G2489" s="5"/>
      <c r="H2489" s="6"/>
      <c r="I2489" s="6"/>
      <c r="J2489" s="5"/>
    </row>
    <row r="2490" spans="1:10">
      <c r="A2490" s="5"/>
      <c r="B2490" s="5"/>
      <c r="C2490" s="5"/>
      <c r="D2490" s="5"/>
      <c r="E2490" s="5"/>
      <c r="F2490" s="5"/>
      <c r="G2490" s="5"/>
      <c r="H2490" s="6"/>
      <c r="I2490" s="6"/>
      <c r="J2490" s="5"/>
    </row>
    <row r="2491" spans="1:10">
      <c r="A2491" s="5"/>
      <c r="B2491" s="5"/>
      <c r="C2491" s="5"/>
      <c r="D2491" s="5"/>
      <c r="E2491" s="5"/>
      <c r="F2491" s="5"/>
      <c r="G2491" s="5"/>
      <c r="H2491" s="6"/>
      <c r="I2491" s="6"/>
      <c r="J2491" s="5"/>
    </row>
    <row r="2492" spans="1:10">
      <c r="A2492" s="5"/>
      <c r="B2492" s="5"/>
      <c r="C2492" s="5"/>
      <c r="D2492" s="5"/>
      <c r="E2492" s="5"/>
      <c r="F2492" s="5"/>
      <c r="G2492" s="5"/>
      <c r="H2492" s="6"/>
      <c r="I2492" s="6"/>
      <c r="J2492" s="5"/>
    </row>
    <row r="2493" spans="1:10">
      <c r="A2493" s="5"/>
      <c r="B2493" s="5"/>
      <c r="C2493" s="5"/>
      <c r="D2493" s="5"/>
      <c r="E2493" s="5"/>
      <c r="F2493" s="5"/>
      <c r="G2493" s="5"/>
      <c r="H2493" s="6"/>
      <c r="I2493" s="6"/>
      <c r="J2493" s="5"/>
    </row>
    <row r="2494" spans="1:10">
      <c r="A2494" s="5"/>
      <c r="B2494" s="5"/>
      <c r="C2494" s="5"/>
      <c r="D2494" s="5"/>
      <c r="E2494" s="5"/>
      <c r="F2494" s="5"/>
      <c r="G2494" s="5"/>
      <c r="H2494" s="6"/>
      <c r="I2494" s="6"/>
      <c r="J2494" s="5"/>
    </row>
    <row r="2495" spans="1:10">
      <c r="A2495" s="5"/>
      <c r="B2495" s="5"/>
      <c r="C2495" s="5"/>
      <c r="D2495" s="5"/>
      <c r="E2495" s="5"/>
      <c r="F2495" s="5"/>
      <c r="G2495" s="5"/>
      <c r="H2495" s="6"/>
      <c r="I2495" s="6"/>
      <c r="J2495" s="5"/>
    </row>
    <row r="2496" spans="1:10">
      <c r="A2496" s="5"/>
      <c r="B2496" s="5"/>
      <c r="C2496" s="5"/>
      <c r="D2496" s="5"/>
      <c r="E2496" s="5"/>
      <c r="F2496" s="5"/>
      <c r="G2496" s="5"/>
      <c r="H2496" s="6"/>
      <c r="I2496" s="6"/>
      <c r="J2496" s="5"/>
    </row>
    <row r="2497" spans="1:10">
      <c r="A2497" s="5"/>
      <c r="B2497" s="5"/>
      <c r="C2497" s="5"/>
      <c r="D2497" s="5"/>
      <c r="E2497" s="5"/>
      <c r="F2497" s="5"/>
      <c r="G2497" s="5"/>
      <c r="H2497" s="6"/>
      <c r="I2497" s="6"/>
      <c r="J2497" s="5"/>
    </row>
    <row r="2498" spans="1:10">
      <c r="A2498" s="5"/>
      <c r="B2498" s="5"/>
      <c r="C2498" s="5"/>
      <c r="D2498" s="5"/>
      <c r="E2498" s="5"/>
      <c r="F2498" s="5"/>
      <c r="G2498" s="5"/>
      <c r="H2498" s="6"/>
      <c r="I2498" s="6"/>
      <c r="J2498" s="5"/>
    </row>
    <row r="2499" spans="1:10">
      <c r="A2499" s="5"/>
      <c r="B2499" s="5"/>
      <c r="C2499" s="5"/>
      <c r="D2499" s="5"/>
      <c r="E2499" s="5"/>
      <c r="F2499" s="5"/>
      <c r="G2499" s="5"/>
      <c r="H2499" s="6"/>
      <c r="I2499" s="6"/>
      <c r="J2499" s="5"/>
    </row>
    <row r="2500" spans="1:10">
      <c r="A2500" s="5"/>
      <c r="B2500" s="5"/>
      <c r="C2500" s="5"/>
      <c r="D2500" s="5"/>
      <c r="E2500" s="5"/>
      <c r="F2500" s="5"/>
      <c r="G2500" s="5"/>
      <c r="H2500" s="6"/>
      <c r="I2500" s="6"/>
      <c r="J2500" s="5"/>
    </row>
    <row r="2501" spans="1:10">
      <c r="A2501" s="5"/>
      <c r="B2501" s="5"/>
      <c r="C2501" s="5"/>
      <c r="D2501" s="5"/>
      <c r="E2501" s="5"/>
      <c r="F2501" s="5"/>
      <c r="G2501" s="5"/>
      <c r="H2501" s="6"/>
      <c r="I2501" s="6"/>
      <c r="J2501" s="5"/>
    </row>
    <row r="2502" spans="1:10">
      <c r="A2502" s="5"/>
      <c r="B2502" s="5"/>
      <c r="C2502" s="5"/>
      <c r="D2502" s="5"/>
      <c r="E2502" s="5"/>
      <c r="F2502" s="5"/>
      <c r="G2502" s="5"/>
      <c r="H2502" s="6"/>
      <c r="I2502" s="6"/>
      <c r="J2502" s="5"/>
    </row>
    <row r="2503" spans="1:10">
      <c r="A2503" s="5"/>
      <c r="B2503" s="5"/>
      <c r="C2503" s="5"/>
      <c r="D2503" s="5"/>
      <c r="E2503" s="5"/>
      <c r="F2503" s="5"/>
      <c r="G2503" s="5"/>
      <c r="H2503" s="6"/>
      <c r="I2503" s="6"/>
      <c r="J2503" s="5"/>
    </row>
    <row r="2504" spans="1:10">
      <c r="A2504" s="5"/>
      <c r="B2504" s="5"/>
      <c r="C2504" s="5"/>
      <c r="D2504" s="5"/>
      <c r="E2504" s="5"/>
      <c r="F2504" s="5"/>
      <c r="G2504" s="5"/>
      <c r="H2504" s="6"/>
      <c r="I2504" s="6"/>
      <c r="J2504" s="5"/>
    </row>
    <row r="2505" spans="1:10">
      <c r="A2505" s="5"/>
      <c r="B2505" s="5"/>
      <c r="C2505" s="5"/>
      <c r="D2505" s="5"/>
      <c r="E2505" s="5"/>
      <c r="F2505" s="5"/>
      <c r="G2505" s="5"/>
      <c r="H2505" s="6"/>
      <c r="I2505" s="6"/>
      <c r="J2505" s="5"/>
    </row>
    <row r="2506" spans="1:10">
      <c r="A2506" s="5"/>
      <c r="B2506" s="5"/>
      <c r="C2506" s="5"/>
      <c r="D2506" s="5"/>
      <c r="E2506" s="5"/>
      <c r="F2506" s="5"/>
      <c r="G2506" s="5"/>
      <c r="H2506" s="6"/>
      <c r="I2506" s="6"/>
      <c r="J2506" s="5"/>
    </row>
    <row r="2507" spans="1:10">
      <c r="A2507" s="5"/>
      <c r="B2507" s="5"/>
      <c r="C2507" s="5"/>
      <c r="D2507" s="5"/>
      <c r="E2507" s="5"/>
      <c r="F2507" s="5"/>
      <c r="G2507" s="5"/>
      <c r="H2507" s="6"/>
      <c r="I2507" s="6"/>
      <c r="J2507" s="5"/>
    </row>
    <row r="2508" spans="1:10">
      <c r="A2508" s="5"/>
      <c r="B2508" s="5"/>
      <c r="C2508" s="5"/>
      <c r="D2508" s="5"/>
      <c r="E2508" s="5"/>
      <c r="F2508" s="5"/>
      <c r="G2508" s="5"/>
      <c r="H2508" s="6"/>
      <c r="I2508" s="6"/>
      <c r="J2508" s="5"/>
    </row>
    <row r="2509" spans="1:10">
      <c r="A2509" s="5"/>
      <c r="B2509" s="5"/>
      <c r="C2509" s="5"/>
      <c r="D2509" s="5"/>
      <c r="E2509" s="5"/>
      <c r="F2509" s="5"/>
      <c r="G2509" s="5"/>
      <c r="H2509" s="6"/>
      <c r="I2509" s="6"/>
      <c r="J2509" s="5"/>
    </row>
    <row r="2510" spans="1:10">
      <c r="A2510" s="5"/>
      <c r="B2510" s="5"/>
      <c r="C2510" s="5"/>
      <c r="D2510" s="5"/>
      <c r="E2510" s="5"/>
      <c r="F2510" s="5"/>
      <c r="G2510" s="5"/>
      <c r="H2510" s="6"/>
      <c r="I2510" s="6"/>
      <c r="J2510" s="5"/>
    </row>
    <row r="2511" spans="1:10">
      <c r="A2511" s="5"/>
      <c r="B2511" s="5"/>
      <c r="C2511" s="5"/>
      <c r="D2511" s="5"/>
      <c r="E2511" s="5"/>
      <c r="F2511" s="5"/>
      <c r="G2511" s="5"/>
      <c r="H2511" s="6"/>
      <c r="I2511" s="6"/>
      <c r="J2511" s="5"/>
    </row>
    <row r="2512" spans="1:10">
      <c r="A2512" s="5"/>
      <c r="B2512" s="5"/>
      <c r="C2512" s="5"/>
      <c r="D2512" s="5"/>
      <c r="E2512" s="5"/>
      <c r="F2512" s="5"/>
      <c r="G2512" s="5"/>
      <c r="H2512" s="6"/>
      <c r="I2512" s="6"/>
      <c r="J2512" s="5"/>
    </row>
    <row r="2513" spans="1:10">
      <c r="A2513" s="5"/>
      <c r="B2513" s="5"/>
      <c r="C2513" s="5"/>
      <c r="D2513" s="5"/>
      <c r="E2513" s="5"/>
      <c r="F2513" s="5"/>
      <c r="G2513" s="5"/>
      <c r="H2513" s="6"/>
      <c r="I2513" s="6"/>
      <c r="J2513" s="5"/>
    </row>
    <row r="2514" spans="1:10">
      <c r="A2514" s="5"/>
      <c r="B2514" s="5"/>
      <c r="C2514" s="5"/>
      <c r="D2514" s="5"/>
      <c r="E2514" s="5"/>
      <c r="F2514" s="5"/>
      <c r="G2514" s="5"/>
      <c r="H2514" s="6"/>
      <c r="I2514" s="6"/>
      <c r="J2514" s="5"/>
    </row>
    <row r="2515" spans="1:10">
      <c r="A2515" s="5"/>
      <c r="B2515" s="5"/>
      <c r="C2515" s="5"/>
      <c r="D2515" s="5"/>
      <c r="E2515" s="5"/>
      <c r="F2515" s="5"/>
      <c r="G2515" s="5"/>
      <c r="H2515" s="6"/>
      <c r="I2515" s="6"/>
      <c r="J2515" s="5"/>
    </row>
    <row r="2516" spans="1:10">
      <c r="A2516" s="5"/>
      <c r="B2516" s="5"/>
      <c r="C2516" s="5"/>
      <c r="D2516" s="5"/>
      <c r="E2516" s="5"/>
      <c r="F2516" s="5"/>
      <c r="G2516" s="5"/>
      <c r="H2516" s="6"/>
      <c r="I2516" s="6"/>
      <c r="J2516" s="5"/>
    </row>
    <row r="2517" spans="1:10">
      <c r="A2517" s="5"/>
      <c r="B2517" s="5"/>
      <c r="C2517" s="5"/>
      <c r="D2517" s="5"/>
      <c r="E2517" s="5"/>
      <c r="F2517" s="5"/>
      <c r="G2517" s="5"/>
      <c r="H2517" s="6"/>
      <c r="I2517" s="6"/>
      <c r="J2517" s="5"/>
    </row>
    <row r="2518" spans="1:10">
      <c r="A2518" s="5"/>
      <c r="B2518" s="5"/>
      <c r="C2518" s="5"/>
      <c r="D2518" s="5"/>
      <c r="E2518" s="5"/>
      <c r="F2518" s="5"/>
      <c r="G2518" s="5"/>
      <c r="H2518" s="6"/>
      <c r="I2518" s="6"/>
      <c r="J2518" s="5"/>
    </row>
    <row r="2519" spans="1:10">
      <c r="A2519" s="5"/>
      <c r="B2519" s="5"/>
      <c r="C2519" s="5"/>
      <c r="D2519" s="5"/>
      <c r="E2519" s="5"/>
      <c r="F2519" s="5"/>
      <c r="G2519" s="5"/>
      <c r="H2519" s="6"/>
      <c r="I2519" s="6"/>
      <c r="J2519" s="5"/>
    </row>
    <row r="2520" spans="1:10">
      <c r="A2520" s="5"/>
      <c r="B2520" s="5"/>
      <c r="C2520" s="5"/>
      <c r="D2520" s="5"/>
      <c r="E2520" s="5"/>
      <c r="F2520" s="5"/>
      <c r="G2520" s="5"/>
      <c r="H2520" s="6"/>
      <c r="I2520" s="6"/>
      <c r="J2520" s="5"/>
    </row>
    <row r="2521" spans="1:10">
      <c r="A2521" s="5"/>
      <c r="B2521" s="5"/>
      <c r="C2521" s="5"/>
      <c r="D2521" s="5"/>
      <c r="E2521" s="5"/>
      <c r="F2521" s="5"/>
      <c r="G2521" s="5"/>
      <c r="H2521" s="6"/>
      <c r="I2521" s="6"/>
      <c r="J2521" s="5"/>
    </row>
    <row r="2522" spans="1:10">
      <c r="A2522" s="5"/>
      <c r="B2522" s="5"/>
      <c r="C2522" s="5"/>
      <c r="D2522" s="5"/>
      <c r="E2522" s="5"/>
      <c r="F2522" s="5"/>
      <c r="G2522" s="5"/>
      <c r="H2522" s="6"/>
      <c r="I2522" s="6"/>
      <c r="J2522" s="5"/>
    </row>
    <row r="2523" spans="1:10">
      <c r="A2523" s="5"/>
      <c r="B2523" s="5"/>
      <c r="C2523" s="5"/>
      <c r="D2523" s="5"/>
      <c r="E2523" s="5"/>
      <c r="F2523" s="5"/>
      <c r="G2523" s="5"/>
      <c r="H2523" s="6"/>
      <c r="I2523" s="6"/>
      <c r="J2523" s="5"/>
    </row>
    <row r="2524" spans="1:10">
      <c r="A2524" s="5"/>
      <c r="B2524" s="5"/>
      <c r="C2524" s="5"/>
      <c r="D2524" s="5"/>
      <c r="E2524" s="5"/>
      <c r="F2524" s="5"/>
      <c r="G2524" s="5"/>
      <c r="H2524" s="6"/>
      <c r="I2524" s="6"/>
      <c r="J2524" s="5"/>
    </row>
    <row r="2525" spans="1:10">
      <c r="A2525" s="5"/>
      <c r="B2525" s="5"/>
      <c r="C2525" s="5"/>
      <c r="D2525" s="5"/>
      <c r="E2525" s="5"/>
      <c r="F2525" s="5"/>
      <c r="G2525" s="5"/>
      <c r="H2525" s="6"/>
      <c r="I2525" s="6"/>
      <c r="J2525" s="5"/>
    </row>
    <row r="2526" spans="1:10">
      <c r="A2526" s="5"/>
      <c r="B2526" s="5"/>
      <c r="C2526" s="5"/>
      <c r="D2526" s="5"/>
      <c r="E2526" s="5"/>
      <c r="F2526" s="5"/>
      <c r="G2526" s="5"/>
      <c r="H2526" s="6"/>
      <c r="I2526" s="6"/>
      <c r="J2526" s="5"/>
    </row>
    <row r="2527" spans="1:10">
      <c r="A2527" s="5"/>
      <c r="B2527" s="5"/>
      <c r="C2527" s="5"/>
      <c r="D2527" s="5"/>
      <c r="E2527" s="5"/>
      <c r="F2527" s="5"/>
      <c r="G2527" s="5"/>
      <c r="H2527" s="6"/>
      <c r="I2527" s="6"/>
      <c r="J2527" s="5"/>
    </row>
    <row r="2528" spans="1:10">
      <c r="A2528" s="5"/>
      <c r="B2528" s="5"/>
      <c r="C2528" s="5"/>
      <c r="D2528" s="5"/>
      <c r="E2528" s="5"/>
      <c r="F2528" s="5"/>
      <c r="G2528" s="5"/>
      <c r="H2528" s="6"/>
      <c r="I2528" s="6"/>
      <c r="J2528" s="5"/>
    </row>
    <row r="2529" spans="1:10">
      <c r="A2529" s="5"/>
      <c r="B2529" s="5"/>
      <c r="C2529" s="5"/>
      <c r="D2529" s="5"/>
      <c r="E2529" s="5"/>
      <c r="F2529" s="5"/>
      <c r="G2529" s="5"/>
      <c r="H2529" s="6"/>
      <c r="I2529" s="6"/>
      <c r="J2529" s="5"/>
    </row>
    <row r="2530" spans="1:10">
      <c r="A2530" s="5"/>
      <c r="B2530" s="5"/>
      <c r="C2530" s="5"/>
      <c r="D2530" s="5"/>
      <c r="E2530" s="5"/>
      <c r="F2530" s="5"/>
      <c r="G2530" s="5"/>
      <c r="H2530" s="6"/>
      <c r="I2530" s="6"/>
      <c r="J2530" s="5"/>
    </row>
    <row r="2531" spans="1:10">
      <c r="A2531" s="5"/>
      <c r="B2531" s="5"/>
      <c r="C2531" s="5"/>
      <c r="D2531" s="5"/>
      <c r="E2531" s="5"/>
      <c r="F2531" s="5"/>
      <c r="G2531" s="5"/>
      <c r="H2531" s="6"/>
      <c r="I2531" s="6"/>
      <c r="J2531" s="5"/>
    </row>
    <row r="2532" spans="1:10">
      <c r="A2532" s="5"/>
      <c r="B2532" s="5"/>
      <c r="C2532" s="5"/>
      <c r="D2532" s="5"/>
      <c r="E2532" s="5"/>
      <c r="F2532" s="5"/>
      <c r="G2532" s="5"/>
      <c r="H2532" s="6"/>
      <c r="I2532" s="6"/>
      <c r="J2532" s="5"/>
    </row>
    <row r="2533" spans="1:10">
      <c r="A2533" s="5"/>
      <c r="B2533" s="5"/>
      <c r="C2533" s="5"/>
      <c r="D2533" s="5"/>
      <c r="E2533" s="5"/>
      <c r="F2533" s="5"/>
      <c r="G2533" s="5"/>
      <c r="H2533" s="6"/>
      <c r="I2533" s="6"/>
      <c r="J2533" s="5"/>
    </row>
    <row r="2534" spans="1:10">
      <c r="A2534" s="5"/>
      <c r="B2534" s="5"/>
      <c r="C2534" s="5"/>
      <c r="D2534" s="5"/>
      <c r="E2534" s="5"/>
      <c r="F2534" s="5"/>
      <c r="G2534" s="5"/>
      <c r="H2534" s="6"/>
      <c r="I2534" s="6"/>
      <c r="J2534" s="5"/>
    </row>
    <row r="2535" spans="1:10">
      <c r="A2535" s="5"/>
      <c r="B2535" s="5"/>
      <c r="C2535" s="5"/>
      <c r="D2535" s="5"/>
      <c r="E2535" s="5"/>
      <c r="F2535" s="5"/>
      <c r="G2535" s="5"/>
      <c r="H2535" s="6"/>
      <c r="I2535" s="6"/>
      <c r="J2535" s="5"/>
    </row>
    <row r="2536" spans="1:10">
      <c r="A2536" s="5"/>
      <c r="B2536" s="5"/>
      <c r="C2536" s="5"/>
      <c r="D2536" s="5"/>
      <c r="E2536" s="5"/>
      <c r="F2536" s="5"/>
      <c r="G2536" s="5"/>
      <c r="H2536" s="6"/>
      <c r="I2536" s="6"/>
      <c r="J2536" s="5"/>
    </row>
    <row r="2537" spans="1:10">
      <c r="A2537" s="5"/>
      <c r="B2537" s="5"/>
      <c r="C2537" s="5"/>
      <c r="D2537" s="5"/>
      <c r="E2537" s="5"/>
      <c r="F2537" s="5"/>
      <c r="G2537" s="5"/>
      <c r="H2537" s="6"/>
      <c r="I2537" s="6"/>
      <c r="J2537" s="5"/>
    </row>
    <row r="2538" spans="1:10">
      <c r="A2538" s="5"/>
      <c r="B2538" s="5"/>
      <c r="C2538" s="5"/>
      <c r="D2538" s="5"/>
      <c r="E2538" s="5"/>
      <c r="F2538" s="5"/>
      <c r="G2538" s="5"/>
      <c r="H2538" s="6"/>
      <c r="I2538" s="6"/>
      <c r="J2538" s="5"/>
    </row>
    <row r="2539" spans="1:10">
      <c r="A2539" s="5"/>
      <c r="B2539" s="5"/>
      <c r="C2539" s="5"/>
      <c r="D2539" s="5"/>
      <c r="E2539" s="5"/>
      <c r="F2539" s="5"/>
      <c r="G2539" s="5"/>
      <c r="H2539" s="6"/>
      <c r="I2539" s="6"/>
      <c r="J2539" s="5"/>
    </row>
    <row r="2540" spans="1:10">
      <c r="A2540" s="5"/>
      <c r="B2540" s="5"/>
      <c r="C2540" s="5"/>
      <c r="D2540" s="5"/>
      <c r="E2540" s="5"/>
      <c r="F2540" s="5"/>
      <c r="G2540" s="5"/>
      <c r="H2540" s="6"/>
      <c r="I2540" s="6"/>
      <c r="J2540" s="5"/>
    </row>
    <row r="2541" spans="1:10">
      <c r="A2541" s="5"/>
      <c r="B2541" s="5"/>
      <c r="C2541" s="5"/>
      <c r="D2541" s="5"/>
      <c r="E2541" s="5"/>
      <c r="F2541" s="5"/>
      <c r="G2541" s="5"/>
      <c r="H2541" s="6"/>
      <c r="I2541" s="6"/>
      <c r="J2541" s="5"/>
    </row>
    <row r="2542" spans="1:10">
      <c r="A2542" s="5"/>
      <c r="B2542" s="5"/>
      <c r="C2542" s="5"/>
      <c r="D2542" s="5"/>
      <c r="E2542" s="5"/>
      <c r="F2542" s="5"/>
      <c r="G2542" s="5"/>
      <c r="H2542" s="6"/>
      <c r="I2542" s="6"/>
      <c r="J2542" s="5"/>
    </row>
    <row r="2543" spans="1:10">
      <c r="A2543" s="5"/>
      <c r="B2543" s="5"/>
      <c r="C2543" s="5"/>
      <c r="D2543" s="5"/>
      <c r="E2543" s="5"/>
      <c r="F2543" s="5"/>
      <c r="G2543" s="5"/>
      <c r="H2543" s="6"/>
      <c r="I2543" s="6"/>
      <c r="J2543" s="5"/>
    </row>
    <row r="2544" spans="1:10">
      <c r="A2544" s="5"/>
      <c r="B2544" s="5"/>
      <c r="C2544" s="5"/>
      <c r="D2544" s="5"/>
      <c r="E2544" s="5"/>
      <c r="F2544" s="5"/>
      <c r="G2544" s="5"/>
      <c r="H2544" s="6"/>
      <c r="I2544" s="6"/>
      <c r="J2544" s="5"/>
    </row>
    <row r="2545" spans="1:10">
      <c r="A2545" s="5"/>
      <c r="B2545" s="5"/>
      <c r="C2545" s="5"/>
      <c r="D2545" s="5"/>
      <c r="E2545" s="5"/>
      <c r="F2545" s="5"/>
      <c r="G2545" s="5"/>
      <c r="H2545" s="6"/>
      <c r="I2545" s="6"/>
      <c r="J2545" s="5"/>
    </row>
    <row r="2546" spans="1:10">
      <c r="A2546" s="5"/>
      <c r="B2546" s="5"/>
      <c r="C2546" s="5"/>
      <c r="D2546" s="5"/>
      <c r="E2546" s="5"/>
      <c r="F2546" s="5"/>
      <c r="G2546" s="5"/>
      <c r="H2546" s="6"/>
      <c r="I2546" s="6"/>
      <c r="J2546" s="5"/>
    </row>
    <row r="2547" spans="1:10">
      <c r="A2547" s="5"/>
      <c r="B2547" s="5"/>
      <c r="C2547" s="5"/>
      <c r="D2547" s="5"/>
      <c r="E2547" s="5"/>
      <c r="F2547" s="5"/>
      <c r="G2547" s="5"/>
      <c r="H2547" s="6"/>
      <c r="I2547" s="6"/>
      <c r="J2547" s="5"/>
    </row>
    <row r="2548" spans="1:10">
      <c r="A2548" s="5"/>
      <c r="B2548" s="5"/>
      <c r="C2548" s="5"/>
      <c r="D2548" s="5"/>
      <c r="E2548" s="5"/>
      <c r="F2548" s="5"/>
      <c r="G2548" s="5"/>
      <c r="H2548" s="6"/>
      <c r="I2548" s="6"/>
      <c r="J2548" s="5"/>
    </row>
    <row r="2549" spans="1:10">
      <c r="A2549" s="5"/>
      <c r="B2549" s="5"/>
      <c r="C2549" s="5"/>
      <c r="D2549" s="5"/>
      <c r="E2549" s="5"/>
      <c r="F2549" s="5"/>
      <c r="G2549" s="5"/>
      <c r="H2549" s="6"/>
      <c r="I2549" s="6"/>
      <c r="J2549" s="5"/>
    </row>
    <row r="2550" spans="1:10">
      <c r="A2550" s="5"/>
      <c r="B2550" s="5"/>
      <c r="C2550" s="5"/>
      <c r="D2550" s="5"/>
      <c r="E2550" s="5"/>
      <c r="F2550" s="5"/>
      <c r="G2550" s="5"/>
      <c r="H2550" s="6"/>
      <c r="I2550" s="6"/>
      <c r="J2550" s="5"/>
    </row>
    <row r="2551" spans="1:10">
      <c r="A2551" s="5"/>
      <c r="B2551" s="5"/>
      <c r="C2551" s="5"/>
      <c r="D2551" s="5"/>
      <c r="E2551" s="5"/>
      <c r="F2551" s="5"/>
      <c r="G2551" s="5"/>
      <c r="H2551" s="6"/>
      <c r="I2551" s="6"/>
      <c r="J2551" s="5"/>
    </row>
    <row r="2552" spans="1:10">
      <c r="A2552" s="5"/>
      <c r="B2552" s="5"/>
      <c r="C2552" s="5"/>
      <c r="D2552" s="5"/>
      <c r="E2552" s="5"/>
      <c r="F2552" s="5"/>
      <c r="G2552" s="5"/>
      <c r="H2552" s="6"/>
      <c r="I2552" s="6"/>
      <c r="J2552" s="5"/>
    </row>
    <row r="2553" spans="1:10">
      <c r="A2553" s="5"/>
      <c r="B2553" s="5"/>
      <c r="C2553" s="5"/>
      <c r="D2553" s="5"/>
      <c r="E2553" s="5"/>
      <c r="F2553" s="5"/>
      <c r="G2553" s="5"/>
      <c r="H2553" s="6"/>
      <c r="I2553" s="6"/>
      <c r="J2553" s="5"/>
    </row>
    <row r="2554" spans="1:10">
      <c r="A2554" s="5"/>
      <c r="B2554" s="5"/>
      <c r="C2554" s="5"/>
      <c r="D2554" s="5"/>
      <c r="E2554" s="5"/>
      <c r="F2554" s="5"/>
      <c r="G2554" s="5"/>
      <c r="H2554" s="6"/>
      <c r="I2554" s="6"/>
      <c r="J2554" s="5"/>
    </row>
    <row r="2555" spans="1:10">
      <c r="A2555" s="5"/>
      <c r="B2555" s="5"/>
      <c r="C2555" s="5"/>
      <c r="D2555" s="5"/>
      <c r="E2555" s="5"/>
      <c r="F2555" s="5"/>
      <c r="G2555" s="5"/>
      <c r="H2555" s="6"/>
      <c r="I2555" s="6"/>
      <c r="J2555" s="5"/>
    </row>
    <row r="2556" spans="1:10">
      <c r="A2556" s="5"/>
      <c r="B2556" s="5"/>
      <c r="C2556" s="5"/>
      <c r="D2556" s="5"/>
      <c r="E2556" s="5"/>
      <c r="F2556" s="5"/>
      <c r="G2556" s="5"/>
      <c r="H2556" s="6"/>
      <c r="I2556" s="6"/>
      <c r="J2556" s="5"/>
    </row>
    <row r="2557" spans="1:10">
      <c r="A2557" s="5"/>
      <c r="B2557" s="5"/>
      <c r="C2557" s="5"/>
      <c r="D2557" s="5"/>
      <c r="E2557" s="5"/>
      <c r="F2557" s="5"/>
      <c r="G2557" s="5"/>
      <c r="H2557" s="6"/>
      <c r="I2557" s="6"/>
      <c r="J2557" s="5"/>
    </row>
    <row r="2558" spans="1:10">
      <c r="A2558" s="5"/>
      <c r="B2558" s="5"/>
      <c r="C2558" s="5"/>
      <c r="D2558" s="5"/>
      <c r="E2558" s="5"/>
      <c r="F2558" s="5"/>
      <c r="G2558" s="5"/>
      <c r="H2558" s="6"/>
      <c r="I2558" s="6"/>
      <c r="J2558" s="5"/>
    </row>
    <row r="2559" spans="1:10">
      <c r="A2559" s="5"/>
      <c r="B2559" s="5"/>
      <c r="C2559" s="5"/>
      <c r="D2559" s="5"/>
      <c r="E2559" s="5"/>
      <c r="F2559" s="5"/>
      <c r="G2559" s="5"/>
      <c r="H2559" s="6"/>
      <c r="I2559" s="6"/>
      <c r="J2559" s="5"/>
    </row>
    <row r="2560" spans="1:10">
      <c r="A2560" s="5"/>
      <c r="B2560" s="5"/>
      <c r="C2560" s="5"/>
      <c r="D2560" s="5"/>
      <c r="E2560" s="5"/>
      <c r="F2560" s="5"/>
      <c r="G2560" s="5"/>
      <c r="H2560" s="6"/>
      <c r="I2560" s="6"/>
      <c r="J2560" s="5"/>
    </row>
    <row r="2561" spans="1:10">
      <c r="A2561" s="5"/>
      <c r="B2561" s="5"/>
      <c r="C2561" s="5"/>
      <c r="D2561" s="5"/>
      <c r="E2561" s="5"/>
      <c r="F2561" s="5"/>
      <c r="G2561" s="5"/>
      <c r="H2561" s="6"/>
      <c r="I2561" s="6"/>
      <c r="J2561" s="5"/>
    </row>
    <row r="2562" spans="1:10">
      <c r="A2562" s="5"/>
      <c r="B2562" s="5"/>
      <c r="C2562" s="5"/>
      <c r="D2562" s="5"/>
      <c r="E2562" s="5"/>
      <c r="F2562" s="5"/>
      <c r="G2562" s="5"/>
      <c r="H2562" s="6"/>
      <c r="I2562" s="6"/>
      <c r="J2562" s="5"/>
    </row>
    <row r="2563" spans="1:10">
      <c r="A2563" s="5"/>
      <c r="B2563" s="5"/>
      <c r="C2563" s="5"/>
      <c r="D2563" s="5"/>
      <c r="E2563" s="5"/>
      <c r="F2563" s="5"/>
      <c r="G2563" s="5"/>
      <c r="H2563" s="6"/>
      <c r="I2563" s="6"/>
      <c r="J2563" s="5"/>
    </row>
    <row r="2564" spans="1:10">
      <c r="A2564" s="5"/>
      <c r="B2564" s="5"/>
      <c r="C2564" s="5"/>
      <c r="D2564" s="5"/>
      <c r="E2564" s="5"/>
      <c r="F2564" s="5"/>
      <c r="G2564" s="5"/>
      <c r="H2564" s="6"/>
      <c r="I2564" s="6"/>
      <c r="J2564" s="5"/>
    </row>
    <row r="2565" spans="1:10">
      <c r="A2565" s="5"/>
      <c r="B2565" s="5"/>
      <c r="C2565" s="5"/>
      <c r="D2565" s="5"/>
      <c r="E2565" s="5"/>
      <c r="F2565" s="5"/>
      <c r="G2565" s="5"/>
      <c r="H2565" s="6"/>
      <c r="I2565" s="6"/>
      <c r="J2565" s="5"/>
    </row>
    <row r="2566" spans="1:10">
      <c r="A2566" s="5"/>
      <c r="B2566" s="5"/>
      <c r="C2566" s="5"/>
      <c r="D2566" s="5"/>
      <c r="E2566" s="5"/>
      <c r="F2566" s="5"/>
      <c r="G2566" s="5"/>
      <c r="H2566" s="6"/>
      <c r="I2566" s="6"/>
      <c r="J2566" s="5"/>
    </row>
    <row r="2567" spans="1:10">
      <c r="A2567" s="5"/>
      <c r="B2567" s="5"/>
      <c r="C2567" s="5"/>
      <c r="D2567" s="5"/>
      <c r="E2567" s="5"/>
      <c r="F2567" s="5"/>
      <c r="G2567" s="5"/>
      <c r="H2567" s="6"/>
      <c r="I2567" s="6"/>
      <c r="J2567" s="5"/>
    </row>
    <row r="2568" spans="1:10">
      <c r="A2568" s="5"/>
      <c r="B2568" s="5"/>
      <c r="C2568" s="5"/>
      <c r="D2568" s="5"/>
      <c r="E2568" s="5"/>
      <c r="F2568" s="5"/>
      <c r="G2568" s="5"/>
      <c r="H2568" s="6"/>
      <c r="I2568" s="6"/>
      <c r="J2568" s="5"/>
    </row>
    <row r="2569" spans="1:10">
      <c r="A2569" s="5"/>
      <c r="B2569" s="5"/>
      <c r="C2569" s="5"/>
      <c r="D2569" s="5"/>
      <c r="E2569" s="5"/>
      <c r="F2569" s="5"/>
      <c r="G2569" s="5"/>
      <c r="H2569" s="6"/>
      <c r="I2569" s="6"/>
      <c r="J2569" s="5"/>
    </row>
    <row r="2570" spans="1:10">
      <c r="A2570" s="5"/>
      <c r="B2570" s="5"/>
      <c r="C2570" s="5"/>
      <c r="D2570" s="5"/>
      <c r="E2570" s="5"/>
      <c r="F2570" s="5"/>
      <c r="G2570" s="5"/>
      <c r="H2570" s="6"/>
      <c r="I2570" s="6"/>
      <c r="J2570" s="5"/>
    </row>
    <row r="2571" spans="1:10">
      <c r="A2571" s="5"/>
      <c r="B2571" s="5"/>
      <c r="C2571" s="5"/>
      <c r="D2571" s="5"/>
      <c r="E2571" s="5"/>
      <c r="F2571" s="5"/>
      <c r="G2571" s="5"/>
      <c r="H2571" s="6"/>
      <c r="I2571" s="6"/>
      <c r="J2571" s="5"/>
    </row>
    <row r="2572" spans="1:10">
      <c r="A2572" s="5"/>
      <c r="B2572" s="5"/>
      <c r="C2572" s="5"/>
      <c r="D2572" s="5"/>
      <c r="E2572" s="5"/>
      <c r="F2572" s="5"/>
      <c r="G2572" s="5"/>
      <c r="H2572" s="6"/>
      <c r="I2572" s="6"/>
      <c r="J2572" s="5"/>
    </row>
    <row r="2573" spans="1:10">
      <c r="A2573" s="5"/>
      <c r="B2573" s="5"/>
      <c r="C2573" s="5"/>
      <c r="D2573" s="5"/>
      <c r="E2573" s="5"/>
      <c r="F2573" s="5"/>
      <c r="G2573" s="5"/>
      <c r="H2573" s="6"/>
      <c r="I2573" s="6"/>
      <c r="J2573" s="5"/>
    </row>
    <row r="2574" spans="1:10">
      <c r="A2574" s="5"/>
      <c r="B2574" s="5"/>
      <c r="C2574" s="5"/>
      <c r="D2574" s="5"/>
      <c r="E2574" s="5"/>
      <c r="F2574" s="5"/>
      <c r="G2574" s="5"/>
      <c r="H2574" s="6"/>
      <c r="I2574" s="6"/>
      <c r="J2574" s="5"/>
    </row>
    <row r="2575" spans="1:10">
      <c r="A2575" s="5"/>
      <c r="B2575" s="5"/>
      <c r="C2575" s="5"/>
      <c r="D2575" s="5"/>
      <c r="E2575" s="5"/>
      <c r="F2575" s="5"/>
      <c r="G2575" s="5"/>
      <c r="H2575" s="6"/>
      <c r="I2575" s="6"/>
      <c r="J2575" s="5"/>
    </row>
    <row r="2576" spans="1:10">
      <c r="A2576" s="5"/>
      <c r="B2576" s="5"/>
      <c r="C2576" s="5"/>
      <c r="D2576" s="5"/>
      <c r="E2576" s="5"/>
      <c r="F2576" s="5"/>
      <c r="G2576" s="5"/>
      <c r="H2576" s="6"/>
      <c r="I2576" s="6"/>
      <c r="J2576" s="5"/>
    </row>
    <row r="2577" spans="1:10">
      <c r="A2577" s="5"/>
      <c r="B2577" s="5"/>
      <c r="C2577" s="5"/>
      <c r="D2577" s="5"/>
      <c r="E2577" s="5"/>
      <c r="F2577" s="5"/>
      <c r="G2577" s="5"/>
      <c r="H2577" s="6"/>
      <c r="I2577" s="6"/>
      <c r="J2577" s="5"/>
    </row>
    <row r="2578" spans="1:10">
      <c r="A2578" s="5"/>
      <c r="B2578" s="5"/>
      <c r="C2578" s="5"/>
      <c r="D2578" s="5"/>
      <c r="E2578" s="5"/>
      <c r="F2578" s="5"/>
      <c r="G2578" s="5"/>
      <c r="H2578" s="6"/>
      <c r="I2578" s="6"/>
      <c r="J2578" s="5"/>
    </row>
    <row r="2579" spans="1:10">
      <c r="A2579" s="5"/>
      <c r="B2579" s="5"/>
      <c r="C2579" s="5"/>
      <c r="D2579" s="5"/>
      <c r="E2579" s="5"/>
      <c r="F2579" s="5"/>
      <c r="G2579" s="5"/>
      <c r="H2579" s="6"/>
      <c r="I2579" s="6"/>
      <c r="J2579" s="5"/>
    </row>
    <row r="2580" spans="1:10">
      <c r="A2580" s="5"/>
      <c r="B2580" s="5"/>
      <c r="C2580" s="5"/>
      <c r="D2580" s="5"/>
      <c r="E2580" s="5"/>
      <c r="F2580" s="5"/>
      <c r="G2580" s="5"/>
      <c r="H2580" s="6"/>
      <c r="I2580" s="6"/>
      <c r="J2580" s="5"/>
    </row>
    <row r="2581" spans="1:10">
      <c r="A2581" s="5"/>
      <c r="B2581" s="5"/>
      <c r="C2581" s="5"/>
      <c r="D2581" s="5"/>
      <c r="E2581" s="5"/>
      <c r="F2581" s="5"/>
      <c r="G2581" s="5"/>
      <c r="H2581" s="6"/>
      <c r="I2581" s="6"/>
      <c r="J2581" s="5"/>
    </row>
    <row r="2582" spans="1:10">
      <c r="A2582" s="5"/>
      <c r="B2582" s="5"/>
      <c r="C2582" s="5"/>
      <c r="D2582" s="5"/>
      <c r="E2582" s="5"/>
      <c r="F2582" s="5"/>
      <c r="G2582" s="5"/>
      <c r="H2582" s="6"/>
      <c r="I2582" s="6"/>
      <c r="J2582" s="5"/>
    </row>
    <row r="2583" spans="1:10">
      <c r="A2583" s="5"/>
      <c r="B2583" s="5"/>
      <c r="C2583" s="5"/>
      <c r="D2583" s="5"/>
      <c r="E2583" s="5"/>
      <c r="F2583" s="5"/>
      <c r="G2583" s="5"/>
      <c r="H2583" s="6"/>
      <c r="I2583" s="6"/>
      <c r="J2583" s="5"/>
    </row>
    <row r="2584" spans="1:10">
      <c r="A2584" s="5"/>
      <c r="B2584" s="5"/>
      <c r="C2584" s="5"/>
      <c r="D2584" s="5"/>
      <c r="E2584" s="5"/>
      <c r="F2584" s="5"/>
      <c r="G2584" s="5"/>
      <c r="H2584" s="6"/>
      <c r="I2584" s="6"/>
      <c r="J2584" s="5"/>
    </row>
    <row r="2585" spans="1:10">
      <c r="A2585" s="5"/>
      <c r="B2585" s="5"/>
      <c r="C2585" s="5"/>
      <c r="D2585" s="5"/>
      <c r="E2585" s="5"/>
      <c r="F2585" s="5"/>
      <c r="G2585" s="5"/>
      <c r="H2585" s="6"/>
      <c r="I2585" s="6"/>
      <c r="J2585" s="5"/>
    </row>
    <row r="2586" spans="1:10">
      <c r="A2586" s="5"/>
      <c r="B2586" s="5"/>
      <c r="C2586" s="5"/>
      <c r="D2586" s="5"/>
      <c r="E2586" s="5"/>
      <c r="F2586" s="5"/>
      <c r="G2586" s="5"/>
      <c r="H2586" s="6"/>
      <c r="I2586" s="6"/>
      <c r="J2586" s="5"/>
    </row>
    <row r="2587" spans="1:10">
      <c r="A2587" s="5"/>
      <c r="B2587" s="5"/>
      <c r="C2587" s="5"/>
      <c r="D2587" s="5"/>
      <c r="E2587" s="5"/>
      <c r="F2587" s="5"/>
      <c r="G2587" s="5"/>
      <c r="H2587" s="6"/>
      <c r="I2587" s="6"/>
      <c r="J2587" s="5"/>
    </row>
    <row r="2588" spans="1:10">
      <c r="A2588" s="5"/>
      <c r="B2588" s="5"/>
      <c r="C2588" s="5"/>
      <c r="D2588" s="5"/>
      <c r="E2588" s="5"/>
      <c r="F2588" s="5"/>
      <c r="G2588" s="5"/>
      <c r="H2588" s="6"/>
      <c r="I2588" s="6"/>
      <c r="J2588" s="5"/>
    </row>
    <row r="2589" spans="1:10">
      <c r="A2589" s="5"/>
      <c r="B2589" s="5"/>
      <c r="C2589" s="5"/>
      <c r="D2589" s="5"/>
      <c r="E2589" s="5"/>
      <c r="F2589" s="5"/>
      <c r="G2589" s="5"/>
      <c r="H2589" s="6"/>
      <c r="I2589" s="6"/>
      <c r="J2589" s="5"/>
    </row>
    <row r="2590" spans="1:10">
      <c r="A2590" s="5"/>
      <c r="B2590" s="5"/>
      <c r="C2590" s="5"/>
      <c r="D2590" s="5"/>
      <c r="E2590" s="5"/>
      <c r="F2590" s="5"/>
      <c r="G2590" s="5"/>
      <c r="H2590" s="6"/>
      <c r="I2590" s="6"/>
      <c r="J2590" s="5"/>
    </row>
    <row r="2591" spans="1:10">
      <c r="A2591" s="5"/>
      <c r="B2591" s="5"/>
      <c r="C2591" s="5"/>
      <c r="D2591" s="5"/>
      <c r="E2591" s="5"/>
      <c r="F2591" s="5"/>
      <c r="G2591" s="5"/>
      <c r="H2591" s="6"/>
      <c r="I2591" s="6"/>
      <c r="J2591" s="5"/>
    </row>
    <row r="2592" spans="1:10">
      <c r="A2592" s="5"/>
      <c r="B2592" s="5"/>
      <c r="C2592" s="5"/>
      <c r="D2592" s="5"/>
      <c r="E2592" s="5"/>
      <c r="F2592" s="5"/>
      <c r="G2592" s="5"/>
      <c r="H2592" s="6"/>
      <c r="I2592" s="6"/>
      <c r="J2592" s="5"/>
    </row>
    <row r="2593" spans="1:10">
      <c r="A2593" s="5"/>
      <c r="B2593" s="5"/>
      <c r="C2593" s="5"/>
      <c r="D2593" s="5"/>
      <c r="E2593" s="5"/>
      <c r="F2593" s="5"/>
      <c r="G2593" s="5"/>
      <c r="H2593" s="6"/>
      <c r="I2593" s="6"/>
      <c r="J2593" s="5"/>
    </row>
    <row r="2594" spans="1:10">
      <c r="A2594" s="5"/>
      <c r="B2594" s="5"/>
      <c r="C2594" s="5"/>
      <c r="D2594" s="5"/>
      <c r="E2594" s="5"/>
      <c r="F2594" s="5"/>
      <c r="G2594" s="5"/>
      <c r="H2594" s="6"/>
      <c r="I2594" s="6"/>
      <c r="J2594" s="5"/>
    </row>
    <row r="2595" spans="1:10">
      <c r="A2595" s="5"/>
      <c r="B2595" s="5"/>
      <c r="C2595" s="5"/>
      <c r="D2595" s="5"/>
      <c r="E2595" s="5"/>
      <c r="F2595" s="5"/>
      <c r="G2595" s="5"/>
      <c r="H2595" s="6"/>
      <c r="I2595" s="6"/>
      <c r="J2595" s="5"/>
    </row>
    <row r="2596" spans="1:10">
      <c r="A2596" s="5"/>
      <c r="B2596" s="5"/>
      <c r="C2596" s="5"/>
      <c r="D2596" s="5"/>
      <c r="E2596" s="5"/>
      <c r="F2596" s="5"/>
      <c r="G2596" s="5"/>
      <c r="H2596" s="6"/>
      <c r="I2596" s="6"/>
      <c r="J2596" s="5"/>
    </row>
    <row r="2597" spans="1:10">
      <c r="A2597" s="5"/>
      <c r="B2597" s="5"/>
      <c r="C2597" s="5"/>
      <c r="D2597" s="5"/>
      <c r="E2597" s="5"/>
      <c r="F2597" s="5"/>
      <c r="G2597" s="5"/>
      <c r="H2597" s="6"/>
      <c r="I2597" s="6"/>
      <c r="J2597" s="5"/>
    </row>
    <row r="2598" spans="1:10">
      <c r="A2598" s="5"/>
      <c r="B2598" s="5"/>
      <c r="C2598" s="5"/>
      <c r="D2598" s="5"/>
      <c r="E2598" s="5"/>
      <c r="F2598" s="5"/>
      <c r="G2598" s="5"/>
      <c r="H2598" s="6"/>
      <c r="I2598" s="6"/>
      <c r="J2598" s="5"/>
    </row>
    <row r="2599" spans="1:10">
      <c r="A2599" s="5"/>
      <c r="B2599" s="5"/>
      <c r="C2599" s="5"/>
      <c r="D2599" s="5"/>
      <c r="E2599" s="5"/>
      <c r="F2599" s="5"/>
      <c r="G2599" s="5"/>
      <c r="H2599" s="6"/>
      <c r="I2599" s="6"/>
      <c r="J2599" s="5"/>
    </row>
    <row r="2600" spans="1:10">
      <c r="A2600" s="5"/>
      <c r="B2600" s="5"/>
      <c r="C2600" s="5"/>
      <c r="D2600" s="5"/>
      <c r="E2600" s="5"/>
      <c r="F2600" s="5"/>
      <c r="G2600" s="5"/>
      <c r="H2600" s="6"/>
      <c r="I2600" s="6"/>
      <c r="J2600" s="5"/>
    </row>
    <row r="2601" spans="1:10">
      <c r="A2601" s="5"/>
      <c r="B2601" s="5"/>
      <c r="C2601" s="5"/>
      <c r="D2601" s="5"/>
      <c r="E2601" s="5"/>
      <c r="F2601" s="5"/>
      <c r="G2601" s="5"/>
      <c r="H2601" s="6"/>
      <c r="I2601" s="6"/>
      <c r="J2601" s="5"/>
    </row>
    <row r="2602" spans="1:10">
      <c r="A2602" s="5"/>
      <c r="B2602" s="5"/>
      <c r="C2602" s="5"/>
      <c r="D2602" s="5"/>
      <c r="E2602" s="5"/>
      <c r="F2602" s="5"/>
      <c r="G2602" s="5"/>
      <c r="H2602" s="6"/>
      <c r="I2602" s="6"/>
      <c r="J2602" s="5"/>
    </row>
    <row r="2603" spans="1:10">
      <c r="A2603" s="5"/>
      <c r="B2603" s="5"/>
      <c r="C2603" s="5"/>
      <c r="D2603" s="5"/>
      <c r="E2603" s="5"/>
      <c r="F2603" s="5"/>
      <c r="G2603" s="5"/>
      <c r="H2603" s="6"/>
      <c r="I2603" s="6"/>
      <c r="J2603" s="5"/>
    </row>
    <row r="2604" spans="1:10">
      <c r="A2604" s="5"/>
      <c r="B2604" s="5"/>
      <c r="C2604" s="5"/>
      <c r="D2604" s="5"/>
      <c r="E2604" s="5"/>
      <c r="F2604" s="5"/>
      <c r="G2604" s="5"/>
      <c r="H2604" s="6"/>
      <c r="I2604" s="6"/>
      <c r="J2604" s="5"/>
    </row>
    <row r="2605" spans="1:10">
      <c r="A2605" s="5"/>
      <c r="B2605" s="5"/>
      <c r="C2605" s="5"/>
      <c r="D2605" s="5"/>
      <c r="E2605" s="5"/>
      <c r="F2605" s="5"/>
      <c r="G2605" s="5"/>
      <c r="H2605" s="6"/>
      <c r="I2605" s="6"/>
      <c r="J2605" s="5"/>
    </row>
    <row r="2606" spans="1:10">
      <c r="A2606" s="5"/>
      <c r="B2606" s="5"/>
      <c r="C2606" s="5"/>
      <c r="D2606" s="5"/>
      <c r="E2606" s="5"/>
      <c r="F2606" s="5"/>
      <c r="G2606" s="5"/>
      <c r="H2606" s="6"/>
      <c r="I2606" s="6"/>
      <c r="J2606" s="5"/>
    </row>
    <row r="2607" spans="1:10">
      <c r="A2607" s="5"/>
      <c r="B2607" s="5"/>
      <c r="C2607" s="5"/>
      <c r="D2607" s="5"/>
      <c r="E2607" s="5"/>
      <c r="F2607" s="5"/>
      <c r="G2607" s="5"/>
      <c r="H2607" s="6"/>
      <c r="I2607" s="6"/>
      <c r="J2607" s="5"/>
    </row>
    <row r="2608" spans="1:10">
      <c r="A2608" s="5"/>
      <c r="B2608" s="5"/>
      <c r="C2608" s="5"/>
      <c r="D2608" s="5"/>
      <c r="E2608" s="5"/>
      <c r="F2608" s="5"/>
      <c r="G2608" s="5"/>
      <c r="H2608" s="6"/>
      <c r="I2608" s="6"/>
      <c r="J2608" s="5"/>
    </row>
    <row r="2609" spans="1:10">
      <c r="A2609" s="5"/>
      <c r="B2609" s="5"/>
      <c r="C2609" s="5"/>
      <c r="D2609" s="5"/>
      <c r="E2609" s="5"/>
      <c r="F2609" s="5"/>
      <c r="G2609" s="5"/>
      <c r="H2609" s="6"/>
      <c r="I2609" s="6"/>
      <c r="J2609" s="5"/>
    </row>
    <row r="2610" spans="1:10">
      <c r="A2610" s="5"/>
      <c r="B2610" s="5"/>
      <c r="C2610" s="5"/>
      <c r="D2610" s="5"/>
      <c r="E2610" s="5"/>
      <c r="F2610" s="5"/>
      <c r="G2610" s="5"/>
      <c r="H2610" s="6"/>
      <c r="I2610" s="6"/>
      <c r="J2610" s="5"/>
    </row>
    <row r="2611" spans="1:10">
      <c r="A2611" s="5"/>
      <c r="B2611" s="5"/>
      <c r="C2611" s="5"/>
      <c r="D2611" s="5"/>
      <c r="E2611" s="5"/>
      <c r="F2611" s="5"/>
      <c r="G2611" s="5"/>
      <c r="H2611" s="6"/>
      <c r="I2611" s="6"/>
      <c r="J2611" s="5"/>
    </row>
    <row r="2612" spans="1:10">
      <c r="A2612" s="5"/>
      <c r="B2612" s="5"/>
      <c r="C2612" s="5"/>
      <c r="D2612" s="5"/>
      <c r="E2612" s="5"/>
      <c r="F2612" s="5"/>
      <c r="G2612" s="5"/>
      <c r="H2612" s="6"/>
      <c r="I2612" s="6"/>
      <c r="J2612" s="5"/>
    </row>
    <row r="2613" spans="1:10">
      <c r="A2613" s="5"/>
      <c r="B2613" s="5"/>
      <c r="C2613" s="5"/>
      <c r="D2613" s="5"/>
      <c r="E2613" s="5"/>
      <c r="F2613" s="5"/>
      <c r="G2613" s="5"/>
      <c r="H2613" s="6"/>
      <c r="I2613" s="6"/>
      <c r="J2613" s="5"/>
    </row>
    <row r="2614" spans="1:10">
      <c r="A2614" s="5"/>
      <c r="B2614" s="5"/>
      <c r="C2614" s="5"/>
      <c r="D2614" s="5"/>
      <c r="E2614" s="5"/>
      <c r="F2614" s="5"/>
      <c r="G2614" s="5"/>
      <c r="H2614" s="6"/>
      <c r="I2614" s="6"/>
      <c r="J2614" s="5"/>
    </row>
    <row r="2615" spans="1:10">
      <c r="A2615" s="5"/>
      <c r="B2615" s="5"/>
      <c r="C2615" s="5"/>
      <c r="D2615" s="5"/>
      <c r="E2615" s="5"/>
      <c r="F2615" s="5"/>
      <c r="G2615" s="5"/>
      <c r="H2615" s="6"/>
      <c r="I2615" s="6"/>
      <c r="J2615" s="5"/>
    </row>
    <row r="2616" spans="1:10">
      <c r="A2616" s="5"/>
      <c r="B2616" s="5"/>
      <c r="C2616" s="5"/>
      <c r="D2616" s="5"/>
      <c r="E2616" s="5"/>
      <c r="F2616" s="5"/>
      <c r="G2616" s="5"/>
      <c r="H2616" s="6"/>
      <c r="I2616" s="6"/>
      <c r="J2616" s="5"/>
    </row>
    <row r="2617" spans="1:10">
      <c r="A2617" s="5"/>
      <c r="B2617" s="5"/>
      <c r="C2617" s="5"/>
      <c r="D2617" s="5"/>
      <c r="E2617" s="5"/>
      <c r="F2617" s="5"/>
      <c r="G2617" s="5"/>
      <c r="H2617" s="6"/>
      <c r="I2617" s="6"/>
      <c r="J2617" s="5"/>
    </row>
    <row r="2618" spans="1:10">
      <c r="A2618" s="5"/>
      <c r="B2618" s="5"/>
      <c r="C2618" s="5"/>
      <c r="D2618" s="5"/>
      <c r="E2618" s="5"/>
      <c r="F2618" s="5"/>
      <c r="G2618" s="5"/>
      <c r="H2618" s="6"/>
      <c r="I2618" s="6"/>
      <c r="J2618" s="5"/>
    </row>
    <row r="2619" spans="1:10">
      <c r="A2619" s="5"/>
      <c r="B2619" s="5"/>
      <c r="C2619" s="5"/>
      <c r="D2619" s="5"/>
      <c r="E2619" s="5"/>
      <c r="F2619" s="5"/>
      <c r="G2619" s="5"/>
      <c r="H2619" s="6"/>
      <c r="I2619" s="6"/>
      <c r="J2619" s="5"/>
    </row>
    <row r="2620" spans="1:10">
      <c r="A2620" s="5"/>
      <c r="B2620" s="5"/>
      <c r="C2620" s="5"/>
      <c r="D2620" s="5"/>
      <c r="E2620" s="5"/>
      <c r="F2620" s="5"/>
      <c r="G2620" s="5"/>
      <c r="H2620" s="6"/>
      <c r="I2620" s="6"/>
      <c r="J2620" s="5"/>
    </row>
    <row r="2621" spans="1:10">
      <c r="A2621" s="5"/>
      <c r="B2621" s="5"/>
      <c r="C2621" s="5"/>
      <c r="D2621" s="5"/>
      <c r="E2621" s="5"/>
      <c r="F2621" s="5"/>
      <c r="G2621" s="5"/>
      <c r="H2621" s="6"/>
      <c r="I2621" s="6"/>
      <c r="J2621" s="5"/>
    </row>
    <row r="2622" spans="1:10">
      <c r="A2622" s="5"/>
      <c r="B2622" s="5"/>
      <c r="C2622" s="5"/>
      <c r="D2622" s="5"/>
      <c r="E2622" s="5"/>
      <c r="F2622" s="5"/>
      <c r="G2622" s="5"/>
      <c r="H2622" s="6"/>
      <c r="I2622" s="6"/>
      <c r="J2622" s="5"/>
    </row>
    <row r="2623" spans="1:10">
      <c r="A2623" s="5"/>
      <c r="B2623" s="5"/>
      <c r="C2623" s="5"/>
      <c r="D2623" s="5"/>
      <c r="E2623" s="5"/>
      <c r="F2623" s="5"/>
      <c r="G2623" s="5"/>
      <c r="H2623" s="6"/>
      <c r="I2623" s="6"/>
      <c r="J2623" s="5"/>
    </row>
    <row r="2624" spans="1:10">
      <c r="A2624" s="5"/>
      <c r="B2624" s="5"/>
      <c r="C2624" s="5"/>
      <c r="D2624" s="5"/>
      <c r="E2624" s="5"/>
      <c r="F2624" s="5"/>
      <c r="G2624" s="5"/>
      <c r="H2624" s="6"/>
      <c r="I2624" s="6"/>
      <c r="J2624" s="5"/>
    </row>
    <row r="2625" spans="1:10">
      <c r="A2625" s="5"/>
      <c r="B2625" s="5"/>
      <c r="C2625" s="5"/>
      <c r="D2625" s="5"/>
      <c r="E2625" s="5"/>
      <c r="F2625" s="5"/>
      <c r="G2625" s="5"/>
      <c r="H2625" s="6"/>
      <c r="I2625" s="6"/>
      <c r="J2625" s="5"/>
    </row>
    <row r="2626" spans="1:10">
      <c r="A2626" s="5"/>
      <c r="B2626" s="5"/>
      <c r="C2626" s="5"/>
      <c r="D2626" s="5"/>
      <c r="E2626" s="5"/>
      <c r="F2626" s="5"/>
      <c r="G2626" s="5"/>
      <c r="H2626" s="6"/>
      <c r="I2626" s="6"/>
      <c r="J2626" s="5"/>
    </row>
    <row r="2627" spans="1:10">
      <c r="A2627" s="5"/>
      <c r="B2627" s="5"/>
      <c r="C2627" s="5"/>
      <c r="D2627" s="5"/>
      <c r="E2627" s="5"/>
      <c r="F2627" s="5"/>
      <c r="G2627" s="5"/>
      <c r="H2627" s="6"/>
      <c r="I2627" s="6"/>
      <c r="J2627" s="5"/>
    </row>
    <row r="2628" spans="1:10">
      <c r="A2628" s="5"/>
      <c r="B2628" s="5"/>
      <c r="C2628" s="5"/>
      <c r="D2628" s="5"/>
      <c r="E2628" s="5"/>
      <c r="F2628" s="5"/>
      <c r="G2628" s="5"/>
      <c r="H2628" s="6"/>
      <c r="I2628" s="6"/>
      <c r="J2628" s="5"/>
    </row>
    <row r="2629" spans="1:10">
      <c r="A2629" s="5"/>
      <c r="B2629" s="5"/>
      <c r="C2629" s="5"/>
      <c r="D2629" s="5"/>
      <c r="E2629" s="5"/>
      <c r="F2629" s="5"/>
      <c r="G2629" s="5"/>
      <c r="H2629" s="6"/>
      <c r="I2629" s="6"/>
      <c r="J2629" s="5"/>
    </row>
    <row r="2630" spans="1:10">
      <c r="A2630" s="5"/>
      <c r="B2630" s="5"/>
      <c r="C2630" s="5"/>
      <c r="D2630" s="5"/>
      <c r="E2630" s="5"/>
      <c r="F2630" s="5"/>
      <c r="G2630" s="5"/>
      <c r="H2630" s="6"/>
      <c r="I2630" s="6"/>
      <c r="J2630" s="5"/>
    </row>
    <row r="2631" spans="1:10">
      <c r="A2631" s="5"/>
      <c r="B2631" s="5"/>
      <c r="C2631" s="5"/>
      <c r="D2631" s="5"/>
      <c r="E2631" s="5"/>
      <c r="F2631" s="5"/>
      <c r="G2631" s="5"/>
      <c r="H2631" s="6"/>
      <c r="I2631" s="6"/>
      <c r="J2631" s="5"/>
    </row>
    <row r="2632" spans="1:10">
      <c r="A2632" s="5"/>
      <c r="B2632" s="5"/>
      <c r="C2632" s="5"/>
      <c r="D2632" s="5"/>
      <c r="E2632" s="5"/>
      <c r="F2632" s="5"/>
      <c r="G2632" s="5"/>
      <c r="H2632" s="6"/>
      <c r="I2632" s="6"/>
      <c r="J2632" s="5"/>
    </row>
    <row r="2633" spans="1:10">
      <c r="A2633" s="5"/>
      <c r="B2633" s="5"/>
      <c r="C2633" s="5"/>
      <c r="D2633" s="5"/>
      <c r="E2633" s="5"/>
      <c r="F2633" s="5"/>
      <c r="G2633" s="5"/>
      <c r="H2633" s="6"/>
      <c r="I2633" s="6"/>
      <c r="J2633" s="5"/>
    </row>
    <row r="2634" spans="1:10">
      <c r="A2634" s="5"/>
      <c r="B2634" s="5"/>
      <c r="C2634" s="5"/>
      <c r="D2634" s="5"/>
      <c r="E2634" s="5"/>
      <c r="F2634" s="5"/>
      <c r="G2634" s="5"/>
      <c r="H2634" s="6"/>
      <c r="I2634" s="6"/>
      <c r="J2634" s="5"/>
    </row>
    <row r="2635" spans="1:10">
      <c r="A2635" s="5"/>
      <c r="B2635" s="5"/>
      <c r="C2635" s="5"/>
      <c r="D2635" s="5"/>
      <c r="E2635" s="5"/>
      <c r="F2635" s="5"/>
      <c r="G2635" s="5"/>
      <c r="H2635" s="6"/>
      <c r="I2635" s="6"/>
      <c r="J2635" s="5"/>
    </row>
    <row r="2636" spans="1:10">
      <c r="A2636" s="5"/>
      <c r="B2636" s="5"/>
      <c r="C2636" s="5"/>
      <c r="D2636" s="5"/>
      <c r="E2636" s="5"/>
      <c r="F2636" s="5"/>
      <c r="G2636" s="5"/>
      <c r="H2636" s="6"/>
      <c r="I2636" s="6"/>
      <c r="J2636" s="5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7"/>
  <sheetViews>
    <sheetView workbookViewId="0">
      <selection activeCell="B7" sqref="B7"/>
    </sheetView>
  </sheetViews>
  <sheetFormatPr baseColWidth="10" defaultColWidth="9.140625" defaultRowHeight="14" x14ac:dyDescent="0"/>
  <cols>
    <col min="1" max="1" width="18.7109375" style="1" customWidth="1"/>
    <col min="2" max="2" width="45.140625" style="1" customWidth="1"/>
    <col min="3" max="3" width="1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5.5703125" style="1" customWidth="1"/>
    <col min="10" max="10" width="41.140625" style="1" customWidth="1"/>
    <col min="11" max="16384" width="9.140625" style="1"/>
  </cols>
  <sheetData>
    <row r="1" spans="1:10" s="24" customFormat="1" ht="30" customHeight="1" thickBot="1">
      <c r="A1" s="25" t="s">
        <v>7296</v>
      </c>
      <c r="B1" s="26" t="s">
        <v>0</v>
      </c>
      <c r="C1" s="26" t="s">
        <v>7308</v>
      </c>
      <c r="D1" s="26" t="s">
        <v>7299</v>
      </c>
      <c r="E1" s="26" t="s">
        <v>1</v>
      </c>
      <c r="F1" s="26" t="s">
        <v>2</v>
      </c>
      <c r="G1" s="26" t="s">
        <v>3</v>
      </c>
      <c r="H1" s="26" t="s">
        <v>4</v>
      </c>
      <c r="I1" s="26" t="s">
        <v>5</v>
      </c>
      <c r="J1" s="27" t="s">
        <v>7305</v>
      </c>
    </row>
    <row r="2" spans="1:10" ht="15" thickTop="1">
      <c r="A2" s="7" t="s">
        <v>2994</v>
      </c>
      <c r="B2" s="7" t="s">
        <v>113</v>
      </c>
      <c r="C2" s="7">
        <v>-4.6207997609999998</v>
      </c>
      <c r="D2" s="7">
        <v>4.0500000000000002E-11</v>
      </c>
      <c r="E2" s="7">
        <v>3.1000000000000002E-10</v>
      </c>
      <c r="F2" s="7">
        <v>1.45E-9</v>
      </c>
      <c r="G2" s="7">
        <v>6.2942633700000004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http://tritrypdb.org/gene/TcCLB.510535.109</v>
      </c>
    </row>
    <row r="3" spans="1:10">
      <c r="A3" s="7" t="s">
        <v>2500</v>
      </c>
      <c r="B3" s="7" t="s">
        <v>113</v>
      </c>
      <c r="C3" s="7">
        <v>-4.2672583199999998</v>
      </c>
      <c r="D3" s="7">
        <v>8.3799999999999994E-12</v>
      </c>
      <c r="E3" s="7">
        <v>9.6099999999999996E-11</v>
      </c>
      <c r="F3" s="7">
        <v>4.5E-10</v>
      </c>
      <c r="G3" s="7">
        <v>8.6064002130000006</v>
      </c>
      <c r="H3" s="7">
        <v>1</v>
      </c>
      <c r="I3" s="7">
        <v>1</v>
      </c>
      <c r="J3" s="14" t="str">
        <f t="shared" si="0"/>
        <v>http://tritrypdb.org/gene/TcCLB.510171.10</v>
      </c>
    </row>
    <row r="4" spans="1:10">
      <c r="A4" s="7" t="s">
        <v>2993</v>
      </c>
      <c r="B4" s="7" t="s">
        <v>64</v>
      </c>
      <c r="C4" s="7">
        <v>-4.0338171779999996</v>
      </c>
      <c r="D4" s="7">
        <v>6.87E-14</v>
      </c>
      <c r="E4" s="7">
        <v>2.7500000000000002E-12</v>
      </c>
      <c r="F4" s="7">
        <v>1.28E-11</v>
      </c>
      <c r="G4" s="7">
        <v>9.0882474450000004</v>
      </c>
      <c r="H4" s="7">
        <v>1</v>
      </c>
      <c r="I4" s="7">
        <v>1</v>
      </c>
      <c r="J4" s="14" t="str">
        <f t="shared" si="0"/>
        <v>http://tritrypdb.org/gene/TcCLB.507485.150</v>
      </c>
    </row>
    <row r="5" spans="1:10">
      <c r="A5" s="7" t="s">
        <v>2995</v>
      </c>
      <c r="B5" s="7" t="s">
        <v>64</v>
      </c>
      <c r="C5" s="7">
        <v>-3.9974242200000001</v>
      </c>
      <c r="D5" s="7">
        <v>1.8600000000000001E-14</v>
      </c>
      <c r="E5" s="7">
        <v>1.3899999999999999E-12</v>
      </c>
      <c r="F5" s="7">
        <v>6.49E-12</v>
      </c>
      <c r="G5" s="7">
        <v>8.9119001210000004</v>
      </c>
      <c r="H5" s="7">
        <v>1</v>
      </c>
      <c r="I5" s="7">
        <v>1</v>
      </c>
      <c r="J5" s="14" t="str">
        <f t="shared" si="0"/>
        <v>http://tritrypdb.org/gene/TcCLB.511071.40</v>
      </c>
    </row>
    <row r="6" spans="1:10">
      <c r="A6" s="7" t="s">
        <v>2997</v>
      </c>
      <c r="B6" s="7" t="s">
        <v>113</v>
      </c>
      <c r="C6" s="7">
        <v>-3.988906515</v>
      </c>
      <c r="D6" s="7">
        <v>4.9300000000000002E-13</v>
      </c>
      <c r="E6" s="7">
        <v>9.9299999999999999E-12</v>
      </c>
      <c r="F6" s="7">
        <v>4.6400000000000003E-11</v>
      </c>
      <c r="G6" s="7">
        <v>8.0365264090000004</v>
      </c>
      <c r="H6" s="7">
        <v>1</v>
      </c>
      <c r="I6" s="7">
        <v>1</v>
      </c>
      <c r="J6" s="14" t="str">
        <f t="shared" si="0"/>
        <v>http://tritrypdb.org/gene/TcCLB.506683.240</v>
      </c>
    </row>
    <row r="7" spans="1:10">
      <c r="A7" s="7" t="s">
        <v>2198</v>
      </c>
      <c r="B7" s="7" t="s">
        <v>635</v>
      </c>
      <c r="C7" s="7">
        <v>-3.7379885310000001</v>
      </c>
      <c r="D7" s="7">
        <v>1.372453E-3</v>
      </c>
      <c r="E7" s="7">
        <v>7.1570800000000001E-4</v>
      </c>
      <c r="F7" s="7">
        <v>3.3473140000000001E-3</v>
      </c>
      <c r="G7" s="7">
        <v>-1.795413331</v>
      </c>
      <c r="H7" s="7">
        <v>1</v>
      </c>
      <c r="I7" s="7">
        <v>1</v>
      </c>
      <c r="J7" s="14" t="str">
        <f t="shared" si="0"/>
        <v>http://tritrypdb.org/gene/TcCLB.504427.231</v>
      </c>
    </row>
    <row r="8" spans="1:10">
      <c r="A8" s="7" t="s">
        <v>3002</v>
      </c>
      <c r="B8" s="7" t="s">
        <v>34</v>
      </c>
      <c r="C8" s="7">
        <v>-3.614252552</v>
      </c>
      <c r="D8" s="7">
        <v>1.4699999999999999E-6</v>
      </c>
      <c r="E8" s="7">
        <v>2.1600000000000001E-6</v>
      </c>
      <c r="F8" s="7">
        <v>1.01E-5</v>
      </c>
      <c r="G8" s="7">
        <v>2.9365687870000001</v>
      </c>
      <c r="H8" s="7">
        <v>1</v>
      </c>
      <c r="I8" s="7">
        <v>1</v>
      </c>
      <c r="J8" s="14" t="str">
        <f t="shared" si="0"/>
        <v>http://tritrypdb.org/gene/TcCLB.506127.50</v>
      </c>
    </row>
    <row r="9" spans="1:10">
      <c r="A9" s="7" t="s">
        <v>2996</v>
      </c>
      <c r="B9" s="7" t="s">
        <v>317</v>
      </c>
      <c r="C9" s="7">
        <v>-3.609191815</v>
      </c>
      <c r="D9" s="7">
        <v>4.18E-10</v>
      </c>
      <c r="E9" s="7">
        <v>2.0700000000000001E-9</v>
      </c>
      <c r="F9" s="7">
        <v>9.6999999999999992E-9</v>
      </c>
      <c r="G9" s="7">
        <v>4.216249425</v>
      </c>
      <c r="H9" s="7">
        <v>1</v>
      </c>
      <c r="I9" s="7">
        <v>1</v>
      </c>
      <c r="J9" s="14" t="str">
        <f t="shared" si="0"/>
        <v>http://tritrypdb.org/gene/TcCLB.506409.255</v>
      </c>
    </row>
    <row r="10" spans="1:10">
      <c r="A10" s="7" t="s">
        <v>20</v>
      </c>
      <c r="B10" s="7" t="s">
        <v>21</v>
      </c>
      <c r="C10" s="7">
        <v>-3.571465264</v>
      </c>
      <c r="D10" s="7">
        <v>3.8207699999999998E-4</v>
      </c>
      <c r="E10" s="7">
        <v>2.3684300000000001E-4</v>
      </c>
      <c r="F10" s="7">
        <v>1.1076949999999999E-3</v>
      </c>
      <c r="G10" s="7">
        <v>-1.0305008259999999</v>
      </c>
      <c r="H10" s="7">
        <v>1</v>
      </c>
      <c r="I10" s="7">
        <v>1</v>
      </c>
      <c r="J10" s="14" t="str">
        <f t="shared" si="0"/>
        <v>http://tritrypdb.org/gene/TcCLB.508285.40</v>
      </c>
    </row>
    <row r="11" spans="1:10">
      <c r="A11" s="7" t="s">
        <v>2863</v>
      </c>
      <c r="B11" s="7" t="s">
        <v>317</v>
      </c>
      <c r="C11" s="7">
        <v>-3.539707258</v>
      </c>
      <c r="D11" s="7">
        <v>5.3100000000000003E-10</v>
      </c>
      <c r="E11" s="7">
        <v>2.5599999999999998E-9</v>
      </c>
      <c r="F11" s="7">
        <v>1.2E-8</v>
      </c>
      <c r="G11" s="7">
        <v>4.1571543120000003</v>
      </c>
      <c r="H11" s="7">
        <v>1</v>
      </c>
      <c r="I11" s="7">
        <v>1</v>
      </c>
      <c r="J11" s="14" t="str">
        <f t="shared" si="0"/>
        <v>http://tritrypdb.org/gene/TcCLB.398343.9</v>
      </c>
    </row>
    <row r="12" spans="1:10">
      <c r="A12" s="7" t="s">
        <v>447</v>
      </c>
      <c r="B12" s="7" t="s">
        <v>317</v>
      </c>
      <c r="C12" s="7">
        <v>-3.4199955599999998</v>
      </c>
      <c r="D12" s="7">
        <v>3.2000000000000001E-7</v>
      </c>
      <c r="E12" s="7">
        <v>6.06E-7</v>
      </c>
      <c r="F12" s="7">
        <v>2.8399999999999999E-6</v>
      </c>
      <c r="G12" s="7">
        <v>3.4198439120000002</v>
      </c>
      <c r="H12" s="7">
        <v>1</v>
      </c>
      <c r="I12" s="7">
        <v>1</v>
      </c>
      <c r="J12" s="14" t="str">
        <f t="shared" si="0"/>
        <v>http://tritrypdb.org/gene/TcCLB.479517.50</v>
      </c>
    </row>
    <row r="13" spans="1:10">
      <c r="A13" s="7" t="s">
        <v>2388</v>
      </c>
      <c r="B13" s="7" t="s">
        <v>2389</v>
      </c>
      <c r="C13" s="7">
        <v>-3.409136524</v>
      </c>
      <c r="D13" s="7">
        <v>5.3499999999999996E-12</v>
      </c>
      <c r="E13" s="7">
        <v>6.8199999999999995E-11</v>
      </c>
      <c r="F13" s="7">
        <v>3.1899999999999998E-10</v>
      </c>
      <c r="G13" s="7">
        <v>8.5647251509999993</v>
      </c>
      <c r="H13" s="7">
        <v>1</v>
      </c>
      <c r="I13" s="7">
        <v>1</v>
      </c>
      <c r="J13" s="14" t="str">
        <f t="shared" si="0"/>
        <v>http://tritrypdb.org/gene/TcCLB.506413.89</v>
      </c>
    </row>
    <row r="14" spans="1:10">
      <c r="A14" s="7" t="s">
        <v>29</v>
      </c>
      <c r="B14" s="7" t="s">
        <v>9</v>
      </c>
      <c r="C14" s="7">
        <v>-3.3279385189999999</v>
      </c>
      <c r="D14" s="7">
        <v>8.8170200000000005E-4</v>
      </c>
      <c r="E14" s="7">
        <v>4.8836400000000003E-4</v>
      </c>
      <c r="F14" s="7">
        <v>2.2840439999999998E-3</v>
      </c>
      <c r="G14" s="7">
        <v>-1.1426150859999999</v>
      </c>
      <c r="H14" s="7">
        <v>1</v>
      </c>
      <c r="I14" s="7">
        <v>1</v>
      </c>
      <c r="J14" s="14" t="str">
        <f t="shared" si="0"/>
        <v>http://tritrypdb.org/gene/TcCLB.508283.60</v>
      </c>
    </row>
    <row r="15" spans="1:10">
      <c r="A15" s="7" t="s">
        <v>14</v>
      </c>
      <c r="B15" s="7" t="s">
        <v>15</v>
      </c>
      <c r="C15" s="7">
        <v>-3.3074292010000002</v>
      </c>
      <c r="D15" s="7">
        <v>1.1183670000000001E-3</v>
      </c>
      <c r="E15" s="7">
        <v>5.9999000000000001E-4</v>
      </c>
      <c r="F15" s="7">
        <v>2.8061100000000001E-3</v>
      </c>
      <c r="G15" s="7">
        <v>-1.009829783</v>
      </c>
      <c r="H15" s="7">
        <v>1</v>
      </c>
      <c r="I15" s="7">
        <v>1</v>
      </c>
      <c r="J15" s="14" t="str">
        <f t="shared" si="0"/>
        <v>http://tritrypdb.org/gene/TcCLB.430737.10</v>
      </c>
    </row>
    <row r="16" spans="1:10">
      <c r="A16" s="7" t="s">
        <v>2999</v>
      </c>
      <c r="B16" s="7" t="s">
        <v>3000</v>
      </c>
      <c r="C16" s="7">
        <v>-3.2895401519999998</v>
      </c>
      <c r="D16" s="7">
        <v>1.5200000000000001E-13</v>
      </c>
      <c r="E16" s="7">
        <v>4.5700000000000001E-12</v>
      </c>
      <c r="F16" s="7">
        <v>2.1399999999999998E-11</v>
      </c>
      <c r="G16" s="7">
        <v>7.0181105800000001</v>
      </c>
      <c r="H16" s="7">
        <v>1</v>
      </c>
      <c r="I16" s="7">
        <v>1</v>
      </c>
      <c r="J16" s="14" t="str">
        <f t="shared" si="0"/>
        <v>http://tritrypdb.org/gene/TcCLB.510289.40</v>
      </c>
    </row>
    <row r="17" spans="1:10">
      <c r="A17" s="7" t="s">
        <v>12</v>
      </c>
      <c r="B17" s="7" t="s">
        <v>13</v>
      </c>
      <c r="C17" s="7">
        <v>-3.2505253000000001</v>
      </c>
      <c r="D17" s="7">
        <v>1.226871E-3</v>
      </c>
      <c r="E17" s="7">
        <v>6.4901800000000001E-4</v>
      </c>
      <c r="F17" s="7">
        <v>3.0354100000000001E-3</v>
      </c>
      <c r="G17" s="7">
        <v>-0.84009192600000004</v>
      </c>
      <c r="H17" s="7">
        <v>1</v>
      </c>
      <c r="I17" s="7">
        <v>1</v>
      </c>
      <c r="J17" s="14" t="str">
        <f t="shared" si="0"/>
        <v>http://tritrypdb.org/gene/TcCLB.509993.5</v>
      </c>
    </row>
    <row r="18" spans="1:10">
      <c r="A18" s="7" t="s">
        <v>3029</v>
      </c>
      <c r="B18" s="7" t="s">
        <v>635</v>
      </c>
      <c r="C18" s="7">
        <v>-3.1816156860000002</v>
      </c>
      <c r="D18" s="7">
        <v>2.1809450000000001E-3</v>
      </c>
      <c r="E18" s="7">
        <v>1.0742200000000001E-3</v>
      </c>
      <c r="F18" s="7">
        <v>5.024049E-3</v>
      </c>
      <c r="G18" s="7">
        <v>-1.3757755380000001</v>
      </c>
      <c r="H18" s="7">
        <v>1</v>
      </c>
      <c r="I18" s="7">
        <v>1</v>
      </c>
      <c r="J18" s="14" t="str">
        <f t="shared" si="0"/>
        <v>http://tritrypdb.org/gene/TcCLB.504055.83</v>
      </c>
    </row>
    <row r="19" spans="1:10">
      <c r="A19" s="7" t="s">
        <v>3012</v>
      </c>
      <c r="B19" s="7" t="s">
        <v>34</v>
      </c>
      <c r="C19" s="7">
        <v>-3.1637535269999999</v>
      </c>
      <c r="D19" s="7">
        <v>4.6023280000000001E-3</v>
      </c>
      <c r="E19" s="7">
        <v>2.0506769999999999E-3</v>
      </c>
      <c r="F19" s="7">
        <v>9.5908699999999996E-3</v>
      </c>
      <c r="G19" s="7">
        <v>-0.51217378599999996</v>
      </c>
      <c r="H19" s="7">
        <v>1</v>
      </c>
      <c r="I19" s="7">
        <v>1</v>
      </c>
      <c r="J19" s="14" t="str">
        <f t="shared" si="0"/>
        <v>http://tritrypdb.org/gene/TcCLB.508039.70</v>
      </c>
    </row>
    <row r="20" spans="1:10">
      <c r="A20" s="7" t="s">
        <v>3011</v>
      </c>
      <c r="B20" s="7" t="s">
        <v>317</v>
      </c>
      <c r="C20" s="7">
        <v>-3.1610102160000002</v>
      </c>
      <c r="D20" s="7">
        <v>2.8099999999999999E-11</v>
      </c>
      <c r="E20" s="7">
        <v>2.31E-10</v>
      </c>
      <c r="F20" s="7">
        <v>1.08E-9</v>
      </c>
      <c r="G20" s="7">
        <v>6.0408546259999998</v>
      </c>
      <c r="H20" s="7">
        <v>1</v>
      </c>
      <c r="I20" s="7">
        <v>1</v>
      </c>
      <c r="J20" s="14" t="str">
        <f t="shared" si="0"/>
        <v>http://tritrypdb.org/gene/TcCLB.507747.10</v>
      </c>
    </row>
    <row r="21" spans="1:10">
      <c r="A21" s="7" t="s">
        <v>32</v>
      </c>
      <c r="B21" s="7" t="s">
        <v>13</v>
      </c>
      <c r="C21" s="7">
        <v>-3.0841685120000002</v>
      </c>
      <c r="D21" s="7">
        <v>5.22319E-3</v>
      </c>
      <c r="E21" s="7">
        <v>2.2902920000000002E-3</v>
      </c>
      <c r="F21" s="7">
        <v>1.0711531999999999E-2</v>
      </c>
      <c r="G21" s="7">
        <v>-0.62015951199999997</v>
      </c>
      <c r="H21" s="7">
        <v>1</v>
      </c>
      <c r="I21" s="7">
        <v>1</v>
      </c>
      <c r="J21" s="14" t="str">
        <f t="shared" si="0"/>
        <v>http://tritrypdb.org/gene/TcCLB.508283.25</v>
      </c>
    </row>
    <row r="22" spans="1:10">
      <c r="A22" s="7" t="s">
        <v>24</v>
      </c>
      <c r="B22" s="7" t="s">
        <v>9</v>
      </c>
      <c r="C22" s="7">
        <v>-3.0725948870000002</v>
      </c>
      <c r="D22" s="7">
        <v>2.0657200000000001E-3</v>
      </c>
      <c r="E22" s="7">
        <v>1.0274189999999999E-3</v>
      </c>
      <c r="F22" s="7">
        <v>4.8051650000000001E-3</v>
      </c>
      <c r="G22" s="7">
        <v>-1.190395404</v>
      </c>
      <c r="H22" s="7">
        <v>1</v>
      </c>
      <c r="I22" s="7">
        <v>1</v>
      </c>
      <c r="J22" s="14" t="str">
        <f t="shared" si="0"/>
        <v>http://tritrypdb.org/gene/TcCLB.508605.10</v>
      </c>
    </row>
    <row r="23" spans="1:10">
      <c r="A23" s="7" t="s">
        <v>3003</v>
      </c>
      <c r="B23" s="7" t="s">
        <v>635</v>
      </c>
      <c r="C23" s="7">
        <v>-3.0725948870000002</v>
      </c>
      <c r="D23" s="7">
        <v>5.4348600000000003E-4</v>
      </c>
      <c r="E23" s="7">
        <v>3.2121E-4</v>
      </c>
      <c r="F23" s="7">
        <v>1.502277E-3</v>
      </c>
      <c r="G23" s="7">
        <v>-1.431584435</v>
      </c>
      <c r="H23" s="7">
        <v>1</v>
      </c>
      <c r="I23" s="7">
        <v>1</v>
      </c>
      <c r="J23" s="14" t="str">
        <f t="shared" si="0"/>
        <v>http://tritrypdb.org/gene/TcCLB.508607.20</v>
      </c>
    </row>
    <row r="24" spans="1:10">
      <c r="A24" s="7" t="s">
        <v>39</v>
      </c>
      <c r="B24" s="7" t="s">
        <v>13</v>
      </c>
      <c r="C24" s="7">
        <v>-3.0725948870000002</v>
      </c>
      <c r="D24" s="7">
        <v>6.4297499999999995E-4</v>
      </c>
      <c r="E24" s="7">
        <v>3.7017499999999999E-4</v>
      </c>
      <c r="F24" s="7">
        <v>1.731284E-3</v>
      </c>
      <c r="G24" s="7">
        <v>-1.3012740350000001</v>
      </c>
      <c r="H24" s="7">
        <v>1</v>
      </c>
      <c r="I24" s="7">
        <v>1</v>
      </c>
      <c r="J24" s="14" t="str">
        <f t="shared" si="0"/>
        <v>http://tritrypdb.org/gene/TcCLB.510449.20</v>
      </c>
    </row>
    <row r="25" spans="1:10">
      <c r="A25" s="7" t="s">
        <v>3004</v>
      </c>
      <c r="B25" s="7" t="s">
        <v>67</v>
      </c>
      <c r="C25" s="7">
        <v>-3.0725948870000002</v>
      </c>
      <c r="D25" s="7">
        <v>5.1464100000000004E-4</v>
      </c>
      <c r="E25" s="7">
        <v>3.07022E-4</v>
      </c>
      <c r="F25" s="7">
        <v>1.435918E-3</v>
      </c>
      <c r="G25" s="7">
        <v>-1.3130178850000001</v>
      </c>
      <c r="H25" s="7">
        <v>1</v>
      </c>
      <c r="I25" s="7">
        <v>1</v>
      </c>
      <c r="J25" s="14" t="str">
        <f t="shared" si="0"/>
        <v>http://tritrypdb.org/gene/TcCLB.510959.15</v>
      </c>
    </row>
    <row r="26" spans="1:10">
      <c r="A26" s="7" t="s">
        <v>102</v>
      </c>
      <c r="B26" s="7" t="s">
        <v>103</v>
      </c>
      <c r="C26" s="7">
        <v>-3.0725948870000002</v>
      </c>
      <c r="D26" s="7">
        <v>8.5341200000000001E-4</v>
      </c>
      <c r="E26" s="7">
        <v>4.7607299999999998E-4</v>
      </c>
      <c r="F26" s="7">
        <v>2.2265599999999998E-3</v>
      </c>
      <c r="G26" s="7">
        <v>-1.55247698</v>
      </c>
      <c r="H26" s="7">
        <v>1</v>
      </c>
      <c r="I26" s="7">
        <v>1</v>
      </c>
      <c r="J26" s="14" t="str">
        <f t="shared" si="0"/>
        <v>http://tritrypdb.org/gene/TcCLB.503977.79</v>
      </c>
    </row>
    <row r="27" spans="1:10">
      <c r="A27" s="7" t="s">
        <v>138</v>
      </c>
      <c r="B27" s="7" t="s">
        <v>13</v>
      </c>
      <c r="C27" s="7">
        <v>-3.0725948870000002</v>
      </c>
      <c r="D27" s="7">
        <v>5.6266699999999998E-4</v>
      </c>
      <c r="E27" s="7">
        <v>3.3064699999999999E-4</v>
      </c>
      <c r="F27" s="7">
        <v>1.5464109999999999E-3</v>
      </c>
      <c r="G27" s="7">
        <v>-1.6123873209999999</v>
      </c>
      <c r="H27" s="7">
        <v>1</v>
      </c>
      <c r="I27" s="7">
        <v>1</v>
      </c>
      <c r="J27" s="14" t="str">
        <f t="shared" si="0"/>
        <v>http://tritrypdb.org/gene/TcCLB.506473.4</v>
      </c>
    </row>
    <row r="28" spans="1:10">
      <c r="A28" s="7" t="s">
        <v>25</v>
      </c>
      <c r="B28" s="7" t="s">
        <v>26</v>
      </c>
      <c r="C28" s="7">
        <v>-3.0725948870000002</v>
      </c>
      <c r="D28" s="7">
        <v>4.9295600000000001E-4</v>
      </c>
      <c r="E28" s="7">
        <v>2.9542400000000002E-4</v>
      </c>
      <c r="F28" s="7">
        <v>1.3816779999999999E-3</v>
      </c>
      <c r="G28" s="7">
        <v>-1.2059482560000001</v>
      </c>
      <c r="H28" s="7">
        <v>1</v>
      </c>
      <c r="I28" s="7">
        <v>1</v>
      </c>
      <c r="J28" s="14" t="str">
        <f t="shared" si="0"/>
        <v>http://tritrypdb.org/gene/TcCLB.506625.50</v>
      </c>
    </row>
    <row r="29" spans="1:10">
      <c r="A29" s="7" t="s">
        <v>3005</v>
      </c>
      <c r="B29" s="7" t="s">
        <v>297</v>
      </c>
      <c r="C29" s="7">
        <v>-3.0725948870000002</v>
      </c>
      <c r="D29" s="7">
        <v>1.1523690000000001E-3</v>
      </c>
      <c r="E29" s="7">
        <v>6.1469300000000003E-4</v>
      </c>
      <c r="F29" s="7">
        <v>2.8748760000000002E-3</v>
      </c>
      <c r="G29" s="7">
        <v>-1.450482075</v>
      </c>
      <c r="H29" s="7">
        <v>1</v>
      </c>
      <c r="I29" s="7">
        <v>1</v>
      </c>
      <c r="J29" s="14" t="str">
        <f t="shared" si="0"/>
        <v>http://tritrypdb.org/gene/TcCLB.506765.80</v>
      </c>
    </row>
    <row r="30" spans="1:10">
      <c r="A30" s="7" t="s">
        <v>4203</v>
      </c>
      <c r="B30" s="7" t="s">
        <v>3035</v>
      </c>
      <c r="C30" s="7">
        <v>-2.990992146</v>
      </c>
      <c r="D30" s="7">
        <v>2.3200000000000001E-11</v>
      </c>
      <c r="E30" s="7">
        <v>1.96E-10</v>
      </c>
      <c r="F30" s="7">
        <v>9.1900000000000003E-10</v>
      </c>
      <c r="G30" s="7">
        <v>5.562295744</v>
      </c>
      <c r="H30" s="7">
        <v>1</v>
      </c>
      <c r="I30" s="7">
        <v>1</v>
      </c>
      <c r="J30" s="14" t="str">
        <f t="shared" si="0"/>
        <v>http://tritrypdb.org/gene/TcCLB.507993.350</v>
      </c>
    </row>
    <row r="31" spans="1:10">
      <c r="A31" s="7" t="s">
        <v>2490</v>
      </c>
      <c r="B31" s="7" t="s">
        <v>635</v>
      </c>
      <c r="C31" s="7">
        <v>-2.9751916860000001</v>
      </c>
      <c r="D31" s="7">
        <v>1.2721283999999999E-2</v>
      </c>
      <c r="E31" s="7">
        <v>4.9675989999999996E-3</v>
      </c>
      <c r="F31" s="7">
        <v>2.3233106999999999E-2</v>
      </c>
      <c r="G31" s="7">
        <v>-0.88926880799999997</v>
      </c>
      <c r="H31" s="7">
        <v>1</v>
      </c>
      <c r="I31" s="7">
        <v>1</v>
      </c>
      <c r="J31" s="14" t="str">
        <f t="shared" si="0"/>
        <v>http://tritrypdb.org/gene/TcCLB.510565.156</v>
      </c>
    </row>
    <row r="32" spans="1:10">
      <c r="A32" s="7" t="s">
        <v>3007</v>
      </c>
      <c r="B32" s="7" t="s">
        <v>2504</v>
      </c>
      <c r="C32" s="7">
        <v>-2.9738495170000001</v>
      </c>
      <c r="D32" s="7">
        <v>4.8199999999999997E-13</v>
      </c>
      <c r="E32" s="7">
        <v>9.9299999999999999E-12</v>
      </c>
      <c r="F32" s="7">
        <v>4.6400000000000003E-11</v>
      </c>
      <c r="G32" s="7">
        <v>6.213989958</v>
      </c>
      <c r="H32" s="7">
        <v>1</v>
      </c>
      <c r="I32" s="7">
        <v>1</v>
      </c>
      <c r="J32" s="14" t="str">
        <f t="shared" si="0"/>
        <v>http://tritrypdb.org/gene/TcCLB.509011.90</v>
      </c>
    </row>
    <row r="33" spans="1:10">
      <c r="A33" s="7" t="s">
        <v>3051</v>
      </c>
      <c r="B33" s="7" t="s">
        <v>635</v>
      </c>
      <c r="C33" s="7">
        <v>-2.97239085</v>
      </c>
      <c r="D33" s="7">
        <v>1.4461820000000001E-3</v>
      </c>
      <c r="E33" s="7">
        <v>7.49152E-4</v>
      </c>
      <c r="F33" s="7">
        <v>3.50373E-3</v>
      </c>
      <c r="G33" s="7">
        <v>-0.81055527000000005</v>
      </c>
      <c r="H33" s="7">
        <v>1</v>
      </c>
      <c r="I33" s="7">
        <v>1</v>
      </c>
      <c r="J33" s="14" t="str">
        <f t="shared" si="0"/>
        <v>http://tritrypdb.org/gene/TcCLB.511701.20</v>
      </c>
    </row>
    <row r="34" spans="1:10">
      <c r="A34" s="7" t="s">
        <v>5355</v>
      </c>
      <c r="B34" s="7" t="s">
        <v>26</v>
      </c>
      <c r="C34" s="7">
        <v>-2.9233498779999998</v>
      </c>
      <c r="D34" s="7">
        <v>5.4803999999999996E-4</v>
      </c>
      <c r="E34" s="7">
        <v>3.2332500000000001E-4</v>
      </c>
      <c r="F34" s="7">
        <v>1.5121690000000001E-3</v>
      </c>
      <c r="G34" s="7">
        <v>9.8176711999999999E-2</v>
      </c>
      <c r="H34" s="7">
        <v>1</v>
      </c>
      <c r="I34" s="7">
        <v>1</v>
      </c>
      <c r="J34" s="14" t="str">
        <f t="shared" si="0"/>
        <v>http://tritrypdb.org/gene/TcCLB.506599.380</v>
      </c>
    </row>
    <row r="35" spans="1:10">
      <c r="A35" s="7" t="s">
        <v>3008</v>
      </c>
      <c r="B35" s="7" t="s">
        <v>3009</v>
      </c>
      <c r="C35" s="7">
        <v>-2.890420582</v>
      </c>
      <c r="D35" s="7">
        <v>4.43E-16</v>
      </c>
      <c r="E35" s="7">
        <v>1.65E-13</v>
      </c>
      <c r="F35" s="7">
        <v>7.7300000000000004E-13</v>
      </c>
      <c r="G35" s="7">
        <v>9.3246618839999993</v>
      </c>
      <c r="H35" s="7">
        <v>1</v>
      </c>
      <c r="I35" s="7">
        <v>1</v>
      </c>
      <c r="J35" s="14" t="str">
        <f t="shared" si="0"/>
        <v>http://tritrypdb.org/gene/TcCLB.503811.10</v>
      </c>
    </row>
    <row r="36" spans="1:10">
      <c r="A36" s="7" t="s">
        <v>18</v>
      </c>
      <c r="B36" s="7" t="s">
        <v>19</v>
      </c>
      <c r="C36" s="7">
        <v>-2.86313</v>
      </c>
      <c r="D36" s="7">
        <v>1.1144729999999999E-3</v>
      </c>
      <c r="E36" s="7">
        <v>5.9833100000000001E-4</v>
      </c>
      <c r="F36" s="7">
        <v>2.798352E-3</v>
      </c>
      <c r="G36" s="7">
        <v>-1.088947653</v>
      </c>
      <c r="H36" s="7">
        <v>1</v>
      </c>
      <c r="I36" s="7">
        <v>1</v>
      </c>
      <c r="J36" s="14" t="str">
        <f t="shared" si="0"/>
        <v>http://tritrypdb.org/gene/TcCLB.508279.10</v>
      </c>
    </row>
    <row r="37" spans="1:10">
      <c r="A37" s="7" t="s">
        <v>3010</v>
      </c>
      <c r="B37" s="7" t="s">
        <v>113</v>
      </c>
      <c r="C37" s="7">
        <v>-2.834039711</v>
      </c>
      <c r="D37" s="7">
        <v>1.820498E-3</v>
      </c>
      <c r="E37" s="7">
        <v>9.1769499999999995E-4</v>
      </c>
      <c r="F37" s="7">
        <v>4.2919940000000004E-3</v>
      </c>
      <c r="G37" s="7">
        <v>-1.0366689090000001</v>
      </c>
      <c r="H37" s="7">
        <v>1</v>
      </c>
      <c r="I37" s="7">
        <v>1</v>
      </c>
      <c r="J37" s="14" t="str">
        <f t="shared" si="0"/>
        <v>http://tritrypdb.org/gene/TcCLB.506377.10</v>
      </c>
    </row>
    <row r="38" spans="1:10">
      <c r="A38" s="7" t="s">
        <v>525</v>
      </c>
      <c r="B38" s="7" t="s">
        <v>526</v>
      </c>
      <c r="C38" s="7">
        <v>-2.7981928520000001</v>
      </c>
      <c r="D38" s="7">
        <v>5.5300000000000002E-14</v>
      </c>
      <c r="E38" s="7">
        <v>2.61E-12</v>
      </c>
      <c r="F38" s="7">
        <v>1.2200000000000001E-11</v>
      </c>
      <c r="G38" s="7">
        <v>8.5634271799999997</v>
      </c>
      <c r="H38" s="7">
        <v>1</v>
      </c>
      <c r="I38" s="7">
        <v>1</v>
      </c>
      <c r="J38" s="14" t="str">
        <f t="shared" si="0"/>
        <v>http://tritrypdb.org/gene/TcCLB.510879.50</v>
      </c>
    </row>
    <row r="39" spans="1:10">
      <c r="A39" s="7" t="s">
        <v>4748</v>
      </c>
      <c r="B39" s="7" t="s">
        <v>120</v>
      </c>
      <c r="C39" s="7">
        <v>-2.7751098660000002</v>
      </c>
      <c r="D39" s="7">
        <v>1.2059227E-2</v>
      </c>
      <c r="E39" s="7">
        <v>4.7405240000000003E-3</v>
      </c>
      <c r="F39" s="7">
        <v>2.2171092999999999E-2</v>
      </c>
      <c r="G39" s="7">
        <v>-1.048838344</v>
      </c>
      <c r="H39" s="7">
        <v>1</v>
      </c>
      <c r="I39" s="7">
        <v>1</v>
      </c>
      <c r="J39" s="14" t="str">
        <f t="shared" si="0"/>
        <v>http://tritrypdb.org/gene/TcCLB.504239.365</v>
      </c>
    </row>
    <row r="40" spans="1:10">
      <c r="A40" s="7" t="s">
        <v>222</v>
      </c>
      <c r="B40" s="7" t="s">
        <v>26</v>
      </c>
      <c r="C40" s="7">
        <v>-2.7430602890000002</v>
      </c>
      <c r="D40" s="7">
        <v>1.19E-9</v>
      </c>
      <c r="E40" s="7">
        <v>4.97E-9</v>
      </c>
      <c r="F40" s="7">
        <v>2.3199999999999999E-8</v>
      </c>
      <c r="G40" s="7">
        <v>6.2346680079999999</v>
      </c>
      <c r="H40" s="7">
        <v>1</v>
      </c>
      <c r="I40" s="7">
        <v>1</v>
      </c>
      <c r="J40" s="14" t="str">
        <f t="shared" si="0"/>
        <v>http://tritrypdb.org/gene/TcCLB.507867.100</v>
      </c>
    </row>
    <row r="41" spans="1:10">
      <c r="A41" s="7" t="s">
        <v>3052</v>
      </c>
      <c r="B41" s="7" t="s">
        <v>31</v>
      </c>
      <c r="C41" s="7">
        <v>-2.7325214940000002</v>
      </c>
      <c r="D41" s="7">
        <v>6.9220510000000002E-3</v>
      </c>
      <c r="E41" s="7">
        <v>2.9251379999999999E-3</v>
      </c>
      <c r="F41" s="7">
        <v>1.3680662E-2</v>
      </c>
      <c r="G41" s="7">
        <v>0.943200398</v>
      </c>
      <c r="H41" s="7">
        <v>1</v>
      </c>
      <c r="I41" s="7">
        <v>1</v>
      </c>
      <c r="J41" s="14" t="str">
        <f t="shared" si="0"/>
        <v>http://tritrypdb.org/gene/TcCLB.509993.31</v>
      </c>
    </row>
    <row r="42" spans="1:10">
      <c r="A42" s="7" t="s">
        <v>6</v>
      </c>
      <c r="B42" s="7" t="s">
        <v>7</v>
      </c>
      <c r="C42" s="7">
        <v>-2.7105967789999998</v>
      </c>
      <c r="D42" s="7">
        <v>9.9057569999999994E-3</v>
      </c>
      <c r="E42" s="7">
        <v>3.9957960000000002E-3</v>
      </c>
      <c r="F42" s="7">
        <v>1.8688051000000001E-2</v>
      </c>
      <c r="G42" s="7">
        <v>-9.5678662999999997E-2</v>
      </c>
      <c r="H42" s="7">
        <v>1</v>
      </c>
      <c r="I42" s="7">
        <v>1</v>
      </c>
      <c r="J42" s="14" t="str">
        <f t="shared" si="0"/>
        <v>http://tritrypdb.org/gene/TcCLB.506047.20</v>
      </c>
    </row>
    <row r="43" spans="1:10">
      <c r="A43" s="7" t="s">
        <v>5349</v>
      </c>
      <c r="B43" s="7" t="s">
        <v>856</v>
      </c>
      <c r="C43" s="7">
        <v>-2.6825170649999999</v>
      </c>
      <c r="D43" s="7">
        <v>2.1980079E-2</v>
      </c>
      <c r="E43" s="7">
        <v>8.01609E-3</v>
      </c>
      <c r="F43" s="7">
        <v>3.7490679999999998E-2</v>
      </c>
      <c r="G43" s="7">
        <v>-3.1669739000000002E-2</v>
      </c>
      <c r="H43" s="7">
        <v>1</v>
      </c>
      <c r="I43" s="7">
        <v>1</v>
      </c>
      <c r="J43" s="14" t="str">
        <f t="shared" si="0"/>
        <v>http://tritrypdb.org/gene/TcCLB.420293.40</v>
      </c>
    </row>
    <row r="44" spans="1:10">
      <c r="A44" s="7" t="s">
        <v>4596</v>
      </c>
      <c r="B44" s="7" t="s">
        <v>34</v>
      </c>
      <c r="C44" s="7">
        <v>-2.66564924</v>
      </c>
      <c r="D44" s="7">
        <v>6.6918639999999996E-3</v>
      </c>
      <c r="E44" s="7">
        <v>2.8402039999999998E-3</v>
      </c>
      <c r="F44" s="7">
        <v>1.3283433000000001E-2</v>
      </c>
      <c r="G44" s="7">
        <v>0.64716530699999997</v>
      </c>
      <c r="H44" s="7">
        <v>1</v>
      </c>
      <c r="I44" s="7">
        <v>1</v>
      </c>
      <c r="J44" s="14" t="str">
        <f t="shared" si="0"/>
        <v>http://tritrypdb.org/gene/TcCLB.510309.70</v>
      </c>
    </row>
    <row r="45" spans="1:10">
      <c r="A45" s="7" t="s">
        <v>3014</v>
      </c>
      <c r="B45" s="7" t="s">
        <v>3015</v>
      </c>
      <c r="C45" s="7">
        <v>-2.656187466</v>
      </c>
      <c r="D45" s="7">
        <v>2.9500000000000001E-14</v>
      </c>
      <c r="E45" s="7">
        <v>1.7800000000000001E-12</v>
      </c>
      <c r="F45" s="7">
        <v>8.3300000000000003E-12</v>
      </c>
      <c r="G45" s="7">
        <v>8.6118286079999997</v>
      </c>
      <c r="H45" s="7">
        <v>1</v>
      </c>
      <c r="I45" s="7">
        <v>1</v>
      </c>
      <c r="J45" s="14" t="str">
        <f t="shared" si="0"/>
        <v>http://tritrypdb.org/gene/TcCLB.506591.4</v>
      </c>
    </row>
    <row r="46" spans="1:10">
      <c r="A46" s="7" t="s">
        <v>3097</v>
      </c>
      <c r="B46" s="7" t="s">
        <v>26</v>
      </c>
      <c r="C46" s="7">
        <v>-2.6440646569999999</v>
      </c>
      <c r="D46" s="7">
        <v>3.1199999999999998E-13</v>
      </c>
      <c r="E46" s="7">
        <v>7.2100000000000002E-12</v>
      </c>
      <c r="F46" s="7">
        <v>3.3699999999999997E-11</v>
      </c>
      <c r="G46" s="7">
        <v>7.3083029059999998</v>
      </c>
      <c r="H46" s="7">
        <v>1</v>
      </c>
      <c r="I46" s="7">
        <v>1</v>
      </c>
      <c r="J46" s="14" t="str">
        <f t="shared" si="0"/>
        <v>http://tritrypdb.org/gene/TcCLB.506495.50</v>
      </c>
    </row>
    <row r="47" spans="1:10">
      <c r="A47" s="7" t="s">
        <v>61</v>
      </c>
      <c r="B47" s="7" t="s">
        <v>62</v>
      </c>
      <c r="C47" s="7">
        <v>-2.6366224699999998</v>
      </c>
      <c r="D47" s="7">
        <v>2.9630143000000001E-2</v>
      </c>
      <c r="E47" s="7">
        <v>1.0422505E-2</v>
      </c>
      <c r="F47" s="7">
        <v>4.8745311999999999E-2</v>
      </c>
      <c r="G47" s="7">
        <v>-0.41639926999999999</v>
      </c>
      <c r="H47" s="7">
        <v>1</v>
      </c>
      <c r="I47" s="7">
        <v>1</v>
      </c>
      <c r="J47" s="14" t="str">
        <f t="shared" si="0"/>
        <v>http://tritrypdb.org/gene/TcCLB.511441.20</v>
      </c>
    </row>
    <row r="48" spans="1:10">
      <c r="A48" s="7" t="s">
        <v>119</v>
      </c>
      <c r="B48" s="7" t="s">
        <v>120</v>
      </c>
      <c r="C48" s="7">
        <v>-2.632495086</v>
      </c>
      <c r="D48" s="7">
        <v>3.0453120000000001E-3</v>
      </c>
      <c r="E48" s="7">
        <v>1.4321690000000001E-3</v>
      </c>
      <c r="F48" s="7">
        <v>6.6981510000000003E-3</v>
      </c>
      <c r="G48" s="7">
        <v>-1.235022831</v>
      </c>
      <c r="H48" s="7">
        <v>1</v>
      </c>
      <c r="I48" s="7">
        <v>1</v>
      </c>
      <c r="J48" s="14" t="str">
        <f t="shared" si="0"/>
        <v>http://tritrypdb.org/gene/TcCLB.508227.51</v>
      </c>
    </row>
    <row r="49" spans="1:10">
      <c r="A49" s="7" t="s">
        <v>1276</v>
      </c>
      <c r="B49" s="7" t="s">
        <v>635</v>
      </c>
      <c r="C49" s="7">
        <v>-2.6313654820000001</v>
      </c>
      <c r="D49" s="7">
        <v>6.0930740000000004E-3</v>
      </c>
      <c r="E49" s="7">
        <v>2.6143329999999999E-3</v>
      </c>
      <c r="F49" s="7">
        <v>1.2227049E-2</v>
      </c>
      <c r="G49" s="7">
        <v>-0.94094907900000002</v>
      </c>
      <c r="H49" s="7">
        <v>1</v>
      </c>
      <c r="I49" s="7">
        <v>1</v>
      </c>
      <c r="J49" s="14" t="str">
        <f t="shared" si="0"/>
        <v>http://tritrypdb.org/gene/TcCLB.510721.16</v>
      </c>
    </row>
    <row r="50" spans="1:10">
      <c r="A50" s="7" t="s">
        <v>2355</v>
      </c>
      <c r="B50" s="7" t="s">
        <v>2356</v>
      </c>
      <c r="C50" s="7">
        <v>-2.6116065279999998</v>
      </c>
      <c r="D50" s="7">
        <v>5.8800000000000006E-11</v>
      </c>
      <c r="E50" s="7">
        <v>4.2299999999999999E-10</v>
      </c>
      <c r="F50" s="7">
        <v>1.9800000000000002E-9</v>
      </c>
      <c r="G50" s="7">
        <v>7.3982133179999998</v>
      </c>
      <c r="H50" s="7">
        <v>1</v>
      </c>
      <c r="I50" s="7">
        <v>1</v>
      </c>
      <c r="J50" s="14" t="str">
        <f t="shared" si="0"/>
        <v>http://tritrypdb.org/gene/TcCLB.510073.10</v>
      </c>
    </row>
    <row r="51" spans="1:10">
      <c r="A51" s="7" t="s">
        <v>3082</v>
      </c>
      <c r="B51" s="7" t="s">
        <v>120</v>
      </c>
      <c r="C51" s="7">
        <v>-2.6014353460000001</v>
      </c>
      <c r="D51" s="7">
        <v>1.9250529999999998E-2</v>
      </c>
      <c r="E51" s="7">
        <v>7.1415849999999998E-3</v>
      </c>
      <c r="F51" s="7">
        <v>3.3400681000000002E-2</v>
      </c>
      <c r="G51" s="7">
        <v>-0.55898137000000003</v>
      </c>
      <c r="H51" s="7">
        <v>1</v>
      </c>
      <c r="I51" s="7">
        <v>1</v>
      </c>
      <c r="J51" s="14" t="str">
        <f t="shared" si="0"/>
        <v>http://tritrypdb.org/gene/TcCLB.506759.31</v>
      </c>
    </row>
    <row r="52" spans="1:10">
      <c r="A52" s="7" t="s">
        <v>30</v>
      </c>
      <c r="B52" s="7" t="s">
        <v>31</v>
      </c>
      <c r="C52" s="7">
        <v>-2.587183429</v>
      </c>
      <c r="D52" s="7">
        <v>1.9172359999999999E-2</v>
      </c>
      <c r="E52" s="7">
        <v>7.1153759999999996E-3</v>
      </c>
      <c r="F52" s="7">
        <v>3.3278103000000003E-2</v>
      </c>
      <c r="G52" s="7">
        <v>4.9017988999999998E-2</v>
      </c>
      <c r="H52" s="7">
        <v>1</v>
      </c>
      <c r="I52" s="7">
        <v>1</v>
      </c>
      <c r="J52" s="14" t="str">
        <f t="shared" si="0"/>
        <v>http://tritrypdb.org/gene/TcCLB.459793.20</v>
      </c>
    </row>
    <row r="53" spans="1:10">
      <c r="A53" s="7" t="s">
        <v>1109</v>
      </c>
      <c r="B53" s="7" t="s">
        <v>34</v>
      </c>
      <c r="C53" s="7">
        <v>-2.5681763819999999</v>
      </c>
      <c r="D53" s="7">
        <v>4.7500000000000003E-5</v>
      </c>
      <c r="E53" s="7">
        <v>4.1199999999999999E-5</v>
      </c>
      <c r="F53" s="7">
        <v>1.9270800000000001E-4</v>
      </c>
      <c r="G53" s="7">
        <v>2.6645402589999998</v>
      </c>
      <c r="H53" s="7">
        <v>1</v>
      </c>
      <c r="I53" s="7">
        <v>1</v>
      </c>
      <c r="J53" s="14" t="str">
        <f t="shared" si="0"/>
        <v>http://tritrypdb.org/gene/TcCLB.506591.90</v>
      </c>
    </row>
    <row r="54" spans="1:10">
      <c r="A54" s="7" t="s">
        <v>8</v>
      </c>
      <c r="B54" s="7" t="s">
        <v>9</v>
      </c>
      <c r="C54" s="7">
        <v>-2.5632238599999999</v>
      </c>
      <c r="D54" s="7">
        <v>3.2060337000000001E-2</v>
      </c>
      <c r="E54" s="7">
        <v>1.1196355E-2</v>
      </c>
      <c r="F54" s="7">
        <v>5.2364550000000003E-2</v>
      </c>
      <c r="G54" s="7">
        <v>-0.40162387999999999</v>
      </c>
      <c r="H54" s="7">
        <v>1</v>
      </c>
      <c r="I54" s="7">
        <v>0</v>
      </c>
      <c r="J54" s="14" t="str">
        <f t="shared" si="0"/>
        <v>http://tritrypdb.org/gene/TcCLB.508607.40</v>
      </c>
    </row>
    <row r="55" spans="1:10">
      <c r="A55" s="7" t="s">
        <v>2991</v>
      </c>
      <c r="B55" s="7" t="s">
        <v>2049</v>
      </c>
      <c r="C55" s="7">
        <v>-2.562944538</v>
      </c>
      <c r="D55" s="7">
        <v>2.5393751999999999E-2</v>
      </c>
      <c r="E55" s="7">
        <v>9.1026570000000001E-3</v>
      </c>
      <c r="F55" s="7">
        <v>4.2572476999999997E-2</v>
      </c>
      <c r="G55" s="7">
        <v>-0.70127237899999995</v>
      </c>
      <c r="H55" s="7">
        <v>1</v>
      </c>
      <c r="I55" s="7">
        <v>1</v>
      </c>
      <c r="J55" s="14" t="str">
        <f t="shared" si="0"/>
        <v>http://tritrypdb.org/gene/TcCLB.508285.30</v>
      </c>
    </row>
    <row r="56" spans="1:10">
      <c r="A56" s="7" t="s">
        <v>230</v>
      </c>
      <c r="B56" s="7" t="s">
        <v>231</v>
      </c>
      <c r="C56" s="7">
        <v>-2.5578188580000001</v>
      </c>
      <c r="D56" s="7">
        <v>3.8000000000000002E-15</v>
      </c>
      <c r="E56" s="7">
        <v>5.3199999999999995E-13</v>
      </c>
      <c r="F56" s="7">
        <v>2.4900000000000001E-12</v>
      </c>
      <c r="G56" s="7">
        <v>8.9393080850000004</v>
      </c>
      <c r="H56" s="7">
        <v>1</v>
      </c>
      <c r="I56" s="7">
        <v>1</v>
      </c>
      <c r="J56" s="14" t="str">
        <f t="shared" si="0"/>
        <v>http://tritrypdb.org/gene/TcCLB.506661.30</v>
      </c>
    </row>
    <row r="57" spans="1:10">
      <c r="A57" s="7" t="s">
        <v>2998</v>
      </c>
      <c r="B57" s="7" t="s">
        <v>635</v>
      </c>
      <c r="C57" s="7">
        <v>-2.550161959</v>
      </c>
      <c r="D57" s="7">
        <v>2.1201629E-2</v>
      </c>
      <c r="E57" s="7">
        <v>7.7717150000000002E-3</v>
      </c>
      <c r="F57" s="7">
        <v>3.6347757000000001E-2</v>
      </c>
      <c r="G57" s="7">
        <v>-1.08543992</v>
      </c>
      <c r="H57" s="7">
        <v>1</v>
      </c>
      <c r="I57" s="7">
        <v>1</v>
      </c>
      <c r="J57" s="14" t="str">
        <f t="shared" si="0"/>
        <v>http://tritrypdb.org/gene/TcCLB.507709.18</v>
      </c>
    </row>
    <row r="58" spans="1:10">
      <c r="A58" s="7" t="s">
        <v>3071</v>
      </c>
      <c r="B58" s="7" t="s">
        <v>26</v>
      </c>
      <c r="C58" s="7">
        <v>-2.5462437800000002</v>
      </c>
      <c r="D58" s="7">
        <v>2.57E-14</v>
      </c>
      <c r="E58" s="7">
        <v>1.6900000000000001E-12</v>
      </c>
      <c r="F58" s="7">
        <v>7.8999999999999999E-12</v>
      </c>
      <c r="G58" s="7">
        <v>8.3610279359999993</v>
      </c>
      <c r="H58" s="7">
        <v>1</v>
      </c>
      <c r="I58" s="7">
        <v>1</v>
      </c>
      <c r="J58" s="14" t="str">
        <f t="shared" si="0"/>
        <v>http://tritrypdb.org/gene/TcCLB.506495.40</v>
      </c>
    </row>
    <row r="59" spans="1:10">
      <c r="A59" s="7" t="s">
        <v>1469</v>
      </c>
      <c r="B59" s="7" t="s">
        <v>635</v>
      </c>
      <c r="C59" s="7">
        <v>-2.5443363450000001</v>
      </c>
      <c r="D59" s="7">
        <v>2.7479719E-2</v>
      </c>
      <c r="E59" s="7">
        <v>9.7457689999999996E-3</v>
      </c>
      <c r="F59" s="7">
        <v>4.5580263000000003E-2</v>
      </c>
      <c r="G59" s="7">
        <v>-1.5213202889999999</v>
      </c>
      <c r="H59" s="7">
        <v>1</v>
      </c>
      <c r="I59" s="7">
        <v>1</v>
      </c>
      <c r="J59" s="14" t="str">
        <f t="shared" si="0"/>
        <v>http://tritrypdb.org/gene/TcCLB.507553.20</v>
      </c>
    </row>
    <row r="60" spans="1:10">
      <c r="A60" s="7" t="s">
        <v>2641</v>
      </c>
      <c r="B60" s="7" t="s">
        <v>34</v>
      </c>
      <c r="C60" s="7">
        <v>-2.525840369</v>
      </c>
      <c r="D60" s="7">
        <v>5.0446689999999999E-3</v>
      </c>
      <c r="E60" s="7">
        <v>2.2202820000000001E-3</v>
      </c>
      <c r="F60" s="7">
        <v>1.0384098E-2</v>
      </c>
      <c r="G60" s="7">
        <v>-5.6440822000000002E-2</v>
      </c>
      <c r="H60" s="7">
        <v>1</v>
      </c>
      <c r="I60" s="7">
        <v>1</v>
      </c>
      <c r="J60" s="14" t="str">
        <f t="shared" si="0"/>
        <v>http://tritrypdb.org/gene/TcCLB.506859.204</v>
      </c>
    </row>
    <row r="61" spans="1:10">
      <c r="A61" s="7" t="s">
        <v>94</v>
      </c>
      <c r="B61" s="7" t="s">
        <v>95</v>
      </c>
      <c r="C61" s="7">
        <v>-2.5248941989999998</v>
      </c>
      <c r="D61" s="7">
        <v>2.4700000000000001E-5</v>
      </c>
      <c r="E61" s="7">
        <v>2.3600000000000001E-5</v>
      </c>
      <c r="F61" s="7">
        <v>1.1048900000000001E-4</v>
      </c>
      <c r="G61" s="7">
        <v>3.3165051590000001</v>
      </c>
      <c r="H61" s="7">
        <v>1</v>
      </c>
      <c r="I61" s="7">
        <v>1</v>
      </c>
      <c r="J61" s="14" t="str">
        <f t="shared" si="0"/>
        <v>http://tritrypdb.org/gene/TcCLB.504047.5</v>
      </c>
    </row>
    <row r="62" spans="1:10">
      <c r="A62" s="7" t="s">
        <v>3023</v>
      </c>
      <c r="B62" s="7" t="s">
        <v>635</v>
      </c>
      <c r="C62" s="7">
        <v>-2.5128118380000002</v>
      </c>
      <c r="D62" s="7">
        <v>1.7448686000000001E-2</v>
      </c>
      <c r="E62" s="7">
        <v>6.5418739999999996E-3</v>
      </c>
      <c r="F62" s="7">
        <v>3.0595877E-2</v>
      </c>
      <c r="G62" s="7">
        <v>-0.974842129</v>
      </c>
      <c r="H62" s="7">
        <v>1</v>
      </c>
      <c r="I62" s="7">
        <v>1</v>
      </c>
      <c r="J62" s="14" t="str">
        <f t="shared" si="0"/>
        <v>http://tritrypdb.org/gene/TcCLB.504427.244</v>
      </c>
    </row>
    <row r="63" spans="1:10">
      <c r="A63" s="7" t="s">
        <v>643</v>
      </c>
      <c r="B63" s="7" t="s">
        <v>644</v>
      </c>
      <c r="C63" s="7">
        <v>-2.5037728029999999</v>
      </c>
      <c r="D63" s="7">
        <v>1.5999999999999999E-5</v>
      </c>
      <c r="E63" s="7">
        <v>1.6399999999999999E-5</v>
      </c>
      <c r="F63" s="7">
        <v>7.6699999999999994E-5</v>
      </c>
      <c r="G63" s="7">
        <v>3.5107139699999999</v>
      </c>
      <c r="H63" s="7">
        <v>1</v>
      </c>
      <c r="I63" s="7">
        <v>1</v>
      </c>
      <c r="J63" s="14" t="str">
        <f t="shared" si="0"/>
        <v>http://tritrypdb.org/gene/TcCLB.508375.89</v>
      </c>
    </row>
    <row r="64" spans="1:10">
      <c r="A64" s="7" t="s">
        <v>282</v>
      </c>
      <c r="B64" s="7" t="s">
        <v>283</v>
      </c>
      <c r="C64" s="7">
        <v>-2.4784043150000001</v>
      </c>
      <c r="D64" s="7">
        <v>5.6208300000000001E-4</v>
      </c>
      <c r="E64" s="7">
        <v>3.3039000000000001E-4</v>
      </c>
      <c r="F64" s="7">
        <v>1.54521E-3</v>
      </c>
      <c r="G64" s="7">
        <v>3.2167122359999998</v>
      </c>
      <c r="H64" s="7">
        <v>1</v>
      </c>
      <c r="I64" s="7">
        <v>1</v>
      </c>
      <c r="J64" s="14" t="str">
        <f t="shared" si="0"/>
        <v>http://tritrypdb.org/gene/TcCLB.511333.10</v>
      </c>
    </row>
    <row r="65" spans="1:10">
      <c r="A65" s="7" t="s">
        <v>3026</v>
      </c>
      <c r="B65" s="7" t="s">
        <v>23</v>
      </c>
      <c r="C65" s="7">
        <v>-2.4542172440000001</v>
      </c>
      <c r="D65" s="7">
        <v>8.9680960000000001E-3</v>
      </c>
      <c r="E65" s="7">
        <v>3.6577929999999999E-3</v>
      </c>
      <c r="F65" s="7">
        <v>1.7107234999999998E-2</v>
      </c>
      <c r="G65" s="7">
        <v>-1.0770266289999999</v>
      </c>
      <c r="H65" s="7">
        <v>1</v>
      </c>
      <c r="I65" s="7">
        <v>1</v>
      </c>
      <c r="J65" s="14" t="str">
        <f t="shared" si="0"/>
        <v>http://tritrypdb.org/gene/TcCLB.509977.80</v>
      </c>
    </row>
    <row r="66" spans="1:10">
      <c r="A66" s="7" t="s">
        <v>3020</v>
      </c>
      <c r="B66" s="7" t="s">
        <v>26</v>
      </c>
      <c r="C66" s="7">
        <v>-2.4538474479999999</v>
      </c>
      <c r="D66" s="7">
        <v>3.9500000000000003E-8</v>
      </c>
      <c r="E66" s="7">
        <v>1.02E-7</v>
      </c>
      <c r="F66" s="7">
        <v>4.7599999999999997E-7</v>
      </c>
      <c r="G66" s="7">
        <v>5.1936691980000003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http://tritrypdb.org/gene/TcCLB.510517.110</v>
      </c>
    </row>
    <row r="67" spans="1:10">
      <c r="A67" s="7" t="s">
        <v>1136</v>
      </c>
      <c r="B67" s="7" t="s">
        <v>1137</v>
      </c>
      <c r="C67" s="7">
        <v>-2.446695048</v>
      </c>
      <c r="D67" s="7">
        <v>1.9699999999999999E-13</v>
      </c>
      <c r="E67" s="7">
        <v>5.3599999999999998E-12</v>
      </c>
      <c r="F67" s="7">
        <v>2.5099999999999999E-11</v>
      </c>
      <c r="G67" s="7">
        <v>9.3061284000000004</v>
      </c>
      <c r="H67" s="7">
        <v>1</v>
      </c>
      <c r="I67" s="7">
        <v>1</v>
      </c>
      <c r="J67" s="14" t="str">
        <f t="shared" si="1"/>
        <v>http://tritrypdb.org/gene/TcCLB.418069.10</v>
      </c>
    </row>
    <row r="68" spans="1:10">
      <c r="A68" s="7" t="s">
        <v>4423</v>
      </c>
      <c r="B68" s="7" t="s">
        <v>34</v>
      </c>
      <c r="C68" s="7">
        <v>-2.4366561710000001</v>
      </c>
      <c r="D68" s="7">
        <v>1.3678081999999999E-2</v>
      </c>
      <c r="E68" s="7">
        <v>5.2904479999999997E-3</v>
      </c>
      <c r="F68" s="7">
        <v>2.4743046000000001E-2</v>
      </c>
      <c r="G68" s="7">
        <v>1.380407792</v>
      </c>
      <c r="H68" s="7">
        <v>1</v>
      </c>
      <c r="I68" s="7">
        <v>1</v>
      </c>
      <c r="J68" s="14" t="str">
        <f t="shared" si="1"/>
        <v>http://tritrypdb.org/gene/TcCLB.505123.20</v>
      </c>
    </row>
    <row r="69" spans="1:10">
      <c r="A69" s="7" t="s">
        <v>10</v>
      </c>
      <c r="B69" s="7" t="s">
        <v>7</v>
      </c>
      <c r="C69" s="7">
        <v>-2.42345707</v>
      </c>
      <c r="D69" s="7">
        <v>3.1966141000000003E-2</v>
      </c>
      <c r="E69" s="7">
        <v>1.1168689000000001E-2</v>
      </c>
      <c r="F69" s="7">
        <v>5.2235161000000002E-2</v>
      </c>
      <c r="G69" s="7">
        <v>-7.2160516999999993E-2</v>
      </c>
      <c r="H69" s="7">
        <v>1</v>
      </c>
      <c r="I69" s="7">
        <v>0</v>
      </c>
      <c r="J69" s="14" t="str">
        <f t="shared" si="1"/>
        <v>http://tritrypdb.org/gene/TcCLB.508285.10</v>
      </c>
    </row>
    <row r="70" spans="1:10">
      <c r="A70" s="7" t="s">
        <v>60</v>
      </c>
      <c r="B70" s="7" t="s">
        <v>34</v>
      </c>
      <c r="C70" s="7">
        <v>-2.414327954</v>
      </c>
      <c r="D70" s="7">
        <v>1.1324200000000001E-3</v>
      </c>
      <c r="E70" s="7">
        <v>6.0607499999999997E-4</v>
      </c>
      <c r="F70" s="7">
        <v>2.8345710000000001E-3</v>
      </c>
      <c r="G70" s="7">
        <v>0.62143074099999995</v>
      </c>
      <c r="H70" s="7">
        <v>1</v>
      </c>
      <c r="I70" s="7">
        <v>1</v>
      </c>
      <c r="J70" s="14" t="str">
        <f t="shared" si="1"/>
        <v>http://tritrypdb.org/gene/TcCLB.511215.90</v>
      </c>
    </row>
    <row r="71" spans="1:10">
      <c r="A71" s="7" t="s">
        <v>5347</v>
      </c>
      <c r="B71" s="7" t="s">
        <v>2233</v>
      </c>
      <c r="C71" s="7">
        <v>-2.4086303120000001</v>
      </c>
      <c r="D71" s="7">
        <v>9.9846580000000004E-3</v>
      </c>
      <c r="E71" s="7">
        <v>4.0232710000000001E-3</v>
      </c>
      <c r="F71" s="7">
        <v>1.8816548999999998E-2</v>
      </c>
      <c r="G71" s="7">
        <v>-0.78098854799999995</v>
      </c>
      <c r="H71" s="7">
        <v>1</v>
      </c>
      <c r="I71" s="7">
        <v>1</v>
      </c>
      <c r="J71" s="14" t="str">
        <f t="shared" si="1"/>
        <v>http://tritrypdb.org/gene/TcCLB.509993.40</v>
      </c>
    </row>
    <row r="72" spans="1:10">
      <c r="A72" s="7" t="s">
        <v>5356</v>
      </c>
      <c r="B72" s="7" t="s">
        <v>297</v>
      </c>
      <c r="C72" s="7">
        <v>-2.389174787</v>
      </c>
      <c r="D72" s="7">
        <v>2.7054701E-2</v>
      </c>
      <c r="E72" s="7">
        <v>9.6116989999999996E-3</v>
      </c>
      <c r="F72" s="7">
        <v>4.4953231000000003E-2</v>
      </c>
      <c r="G72" s="7">
        <v>-1.018163149</v>
      </c>
      <c r="H72" s="7">
        <v>1</v>
      </c>
      <c r="I72" s="7">
        <v>1</v>
      </c>
      <c r="J72" s="14" t="str">
        <f t="shared" si="1"/>
        <v>http://tritrypdb.org/gene/TcCLB.508125.130</v>
      </c>
    </row>
    <row r="73" spans="1:10">
      <c r="A73" s="7" t="s">
        <v>3099</v>
      </c>
      <c r="B73" s="7" t="s">
        <v>34</v>
      </c>
      <c r="C73" s="7">
        <v>-2.3840462570000001</v>
      </c>
      <c r="D73" s="7">
        <v>1.4399999999999999E-10</v>
      </c>
      <c r="E73" s="7">
        <v>8.9999999999999999E-10</v>
      </c>
      <c r="F73" s="7">
        <v>4.2100000000000001E-9</v>
      </c>
      <c r="G73" s="7">
        <v>5.4887478099999996</v>
      </c>
      <c r="H73" s="7">
        <v>1</v>
      </c>
      <c r="I73" s="7">
        <v>1</v>
      </c>
      <c r="J73" s="14" t="str">
        <f t="shared" si="1"/>
        <v>http://tritrypdb.org/gene/TcCLB.511737.6</v>
      </c>
    </row>
    <row r="74" spans="1:10">
      <c r="A74" s="7" t="s">
        <v>366</v>
      </c>
      <c r="B74" s="7" t="s">
        <v>15</v>
      </c>
      <c r="C74" s="7">
        <v>-2.3765285459999999</v>
      </c>
      <c r="D74" s="7">
        <v>3.1300000000000002E-8</v>
      </c>
      <c r="E74" s="7">
        <v>8.3999999999999998E-8</v>
      </c>
      <c r="F74" s="7">
        <v>3.9299999999999999E-7</v>
      </c>
      <c r="G74" s="7">
        <v>6.3569568600000004</v>
      </c>
      <c r="H74" s="7">
        <v>1</v>
      </c>
      <c r="I74" s="7">
        <v>1</v>
      </c>
      <c r="J74" s="14" t="str">
        <f t="shared" si="1"/>
        <v>http://tritrypdb.org/gene/TcCLB.506795.80</v>
      </c>
    </row>
    <row r="75" spans="1:10">
      <c r="A75" s="7" t="s">
        <v>3001</v>
      </c>
      <c r="B75" s="7" t="s">
        <v>635</v>
      </c>
      <c r="C75" s="7">
        <v>-2.3660407769999998</v>
      </c>
      <c r="D75" s="7">
        <v>1.9103921999999999E-2</v>
      </c>
      <c r="E75" s="7">
        <v>7.0970410000000001E-3</v>
      </c>
      <c r="F75" s="7">
        <v>3.3192351000000002E-2</v>
      </c>
      <c r="G75" s="7">
        <v>0.85442243299999998</v>
      </c>
      <c r="H75" s="7">
        <v>1</v>
      </c>
      <c r="I75" s="7">
        <v>1</v>
      </c>
      <c r="J75" s="14" t="str">
        <f t="shared" si="1"/>
        <v>http://tritrypdb.org/gene/TcCLB.510283.49</v>
      </c>
    </row>
    <row r="76" spans="1:10">
      <c r="A76" s="7" t="s">
        <v>3021</v>
      </c>
      <c r="B76" s="7" t="s">
        <v>34</v>
      </c>
      <c r="C76" s="7">
        <v>-2.3646756610000002</v>
      </c>
      <c r="D76" s="7">
        <v>4.9300000000000002E-13</v>
      </c>
      <c r="E76" s="7">
        <v>9.9299999999999999E-12</v>
      </c>
      <c r="F76" s="7">
        <v>4.6400000000000003E-11</v>
      </c>
      <c r="G76" s="7">
        <v>7.6334618189999999</v>
      </c>
      <c r="H76" s="7">
        <v>1</v>
      </c>
      <c r="I76" s="7">
        <v>1</v>
      </c>
      <c r="J76" s="14" t="str">
        <f t="shared" si="1"/>
        <v>http://tritrypdb.org/gene/TcCLB.507275.20</v>
      </c>
    </row>
    <row r="77" spans="1:10">
      <c r="A77" s="7" t="s">
        <v>423</v>
      </c>
      <c r="B77" s="7" t="s">
        <v>34</v>
      </c>
      <c r="C77" s="7">
        <v>-2.3568162369999999</v>
      </c>
      <c r="D77" s="7">
        <v>2.6711119999999998E-3</v>
      </c>
      <c r="E77" s="7">
        <v>1.278768E-3</v>
      </c>
      <c r="F77" s="7">
        <v>5.980707E-3</v>
      </c>
      <c r="G77" s="7">
        <v>2.5408023850000001</v>
      </c>
      <c r="H77" s="7">
        <v>1</v>
      </c>
      <c r="I77" s="7">
        <v>1</v>
      </c>
      <c r="J77" s="14" t="str">
        <f t="shared" si="1"/>
        <v>http://tritrypdb.org/gene/TcCLB.511559.10</v>
      </c>
    </row>
    <row r="78" spans="1:10">
      <c r="A78" s="7" t="s">
        <v>2192</v>
      </c>
      <c r="B78" s="7" t="s">
        <v>26</v>
      </c>
      <c r="C78" s="7">
        <v>-2.332068483</v>
      </c>
      <c r="D78" s="7">
        <v>1.2835710000000001E-3</v>
      </c>
      <c r="E78" s="7">
        <v>6.7391300000000005E-4</v>
      </c>
      <c r="F78" s="7">
        <v>3.1518430000000001E-3</v>
      </c>
      <c r="G78" s="7">
        <v>1.5025850970000001</v>
      </c>
      <c r="H78" s="7">
        <v>1</v>
      </c>
      <c r="I78" s="7">
        <v>1</v>
      </c>
      <c r="J78" s="14" t="str">
        <f t="shared" si="1"/>
        <v>http://tritrypdb.org/gene/TcCLB.507511.60</v>
      </c>
    </row>
    <row r="79" spans="1:10">
      <c r="A79" s="7" t="s">
        <v>66</v>
      </c>
      <c r="B79" s="7" t="s">
        <v>67</v>
      </c>
      <c r="C79" s="7">
        <v>-2.3299510159999999</v>
      </c>
      <c r="D79" s="7">
        <v>1.1821678E-2</v>
      </c>
      <c r="E79" s="7">
        <v>4.6573459999999997E-3</v>
      </c>
      <c r="F79" s="7">
        <v>2.1782073999999998E-2</v>
      </c>
      <c r="G79" s="7">
        <v>-1.2057953450000001</v>
      </c>
      <c r="H79" s="7">
        <v>1</v>
      </c>
      <c r="I79" s="7">
        <v>1</v>
      </c>
      <c r="J79" s="14" t="str">
        <f t="shared" si="1"/>
        <v>http://tritrypdb.org/gene/TcCLB.454787.20</v>
      </c>
    </row>
    <row r="80" spans="1:10">
      <c r="A80" s="7" t="s">
        <v>3065</v>
      </c>
      <c r="B80" s="7" t="s">
        <v>635</v>
      </c>
      <c r="C80" s="7">
        <v>-2.3265579399999998</v>
      </c>
      <c r="D80" s="7">
        <v>1.6914411000000001E-2</v>
      </c>
      <c r="E80" s="7">
        <v>6.3628909999999999E-3</v>
      </c>
      <c r="F80" s="7">
        <v>2.9758784E-2</v>
      </c>
      <c r="G80" s="7">
        <v>-1.372045137</v>
      </c>
      <c r="H80" s="7">
        <v>1</v>
      </c>
      <c r="I80" s="7">
        <v>1</v>
      </c>
      <c r="J80" s="14" t="str">
        <f t="shared" si="1"/>
        <v>http://tritrypdb.org/gene/TcCLB.507747.185</v>
      </c>
    </row>
    <row r="81" spans="1:10">
      <c r="A81" s="7" t="s">
        <v>859</v>
      </c>
      <c r="B81" s="7" t="s">
        <v>860</v>
      </c>
      <c r="C81" s="7">
        <v>-2.3177096910000001</v>
      </c>
      <c r="D81" s="7">
        <v>2.4600000000000001E-7</v>
      </c>
      <c r="E81" s="7">
        <v>4.8699999999999995E-7</v>
      </c>
      <c r="F81" s="7">
        <v>2.2800000000000002E-6</v>
      </c>
      <c r="G81" s="7">
        <v>8.0424050329999996</v>
      </c>
      <c r="H81" s="7">
        <v>1</v>
      </c>
      <c r="I81" s="7">
        <v>1</v>
      </c>
      <c r="J81" s="14" t="str">
        <f t="shared" si="1"/>
        <v>http://tritrypdb.org/gene/TcCLB.508813.15</v>
      </c>
    </row>
    <row r="82" spans="1:10">
      <c r="A82" s="7" t="s">
        <v>738</v>
      </c>
      <c r="B82" s="7" t="s">
        <v>34</v>
      </c>
      <c r="C82" s="7">
        <v>-2.3149716850000002</v>
      </c>
      <c r="D82" s="7">
        <v>2.3800000000000001E-6</v>
      </c>
      <c r="E82" s="7">
        <v>3.2499999999999998E-6</v>
      </c>
      <c r="F82" s="7">
        <v>1.52E-5</v>
      </c>
      <c r="G82" s="7">
        <v>3.875470854</v>
      </c>
      <c r="H82" s="7">
        <v>1</v>
      </c>
      <c r="I82" s="7">
        <v>1</v>
      </c>
      <c r="J82" s="14" t="str">
        <f t="shared" si="1"/>
        <v>http://tritrypdb.org/gene/TcCLB.511179.60</v>
      </c>
    </row>
    <row r="83" spans="1:10">
      <c r="A83" s="7" t="s">
        <v>175</v>
      </c>
      <c r="B83" s="7" t="s">
        <v>26</v>
      </c>
      <c r="C83" s="7">
        <v>-2.296566082</v>
      </c>
      <c r="D83" s="7">
        <v>1.3606027E-2</v>
      </c>
      <c r="E83" s="7">
        <v>5.268043E-3</v>
      </c>
      <c r="F83" s="7">
        <v>2.4638258999999999E-2</v>
      </c>
      <c r="G83" s="7">
        <v>-1.4936367230000001</v>
      </c>
      <c r="H83" s="7">
        <v>1</v>
      </c>
      <c r="I83" s="7">
        <v>1</v>
      </c>
      <c r="J83" s="14" t="str">
        <f t="shared" si="1"/>
        <v>http://tritrypdb.org/gene/TcCLB.510279.70</v>
      </c>
    </row>
    <row r="84" spans="1:10">
      <c r="A84" s="7" t="s">
        <v>759</v>
      </c>
      <c r="B84" s="7" t="s">
        <v>412</v>
      </c>
      <c r="C84" s="7">
        <v>-2.2875996449999998</v>
      </c>
      <c r="D84" s="7">
        <v>2.5699999999999999E-8</v>
      </c>
      <c r="E84" s="7">
        <v>7.0700000000000004E-8</v>
      </c>
      <c r="F84" s="7">
        <v>3.3099999999999999E-7</v>
      </c>
      <c r="G84" s="7">
        <v>4.4515106910000002</v>
      </c>
      <c r="H84" s="7">
        <v>1</v>
      </c>
      <c r="I84" s="7">
        <v>1</v>
      </c>
      <c r="J84" s="14" t="str">
        <f t="shared" si="1"/>
        <v>http://tritrypdb.org/gene/TcCLB.484299.4</v>
      </c>
    </row>
    <row r="85" spans="1:10">
      <c r="A85" s="7" t="s">
        <v>1266</v>
      </c>
      <c r="B85" s="7" t="s">
        <v>34</v>
      </c>
      <c r="C85" s="7">
        <v>-2.2674744279999999</v>
      </c>
      <c r="D85" s="7">
        <v>6.9241900000000002E-3</v>
      </c>
      <c r="E85" s="7">
        <v>2.9254889999999999E-3</v>
      </c>
      <c r="F85" s="7">
        <v>1.3682303999999999E-2</v>
      </c>
      <c r="G85" s="7">
        <v>0.49013702599999998</v>
      </c>
      <c r="H85" s="7">
        <v>1</v>
      </c>
      <c r="I85" s="7">
        <v>1</v>
      </c>
      <c r="J85" s="14" t="str">
        <f t="shared" si="1"/>
        <v>http://tritrypdb.org/gene/TcCLB.510313.10</v>
      </c>
    </row>
    <row r="86" spans="1:10">
      <c r="A86" s="7" t="s">
        <v>246</v>
      </c>
      <c r="B86" s="7" t="s">
        <v>34</v>
      </c>
      <c r="C86" s="7">
        <v>-2.2656605870000002</v>
      </c>
      <c r="D86" s="7">
        <v>1.8200000000000001E-13</v>
      </c>
      <c r="E86" s="7">
        <v>5.0400000000000003E-12</v>
      </c>
      <c r="F86" s="7">
        <v>2.3600000000000001E-11</v>
      </c>
      <c r="G86" s="7">
        <v>7.7561407190000002</v>
      </c>
      <c r="H86" s="7">
        <v>1</v>
      </c>
      <c r="I86" s="7">
        <v>1</v>
      </c>
      <c r="J86" s="14" t="str">
        <f t="shared" si="1"/>
        <v>http://tritrypdb.org/gene/TcCLB.507669.160</v>
      </c>
    </row>
    <row r="87" spans="1:10">
      <c r="A87" s="7" t="s">
        <v>3018</v>
      </c>
      <c r="B87" s="7" t="s">
        <v>3019</v>
      </c>
      <c r="C87" s="7">
        <v>-2.2605784849999999</v>
      </c>
      <c r="D87" s="7">
        <v>9.7799999999999993E-10</v>
      </c>
      <c r="E87" s="7">
        <v>4.2199999999999999E-9</v>
      </c>
      <c r="F87" s="7">
        <v>1.9700000000000001E-8</v>
      </c>
      <c r="G87" s="7">
        <v>9.3323079759999992</v>
      </c>
      <c r="H87" s="7">
        <v>1</v>
      </c>
      <c r="I87" s="7">
        <v>1</v>
      </c>
      <c r="J87" s="14" t="str">
        <f t="shared" si="1"/>
        <v>http://tritrypdb.org/gene/TcCLB.510073.17</v>
      </c>
    </row>
    <row r="88" spans="1:10">
      <c r="A88" s="7" t="s">
        <v>165</v>
      </c>
      <c r="B88" s="7" t="s">
        <v>166</v>
      </c>
      <c r="C88" s="7">
        <v>-2.2586489620000001</v>
      </c>
      <c r="D88" s="7">
        <v>6.2091200000000005E-4</v>
      </c>
      <c r="E88" s="7">
        <v>3.5893399999999999E-4</v>
      </c>
      <c r="F88" s="7">
        <v>1.678707E-3</v>
      </c>
      <c r="G88" s="7">
        <v>3.4625482289999998</v>
      </c>
      <c r="H88" s="7">
        <v>1</v>
      </c>
      <c r="I88" s="7">
        <v>1</v>
      </c>
      <c r="J88" s="14" t="str">
        <f t="shared" si="1"/>
        <v>http://tritrypdb.org/gene/TcCLB.505843.49</v>
      </c>
    </row>
    <row r="89" spans="1:10">
      <c r="A89" s="7" t="s">
        <v>3028</v>
      </c>
      <c r="B89" s="7" t="s">
        <v>113</v>
      </c>
      <c r="C89" s="7">
        <v>-2.2426357139999999</v>
      </c>
      <c r="D89" s="7">
        <v>1.26E-8</v>
      </c>
      <c r="E89" s="7">
        <v>3.8500000000000001E-8</v>
      </c>
      <c r="F89" s="7">
        <v>1.8E-7</v>
      </c>
      <c r="G89" s="7">
        <v>5.8555252690000001</v>
      </c>
      <c r="H89" s="7">
        <v>1</v>
      </c>
      <c r="I89" s="7">
        <v>1</v>
      </c>
      <c r="J89" s="14" t="str">
        <f t="shared" si="1"/>
        <v>http://tritrypdb.org/gene/TcCLB.510431.300</v>
      </c>
    </row>
    <row r="90" spans="1:10">
      <c r="A90" s="7" t="s">
        <v>133</v>
      </c>
      <c r="B90" s="7" t="s">
        <v>23</v>
      </c>
      <c r="C90" s="7">
        <v>-2.2416945899999998</v>
      </c>
      <c r="D90" s="7">
        <v>3.5647447999999998E-2</v>
      </c>
      <c r="E90" s="7">
        <v>1.2297419E-2</v>
      </c>
      <c r="F90" s="7">
        <v>5.7514147000000002E-2</v>
      </c>
      <c r="G90" s="7">
        <v>-1.0760894729999999</v>
      </c>
      <c r="H90" s="7">
        <v>1</v>
      </c>
      <c r="I90" s="7">
        <v>0</v>
      </c>
      <c r="J90" s="14" t="str">
        <f t="shared" si="1"/>
        <v>http://tritrypdb.org/gene/TcCLB.503659.10</v>
      </c>
    </row>
    <row r="91" spans="1:10">
      <c r="A91" s="7" t="s">
        <v>3042</v>
      </c>
      <c r="B91" s="7" t="s">
        <v>23</v>
      </c>
      <c r="C91" s="7">
        <v>-2.23898551</v>
      </c>
      <c r="D91" s="7">
        <v>1.7307121000000002E-2</v>
      </c>
      <c r="E91" s="7">
        <v>6.4942400000000001E-3</v>
      </c>
      <c r="F91" s="7">
        <v>3.0373097000000002E-2</v>
      </c>
      <c r="G91" s="7">
        <v>-0.78234593299999999</v>
      </c>
      <c r="H91" s="7">
        <v>1</v>
      </c>
      <c r="I91" s="7">
        <v>1</v>
      </c>
      <c r="J91" s="14" t="str">
        <f t="shared" si="1"/>
        <v>http://tritrypdb.org/gene/TcCLB.510961.10</v>
      </c>
    </row>
    <row r="92" spans="1:10">
      <c r="A92" s="7" t="s">
        <v>370</v>
      </c>
      <c r="B92" s="7" t="s">
        <v>62</v>
      </c>
      <c r="C92" s="7">
        <v>-2.229864589</v>
      </c>
      <c r="D92" s="7">
        <v>1.3200000000000001E-5</v>
      </c>
      <c r="E92" s="7">
        <v>1.3900000000000001E-5</v>
      </c>
      <c r="F92" s="7">
        <v>6.4900000000000005E-5</v>
      </c>
      <c r="G92" s="7">
        <v>3.6428756990000002</v>
      </c>
      <c r="H92" s="7">
        <v>1</v>
      </c>
      <c r="I92" s="7">
        <v>1</v>
      </c>
      <c r="J92" s="14" t="str">
        <f t="shared" si="1"/>
        <v>http://tritrypdb.org/gene/TcCLB.511335.9</v>
      </c>
    </row>
    <row r="93" spans="1:10">
      <c r="A93" s="7" t="s">
        <v>426</v>
      </c>
      <c r="B93" s="7" t="s">
        <v>34</v>
      </c>
      <c r="C93" s="7">
        <v>-2.2235026819999999</v>
      </c>
      <c r="D93" s="7">
        <v>2.3491000000000001E-4</v>
      </c>
      <c r="E93" s="7">
        <v>1.58006E-4</v>
      </c>
      <c r="F93" s="7">
        <v>7.3898400000000004E-4</v>
      </c>
      <c r="G93" s="7">
        <v>2.2411513009999999</v>
      </c>
      <c r="H93" s="7">
        <v>1</v>
      </c>
      <c r="I93" s="7">
        <v>1</v>
      </c>
      <c r="J93" s="14" t="str">
        <f t="shared" si="1"/>
        <v>http://tritrypdb.org/gene/TcCLB.503449.5</v>
      </c>
    </row>
    <row r="94" spans="1:10">
      <c r="A94" s="7" t="s">
        <v>638</v>
      </c>
      <c r="B94" s="7" t="s">
        <v>34</v>
      </c>
      <c r="C94" s="7">
        <v>-2.1902335860000002</v>
      </c>
      <c r="D94" s="7">
        <v>1.711569E-3</v>
      </c>
      <c r="E94" s="7">
        <v>8.6952000000000004E-4</v>
      </c>
      <c r="F94" s="7">
        <v>4.0666849999999996E-3</v>
      </c>
      <c r="G94" s="7">
        <v>2.6450236349999998</v>
      </c>
      <c r="H94" s="7">
        <v>1</v>
      </c>
      <c r="I94" s="7">
        <v>1</v>
      </c>
      <c r="J94" s="14" t="str">
        <f t="shared" si="1"/>
        <v>http://tritrypdb.org/gene/TcCLB.466879.10</v>
      </c>
    </row>
    <row r="95" spans="1:10">
      <c r="A95" s="7" t="s">
        <v>2362</v>
      </c>
      <c r="B95" s="7" t="s">
        <v>113</v>
      </c>
      <c r="C95" s="7">
        <v>-2.1837961890000002</v>
      </c>
      <c r="D95" s="7">
        <v>9.0656569999999995E-3</v>
      </c>
      <c r="E95" s="7">
        <v>3.6922000000000001E-3</v>
      </c>
      <c r="F95" s="7">
        <v>1.7268154000000001E-2</v>
      </c>
      <c r="G95" s="7">
        <v>1.4193176270000001</v>
      </c>
      <c r="H95" s="7">
        <v>1</v>
      </c>
      <c r="I95" s="7">
        <v>1</v>
      </c>
      <c r="J95" s="14" t="str">
        <f t="shared" si="1"/>
        <v>http://tritrypdb.org/gene/TcCLB.509815.5</v>
      </c>
    </row>
    <row r="96" spans="1:10">
      <c r="A96" s="7" t="s">
        <v>2556</v>
      </c>
      <c r="B96" s="7" t="s">
        <v>2557</v>
      </c>
      <c r="C96" s="7">
        <v>-2.1496817099999999</v>
      </c>
      <c r="D96" s="7">
        <v>1.7599999999999999E-8</v>
      </c>
      <c r="E96" s="7">
        <v>5.1399999999999997E-8</v>
      </c>
      <c r="F96" s="7">
        <v>2.41E-7</v>
      </c>
      <c r="G96" s="7">
        <v>8.3660480770000003</v>
      </c>
      <c r="H96" s="7">
        <v>1</v>
      </c>
      <c r="I96" s="7">
        <v>1</v>
      </c>
      <c r="J96" s="14" t="str">
        <f t="shared" si="1"/>
        <v>http://tritrypdb.org/gene/TcCLB.506211.150</v>
      </c>
    </row>
    <row r="97" spans="1:10">
      <c r="A97" s="7" t="s">
        <v>52</v>
      </c>
      <c r="B97" s="7" t="s">
        <v>23</v>
      </c>
      <c r="C97" s="7">
        <v>-2.1463547159999998</v>
      </c>
      <c r="D97" s="7">
        <v>1.401494E-2</v>
      </c>
      <c r="E97" s="7">
        <v>5.4067170000000001E-3</v>
      </c>
      <c r="F97" s="7">
        <v>2.5286829E-2</v>
      </c>
      <c r="G97" s="7">
        <v>-1.230867154</v>
      </c>
      <c r="H97" s="7">
        <v>1</v>
      </c>
      <c r="I97" s="7">
        <v>1</v>
      </c>
      <c r="J97" s="14" t="str">
        <f t="shared" si="1"/>
        <v>http://tritrypdb.org/gene/TcCLB.511613.10</v>
      </c>
    </row>
    <row r="98" spans="1:10">
      <c r="A98" s="7" t="s">
        <v>3016</v>
      </c>
      <c r="B98" s="7" t="s">
        <v>13</v>
      </c>
      <c r="C98" s="7">
        <v>-2.139726805</v>
      </c>
      <c r="D98" s="7">
        <v>7.3301089999999996E-3</v>
      </c>
      <c r="E98" s="7">
        <v>3.0743469999999998E-3</v>
      </c>
      <c r="F98" s="7">
        <v>1.4378501E-2</v>
      </c>
      <c r="G98" s="7">
        <v>1.7446986900000001</v>
      </c>
      <c r="H98" s="7">
        <v>1</v>
      </c>
      <c r="I98" s="7">
        <v>1</v>
      </c>
      <c r="J98" s="14" t="str">
        <f t="shared" si="1"/>
        <v>http://tritrypdb.org/gene/TcCLB.506767.155</v>
      </c>
    </row>
    <row r="99" spans="1:10">
      <c r="A99" s="7" t="s">
        <v>1306</v>
      </c>
      <c r="B99" s="7" t="s">
        <v>34</v>
      </c>
      <c r="C99" s="7">
        <v>-2.136344909</v>
      </c>
      <c r="D99" s="7">
        <v>4.21E-12</v>
      </c>
      <c r="E99" s="7">
        <v>5.6E-11</v>
      </c>
      <c r="F99" s="7">
        <v>2.6200000000000003E-10</v>
      </c>
      <c r="G99" s="7">
        <v>7.0301057489999996</v>
      </c>
      <c r="H99" s="7">
        <v>1</v>
      </c>
      <c r="I99" s="7">
        <v>1</v>
      </c>
      <c r="J99" s="14" t="str">
        <f t="shared" si="1"/>
        <v>http://tritrypdb.org/gene/TcCLB.509669.160</v>
      </c>
    </row>
    <row r="100" spans="1:10">
      <c r="A100" s="7" t="s">
        <v>97</v>
      </c>
      <c r="B100" s="7" t="s">
        <v>9</v>
      </c>
      <c r="C100" s="7">
        <v>-2.1335625440000001</v>
      </c>
      <c r="D100" s="7">
        <v>5.9464956999999999E-2</v>
      </c>
      <c r="E100" s="7">
        <v>1.9229857E-2</v>
      </c>
      <c r="F100" s="7">
        <v>8.9936663999999999E-2</v>
      </c>
      <c r="G100" s="7">
        <v>-1.066815055</v>
      </c>
      <c r="H100" s="7">
        <v>1</v>
      </c>
      <c r="I100" s="7">
        <v>0</v>
      </c>
      <c r="J100" s="14" t="str">
        <f t="shared" si="1"/>
        <v>http://tritrypdb.org/gene/TcCLB.510911.58</v>
      </c>
    </row>
    <row r="101" spans="1:10">
      <c r="A101" s="7" t="s">
        <v>35</v>
      </c>
      <c r="B101" s="7" t="s">
        <v>34</v>
      </c>
      <c r="C101" s="7">
        <v>-2.118179434</v>
      </c>
      <c r="D101" s="7">
        <v>2.9230425000000001E-2</v>
      </c>
      <c r="E101" s="7">
        <v>1.0299717E-2</v>
      </c>
      <c r="F101" s="7">
        <v>4.8171040999999998E-2</v>
      </c>
      <c r="G101" s="7">
        <v>1.690226673</v>
      </c>
      <c r="H101" s="7">
        <v>1</v>
      </c>
      <c r="I101" s="7">
        <v>1</v>
      </c>
      <c r="J101" s="14" t="str">
        <f t="shared" si="1"/>
        <v>http://tritrypdb.org/gene/TcCLB.430737.20</v>
      </c>
    </row>
    <row r="102" spans="1:10">
      <c r="A102" s="7" t="s">
        <v>3047</v>
      </c>
      <c r="B102" s="7" t="s">
        <v>3048</v>
      </c>
      <c r="C102" s="7">
        <v>-2.1124061900000002</v>
      </c>
      <c r="D102" s="7">
        <v>1.8699999999999999E-7</v>
      </c>
      <c r="E102" s="7">
        <v>3.8700000000000001E-7</v>
      </c>
      <c r="F102" s="7">
        <v>1.81E-6</v>
      </c>
      <c r="G102" s="7">
        <v>5.2054647559999996</v>
      </c>
      <c r="H102" s="7">
        <v>1</v>
      </c>
      <c r="I102" s="7">
        <v>1</v>
      </c>
      <c r="J102" s="14" t="str">
        <f t="shared" si="1"/>
        <v>http://tritrypdb.org/gene/TcCLB.506747.10</v>
      </c>
    </row>
    <row r="103" spans="1:10">
      <c r="A103" s="7" t="s">
        <v>3039</v>
      </c>
      <c r="B103" s="7" t="s">
        <v>13</v>
      </c>
      <c r="C103" s="7">
        <v>-2.1028794949999998</v>
      </c>
      <c r="D103" s="7">
        <v>1.1399489E-2</v>
      </c>
      <c r="E103" s="7">
        <v>4.5097059999999996E-3</v>
      </c>
      <c r="F103" s="7">
        <v>2.1091575000000001E-2</v>
      </c>
      <c r="G103" s="7">
        <v>2.422728164</v>
      </c>
      <c r="H103" s="7">
        <v>1</v>
      </c>
      <c r="I103" s="7">
        <v>1</v>
      </c>
      <c r="J103" s="14" t="str">
        <f t="shared" si="1"/>
        <v>http://tritrypdb.org/gene/TcCLB.508147.45</v>
      </c>
    </row>
    <row r="104" spans="1:10">
      <c r="A104" s="7" t="s">
        <v>3049</v>
      </c>
      <c r="B104" s="7" t="s">
        <v>67</v>
      </c>
      <c r="C104" s="7">
        <v>-2.0985399010000001</v>
      </c>
      <c r="D104" s="7">
        <v>1.9397727999999999E-2</v>
      </c>
      <c r="E104" s="7">
        <v>7.1847129999999997E-3</v>
      </c>
      <c r="F104" s="7">
        <v>3.3602389000000003E-2</v>
      </c>
      <c r="G104" s="7">
        <v>-0.96512982300000005</v>
      </c>
      <c r="H104" s="7">
        <v>1</v>
      </c>
      <c r="I104" s="7">
        <v>1</v>
      </c>
      <c r="J104" s="14" t="str">
        <f t="shared" si="1"/>
        <v>http://tritrypdb.org/gene/TcCLB.511875.25</v>
      </c>
    </row>
    <row r="105" spans="1:10">
      <c r="A105" s="7" t="s">
        <v>1053</v>
      </c>
      <c r="B105" s="7" t="s">
        <v>1054</v>
      </c>
      <c r="C105" s="7">
        <v>-2.0968544919999998</v>
      </c>
      <c r="D105" s="7">
        <v>1.48E-13</v>
      </c>
      <c r="E105" s="7">
        <v>4.5300000000000003E-12</v>
      </c>
      <c r="F105" s="7">
        <v>2.1199999999999999E-11</v>
      </c>
      <c r="G105" s="7">
        <v>6.9732600869999999</v>
      </c>
      <c r="H105" s="7">
        <v>1</v>
      </c>
      <c r="I105" s="7">
        <v>1</v>
      </c>
      <c r="J105" s="14" t="str">
        <f t="shared" si="1"/>
        <v>http://tritrypdb.org/gene/TcCLB.510105.100</v>
      </c>
    </row>
    <row r="106" spans="1:10">
      <c r="A106" s="7" t="s">
        <v>3064</v>
      </c>
      <c r="B106" s="7" t="s">
        <v>34</v>
      </c>
      <c r="C106" s="7">
        <v>-2.0967328570000001</v>
      </c>
      <c r="D106" s="7">
        <v>1.7800000000000001E-8</v>
      </c>
      <c r="E106" s="7">
        <v>5.17E-8</v>
      </c>
      <c r="F106" s="7">
        <v>2.4200000000000002E-7</v>
      </c>
      <c r="G106" s="7">
        <v>5.2546290720000002</v>
      </c>
      <c r="H106" s="7">
        <v>1</v>
      </c>
      <c r="I106" s="7">
        <v>1</v>
      </c>
      <c r="J106" s="14" t="str">
        <f t="shared" si="1"/>
        <v>http://tritrypdb.org/gene/TcCLB.503531.40</v>
      </c>
    </row>
    <row r="107" spans="1:10">
      <c r="A107" s="7" t="s">
        <v>903</v>
      </c>
      <c r="B107" s="7" t="s">
        <v>34</v>
      </c>
      <c r="C107" s="7">
        <v>-2.093020326</v>
      </c>
      <c r="D107" s="7">
        <v>5.5699999999999999E-5</v>
      </c>
      <c r="E107" s="7">
        <v>4.74E-5</v>
      </c>
      <c r="F107" s="7">
        <v>2.2149600000000001E-4</v>
      </c>
      <c r="G107" s="7">
        <v>5.0987209250000003</v>
      </c>
      <c r="H107" s="7">
        <v>1</v>
      </c>
      <c r="I107" s="7">
        <v>1</v>
      </c>
      <c r="J107" s="14" t="str">
        <f t="shared" si="1"/>
        <v>http://tritrypdb.org/gene/TcCLB.447705.9</v>
      </c>
    </row>
    <row r="108" spans="1:10">
      <c r="A108" s="7" t="s">
        <v>603</v>
      </c>
      <c r="B108" s="7" t="s">
        <v>34</v>
      </c>
      <c r="C108" s="7">
        <v>-2.0767831370000001</v>
      </c>
      <c r="D108" s="7">
        <v>1.19128E-4</v>
      </c>
      <c r="E108" s="7">
        <v>8.8800000000000004E-5</v>
      </c>
      <c r="F108" s="7">
        <v>4.15478E-4</v>
      </c>
      <c r="G108" s="7">
        <v>3.3606778419999999</v>
      </c>
      <c r="H108" s="7">
        <v>1</v>
      </c>
      <c r="I108" s="7">
        <v>1</v>
      </c>
      <c r="J108" s="14" t="str">
        <f t="shared" si="1"/>
        <v>http://tritrypdb.org/gene/TcCLB.424195.5</v>
      </c>
    </row>
    <row r="109" spans="1:10">
      <c r="A109" s="7" t="s">
        <v>3526</v>
      </c>
      <c r="B109" s="7" t="s">
        <v>3527</v>
      </c>
      <c r="C109" s="7">
        <v>-2.0748897820000001</v>
      </c>
      <c r="D109" s="7">
        <v>4.7100000000000003E-10</v>
      </c>
      <c r="E109" s="7">
        <v>2.3100000000000001E-9</v>
      </c>
      <c r="F109" s="7">
        <v>1.0800000000000001E-8</v>
      </c>
      <c r="G109" s="7">
        <v>8.0449040600000004</v>
      </c>
      <c r="H109" s="7">
        <v>1</v>
      </c>
      <c r="I109" s="7">
        <v>1</v>
      </c>
      <c r="J109" s="14" t="str">
        <f t="shared" si="1"/>
        <v>http://tritrypdb.org/gene/TcCLB.504431.100</v>
      </c>
    </row>
    <row r="110" spans="1:10">
      <c r="A110" s="7" t="s">
        <v>3024</v>
      </c>
      <c r="B110" s="7" t="s">
        <v>635</v>
      </c>
      <c r="C110" s="7">
        <v>-2.04938273</v>
      </c>
      <c r="D110" s="7">
        <v>3.6127028999999998E-2</v>
      </c>
      <c r="E110" s="7">
        <v>1.2447506000000001E-2</v>
      </c>
      <c r="F110" s="7">
        <v>5.8216095000000002E-2</v>
      </c>
      <c r="G110" s="7">
        <v>-1.307089006</v>
      </c>
      <c r="H110" s="7">
        <v>1</v>
      </c>
      <c r="I110" s="7">
        <v>0</v>
      </c>
      <c r="J110" s="14" t="str">
        <f t="shared" si="1"/>
        <v>http://tritrypdb.org/gene/TcCLB.508383.150</v>
      </c>
    </row>
    <row r="111" spans="1:10">
      <c r="A111" s="7" t="s">
        <v>2170</v>
      </c>
      <c r="B111" s="7" t="s">
        <v>26</v>
      </c>
      <c r="C111" s="7">
        <v>-2.0476122050000001</v>
      </c>
      <c r="D111" s="7">
        <v>2.0599999999999999E-11</v>
      </c>
      <c r="E111" s="7">
        <v>1.81E-10</v>
      </c>
      <c r="F111" s="7">
        <v>8.4499999999999998E-10</v>
      </c>
      <c r="G111" s="7">
        <v>7.5952284050000003</v>
      </c>
      <c r="H111" s="7">
        <v>1</v>
      </c>
      <c r="I111" s="7">
        <v>1</v>
      </c>
      <c r="J111" s="14" t="str">
        <f t="shared" si="1"/>
        <v>http://tritrypdb.org/gene/TcCLB.438923.10</v>
      </c>
    </row>
    <row r="112" spans="1:10">
      <c r="A112" s="7" t="s">
        <v>1485</v>
      </c>
      <c r="B112" s="7" t="s">
        <v>34</v>
      </c>
      <c r="C112" s="7">
        <v>-2.0373802269999999</v>
      </c>
      <c r="D112" s="7">
        <v>5.0300000000000001E-6</v>
      </c>
      <c r="E112" s="7">
        <v>6.0599999999999996E-6</v>
      </c>
      <c r="F112" s="7">
        <v>2.83E-5</v>
      </c>
      <c r="G112" s="7">
        <v>4.6350480029999996</v>
      </c>
      <c r="H112" s="7">
        <v>1</v>
      </c>
      <c r="I112" s="7">
        <v>1</v>
      </c>
      <c r="J112" s="14" t="str">
        <f t="shared" si="1"/>
        <v>http://tritrypdb.org/gene/TcCLB.508379.20</v>
      </c>
    </row>
    <row r="113" spans="1:10">
      <c r="A113" s="7" t="s">
        <v>380</v>
      </c>
      <c r="B113" s="7" t="s">
        <v>34</v>
      </c>
      <c r="C113" s="7">
        <v>-2.0369080839999998</v>
      </c>
      <c r="D113" s="7">
        <v>1.75E-6</v>
      </c>
      <c r="E113" s="7">
        <v>2.5100000000000001E-6</v>
      </c>
      <c r="F113" s="7">
        <v>1.17E-5</v>
      </c>
      <c r="G113" s="7">
        <v>4.8610694170000004</v>
      </c>
      <c r="H113" s="7">
        <v>1</v>
      </c>
      <c r="I113" s="7">
        <v>1</v>
      </c>
      <c r="J113" s="14" t="str">
        <f t="shared" si="1"/>
        <v>http://tritrypdb.org/gene/TcCLB.508647.174</v>
      </c>
    </row>
    <row r="114" spans="1:10">
      <c r="A114" s="7" t="s">
        <v>1758</v>
      </c>
      <c r="B114" s="7" t="s">
        <v>34</v>
      </c>
      <c r="C114" s="7">
        <v>-2.0359796559999999</v>
      </c>
      <c r="D114" s="7">
        <v>8.7499999999999995E-11</v>
      </c>
      <c r="E114" s="7">
        <v>5.9700000000000001E-10</v>
      </c>
      <c r="F114" s="7">
        <v>2.7900000000000001E-9</v>
      </c>
      <c r="G114" s="7">
        <v>6.2276684380000003</v>
      </c>
      <c r="H114" s="7">
        <v>1</v>
      </c>
      <c r="I114" s="7">
        <v>1</v>
      </c>
      <c r="J114" s="14" t="str">
        <f t="shared" si="1"/>
        <v>http://tritrypdb.org/gene/TcCLB.504137.140</v>
      </c>
    </row>
    <row r="115" spans="1:10">
      <c r="A115" s="7" t="s">
        <v>3030</v>
      </c>
      <c r="B115" s="7" t="s">
        <v>635</v>
      </c>
      <c r="C115" s="7">
        <v>-2.0150814879999999</v>
      </c>
      <c r="D115" s="7">
        <v>1.871319E-3</v>
      </c>
      <c r="E115" s="7">
        <v>9.3971400000000002E-4</v>
      </c>
      <c r="F115" s="7">
        <v>4.3949749999999997E-3</v>
      </c>
      <c r="G115" s="7">
        <v>2.1957554859999999</v>
      </c>
      <c r="H115" s="7">
        <v>1</v>
      </c>
      <c r="I115" s="7">
        <v>1</v>
      </c>
      <c r="J115" s="14" t="str">
        <f t="shared" si="1"/>
        <v>http://tritrypdb.org/gene/TcCLB.508775.33</v>
      </c>
    </row>
    <row r="116" spans="1:10">
      <c r="A116" s="7" t="s">
        <v>4465</v>
      </c>
      <c r="B116" s="7" t="s">
        <v>13</v>
      </c>
      <c r="C116" s="7">
        <v>-2.0148371190000001</v>
      </c>
      <c r="D116" s="7">
        <v>1.0531291E-2</v>
      </c>
      <c r="E116" s="7">
        <v>4.2139329999999996E-3</v>
      </c>
      <c r="F116" s="7">
        <v>1.9708263E-2</v>
      </c>
      <c r="G116" s="7">
        <v>1.282786204</v>
      </c>
      <c r="H116" s="7">
        <v>1</v>
      </c>
      <c r="I116" s="7">
        <v>1</v>
      </c>
      <c r="J116" s="14" t="str">
        <f t="shared" si="1"/>
        <v>http://tritrypdb.org/gene/TcCLB.506683.10</v>
      </c>
    </row>
    <row r="117" spans="1:10">
      <c r="A117" s="7" t="s">
        <v>3070</v>
      </c>
      <c r="B117" s="7" t="s">
        <v>34</v>
      </c>
      <c r="C117" s="7">
        <v>-2.0118598689999998</v>
      </c>
      <c r="D117" s="7">
        <v>2.4896509999999998E-3</v>
      </c>
      <c r="E117" s="7">
        <v>1.205308E-3</v>
      </c>
      <c r="F117" s="7">
        <v>5.6371379999999999E-3</v>
      </c>
      <c r="G117" s="7">
        <v>2.046794733</v>
      </c>
      <c r="H117" s="7">
        <v>1</v>
      </c>
      <c r="I117" s="7">
        <v>1</v>
      </c>
      <c r="J117" s="14" t="str">
        <f t="shared" si="1"/>
        <v>http://tritrypdb.org/gene/TcCLB.511071.202</v>
      </c>
    </row>
    <row r="118" spans="1:10">
      <c r="A118" s="7" t="s">
        <v>3037</v>
      </c>
      <c r="B118" s="7" t="s">
        <v>3038</v>
      </c>
      <c r="C118" s="7">
        <v>-2.01099381</v>
      </c>
      <c r="D118" s="7">
        <v>1.4700000000000001E-10</v>
      </c>
      <c r="E118" s="7">
        <v>9.0699999999999997E-10</v>
      </c>
      <c r="F118" s="7">
        <v>4.2400000000000002E-9</v>
      </c>
      <c r="G118" s="7">
        <v>7.5677692929999996</v>
      </c>
      <c r="H118" s="7">
        <v>1</v>
      </c>
      <c r="I118" s="7">
        <v>1</v>
      </c>
      <c r="J118" s="14" t="str">
        <f t="shared" si="1"/>
        <v>http://tritrypdb.org/gene/TcCLB.503865.50</v>
      </c>
    </row>
    <row r="119" spans="1:10">
      <c r="A119" s="7" t="s">
        <v>767</v>
      </c>
      <c r="B119" s="7" t="s">
        <v>13</v>
      </c>
      <c r="C119" s="7">
        <v>-2.0076815140000002</v>
      </c>
      <c r="D119" s="7">
        <v>1.0499999999999999E-5</v>
      </c>
      <c r="E119" s="7">
        <v>1.15E-5</v>
      </c>
      <c r="F119" s="7">
        <v>5.3600000000000002E-5</v>
      </c>
      <c r="G119" s="7">
        <v>2.940864296</v>
      </c>
      <c r="H119" s="7">
        <v>1</v>
      </c>
      <c r="I119" s="7">
        <v>1</v>
      </c>
      <c r="J119" s="14" t="str">
        <f t="shared" si="1"/>
        <v>http://tritrypdb.org/gene/TcCLB.479721.10</v>
      </c>
    </row>
    <row r="120" spans="1:10">
      <c r="A120" s="7" t="s">
        <v>3069</v>
      </c>
      <c r="B120" s="7" t="s">
        <v>435</v>
      </c>
      <c r="C120" s="7">
        <v>-2.0058419980000002</v>
      </c>
      <c r="D120" s="7">
        <v>1.52E-8</v>
      </c>
      <c r="E120" s="7">
        <v>4.51E-8</v>
      </c>
      <c r="F120" s="7">
        <v>2.11E-7</v>
      </c>
      <c r="G120" s="7">
        <v>4.8440948590000001</v>
      </c>
      <c r="H120" s="7">
        <v>1</v>
      </c>
      <c r="I120" s="7">
        <v>1</v>
      </c>
      <c r="J120" s="14" t="str">
        <f t="shared" si="1"/>
        <v>http://tritrypdb.org/gene/TcCLB.469785.40</v>
      </c>
    </row>
    <row r="121" spans="1:10">
      <c r="A121" s="7" t="s">
        <v>36</v>
      </c>
      <c r="B121" s="7" t="s">
        <v>34</v>
      </c>
      <c r="C121" s="7">
        <v>-2.0041305440000001</v>
      </c>
      <c r="D121" s="7">
        <v>2.4635935000000001E-2</v>
      </c>
      <c r="E121" s="7">
        <v>8.8587590000000008E-3</v>
      </c>
      <c r="F121" s="7">
        <v>4.1431783E-2</v>
      </c>
      <c r="G121" s="7">
        <v>0.452861342</v>
      </c>
      <c r="H121" s="7">
        <v>1</v>
      </c>
      <c r="I121" s="7">
        <v>1</v>
      </c>
      <c r="J121" s="14" t="str">
        <f t="shared" si="1"/>
        <v>http://tritrypdb.org/gene/TcCLB.506933.107</v>
      </c>
    </row>
    <row r="122" spans="1:10">
      <c r="A122" s="7" t="s">
        <v>1428</v>
      </c>
      <c r="B122" s="7" t="s">
        <v>34</v>
      </c>
      <c r="C122" s="7">
        <v>-2.0016121660000001</v>
      </c>
      <c r="D122" s="7">
        <v>2.0400000000000002E-12</v>
      </c>
      <c r="E122" s="7">
        <v>3.1599999999999999E-11</v>
      </c>
      <c r="F122" s="7">
        <v>1.4800000000000001E-10</v>
      </c>
      <c r="G122" s="7">
        <v>6.4292562609999999</v>
      </c>
      <c r="H122" s="7">
        <v>1</v>
      </c>
      <c r="I122" s="7">
        <v>1</v>
      </c>
      <c r="J122" s="14" t="str">
        <f t="shared" si="1"/>
        <v>http://tritrypdb.org/gene/TcCLB.505807.20</v>
      </c>
    </row>
    <row r="123" spans="1:10">
      <c r="A123" s="7" t="s">
        <v>5338</v>
      </c>
      <c r="B123" s="7" t="s">
        <v>120</v>
      </c>
      <c r="C123" s="7">
        <v>-2.0008630799999998</v>
      </c>
      <c r="D123" s="7">
        <v>2.7051441999999998E-2</v>
      </c>
      <c r="E123" s="7">
        <v>9.6116989999999996E-3</v>
      </c>
      <c r="F123" s="7">
        <v>4.4953231000000003E-2</v>
      </c>
      <c r="G123" s="7">
        <v>-0.39282922199999998</v>
      </c>
      <c r="H123" s="7">
        <v>1</v>
      </c>
      <c r="I123" s="7">
        <v>1</v>
      </c>
      <c r="J123" s="14" t="str">
        <f t="shared" si="1"/>
        <v>http://tritrypdb.org/gene/TcCLB.509973.55</v>
      </c>
    </row>
    <row r="124" spans="1:10">
      <c r="A124" s="7" t="s">
        <v>1272</v>
      </c>
      <c r="B124" s="7" t="s">
        <v>644</v>
      </c>
      <c r="C124" s="7">
        <v>-1.9913122080000001</v>
      </c>
      <c r="D124" s="7">
        <v>1.51E-9</v>
      </c>
      <c r="E124" s="7">
        <v>6.1399999999999999E-9</v>
      </c>
      <c r="F124" s="7">
        <v>2.8699999999999999E-8</v>
      </c>
      <c r="G124" s="7">
        <v>4.7779933080000001</v>
      </c>
      <c r="H124" s="7">
        <v>1</v>
      </c>
      <c r="I124" s="7">
        <v>1</v>
      </c>
      <c r="J124" s="14" t="str">
        <f t="shared" si="1"/>
        <v>http://tritrypdb.org/gene/TcCLB.507091.4</v>
      </c>
    </row>
    <row r="125" spans="1:10">
      <c r="A125" s="7" t="s">
        <v>858</v>
      </c>
      <c r="B125" s="7" t="s">
        <v>34</v>
      </c>
      <c r="C125" s="7">
        <v>-1.986921127</v>
      </c>
      <c r="D125" s="7">
        <v>3.8199999999999998E-6</v>
      </c>
      <c r="E125" s="7">
        <v>4.8400000000000002E-6</v>
      </c>
      <c r="F125" s="7">
        <v>2.27E-5</v>
      </c>
      <c r="G125" s="7">
        <v>3.9086816799999999</v>
      </c>
      <c r="H125" s="7">
        <v>1</v>
      </c>
      <c r="I125" s="7">
        <v>1</v>
      </c>
      <c r="J125" s="14" t="str">
        <f t="shared" si="1"/>
        <v>http://tritrypdb.org/gene/TcCLB.510877.190</v>
      </c>
    </row>
    <row r="126" spans="1:10">
      <c r="A126" s="7" t="s">
        <v>428</v>
      </c>
      <c r="B126" s="7" t="s">
        <v>34</v>
      </c>
      <c r="C126" s="7">
        <v>-1.981717586</v>
      </c>
      <c r="D126" s="7">
        <v>9.5999999999999991E-7</v>
      </c>
      <c r="E126" s="7">
        <v>1.5200000000000001E-6</v>
      </c>
      <c r="F126" s="7">
        <v>7.1099999999999997E-6</v>
      </c>
      <c r="G126" s="7">
        <v>4.4309548269999999</v>
      </c>
      <c r="H126" s="7">
        <v>1</v>
      </c>
      <c r="I126" s="7">
        <v>1</v>
      </c>
      <c r="J126" s="14" t="str">
        <f t="shared" si="1"/>
        <v>http://tritrypdb.org/gene/TcCLB.503893.100</v>
      </c>
    </row>
    <row r="127" spans="1:10">
      <c r="A127" s="7" t="s">
        <v>2425</v>
      </c>
      <c r="B127" s="7" t="s">
        <v>118</v>
      </c>
      <c r="C127" s="7">
        <v>-1.977010377</v>
      </c>
      <c r="D127" s="7">
        <v>4.5466069999999997E-2</v>
      </c>
      <c r="E127" s="7">
        <v>1.5206236E-2</v>
      </c>
      <c r="F127" s="7">
        <v>7.1118476E-2</v>
      </c>
      <c r="G127" s="7">
        <v>-1.3790605629999999</v>
      </c>
      <c r="H127" s="7">
        <v>1</v>
      </c>
      <c r="I127" s="7">
        <v>0</v>
      </c>
      <c r="J127" s="14" t="str">
        <f t="shared" si="1"/>
        <v>http://tritrypdb.org/gene/TcCLB.480785.10</v>
      </c>
    </row>
    <row r="128" spans="1:10">
      <c r="A128" s="7" t="s">
        <v>3055</v>
      </c>
      <c r="B128" s="7" t="s">
        <v>3056</v>
      </c>
      <c r="C128" s="7">
        <v>-1.960906786</v>
      </c>
      <c r="D128" s="7">
        <v>1.3E-11</v>
      </c>
      <c r="E128" s="7">
        <v>1.2999999999999999E-10</v>
      </c>
      <c r="F128" s="7">
        <v>6.0899999999999996E-10</v>
      </c>
      <c r="G128" s="7">
        <v>6.2764503129999998</v>
      </c>
      <c r="H128" s="7">
        <v>1</v>
      </c>
      <c r="I128" s="7">
        <v>1</v>
      </c>
      <c r="J128" s="14" t="str">
        <f t="shared" si="1"/>
        <v>http://tritrypdb.org/gene/TcCLB.506357.100</v>
      </c>
    </row>
    <row r="129" spans="1:10">
      <c r="A129" s="7" t="s">
        <v>681</v>
      </c>
      <c r="B129" s="7" t="s">
        <v>34</v>
      </c>
      <c r="C129" s="7">
        <v>-1.955957926</v>
      </c>
      <c r="D129" s="7">
        <v>1.3799999999999999E-7</v>
      </c>
      <c r="E129" s="7">
        <v>2.9700000000000003E-7</v>
      </c>
      <c r="F129" s="7">
        <v>1.39E-6</v>
      </c>
      <c r="G129" s="7">
        <v>4.4991071309999997</v>
      </c>
      <c r="H129" s="7">
        <v>1</v>
      </c>
      <c r="I129" s="7">
        <v>1</v>
      </c>
      <c r="J129" s="14" t="str">
        <f t="shared" si="1"/>
        <v>http://tritrypdb.org/gene/TcCLB.509707.10</v>
      </c>
    </row>
    <row r="130" spans="1:10">
      <c r="A130" s="7" t="s">
        <v>409</v>
      </c>
      <c r="B130" s="7" t="s">
        <v>34</v>
      </c>
      <c r="C130" s="7">
        <v>-1.955765754</v>
      </c>
      <c r="D130" s="7">
        <v>1.0900000000000001E-5</v>
      </c>
      <c r="E130" s="7">
        <v>1.19E-5</v>
      </c>
      <c r="F130" s="7">
        <v>5.5399999999999998E-5</v>
      </c>
      <c r="G130" s="7">
        <v>4.0632650520000002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http://tritrypdb.org/gene/TcCLB.504769.89</v>
      </c>
    </row>
    <row r="131" spans="1:10">
      <c r="A131" s="7" t="s">
        <v>3168</v>
      </c>
      <c r="B131" s="7" t="s">
        <v>596</v>
      </c>
      <c r="C131" s="7">
        <v>-1.94643392</v>
      </c>
      <c r="D131" s="7">
        <v>2.66358E-3</v>
      </c>
      <c r="E131" s="7">
        <v>1.275981E-3</v>
      </c>
      <c r="F131" s="7">
        <v>5.9676740000000001E-3</v>
      </c>
      <c r="G131" s="7">
        <v>4.2224784709999996</v>
      </c>
      <c r="H131" s="7">
        <v>1</v>
      </c>
      <c r="I131" s="7">
        <v>1</v>
      </c>
      <c r="J131" s="14" t="str">
        <f t="shared" si="2"/>
        <v>http://tritrypdb.org/gene/TcCLB.511687.19</v>
      </c>
    </row>
    <row r="132" spans="1:10">
      <c r="A132" s="7" t="s">
        <v>329</v>
      </c>
      <c r="B132" s="7" t="s">
        <v>330</v>
      </c>
      <c r="C132" s="7">
        <v>-1.945056372</v>
      </c>
      <c r="D132" s="7">
        <v>5.8700000000000004E-10</v>
      </c>
      <c r="E132" s="7">
        <v>2.76E-9</v>
      </c>
      <c r="F132" s="7">
        <v>1.29E-8</v>
      </c>
      <c r="G132" s="7">
        <v>6.9860789990000001</v>
      </c>
      <c r="H132" s="7">
        <v>1</v>
      </c>
      <c r="I132" s="7">
        <v>1</v>
      </c>
      <c r="J132" s="14" t="str">
        <f t="shared" si="2"/>
        <v>http://tritrypdb.org/gene/TcCLB.506945.190</v>
      </c>
    </row>
    <row r="133" spans="1:10">
      <c r="A133" s="7" t="s">
        <v>557</v>
      </c>
      <c r="B133" s="7" t="s">
        <v>34</v>
      </c>
      <c r="C133" s="7">
        <v>-1.932693744</v>
      </c>
      <c r="D133" s="7">
        <v>2.5650103E-2</v>
      </c>
      <c r="E133" s="7">
        <v>9.1816610000000007E-3</v>
      </c>
      <c r="F133" s="7">
        <v>4.2941970000000003E-2</v>
      </c>
      <c r="G133" s="7">
        <v>1.5033984789999999</v>
      </c>
      <c r="H133" s="7">
        <v>1</v>
      </c>
      <c r="I133" s="7">
        <v>1</v>
      </c>
      <c r="J133" s="14" t="str">
        <f t="shared" si="2"/>
        <v>http://tritrypdb.org/gene/TcCLB.510073.75</v>
      </c>
    </row>
    <row r="134" spans="1:10">
      <c r="A134" s="7" t="s">
        <v>1838</v>
      </c>
      <c r="B134" s="7" t="s">
        <v>34</v>
      </c>
      <c r="C134" s="7">
        <v>-1.9222325140000001</v>
      </c>
      <c r="D134" s="7">
        <v>8.6700000000000004E-13</v>
      </c>
      <c r="E134" s="7">
        <v>1.4900000000000002E-11</v>
      </c>
      <c r="F134" s="7">
        <v>6.9799999999999994E-11</v>
      </c>
      <c r="G134" s="7">
        <v>6.9935841830000003</v>
      </c>
      <c r="H134" s="7">
        <v>1</v>
      </c>
      <c r="I134" s="7">
        <v>1</v>
      </c>
      <c r="J134" s="14" t="str">
        <f t="shared" si="2"/>
        <v>http://tritrypdb.org/gene/TcCLB.507041.10</v>
      </c>
    </row>
    <row r="135" spans="1:10">
      <c r="A135" s="7" t="s">
        <v>1046</v>
      </c>
      <c r="B135" s="7" t="s">
        <v>34</v>
      </c>
      <c r="C135" s="7">
        <v>-1.9196412490000001</v>
      </c>
      <c r="D135" s="7">
        <v>7.61E-6</v>
      </c>
      <c r="E135" s="7">
        <v>8.6300000000000004E-6</v>
      </c>
      <c r="F135" s="7">
        <v>4.0399999999999999E-5</v>
      </c>
      <c r="G135" s="7">
        <v>3.560034827</v>
      </c>
      <c r="H135" s="7">
        <v>1</v>
      </c>
      <c r="I135" s="7">
        <v>1</v>
      </c>
      <c r="J135" s="14" t="str">
        <f t="shared" si="2"/>
        <v>http://tritrypdb.org/gene/TcCLB.510603.30</v>
      </c>
    </row>
    <row r="136" spans="1:10">
      <c r="A136" s="7" t="s">
        <v>1386</v>
      </c>
      <c r="B136" s="7" t="s">
        <v>34</v>
      </c>
      <c r="C136" s="7">
        <v>-1.9189800159999999</v>
      </c>
      <c r="D136" s="7">
        <v>2.7500000000000001E-8</v>
      </c>
      <c r="E136" s="7">
        <v>7.4999999999999997E-8</v>
      </c>
      <c r="F136" s="7">
        <v>3.5100000000000001E-7</v>
      </c>
      <c r="G136" s="7">
        <v>4.492138722</v>
      </c>
      <c r="H136" s="7">
        <v>1</v>
      </c>
      <c r="I136" s="7">
        <v>1</v>
      </c>
      <c r="J136" s="14" t="str">
        <f t="shared" si="2"/>
        <v>http://tritrypdb.org/gene/TcCLB.511527.82</v>
      </c>
    </row>
    <row r="137" spans="1:10">
      <c r="A137" s="7" t="s">
        <v>1367</v>
      </c>
      <c r="B137" s="7" t="s">
        <v>26</v>
      </c>
      <c r="C137" s="7">
        <v>-1.9147911580000001</v>
      </c>
      <c r="D137" s="7">
        <v>2.0299999999999999E-13</v>
      </c>
      <c r="E137" s="7">
        <v>5.3699999999999999E-12</v>
      </c>
      <c r="F137" s="7">
        <v>2.5099999999999999E-11</v>
      </c>
      <c r="G137" s="7">
        <v>8.8958310039999997</v>
      </c>
      <c r="H137" s="7">
        <v>1</v>
      </c>
      <c r="I137" s="7">
        <v>1</v>
      </c>
      <c r="J137" s="14" t="str">
        <f t="shared" si="2"/>
        <v>http://tritrypdb.org/gene/TcCLB.506825.200</v>
      </c>
    </row>
    <row r="138" spans="1:10">
      <c r="A138" s="7" t="s">
        <v>808</v>
      </c>
      <c r="B138" s="7" t="s">
        <v>34</v>
      </c>
      <c r="C138" s="7">
        <v>-1.9116998359999999</v>
      </c>
      <c r="D138" s="7">
        <v>2.4200000000000001E-11</v>
      </c>
      <c r="E138" s="7">
        <v>2.0399999999999999E-10</v>
      </c>
      <c r="F138" s="7">
        <v>9.5400000000000001E-10</v>
      </c>
      <c r="G138" s="7">
        <v>7.9668630900000004</v>
      </c>
      <c r="H138" s="7">
        <v>1</v>
      </c>
      <c r="I138" s="7">
        <v>1</v>
      </c>
      <c r="J138" s="14" t="str">
        <f t="shared" si="2"/>
        <v>http://tritrypdb.org/gene/TcCLB.504153.120</v>
      </c>
    </row>
    <row r="139" spans="1:10">
      <c r="A139" s="7" t="s">
        <v>442</v>
      </c>
      <c r="B139" s="7" t="s">
        <v>26</v>
      </c>
      <c r="C139" s="7">
        <v>-1.90978505</v>
      </c>
      <c r="D139" s="7">
        <v>4.6056129999999997E-3</v>
      </c>
      <c r="E139" s="7">
        <v>2.0512550000000001E-3</v>
      </c>
      <c r="F139" s="7">
        <v>9.5935740000000005E-3</v>
      </c>
      <c r="G139" s="7">
        <v>2.4635311309999999</v>
      </c>
      <c r="H139" s="7">
        <v>1</v>
      </c>
      <c r="I139" s="7">
        <v>1</v>
      </c>
      <c r="J139" s="14" t="str">
        <f t="shared" si="2"/>
        <v>http://tritrypdb.org/gene/TcCLB.511695.10</v>
      </c>
    </row>
    <row r="140" spans="1:10">
      <c r="A140" s="7" t="s">
        <v>273</v>
      </c>
      <c r="B140" s="7" t="s">
        <v>34</v>
      </c>
      <c r="C140" s="7">
        <v>-1.900432672</v>
      </c>
      <c r="D140" s="7">
        <v>2.27E-5</v>
      </c>
      <c r="E140" s="7">
        <v>2.2099999999999998E-5</v>
      </c>
      <c r="F140" s="7">
        <v>1.03254E-4</v>
      </c>
      <c r="G140" s="7">
        <v>4.5302123639999996</v>
      </c>
      <c r="H140" s="7">
        <v>1</v>
      </c>
      <c r="I140" s="7">
        <v>1</v>
      </c>
      <c r="J140" s="14" t="str">
        <f t="shared" si="2"/>
        <v>http://tritrypdb.org/gene/TcCLB.511529.50</v>
      </c>
    </row>
    <row r="141" spans="1:10">
      <c r="A141" s="7" t="s">
        <v>77</v>
      </c>
      <c r="B141" s="7" t="s">
        <v>26</v>
      </c>
      <c r="C141" s="7">
        <v>-1.8995030980000001</v>
      </c>
      <c r="D141" s="7">
        <v>9.4105886999999999E-2</v>
      </c>
      <c r="E141" s="7">
        <v>2.8725497999999999E-2</v>
      </c>
      <c r="F141" s="7">
        <v>0.1343471</v>
      </c>
      <c r="G141" s="7">
        <v>0.53984656499999994</v>
      </c>
      <c r="H141" s="7">
        <v>1</v>
      </c>
      <c r="I141" s="7">
        <v>0</v>
      </c>
      <c r="J141" s="14" t="str">
        <f t="shared" si="2"/>
        <v>http://tritrypdb.org/gene/TcCLB.420293.31</v>
      </c>
    </row>
    <row r="142" spans="1:10">
      <c r="A142" s="7" t="s">
        <v>73</v>
      </c>
      <c r="B142" s="7" t="s">
        <v>74</v>
      </c>
      <c r="C142" s="7">
        <v>-1.895930527</v>
      </c>
      <c r="D142" s="7">
        <v>1.1027498E-2</v>
      </c>
      <c r="E142" s="7">
        <v>4.3803599999999998E-3</v>
      </c>
      <c r="F142" s="7">
        <v>2.0486633000000001E-2</v>
      </c>
      <c r="G142" s="7">
        <v>1.6372793489999999</v>
      </c>
      <c r="H142" s="7">
        <v>1</v>
      </c>
      <c r="I142" s="7">
        <v>1</v>
      </c>
      <c r="J142" s="14" t="str">
        <f t="shared" si="2"/>
        <v>http://tritrypdb.org/gene/TcCLB.508039.90</v>
      </c>
    </row>
    <row r="143" spans="1:10">
      <c r="A143" s="7" t="s">
        <v>4517</v>
      </c>
      <c r="B143" s="7" t="s">
        <v>635</v>
      </c>
      <c r="C143" s="7">
        <v>-1.895916953</v>
      </c>
      <c r="D143" s="7">
        <v>2.4806801E-2</v>
      </c>
      <c r="E143" s="7">
        <v>8.9136819999999992E-3</v>
      </c>
      <c r="F143" s="7">
        <v>4.1688654999999998E-2</v>
      </c>
      <c r="G143" s="7">
        <v>0.18839017899999999</v>
      </c>
      <c r="H143" s="7">
        <v>1</v>
      </c>
      <c r="I143" s="7">
        <v>1</v>
      </c>
      <c r="J143" s="14" t="str">
        <f t="shared" si="2"/>
        <v>http://tritrypdb.org/gene/TcCLB.507617.110</v>
      </c>
    </row>
    <row r="144" spans="1:10">
      <c r="A144" s="7" t="s">
        <v>308</v>
      </c>
      <c r="B144" s="7" t="s">
        <v>309</v>
      </c>
      <c r="C144" s="7">
        <v>-1.8885625450000001</v>
      </c>
      <c r="D144" s="7">
        <v>8.0999999999999997E-7</v>
      </c>
      <c r="E144" s="7">
        <v>1.33E-6</v>
      </c>
      <c r="F144" s="7">
        <v>6.2199999999999997E-6</v>
      </c>
      <c r="G144" s="7">
        <v>4.2810690569999998</v>
      </c>
      <c r="H144" s="7">
        <v>1</v>
      </c>
      <c r="I144" s="7">
        <v>1</v>
      </c>
      <c r="J144" s="14" t="str">
        <f t="shared" si="2"/>
        <v>http://tritrypdb.org/gene/TcCLB.508093.39</v>
      </c>
    </row>
    <row r="145" spans="1:10">
      <c r="A145" s="7" t="s">
        <v>54</v>
      </c>
      <c r="B145" s="7" t="s">
        <v>19</v>
      </c>
      <c r="C145" s="7">
        <v>-1.8877575719999999</v>
      </c>
      <c r="D145" s="7">
        <v>4.8381860000000004E-3</v>
      </c>
      <c r="E145" s="7">
        <v>2.1422559999999999E-3</v>
      </c>
      <c r="F145" s="7">
        <v>1.0019178E-2</v>
      </c>
      <c r="G145" s="7">
        <v>1.9943070460000001</v>
      </c>
      <c r="H145" s="7">
        <v>1</v>
      </c>
      <c r="I145" s="7">
        <v>1</v>
      </c>
      <c r="J145" s="14" t="str">
        <f t="shared" si="2"/>
        <v>http://tritrypdb.org/gene/TcCLB.508607.70</v>
      </c>
    </row>
    <row r="146" spans="1:10">
      <c r="A146" s="7" t="s">
        <v>564</v>
      </c>
      <c r="B146" s="7" t="s">
        <v>34</v>
      </c>
      <c r="C146" s="7">
        <v>-1.88610499</v>
      </c>
      <c r="D146" s="7">
        <v>6.6400000000000002E-7</v>
      </c>
      <c r="E146" s="7">
        <v>1.13E-6</v>
      </c>
      <c r="F146" s="7">
        <v>5.2700000000000004E-6</v>
      </c>
      <c r="G146" s="7">
        <v>4.9182493770000004</v>
      </c>
      <c r="H146" s="7">
        <v>1</v>
      </c>
      <c r="I146" s="7">
        <v>1</v>
      </c>
      <c r="J146" s="14" t="str">
        <f t="shared" si="2"/>
        <v>http://tritrypdb.org/gene/TcCLB.507485.80</v>
      </c>
    </row>
    <row r="147" spans="1:10">
      <c r="A147" s="7" t="s">
        <v>28</v>
      </c>
      <c r="B147" s="7" t="s">
        <v>7</v>
      </c>
      <c r="C147" s="7">
        <v>-1.8824837679999999</v>
      </c>
      <c r="D147" s="7">
        <v>7.39677E-4</v>
      </c>
      <c r="E147" s="7">
        <v>4.1935399999999998E-4</v>
      </c>
      <c r="F147" s="7">
        <v>1.961286E-3</v>
      </c>
      <c r="G147" s="7">
        <v>2.1243248189999999</v>
      </c>
      <c r="H147" s="7">
        <v>1</v>
      </c>
      <c r="I147" s="7">
        <v>1</v>
      </c>
      <c r="J147" s="14" t="str">
        <f t="shared" si="2"/>
        <v>http://tritrypdb.org/gene/TcCLB.508039.30</v>
      </c>
    </row>
    <row r="148" spans="1:10">
      <c r="A148" s="7" t="s">
        <v>3061</v>
      </c>
      <c r="B148" s="7" t="s">
        <v>3062</v>
      </c>
      <c r="C148" s="7">
        <v>-1.881475612</v>
      </c>
      <c r="D148" s="7">
        <v>6.1300000000000001E-9</v>
      </c>
      <c r="E148" s="7">
        <v>2.0599999999999999E-8</v>
      </c>
      <c r="F148" s="7">
        <v>9.6499999999999997E-8</v>
      </c>
      <c r="G148" s="7">
        <v>5.0188952660000004</v>
      </c>
      <c r="H148" s="7">
        <v>1</v>
      </c>
      <c r="I148" s="7">
        <v>1</v>
      </c>
      <c r="J148" s="14" t="str">
        <f t="shared" si="2"/>
        <v>http://tritrypdb.org/gene/TcCLB.511417.100</v>
      </c>
    </row>
    <row r="149" spans="1:10">
      <c r="A149" s="7" t="s">
        <v>3085</v>
      </c>
      <c r="B149" s="7" t="s">
        <v>3086</v>
      </c>
      <c r="C149" s="7">
        <v>-1.8747604659999999</v>
      </c>
      <c r="D149" s="7">
        <v>1.8600000000000001E-5</v>
      </c>
      <c r="E149" s="7">
        <v>1.8700000000000001E-5</v>
      </c>
      <c r="F149" s="7">
        <v>8.7200000000000005E-5</v>
      </c>
      <c r="G149" s="7">
        <v>4.4366248730000004</v>
      </c>
      <c r="H149" s="7">
        <v>1</v>
      </c>
      <c r="I149" s="7">
        <v>1</v>
      </c>
      <c r="J149" s="14" t="str">
        <f t="shared" si="2"/>
        <v>http://tritrypdb.org/gene/TcCLB.503767.5</v>
      </c>
    </row>
    <row r="150" spans="1:10">
      <c r="A150" s="7" t="s">
        <v>2064</v>
      </c>
      <c r="B150" s="7" t="s">
        <v>26</v>
      </c>
      <c r="C150" s="7">
        <v>-1.8609724910000001</v>
      </c>
      <c r="D150" s="7">
        <v>7.2266234999999998E-2</v>
      </c>
      <c r="E150" s="7">
        <v>2.2845674E-2</v>
      </c>
      <c r="F150" s="7">
        <v>0.106847583</v>
      </c>
      <c r="G150" s="7">
        <v>-0.514156909</v>
      </c>
      <c r="H150" s="7">
        <v>1</v>
      </c>
      <c r="I150" s="7">
        <v>0</v>
      </c>
      <c r="J150" s="14" t="str">
        <f t="shared" si="2"/>
        <v>http://tritrypdb.org/gene/TcCLB.507237.30</v>
      </c>
    </row>
    <row r="151" spans="1:10">
      <c r="A151" s="7" t="s">
        <v>1381</v>
      </c>
      <c r="B151" s="7" t="s">
        <v>7</v>
      </c>
      <c r="C151" s="7">
        <v>-1.8566384929999999</v>
      </c>
      <c r="D151" s="7">
        <v>4.7373012999999999E-2</v>
      </c>
      <c r="E151" s="7">
        <v>1.5766235E-2</v>
      </c>
      <c r="F151" s="7">
        <v>7.3737553999999997E-2</v>
      </c>
      <c r="G151" s="7">
        <v>3.055299813</v>
      </c>
      <c r="H151" s="7">
        <v>1</v>
      </c>
      <c r="I151" s="7">
        <v>0</v>
      </c>
      <c r="J151" s="14" t="str">
        <f t="shared" si="2"/>
        <v>http://tritrypdb.org/gene/TcCLB.506529.680</v>
      </c>
    </row>
    <row r="152" spans="1:10">
      <c r="A152" s="7" t="s">
        <v>475</v>
      </c>
      <c r="B152" s="7" t="s">
        <v>278</v>
      </c>
      <c r="C152" s="7">
        <v>-1.855879023</v>
      </c>
      <c r="D152" s="7">
        <v>1.2500000000000001E-5</v>
      </c>
      <c r="E152" s="7">
        <v>1.3200000000000001E-5</v>
      </c>
      <c r="F152" s="7">
        <v>6.1500000000000004E-5</v>
      </c>
      <c r="G152" s="7">
        <v>4.2228282200000002</v>
      </c>
      <c r="H152" s="7">
        <v>1</v>
      </c>
      <c r="I152" s="7">
        <v>1</v>
      </c>
      <c r="J152" s="14" t="str">
        <f t="shared" si="2"/>
        <v>http://tritrypdb.org/gene/TcCLB.511325.50</v>
      </c>
    </row>
    <row r="153" spans="1:10">
      <c r="A153" s="7" t="s">
        <v>3090</v>
      </c>
      <c r="B153" s="7" t="s">
        <v>26</v>
      </c>
      <c r="C153" s="7">
        <v>-1.855805097</v>
      </c>
      <c r="D153" s="7">
        <v>6.4299999999999999E-12</v>
      </c>
      <c r="E153" s="7">
        <v>7.8600000000000005E-11</v>
      </c>
      <c r="F153" s="7">
        <v>3.6800000000000002E-10</v>
      </c>
      <c r="G153" s="7">
        <v>8.1964984320000003</v>
      </c>
      <c r="H153" s="7">
        <v>1</v>
      </c>
      <c r="I153" s="7">
        <v>1</v>
      </c>
      <c r="J153" s="14" t="str">
        <f t="shared" si="2"/>
        <v>http://tritrypdb.org/gene/TcCLB.503579.60</v>
      </c>
    </row>
    <row r="154" spans="1:10">
      <c r="A154" s="7" t="s">
        <v>3059</v>
      </c>
      <c r="B154" s="7" t="s">
        <v>13</v>
      </c>
      <c r="C154" s="7">
        <v>-1.8556051339999999</v>
      </c>
      <c r="D154" s="7">
        <v>3.8832100000000001E-4</v>
      </c>
      <c r="E154" s="7">
        <v>2.4021200000000001E-4</v>
      </c>
      <c r="F154" s="7">
        <v>1.123453E-3</v>
      </c>
      <c r="G154" s="7">
        <v>2.7150711300000001</v>
      </c>
      <c r="H154" s="7">
        <v>1</v>
      </c>
      <c r="I154" s="7">
        <v>1</v>
      </c>
      <c r="J154" s="14" t="str">
        <f t="shared" si="2"/>
        <v>http://tritrypdb.org/gene/TcCLB.509581.35</v>
      </c>
    </row>
    <row r="155" spans="1:10">
      <c r="A155" s="7" t="s">
        <v>520</v>
      </c>
      <c r="B155" s="7" t="s">
        <v>34</v>
      </c>
      <c r="C155" s="7">
        <v>-1.855031611</v>
      </c>
      <c r="D155" s="7">
        <v>7.4599999999999997E-6</v>
      </c>
      <c r="E155" s="7">
        <v>8.4999999999999999E-6</v>
      </c>
      <c r="F155" s="7">
        <v>3.9799999999999998E-5</v>
      </c>
      <c r="G155" s="7">
        <v>4.7327375549999999</v>
      </c>
      <c r="H155" s="7">
        <v>1</v>
      </c>
      <c r="I155" s="7">
        <v>1</v>
      </c>
      <c r="J155" s="14" t="str">
        <f t="shared" si="2"/>
        <v>http://tritrypdb.org/gene/TcCLB.505807.209</v>
      </c>
    </row>
    <row r="156" spans="1:10">
      <c r="A156" s="7" t="s">
        <v>1940</v>
      </c>
      <c r="B156" s="7" t="s">
        <v>644</v>
      </c>
      <c r="C156" s="7">
        <v>-1.852222289</v>
      </c>
      <c r="D156" s="7">
        <v>4.0400000000000001E-9</v>
      </c>
      <c r="E156" s="7">
        <v>1.4699999999999999E-8</v>
      </c>
      <c r="F156" s="7">
        <v>6.8600000000000005E-8</v>
      </c>
      <c r="G156" s="7">
        <v>4.9876600419999999</v>
      </c>
      <c r="H156" s="7">
        <v>1</v>
      </c>
      <c r="I156" s="7">
        <v>1</v>
      </c>
      <c r="J156" s="14" t="str">
        <f t="shared" si="2"/>
        <v>http://tritrypdb.org/gene/TcCLB.508379.10</v>
      </c>
    </row>
    <row r="157" spans="1:10">
      <c r="A157" s="7" t="s">
        <v>3450</v>
      </c>
      <c r="B157" s="7" t="s">
        <v>34</v>
      </c>
      <c r="C157" s="7">
        <v>-1.8518997049999999</v>
      </c>
      <c r="D157" s="7">
        <v>3.2643800000000002E-4</v>
      </c>
      <c r="E157" s="7">
        <v>2.0823799999999999E-4</v>
      </c>
      <c r="F157" s="7">
        <v>9.73915E-4</v>
      </c>
      <c r="G157" s="7">
        <v>2.6836597549999999</v>
      </c>
      <c r="H157" s="7">
        <v>1</v>
      </c>
      <c r="I157" s="7">
        <v>1</v>
      </c>
      <c r="J157" s="14" t="str">
        <f t="shared" si="2"/>
        <v>http://tritrypdb.org/gene/TcCLB.503493.40</v>
      </c>
    </row>
    <row r="158" spans="1:10">
      <c r="A158" s="7" t="s">
        <v>3054</v>
      </c>
      <c r="B158" s="7" t="s">
        <v>34</v>
      </c>
      <c r="C158" s="7">
        <v>-1.8503606429999999</v>
      </c>
      <c r="D158" s="7">
        <v>1.5800000000000001E-13</v>
      </c>
      <c r="E158" s="7">
        <v>4.5700000000000001E-12</v>
      </c>
      <c r="F158" s="7">
        <v>2.1399999999999998E-11</v>
      </c>
      <c r="G158" s="7">
        <v>7.5682902470000002</v>
      </c>
      <c r="H158" s="7">
        <v>1</v>
      </c>
      <c r="I158" s="7">
        <v>1</v>
      </c>
      <c r="J158" s="14" t="str">
        <f t="shared" si="2"/>
        <v>http://tritrypdb.org/gene/TcCLB.509297.20</v>
      </c>
    </row>
    <row r="159" spans="1:10">
      <c r="A159" s="7" t="s">
        <v>1400</v>
      </c>
      <c r="B159" s="7" t="s">
        <v>34</v>
      </c>
      <c r="C159" s="7">
        <v>-1.8500229100000001</v>
      </c>
      <c r="D159" s="7">
        <v>6.5400000000000004E-5</v>
      </c>
      <c r="E159" s="7">
        <v>5.3900000000000002E-5</v>
      </c>
      <c r="F159" s="7">
        <v>2.5212900000000002E-4</v>
      </c>
      <c r="G159" s="7">
        <v>3.6249491630000001</v>
      </c>
      <c r="H159" s="7">
        <v>1</v>
      </c>
      <c r="I159" s="7">
        <v>1</v>
      </c>
      <c r="J159" s="14" t="str">
        <f t="shared" si="2"/>
        <v>http://tritrypdb.org/gene/TcCLB.506811.50</v>
      </c>
    </row>
    <row r="160" spans="1:10">
      <c r="A160" s="7" t="s">
        <v>517</v>
      </c>
      <c r="B160" s="7" t="s">
        <v>518</v>
      </c>
      <c r="C160" s="7">
        <v>-1.84565979</v>
      </c>
      <c r="D160" s="7">
        <v>6.9100000000000003E-7</v>
      </c>
      <c r="E160" s="7">
        <v>1.17E-6</v>
      </c>
      <c r="F160" s="7">
        <v>5.4500000000000003E-6</v>
      </c>
      <c r="G160" s="7">
        <v>5.9155009879999998</v>
      </c>
      <c r="H160" s="7">
        <v>1</v>
      </c>
      <c r="I160" s="7">
        <v>1</v>
      </c>
      <c r="J160" s="14" t="str">
        <f t="shared" si="2"/>
        <v>http://tritrypdb.org/gene/TcCLB.507709.90</v>
      </c>
    </row>
    <row r="161" spans="1:10">
      <c r="A161" s="7" t="s">
        <v>99</v>
      </c>
      <c r="B161" s="7" t="s">
        <v>100</v>
      </c>
      <c r="C161" s="7">
        <v>-1.844823605</v>
      </c>
      <c r="D161" s="7">
        <v>2.5570343999999998E-2</v>
      </c>
      <c r="E161" s="7">
        <v>9.1586210000000005E-3</v>
      </c>
      <c r="F161" s="7">
        <v>4.2834216000000001E-2</v>
      </c>
      <c r="G161" s="7">
        <v>1.79999091</v>
      </c>
      <c r="H161" s="7">
        <v>1</v>
      </c>
      <c r="I161" s="7">
        <v>1</v>
      </c>
      <c r="J161" s="14" t="str">
        <f t="shared" si="2"/>
        <v>http://tritrypdb.org/gene/TcCLB.506925.370</v>
      </c>
    </row>
    <row r="162" spans="1:10">
      <c r="A162" s="7" t="s">
        <v>2162</v>
      </c>
      <c r="B162" s="7" t="s">
        <v>34</v>
      </c>
      <c r="C162" s="7">
        <v>-1.844296766</v>
      </c>
      <c r="D162" s="7">
        <v>4.0032249999999998E-2</v>
      </c>
      <c r="E162" s="7">
        <v>1.3614810999999999E-2</v>
      </c>
      <c r="F162" s="7">
        <v>6.3675498999999997E-2</v>
      </c>
      <c r="G162" s="7">
        <v>0.37049985800000002</v>
      </c>
      <c r="H162" s="7">
        <v>1</v>
      </c>
      <c r="I162" s="7">
        <v>0</v>
      </c>
      <c r="J162" s="14" t="str">
        <f t="shared" si="2"/>
        <v>http://tritrypdb.org/gene/TcCLB.510297.10</v>
      </c>
    </row>
    <row r="163" spans="1:10">
      <c r="A163" s="7" t="s">
        <v>1135</v>
      </c>
      <c r="B163" s="7" t="s">
        <v>693</v>
      </c>
      <c r="C163" s="7">
        <v>-1.8429974039999999</v>
      </c>
      <c r="D163" s="7">
        <v>2.8899999999999998E-11</v>
      </c>
      <c r="E163" s="7">
        <v>2.3600000000000001E-10</v>
      </c>
      <c r="F163" s="7">
        <v>1.0999999999999999E-9</v>
      </c>
      <c r="G163" s="7">
        <v>7.0962246880000004</v>
      </c>
      <c r="H163" s="7">
        <v>1</v>
      </c>
      <c r="I163" s="7">
        <v>1</v>
      </c>
      <c r="J163" s="14" t="str">
        <f t="shared" si="2"/>
        <v>http://tritrypdb.org/gene/TcCLB.509499.10</v>
      </c>
    </row>
    <row r="164" spans="1:10">
      <c r="A164" s="7" t="s">
        <v>731</v>
      </c>
      <c r="B164" s="7" t="s">
        <v>26</v>
      </c>
      <c r="C164" s="7">
        <v>-1.837507453</v>
      </c>
      <c r="D164" s="7">
        <v>9.3500000000000005E-7</v>
      </c>
      <c r="E164" s="7">
        <v>1.4899999999999999E-6</v>
      </c>
      <c r="F164" s="7">
        <v>6.9500000000000004E-6</v>
      </c>
      <c r="G164" s="7">
        <v>4.6913011119999997</v>
      </c>
      <c r="H164" s="7">
        <v>1</v>
      </c>
      <c r="I164" s="7">
        <v>1</v>
      </c>
      <c r="J164" s="14" t="str">
        <f t="shared" si="2"/>
        <v>http://tritrypdb.org/gene/TcCLB.511575.90</v>
      </c>
    </row>
    <row r="165" spans="1:10">
      <c r="A165" s="7" t="s">
        <v>415</v>
      </c>
      <c r="B165" s="7" t="s">
        <v>416</v>
      </c>
      <c r="C165" s="7">
        <v>-1.835465589</v>
      </c>
      <c r="D165" s="7">
        <v>3.4299999999999999E-7</v>
      </c>
      <c r="E165" s="7">
        <v>6.44E-7</v>
      </c>
      <c r="F165" s="7">
        <v>3.01E-6</v>
      </c>
      <c r="G165" s="7">
        <v>4.7309777159999999</v>
      </c>
      <c r="H165" s="7">
        <v>1</v>
      </c>
      <c r="I165" s="7">
        <v>1</v>
      </c>
      <c r="J165" s="14" t="str">
        <f t="shared" si="2"/>
        <v>http://tritrypdb.org/gene/TcCLB.509157.279</v>
      </c>
    </row>
    <row r="166" spans="1:10">
      <c r="A166" s="7" t="s">
        <v>935</v>
      </c>
      <c r="B166" s="7" t="s">
        <v>936</v>
      </c>
      <c r="C166" s="7">
        <v>-1.831872054</v>
      </c>
      <c r="D166" s="7">
        <v>1.8699999999999999E-12</v>
      </c>
      <c r="E166" s="7">
        <v>2.9400000000000003E-11</v>
      </c>
      <c r="F166" s="7">
        <v>1.3799999999999999E-10</v>
      </c>
      <c r="G166" s="7">
        <v>6.803581565</v>
      </c>
      <c r="H166" s="7">
        <v>1</v>
      </c>
      <c r="I166" s="7">
        <v>1</v>
      </c>
      <c r="J166" s="14" t="str">
        <f t="shared" si="2"/>
        <v>http://tritrypdb.org/gene/TcCLB.505807.220</v>
      </c>
    </row>
    <row r="167" spans="1:10">
      <c r="A167" s="7" t="s">
        <v>1293</v>
      </c>
      <c r="B167" s="7" t="s">
        <v>34</v>
      </c>
      <c r="C167" s="7">
        <v>-1.830616665</v>
      </c>
      <c r="D167" s="7">
        <v>7.5E-10</v>
      </c>
      <c r="E167" s="7">
        <v>3.36E-9</v>
      </c>
      <c r="F167" s="7">
        <v>1.5700000000000002E-8</v>
      </c>
      <c r="G167" s="7">
        <v>5.8277675709999999</v>
      </c>
      <c r="H167" s="7">
        <v>1</v>
      </c>
      <c r="I167" s="7">
        <v>1</v>
      </c>
      <c r="J167" s="14" t="str">
        <f t="shared" si="2"/>
        <v>http://tritrypdb.org/gene/TcCLB.509831.40</v>
      </c>
    </row>
    <row r="168" spans="1:10">
      <c r="A168" s="7" t="s">
        <v>779</v>
      </c>
      <c r="B168" s="7" t="s">
        <v>118</v>
      </c>
      <c r="C168" s="7">
        <v>-1.8304274009999999</v>
      </c>
      <c r="D168" s="7">
        <v>1.8788948E-2</v>
      </c>
      <c r="E168" s="7">
        <v>6.9928020000000002E-3</v>
      </c>
      <c r="F168" s="7">
        <v>3.2704834000000002E-2</v>
      </c>
      <c r="G168" s="7">
        <v>0.3305476</v>
      </c>
      <c r="H168" s="7">
        <v>1</v>
      </c>
      <c r="I168" s="7">
        <v>1</v>
      </c>
      <c r="J168" s="14" t="str">
        <f t="shared" si="2"/>
        <v>http://tritrypdb.org/gene/TcCLB.510347.5</v>
      </c>
    </row>
    <row r="169" spans="1:10">
      <c r="A169" s="7" t="s">
        <v>3073</v>
      </c>
      <c r="B169" s="7" t="s">
        <v>34</v>
      </c>
      <c r="C169" s="7">
        <v>-1.8254780079999999</v>
      </c>
      <c r="D169" s="7">
        <v>5.6300000000000001E-8</v>
      </c>
      <c r="E169" s="7">
        <v>1.3899999999999999E-7</v>
      </c>
      <c r="F169" s="7">
        <v>6.4899999999999995E-7</v>
      </c>
      <c r="G169" s="7">
        <v>5.9959632349999996</v>
      </c>
      <c r="H169" s="7">
        <v>1</v>
      </c>
      <c r="I169" s="7">
        <v>1</v>
      </c>
      <c r="J169" s="14" t="str">
        <f t="shared" si="2"/>
        <v>http://tritrypdb.org/gene/TcCLB.511711.30</v>
      </c>
    </row>
    <row r="170" spans="1:10">
      <c r="A170" s="7" t="s">
        <v>3041</v>
      </c>
      <c r="B170" s="7" t="s">
        <v>34</v>
      </c>
      <c r="C170" s="7">
        <v>-1.8254549250000001</v>
      </c>
      <c r="D170" s="7">
        <v>1.7600000000000001E-5</v>
      </c>
      <c r="E170" s="7">
        <v>1.77E-5</v>
      </c>
      <c r="F170" s="7">
        <v>8.2999999999999998E-5</v>
      </c>
      <c r="G170" s="7">
        <v>6.2713451180000002</v>
      </c>
      <c r="H170" s="7">
        <v>1</v>
      </c>
      <c r="I170" s="7">
        <v>1</v>
      </c>
      <c r="J170" s="14" t="str">
        <f t="shared" si="2"/>
        <v>http://tritrypdb.org/gene/TcCLB.507485.40</v>
      </c>
    </row>
    <row r="171" spans="1:10">
      <c r="A171" s="7" t="s">
        <v>406</v>
      </c>
      <c r="B171" s="7" t="s">
        <v>407</v>
      </c>
      <c r="C171" s="7">
        <v>-1.817802559</v>
      </c>
      <c r="D171" s="7">
        <v>1.32E-12</v>
      </c>
      <c r="E171" s="7">
        <v>2.17E-11</v>
      </c>
      <c r="F171" s="7">
        <v>1.02E-10</v>
      </c>
      <c r="G171" s="7">
        <v>8.3471834630000004</v>
      </c>
      <c r="H171" s="7">
        <v>1</v>
      </c>
      <c r="I171" s="7">
        <v>1</v>
      </c>
      <c r="J171" s="14" t="str">
        <f t="shared" si="2"/>
        <v>http://tritrypdb.org/gene/TcCLB.510143.24</v>
      </c>
    </row>
    <row r="172" spans="1:10">
      <c r="A172" s="7" t="s">
        <v>972</v>
      </c>
      <c r="B172" s="7" t="s">
        <v>26</v>
      </c>
      <c r="C172" s="7">
        <v>-1.8105267920000001</v>
      </c>
      <c r="D172" s="7">
        <v>2.73E-5</v>
      </c>
      <c r="E172" s="7">
        <v>2.58E-5</v>
      </c>
      <c r="F172" s="7">
        <v>1.20615E-4</v>
      </c>
      <c r="G172" s="7">
        <v>3.8680256860000002</v>
      </c>
      <c r="H172" s="7">
        <v>1</v>
      </c>
      <c r="I172" s="7">
        <v>1</v>
      </c>
      <c r="J172" s="14" t="str">
        <f t="shared" si="2"/>
        <v>http://tritrypdb.org/gene/TcCLB.506487.37</v>
      </c>
    </row>
    <row r="173" spans="1:10">
      <c r="A173" s="7" t="s">
        <v>5294</v>
      </c>
      <c r="B173" s="7" t="s">
        <v>26</v>
      </c>
      <c r="C173" s="7">
        <v>-1.8100133110000001</v>
      </c>
      <c r="D173" s="7">
        <v>5.1826349999999997E-3</v>
      </c>
      <c r="E173" s="7">
        <v>2.2738459999999999E-3</v>
      </c>
      <c r="F173" s="7">
        <v>1.0634617000000001E-2</v>
      </c>
      <c r="G173" s="7">
        <v>1.215450707</v>
      </c>
      <c r="H173" s="7">
        <v>1</v>
      </c>
      <c r="I173" s="7">
        <v>1</v>
      </c>
      <c r="J173" s="14" t="str">
        <f t="shared" si="2"/>
        <v>http://tritrypdb.org/gene/TcCLB.510013.180</v>
      </c>
    </row>
    <row r="174" spans="1:10">
      <c r="A174" s="7" t="s">
        <v>249</v>
      </c>
      <c r="B174" s="7" t="s">
        <v>13</v>
      </c>
      <c r="C174" s="7">
        <v>-1.7995469420000001</v>
      </c>
      <c r="D174" s="7">
        <v>1.0433E-4</v>
      </c>
      <c r="E174" s="7">
        <v>7.9699999999999999E-5</v>
      </c>
      <c r="F174" s="7">
        <v>3.7294299999999998E-4</v>
      </c>
      <c r="G174" s="7">
        <v>3.053001444</v>
      </c>
      <c r="H174" s="7">
        <v>1</v>
      </c>
      <c r="I174" s="7">
        <v>1</v>
      </c>
      <c r="J174" s="14" t="str">
        <f t="shared" si="2"/>
        <v>http://tritrypdb.org/gene/TcCLB.504077.60</v>
      </c>
    </row>
    <row r="175" spans="1:10">
      <c r="A175" s="7" t="s">
        <v>316</v>
      </c>
      <c r="B175" s="7" t="s">
        <v>317</v>
      </c>
      <c r="C175" s="7">
        <v>-1.799048556</v>
      </c>
      <c r="D175" s="7">
        <v>3.7478799999999998E-4</v>
      </c>
      <c r="E175" s="7">
        <v>2.3316400000000001E-4</v>
      </c>
      <c r="F175" s="7">
        <v>1.090492E-3</v>
      </c>
      <c r="G175" s="7">
        <v>2.9651876100000001</v>
      </c>
      <c r="H175" s="7">
        <v>1</v>
      </c>
      <c r="I175" s="7">
        <v>1</v>
      </c>
      <c r="J175" s="14" t="str">
        <f t="shared" si="2"/>
        <v>http://tritrypdb.org/gene/TcCLB.510721.31</v>
      </c>
    </row>
    <row r="176" spans="1:10">
      <c r="A176" s="7" t="s">
        <v>277</v>
      </c>
      <c r="B176" s="7" t="s">
        <v>278</v>
      </c>
      <c r="C176" s="7">
        <v>-1.7957247730000001</v>
      </c>
      <c r="D176" s="7">
        <v>2.7140399999999999E-4</v>
      </c>
      <c r="E176" s="7">
        <v>1.78806E-4</v>
      </c>
      <c r="F176" s="7">
        <v>8.3626299999999996E-4</v>
      </c>
      <c r="G176" s="7">
        <v>4.0925917610000004</v>
      </c>
      <c r="H176" s="7">
        <v>1</v>
      </c>
      <c r="I176" s="7">
        <v>1</v>
      </c>
      <c r="J176" s="14" t="str">
        <f t="shared" si="2"/>
        <v>http://tritrypdb.org/gene/TcCLB.503393.10</v>
      </c>
    </row>
    <row r="177" spans="1:10">
      <c r="A177" s="7" t="s">
        <v>2750</v>
      </c>
      <c r="B177" s="7" t="s">
        <v>113</v>
      </c>
      <c r="C177" s="7">
        <v>-1.794581462</v>
      </c>
      <c r="D177" s="7">
        <v>1.00005E-4</v>
      </c>
      <c r="E177" s="7">
        <v>7.7100000000000004E-5</v>
      </c>
      <c r="F177" s="7">
        <v>3.6043700000000002E-4</v>
      </c>
      <c r="G177" s="7">
        <v>2.5415291180000001</v>
      </c>
      <c r="H177" s="7">
        <v>1</v>
      </c>
      <c r="I177" s="7">
        <v>1</v>
      </c>
      <c r="J177" s="14" t="str">
        <f t="shared" si="2"/>
        <v>http://tritrypdb.org/gene/TcCLB.511567.11</v>
      </c>
    </row>
    <row r="178" spans="1:10">
      <c r="A178" s="7" t="s">
        <v>3138</v>
      </c>
      <c r="B178" s="7" t="s">
        <v>26</v>
      </c>
      <c r="C178" s="7">
        <v>-1.793262506</v>
      </c>
      <c r="D178" s="7">
        <v>4.9238471999999998E-2</v>
      </c>
      <c r="E178" s="7">
        <v>1.6280513E-2</v>
      </c>
      <c r="F178" s="7">
        <v>7.6142793E-2</v>
      </c>
      <c r="G178" s="7">
        <v>0.524180961</v>
      </c>
      <c r="H178" s="7">
        <v>1</v>
      </c>
      <c r="I178" s="7">
        <v>0</v>
      </c>
      <c r="J178" s="14" t="str">
        <f t="shared" si="2"/>
        <v>http://tritrypdb.org/gene/TcCLB.510205.60</v>
      </c>
    </row>
    <row r="179" spans="1:10">
      <c r="A179" s="7" t="s">
        <v>3044</v>
      </c>
      <c r="B179" s="7" t="s">
        <v>34</v>
      </c>
      <c r="C179" s="7">
        <v>-1.7930340090000001</v>
      </c>
      <c r="D179" s="7">
        <v>4.8699999999999998E-5</v>
      </c>
      <c r="E179" s="7">
        <v>4.21E-5</v>
      </c>
      <c r="F179" s="7">
        <v>1.9676599999999999E-4</v>
      </c>
      <c r="G179" s="7">
        <v>4.935664418</v>
      </c>
      <c r="H179" s="7">
        <v>1</v>
      </c>
      <c r="I179" s="7">
        <v>1</v>
      </c>
      <c r="J179" s="14" t="str">
        <f t="shared" si="2"/>
        <v>http://tritrypdb.org/gene/TcCLB.506797.40</v>
      </c>
    </row>
    <row r="180" spans="1:10">
      <c r="A180" s="7" t="s">
        <v>811</v>
      </c>
      <c r="B180" s="7" t="s">
        <v>34</v>
      </c>
      <c r="C180" s="7">
        <v>-1.7920558950000001</v>
      </c>
      <c r="D180" s="7">
        <v>2.4299999999999999E-10</v>
      </c>
      <c r="E180" s="7">
        <v>1.3600000000000001E-9</v>
      </c>
      <c r="F180" s="7">
        <v>6.3700000000000001E-9</v>
      </c>
      <c r="G180" s="7">
        <v>6.3656118020000001</v>
      </c>
      <c r="H180" s="7">
        <v>1</v>
      </c>
      <c r="I180" s="7">
        <v>1</v>
      </c>
      <c r="J180" s="14" t="str">
        <f t="shared" si="2"/>
        <v>http://tritrypdb.org/gene/TcCLB.509441.10</v>
      </c>
    </row>
    <row r="181" spans="1:10">
      <c r="A181" s="7" t="s">
        <v>2296</v>
      </c>
      <c r="B181" s="7" t="s">
        <v>2297</v>
      </c>
      <c r="C181" s="7">
        <v>-1.791537717</v>
      </c>
      <c r="D181" s="7">
        <v>3.3199999999999999E-10</v>
      </c>
      <c r="E181" s="7">
        <v>1.74E-9</v>
      </c>
      <c r="F181" s="7">
        <v>8.1199999999999993E-9</v>
      </c>
      <c r="G181" s="7">
        <v>7.820716215</v>
      </c>
      <c r="H181" s="7">
        <v>1</v>
      </c>
      <c r="I181" s="7">
        <v>1</v>
      </c>
      <c r="J181" s="14" t="str">
        <f t="shared" si="2"/>
        <v>http://tritrypdb.org/gene/TcCLB.507711.100</v>
      </c>
    </row>
    <row r="182" spans="1:10">
      <c r="A182" s="7" t="s">
        <v>1215</v>
      </c>
      <c r="B182" s="7" t="s">
        <v>635</v>
      </c>
      <c r="C182" s="7">
        <v>-1.789547778</v>
      </c>
      <c r="D182" s="7">
        <v>4.6597721000000002E-2</v>
      </c>
      <c r="E182" s="7">
        <v>1.5542893E-2</v>
      </c>
      <c r="F182" s="7">
        <v>7.2692999999999994E-2</v>
      </c>
      <c r="G182" s="7">
        <v>-0.930446679</v>
      </c>
      <c r="H182" s="7">
        <v>1</v>
      </c>
      <c r="I182" s="7">
        <v>0</v>
      </c>
      <c r="J182" s="14" t="str">
        <f t="shared" si="2"/>
        <v>http://tritrypdb.org/gene/TcCLB.507709.13</v>
      </c>
    </row>
    <row r="183" spans="1:10">
      <c r="A183" s="7" t="s">
        <v>3076</v>
      </c>
      <c r="B183" s="7" t="s">
        <v>13</v>
      </c>
      <c r="C183" s="7">
        <v>-1.7854219689999999</v>
      </c>
      <c r="D183" s="7">
        <v>6.2274560000000001E-3</v>
      </c>
      <c r="E183" s="7">
        <v>2.6663670000000002E-3</v>
      </c>
      <c r="F183" s="7">
        <v>1.2470406E-2</v>
      </c>
      <c r="G183" s="7">
        <v>2.5241478129999999</v>
      </c>
      <c r="H183" s="7">
        <v>1</v>
      </c>
      <c r="I183" s="7">
        <v>1</v>
      </c>
      <c r="J183" s="14" t="str">
        <f t="shared" si="2"/>
        <v>http://tritrypdb.org/gene/TcCLB.504099.30</v>
      </c>
    </row>
    <row r="184" spans="1:10">
      <c r="A184" s="7" t="s">
        <v>655</v>
      </c>
      <c r="B184" s="7" t="s">
        <v>656</v>
      </c>
      <c r="C184" s="7">
        <v>-1.7849964570000001</v>
      </c>
      <c r="D184" s="7">
        <v>2.0228889999999999E-3</v>
      </c>
      <c r="E184" s="7">
        <v>1.008807E-3</v>
      </c>
      <c r="F184" s="7">
        <v>4.7181200000000001E-3</v>
      </c>
      <c r="G184" s="7">
        <v>2.9513563739999999</v>
      </c>
      <c r="H184" s="7">
        <v>1</v>
      </c>
      <c r="I184" s="7">
        <v>1</v>
      </c>
      <c r="J184" s="14" t="str">
        <f t="shared" si="2"/>
        <v>http://tritrypdb.org/gene/TcCLB.508787.5</v>
      </c>
    </row>
    <row r="185" spans="1:10">
      <c r="A185" s="7" t="s">
        <v>4302</v>
      </c>
      <c r="B185" s="7" t="s">
        <v>110</v>
      </c>
      <c r="C185" s="7">
        <v>-1.7802416379999999</v>
      </c>
      <c r="D185" s="7">
        <v>1.8875382999999999E-2</v>
      </c>
      <c r="E185" s="7">
        <v>7.0203000000000002E-3</v>
      </c>
      <c r="F185" s="7">
        <v>3.2833438999999999E-2</v>
      </c>
      <c r="G185" s="7">
        <v>1.8095143890000001</v>
      </c>
      <c r="H185" s="7">
        <v>1</v>
      </c>
      <c r="I185" s="7">
        <v>1</v>
      </c>
      <c r="J185" s="14" t="str">
        <f t="shared" si="2"/>
        <v>http://tritrypdb.org/gene/TcCLB.508281.9</v>
      </c>
    </row>
    <row r="186" spans="1:10">
      <c r="A186" s="7" t="s">
        <v>1268</v>
      </c>
      <c r="B186" s="7" t="s">
        <v>13</v>
      </c>
      <c r="C186" s="7">
        <v>-1.7788594790000001</v>
      </c>
      <c r="D186" s="7">
        <v>1.9000000000000001E-5</v>
      </c>
      <c r="E186" s="7">
        <v>1.8899999999999999E-5</v>
      </c>
      <c r="F186" s="7">
        <v>8.8599999999999999E-5</v>
      </c>
      <c r="G186" s="7">
        <v>4.7865434230000004</v>
      </c>
      <c r="H186" s="7">
        <v>1</v>
      </c>
      <c r="I186" s="7">
        <v>1</v>
      </c>
      <c r="J186" s="14" t="str">
        <f t="shared" si="2"/>
        <v>http://tritrypdb.org/gene/TcCLB.504129.50</v>
      </c>
    </row>
    <row r="187" spans="1:10">
      <c r="A187" s="7" t="s">
        <v>1191</v>
      </c>
      <c r="B187" s="7" t="s">
        <v>1192</v>
      </c>
      <c r="C187" s="7">
        <v>-1.7767541170000001</v>
      </c>
      <c r="D187" s="7">
        <v>1.1900000000000001E-11</v>
      </c>
      <c r="E187" s="7">
        <v>1.2299999999999999E-10</v>
      </c>
      <c r="F187" s="7">
        <v>5.7699999999999997E-10</v>
      </c>
      <c r="G187" s="7">
        <v>6.2530415530000001</v>
      </c>
      <c r="H187" s="7">
        <v>1</v>
      </c>
      <c r="I187" s="7">
        <v>1</v>
      </c>
      <c r="J187" s="14" t="str">
        <f t="shared" si="2"/>
        <v>http://tritrypdb.org/gene/TcCLB.505965.30</v>
      </c>
    </row>
    <row r="188" spans="1:10">
      <c r="A188" s="7" t="s">
        <v>3080</v>
      </c>
      <c r="B188" s="7" t="s">
        <v>34</v>
      </c>
      <c r="C188" s="7">
        <v>-1.7707958370000001</v>
      </c>
      <c r="D188" s="7">
        <v>1.17E-7</v>
      </c>
      <c r="E188" s="7">
        <v>2.5800000000000001E-7</v>
      </c>
      <c r="F188" s="7">
        <v>1.2100000000000001E-6</v>
      </c>
      <c r="G188" s="7">
        <v>6.0223764749999997</v>
      </c>
      <c r="H188" s="7">
        <v>1</v>
      </c>
      <c r="I188" s="7">
        <v>1</v>
      </c>
      <c r="J188" s="14" t="str">
        <f t="shared" si="2"/>
        <v>http://tritrypdb.org/gene/TcCLB.511421.170</v>
      </c>
    </row>
    <row r="189" spans="1:10">
      <c r="A189" s="7" t="s">
        <v>3057</v>
      </c>
      <c r="B189" s="7" t="s">
        <v>1096</v>
      </c>
      <c r="C189" s="7">
        <v>-1.769188945</v>
      </c>
      <c r="D189" s="7">
        <v>5.5099583000000001E-2</v>
      </c>
      <c r="E189" s="7">
        <v>1.7966347000000001E-2</v>
      </c>
      <c r="F189" s="7">
        <v>8.4027317000000004E-2</v>
      </c>
      <c r="G189" s="7">
        <v>-0.93547634599999996</v>
      </c>
      <c r="H189" s="7">
        <v>1</v>
      </c>
      <c r="I189" s="7">
        <v>0</v>
      </c>
      <c r="J189" s="14" t="str">
        <f t="shared" si="2"/>
        <v>http://tritrypdb.org/gene/TcCLB.506047.16</v>
      </c>
    </row>
    <row r="190" spans="1:10">
      <c r="A190" s="7" t="s">
        <v>1447</v>
      </c>
      <c r="B190" s="7" t="s">
        <v>1448</v>
      </c>
      <c r="C190" s="7">
        <v>-1.7659944949999999</v>
      </c>
      <c r="D190" s="7">
        <v>0.10177491600000001</v>
      </c>
      <c r="E190" s="7">
        <v>3.0772530999999999E-2</v>
      </c>
      <c r="F190" s="7">
        <v>0.143920928</v>
      </c>
      <c r="G190" s="7">
        <v>-0.808055415</v>
      </c>
      <c r="H190" s="7">
        <v>1</v>
      </c>
      <c r="I190" s="7">
        <v>0</v>
      </c>
      <c r="J190" s="14" t="str">
        <f t="shared" si="2"/>
        <v>http://tritrypdb.org/gene/TcCLB.510599.70</v>
      </c>
    </row>
    <row r="191" spans="1:10">
      <c r="A191" s="7" t="s">
        <v>3058</v>
      </c>
      <c r="B191" s="7" t="s">
        <v>293</v>
      </c>
      <c r="C191" s="7">
        <v>-1.7543516750000001</v>
      </c>
      <c r="D191" s="7">
        <v>2.6200000000000001E-9</v>
      </c>
      <c r="E191" s="7">
        <v>1.0099999999999999E-8</v>
      </c>
      <c r="F191" s="7">
        <v>4.7400000000000001E-8</v>
      </c>
      <c r="G191" s="7">
        <v>9.2530970020000005</v>
      </c>
      <c r="H191" s="7">
        <v>1</v>
      </c>
      <c r="I191" s="7">
        <v>1</v>
      </c>
      <c r="J191" s="14" t="str">
        <f t="shared" si="2"/>
        <v>http://tritrypdb.org/gene/TcCLB.509473.10</v>
      </c>
    </row>
    <row r="192" spans="1:10">
      <c r="A192" s="7" t="s">
        <v>1076</v>
      </c>
      <c r="B192" s="7" t="s">
        <v>548</v>
      </c>
      <c r="C192" s="7">
        <v>-1.7541747169999999</v>
      </c>
      <c r="D192" s="7">
        <v>3.4300000000000003E-8</v>
      </c>
      <c r="E192" s="7">
        <v>9.0600000000000004E-8</v>
      </c>
      <c r="F192" s="7">
        <v>4.2399999999999999E-7</v>
      </c>
      <c r="G192" s="7">
        <v>9.9497966259999995</v>
      </c>
      <c r="H192" s="7">
        <v>1</v>
      </c>
      <c r="I192" s="7">
        <v>1</v>
      </c>
      <c r="J192" s="14" t="str">
        <f t="shared" si="2"/>
        <v>http://tritrypdb.org/gene/TcCLB.510149.80</v>
      </c>
    </row>
    <row r="193" spans="1:10">
      <c r="A193" s="7" t="s">
        <v>597</v>
      </c>
      <c r="B193" s="7" t="s">
        <v>26</v>
      </c>
      <c r="C193" s="7">
        <v>-1.7528546140000001</v>
      </c>
      <c r="D193" s="7">
        <v>9.6647118000000004E-2</v>
      </c>
      <c r="E193" s="7">
        <v>2.9417125999999998E-2</v>
      </c>
      <c r="F193" s="7">
        <v>0.13758179600000001</v>
      </c>
      <c r="G193" s="7">
        <v>-0.25387367700000002</v>
      </c>
      <c r="H193" s="7">
        <v>1</v>
      </c>
      <c r="I193" s="7">
        <v>0</v>
      </c>
      <c r="J193" s="14" t="str">
        <f t="shared" si="2"/>
        <v>http://tritrypdb.org/gene/TcCLB.504769.150</v>
      </c>
    </row>
    <row r="194" spans="1:10">
      <c r="A194" s="7" t="s">
        <v>489</v>
      </c>
      <c r="B194" s="7" t="s">
        <v>34</v>
      </c>
      <c r="C194" s="7">
        <v>-1.7520318290000001</v>
      </c>
      <c r="D194" s="7">
        <v>3.7899999999999998E-12</v>
      </c>
      <c r="E194" s="7">
        <v>5.2000000000000001E-11</v>
      </c>
      <c r="F194" s="7">
        <v>2.4299999999999999E-10</v>
      </c>
      <c r="G194" s="7">
        <v>7.7667357030000002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http://tritrypdb.org/gene/TcCLB.509965.330</v>
      </c>
    </row>
    <row r="195" spans="1:10">
      <c r="A195" s="7" t="s">
        <v>221</v>
      </c>
      <c r="B195" s="7" t="s">
        <v>34</v>
      </c>
      <c r="C195" s="7">
        <v>-1.750425291</v>
      </c>
      <c r="D195" s="7">
        <v>4.8019700000000002E-4</v>
      </c>
      <c r="E195" s="7">
        <v>2.8839499999999999E-4</v>
      </c>
      <c r="F195" s="7">
        <v>1.348805E-3</v>
      </c>
      <c r="G195" s="7">
        <v>3.416200114</v>
      </c>
      <c r="H195" s="7">
        <v>1</v>
      </c>
      <c r="I195" s="7">
        <v>1</v>
      </c>
      <c r="J195" s="14" t="str">
        <f t="shared" si="3"/>
        <v>http://tritrypdb.org/gene/TcCLB.462761.4</v>
      </c>
    </row>
    <row r="196" spans="1:10">
      <c r="A196" s="7" t="s">
        <v>78</v>
      </c>
      <c r="B196" s="7" t="s">
        <v>19</v>
      </c>
      <c r="C196" s="7">
        <v>-1.7461981799999999</v>
      </c>
      <c r="D196" s="7">
        <v>3.8129445999999997E-2</v>
      </c>
      <c r="E196" s="7">
        <v>1.3053001999999999E-2</v>
      </c>
      <c r="F196" s="7">
        <v>6.1047956E-2</v>
      </c>
      <c r="G196" s="7">
        <v>1.5460885440000001</v>
      </c>
      <c r="H196" s="7">
        <v>1</v>
      </c>
      <c r="I196" s="7">
        <v>0</v>
      </c>
      <c r="J196" s="14" t="str">
        <f t="shared" si="3"/>
        <v>http://tritrypdb.org/gene/TcCLB.508283.40</v>
      </c>
    </row>
    <row r="197" spans="1:10">
      <c r="A197" s="7" t="s">
        <v>967</v>
      </c>
      <c r="B197" s="7" t="s">
        <v>968</v>
      </c>
      <c r="C197" s="7">
        <v>-1.745192348</v>
      </c>
      <c r="D197" s="7">
        <v>1.1100000000000001E-9</v>
      </c>
      <c r="E197" s="7">
        <v>4.7200000000000002E-9</v>
      </c>
      <c r="F197" s="7">
        <v>2.2099999999999999E-8</v>
      </c>
      <c r="G197" s="7">
        <v>5.9361339859999998</v>
      </c>
      <c r="H197" s="7">
        <v>1</v>
      </c>
      <c r="I197" s="7">
        <v>1</v>
      </c>
      <c r="J197" s="14" t="str">
        <f t="shared" si="3"/>
        <v>http://tritrypdb.org/gene/TcCLB.503613.40</v>
      </c>
    </row>
    <row r="198" spans="1:10">
      <c r="A198" s="7" t="s">
        <v>878</v>
      </c>
      <c r="B198" s="7" t="s">
        <v>879</v>
      </c>
      <c r="C198" s="7">
        <v>-1.74183475</v>
      </c>
      <c r="D198" s="7">
        <v>1.17E-7</v>
      </c>
      <c r="E198" s="7">
        <v>2.5800000000000001E-7</v>
      </c>
      <c r="F198" s="7">
        <v>1.2100000000000001E-6</v>
      </c>
      <c r="G198" s="7">
        <v>5.4618859649999996</v>
      </c>
      <c r="H198" s="7">
        <v>1</v>
      </c>
      <c r="I198" s="7">
        <v>1</v>
      </c>
      <c r="J198" s="14" t="str">
        <f t="shared" si="3"/>
        <v>http://tritrypdb.org/gene/TcCLB.509951.10</v>
      </c>
    </row>
    <row r="199" spans="1:10">
      <c r="A199" s="7" t="s">
        <v>1148</v>
      </c>
      <c r="B199" s="7" t="s">
        <v>34</v>
      </c>
      <c r="C199" s="7">
        <v>-1.741091205</v>
      </c>
      <c r="D199" s="7">
        <v>1.7199999999999999E-8</v>
      </c>
      <c r="E199" s="7">
        <v>5.02E-8</v>
      </c>
      <c r="F199" s="7">
        <v>2.35E-7</v>
      </c>
      <c r="G199" s="7">
        <v>5.2912435970000002</v>
      </c>
      <c r="H199" s="7">
        <v>1</v>
      </c>
      <c r="I199" s="7">
        <v>1</v>
      </c>
      <c r="J199" s="14" t="str">
        <f t="shared" si="3"/>
        <v>http://tritrypdb.org/gene/TcCLB.506947.70</v>
      </c>
    </row>
    <row r="200" spans="1:10">
      <c r="A200" s="7" t="s">
        <v>279</v>
      </c>
      <c r="B200" s="7" t="s">
        <v>34</v>
      </c>
      <c r="C200" s="7">
        <v>-1.74066276</v>
      </c>
      <c r="D200" s="7">
        <v>3.9796364000000001E-2</v>
      </c>
      <c r="E200" s="7">
        <v>1.3553131E-2</v>
      </c>
      <c r="F200" s="7">
        <v>6.3387023000000001E-2</v>
      </c>
      <c r="G200" s="7">
        <v>2.6714940149999999</v>
      </c>
      <c r="H200" s="7">
        <v>1</v>
      </c>
      <c r="I200" s="7">
        <v>0</v>
      </c>
      <c r="J200" s="14" t="str">
        <f t="shared" si="3"/>
        <v>http://tritrypdb.org/gene/TcCLB.510493.4</v>
      </c>
    </row>
    <row r="201" spans="1:10">
      <c r="A201" s="7" t="s">
        <v>934</v>
      </c>
      <c r="B201" s="7" t="s">
        <v>34</v>
      </c>
      <c r="C201" s="7">
        <v>-1.7378827429999999</v>
      </c>
      <c r="D201" s="7">
        <v>5.6499999999999999E-7</v>
      </c>
      <c r="E201" s="7">
        <v>9.7699999999999992E-7</v>
      </c>
      <c r="F201" s="7">
        <v>4.5700000000000003E-6</v>
      </c>
      <c r="G201" s="7">
        <v>4.7581405380000001</v>
      </c>
      <c r="H201" s="7">
        <v>1</v>
      </c>
      <c r="I201" s="7">
        <v>1</v>
      </c>
      <c r="J201" s="14" t="str">
        <f t="shared" si="3"/>
        <v>http://tritrypdb.org/gene/TcCLB.506925.160</v>
      </c>
    </row>
    <row r="202" spans="1:10">
      <c r="A202" s="7" t="s">
        <v>1232</v>
      </c>
      <c r="B202" s="7" t="s">
        <v>1233</v>
      </c>
      <c r="C202" s="7">
        <v>-1.737667667</v>
      </c>
      <c r="D202" s="7">
        <v>2.03E-11</v>
      </c>
      <c r="E202" s="7">
        <v>1.79E-10</v>
      </c>
      <c r="F202" s="7">
        <v>8.3600000000000001E-10</v>
      </c>
      <c r="G202" s="7">
        <v>6.1383580279999999</v>
      </c>
      <c r="H202" s="7">
        <v>1</v>
      </c>
      <c r="I202" s="7">
        <v>1</v>
      </c>
      <c r="J202" s="14" t="str">
        <f t="shared" si="3"/>
        <v>http://tritrypdb.org/gene/TcCLB.511589.70</v>
      </c>
    </row>
    <row r="203" spans="1:10">
      <c r="A203" s="7" t="s">
        <v>1727</v>
      </c>
      <c r="B203" s="7" t="s">
        <v>34</v>
      </c>
      <c r="C203" s="7">
        <v>-1.734383572</v>
      </c>
      <c r="D203" s="7">
        <v>4.7E-7</v>
      </c>
      <c r="E203" s="7">
        <v>8.4E-7</v>
      </c>
      <c r="F203" s="7">
        <v>3.9299999999999996E-6</v>
      </c>
      <c r="G203" s="7">
        <v>4.2679129299999996</v>
      </c>
      <c r="H203" s="7">
        <v>1</v>
      </c>
      <c r="I203" s="7">
        <v>1</v>
      </c>
      <c r="J203" s="14" t="str">
        <f t="shared" si="3"/>
        <v>http://tritrypdb.org/gene/TcCLB.511529.259</v>
      </c>
    </row>
    <row r="204" spans="1:10">
      <c r="A204" s="7" t="s">
        <v>782</v>
      </c>
      <c r="B204" s="7" t="s">
        <v>34</v>
      </c>
      <c r="C204" s="7">
        <v>-1.7301313279999999</v>
      </c>
      <c r="D204" s="7">
        <v>1.9300000000000002E-6</v>
      </c>
      <c r="E204" s="7">
        <v>2.7099999999999999E-6</v>
      </c>
      <c r="F204" s="7">
        <v>1.27E-5</v>
      </c>
      <c r="G204" s="7">
        <v>5.0393470730000001</v>
      </c>
      <c r="H204" s="7">
        <v>1</v>
      </c>
      <c r="I204" s="7">
        <v>1</v>
      </c>
      <c r="J204" s="14" t="str">
        <f t="shared" si="3"/>
        <v>http://tritrypdb.org/gene/TcCLB.507711.50</v>
      </c>
    </row>
    <row r="205" spans="1:10">
      <c r="A205" s="7" t="s">
        <v>1303</v>
      </c>
      <c r="B205" s="7" t="s">
        <v>34</v>
      </c>
      <c r="C205" s="7">
        <v>-1.729661694</v>
      </c>
      <c r="D205" s="7">
        <v>2.36E-7</v>
      </c>
      <c r="E205" s="7">
        <v>4.7E-7</v>
      </c>
      <c r="F205" s="7">
        <v>2.2000000000000001E-6</v>
      </c>
      <c r="G205" s="7">
        <v>5.127595715</v>
      </c>
      <c r="H205" s="7">
        <v>1</v>
      </c>
      <c r="I205" s="7">
        <v>1</v>
      </c>
      <c r="J205" s="14" t="str">
        <f t="shared" si="3"/>
        <v>http://tritrypdb.org/gene/TcCLB.506147.130</v>
      </c>
    </row>
    <row r="206" spans="1:10">
      <c r="A206" s="7" t="s">
        <v>4470</v>
      </c>
      <c r="B206" s="7" t="s">
        <v>26</v>
      </c>
      <c r="C206" s="7">
        <v>-1.7194334520000001</v>
      </c>
      <c r="D206" s="7">
        <v>6.1974451999999999E-2</v>
      </c>
      <c r="E206" s="7">
        <v>1.9920441000000001E-2</v>
      </c>
      <c r="F206" s="7">
        <v>9.3166477999999997E-2</v>
      </c>
      <c r="G206" s="7">
        <v>-3.9121240000000003E-3</v>
      </c>
      <c r="H206" s="7">
        <v>1</v>
      </c>
      <c r="I206" s="7">
        <v>0</v>
      </c>
      <c r="J206" s="14" t="str">
        <f t="shared" si="3"/>
        <v>http://tritrypdb.org/gene/TcCLB.506769.10</v>
      </c>
    </row>
    <row r="207" spans="1:10">
      <c r="A207" s="7" t="s">
        <v>3140</v>
      </c>
      <c r="B207" s="7" t="s">
        <v>34</v>
      </c>
      <c r="C207" s="7">
        <v>-1.7187834630000001</v>
      </c>
      <c r="D207" s="7">
        <v>2.6399999999999998E-7</v>
      </c>
      <c r="E207" s="7">
        <v>5.1699999999999998E-7</v>
      </c>
      <c r="F207" s="7">
        <v>2.4200000000000001E-6</v>
      </c>
      <c r="G207" s="7">
        <v>4.3771337030000002</v>
      </c>
      <c r="H207" s="7">
        <v>1</v>
      </c>
      <c r="I207" s="7">
        <v>1</v>
      </c>
      <c r="J207" s="14" t="str">
        <f t="shared" si="3"/>
        <v>http://tritrypdb.org/gene/TcCLB.511417.129</v>
      </c>
    </row>
    <row r="208" spans="1:10">
      <c r="A208" s="7" t="s">
        <v>926</v>
      </c>
      <c r="B208" s="7" t="s">
        <v>34</v>
      </c>
      <c r="C208" s="7">
        <v>-1.718738586</v>
      </c>
      <c r="D208" s="7">
        <v>6.4500000000000005E-10</v>
      </c>
      <c r="E208" s="7">
        <v>2.9899999999999998E-9</v>
      </c>
      <c r="F208" s="7">
        <v>1.4E-8</v>
      </c>
      <c r="G208" s="7">
        <v>5.6511485390000002</v>
      </c>
      <c r="H208" s="7">
        <v>1</v>
      </c>
      <c r="I208" s="7">
        <v>1</v>
      </c>
      <c r="J208" s="14" t="str">
        <f t="shared" si="3"/>
        <v>http://tritrypdb.org/gene/TcCLB.510747.140</v>
      </c>
    </row>
    <row r="209" spans="1:10">
      <c r="A209" s="7" t="s">
        <v>1792</v>
      </c>
      <c r="B209" s="7" t="s">
        <v>1793</v>
      </c>
      <c r="C209" s="7">
        <v>-1.714802843</v>
      </c>
      <c r="D209" s="7">
        <v>1.3899999999999999E-7</v>
      </c>
      <c r="E209" s="7">
        <v>2.9900000000000002E-7</v>
      </c>
      <c r="F209" s="7">
        <v>1.3999999999999999E-6</v>
      </c>
      <c r="G209" s="7">
        <v>4.3771489920000004</v>
      </c>
      <c r="H209" s="7">
        <v>1</v>
      </c>
      <c r="I209" s="7">
        <v>1</v>
      </c>
      <c r="J209" s="14" t="str">
        <f t="shared" si="3"/>
        <v>http://tritrypdb.org/gene/TcCLB.506893.25</v>
      </c>
    </row>
    <row r="210" spans="1:10">
      <c r="A210" s="7" t="s">
        <v>134</v>
      </c>
      <c r="B210" s="7" t="s">
        <v>7</v>
      </c>
      <c r="C210" s="7">
        <v>-1.7089113789999999</v>
      </c>
      <c r="D210" s="7">
        <v>6.9900652999999993E-2</v>
      </c>
      <c r="E210" s="7">
        <v>2.2181332000000002E-2</v>
      </c>
      <c r="F210" s="7">
        <v>0.103740501</v>
      </c>
      <c r="G210" s="7">
        <v>1.1287121149999999</v>
      </c>
      <c r="H210" s="7">
        <v>1</v>
      </c>
      <c r="I210" s="7">
        <v>0</v>
      </c>
      <c r="J210" s="14" t="str">
        <f t="shared" si="3"/>
        <v>http://tritrypdb.org/gene/TcCLB.508607.10</v>
      </c>
    </row>
    <row r="211" spans="1:10">
      <c r="A211" s="7" t="s">
        <v>5357</v>
      </c>
      <c r="B211" s="7" t="s">
        <v>110</v>
      </c>
      <c r="C211" s="7">
        <v>-1.7010081399999999</v>
      </c>
      <c r="D211" s="7">
        <v>1.9028940000000001E-2</v>
      </c>
      <c r="E211" s="7">
        <v>7.0727079999999996E-3</v>
      </c>
      <c r="F211" s="7">
        <v>3.3078550999999998E-2</v>
      </c>
      <c r="G211" s="7">
        <v>2.8253295340000002</v>
      </c>
      <c r="H211" s="7">
        <v>1</v>
      </c>
      <c r="I211" s="7">
        <v>1</v>
      </c>
      <c r="J211" s="14" t="str">
        <f t="shared" si="3"/>
        <v>http://tritrypdb.org/gene/TcCLB.507229.29</v>
      </c>
    </row>
    <row r="212" spans="1:10">
      <c r="A212" s="7" t="s">
        <v>264</v>
      </c>
      <c r="B212" s="7" t="s">
        <v>113</v>
      </c>
      <c r="C212" s="7">
        <v>-1.6928184100000001</v>
      </c>
      <c r="D212" s="7">
        <v>9.9584029000000004E-2</v>
      </c>
      <c r="E212" s="7">
        <v>3.0212180000000002E-2</v>
      </c>
      <c r="F212" s="7">
        <v>0.14130020200000001</v>
      </c>
      <c r="G212" s="7">
        <v>1.790757712</v>
      </c>
      <c r="H212" s="7">
        <v>1</v>
      </c>
      <c r="I212" s="7">
        <v>0</v>
      </c>
      <c r="J212" s="14" t="str">
        <f t="shared" si="3"/>
        <v>http://tritrypdb.org/gene/TcCLB.503759.30</v>
      </c>
    </row>
    <row r="213" spans="1:10">
      <c r="A213" s="7" t="s">
        <v>2273</v>
      </c>
      <c r="B213" s="7" t="s">
        <v>2274</v>
      </c>
      <c r="C213" s="7">
        <v>-1.6905347959999999</v>
      </c>
      <c r="D213" s="7">
        <v>8.9000000000000003E-9</v>
      </c>
      <c r="E213" s="7">
        <v>2.8299999999999999E-8</v>
      </c>
      <c r="F213" s="7">
        <v>1.3199999999999999E-7</v>
      </c>
      <c r="G213" s="7">
        <v>6.0218671639999997</v>
      </c>
      <c r="H213" s="7">
        <v>1</v>
      </c>
      <c r="I213" s="7">
        <v>1</v>
      </c>
      <c r="J213" s="14" t="str">
        <f t="shared" si="3"/>
        <v>http://tritrypdb.org/gene/TcCLB.508807.5</v>
      </c>
    </row>
    <row r="214" spans="1:10">
      <c r="A214" s="7" t="s">
        <v>4474</v>
      </c>
      <c r="B214" s="7" t="s">
        <v>635</v>
      </c>
      <c r="C214" s="7">
        <v>-1.689973398</v>
      </c>
      <c r="D214" s="7">
        <v>3.6677639999999997E-2</v>
      </c>
      <c r="E214" s="7">
        <v>1.2619726E-2</v>
      </c>
      <c r="F214" s="7">
        <v>5.9021553999999997E-2</v>
      </c>
      <c r="G214" s="7">
        <v>0.40183523100000001</v>
      </c>
      <c r="H214" s="7">
        <v>1</v>
      </c>
      <c r="I214" s="7">
        <v>0</v>
      </c>
      <c r="J214" s="14" t="str">
        <f t="shared" si="3"/>
        <v>http://tritrypdb.org/gene/TcCLB.506779.184</v>
      </c>
    </row>
    <row r="215" spans="1:10">
      <c r="A215" s="7" t="s">
        <v>1208</v>
      </c>
      <c r="B215" s="7" t="s">
        <v>1209</v>
      </c>
      <c r="C215" s="7">
        <v>-1.6885992080000001</v>
      </c>
      <c r="D215" s="7">
        <v>1.0700000000000001E-10</v>
      </c>
      <c r="E215" s="7">
        <v>6.9499999999999998E-10</v>
      </c>
      <c r="F215" s="7">
        <v>3.2500000000000002E-9</v>
      </c>
      <c r="G215" s="7">
        <v>6.098476217</v>
      </c>
      <c r="H215" s="7">
        <v>1</v>
      </c>
      <c r="I215" s="7">
        <v>1</v>
      </c>
      <c r="J215" s="14" t="str">
        <f t="shared" si="3"/>
        <v>http://tritrypdb.org/gene/TcCLB.510763.109</v>
      </c>
    </row>
    <row r="216" spans="1:10">
      <c r="A216" s="7" t="s">
        <v>3204</v>
      </c>
      <c r="B216" s="7" t="s">
        <v>34</v>
      </c>
      <c r="C216" s="7">
        <v>-1.6873860430000001</v>
      </c>
      <c r="D216" s="7">
        <v>2.57E-9</v>
      </c>
      <c r="E216" s="7">
        <v>9.9499999999999998E-9</v>
      </c>
      <c r="F216" s="7">
        <v>4.6499999999999999E-8</v>
      </c>
      <c r="G216" s="7">
        <v>6.3621463389999997</v>
      </c>
      <c r="H216" s="7">
        <v>1</v>
      </c>
      <c r="I216" s="7">
        <v>1</v>
      </c>
      <c r="J216" s="14" t="str">
        <f t="shared" si="3"/>
        <v>http://tritrypdb.org/gene/TcCLB.511545.170</v>
      </c>
    </row>
    <row r="217" spans="1:10">
      <c r="A217" s="7" t="s">
        <v>1481</v>
      </c>
      <c r="B217" s="7" t="s">
        <v>13</v>
      </c>
      <c r="C217" s="7">
        <v>-1.686767323</v>
      </c>
      <c r="D217" s="7">
        <v>2.4499999999999998E-7</v>
      </c>
      <c r="E217" s="7">
        <v>4.8400000000000005E-7</v>
      </c>
      <c r="F217" s="7">
        <v>2.26E-6</v>
      </c>
      <c r="G217" s="7">
        <v>4.8053776240000001</v>
      </c>
      <c r="H217" s="7">
        <v>1</v>
      </c>
      <c r="I217" s="7">
        <v>1</v>
      </c>
      <c r="J217" s="14" t="str">
        <f t="shared" si="3"/>
        <v>http://tritrypdb.org/gene/TcCLB.510431.245</v>
      </c>
    </row>
    <row r="218" spans="1:10">
      <c r="A218" s="7" t="s">
        <v>1924</v>
      </c>
      <c r="B218" s="7" t="s">
        <v>34</v>
      </c>
      <c r="C218" s="7">
        <v>-1.6857395070000001</v>
      </c>
      <c r="D218" s="7">
        <v>1.1199999999999999E-8</v>
      </c>
      <c r="E218" s="7">
        <v>3.47E-8</v>
      </c>
      <c r="F218" s="7">
        <v>1.6199999999999999E-7</v>
      </c>
      <c r="G218" s="7">
        <v>8.001699704</v>
      </c>
      <c r="H218" s="7">
        <v>1</v>
      </c>
      <c r="I218" s="7">
        <v>1</v>
      </c>
      <c r="J218" s="14" t="str">
        <f t="shared" si="3"/>
        <v>http://tritrypdb.org/gene/TcCLB.506529.80</v>
      </c>
    </row>
    <row r="219" spans="1:10">
      <c r="A219" s="7" t="s">
        <v>2493</v>
      </c>
      <c r="B219" s="7" t="s">
        <v>208</v>
      </c>
      <c r="C219" s="7">
        <v>-1.684548307</v>
      </c>
      <c r="D219" s="7">
        <v>0.107918443</v>
      </c>
      <c r="E219" s="7">
        <v>3.2419761999999998E-2</v>
      </c>
      <c r="F219" s="7">
        <v>0.151624905</v>
      </c>
      <c r="G219" s="7">
        <v>-1.2054705320000001</v>
      </c>
      <c r="H219" s="7">
        <v>1</v>
      </c>
      <c r="I219" s="7">
        <v>0</v>
      </c>
      <c r="J219" s="14" t="str">
        <f t="shared" si="3"/>
        <v>http://tritrypdb.org/gene/TcCLB.506963.150</v>
      </c>
    </row>
    <row r="220" spans="1:10">
      <c r="A220" s="7" t="s">
        <v>1458</v>
      </c>
      <c r="B220" s="7" t="s">
        <v>34</v>
      </c>
      <c r="C220" s="7">
        <v>-1.68407986</v>
      </c>
      <c r="D220" s="7">
        <v>3.3599999999999999E-7</v>
      </c>
      <c r="E220" s="7">
        <v>6.3200000000000005E-7</v>
      </c>
      <c r="F220" s="7">
        <v>2.96E-6</v>
      </c>
      <c r="G220" s="7">
        <v>4.5765125229999999</v>
      </c>
      <c r="H220" s="7">
        <v>1</v>
      </c>
      <c r="I220" s="7">
        <v>1</v>
      </c>
      <c r="J220" s="14" t="str">
        <f t="shared" si="3"/>
        <v>http://tritrypdb.org/gene/TcCLB.511577.44</v>
      </c>
    </row>
    <row r="221" spans="1:10">
      <c r="A221" s="7" t="s">
        <v>632</v>
      </c>
      <c r="B221" s="7" t="s">
        <v>34</v>
      </c>
      <c r="C221" s="7">
        <v>-1.68088616</v>
      </c>
      <c r="D221" s="7">
        <v>7.0899999999999999E-6</v>
      </c>
      <c r="E221" s="7">
        <v>8.1499999999999999E-6</v>
      </c>
      <c r="F221" s="7">
        <v>3.8099999999999998E-5</v>
      </c>
      <c r="G221" s="7">
        <v>4.6544233500000001</v>
      </c>
      <c r="H221" s="7">
        <v>1</v>
      </c>
      <c r="I221" s="7">
        <v>1</v>
      </c>
      <c r="J221" s="14" t="str">
        <f t="shared" si="3"/>
        <v>http://tritrypdb.org/gene/TcCLB.507047.180</v>
      </c>
    </row>
    <row r="222" spans="1:10">
      <c r="A222" s="7" t="s">
        <v>523</v>
      </c>
      <c r="B222" s="7" t="s">
        <v>34</v>
      </c>
      <c r="C222" s="7">
        <v>-1.6807992759999999</v>
      </c>
      <c r="D222" s="7">
        <v>1.07E-9</v>
      </c>
      <c r="E222" s="7">
        <v>4.5500000000000002E-9</v>
      </c>
      <c r="F222" s="7">
        <v>2.1299999999999999E-8</v>
      </c>
      <c r="G222" s="7">
        <v>5.6008843979999998</v>
      </c>
      <c r="H222" s="7">
        <v>1</v>
      </c>
      <c r="I222" s="7">
        <v>1</v>
      </c>
      <c r="J222" s="14" t="str">
        <f t="shared" si="3"/>
        <v>http://tritrypdb.org/gene/TcCLB.506755.230</v>
      </c>
    </row>
    <row r="223" spans="1:10">
      <c r="A223" s="7" t="s">
        <v>2697</v>
      </c>
      <c r="B223" s="7" t="s">
        <v>635</v>
      </c>
      <c r="C223" s="7">
        <v>-1.6807619709999999</v>
      </c>
      <c r="D223" s="7">
        <v>2.3126395000000001E-2</v>
      </c>
      <c r="E223" s="7">
        <v>8.3880129999999997E-3</v>
      </c>
      <c r="F223" s="7">
        <v>3.9230134999999999E-2</v>
      </c>
      <c r="G223" s="7">
        <v>0.89525041100000002</v>
      </c>
      <c r="H223" s="7">
        <v>1</v>
      </c>
      <c r="I223" s="7">
        <v>1</v>
      </c>
      <c r="J223" s="14" t="str">
        <f t="shared" si="3"/>
        <v>http://tritrypdb.org/gene/TcCLB.507275.54</v>
      </c>
    </row>
    <row r="224" spans="1:10">
      <c r="A224" s="7" t="s">
        <v>3253</v>
      </c>
      <c r="B224" s="7" t="s">
        <v>13</v>
      </c>
      <c r="C224" s="7">
        <v>-1.680440317</v>
      </c>
      <c r="D224" s="7">
        <v>4.1699999999999999E-6</v>
      </c>
      <c r="E224" s="7">
        <v>5.22E-6</v>
      </c>
      <c r="F224" s="7">
        <v>2.44E-5</v>
      </c>
      <c r="G224" s="7">
        <v>3.6864942759999999</v>
      </c>
      <c r="H224" s="7">
        <v>1</v>
      </c>
      <c r="I224" s="7">
        <v>1</v>
      </c>
      <c r="J224" s="14" t="str">
        <f t="shared" si="3"/>
        <v>http://tritrypdb.org/gene/TcCLB.506953.10</v>
      </c>
    </row>
    <row r="225" spans="1:10">
      <c r="A225" s="7" t="s">
        <v>359</v>
      </c>
      <c r="B225" s="7" t="s">
        <v>26</v>
      </c>
      <c r="C225" s="7">
        <v>-1.6764484420000001</v>
      </c>
      <c r="D225" s="7">
        <v>1.66768E-4</v>
      </c>
      <c r="E225" s="7">
        <v>1.17804E-4</v>
      </c>
      <c r="F225" s="7">
        <v>5.5095999999999997E-4</v>
      </c>
      <c r="G225" s="7">
        <v>3.2194908839999998</v>
      </c>
      <c r="H225" s="7">
        <v>1</v>
      </c>
      <c r="I225" s="7">
        <v>1</v>
      </c>
      <c r="J225" s="14" t="str">
        <f t="shared" si="3"/>
        <v>http://tritrypdb.org/gene/TcCLB.506529.370</v>
      </c>
    </row>
    <row r="226" spans="1:10">
      <c r="A226" s="7" t="s">
        <v>730</v>
      </c>
      <c r="B226" s="7" t="s">
        <v>34</v>
      </c>
      <c r="C226" s="7">
        <v>-1.6759927800000001</v>
      </c>
      <c r="D226" s="7">
        <v>2.2900000000000001E-6</v>
      </c>
      <c r="E226" s="7">
        <v>3.14E-6</v>
      </c>
      <c r="F226" s="7">
        <v>1.47E-5</v>
      </c>
      <c r="G226" s="7">
        <v>4.8320255400000001</v>
      </c>
      <c r="H226" s="7">
        <v>1</v>
      </c>
      <c r="I226" s="7">
        <v>1</v>
      </c>
      <c r="J226" s="14" t="str">
        <f t="shared" si="3"/>
        <v>http://tritrypdb.org/gene/TcCLB.510595.58</v>
      </c>
    </row>
    <row r="227" spans="1:10">
      <c r="A227" s="7" t="s">
        <v>3127</v>
      </c>
      <c r="B227" s="7" t="s">
        <v>19</v>
      </c>
      <c r="C227" s="7">
        <v>-1.675617017</v>
      </c>
      <c r="D227" s="7">
        <v>1.3799999999999999E-6</v>
      </c>
      <c r="E227" s="7">
        <v>2.0499999999999999E-6</v>
      </c>
      <c r="F227" s="7">
        <v>9.5899999999999997E-6</v>
      </c>
      <c r="G227" s="7">
        <v>4.0529325140000001</v>
      </c>
      <c r="H227" s="7">
        <v>1</v>
      </c>
      <c r="I227" s="7">
        <v>1</v>
      </c>
      <c r="J227" s="14" t="str">
        <f t="shared" si="3"/>
        <v>http://tritrypdb.org/gene/TcCLB.509349.10</v>
      </c>
    </row>
    <row r="228" spans="1:10">
      <c r="A228" s="7" t="s">
        <v>3096</v>
      </c>
      <c r="B228" s="7" t="s">
        <v>34</v>
      </c>
      <c r="C228" s="7">
        <v>-1.671594939</v>
      </c>
      <c r="D228" s="7">
        <v>1.32E-11</v>
      </c>
      <c r="E228" s="7">
        <v>1.3100000000000001E-10</v>
      </c>
      <c r="F228" s="7">
        <v>6.1500000000000005E-10</v>
      </c>
      <c r="G228" s="7">
        <v>7.7455292670000002</v>
      </c>
      <c r="H228" s="7">
        <v>1</v>
      </c>
      <c r="I228" s="7">
        <v>1</v>
      </c>
      <c r="J228" s="14" t="str">
        <f t="shared" si="3"/>
        <v>http://tritrypdb.org/gene/TcCLB.510285.20</v>
      </c>
    </row>
    <row r="229" spans="1:10">
      <c r="A229" s="7" t="s">
        <v>3115</v>
      </c>
      <c r="B229" s="7" t="s">
        <v>293</v>
      </c>
      <c r="C229" s="7">
        <v>-1.668341045</v>
      </c>
      <c r="D229" s="7">
        <v>1.9123110000000001E-3</v>
      </c>
      <c r="E229" s="7">
        <v>9.5728999999999996E-4</v>
      </c>
      <c r="F229" s="7">
        <v>4.4771780000000001E-3</v>
      </c>
      <c r="G229" s="7">
        <v>3.1157439600000001</v>
      </c>
      <c r="H229" s="7">
        <v>1</v>
      </c>
      <c r="I229" s="7">
        <v>1</v>
      </c>
      <c r="J229" s="14" t="str">
        <f t="shared" si="3"/>
        <v>http://tritrypdb.org/gene/TcCLB.507611.142</v>
      </c>
    </row>
    <row r="230" spans="1:10">
      <c r="A230" s="7" t="s">
        <v>2930</v>
      </c>
      <c r="B230" s="7" t="s">
        <v>13</v>
      </c>
      <c r="C230" s="7">
        <v>-1.664832004</v>
      </c>
      <c r="D230" s="7">
        <v>2.2525230000000002E-3</v>
      </c>
      <c r="E230" s="7">
        <v>1.104369E-3</v>
      </c>
      <c r="F230" s="7">
        <v>5.165055E-3</v>
      </c>
      <c r="G230" s="7">
        <v>2.433350747</v>
      </c>
      <c r="H230" s="7">
        <v>1</v>
      </c>
      <c r="I230" s="7">
        <v>1</v>
      </c>
      <c r="J230" s="14" t="str">
        <f t="shared" si="3"/>
        <v>http://tritrypdb.org/gene/TcCLB.511675.6</v>
      </c>
    </row>
    <row r="231" spans="1:10">
      <c r="A231" s="7" t="s">
        <v>270</v>
      </c>
      <c r="B231" s="7" t="s">
        <v>166</v>
      </c>
      <c r="C231" s="7">
        <v>-1.6642844939999999</v>
      </c>
      <c r="D231" s="7">
        <v>2.6600000000000003E-7</v>
      </c>
      <c r="E231" s="7">
        <v>5.1900000000000003E-7</v>
      </c>
      <c r="F231" s="7">
        <v>2.43E-6</v>
      </c>
      <c r="G231" s="7">
        <v>5.0051682460000002</v>
      </c>
      <c r="H231" s="7">
        <v>1</v>
      </c>
      <c r="I231" s="7">
        <v>1</v>
      </c>
      <c r="J231" s="14" t="str">
        <f t="shared" si="3"/>
        <v>http://tritrypdb.org/gene/TcCLB.430605.40</v>
      </c>
    </row>
    <row r="232" spans="1:10">
      <c r="A232" s="7" t="s">
        <v>953</v>
      </c>
      <c r="B232" s="7" t="s">
        <v>34</v>
      </c>
      <c r="C232" s="7">
        <v>-1.663812332</v>
      </c>
      <c r="D232" s="7">
        <v>1.2099999999999999E-5</v>
      </c>
      <c r="E232" s="7">
        <v>1.2799999999999999E-5</v>
      </c>
      <c r="F232" s="7">
        <v>6.0000000000000002E-5</v>
      </c>
      <c r="G232" s="7">
        <v>4.3556564619999998</v>
      </c>
      <c r="H232" s="7">
        <v>1</v>
      </c>
      <c r="I232" s="7">
        <v>1</v>
      </c>
      <c r="J232" s="14" t="str">
        <f t="shared" si="3"/>
        <v>http://tritrypdb.org/gene/TcCLB.507735.10</v>
      </c>
    </row>
    <row r="233" spans="1:10">
      <c r="A233" s="7" t="s">
        <v>1654</v>
      </c>
      <c r="B233" s="7" t="s">
        <v>34</v>
      </c>
      <c r="C233" s="7">
        <v>-1.662773498</v>
      </c>
      <c r="D233" s="7">
        <v>3.0400000000000001E-8</v>
      </c>
      <c r="E233" s="7">
        <v>8.1899999999999999E-8</v>
      </c>
      <c r="F233" s="7">
        <v>3.8299999999999998E-7</v>
      </c>
      <c r="G233" s="7">
        <v>5.0869562080000001</v>
      </c>
      <c r="H233" s="7">
        <v>1</v>
      </c>
      <c r="I233" s="7">
        <v>1</v>
      </c>
      <c r="J233" s="14" t="str">
        <f t="shared" si="3"/>
        <v>http://tritrypdb.org/gene/TcCLB.510315.14</v>
      </c>
    </row>
    <row r="234" spans="1:10">
      <c r="A234" s="7" t="s">
        <v>3131</v>
      </c>
      <c r="B234" s="7" t="s">
        <v>34</v>
      </c>
      <c r="C234" s="7">
        <v>-1.660675339</v>
      </c>
      <c r="D234" s="7">
        <v>1.3900000000000001E-10</v>
      </c>
      <c r="E234" s="7">
        <v>8.69E-10</v>
      </c>
      <c r="F234" s="7">
        <v>4.0599999999999996E-9</v>
      </c>
      <c r="G234" s="7">
        <v>7.1688966680000004</v>
      </c>
      <c r="H234" s="7">
        <v>1</v>
      </c>
      <c r="I234" s="7">
        <v>1</v>
      </c>
      <c r="J234" s="14" t="str">
        <f t="shared" si="3"/>
        <v>http://tritrypdb.org/gene/TcCLB.504215.59</v>
      </c>
    </row>
    <row r="235" spans="1:10">
      <c r="A235" s="7" t="s">
        <v>3141</v>
      </c>
      <c r="B235" s="7" t="s">
        <v>34</v>
      </c>
      <c r="C235" s="7">
        <v>-1.656920121</v>
      </c>
      <c r="D235" s="7">
        <v>6.5400000000000002E-9</v>
      </c>
      <c r="E235" s="7">
        <v>2.18E-8</v>
      </c>
      <c r="F235" s="7">
        <v>1.02E-7</v>
      </c>
      <c r="G235" s="7">
        <v>5.4860359709999997</v>
      </c>
      <c r="H235" s="7">
        <v>1</v>
      </c>
      <c r="I235" s="7">
        <v>1</v>
      </c>
      <c r="J235" s="14" t="str">
        <f t="shared" si="3"/>
        <v>http://tritrypdb.org/gene/TcCLB.510603.20</v>
      </c>
    </row>
    <row r="236" spans="1:10">
      <c r="A236" s="7" t="s">
        <v>3095</v>
      </c>
      <c r="B236" s="7" t="s">
        <v>34</v>
      </c>
      <c r="C236" s="7">
        <v>-1.6547631810000001</v>
      </c>
      <c r="D236" s="7">
        <v>3.7699999999999999E-10</v>
      </c>
      <c r="E236" s="7">
        <v>1.92E-9</v>
      </c>
      <c r="F236" s="7">
        <v>8.9700000000000003E-9</v>
      </c>
      <c r="G236" s="7">
        <v>6.197859963</v>
      </c>
      <c r="H236" s="7">
        <v>1</v>
      </c>
      <c r="I236" s="7">
        <v>1</v>
      </c>
      <c r="J236" s="14" t="str">
        <f t="shared" si="3"/>
        <v>http://tritrypdb.org/gene/TcCLB.507817.50</v>
      </c>
    </row>
    <row r="237" spans="1:10">
      <c r="A237" s="7" t="s">
        <v>3201</v>
      </c>
      <c r="B237" s="7" t="s">
        <v>3202</v>
      </c>
      <c r="C237" s="7">
        <v>-1.6545477829999999</v>
      </c>
      <c r="D237" s="7">
        <v>8.5499999999999997E-7</v>
      </c>
      <c r="E237" s="7">
        <v>1.3799999999999999E-6</v>
      </c>
      <c r="F237" s="7">
        <v>6.4500000000000001E-6</v>
      </c>
      <c r="G237" s="7">
        <v>4.277939988</v>
      </c>
      <c r="H237" s="7">
        <v>1</v>
      </c>
      <c r="I237" s="7">
        <v>1</v>
      </c>
      <c r="J237" s="14" t="str">
        <f t="shared" si="3"/>
        <v>http://tritrypdb.org/gene/TcCLB.506859.4</v>
      </c>
    </row>
    <row r="238" spans="1:10">
      <c r="A238" s="7" t="s">
        <v>5358</v>
      </c>
      <c r="B238" s="7" t="s">
        <v>9</v>
      </c>
      <c r="C238" s="7">
        <v>-1.6522991680000001</v>
      </c>
      <c r="D238" s="7">
        <v>1.581554E-3</v>
      </c>
      <c r="E238" s="7">
        <v>8.1039299999999996E-4</v>
      </c>
      <c r="F238" s="7">
        <v>3.7901520000000002E-3</v>
      </c>
      <c r="G238" s="7">
        <v>2.4438724970000001</v>
      </c>
      <c r="H238" s="7">
        <v>1</v>
      </c>
      <c r="I238" s="7">
        <v>1</v>
      </c>
      <c r="J238" s="14" t="str">
        <f t="shared" si="3"/>
        <v>http://tritrypdb.org/gene/TcCLB.511195.10</v>
      </c>
    </row>
    <row r="239" spans="1:10">
      <c r="A239" s="7" t="s">
        <v>766</v>
      </c>
      <c r="B239" s="7" t="s">
        <v>34</v>
      </c>
      <c r="C239" s="7">
        <v>-1.6517412680000001</v>
      </c>
      <c r="D239" s="7">
        <v>8.5100000000000001E-8</v>
      </c>
      <c r="E239" s="7">
        <v>1.9600000000000001E-7</v>
      </c>
      <c r="F239" s="7">
        <v>9.16E-7</v>
      </c>
      <c r="G239" s="7">
        <v>4.5895537590000002</v>
      </c>
      <c r="H239" s="7">
        <v>1</v>
      </c>
      <c r="I239" s="7">
        <v>1</v>
      </c>
      <c r="J239" s="14" t="str">
        <f t="shared" si="3"/>
        <v>http://tritrypdb.org/gene/TcCLB.510349.20</v>
      </c>
    </row>
    <row r="240" spans="1:10">
      <c r="A240" s="7" t="s">
        <v>198</v>
      </c>
      <c r="B240" s="7" t="s">
        <v>34</v>
      </c>
      <c r="C240" s="7">
        <v>-1.6489209490000001</v>
      </c>
      <c r="D240" s="7">
        <v>1.3631506999999999E-2</v>
      </c>
      <c r="E240" s="7">
        <v>5.2751689999999997E-3</v>
      </c>
      <c r="F240" s="7">
        <v>2.4671589000000001E-2</v>
      </c>
      <c r="G240" s="7">
        <v>2.3936576949999999</v>
      </c>
      <c r="H240" s="7">
        <v>1</v>
      </c>
      <c r="I240" s="7">
        <v>1</v>
      </c>
      <c r="J240" s="14" t="str">
        <f t="shared" si="3"/>
        <v>http://tritrypdb.org/gene/TcCLB.509955.50</v>
      </c>
    </row>
    <row r="241" spans="1:10">
      <c r="A241" s="7" t="s">
        <v>737</v>
      </c>
      <c r="B241" s="7" t="s">
        <v>34</v>
      </c>
      <c r="C241" s="7">
        <v>-1.6486791169999999</v>
      </c>
      <c r="D241" s="7">
        <v>3.1600000000000002E-7</v>
      </c>
      <c r="E241" s="7">
        <v>5.9999999999999997E-7</v>
      </c>
      <c r="F241" s="7">
        <v>2.7999999999999999E-6</v>
      </c>
      <c r="G241" s="7">
        <v>5.5713476359999996</v>
      </c>
      <c r="H241" s="7">
        <v>1</v>
      </c>
      <c r="I241" s="7">
        <v>1</v>
      </c>
      <c r="J241" s="14" t="str">
        <f t="shared" si="3"/>
        <v>http://tritrypdb.org/gene/TcCLB.438147.9</v>
      </c>
    </row>
    <row r="242" spans="1:10">
      <c r="A242" s="7" t="s">
        <v>3433</v>
      </c>
      <c r="B242" s="7" t="s">
        <v>34</v>
      </c>
      <c r="C242" s="7">
        <v>-1.647195408</v>
      </c>
      <c r="D242" s="7">
        <v>9.0600000000000004E-8</v>
      </c>
      <c r="E242" s="7">
        <v>2.0599999999999999E-7</v>
      </c>
      <c r="F242" s="7">
        <v>9.6599999999999994E-7</v>
      </c>
      <c r="G242" s="7">
        <v>4.605826564</v>
      </c>
      <c r="H242" s="7">
        <v>1</v>
      </c>
      <c r="I242" s="7">
        <v>1</v>
      </c>
      <c r="J242" s="14" t="str">
        <f t="shared" si="3"/>
        <v>http://tritrypdb.org/gene/TcCLB.508181.149</v>
      </c>
    </row>
    <row r="243" spans="1:10">
      <c r="A243" s="7" t="s">
        <v>3102</v>
      </c>
      <c r="B243" s="7" t="s">
        <v>34</v>
      </c>
      <c r="C243" s="7">
        <v>-1.646152469</v>
      </c>
      <c r="D243" s="7">
        <v>3.9099999999999998E-6</v>
      </c>
      <c r="E243" s="7">
        <v>4.9400000000000001E-6</v>
      </c>
      <c r="F243" s="7">
        <v>2.3099999999999999E-5</v>
      </c>
      <c r="G243" s="7">
        <v>4.5009348410000003</v>
      </c>
      <c r="H243" s="7">
        <v>1</v>
      </c>
      <c r="I243" s="7">
        <v>1</v>
      </c>
      <c r="J243" s="14" t="str">
        <f t="shared" si="3"/>
        <v>http://tritrypdb.org/gene/TcCLB.506937.20</v>
      </c>
    </row>
    <row r="244" spans="1:10">
      <c r="A244" s="7" t="s">
        <v>3074</v>
      </c>
      <c r="B244" s="7" t="s">
        <v>34</v>
      </c>
      <c r="C244" s="7">
        <v>-1.642797007</v>
      </c>
      <c r="D244" s="7">
        <v>2.25E-13</v>
      </c>
      <c r="E244" s="7">
        <v>5.5800000000000001E-12</v>
      </c>
      <c r="F244" s="7">
        <v>2.6099999999999999E-11</v>
      </c>
      <c r="G244" s="7">
        <v>8.5081445470000006</v>
      </c>
      <c r="H244" s="7">
        <v>1</v>
      </c>
      <c r="I244" s="7">
        <v>1</v>
      </c>
      <c r="J244" s="14" t="str">
        <f t="shared" si="3"/>
        <v>http://tritrypdb.org/gene/TcCLB.506481.20</v>
      </c>
    </row>
    <row r="245" spans="1:10">
      <c r="A245" s="7" t="s">
        <v>4834</v>
      </c>
      <c r="B245" s="7" t="s">
        <v>635</v>
      </c>
      <c r="C245" s="7">
        <v>-1.642312107</v>
      </c>
      <c r="D245" s="7">
        <v>6.0392820999999999E-2</v>
      </c>
      <c r="E245" s="7">
        <v>1.9479228000000001E-2</v>
      </c>
      <c r="F245" s="7">
        <v>9.1102954E-2</v>
      </c>
      <c r="G245" s="7">
        <v>0.438889213</v>
      </c>
      <c r="H245" s="7">
        <v>1</v>
      </c>
      <c r="I245" s="7">
        <v>0</v>
      </c>
      <c r="J245" s="14" t="str">
        <f t="shared" si="3"/>
        <v>http://tritrypdb.org/gene/TcCLB.506529.570</v>
      </c>
    </row>
    <row r="246" spans="1:10">
      <c r="A246" s="7" t="s">
        <v>233</v>
      </c>
      <c r="B246" s="7" t="s">
        <v>234</v>
      </c>
      <c r="C246" s="7">
        <v>-1.6414341809999999</v>
      </c>
      <c r="D246" s="7">
        <v>1.5700000000000002E-8</v>
      </c>
      <c r="E246" s="7">
        <v>4.6199999999999997E-8</v>
      </c>
      <c r="F246" s="7">
        <v>2.16E-7</v>
      </c>
      <c r="G246" s="7">
        <v>6.4540808539999999</v>
      </c>
      <c r="H246" s="7">
        <v>1</v>
      </c>
      <c r="I246" s="7">
        <v>1</v>
      </c>
      <c r="J246" s="14" t="str">
        <f t="shared" si="3"/>
        <v>http://tritrypdb.org/gene/TcCLB.510609.70</v>
      </c>
    </row>
    <row r="247" spans="1:10">
      <c r="A247" s="7" t="s">
        <v>452</v>
      </c>
      <c r="B247" s="7" t="s">
        <v>34</v>
      </c>
      <c r="C247" s="7">
        <v>-1.6404089289999999</v>
      </c>
      <c r="D247" s="7">
        <v>2.5695137999999999E-2</v>
      </c>
      <c r="E247" s="7">
        <v>9.1915460000000001E-3</v>
      </c>
      <c r="F247" s="7">
        <v>4.2988205000000002E-2</v>
      </c>
      <c r="G247" s="7">
        <v>1.8894367350000001</v>
      </c>
      <c r="H247" s="7">
        <v>1</v>
      </c>
      <c r="I247" s="7">
        <v>1</v>
      </c>
      <c r="J247" s="14" t="str">
        <f t="shared" si="3"/>
        <v>http://tritrypdb.org/gene/TcCLB.504765.20</v>
      </c>
    </row>
    <row r="248" spans="1:10">
      <c r="A248" s="7" t="s">
        <v>1923</v>
      </c>
      <c r="B248" s="7" t="s">
        <v>34</v>
      </c>
      <c r="C248" s="7">
        <v>-1.6370070320000001</v>
      </c>
      <c r="D248" s="7">
        <v>7.1600000000000006E-5</v>
      </c>
      <c r="E248" s="7">
        <v>5.8400000000000003E-5</v>
      </c>
      <c r="F248" s="7">
        <v>2.7304500000000003E-4</v>
      </c>
      <c r="G248" s="7">
        <v>3.5650564509999998</v>
      </c>
      <c r="H248" s="7">
        <v>1</v>
      </c>
      <c r="I248" s="7">
        <v>1</v>
      </c>
      <c r="J248" s="14" t="str">
        <f t="shared" si="3"/>
        <v>http://tritrypdb.org/gene/TcCLB.506745.4</v>
      </c>
    </row>
    <row r="249" spans="1:10">
      <c r="A249" s="7" t="s">
        <v>386</v>
      </c>
      <c r="B249" s="7" t="s">
        <v>34</v>
      </c>
      <c r="C249" s="7">
        <v>-1.635963039</v>
      </c>
      <c r="D249" s="7">
        <v>2.8E-5</v>
      </c>
      <c r="E249" s="7">
        <v>2.6400000000000001E-5</v>
      </c>
      <c r="F249" s="7">
        <v>1.23311E-4</v>
      </c>
      <c r="G249" s="7">
        <v>4.3658553969999998</v>
      </c>
      <c r="H249" s="7">
        <v>1</v>
      </c>
      <c r="I249" s="7">
        <v>1</v>
      </c>
      <c r="J249" s="14" t="str">
        <f t="shared" si="3"/>
        <v>http://tritrypdb.org/gene/TcCLB.438147.18</v>
      </c>
    </row>
    <row r="250" spans="1:10">
      <c r="A250" s="7" t="s">
        <v>1668</v>
      </c>
      <c r="B250" s="7" t="s">
        <v>34</v>
      </c>
      <c r="C250" s="7">
        <v>-1.6356305929999999</v>
      </c>
      <c r="D250" s="7">
        <v>2.28E-7</v>
      </c>
      <c r="E250" s="7">
        <v>4.5600000000000001E-7</v>
      </c>
      <c r="F250" s="7">
        <v>2.1299999999999999E-6</v>
      </c>
      <c r="G250" s="7">
        <v>4.9998550570000004</v>
      </c>
      <c r="H250" s="7">
        <v>1</v>
      </c>
      <c r="I250" s="7">
        <v>1</v>
      </c>
      <c r="J250" s="14" t="str">
        <f t="shared" si="3"/>
        <v>http://tritrypdb.org/gene/TcCLB.506181.80</v>
      </c>
    </row>
    <row r="251" spans="1:10">
      <c r="A251" s="7" t="s">
        <v>1869</v>
      </c>
      <c r="B251" s="7" t="s">
        <v>34</v>
      </c>
      <c r="C251" s="7">
        <v>-1.6345629690000001</v>
      </c>
      <c r="D251" s="7">
        <v>4.33E-6</v>
      </c>
      <c r="E251" s="7">
        <v>5.3900000000000001E-6</v>
      </c>
      <c r="F251" s="7">
        <v>2.5199999999999999E-5</v>
      </c>
      <c r="G251" s="7">
        <v>4.3865825689999998</v>
      </c>
      <c r="H251" s="7">
        <v>1</v>
      </c>
      <c r="I251" s="7">
        <v>1</v>
      </c>
      <c r="J251" s="14" t="str">
        <f t="shared" si="3"/>
        <v>http://tritrypdb.org/gene/TcCLB.506715.44</v>
      </c>
    </row>
    <row r="252" spans="1:10">
      <c r="A252" s="7" t="s">
        <v>3148</v>
      </c>
      <c r="B252" s="7" t="s">
        <v>3149</v>
      </c>
      <c r="C252" s="7">
        <v>-1.6343063600000001</v>
      </c>
      <c r="D252" s="7">
        <v>1.8700000000000001E-11</v>
      </c>
      <c r="E252" s="7">
        <v>1.6699999999999999E-10</v>
      </c>
      <c r="F252" s="7">
        <v>7.79E-10</v>
      </c>
      <c r="G252" s="7">
        <v>6.7626668710000004</v>
      </c>
      <c r="H252" s="7">
        <v>1</v>
      </c>
      <c r="I252" s="7">
        <v>1</v>
      </c>
      <c r="J252" s="14" t="str">
        <f t="shared" si="3"/>
        <v>http://tritrypdb.org/gene/TcCLB.510297.60</v>
      </c>
    </row>
    <row r="253" spans="1:10">
      <c r="A253" s="7" t="s">
        <v>918</v>
      </c>
      <c r="B253" s="7" t="s">
        <v>919</v>
      </c>
      <c r="C253" s="7">
        <v>-1.6273460420000001</v>
      </c>
      <c r="D253" s="7">
        <v>3.41E-9</v>
      </c>
      <c r="E253" s="7">
        <v>1.26E-8</v>
      </c>
      <c r="F253" s="7">
        <v>5.8899999999999998E-8</v>
      </c>
      <c r="G253" s="7">
        <v>5.7410564949999996</v>
      </c>
      <c r="H253" s="7">
        <v>1</v>
      </c>
      <c r="I253" s="7">
        <v>1</v>
      </c>
      <c r="J253" s="14" t="str">
        <f t="shared" si="3"/>
        <v>http://tritrypdb.org/gene/TcCLB.508307.170</v>
      </c>
    </row>
    <row r="254" spans="1:10">
      <c r="A254" s="7" t="s">
        <v>717</v>
      </c>
      <c r="B254" s="7" t="s">
        <v>34</v>
      </c>
      <c r="C254" s="7">
        <v>-1.626877377</v>
      </c>
      <c r="D254" s="7">
        <v>7.1299999999999998E-5</v>
      </c>
      <c r="E254" s="7">
        <v>5.8300000000000001E-5</v>
      </c>
      <c r="F254" s="7">
        <v>2.7255299999999998E-4</v>
      </c>
      <c r="G254" s="7">
        <v>4.0049742869999996</v>
      </c>
      <c r="H254" s="7">
        <v>1</v>
      </c>
      <c r="I254" s="7">
        <v>1</v>
      </c>
      <c r="J254" s="14" t="str">
        <f t="shared" si="3"/>
        <v>http://tritrypdb.org/gene/TcCLB.511361.4</v>
      </c>
    </row>
    <row r="255" spans="1:10">
      <c r="A255" s="7" t="s">
        <v>3274</v>
      </c>
      <c r="B255" s="7" t="s">
        <v>34</v>
      </c>
      <c r="C255" s="7">
        <v>-1.626235495</v>
      </c>
      <c r="D255" s="7">
        <v>4.3800000000000001E-5</v>
      </c>
      <c r="E255" s="7">
        <v>3.8500000000000001E-5</v>
      </c>
      <c r="F255" s="7">
        <v>1.8017099999999999E-4</v>
      </c>
      <c r="G255" s="7">
        <v>3.4491740430000002</v>
      </c>
      <c r="H255" s="7">
        <v>1</v>
      </c>
      <c r="I255" s="7">
        <v>1</v>
      </c>
      <c r="J255" s="14" t="str">
        <f t="shared" si="3"/>
        <v>http://tritrypdb.org/gene/TcCLB.506857.120</v>
      </c>
    </row>
    <row r="256" spans="1:10">
      <c r="A256" s="7" t="s">
        <v>4886</v>
      </c>
      <c r="B256" s="7" t="s">
        <v>67</v>
      </c>
      <c r="C256" s="7">
        <v>-1.6248022529999999</v>
      </c>
      <c r="D256" s="7">
        <v>3.8865990000000001E-3</v>
      </c>
      <c r="E256" s="7">
        <v>1.7730249999999999E-3</v>
      </c>
      <c r="F256" s="7">
        <v>8.2923089999999994E-3</v>
      </c>
      <c r="G256" s="7">
        <v>2.4928750329999998</v>
      </c>
      <c r="H256" s="7">
        <v>1</v>
      </c>
      <c r="I256" s="7">
        <v>1</v>
      </c>
      <c r="J256" s="14" t="str">
        <f t="shared" si="3"/>
        <v>http://tritrypdb.org/gene/TcCLB.511599.85</v>
      </c>
    </row>
    <row r="257" spans="1:10">
      <c r="A257" s="7" t="s">
        <v>3192</v>
      </c>
      <c r="B257" s="7" t="s">
        <v>3193</v>
      </c>
      <c r="C257" s="7">
        <v>-1.61934665</v>
      </c>
      <c r="D257" s="7">
        <v>4.3000000000000001E-7</v>
      </c>
      <c r="E257" s="7">
        <v>7.7800000000000001E-7</v>
      </c>
      <c r="F257" s="7">
        <v>3.6399999999999999E-6</v>
      </c>
      <c r="G257" s="7">
        <v>4.5987135050000001</v>
      </c>
      <c r="H257" s="7">
        <v>1</v>
      </c>
      <c r="I257" s="7">
        <v>1</v>
      </c>
      <c r="J257" s="14" t="str">
        <f t="shared" si="3"/>
        <v>http://tritrypdb.org/gene/TcCLB.509551.95</v>
      </c>
    </row>
    <row r="258" spans="1:10">
      <c r="A258" s="7" t="s">
        <v>3063</v>
      </c>
      <c r="B258" s="7" t="s">
        <v>34</v>
      </c>
      <c r="C258" s="7">
        <v>-1.6115266699999999</v>
      </c>
      <c r="D258" s="7">
        <v>6.1900000000000005E-8</v>
      </c>
      <c r="E258" s="7">
        <v>1.5099999999999999E-7</v>
      </c>
      <c r="F258" s="7">
        <v>7.0500000000000003E-7</v>
      </c>
      <c r="G258" s="7">
        <v>6.2531057399999996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http://tritrypdb.org/gene/TcCLB.508209.144</v>
      </c>
    </row>
    <row r="259" spans="1:10">
      <c r="A259" s="7" t="s">
        <v>601</v>
      </c>
      <c r="B259" s="7" t="s">
        <v>602</v>
      </c>
      <c r="C259" s="7">
        <v>-1.611347605</v>
      </c>
      <c r="D259" s="7">
        <v>3.6500000000000002E-6</v>
      </c>
      <c r="E259" s="7">
        <v>4.6700000000000002E-6</v>
      </c>
      <c r="F259" s="7">
        <v>2.1800000000000001E-5</v>
      </c>
      <c r="G259" s="7">
        <v>4.3721375089999999</v>
      </c>
      <c r="H259" s="7">
        <v>1</v>
      </c>
      <c r="I259" s="7">
        <v>1</v>
      </c>
      <c r="J259" s="14" t="str">
        <f t="shared" si="4"/>
        <v>http://tritrypdb.org/gene/TcCLB.509165.34</v>
      </c>
    </row>
    <row r="260" spans="1:10">
      <c r="A260" s="7" t="s">
        <v>3111</v>
      </c>
      <c r="B260" s="7" t="s">
        <v>34</v>
      </c>
      <c r="C260" s="7">
        <v>-1.6105287530000001</v>
      </c>
      <c r="D260" s="7">
        <v>3.4299999999999999E-7</v>
      </c>
      <c r="E260" s="7">
        <v>6.44E-7</v>
      </c>
      <c r="F260" s="7">
        <v>3.01E-6</v>
      </c>
      <c r="G260" s="7">
        <v>4.6565662569999997</v>
      </c>
      <c r="H260" s="7">
        <v>1</v>
      </c>
      <c r="I260" s="7">
        <v>1</v>
      </c>
      <c r="J260" s="14" t="str">
        <f t="shared" si="4"/>
        <v>http://tritrypdb.org/gene/TcCLB.506513.14</v>
      </c>
    </row>
    <row r="261" spans="1:10">
      <c r="A261" s="7" t="s">
        <v>37</v>
      </c>
      <c r="B261" s="7" t="s">
        <v>38</v>
      </c>
      <c r="C261" s="7">
        <v>-1.610203243</v>
      </c>
      <c r="D261" s="7">
        <v>4.3718708000000002E-2</v>
      </c>
      <c r="E261" s="7">
        <v>1.4689906000000001E-2</v>
      </c>
      <c r="F261" s="7">
        <v>6.8703641999999995E-2</v>
      </c>
      <c r="G261" s="7">
        <v>0.315722801</v>
      </c>
      <c r="H261" s="7">
        <v>1</v>
      </c>
      <c r="I261" s="7">
        <v>0</v>
      </c>
      <c r="J261" s="14" t="str">
        <f t="shared" si="4"/>
        <v>http://tritrypdb.org/gene/TcCLB.503447.60</v>
      </c>
    </row>
    <row r="262" spans="1:10">
      <c r="A262" s="7" t="s">
        <v>1774</v>
      </c>
      <c r="B262" s="7" t="s">
        <v>34</v>
      </c>
      <c r="C262" s="7">
        <v>-1.6053507819999999</v>
      </c>
      <c r="D262" s="7">
        <v>5.5199999999999997E-6</v>
      </c>
      <c r="E262" s="7">
        <v>6.5699999999999998E-6</v>
      </c>
      <c r="F262" s="7">
        <v>3.0700000000000001E-5</v>
      </c>
      <c r="G262" s="7">
        <v>4.0139968719999999</v>
      </c>
      <c r="H262" s="7">
        <v>1</v>
      </c>
      <c r="I262" s="7">
        <v>1</v>
      </c>
      <c r="J262" s="14" t="str">
        <f t="shared" si="4"/>
        <v>http://tritrypdb.org/gene/TcCLB.510565.170</v>
      </c>
    </row>
    <row r="263" spans="1:10">
      <c r="A263" s="7" t="s">
        <v>1028</v>
      </c>
      <c r="B263" s="7" t="s">
        <v>34</v>
      </c>
      <c r="C263" s="7">
        <v>-1.604938355</v>
      </c>
      <c r="D263" s="7">
        <v>8.1000000000000004E-5</v>
      </c>
      <c r="E263" s="7">
        <v>6.4599999999999998E-5</v>
      </c>
      <c r="F263" s="7">
        <v>3.0225899999999998E-4</v>
      </c>
      <c r="G263" s="7">
        <v>3.7213561020000001</v>
      </c>
      <c r="H263" s="7">
        <v>1</v>
      </c>
      <c r="I263" s="7">
        <v>1</v>
      </c>
      <c r="J263" s="14" t="str">
        <f t="shared" si="4"/>
        <v>http://tritrypdb.org/gene/TcCLB.505807.29</v>
      </c>
    </row>
    <row r="264" spans="1:10">
      <c r="A264" s="7" t="s">
        <v>1898</v>
      </c>
      <c r="B264" s="7" t="s">
        <v>34</v>
      </c>
      <c r="C264" s="7">
        <v>-1.6029701460000001</v>
      </c>
      <c r="D264" s="7">
        <v>7.1799999999999994E-8</v>
      </c>
      <c r="E264" s="7">
        <v>1.6999999999999999E-7</v>
      </c>
      <c r="F264" s="7">
        <v>7.9599999999999998E-7</v>
      </c>
      <c r="G264" s="7">
        <v>5.6683131050000002</v>
      </c>
      <c r="H264" s="7">
        <v>1</v>
      </c>
      <c r="I264" s="7">
        <v>1</v>
      </c>
      <c r="J264" s="14" t="str">
        <f t="shared" si="4"/>
        <v>http://tritrypdb.org/gene/TcCLB.510149.130</v>
      </c>
    </row>
    <row r="265" spans="1:10">
      <c r="A265" s="7" t="s">
        <v>3067</v>
      </c>
      <c r="B265" s="7" t="s">
        <v>3068</v>
      </c>
      <c r="C265" s="7">
        <v>-1.602646309</v>
      </c>
      <c r="D265" s="7">
        <v>2.3E-6</v>
      </c>
      <c r="E265" s="7">
        <v>3.1499999999999999E-6</v>
      </c>
      <c r="F265" s="7">
        <v>1.4800000000000001E-5</v>
      </c>
      <c r="G265" s="7">
        <v>4.7515798020000002</v>
      </c>
      <c r="H265" s="7">
        <v>1</v>
      </c>
      <c r="I265" s="7">
        <v>1</v>
      </c>
      <c r="J265" s="14" t="str">
        <f t="shared" si="4"/>
        <v>http://tritrypdb.org/gene/TcCLB.503819.20</v>
      </c>
    </row>
    <row r="266" spans="1:10">
      <c r="A266" s="7" t="s">
        <v>1592</v>
      </c>
      <c r="B266" s="7" t="s">
        <v>1593</v>
      </c>
      <c r="C266" s="7">
        <v>-1.6025869960000001</v>
      </c>
      <c r="D266" s="7">
        <v>1.06E-7</v>
      </c>
      <c r="E266" s="7">
        <v>2.3699999999999999E-7</v>
      </c>
      <c r="F266" s="7">
        <v>1.11E-6</v>
      </c>
      <c r="G266" s="7">
        <v>5.2674480670000001</v>
      </c>
      <c r="H266" s="7">
        <v>1</v>
      </c>
      <c r="I266" s="7">
        <v>1</v>
      </c>
      <c r="J266" s="14" t="str">
        <f t="shared" si="4"/>
        <v>http://tritrypdb.org/gene/TcCLB.503821.10</v>
      </c>
    </row>
    <row r="267" spans="1:10">
      <c r="A267" s="7" t="s">
        <v>892</v>
      </c>
      <c r="B267" s="7" t="s">
        <v>893</v>
      </c>
      <c r="C267" s="7">
        <v>-1.601345105</v>
      </c>
      <c r="D267" s="7">
        <v>1.63E-5</v>
      </c>
      <c r="E267" s="7">
        <v>1.66E-5</v>
      </c>
      <c r="F267" s="7">
        <v>7.7899999999999996E-5</v>
      </c>
      <c r="G267" s="7">
        <v>5.8871487470000003</v>
      </c>
      <c r="H267" s="7">
        <v>1</v>
      </c>
      <c r="I267" s="7">
        <v>1</v>
      </c>
      <c r="J267" s="14" t="str">
        <f t="shared" si="4"/>
        <v>http://tritrypdb.org/gene/TcCLB.511351.9</v>
      </c>
    </row>
    <row r="268" spans="1:10">
      <c r="A268" s="7" t="s">
        <v>3124</v>
      </c>
      <c r="B268" s="7" t="s">
        <v>635</v>
      </c>
      <c r="C268" s="7">
        <v>-1.5960501389999999</v>
      </c>
      <c r="D268" s="7">
        <v>0.14646274500000001</v>
      </c>
      <c r="E268" s="7">
        <v>4.2360624E-2</v>
      </c>
      <c r="F268" s="7">
        <v>0.198117608</v>
      </c>
      <c r="G268" s="7">
        <v>-0.43792545999999999</v>
      </c>
      <c r="H268" s="7">
        <v>1</v>
      </c>
      <c r="I268" s="7">
        <v>0</v>
      </c>
      <c r="J268" s="14" t="str">
        <f t="shared" si="4"/>
        <v>http://tritrypdb.org/gene/TcCLB.510741.208</v>
      </c>
    </row>
    <row r="269" spans="1:10">
      <c r="A269" s="7" t="s">
        <v>3211</v>
      </c>
      <c r="B269" s="7" t="s">
        <v>635</v>
      </c>
      <c r="C269" s="7">
        <v>-1.595538841</v>
      </c>
      <c r="D269" s="7">
        <v>1.2000864999999999E-2</v>
      </c>
      <c r="E269" s="7">
        <v>4.7184109999999996E-3</v>
      </c>
      <c r="F269" s="7">
        <v>2.2067671000000001E-2</v>
      </c>
      <c r="G269" s="7">
        <v>1.202338849</v>
      </c>
      <c r="H269" s="7">
        <v>1</v>
      </c>
      <c r="I269" s="7">
        <v>1</v>
      </c>
      <c r="J269" s="14" t="str">
        <f t="shared" si="4"/>
        <v>http://tritrypdb.org/gene/TcCLB.506779.188</v>
      </c>
    </row>
    <row r="270" spans="1:10">
      <c r="A270" s="7" t="s">
        <v>2476</v>
      </c>
      <c r="B270" s="7" t="s">
        <v>635</v>
      </c>
      <c r="C270" s="7">
        <v>-1.5950072719999999</v>
      </c>
      <c r="D270" s="7">
        <v>0.128905249</v>
      </c>
      <c r="E270" s="7">
        <v>3.7870077000000002E-2</v>
      </c>
      <c r="F270" s="7">
        <v>0.17711564199999999</v>
      </c>
      <c r="G270" s="7">
        <v>-0.73105721800000001</v>
      </c>
      <c r="H270" s="7">
        <v>1</v>
      </c>
      <c r="I270" s="7">
        <v>0</v>
      </c>
      <c r="J270" s="14" t="str">
        <f t="shared" si="4"/>
        <v>http://tritrypdb.org/gene/TcCLB.510565.151</v>
      </c>
    </row>
    <row r="271" spans="1:10">
      <c r="A271" s="7" t="s">
        <v>3197</v>
      </c>
      <c r="B271" s="7" t="s">
        <v>3198</v>
      </c>
      <c r="C271" s="7">
        <v>-1.592631334</v>
      </c>
      <c r="D271" s="7">
        <v>3.28E-10</v>
      </c>
      <c r="E271" s="7">
        <v>1.7200000000000001E-9</v>
      </c>
      <c r="F271" s="7">
        <v>8.0399999999999995E-9</v>
      </c>
      <c r="G271" s="7">
        <v>7.0937440609999998</v>
      </c>
      <c r="H271" s="7">
        <v>1</v>
      </c>
      <c r="I271" s="7">
        <v>1</v>
      </c>
      <c r="J271" s="14" t="str">
        <f t="shared" si="4"/>
        <v>http://tritrypdb.org/gene/TcCLB.507529.10</v>
      </c>
    </row>
    <row r="272" spans="1:10">
      <c r="A272" s="7" t="s">
        <v>836</v>
      </c>
      <c r="B272" s="7" t="s">
        <v>837</v>
      </c>
      <c r="C272" s="7">
        <v>-1.5919739079999999</v>
      </c>
      <c r="D272" s="7">
        <v>3.4700000000000003E-5</v>
      </c>
      <c r="E272" s="7">
        <v>3.1600000000000002E-5</v>
      </c>
      <c r="F272" s="7">
        <v>1.4771900000000001E-4</v>
      </c>
      <c r="G272" s="7">
        <v>4.5134675800000004</v>
      </c>
      <c r="H272" s="7">
        <v>1</v>
      </c>
      <c r="I272" s="7">
        <v>1</v>
      </c>
      <c r="J272" s="14" t="str">
        <f t="shared" si="4"/>
        <v>http://tritrypdb.org/gene/TcCLB.510963.70</v>
      </c>
    </row>
    <row r="273" spans="1:10">
      <c r="A273" s="7" t="s">
        <v>5359</v>
      </c>
      <c r="B273" s="7" t="s">
        <v>26</v>
      </c>
      <c r="C273" s="7">
        <v>-1.5918208380000001</v>
      </c>
      <c r="D273" s="7">
        <v>1.4300000000000001E-6</v>
      </c>
      <c r="E273" s="7">
        <v>2.1100000000000001E-6</v>
      </c>
      <c r="F273" s="7">
        <v>9.8900000000000002E-6</v>
      </c>
      <c r="G273" s="7">
        <v>4.8884661339999997</v>
      </c>
      <c r="H273" s="7">
        <v>1</v>
      </c>
      <c r="I273" s="7">
        <v>1</v>
      </c>
      <c r="J273" s="14" t="str">
        <f t="shared" si="4"/>
        <v>http://tritrypdb.org/gene/TcCLB.507641.250</v>
      </c>
    </row>
    <row r="274" spans="1:10">
      <c r="A274" s="7" t="s">
        <v>692</v>
      </c>
      <c r="B274" s="7" t="s">
        <v>693</v>
      </c>
      <c r="C274" s="7">
        <v>-1.5910955959999999</v>
      </c>
      <c r="D274" s="7">
        <v>7.25E-6</v>
      </c>
      <c r="E274" s="7">
        <v>8.3000000000000002E-6</v>
      </c>
      <c r="F274" s="7">
        <v>3.8800000000000001E-5</v>
      </c>
      <c r="G274" s="7">
        <v>4.5652785930000004</v>
      </c>
      <c r="H274" s="7">
        <v>1</v>
      </c>
      <c r="I274" s="7">
        <v>1</v>
      </c>
      <c r="J274" s="14" t="str">
        <f t="shared" si="4"/>
        <v>http://tritrypdb.org/gene/TcCLB.508323.94</v>
      </c>
    </row>
    <row r="275" spans="1:10">
      <c r="A275" s="7" t="s">
        <v>3400</v>
      </c>
      <c r="B275" s="7" t="s">
        <v>34</v>
      </c>
      <c r="C275" s="7">
        <v>-1.590577967</v>
      </c>
      <c r="D275" s="7">
        <v>2.2799999999999999E-5</v>
      </c>
      <c r="E275" s="7">
        <v>2.2099999999999998E-5</v>
      </c>
      <c r="F275" s="7">
        <v>1.03488E-4</v>
      </c>
      <c r="G275" s="7">
        <v>3.9208173390000001</v>
      </c>
      <c r="H275" s="7">
        <v>1</v>
      </c>
      <c r="I275" s="7">
        <v>1</v>
      </c>
      <c r="J275" s="14" t="str">
        <f t="shared" si="4"/>
        <v>http://tritrypdb.org/gene/TcCLB.503531.10</v>
      </c>
    </row>
    <row r="276" spans="1:10">
      <c r="A276" s="7" t="s">
        <v>1265</v>
      </c>
      <c r="B276" s="7" t="s">
        <v>34</v>
      </c>
      <c r="C276" s="7">
        <v>-1.5904998210000001</v>
      </c>
      <c r="D276" s="7">
        <v>6.46E-6</v>
      </c>
      <c r="E276" s="7">
        <v>7.5100000000000001E-6</v>
      </c>
      <c r="F276" s="7">
        <v>3.5099999999999999E-5</v>
      </c>
      <c r="G276" s="7">
        <v>4.3649969320000004</v>
      </c>
      <c r="H276" s="7">
        <v>1</v>
      </c>
      <c r="I276" s="7">
        <v>1</v>
      </c>
      <c r="J276" s="14" t="str">
        <f t="shared" si="4"/>
        <v>http://tritrypdb.org/gene/TcCLB.407477.44</v>
      </c>
    </row>
    <row r="277" spans="1:10">
      <c r="A277" s="7" t="s">
        <v>1152</v>
      </c>
      <c r="B277" s="7" t="s">
        <v>1153</v>
      </c>
      <c r="C277" s="7">
        <v>-1.5865523720000001</v>
      </c>
      <c r="D277" s="7">
        <v>3.6699999999999998E-8</v>
      </c>
      <c r="E277" s="7">
        <v>9.5799999999999998E-8</v>
      </c>
      <c r="F277" s="7">
        <v>4.4799999999999999E-7</v>
      </c>
      <c r="G277" s="7">
        <v>7.1471092540000001</v>
      </c>
      <c r="H277" s="7">
        <v>1</v>
      </c>
      <c r="I277" s="7">
        <v>1</v>
      </c>
      <c r="J277" s="14" t="str">
        <f t="shared" si="4"/>
        <v>http://tritrypdb.org/gene/TcCLB.506625.80</v>
      </c>
    </row>
    <row r="278" spans="1:10">
      <c r="A278" s="7" t="s">
        <v>543</v>
      </c>
      <c r="B278" s="7" t="s">
        <v>34</v>
      </c>
      <c r="C278" s="7">
        <v>-1.5861744360000001</v>
      </c>
      <c r="D278" s="7">
        <v>2.3600000000000001E-9</v>
      </c>
      <c r="E278" s="7">
        <v>9.2599999999999999E-9</v>
      </c>
      <c r="F278" s="7">
        <v>4.3299999999999997E-8</v>
      </c>
      <c r="G278" s="7">
        <v>7.8127974379999996</v>
      </c>
      <c r="H278" s="7">
        <v>1</v>
      </c>
      <c r="I278" s="7">
        <v>1</v>
      </c>
      <c r="J278" s="14" t="str">
        <f t="shared" si="4"/>
        <v>http://tritrypdb.org/gene/TcCLB.508955.20</v>
      </c>
    </row>
    <row r="279" spans="1:10">
      <c r="A279" s="7" t="s">
        <v>685</v>
      </c>
      <c r="B279" s="7" t="s">
        <v>34</v>
      </c>
      <c r="C279" s="7">
        <v>-1.583850169</v>
      </c>
      <c r="D279" s="7">
        <v>2.6400000000000001E-6</v>
      </c>
      <c r="E279" s="7">
        <v>3.5499999999999999E-6</v>
      </c>
      <c r="F279" s="7">
        <v>1.66E-5</v>
      </c>
      <c r="G279" s="7">
        <v>4.6607589420000002</v>
      </c>
      <c r="H279" s="7">
        <v>1</v>
      </c>
      <c r="I279" s="7">
        <v>1</v>
      </c>
      <c r="J279" s="14" t="str">
        <f t="shared" si="4"/>
        <v>http://tritrypdb.org/gene/TcCLB.511127.74</v>
      </c>
    </row>
    <row r="280" spans="1:10">
      <c r="A280" s="7" t="s">
        <v>1773</v>
      </c>
      <c r="B280" s="7" t="s">
        <v>34</v>
      </c>
      <c r="C280" s="7">
        <v>-1.58362797</v>
      </c>
      <c r="D280" s="7">
        <v>2.32043E-4</v>
      </c>
      <c r="E280" s="7">
        <v>1.5641099999999999E-4</v>
      </c>
      <c r="F280" s="7">
        <v>7.3152099999999995E-4</v>
      </c>
      <c r="G280" s="7">
        <v>4.6811271689999998</v>
      </c>
      <c r="H280" s="7">
        <v>1</v>
      </c>
      <c r="I280" s="7">
        <v>1</v>
      </c>
      <c r="J280" s="14" t="str">
        <f t="shared" si="4"/>
        <v>http://tritrypdb.org/gene/TcCLB.510073.40</v>
      </c>
    </row>
    <row r="281" spans="1:10">
      <c r="A281" s="7" t="s">
        <v>1335</v>
      </c>
      <c r="B281" s="7" t="s">
        <v>34</v>
      </c>
      <c r="C281" s="7">
        <v>-1.5832732540000001</v>
      </c>
      <c r="D281" s="7">
        <v>2.53E-7</v>
      </c>
      <c r="E281" s="7">
        <v>4.9699999999999996E-7</v>
      </c>
      <c r="F281" s="7">
        <v>2.3199999999999998E-6</v>
      </c>
      <c r="G281" s="7">
        <v>4.7045168689999999</v>
      </c>
      <c r="H281" s="7">
        <v>1</v>
      </c>
      <c r="I281" s="7">
        <v>1</v>
      </c>
      <c r="J281" s="14" t="str">
        <f t="shared" si="4"/>
        <v>http://tritrypdb.org/gene/TcCLB.509769.66</v>
      </c>
    </row>
    <row r="282" spans="1:10">
      <c r="A282" s="7" t="s">
        <v>1644</v>
      </c>
      <c r="B282" s="7" t="s">
        <v>26</v>
      </c>
      <c r="C282" s="7">
        <v>-1.5814790599999999</v>
      </c>
      <c r="D282" s="7">
        <v>1.64773E-4</v>
      </c>
      <c r="E282" s="7">
        <v>1.16579E-4</v>
      </c>
      <c r="F282" s="7">
        <v>5.4523099999999997E-4</v>
      </c>
      <c r="G282" s="7">
        <v>4.2912636790000001</v>
      </c>
      <c r="H282" s="7">
        <v>1</v>
      </c>
      <c r="I282" s="7">
        <v>1</v>
      </c>
      <c r="J282" s="14" t="str">
        <f t="shared" si="4"/>
        <v>http://tritrypdb.org/gene/TcCLB.509599.100</v>
      </c>
    </row>
    <row r="283" spans="1:10">
      <c r="A283" s="7" t="s">
        <v>874</v>
      </c>
      <c r="B283" s="7" t="s">
        <v>34</v>
      </c>
      <c r="C283" s="7">
        <v>-1.5810090960000001</v>
      </c>
      <c r="D283" s="7">
        <v>5.2799999999999996E-7</v>
      </c>
      <c r="E283" s="7">
        <v>9.2399999999999996E-7</v>
      </c>
      <c r="F283" s="7">
        <v>4.3200000000000001E-6</v>
      </c>
      <c r="G283" s="7">
        <v>5.4356411949999996</v>
      </c>
      <c r="H283" s="7">
        <v>1</v>
      </c>
      <c r="I283" s="7">
        <v>1</v>
      </c>
      <c r="J283" s="14" t="str">
        <f t="shared" si="4"/>
        <v>http://tritrypdb.org/gene/TcCLB.511439.60</v>
      </c>
    </row>
    <row r="284" spans="1:10">
      <c r="A284" s="7" t="s">
        <v>3022</v>
      </c>
      <c r="B284" s="7" t="s">
        <v>34</v>
      </c>
      <c r="C284" s="7">
        <v>-1.5797954299999999</v>
      </c>
      <c r="D284" s="7">
        <v>5.3668202999999998E-2</v>
      </c>
      <c r="E284" s="7">
        <v>1.7542947E-2</v>
      </c>
      <c r="F284" s="7">
        <v>8.2047108999999993E-2</v>
      </c>
      <c r="G284" s="7">
        <v>0.26686453799999998</v>
      </c>
      <c r="H284" s="7">
        <v>1</v>
      </c>
      <c r="I284" s="7">
        <v>0</v>
      </c>
      <c r="J284" s="14" t="str">
        <f t="shared" si="4"/>
        <v>http://tritrypdb.org/gene/TcCLB.506933.10</v>
      </c>
    </row>
    <row r="285" spans="1:10">
      <c r="A285" s="7" t="s">
        <v>3586</v>
      </c>
      <c r="B285" s="7" t="s">
        <v>34</v>
      </c>
      <c r="C285" s="7">
        <v>-1.5772328390000001</v>
      </c>
      <c r="D285" s="7">
        <v>2.9232329999999999E-3</v>
      </c>
      <c r="E285" s="7">
        <v>1.382079E-3</v>
      </c>
      <c r="F285" s="7">
        <v>6.4638869999999998E-3</v>
      </c>
      <c r="G285" s="7">
        <v>3.870492558</v>
      </c>
      <c r="H285" s="7">
        <v>1</v>
      </c>
      <c r="I285" s="7">
        <v>1</v>
      </c>
      <c r="J285" s="14" t="str">
        <f t="shared" si="4"/>
        <v>http://tritrypdb.org/gene/TcCLB.505945.69</v>
      </c>
    </row>
    <row r="286" spans="1:10">
      <c r="A286" s="7" t="s">
        <v>1124</v>
      </c>
      <c r="B286" s="7" t="s">
        <v>26</v>
      </c>
      <c r="C286" s="7">
        <v>-1.57612174</v>
      </c>
      <c r="D286" s="7">
        <v>3.9858769000000002E-2</v>
      </c>
      <c r="E286" s="7">
        <v>1.3568187000000001E-2</v>
      </c>
      <c r="F286" s="7">
        <v>6.3457440000000004E-2</v>
      </c>
      <c r="G286" s="7">
        <v>2.9397145939999998</v>
      </c>
      <c r="H286" s="7">
        <v>1</v>
      </c>
      <c r="I286" s="7">
        <v>0</v>
      </c>
      <c r="J286" s="14" t="str">
        <f t="shared" si="4"/>
        <v>http://tritrypdb.org/gene/TcCLB.506979.30</v>
      </c>
    </row>
    <row r="287" spans="1:10">
      <c r="A287" s="7" t="s">
        <v>696</v>
      </c>
      <c r="B287" s="7" t="s">
        <v>697</v>
      </c>
      <c r="C287" s="7">
        <v>-1.572233486</v>
      </c>
      <c r="D287" s="7">
        <v>6.2500000000000003E-6</v>
      </c>
      <c r="E287" s="7">
        <v>7.2799999999999998E-6</v>
      </c>
      <c r="F287" s="7">
        <v>3.4E-5</v>
      </c>
      <c r="G287" s="7">
        <v>4.7263512680000002</v>
      </c>
      <c r="H287" s="7">
        <v>1</v>
      </c>
      <c r="I287" s="7">
        <v>1</v>
      </c>
      <c r="J287" s="14" t="str">
        <f t="shared" si="4"/>
        <v>http://tritrypdb.org/gene/TcCLB.506367.10</v>
      </c>
    </row>
    <row r="288" spans="1:10">
      <c r="A288" s="7" t="s">
        <v>1434</v>
      </c>
      <c r="B288" s="7" t="s">
        <v>26</v>
      </c>
      <c r="C288" s="7">
        <v>-1.5696770259999999</v>
      </c>
      <c r="D288" s="7">
        <v>2.3499999999999999E-9</v>
      </c>
      <c r="E288" s="7">
        <v>9.2500000000000001E-9</v>
      </c>
      <c r="F288" s="7">
        <v>4.3299999999999997E-8</v>
      </c>
      <c r="G288" s="7">
        <v>6.7917978239999997</v>
      </c>
      <c r="H288" s="7">
        <v>1</v>
      </c>
      <c r="I288" s="7">
        <v>1</v>
      </c>
      <c r="J288" s="14" t="str">
        <f t="shared" si="4"/>
        <v>http://tritrypdb.org/gene/TcCLB.509649.20</v>
      </c>
    </row>
    <row r="289" spans="1:10">
      <c r="A289" s="7" t="s">
        <v>114</v>
      </c>
      <c r="B289" s="7" t="s">
        <v>13</v>
      </c>
      <c r="C289" s="7">
        <v>-1.5639170280000001</v>
      </c>
      <c r="D289" s="7">
        <v>6.0026080000000004E-3</v>
      </c>
      <c r="E289" s="7">
        <v>2.5788460000000001E-3</v>
      </c>
      <c r="F289" s="7">
        <v>1.2061079000000001E-2</v>
      </c>
      <c r="G289" s="7">
        <v>4.1783096500000001</v>
      </c>
      <c r="H289" s="7">
        <v>1</v>
      </c>
      <c r="I289" s="7">
        <v>1</v>
      </c>
      <c r="J289" s="14" t="str">
        <f t="shared" si="4"/>
        <v>http://tritrypdb.org/gene/TcCLB.504225.20</v>
      </c>
    </row>
    <row r="290" spans="1:10">
      <c r="A290" s="7" t="s">
        <v>3291</v>
      </c>
      <c r="B290" s="7" t="s">
        <v>19</v>
      </c>
      <c r="C290" s="7">
        <v>-1.561297672</v>
      </c>
      <c r="D290" s="7">
        <v>8.9118630000000008E-3</v>
      </c>
      <c r="E290" s="7">
        <v>3.6395910000000002E-3</v>
      </c>
      <c r="F290" s="7">
        <v>1.7022109000000001E-2</v>
      </c>
      <c r="G290" s="7">
        <v>2.469475606</v>
      </c>
      <c r="H290" s="7">
        <v>1</v>
      </c>
      <c r="I290" s="7">
        <v>1</v>
      </c>
      <c r="J290" s="14" t="str">
        <f t="shared" si="4"/>
        <v>http://tritrypdb.org/gene/TcCLB.508091.10</v>
      </c>
    </row>
    <row r="291" spans="1:10">
      <c r="A291" s="7" t="s">
        <v>3118</v>
      </c>
      <c r="B291" s="7" t="s">
        <v>3119</v>
      </c>
      <c r="C291" s="7">
        <v>-1.56110339</v>
      </c>
      <c r="D291" s="7">
        <v>7.18E-11</v>
      </c>
      <c r="E291" s="7">
        <v>5.0500000000000001E-10</v>
      </c>
      <c r="F291" s="7">
        <v>2.3600000000000001E-9</v>
      </c>
      <c r="G291" s="7">
        <v>7.8223704610000002</v>
      </c>
      <c r="H291" s="7">
        <v>1</v>
      </c>
      <c r="I291" s="7">
        <v>1</v>
      </c>
      <c r="J291" s="14" t="str">
        <f t="shared" si="4"/>
        <v>http://tritrypdb.org/gene/TcCLB.506773.130</v>
      </c>
    </row>
    <row r="292" spans="1:10">
      <c r="A292" s="7" t="s">
        <v>3083</v>
      </c>
      <c r="B292" s="7" t="s">
        <v>34</v>
      </c>
      <c r="C292" s="7">
        <v>-1.5603099490000001</v>
      </c>
      <c r="D292" s="7">
        <v>4.5300000000000003E-5</v>
      </c>
      <c r="E292" s="7">
        <v>3.96E-5</v>
      </c>
      <c r="F292" s="7">
        <v>1.8515599999999999E-4</v>
      </c>
      <c r="G292" s="7">
        <v>4.2371372569999997</v>
      </c>
      <c r="H292" s="7">
        <v>1</v>
      </c>
      <c r="I292" s="7">
        <v>1</v>
      </c>
      <c r="J292" s="14" t="str">
        <f t="shared" si="4"/>
        <v>http://tritrypdb.org/gene/TcCLB.511217.190</v>
      </c>
    </row>
    <row r="293" spans="1:10">
      <c r="A293" s="7" t="s">
        <v>1845</v>
      </c>
      <c r="B293" s="7" t="s">
        <v>34</v>
      </c>
      <c r="C293" s="7">
        <v>-1.559970794</v>
      </c>
      <c r="D293" s="7">
        <v>6.7999999999999997E-9</v>
      </c>
      <c r="E293" s="7">
        <v>2.25E-8</v>
      </c>
      <c r="F293" s="7">
        <v>1.05E-7</v>
      </c>
      <c r="G293" s="7">
        <v>4.9000104059999998</v>
      </c>
      <c r="H293" s="7">
        <v>1</v>
      </c>
      <c r="I293" s="7">
        <v>1</v>
      </c>
      <c r="J293" s="14" t="str">
        <f t="shared" si="4"/>
        <v>http://tritrypdb.org/gene/TcCLB.511575.20</v>
      </c>
    </row>
    <row r="294" spans="1:10">
      <c r="A294" s="7" t="s">
        <v>1141</v>
      </c>
      <c r="B294" s="7" t="s">
        <v>412</v>
      </c>
      <c r="C294" s="7">
        <v>-1.5597012100000001</v>
      </c>
      <c r="D294" s="7">
        <v>2.4199999999999999E-10</v>
      </c>
      <c r="E294" s="7">
        <v>1.3600000000000001E-9</v>
      </c>
      <c r="F294" s="7">
        <v>6.34E-9</v>
      </c>
      <c r="G294" s="7">
        <v>7.4075490899999998</v>
      </c>
      <c r="H294" s="7">
        <v>1</v>
      </c>
      <c r="I294" s="7">
        <v>1</v>
      </c>
      <c r="J294" s="14" t="str">
        <f t="shared" si="4"/>
        <v>http://tritrypdb.org/gene/TcCLB.507669.84</v>
      </c>
    </row>
    <row r="295" spans="1:10">
      <c r="A295" s="7" t="s">
        <v>400</v>
      </c>
      <c r="B295" s="7" t="s">
        <v>26</v>
      </c>
      <c r="C295" s="7">
        <v>-1.5584450830000001</v>
      </c>
      <c r="D295" s="7">
        <v>2.2034860000000002E-3</v>
      </c>
      <c r="E295" s="7">
        <v>1.0841290000000001E-3</v>
      </c>
      <c r="F295" s="7">
        <v>5.0703930000000003E-3</v>
      </c>
      <c r="G295" s="7">
        <v>3.146204622</v>
      </c>
      <c r="H295" s="7">
        <v>1</v>
      </c>
      <c r="I295" s="7">
        <v>1</v>
      </c>
      <c r="J295" s="14" t="str">
        <f t="shared" si="4"/>
        <v>http://tritrypdb.org/gene/TcCLB.506183.80</v>
      </c>
    </row>
    <row r="296" spans="1:10">
      <c r="A296" s="7" t="s">
        <v>3084</v>
      </c>
      <c r="B296" s="7" t="s">
        <v>297</v>
      </c>
      <c r="C296" s="7">
        <v>-1.5572113839999999</v>
      </c>
      <c r="D296" s="7">
        <v>6.8699994E-2</v>
      </c>
      <c r="E296" s="7">
        <v>2.1843151000000002E-2</v>
      </c>
      <c r="F296" s="7">
        <v>0.10215885199999999</v>
      </c>
      <c r="G296" s="7">
        <v>-0.80855017799999995</v>
      </c>
      <c r="H296" s="7">
        <v>1</v>
      </c>
      <c r="I296" s="7">
        <v>0</v>
      </c>
      <c r="J296" s="14" t="str">
        <f t="shared" si="4"/>
        <v>http://tritrypdb.org/gene/TcCLB.510377.439</v>
      </c>
    </row>
    <row r="297" spans="1:10">
      <c r="A297" s="7" t="s">
        <v>220</v>
      </c>
      <c r="B297" s="7" t="s">
        <v>34</v>
      </c>
      <c r="C297" s="7">
        <v>-1.5561784670000001</v>
      </c>
      <c r="D297" s="7">
        <v>9.9099999999999996E-12</v>
      </c>
      <c r="E297" s="7">
        <v>1.0999999999999999E-10</v>
      </c>
      <c r="F297" s="7">
        <v>5.1299999999999999E-10</v>
      </c>
      <c r="G297" s="7">
        <v>8.2037487030000005</v>
      </c>
      <c r="H297" s="7">
        <v>1</v>
      </c>
      <c r="I297" s="7">
        <v>1</v>
      </c>
      <c r="J297" s="14" t="str">
        <f t="shared" si="4"/>
        <v>http://tritrypdb.org/gene/TcCLB.509767.170</v>
      </c>
    </row>
    <row r="298" spans="1:10">
      <c r="A298" s="7" t="s">
        <v>3237</v>
      </c>
      <c r="B298" s="7" t="s">
        <v>13</v>
      </c>
      <c r="C298" s="7">
        <v>-1.5549120160000001</v>
      </c>
      <c r="D298" s="7">
        <v>5.1200000000000003E-7</v>
      </c>
      <c r="E298" s="7">
        <v>8.9999999999999996E-7</v>
      </c>
      <c r="F298" s="7">
        <v>4.2100000000000003E-6</v>
      </c>
      <c r="G298" s="7">
        <v>4.4756613139999999</v>
      </c>
      <c r="H298" s="7">
        <v>1</v>
      </c>
      <c r="I298" s="7">
        <v>1</v>
      </c>
      <c r="J298" s="14" t="str">
        <f t="shared" si="4"/>
        <v>http://tritrypdb.org/gene/TcCLB.511335.19</v>
      </c>
    </row>
    <row r="299" spans="1:10">
      <c r="A299" s="7" t="s">
        <v>3077</v>
      </c>
      <c r="B299" s="7" t="s">
        <v>435</v>
      </c>
      <c r="C299" s="7">
        <v>-1.5541495869999999</v>
      </c>
      <c r="D299" s="7">
        <v>1.55E-8</v>
      </c>
      <c r="E299" s="7">
        <v>4.5900000000000001E-8</v>
      </c>
      <c r="F299" s="7">
        <v>2.1500000000000001E-7</v>
      </c>
      <c r="G299" s="7">
        <v>6.7902992810000002</v>
      </c>
      <c r="H299" s="7">
        <v>1</v>
      </c>
      <c r="I299" s="7">
        <v>1</v>
      </c>
      <c r="J299" s="14" t="str">
        <f t="shared" si="4"/>
        <v>http://tritrypdb.org/gene/TcCLB.507037.20</v>
      </c>
    </row>
    <row r="300" spans="1:10">
      <c r="A300" s="7" t="s">
        <v>3072</v>
      </c>
      <c r="B300" s="7" t="s">
        <v>34</v>
      </c>
      <c r="C300" s="7">
        <v>-1.5540442320000001</v>
      </c>
      <c r="D300" s="7">
        <v>2.71E-12</v>
      </c>
      <c r="E300" s="7">
        <v>3.9599999999999998E-11</v>
      </c>
      <c r="F300" s="7">
        <v>1.8500000000000001E-10</v>
      </c>
      <c r="G300" s="7">
        <v>9.0773923790000008</v>
      </c>
      <c r="H300" s="7">
        <v>1</v>
      </c>
      <c r="I300" s="7">
        <v>1</v>
      </c>
      <c r="J300" s="14" t="str">
        <f t="shared" si="4"/>
        <v>http://tritrypdb.org/gene/TcCLB.510149.70</v>
      </c>
    </row>
    <row r="301" spans="1:10">
      <c r="A301" s="7" t="s">
        <v>1738</v>
      </c>
      <c r="B301" s="7" t="s">
        <v>1739</v>
      </c>
      <c r="C301" s="7">
        <v>-1.5538934520000001</v>
      </c>
      <c r="D301" s="7">
        <v>4.8699999999999999E-8</v>
      </c>
      <c r="E301" s="7">
        <v>1.2200000000000001E-7</v>
      </c>
      <c r="F301" s="7">
        <v>5.7299999999999996E-7</v>
      </c>
      <c r="G301" s="7">
        <v>5.5779469089999996</v>
      </c>
      <c r="H301" s="7">
        <v>1</v>
      </c>
      <c r="I301" s="7">
        <v>1</v>
      </c>
      <c r="J301" s="14" t="str">
        <f t="shared" si="4"/>
        <v>http://tritrypdb.org/gene/TcCLB.504427.70</v>
      </c>
    </row>
    <row r="302" spans="1:10">
      <c r="A302" s="7" t="s">
        <v>3088</v>
      </c>
      <c r="B302" s="7" t="s">
        <v>3089</v>
      </c>
      <c r="C302" s="7">
        <v>-1.5508353079999999</v>
      </c>
      <c r="D302" s="7">
        <v>3.210573E-3</v>
      </c>
      <c r="E302" s="7">
        <v>1.501367E-3</v>
      </c>
      <c r="F302" s="7">
        <v>7.0217869999999998E-3</v>
      </c>
      <c r="G302" s="7">
        <v>4.8598180800000002</v>
      </c>
      <c r="H302" s="7">
        <v>1</v>
      </c>
      <c r="I302" s="7">
        <v>1</v>
      </c>
      <c r="J302" s="14" t="str">
        <f t="shared" si="4"/>
        <v>http://tritrypdb.org/gene/TcCLB.507689.10</v>
      </c>
    </row>
    <row r="303" spans="1:10">
      <c r="A303" s="7" t="s">
        <v>1012</v>
      </c>
      <c r="B303" s="7" t="s">
        <v>34</v>
      </c>
      <c r="C303" s="7">
        <v>-1.548174323</v>
      </c>
      <c r="D303" s="7">
        <v>6.2300000000000002E-9</v>
      </c>
      <c r="E303" s="7">
        <v>2.0899999999999999E-8</v>
      </c>
      <c r="F303" s="7">
        <v>9.7899999999999997E-8</v>
      </c>
      <c r="G303" s="7">
        <v>5.9027758739999996</v>
      </c>
      <c r="H303" s="7">
        <v>1</v>
      </c>
      <c r="I303" s="7">
        <v>1</v>
      </c>
      <c r="J303" s="14" t="str">
        <f t="shared" si="4"/>
        <v>http://tritrypdb.org/gene/TcCLB.506865.50</v>
      </c>
    </row>
    <row r="304" spans="1:10">
      <c r="A304" s="7" t="s">
        <v>3139</v>
      </c>
      <c r="B304" s="7" t="s">
        <v>34</v>
      </c>
      <c r="C304" s="7">
        <v>-1.540483303</v>
      </c>
      <c r="D304" s="7">
        <v>1.09E-10</v>
      </c>
      <c r="E304" s="7">
        <v>7.0800000000000004E-10</v>
      </c>
      <c r="F304" s="7">
        <v>3.3099999999999999E-9</v>
      </c>
      <c r="G304" s="7">
        <v>5.8657699680000004</v>
      </c>
      <c r="H304" s="7">
        <v>1</v>
      </c>
      <c r="I304" s="7">
        <v>1</v>
      </c>
      <c r="J304" s="14" t="str">
        <f t="shared" si="4"/>
        <v>http://tritrypdb.org/gene/TcCLB.506625.140</v>
      </c>
    </row>
    <row r="305" spans="1:10">
      <c r="A305" s="7" t="s">
        <v>1910</v>
      </c>
      <c r="B305" s="7" t="s">
        <v>26</v>
      </c>
      <c r="C305" s="7">
        <v>-1.5364134620000001</v>
      </c>
      <c r="D305" s="7">
        <v>8.6678199999999997E-4</v>
      </c>
      <c r="E305" s="7">
        <v>4.8153099999999999E-4</v>
      </c>
      <c r="F305" s="7">
        <v>2.2520840000000001E-3</v>
      </c>
      <c r="G305" s="7">
        <v>3.1870383919999998</v>
      </c>
      <c r="H305" s="7">
        <v>1</v>
      </c>
      <c r="I305" s="7">
        <v>1</v>
      </c>
      <c r="J305" s="14" t="str">
        <f t="shared" si="4"/>
        <v>http://tritrypdb.org/gene/TcCLB.479517.30</v>
      </c>
    </row>
    <row r="306" spans="1:10">
      <c r="A306" s="7" t="s">
        <v>3174</v>
      </c>
      <c r="B306" s="7" t="s">
        <v>799</v>
      </c>
      <c r="C306" s="7">
        <v>-1.536056788</v>
      </c>
      <c r="D306" s="7">
        <v>6.1199999999999995E-10</v>
      </c>
      <c r="E306" s="7">
        <v>2.86E-9</v>
      </c>
      <c r="F306" s="7">
        <v>1.3399999999999999E-8</v>
      </c>
      <c r="G306" s="7">
        <v>6.6352403259999999</v>
      </c>
      <c r="H306" s="7">
        <v>1</v>
      </c>
      <c r="I306" s="7">
        <v>1</v>
      </c>
      <c r="J306" s="14" t="str">
        <f t="shared" si="4"/>
        <v>http://tritrypdb.org/gene/TcCLB.509099.10</v>
      </c>
    </row>
    <row r="307" spans="1:10">
      <c r="A307" s="7" t="s">
        <v>636</v>
      </c>
      <c r="B307" s="7" t="s">
        <v>637</v>
      </c>
      <c r="C307" s="7">
        <v>-1.535656259</v>
      </c>
      <c r="D307" s="7">
        <v>3.0299999999999998E-6</v>
      </c>
      <c r="E307" s="7">
        <v>3.9899999999999999E-6</v>
      </c>
      <c r="F307" s="7">
        <v>1.8700000000000001E-5</v>
      </c>
      <c r="G307" s="7">
        <v>5.9989446720000004</v>
      </c>
      <c r="H307" s="7">
        <v>1</v>
      </c>
      <c r="I307" s="7">
        <v>1</v>
      </c>
      <c r="J307" s="14" t="str">
        <f t="shared" si="4"/>
        <v>http://tritrypdb.org/gene/TcCLB.503833.69</v>
      </c>
    </row>
    <row r="308" spans="1:10">
      <c r="A308" s="7" t="s">
        <v>1078</v>
      </c>
      <c r="B308" s="7" t="s">
        <v>34</v>
      </c>
      <c r="C308" s="7">
        <v>-1.5336078719999999</v>
      </c>
      <c r="D308" s="7">
        <v>3.0599999999999999E-6</v>
      </c>
      <c r="E308" s="7">
        <v>4.0099999999999997E-6</v>
      </c>
      <c r="F308" s="7">
        <v>1.88E-5</v>
      </c>
      <c r="G308" s="7">
        <v>4.8003261730000002</v>
      </c>
      <c r="H308" s="7">
        <v>1</v>
      </c>
      <c r="I308" s="7">
        <v>1</v>
      </c>
      <c r="J308" s="14" t="str">
        <f t="shared" si="4"/>
        <v>http://tritrypdb.org/gene/TcCLB.510939.9</v>
      </c>
    </row>
    <row r="309" spans="1:10">
      <c r="A309" s="7" t="s">
        <v>274</v>
      </c>
      <c r="B309" s="7" t="s">
        <v>34</v>
      </c>
      <c r="C309" s="7">
        <v>-1.5334157960000001</v>
      </c>
      <c r="D309" s="7">
        <v>8.6900000000000004E-8</v>
      </c>
      <c r="E309" s="7">
        <v>1.99E-7</v>
      </c>
      <c r="F309" s="7">
        <v>9.33E-7</v>
      </c>
      <c r="G309" s="7">
        <v>9.340291444</v>
      </c>
      <c r="H309" s="7">
        <v>1</v>
      </c>
      <c r="I309" s="7">
        <v>1</v>
      </c>
      <c r="J309" s="14" t="str">
        <f t="shared" si="4"/>
        <v>http://tritrypdb.org/gene/TcCLB.508719.30</v>
      </c>
    </row>
    <row r="310" spans="1:10">
      <c r="A310" s="7" t="s">
        <v>3226</v>
      </c>
      <c r="B310" s="7" t="s">
        <v>34</v>
      </c>
      <c r="C310" s="7">
        <v>-1.5329537280000001</v>
      </c>
      <c r="D310" s="7">
        <v>2.6800000000000002E-6</v>
      </c>
      <c r="E310" s="7">
        <v>3.5899999999999999E-6</v>
      </c>
      <c r="F310" s="7">
        <v>1.6799999999999998E-5</v>
      </c>
      <c r="G310" s="7">
        <v>4.5061062820000002</v>
      </c>
      <c r="H310" s="7">
        <v>1</v>
      </c>
      <c r="I310" s="7">
        <v>1</v>
      </c>
      <c r="J310" s="14" t="str">
        <f t="shared" si="4"/>
        <v>http://tritrypdb.org/gene/TcCLB.506943.27</v>
      </c>
    </row>
    <row r="311" spans="1:10">
      <c r="A311" s="7" t="s">
        <v>3215</v>
      </c>
      <c r="B311" s="7" t="s">
        <v>34</v>
      </c>
      <c r="C311" s="7">
        <v>-1.5314814590000001</v>
      </c>
      <c r="D311" s="7">
        <v>2.9E-11</v>
      </c>
      <c r="E311" s="7">
        <v>2.3600000000000001E-10</v>
      </c>
      <c r="F311" s="7">
        <v>1.0999999999999999E-9</v>
      </c>
      <c r="G311" s="7">
        <v>6.8273575810000002</v>
      </c>
      <c r="H311" s="7">
        <v>1</v>
      </c>
      <c r="I311" s="7">
        <v>1</v>
      </c>
      <c r="J311" s="14" t="str">
        <f t="shared" si="4"/>
        <v>http://tritrypdb.org/gene/TcCLB.506685.40</v>
      </c>
    </row>
    <row r="312" spans="1:10">
      <c r="A312" s="7" t="s">
        <v>3123</v>
      </c>
      <c r="B312" s="7" t="s">
        <v>13</v>
      </c>
      <c r="C312" s="7">
        <v>-1.531067205</v>
      </c>
      <c r="D312" s="7">
        <v>1.3400000000000001E-7</v>
      </c>
      <c r="E312" s="7">
        <v>2.8999999999999998E-7</v>
      </c>
      <c r="F312" s="7">
        <v>1.3599999999999999E-6</v>
      </c>
      <c r="G312" s="7">
        <v>5.8616000340000003</v>
      </c>
      <c r="H312" s="7">
        <v>1</v>
      </c>
      <c r="I312" s="7">
        <v>1</v>
      </c>
      <c r="J312" s="14" t="str">
        <f t="shared" si="4"/>
        <v>http://tritrypdb.org/gene/TcCLB.510029.10</v>
      </c>
    </row>
    <row r="313" spans="1:10">
      <c r="A313" s="7" t="s">
        <v>3263</v>
      </c>
      <c r="B313" s="7" t="s">
        <v>34</v>
      </c>
      <c r="C313" s="7">
        <v>-1.5304360429999999</v>
      </c>
      <c r="D313" s="7">
        <v>1.1E-5</v>
      </c>
      <c r="E313" s="7">
        <v>1.19E-5</v>
      </c>
      <c r="F313" s="7">
        <v>5.5699999999999999E-5</v>
      </c>
      <c r="G313" s="7">
        <v>4.8221547969999996</v>
      </c>
      <c r="H313" s="7">
        <v>1</v>
      </c>
      <c r="I313" s="7">
        <v>1</v>
      </c>
      <c r="J313" s="14" t="str">
        <f t="shared" si="4"/>
        <v>http://tritrypdb.org/gene/TcCLB.511589.209</v>
      </c>
    </row>
    <row r="314" spans="1:10">
      <c r="A314" s="7" t="s">
        <v>1063</v>
      </c>
      <c r="B314" s="7" t="s">
        <v>34</v>
      </c>
      <c r="C314" s="7">
        <v>-1.529998481</v>
      </c>
      <c r="D314" s="7">
        <v>4.6999999999999999E-6</v>
      </c>
      <c r="E314" s="7">
        <v>5.7300000000000002E-6</v>
      </c>
      <c r="F314" s="7">
        <v>2.6800000000000001E-5</v>
      </c>
      <c r="G314" s="7">
        <v>4.2453593669999998</v>
      </c>
      <c r="H314" s="7">
        <v>1</v>
      </c>
      <c r="I314" s="7">
        <v>1</v>
      </c>
      <c r="J314" s="14" t="str">
        <f t="shared" si="4"/>
        <v>http://tritrypdb.org/gene/TcCLB.461165.4</v>
      </c>
    </row>
    <row r="315" spans="1:10">
      <c r="A315" s="7" t="s">
        <v>3199</v>
      </c>
      <c r="B315" s="7" t="s">
        <v>34</v>
      </c>
      <c r="C315" s="7">
        <v>-1.521469867</v>
      </c>
      <c r="D315" s="7">
        <v>7.8300000000000006E-5</v>
      </c>
      <c r="E315" s="7">
        <v>6.3E-5</v>
      </c>
      <c r="F315" s="7">
        <v>2.9465600000000002E-4</v>
      </c>
      <c r="G315" s="7">
        <v>3.8422054179999998</v>
      </c>
      <c r="H315" s="7">
        <v>1</v>
      </c>
      <c r="I315" s="7">
        <v>1</v>
      </c>
      <c r="J315" s="14" t="str">
        <f t="shared" si="4"/>
        <v>http://tritrypdb.org/gene/TcCLB.508379.29</v>
      </c>
    </row>
    <row r="316" spans="1:10">
      <c r="A316" s="7" t="s">
        <v>3369</v>
      </c>
      <c r="B316" s="7" t="s">
        <v>34</v>
      </c>
      <c r="C316" s="7">
        <v>-1.5212925580000001</v>
      </c>
      <c r="D316" s="7">
        <v>3.5899999999999998E-5</v>
      </c>
      <c r="E316" s="7">
        <v>3.2499999999999997E-5</v>
      </c>
      <c r="F316" s="7">
        <v>1.51884E-4</v>
      </c>
      <c r="G316" s="7">
        <v>4.6912803250000001</v>
      </c>
      <c r="H316" s="7">
        <v>1</v>
      </c>
      <c r="I316" s="7">
        <v>1</v>
      </c>
      <c r="J316" s="14" t="str">
        <f t="shared" si="4"/>
        <v>http://tritrypdb.org/gene/TcCLB.509967.7</v>
      </c>
    </row>
    <row r="317" spans="1:10">
      <c r="A317" s="7" t="s">
        <v>1879</v>
      </c>
      <c r="B317" s="7" t="s">
        <v>1880</v>
      </c>
      <c r="C317" s="7">
        <v>-1.518724615</v>
      </c>
      <c r="D317" s="7">
        <v>4.5399999999999999E-5</v>
      </c>
      <c r="E317" s="7">
        <v>3.96E-5</v>
      </c>
      <c r="F317" s="7">
        <v>1.8536900000000001E-4</v>
      </c>
      <c r="G317" s="7">
        <v>4.5113464470000002</v>
      </c>
      <c r="H317" s="7">
        <v>1</v>
      </c>
      <c r="I317" s="7">
        <v>1</v>
      </c>
      <c r="J317" s="14" t="str">
        <f t="shared" si="4"/>
        <v>http://tritrypdb.org/gene/TcCLB.511469.24</v>
      </c>
    </row>
    <row r="318" spans="1:10">
      <c r="A318" s="7" t="s">
        <v>1188</v>
      </c>
      <c r="B318" s="7" t="s">
        <v>34</v>
      </c>
      <c r="C318" s="7">
        <v>-1.5185654609999999</v>
      </c>
      <c r="D318" s="7">
        <v>1.03E-5</v>
      </c>
      <c r="E318" s="7">
        <v>1.13E-5</v>
      </c>
      <c r="F318" s="7">
        <v>5.2899999999999998E-5</v>
      </c>
      <c r="G318" s="7">
        <v>4.2826995730000004</v>
      </c>
      <c r="H318" s="7">
        <v>1</v>
      </c>
      <c r="I318" s="7">
        <v>1</v>
      </c>
      <c r="J318" s="14" t="str">
        <f t="shared" si="4"/>
        <v>http://tritrypdb.org/gene/TcCLB.510349.60</v>
      </c>
    </row>
    <row r="319" spans="1:10">
      <c r="A319" s="7" t="s">
        <v>2765</v>
      </c>
      <c r="B319" s="7" t="s">
        <v>9</v>
      </c>
      <c r="C319" s="7">
        <v>-1.51594707</v>
      </c>
      <c r="D319" s="7">
        <v>8.4155735999999995E-2</v>
      </c>
      <c r="E319" s="7">
        <v>2.6039996999999999E-2</v>
      </c>
      <c r="F319" s="7">
        <v>0.121787201</v>
      </c>
      <c r="G319" s="7">
        <v>-0.30823535200000002</v>
      </c>
      <c r="H319" s="7">
        <v>1</v>
      </c>
      <c r="I319" s="7">
        <v>0</v>
      </c>
      <c r="J319" s="14" t="str">
        <f t="shared" si="4"/>
        <v>http://tritrypdb.org/gene/TcCLB.511677.5</v>
      </c>
    </row>
    <row r="320" spans="1:10">
      <c r="A320" s="7" t="s">
        <v>1807</v>
      </c>
      <c r="B320" s="7" t="s">
        <v>34</v>
      </c>
      <c r="C320" s="7">
        <v>-1.5138205680000001</v>
      </c>
      <c r="D320" s="7">
        <v>5.2700000000000004E-10</v>
      </c>
      <c r="E320" s="7">
        <v>2.5500000000000001E-9</v>
      </c>
      <c r="F320" s="7">
        <v>1.1900000000000001E-8</v>
      </c>
      <c r="G320" s="7">
        <v>6.7265063229999997</v>
      </c>
      <c r="H320" s="7">
        <v>1</v>
      </c>
      <c r="I320" s="7">
        <v>1</v>
      </c>
      <c r="J320" s="14" t="str">
        <f t="shared" si="4"/>
        <v>http://tritrypdb.org/gene/TcCLB.506289.60</v>
      </c>
    </row>
    <row r="321" spans="1:10">
      <c r="A321" s="7" t="s">
        <v>4578</v>
      </c>
      <c r="B321" s="7" t="s">
        <v>120</v>
      </c>
      <c r="C321" s="7">
        <v>-1.5129502050000001</v>
      </c>
      <c r="D321" s="7">
        <v>0.12814563200000001</v>
      </c>
      <c r="E321" s="7">
        <v>3.7676601999999997E-2</v>
      </c>
      <c r="F321" s="7">
        <v>0.17621076999999999</v>
      </c>
      <c r="G321" s="7">
        <v>0.48124492899999999</v>
      </c>
      <c r="H321" s="7">
        <v>1</v>
      </c>
      <c r="I321" s="7">
        <v>0</v>
      </c>
      <c r="J321" s="14" t="str">
        <f t="shared" si="4"/>
        <v>http://tritrypdb.org/gene/TcCLB.509975.15</v>
      </c>
    </row>
    <row r="322" spans="1:10">
      <c r="A322" s="7" t="s">
        <v>3060</v>
      </c>
      <c r="B322" s="7" t="s">
        <v>34</v>
      </c>
      <c r="C322" s="7">
        <v>-1.5128633950000001</v>
      </c>
      <c r="D322" s="7">
        <v>6.2799999999999999E-12</v>
      </c>
      <c r="E322" s="7">
        <v>7.7399999999999999E-11</v>
      </c>
      <c r="F322" s="7">
        <v>3.6199999999999999E-10</v>
      </c>
      <c r="G322" s="7">
        <v>7.8936243050000003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http://tritrypdb.org/gene/TcCLB.506825.150</v>
      </c>
    </row>
    <row r="323" spans="1:10">
      <c r="A323" s="7" t="s">
        <v>964</v>
      </c>
      <c r="B323" s="7" t="s">
        <v>67</v>
      </c>
      <c r="C323" s="7">
        <v>-1.506009371</v>
      </c>
      <c r="D323" s="7">
        <v>1.2466409999999999E-3</v>
      </c>
      <c r="E323" s="7">
        <v>6.5838599999999995E-4</v>
      </c>
      <c r="F323" s="7">
        <v>3.079226E-3</v>
      </c>
      <c r="G323" s="7">
        <v>4.1023058920000004</v>
      </c>
      <c r="H323" s="7">
        <v>1</v>
      </c>
      <c r="I323" s="7">
        <v>1</v>
      </c>
      <c r="J323" s="14" t="str">
        <f t="shared" si="5"/>
        <v>http://tritrypdb.org/gene/TcCLB.511877.15</v>
      </c>
    </row>
    <row r="324" spans="1:10">
      <c r="A324" s="7" t="s">
        <v>1309</v>
      </c>
      <c r="B324" s="7" t="s">
        <v>26</v>
      </c>
      <c r="C324" s="7">
        <v>-1.5019665680000001</v>
      </c>
      <c r="D324" s="7">
        <v>3.9933500000000001E-4</v>
      </c>
      <c r="E324" s="7">
        <v>2.4610799999999998E-4</v>
      </c>
      <c r="F324" s="7">
        <v>1.1510299999999999E-3</v>
      </c>
      <c r="G324" s="7">
        <v>3.691694665</v>
      </c>
      <c r="H324" s="7">
        <v>1</v>
      </c>
      <c r="I324" s="7">
        <v>1</v>
      </c>
      <c r="J324" s="14" t="str">
        <f t="shared" si="5"/>
        <v>http://tritrypdb.org/gene/TcCLB.504229.37</v>
      </c>
    </row>
    <row r="325" spans="1:10">
      <c r="A325" s="7" t="s">
        <v>3154</v>
      </c>
      <c r="B325" s="7" t="s">
        <v>1628</v>
      </c>
      <c r="C325" s="7">
        <v>-1.499649402</v>
      </c>
      <c r="D325" s="7">
        <v>2.2500000000000001E-6</v>
      </c>
      <c r="E325" s="7">
        <v>3.0900000000000001E-6</v>
      </c>
      <c r="F325" s="7">
        <v>1.45E-5</v>
      </c>
      <c r="G325" s="7">
        <v>5.5112769999999998</v>
      </c>
      <c r="H325" s="7">
        <v>1</v>
      </c>
      <c r="I325" s="7">
        <v>1</v>
      </c>
      <c r="J325" s="14" t="str">
        <f t="shared" si="5"/>
        <v>http://tritrypdb.org/gene/TcCLB.511621.90</v>
      </c>
    </row>
    <row r="326" spans="1:10">
      <c r="A326" s="7" t="s">
        <v>1526</v>
      </c>
      <c r="B326" s="7" t="s">
        <v>34</v>
      </c>
      <c r="C326" s="7">
        <v>-1.49907773</v>
      </c>
      <c r="D326" s="7">
        <v>2.9200000000000002E-5</v>
      </c>
      <c r="E326" s="7">
        <v>2.73E-5</v>
      </c>
      <c r="F326" s="7">
        <v>1.27782E-4</v>
      </c>
      <c r="G326" s="7">
        <v>4.3831638819999998</v>
      </c>
      <c r="H326" s="7">
        <v>1</v>
      </c>
      <c r="I326" s="7">
        <v>1</v>
      </c>
      <c r="J326" s="14" t="str">
        <f t="shared" si="5"/>
        <v>http://tritrypdb.org/gene/TcCLB.503457.4</v>
      </c>
    </row>
    <row r="327" spans="1:10">
      <c r="A327" s="7" t="s">
        <v>792</v>
      </c>
      <c r="B327" s="7" t="s">
        <v>34</v>
      </c>
      <c r="C327" s="7">
        <v>-1.49742419</v>
      </c>
      <c r="D327" s="7">
        <v>3.26E-5</v>
      </c>
      <c r="E327" s="7">
        <v>2.9899999999999998E-5</v>
      </c>
      <c r="F327" s="7">
        <v>1.40032E-4</v>
      </c>
      <c r="G327" s="7">
        <v>4.1040168279999998</v>
      </c>
      <c r="H327" s="7">
        <v>1</v>
      </c>
      <c r="I327" s="7">
        <v>1</v>
      </c>
      <c r="J327" s="14" t="str">
        <f t="shared" si="5"/>
        <v>http://tritrypdb.org/gene/TcCLB.511713.9</v>
      </c>
    </row>
    <row r="328" spans="1:10">
      <c r="A328" s="7" t="s">
        <v>421</v>
      </c>
      <c r="B328" s="7" t="s">
        <v>422</v>
      </c>
      <c r="C328" s="7">
        <v>-1.4952750349999999</v>
      </c>
      <c r="D328" s="7">
        <v>3.6100000000000003E-5</v>
      </c>
      <c r="E328" s="7">
        <v>3.26E-5</v>
      </c>
      <c r="F328" s="7">
        <v>1.52633E-4</v>
      </c>
      <c r="G328" s="7">
        <v>9.1218132240000003</v>
      </c>
      <c r="H328" s="7">
        <v>1</v>
      </c>
      <c r="I328" s="7">
        <v>1</v>
      </c>
      <c r="J328" s="14" t="str">
        <f t="shared" si="5"/>
        <v>http://tritrypdb.org/gene/TcCLB.511745.10</v>
      </c>
    </row>
    <row r="329" spans="1:10">
      <c r="A329" s="7" t="s">
        <v>1675</v>
      </c>
      <c r="B329" s="7" t="s">
        <v>34</v>
      </c>
      <c r="C329" s="7">
        <v>-1.494256214</v>
      </c>
      <c r="D329" s="7">
        <v>1.0899999999999999E-6</v>
      </c>
      <c r="E329" s="7">
        <v>1.68E-6</v>
      </c>
      <c r="F329" s="7">
        <v>7.8800000000000008E-6</v>
      </c>
      <c r="G329" s="7">
        <v>4.2680045980000001</v>
      </c>
      <c r="H329" s="7">
        <v>1</v>
      </c>
      <c r="I329" s="7">
        <v>1</v>
      </c>
      <c r="J329" s="14" t="str">
        <f t="shared" si="5"/>
        <v>http://tritrypdb.org/gene/TcCLB.511525.11</v>
      </c>
    </row>
    <row r="330" spans="1:10">
      <c r="A330" s="7" t="s">
        <v>1914</v>
      </c>
      <c r="B330" s="7" t="s">
        <v>34</v>
      </c>
      <c r="C330" s="7">
        <v>-1.49314934</v>
      </c>
      <c r="D330" s="7">
        <v>8.7400000000000002E-8</v>
      </c>
      <c r="E330" s="7">
        <v>1.9999999999999999E-7</v>
      </c>
      <c r="F330" s="7">
        <v>9.3600000000000002E-7</v>
      </c>
      <c r="G330" s="7">
        <v>5.9186473599999996</v>
      </c>
      <c r="H330" s="7">
        <v>1</v>
      </c>
      <c r="I330" s="7">
        <v>1</v>
      </c>
      <c r="J330" s="14" t="str">
        <f t="shared" si="5"/>
        <v>http://tritrypdb.org/gene/TcCLB.510311.110</v>
      </c>
    </row>
    <row r="331" spans="1:10">
      <c r="A331" s="7" t="s">
        <v>4818</v>
      </c>
      <c r="B331" s="7" t="s">
        <v>635</v>
      </c>
      <c r="C331" s="7">
        <v>-1.4919066809999999</v>
      </c>
      <c r="D331" s="7">
        <v>0.165619303</v>
      </c>
      <c r="E331" s="7">
        <v>4.7139383999999999E-2</v>
      </c>
      <c r="F331" s="7">
        <v>0.220467527</v>
      </c>
      <c r="G331" s="7">
        <v>-0.98240677899999995</v>
      </c>
      <c r="H331" s="7">
        <v>1</v>
      </c>
      <c r="I331" s="7">
        <v>0</v>
      </c>
      <c r="J331" s="14" t="str">
        <f t="shared" si="5"/>
        <v>http://tritrypdb.org/gene/TcCLB.510565.157</v>
      </c>
    </row>
    <row r="332" spans="1:10">
      <c r="A332" s="7" t="s">
        <v>1446</v>
      </c>
      <c r="B332" s="7" t="s">
        <v>34</v>
      </c>
      <c r="C332" s="7">
        <v>-1.491712522</v>
      </c>
      <c r="D332" s="7">
        <v>1.24E-5</v>
      </c>
      <c r="E332" s="7">
        <v>1.31E-5</v>
      </c>
      <c r="F332" s="7">
        <v>6.1400000000000002E-5</v>
      </c>
      <c r="G332" s="7">
        <v>3.6692080950000001</v>
      </c>
      <c r="H332" s="7">
        <v>1</v>
      </c>
      <c r="I332" s="7">
        <v>1</v>
      </c>
      <c r="J332" s="14" t="str">
        <f t="shared" si="5"/>
        <v>http://tritrypdb.org/gene/TcCLB.509233.239</v>
      </c>
    </row>
    <row r="333" spans="1:10">
      <c r="A333" s="7" t="s">
        <v>1357</v>
      </c>
      <c r="B333" s="7" t="s">
        <v>635</v>
      </c>
      <c r="C333" s="7">
        <v>-1.4914713879999999</v>
      </c>
      <c r="D333" s="7">
        <v>2.3833671000000001E-2</v>
      </c>
      <c r="E333" s="7">
        <v>8.6068680000000002E-3</v>
      </c>
      <c r="F333" s="7">
        <v>4.0253705000000001E-2</v>
      </c>
      <c r="G333" s="7">
        <v>1.3132837610000001</v>
      </c>
      <c r="H333" s="7">
        <v>1</v>
      </c>
      <c r="I333" s="7">
        <v>1</v>
      </c>
      <c r="J333" s="14" t="str">
        <f t="shared" si="5"/>
        <v>http://tritrypdb.org/gene/TcCLB.506519.85</v>
      </c>
    </row>
    <row r="334" spans="1:10">
      <c r="A334" s="7" t="s">
        <v>3175</v>
      </c>
      <c r="B334" s="7" t="s">
        <v>13</v>
      </c>
      <c r="C334" s="7">
        <v>-1.488974818</v>
      </c>
      <c r="D334" s="7">
        <v>3.4609899999999999E-4</v>
      </c>
      <c r="E334" s="7">
        <v>2.1847500000000001E-4</v>
      </c>
      <c r="F334" s="7">
        <v>1.021793E-3</v>
      </c>
      <c r="G334" s="7">
        <v>4.3096807989999997</v>
      </c>
      <c r="H334" s="7">
        <v>1</v>
      </c>
      <c r="I334" s="7">
        <v>1</v>
      </c>
      <c r="J334" s="14" t="str">
        <f t="shared" si="5"/>
        <v>http://tritrypdb.org/gene/TcCLB.508093.29</v>
      </c>
    </row>
    <row r="335" spans="1:10">
      <c r="A335" s="7" t="s">
        <v>1498</v>
      </c>
      <c r="B335" s="7" t="s">
        <v>34</v>
      </c>
      <c r="C335" s="7">
        <v>-1.488084009</v>
      </c>
      <c r="D335" s="7">
        <v>2.5231899999999998E-4</v>
      </c>
      <c r="E335" s="7">
        <v>1.67949E-4</v>
      </c>
      <c r="F335" s="7">
        <v>7.8548500000000005E-4</v>
      </c>
      <c r="G335" s="7">
        <v>3.216922651</v>
      </c>
      <c r="H335" s="7">
        <v>1</v>
      </c>
      <c r="I335" s="7">
        <v>1</v>
      </c>
      <c r="J335" s="14" t="str">
        <f t="shared" si="5"/>
        <v>http://tritrypdb.org/gene/TcCLB.510747.5</v>
      </c>
    </row>
    <row r="336" spans="1:10">
      <c r="A336" s="7" t="s">
        <v>179</v>
      </c>
      <c r="B336" s="7" t="s">
        <v>180</v>
      </c>
      <c r="C336" s="7">
        <v>-1.4872444069999999</v>
      </c>
      <c r="D336" s="7">
        <v>1.0100000000000001E-6</v>
      </c>
      <c r="E336" s="7">
        <v>1.59E-6</v>
      </c>
      <c r="F336" s="7">
        <v>7.43E-6</v>
      </c>
      <c r="G336" s="7">
        <v>9.3033226530000004</v>
      </c>
      <c r="H336" s="7">
        <v>1</v>
      </c>
      <c r="I336" s="7">
        <v>1</v>
      </c>
      <c r="J336" s="14" t="str">
        <f t="shared" si="5"/>
        <v>http://tritrypdb.org/gene/TcCLB.509197.39</v>
      </c>
    </row>
    <row r="337" spans="1:10">
      <c r="A337" s="7" t="s">
        <v>1748</v>
      </c>
      <c r="B337" s="7" t="s">
        <v>34</v>
      </c>
      <c r="C337" s="7">
        <v>-1.4862043760000001</v>
      </c>
      <c r="D337" s="7">
        <v>3.9900000000000001E-5</v>
      </c>
      <c r="E337" s="7">
        <v>3.5599999999999998E-5</v>
      </c>
      <c r="F337" s="7">
        <v>1.6642299999999999E-4</v>
      </c>
      <c r="G337" s="7">
        <v>4.3472136280000004</v>
      </c>
      <c r="H337" s="7">
        <v>1</v>
      </c>
      <c r="I337" s="7">
        <v>1</v>
      </c>
      <c r="J337" s="14" t="str">
        <f t="shared" si="5"/>
        <v>http://tritrypdb.org/gene/TcCLB.510747.114</v>
      </c>
    </row>
    <row r="338" spans="1:10">
      <c r="A338" s="7" t="s">
        <v>3098</v>
      </c>
      <c r="B338" s="7" t="s">
        <v>644</v>
      </c>
      <c r="C338" s="7">
        <v>-1.4859989769999999</v>
      </c>
      <c r="D338" s="7">
        <v>3.2500000000000002E-9</v>
      </c>
      <c r="E338" s="7">
        <v>1.2100000000000001E-8</v>
      </c>
      <c r="F338" s="7">
        <v>5.6799999999999999E-8</v>
      </c>
      <c r="G338" s="7">
        <v>6.4721134420000004</v>
      </c>
      <c r="H338" s="7">
        <v>1</v>
      </c>
      <c r="I338" s="7">
        <v>1</v>
      </c>
      <c r="J338" s="14" t="str">
        <f t="shared" si="5"/>
        <v>http://tritrypdb.org/gene/TcCLB.508377.9</v>
      </c>
    </row>
    <row r="339" spans="1:10">
      <c r="A339" s="7" t="s">
        <v>3130</v>
      </c>
      <c r="B339" s="7" t="s">
        <v>34</v>
      </c>
      <c r="C339" s="7">
        <v>-1.484200075</v>
      </c>
      <c r="D339" s="7">
        <v>1.1600000000000001E-5</v>
      </c>
      <c r="E339" s="7">
        <v>1.24E-5</v>
      </c>
      <c r="F339" s="7">
        <v>5.8100000000000003E-5</v>
      </c>
      <c r="G339" s="7">
        <v>5.1539615730000001</v>
      </c>
      <c r="H339" s="7">
        <v>1</v>
      </c>
      <c r="I339" s="7">
        <v>1</v>
      </c>
      <c r="J339" s="14" t="str">
        <f t="shared" si="5"/>
        <v>http://tritrypdb.org/gene/TcCLB.511693.60</v>
      </c>
    </row>
    <row r="340" spans="1:10">
      <c r="A340" s="7" t="s">
        <v>1235</v>
      </c>
      <c r="B340" s="7" t="s">
        <v>34</v>
      </c>
      <c r="C340" s="7">
        <v>-1.4840503279999999</v>
      </c>
      <c r="D340" s="7">
        <v>1.38E-5</v>
      </c>
      <c r="E340" s="7">
        <v>1.4399999999999999E-5</v>
      </c>
      <c r="F340" s="7">
        <v>6.7199999999999994E-5</v>
      </c>
      <c r="G340" s="7">
        <v>5.1723232530000001</v>
      </c>
      <c r="H340" s="7">
        <v>1</v>
      </c>
      <c r="I340" s="7">
        <v>1</v>
      </c>
      <c r="J340" s="14" t="str">
        <f t="shared" si="5"/>
        <v>http://tritrypdb.org/gene/TcCLB.508973.69</v>
      </c>
    </row>
    <row r="341" spans="1:10">
      <c r="A341" s="7" t="s">
        <v>682</v>
      </c>
      <c r="B341" s="7" t="s">
        <v>34</v>
      </c>
      <c r="C341" s="7">
        <v>-1.4835730650000001</v>
      </c>
      <c r="D341" s="7">
        <v>3.2899999999999998E-6</v>
      </c>
      <c r="E341" s="7">
        <v>4.2699999999999998E-6</v>
      </c>
      <c r="F341" s="7">
        <v>2.0000000000000002E-5</v>
      </c>
      <c r="G341" s="7">
        <v>4.9778170800000003</v>
      </c>
      <c r="H341" s="7">
        <v>1</v>
      </c>
      <c r="I341" s="7">
        <v>1</v>
      </c>
      <c r="J341" s="14" t="str">
        <f t="shared" si="5"/>
        <v>http://tritrypdb.org/gene/TcCLB.510165.50</v>
      </c>
    </row>
    <row r="342" spans="1:10">
      <c r="A342" s="7" t="s">
        <v>3135</v>
      </c>
      <c r="B342" s="7" t="s">
        <v>34</v>
      </c>
      <c r="C342" s="7">
        <v>-1.4825212189999999</v>
      </c>
      <c r="D342" s="7">
        <v>1.02429E-4</v>
      </c>
      <c r="E342" s="7">
        <v>7.8399999999999995E-5</v>
      </c>
      <c r="F342" s="7">
        <v>3.6689999999999997E-4</v>
      </c>
      <c r="G342" s="7">
        <v>4.5009746990000004</v>
      </c>
      <c r="H342" s="7">
        <v>1</v>
      </c>
      <c r="I342" s="7">
        <v>1</v>
      </c>
      <c r="J342" s="14" t="str">
        <f t="shared" si="5"/>
        <v>http://tritrypdb.org/gene/TcCLB.506181.120</v>
      </c>
    </row>
    <row r="343" spans="1:10">
      <c r="A343" s="7" t="s">
        <v>1353</v>
      </c>
      <c r="B343" s="7" t="s">
        <v>1354</v>
      </c>
      <c r="C343" s="7">
        <v>-1.4815331389999999</v>
      </c>
      <c r="D343" s="7">
        <v>4.0499999999999999E-9</v>
      </c>
      <c r="E343" s="7">
        <v>1.4699999999999999E-8</v>
      </c>
      <c r="F343" s="7">
        <v>6.8600000000000005E-8</v>
      </c>
      <c r="G343" s="7">
        <v>7.2868209479999999</v>
      </c>
      <c r="H343" s="7">
        <v>1</v>
      </c>
      <c r="I343" s="7">
        <v>1</v>
      </c>
      <c r="J343" s="14" t="str">
        <f t="shared" si="5"/>
        <v>http://tritrypdb.org/gene/TcCLB.507521.110</v>
      </c>
    </row>
    <row r="344" spans="1:10">
      <c r="A344" s="7" t="s">
        <v>1601</v>
      </c>
      <c r="B344" s="7" t="s">
        <v>34</v>
      </c>
      <c r="C344" s="7">
        <v>-1.481095904</v>
      </c>
      <c r="D344" s="7">
        <v>1.46E-6</v>
      </c>
      <c r="E344" s="7">
        <v>2.1399999999999998E-6</v>
      </c>
      <c r="F344" s="7">
        <v>1.0000000000000001E-5</v>
      </c>
      <c r="G344" s="7">
        <v>5.3680509360000004</v>
      </c>
      <c r="H344" s="7">
        <v>1</v>
      </c>
      <c r="I344" s="7">
        <v>1</v>
      </c>
      <c r="J344" s="14" t="str">
        <f t="shared" si="5"/>
        <v>http://tritrypdb.org/gene/TcCLB.510963.60</v>
      </c>
    </row>
    <row r="345" spans="1:10">
      <c r="A345" s="7" t="s">
        <v>3134</v>
      </c>
      <c r="B345" s="7" t="s">
        <v>34</v>
      </c>
      <c r="C345" s="7">
        <v>-1.480502717</v>
      </c>
      <c r="D345" s="7">
        <v>1.1700000000000001E-11</v>
      </c>
      <c r="E345" s="7">
        <v>1.2299999999999999E-10</v>
      </c>
      <c r="F345" s="7">
        <v>5.7699999999999997E-10</v>
      </c>
      <c r="G345" s="7">
        <v>7.6053680860000004</v>
      </c>
      <c r="H345" s="7">
        <v>1</v>
      </c>
      <c r="I345" s="7">
        <v>1</v>
      </c>
      <c r="J345" s="14" t="str">
        <f t="shared" si="5"/>
        <v>http://tritrypdb.org/gene/TcCLB.503953.50</v>
      </c>
    </row>
    <row r="346" spans="1:10">
      <c r="A346" s="7" t="s">
        <v>3230</v>
      </c>
      <c r="B346" s="7" t="s">
        <v>34</v>
      </c>
      <c r="C346" s="7">
        <v>-1.479628247</v>
      </c>
      <c r="D346" s="7">
        <v>4.6299999999999998E-8</v>
      </c>
      <c r="E346" s="7">
        <v>1.17E-7</v>
      </c>
      <c r="F346" s="7">
        <v>5.4700000000000001E-7</v>
      </c>
      <c r="G346" s="7">
        <v>5.7064683829999998</v>
      </c>
      <c r="H346" s="7">
        <v>1</v>
      </c>
      <c r="I346" s="7">
        <v>1</v>
      </c>
      <c r="J346" s="14" t="str">
        <f t="shared" si="5"/>
        <v>http://tritrypdb.org/gene/TcCLB.510763.90</v>
      </c>
    </row>
    <row r="347" spans="1:10">
      <c r="A347" s="7" t="s">
        <v>90</v>
      </c>
      <c r="B347" s="7" t="s">
        <v>91</v>
      </c>
      <c r="C347" s="7">
        <v>-1.4768777660000001</v>
      </c>
      <c r="D347" s="7">
        <v>5.7319599999999999E-4</v>
      </c>
      <c r="E347" s="7">
        <v>3.3551300000000001E-4</v>
      </c>
      <c r="F347" s="7">
        <v>1.5691679999999999E-3</v>
      </c>
      <c r="G347" s="7">
        <v>4.5853134579999999</v>
      </c>
      <c r="H347" s="7">
        <v>1</v>
      </c>
      <c r="I347" s="7">
        <v>1</v>
      </c>
      <c r="J347" s="14" t="str">
        <f t="shared" si="5"/>
        <v>http://tritrypdb.org/gene/TcCLB.506127.30</v>
      </c>
    </row>
    <row r="348" spans="1:10">
      <c r="A348" s="7" t="s">
        <v>16</v>
      </c>
      <c r="B348" s="7" t="s">
        <v>7</v>
      </c>
      <c r="C348" s="7">
        <v>-1.4757056289999999</v>
      </c>
      <c r="D348" s="7">
        <v>0.15947076700000001</v>
      </c>
      <c r="E348" s="7">
        <v>4.5574903999999999E-2</v>
      </c>
      <c r="F348" s="7">
        <v>0.21315056700000001</v>
      </c>
      <c r="G348" s="7">
        <v>2.492785209</v>
      </c>
      <c r="H348" s="7">
        <v>1</v>
      </c>
      <c r="I348" s="7">
        <v>0</v>
      </c>
      <c r="J348" s="14" t="str">
        <f t="shared" si="5"/>
        <v>http://tritrypdb.org/gene/TcCLB.507555.80</v>
      </c>
    </row>
    <row r="349" spans="1:10">
      <c r="A349" s="7" t="s">
        <v>3172</v>
      </c>
      <c r="B349" s="7" t="s">
        <v>26</v>
      </c>
      <c r="C349" s="7">
        <v>-1.475147741</v>
      </c>
      <c r="D349" s="7">
        <v>8.1899999999999992E-9</v>
      </c>
      <c r="E349" s="7">
        <v>2.6300000000000001E-8</v>
      </c>
      <c r="F349" s="7">
        <v>1.23E-7</v>
      </c>
      <c r="G349" s="7">
        <v>5.6298904150000002</v>
      </c>
      <c r="H349" s="7">
        <v>1</v>
      </c>
      <c r="I349" s="7">
        <v>1</v>
      </c>
      <c r="J349" s="14" t="str">
        <f t="shared" si="5"/>
        <v>http://tritrypdb.org/gene/TcCLB.510755.65</v>
      </c>
    </row>
    <row r="350" spans="1:10">
      <c r="A350" s="7" t="s">
        <v>243</v>
      </c>
      <c r="B350" s="7" t="s">
        <v>34</v>
      </c>
      <c r="C350" s="7">
        <v>-1.47484236</v>
      </c>
      <c r="D350" s="7">
        <v>2.1299999999999999E-5</v>
      </c>
      <c r="E350" s="7">
        <v>2.09E-5</v>
      </c>
      <c r="F350" s="7">
        <v>9.7700000000000003E-5</v>
      </c>
      <c r="G350" s="7">
        <v>5.2117413089999998</v>
      </c>
      <c r="H350" s="7">
        <v>1</v>
      </c>
      <c r="I350" s="7">
        <v>1</v>
      </c>
      <c r="J350" s="14" t="str">
        <f t="shared" si="5"/>
        <v>http://tritrypdb.org/gene/TcCLB.506399.80</v>
      </c>
    </row>
    <row r="351" spans="1:10">
      <c r="A351" s="7" t="s">
        <v>5360</v>
      </c>
      <c r="B351" s="7" t="s">
        <v>5361</v>
      </c>
      <c r="C351" s="7">
        <v>-1.473602283</v>
      </c>
      <c r="D351" s="7">
        <v>0.103077345</v>
      </c>
      <c r="E351" s="7">
        <v>3.1115866999999998E-2</v>
      </c>
      <c r="F351" s="7">
        <v>0.14552668499999999</v>
      </c>
      <c r="G351" s="7">
        <v>-0.75554611500000002</v>
      </c>
      <c r="H351" s="7">
        <v>1</v>
      </c>
      <c r="I351" s="7">
        <v>0</v>
      </c>
      <c r="J351" s="14" t="str">
        <f t="shared" si="5"/>
        <v>http://tritrypdb.org/gene/TcCLB.509441.5</v>
      </c>
    </row>
    <row r="352" spans="1:10">
      <c r="A352" s="7" t="s">
        <v>3158</v>
      </c>
      <c r="B352" s="7" t="s">
        <v>3159</v>
      </c>
      <c r="C352" s="7">
        <v>-1.468442829</v>
      </c>
      <c r="D352" s="7">
        <v>2.09E-10</v>
      </c>
      <c r="E352" s="7">
        <v>1.21E-9</v>
      </c>
      <c r="F352" s="7">
        <v>5.6400000000000004E-9</v>
      </c>
      <c r="G352" s="7">
        <v>6.5716366009999998</v>
      </c>
      <c r="H352" s="7">
        <v>1</v>
      </c>
      <c r="I352" s="7">
        <v>1</v>
      </c>
      <c r="J352" s="14" t="str">
        <f t="shared" si="5"/>
        <v>http://tritrypdb.org/gene/TcCLB.508181.130</v>
      </c>
    </row>
    <row r="353" spans="1:10">
      <c r="A353" s="7" t="s">
        <v>3265</v>
      </c>
      <c r="B353" s="7" t="s">
        <v>9</v>
      </c>
      <c r="C353" s="7">
        <v>-1.4674568830000001</v>
      </c>
      <c r="D353" s="7">
        <v>7.5127699999999996E-4</v>
      </c>
      <c r="E353" s="7">
        <v>4.2560599999999998E-4</v>
      </c>
      <c r="F353" s="7">
        <v>1.9905309999999998E-3</v>
      </c>
      <c r="G353" s="7">
        <v>3.7445682709999999</v>
      </c>
      <c r="H353" s="7">
        <v>1</v>
      </c>
      <c r="I353" s="7">
        <v>1</v>
      </c>
      <c r="J353" s="14" t="str">
        <f t="shared" si="5"/>
        <v>http://tritrypdb.org/gene/TcCLB.510849.11</v>
      </c>
    </row>
    <row r="354" spans="1:10">
      <c r="A354" s="7" t="s">
        <v>3165</v>
      </c>
      <c r="B354" s="7" t="s">
        <v>34</v>
      </c>
      <c r="C354" s="7">
        <v>-1.467202297</v>
      </c>
      <c r="D354" s="7">
        <v>4.8699999999999995E-7</v>
      </c>
      <c r="E354" s="7">
        <v>8.6199999999999996E-7</v>
      </c>
      <c r="F354" s="7">
        <v>4.0300000000000004E-6</v>
      </c>
      <c r="G354" s="7">
        <v>4.976353209</v>
      </c>
      <c r="H354" s="7">
        <v>1</v>
      </c>
      <c r="I354" s="7">
        <v>1</v>
      </c>
      <c r="J354" s="14" t="str">
        <f t="shared" si="5"/>
        <v>http://tritrypdb.org/gene/TcCLB.506743.220</v>
      </c>
    </row>
    <row r="355" spans="1:10">
      <c r="A355" s="7" t="s">
        <v>3050</v>
      </c>
      <c r="B355" s="7" t="s">
        <v>26</v>
      </c>
      <c r="C355" s="7">
        <v>-1.4669728710000001</v>
      </c>
      <c r="D355" s="7">
        <v>0.100901663</v>
      </c>
      <c r="E355" s="7">
        <v>3.0549784999999999E-2</v>
      </c>
      <c r="F355" s="7">
        <v>0.14287915800000001</v>
      </c>
      <c r="G355" s="7">
        <v>1.159232721</v>
      </c>
      <c r="H355" s="7">
        <v>1</v>
      </c>
      <c r="I355" s="7">
        <v>0</v>
      </c>
      <c r="J355" s="14" t="str">
        <f t="shared" si="5"/>
        <v>http://tritrypdb.org/gene/TcCLB.508229.50</v>
      </c>
    </row>
    <row r="356" spans="1:10">
      <c r="A356" s="7" t="s">
        <v>306</v>
      </c>
      <c r="B356" s="7" t="s">
        <v>34</v>
      </c>
      <c r="C356" s="7">
        <v>-1.4663420060000001</v>
      </c>
      <c r="D356" s="7">
        <v>2.17E-6</v>
      </c>
      <c r="E356" s="7">
        <v>3.0000000000000001E-6</v>
      </c>
      <c r="F356" s="7">
        <v>1.4E-5</v>
      </c>
      <c r="G356" s="7">
        <v>5.7294840100000002</v>
      </c>
      <c r="H356" s="7">
        <v>1</v>
      </c>
      <c r="I356" s="7">
        <v>1</v>
      </c>
      <c r="J356" s="14" t="str">
        <f t="shared" si="5"/>
        <v>http://tritrypdb.org/gene/TcCLB.503959.78</v>
      </c>
    </row>
    <row r="357" spans="1:10">
      <c r="A357" s="7" t="s">
        <v>344</v>
      </c>
      <c r="B357" s="7" t="s">
        <v>345</v>
      </c>
      <c r="C357" s="7">
        <v>-1.46603336</v>
      </c>
      <c r="D357" s="7">
        <v>4.0899999999999998E-5</v>
      </c>
      <c r="E357" s="7">
        <v>3.6399999999999997E-5</v>
      </c>
      <c r="F357" s="7">
        <v>1.7004100000000001E-4</v>
      </c>
      <c r="G357" s="7">
        <v>4.4337680510000004</v>
      </c>
      <c r="H357" s="7">
        <v>1</v>
      </c>
      <c r="I357" s="7">
        <v>1</v>
      </c>
      <c r="J357" s="14" t="str">
        <f t="shared" si="5"/>
        <v>http://tritrypdb.org/gene/TcCLB.508781.10</v>
      </c>
    </row>
    <row r="358" spans="1:10">
      <c r="A358" s="7" t="s">
        <v>81</v>
      </c>
      <c r="B358" s="7" t="s">
        <v>19</v>
      </c>
      <c r="C358" s="7">
        <v>-1.464729467</v>
      </c>
      <c r="D358" s="7">
        <v>8.9625094000000002E-2</v>
      </c>
      <c r="E358" s="7">
        <v>2.7515432999999999E-2</v>
      </c>
      <c r="F358" s="7">
        <v>0.12868771200000001</v>
      </c>
      <c r="G358" s="7">
        <v>-0.31204773699999999</v>
      </c>
      <c r="H358" s="7">
        <v>1</v>
      </c>
      <c r="I358" s="7">
        <v>0</v>
      </c>
      <c r="J358" s="14" t="str">
        <f t="shared" si="5"/>
        <v>http://tritrypdb.org/gene/TcCLB.510451.21</v>
      </c>
    </row>
    <row r="359" spans="1:10">
      <c r="A359" s="7" t="s">
        <v>1741</v>
      </c>
      <c r="B359" s="7" t="s">
        <v>34</v>
      </c>
      <c r="C359" s="7">
        <v>-1.46267963</v>
      </c>
      <c r="D359" s="7">
        <v>4.9258779999999999E-3</v>
      </c>
      <c r="E359" s="7">
        <v>2.175274E-3</v>
      </c>
      <c r="F359" s="7">
        <v>1.0173601000000001E-2</v>
      </c>
      <c r="G359" s="7">
        <v>5.2023062080000004</v>
      </c>
      <c r="H359" s="7">
        <v>1</v>
      </c>
      <c r="I359" s="7">
        <v>1</v>
      </c>
      <c r="J359" s="14" t="str">
        <f t="shared" si="5"/>
        <v>http://tritrypdb.org/gene/TcCLB.511621.259</v>
      </c>
    </row>
    <row r="360" spans="1:10">
      <c r="A360" s="7" t="s">
        <v>3288</v>
      </c>
      <c r="B360" s="7" t="s">
        <v>208</v>
      </c>
      <c r="C360" s="7">
        <v>-1.462207523</v>
      </c>
      <c r="D360" s="7">
        <v>0.102366872</v>
      </c>
      <c r="E360" s="7">
        <v>3.0930612999999999E-2</v>
      </c>
      <c r="F360" s="7">
        <v>0.14466026200000001</v>
      </c>
      <c r="G360" s="7">
        <v>1.366346557</v>
      </c>
      <c r="H360" s="7">
        <v>1</v>
      </c>
      <c r="I360" s="7">
        <v>0</v>
      </c>
      <c r="J360" s="14" t="str">
        <f t="shared" si="5"/>
        <v>http://tritrypdb.org/gene/TcCLB.508755.20</v>
      </c>
    </row>
    <row r="361" spans="1:10">
      <c r="A361" s="7" t="s">
        <v>3132</v>
      </c>
      <c r="B361" s="7" t="s">
        <v>34</v>
      </c>
      <c r="C361" s="7">
        <v>-1.458447501</v>
      </c>
      <c r="D361" s="7">
        <v>1.16E-10</v>
      </c>
      <c r="E361" s="7">
        <v>7.3800000000000004E-10</v>
      </c>
      <c r="F361" s="7">
        <v>3.4499999999999999E-9</v>
      </c>
      <c r="G361" s="7">
        <v>7.0128921149999996</v>
      </c>
      <c r="H361" s="7">
        <v>1</v>
      </c>
      <c r="I361" s="7">
        <v>1</v>
      </c>
      <c r="J361" s="14" t="str">
        <f t="shared" si="5"/>
        <v>http://tritrypdb.org/gene/TcCLB.504103.80</v>
      </c>
    </row>
    <row r="362" spans="1:10">
      <c r="A362" s="7" t="s">
        <v>1160</v>
      </c>
      <c r="B362" s="7" t="s">
        <v>697</v>
      </c>
      <c r="C362" s="7">
        <v>-1.458170781</v>
      </c>
      <c r="D362" s="7">
        <v>3.2600000000000001E-6</v>
      </c>
      <c r="E362" s="7">
        <v>4.2400000000000001E-6</v>
      </c>
      <c r="F362" s="7">
        <v>1.98E-5</v>
      </c>
      <c r="G362" s="7">
        <v>5.5294836429999998</v>
      </c>
      <c r="H362" s="7">
        <v>1</v>
      </c>
      <c r="I362" s="7">
        <v>1</v>
      </c>
      <c r="J362" s="14" t="str">
        <f t="shared" si="5"/>
        <v>http://tritrypdb.org/gene/TcCLB.509829.20</v>
      </c>
    </row>
    <row r="363" spans="1:10">
      <c r="A363" s="7" t="s">
        <v>3137</v>
      </c>
      <c r="B363" s="7" t="s">
        <v>34</v>
      </c>
      <c r="C363" s="7">
        <v>-1.456425885</v>
      </c>
      <c r="D363" s="7">
        <v>1.2443900000000001E-4</v>
      </c>
      <c r="E363" s="7">
        <v>9.2200000000000005E-5</v>
      </c>
      <c r="F363" s="7">
        <v>4.3098399999999998E-4</v>
      </c>
      <c r="G363" s="7">
        <v>4.7355919950000001</v>
      </c>
      <c r="H363" s="7">
        <v>1</v>
      </c>
      <c r="I363" s="7">
        <v>1</v>
      </c>
      <c r="J363" s="14" t="str">
        <f t="shared" si="5"/>
        <v>http://tritrypdb.org/gene/TcCLB.510517.80</v>
      </c>
    </row>
    <row r="364" spans="1:10">
      <c r="A364" s="7" t="s">
        <v>1702</v>
      </c>
      <c r="B364" s="7" t="s">
        <v>34</v>
      </c>
      <c r="C364" s="7">
        <v>-1.456346286</v>
      </c>
      <c r="D364" s="7">
        <v>5.4199999999999996E-7</v>
      </c>
      <c r="E364" s="7">
        <v>9.4399999999999998E-7</v>
      </c>
      <c r="F364" s="7">
        <v>4.4100000000000001E-6</v>
      </c>
      <c r="G364" s="7">
        <v>5.5968060289999997</v>
      </c>
      <c r="H364" s="7">
        <v>1</v>
      </c>
      <c r="I364" s="7">
        <v>1</v>
      </c>
      <c r="J364" s="14" t="str">
        <f t="shared" si="5"/>
        <v>http://tritrypdb.org/gene/TcCLB.506885.170</v>
      </c>
    </row>
    <row r="365" spans="1:10">
      <c r="A365" s="7" t="s">
        <v>1383</v>
      </c>
      <c r="B365" s="7" t="s">
        <v>34</v>
      </c>
      <c r="C365" s="7">
        <v>-1.4547992320000001</v>
      </c>
      <c r="D365" s="7">
        <v>1.42E-5</v>
      </c>
      <c r="E365" s="7">
        <v>1.4800000000000001E-5</v>
      </c>
      <c r="F365" s="7">
        <v>6.9099999999999999E-5</v>
      </c>
      <c r="G365" s="7">
        <v>6.2747258810000002</v>
      </c>
      <c r="H365" s="7">
        <v>1</v>
      </c>
      <c r="I365" s="7">
        <v>1</v>
      </c>
      <c r="J365" s="14" t="str">
        <f t="shared" si="5"/>
        <v>http://tritrypdb.org/gene/TcCLB.510535.10</v>
      </c>
    </row>
    <row r="366" spans="1:10">
      <c r="A366" s="7" t="s">
        <v>33</v>
      </c>
      <c r="B366" s="7" t="s">
        <v>34</v>
      </c>
      <c r="C366" s="7">
        <v>-1.4544077440000001</v>
      </c>
      <c r="D366" s="7">
        <v>0.11280200899999999</v>
      </c>
      <c r="E366" s="7">
        <v>3.3710292000000003E-2</v>
      </c>
      <c r="F366" s="7">
        <v>0.157660622</v>
      </c>
      <c r="G366" s="7">
        <v>2.1735292959999999</v>
      </c>
      <c r="H366" s="7">
        <v>1</v>
      </c>
      <c r="I366" s="7">
        <v>0</v>
      </c>
      <c r="J366" s="14" t="str">
        <f t="shared" si="5"/>
        <v>http://tritrypdb.org/gene/TcCLB.509645.30</v>
      </c>
    </row>
    <row r="367" spans="1:10">
      <c r="A367" s="7" t="s">
        <v>1856</v>
      </c>
      <c r="B367" s="7" t="s">
        <v>34</v>
      </c>
      <c r="C367" s="7">
        <v>-1.454308537</v>
      </c>
      <c r="D367" s="7">
        <v>1.273803E-3</v>
      </c>
      <c r="E367" s="7">
        <v>6.6972699999999995E-4</v>
      </c>
      <c r="F367" s="7">
        <v>3.1322670000000002E-3</v>
      </c>
      <c r="G367" s="7">
        <v>4.0591570079999997</v>
      </c>
      <c r="H367" s="7">
        <v>1</v>
      </c>
      <c r="I367" s="7">
        <v>1</v>
      </c>
      <c r="J367" s="14" t="str">
        <f t="shared" si="5"/>
        <v>http://tritrypdb.org/gene/TcCLB.503757.49</v>
      </c>
    </row>
    <row r="368" spans="1:10">
      <c r="A368" s="7" t="s">
        <v>1332</v>
      </c>
      <c r="B368" s="7" t="s">
        <v>1333</v>
      </c>
      <c r="C368" s="7">
        <v>-1.454040091</v>
      </c>
      <c r="D368" s="7">
        <v>9.1700000000000003E-6</v>
      </c>
      <c r="E368" s="7">
        <v>1.0200000000000001E-5</v>
      </c>
      <c r="F368" s="7">
        <v>4.7500000000000003E-5</v>
      </c>
      <c r="G368" s="7">
        <v>4.3707559800000002</v>
      </c>
      <c r="H368" s="7">
        <v>1</v>
      </c>
      <c r="I368" s="7">
        <v>1</v>
      </c>
      <c r="J368" s="14" t="str">
        <f t="shared" si="5"/>
        <v>http://tritrypdb.org/gene/TcCLB.511577.4</v>
      </c>
    </row>
    <row r="369" spans="1:10">
      <c r="A369" s="7" t="s">
        <v>4721</v>
      </c>
      <c r="B369" s="7" t="s">
        <v>113</v>
      </c>
      <c r="C369" s="7">
        <v>-1.453762268</v>
      </c>
      <c r="D369" s="7">
        <v>1.8700000000000001E-5</v>
      </c>
      <c r="E369" s="7">
        <v>1.88E-5</v>
      </c>
      <c r="F369" s="7">
        <v>8.7800000000000006E-5</v>
      </c>
      <c r="G369" s="7">
        <v>5.9803056459999997</v>
      </c>
      <c r="H369" s="7">
        <v>1</v>
      </c>
      <c r="I369" s="7">
        <v>1</v>
      </c>
      <c r="J369" s="14" t="str">
        <f t="shared" si="5"/>
        <v>http://tritrypdb.org/gene/TcCLB.509777.30</v>
      </c>
    </row>
    <row r="370" spans="1:10">
      <c r="A370" s="7" t="s">
        <v>986</v>
      </c>
      <c r="B370" s="7" t="s">
        <v>987</v>
      </c>
      <c r="C370" s="7">
        <v>-1.4536313569999999</v>
      </c>
      <c r="D370" s="7">
        <v>1.04E-5</v>
      </c>
      <c r="E370" s="7">
        <v>1.1399999999999999E-5</v>
      </c>
      <c r="F370" s="7">
        <v>5.3399999999999997E-5</v>
      </c>
      <c r="G370" s="7">
        <v>4.5969862270000004</v>
      </c>
      <c r="H370" s="7">
        <v>1</v>
      </c>
      <c r="I370" s="7">
        <v>1</v>
      </c>
      <c r="J370" s="14" t="str">
        <f t="shared" si="5"/>
        <v>http://tritrypdb.org/gene/TcCLB.505009.20</v>
      </c>
    </row>
    <row r="371" spans="1:10">
      <c r="A371" s="7" t="s">
        <v>1247</v>
      </c>
      <c r="B371" s="7" t="s">
        <v>34</v>
      </c>
      <c r="C371" s="7">
        <v>-1.4523342159999999</v>
      </c>
      <c r="D371" s="7">
        <v>2.6833320000000001E-3</v>
      </c>
      <c r="E371" s="7">
        <v>1.2832449999999999E-3</v>
      </c>
      <c r="F371" s="7">
        <v>6.0016469999999997E-3</v>
      </c>
      <c r="G371" s="7">
        <v>3.4441265969999999</v>
      </c>
      <c r="H371" s="7">
        <v>1</v>
      </c>
      <c r="I371" s="7">
        <v>1</v>
      </c>
      <c r="J371" s="14" t="str">
        <f t="shared" si="5"/>
        <v>http://tritrypdb.org/gene/TcCLB.508555.10</v>
      </c>
    </row>
    <row r="372" spans="1:10">
      <c r="A372" s="7" t="s">
        <v>3128</v>
      </c>
      <c r="B372" s="7" t="s">
        <v>34</v>
      </c>
      <c r="C372" s="7">
        <v>-1.4519528049999999</v>
      </c>
      <c r="D372" s="7">
        <v>2.060994E-3</v>
      </c>
      <c r="E372" s="7">
        <v>1.025752E-3</v>
      </c>
      <c r="F372" s="7">
        <v>4.7973709999999999E-3</v>
      </c>
      <c r="G372" s="7">
        <v>3.3200776680000001</v>
      </c>
      <c r="H372" s="7">
        <v>1</v>
      </c>
      <c r="I372" s="7">
        <v>1</v>
      </c>
      <c r="J372" s="14" t="str">
        <f t="shared" si="5"/>
        <v>http://tritrypdb.org/gene/TcCLB.509231.5</v>
      </c>
    </row>
    <row r="373" spans="1:10">
      <c r="A373" s="7" t="s">
        <v>3112</v>
      </c>
      <c r="B373" s="7" t="s">
        <v>34</v>
      </c>
      <c r="C373" s="7">
        <v>-1.4519304179999999</v>
      </c>
      <c r="D373" s="7">
        <v>4.8699999999999999E-9</v>
      </c>
      <c r="E373" s="7">
        <v>1.6899999999999999E-8</v>
      </c>
      <c r="F373" s="7">
        <v>7.9000000000000006E-8</v>
      </c>
      <c r="G373" s="7">
        <v>5.9764030960000003</v>
      </c>
      <c r="H373" s="7">
        <v>1</v>
      </c>
      <c r="I373" s="7">
        <v>1</v>
      </c>
      <c r="J373" s="14" t="str">
        <f t="shared" si="5"/>
        <v>http://tritrypdb.org/gene/TcCLB.509633.10</v>
      </c>
    </row>
    <row r="374" spans="1:10">
      <c r="A374" s="7" t="s">
        <v>1750</v>
      </c>
      <c r="B374" s="7" t="s">
        <v>34</v>
      </c>
      <c r="C374" s="7">
        <v>-1.4499842999999999</v>
      </c>
      <c r="D374" s="7">
        <v>9.6299999999999996E-5</v>
      </c>
      <c r="E374" s="7">
        <v>7.4599999999999997E-5</v>
      </c>
      <c r="F374" s="7">
        <v>3.48668E-4</v>
      </c>
      <c r="G374" s="7">
        <v>4.1685032480000004</v>
      </c>
      <c r="H374" s="7">
        <v>1</v>
      </c>
      <c r="I374" s="7">
        <v>1</v>
      </c>
      <c r="J374" s="14" t="str">
        <f t="shared" si="5"/>
        <v>http://tritrypdb.org/gene/TcCLB.509895.70</v>
      </c>
    </row>
    <row r="375" spans="1:10">
      <c r="A375" s="7" t="s">
        <v>294</v>
      </c>
      <c r="B375" s="7" t="s">
        <v>295</v>
      </c>
      <c r="C375" s="7">
        <v>-1.4497493610000001</v>
      </c>
      <c r="D375" s="7">
        <v>1.8300000000000001E-6</v>
      </c>
      <c r="E375" s="7">
        <v>2.6000000000000001E-6</v>
      </c>
      <c r="F375" s="7">
        <v>1.2099999999999999E-5</v>
      </c>
      <c r="G375" s="7">
        <v>5.6309524160000004</v>
      </c>
      <c r="H375" s="7">
        <v>1</v>
      </c>
      <c r="I375" s="7">
        <v>1</v>
      </c>
      <c r="J375" s="14" t="str">
        <f t="shared" si="5"/>
        <v>http://tritrypdb.org/gene/TcCLB.511139.40</v>
      </c>
    </row>
    <row r="376" spans="1:10">
      <c r="A376" s="7" t="s">
        <v>3196</v>
      </c>
      <c r="B376" s="7" t="s">
        <v>110</v>
      </c>
      <c r="C376" s="7">
        <v>-1.4489276280000001</v>
      </c>
      <c r="D376" s="7">
        <v>6.8746048000000004E-2</v>
      </c>
      <c r="E376" s="7">
        <v>2.1852139999999999E-2</v>
      </c>
      <c r="F376" s="7">
        <v>0.102200894</v>
      </c>
      <c r="G376" s="7">
        <v>0.74045508900000001</v>
      </c>
      <c r="H376" s="7">
        <v>1</v>
      </c>
      <c r="I376" s="7">
        <v>0</v>
      </c>
      <c r="J376" s="14" t="str">
        <f t="shared" si="5"/>
        <v>http://tritrypdb.org/gene/TcCLB.432621.9</v>
      </c>
    </row>
    <row r="377" spans="1:10">
      <c r="A377" s="7" t="s">
        <v>4261</v>
      </c>
      <c r="B377" s="7" t="s">
        <v>13</v>
      </c>
      <c r="C377" s="7">
        <v>-1.4488939059999999</v>
      </c>
      <c r="D377" s="7">
        <v>0.148808468</v>
      </c>
      <c r="E377" s="7">
        <v>4.2933604E-2</v>
      </c>
      <c r="F377" s="7">
        <v>0.20079739599999999</v>
      </c>
      <c r="G377" s="7">
        <v>-0.923967706</v>
      </c>
      <c r="H377" s="7">
        <v>1</v>
      </c>
      <c r="I377" s="7">
        <v>0</v>
      </c>
      <c r="J377" s="14" t="str">
        <f t="shared" si="5"/>
        <v>http://tritrypdb.org/gene/TcCLB.506767.215</v>
      </c>
    </row>
    <row r="378" spans="1:10">
      <c r="A378" s="7" t="s">
        <v>3104</v>
      </c>
      <c r="B378" s="7" t="s">
        <v>3105</v>
      </c>
      <c r="C378" s="7">
        <v>-1.4480092470000001</v>
      </c>
      <c r="D378" s="7">
        <v>4.8599999999999999E-11</v>
      </c>
      <c r="E378" s="7">
        <v>3.6099999999999999E-10</v>
      </c>
      <c r="F378" s="7">
        <v>1.69E-9</v>
      </c>
      <c r="G378" s="7">
        <v>8.4905646909999994</v>
      </c>
      <c r="H378" s="7">
        <v>1</v>
      </c>
      <c r="I378" s="7">
        <v>1</v>
      </c>
      <c r="J378" s="14" t="str">
        <f t="shared" si="5"/>
        <v>http://tritrypdb.org/gene/TcCLB.508041.80</v>
      </c>
    </row>
    <row r="379" spans="1:10">
      <c r="A379" s="7" t="s">
        <v>352</v>
      </c>
      <c r="B379" s="7" t="s">
        <v>353</v>
      </c>
      <c r="C379" s="7">
        <v>-1.447855619</v>
      </c>
      <c r="D379" s="7">
        <v>2.3E-6</v>
      </c>
      <c r="E379" s="7">
        <v>3.1499999999999999E-6</v>
      </c>
      <c r="F379" s="7">
        <v>1.47E-5</v>
      </c>
      <c r="G379" s="7">
        <v>6.5980635669999996</v>
      </c>
      <c r="H379" s="7">
        <v>1</v>
      </c>
      <c r="I379" s="7">
        <v>1</v>
      </c>
      <c r="J379" s="14" t="str">
        <f t="shared" si="5"/>
        <v>http://tritrypdb.org/gene/TcCLB.506773.50</v>
      </c>
    </row>
    <row r="380" spans="1:10">
      <c r="A380" s="7" t="s">
        <v>3033</v>
      </c>
      <c r="B380" s="7" t="s">
        <v>7</v>
      </c>
      <c r="C380" s="7">
        <v>-1.447132197</v>
      </c>
      <c r="D380" s="7">
        <v>0.168387966</v>
      </c>
      <c r="E380" s="7">
        <v>4.7842200000000001E-2</v>
      </c>
      <c r="F380" s="7">
        <v>0.223754545</v>
      </c>
      <c r="G380" s="7">
        <v>0.54036040799999996</v>
      </c>
      <c r="H380" s="7">
        <v>1</v>
      </c>
      <c r="I380" s="7">
        <v>0</v>
      </c>
      <c r="J380" s="14" t="str">
        <f t="shared" si="5"/>
        <v>http://tritrypdb.org/gene/TcCLB.503483.9</v>
      </c>
    </row>
    <row r="381" spans="1:10">
      <c r="A381" s="7" t="s">
        <v>1496</v>
      </c>
      <c r="B381" s="7" t="s">
        <v>34</v>
      </c>
      <c r="C381" s="7">
        <v>-1.4464595600000001</v>
      </c>
      <c r="D381" s="7">
        <v>1.01297E-4</v>
      </c>
      <c r="E381" s="7">
        <v>7.7799999999999994E-5</v>
      </c>
      <c r="F381" s="7">
        <v>3.6409099999999998E-4</v>
      </c>
      <c r="G381" s="7">
        <v>4.4439536159999999</v>
      </c>
      <c r="H381" s="7">
        <v>1</v>
      </c>
      <c r="I381" s="7">
        <v>1</v>
      </c>
      <c r="J381" s="14" t="str">
        <f t="shared" si="5"/>
        <v>http://tritrypdb.org/gene/TcCLB.503745.25</v>
      </c>
    </row>
    <row r="382" spans="1:10">
      <c r="A382" s="7" t="s">
        <v>3357</v>
      </c>
      <c r="B382" s="7" t="s">
        <v>1913</v>
      </c>
      <c r="C382" s="7">
        <v>-1.4462341569999999</v>
      </c>
      <c r="D382" s="7">
        <v>1.3E-11</v>
      </c>
      <c r="E382" s="7">
        <v>1.2999999999999999E-10</v>
      </c>
      <c r="F382" s="7">
        <v>6.0899999999999996E-10</v>
      </c>
      <c r="G382" s="7">
        <v>7.222878186</v>
      </c>
      <c r="H382" s="7">
        <v>1</v>
      </c>
      <c r="I382" s="7">
        <v>1</v>
      </c>
      <c r="J382" s="14" t="str">
        <f t="shared" si="5"/>
        <v>http://tritrypdb.org/gene/TcCLB.506249.60</v>
      </c>
    </row>
    <row r="383" spans="1:10">
      <c r="A383" s="7" t="s">
        <v>1886</v>
      </c>
      <c r="B383" s="7" t="s">
        <v>118</v>
      </c>
      <c r="C383" s="7">
        <v>-1.444927777</v>
      </c>
      <c r="D383" s="7">
        <v>7.86E-5</v>
      </c>
      <c r="E383" s="7">
        <v>6.3200000000000005E-5</v>
      </c>
      <c r="F383" s="7">
        <v>2.9578699999999999E-4</v>
      </c>
      <c r="G383" s="7">
        <v>4.064459362</v>
      </c>
      <c r="H383" s="7">
        <v>1</v>
      </c>
      <c r="I383" s="7">
        <v>1</v>
      </c>
      <c r="J383" s="14" t="str">
        <f t="shared" si="5"/>
        <v>http://tritrypdb.org/gene/TcCLB.508951.4</v>
      </c>
    </row>
    <row r="384" spans="1:10">
      <c r="A384" s="7" t="s">
        <v>4512</v>
      </c>
      <c r="B384" s="7" t="s">
        <v>4513</v>
      </c>
      <c r="C384" s="7">
        <v>-1.444770935</v>
      </c>
      <c r="D384" s="7">
        <v>5.37E-7</v>
      </c>
      <c r="E384" s="7">
        <v>9.3699999999999999E-7</v>
      </c>
      <c r="F384" s="7">
        <v>4.3800000000000004E-6</v>
      </c>
      <c r="G384" s="7">
        <v>10.82875013</v>
      </c>
      <c r="H384" s="7">
        <v>1</v>
      </c>
      <c r="I384" s="7">
        <v>1</v>
      </c>
      <c r="J384" s="14" t="str">
        <f t="shared" si="5"/>
        <v>http://tritrypdb.org/gene/TcCLB.507603.270</v>
      </c>
    </row>
    <row r="385" spans="1:10">
      <c r="A385" s="7" t="s">
        <v>3150</v>
      </c>
      <c r="B385" s="7" t="s">
        <v>34</v>
      </c>
      <c r="C385" s="7">
        <v>-1.4434994430000001</v>
      </c>
      <c r="D385" s="7">
        <v>6.8200000000000002E-8</v>
      </c>
      <c r="E385" s="7">
        <v>1.6299999999999999E-7</v>
      </c>
      <c r="F385" s="7">
        <v>7.6300000000000004E-7</v>
      </c>
      <c r="G385" s="7">
        <v>5.3135577930000002</v>
      </c>
      <c r="H385" s="7">
        <v>1</v>
      </c>
      <c r="I385" s="7">
        <v>1</v>
      </c>
      <c r="J385" s="14" t="str">
        <f t="shared" si="5"/>
        <v>http://tritrypdb.org/gene/TcCLB.511711.40</v>
      </c>
    </row>
    <row r="386" spans="1:10">
      <c r="A386" s="7" t="s">
        <v>3262</v>
      </c>
      <c r="B386" s="7" t="s">
        <v>26</v>
      </c>
      <c r="C386" s="7">
        <v>-1.4426255960000001</v>
      </c>
      <c r="D386" s="7">
        <v>3.3900000000000001E-11</v>
      </c>
      <c r="E386" s="7">
        <v>2.7E-10</v>
      </c>
      <c r="F386" s="7">
        <v>1.26E-9</v>
      </c>
      <c r="G386" s="7">
        <v>7.9484812759999999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http://tritrypdb.org/gene/TcCLB.511733.80</v>
      </c>
    </row>
    <row r="387" spans="1:10">
      <c r="A387" s="7" t="s">
        <v>5362</v>
      </c>
      <c r="B387" s="7" t="s">
        <v>34</v>
      </c>
      <c r="C387" s="7">
        <v>-1.442558513</v>
      </c>
      <c r="D387" s="7">
        <v>6.1199999999999999E-6</v>
      </c>
      <c r="E387" s="7">
        <v>7.1500000000000002E-6</v>
      </c>
      <c r="F387" s="7">
        <v>3.3399999999999999E-5</v>
      </c>
      <c r="G387" s="7">
        <v>4.0363266800000002</v>
      </c>
      <c r="H387" s="7">
        <v>1</v>
      </c>
      <c r="I387" s="7">
        <v>1</v>
      </c>
      <c r="J387" s="14" t="str">
        <f t="shared" si="6"/>
        <v>http://tritrypdb.org/gene/TcCLB.511911.21</v>
      </c>
    </row>
    <row r="388" spans="1:10">
      <c r="A388" s="7" t="s">
        <v>3372</v>
      </c>
      <c r="B388" s="7" t="s">
        <v>26</v>
      </c>
      <c r="C388" s="7">
        <v>-1.4381429210000001</v>
      </c>
      <c r="D388" s="7">
        <v>7.7965E-4</v>
      </c>
      <c r="E388" s="7">
        <v>4.3967600000000001E-4</v>
      </c>
      <c r="F388" s="7">
        <v>2.0563360000000002E-3</v>
      </c>
      <c r="G388" s="7">
        <v>4.4331824869999998</v>
      </c>
      <c r="H388" s="7">
        <v>1</v>
      </c>
      <c r="I388" s="7">
        <v>1</v>
      </c>
      <c r="J388" s="14" t="str">
        <f t="shared" si="6"/>
        <v>http://tritrypdb.org/gene/TcCLB.511545.60</v>
      </c>
    </row>
    <row r="389" spans="1:10">
      <c r="A389" s="7" t="s">
        <v>3113</v>
      </c>
      <c r="B389" s="7" t="s">
        <v>34</v>
      </c>
      <c r="C389" s="7">
        <v>-1.437672713</v>
      </c>
      <c r="D389" s="7">
        <v>1.4599999999999999E-9</v>
      </c>
      <c r="E389" s="7">
        <v>5.9799999999999996E-9</v>
      </c>
      <c r="F389" s="7">
        <v>2.7999999999999999E-8</v>
      </c>
      <c r="G389" s="7">
        <v>6.7650620689999998</v>
      </c>
      <c r="H389" s="7">
        <v>1</v>
      </c>
      <c r="I389" s="7">
        <v>1</v>
      </c>
      <c r="J389" s="14" t="str">
        <f t="shared" si="6"/>
        <v>http://tritrypdb.org/gene/TcCLB.511303.90</v>
      </c>
    </row>
    <row r="390" spans="1:10">
      <c r="A390" s="7" t="s">
        <v>11</v>
      </c>
      <c r="B390" s="7" t="s">
        <v>9</v>
      </c>
      <c r="C390" s="7">
        <v>-1.437559678</v>
      </c>
      <c r="D390" s="7">
        <v>0.153461707</v>
      </c>
      <c r="E390" s="7">
        <v>4.4094164999999998E-2</v>
      </c>
      <c r="F390" s="7">
        <v>0.206225255</v>
      </c>
      <c r="G390" s="7">
        <v>-0.24813602100000001</v>
      </c>
      <c r="H390" s="7">
        <v>1</v>
      </c>
      <c r="I390" s="7">
        <v>0</v>
      </c>
      <c r="J390" s="14" t="str">
        <f t="shared" si="6"/>
        <v>http://tritrypdb.org/gene/TcCLB.508039.10</v>
      </c>
    </row>
    <row r="391" spans="1:10">
      <c r="A391" s="7" t="s">
        <v>1301</v>
      </c>
      <c r="B391" s="7" t="s">
        <v>1302</v>
      </c>
      <c r="C391" s="7">
        <v>-1.4362584679999999</v>
      </c>
      <c r="D391" s="7">
        <v>1.7824920000000001E-3</v>
      </c>
      <c r="E391" s="7">
        <v>9.00566E-4</v>
      </c>
      <c r="F391" s="7">
        <v>4.2118809999999998E-3</v>
      </c>
      <c r="G391" s="7">
        <v>3.7725968480000001</v>
      </c>
      <c r="H391" s="7">
        <v>1</v>
      </c>
      <c r="I391" s="7">
        <v>1</v>
      </c>
      <c r="J391" s="14" t="str">
        <f t="shared" si="6"/>
        <v>http://tritrypdb.org/gene/TcCLB.508345.9</v>
      </c>
    </row>
    <row r="392" spans="1:10">
      <c r="A392" s="7" t="s">
        <v>3186</v>
      </c>
      <c r="B392" s="7" t="s">
        <v>3187</v>
      </c>
      <c r="C392" s="7">
        <v>-1.4358792600000001</v>
      </c>
      <c r="D392" s="7">
        <v>7.4700000000000001E-10</v>
      </c>
      <c r="E392" s="7">
        <v>3.36E-9</v>
      </c>
      <c r="F392" s="7">
        <v>1.5700000000000002E-8</v>
      </c>
      <c r="G392" s="7">
        <v>6.2419280209999997</v>
      </c>
      <c r="H392" s="7">
        <v>1</v>
      </c>
      <c r="I392" s="7">
        <v>1</v>
      </c>
      <c r="J392" s="14" t="str">
        <f t="shared" si="6"/>
        <v>http://tritrypdb.org/gene/TcCLB.510761.30</v>
      </c>
    </row>
    <row r="393" spans="1:10">
      <c r="A393" s="7" t="s">
        <v>3535</v>
      </c>
      <c r="B393" s="7" t="s">
        <v>3536</v>
      </c>
      <c r="C393" s="7">
        <v>-1.4347258949999999</v>
      </c>
      <c r="D393" s="7">
        <v>5.4E-8</v>
      </c>
      <c r="E393" s="7">
        <v>1.3400000000000001E-7</v>
      </c>
      <c r="F393" s="7">
        <v>6.2600000000000002E-7</v>
      </c>
      <c r="G393" s="7">
        <v>6.1016062700000004</v>
      </c>
      <c r="H393" s="7">
        <v>1</v>
      </c>
      <c r="I393" s="7">
        <v>1</v>
      </c>
      <c r="J393" s="14" t="str">
        <f t="shared" si="6"/>
        <v>http://tritrypdb.org/gene/TcCLB.509157.60</v>
      </c>
    </row>
    <row r="394" spans="1:10">
      <c r="A394" s="7" t="s">
        <v>232</v>
      </c>
      <c r="B394" s="7" t="s">
        <v>34</v>
      </c>
      <c r="C394" s="7">
        <v>-1.4347176930000001</v>
      </c>
      <c r="D394" s="7">
        <v>7.9099999999999994E-9</v>
      </c>
      <c r="E394" s="7">
        <v>2.5600000000000001E-8</v>
      </c>
      <c r="F394" s="7">
        <v>1.1999999999999999E-7</v>
      </c>
      <c r="G394" s="7">
        <v>6.927510453</v>
      </c>
      <c r="H394" s="7">
        <v>1</v>
      </c>
      <c r="I394" s="7">
        <v>1</v>
      </c>
      <c r="J394" s="14" t="str">
        <f t="shared" si="6"/>
        <v>http://tritrypdb.org/gene/TcCLB.509895.30</v>
      </c>
    </row>
    <row r="395" spans="1:10">
      <c r="A395" s="7" t="s">
        <v>3120</v>
      </c>
      <c r="B395" s="7" t="s">
        <v>1798</v>
      </c>
      <c r="C395" s="7">
        <v>-1.4342127149999999</v>
      </c>
      <c r="D395" s="7">
        <v>1.4100000000000001E-6</v>
      </c>
      <c r="E395" s="7">
        <v>2.0899999999999999E-6</v>
      </c>
      <c r="F395" s="7">
        <v>9.7899999999999994E-6</v>
      </c>
      <c r="G395" s="7">
        <v>4.601097888</v>
      </c>
      <c r="H395" s="7">
        <v>1</v>
      </c>
      <c r="I395" s="7">
        <v>1</v>
      </c>
      <c r="J395" s="14" t="str">
        <f t="shared" si="6"/>
        <v>http://tritrypdb.org/gene/TcCLB.403789.9</v>
      </c>
    </row>
    <row r="396" spans="1:10">
      <c r="A396" s="7" t="s">
        <v>3255</v>
      </c>
      <c r="B396" s="7" t="s">
        <v>3256</v>
      </c>
      <c r="C396" s="7">
        <v>-1.433256546</v>
      </c>
      <c r="D396" s="7">
        <v>3.4400000000000001E-6</v>
      </c>
      <c r="E396" s="7">
        <v>4.4299999999999999E-6</v>
      </c>
      <c r="F396" s="7">
        <v>2.0699999999999998E-5</v>
      </c>
      <c r="G396" s="7">
        <v>5.5689880970000001</v>
      </c>
      <c r="H396" s="7">
        <v>1</v>
      </c>
      <c r="I396" s="7">
        <v>1</v>
      </c>
      <c r="J396" s="14" t="str">
        <f t="shared" si="6"/>
        <v>http://tritrypdb.org/gene/TcCLB.510029.40</v>
      </c>
    </row>
    <row r="397" spans="1:10">
      <c r="A397" s="7" t="s">
        <v>573</v>
      </c>
      <c r="B397" s="7" t="s">
        <v>34</v>
      </c>
      <c r="C397" s="7">
        <v>-1.431685578</v>
      </c>
      <c r="D397" s="7">
        <v>4.8600000000000001E-6</v>
      </c>
      <c r="E397" s="7">
        <v>5.9000000000000003E-6</v>
      </c>
      <c r="F397" s="7">
        <v>2.76E-5</v>
      </c>
      <c r="G397" s="7">
        <v>5.6014999369999998</v>
      </c>
      <c r="H397" s="7">
        <v>1</v>
      </c>
      <c r="I397" s="7">
        <v>1</v>
      </c>
      <c r="J397" s="14" t="str">
        <f t="shared" si="6"/>
        <v>http://tritrypdb.org/gene/TcCLB.506465.14</v>
      </c>
    </row>
    <row r="398" spans="1:10">
      <c r="A398" s="7" t="s">
        <v>1947</v>
      </c>
      <c r="B398" s="7" t="s">
        <v>34</v>
      </c>
      <c r="C398" s="7">
        <v>-1.4316566260000001</v>
      </c>
      <c r="D398" s="7">
        <v>4.75E-7</v>
      </c>
      <c r="E398" s="7">
        <v>8.47E-7</v>
      </c>
      <c r="F398" s="7">
        <v>3.9600000000000002E-6</v>
      </c>
      <c r="G398" s="7">
        <v>5.0706499359999997</v>
      </c>
      <c r="H398" s="7">
        <v>1</v>
      </c>
      <c r="I398" s="7">
        <v>1</v>
      </c>
      <c r="J398" s="14" t="str">
        <f t="shared" si="6"/>
        <v>http://tritrypdb.org/gene/TcCLB.511211.104</v>
      </c>
    </row>
    <row r="399" spans="1:10">
      <c r="A399" s="7" t="s">
        <v>2793</v>
      </c>
      <c r="B399" s="7" t="s">
        <v>34</v>
      </c>
      <c r="C399" s="7">
        <v>-1.431333432</v>
      </c>
      <c r="D399" s="7">
        <v>5.4226206999999998E-2</v>
      </c>
      <c r="E399" s="7">
        <v>1.7712406E-2</v>
      </c>
      <c r="F399" s="7">
        <v>8.2839655999999998E-2</v>
      </c>
      <c r="G399" s="7">
        <v>0.193241251</v>
      </c>
      <c r="H399" s="7">
        <v>1</v>
      </c>
      <c r="I399" s="7">
        <v>0</v>
      </c>
      <c r="J399" s="14" t="str">
        <f t="shared" si="6"/>
        <v>http://tritrypdb.org/gene/TcCLB.509769.20</v>
      </c>
    </row>
    <row r="400" spans="1:10">
      <c r="A400" s="7" t="s">
        <v>1567</v>
      </c>
      <c r="B400" s="7" t="s">
        <v>34</v>
      </c>
      <c r="C400" s="7">
        <v>-1.43097158</v>
      </c>
      <c r="D400" s="7">
        <v>2.3346400000000001E-4</v>
      </c>
      <c r="E400" s="7">
        <v>1.57112E-4</v>
      </c>
      <c r="F400" s="7">
        <v>7.3480300000000002E-4</v>
      </c>
      <c r="G400" s="7">
        <v>4.6605893790000001</v>
      </c>
      <c r="H400" s="7">
        <v>1</v>
      </c>
      <c r="I400" s="7">
        <v>1</v>
      </c>
      <c r="J400" s="14" t="str">
        <f t="shared" si="6"/>
        <v>http://tritrypdb.org/gene/TcCLB.506743.100</v>
      </c>
    </row>
    <row r="401" spans="1:10">
      <c r="A401" s="7" t="s">
        <v>1101</v>
      </c>
      <c r="B401" s="7" t="s">
        <v>34</v>
      </c>
      <c r="C401" s="7">
        <v>-1.4301420520000001</v>
      </c>
      <c r="D401" s="7">
        <v>6.2700000000000006E-5</v>
      </c>
      <c r="E401" s="7">
        <v>5.2299999999999997E-5</v>
      </c>
      <c r="F401" s="7">
        <v>2.4450299999999997E-4</v>
      </c>
      <c r="G401" s="7">
        <v>4.6865432629999999</v>
      </c>
      <c r="H401" s="7">
        <v>1</v>
      </c>
      <c r="I401" s="7">
        <v>1</v>
      </c>
      <c r="J401" s="14" t="str">
        <f t="shared" si="6"/>
        <v>http://tritrypdb.org/gene/TcCLB.504129.10</v>
      </c>
    </row>
    <row r="402" spans="1:10">
      <c r="A402" s="7" t="s">
        <v>5363</v>
      </c>
      <c r="B402" s="7" t="s">
        <v>26</v>
      </c>
      <c r="C402" s="7">
        <v>-1.4264900890000001</v>
      </c>
      <c r="D402" s="7">
        <v>9.6049000000000004E-4</v>
      </c>
      <c r="E402" s="7">
        <v>5.2537000000000005E-4</v>
      </c>
      <c r="F402" s="7">
        <v>2.457117E-3</v>
      </c>
      <c r="G402" s="7">
        <v>3.3828742489999999</v>
      </c>
      <c r="H402" s="7">
        <v>1</v>
      </c>
      <c r="I402" s="7">
        <v>1</v>
      </c>
      <c r="J402" s="14" t="str">
        <f t="shared" si="6"/>
        <v>http://tritrypdb.org/gene/TcCLB.508805.110</v>
      </c>
    </row>
    <row r="403" spans="1:10">
      <c r="A403" s="7" t="s">
        <v>3311</v>
      </c>
      <c r="B403" s="7" t="s">
        <v>34</v>
      </c>
      <c r="C403" s="7">
        <v>-1.4260187959999999</v>
      </c>
      <c r="D403" s="7">
        <v>6.44E-7</v>
      </c>
      <c r="E403" s="7">
        <v>1.1000000000000001E-6</v>
      </c>
      <c r="F403" s="7">
        <v>5.13E-6</v>
      </c>
      <c r="G403" s="7">
        <v>4.5826881039999998</v>
      </c>
      <c r="H403" s="7">
        <v>1</v>
      </c>
      <c r="I403" s="7">
        <v>1</v>
      </c>
      <c r="J403" s="14" t="str">
        <f t="shared" si="6"/>
        <v>http://tritrypdb.org/gene/TcCLB.507841.30</v>
      </c>
    </row>
    <row r="404" spans="1:10">
      <c r="A404" s="7" t="s">
        <v>157</v>
      </c>
      <c r="B404" s="7" t="s">
        <v>34</v>
      </c>
      <c r="C404" s="7">
        <v>-1.4250154690000001</v>
      </c>
      <c r="D404" s="7">
        <v>0.1013114</v>
      </c>
      <c r="E404" s="7">
        <v>3.0648953E-2</v>
      </c>
      <c r="F404" s="7">
        <v>0.14334295899999999</v>
      </c>
      <c r="G404" s="7">
        <v>1.778025599</v>
      </c>
      <c r="H404" s="7">
        <v>1</v>
      </c>
      <c r="I404" s="7">
        <v>0</v>
      </c>
      <c r="J404" s="14" t="str">
        <f t="shared" si="6"/>
        <v>http://tritrypdb.org/gene/TcCLB.508307.190</v>
      </c>
    </row>
    <row r="405" spans="1:10">
      <c r="A405" s="7" t="s">
        <v>3129</v>
      </c>
      <c r="B405" s="7" t="s">
        <v>34</v>
      </c>
      <c r="C405" s="7">
        <v>-1.423928074</v>
      </c>
      <c r="D405" s="7">
        <v>6.8299999999999999E-11</v>
      </c>
      <c r="E405" s="7">
        <v>4.8399999999999998E-10</v>
      </c>
      <c r="F405" s="7">
        <v>2.2600000000000001E-9</v>
      </c>
      <c r="G405" s="7">
        <v>8.4317872559999998</v>
      </c>
      <c r="H405" s="7">
        <v>1</v>
      </c>
      <c r="I405" s="7">
        <v>1</v>
      </c>
      <c r="J405" s="14" t="str">
        <f t="shared" si="6"/>
        <v>http://tritrypdb.org/gene/TcCLB.503981.80</v>
      </c>
    </row>
    <row r="406" spans="1:10">
      <c r="A406" s="7" t="s">
        <v>82</v>
      </c>
      <c r="B406" s="7" t="s">
        <v>34</v>
      </c>
      <c r="C406" s="7">
        <v>-1.4228658219999999</v>
      </c>
      <c r="D406" s="7">
        <v>6.376793E-2</v>
      </c>
      <c r="E406" s="7">
        <v>2.0452839E-2</v>
      </c>
      <c r="F406" s="7">
        <v>9.5656466999999995E-2</v>
      </c>
      <c r="G406" s="7">
        <v>1.968921074</v>
      </c>
      <c r="H406" s="7">
        <v>1</v>
      </c>
      <c r="I406" s="7">
        <v>0</v>
      </c>
      <c r="J406" s="14" t="str">
        <f t="shared" si="6"/>
        <v>http://tritrypdb.org/gene/TcCLB.504057.178</v>
      </c>
    </row>
    <row r="407" spans="1:10">
      <c r="A407" s="7" t="s">
        <v>3429</v>
      </c>
      <c r="B407" s="7" t="s">
        <v>34</v>
      </c>
      <c r="C407" s="7">
        <v>-1.422192034</v>
      </c>
      <c r="D407" s="7">
        <v>2.4600000000000002E-5</v>
      </c>
      <c r="E407" s="7">
        <v>2.3600000000000001E-5</v>
      </c>
      <c r="F407" s="7">
        <v>1.10195E-4</v>
      </c>
      <c r="G407" s="7">
        <v>4.1169982779999996</v>
      </c>
      <c r="H407" s="7">
        <v>1</v>
      </c>
      <c r="I407" s="7">
        <v>1</v>
      </c>
      <c r="J407" s="14" t="str">
        <f t="shared" si="6"/>
        <v>http://tritrypdb.org/gene/TcCLB.507677.80</v>
      </c>
    </row>
    <row r="408" spans="1:10">
      <c r="A408" s="7" t="s">
        <v>3231</v>
      </c>
      <c r="B408" s="7" t="s">
        <v>3232</v>
      </c>
      <c r="C408" s="7">
        <v>-1.4221342969999999</v>
      </c>
      <c r="D408" s="7">
        <v>4.8999999999999997E-7</v>
      </c>
      <c r="E408" s="7">
        <v>8.6700000000000002E-7</v>
      </c>
      <c r="F408" s="7">
        <v>4.0500000000000002E-6</v>
      </c>
      <c r="G408" s="7">
        <v>6.143646586</v>
      </c>
      <c r="H408" s="7">
        <v>1</v>
      </c>
      <c r="I408" s="7">
        <v>1</v>
      </c>
      <c r="J408" s="14" t="str">
        <f t="shared" si="6"/>
        <v>http://tritrypdb.org/gene/TcCLB.510857.50</v>
      </c>
    </row>
    <row r="409" spans="1:10">
      <c r="A409" s="7" t="s">
        <v>5364</v>
      </c>
      <c r="B409" s="7" t="s">
        <v>208</v>
      </c>
      <c r="C409" s="7">
        <v>-1.421176599</v>
      </c>
      <c r="D409" s="7">
        <v>4.6400000000000003E-5</v>
      </c>
      <c r="E409" s="7">
        <v>4.0399999999999999E-5</v>
      </c>
      <c r="F409" s="7">
        <v>1.8881400000000001E-4</v>
      </c>
      <c r="G409" s="7">
        <v>4.5432923760000001</v>
      </c>
      <c r="H409" s="7">
        <v>1</v>
      </c>
      <c r="I409" s="7">
        <v>1</v>
      </c>
      <c r="J409" s="14" t="str">
        <f t="shared" si="6"/>
        <v>http://tritrypdb.org/gene/TcCLB.506343.20</v>
      </c>
    </row>
    <row r="410" spans="1:10">
      <c r="A410" s="7" t="s">
        <v>1362</v>
      </c>
      <c r="B410" s="7" t="s">
        <v>34</v>
      </c>
      <c r="C410" s="7">
        <v>-1.4207048390000001</v>
      </c>
      <c r="D410" s="7">
        <v>4.0199999999999996E-6</v>
      </c>
      <c r="E410" s="7">
        <v>5.0599999999999998E-6</v>
      </c>
      <c r="F410" s="7">
        <v>2.37E-5</v>
      </c>
      <c r="G410" s="7">
        <v>4.956456245</v>
      </c>
      <c r="H410" s="7">
        <v>1</v>
      </c>
      <c r="I410" s="7">
        <v>1</v>
      </c>
      <c r="J410" s="14" t="str">
        <f t="shared" si="6"/>
        <v>http://tritrypdb.org/gene/TcCLB.508387.40</v>
      </c>
    </row>
    <row r="411" spans="1:10">
      <c r="A411" s="7" t="s">
        <v>50</v>
      </c>
      <c r="B411" s="7" t="s">
        <v>34</v>
      </c>
      <c r="C411" s="7">
        <v>-1.4198895359999999</v>
      </c>
      <c r="D411" s="7">
        <v>8.4025339000000004E-2</v>
      </c>
      <c r="E411" s="7">
        <v>2.6010440999999999E-2</v>
      </c>
      <c r="F411" s="7">
        <v>0.12164897199999999</v>
      </c>
      <c r="G411" s="7">
        <v>1.3770162699999999</v>
      </c>
      <c r="H411" s="7">
        <v>1</v>
      </c>
      <c r="I411" s="7">
        <v>0</v>
      </c>
      <c r="J411" s="14" t="str">
        <f t="shared" si="6"/>
        <v>http://tritrypdb.org/gene/TcCLB.505123.10</v>
      </c>
    </row>
    <row r="412" spans="1:10">
      <c r="A412" s="7" t="s">
        <v>1794</v>
      </c>
      <c r="B412" s="7" t="s">
        <v>26</v>
      </c>
      <c r="C412" s="7">
        <v>-1.419034449</v>
      </c>
      <c r="D412" s="7">
        <v>1.9061999999999999E-4</v>
      </c>
      <c r="E412" s="7">
        <v>1.32519E-4</v>
      </c>
      <c r="F412" s="7">
        <v>6.1978200000000004E-4</v>
      </c>
      <c r="G412" s="7">
        <v>4.2159196520000002</v>
      </c>
      <c r="H412" s="7">
        <v>1</v>
      </c>
      <c r="I412" s="7">
        <v>1</v>
      </c>
      <c r="J412" s="14" t="str">
        <f t="shared" si="6"/>
        <v>http://tritrypdb.org/gene/TcCLB.510345.30</v>
      </c>
    </row>
    <row r="413" spans="1:10">
      <c r="A413" s="7" t="s">
        <v>924</v>
      </c>
      <c r="B413" s="7" t="s">
        <v>925</v>
      </c>
      <c r="C413" s="7">
        <v>-1.4190036029999999</v>
      </c>
      <c r="D413" s="7">
        <v>2.4399999999999999E-6</v>
      </c>
      <c r="E413" s="7">
        <v>3.3100000000000001E-6</v>
      </c>
      <c r="F413" s="7">
        <v>1.5500000000000001E-5</v>
      </c>
      <c r="G413" s="7">
        <v>4.4572608069999999</v>
      </c>
      <c r="H413" s="7">
        <v>1</v>
      </c>
      <c r="I413" s="7">
        <v>1</v>
      </c>
      <c r="J413" s="14" t="str">
        <f t="shared" si="6"/>
        <v>http://tritrypdb.org/gene/TcCLB.504507.20</v>
      </c>
    </row>
    <row r="414" spans="1:10">
      <c r="A414" s="7" t="s">
        <v>3306</v>
      </c>
      <c r="B414" s="7" t="s">
        <v>9</v>
      </c>
      <c r="C414" s="7">
        <v>-1.418181192</v>
      </c>
      <c r="D414" s="7">
        <v>1.061401E-3</v>
      </c>
      <c r="E414" s="7">
        <v>5.7369300000000001E-4</v>
      </c>
      <c r="F414" s="7">
        <v>2.683122E-3</v>
      </c>
      <c r="G414" s="7">
        <v>3.7738617360000002</v>
      </c>
      <c r="H414" s="7">
        <v>1</v>
      </c>
      <c r="I414" s="7">
        <v>1</v>
      </c>
      <c r="J414" s="14" t="str">
        <f t="shared" si="6"/>
        <v>http://tritrypdb.org/gene/TcCLB.510607.51</v>
      </c>
    </row>
    <row r="415" spans="1:10">
      <c r="A415" s="7" t="s">
        <v>408</v>
      </c>
      <c r="B415" s="7" t="s">
        <v>26</v>
      </c>
      <c r="C415" s="7">
        <v>-1.417296366</v>
      </c>
      <c r="D415" s="7">
        <v>3.93113E-4</v>
      </c>
      <c r="E415" s="7">
        <v>2.42675E-4</v>
      </c>
      <c r="F415" s="7">
        <v>1.1349730000000001E-3</v>
      </c>
      <c r="G415" s="7">
        <v>4.9384899730000003</v>
      </c>
      <c r="H415" s="7">
        <v>1</v>
      </c>
      <c r="I415" s="7">
        <v>1</v>
      </c>
      <c r="J415" s="14" t="str">
        <f t="shared" si="6"/>
        <v>http://tritrypdb.org/gene/TcCLB.508811.40</v>
      </c>
    </row>
    <row r="416" spans="1:10">
      <c r="A416" s="7" t="s">
        <v>3272</v>
      </c>
      <c r="B416" s="7" t="s">
        <v>3273</v>
      </c>
      <c r="C416" s="7">
        <v>-1.417148246</v>
      </c>
      <c r="D416" s="7">
        <v>4.6600000000000003E-6</v>
      </c>
      <c r="E416" s="7">
        <v>5.6999999999999996E-6</v>
      </c>
      <c r="F416" s="7">
        <v>2.6699999999999998E-5</v>
      </c>
      <c r="G416" s="7">
        <v>5.3305042980000001</v>
      </c>
      <c r="H416" s="7">
        <v>1</v>
      </c>
      <c r="I416" s="7">
        <v>1</v>
      </c>
      <c r="J416" s="14" t="str">
        <f t="shared" si="6"/>
        <v>http://tritrypdb.org/gene/TcCLB.510149.90</v>
      </c>
    </row>
    <row r="417" spans="1:10">
      <c r="A417" s="7" t="s">
        <v>1258</v>
      </c>
      <c r="B417" s="7" t="s">
        <v>26</v>
      </c>
      <c r="C417" s="7">
        <v>-1.41677707</v>
      </c>
      <c r="D417" s="7">
        <v>1.0199999999999999E-11</v>
      </c>
      <c r="E417" s="7">
        <v>1.11E-10</v>
      </c>
      <c r="F417" s="7">
        <v>5.2099999999999996E-10</v>
      </c>
      <c r="G417" s="7">
        <v>7.5545166180000001</v>
      </c>
      <c r="H417" s="7">
        <v>1</v>
      </c>
      <c r="I417" s="7">
        <v>1</v>
      </c>
      <c r="J417" s="14" t="str">
        <f t="shared" si="6"/>
        <v>http://tritrypdb.org/gene/TcCLB.506797.30</v>
      </c>
    </row>
    <row r="418" spans="1:10">
      <c r="A418" s="7" t="s">
        <v>1802</v>
      </c>
      <c r="B418" s="7" t="s">
        <v>34</v>
      </c>
      <c r="C418" s="7">
        <v>-1.4160842170000001</v>
      </c>
      <c r="D418" s="7">
        <v>8.0900000000000001E-5</v>
      </c>
      <c r="E418" s="7">
        <v>6.4599999999999998E-5</v>
      </c>
      <c r="F418" s="7">
        <v>3.02081E-4</v>
      </c>
      <c r="G418" s="7">
        <v>4.6893339479999998</v>
      </c>
      <c r="H418" s="7">
        <v>1</v>
      </c>
      <c r="I418" s="7">
        <v>1</v>
      </c>
      <c r="J418" s="14" t="str">
        <f t="shared" si="6"/>
        <v>http://tritrypdb.org/gene/TcCLB.506529.669</v>
      </c>
    </row>
    <row r="419" spans="1:10">
      <c r="A419" s="7" t="s">
        <v>2718</v>
      </c>
      <c r="B419" s="7" t="s">
        <v>19</v>
      </c>
      <c r="C419" s="7">
        <v>-1.4154951250000001</v>
      </c>
      <c r="D419" s="7">
        <v>7.25E-5</v>
      </c>
      <c r="E419" s="7">
        <v>5.91E-5</v>
      </c>
      <c r="F419" s="7">
        <v>2.7619100000000001E-4</v>
      </c>
      <c r="G419" s="7">
        <v>3.9322128969999999</v>
      </c>
      <c r="H419" s="7">
        <v>1</v>
      </c>
      <c r="I419" s="7">
        <v>1</v>
      </c>
      <c r="J419" s="14" t="str">
        <f t="shared" si="6"/>
        <v>http://tritrypdb.org/gene/TcCLB.503665.10</v>
      </c>
    </row>
    <row r="420" spans="1:10">
      <c r="A420" s="7" t="s">
        <v>809</v>
      </c>
      <c r="B420" s="7" t="s">
        <v>26</v>
      </c>
      <c r="C420" s="7">
        <v>-1.412195825</v>
      </c>
      <c r="D420" s="7">
        <v>8.0745000000000003E-4</v>
      </c>
      <c r="E420" s="7">
        <v>4.5284299999999997E-4</v>
      </c>
      <c r="F420" s="7">
        <v>2.117912E-3</v>
      </c>
      <c r="G420" s="7">
        <v>3.815481321</v>
      </c>
      <c r="H420" s="7">
        <v>1</v>
      </c>
      <c r="I420" s="7">
        <v>1</v>
      </c>
      <c r="J420" s="14" t="str">
        <f t="shared" si="6"/>
        <v>http://tritrypdb.org/gene/TcCLB.510345.20</v>
      </c>
    </row>
    <row r="421" spans="1:10">
      <c r="A421" s="7" t="s">
        <v>1396</v>
      </c>
      <c r="B421" s="7" t="s">
        <v>1397</v>
      </c>
      <c r="C421" s="7">
        <v>-1.410542983</v>
      </c>
      <c r="D421" s="7">
        <v>1.04E-7</v>
      </c>
      <c r="E421" s="7">
        <v>2.34E-7</v>
      </c>
      <c r="F421" s="7">
        <v>1.0899999999999999E-6</v>
      </c>
      <c r="G421" s="7">
        <v>9.0026585539999999</v>
      </c>
      <c r="H421" s="7">
        <v>1</v>
      </c>
      <c r="I421" s="7">
        <v>1</v>
      </c>
      <c r="J421" s="14" t="str">
        <f t="shared" si="6"/>
        <v>http://tritrypdb.org/gene/TcCLB.511211.120</v>
      </c>
    </row>
    <row r="422" spans="1:10">
      <c r="A422" s="7" t="s">
        <v>3286</v>
      </c>
      <c r="B422" s="7" t="s">
        <v>34</v>
      </c>
      <c r="C422" s="7">
        <v>-1.4097881379999999</v>
      </c>
      <c r="D422" s="7">
        <v>8.4399999999999998E-9</v>
      </c>
      <c r="E422" s="7">
        <v>2.7E-8</v>
      </c>
      <c r="F422" s="7">
        <v>1.2599999999999999E-7</v>
      </c>
      <c r="G422" s="7">
        <v>5.39239465</v>
      </c>
      <c r="H422" s="7">
        <v>1</v>
      </c>
      <c r="I422" s="7">
        <v>1</v>
      </c>
      <c r="J422" s="14" t="str">
        <f t="shared" si="6"/>
        <v>http://tritrypdb.org/gene/TcCLB.507093.120</v>
      </c>
    </row>
    <row r="423" spans="1:10">
      <c r="A423" s="7" t="s">
        <v>3296</v>
      </c>
      <c r="B423" s="7" t="s">
        <v>34</v>
      </c>
      <c r="C423" s="7">
        <v>-1.408571032</v>
      </c>
      <c r="D423" s="7">
        <v>4.9050825999999999E-2</v>
      </c>
      <c r="E423" s="7">
        <v>1.6228062000000001E-2</v>
      </c>
      <c r="F423" s="7">
        <v>7.5897485000000001E-2</v>
      </c>
      <c r="G423" s="7">
        <v>3.4913191499999998</v>
      </c>
      <c r="H423" s="7">
        <v>1</v>
      </c>
      <c r="I423" s="7">
        <v>0</v>
      </c>
      <c r="J423" s="14" t="str">
        <f t="shared" si="6"/>
        <v>http://tritrypdb.org/gene/TcCLB.510055.30</v>
      </c>
    </row>
    <row r="424" spans="1:10">
      <c r="A424" s="7" t="s">
        <v>485</v>
      </c>
      <c r="B424" s="7" t="s">
        <v>26</v>
      </c>
      <c r="C424" s="7">
        <v>-1.4085465859999999</v>
      </c>
      <c r="D424" s="7">
        <v>1.0982433999999999E-2</v>
      </c>
      <c r="E424" s="7">
        <v>4.3647850000000004E-3</v>
      </c>
      <c r="F424" s="7">
        <v>2.0413787999999999E-2</v>
      </c>
      <c r="G424" s="7">
        <v>3.4971200530000002</v>
      </c>
      <c r="H424" s="7">
        <v>1</v>
      </c>
      <c r="I424" s="7">
        <v>1</v>
      </c>
      <c r="J424" s="14" t="str">
        <f t="shared" si="6"/>
        <v>http://tritrypdb.org/gene/TcCLB.506517.40</v>
      </c>
    </row>
    <row r="425" spans="1:10">
      <c r="A425" s="7" t="s">
        <v>275</v>
      </c>
      <c r="B425" s="7" t="s">
        <v>7</v>
      </c>
      <c r="C425" s="7">
        <v>-1.408418698</v>
      </c>
      <c r="D425" s="7">
        <v>4.1064746999999999E-2</v>
      </c>
      <c r="E425" s="7">
        <v>1.3913082E-2</v>
      </c>
      <c r="F425" s="7">
        <v>6.5070489999999995E-2</v>
      </c>
      <c r="G425" s="7">
        <v>1.6807550609999999</v>
      </c>
      <c r="H425" s="7">
        <v>1</v>
      </c>
      <c r="I425" s="7">
        <v>0</v>
      </c>
      <c r="J425" s="14" t="str">
        <f t="shared" si="6"/>
        <v>http://tritrypdb.org/gene/TcCLB.503401.11</v>
      </c>
    </row>
    <row r="426" spans="1:10">
      <c r="A426" s="7" t="s">
        <v>666</v>
      </c>
      <c r="B426" s="7" t="s">
        <v>283</v>
      </c>
      <c r="C426" s="7">
        <v>-1.4075131750000001</v>
      </c>
      <c r="D426" s="7">
        <v>1.73E-7</v>
      </c>
      <c r="E426" s="7">
        <v>3.6300000000000001E-7</v>
      </c>
      <c r="F426" s="7">
        <v>1.7E-6</v>
      </c>
      <c r="G426" s="7">
        <v>5.5749194580000001</v>
      </c>
      <c r="H426" s="7">
        <v>1</v>
      </c>
      <c r="I426" s="7">
        <v>1</v>
      </c>
      <c r="J426" s="14" t="str">
        <f t="shared" si="6"/>
        <v>http://tritrypdb.org/gene/TcCLB.508555.50</v>
      </c>
    </row>
    <row r="427" spans="1:10">
      <c r="A427" s="7" t="s">
        <v>3462</v>
      </c>
      <c r="B427" s="7" t="s">
        <v>26</v>
      </c>
      <c r="C427" s="7">
        <v>-1.4020345350000001</v>
      </c>
      <c r="D427" s="7">
        <v>7.2099999999999999E-10</v>
      </c>
      <c r="E427" s="7">
        <v>3.2700000000000001E-9</v>
      </c>
      <c r="F427" s="7">
        <v>1.5300000000000001E-8</v>
      </c>
      <c r="G427" s="7">
        <v>9.6452988889999993</v>
      </c>
      <c r="H427" s="7">
        <v>1</v>
      </c>
      <c r="I427" s="7">
        <v>1</v>
      </c>
      <c r="J427" s="14" t="str">
        <f t="shared" si="6"/>
        <v>http://tritrypdb.org/gene/TcCLB.506825.190</v>
      </c>
    </row>
    <row r="428" spans="1:10">
      <c r="A428" s="7" t="s">
        <v>555</v>
      </c>
      <c r="B428" s="7" t="s">
        <v>556</v>
      </c>
      <c r="C428" s="7">
        <v>-1.401582911</v>
      </c>
      <c r="D428" s="7">
        <v>2.6643000000000001E-4</v>
      </c>
      <c r="E428" s="7">
        <v>1.7603200000000001E-4</v>
      </c>
      <c r="F428" s="7">
        <v>8.2328999999999996E-4</v>
      </c>
      <c r="G428" s="7">
        <v>4.6868088300000004</v>
      </c>
      <c r="H428" s="7">
        <v>1</v>
      </c>
      <c r="I428" s="7">
        <v>1</v>
      </c>
      <c r="J428" s="14" t="str">
        <f t="shared" si="6"/>
        <v>http://tritrypdb.org/gene/TcCLB.509551.64</v>
      </c>
    </row>
    <row r="429" spans="1:10">
      <c r="A429" s="7" t="s">
        <v>3094</v>
      </c>
      <c r="B429" s="7" t="s">
        <v>34</v>
      </c>
      <c r="C429" s="7">
        <v>-1.401260656</v>
      </c>
      <c r="D429" s="7">
        <v>3.41E-9</v>
      </c>
      <c r="E429" s="7">
        <v>1.26E-8</v>
      </c>
      <c r="F429" s="7">
        <v>5.8899999999999998E-8</v>
      </c>
      <c r="G429" s="7">
        <v>6.3651724539999996</v>
      </c>
      <c r="H429" s="7">
        <v>1</v>
      </c>
      <c r="I429" s="7">
        <v>1</v>
      </c>
      <c r="J429" s="14" t="str">
        <f t="shared" si="6"/>
        <v>http://tritrypdb.org/gene/TcCLB.507077.9</v>
      </c>
    </row>
    <row r="430" spans="1:10">
      <c r="A430" s="7" t="s">
        <v>626</v>
      </c>
      <c r="B430" s="7" t="s">
        <v>67</v>
      </c>
      <c r="C430" s="7">
        <v>-1.400379993</v>
      </c>
      <c r="D430" s="7">
        <v>2.3955370000000001E-3</v>
      </c>
      <c r="E430" s="7">
        <v>1.1652920000000001E-3</v>
      </c>
      <c r="F430" s="7">
        <v>5.4499889999999997E-3</v>
      </c>
      <c r="G430" s="7">
        <v>3.281184525</v>
      </c>
      <c r="H430" s="7">
        <v>1</v>
      </c>
      <c r="I430" s="7">
        <v>1</v>
      </c>
      <c r="J430" s="14" t="str">
        <f t="shared" si="6"/>
        <v>http://tritrypdb.org/gene/TcCLB.509979.281</v>
      </c>
    </row>
    <row r="431" spans="1:10">
      <c r="A431" s="7" t="s">
        <v>4219</v>
      </c>
      <c r="B431" s="7" t="s">
        <v>34</v>
      </c>
      <c r="C431" s="7">
        <v>-1.3993635790000001</v>
      </c>
      <c r="D431" s="7">
        <v>3.4432899999999999E-4</v>
      </c>
      <c r="E431" s="7">
        <v>2.17662E-4</v>
      </c>
      <c r="F431" s="7">
        <v>1.0179900000000001E-3</v>
      </c>
      <c r="G431" s="7">
        <v>3.8554312839999998</v>
      </c>
      <c r="H431" s="7">
        <v>1</v>
      </c>
      <c r="I431" s="7">
        <v>1</v>
      </c>
      <c r="J431" s="14" t="str">
        <f t="shared" si="6"/>
        <v>http://tritrypdb.org/gene/TcCLB.503747.40</v>
      </c>
    </row>
    <row r="432" spans="1:10">
      <c r="A432" s="7" t="s">
        <v>2757</v>
      </c>
      <c r="B432" s="7" t="s">
        <v>26</v>
      </c>
      <c r="C432" s="7">
        <v>-1.397670244</v>
      </c>
      <c r="D432" s="7">
        <v>4.2074000000000001E-4</v>
      </c>
      <c r="E432" s="7">
        <v>2.5703400000000001E-4</v>
      </c>
      <c r="F432" s="7">
        <v>1.2021320000000001E-3</v>
      </c>
      <c r="G432" s="7">
        <v>3.1293132030000002</v>
      </c>
      <c r="H432" s="7">
        <v>1</v>
      </c>
      <c r="I432" s="7">
        <v>1</v>
      </c>
      <c r="J432" s="14" t="str">
        <f t="shared" si="6"/>
        <v>http://tritrypdb.org/gene/TcCLB.503667.20</v>
      </c>
    </row>
    <row r="433" spans="1:10">
      <c r="A433" s="7" t="s">
        <v>1459</v>
      </c>
      <c r="B433" s="7" t="s">
        <v>1460</v>
      </c>
      <c r="C433" s="7">
        <v>-1.3974591460000001</v>
      </c>
      <c r="D433" s="7">
        <v>2.4900000000000002E-7</v>
      </c>
      <c r="E433" s="7">
        <v>4.9100000000000004E-7</v>
      </c>
      <c r="F433" s="7">
        <v>2.3E-6</v>
      </c>
      <c r="G433" s="7">
        <v>5.0354243600000004</v>
      </c>
      <c r="H433" s="7">
        <v>1</v>
      </c>
      <c r="I433" s="7">
        <v>1</v>
      </c>
      <c r="J433" s="14" t="str">
        <f t="shared" si="6"/>
        <v>http://tritrypdb.org/gene/TcCLB.509769.63</v>
      </c>
    </row>
    <row r="434" spans="1:10">
      <c r="A434" s="7" t="s">
        <v>4704</v>
      </c>
      <c r="B434" s="7" t="s">
        <v>1280</v>
      </c>
      <c r="C434" s="7">
        <v>-1.3959807849999999</v>
      </c>
      <c r="D434" s="7">
        <v>3.6470799999999999E-4</v>
      </c>
      <c r="E434" s="7">
        <v>2.2807799999999999E-4</v>
      </c>
      <c r="F434" s="7">
        <v>1.0667020000000001E-3</v>
      </c>
      <c r="G434" s="7">
        <v>9.1079352629999999</v>
      </c>
      <c r="H434" s="7">
        <v>1</v>
      </c>
      <c r="I434" s="7">
        <v>1</v>
      </c>
      <c r="J434" s="14" t="str">
        <f t="shared" si="6"/>
        <v>http://tritrypdb.org/gene/TcCLB.508209.100</v>
      </c>
    </row>
    <row r="435" spans="1:10">
      <c r="A435" s="7" t="s">
        <v>3233</v>
      </c>
      <c r="B435" s="7" t="s">
        <v>3234</v>
      </c>
      <c r="C435" s="7">
        <v>-1.395334224</v>
      </c>
      <c r="D435" s="7">
        <v>4.0999999999999997E-6</v>
      </c>
      <c r="E435" s="7">
        <v>5.1499999999999998E-6</v>
      </c>
      <c r="F435" s="7">
        <v>2.41E-5</v>
      </c>
      <c r="G435" s="7">
        <v>5.2382686820000002</v>
      </c>
      <c r="H435" s="7">
        <v>1</v>
      </c>
      <c r="I435" s="7">
        <v>1</v>
      </c>
      <c r="J435" s="14" t="str">
        <f t="shared" si="6"/>
        <v>http://tritrypdb.org/gene/TcCLB.503557.20</v>
      </c>
    </row>
    <row r="436" spans="1:10">
      <c r="A436" s="7" t="s">
        <v>1479</v>
      </c>
      <c r="B436" s="7" t="s">
        <v>34</v>
      </c>
      <c r="C436" s="7">
        <v>-1.3945709749999999</v>
      </c>
      <c r="D436" s="7">
        <v>7.4400000000000006E-5</v>
      </c>
      <c r="E436" s="7">
        <v>6.0399999999999998E-5</v>
      </c>
      <c r="F436" s="7">
        <v>2.8225400000000001E-4</v>
      </c>
      <c r="G436" s="7">
        <v>4.8648112660000002</v>
      </c>
      <c r="H436" s="7">
        <v>1</v>
      </c>
      <c r="I436" s="7">
        <v>1</v>
      </c>
      <c r="J436" s="14" t="str">
        <f t="shared" si="6"/>
        <v>http://tritrypdb.org/gene/TcCLB.511211.210</v>
      </c>
    </row>
    <row r="437" spans="1:10">
      <c r="A437" s="7" t="s">
        <v>955</v>
      </c>
      <c r="B437" s="7" t="s">
        <v>34</v>
      </c>
      <c r="C437" s="7">
        <v>-1.3943777879999999</v>
      </c>
      <c r="D437" s="7">
        <v>1.47E-5</v>
      </c>
      <c r="E437" s="7">
        <v>1.52E-5</v>
      </c>
      <c r="F437" s="7">
        <v>7.1000000000000005E-5</v>
      </c>
      <c r="G437" s="7">
        <v>4.564067369</v>
      </c>
      <c r="H437" s="7">
        <v>1</v>
      </c>
      <c r="I437" s="7">
        <v>1</v>
      </c>
      <c r="J437" s="14" t="str">
        <f t="shared" si="6"/>
        <v>http://tritrypdb.org/gene/TcCLB.511217.80</v>
      </c>
    </row>
    <row r="438" spans="1:10">
      <c r="A438" s="7" t="s">
        <v>3244</v>
      </c>
      <c r="B438" s="7" t="s">
        <v>3245</v>
      </c>
      <c r="C438" s="7">
        <v>-1.394033992</v>
      </c>
      <c r="D438" s="7">
        <v>4.9499999999999997E-9</v>
      </c>
      <c r="E438" s="7">
        <v>1.7100000000000001E-8</v>
      </c>
      <c r="F438" s="7">
        <v>8.0099999999999996E-8</v>
      </c>
      <c r="G438" s="7">
        <v>6.279024197</v>
      </c>
      <c r="H438" s="7">
        <v>1</v>
      </c>
      <c r="I438" s="7">
        <v>1</v>
      </c>
      <c r="J438" s="14" t="str">
        <f t="shared" si="6"/>
        <v>http://tritrypdb.org/gene/TcCLB.503653.30</v>
      </c>
    </row>
    <row r="439" spans="1:10">
      <c r="A439" s="7" t="s">
        <v>3430</v>
      </c>
      <c r="B439" s="7" t="s">
        <v>34</v>
      </c>
      <c r="C439" s="7">
        <v>-1.3934188810000001</v>
      </c>
      <c r="D439" s="7">
        <v>1.72E-7</v>
      </c>
      <c r="E439" s="7">
        <v>3.6199999999999999E-7</v>
      </c>
      <c r="F439" s="7">
        <v>1.6899999999999999E-6</v>
      </c>
      <c r="G439" s="7">
        <v>5.4335379149999996</v>
      </c>
      <c r="H439" s="7">
        <v>1</v>
      </c>
      <c r="I439" s="7">
        <v>1</v>
      </c>
      <c r="J439" s="14" t="str">
        <f t="shared" si="6"/>
        <v>http://tritrypdb.org/gene/TcCLB.510315.30</v>
      </c>
    </row>
    <row r="440" spans="1:10">
      <c r="A440" s="7" t="s">
        <v>750</v>
      </c>
      <c r="B440" s="7" t="s">
        <v>34</v>
      </c>
      <c r="C440" s="7">
        <v>-1.3931811249999999</v>
      </c>
      <c r="D440" s="7">
        <v>1.052456E-3</v>
      </c>
      <c r="E440" s="7">
        <v>5.6954599999999998E-4</v>
      </c>
      <c r="F440" s="7">
        <v>2.6637259999999999E-3</v>
      </c>
      <c r="G440" s="7">
        <v>3.8159442339999998</v>
      </c>
      <c r="H440" s="7">
        <v>1</v>
      </c>
      <c r="I440" s="7">
        <v>1</v>
      </c>
      <c r="J440" s="14" t="str">
        <f t="shared" si="6"/>
        <v>http://tritrypdb.org/gene/TcCLB.506205.49</v>
      </c>
    </row>
    <row r="441" spans="1:10">
      <c r="A441" s="7" t="s">
        <v>3109</v>
      </c>
      <c r="B441" s="7" t="s">
        <v>34</v>
      </c>
      <c r="C441" s="7">
        <v>-1.3905565120000001</v>
      </c>
      <c r="D441" s="7">
        <v>2.73E-5</v>
      </c>
      <c r="E441" s="7">
        <v>2.58E-5</v>
      </c>
      <c r="F441" s="7">
        <v>1.20715E-4</v>
      </c>
      <c r="G441" s="7">
        <v>4.5025306199999999</v>
      </c>
      <c r="H441" s="7">
        <v>1</v>
      </c>
      <c r="I441" s="7">
        <v>1</v>
      </c>
      <c r="J441" s="14" t="str">
        <f t="shared" si="6"/>
        <v>http://tritrypdb.org/gene/TcCLB.507997.80</v>
      </c>
    </row>
    <row r="442" spans="1:10">
      <c r="A442" s="7" t="s">
        <v>374</v>
      </c>
      <c r="B442" s="7" t="s">
        <v>26</v>
      </c>
      <c r="C442" s="7">
        <v>-1.389563053</v>
      </c>
      <c r="D442" s="7">
        <v>2.2683899E-2</v>
      </c>
      <c r="E442" s="7">
        <v>8.2445060000000004E-3</v>
      </c>
      <c r="F442" s="7">
        <v>3.8558964000000001E-2</v>
      </c>
      <c r="G442" s="7">
        <v>2.8023476820000002</v>
      </c>
      <c r="H442" s="7">
        <v>1</v>
      </c>
      <c r="I442" s="7">
        <v>1</v>
      </c>
      <c r="J442" s="14" t="str">
        <f t="shared" si="6"/>
        <v>http://tritrypdb.org/gene/TcCLB.506623.30</v>
      </c>
    </row>
    <row r="443" spans="1:10">
      <c r="A443" s="7" t="s">
        <v>1977</v>
      </c>
      <c r="B443" s="7" t="s">
        <v>26</v>
      </c>
      <c r="C443" s="7">
        <v>-1.3891503009999999</v>
      </c>
      <c r="D443" s="7">
        <v>8.7200000000000005E-5</v>
      </c>
      <c r="E443" s="7">
        <v>6.8800000000000005E-5</v>
      </c>
      <c r="F443" s="7">
        <v>3.2172400000000001E-4</v>
      </c>
      <c r="G443" s="7">
        <v>5.0258516750000002</v>
      </c>
      <c r="H443" s="7">
        <v>1</v>
      </c>
      <c r="I443" s="7">
        <v>1</v>
      </c>
      <c r="J443" s="14" t="str">
        <f t="shared" si="6"/>
        <v>http://tritrypdb.org/gene/TcCLB.506943.110</v>
      </c>
    </row>
    <row r="444" spans="1:10">
      <c r="A444" s="7" t="s">
        <v>3182</v>
      </c>
      <c r="B444" s="7" t="s">
        <v>3183</v>
      </c>
      <c r="C444" s="7">
        <v>-1.388591175</v>
      </c>
      <c r="D444" s="7">
        <v>2.7799999999999999E-9</v>
      </c>
      <c r="E444" s="7">
        <v>1.07E-8</v>
      </c>
      <c r="F444" s="7">
        <v>4.9899999999999997E-8</v>
      </c>
      <c r="G444" s="7">
        <v>6.5448219869999997</v>
      </c>
      <c r="H444" s="7">
        <v>1</v>
      </c>
      <c r="I444" s="7">
        <v>1</v>
      </c>
      <c r="J444" s="14" t="str">
        <f t="shared" si="6"/>
        <v>http://tritrypdb.org/gene/TcCLB.507047.80</v>
      </c>
    </row>
    <row r="445" spans="1:10">
      <c r="A445" s="7" t="s">
        <v>1553</v>
      </c>
      <c r="B445" s="7" t="s">
        <v>34</v>
      </c>
      <c r="C445" s="7">
        <v>-1.386142513</v>
      </c>
      <c r="D445" s="7">
        <v>2.08E-6</v>
      </c>
      <c r="E445" s="7">
        <v>2.9000000000000002E-6</v>
      </c>
      <c r="F445" s="7">
        <v>1.36E-5</v>
      </c>
      <c r="G445" s="7">
        <v>5.6642765859999997</v>
      </c>
      <c r="H445" s="7">
        <v>1</v>
      </c>
      <c r="I445" s="7">
        <v>1</v>
      </c>
      <c r="J445" s="14" t="str">
        <f t="shared" si="6"/>
        <v>http://tritrypdb.org/gene/TcCLB.510761.18</v>
      </c>
    </row>
    <row r="446" spans="1:10">
      <c r="A446" s="7" t="s">
        <v>1747</v>
      </c>
      <c r="B446" s="7" t="s">
        <v>34</v>
      </c>
      <c r="C446" s="7">
        <v>-1.385265287</v>
      </c>
      <c r="D446" s="7">
        <v>5.9799999999999997E-5</v>
      </c>
      <c r="E446" s="7">
        <v>5.0300000000000003E-5</v>
      </c>
      <c r="F446" s="7">
        <v>2.3502000000000001E-4</v>
      </c>
      <c r="G446" s="7">
        <v>4.3299429529999998</v>
      </c>
      <c r="H446" s="7">
        <v>1</v>
      </c>
      <c r="I446" s="7">
        <v>1</v>
      </c>
      <c r="J446" s="14" t="str">
        <f t="shared" si="6"/>
        <v>http://tritrypdb.org/gene/TcCLB.505009.4</v>
      </c>
    </row>
    <row r="447" spans="1:10">
      <c r="A447" s="7" t="s">
        <v>1962</v>
      </c>
      <c r="B447" s="7" t="s">
        <v>34</v>
      </c>
      <c r="C447" s="7">
        <v>-1.3841770760000001</v>
      </c>
      <c r="D447" s="7">
        <v>1.33E-5</v>
      </c>
      <c r="E447" s="7">
        <v>1.4E-5</v>
      </c>
      <c r="F447" s="7">
        <v>6.5400000000000004E-5</v>
      </c>
      <c r="G447" s="7">
        <v>5.02945098</v>
      </c>
      <c r="H447" s="7">
        <v>1</v>
      </c>
      <c r="I447" s="7">
        <v>1</v>
      </c>
      <c r="J447" s="14" t="str">
        <f t="shared" si="6"/>
        <v>http://tritrypdb.org/gene/TcCLB.507867.50</v>
      </c>
    </row>
    <row r="448" spans="1:10">
      <c r="A448" s="7" t="s">
        <v>5365</v>
      </c>
      <c r="B448" s="7" t="s">
        <v>5366</v>
      </c>
      <c r="C448" s="7">
        <v>-1.3834323180000001</v>
      </c>
      <c r="D448" s="7">
        <v>3.1900000000000003E-5</v>
      </c>
      <c r="E448" s="7">
        <v>2.94E-5</v>
      </c>
      <c r="F448" s="7">
        <v>1.3765699999999999E-4</v>
      </c>
      <c r="G448" s="7">
        <v>3.7528474049999998</v>
      </c>
      <c r="H448" s="7">
        <v>1</v>
      </c>
      <c r="I448" s="7">
        <v>1</v>
      </c>
      <c r="J448" s="14" t="str">
        <f t="shared" si="6"/>
        <v>http://tritrypdb.org/gene/TcCLB.511587.120</v>
      </c>
    </row>
    <row r="449" spans="1:10">
      <c r="A449" s="7" t="s">
        <v>1620</v>
      </c>
      <c r="B449" s="7" t="s">
        <v>26</v>
      </c>
      <c r="C449" s="7">
        <v>-1.381203213</v>
      </c>
      <c r="D449" s="7">
        <v>5.0300000000000002E-9</v>
      </c>
      <c r="E449" s="7">
        <v>1.74E-8</v>
      </c>
      <c r="F449" s="7">
        <v>8.1100000000000005E-8</v>
      </c>
      <c r="G449" s="7">
        <v>5.9827114210000003</v>
      </c>
      <c r="H449" s="7">
        <v>1</v>
      </c>
      <c r="I449" s="7">
        <v>1</v>
      </c>
      <c r="J449" s="14" t="str">
        <f t="shared" si="6"/>
        <v>http://tritrypdb.org/gene/TcCLB.510535.30</v>
      </c>
    </row>
    <row r="450" spans="1:10">
      <c r="A450" s="7" t="s">
        <v>3161</v>
      </c>
      <c r="B450" s="7" t="s">
        <v>26</v>
      </c>
      <c r="C450" s="7">
        <v>-1.381182253</v>
      </c>
      <c r="D450" s="7">
        <v>1.9450489999999999E-3</v>
      </c>
      <c r="E450" s="7">
        <v>9.7193900000000001E-4</v>
      </c>
      <c r="F450" s="7">
        <v>4.5456890000000003E-3</v>
      </c>
      <c r="G450" s="7">
        <v>4.4240483279999996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http://tritrypdb.org/gene/TcCLB.507041.132</v>
      </c>
    </row>
    <row r="451" spans="1:10">
      <c r="A451" s="7" t="s">
        <v>276</v>
      </c>
      <c r="B451" s="7" t="s">
        <v>34</v>
      </c>
      <c r="C451" s="7">
        <v>-1.379158476</v>
      </c>
      <c r="D451" s="7">
        <v>2.6300000000000001E-8</v>
      </c>
      <c r="E451" s="7">
        <v>7.2100000000000004E-8</v>
      </c>
      <c r="F451" s="7">
        <v>3.3700000000000001E-7</v>
      </c>
      <c r="G451" s="7">
        <v>7.5572587000000002</v>
      </c>
      <c r="H451" s="7">
        <v>1</v>
      </c>
      <c r="I451" s="7">
        <v>1</v>
      </c>
      <c r="J451" s="14" t="str">
        <f t="shared" si="7"/>
        <v>http://tritrypdb.org/gene/TcCLB.508471.19</v>
      </c>
    </row>
    <row r="452" spans="1:10">
      <c r="A452" s="7" t="s">
        <v>3501</v>
      </c>
      <c r="B452" s="7" t="s">
        <v>34</v>
      </c>
      <c r="C452" s="7">
        <v>-1.3783744579999999</v>
      </c>
      <c r="D452" s="7">
        <v>3.7400000000000002E-6</v>
      </c>
      <c r="E452" s="7">
        <v>4.7600000000000002E-6</v>
      </c>
      <c r="F452" s="7">
        <v>2.2200000000000001E-5</v>
      </c>
      <c r="G452" s="7">
        <v>5.397087226</v>
      </c>
      <c r="H452" s="7">
        <v>1</v>
      </c>
      <c r="I452" s="7">
        <v>1</v>
      </c>
      <c r="J452" s="14" t="str">
        <f t="shared" si="7"/>
        <v>http://tritrypdb.org/gene/TcCLB.506519.100</v>
      </c>
    </row>
    <row r="453" spans="1:10">
      <c r="A453" s="7" t="s">
        <v>3081</v>
      </c>
      <c r="B453" s="7" t="s">
        <v>34</v>
      </c>
      <c r="C453" s="7">
        <v>-1.378172113</v>
      </c>
      <c r="D453" s="7">
        <v>6.9099999999999999E-5</v>
      </c>
      <c r="E453" s="7">
        <v>5.66E-5</v>
      </c>
      <c r="F453" s="7">
        <v>2.6493000000000003E-4</v>
      </c>
      <c r="G453" s="7">
        <v>4.8171032599999997</v>
      </c>
      <c r="H453" s="7">
        <v>1</v>
      </c>
      <c r="I453" s="7">
        <v>1</v>
      </c>
      <c r="J453" s="14" t="str">
        <f t="shared" si="7"/>
        <v>http://tritrypdb.org/gene/TcCLB.507925.30</v>
      </c>
    </row>
    <row r="454" spans="1:10">
      <c r="A454" s="7" t="s">
        <v>3200</v>
      </c>
      <c r="B454" s="7" t="s">
        <v>34</v>
      </c>
      <c r="C454" s="7">
        <v>-1.377216515</v>
      </c>
      <c r="D454" s="7">
        <v>8.1899999999999999E-8</v>
      </c>
      <c r="E454" s="7">
        <v>1.8900000000000001E-7</v>
      </c>
      <c r="F454" s="7">
        <v>8.8599999999999997E-7</v>
      </c>
      <c r="G454" s="7">
        <v>5.6162055210000004</v>
      </c>
      <c r="H454" s="7">
        <v>1</v>
      </c>
      <c r="I454" s="7">
        <v>1</v>
      </c>
      <c r="J454" s="14" t="str">
        <f t="shared" si="7"/>
        <v>http://tritrypdb.org/gene/TcCLB.485889.4</v>
      </c>
    </row>
    <row r="455" spans="1:10">
      <c r="A455" s="7" t="s">
        <v>3214</v>
      </c>
      <c r="B455" s="7" t="s">
        <v>34</v>
      </c>
      <c r="C455" s="7">
        <v>-1.3753871639999999</v>
      </c>
      <c r="D455" s="7">
        <v>2.4499999999999998E-10</v>
      </c>
      <c r="E455" s="7">
        <v>1.37E-9</v>
      </c>
      <c r="F455" s="7">
        <v>6.3899999999999996E-9</v>
      </c>
      <c r="G455" s="7">
        <v>6.8425305840000004</v>
      </c>
      <c r="H455" s="7">
        <v>1</v>
      </c>
      <c r="I455" s="7">
        <v>1</v>
      </c>
      <c r="J455" s="14" t="str">
        <f t="shared" si="7"/>
        <v>http://tritrypdb.org/gene/TcCLB.507011.50</v>
      </c>
    </row>
    <row r="456" spans="1:10">
      <c r="A456" s="7" t="s">
        <v>290</v>
      </c>
      <c r="B456" s="7" t="s">
        <v>291</v>
      </c>
      <c r="C456" s="7">
        <v>-1.374457622</v>
      </c>
      <c r="D456" s="7">
        <v>2.03E-6</v>
      </c>
      <c r="E456" s="7">
        <v>2.8399999999999999E-6</v>
      </c>
      <c r="F456" s="7">
        <v>1.33E-5</v>
      </c>
      <c r="G456" s="7">
        <v>6.6510638010000003</v>
      </c>
      <c r="H456" s="7">
        <v>1</v>
      </c>
      <c r="I456" s="7">
        <v>1</v>
      </c>
      <c r="J456" s="14" t="str">
        <f t="shared" si="7"/>
        <v>http://tritrypdb.org/gene/TcCLB.504425.60</v>
      </c>
    </row>
    <row r="457" spans="1:10">
      <c r="A457" s="7" t="s">
        <v>1043</v>
      </c>
      <c r="B457" s="7" t="s">
        <v>13</v>
      </c>
      <c r="C457" s="7">
        <v>-1.3742890299999999</v>
      </c>
      <c r="D457" s="7">
        <v>7.6199999999999995E-5</v>
      </c>
      <c r="E457" s="7">
        <v>6.1500000000000004E-5</v>
      </c>
      <c r="F457" s="7">
        <v>2.87686E-4</v>
      </c>
      <c r="G457" s="7">
        <v>4.5033002279999996</v>
      </c>
      <c r="H457" s="7">
        <v>1</v>
      </c>
      <c r="I457" s="7">
        <v>1</v>
      </c>
      <c r="J457" s="14" t="str">
        <f t="shared" si="7"/>
        <v>http://tritrypdb.org/gene/TcCLB.507805.30</v>
      </c>
    </row>
    <row r="458" spans="1:10">
      <c r="A458" s="7" t="s">
        <v>3383</v>
      </c>
      <c r="B458" s="7" t="s">
        <v>3384</v>
      </c>
      <c r="C458" s="7">
        <v>-1.3741874709999999</v>
      </c>
      <c r="D458" s="7">
        <v>4.4100000000000001E-6</v>
      </c>
      <c r="E458" s="7">
        <v>5.4600000000000002E-6</v>
      </c>
      <c r="F458" s="7">
        <v>2.55E-5</v>
      </c>
      <c r="G458" s="7">
        <v>12.106077770000001</v>
      </c>
      <c r="H458" s="7">
        <v>1</v>
      </c>
      <c r="I458" s="7">
        <v>1</v>
      </c>
      <c r="J458" s="14" t="str">
        <f t="shared" si="7"/>
        <v>http://tritrypdb.org/gene/TcCLB.506369.70</v>
      </c>
    </row>
    <row r="459" spans="1:10">
      <c r="A459" s="7" t="s">
        <v>3694</v>
      </c>
      <c r="B459" s="7" t="s">
        <v>34</v>
      </c>
      <c r="C459" s="7">
        <v>-1.3739801599999999</v>
      </c>
      <c r="D459" s="7">
        <v>3.2100000000000002E-6</v>
      </c>
      <c r="E459" s="7">
        <v>4.1699999999999999E-6</v>
      </c>
      <c r="F459" s="7">
        <v>1.95E-5</v>
      </c>
      <c r="G459" s="7">
        <v>4.3592962149999996</v>
      </c>
      <c r="H459" s="7">
        <v>1</v>
      </c>
      <c r="I459" s="7">
        <v>1</v>
      </c>
      <c r="J459" s="14" t="str">
        <f t="shared" si="7"/>
        <v>http://tritrypdb.org/gene/TcCLB.504625.74</v>
      </c>
    </row>
    <row r="460" spans="1:10">
      <c r="A460" s="7" t="s">
        <v>2897</v>
      </c>
      <c r="B460" s="7" t="s">
        <v>67</v>
      </c>
      <c r="C460" s="7">
        <v>-1.3716321149999999</v>
      </c>
      <c r="D460" s="7">
        <v>5.6759893999999998E-2</v>
      </c>
      <c r="E460" s="7">
        <v>1.8448425000000001E-2</v>
      </c>
      <c r="F460" s="7">
        <v>8.6281966000000002E-2</v>
      </c>
      <c r="G460" s="7">
        <v>1.231816357</v>
      </c>
      <c r="H460" s="7">
        <v>1</v>
      </c>
      <c r="I460" s="7">
        <v>0</v>
      </c>
      <c r="J460" s="14" t="str">
        <f t="shared" si="7"/>
        <v>http://tritrypdb.org/gene/TcCLB.511347.31</v>
      </c>
    </row>
    <row r="461" spans="1:10">
      <c r="A461" s="7" t="s">
        <v>1423</v>
      </c>
      <c r="B461" s="7" t="s">
        <v>34</v>
      </c>
      <c r="C461" s="7">
        <v>-1.3701868619999999</v>
      </c>
      <c r="D461" s="7">
        <v>2.36018E-4</v>
      </c>
      <c r="E461" s="7">
        <v>1.5865700000000001E-4</v>
      </c>
      <c r="F461" s="7">
        <v>7.42025E-4</v>
      </c>
      <c r="G461" s="7">
        <v>3.525482824</v>
      </c>
      <c r="H461" s="7">
        <v>1</v>
      </c>
      <c r="I461" s="7">
        <v>1</v>
      </c>
      <c r="J461" s="14" t="str">
        <f t="shared" si="7"/>
        <v>http://tritrypdb.org/gene/TcCLB.510285.140</v>
      </c>
    </row>
    <row r="462" spans="1:10">
      <c r="A462" s="7" t="s">
        <v>3405</v>
      </c>
      <c r="B462" s="7" t="s">
        <v>26</v>
      </c>
      <c r="C462" s="7">
        <v>-1.366805059</v>
      </c>
      <c r="D462" s="7">
        <v>4.7E-7</v>
      </c>
      <c r="E462" s="7">
        <v>8.4E-7</v>
      </c>
      <c r="F462" s="7">
        <v>3.9299999999999996E-6</v>
      </c>
      <c r="G462" s="7">
        <v>5.3640337310000001</v>
      </c>
      <c r="H462" s="7">
        <v>1</v>
      </c>
      <c r="I462" s="7">
        <v>1</v>
      </c>
      <c r="J462" s="14" t="str">
        <f t="shared" si="7"/>
        <v>http://tritrypdb.org/gene/TcCLB.511127.40</v>
      </c>
    </row>
    <row r="463" spans="1:10">
      <c r="A463" s="7" t="s">
        <v>3468</v>
      </c>
      <c r="B463" s="7" t="s">
        <v>34</v>
      </c>
      <c r="C463" s="7">
        <v>-1.3665975779999999</v>
      </c>
      <c r="D463" s="7">
        <v>1.2500000000000001E-6</v>
      </c>
      <c r="E463" s="7">
        <v>1.8899999999999999E-6</v>
      </c>
      <c r="F463" s="7">
        <v>8.8400000000000001E-6</v>
      </c>
      <c r="G463" s="7">
        <v>4.7514820560000004</v>
      </c>
      <c r="H463" s="7">
        <v>1</v>
      </c>
      <c r="I463" s="7">
        <v>1</v>
      </c>
      <c r="J463" s="14" t="str">
        <f t="shared" si="7"/>
        <v>http://tritrypdb.org/gene/TcCLB.506529.524</v>
      </c>
    </row>
    <row r="464" spans="1:10">
      <c r="A464" s="7" t="s">
        <v>1614</v>
      </c>
      <c r="B464" s="7" t="s">
        <v>34</v>
      </c>
      <c r="C464" s="7">
        <v>-1.3662781079999999</v>
      </c>
      <c r="D464" s="7">
        <v>1.2131800000000001E-4</v>
      </c>
      <c r="E464" s="7">
        <v>9.0199999999999997E-5</v>
      </c>
      <c r="F464" s="7">
        <v>4.2184999999999998E-4</v>
      </c>
      <c r="G464" s="7">
        <v>3.5343639360000001</v>
      </c>
      <c r="H464" s="7">
        <v>1</v>
      </c>
      <c r="I464" s="7">
        <v>1</v>
      </c>
      <c r="J464" s="14" t="str">
        <f t="shared" si="7"/>
        <v>http://tritrypdb.org/gene/TcCLB.507129.5</v>
      </c>
    </row>
    <row r="465" spans="1:10">
      <c r="A465" s="7" t="s">
        <v>1100</v>
      </c>
      <c r="B465" s="7" t="s">
        <v>548</v>
      </c>
      <c r="C465" s="7">
        <v>-1.364223559</v>
      </c>
      <c r="D465" s="7">
        <v>7.4499999999999996E-7</v>
      </c>
      <c r="E465" s="7">
        <v>1.24E-6</v>
      </c>
      <c r="F465" s="7">
        <v>5.7799999999999997E-6</v>
      </c>
      <c r="G465" s="7">
        <v>5.0810382110000001</v>
      </c>
      <c r="H465" s="7">
        <v>1</v>
      </c>
      <c r="I465" s="7">
        <v>1</v>
      </c>
      <c r="J465" s="14" t="str">
        <f t="shared" si="7"/>
        <v>http://tritrypdb.org/gene/TcCLB.511537.8</v>
      </c>
    </row>
    <row r="466" spans="1:10">
      <c r="A466" s="7" t="s">
        <v>2650</v>
      </c>
      <c r="B466" s="7" t="s">
        <v>635</v>
      </c>
      <c r="C466" s="7">
        <v>-1.3640360419999999</v>
      </c>
      <c r="D466" s="7">
        <v>8.7694885E-2</v>
      </c>
      <c r="E466" s="7">
        <v>2.7004376E-2</v>
      </c>
      <c r="F466" s="7">
        <v>0.12629753399999999</v>
      </c>
      <c r="G466" s="7">
        <v>-2.9786740999999999E-2</v>
      </c>
      <c r="H466" s="7">
        <v>1</v>
      </c>
      <c r="I466" s="7">
        <v>0</v>
      </c>
      <c r="J466" s="14" t="str">
        <f t="shared" si="7"/>
        <v>http://tritrypdb.org/gene/TcCLB.510739.20</v>
      </c>
    </row>
    <row r="467" spans="1:10">
      <c r="A467" s="7" t="s">
        <v>3342</v>
      </c>
      <c r="B467" s="7" t="s">
        <v>34</v>
      </c>
      <c r="C467" s="7">
        <v>-1.3636280409999999</v>
      </c>
      <c r="D467" s="7">
        <v>5.5700000000000004E-10</v>
      </c>
      <c r="E467" s="7">
        <v>2.6599999999999999E-9</v>
      </c>
      <c r="F467" s="7">
        <v>1.2499999999999999E-8</v>
      </c>
      <c r="G467" s="7">
        <v>6.9344088460000002</v>
      </c>
      <c r="H467" s="7">
        <v>1</v>
      </c>
      <c r="I467" s="7">
        <v>1</v>
      </c>
      <c r="J467" s="14" t="str">
        <f t="shared" si="7"/>
        <v>http://tritrypdb.org/gene/TcCLB.458015.4</v>
      </c>
    </row>
    <row r="468" spans="1:10">
      <c r="A468" s="7" t="s">
        <v>812</v>
      </c>
      <c r="B468" s="7" t="s">
        <v>34</v>
      </c>
      <c r="C468" s="7">
        <v>-1.3618094999999999</v>
      </c>
      <c r="D468" s="7">
        <v>2.8999999999999998E-7</v>
      </c>
      <c r="E468" s="7">
        <v>5.5599999999999995E-7</v>
      </c>
      <c r="F468" s="7">
        <v>2.6000000000000001E-6</v>
      </c>
      <c r="G468" s="7">
        <v>5.4957541599999997</v>
      </c>
      <c r="H468" s="7">
        <v>1</v>
      </c>
      <c r="I468" s="7">
        <v>1</v>
      </c>
      <c r="J468" s="14" t="str">
        <f t="shared" si="7"/>
        <v>http://tritrypdb.org/gene/TcCLB.509775.34</v>
      </c>
    </row>
    <row r="469" spans="1:10">
      <c r="A469" s="7" t="s">
        <v>5367</v>
      </c>
      <c r="B469" s="7" t="s">
        <v>26</v>
      </c>
      <c r="C469" s="7">
        <v>-1.3611487360000001</v>
      </c>
      <c r="D469" s="7">
        <v>6.2870000000000005E-4</v>
      </c>
      <c r="E469" s="7">
        <v>3.6277999999999999E-4</v>
      </c>
      <c r="F469" s="7">
        <v>1.6966959999999999E-3</v>
      </c>
      <c r="G469" s="7">
        <v>3.229637742</v>
      </c>
      <c r="H469" s="7">
        <v>1</v>
      </c>
      <c r="I469" s="7">
        <v>1</v>
      </c>
      <c r="J469" s="14" t="str">
        <f t="shared" si="7"/>
        <v>http://tritrypdb.org/gene/TcCLB.507953.130</v>
      </c>
    </row>
    <row r="470" spans="1:10">
      <c r="A470" s="7" t="s">
        <v>1979</v>
      </c>
      <c r="B470" s="7" t="s">
        <v>34</v>
      </c>
      <c r="C470" s="7">
        <v>-1.3606106570000001</v>
      </c>
      <c r="D470" s="7">
        <v>2.9200000000000002E-7</v>
      </c>
      <c r="E470" s="7">
        <v>5.6000000000000004E-7</v>
      </c>
      <c r="F470" s="7">
        <v>2.6199999999999999E-6</v>
      </c>
      <c r="G470" s="7">
        <v>4.9634059910000001</v>
      </c>
      <c r="H470" s="7">
        <v>1</v>
      </c>
      <c r="I470" s="7">
        <v>1</v>
      </c>
      <c r="J470" s="14" t="str">
        <f t="shared" si="7"/>
        <v>http://tritrypdb.org/gene/TcCLB.510091.14</v>
      </c>
    </row>
    <row r="471" spans="1:10">
      <c r="A471" s="7" t="s">
        <v>3344</v>
      </c>
      <c r="B471" s="7" t="s">
        <v>34</v>
      </c>
      <c r="C471" s="7">
        <v>-1.3579096930000001</v>
      </c>
      <c r="D471" s="7">
        <v>1.04E-6</v>
      </c>
      <c r="E471" s="7">
        <v>1.6300000000000001E-6</v>
      </c>
      <c r="F471" s="7">
        <v>7.6199999999999999E-6</v>
      </c>
      <c r="G471" s="7">
        <v>5.3118465339999998</v>
      </c>
      <c r="H471" s="7">
        <v>1</v>
      </c>
      <c r="I471" s="7">
        <v>1</v>
      </c>
      <c r="J471" s="14" t="str">
        <f t="shared" si="7"/>
        <v>http://tritrypdb.org/gene/TcCLB.511361.30</v>
      </c>
    </row>
    <row r="472" spans="1:10">
      <c r="A472" s="7" t="s">
        <v>1392</v>
      </c>
      <c r="B472" s="7" t="s">
        <v>34</v>
      </c>
      <c r="C472" s="7">
        <v>-1.357450225</v>
      </c>
      <c r="D472" s="7">
        <v>1.0499999999999999E-5</v>
      </c>
      <c r="E472" s="7">
        <v>1.15E-5</v>
      </c>
      <c r="F472" s="7">
        <v>5.3699999999999997E-5</v>
      </c>
      <c r="G472" s="7">
        <v>4.5270140300000001</v>
      </c>
      <c r="H472" s="7">
        <v>1</v>
      </c>
      <c r="I472" s="7">
        <v>1</v>
      </c>
      <c r="J472" s="14" t="str">
        <f t="shared" si="7"/>
        <v>http://tritrypdb.org/gene/TcCLB.509769.140</v>
      </c>
    </row>
    <row r="473" spans="1:10">
      <c r="A473" s="7" t="s">
        <v>1943</v>
      </c>
      <c r="B473" s="7" t="s">
        <v>34</v>
      </c>
      <c r="C473" s="7">
        <v>-1.3563474419999999</v>
      </c>
      <c r="D473" s="7">
        <v>1.11E-7</v>
      </c>
      <c r="E473" s="7">
        <v>2.48E-7</v>
      </c>
      <c r="F473" s="7">
        <v>1.1599999999999999E-6</v>
      </c>
      <c r="G473" s="7">
        <v>7.5674826939999997</v>
      </c>
      <c r="H473" s="7">
        <v>1</v>
      </c>
      <c r="I473" s="7">
        <v>1</v>
      </c>
      <c r="J473" s="14" t="str">
        <f t="shared" si="7"/>
        <v>http://tritrypdb.org/gene/TcCLB.509233.200</v>
      </c>
    </row>
    <row r="474" spans="1:10">
      <c r="A474" s="7" t="s">
        <v>1714</v>
      </c>
      <c r="B474" s="7" t="s">
        <v>34</v>
      </c>
      <c r="C474" s="7">
        <v>-1.3563393459999999</v>
      </c>
      <c r="D474" s="7">
        <v>4.7700000000000005E-7</v>
      </c>
      <c r="E474" s="7">
        <v>8.4900000000000005E-7</v>
      </c>
      <c r="F474" s="7">
        <v>3.9700000000000001E-6</v>
      </c>
      <c r="G474" s="7">
        <v>5.9325538069999997</v>
      </c>
      <c r="H474" s="7">
        <v>1</v>
      </c>
      <c r="I474" s="7">
        <v>1</v>
      </c>
      <c r="J474" s="14" t="str">
        <f t="shared" si="7"/>
        <v>http://tritrypdb.org/gene/TcCLB.510173.100</v>
      </c>
    </row>
    <row r="475" spans="1:10">
      <c r="A475" s="7" t="s">
        <v>5368</v>
      </c>
      <c r="B475" s="7" t="s">
        <v>26</v>
      </c>
      <c r="C475" s="7">
        <v>-1.3552575280000001</v>
      </c>
      <c r="D475" s="7">
        <v>0.167573112</v>
      </c>
      <c r="E475" s="7">
        <v>4.7628831000000003E-2</v>
      </c>
      <c r="F475" s="7">
        <v>0.22275663400000001</v>
      </c>
      <c r="G475" s="7">
        <v>-0.19665291300000001</v>
      </c>
      <c r="H475" s="7">
        <v>1</v>
      </c>
      <c r="I475" s="7">
        <v>0</v>
      </c>
      <c r="J475" s="14" t="str">
        <f t="shared" si="7"/>
        <v>http://tritrypdb.org/gene/TcCLB.506759.50</v>
      </c>
    </row>
    <row r="476" spans="1:10">
      <c r="A476" s="7" t="s">
        <v>3327</v>
      </c>
      <c r="B476" s="7" t="s">
        <v>3328</v>
      </c>
      <c r="C476" s="7">
        <v>-1.3551231850000001</v>
      </c>
      <c r="D476" s="7">
        <v>3.2199999999999997E-8</v>
      </c>
      <c r="E476" s="7">
        <v>8.5899999999999995E-8</v>
      </c>
      <c r="F476" s="7">
        <v>4.0200000000000003E-7</v>
      </c>
      <c r="G476" s="7">
        <v>6.8810151069999996</v>
      </c>
      <c r="H476" s="7">
        <v>1</v>
      </c>
      <c r="I476" s="7">
        <v>1</v>
      </c>
      <c r="J476" s="14" t="str">
        <f t="shared" si="7"/>
        <v>http://tritrypdb.org/gene/TcCLB.506925.510</v>
      </c>
    </row>
    <row r="477" spans="1:10">
      <c r="A477" s="7" t="s">
        <v>5369</v>
      </c>
      <c r="B477" s="7" t="s">
        <v>34</v>
      </c>
      <c r="C477" s="7">
        <v>-1.353674056</v>
      </c>
      <c r="D477" s="7">
        <v>9.8600000000000005E-6</v>
      </c>
      <c r="E477" s="7">
        <v>1.0900000000000001E-5</v>
      </c>
      <c r="F477" s="7">
        <v>5.0800000000000002E-5</v>
      </c>
      <c r="G477" s="7">
        <v>5.4622605569999996</v>
      </c>
      <c r="H477" s="7">
        <v>1</v>
      </c>
      <c r="I477" s="7">
        <v>1</v>
      </c>
      <c r="J477" s="14" t="str">
        <f t="shared" si="7"/>
        <v>http://tritrypdb.org/gene/TcCLB.510879.150</v>
      </c>
    </row>
    <row r="478" spans="1:10">
      <c r="A478" s="7" t="s">
        <v>1224</v>
      </c>
      <c r="B478" s="7" t="s">
        <v>34</v>
      </c>
      <c r="C478" s="7">
        <v>-1.353541734</v>
      </c>
      <c r="D478" s="7">
        <v>4.0899999999999998E-5</v>
      </c>
      <c r="E478" s="7">
        <v>3.6399999999999997E-5</v>
      </c>
      <c r="F478" s="7">
        <v>1.7004100000000001E-4</v>
      </c>
      <c r="G478" s="7">
        <v>4.032280772</v>
      </c>
      <c r="H478" s="7">
        <v>1</v>
      </c>
      <c r="I478" s="7">
        <v>1</v>
      </c>
      <c r="J478" s="14" t="str">
        <f t="shared" si="7"/>
        <v>http://tritrypdb.org/gene/TcCLB.510255.4</v>
      </c>
    </row>
    <row r="479" spans="1:10">
      <c r="A479" s="7" t="s">
        <v>1609</v>
      </c>
      <c r="B479" s="7" t="s">
        <v>1610</v>
      </c>
      <c r="C479" s="7">
        <v>-1.3531101699999999</v>
      </c>
      <c r="D479" s="7">
        <v>1.29901E-4</v>
      </c>
      <c r="E479" s="7">
        <v>9.5600000000000006E-5</v>
      </c>
      <c r="F479" s="7">
        <v>4.47236E-4</v>
      </c>
      <c r="G479" s="7">
        <v>3.811637723</v>
      </c>
      <c r="H479" s="7">
        <v>1</v>
      </c>
      <c r="I479" s="7">
        <v>1</v>
      </c>
      <c r="J479" s="14" t="str">
        <f t="shared" si="7"/>
        <v>http://tritrypdb.org/gene/TcCLB.410961.10</v>
      </c>
    </row>
    <row r="480" spans="1:10">
      <c r="A480" s="7" t="s">
        <v>3366</v>
      </c>
      <c r="B480" s="7" t="s">
        <v>3367</v>
      </c>
      <c r="C480" s="7">
        <v>-1.3516971870000001</v>
      </c>
      <c r="D480" s="7">
        <v>9.4399999999999998E-8</v>
      </c>
      <c r="E480" s="7">
        <v>2.1400000000000001E-7</v>
      </c>
      <c r="F480" s="7">
        <v>9.9999999999999995E-7</v>
      </c>
      <c r="G480" s="7">
        <v>9.7072196309999992</v>
      </c>
      <c r="H480" s="7">
        <v>1</v>
      </c>
      <c r="I480" s="7">
        <v>1</v>
      </c>
      <c r="J480" s="14" t="str">
        <f t="shared" si="7"/>
        <v>http://tritrypdb.org/gene/TcCLB.511411.30</v>
      </c>
    </row>
    <row r="481" spans="1:10">
      <c r="A481" s="7" t="s">
        <v>2756</v>
      </c>
      <c r="B481" s="7" t="s">
        <v>26</v>
      </c>
      <c r="C481" s="7">
        <v>-1.3511514600000001</v>
      </c>
      <c r="D481" s="7">
        <v>2.1091669999999999E-3</v>
      </c>
      <c r="E481" s="7">
        <v>1.0457159999999999E-3</v>
      </c>
      <c r="F481" s="7">
        <v>4.8907380000000004E-3</v>
      </c>
      <c r="G481" s="7">
        <v>2.2962831819999998</v>
      </c>
      <c r="H481" s="7">
        <v>1</v>
      </c>
      <c r="I481" s="7">
        <v>1</v>
      </c>
      <c r="J481" s="14" t="str">
        <f t="shared" si="7"/>
        <v>http://tritrypdb.org/gene/TcCLB.509123.20</v>
      </c>
    </row>
    <row r="482" spans="1:10">
      <c r="A482" s="7" t="s">
        <v>3416</v>
      </c>
      <c r="B482" s="7" t="s">
        <v>3417</v>
      </c>
      <c r="C482" s="7">
        <v>-1.351089808</v>
      </c>
      <c r="D482" s="7">
        <v>4.6100000000000002E-5</v>
      </c>
      <c r="E482" s="7">
        <v>4.0200000000000001E-5</v>
      </c>
      <c r="F482" s="7">
        <v>1.8779100000000001E-4</v>
      </c>
      <c r="G482" s="7">
        <v>4.9441928429999997</v>
      </c>
      <c r="H482" s="7">
        <v>1</v>
      </c>
      <c r="I482" s="7">
        <v>1</v>
      </c>
      <c r="J482" s="14" t="str">
        <f t="shared" si="7"/>
        <v>http://tritrypdb.org/gene/TcCLB.506713.40</v>
      </c>
    </row>
    <row r="483" spans="1:10">
      <c r="A483" s="7" t="s">
        <v>2369</v>
      </c>
      <c r="B483" s="7" t="s">
        <v>635</v>
      </c>
      <c r="C483" s="7">
        <v>-1.3503242550000001</v>
      </c>
      <c r="D483" s="7">
        <v>0.17549873599999999</v>
      </c>
      <c r="E483" s="7">
        <v>4.9604214000000001E-2</v>
      </c>
      <c r="F483" s="7">
        <v>0.23199536000000001</v>
      </c>
      <c r="G483" s="7">
        <v>-1.294267675</v>
      </c>
      <c r="H483" s="7">
        <v>1</v>
      </c>
      <c r="I483" s="7">
        <v>0</v>
      </c>
      <c r="J483" s="14" t="str">
        <f t="shared" si="7"/>
        <v>http://tritrypdb.org/gene/TcCLB.506847.17</v>
      </c>
    </row>
    <row r="484" spans="1:10">
      <c r="A484" s="7" t="s">
        <v>137</v>
      </c>
      <c r="B484" s="7" t="s">
        <v>49</v>
      </c>
      <c r="C484" s="7">
        <v>-1.348864056</v>
      </c>
      <c r="D484" s="7">
        <v>2.0516952000000001E-2</v>
      </c>
      <c r="E484" s="7">
        <v>7.5592130000000004E-3</v>
      </c>
      <c r="F484" s="7">
        <v>3.5353898000000002E-2</v>
      </c>
      <c r="G484" s="7">
        <v>2.7356491350000001</v>
      </c>
      <c r="H484" s="7">
        <v>1</v>
      </c>
      <c r="I484" s="7">
        <v>1</v>
      </c>
      <c r="J484" s="14" t="str">
        <f t="shared" si="7"/>
        <v>http://tritrypdb.org/gene/TcCLB.506125.30</v>
      </c>
    </row>
    <row r="485" spans="1:10">
      <c r="A485" s="7" t="s">
        <v>804</v>
      </c>
      <c r="B485" s="7" t="s">
        <v>34</v>
      </c>
      <c r="C485" s="7">
        <v>-1.3487421310000001</v>
      </c>
      <c r="D485" s="7">
        <v>7.8499999999999994E-6</v>
      </c>
      <c r="E485" s="7">
        <v>8.8400000000000001E-6</v>
      </c>
      <c r="F485" s="7">
        <v>4.1300000000000001E-5</v>
      </c>
      <c r="G485" s="7">
        <v>4.8255995220000001</v>
      </c>
      <c r="H485" s="7">
        <v>1</v>
      </c>
      <c r="I485" s="7">
        <v>1</v>
      </c>
      <c r="J485" s="14" t="str">
        <f t="shared" si="7"/>
        <v>http://tritrypdb.org/gene/TcCLB.507757.30</v>
      </c>
    </row>
    <row r="486" spans="1:10">
      <c r="A486" s="7" t="s">
        <v>3194</v>
      </c>
      <c r="B486" s="7" t="s">
        <v>34</v>
      </c>
      <c r="C486" s="7">
        <v>-1.348017485</v>
      </c>
      <c r="D486" s="7">
        <v>2.29E-8</v>
      </c>
      <c r="E486" s="7">
        <v>6.4399999999999994E-8</v>
      </c>
      <c r="F486" s="7">
        <v>3.0100000000000001E-7</v>
      </c>
      <c r="G486" s="7">
        <v>5.7345355800000002</v>
      </c>
      <c r="H486" s="7">
        <v>1</v>
      </c>
      <c r="I486" s="7">
        <v>1</v>
      </c>
      <c r="J486" s="14" t="str">
        <f t="shared" si="7"/>
        <v>http://tritrypdb.org/gene/TcCLB.506359.50</v>
      </c>
    </row>
    <row r="487" spans="1:10">
      <c r="A487" s="7" t="s">
        <v>3623</v>
      </c>
      <c r="B487" s="7" t="s">
        <v>26</v>
      </c>
      <c r="C487" s="7">
        <v>-1.347440443</v>
      </c>
      <c r="D487" s="7">
        <v>1.5099999999999999E-6</v>
      </c>
      <c r="E487" s="7">
        <v>2.21E-6</v>
      </c>
      <c r="F487" s="7">
        <v>1.03E-5</v>
      </c>
      <c r="G487" s="7">
        <v>5.4045568279999996</v>
      </c>
      <c r="H487" s="7">
        <v>1</v>
      </c>
      <c r="I487" s="7">
        <v>1</v>
      </c>
      <c r="J487" s="14" t="str">
        <f t="shared" si="7"/>
        <v>http://tritrypdb.org/gene/TcCLB.506503.53</v>
      </c>
    </row>
    <row r="488" spans="1:10">
      <c r="A488" s="7" t="s">
        <v>694</v>
      </c>
      <c r="B488" s="7" t="s">
        <v>695</v>
      </c>
      <c r="C488" s="7">
        <v>-1.346917039</v>
      </c>
      <c r="D488" s="7">
        <v>4.2742499999999999E-4</v>
      </c>
      <c r="E488" s="7">
        <v>2.6040699999999999E-4</v>
      </c>
      <c r="F488" s="7">
        <v>1.2179039999999999E-3</v>
      </c>
      <c r="G488" s="7">
        <v>4.6797870530000001</v>
      </c>
      <c r="H488" s="7">
        <v>1</v>
      </c>
      <c r="I488" s="7">
        <v>1</v>
      </c>
      <c r="J488" s="14" t="str">
        <f t="shared" si="7"/>
        <v>http://tritrypdb.org/gene/TcCLB.506529.516</v>
      </c>
    </row>
    <row r="489" spans="1:10">
      <c r="A489" s="7" t="s">
        <v>3266</v>
      </c>
      <c r="B489" s="7" t="s">
        <v>3267</v>
      </c>
      <c r="C489" s="7">
        <v>-1.3460336470000001</v>
      </c>
      <c r="D489" s="7">
        <v>7.8499999999999998E-10</v>
      </c>
      <c r="E489" s="7">
        <v>3.4900000000000001E-9</v>
      </c>
      <c r="F489" s="7">
        <v>1.63E-8</v>
      </c>
      <c r="G489" s="7">
        <v>7.2812011490000002</v>
      </c>
      <c r="H489" s="7">
        <v>1</v>
      </c>
      <c r="I489" s="7">
        <v>1</v>
      </c>
      <c r="J489" s="14" t="str">
        <f t="shared" si="7"/>
        <v>http://tritrypdb.org/gene/TcCLB.506357.140</v>
      </c>
    </row>
    <row r="490" spans="1:10">
      <c r="A490" s="7" t="s">
        <v>3179</v>
      </c>
      <c r="B490" s="7" t="s">
        <v>34</v>
      </c>
      <c r="C490" s="7">
        <v>-1.3459412879999999</v>
      </c>
      <c r="D490" s="7">
        <v>2.6300000000000001E-8</v>
      </c>
      <c r="E490" s="7">
        <v>7.2199999999999998E-8</v>
      </c>
      <c r="F490" s="7">
        <v>3.3799999999999998E-7</v>
      </c>
      <c r="G490" s="7">
        <v>6.3432268519999999</v>
      </c>
      <c r="H490" s="7">
        <v>1</v>
      </c>
      <c r="I490" s="7">
        <v>1</v>
      </c>
      <c r="J490" s="14" t="str">
        <f t="shared" si="7"/>
        <v>http://tritrypdb.org/gene/TcCLB.506811.20</v>
      </c>
    </row>
    <row r="491" spans="1:10">
      <c r="A491" s="7" t="s">
        <v>3559</v>
      </c>
      <c r="B491" s="7" t="s">
        <v>34</v>
      </c>
      <c r="C491" s="7">
        <v>-1.345623907</v>
      </c>
      <c r="D491" s="7">
        <v>4.4999999999999998E-7</v>
      </c>
      <c r="E491" s="7">
        <v>8.0999999999999997E-7</v>
      </c>
      <c r="F491" s="7">
        <v>3.7900000000000001E-6</v>
      </c>
      <c r="G491" s="7">
        <v>5.0365769709999997</v>
      </c>
      <c r="H491" s="7">
        <v>1</v>
      </c>
      <c r="I491" s="7">
        <v>1</v>
      </c>
      <c r="J491" s="14" t="str">
        <f t="shared" si="7"/>
        <v>http://tritrypdb.org/gene/TcCLB.506367.174</v>
      </c>
    </row>
    <row r="492" spans="1:10">
      <c r="A492" s="7" t="s">
        <v>465</v>
      </c>
      <c r="B492" s="7" t="s">
        <v>34</v>
      </c>
      <c r="C492" s="7">
        <v>-1.3439713520000001</v>
      </c>
      <c r="D492" s="7">
        <v>1.499715E-3</v>
      </c>
      <c r="E492" s="7">
        <v>7.7287799999999995E-4</v>
      </c>
      <c r="F492" s="7">
        <v>3.614697E-3</v>
      </c>
      <c r="G492" s="7">
        <v>4.3169783419999996</v>
      </c>
      <c r="H492" s="7">
        <v>1</v>
      </c>
      <c r="I492" s="7">
        <v>1</v>
      </c>
      <c r="J492" s="14" t="str">
        <f t="shared" si="7"/>
        <v>http://tritrypdb.org/gene/TcCLB.509965.429</v>
      </c>
    </row>
    <row r="493" spans="1:10">
      <c r="A493" s="7" t="s">
        <v>2510</v>
      </c>
      <c r="B493" s="7" t="s">
        <v>26</v>
      </c>
      <c r="C493" s="7">
        <v>-1.3435194699999999</v>
      </c>
      <c r="D493" s="7">
        <v>4.7783051999999999E-2</v>
      </c>
      <c r="E493" s="7">
        <v>1.5878525000000001E-2</v>
      </c>
      <c r="F493" s="7">
        <v>7.4262728E-2</v>
      </c>
      <c r="G493" s="7">
        <v>1.344104266</v>
      </c>
      <c r="H493" s="7">
        <v>1</v>
      </c>
      <c r="I493" s="7">
        <v>0</v>
      </c>
      <c r="J493" s="14" t="str">
        <f t="shared" si="7"/>
        <v>http://tritrypdb.org/gene/TcCLB.506967.20</v>
      </c>
    </row>
    <row r="494" spans="1:10">
      <c r="A494" s="7" t="s">
        <v>84</v>
      </c>
      <c r="B494" s="7" t="s">
        <v>34</v>
      </c>
      <c r="C494" s="7">
        <v>-1.342454493</v>
      </c>
      <c r="D494" s="7">
        <v>3.7040799999999998E-3</v>
      </c>
      <c r="E494" s="7">
        <v>1.70086E-3</v>
      </c>
      <c r="F494" s="7">
        <v>7.9547999999999997E-3</v>
      </c>
      <c r="G494" s="7">
        <v>3.8745559539999999</v>
      </c>
      <c r="H494" s="7">
        <v>1</v>
      </c>
      <c r="I494" s="7">
        <v>1</v>
      </c>
      <c r="J494" s="14" t="str">
        <f t="shared" si="7"/>
        <v>http://tritrypdb.org/gene/TcCLB.510613.40</v>
      </c>
    </row>
    <row r="495" spans="1:10">
      <c r="A495" s="7" t="s">
        <v>956</v>
      </c>
      <c r="B495" s="7" t="s">
        <v>34</v>
      </c>
      <c r="C495" s="7">
        <v>-1.341627895</v>
      </c>
      <c r="D495" s="7">
        <v>1.73E-5</v>
      </c>
      <c r="E495" s="7">
        <v>1.7499999999999998E-5</v>
      </c>
      <c r="F495" s="7">
        <v>8.1899999999999999E-5</v>
      </c>
      <c r="G495" s="7">
        <v>5.1346471400000002</v>
      </c>
      <c r="H495" s="7">
        <v>1</v>
      </c>
      <c r="I495" s="7">
        <v>1</v>
      </c>
      <c r="J495" s="14" t="str">
        <f t="shared" si="7"/>
        <v>http://tritrypdb.org/gene/TcCLB.505229.5</v>
      </c>
    </row>
    <row r="496" spans="1:10">
      <c r="A496" s="7" t="s">
        <v>3235</v>
      </c>
      <c r="B496" s="7" t="s">
        <v>34</v>
      </c>
      <c r="C496" s="7">
        <v>-1.3395472209999999</v>
      </c>
      <c r="D496" s="7">
        <v>3.19E-6</v>
      </c>
      <c r="E496" s="7">
        <v>4.16E-6</v>
      </c>
      <c r="F496" s="7">
        <v>1.9400000000000001E-5</v>
      </c>
      <c r="G496" s="7">
        <v>4.96512756</v>
      </c>
      <c r="H496" s="7">
        <v>1</v>
      </c>
      <c r="I496" s="7">
        <v>1</v>
      </c>
      <c r="J496" s="14" t="str">
        <f t="shared" si="7"/>
        <v>http://tritrypdb.org/gene/TcCLB.503779.70</v>
      </c>
    </row>
    <row r="497" spans="1:10">
      <c r="A497" s="7" t="s">
        <v>3282</v>
      </c>
      <c r="B497" s="7" t="s">
        <v>34</v>
      </c>
      <c r="C497" s="7">
        <v>-1.3389885479999999</v>
      </c>
      <c r="D497" s="7">
        <v>1.39E-6</v>
      </c>
      <c r="E497" s="7">
        <v>2.0700000000000001E-6</v>
      </c>
      <c r="F497" s="7">
        <v>9.6600000000000007E-6</v>
      </c>
      <c r="G497" s="7">
        <v>5.1443816780000002</v>
      </c>
      <c r="H497" s="7">
        <v>1</v>
      </c>
      <c r="I497" s="7">
        <v>1</v>
      </c>
      <c r="J497" s="14" t="str">
        <f t="shared" si="7"/>
        <v>http://tritrypdb.org/gene/TcCLB.506567.130</v>
      </c>
    </row>
    <row r="498" spans="1:10">
      <c r="A498" s="7" t="s">
        <v>3170</v>
      </c>
      <c r="B498" s="7" t="s">
        <v>3171</v>
      </c>
      <c r="C498" s="7">
        <v>-1.3378193709999999</v>
      </c>
      <c r="D498" s="7">
        <v>5.4E-10</v>
      </c>
      <c r="E498" s="7">
        <v>2.5899999999999999E-9</v>
      </c>
      <c r="F498" s="7">
        <v>1.2100000000000001E-8</v>
      </c>
      <c r="G498" s="7">
        <v>7.5320697890000003</v>
      </c>
      <c r="H498" s="7">
        <v>1</v>
      </c>
      <c r="I498" s="7">
        <v>1</v>
      </c>
      <c r="J498" s="14" t="str">
        <f t="shared" si="7"/>
        <v>http://tritrypdb.org/gene/TcCLB.510599.14</v>
      </c>
    </row>
    <row r="499" spans="1:10">
      <c r="A499" s="7" t="s">
        <v>5370</v>
      </c>
      <c r="B499" s="7" t="s">
        <v>34</v>
      </c>
      <c r="C499" s="7">
        <v>-1.337805589</v>
      </c>
      <c r="D499" s="7">
        <v>4.3699999999999998E-5</v>
      </c>
      <c r="E499" s="7">
        <v>3.8399999999999998E-5</v>
      </c>
      <c r="F499" s="7">
        <v>1.79641E-4</v>
      </c>
      <c r="G499" s="7">
        <v>5.0103371609999998</v>
      </c>
      <c r="H499" s="7">
        <v>1</v>
      </c>
      <c r="I499" s="7">
        <v>1</v>
      </c>
      <c r="J499" s="14" t="str">
        <f t="shared" si="7"/>
        <v>http://tritrypdb.org/gene/TcCLB.506893.90</v>
      </c>
    </row>
    <row r="500" spans="1:10">
      <c r="A500" s="7" t="s">
        <v>3299</v>
      </c>
      <c r="B500" s="7" t="s">
        <v>26</v>
      </c>
      <c r="C500" s="7">
        <v>-1.3368954129999999</v>
      </c>
      <c r="D500" s="7">
        <v>1.14E-9</v>
      </c>
      <c r="E500" s="7">
        <v>4.8E-9</v>
      </c>
      <c r="F500" s="7">
        <v>2.25E-8</v>
      </c>
      <c r="G500" s="7">
        <v>6.9850587089999996</v>
      </c>
      <c r="H500" s="7">
        <v>1</v>
      </c>
      <c r="I500" s="7">
        <v>1</v>
      </c>
      <c r="J500" s="14" t="str">
        <f t="shared" si="7"/>
        <v>http://tritrypdb.org/gene/TcCLB.506885.250</v>
      </c>
    </row>
    <row r="501" spans="1:10">
      <c r="A501" s="7" t="s">
        <v>3280</v>
      </c>
      <c r="B501" s="7" t="s">
        <v>34</v>
      </c>
      <c r="C501" s="7">
        <v>-1.335348311</v>
      </c>
      <c r="D501" s="7">
        <v>4.9299999999999998E-7</v>
      </c>
      <c r="E501" s="7">
        <v>8.6899999999999996E-7</v>
      </c>
      <c r="F501" s="7">
        <v>4.0600000000000001E-6</v>
      </c>
      <c r="G501" s="7">
        <v>5.0832059169999999</v>
      </c>
      <c r="H501" s="7">
        <v>1</v>
      </c>
      <c r="I501" s="7">
        <v>1</v>
      </c>
      <c r="J501" s="14" t="str">
        <f t="shared" si="7"/>
        <v>http://tritrypdb.org/gene/TcCLB.503589.19</v>
      </c>
    </row>
    <row r="502" spans="1:10">
      <c r="A502" s="7" t="s">
        <v>3184</v>
      </c>
      <c r="B502" s="7" t="s">
        <v>3185</v>
      </c>
      <c r="C502" s="7">
        <v>-1.3350656679999999</v>
      </c>
      <c r="D502" s="7">
        <v>9.1699999999999994E-8</v>
      </c>
      <c r="E502" s="7">
        <v>2.0900000000000001E-7</v>
      </c>
      <c r="F502" s="7">
        <v>9.7699999999999992E-7</v>
      </c>
      <c r="G502" s="7">
        <v>9.2628289739999996</v>
      </c>
      <c r="H502" s="7">
        <v>1</v>
      </c>
      <c r="I502" s="7">
        <v>1</v>
      </c>
      <c r="J502" s="14" t="str">
        <f t="shared" si="7"/>
        <v>http://tritrypdb.org/gene/TcCLB.507611.370</v>
      </c>
    </row>
    <row r="503" spans="1:10">
      <c r="A503" s="7" t="s">
        <v>1883</v>
      </c>
      <c r="B503" s="7" t="s">
        <v>34</v>
      </c>
      <c r="C503" s="7">
        <v>-1.3348180789999999</v>
      </c>
      <c r="D503" s="7">
        <v>1.36E-11</v>
      </c>
      <c r="E503" s="7">
        <v>1.34E-10</v>
      </c>
      <c r="F503" s="7">
        <v>6.28E-10</v>
      </c>
      <c r="G503" s="7">
        <v>7.2053849679999997</v>
      </c>
      <c r="H503" s="7">
        <v>1</v>
      </c>
      <c r="I503" s="7">
        <v>1</v>
      </c>
      <c r="J503" s="14" t="str">
        <f t="shared" si="7"/>
        <v>http://tritrypdb.org/gene/TcCLB.503897.120</v>
      </c>
    </row>
    <row r="504" spans="1:10">
      <c r="A504" s="7" t="s">
        <v>1676</v>
      </c>
      <c r="B504" s="7" t="s">
        <v>26</v>
      </c>
      <c r="C504" s="7">
        <v>-1.334551517</v>
      </c>
      <c r="D504" s="7">
        <v>2.30483E-4</v>
      </c>
      <c r="E504" s="7">
        <v>1.5554300000000001E-4</v>
      </c>
      <c r="F504" s="7">
        <v>7.2746400000000004E-4</v>
      </c>
      <c r="G504" s="7">
        <v>4.0824410020000004</v>
      </c>
      <c r="H504" s="7">
        <v>1</v>
      </c>
      <c r="I504" s="7">
        <v>1</v>
      </c>
      <c r="J504" s="14" t="str">
        <f t="shared" si="7"/>
        <v>http://tritrypdb.org/gene/TcCLB.510341.10</v>
      </c>
    </row>
    <row r="505" spans="1:10">
      <c r="A505" s="7" t="s">
        <v>3240</v>
      </c>
      <c r="B505" s="7" t="s">
        <v>34</v>
      </c>
      <c r="C505" s="7">
        <v>-1.333400074</v>
      </c>
      <c r="D505" s="7">
        <v>8.3399999999999998E-7</v>
      </c>
      <c r="E505" s="7">
        <v>1.3599999999999999E-6</v>
      </c>
      <c r="F505" s="7">
        <v>6.3400000000000003E-6</v>
      </c>
      <c r="G505" s="7">
        <v>5.7403901560000001</v>
      </c>
      <c r="H505" s="7">
        <v>1</v>
      </c>
      <c r="I505" s="7">
        <v>1</v>
      </c>
      <c r="J505" s="14" t="str">
        <f t="shared" si="7"/>
        <v>http://tritrypdb.org/gene/TcCLB.511747.30</v>
      </c>
    </row>
    <row r="506" spans="1:10">
      <c r="A506" s="7" t="s">
        <v>3451</v>
      </c>
      <c r="B506" s="7" t="s">
        <v>893</v>
      </c>
      <c r="C506" s="7">
        <v>-1.332608724</v>
      </c>
      <c r="D506" s="7">
        <v>1.19E-10</v>
      </c>
      <c r="E506" s="7">
        <v>7.5499999999999998E-10</v>
      </c>
      <c r="F506" s="7">
        <v>3.53E-9</v>
      </c>
      <c r="G506" s="7">
        <v>8.6950960029999997</v>
      </c>
      <c r="H506" s="7">
        <v>1</v>
      </c>
      <c r="I506" s="7">
        <v>1</v>
      </c>
      <c r="J506" s="14" t="str">
        <f t="shared" si="7"/>
        <v>http://tritrypdb.org/gene/TcCLB.507211.40</v>
      </c>
    </row>
    <row r="507" spans="1:10">
      <c r="A507" s="7" t="s">
        <v>698</v>
      </c>
      <c r="B507" s="7" t="s">
        <v>26</v>
      </c>
      <c r="C507" s="7">
        <v>-1.3323755749999999</v>
      </c>
      <c r="D507" s="7">
        <v>2.7511000000000001E-4</v>
      </c>
      <c r="E507" s="7">
        <v>1.8080599999999999E-4</v>
      </c>
      <c r="F507" s="7">
        <v>8.4561499999999997E-4</v>
      </c>
      <c r="G507" s="7">
        <v>3.8873415790000001</v>
      </c>
      <c r="H507" s="7">
        <v>1</v>
      </c>
      <c r="I507" s="7">
        <v>1</v>
      </c>
      <c r="J507" s="14" t="str">
        <f t="shared" si="7"/>
        <v>http://tritrypdb.org/gene/TcCLB.510839.11</v>
      </c>
    </row>
    <row r="508" spans="1:10">
      <c r="A508" s="7" t="s">
        <v>167</v>
      </c>
      <c r="B508" s="7" t="s">
        <v>168</v>
      </c>
      <c r="C508" s="7">
        <v>-1.3313885029999999</v>
      </c>
      <c r="D508" s="7">
        <v>3.5199999999999998E-8</v>
      </c>
      <c r="E508" s="7">
        <v>9.2599999999999995E-8</v>
      </c>
      <c r="F508" s="7">
        <v>4.3300000000000003E-7</v>
      </c>
      <c r="G508" s="7">
        <v>9.3693204229999996</v>
      </c>
      <c r="H508" s="7">
        <v>1</v>
      </c>
      <c r="I508" s="7">
        <v>1</v>
      </c>
      <c r="J508" s="14" t="str">
        <f t="shared" si="7"/>
        <v>http://tritrypdb.org/gene/TcCLB.510773.20</v>
      </c>
    </row>
    <row r="509" spans="1:10">
      <c r="A509" s="7" t="s">
        <v>4205</v>
      </c>
      <c r="B509" s="7" t="s">
        <v>26</v>
      </c>
      <c r="C509" s="7">
        <v>-1.330185543</v>
      </c>
      <c r="D509" s="7">
        <v>1.2760176999999999E-2</v>
      </c>
      <c r="E509" s="7">
        <v>4.977586E-3</v>
      </c>
      <c r="F509" s="7">
        <v>2.3279813999999999E-2</v>
      </c>
      <c r="G509" s="7">
        <v>1.8362367799999999</v>
      </c>
      <c r="H509" s="7">
        <v>1</v>
      </c>
      <c r="I509" s="7">
        <v>1</v>
      </c>
      <c r="J509" s="14" t="str">
        <f t="shared" si="7"/>
        <v>http://tritrypdb.org/gene/TcCLB.511597.25</v>
      </c>
    </row>
    <row r="510" spans="1:10">
      <c r="A510" s="7" t="s">
        <v>96</v>
      </c>
      <c r="B510" s="7" t="s">
        <v>34</v>
      </c>
      <c r="C510" s="7">
        <v>-1.3266618560000001</v>
      </c>
      <c r="D510" s="7">
        <v>2.4595743E-2</v>
      </c>
      <c r="E510" s="7">
        <v>8.8492150000000006E-3</v>
      </c>
      <c r="F510" s="7">
        <v>4.1387143000000001E-2</v>
      </c>
      <c r="G510" s="7">
        <v>2.566341177</v>
      </c>
      <c r="H510" s="7">
        <v>1</v>
      </c>
      <c r="I510" s="7">
        <v>1</v>
      </c>
      <c r="J510" s="14" t="str">
        <f t="shared" si="7"/>
        <v>http://tritrypdb.org/gene/TcCLB.509645.19</v>
      </c>
    </row>
    <row r="511" spans="1:10">
      <c r="A511" s="7" t="s">
        <v>68</v>
      </c>
      <c r="B511" s="7" t="s">
        <v>69</v>
      </c>
      <c r="C511" s="7">
        <v>-1.3265125129999999</v>
      </c>
      <c r="D511" s="7">
        <v>1.3574691999999999E-2</v>
      </c>
      <c r="E511" s="7">
        <v>5.2568199999999997E-3</v>
      </c>
      <c r="F511" s="7">
        <v>2.4585770999999999E-2</v>
      </c>
      <c r="G511" s="7">
        <v>3.6898661119999998</v>
      </c>
      <c r="H511" s="7">
        <v>1</v>
      </c>
      <c r="I511" s="7">
        <v>1</v>
      </c>
      <c r="J511" s="14" t="str">
        <f t="shared" si="7"/>
        <v>http://tritrypdb.org/gene/TcCLB.506467.50</v>
      </c>
    </row>
    <row r="512" spans="1:10">
      <c r="A512" s="7" t="s">
        <v>3449</v>
      </c>
      <c r="B512" s="7" t="s">
        <v>9</v>
      </c>
      <c r="C512" s="7">
        <v>-1.326494131</v>
      </c>
      <c r="D512" s="7">
        <v>1.389185E-3</v>
      </c>
      <c r="E512" s="7">
        <v>7.2325299999999998E-4</v>
      </c>
      <c r="F512" s="7">
        <v>3.3826030000000001E-3</v>
      </c>
      <c r="G512" s="7">
        <v>3.171922699</v>
      </c>
      <c r="H512" s="7">
        <v>1</v>
      </c>
      <c r="I512" s="7">
        <v>1</v>
      </c>
      <c r="J512" s="14" t="str">
        <f t="shared" si="7"/>
        <v>http://tritrypdb.org/gene/TcCLB.503951.10</v>
      </c>
    </row>
    <row r="513" spans="1:10">
      <c r="A513" s="7" t="s">
        <v>2602</v>
      </c>
      <c r="B513" s="7" t="s">
        <v>2603</v>
      </c>
      <c r="C513" s="7">
        <v>-1.325735077</v>
      </c>
      <c r="D513" s="7">
        <v>0.134614071</v>
      </c>
      <c r="E513" s="7">
        <v>3.9314900999999999E-2</v>
      </c>
      <c r="F513" s="7">
        <v>0.18387297999999999</v>
      </c>
      <c r="G513" s="7">
        <v>1.3681816950000001</v>
      </c>
      <c r="H513" s="7">
        <v>1</v>
      </c>
      <c r="I513" s="7">
        <v>0</v>
      </c>
      <c r="J513" s="14" t="str">
        <f t="shared" si="7"/>
        <v>http://tritrypdb.org/gene/TcCLB.511437.40</v>
      </c>
    </row>
    <row r="514" spans="1:10">
      <c r="A514" s="7" t="s">
        <v>3147</v>
      </c>
      <c r="B514" s="7" t="s">
        <v>34</v>
      </c>
      <c r="C514" s="7">
        <v>-1.3254525479999999</v>
      </c>
      <c r="D514" s="7">
        <v>1.1800000000000001E-10</v>
      </c>
      <c r="E514" s="7">
        <v>7.4700000000000001E-10</v>
      </c>
      <c r="F514" s="7">
        <v>3.4900000000000001E-9</v>
      </c>
      <c r="G514" s="7">
        <v>8.7358537740000006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http://tritrypdb.org/gene/TcCLB.510241.110</v>
      </c>
    </row>
    <row r="515" spans="1:10">
      <c r="A515" s="7" t="s">
        <v>3575</v>
      </c>
      <c r="B515" s="7" t="s">
        <v>34</v>
      </c>
      <c r="C515" s="7">
        <v>-1.324420913</v>
      </c>
      <c r="D515" s="7">
        <v>1.4302600000000001E-4</v>
      </c>
      <c r="E515" s="7">
        <v>1.03589E-4</v>
      </c>
      <c r="F515" s="7">
        <v>4.8447799999999999E-4</v>
      </c>
      <c r="G515" s="7">
        <v>4.1120415179999998</v>
      </c>
      <c r="H515" s="7">
        <v>1</v>
      </c>
      <c r="I515" s="7">
        <v>1</v>
      </c>
      <c r="J515" s="14" t="str">
        <f t="shared" si="8"/>
        <v>http://tritrypdb.org/gene/TcCLB.419417.10</v>
      </c>
    </row>
    <row r="516" spans="1:10">
      <c r="A516" s="7" t="s">
        <v>1660</v>
      </c>
      <c r="B516" s="7" t="s">
        <v>34</v>
      </c>
      <c r="C516" s="7">
        <v>-1.3243335789999999</v>
      </c>
      <c r="D516" s="7">
        <v>2.81613E-4</v>
      </c>
      <c r="E516" s="7">
        <v>1.8442900000000001E-4</v>
      </c>
      <c r="F516" s="7">
        <v>8.62563E-4</v>
      </c>
      <c r="G516" s="7">
        <v>3.9772009050000001</v>
      </c>
      <c r="H516" s="7">
        <v>1</v>
      </c>
      <c r="I516" s="7">
        <v>1</v>
      </c>
      <c r="J516" s="14" t="str">
        <f t="shared" si="8"/>
        <v>http://tritrypdb.org/gene/TcCLB.507507.49</v>
      </c>
    </row>
    <row r="517" spans="1:10">
      <c r="A517" s="7" t="s">
        <v>3251</v>
      </c>
      <c r="B517" s="7" t="s">
        <v>34</v>
      </c>
      <c r="C517" s="7">
        <v>-1.3235204869999999</v>
      </c>
      <c r="D517" s="7">
        <v>1.07526E-4</v>
      </c>
      <c r="E517" s="7">
        <v>8.1799999999999996E-5</v>
      </c>
      <c r="F517" s="7">
        <v>3.8266899999999998E-4</v>
      </c>
      <c r="G517" s="7">
        <v>5.6010774909999999</v>
      </c>
      <c r="H517" s="7">
        <v>1</v>
      </c>
      <c r="I517" s="7">
        <v>1</v>
      </c>
      <c r="J517" s="14" t="str">
        <f t="shared" si="8"/>
        <v>http://tritrypdb.org/gene/TcCLB.506227.140</v>
      </c>
    </row>
    <row r="518" spans="1:10">
      <c r="A518" s="7" t="s">
        <v>3203</v>
      </c>
      <c r="B518" s="7" t="s">
        <v>34</v>
      </c>
      <c r="C518" s="7">
        <v>-1.3216257760000001</v>
      </c>
      <c r="D518" s="7">
        <v>4.5300000000000003E-5</v>
      </c>
      <c r="E518" s="7">
        <v>3.96E-5</v>
      </c>
      <c r="F518" s="7">
        <v>1.8515599999999999E-4</v>
      </c>
      <c r="G518" s="7">
        <v>5.1157087509999997</v>
      </c>
      <c r="H518" s="7">
        <v>1</v>
      </c>
      <c r="I518" s="7">
        <v>1</v>
      </c>
      <c r="J518" s="14" t="str">
        <f t="shared" si="8"/>
        <v>http://tritrypdb.org/gene/TcCLB.506943.90</v>
      </c>
    </row>
    <row r="519" spans="1:10">
      <c r="A519" s="7" t="s">
        <v>1088</v>
      </c>
      <c r="B519" s="7" t="s">
        <v>34</v>
      </c>
      <c r="C519" s="7">
        <v>-1.3216155060000001</v>
      </c>
      <c r="D519" s="7">
        <v>3.5999999999999998E-6</v>
      </c>
      <c r="E519" s="7">
        <v>4.6099999999999999E-6</v>
      </c>
      <c r="F519" s="7">
        <v>2.16E-5</v>
      </c>
      <c r="G519" s="7">
        <v>5.2224072919999998</v>
      </c>
      <c r="H519" s="7">
        <v>1</v>
      </c>
      <c r="I519" s="7">
        <v>1</v>
      </c>
      <c r="J519" s="14" t="str">
        <f t="shared" si="8"/>
        <v>http://tritrypdb.org/gene/TcCLB.506699.3</v>
      </c>
    </row>
    <row r="520" spans="1:10">
      <c r="A520" s="7" t="s">
        <v>3206</v>
      </c>
      <c r="B520" s="7" t="s">
        <v>3207</v>
      </c>
      <c r="C520" s="7">
        <v>-1.321310054</v>
      </c>
      <c r="D520" s="7">
        <v>1.0100000000000001E-6</v>
      </c>
      <c r="E520" s="7">
        <v>1.59E-6</v>
      </c>
      <c r="F520" s="7">
        <v>7.4399999999999999E-6</v>
      </c>
      <c r="G520" s="7">
        <v>5.3373516739999998</v>
      </c>
      <c r="H520" s="7">
        <v>1</v>
      </c>
      <c r="I520" s="7">
        <v>1</v>
      </c>
      <c r="J520" s="14" t="str">
        <f t="shared" si="8"/>
        <v>http://tritrypdb.org/gene/TcCLB.506943.114</v>
      </c>
    </row>
    <row r="521" spans="1:10">
      <c r="A521" s="7" t="s">
        <v>700</v>
      </c>
      <c r="B521" s="7" t="s">
        <v>34</v>
      </c>
      <c r="C521" s="7">
        <v>-1.3206772760000001</v>
      </c>
      <c r="D521" s="7">
        <v>7.7996399999999996E-4</v>
      </c>
      <c r="E521" s="7">
        <v>4.3974200000000002E-4</v>
      </c>
      <c r="F521" s="7">
        <v>2.0566429999999999E-3</v>
      </c>
      <c r="G521" s="7">
        <v>5.090016909</v>
      </c>
      <c r="H521" s="7">
        <v>1</v>
      </c>
      <c r="I521" s="7">
        <v>1</v>
      </c>
      <c r="J521" s="14" t="str">
        <f t="shared" si="8"/>
        <v>http://tritrypdb.org/gene/TcCLB.504867.129</v>
      </c>
    </row>
    <row r="522" spans="1:10">
      <c r="A522" s="7" t="s">
        <v>615</v>
      </c>
      <c r="B522" s="7" t="s">
        <v>26</v>
      </c>
      <c r="C522" s="7">
        <v>-1.3190715529999999</v>
      </c>
      <c r="D522" s="7">
        <v>1.3199999999999999E-7</v>
      </c>
      <c r="E522" s="7">
        <v>2.8599999999999999E-7</v>
      </c>
      <c r="F522" s="7">
        <v>1.3400000000000001E-6</v>
      </c>
      <c r="G522" s="7">
        <v>7.8516099380000002</v>
      </c>
      <c r="H522" s="7">
        <v>1</v>
      </c>
      <c r="I522" s="7">
        <v>1</v>
      </c>
      <c r="J522" s="14" t="str">
        <f t="shared" si="8"/>
        <v>http://tritrypdb.org/gene/TcCLB.511439.40</v>
      </c>
    </row>
    <row r="523" spans="1:10">
      <c r="A523" s="7" t="s">
        <v>544</v>
      </c>
      <c r="B523" s="7" t="s">
        <v>34</v>
      </c>
      <c r="C523" s="7">
        <v>-1.318985823</v>
      </c>
      <c r="D523" s="7">
        <v>1.88E-5</v>
      </c>
      <c r="E523" s="7">
        <v>1.88E-5</v>
      </c>
      <c r="F523" s="7">
        <v>8.81E-5</v>
      </c>
      <c r="G523" s="7">
        <v>4.1917802770000003</v>
      </c>
      <c r="H523" s="7">
        <v>1</v>
      </c>
      <c r="I523" s="7">
        <v>1</v>
      </c>
      <c r="J523" s="14" t="str">
        <f t="shared" si="8"/>
        <v>http://tritrypdb.org/gene/TcCLB.510529.39</v>
      </c>
    </row>
    <row r="524" spans="1:10">
      <c r="A524" s="7" t="s">
        <v>3114</v>
      </c>
      <c r="B524" s="7" t="s">
        <v>26</v>
      </c>
      <c r="C524" s="7">
        <v>-1.318516909</v>
      </c>
      <c r="D524" s="7">
        <v>8.1499999999999999E-6</v>
      </c>
      <c r="E524" s="7">
        <v>9.1400000000000006E-6</v>
      </c>
      <c r="F524" s="7">
        <v>4.2700000000000001E-5</v>
      </c>
      <c r="G524" s="7">
        <v>4.4563011680000004</v>
      </c>
      <c r="H524" s="7">
        <v>1</v>
      </c>
      <c r="I524" s="7">
        <v>1</v>
      </c>
      <c r="J524" s="14" t="str">
        <f t="shared" si="8"/>
        <v>http://tritrypdb.org/gene/TcCLB.509777.21</v>
      </c>
    </row>
    <row r="525" spans="1:10">
      <c r="A525" s="7" t="s">
        <v>1566</v>
      </c>
      <c r="B525" s="7" t="s">
        <v>34</v>
      </c>
      <c r="C525" s="7">
        <v>-1.318428674</v>
      </c>
      <c r="D525" s="7">
        <v>3.07986E-4</v>
      </c>
      <c r="E525" s="7">
        <v>1.98505E-4</v>
      </c>
      <c r="F525" s="7">
        <v>9.2839599999999995E-4</v>
      </c>
      <c r="G525" s="7">
        <v>4.0253374649999998</v>
      </c>
      <c r="H525" s="7">
        <v>1</v>
      </c>
      <c r="I525" s="7">
        <v>1</v>
      </c>
      <c r="J525" s="14" t="str">
        <f t="shared" si="8"/>
        <v>http://tritrypdb.org/gene/TcCLB.506265.209</v>
      </c>
    </row>
    <row r="526" spans="1:10">
      <c r="A526" s="7" t="s">
        <v>3133</v>
      </c>
      <c r="B526" s="7" t="s">
        <v>34</v>
      </c>
      <c r="C526" s="7">
        <v>-1.317384919</v>
      </c>
      <c r="D526" s="7">
        <v>3E-11</v>
      </c>
      <c r="E526" s="7">
        <v>2.4299999999999999E-10</v>
      </c>
      <c r="F526" s="7">
        <v>1.14E-9</v>
      </c>
      <c r="G526" s="7">
        <v>7.414905289</v>
      </c>
      <c r="H526" s="7">
        <v>1</v>
      </c>
      <c r="I526" s="7">
        <v>1</v>
      </c>
      <c r="J526" s="14" t="str">
        <f t="shared" si="8"/>
        <v>http://tritrypdb.org/gene/TcCLB.509341.10</v>
      </c>
    </row>
    <row r="527" spans="1:10">
      <c r="A527" s="7" t="s">
        <v>1103</v>
      </c>
      <c r="B527" s="7" t="s">
        <v>34</v>
      </c>
      <c r="C527" s="7">
        <v>-1.317250729</v>
      </c>
      <c r="D527" s="7">
        <v>7.6599999999999995E-6</v>
      </c>
      <c r="E527" s="7">
        <v>8.6600000000000001E-6</v>
      </c>
      <c r="F527" s="7">
        <v>4.0500000000000002E-5</v>
      </c>
      <c r="G527" s="7">
        <v>4.6577636839999998</v>
      </c>
      <c r="H527" s="7">
        <v>1</v>
      </c>
      <c r="I527" s="7">
        <v>1</v>
      </c>
      <c r="J527" s="14" t="str">
        <f t="shared" si="8"/>
        <v>http://tritrypdb.org/gene/TcCLB.511753.9</v>
      </c>
    </row>
    <row r="528" spans="1:10">
      <c r="A528" s="7" t="s">
        <v>1114</v>
      </c>
      <c r="B528" s="7" t="s">
        <v>118</v>
      </c>
      <c r="C528" s="7">
        <v>-1.3155863809999999</v>
      </c>
      <c r="D528" s="7">
        <v>1.8695949999999999E-3</v>
      </c>
      <c r="E528" s="7">
        <v>9.3928000000000002E-4</v>
      </c>
      <c r="F528" s="7">
        <v>4.3929449999999997E-3</v>
      </c>
      <c r="G528" s="7">
        <v>3.2614236230000002</v>
      </c>
      <c r="H528" s="7">
        <v>1</v>
      </c>
      <c r="I528" s="7">
        <v>1</v>
      </c>
      <c r="J528" s="14" t="str">
        <f t="shared" si="8"/>
        <v>http://tritrypdb.org/gene/TcCLB.510343.15</v>
      </c>
    </row>
    <row r="529" spans="1:10">
      <c r="A529" s="7" t="s">
        <v>3313</v>
      </c>
      <c r="B529" s="7" t="s">
        <v>34</v>
      </c>
      <c r="C529" s="7">
        <v>-1.3143679159999999</v>
      </c>
      <c r="D529" s="7">
        <v>1.06E-10</v>
      </c>
      <c r="E529" s="7">
        <v>6.9399999999999998E-10</v>
      </c>
      <c r="F529" s="7">
        <v>3.2500000000000002E-9</v>
      </c>
      <c r="G529" s="7">
        <v>8.4756136190000007</v>
      </c>
      <c r="H529" s="7">
        <v>1</v>
      </c>
      <c r="I529" s="7">
        <v>1</v>
      </c>
      <c r="J529" s="14" t="str">
        <f t="shared" si="8"/>
        <v>http://tritrypdb.org/gene/TcCLB.503833.50</v>
      </c>
    </row>
    <row r="530" spans="1:10">
      <c r="A530" s="7" t="s">
        <v>743</v>
      </c>
      <c r="B530" s="7" t="s">
        <v>34</v>
      </c>
      <c r="C530" s="7">
        <v>-1.311568361</v>
      </c>
      <c r="D530" s="7">
        <v>2.10196E-4</v>
      </c>
      <c r="E530" s="7">
        <v>1.4341000000000001E-4</v>
      </c>
      <c r="F530" s="7">
        <v>6.7071800000000005E-4</v>
      </c>
      <c r="G530" s="7">
        <v>3.929144253</v>
      </c>
      <c r="H530" s="7">
        <v>1</v>
      </c>
      <c r="I530" s="7">
        <v>1</v>
      </c>
      <c r="J530" s="14" t="str">
        <f t="shared" si="8"/>
        <v>http://tritrypdb.org/gene/TcCLB.511041.4</v>
      </c>
    </row>
    <row r="531" spans="1:10">
      <c r="A531" s="7" t="s">
        <v>1581</v>
      </c>
      <c r="B531" s="7" t="s">
        <v>1582</v>
      </c>
      <c r="C531" s="7">
        <v>-1.311472371</v>
      </c>
      <c r="D531" s="7">
        <v>1.7799999999999999E-6</v>
      </c>
      <c r="E531" s="7">
        <v>2.5299999999999999E-6</v>
      </c>
      <c r="F531" s="7">
        <v>1.1800000000000001E-5</v>
      </c>
      <c r="G531" s="7">
        <v>5.4503022970000004</v>
      </c>
      <c r="H531" s="7">
        <v>1</v>
      </c>
      <c r="I531" s="7">
        <v>1</v>
      </c>
      <c r="J531" s="14" t="str">
        <f t="shared" si="8"/>
        <v>http://tritrypdb.org/gene/TcCLB.504255.4</v>
      </c>
    </row>
    <row r="532" spans="1:10">
      <c r="A532" s="7" t="s">
        <v>3408</v>
      </c>
      <c r="B532" s="7" t="s">
        <v>34</v>
      </c>
      <c r="C532" s="7">
        <v>-1.310319799</v>
      </c>
      <c r="D532" s="7">
        <v>5.7288200000000004E-4</v>
      </c>
      <c r="E532" s="7">
        <v>3.3550399999999998E-4</v>
      </c>
      <c r="F532" s="7">
        <v>1.569127E-3</v>
      </c>
      <c r="G532" s="7">
        <v>4.3040086989999997</v>
      </c>
      <c r="H532" s="7">
        <v>1</v>
      </c>
      <c r="I532" s="7">
        <v>1</v>
      </c>
      <c r="J532" s="14" t="str">
        <f t="shared" si="8"/>
        <v>http://tritrypdb.org/gene/TcCLB.503893.181</v>
      </c>
    </row>
    <row r="533" spans="1:10">
      <c r="A533" s="7" t="s">
        <v>3463</v>
      </c>
      <c r="B533" s="7" t="s">
        <v>34</v>
      </c>
      <c r="C533" s="7">
        <v>-1.3100566840000001</v>
      </c>
      <c r="D533" s="7">
        <v>4.8999999999999997E-6</v>
      </c>
      <c r="E533" s="7">
        <v>5.93E-6</v>
      </c>
      <c r="F533" s="7">
        <v>2.7699999999999999E-5</v>
      </c>
      <c r="G533" s="7">
        <v>5.703761235</v>
      </c>
      <c r="H533" s="7">
        <v>1</v>
      </c>
      <c r="I533" s="7">
        <v>1</v>
      </c>
      <c r="J533" s="14" t="str">
        <f t="shared" si="8"/>
        <v>http://tritrypdb.org/gene/TcCLB.511867.90</v>
      </c>
    </row>
    <row r="534" spans="1:10">
      <c r="A534" s="7" t="s">
        <v>1829</v>
      </c>
      <c r="B534" s="7" t="s">
        <v>34</v>
      </c>
      <c r="C534" s="7">
        <v>-1.308458055</v>
      </c>
      <c r="D534" s="7">
        <v>2.8447559999999999E-3</v>
      </c>
      <c r="E534" s="7">
        <v>1.3489089999999999E-3</v>
      </c>
      <c r="F534" s="7">
        <v>6.3087509999999996E-3</v>
      </c>
      <c r="G534" s="7">
        <v>3.2976279559999999</v>
      </c>
      <c r="H534" s="7">
        <v>1</v>
      </c>
      <c r="I534" s="7">
        <v>1</v>
      </c>
      <c r="J534" s="14" t="str">
        <f t="shared" si="8"/>
        <v>http://tritrypdb.org/gene/TcCLB.506631.50</v>
      </c>
    </row>
    <row r="535" spans="1:10">
      <c r="A535" s="7" t="s">
        <v>3606</v>
      </c>
      <c r="B535" s="7" t="s">
        <v>34</v>
      </c>
      <c r="C535" s="7">
        <v>-1.3066347199999999</v>
      </c>
      <c r="D535" s="7">
        <v>9.2699999999999993E-6</v>
      </c>
      <c r="E535" s="7">
        <v>1.0200000000000001E-5</v>
      </c>
      <c r="F535" s="7">
        <v>4.7899999999999999E-5</v>
      </c>
      <c r="G535" s="7">
        <v>5.017361384</v>
      </c>
      <c r="H535" s="7">
        <v>1</v>
      </c>
      <c r="I535" s="7">
        <v>1</v>
      </c>
      <c r="J535" s="14" t="str">
        <f t="shared" si="8"/>
        <v>http://tritrypdb.org/gene/TcCLB.503527.50</v>
      </c>
    </row>
    <row r="536" spans="1:10">
      <c r="A536" s="7" t="s">
        <v>3654</v>
      </c>
      <c r="B536" s="7" t="s">
        <v>34</v>
      </c>
      <c r="C536" s="7">
        <v>-1.306337597</v>
      </c>
      <c r="D536" s="7">
        <v>2.1299999999999999E-6</v>
      </c>
      <c r="E536" s="7">
        <v>2.9500000000000001E-6</v>
      </c>
      <c r="F536" s="7">
        <v>1.38E-5</v>
      </c>
      <c r="G536" s="7">
        <v>6.1951081429999997</v>
      </c>
      <c r="H536" s="7">
        <v>1</v>
      </c>
      <c r="I536" s="7">
        <v>1</v>
      </c>
      <c r="J536" s="14" t="str">
        <f t="shared" si="8"/>
        <v>http://tritrypdb.org/gene/TcCLB.508205.10</v>
      </c>
    </row>
    <row r="537" spans="1:10">
      <c r="A537" s="7" t="s">
        <v>3404</v>
      </c>
      <c r="B537" s="7" t="s">
        <v>34</v>
      </c>
      <c r="C537" s="7">
        <v>-1.306249542</v>
      </c>
      <c r="D537" s="7">
        <v>1.4485999999999999E-4</v>
      </c>
      <c r="E537" s="7">
        <v>1.0457400000000001E-4</v>
      </c>
      <c r="F537" s="7">
        <v>4.8908399999999998E-4</v>
      </c>
      <c r="G537" s="7">
        <v>4.8437310460000003</v>
      </c>
      <c r="H537" s="7">
        <v>1</v>
      </c>
      <c r="I537" s="7">
        <v>1</v>
      </c>
      <c r="J537" s="14" t="str">
        <f t="shared" si="8"/>
        <v>http://tritrypdb.org/gene/TcCLB.510253.29</v>
      </c>
    </row>
    <row r="538" spans="1:10">
      <c r="A538" s="7" t="s">
        <v>3169</v>
      </c>
      <c r="B538" s="7" t="s">
        <v>34</v>
      </c>
      <c r="C538" s="7">
        <v>-1.3051255230000001</v>
      </c>
      <c r="D538" s="7">
        <v>1.29E-5</v>
      </c>
      <c r="E538" s="7">
        <v>1.36E-5</v>
      </c>
      <c r="F538" s="7">
        <v>6.3600000000000001E-5</v>
      </c>
      <c r="G538" s="7">
        <v>6.2518242839999996</v>
      </c>
      <c r="H538" s="7">
        <v>1</v>
      </c>
      <c r="I538" s="7">
        <v>1</v>
      </c>
      <c r="J538" s="14" t="str">
        <f t="shared" si="8"/>
        <v>http://tritrypdb.org/gene/TcCLB.445553.10</v>
      </c>
    </row>
    <row r="539" spans="1:10">
      <c r="A539" s="7" t="s">
        <v>4332</v>
      </c>
      <c r="B539" s="7" t="s">
        <v>110</v>
      </c>
      <c r="C539" s="7">
        <v>-1.304558645</v>
      </c>
      <c r="D539" s="7">
        <v>1.3042481999999999E-2</v>
      </c>
      <c r="E539" s="7">
        <v>5.0770859999999998E-3</v>
      </c>
      <c r="F539" s="7">
        <v>2.3745169E-2</v>
      </c>
      <c r="G539" s="7">
        <v>2.9568523080000002</v>
      </c>
      <c r="H539" s="7">
        <v>1</v>
      </c>
      <c r="I539" s="7">
        <v>1</v>
      </c>
      <c r="J539" s="14" t="str">
        <f t="shared" si="8"/>
        <v>http://tritrypdb.org/gene/TcCLB.509883.9</v>
      </c>
    </row>
    <row r="540" spans="1:10">
      <c r="A540" s="7" t="s">
        <v>3316</v>
      </c>
      <c r="B540" s="7" t="s">
        <v>34</v>
      </c>
      <c r="C540" s="7">
        <v>-1.3036587049999999</v>
      </c>
      <c r="D540" s="7">
        <v>8.1100000000000006E-5</v>
      </c>
      <c r="E540" s="7">
        <v>6.4599999999999998E-5</v>
      </c>
      <c r="F540" s="7">
        <v>3.0229999999999998E-4</v>
      </c>
      <c r="G540" s="7">
        <v>4.320187196</v>
      </c>
      <c r="H540" s="7">
        <v>1</v>
      </c>
      <c r="I540" s="7">
        <v>1</v>
      </c>
      <c r="J540" s="14" t="str">
        <f t="shared" si="8"/>
        <v>http://tritrypdb.org/gene/TcCLB.509965.210</v>
      </c>
    </row>
    <row r="541" spans="1:10">
      <c r="A541" s="7" t="s">
        <v>785</v>
      </c>
      <c r="B541" s="7" t="s">
        <v>34</v>
      </c>
      <c r="C541" s="7">
        <v>-1.303616184</v>
      </c>
      <c r="D541" s="7">
        <v>7.7100000000000007E-6</v>
      </c>
      <c r="E541" s="7">
        <v>8.7099999999999996E-6</v>
      </c>
      <c r="F541" s="7">
        <v>4.07E-5</v>
      </c>
      <c r="G541" s="7">
        <v>4.740137721</v>
      </c>
      <c r="H541" s="7">
        <v>1</v>
      </c>
      <c r="I541" s="7">
        <v>1</v>
      </c>
      <c r="J541" s="14" t="str">
        <f t="shared" si="8"/>
        <v>http://tritrypdb.org/gene/TcCLB.511627.80</v>
      </c>
    </row>
    <row r="542" spans="1:10">
      <c r="A542" s="7" t="s">
        <v>3358</v>
      </c>
      <c r="B542" s="7" t="s">
        <v>34</v>
      </c>
      <c r="C542" s="7">
        <v>-1.302607842</v>
      </c>
      <c r="D542" s="7">
        <v>5.7399999999999998E-8</v>
      </c>
      <c r="E542" s="7">
        <v>1.4100000000000001E-7</v>
      </c>
      <c r="F542" s="7">
        <v>6.61E-7</v>
      </c>
      <c r="G542" s="7">
        <v>5.5432830170000003</v>
      </c>
      <c r="H542" s="7">
        <v>1</v>
      </c>
      <c r="I542" s="7">
        <v>1</v>
      </c>
      <c r="J542" s="14" t="str">
        <f t="shared" si="8"/>
        <v>http://tritrypdb.org/gene/TcCLB.509631.160</v>
      </c>
    </row>
    <row r="543" spans="1:10">
      <c r="A543" s="7" t="s">
        <v>1081</v>
      </c>
      <c r="B543" s="7" t="s">
        <v>34</v>
      </c>
      <c r="C543" s="7">
        <v>-1.302351249</v>
      </c>
      <c r="D543" s="7">
        <v>9.7700000000000008E-9</v>
      </c>
      <c r="E543" s="7">
        <v>3.0799999999999998E-8</v>
      </c>
      <c r="F543" s="7">
        <v>1.4399999999999999E-7</v>
      </c>
      <c r="G543" s="7">
        <v>6.4152144199999999</v>
      </c>
      <c r="H543" s="7">
        <v>1</v>
      </c>
      <c r="I543" s="7">
        <v>1</v>
      </c>
      <c r="J543" s="14" t="str">
        <f t="shared" si="8"/>
        <v>http://tritrypdb.org/gene/TcCLB.509099.89</v>
      </c>
    </row>
    <row r="544" spans="1:10">
      <c r="A544" s="7" t="s">
        <v>3160</v>
      </c>
      <c r="B544" s="7" t="s">
        <v>34</v>
      </c>
      <c r="C544" s="7">
        <v>-1.3014278930000001</v>
      </c>
      <c r="D544" s="7">
        <v>1E-8</v>
      </c>
      <c r="E544" s="7">
        <v>3.1499999999999998E-8</v>
      </c>
      <c r="F544" s="7">
        <v>1.4700000000000001E-7</v>
      </c>
      <c r="G544" s="7">
        <v>6.1655301700000003</v>
      </c>
      <c r="H544" s="7">
        <v>1</v>
      </c>
      <c r="I544" s="7">
        <v>1</v>
      </c>
      <c r="J544" s="14" t="str">
        <f t="shared" si="8"/>
        <v>http://tritrypdb.org/gene/TcCLB.507963.90</v>
      </c>
    </row>
    <row r="545" spans="1:10">
      <c r="A545" s="7" t="s">
        <v>1894</v>
      </c>
      <c r="B545" s="7" t="s">
        <v>1895</v>
      </c>
      <c r="C545" s="7">
        <v>-1.3009759860000001</v>
      </c>
      <c r="D545" s="7">
        <v>1.8085410000000001E-3</v>
      </c>
      <c r="E545" s="7">
        <v>9.1269599999999995E-4</v>
      </c>
      <c r="F545" s="7">
        <v>4.2686130000000001E-3</v>
      </c>
      <c r="G545" s="7">
        <v>3.27205637</v>
      </c>
      <c r="H545" s="7">
        <v>1</v>
      </c>
      <c r="I545" s="7">
        <v>1</v>
      </c>
      <c r="J545" s="14" t="str">
        <f t="shared" si="8"/>
        <v>http://tritrypdb.org/gene/TcCLB.510287.4</v>
      </c>
    </row>
    <row r="546" spans="1:10">
      <c r="A546" s="7" t="s">
        <v>3534</v>
      </c>
      <c r="B546" s="7" t="s">
        <v>1593</v>
      </c>
      <c r="C546" s="7">
        <v>-1.300776328</v>
      </c>
      <c r="D546" s="7">
        <v>2.1958617E-2</v>
      </c>
      <c r="E546" s="7">
        <v>8.0125209999999999E-3</v>
      </c>
      <c r="F546" s="7">
        <v>3.7473987E-2</v>
      </c>
      <c r="G546" s="7">
        <v>5.8556052139999997</v>
      </c>
      <c r="H546" s="7">
        <v>1</v>
      </c>
      <c r="I546" s="7">
        <v>1</v>
      </c>
      <c r="J546" s="14" t="str">
        <f t="shared" si="8"/>
        <v>http://tritrypdb.org/gene/TcCLB.507485.34</v>
      </c>
    </row>
    <row r="547" spans="1:10">
      <c r="A547" s="7" t="s">
        <v>3144</v>
      </c>
      <c r="B547" s="7" t="s">
        <v>3145</v>
      </c>
      <c r="C547" s="7">
        <v>-1.2998345039999999</v>
      </c>
      <c r="D547" s="7">
        <v>9.1726199999999996E-4</v>
      </c>
      <c r="E547" s="7">
        <v>5.0580600000000003E-4</v>
      </c>
      <c r="F547" s="7">
        <v>2.365617E-3</v>
      </c>
      <c r="G547" s="7">
        <v>8.000725525</v>
      </c>
      <c r="H547" s="7">
        <v>1</v>
      </c>
      <c r="I547" s="7">
        <v>1</v>
      </c>
      <c r="J547" s="14" t="str">
        <f t="shared" si="8"/>
        <v>http://tritrypdb.org/gene/TcCLB.507923.20</v>
      </c>
    </row>
    <row r="548" spans="1:10">
      <c r="A548" s="7" t="s">
        <v>156</v>
      </c>
      <c r="B548" s="7" t="s">
        <v>34</v>
      </c>
      <c r="C548" s="7">
        <v>-1.299778103</v>
      </c>
      <c r="D548" s="7">
        <v>3.9985159999999997E-3</v>
      </c>
      <c r="E548" s="7">
        <v>1.815311E-3</v>
      </c>
      <c r="F548" s="7">
        <v>8.4900819999999995E-3</v>
      </c>
      <c r="G548" s="7">
        <v>3.4690358969999999</v>
      </c>
      <c r="H548" s="7">
        <v>1</v>
      </c>
      <c r="I548" s="7">
        <v>1</v>
      </c>
      <c r="J548" s="14" t="str">
        <f t="shared" si="8"/>
        <v>http://tritrypdb.org/gene/TcCLB.508307.200</v>
      </c>
    </row>
    <row r="549" spans="1:10">
      <c r="A549" s="7" t="s">
        <v>4859</v>
      </c>
      <c r="B549" s="7" t="s">
        <v>34</v>
      </c>
      <c r="C549" s="7">
        <v>-1.299465656</v>
      </c>
      <c r="D549" s="7">
        <v>6.6599999999999997E-9</v>
      </c>
      <c r="E549" s="7">
        <v>2.22E-8</v>
      </c>
      <c r="F549" s="7">
        <v>1.04E-7</v>
      </c>
      <c r="G549" s="7">
        <v>6.6028465279999997</v>
      </c>
      <c r="H549" s="7">
        <v>1</v>
      </c>
      <c r="I549" s="7">
        <v>1</v>
      </c>
      <c r="J549" s="14" t="str">
        <f t="shared" si="8"/>
        <v>http://tritrypdb.org/gene/TcCLB.504225.10</v>
      </c>
    </row>
    <row r="550" spans="1:10">
      <c r="A550" s="7" t="s">
        <v>3528</v>
      </c>
      <c r="B550" s="7" t="s">
        <v>26</v>
      </c>
      <c r="C550" s="7">
        <v>-1.2994474810000001</v>
      </c>
      <c r="D550" s="7">
        <v>5.8600000000000004E-10</v>
      </c>
      <c r="E550" s="7">
        <v>2.76E-9</v>
      </c>
      <c r="F550" s="7">
        <v>1.29E-8</v>
      </c>
      <c r="G550" s="7">
        <v>7.6854805150000001</v>
      </c>
      <c r="H550" s="7">
        <v>1</v>
      </c>
      <c r="I550" s="7">
        <v>1</v>
      </c>
      <c r="J550" s="14" t="str">
        <f t="shared" si="8"/>
        <v>http://tritrypdb.org/gene/TcCLB.506859.150</v>
      </c>
    </row>
    <row r="551" spans="1:10">
      <c r="A551" s="7" t="s">
        <v>3424</v>
      </c>
      <c r="B551" s="7" t="s">
        <v>26</v>
      </c>
      <c r="C551" s="7">
        <v>-1.2987276560000001</v>
      </c>
      <c r="D551" s="7">
        <v>9.1000000000000003E-5</v>
      </c>
      <c r="E551" s="7">
        <v>7.1099999999999994E-5</v>
      </c>
      <c r="F551" s="7">
        <v>3.32706E-4</v>
      </c>
      <c r="G551" s="7">
        <v>5.0521703970000003</v>
      </c>
      <c r="H551" s="7">
        <v>1</v>
      </c>
      <c r="I551" s="7">
        <v>1</v>
      </c>
      <c r="J551" s="14" t="str">
        <f t="shared" si="8"/>
        <v>http://tritrypdb.org/gene/TcCLB.511469.90</v>
      </c>
    </row>
    <row r="552" spans="1:10">
      <c r="A552" s="7" t="s">
        <v>4778</v>
      </c>
      <c r="B552" s="7" t="s">
        <v>26</v>
      </c>
      <c r="C552" s="7">
        <v>-1.29828291</v>
      </c>
      <c r="D552" s="7">
        <v>0.126260442</v>
      </c>
      <c r="E552" s="7">
        <v>3.7166289999999998E-2</v>
      </c>
      <c r="F552" s="7">
        <v>0.17382407899999999</v>
      </c>
      <c r="G552" s="7">
        <v>-0.60075997400000003</v>
      </c>
      <c r="H552" s="7">
        <v>1</v>
      </c>
      <c r="I552" s="7">
        <v>0</v>
      </c>
      <c r="J552" s="14" t="str">
        <f t="shared" si="8"/>
        <v>http://tritrypdb.org/gene/TcCLB.509699.240</v>
      </c>
    </row>
    <row r="553" spans="1:10">
      <c r="A553" s="7" t="s">
        <v>464</v>
      </c>
      <c r="B553" s="7" t="s">
        <v>120</v>
      </c>
      <c r="C553" s="7">
        <v>-1.2964623200000001</v>
      </c>
      <c r="D553" s="7">
        <v>3.2275716000000003E-2</v>
      </c>
      <c r="E553" s="7">
        <v>1.1259267999999999E-2</v>
      </c>
      <c r="F553" s="7">
        <v>5.2658789999999997E-2</v>
      </c>
      <c r="G553" s="7">
        <v>3.1192072249999998</v>
      </c>
      <c r="H553" s="7">
        <v>1</v>
      </c>
      <c r="I553" s="7">
        <v>0</v>
      </c>
      <c r="J553" s="14" t="str">
        <f t="shared" si="8"/>
        <v>http://tritrypdb.org/gene/TcCLB.504127.10</v>
      </c>
    </row>
    <row r="554" spans="1:10">
      <c r="A554" s="7" t="s">
        <v>5371</v>
      </c>
      <c r="B554" s="7" t="s">
        <v>13</v>
      </c>
      <c r="C554" s="7">
        <v>-1.29612482</v>
      </c>
      <c r="D554" s="7">
        <v>9.0546889999999994E-3</v>
      </c>
      <c r="E554" s="7">
        <v>3.6890759999999999E-3</v>
      </c>
      <c r="F554" s="7">
        <v>1.7253543999999999E-2</v>
      </c>
      <c r="G554" s="7">
        <v>2.244622417</v>
      </c>
      <c r="H554" s="7">
        <v>1</v>
      </c>
      <c r="I554" s="7">
        <v>1</v>
      </c>
      <c r="J554" s="14" t="str">
        <f t="shared" si="8"/>
        <v>http://tritrypdb.org/gene/TcCLB.506763.35</v>
      </c>
    </row>
    <row r="555" spans="1:10">
      <c r="A555" s="7" t="s">
        <v>3382</v>
      </c>
      <c r="B555" s="7" t="s">
        <v>34</v>
      </c>
      <c r="C555" s="7">
        <v>-1.295649922</v>
      </c>
      <c r="D555" s="7">
        <v>1.7600000000000001E-6</v>
      </c>
      <c r="E555" s="7">
        <v>2.52E-6</v>
      </c>
      <c r="F555" s="7">
        <v>1.1800000000000001E-5</v>
      </c>
      <c r="G555" s="7">
        <v>5.6739158950000004</v>
      </c>
      <c r="H555" s="7">
        <v>1</v>
      </c>
      <c r="I555" s="7">
        <v>1</v>
      </c>
      <c r="J555" s="14" t="str">
        <f t="shared" si="8"/>
        <v>http://tritrypdb.org/gene/TcCLB.510749.60</v>
      </c>
    </row>
    <row r="556" spans="1:10">
      <c r="A556" s="7" t="s">
        <v>639</v>
      </c>
      <c r="B556" s="7" t="s">
        <v>26</v>
      </c>
      <c r="C556" s="7">
        <v>-1.2952790190000001</v>
      </c>
      <c r="D556" s="7">
        <v>1.3900000000000001E-5</v>
      </c>
      <c r="E556" s="7">
        <v>1.45E-5</v>
      </c>
      <c r="F556" s="7">
        <v>6.7700000000000006E-5</v>
      </c>
      <c r="G556" s="7">
        <v>4.8798703789999998</v>
      </c>
      <c r="H556" s="7">
        <v>1</v>
      </c>
      <c r="I556" s="7">
        <v>1</v>
      </c>
      <c r="J556" s="14" t="str">
        <f t="shared" si="8"/>
        <v>http://tritrypdb.org/gene/TcCLB.503789.10</v>
      </c>
    </row>
    <row r="557" spans="1:10">
      <c r="A557" s="7" t="s">
        <v>3222</v>
      </c>
      <c r="B557" s="7" t="s">
        <v>860</v>
      </c>
      <c r="C557" s="7">
        <v>-1.295126499</v>
      </c>
      <c r="D557" s="7">
        <v>8.6799999999999996E-8</v>
      </c>
      <c r="E557" s="7">
        <v>1.99E-7</v>
      </c>
      <c r="F557" s="7">
        <v>9.3200000000000003E-7</v>
      </c>
      <c r="G557" s="7">
        <v>7.4550200870000003</v>
      </c>
      <c r="H557" s="7">
        <v>1</v>
      </c>
      <c r="I557" s="7">
        <v>1</v>
      </c>
      <c r="J557" s="14" t="str">
        <f t="shared" si="8"/>
        <v>http://tritrypdb.org/gene/TcCLB.511211.220</v>
      </c>
    </row>
    <row r="558" spans="1:10">
      <c r="A558" s="7" t="s">
        <v>1338</v>
      </c>
      <c r="B558" s="7" t="s">
        <v>26</v>
      </c>
      <c r="C558" s="7">
        <v>-1.295090375</v>
      </c>
      <c r="D558" s="7">
        <v>4.51441E-3</v>
      </c>
      <c r="E558" s="7">
        <v>2.0178660000000001E-3</v>
      </c>
      <c r="F558" s="7">
        <v>9.437417E-3</v>
      </c>
      <c r="G558" s="7">
        <v>3.772918282</v>
      </c>
      <c r="H558" s="7">
        <v>1</v>
      </c>
      <c r="I558" s="7">
        <v>1</v>
      </c>
      <c r="J558" s="14" t="str">
        <f t="shared" si="8"/>
        <v>http://tritrypdb.org/gene/TcCLB.506227.190</v>
      </c>
    </row>
    <row r="559" spans="1:10">
      <c r="A559" s="7" t="s">
        <v>3470</v>
      </c>
      <c r="B559" s="7" t="s">
        <v>34</v>
      </c>
      <c r="C559" s="7">
        <v>-1.2949669509999999</v>
      </c>
      <c r="D559" s="7">
        <v>3.1399999999999998E-7</v>
      </c>
      <c r="E559" s="7">
        <v>5.9699999999999996E-7</v>
      </c>
      <c r="F559" s="7">
        <v>2.79E-6</v>
      </c>
      <c r="G559" s="7">
        <v>5.2237619889999998</v>
      </c>
      <c r="H559" s="7">
        <v>1</v>
      </c>
      <c r="I559" s="7">
        <v>1</v>
      </c>
      <c r="J559" s="14" t="str">
        <f t="shared" si="8"/>
        <v>http://tritrypdb.org/gene/TcCLB.507129.40</v>
      </c>
    </row>
    <row r="560" spans="1:10">
      <c r="A560" s="7" t="s">
        <v>3213</v>
      </c>
      <c r="B560" s="7" t="s">
        <v>34</v>
      </c>
      <c r="C560" s="7">
        <v>-1.294731166</v>
      </c>
      <c r="D560" s="7">
        <v>8.9299999999999992E-6</v>
      </c>
      <c r="E560" s="7">
        <v>9.9199999999999999E-6</v>
      </c>
      <c r="F560" s="7">
        <v>4.6400000000000003E-5</v>
      </c>
      <c r="G560" s="7">
        <v>4.7882774369999996</v>
      </c>
      <c r="H560" s="7">
        <v>1</v>
      </c>
      <c r="I560" s="7">
        <v>1</v>
      </c>
      <c r="J560" s="14" t="str">
        <f t="shared" si="8"/>
        <v>http://tritrypdb.org/gene/TcCLB.508541.170</v>
      </c>
    </row>
    <row r="561" spans="1:10">
      <c r="A561" s="7" t="s">
        <v>3423</v>
      </c>
      <c r="B561" s="7" t="s">
        <v>34</v>
      </c>
      <c r="C561" s="7">
        <v>-1.2927361479999999</v>
      </c>
      <c r="D561" s="7">
        <v>1.4600000000000001E-10</v>
      </c>
      <c r="E561" s="7">
        <v>9.0499999999999998E-10</v>
      </c>
      <c r="F561" s="7">
        <v>4.2299999999999997E-9</v>
      </c>
      <c r="G561" s="7">
        <v>7.959338131</v>
      </c>
      <c r="H561" s="7">
        <v>1</v>
      </c>
      <c r="I561" s="7">
        <v>1</v>
      </c>
      <c r="J561" s="14" t="str">
        <f t="shared" si="8"/>
        <v>http://tritrypdb.org/gene/TcCLB.506729.90</v>
      </c>
    </row>
    <row r="562" spans="1:10">
      <c r="A562" s="7" t="s">
        <v>756</v>
      </c>
      <c r="B562" s="7" t="s">
        <v>34</v>
      </c>
      <c r="C562" s="7">
        <v>-1.2917722739999999</v>
      </c>
      <c r="D562" s="7">
        <v>6.2651299999999998E-4</v>
      </c>
      <c r="E562" s="7">
        <v>3.6170400000000002E-4</v>
      </c>
      <c r="F562" s="7">
        <v>1.691665E-3</v>
      </c>
      <c r="G562" s="7">
        <v>3.2695755860000002</v>
      </c>
      <c r="H562" s="7">
        <v>1</v>
      </c>
      <c r="I562" s="7">
        <v>1</v>
      </c>
      <c r="J562" s="14" t="str">
        <f t="shared" si="8"/>
        <v>http://tritrypdb.org/gene/TcCLB.504769.60</v>
      </c>
    </row>
    <row r="563" spans="1:10">
      <c r="A563" s="7" t="s">
        <v>1419</v>
      </c>
      <c r="B563" s="7" t="s">
        <v>34</v>
      </c>
      <c r="C563" s="7">
        <v>-1.291001815</v>
      </c>
      <c r="D563" s="7">
        <v>9.0429016000000001E-2</v>
      </c>
      <c r="E563" s="7">
        <v>2.7731796999999999E-2</v>
      </c>
      <c r="F563" s="7">
        <v>0.12969962900000001</v>
      </c>
      <c r="G563" s="7">
        <v>2.0542040589999999</v>
      </c>
      <c r="H563" s="7">
        <v>1</v>
      </c>
      <c r="I563" s="7">
        <v>0</v>
      </c>
      <c r="J563" s="14" t="str">
        <f t="shared" si="8"/>
        <v>http://tritrypdb.org/gene/TcCLB.507529.58</v>
      </c>
    </row>
    <row r="564" spans="1:10">
      <c r="A564" s="7" t="s">
        <v>3271</v>
      </c>
      <c r="B564" s="7" t="s">
        <v>34</v>
      </c>
      <c r="C564" s="7">
        <v>-1.290831544</v>
      </c>
      <c r="D564" s="7">
        <v>2.6999999999999999E-5</v>
      </c>
      <c r="E564" s="7">
        <v>2.55E-5</v>
      </c>
      <c r="F564" s="7">
        <v>1.1941400000000001E-4</v>
      </c>
      <c r="G564" s="7">
        <v>4.9460845339999997</v>
      </c>
      <c r="H564" s="7">
        <v>1</v>
      </c>
      <c r="I564" s="7">
        <v>1</v>
      </c>
      <c r="J564" s="14" t="str">
        <f t="shared" si="8"/>
        <v>http://tritrypdb.org/gene/TcCLB.507039.41</v>
      </c>
    </row>
    <row r="565" spans="1:10">
      <c r="A565" s="7" t="s">
        <v>1475</v>
      </c>
      <c r="B565" s="7" t="s">
        <v>118</v>
      </c>
      <c r="C565" s="7">
        <v>-1.290671401</v>
      </c>
      <c r="D565" s="7">
        <v>9.1273500000000002E-4</v>
      </c>
      <c r="E565" s="7">
        <v>5.0355799999999998E-4</v>
      </c>
      <c r="F565" s="7">
        <v>2.3551029999999999E-3</v>
      </c>
      <c r="G565" s="7">
        <v>3.1524330620000001</v>
      </c>
      <c r="H565" s="7">
        <v>1</v>
      </c>
      <c r="I565" s="7">
        <v>1</v>
      </c>
      <c r="J565" s="14" t="str">
        <f t="shared" si="8"/>
        <v>http://tritrypdb.org/gene/TcCLB.509773.20</v>
      </c>
    </row>
    <row r="566" spans="1:10">
      <c r="A566" s="7" t="s">
        <v>847</v>
      </c>
      <c r="B566" s="7" t="s">
        <v>848</v>
      </c>
      <c r="C566" s="7">
        <v>-1.290069079</v>
      </c>
      <c r="D566" s="7">
        <v>1.6300000000000001E-10</v>
      </c>
      <c r="E566" s="7">
        <v>9.859999999999999E-10</v>
      </c>
      <c r="F566" s="7">
        <v>4.6099999999999996E-9</v>
      </c>
      <c r="G566" s="7">
        <v>7.6485614909999997</v>
      </c>
      <c r="H566" s="7">
        <v>1</v>
      </c>
      <c r="I566" s="7">
        <v>1</v>
      </c>
      <c r="J566" s="14" t="str">
        <f t="shared" si="8"/>
        <v>http://tritrypdb.org/gene/TcCLB.508647.270</v>
      </c>
    </row>
    <row r="567" spans="1:10">
      <c r="A567" s="7" t="s">
        <v>1621</v>
      </c>
      <c r="B567" s="7" t="s">
        <v>34</v>
      </c>
      <c r="C567" s="7">
        <v>-1.2877025449999999</v>
      </c>
      <c r="D567" s="7">
        <v>2.12E-6</v>
      </c>
      <c r="E567" s="7">
        <v>2.9500000000000001E-6</v>
      </c>
      <c r="F567" s="7">
        <v>1.38E-5</v>
      </c>
      <c r="G567" s="7">
        <v>5.0704071199999996</v>
      </c>
      <c r="H567" s="7">
        <v>1</v>
      </c>
      <c r="I567" s="7">
        <v>1</v>
      </c>
      <c r="J567" s="14" t="str">
        <f t="shared" si="8"/>
        <v>http://tritrypdb.org/gene/TcCLB.504051.49</v>
      </c>
    </row>
    <row r="568" spans="1:10">
      <c r="A568" s="7" t="s">
        <v>3464</v>
      </c>
      <c r="B568" s="7" t="s">
        <v>3465</v>
      </c>
      <c r="C568" s="7">
        <v>-1.286681556</v>
      </c>
      <c r="D568" s="7">
        <v>2.6600000000000003E-7</v>
      </c>
      <c r="E568" s="7">
        <v>5.1900000000000003E-7</v>
      </c>
      <c r="F568" s="7">
        <v>2.43E-6</v>
      </c>
      <c r="G568" s="7">
        <v>5.188687474</v>
      </c>
      <c r="H568" s="7">
        <v>1</v>
      </c>
      <c r="I568" s="7">
        <v>1</v>
      </c>
      <c r="J568" s="14" t="str">
        <f t="shared" si="8"/>
        <v>http://tritrypdb.org/gene/TcCLB.508837.140</v>
      </c>
    </row>
    <row r="569" spans="1:10">
      <c r="A569" s="7" t="s">
        <v>6742</v>
      </c>
      <c r="B569" s="7" t="s">
        <v>34</v>
      </c>
      <c r="C569" s="7">
        <v>-1.2850546199999999</v>
      </c>
      <c r="D569" s="7">
        <v>4.5299999999999999E-7</v>
      </c>
      <c r="E569" s="7">
        <v>8.1299999999999999E-7</v>
      </c>
      <c r="F569" s="7">
        <v>3.8E-6</v>
      </c>
      <c r="G569" s="7">
        <v>5.2727250530000003</v>
      </c>
      <c r="H569" s="7">
        <v>1</v>
      </c>
      <c r="I569" s="7">
        <v>1</v>
      </c>
      <c r="J569" s="14" t="str">
        <f t="shared" si="8"/>
        <v>http://tritrypdb.org/gene/TcCLB.508307.134</v>
      </c>
    </row>
    <row r="570" spans="1:10">
      <c r="A570" s="7" t="s">
        <v>829</v>
      </c>
      <c r="B570" s="7" t="s">
        <v>830</v>
      </c>
      <c r="C570" s="7">
        <v>-1.284952621</v>
      </c>
      <c r="D570" s="7">
        <v>3.1199999999999999E-5</v>
      </c>
      <c r="E570" s="7">
        <v>2.8900000000000001E-5</v>
      </c>
      <c r="F570" s="7">
        <v>1.35346E-4</v>
      </c>
      <c r="G570" s="7">
        <v>5.3337518040000003</v>
      </c>
      <c r="H570" s="7">
        <v>1</v>
      </c>
      <c r="I570" s="7">
        <v>1</v>
      </c>
      <c r="J570" s="14" t="str">
        <f t="shared" si="8"/>
        <v>http://tritrypdb.org/gene/TcCLB.509069.30</v>
      </c>
    </row>
    <row r="571" spans="1:10">
      <c r="A571" s="7" t="s">
        <v>1116</v>
      </c>
      <c r="B571" s="7" t="s">
        <v>34</v>
      </c>
      <c r="C571" s="7">
        <v>-1.284476862</v>
      </c>
      <c r="D571" s="7">
        <v>9.2600000000000001E-5</v>
      </c>
      <c r="E571" s="7">
        <v>7.2200000000000007E-5</v>
      </c>
      <c r="F571" s="7">
        <v>3.3749000000000002E-4</v>
      </c>
      <c r="G571" s="7">
        <v>4.6138801230000004</v>
      </c>
      <c r="H571" s="7">
        <v>1</v>
      </c>
      <c r="I571" s="7">
        <v>1</v>
      </c>
      <c r="J571" s="14" t="str">
        <f t="shared" si="8"/>
        <v>http://tritrypdb.org/gene/TcCLB.430895.16</v>
      </c>
    </row>
    <row r="572" spans="1:10">
      <c r="A572" s="7" t="s">
        <v>6743</v>
      </c>
      <c r="B572" s="7" t="s">
        <v>570</v>
      </c>
      <c r="C572" s="7">
        <v>-1.283341573</v>
      </c>
      <c r="D572" s="7">
        <v>3.108885E-3</v>
      </c>
      <c r="E572" s="7">
        <v>1.458081E-3</v>
      </c>
      <c r="F572" s="7">
        <v>6.8193419999999999E-3</v>
      </c>
      <c r="G572" s="7">
        <v>2.628242448</v>
      </c>
      <c r="H572" s="7">
        <v>1</v>
      </c>
      <c r="I572" s="7">
        <v>1</v>
      </c>
      <c r="J572" s="14" t="str">
        <f t="shared" si="8"/>
        <v>http://tritrypdb.org/gene/TcCLB.507237.356</v>
      </c>
    </row>
    <row r="573" spans="1:10">
      <c r="A573" s="7" t="s">
        <v>2209</v>
      </c>
      <c r="B573" s="7" t="s">
        <v>13</v>
      </c>
      <c r="C573" s="7">
        <v>-1.2832363470000001</v>
      </c>
      <c r="D573" s="7">
        <v>0.150051034</v>
      </c>
      <c r="E573" s="7">
        <v>4.3225209000000001E-2</v>
      </c>
      <c r="F573" s="7">
        <v>0.20216121100000001</v>
      </c>
      <c r="G573" s="7">
        <v>1.100667469</v>
      </c>
      <c r="H573" s="7">
        <v>1</v>
      </c>
      <c r="I573" s="7">
        <v>0</v>
      </c>
      <c r="J573" s="14" t="str">
        <f t="shared" si="8"/>
        <v>http://tritrypdb.org/gene/TcCLB.511603.343</v>
      </c>
    </row>
    <row r="574" spans="1:10">
      <c r="A574" s="7" t="s">
        <v>3323</v>
      </c>
      <c r="B574" s="7" t="s">
        <v>34</v>
      </c>
      <c r="C574" s="7">
        <v>-1.282268153</v>
      </c>
      <c r="D574" s="7">
        <v>5.44E-7</v>
      </c>
      <c r="E574" s="7">
        <v>9.47E-7</v>
      </c>
      <c r="F574" s="7">
        <v>4.4299999999999999E-6</v>
      </c>
      <c r="G574" s="7">
        <v>5.5372129210000001</v>
      </c>
      <c r="H574" s="7">
        <v>1</v>
      </c>
      <c r="I574" s="7">
        <v>1</v>
      </c>
      <c r="J574" s="14" t="str">
        <f t="shared" si="8"/>
        <v>http://tritrypdb.org/gene/TcCLB.511131.70</v>
      </c>
    </row>
    <row r="575" spans="1:10">
      <c r="A575" s="7" t="s">
        <v>3387</v>
      </c>
      <c r="B575" s="7" t="s">
        <v>34</v>
      </c>
      <c r="C575" s="7">
        <v>-1.2800139699999999</v>
      </c>
      <c r="D575" s="7">
        <v>2.5242999999999999E-4</v>
      </c>
      <c r="E575" s="7">
        <v>1.67973E-4</v>
      </c>
      <c r="F575" s="7">
        <v>7.8559699999999997E-4</v>
      </c>
      <c r="G575" s="7">
        <v>5.239974256</v>
      </c>
      <c r="H575" s="7">
        <v>1</v>
      </c>
      <c r="I575" s="7">
        <v>1</v>
      </c>
      <c r="J575" s="14" t="str">
        <f t="shared" si="8"/>
        <v>http://tritrypdb.org/gene/TcCLB.509073.100</v>
      </c>
    </row>
    <row r="576" spans="1:10">
      <c r="A576" s="7" t="s">
        <v>3180</v>
      </c>
      <c r="B576" s="7" t="s">
        <v>34</v>
      </c>
      <c r="C576" s="7">
        <v>-1.2798557180000001</v>
      </c>
      <c r="D576" s="7">
        <v>1.8300000000000001E-9</v>
      </c>
      <c r="E576" s="7">
        <v>7.3499999999999996E-9</v>
      </c>
      <c r="F576" s="7">
        <v>3.4399999999999997E-8</v>
      </c>
      <c r="G576" s="7">
        <v>7.0805010819999996</v>
      </c>
      <c r="H576" s="7">
        <v>1</v>
      </c>
      <c r="I576" s="7">
        <v>1</v>
      </c>
      <c r="J576" s="14" t="str">
        <f t="shared" si="8"/>
        <v>http://tritrypdb.org/gene/TcCLB.506775.14</v>
      </c>
    </row>
    <row r="577" spans="1:10">
      <c r="A577" s="7" t="s">
        <v>1172</v>
      </c>
      <c r="B577" s="7" t="s">
        <v>1173</v>
      </c>
      <c r="C577" s="7">
        <v>-1.2792901240000001</v>
      </c>
      <c r="D577" s="7">
        <v>4.2300000000000002E-6</v>
      </c>
      <c r="E577" s="7">
        <v>5.2800000000000003E-6</v>
      </c>
      <c r="F577" s="7">
        <v>2.4700000000000001E-5</v>
      </c>
      <c r="G577" s="7">
        <v>6.7113964990000001</v>
      </c>
      <c r="H577" s="7">
        <v>1</v>
      </c>
      <c r="I577" s="7">
        <v>1</v>
      </c>
      <c r="J577" s="14" t="str">
        <f t="shared" si="8"/>
        <v>http://tritrypdb.org/gene/TcCLB.506457.40</v>
      </c>
    </row>
    <row r="578" spans="1:10">
      <c r="A578" s="7" t="s">
        <v>976</v>
      </c>
      <c r="B578" s="7" t="s">
        <v>34</v>
      </c>
      <c r="C578" s="7">
        <v>-1.2775609429999999</v>
      </c>
      <c r="D578" s="7">
        <v>8.2299999999999995E-5</v>
      </c>
      <c r="E578" s="7">
        <v>6.5400000000000004E-5</v>
      </c>
      <c r="F578" s="7">
        <v>3.0565399999999998E-4</v>
      </c>
      <c r="G578" s="7">
        <v>4.9456275789999999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http://tritrypdb.org/gene/TcCLB.503713.10</v>
      </c>
    </row>
    <row r="579" spans="1:10">
      <c r="A579" s="7" t="s">
        <v>3025</v>
      </c>
      <c r="B579" s="7" t="s">
        <v>1316</v>
      </c>
      <c r="C579" s="7">
        <v>-1.2763081789999999</v>
      </c>
      <c r="D579" s="7">
        <v>5.4238557E-2</v>
      </c>
      <c r="E579" s="7">
        <v>1.7713854000000001E-2</v>
      </c>
      <c r="F579" s="7">
        <v>8.2846426000000001E-2</v>
      </c>
      <c r="G579" s="7">
        <v>1.9923380959999999</v>
      </c>
      <c r="H579" s="7">
        <v>1</v>
      </c>
      <c r="I579" s="7">
        <v>0</v>
      </c>
      <c r="J579" s="14" t="str">
        <f t="shared" si="9"/>
        <v>http://tritrypdb.org/gene/TcCLB.507107.50</v>
      </c>
    </row>
    <row r="580" spans="1:10">
      <c r="A580" s="7" t="s">
        <v>672</v>
      </c>
      <c r="B580" s="7" t="s">
        <v>34</v>
      </c>
      <c r="C580" s="7">
        <v>-1.2762514739999999</v>
      </c>
      <c r="D580" s="7">
        <v>3.6970299999999998E-4</v>
      </c>
      <c r="E580" s="7">
        <v>2.3064200000000001E-4</v>
      </c>
      <c r="F580" s="7">
        <v>1.0786960000000001E-3</v>
      </c>
      <c r="G580" s="7">
        <v>3.9237008439999999</v>
      </c>
      <c r="H580" s="7">
        <v>1</v>
      </c>
      <c r="I580" s="7">
        <v>1</v>
      </c>
      <c r="J580" s="14" t="str">
        <f t="shared" si="9"/>
        <v>http://tritrypdb.org/gene/TcCLB.506743.69</v>
      </c>
    </row>
    <row r="581" spans="1:10">
      <c r="A581" s="7" t="s">
        <v>3289</v>
      </c>
      <c r="B581" s="7" t="s">
        <v>34</v>
      </c>
      <c r="C581" s="7">
        <v>-1.275696317</v>
      </c>
      <c r="D581" s="7">
        <v>1.79495E-4</v>
      </c>
      <c r="E581" s="7">
        <v>1.25499E-4</v>
      </c>
      <c r="F581" s="7">
        <v>5.8694800000000001E-4</v>
      </c>
      <c r="G581" s="7">
        <v>4.6399299709999999</v>
      </c>
      <c r="H581" s="7">
        <v>1</v>
      </c>
      <c r="I581" s="7">
        <v>1</v>
      </c>
      <c r="J581" s="14" t="str">
        <f t="shared" si="9"/>
        <v>http://tritrypdb.org/gene/TcCLB.507521.115</v>
      </c>
    </row>
    <row r="582" spans="1:10">
      <c r="A582" s="7" t="s">
        <v>3155</v>
      </c>
      <c r="B582" s="7" t="s">
        <v>34</v>
      </c>
      <c r="C582" s="7">
        <v>-1.275262098</v>
      </c>
      <c r="D582" s="7">
        <v>6.13E-7</v>
      </c>
      <c r="E582" s="7">
        <v>1.0499999999999999E-6</v>
      </c>
      <c r="F582" s="7">
        <v>4.9200000000000003E-6</v>
      </c>
      <c r="G582" s="7">
        <v>5.3582097859999998</v>
      </c>
      <c r="H582" s="7">
        <v>1</v>
      </c>
      <c r="I582" s="7">
        <v>1</v>
      </c>
      <c r="J582" s="14" t="str">
        <f t="shared" si="9"/>
        <v>http://tritrypdb.org/gene/TcCLB.509827.20</v>
      </c>
    </row>
    <row r="583" spans="1:10">
      <c r="A583" s="7" t="s">
        <v>5372</v>
      </c>
      <c r="B583" s="7" t="s">
        <v>26</v>
      </c>
      <c r="C583" s="7">
        <v>-1.2736787620000001</v>
      </c>
      <c r="D583" s="7">
        <v>2.4899999999999999E-5</v>
      </c>
      <c r="E583" s="7">
        <v>2.3900000000000002E-5</v>
      </c>
      <c r="F583" s="7">
        <v>1.11564E-4</v>
      </c>
      <c r="G583" s="7">
        <v>3.9695896159999999</v>
      </c>
      <c r="H583" s="7">
        <v>1</v>
      </c>
      <c r="I583" s="7">
        <v>1</v>
      </c>
      <c r="J583" s="14" t="str">
        <f t="shared" si="9"/>
        <v>http://tritrypdb.org/gene/TcCLB.507831.10</v>
      </c>
    </row>
    <row r="584" spans="1:10">
      <c r="A584" s="7" t="s">
        <v>3166</v>
      </c>
      <c r="B584" s="7" t="s">
        <v>3167</v>
      </c>
      <c r="C584" s="7">
        <v>-1.2736630689999999</v>
      </c>
      <c r="D584" s="7">
        <v>1.0600000000000001E-9</v>
      </c>
      <c r="E584" s="7">
        <v>4.5399999999999996E-9</v>
      </c>
      <c r="F584" s="7">
        <v>2.1299999999999999E-8</v>
      </c>
      <c r="G584" s="7">
        <v>7.6058852239999997</v>
      </c>
      <c r="H584" s="7">
        <v>1</v>
      </c>
      <c r="I584" s="7">
        <v>1</v>
      </c>
      <c r="J584" s="14" t="str">
        <f t="shared" si="9"/>
        <v>http://tritrypdb.org/gene/TcCLB.427355.10</v>
      </c>
    </row>
    <row r="585" spans="1:10">
      <c r="A585" s="7" t="s">
        <v>1584</v>
      </c>
      <c r="B585" s="7" t="s">
        <v>34</v>
      </c>
      <c r="C585" s="7">
        <v>-1.2729148859999999</v>
      </c>
      <c r="D585" s="7">
        <v>1.9199999999999999E-5</v>
      </c>
      <c r="E585" s="7">
        <v>1.91E-5</v>
      </c>
      <c r="F585" s="7">
        <v>8.9499999999999994E-5</v>
      </c>
      <c r="G585" s="7">
        <v>4.258387602</v>
      </c>
      <c r="H585" s="7">
        <v>1</v>
      </c>
      <c r="I585" s="7">
        <v>1</v>
      </c>
      <c r="J585" s="14" t="str">
        <f t="shared" si="9"/>
        <v>http://tritrypdb.org/gene/TcCLB.510349.70</v>
      </c>
    </row>
    <row r="586" spans="1:10">
      <c r="A586" s="7" t="s">
        <v>1056</v>
      </c>
      <c r="B586" s="7" t="s">
        <v>34</v>
      </c>
      <c r="C586" s="7">
        <v>-1.272586121</v>
      </c>
      <c r="D586" s="7">
        <v>8.6000000000000007E-6</v>
      </c>
      <c r="E586" s="7">
        <v>9.5799999999999998E-6</v>
      </c>
      <c r="F586" s="7">
        <v>4.4799999999999998E-5</v>
      </c>
      <c r="G586" s="7">
        <v>4.870129704</v>
      </c>
      <c r="H586" s="7">
        <v>1</v>
      </c>
      <c r="I586" s="7">
        <v>1</v>
      </c>
      <c r="J586" s="14" t="str">
        <f t="shared" si="9"/>
        <v>http://tritrypdb.org/gene/TcCLB.508539.20</v>
      </c>
    </row>
    <row r="587" spans="1:10">
      <c r="A587" s="7" t="s">
        <v>510</v>
      </c>
      <c r="B587" s="7" t="s">
        <v>34</v>
      </c>
      <c r="C587" s="7">
        <v>-1.2717369140000001</v>
      </c>
      <c r="D587" s="7">
        <v>2.3378000000000001E-3</v>
      </c>
      <c r="E587" s="7">
        <v>1.1404309999999999E-3</v>
      </c>
      <c r="F587" s="7">
        <v>5.333712E-3</v>
      </c>
      <c r="G587" s="7">
        <v>4.1522351649999996</v>
      </c>
      <c r="H587" s="7">
        <v>1</v>
      </c>
      <c r="I587" s="7">
        <v>1</v>
      </c>
      <c r="J587" s="14" t="str">
        <f t="shared" si="9"/>
        <v>http://tritrypdb.org/gene/TcCLB.506579.129</v>
      </c>
    </row>
    <row r="588" spans="1:10">
      <c r="A588" s="7" t="s">
        <v>3298</v>
      </c>
      <c r="B588" s="7" t="s">
        <v>34</v>
      </c>
      <c r="C588" s="7">
        <v>-1.271603716</v>
      </c>
      <c r="D588" s="7">
        <v>2.3800000000000001E-6</v>
      </c>
      <c r="E588" s="7">
        <v>3.2499999999999998E-6</v>
      </c>
      <c r="F588" s="7">
        <v>1.52E-5</v>
      </c>
      <c r="G588" s="7">
        <v>4.5515442119999996</v>
      </c>
      <c r="H588" s="7">
        <v>1</v>
      </c>
      <c r="I588" s="7">
        <v>1</v>
      </c>
      <c r="J588" s="14" t="str">
        <f t="shared" si="9"/>
        <v>http://tritrypdb.org/gene/TcCLB.510963.5</v>
      </c>
    </row>
    <row r="589" spans="1:10">
      <c r="A589" s="7" t="s">
        <v>807</v>
      </c>
      <c r="B589" s="7" t="s">
        <v>26</v>
      </c>
      <c r="C589" s="7">
        <v>-1.2706982200000001</v>
      </c>
      <c r="D589" s="7">
        <v>1.3015148000000001E-2</v>
      </c>
      <c r="E589" s="7">
        <v>5.0690919999999999E-3</v>
      </c>
      <c r="F589" s="7">
        <v>2.3707782E-2</v>
      </c>
      <c r="G589" s="7">
        <v>3.617226278</v>
      </c>
      <c r="H589" s="7">
        <v>1</v>
      </c>
      <c r="I589" s="7">
        <v>1</v>
      </c>
      <c r="J589" s="14" t="str">
        <f t="shared" si="9"/>
        <v>http://tritrypdb.org/gene/TcCLB.506731.10</v>
      </c>
    </row>
    <row r="590" spans="1:10">
      <c r="A590" s="7" t="s">
        <v>2715</v>
      </c>
      <c r="B590" s="7" t="s">
        <v>635</v>
      </c>
      <c r="C590" s="7">
        <v>-1.270452873</v>
      </c>
      <c r="D590" s="7">
        <v>4.8394451999999998E-2</v>
      </c>
      <c r="E590" s="7">
        <v>1.6060784000000002E-2</v>
      </c>
      <c r="F590" s="7">
        <v>7.5115138999999997E-2</v>
      </c>
      <c r="G590" s="7">
        <v>-0.143468504</v>
      </c>
      <c r="H590" s="7">
        <v>1</v>
      </c>
      <c r="I590" s="7">
        <v>0</v>
      </c>
      <c r="J590" s="14" t="str">
        <f t="shared" si="9"/>
        <v>http://tritrypdb.org/gene/TcCLB.510181.160</v>
      </c>
    </row>
    <row r="591" spans="1:10">
      <c r="A591" s="7" t="s">
        <v>3507</v>
      </c>
      <c r="B591" s="7" t="s">
        <v>34</v>
      </c>
      <c r="C591" s="7">
        <v>-1.270123398</v>
      </c>
      <c r="D591" s="7">
        <v>1.14E-7</v>
      </c>
      <c r="E591" s="7">
        <v>2.5199999999999998E-7</v>
      </c>
      <c r="F591" s="7">
        <v>1.1799999999999999E-6</v>
      </c>
      <c r="G591" s="7">
        <v>5.5887332479999996</v>
      </c>
      <c r="H591" s="7">
        <v>1</v>
      </c>
      <c r="I591" s="7">
        <v>1</v>
      </c>
      <c r="J591" s="14" t="str">
        <f t="shared" si="9"/>
        <v>http://tritrypdb.org/gene/TcCLB.509779.40</v>
      </c>
    </row>
    <row r="592" spans="1:10">
      <c r="A592" s="7" t="s">
        <v>4345</v>
      </c>
      <c r="B592" s="7" t="s">
        <v>118</v>
      </c>
      <c r="C592" s="7">
        <v>-1.2696726119999999</v>
      </c>
      <c r="D592" s="7">
        <v>3.4015100000000002E-4</v>
      </c>
      <c r="E592" s="7">
        <v>2.15572E-4</v>
      </c>
      <c r="F592" s="7">
        <v>1.0082159999999999E-3</v>
      </c>
      <c r="G592" s="7">
        <v>4.3170856359999998</v>
      </c>
      <c r="H592" s="7">
        <v>1</v>
      </c>
      <c r="I592" s="7">
        <v>1</v>
      </c>
      <c r="J592" s="14" t="str">
        <f t="shared" si="9"/>
        <v>http://tritrypdb.org/gene/TcCLB.510175.160</v>
      </c>
    </row>
    <row r="593" spans="1:10">
      <c r="A593" s="7" t="s">
        <v>3601</v>
      </c>
      <c r="B593" s="7" t="s">
        <v>1278</v>
      </c>
      <c r="C593" s="7">
        <v>-1.269469645</v>
      </c>
      <c r="D593" s="7">
        <v>3.1300000000000001E-6</v>
      </c>
      <c r="E593" s="7">
        <v>4.0899999999999998E-6</v>
      </c>
      <c r="F593" s="7">
        <v>1.91E-5</v>
      </c>
      <c r="G593" s="7">
        <v>5.4274558280000003</v>
      </c>
      <c r="H593" s="7">
        <v>1</v>
      </c>
      <c r="I593" s="7">
        <v>1</v>
      </c>
      <c r="J593" s="14" t="str">
        <f t="shared" si="9"/>
        <v>http://tritrypdb.org/gene/TcCLB.510491.20</v>
      </c>
    </row>
    <row r="594" spans="1:10">
      <c r="A594" s="7" t="s">
        <v>3151</v>
      </c>
      <c r="B594" s="7" t="s">
        <v>34</v>
      </c>
      <c r="C594" s="7">
        <v>-1.2688866000000001</v>
      </c>
      <c r="D594" s="7">
        <v>1.2699999999999999E-6</v>
      </c>
      <c r="E594" s="7">
        <v>1.9099999999999999E-6</v>
      </c>
      <c r="F594" s="7">
        <v>8.9400000000000008E-6</v>
      </c>
      <c r="G594" s="7">
        <v>5.26566373</v>
      </c>
      <c r="H594" s="7">
        <v>1</v>
      </c>
      <c r="I594" s="7">
        <v>1</v>
      </c>
      <c r="J594" s="14" t="str">
        <f t="shared" si="9"/>
        <v>http://tritrypdb.org/gene/TcCLB.509551.40</v>
      </c>
    </row>
    <row r="595" spans="1:10">
      <c r="A595" s="7" t="s">
        <v>3469</v>
      </c>
      <c r="B595" s="7" t="s">
        <v>34</v>
      </c>
      <c r="C595" s="7">
        <v>-1.2681222169999999</v>
      </c>
      <c r="D595" s="7">
        <v>3.2247599999999998E-4</v>
      </c>
      <c r="E595" s="7">
        <v>2.06417E-4</v>
      </c>
      <c r="F595" s="7">
        <v>9.65397E-4</v>
      </c>
      <c r="G595" s="7">
        <v>4.1981812669999998</v>
      </c>
      <c r="H595" s="7">
        <v>1</v>
      </c>
      <c r="I595" s="7">
        <v>1</v>
      </c>
      <c r="J595" s="14" t="str">
        <f t="shared" si="9"/>
        <v>http://tritrypdb.org/gene/TcCLB.510515.120</v>
      </c>
    </row>
    <row r="596" spans="1:10">
      <c r="A596" s="7" t="s">
        <v>3672</v>
      </c>
      <c r="B596" s="7" t="s">
        <v>26</v>
      </c>
      <c r="C596" s="7">
        <v>-1.2675795400000001</v>
      </c>
      <c r="D596" s="7">
        <v>3.4301760000000001E-3</v>
      </c>
      <c r="E596" s="7">
        <v>1.5907600000000001E-3</v>
      </c>
      <c r="F596" s="7">
        <v>7.439869E-3</v>
      </c>
      <c r="G596" s="7">
        <v>3.5329122100000001</v>
      </c>
      <c r="H596" s="7">
        <v>1</v>
      </c>
      <c r="I596" s="7">
        <v>1</v>
      </c>
      <c r="J596" s="14" t="str">
        <f t="shared" si="9"/>
        <v>http://tritrypdb.org/gene/TcCLB.511697.30</v>
      </c>
    </row>
    <row r="597" spans="1:10">
      <c r="A597" s="7" t="s">
        <v>322</v>
      </c>
      <c r="B597" s="7" t="s">
        <v>34</v>
      </c>
      <c r="C597" s="7">
        <v>-1.264305936</v>
      </c>
      <c r="D597" s="7">
        <v>5.2288886999999999E-2</v>
      </c>
      <c r="E597" s="7">
        <v>1.7159614E-2</v>
      </c>
      <c r="F597" s="7">
        <v>8.0254289000000006E-2</v>
      </c>
      <c r="G597" s="7">
        <v>2.4707230099999999</v>
      </c>
      <c r="H597" s="7">
        <v>1</v>
      </c>
      <c r="I597" s="7">
        <v>0</v>
      </c>
      <c r="J597" s="14" t="str">
        <f t="shared" si="9"/>
        <v>http://tritrypdb.org/gene/TcCLB.506625.130</v>
      </c>
    </row>
    <row r="598" spans="1:10">
      <c r="A598" s="7" t="s">
        <v>3472</v>
      </c>
      <c r="B598" s="7" t="s">
        <v>26</v>
      </c>
      <c r="C598" s="7">
        <v>-1.2634815349999999</v>
      </c>
      <c r="D598" s="7">
        <v>5.1603270000000001E-3</v>
      </c>
      <c r="E598" s="7">
        <v>2.2658359999999998E-3</v>
      </c>
      <c r="F598" s="7">
        <v>1.0597155E-2</v>
      </c>
      <c r="G598" s="7">
        <v>2.7724160680000001</v>
      </c>
      <c r="H598" s="7">
        <v>1</v>
      </c>
      <c r="I598" s="7">
        <v>1</v>
      </c>
      <c r="J598" s="14" t="str">
        <f t="shared" si="9"/>
        <v>http://tritrypdb.org/gene/TcCLB.511121.20</v>
      </c>
    </row>
    <row r="599" spans="1:10">
      <c r="A599" s="7" t="s">
        <v>3391</v>
      </c>
      <c r="B599" s="7" t="s">
        <v>26</v>
      </c>
      <c r="C599" s="7">
        <v>-1.263203605</v>
      </c>
      <c r="D599" s="7">
        <v>6.1099999999999998E-8</v>
      </c>
      <c r="E599" s="7">
        <v>1.49E-7</v>
      </c>
      <c r="F599" s="7">
        <v>6.9699999999999995E-7</v>
      </c>
      <c r="G599" s="7">
        <v>6.5634179340000003</v>
      </c>
      <c r="H599" s="7">
        <v>1</v>
      </c>
      <c r="I599" s="7">
        <v>1</v>
      </c>
      <c r="J599" s="14" t="str">
        <f t="shared" si="9"/>
        <v>http://tritrypdb.org/gene/TcCLB.504147.140</v>
      </c>
    </row>
    <row r="600" spans="1:10">
      <c r="A600" s="7" t="s">
        <v>3181</v>
      </c>
      <c r="B600" s="7" t="s">
        <v>34</v>
      </c>
      <c r="C600" s="7">
        <v>-1.2617698850000001</v>
      </c>
      <c r="D600" s="7">
        <v>4.4200000000000002E-10</v>
      </c>
      <c r="E600" s="7">
        <v>2.1799999999999999E-9</v>
      </c>
      <c r="F600" s="7">
        <v>1.02E-8</v>
      </c>
      <c r="G600" s="7">
        <v>7.4269711850000002</v>
      </c>
      <c r="H600" s="7">
        <v>1</v>
      </c>
      <c r="I600" s="7">
        <v>1</v>
      </c>
      <c r="J600" s="14" t="str">
        <f t="shared" si="9"/>
        <v>http://tritrypdb.org/gene/TcCLB.508241.90</v>
      </c>
    </row>
    <row r="601" spans="1:10">
      <c r="A601" s="7" t="s">
        <v>3176</v>
      </c>
      <c r="B601" s="7" t="s">
        <v>3177</v>
      </c>
      <c r="C601" s="7">
        <v>-1.2600039119999999</v>
      </c>
      <c r="D601" s="7">
        <v>1.7399999999999999E-10</v>
      </c>
      <c r="E601" s="7">
        <v>1.0399999999999999E-9</v>
      </c>
      <c r="F601" s="7">
        <v>4.8799999999999997E-9</v>
      </c>
      <c r="G601" s="7">
        <v>8.4030576779999997</v>
      </c>
      <c r="H601" s="7">
        <v>1</v>
      </c>
      <c r="I601" s="7">
        <v>1</v>
      </c>
      <c r="J601" s="14" t="str">
        <f t="shared" si="9"/>
        <v>http://tritrypdb.org/gene/TcCLB.506885.70</v>
      </c>
    </row>
    <row r="602" spans="1:10">
      <c r="A602" s="7" t="s">
        <v>5373</v>
      </c>
      <c r="B602" s="7" t="s">
        <v>120</v>
      </c>
      <c r="C602" s="7">
        <v>-1.2585041939999999</v>
      </c>
      <c r="D602" s="7">
        <v>9.1397519999999993E-3</v>
      </c>
      <c r="E602" s="7">
        <v>3.7196680000000002E-3</v>
      </c>
      <c r="F602" s="7">
        <v>1.7396620000000002E-2</v>
      </c>
      <c r="G602" s="7">
        <v>2.5393007729999999</v>
      </c>
      <c r="H602" s="7">
        <v>1</v>
      </c>
      <c r="I602" s="7">
        <v>1</v>
      </c>
      <c r="J602" s="14" t="str">
        <f t="shared" si="9"/>
        <v>http://tritrypdb.org/gene/TcCLB.508539.95</v>
      </c>
    </row>
    <row r="603" spans="1:10">
      <c r="A603" s="7" t="s">
        <v>140</v>
      </c>
      <c r="B603" s="7" t="s">
        <v>141</v>
      </c>
      <c r="C603" s="7">
        <v>-1.258355388</v>
      </c>
      <c r="D603" s="7">
        <v>0.15851464100000001</v>
      </c>
      <c r="E603" s="7">
        <v>4.5342200999999999E-2</v>
      </c>
      <c r="F603" s="7">
        <v>0.21206222899999999</v>
      </c>
      <c r="G603" s="7">
        <v>7.0120410000000001E-3</v>
      </c>
      <c r="H603" s="7">
        <v>1</v>
      </c>
      <c r="I603" s="7">
        <v>0</v>
      </c>
      <c r="J603" s="14" t="str">
        <f t="shared" si="9"/>
        <v>http://tritrypdb.org/gene/TcCLB.508585.29</v>
      </c>
    </row>
    <row r="604" spans="1:10">
      <c r="A604" s="7" t="s">
        <v>1696</v>
      </c>
      <c r="B604" s="7" t="s">
        <v>1126</v>
      </c>
      <c r="C604" s="7">
        <v>-1.2580749579999999</v>
      </c>
      <c r="D604" s="7">
        <v>1.72213E-4</v>
      </c>
      <c r="E604" s="7">
        <v>1.21001E-4</v>
      </c>
      <c r="F604" s="7">
        <v>5.6591300000000003E-4</v>
      </c>
      <c r="G604" s="7">
        <v>4.4877421440000003</v>
      </c>
      <c r="H604" s="7">
        <v>1</v>
      </c>
      <c r="I604" s="7">
        <v>1</v>
      </c>
      <c r="J604" s="14" t="str">
        <f t="shared" si="9"/>
        <v>http://tritrypdb.org/gene/TcCLB.510341.4</v>
      </c>
    </row>
    <row r="605" spans="1:10">
      <c r="A605" s="7" t="s">
        <v>135</v>
      </c>
      <c r="B605" s="7" t="s">
        <v>26</v>
      </c>
      <c r="C605" s="7">
        <v>-1.2574892529999999</v>
      </c>
      <c r="D605" s="7">
        <v>1.0690343E-2</v>
      </c>
      <c r="E605" s="7">
        <v>4.2676520000000003E-3</v>
      </c>
      <c r="F605" s="7">
        <v>1.9959503E-2</v>
      </c>
      <c r="G605" s="7">
        <v>4.9494005469999998</v>
      </c>
      <c r="H605" s="7">
        <v>1</v>
      </c>
      <c r="I605" s="7">
        <v>1</v>
      </c>
      <c r="J605" s="14" t="str">
        <f t="shared" si="9"/>
        <v>http://tritrypdb.org/gene/TcCLB.503715.20</v>
      </c>
    </row>
    <row r="606" spans="1:10">
      <c r="A606" s="7" t="s">
        <v>3079</v>
      </c>
      <c r="B606" s="7" t="s">
        <v>120</v>
      </c>
      <c r="C606" s="7">
        <v>-1.2574187139999999</v>
      </c>
      <c r="D606" s="7">
        <v>2.5024999999999998E-4</v>
      </c>
      <c r="E606" s="7">
        <v>1.6691899999999999E-4</v>
      </c>
      <c r="F606" s="7">
        <v>7.80669E-4</v>
      </c>
      <c r="G606" s="7">
        <v>3.7013111670000001</v>
      </c>
      <c r="H606" s="7">
        <v>1</v>
      </c>
      <c r="I606" s="7">
        <v>1</v>
      </c>
      <c r="J606" s="14" t="str">
        <f t="shared" si="9"/>
        <v>http://tritrypdb.org/gene/TcCLB.504011.30</v>
      </c>
    </row>
    <row r="607" spans="1:10">
      <c r="A607" s="7" t="s">
        <v>3297</v>
      </c>
      <c r="B607" s="7" t="s">
        <v>26</v>
      </c>
      <c r="C607" s="7">
        <v>-1.2569865039999999</v>
      </c>
      <c r="D607" s="7">
        <v>1.325321E-3</v>
      </c>
      <c r="E607" s="7">
        <v>6.9290599999999997E-4</v>
      </c>
      <c r="F607" s="7">
        <v>3.2406710000000001E-3</v>
      </c>
      <c r="G607" s="7">
        <v>3.3931172809999999</v>
      </c>
      <c r="H607" s="7">
        <v>1</v>
      </c>
      <c r="I607" s="7">
        <v>1</v>
      </c>
      <c r="J607" s="14" t="str">
        <f t="shared" si="9"/>
        <v>http://tritrypdb.org/gene/TcCLB.511587.10</v>
      </c>
    </row>
    <row r="608" spans="1:10">
      <c r="A608" s="7" t="s">
        <v>1255</v>
      </c>
      <c r="B608" s="7" t="s">
        <v>1256</v>
      </c>
      <c r="C608" s="7">
        <v>-1.256763173</v>
      </c>
      <c r="D608" s="7">
        <v>4.2523600000000001E-4</v>
      </c>
      <c r="E608" s="7">
        <v>2.59285E-4</v>
      </c>
      <c r="F608" s="7">
        <v>1.2126579999999999E-3</v>
      </c>
      <c r="G608" s="7">
        <v>4.352483104</v>
      </c>
      <c r="H608" s="7">
        <v>1</v>
      </c>
      <c r="I608" s="7">
        <v>1</v>
      </c>
      <c r="J608" s="14" t="str">
        <f t="shared" si="9"/>
        <v>http://tritrypdb.org/gene/TcCLB.504041.4</v>
      </c>
    </row>
    <row r="609" spans="1:10">
      <c r="A609" s="7" t="s">
        <v>974</v>
      </c>
      <c r="B609" s="7" t="s">
        <v>635</v>
      </c>
      <c r="C609" s="7">
        <v>-1.256077485</v>
      </c>
      <c r="D609" s="7">
        <v>7.6554651000000001E-2</v>
      </c>
      <c r="E609" s="7">
        <v>2.4010149000000001E-2</v>
      </c>
      <c r="F609" s="7">
        <v>0.112293749</v>
      </c>
      <c r="G609" s="7">
        <v>0.80576761200000002</v>
      </c>
      <c r="H609" s="7">
        <v>1</v>
      </c>
      <c r="I609" s="7">
        <v>0</v>
      </c>
      <c r="J609" s="14" t="str">
        <f t="shared" si="9"/>
        <v>http://tritrypdb.org/gene/TcCLB.510741.205</v>
      </c>
    </row>
    <row r="610" spans="1:10">
      <c r="A610" s="7" t="s">
        <v>1206</v>
      </c>
      <c r="B610" s="7" t="s">
        <v>13</v>
      </c>
      <c r="C610" s="7">
        <v>-1.256055983</v>
      </c>
      <c r="D610" s="7">
        <v>2.1674670000000002E-3</v>
      </c>
      <c r="E610" s="7">
        <v>1.0692290000000001E-3</v>
      </c>
      <c r="F610" s="7">
        <v>5.0007070000000001E-3</v>
      </c>
      <c r="G610" s="7">
        <v>3.8451246819999998</v>
      </c>
      <c r="H610" s="7">
        <v>1</v>
      </c>
      <c r="I610" s="7">
        <v>1</v>
      </c>
      <c r="J610" s="14" t="str">
        <f t="shared" si="9"/>
        <v>http://tritrypdb.org/gene/TcCLB.506603.46</v>
      </c>
    </row>
    <row r="611" spans="1:10">
      <c r="A611" s="7" t="s">
        <v>3401</v>
      </c>
      <c r="B611" s="7" t="s">
        <v>3402</v>
      </c>
      <c r="C611" s="7">
        <v>-1.2555771790000001</v>
      </c>
      <c r="D611" s="7">
        <v>7.8199999999999999E-8</v>
      </c>
      <c r="E611" s="7">
        <v>1.8300000000000001E-7</v>
      </c>
      <c r="F611" s="7">
        <v>8.5499999999999997E-7</v>
      </c>
      <c r="G611" s="7">
        <v>6.2559796629999997</v>
      </c>
      <c r="H611" s="7">
        <v>1</v>
      </c>
      <c r="I611" s="7">
        <v>1</v>
      </c>
      <c r="J611" s="14" t="str">
        <f t="shared" si="9"/>
        <v>http://tritrypdb.org/gene/TcCLB.510027.10</v>
      </c>
    </row>
    <row r="612" spans="1:10">
      <c r="A612" s="7" t="s">
        <v>235</v>
      </c>
      <c r="B612" s="7" t="s">
        <v>236</v>
      </c>
      <c r="C612" s="7">
        <v>-1.2552182540000001</v>
      </c>
      <c r="D612" s="7">
        <v>2.6972889999999998E-3</v>
      </c>
      <c r="E612" s="7">
        <v>1.288818E-3</v>
      </c>
      <c r="F612" s="7">
        <v>6.027709E-3</v>
      </c>
      <c r="G612" s="7">
        <v>3.9529192470000001</v>
      </c>
      <c r="H612" s="7">
        <v>1</v>
      </c>
      <c r="I612" s="7">
        <v>1</v>
      </c>
      <c r="J612" s="14" t="str">
        <f t="shared" si="9"/>
        <v>http://tritrypdb.org/gene/TcCLB.511621.60</v>
      </c>
    </row>
    <row r="613" spans="1:10">
      <c r="A613" s="7" t="s">
        <v>1615</v>
      </c>
      <c r="B613" s="7" t="s">
        <v>34</v>
      </c>
      <c r="C613" s="7">
        <v>-1.254596745</v>
      </c>
      <c r="D613" s="7">
        <v>1.7100000000000001E-8</v>
      </c>
      <c r="E613" s="7">
        <v>5.0099999999999999E-8</v>
      </c>
      <c r="F613" s="7">
        <v>2.34E-7</v>
      </c>
      <c r="G613" s="7">
        <v>7.0805287659999996</v>
      </c>
      <c r="H613" s="7">
        <v>1</v>
      </c>
      <c r="I613" s="7">
        <v>1</v>
      </c>
      <c r="J613" s="14" t="str">
        <f t="shared" si="9"/>
        <v>http://tritrypdb.org/gene/TcCLB.437121.9</v>
      </c>
    </row>
    <row r="614" spans="1:10">
      <c r="A614" s="7" t="s">
        <v>1334</v>
      </c>
      <c r="B614" s="7" t="s">
        <v>26</v>
      </c>
      <c r="C614" s="7">
        <v>-1.25417829</v>
      </c>
      <c r="D614" s="7">
        <v>2.8547300000000001E-4</v>
      </c>
      <c r="E614" s="7">
        <v>1.8641099999999999E-4</v>
      </c>
      <c r="F614" s="7">
        <v>8.7183300000000003E-4</v>
      </c>
      <c r="G614" s="7">
        <v>4.7212083290000004</v>
      </c>
      <c r="H614" s="7">
        <v>1</v>
      </c>
      <c r="I614" s="7">
        <v>1</v>
      </c>
      <c r="J614" s="14" t="str">
        <f t="shared" si="9"/>
        <v>http://tritrypdb.org/gene/TcCLB.509231.30</v>
      </c>
    </row>
    <row r="615" spans="1:10">
      <c r="A615" s="7" t="s">
        <v>1323</v>
      </c>
      <c r="B615" s="7" t="s">
        <v>34</v>
      </c>
      <c r="C615" s="7">
        <v>-1.253818911</v>
      </c>
      <c r="D615" s="7">
        <v>1.15E-6</v>
      </c>
      <c r="E615" s="7">
        <v>1.75E-6</v>
      </c>
      <c r="F615" s="7">
        <v>8.1999999999999994E-6</v>
      </c>
      <c r="G615" s="7">
        <v>6.4034955409999998</v>
      </c>
      <c r="H615" s="7">
        <v>1</v>
      </c>
      <c r="I615" s="7">
        <v>1</v>
      </c>
      <c r="J615" s="14" t="str">
        <f t="shared" si="9"/>
        <v>http://tritrypdb.org/gene/TcCLB.511589.180</v>
      </c>
    </row>
    <row r="616" spans="1:10">
      <c r="A616" s="7" t="s">
        <v>3259</v>
      </c>
      <c r="B616" s="7" t="s">
        <v>3260</v>
      </c>
      <c r="C616" s="7">
        <v>-1.253050453</v>
      </c>
      <c r="D616" s="7">
        <v>7.1299999999999999E-7</v>
      </c>
      <c r="E616" s="7">
        <v>1.1999999999999999E-6</v>
      </c>
      <c r="F616" s="7">
        <v>5.5999999999999997E-6</v>
      </c>
      <c r="G616" s="7">
        <v>5.6269260489999997</v>
      </c>
      <c r="H616" s="7">
        <v>1</v>
      </c>
      <c r="I616" s="7">
        <v>1</v>
      </c>
      <c r="J616" s="14" t="str">
        <f t="shared" si="9"/>
        <v>http://tritrypdb.org/gene/TcCLB.506699.40</v>
      </c>
    </row>
    <row r="617" spans="1:10">
      <c r="A617" s="7" t="s">
        <v>3242</v>
      </c>
      <c r="B617" s="7" t="s">
        <v>34</v>
      </c>
      <c r="C617" s="7">
        <v>-1.2529588149999999</v>
      </c>
      <c r="D617" s="7">
        <v>2.07E-8</v>
      </c>
      <c r="E617" s="7">
        <v>5.8899999999999998E-8</v>
      </c>
      <c r="F617" s="7">
        <v>2.7599999999999998E-7</v>
      </c>
      <c r="G617" s="7">
        <v>7.3996819289999998</v>
      </c>
      <c r="H617" s="7">
        <v>1</v>
      </c>
      <c r="I617" s="7">
        <v>1</v>
      </c>
      <c r="J617" s="14" t="str">
        <f t="shared" si="9"/>
        <v>http://tritrypdb.org/gene/TcCLB.507625.170</v>
      </c>
    </row>
    <row r="618" spans="1:10">
      <c r="A618" s="7" t="s">
        <v>1341</v>
      </c>
      <c r="B618" s="7" t="s">
        <v>34</v>
      </c>
      <c r="C618" s="7">
        <v>-1.2509410700000001</v>
      </c>
      <c r="D618" s="7">
        <v>1.1537899999999999E-4</v>
      </c>
      <c r="E618" s="7">
        <v>8.6500000000000002E-5</v>
      </c>
      <c r="F618" s="7">
        <v>4.0456200000000002E-4</v>
      </c>
      <c r="G618" s="7">
        <v>4.866084979</v>
      </c>
      <c r="H618" s="7">
        <v>1</v>
      </c>
      <c r="I618" s="7">
        <v>1</v>
      </c>
      <c r="J618" s="14" t="str">
        <f t="shared" si="9"/>
        <v>http://tritrypdb.org/gene/TcCLB.503477.10</v>
      </c>
    </row>
    <row r="619" spans="1:10">
      <c r="A619" s="7" t="s">
        <v>1412</v>
      </c>
      <c r="B619" s="7" t="s">
        <v>19</v>
      </c>
      <c r="C619" s="7">
        <v>-1.250644595</v>
      </c>
      <c r="D619" s="7">
        <v>1.3926100000000001E-4</v>
      </c>
      <c r="E619" s="7">
        <v>1.0128600000000001E-4</v>
      </c>
      <c r="F619" s="7">
        <v>4.7371000000000002E-4</v>
      </c>
      <c r="G619" s="7">
        <v>3.9165664499999999</v>
      </c>
      <c r="H619" s="7">
        <v>1</v>
      </c>
      <c r="I619" s="7">
        <v>1</v>
      </c>
      <c r="J619" s="14" t="str">
        <f t="shared" si="9"/>
        <v>http://tritrypdb.org/gene/TcCLB.510175.110</v>
      </c>
    </row>
    <row r="620" spans="1:10">
      <c r="A620" s="7" t="s">
        <v>3388</v>
      </c>
      <c r="B620" s="7" t="s">
        <v>34</v>
      </c>
      <c r="C620" s="7">
        <v>-1.24993738</v>
      </c>
      <c r="D620" s="7">
        <v>9.0100000000000006E-8</v>
      </c>
      <c r="E620" s="7">
        <v>2.05E-7</v>
      </c>
      <c r="F620" s="7">
        <v>9.6099999999999999E-7</v>
      </c>
      <c r="G620" s="7">
        <v>6.5970267839999996</v>
      </c>
      <c r="H620" s="7">
        <v>1</v>
      </c>
      <c r="I620" s="7">
        <v>1</v>
      </c>
      <c r="J620" s="14" t="str">
        <f t="shared" si="9"/>
        <v>http://tritrypdb.org/gene/TcCLB.508307.180</v>
      </c>
    </row>
    <row r="621" spans="1:10">
      <c r="A621" s="7" t="s">
        <v>5374</v>
      </c>
      <c r="B621" s="7" t="s">
        <v>34</v>
      </c>
      <c r="C621" s="7">
        <v>-1.2493631140000001</v>
      </c>
      <c r="D621" s="7">
        <v>6.8499999999999996E-6</v>
      </c>
      <c r="E621" s="7">
        <v>7.9200000000000004E-6</v>
      </c>
      <c r="F621" s="7">
        <v>3.6999999999999998E-5</v>
      </c>
      <c r="G621" s="7">
        <v>5.8206955999999996</v>
      </c>
      <c r="H621" s="7">
        <v>1</v>
      </c>
      <c r="I621" s="7">
        <v>1</v>
      </c>
      <c r="J621" s="14" t="str">
        <f t="shared" si="9"/>
        <v>http://tritrypdb.org/gene/TcCLB.504041.20</v>
      </c>
    </row>
    <row r="622" spans="1:10">
      <c r="A622" s="7" t="s">
        <v>3257</v>
      </c>
      <c r="B622" s="7" t="s">
        <v>34</v>
      </c>
      <c r="C622" s="7">
        <v>-1.247307017</v>
      </c>
      <c r="D622" s="7">
        <v>1.39E-8</v>
      </c>
      <c r="E622" s="7">
        <v>4.1999999999999999E-8</v>
      </c>
      <c r="F622" s="7">
        <v>1.9600000000000001E-7</v>
      </c>
      <c r="G622" s="7">
        <v>7.3480620029999999</v>
      </c>
      <c r="H622" s="7">
        <v>1</v>
      </c>
      <c r="I622" s="7">
        <v>1</v>
      </c>
      <c r="J622" s="14" t="str">
        <f t="shared" si="9"/>
        <v>http://tritrypdb.org/gene/TcCLB.508181.60</v>
      </c>
    </row>
    <row r="623" spans="1:10">
      <c r="A623" s="7" t="s">
        <v>757</v>
      </c>
      <c r="B623" s="7" t="s">
        <v>758</v>
      </c>
      <c r="C623" s="7">
        <v>-1.2465240390000001</v>
      </c>
      <c r="D623" s="7">
        <v>5.9066700000000001E-4</v>
      </c>
      <c r="E623" s="7">
        <v>3.4358099999999998E-4</v>
      </c>
      <c r="F623" s="7">
        <v>1.6069019999999999E-3</v>
      </c>
      <c r="G623" s="7">
        <v>3.8519562390000002</v>
      </c>
      <c r="H623" s="7">
        <v>1</v>
      </c>
      <c r="I623" s="7">
        <v>1</v>
      </c>
      <c r="J623" s="14" t="str">
        <f t="shared" si="9"/>
        <v>http://tritrypdb.org/gene/TcCLB.506487.60</v>
      </c>
    </row>
    <row r="624" spans="1:10">
      <c r="A624" s="7" t="s">
        <v>3455</v>
      </c>
      <c r="B624" s="7" t="s">
        <v>278</v>
      </c>
      <c r="C624" s="7">
        <v>-1.245991845</v>
      </c>
      <c r="D624" s="7">
        <v>6.3799999999999997E-7</v>
      </c>
      <c r="E624" s="7">
        <v>1.0899999999999999E-6</v>
      </c>
      <c r="F624" s="7">
        <v>5.1000000000000003E-6</v>
      </c>
      <c r="G624" s="7">
        <v>6.3078029039999999</v>
      </c>
      <c r="H624" s="7">
        <v>1</v>
      </c>
      <c r="I624" s="7">
        <v>1</v>
      </c>
      <c r="J624" s="14" t="str">
        <f t="shared" si="9"/>
        <v>http://tritrypdb.org/gene/TcCLB.509167.40</v>
      </c>
    </row>
    <row r="625" spans="1:10">
      <c r="A625" s="7" t="s">
        <v>173</v>
      </c>
      <c r="B625" s="7" t="s">
        <v>174</v>
      </c>
      <c r="C625" s="7">
        <v>-1.2458982519999999</v>
      </c>
      <c r="D625" s="7">
        <v>0.159219421</v>
      </c>
      <c r="E625" s="7">
        <v>4.5508885999999998E-2</v>
      </c>
      <c r="F625" s="7">
        <v>0.212841805</v>
      </c>
      <c r="G625" s="7">
        <v>-1.3082158989999999</v>
      </c>
      <c r="H625" s="7">
        <v>1</v>
      </c>
      <c r="I625" s="7">
        <v>0</v>
      </c>
      <c r="J625" s="14" t="str">
        <f t="shared" si="9"/>
        <v>http://tritrypdb.org/gene/TcCLB.505123.28</v>
      </c>
    </row>
    <row r="626" spans="1:10">
      <c r="A626" s="7" t="s">
        <v>181</v>
      </c>
      <c r="B626" s="7" t="s">
        <v>182</v>
      </c>
      <c r="C626" s="7">
        <v>-1.245743751</v>
      </c>
      <c r="D626" s="7">
        <v>5.2742532000000002E-2</v>
      </c>
      <c r="E626" s="7">
        <v>1.7283296E-2</v>
      </c>
      <c r="F626" s="7">
        <v>8.0832739000000001E-2</v>
      </c>
      <c r="G626" s="7">
        <v>2.6363359549999998</v>
      </c>
      <c r="H626" s="7">
        <v>1</v>
      </c>
      <c r="I626" s="7">
        <v>0</v>
      </c>
      <c r="J626" s="14" t="str">
        <f t="shared" si="9"/>
        <v>http://tritrypdb.org/gene/TcCLB.503989.60</v>
      </c>
    </row>
    <row r="627" spans="1:10">
      <c r="A627" s="7" t="s">
        <v>3548</v>
      </c>
      <c r="B627" s="7" t="s">
        <v>26</v>
      </c>
      <c r="C627" s="7">
        <v>-1.2451250140000001</v>
      </c>
      <c r="D627" s="7">
        <v>1.0682199999999999E-3</v>
      </c>
      <c r="E627" s="7">
        <v>5.7682100000000004E-4</v>
      </c>
      <c r="F627" s="7">
        <v>2.697751E-3</v>
      </c>
      <c r="G627" s="7">
        <v>3.4484110960000001</v>
      </c>
      <c r="H627" s="7">
        <v>1</v>
      </c>
      <c r="I627" s="7">
        <v>1</v>
      </c>
      <c r="J627" s="14" t="str">
        <f t="shared" si="9"/>
        <v>http://tritrypdb.org/gene/TcCLB.508541.30</v>
      </c>
    </row>
    <row r="628" spans="1:10">
      <c r="A628" s="7" t="s">
        <v>2624</v>
      </c>
      <c r="B628" s="7" t="s">
        <v>317</v>
      </c>
      <c r="C628" s="7">
        <v>-1.244360701</v>
      </c>
      <c r="D628" s="7">
        <v>0.13440961100000001</v>
      </c>
      <c r="E628" s="7">
        <v>3.9275696999999998E-2</v>
      </c>
      <c r="F628" s="7">
        <v>0.183689623</v>
      </c>
      <c r="G628" s="7">
        <v>0.49599747</v>
      </c>
      <c r="H628" s="7">
        <v>1</v>
      </c>
      <c r="I628" s="7">
        <v>0</v>
      </c>
      <c r="J628" s="14" t="str">
        <f t="shared" si="9"/>
        <v>http://tritrypdb.org/gene/TcCLB.511603.151</v>
      </c>
    </row>
    <row r="629" spans="1:10">
      <c r="A629" s="7" t="s">
        <v>6744</v>
      </c>
      <c r="B629" s="7" t="s">
        <v>2386</v>
      </c>
      <c r="C629" s="7">
        <v>-1.24429444</v>
      </c>
      <c r="D629" s="7">
        <v>0.12177252399999999</v>
      </c>
      <c r="E629" s="7">
        <v>3.6011057999999999E-2</v>
      </c>
      <c r="F629" s="7">
        <v>0.16842114</v>
      </c>
      <c r="G629" s="7">
        <v>0.87636214000000001</v>
      </c>
      <c r="H629" s="7">
        <v>1</v>
      </c>
      <c r="I629" s="7">
        <v>0</v>
      </c>
      <c r="J629" s="14" t="str">
        <f t="shared" si="9"/>
        <v>http://tritrypdb.org/gene/TcCLB.508121.101</v>
      </c>
    </row>
    <row r="630" spans="1:10">
      <c r="A630" s="7" t="s">
        <v>3264</v>
      </c>
      <c r="B630" s="7" t="s">
        <v>34</v>
      </c>
      <c r="C630" s="7">
        <v>-1.2437182840000001</v>
      </c>
      <c r="D630" s="7">
        <v>3.3000000000000003E-5</v>
      </c>
      <c r="E630" s="7">
        <v>3.0199999999999999E-5</v>
      </c>
      <c r="F630" s="7">
        <v>1.41428E-4</v>
      </c>
      <c r="G630" s="7">
        <v>5.0548498579999999</v>
      </c>
      <c r="H630" s="7">
        <v>1</v>
      </c>
      <c r="I630" s="7">
        <v>1</v>
      </c>
      <c r="J630" s="14" t="str">
        <f t="shared" si="9"/>
        <v>http://tritrypdb.org/gene/TcCLB.506755.130</v>
      </c>
    </row>
    <row r="631" spans="1:10">
      <c r="A631" s="7" t="s">
        <v>3195</v>
      </c>
      <c r="B631" s="7" t="s">
        <v>34</v>
      </c>
      <c r="C631" s="7">
        <v>-1.243551686</v>
      </c>
      <c r="D631" s="7">
        <v>6.6499999999999999E-7</v>
      </c>
      <c r="E631" s="7">
        <v>1.13E-6</v>
      </c>
      <c r="F631" s="7">
        <v>5.2800000000000003E-6</v>
      </c>
      <c r="G631" s="7">
        <v>5.2921028310000002</v>
      </c>
      <c r="H631" s="7">
        <v>1</v>
      </c>
      <c r="I631" s="7">
        <v>1</v>
      </c>
      <c r="J631" s="14" t="str">
        <f t="shared" si="9"/>
        <v>http://tritrypdb.org/gene/TcCLB.506693.20</v>
      </c>
    </row>
    <row r="632" spans="1:10">
      <c r="A632" s="7" t="s">
        <v>1653</v>
      </c>
      <c r="B632" s="7" t="s">
        <v>34</v>
      </c>
      <c r="C632" s="7">
        <v>-1.2433280360000001</v>
      </c>
      <c r="D632" s="7">
        <v>2.74E-6</v>
      </c>
      <c r="E632" s="7">
        <v>3.6500000000000002E-6</v>
      </c>
      <c r="F632" s="7">
        <v>1.7099999999999999E-5</v>
      </c>
      <c r="G632" s="7">
        <v>4.9721781930000004</v>
      </c>
      <c r="H632" s="7">
        <v>1</v>
      </c>
      <c r="I632" s="7">
        <v>1</v>
      </c>
      <c r="J632" s="14" t="str">
        <f t="shared" si="9"/>
        <v>http://tritrypdb.org/gene/TcCLB.510879.60</v>
      </c>
    </row>
    <row r="633" spans="1:10">
      <c r="A633" s="7" t="s">
        <v>1694</v>
      </c>
      <c r="B633" s="7" t="s">
        <v>1695</v>
      </c>
      <c r="C633" s="7">
        <v>-1.2433108639999999</v>
      </c>
      <c r="D633" s="7">
        <v>1.6821300000000001E-4</v>
      </c>
      <c r="E633" s="7">
        <v>1.18675E-4</v>
      </c>
      <c r="F633" s="7">
        <v>5.5503300000000002E-4</v>
      </c>
      <c r="G633" s="7">
        <v>4.5861273929999999</v>
      </c>
      <c r="H633" s="7">
        <v>1</v>
      </c>
      <c r="I633" s="7">
        <v>1</v>
      </c>
      <c r="J633" s="14" t="str">
        <f t="shared" si="9"/>
        <v>http://tritrypdb.org/gene/TcCLB.507039.20</v>
      </c>
    </row>
    <row r="634" spans="1:10">
      <c r="A634" s="7" t="s">
        <v>3332</v>
      </c>
      <c r="B634" s="7" t="s">
        <v>34</v>
      </c>
      <c r="C634" s="7">
        <v>-1.2430952179999999</v>
      </c>
      <c r="D634" s="7">
        <v>3.8700000000000002E-8</v>
      </c>
      <c r="E634" s="7">
        <v>9.9999999999999995E-8</v>
      </c>
      <c r="F634" s="7">
        <v>4.6899999999999998E-7</v>
      </c>
      <c r="G634" s="7">
        <v>5.2315429130000002</v>
      </c>
      <c r="H634" s="7">
        <v>1</v>
      </c>
      <c r="I634" s="7">
        <v>1</v>
      </c>
      <c r="J634" s="14" t="str">
        <f t="shared" si="9"/>
        <v>http://tritrypdb.org/gene/TcCLB.507993.220</v>
      </c>
    </row>
    <row r="635" spans="1:10">
      <c r="A635" s="7" t="s">
        <v>667</v>
      </c>
      <c r="B635" s="7" t="s">
        <v>34</v>
      </c>
      <c r="C635" s="7">
        <v>-1.2430129599999999</v>
      </c>
      <c r="D635" s="7">
        <v>3.9199999999999997E-9</v>
      </c>
      <c r="E635" s="7">
        <v>1.4300000000000001E-8</v>
      </c>
      <c r="F635" s="7">
        <v>6.7099999999999999E-8</v>
      </c>
      <c r="G635" s="7">
        <v>7.0372312570000002</v>
      </c>
      <c r="H635" s="7">
        <v>1</v>
      </c>
      <c r="I635" s="7">
        <v>1</v>
      </c>
      <c r="J635" s="14" t="str">
        <f t="shared" si="9"/>
        <v>http://tritrypdb.org/gene/TcCLB.509769.80</v>
      </c>
    </row>
    <row r="636" spans="1:10">
      <c r="A636" s="7" t="s">
        <v>3335</v>
      </c>
      <c r="B636" s="7" t="s">
        <v>3336</v>
      </c>
      <c r="C636" s="7">
        <v>-1.2428949330000001</v>
      </c>
      <c r="D636" s="7">
        <v>3.67E-6</v>
      </c>
      <c r="E636" s="7">
        <v>4.69E-6</v>
      </c>
      <c r="F636" s="7">
        <v>2.19E-5</v>
      </c>
      <c r="G636" s="7">
        <v>4.7303088500000001</v>
      </c>
      <c r="H636" s="7">
        <v>1</v>
      </c>
      <c r="I636" s="7">
        <v>1</v>
      </c>
      <c r="J636" s="14" t="str">
        <f t="shared" si="9"/>
        <v>http://tritrypdb.org/gene/TcCLB.509203.10</v>
      </c>
    </row>
    <row r="637" spans="1:10">
      <c r="A637" s="7" t="s">
        <v>5375</v>
      </c>
      <c r="B637" s="7" t="s">
        <v>5376</v>
      </c>
      <c r="C637" s="7">
        <v>-1.2427260200000001</v>
      </c>
      <c r="D637" s="7">
        <v>6.2600000000000001E-10</v>
      </c>
      <c r="E637" s="7">
        <v>2.9199999999999998E-9</v>
      </c>
      <c r="F637" s="7">
        <v>1.3599999999999999E-8</v>
      </c>
      <c r="G637" s="7">
        <v>9.6071701009999995</v>
      </c>
      <c r="H637" s="7">
        <v>1</v>
      </c>
      <c r="I637" s="7">
        <v>1</v>
      </c>
      <c r="J637" s="14" t="str">
        <f t="shared" si="9"/>
        <v>http://tritrypdb.org/gene/TcCLB.510127.79</v>
      </c>
    </row>
    <row r="638" spans="1:10">
      <c r="A638" s="7" t="s">
        <v>3632</v>
      </c>
      <c r="B638" s="7" t="s">
        <v>34</v>
      </c>
      <c r="C638" s="7">
        <v>-1.2409504600000001</v>
      </c>
      <c r="D638" s="7">
        <v>4.0400000000000001E-9</v>
      </c>
      <c r="E638" s="7">
        <v>1.4699999999999999E-8</v>
      </c>
      <c r="F638" s="7">
        <v>6.8600000000000005E-8</v>
      </c>
      <c r="G638" s="7">
        <v>5.9031771119999998</v>
      </c>
      <c r="H638" s="7">
        <v>1</v>
      </c>
      <c r="I638" s="7">
        <v>1</v>
      </c>
      <c r="J638" s="14" t="str">
        <f t="shared" si="9"/>
        <v>http://tritrypdb.org/gene/TcCLB.508169.30</v>
      </c>
    </row>
    <row r="639" spans="1:10">
      <c r="A639" s="7" t="s">
        <v>1259</v>
      </c>
      <c r="B639" s="7" t="s">
        <v>1260</v>
      </c>
      <c r="C639" s="7">
        <v>-1.240874738</v>
      </c>
      <c r="D639" s="7">
        <v>1.2337000000000001E-4</v>
      </c>
      <c r="E639" s="7">
        <v>9.1500000000000001E-5</v>
      </c>
      <c r="F639" s="7">
        <v>4.2799100000000002E-4</v>
      </c>
      <c r="G639" s="7">
        <v>4.5809398200000002</v>
      </c>
      <c r="H639" s="7">
        <v>1</v>
      </c>
      <c r="I639" s="7">
        <v>1</v>
      </c>
      <c r="J639" s="14" t="str">
        <f t="shared" si="9"/>
        <v>http://tritrypdb.org/gene/TcCLB.509551.149</v>
      </c>
    </row>
    <row r="640" spans="1:10">
      <c r="A640" s="7" t="s">
        <v>724</v>
      </c>
      <c r="B640" s="7" t="s">
        <v>26</v>
      </c>
      <c r="C640" s="7">
        <v>-1.240789312</v>
      </c>
      <c r="D640" s="7">
        <v>1.6031800000000001E-4</v>
      </c>
      <c r="E640" s="7">
        <v>1.13859E-4</v>
      </c>
      <c r="F640" s="7">
        <v>5.3251000000000004E-4</v>
      </c>
      <c r="G640" s="7">
        <v>4.7358706679999996</v>
      </c>
      <c r="H640" s="7">
        <v>1</v>
      </c>
      <c r="I640" s="7">
        <v>1</v>
      </c>
      <c r="J640" s="14" t="str">
        <f t="shared" si="9"/>
        <v>http://tritrypdb.org/gene/TcCLB.510535.50</v>
      </c>
    </row>
    <row r="641" spans="1:10">
      <c r="A641" s="7" t="s">
        <v>1930</v>
      </c>
      <c r="B641" s="7" t="s">
        <v>34</v>
      </c>
      <c r="C641" s="7">
        <v>-1.240405043</v>
      </c>
      <c r="D641" s="7">
        <v>7.7300000000000005E-6</v>
      </c>
      <c r="E641" s="7">
        <v>8.7299999999999994E-6</v>
      </c>
      <c r="F641" s="7">
        <v>4.0800000000000002E-5</v>
      </c>
      <c r="G641" s="7">
        <v>5.0003445879999999</v>
      </c>
      <c r="H641" s="7">
        <v>1</v>
      </c>
      <c r="I641" s="7">
        <v>1</v>
      </c>
      <c r="J641" s="14" t="str">
        <f t="shared" si="9"/>
        <v>http://tritrypdb.org/gene/TcCLB.510749.90</v>
      </c>
    </row>
    <row r="642" spans="1:10">
      <c r="A642" s="7" t="s">
        <v>1817</v>
      </c>
      <c r="B642" s="7" t="s">
        <v>34</v>
      </c>
      <c r="C642" s="7">
        <v>-1.2398099549999999</v>
      </c>
      <c r="D642" s="7">
        <v>3.0288899999999998E-4</v>
      </c>
      <c r="E642" s="7">
        <v>1.9561399999999999E-4</v>
      </c>
      <c r="F642" s="7">
        <v>9.14875E-4</v>
      </c>
      <c r="G642" s="7">
        <v>4.4366682920000002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http://tritrypdb.org/gene/TcCLB.509885.64</v>
      </c>
    </row>
    <row r="643" spans="1:10">
      <c r="A643" s="7" t="s">
        <v>3619</v>
      </c>
      <c r="B643" s="7" t="s">
        <v>34</v>
      </c>
      <c r="C643" s="7">
        <v>-1.2394543790000001</v>
      </c>
      <c r="D643" s="7">
        <v>1.1999999999999999E-6</v>
      </c>
      <c r="E643" s="7">
        <v>1.8300000000000001E-6</v>
      </c>
      <c r="F643" s="7">
        <v>8.5399999999999996E-6</v>
      </c>
      <c r="G643" s="7">
        <v>5.0532295630000004</v>
      </c>
      <c r="H643" s="7">
        <v>1</v>
      </c>
      <c r="I643" s="7">
        <v>1</v>
      </c>
      <c r="J643" s="14" t="str">
        <f t="shared" si="10"/>
        <v>http://tritrypdb.org/gene/TcCLB.506925.460</v>
      </c>
    </row>
    <row r="644" spans="1:10">
      <c r="A644" s="7" t="s">
        <v>1633</v>
      </c>
      <c r="B644" s="7" t="s">
        <v>34</v>
      </c>
      <c r="C644" s="7">
        <v>-1.23938277</v>
      </c>
      <c r="D644" s="7">
        <v>2.9392600000000002E-4</v>
      </c>
      <c r="E644" s="7">
        <v>1.90707E-4</v>
      </c>
      <c r="F644" s="7">
        <v>8.9192099999999995E-4</v>
      </c>
      <c r="G644" s="7">
        <v>4.7057870279999996</v>
      </c>
      <c r="H644" s="7">
        <v>1</v>
      </c>
      <c r="I644" s="7">
        <v>1</v>
      </c>
      <c r="J644" s="14" t="str">
        <f t="shared" si="10"/>
        <v>http://tritrypdb.org/gene/TcCLB.508949.20</v>
      </c>
    </row>
    <row r="645" spans="1:10">
      <c r="A645" s="7" t="s">
        <v>1128</v>
      </c>
      <c r="B645" s="7" t="s">
        <v>26</v>
      </c>
      <c r="C645" s="7">
        <v>-1.2386885160000001</v>
      </c>
      <c r="D645" s="7">
        <v>4.8713599999999999E-3</v>
      </c>
      <c r="E645" s="7">
        <v>2.1537499999999998E-3</v>
      </c>
      <c r="F645" s="7">
        <v>1.0072932E-2</v>
      </c>
      <c r="G645" s="7">
        <v>3.6287163389999999</v>
      </c>
      <c r="H645" s="7">
        <v>1</v>
      </c>
      <c r="I645" s="7">
        <v>1</v>
      </c>
      <c r="J645" s="14" t="str">
        <f t="shared" si="10"/>
        <v>http://tritrypdb.org/gene/TcCLB.510841.30</v>
      </c>
    </row>
    <row r="646" spans="1:10">
      <c r="A646" s="7" t="s">
        <v>3353</v>
      </c>
      <c r="B646" s="7" t="s">
        <v>3354</v>
      </c>
      <c r="C646" s="7">
        <v>-1.2383005090000001</v>
      </c>
      <c r="D646" s="7">
        <v>6.8199999999999999E-6</v>
      </c>
      <c r="E646" s="7">
        <v>7.8900000000000007E-6</v>
      </c>
      <c r="F646" s="7">
        <v>3.6900000000000002E-5</v>
      </c>
      <c r="G646" s="7">
        <v>5.7820086420000001</v>
      </c>
      <c r="H646" s="7">
        <v>1</v>
      </c>
      <c r="I646" s="7">
        <v>1</v>
      </c>
      <c r="J646" s="14" t="str">
        <f t="shared" si="10"/>
        <v>http://tritrypdb.org/gene/TcCLB.508183.4</v>
      </c>
    </row>
    <row r="647" spans="1:10">
      <c r="A647" s="7" t="s">
        <v>3283</v>
      </c>
      <c r="B647" s="7" t="s">
        <v>26</v>
      </c>
      <c r="C647" s="7">
        <v>-1.238127086</v>
      </c>
      <c r="D647" s="7">
        <v>2.6300302000000001E-2</v>
      </c>
      <c r="E647" s="7">
        <v>9.3855120000000004E-3</v>
      </c>
      <c r="F647" s="7">
        <v>4.3895367999999997E-2</v>
      </c>
      <c r="G647" s="7">
        <v>2.6219285760000002</v>
      </c>
      <c r="H647" s="7">
        <v>1</v>
      </c>
      <c r="I647" s="7">
        <v>1</v>
      </c>
      <c r="J647" s="14" t="str">
        <f t="shared" si="10"/>
        <v>http://tritrypdb.org/gene/TcCLB.504039.70</v>
      </c>
    </row>
    <row r="648" spans="1:10">
      <c r="A648" s="7" t="s">
        <v>594</v>
      </c>
      <c r="B648" s="7" t="s">
        <v>34</v>
      </c>
      <c r="C648" s="7">
        <v>-1.2369810050000001</v>
      </c>
      <c r="D648" s="7">
        <v>1.20603E-4</v>
      </c>
      <c r="E648" s="7">
        <v>8.9800000000000001E-5</v>
      </c>
      <c r="F648" s="7">
        <v>4.1992400000000001E-4</v>
      </c>
      <c r="G648" s="7">
        <v>4.479372862</v>
      </c>
      <c r="H648" s="7">
        <v>1</v>
      </c>
      <c r="I648" s="7">
        <v>1</v>
      </c>
      <c r="J648" s="14" t="str">
        <f t="shared" si="10"/>
        <v>http://tritrypdb.org/gene/TcCLB.506401.360</v>
      </c>
    </row>
    <row r="649" spans="1:10">
      <c r="A649" s="7" t="s">
        <v>939</v>
      </c>
      <c r="B649" s="7" t="s">
        <v>940</v>
      </c>
      <c r="C649" s="7">
        <v>-1.235605794</v>
      </c>
      <c r="D649" s="7">
        <v>1.06648E-4</v>
      </c>
      <c r="E649" s="7">
        <v>8.1299999999999997E-5</v>
      </c>
      <c r="F649" s="7">
        <v>3.80305E-4</v>
      </c>
      <c r="G649" s="7">
        <v>4.0116354239999996</v>
      </c>
      <c r="H649" s="7">
        <v>1</v>
      </c>
      <c r="I649" s="7">
        <v>1</v>
      </c>
      <c r="J649" s="14" t="str">
        <f t="shared" si="10"/>
        <v>http://tritrypdb.org/gene/TcCLB.506933.89</v>
      </c>
    </row>
    <row r="650" spans="1:10">
      <c r="A650" s="7" t="s">
        <v>3223</v>
      </c>
      <c r="B650" s="7" t="s">
        <v>34</v>
      </c>
      <c r="C650" s="7">
        <v>-1.235495174</v>
      </c>
      <c r="D650" s="7">
        <v>1.88E-5</v>
      </c>
      <c r="E650" s="7">
        <v>1.88E-5</v>
      </c>
      <c r="F650" s="7">
        <v>8.81E-5</v>
      </c>
      <c r="G650" s="7">
        <v>6.3216885300000003</v>
      </c>
      <c r="H650" s="7">
        <v>1</v>
      </c>
      <c r="I650" s="7">
        <v>1</v>
      </c>
      <c r="J650" s="14" t="str">
        <f t="shared" si="10"/>
        <v>http://tritrypdb.org/gene/TcCLB.506857.110</v>
      </c>
    </row>
    <row r="651" spans="1:10">
      <c r="A651" s="7" t="s">
        <v>1928</v>
      </c>
      <c r="B651" s="7" t="s">
        <v>34</v>
      </c>
      <c r="C651" s="7">
        <v>-1.233858822</v>
      </c>
      <c r="D651" s="7">
        <v>2.96E-7</v>
      </c>
      <c r="E651" s="7">
        <v>5.6599999999999996E-7</v>
      </c>
      <c r="F651" s="7">
        <v>2.65E-6</v>
      </c>
      <c r="G651" s="7">
        <v>6.4542148629999998</v>
      </c>
      <c r="H651" s="7">
        <v>1</v>
      </c>
      <c r="I651" s="7">
        <v>1</v>
      </c>
      <c r="J651" s="14" t="str">
        <f t="shared" si="10"/>
        <v>http://tritrypdb.org/gene/TcCLB.511589.90</v>
      </c>
    </row>
    <row r="652" spans="1:10">
      <c r="A652" s="7" t="s">
        <v>5377</v>
      </c>
      <c r="B652" s="7" t="s">
        <v>19</v>
      </c>
      <c r="C652" s="7">
        <v>-1.2327553410000001</v>
      </c>
      <c r="D652" s="7">
        <v>1.6806270000000001E-3</v>
      </c>
      <c r="E652" s="7">
        <v>8.5469799999999998E-4</v>
      </c>
      <c r="F652" s="7">
        <v>3.997362E-3</v>
      </c>
      <c r="G652" s="7">
        <v>3.3628746669999998</v>
      </c>
      <c r="H652" s="7">
        <v>1</v>
      </c>
      <c r="I652" s="7">
        <v>1</v>
      </c>
      <c r="J652" s="14" t="str">
        <f t="shared" si="10"/>
        <v>http://tritrypdb.org/gene/TcCLB.506689.10</v>
      </c>
    </row>
    <row r="653" spans="1:10">
      <c r="A653" s="7" t="s">
        <v>3403</v>
      </c>
      <c r="B653" s="7" t="s">
        <v>317</v>
      </c>
      <c r="C653" s="7">
        <v>-1.232624505</v>
      </c>
      <c r="D653" s="7">
        <v>4.0279920000000002E-3</v>
      </c>
      <c r="E653" s="7">
        <v>1.8263540000000001E-3</v>
      </c>
      <c r="F653" s="7">
        <v>8.5417259999999995E-3</v>
      </c>
      <c r="G653" s="7">
        <v>3.3878896680000001</v>
      </c>
      <c r="H653" s="7">
        <v>1</v>
      </c>
      <c r="I653" s="7">
        <v>1</v>
      </c>
      <c r="J653" s="14" t="str">
        <f t="shared" si="10"/>
        <v>http://tritrypdb.org/gene/TcCLB.508541.100</v>
      </c>
    </row>
    <row r="654" spans="1:10">
      <c r="A654" s="7" t="s">
        <v>3239</v>
      </c>
      <c r="B654" s="7" t="s">
        <v>26</v>
      </c>
      <c r="C654" s="7">
        <v>-1.230916371</v>
      </c>
      <c r="D654" s="7">
        <v>3.5800000000000003E-5</v>
      </c>
      <c r="E654" s="7">
        <v>3.2400000000000001E-5</v>
      </c>
      <c r="F654" s="7">
        <v>1.5155100000000001E-4</v>
      </c>
      <c r="G654" s="7">
        <v>5.2366614299999998</v>
      </c>
      <c r="H654" s="7">
        <v>1</v>
      </c>
      <c r="I654" s="7">
        <v>1</v>
      </c>
      <c r="J654" s="14" t="str">
        <f t="shared" si="10"/>
        <v>http://tritrypdb.org/gene/TcCLB.507671.10</v>
      </c>
    </row>
    <row r="655" spans="1:10">
      <c r="A655" s="7" t="s">
        <v>883</v>
      </c>
      <c r="B655" s="7" t="s">
        <v>34</v>
      </c>
      <c r="C655" s="7">
        <v>-1.2306633330000001</v>
      </c>
      <c r="D655" s="7">
        <v>3.41E-7</v>
      </c>
      <c r="E655" s="7">
        <v>6.4099999999999998E-7</v>
      </c>
      <c r="F655" s="7">
        <v>3.0000000000000001E-6</v>
      </c>
      <c r="G655" s="7">
        <v>6.8856132040000002</v>
      </c>
      <c r="H655" s="7">
        <v>1</v>
      </c>
      <c r="I655" s="7">
        <v>1</v>
      </c>
      <c r="J655" s="14" t="str">
        <f t="shared" si="10"/>
        <v>http://tritrypdb.org/gene/TcCLB.506413.70</v>
      </c>
    </row>
    <row r="656" spans="1:10">
      <c r="A656" s="7" t="s">
        <v>3361</v>
      </c>
      <c r="B656" s="7" t="s">
        <v>34</v>
      </c>
      <c r="C656" s="7">
        <v>-1.2303002830000001</v>
      </c>
      <c r="D656" s="7">
        <v>5.6200000000000004E-6</v>
      </c>
      <c r="E656" s="7">
        <v>6.6599999999999998E-6</v>
      </c>
      <c r="F656" s="7">
        <v>3.1199999999999999E-5</v>
      </c>
      <c r="G656" s="7">
        <v>5.0833564310000003</v>
      </c>
      <c r="H656" s="7">
        <v>1</v>
      </c>
      <c r="I656" s="7">
        <v>1</v>
      </c>
      <c r="J656" s="14" t="str">
        <f t="shared" si="10"/>
        <v>http://tritrypdb.org/gene/TcCLB.510515.70</v>
      </c>
    </row>
    <row r="657" spans="1:10">
      <c r="A657" s="7" t="s">
        <v>3409</v>
      </c>
      <c r="B657" s="7" t="s">
        <v>3410</v>
      </c>
      <c r="C657" s="7">
        <v>-1.229883399</v>
      </c>
      <c r="D657" s="7">
        <v>3.0299999999999999E-10</v>
      </c>
      <c r="E657" s="7">
        <v>1.63E-9</v>
      </c>
      <c r="F657" s="7">
        <v>7.61E-9</v>
      </c>
      <c r="G657" s="7">
        <v>8.4484475440000004</v>
      </c>
      <c r="H657" s="7">
        <v>1</v>
      </c>
      <c r="I657" s="7">
        <v>1</v>
      </c>
      <c r="J657" s="14" t="str">
        <f t="shared" si="10"/>
        <v>http://tritrypdb.org/gene/TcCLB.506211.200</v>
      </c>
    </row>
    <row r="658" spans="1:10">
      <c r="A658" s="7" t="s">
        <v>1945</v>
      </c>
      <c r="B658" s="7" t="s">
        <v>34</v>
      </c>
      <c r="C658" s="7">
        <v>-1.229870255</v>
      </c>
      <c r="D658" s="7">
        <v>9.1600000000000004E-10</v>
      </c>
      <c r="E658" s="7">
        <v>4.0000000000000002E-9</v>
      </c>
      <c r="F658" s="7">
        <v>1.8699999999999999E-8</v>
      </c>
      <c r="G658" s="7">
        <v>7.5777986300000002</v>
      </c>
      <c r="H658" s="7">
        <v>1</v>
      </c>
      <c r="I658" s="7">
        <v>1</v>
      </c>
      <c r="J658" s="14" t="str">
        <f t="shared" si="10"/>
        <v>http://tritrypdb.org/gene/TcCLB.506401.250</v>
      </c>
    </row>
    <row r="659" spans="1:10">
      <c r="A659" s="7" t="s">
        <v>3437</v>
      </c>
      <c r="B659" s="7" t="s">
        <v>34</v>
      </c>
      <c r="C659" s="7">
        <v>-1.2294547170000001</v>
      </c>
      <c r="D659" s="7">
        <v>1.09E-7</v>
      </c>
      <c r="E659" s="7">
        <v>2.4299999999999999E-7</v>
      </c>
      <c r="F659" s="7">
        <v>1.1400000000000001E-6</v>
      </c>
      <c r="G659" s="7">
        <v>5.3080453580000002</v>
      </c>
      <c r="H659" s="7">
        <v>1</v>
      </c>
      <c r="I659" s="7">
        <v>1</v>
      </c>
      <c r="J659" s="14" t="str">
        <f t="shared" si="10"/>
        <v>http://tritrypdb.org/gene/TcCLB.506893.40</v>
      </c>
    </row>
    <row r="660" spans="1:10">
      <c r="A660" s="7" t="s">
        <v>3492</v>
      </c>
      <c r="B660" s="7" t="s">
        <v>34</v>
      </c>
      <c r="C660" s="7">
        <v>-1.2294451310000001</v>
      </c>
      <c r="D660" s="7">
        <v>2.2100000000000001E-7</v>
      </c>
      <c r="E660" s="7">
        <v>4.4299999999999998E-7</v>
      </c>
      <c r="F660" s="7">
        <v>2.0700000000000001E-6</v>
      </c>
      <c r="G660" s="7">
        <v>5.4318191660000004</v>
      </c>
      <c r="H660" s="7">
        <v>1</v>
      </c>
      <c r="I660" s="7">
        <v>1</v>
      </c>
      <c r="J660" s="14" t="str">
        <f t="shared" si="10"/>
        <v>http://tritrypdb.org/gene/TcCLB.508207.220</v>
      </c>
    </row>
    <row r="661" spans="1:10">
      <c r="A661" s="7" t="s">
        <v>519</v>
      </c>
      <c r="B661" s="7" t="s">
        <v>34</v>
      </c>
      <c r="C661" s="7">
        <v>-1.2293098090000001</v>
      </c>
      <c r="D661" s="7">
        <v>4.1475799999999999E-4</v>
      </c>
      <c r="E661" s="7">
        <v>2.5393399999999998E-4</v>
      </c>
      <c r="F661" s="7">
        <v>1.187633E-3</v>
      </c>
      <c r="G661" s="7">
        <v>4.8590155089999998</v>
      </c>
      <c r="H661" s="7">
        <v>1</v>
      </c>
      <c r="I661" s="7">
        <v>1</v>
      </c>
      <c r="J661" s="14" t="str">
        <f t="shared" si="10"/>
        <v>http://tritrypdb.org/gene/TcCLB.507091.10</v>
      </c>
    </row>
    <row r="662" spans="1:10">
      <c r="A662" s="7" t="s">
        <v>333</v>
      </c>
      <c r="B662" s="7" t="s">
        <v>34</v>
      </c>
      <c r="C662" s="7">
        <v>-1.2287842040000001</v>
      </c>
      <c r="D662" s="7">
        <v>1.4421799999999999E-4</v>
      </c>
      <c r="E662" s="7">
        <v>1.04245E-4</v>
      </c>
      <c r="F662" s="7">
        <v>4.87546E-4</v>
      </c>
      <c r="G662" s="7">
        <v>4.2924970160000004</v>
      </c>
      <c r="H662" s="7">
        <v>1</v>
      </c>
      <c r="I662" s="7">
        <v>1</v>
      </c>
      <c r="J662" s="14" t="str">
        <f t="shared" si="10"/>
        <v>http://tritrypdb.org/gene/TcCLB.506127.20</v>
      </c>
    </row>
    <row r="663" spans="1:10">
      <c r="A663" s="7" t="s">
        <v>3075</v>
      </c>
      <c r="B663" s="7" t="s">
        <v>103</v>
      </c>
      <c r="C663" s="7">
        <v>-1.227079719</v>
      </c>
      <c r="D663" s="7">
        <v>1.4402883999999999E-2</v>
      </c>
      <c r="E663" s="7">
        <v>5.5305770000000001E-3</v>
      </c>
      <c r="F663" s="7">
        <v>2.5866114999999999E-2</v>
      </c>
      <c r="G663" s="7">
        <v>2.7624311580000001</v>
      </c>
      <c r="H663" s="7">
        <v>1</v>
      </c>
      <c r="I663" s="7">
        <v>1</v>
      </c>
      <c r="J663" s="14" t="str">
        <f t="shared" si="10"/>
        <v>http://tritrypdb.org/gene/TcCLB.508163.150</v>
      </c>
    </row>
    <row r="664" spans="1:10">
      <c r="A664" s="7" t="s">
        <v>3321</v>
      </c>
      <c r="B664" s="7" t="s">
        <v>3322</v>
      </c>
      <c r="C664" s="7">
        <v>-1.226904021</v>
      </c>
      <c r="D664" s="7">
        <v>4.2599999999999998E-9</v>
      </c>
      <c r="E664" s="7">
        <v>1.5300000000000001E-8</v>
      </c>
      <c r="F664" s="7">
        <v>7.1299999999999997E-8</v>
      </c>
      <c r="G664" s="7">
        <v>8.9873739260000001</v>
      </c>
      <c r="H664" s="7">
        <v>1</v>
      </c>
      <c r="I664" s="7">
        <v>1</v>
      </c>
      <c r="J664" s="14" t="str">
        <f t="shared" si="10"/>
        <v>http://tritrypdb.org/gene/TcCLB.508205.20</v>
      </c>
    </row>
    <row r="665" spans="1:10">
      <c r="A665" s="7" t="s">
        <v>3279</v>
      </c>
      <c r="B665" s="7" t="s">
        <v>26</v>
      </c>
      <c r="C665" s="7">
        <v>-1.226836526</v>
      </c>
      <c r="D665" s="7">
        <v>2.35E-7</v>
      </c>
      <c r="E665" s="7">
        <v>4.6800000000000001E-7</v>
      </c>
      <c r="F665" s="7">
        <v>2.1900000000000002E-6</v>
      </c>
      <c r="G665" s="7">
        <v>5.6961388319999999</v>
      </c>
      <c r="H665" s="7">
        <v>1</v>
      </c>
      <c r="I665" s="7">
        <v>1</v>
      </c>
      <c r="J665" s="14" t="str">
        <f t="shared" si="10"/>
        <v>http://tritrypdb.org/gene/TcCLB.503887.20</v>
      </c>
    </row>
    <row r="666" spans="1:10">
      <c r="A666" s="7" t="s">
        <v>3330</v>
      </c>
      <c r="B666" s="7" t="s">
        <v>34</v>
      </c>
      <c r="C666" s="7">
        <v>-1.2261109290000001</v>
      </c>
      <c r="D666" s="7">
        <v>7.1900000000000002E-7</v>
      </c>
      <c r="E666" s="7">
        <v>1.1999999999999999E-6</v>
      </c>
      <c r="F666" s="7">
        <v>5.6200000000000004E-6</v>
      </c>
      <c r="G666" s="7">
        <v>5.8087770790000004</v>
      </c>
      <c r="H666" s="7">
        <v>1</v>
      </c>
      <c r="I666" s="7">
        <v>1</v>
      </c>
      <c r="J666" s="14" t="str">
        <f t="shared" si="10"/>
        <v>http://tritrypdb.org/gene/TcCLB.504103.3</v>
      </c>
    </row>
    <row r="667" spans="1:10">
      <c r="A667" s="7" t="s">
        <v>2804</v>
      </c>
      <c r="B667" s="7" t="s">
        <v>26</v>
      </c>
      <c r="C667" s="7">
        <v>-1.2256628730000001</v>
      </c>
      <c r="D667" s="7">
        <v>0.166476711</v>
      </c>
      <c r="E667" s="7">
        <v>4.7359323000000002E-2</v>
      </c>
      <c r="F667" s="7">
        <v>0.221496164</v>
      </c>
      <c r="G667" s="7">
        <v>0.52343875200000001</v>
      </c>
      <c r="H667" s="7">
        <v>1</v>
      </c>
      <c r="I667" s="7">
        <v>0</v>
      </c>
      <c r="J667" s="14" t="str">
        <f t="shared" si="10"/>
        <v>http://tritrypdb.org/gene/TcCLB.509137.10</v>
      </c>
    </row>
    <row r="668" spans="1:10">
      <c r="A668" s="7" t="s">
        <v>1544</v>
      </c>
      <c r="B668" s="7" t="s">
        <v>26</v>
      </c>
      <c r="C668" s="7">
        <v>-1.225559662</v>
      </c>
      <c r="D668" s="7">
        <v>3.5374199999999999E-4</v>
      </c>
      <c r="E668" s="7">
        <v>2.22358E-4</v>
      </c>
      <c r="F668" s="7">
        <v>1.039955E-3</v>
      </c>
      <c r="G668" s="7">
        <v>5.1673737239999999</v>
      </c>
      <c r="H668" s="7">
        <v>1</v>
      </c>
      <c r="I668" s="7">
        <v>1</v>
      </c>
      <c r="J668" s="14" t="str">
        <f t="shared" si="10"/>
        <v>http://tritrypdb.org/gene/TcCLB.511745.60</v>
      </c>
    </row>
    <row r="669" spans="1:10">
      <c r="A669" s="7" t="s">
        <v>3617</v>
      </c>
      <c r="B669" s="7" t="s">
        <v>34</v>
      </c>
      <c r="C669" s="7">
        <v>-1.2249283129999999</v>
      </c>
      <c r="D669" s="7">
        <v>7.4599999999999997E-6</v>
      </c>
      <c r="E669" s="7">
        <v>8.4999999999999999E-6</v>
      </c>
      <c r="F669" s="7">
        <v>3.9799999999999998E-5</v>
      </c>
      <c r="G669" s="7">
        <v>4.8806489839999996</v>
      </c>
      <c r="H669" s="7">
        <v>1</v>
      </c>
      <c r="I669" s="7">
        <v>1</v>
      </c>
      <c r="J669" s="14" t="str">
        <f t="shared" si="10"/>
        <v>http://tritrypdb.org/gene/TcCLB.509965.300</v>
      </c>
    </row>
    <row r="670" spans="1:10">
      <c r="A670" s="7" t="s">
        <v>1837</v>
      </c>
      <c r="B670" s="7" t="s">
        <v>26</v>
      </c>
      <c r="C670" s="7">
        <v>-1.222481071</v>
      </c>
      <c r="D670" s="7">
        <v>1.2718300000000001E-3</v>
      </c>
      <c r="E670" s="7">
        <v>6.6916199999999995E-4</v>
      </c>
      <c r="F670" s="7">
        <v>3.1296240000000001E-3</v>
      </c>
      <c r="G670" s="7">
        <v>4.054287564</v>
      </c>
      <c r="H670" s="7">
        <v>1</v>
      </c>
      <c r="I670" s="7">
        <v>1</v>
      </c>
      <c r="J670" s="14" t="str">
        <f t="shared" si="10"/>
        <v>http://tritrypdb.org/gene/TcCLB.509543.10</v>
      </c>
    </row>
    <row r="671" spans="1:10">
      <c r="A671" s="7" t="s">
        <v>3246</v>
      </c>
      <c r="B671" s="7" t="s">
        <v>3105</v>
      </c>
      <c r="C671" s="7">
        <v>-1.2222513450000001</v>
      </c>
      <c r="D671" s="7">
        <v>6.0099999999999997E-9</v>
      </c>
      <c r="E671" s="7">
        <v>2.0199999999999999E-8</v>
      </c>
      <c r="F671" s="7">
        <v>9.4699999999999994E-8</v>
      </c>
      <c r="G671" s="7">
        <v>6.5067231540000003</v>
      </c>
      <c r="H671" s="7">
        <v>1</v>
      </c>
      <c r="I671" s="7">
        <v>1</v>
      </c>
      <c r="J671" s="14" t="str">
        <f t="shared" si="10"/>
        <v>http://tritrypdb.org/gene/TcCLB.510101.10</v>
      </c>
    </row>
    <row r="672" spans="1:10">
      <c r="A672" s="7" t="s">
        <v>5378</v>
      </c>
      <c r="B672" s="7" t="s">
        <v>34</v>
      </c>
      <c r="C672" s="7">
        <v>-1.220394014</v>
      </c>
      <c r="D672" s="7">
        <v>1.9400000000000001E-5</v>
      </c>
      <c r="E672" s="7">
        <v>1.9300000000000002E-5</v>
      </c>
      <c r="F672" s="7">
        <v>9.0199999999999997E-5</v>
      </c>
      <c r="G672" s="7">
        <v>4.8547361589999998</v>
      </c>
      <c r="H672" s="7">
        <v>1</v>
      </c>
      <c r="I672" s="7">
        <v>1</v>
      </c>
      <c r="J672" s="14" t="str">
        <f t="shared" si="10"/>
        <v>http://tritrypdb.org/gene/TcCLB.508357.20</v>
      </c>
    </row>
    <row r="673" spans="1:10">
      <c r="A673" s="7" t="s">
        <v>3396</v>
      </c>
      <c r="B673" s="7" t="s">
        <v>34</v>
      </c>
      <c r="C673" s="7">
        <v>-1.2199029990000001</v>
      </c>
      <c r="D673" s="7">
        <v>5.1699999999999996E-6</v>
      </c>
      <c r="E673" s="7">
        <v>6.2099999999999998E-6</v>
      </c>
      <c r="F673" s="7">
        <v>2.9E-5</v>
      </c>
      <c r="G673" s="7">
        <v>5.049013252</v>
      </c>
      <c r="H673" s="7">
        <v>1</v>
      </c>
      <c r="I673" s="7">
        <v>1</v>
      </c>
      <c r="J673" s="14" t="str">
        <f t="shared" si="10"/>
        <v>http://tritrypdb.org/gene/TcCLB.507467.30</v>
      </c>
    </row>
    <row r="674" spans="1:10">
      <c r="A674" s="7" t="s">
        <v>1307</v>
      </c>
      <c r="B674" s="7" t="s">
        <v>34</v>
      </c>
      <c r="C674" s="7">
        <v>-1.2196048900000001</v>
      </c>
      <c r="D674" s="7">
        <v>2.9196300000000001E-4</v>
      </c>
      <c r="E674" s="7">
        <v>1.8976400000000001E-4</v>
      </c>
      <c r="F674" s="7">
        <v>8.8751100000000001E-4</v>
      </c>
      <c r="G674" s="7">
        <v>3.8800667120000001</v>
      </c>
      <c r="H674" s="7">
        <v>1</v>
      </c>
      <c r="I674" s="7">
        <v>1</v>
      </c>
      <c r="J674" s="14" t="str">
        <f t="shared" si="10"/>
        <v>http://tritrypdb.org/gene/TcCLB.509465.10</v>
      </c>
    </row>
    <row r="675" spans="1:10">
      <c r="A675" s="7" t="s">
        <v>1340</v>
      </c>
      <c r="B675" s="7" t="s">
        <v>26</v>
      </c>
      <c r="C675" s="7">
        <v>-1.2191643109999999</v>
      </c>
      <c r="D675" s="7">
        <v>1.5500000000000001E-5</v>
      </c>
      <c r="E675" s="7">
        <v>1.59E-5</v>
      </c>
      <c r="F675" s="7">
        <v>7.4400000000000006E-5</v>
      </c>
      <c r="G675" s="7">
        <v>5.4492119040000002</v>
      </c>
      <c r="H675" s="7">
        <v>1</v>
      </c>
      <c r="I675" s="7">
        <v>1</v>
      </c>
      <c r="J675" s="14" t="str">
        <f t="shared" si="10"/>
        <v>http://tritrypdb.org/gene/TcCLB.506863.20</v>
      </c>
    </row>
    <row r="676" spans="1:10">
      <c r="A676" s="7" t="s">
        <v>3157</v>
      </c>
      <c r="B676" s="7" t="s">
        <v>34</v>
      </c>
      <c r="C676" s="7">
        <v>-1.2188783379999999</v>
      </c>
      <c r="D676" s="7">
        <v>9.0400000000000005E-7</v>
      </c>
      <c r="E676" s="7">
        <v>1.4500000000000001E-6</v>
      </c>
      <c r="F676" s="7">
        <v>6.7599999999999997E-6</v>
      </c>
      <c r="G676" s="7">
        <v>6.0690506040000001</v>
      </c>
      <c r="H676" s="7">
        <v>1</v>
      </c>
      <c r="I676" s="7">
        <v>1</v>
      </c>
      <c r="J676" s="14" t="str">
        <f t="shared" si="10"/>
        <v>http://tritrypdb.org/gene/TcCLB.503529.30</v>
      </c>
    </row>
    <row r="677" spans="1:10">
      <c r="A677" s="7" t="s">
        <v>1531</v>
      </c>
      <c r="B677" s="7" t="s">
        <v>34</v>
      </c>
      <c r="C677" s="7">
        <v>-1.2181088309999999</v>
      </c>
      <c r="D677" s="7">
        <v>1.9399999999999998E-8</v>
      </c>
      <c r="E677" s="7">
        <v>5.5899999999999998E-8</v>
      </c>
      <c r="F677" s="7">
        <v>2.6100000000000002E-7</v>
      </c>
      <c r="G677" s="7">
        <v>6.5991826900000001</v>
      </c>
      <c r="H677" s="7">
        <v>1</v>
      </c>
      <c r="I677" s="7">
        <v>1</v>
      </c>
      <c r="J677" s="14" t="str">
        <f t="shared" si="10"/>
        <v>http://tritrypdb.org/gene/TcCLB.511621.120</v>
      </c>
    </row>
    <row r="678" spans="1:10">
      <c r="A678" s="7" t="s">
        <v>951</v>
      </c>
      <c r="B678" s="7" t="s">
        <v>34</v>
      </c>
      <c r="C678" s="7">
        <v>-1.2178609730000001</v>
      </c>
      <c r="D678" s="7">
        <v>8.3567099999999996E-4</v>
      </c>
      <c r="E678" s="7">
        <v>4.6703100000000002E-4</v>
      </c>
      <c r="F678" s="7">
        <v>2.184269E-3</v>
      </c>
      <c r="G678" s="7">
        <v>4.9271449519999999</v>
      </c>
      <c r="H678" s="7">
        <v>1</v>
      </c>
      <c r="I678" s="7">
        <v>1</v>
      </c>
      <c r="J678" s="14" t="str">
        <f t="shared" si="10"/>
        <v>http://tritrypdb.org/gene/TcCLB.505555.20</v>
      </c>
    </row>
    <row r="679" spans="1:10">
      <c r="A679" s="7" t="s">
        <v>6745</v>
      </c>
      <c r="B679" s="7" t="s">
        <v>34</v>
      </c>
      <c r="C679" s="7">
        <v>-1.2177187060000001</v>
      </c>
      <c r="D679" s="7">
        <v>3.4E-5</v>
      </c>
      <c r="E679" s="7">
        <v>3.1000000000000001E-5</v>
      </c>
      <c r="F679" s="7">
        <v>1.4512600000000001E-4</v>
      </c>
      <c r="G679" s="7">
        <v>4.5995202380000002</v>
      </c>
      <c r="H679" s="7">
        <v>1</v>
      </c>
      <c r="I679" s="7">
        <v>1</v>
      </c>
      <c r="J679" s="14" t="str">
        <f t="shared" si="10"/>
        <v>http://tritrypdb.org/gene/TcCLB.507467.94</v>
      </c>
    </row>
    <row r="680" spans="1:10">
      <c r="A680" s="7" t="s">
        <v>1121</v>
      </c>
      <c r="B680" s="7" t="s">
        <v>110</v>
      </c>
      <c r="C680" s="7">
        <v>-1.217231467</v>
      </c>
      <c r="D680" s="7">
        <v>3.2351429000000001E-2</v>
      </c>
      <c r="E680" s="7">
        <v>1.1280533000000001E-2</v>
      </c>
      <c r="F680" s="7">
        <v>5.2758246000000002E-2</v>
      </c>
      <c r="G680" s="7">
        <v>2.3924375609999999</v>
      </c>
      <c r="H680" s="7">
        <v>1</v>
      </c>
      <c r="I680" s="7">
        <v>0</v>
      </c>
      <c r="J680" s="14" t="str">
        <f t="shared" si="10"/>
        <v>http://tritrypdb.org/gene/TcCLB.482971.9</v>
      </c>
    </row>
    <row r="681" spans="1:10">
      <c r="A681" s="7" t="s">
        <v>3456</v>
      </c>
      <c r="B681" s="7" t="s">
        <v>3457</v>
      </c>
      <c r="C681" s="7">
        <v>-1.2168631080000001</v>
      </c>
      <c r="D681" s="7">
        <v>2.7889000000000001E-4</v>
      </c>
      <c r="E681" s="7">
        <v>1.82914E-4</v>
      </c>
      <c r="F681" s="7">
        <v>8.5547599999999998E-4</v>
      </c>
      <c r="G681" s="7">
        <v>4.9425647760000002</v>
      </c>
      <c r="H681" s="7">
        <v>1</v>
      </c>
      <c r="I681" s="7">
        <v>1</v>
      </c>
      <c r="J681" s="14" t="str">
        <f t="shared" si="10"/>
        <v>http://tritrypdb.org/gene/TcCLB.508347.20</v>
      </c>
    </row>
    <row r="682" spans="1:10">
      <c r="A682" s="7" t="s">
        <v>3190</v>
      </c>
      <c r="B682" s="7" t="s">
        <v>34</v>
      </c>
      <c r="C682" s="7">
        <v>-1.2167947640000001</v>
      </c>
      <c r="D682" s="7">
        <v>4.0200000000000001E-5</v>
      </c>
      <c r="E682" s="7">
        <v>3.5800000000000003E-5</v>
      </c>
      <c r="F682" s="7">
        <v>1.6752800000000001E-4</v>
      </c>
      <c r="G682" s="7">
        <v>5.0974958780000001</v>
      </c>
      <c r="H682" s="7">
        <v>1</v>
      </c>
      <c r="I682" s="7">
        <v>1</v>
      </c>
      <c r="J682" s="14" t="str">
        <f t="shared" si="10"/>
        <v>http://tritrypdb.org/gene/TcCLB.511133.10</v>
      </c>
    </row>
    <row r="683" spans="1:10">
      <c r="A683" s="7" t="s">
        <v>3487</v>
      </c>
      <c r="B683" s="7" t="s">
        <v>412</v>
      </c>
      <c r="C683" s="7">
        <v>-1.215612556</v>
      </c>
      <c r="D683" s="7">
        <v>3.4775399999999998E-4</v>
      </c>
      <c r="E683" s="7">
        <v>2.19273E-4</v>
      </c>
      <c r="F683" s="7">
        <v>1.0255220000000001E-3</v>
      </c>
      <c r="G683" s="7">
        <v>4.0019782890000002</v>
      </c>
      <c r="H683" s="7">
        <v>1</v>
      </c>
      <c r="I683" s="7">
        <v>1</v>
      </c>
      <c r="J683" s="14" t="str">
        <f t="shared" si="10"/>
        <v>http://tritrypdb.org/gene/TcCLB.511571.10</v>
      </c>
    </row>
    <row r="684" spans="1:10">
      <c r="A684" s="7" t="s">
        <v>3284</v>
      </c>
      <c r="B684" s="7" t="s">
        <v>34</v>
      </c>
      <c r="C684" s="7">
        <v>-1.2148438560000001</v>
      </c>
      <c r="D684" s="7">
        <v>4.3300000000000002E-5</v>
      </c>
      <c r="E684" s="7">
        <v>3.8099999999999998E-5</v>
      </c>
      <c r="F684" s="7">
        <v>1.7838000000000001E-4</v>
      </c>
      <c r="G684" s="7">
        <v>4.7381173150000002</v>
      </c>
      <c r="H684" s="7">
        <v>1</v>
      </c>
      <c r="I684" s="7">
        <v>1</v>
      </c>
      <c r="J684" s="14" t="str">
        <f t="shared" si="10"/>
        <v>http://tritrypdb.org/gene/TcCLB.504057.65</v>
      </c>
    </row>
    <row r="685" spans="1:10">
      <c r="A685" s="7" t="s">
        <v>1281</v>
      </c>
      <c r="B685" s="7" t="s">
        <v>34</v>
      </c>
      <c r="C685" s="7">
        <v>-1.2146238359999999</v>
      </c>
      <c r="D685" s="7">
        <v>2.4366500000000001E-4</v>
      </c>
      <c r="E685" s="7">
        <v>1.6311E-4</v>
      </c>
      <c r="F685" s="7">
        <v>7.6285600000000002E-4</v>
      </c>
      <c r="G685" s="7">
        <v>5.0878970150000002</v>
      </c>
      <c r="H685" s="7">
        <v>1</v>
      </c>
      <c r="I685" s="7">
        <v>1</v>
      </c>
      <c r="J685" s="14" t="str">
        <f t="shared" si="10"/>
        <v>http://tritrypdb.org/gene/TcCLB.503953.40</v>
      </c>
    </row>
    <row r="686" spans="1:10">
      <c r="A686" s="7" t="s">
        <v>5379</v>
      </c>
      <c r="B686" s="7" t="s">
        <v>635</v>
      </c>
      <c r="C686" s="7">
        <v>-1.214117873</v>
      </c>
      <c r="D686" s="7">
        <v>3.4011107999999998E-2</v>
      </c>
      <c r="E686" s="7">
        <v>1.1794763999999999E-2</v>
      </c>
      <c r="F686" s="7">
        <v>5.5163266000000002E-2</v>
      </c>
      <c r="G686" s="7">
        <v>2.321705449</v>
      </c>
      <c r="H686" s="7">
        <v>1</v>
      </c>
      <c r="I686" s="7">
        <v>0</v>
      </c>
      <c r="J686" s="14" t="str">
        <f t="shared" si="10"/>
        <v>http://tritrypdb.org/gene/TcCLB.511703.40</v>
      </c>
    </row>
    <row r="687" spans="1:10">
      <c r="A687" s="7" t="s">
        <v>3551</v>
      </c>
      <c r="B687" s="7" t="s">
        <v>34</v>
      </c>
      <c r="C687" s="7">
        <v>-1.213326999</v>
      </c>
      <c r="D687" s="7">
        <v>9.4499999999999995E-7</v>
      </c>
      <c r="E687" s="7">
        <v>1.5E-6</v>
      </c>
      <c r="F687" s="7">
        <v>7.0099999999999998E-6</v>
      </c>
      <c r="G687" s="7">
        <v>8.8586994959999998</v>
      </c>
      <c r="H687" s="7">
        <v>1</v>
      </c>
      <c r="I687" s="7">
        <v>1</v>
      </c>
      <c r="J687" s="14" t="str">
        <f t="shared" si="10"/>
        <v>http://tritrypdb.org/gene/TcCLB.506147.190</v>
      </c>
    </row>
    <row r="688" spans="1:10">
      <c r="A688" s="7" t="s">
        <v>922</v>
      </c>
      <c r="B688" s="7" t="s">
        <v>923</v>
      </c>
      <c r="C688" s="7">
        <v>-1.2127371309999999</v>
      </c>
      <c r="D688" s="7">
        <v>3.2199999999999997E-8</v>
      </c>
      <c r="E688" s="7">
        <v>8.5899999999999995E-8</v>
      </c>
      <c r="F688" s="7">
        <v>4.0200000000000003E-7</v>
      </c>
      <c r="G688" s="7">
        <v>6.814758426</v>
      </c>
      <c r="H688" s="7">
        <v>1</v>
      </c>
      <c r="I688" s="7">
        <v>1</v>
      </c>
      <c r="J688" s="14" t="str">
        <f t="shared" si="10"/>
        <v>http://tritrypdb.org/gene/TcCLB.506529.50</v>
      </c>
    </row>
    <row r="689" spans="1:10">
      <c r="A689" s="7" t="s">
        <v>1852</v>
      </c>
      <c r="B689" s="7" t="s">
        <v>34</v>
      </c>
      <c r="C689" s="7">
        <v>-1.2119729640000001</v>
      </c>
      <c r="D689" s="7">
        <v>1.1933149999999999E-3</v>
      </c>
      <c r="E689" s="7">
        <v>6.3396500000000001E-4</v>
      </c>
      <c r="F689" s="7">
        <v>2.9650089999999998E-3</v>
      </c>
      <c r="G689" s="7">
        <v>4.517748836</v>
      </c>
      <c r="H689" s="7">
        <v>1</v>
      </c>
      <c r="I689" s="7">
        <v>1</v>
      </c>
      <c r="J689" s="14" t="str">
        <f t="shared" si="10"/>
        <v>http://tritrypdb.org/gene/TcCLB.503689.20</v>
      </c>
    </row>
    <row r="690" spans="1:10">
      <c r="A690" s="7" t="s">
        <v>3364</v>
      </c>
      <c r="B690" s="7" t="s">
        <v>3086</v>
      </c>
      <c r="C690" s="7">
        <v>-1.211300118</v>
      </c>
      <c r="D690" s="7">
        <v>3.4299999999999999E-9</v>
      </c>
      <c r="E690" s="7">
        <v>1.26E-8</v>
      </c>
      <c r="F690" s="7">
        <v>5.91E-8</v>
      </c>
      <c r="G690" s="7">
        <v>7.0105499160000004</v>
      </c>
      <c r="H690" s="7">
        <v>1</v>
      </c>
      <c r="I690" s="7">
        <v>1</v>
      </c>
      <c r="J690" s="14" t="str">
        <f t="shared" si="10"/>
        <v>http://tritrypdb.org/gene/TcCLB.507213.30</v>
      </c>
    </row>
    <row r="691" spans="1:10">
      <c r="A691" s="7" t="s">
        <v>3397</v>
      </c>
      <c r="B691" s="7" t="s">
        <v>34</v>
      </c>
      <c r="C691" s="7">
        <v>-1.210469657</v>
      </c>
      <c r="D691" s="7">
        <v>1.3999999999999999E-6</v>
      </c>
      <c r="E691" s="7">
        <v>2.08E-6</v>
      </c>
      <c r="F691" s="7">
        <v>9.7200000000000001E-6</v>
      </c>
      <c r="G691" s="7">
        <v>5.8634297770000003</v>
      </c>
      <c r="H691" s="7">
        <v>1</v>
      </c>
      <c r="I691" s="7">
        <v>1</v>
      </c>
      <c r="J691" s="14" t="str">
        <f t="shared" si="10"/>
        <v>http://tritrypdb.org/gene/TcCLB.508583.10</v>
      </c>
    </row>
    <row r="692" spans="1:10">
      <c r="A692" s="7" t="s">
        <v>3499</v>
      </c>
      <c r="B692" s="7" t="s">
        <v>34</v>
      </c>
      <c r="C692" s="7">
        <v>-1.2104399269999999</v>
      </c>
      <c r="D692" s="7">
        <v>4.2299999999999998E-5</v>
      </c>
      <c r="E692" s="7">
        <v>3.7400000000000001E-5</v>
      </c>
      <c r="F692" s="7">
        <v>1.75114E-4</v>
      </c>
      <c r="G692" s="7">
        <v>4.9094070529999998</v>
      </c>
      <c r="H692" s="7">
        <v>1</v>
      </c>
      <c r="I692" s="7">
        <v>1</v>
      </c>
      <c r="J692" s="14" t="str">
        <f t="shared" si="10"/>
        <v>http://tritrypdb.org/gene/TcCLB.507711.220</v>
      </c>
    </row>
    <row r="693" spans="1:10">
      <c r="A693" s="7" t="s">
        <v>2190</v>
      </c>
      <c r="B693" s="7" t="s">
        <v>113</v>
      </c>
      <c r="C693" s="7">
        <v>-1.2103129210000001</v>
      </c>
      <c r="D693" s="7">
        <v>1.8199999999999999E-7</v>
      </c>
      <c r="E693" s="7">
        <v>3.7899999999999999E-7</v>
      </c>
      <c r="F693" s="7">
        <v>1.77E-6</v>
      </c>
      <c r="G693" s="7">
        <v>7.1763070339999997</v>
      </c>
      <c r="H693" s="7">
        <v>1</v>
      </c>
      <c r="I693" s="7">
        <v>1</v>
      </c>
      <c r="J693" s="14" t="str">
        <f t="shared" si="10"/>
        <v>http://tritrypdb.org/gene/TcCLB.509927.10</v>
      </c>
    </row>
    <row r="694" spans="1:10">
      <c r="A694" s="7" t="s">
        <v>882</v>
      </c>
      <c r="B694" s="7" t="s">
        <v>34</v>
      </c>
      <c r="C694" s="7">
        <v>-1.210172392</v>
      </c>
      <c r="D694" s="7">
        <v>2.1718200000000001E-4</v>
      </c>
      <c r="E694" s="7">
        <v>1.47591E-4</v>
      </c>
      <c r="F694" s="7">
        <v>6.9026999999999999E-4</v>
      </c>
      <c r="G694" s="7">
        <v>4.5094311359999999</v>
      </c>
      <c r="H694" s="7">
        <v>1</v>
      </c>
      <c r="I694" s="7">
        <v>1</v>
      </c>
      <c r="J694" s="14" t="str">
        <f t="shared" si="10"/>
        <v>http://tritrypdb.org/gene/TcCLB.506753.164</v>
      </c>
    </row>
    <row r="695" spans="1:10">
      <c r="A695" s="7" t="s">
        <v>3252</v>
      </c>
      <c r="B695" s="7" t="s">
        <v>34</v>
      </c>
      <c r="C695" s="7">
        <v>-1.2087061079999999</v>
      </c>
      <c r="D695" s="7">
        <v>4.4000000000000002E-6</v>
      </c>
      <c r="E695" s="7">
        <v>5.4500000000000003E-6</v>
      </c>
      <c r="F695" s="7">
        <v>2.55E-5</v>
      </c>
      <c r="G695" s="7">
        <v>4.9019656569999999</v>
      </c>
      <c r="H695" s="7">
        <v>1</v>
      </c>
      <c r="I695" s="7">
        <v>1</v>
      </c>
      <c r="J695" s="14" t="str">
        <f t="shared" si="10"/>
        <v>http://tritrypdb.org/gene/TcCLB.506265.150</v>
      </c>
    </row>
    <row r="696" spans="1:10">
      <c r="A696" s="7" t="s">
        <v>3698</v>
      </c>
      <c r="B696" s="7" t="s">
        <v>34</v>
      </c>
      <c r="C696" s="7">
        <v>-1.2082139430000001</v>
      </c>
      <c r="D696" s="7">
        <v>6.6899999999999996E-11</v>
      </c>
      <c r="E696" s="7">
        <v>4.7500000000000001E-10</v>
      </c>
      <c r="F696" s="7">
        <v>2.2200000000000002E-9</v>
      </c>
      <c r="G696" s="7">
        <v>8.2521520200000005</v>
      </c>
      <c r="H696" s="7">
        <v>1</v>
      </c>
      <c r="I696" s="7">
        <v>1</v>
      </c>
      <c r="J696" s="14" t="str">
        <f t="shared" si="10"/>
        <v>http://tritrypdb.org/gene/TcCLB.503971.10</v>
      </c>
    </row>
    <row r="697" spans="1:10">
      <c r="A697" s="7" t="s">
        <v>4485</v>
      </c>
      <c r="B697" s="7" t="s">
        <v>26</v>
      </c>
      <c r="C697" s="7">
        <v>-1.206964111</v>
      </c>
      <c r="D697" s="7">
        <v>5.6952906999999997E-2</v>
      </c>
      <c r="E697" s="7">
        <v>1.8498210000000001E-2</v>
      </c>
      <c r="F697" s="7">
        <v>8.6514803000000001E-2</v>
      </c>
      <c r="G697" s="7">
        <v>2.0960481369999999</v>
      </c>
      <c r="H697" s="7">
        <v>1</v>
      </c>
      <c r="I697" s="7">
        <v>0</v>
      </c>
      <c r="J697" s="14" t="str">
        <f t="shared" si="10"/>
        <v>http://tritrypdb.org/gene/TcCLB.506895.5</v>
      </c>
    </row>
    <row r="698" spans="1:10">
      <c r="A698" s="7" t="s">
        <v>4833</v>
      </c>
      <c r="B698" s="7" t="s">
        <v>110</v>
      </c>
      <c r="C698" s="7">
        <v>-1.2061914949999999</v>
      </c>
      <c r="D698" s="7">
        <v>3.5548452000000001E-2</v>
      </c>
      <c r="E698" s="7">
        <v>1.2270836E-2</v>
      </c>
      <c r="F698" s="7">
        <v>5.7389823999999999E-2</v>
      </c>
      <c r="G698" s="7">
        <v>2.0717252529999999</v>
      </c>
      <c r="H698" s="7">
        <v>1</v>
      </c>
      <c r="I698" s="7">
        <v>0</v>
      </c>
      <c r="J698" s="14" t="str">
        <f t="shared" si="10"/>
        <v>http://tritrypdb.org/gene/TcCLB.510061.60</v>
      </c>
    </row>
    <row r="699" spans="1:10">
      <c r="A699" s="7" t="s">
        <v>3355</v>
      </c>
      <c r="B699" s="7" t="s">
        <v>34</v>
      </c>
      <c r="C699" s="7">
        <v>-1.2059675000000001</v>
      </c>
      <c r="D699" s="7">
        <v>1.5828700000000001E-4</v>
      </c>
      <c r="E699" s="7">
        <v>1.12631E-4</v>
      </c>
      <c r="F699" s="7">
        <v>5.2676800000000005E-4</v>
      </c>
      <c r="G699" s="7">
        <v>5.4910444390000004</v>
      </c>
      <c r="H699" s="7">
        <v>1</v>
      </c>
      <c r="I699" s="7">
        <v>1</v>
      </c>
      <c r="J699" s="14" t="str">
        <f t="shared" si="10"/>
        <v>http://tritrypdb.org/gene/TcCLB.509823.10</v>
      </c>
    </row>
    <row r="700" spans="1:10">
      <c r="A700" s="7" t="s">
        <v>1185</v>
      </c>
      <c r="B700" s="7" t="s">
        <v>34</v>
      </c>
      <c r="C700" s="7">
        <v>-1.2057712739999999</v>
      </c>
      <c r="D700" s="7">
        <v>4.0840899999999999E-4</v>
      </c>
      <c r="E700" s="7">
        <v>2.50871E-4</v>
      </c>
      <c r="F700" s="7">
        <v>1.173307E-3</v>
      </c>
      <c r="G700" s="7">
        <v>4.6562904569999999</v>
      </c>
      <c r="H700" s="7">
        <v>1</v>
      </c>
      <c r="I700" s="7">
        <v>1</v>
      </c>
      <c r="J700" s="14" t="str">
        <f t="shared" si="10"/>
        <v>http://tritrypdb.org/gene/TcCLB.509625.20</v>
      </c>
    </row>
    <row r="701" spans="1:10">
      <c r="A701" s="7" t="s">
        <v>3258</v>
      </c>
      <c r="B701" s="7" t="s">
        <v>34</v>
      </c>
      <c r="C701" s="7">
        <v>-1.204646806</v>
      </c>
      <c r="D701" s="7">
        <v>1.4499999999999999E-10</v>
      </c>
      <c r="E701" s="7">
        <v>9.0099999999999999E-10</v>
      </c>
      <c r="F701" s="7">
        <v>4.2100000000000001E-9</v>
      </c>
      <c r="G701" s="7">
        <v>7.4706023989999997</v>
      </c>
      <c r="H701" s="7">
        <v>1</v>
      </c>
      <c r="I701" s="7">
        <v>1</v>
      </c>
      <c r="J701" s="14" t="str">
        <f t="shared" si="10"/>
        <v>http://tritrypdb.org/gene/TcCLB.506211.190</v>
      </c>
    </row>
    <row r="702" spans="1:10">
      <c r="A702" s="7" t="s">
        <v>3371</v>
      </c>
      <c r="B702" s="7" t="s">
        <v>34</v>
      </c>
      <c r="C702" s="7">
        <v>-1.202501515</v>
      </c>
      <c r="D702" s="7">
        <v>9.9200000000000005E-9</v>
      </c>
      <c r="E702" s="7">
        <v>3.1200000000000001E-8</v>
      </c>
      <c r="F702" s="7">
        <v>1.4600000000000001E-7</v>
      </c>
      <c r="G702" s="7">
        <v>6.5207166289999998</v>
      </c>
      <c r="H702" s="7">
        <v>1</v>
      </c>
      <c r="I702" s="7">
        <v>1</v>
      </c>
      <c r="J702" s="14" t="str">
        <f t="shared" si="10"/>
        <v>http://tritrypdb.org/gene/TcCLB.511045.10</v>
      </c>
    </row>
    <row r="703" spans="1:10">
      <c r="A703" s="7" t="s">
        <v>3043</v>
      </c>
      <c r="B703" s="7" t="s">
        <v>635</v>
      </c>
      <c r="C703" s="7">
        <v>-1.202500363</v>
      </c>
      <c r="D703" s="7">
        <v>0.13617968999999999</v>
      </c>
      <c r="E703" s="7">
        <v>3.9709940999999999E-2</v>
      </c>
      <c r="F703" s="7">
        <v>0.18572055500000001</v>
      </c>
      <c r="G703" s="7">
        <v>0.481127837</v>
      </c>
      <c r="H703" s="7">
        <v>1</v>
      </c>
      <c r="I703" s="7">
        <v>0</v>
      </c>
      <c r="J703" s="14" t="str">
        <f t="shared" si="10"/>
        <v>http://tritrypdb.org/gene/TcCLB.510721.13</v>
      </c>
    </row>
    <row r="704" spans="1:10">
      <c r="A704" s="7" t="s">
        <v>105</v>
      </c>
      <c r="B704" s="7" t="s">
        <v>64</v>
      </c>
      <c r="C704" s="7">
        <v>-1.2024208700000001</v>
      </c>
      <c r="D704" s="7">
        <v>1.2500000000000001E-5</v>
      </c>
      <c r="E704" s="7">
        <v>1.3200000000000001E-5</v>
      </c>
      <c r="F704" s="7">
        <v>6.19E-5</v>
      </c>
      <c r="G704" s="7">
        <v>4.7865961380000002</v>
      </c>
      <c r="H704" s="7">
        <v>1</v>
      </c>
      <c r="I704" s="7">
        <v>1</v>
      </c>
      <c r="J704" s="14" t="str">
        <f t="shared" si="10"/>
        <v>http://tritrypdb.org/gene/TcCLB.509965.390</v>
      </c>
    </row>
    <row r="705" spans="1:10">
      <c r="A705" s="7" t="s">
        <v>2332</v>
      </c>
      <c r="B705" s="7" t="s">
        <v>2333</v>
      </c>
      <c r="C705" s="7">
        <v>-1.200940506</v>
      </c>
      <c r="D705" s="7">
        <v>1.6300000000000001E-10</v>
      </c>
      <c r="E705" s="7">
        <v>9.859999999999999E-10</v>
      </c>
      <c r="F705" s="7">
        <v>4.6099999999999996E-9</v>
      </c>
      <c r="G705" s="7">
        <v>8.4217196750000003</v>
      </c>
      <c r="H705" s="7">
        <v>1</v>
      </c>
      <c r="I705" s="7">
        <v>1</v>
      </c>
      <c r="J705" s="14" t="str">
        <f t="shared" si="10"/>
        <v>http://tritrypdb.org/gene/TcCLB.509125.10</v>
      </c>
    </row>
    <row r="706" spans="1:10">
      <c r="A706" s="7" t="s">
        <v>6746</v>
      </c>
      <c r="B706" s="7" t="s">
        <v>34</v>
      </c>
      <c r="C706" s="7">
        <v>-1.2008121730000001</v>
      </c>
      <c r="D706" s="7">
        <v>3.7500000000000001E-6</v>
      </c>
      <c r="E706" s="7">
        <v>4.7600000000000002E-6</v>
      </c>
      <c r="F706" s="7">
        <v>2.23E-5</v>
      </c>
      <c r="G706" s="7">
        <v>4.9938115749999996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http://tritrypdb.org/gene/TcCLB.508727.30</v>
      </c>
    </row>
    <row r="707" spans="1:10">
      <c r="A707" s="7" t="s">
        <v>1480</v>
      </c>
      <c r="B707" s="7" t="s">
        <v>34</v>
      </c>
      <c r="C707" s="7">
        <v>-1.2007937019999999</v>
      </c>
      <c r="D707" s="7">
        <v>1.6900000000000001E-5</v>
      </c>
      <c r="E707" s="7">
        <v>1.7200000000000001E-5</v>
      </c>
      <c r="F707" s="7">
        <v>8.0199999999999998E-5</v>
      </c>
      <c r="G707" s="7">
        <v>5.5137793789999998</v>
      </c>
      <c r="H707" s="7">
        <v>1</v>
      </c>
      <c r="I707" s="7">
        <v>1</v>
      </c>
      <c r="J707" s="14" t="str">
        <f t="shared" si="11"/>
        <v>http://tritrypdb.org/gene/TcCLB.510055.140</v>
      </c>
    </row>
    <row r="708" spans="1:10">
      <c r="A708" s="7" t="s">
        <v>129</v>
      </c>
      <c r="B708" s="7" t="s">
        <v>34</v>
      </c>
      <c r="C708" s="7">
        <v>-1.1998562129999999</v>
      </c>
      <c r="D708" s="7">
        <v>1.6483200000000001E-4</v>
      </c>
      <c r="E708" s="7">
        <v>1.1658399999999999E-4</v>
      </c>
      <c r="F708" s="7">
        <v>5.4525400000000001E-4</v>
      </c>
      <c r="G708" s="7">
        <v>5.5989129520000001</v>
      </c>
      <c r="H708" s="7">
        <v>1</v>
      </c>
      <c r="I708" s="7">
        <v>1</v>
      </c>
      <c r="J708" s="14" t="str">
        <f t="shared" si="11"/>
        <v>http://tritrypdb.org/gene/TcCLB.509157.220</v>
      </c>
    </row>
    <row r="709" spans="1:10">
      <c r="A709" s="7" t="s">
        <v>3550</v>
      </c>
      <c r="B709" s="7" t="s">
        <v>34</v>
      </c>
      <c r="C709" s="7">
        <v>-1.198423062</v>
      </c>
      <c r="D709" s="7">
        <v>4.25E-9</v>
      </c>
      <c r="E709" s="7">
        <v>1.52E-8</v>
      </c>
      <c r="F709" s="7">
        <v>7.1200000000000002E-8</v>
      </c>
      <c r="G709" s="7">
        <v>7.4058690130000002</v>
      </c>
      <c r="H709" s="7">
        <v>1</v>
      </c>
      <c r="I709" s="7">
        <v>1</v>
      </c>
      <c r="J709" s="14" t="str">
        <f t="shared" si="11"/>
        <v>http://tritrypdb.org/gene/TcCLB.507809.60</v>
      </c>
    </row>
    <row r="710" spans="1:10">
      <c r="A710" s="7" t="s">
        <v>1319</v>
      </c>
      <c r="B710" s="7" t="s">
        <v>34</v>
      </c>
      <c r="C710" s="7">
        <v>-1.1980987999999999</v>
      </c>
      <c r="D710" s="7">
        <v>2.6464529000000001E-2</v>
      </c>
      <c r="E710" s="7">
        <v>9.4350879999999995E-3</v>
      </c>
      <c r="F710" s="7">
        <v>4.4127230000000003E-2</v>
      </c>
      <c r="G710" s="7">
        <v>4.024807848</v>
      </c>
      <c r="H710" s="7">
        <v>1</v>
      </c>
      <c r="I710" s="7">
        <v>1</v>
      </c>
      <c r="J710" s="14" t="str">
        <f t="shared" si="11"/>
        <v>http://tritrypdb.org/gene/TcCLB.509103.30</v>
      </c>
    </row>
    <row r="711" spans="1:10">
      <c r="A711" s="7" t="s">
        <v>5380</v>
      </c>
      <c r="B711" s="7" t="s">
        <v>5381</v>
      </c>
      <c r="C711" s="7">
        <v>-1.1975497079999999</v>
      </c>
      <c r="D711" s="7">
        <v>7.9699999999999996E-9</v>
      </c>
      <c r="E711" s="7">
        <v>2.5699999999999999E-8</v>
      </c>
      <c r="F711" s="7">
        <v>1.1999999999999999E-7</v>
      </c>
      <c r="G711" s="7">
        <v>10.465345409999999</v>
      </c>
      <c r="H711" s="7">
        <v>1</v>
      </c>
      <c r="I711" s="7">
        <v>1</v>
      </c>
      <c r="J711" s="14" t="str">
        <f t="shared" si="11"/>
        <v>http://tritrypdb.org/gene/TcCLB.510323.30</v>
      </c>
    </row>
    <row r="712" spans="1:10">
      <c r="A712" s="7" t="s">
        <v>3530</v>
      </c>
      <c r="B712" s="7" t="s">
        <v>2485</v>
      </c>
      <c r="C712" s="7">
        <v>-1.1962635589999999</v>
      </c>
      <c r="D712" s="7">
        <v>2.16E-7</v>
      </c>
      <c r="E712" s="7">
        <v>4.34E-7</v>
      </c>
      <c r="F712" s="7">
        <v>2.03E-6</v>
      </c>
      <c r="G712" s="7">
        <v>8.2699699510000002</v>
      </c>
      <c r="H712" s="7">
        <v>1</v>
      </c>
      <c r="I712" s="7">
        <v>1</v>
      </c>
      <c r="J712" s="14" t="str">
        <f t="shared" si="11"/>
        <v>http://tritrypdb.org/gene/TcCLB.509167.190</v>
      </c>
    </row>
    <row r="713" spans="1:10">
      <c r="A713" s="7" t="s">
        <v>1646</v>
      </c>
      <c r="B713" s="7" t="s">
        <v>1647</v>
      </c>
      <c r="C713" s="7">
        <v>-1.196022723</v>
      </c>
      <c r="D713" s="7">
        <v>7.52E-6</v>
      </c>
      <c r="E713" s="7">
        <v>8.5599999999999994E-6</v>
      </c>
      <c r="F713" s="7">
        <v>4.0000000000000003E-5</v>
      </c>
      <c r="G713" s="7">
        <v>5.3552887670000002</v>
      </c>
      <c r="H713" s="7">
        <v>1</v>
      </c>
      <c r="I713" s="7">
        <v>1</v>
      </c>
      <c r="J713" s="14" t="str">
        <f t="shared" si="11"/>
        <v>http://tritrypdb.org/gene/TcCLB.507841.34</v>
      </c>
    </row>
    <row r="714" spans="1:10">
      <c r="A714" s="7" t="s">
        <v>1212</v>
      </c>
      <c r="B714" s="7" t="s">
        <v>34</v>
      </c>
      <c r="C714" s="7">
        <v>-1.195694469</v>
      </c>
      <c r="D714" s="7">
        <v>4.7600000000000001E-9</v>
      </c>
      <c r="E714" s="7">
        <v>1.66E-8</v>
      </c>
      <c r="F714" s="7">
        <v>7.7900000000000003E-8</v>
      </c>
      <c r="G714" s="7">
        <v>6.8691042720000004</v>
      </c>
      <c r="H714" s="7">
        <v>1</v>
      </c>
      <c r="I714" s="7">
        <v>1</v>
      </c>
      <c r="J714" s="14" t="str">
        <f t="shared" si="11"/>
        <v>http://tritrypdb.org/gene/TcCLB.506407.100</v>
      </c>
    </row>
    <row r="715" spans="1:10">
      <c r="A715" s="7" t="s">
        <v>3343</v>
      </c>
      <c r="B715" s="7" t="s">
        <v>34</v>
      </c>
      <c r="C715" s="7">
        <v>-1.1955018749999999</v>
      </c>
      <c r="D715" s="7">
        <v>3.9172799999999999E-4</v>
      </c>
      <c r="E715" s="7">
        <v>2.4195400000000001E-4</v>
      </c>
      <c r="F715" s="7">
        <v>1.1316E-3</v>
      </c>
      <c r="G715" s="7">
        <v>4.2366799249999998</v>
      </c>
      <c r="H715" s="7">
        <v>1</v>
      </c>
      <c r="I715" s="7">
        <v>1</v>
      </c>
      <c r="J715" s="14" t="str">
        <f t="shared" si="11"/>
        <v>http://tritrypdb.org/gene/TcCLB.510289.90</v>
      </c>
    </row>
    <row r="716" spans="1:10">
      <c r="A716" s="7" t="s">
        <v>3319</v>
      </c>
      <c r="B716" s="7" t="s">
        <v>3320</v>
      </c>
      <c r="C716" s="7">
        <v>-1.194531982</v>
      </c>
      <c r="D716" s="7">
        <v>1.09E-8</v>
      </c>
      <c r="E716" s="7">
        <v>3.4100000000000001E-8</v>
      </c>
      <c r="F716" s="7">
        <v>1.5900000000000001E-7</v>
      </c>
      <c r="G716" s="7">
        <v>8.2480099039999999</v>
      </c>
      <c r="H716" s="7">
        <v>1</v>
      </c>
      <c r="I716" s="7">
        <v>1</v>
      </c>
      <c r="J716" s="14" t="str">
        <f t="shared" si="11"/>
        <v>http://tritrypdb.org/gene/TcCLB.506737.70</v>
      </c>
    </row>
    <row r="717" spans="1:10">
      <c r="A717" s="7" t="s">
        <v>5382</v>
      </c>
      <c r="B717" s="7" t="s">
        <v>5383</v>
      </c>
      <c r="C717" s="7">
        <v>-1.1938059080000001</v>
      </c>
      <c r="D717" s="7">
        <v>1.33E-5</v>
      </c>
      <c r="E717" s="7">
        <v>1.3900000000000001E-5</v>
      </c>
      <c r="F717" s="7">
        <v>6.4999999999999994E-5</v>
      </c>
      <c r="G717" s="7">
        <v>5.1335259000000004</v>
      </c>
      <c r="H717" s="7">
        <v>1</v>
      </c>
      <c r="I717" s="7">
        <v>1</v>
      </c>
      <c r="J717" s="14" t="str">
        <f t="shared" si="11"/>
        <v>http://tritrypdb.org/gene/TcCLB.503829.89</v>
      </c>
    </row>
    <row r="718" spans="1:10">
      <c r="A718" s="7" t="s">
        <v>710</v>
      </c>
      <c r="B718" s="7" t="s">
        <v>34</v>
      </c>
      <c r="C718" s="7">
        <v>-1.1935286119999999</v>
      </c>
      <c r="D718" s="7">
        <v>1.33E-5</v>
      </c>
      <c r="E718" s="7">
        <v>1.3900000000000001E-5</v>
      </c>
      <c r="F718" s="7">
        <v>6.4999999999999994E-5</v>
      </c>
      <c r="G718" s="7">
        <v>5.5018419979999997</v>
      </c>
      <c r="H718" s="7">
        <v>1</v>
      </c>
      <c r="I718" s="7">
        <v>1</v>
      </c>
      <c r="J718" s="14" t="str">
        <f t="shared" si="11"/>
        <v>http://tritrypdb.org/gene/TcCLB.503487.60</v>
      </c>
    </row>
    <row r="719" spans="1:10">
      <c r="A719" s="7" t="s">
        <v>5384</v>
      </c>
      <c r="B719" s="7" t="s">
        <v>26</v>
      </c>
      <c r="C719" s="7">
        <v>-1.192450993</v>
      </c>
      <c r="D719" s="7">
        <v>0.13330130700000001</v>
      </c>
      <c r="E719" s="7">
        <v>3.9007885999999999E-2</v>
      </c>
      <c r="F719" s="7">
        <v>0.18243709299999999</v>
      </c>
      <c r="G719" s="7">
        <v>1.3495151350000001</v>
      </c>
      <c r="H719" s="7">
        <v>1</v>
      </c>
      <c r="I719" s="7">
        <v>0</v>
      </c>
      <c r="J719" s="14" t="str">
        <f t="shared" si="11"/>
        <v>http://tritrypdb.org/gene/TcCLB.507957.290</v>
      </c>
    </row>
    <row r="720" spans="1:10">
      <c r="A720" s="7" t="s">
        <v>753</v>
      </c>
      <c r="B720" s="7" t="s">
        <v>34</v>
      </c>
      <c r="C720" s="7">
        <v>-1.192430503</v>
      </c>
      <c r="D720" s="7">
        <v>4.43E-8</v>
      </c>
      <c r="E720" s="7">
        <v>1.1300000000000001E-7</v>
      </c>
      <c r="F720" s="7">
        <v>5.2799999999999996E-7</v>
      </c>
      <c r="G720" s="7">
        <v>6.4662125269999997</v>
      </c>
      <c r="H720" s="7">
        <v>1</v>
      </c>
      <c r="I720" s="7">
        <v>1</v>
      </c>
      <c r="J720" s="14" t="str">
        <f t="shared" si="11"/>
        <v>http://tritrypdb.org/gene/TcCLB.506591.30</v>
      </c>
    </row>
    <row r="721" spans="1:10">
      <c r="A721" s="7" t="s">
        <v>1756</v>
      </c>
      <c r="B721" s="7" t="s">
        <v>34</v>
      </c>
      <c r="C721" s="7">
        <v>-1.192006262</v>
      </c>
      <c r="D721" s="7">
        <v>3.3500000000000001E-5</v>
      </c>
      <c r="E721" s="7">
        <v>3.0700000000000001E-5</v>
      </c>
      <c r="F721" s="7">
        <v>1.4339600000000001E-4</v>
      </c>
      <c r="G721" s="7">
        <v>4.9902746819999999</v>
      </c>
      <c r="H721" s="7">
        <v>1</v>
      </c>
      <c r="I721" s="7">
        <v>1</v>
      </c>
      <c r="J721" s="14" t="str">
        <f t="shared" si="11"/>
        <v>http://tritrypdb.org/gene/TcCLB.506529.60</v>
      </c>
    </row>
    <row r="722" spans="1:10">
      <c r="A722" s="7" t="s">
        <v>1532</v>
      </c>
      <c r="B722" s="7" t="s">
        <v>34</v>
      </c>
      <c r="C722" s="7">
        <v>-1.190864116</v>
      </c>
      <c r="D722" s="7">
        <v>3.3500000000000002E-7</v>
      </c>
      <c r="E722" s="7">
        <v>6.3200000000000005E-7</v>
      </c>
      <c r="F722" s="7">
        <v>2.96E-6</v>
      </c>
      <c r="G722" s="7">
        <v>5.820277452</v>
      </c>
      <c r="H722" s="7">
        <v>1</v>
      </c>
      <c r="I722" s="7">
        <v>1</v>
      </c>
      <c r="J722" s="14" t="str">
        <f t="shared" si="11"/>
        <v>http://tritrypdb.org/gene/TcCLB.506885.360</v>
      </c>
    </row>
    <row r="723" spans="1:10">
      <c r="A723" s="7" t="s">
        <v>5385</v>
      </c>
      <c r="B723" s="7" t="s">
        <v>5386</v>
      </c>
      <c r="C723" s="7">
        <v>-1.1907609880000001</v>
      </c>
      <c r="D723" s="7">
        <v>5.3499999999999999E-9</v>
      </c>
      <c r="E723" s="7">
        <v>1.8299999999999998E-8</v>
      </c>
      <c r="F723" s="7">
        <v>8.5500000000000005E-8</v>
      </c>
      <c r="G723" s="7">
        <v>8.9340079540000001</v>
      </c>
      <c r="H723" s="7">
        <v>1</v>
      </c>
      <c r="I723" s="7">
        <v>1</v>
      </c>
      <c r="J723" s="14" t="str">
        <f t="shared" si="11"/>
        <v>http://tritrypdb.org/gene/TcCLB.506963.14</v>
      </c>
    </row>
    <row r="724" spans="1:10">
      <c r="A724" s="7" t="s">
        <v>3554</v>
      </c>
      <c r="B724" s="7" t="s">
        <v>9</v>
      </c>
      <c r="C724" s="7">
        <v>-1.1905324880000001</v>
      </c>
      <c r="D724" s="7">
        <v>8.0199999999999998E-5</v>
      </c>
      <c r="E724" s="7">
        <v>6.4200000000000002E-5</v>
      </c>
      <c r="F724" s="7">
        <v>3.0015800000000002E-4</v>
      </c>
      <c r="G724" s="7">
        <v>4.2967455660000002</v>
      </c>
      <c r="H724" s="7">
        <v>1</v>
      </c>
      <c r="I724" s="7">
        <v>1</v>
      </c>
      <c r="J724" s="14" t="str">
        <f t="shared" si="11"/>
        <v>http://tritrypdb.org/gene/TcCLB.507611.114</v>
      </c>
    </row>
    <row r="725" spans="1:10">
      <c r="A725" s="7" t="s">
        <v>5387</v>
      </c>
      <c r="B725" s="7" t="s">
        <v>34</v>
      </c>
      <c r="C725" s="7">
        <v>-1.1902224100000001</v>
      </c>
      <c r="D725" s="7">
        <v>5.9200000000000001E-8</v>
      </c>
      <c r="E725" s="7">
        <v>1.4499999999999999E-7</v>
      </c>
      <c r="F725" s="7">
        <v>6.7899999999999998E-7</v>
      </c>
      <c r="G725" s="7">
        <v>6.2231091430000003</v>
      </c>
      <c r="H725" s="7">
        <v>1</v>
      </c>
      <c r="I725" s="7">
        <v>1</v>
      </c>
      <c r="J725" s="14" t="str">
        <f t="shared" si="11"/>
        <v>http://tritrypdb.org/gene/TcCLB.511751.166</v>
      </c>
    </row>
    <row r="726" spans="1:10">
      <c r="A726" s="7" t="s">
        <v>3301</v>
      </c>
      <c r="B726" s="7" t="s">
        <v>3302</v>
      </c>
      <c r="C726" s="7">
        <v>-1.1895619710000001</v>
      </c>
      <c r="D726" s="7">
        <v>1.21E-9</v>
      </c>
      <c r="E726" s="7">
        <v>5.0499999999999997E-9</v>
      </c>
      <c r="F726" s="7">
        <v>2.36E-8</v>
      </c>
      <c r="G726" s="7">
        <v>7.3957926460000003</v>
      </c>
      <c r="H726" s="7">
        <v>1</v>
      </c>
      <c r="I726" s="7">
        <v>1</v>
      </c>
      <c r="J726" s="14" t="str">
        <f t="shared" si="11"/>
        <v>http://tritrypdb.org/gene/TcCLB.508369.50</v>
      </c>
    </row>
    <row r="727" spans="1:10">
      <c r="A727" s="7" t="s">
        <v>3486</v>
      </c>
      <c r="B727" s="7" t="s">
        <v>34</v>
      </c>
      <c r="C727" s="7">
        <v>-1.1889528060000001</v>
      </c>
      <c r="D727" s="7">
        <v>2.9399999999999999E-8</v>
      </c>
      <c r="E727" s="7">
        <v>7.9899999999999994E-8</v>
      </c>
      <c r="F727" s="7">
        <v>3.7300000000000002E-7</v>
      </c>
      <c r="G727" s="7">
        <v>5.9348966519999999</v>
      </c>
      <c r="H727" s="7">
        <v>1</v>
      </c>
      <c r="I727" s="7">
        <v>1</v>
      </c>
      <c r="J727" s="14" t="str">
        <f t="shared" si="11"/>
        <v>http://tritrypdb.org/gene/TcCLB.506457.110</v>
      </c>
    </row>
    <row r="728" spans="1:10">
      <c r="A728" s="7" t="s">
        <v>5388</v>
      </c>
      <c r="B728" s="7" t="s">
        <v>5389</v>
      </c>
      <c r="C728" s="7">
        <v>-1.1886450399999999</v>
      </c>
      <c r="D728" s="7">
        <v>3.0199999999999999E-8</v>
      </c>
      <c r="E728" s="7">
        <v>8.1600000000000003E-8</v>
      </c>
      <c r="F728" s="7">
        <v>3.8200000000000001E-7</v>
      </c>
      <c r="G728" s="7">
        <v>8.5580745549999993</v>
      </c>
      <c r="H728" s="7">
        <v>1</v>
      </c>
      <c r="I728" s="7">
        <v>1</v>
      </c>
      <c r="J728" s="14" t="str">
        <f t="shared" si="11"/>
        <v>http://tritrypdb.org/gene/TcCLB.506203.10</v>
      </c>
    </row>
    <row r="729" spans="1:10">
      <c r="A729" s="7" t="s">
        <v>1931</v>
      </c>
      <c r="B729" s="7" t="s">
        <v>34</v>
      </c>
      <c r="C729" s="7">
        <v>-1.1882403939999999</v>
      </c>
      <c r="D729" s="7">
        <v>5.5399999999999998E-5</v>
      </c>
      <c r="E729" s="7">
        <v>4.71E-5</v>
      </c>
      <c r="F729" s="7">
        <v>2.2047399999999999E-4</v>
      </c>
      <c r="G729" s="7">
        <v>4.6106050200000004</v>
      </c>
      <c r="H729" s="7">
        <v>1</v>
      </c>
      <c r="I729" s="7">
        <v>1</v>
      </c>
      <c r="J729" s="14" t="str">
        <f t="shared" si="11"/>
        <v>http://tritrypdb.org/gene/TcCLB.507047.70</v>
      </c>
    </row>
    <row r="730" spans="1:10">
      <c r="A730" s="7" t="s">
        <v>3660</v>
      </c>
      <c r="B730" s="7" t="s">
        <v>34</v>
      </c>
      <c r="C730" s="7">
        <v>-1.1878234030000001</v>
      </c>
      <c r="D730" s="7">
        <v>1.7117149999999999E-3</v>
      </c>
      <c r="E730" s="7">
        <v>8.6952000000000004E-4</v>
      </c>
      <c r="F730" s="7">
        <v>4.0666849999999996E-3</v>
      </c>
      <c r="G730" s="7">
        <v>4.5648452749999997</v>
      </c>
      <c r="H730" s="7">
        <v>1</v>
      </c>
      <c r="I730" s="7">
        <v>1</v>
      </c>
      <c r="J730" s="14" t="str">
        <f t="shared" si="11"/>
        <v>http://tritrypdb.org/gene/TcCLB.508469.10</v>
      </c>
    </row>
    <row r="731" spans="1:10">
      <c r="A731" s="7" t="s">
        <v>3300</v>
      </c>
      <c r="B731" s="7" t="s">
        <v>34</v>
      </c>
      <c r="C731" s="7">
        <v>-1.1870310749999999</v>
      </c>
      <c r="D731" s="7">
        <v>1.48E-6</v>
      </c>
      <c r="E731" s="7">
        <v>2.17E-6</v>
      </c>
      <c r="F731" s="7">
        <v>1.0200000000000001E-5</v>
      </c>
      <c r="G731" s="7">
        <v>6.9933689210000001</v>
      </c>
      <c r="H731" s="7">
        <v>1</v>
      </c>
      <c r="I731" s="7">
        <v>1</v>
      </c>
      <c r="J731" s="14" t="str">
        <f t="shared" si="11"/>
        <v>http://tritrypdb.org/gene/TcCLB.511799.9</v>
      </c>
    </row>
    <row r="732" spans="1:10">
      <c r="A732" s="7" t="s">
        <v>3281</v>
      </c>
      <c r="B732" s="7" t="s">
        <v>110</v>
      </c>
      <c r="C732" s="7">
        <v>-1.1869582430000001</v>
      </c>
      <c r="D732" s="7">
        <v>2.735258E-3</v>
      </c>
      <c r="E732" s="7">
        <v>1.3041750000000001E-3</v>
      </c>
      <c r="F732" s="7">
        <v>6.0995320000000004E-3</v>
      </c>
      <c r="G732" s="7">
        <v>2.8864747749999999</v>
      </c>
      <c r="H732" s="7">
        <v>1</v>
      </c>
      <c r="I732" s="7">
        <v>1</v>
      </c>
      <c r="J732" s="14" t="str">
        <f t="shared" si="11"/>
        <v>http://tritrypdb.org/gene/TcCLB.419637.9</v>
      </c>
    </row>
    <row r="733" spans="1:10">
      <c r="A733" s="7" t="s">
        <v>1144</v>
      </c>
      <c r="B733" s="7" t="s">
        <v>34</v>
      </c>
      <c r="C733" s="7">
        <v>-1.1869060600000001</v>
      </c>
      <c r="D733" s="7">
        <v>2.5239450000000001E-3</v>
      </c>
      <c r="E733" s="7">
        <v>1.2197989999999999E-3</v>
      </c>
      <c r="F733" s="7">
        <v>5.704911E-3</v>
      </c>
      <c r="G733" s="7">
        <v>4.1360805850000002</v>
      </c>
      <c r="H733" s="7">
        <v>1</v>
      </c>
      <c r="I733" s="7">
        <v>1</v>
      </c>
      <c r="J733" s="14" t="str">
        <f t="shared" si="11"/>
        <v>http://tritrypdb.org/gene/TcCLB.508539.10</v>
      </c>
    </row>
    <row r="734" spans="1:10">
      <c r="A734" s="7" t="s">
        <v>3692</v>
      </c>
      <c r="B734" s="7" t="s">
        <v>34</v>
      </c>
      <c r="C734" s="7">
        <v>-1.1852720510000001</v>
      </c>
      <c r="D734" s="7">
        <v>5.7000000000000005E-7</v>
      </c>
      <c r="E734" s="7">
        <v>9.8299999999999995E-7</v>
      </c>
      <c r="F734" s="7">
        <v>4.6E-6</v>
      </c>
      <c r="G734" s="7">
        <v>5.4652731970000001</v>
      </c>
      <c r="H734" s="7">
        <v>1</v>
      </c>
      <c r="I734" s="7">
        <v>1</v>
      </c>
      <c r="J734" s="14" t="str">
        <f t="shared" si="11"/>
        <v>http://tritrypdb.org/gene/TcCLB.506887.80</v>
      </c>
    </row>
    <row r="735" spans="1:10">
      <c r="A735" s="7" t="s">
        <v>5390</v>
      </c>
      <c r="B735" s="7" t="s">
        <v>34</v>
      </c>
      <c r="C735" s="7">
        <v>-1.1847562789999999</v>
      </c>
      <c r="D735" s="7">
        <v>3.5339600000000002E-4</v>
      </c>
      <c r="E735" s="7">
        <v>2.2220399999999999E-4</v>
      </c>
      <c r="F735" s="7">
        <v>1.0392299999999999E-3</v>
      </c>
      <c r="G735" s="7">
        <v>4.2025803699999997</v>
      </c>
      <c r="H735" s="7">
        <v>1</v>
      </c>
      <c r="I735" s="7">
        <v>1</v>
      </c>
      <c r="J735" s="14" t="str">
        <f t="shared" si="11"/>
        <v>http://tritrypdb.org/gene/TcCLB.503453.4</v>
      </c>
    </row>
    <row r="736" spans="1:10">
      <c r="A736" s="7" t="s">
        <v>1395</v>
      </c>
      <c r="B736" s="7" t="s">
        <v>34</v>
      </c>
      <c r="C736" s="7">
        <v>-1.1846869950000001</v>
      </c>
      <c r="D736" s="7">
        <v>6.8100000000000003E-9</v>
      </c>
      <c r="E736" s="7">
        <v>2.25E-8</v>
      </c>
      <c r="F736" s="7">
        <v>1.05E-7</v>
      </c>
      <c r="G736" s="7">
        <v>6.2626374050000004</v>
      </c>
      <c r="H736" s="7">
        <v>1</v>
      </c>
      <c r="I736" s="7">
        <v>1</v>
      </c>
      <c r="J736" s="14" t="str">
        <f t="shared" si="11"/>
        <v>http://tritrypdb.org/gene/TcCLB.511211.200</v>
      </c>
    </row>
    <row r="737" spans="1:10">
      <c r="A737" s="7" t="s">
        <v>1797</v>
      </c>
      <c r="B737" s="7" t="s">
        <v>1798</v>
      </c>
      <c r="C737" s="7">
        <v>-1.1846489099999999</v>
      </c>
      <c r="D737" s="7">
        <v>2.91859E-4</v>
      </c>
      <c r="E737" s="7">
        <v>1.8975099999999999E-4</v>
      </c>
      <c r="F737" s="7">
        <v>8.8745299999999996E-4</v>
      </c>
      <c r="G737" s="7">
        <v>4.3998517829999999</v>
      </c>
      <c r="H737" s="7">
        <v>1</v>
      </c>
      <c r="I737" s="7">
        <v>1</v>
      </c>
      <c r="J737" s="14" t="str">
        <f t="shared" si="11"/>
        <v>http://tritrypdb.org/gene/TcCLB.506949.10</v>
      </c>
    </row>
    <row r="738" spans="1:10">
      <c r="A738" s="7" t="s">
        <v>3228</v>
      </c>
      <c r="B738" s="7" t="s">
        <v>3229</v>
      </c>
      <c r="C738" s="7">
        <v>-1.1844331699999999</v>
      </c>
      <c r="D738" s="7">
        <v>7.8299999999999996E-6</v>
      </c>
      <c r="E738" s="7">
        <v>8.8200000000000003E-6</v>
      </c>
      <c r="F738" s="7">
        <v>4.1300000000000001E-5</v>
      </c>
      <c r="G738" s="7">
        <v>7.5571219789999997</v>
      </c>
      <c r="H738" s="7">
        <v>1</v>
      </c>
      <c r="I738" s="7">
        <v>1</v>
      </c>
      <c r="J738" s="14" t="str">
        <f t="shared" si="11"/>
        <v>http://tritrypdb.org/gene/TcCLB.508805.10</v>
      </c>
    </row>
    <row r="739" spans="1:10">
      <c r="A739" s="7" t="s">
        <v>1438</v>
      </c>
      <c r="B739" s="7" t="s">
        <v>34</v>
      </c>
      <c r="C739" s="7">
        <v>-1.1839615349999999</v>
      </c>
      <c r="D739" s="7">
        <v>2.8899999999999999E-6</v>
      </c>
      <c r="E739" s="7">
        <v>3.8299999999999998E-6</v>
      </c>
      <c r="F739" s="7">
        <v>1.7900000000000001E-5</v>
      </c>
      <c r="G739" s="7">
        <v>5.68377935</v>
      </c>
      <c r="H739" s="7">
        <v>1</v>
      </c>
      <c r="I739" s="7">
        <v>1</v>
      </c>
      <c r="J739" s="14" t="str">
        <f t="shared" si="11"/>
        <v>http://tritrypdb.org/gene/TcCLB.511871.40</v>
      </c>
    </row>
    <row r="740" spans="1:10">
      <c r="A740" s="7" t="s">
        <v>1591</v>
      </c>
      <c r="B740" s="7" t="s">
        <v>34</v>
      </c>
      <c r="C740" s="7">
        <v>-1.183133467</v>
      </c>
      <c r="D740" s="7">
        <v>2.2900000000000001E-6</v>
      </c>
      <c r="E740" s="7">
        <v>3.14E-6</v>
      </c>
      <c r="F740" s="7">
        <v>1.47E-5</v>
      </c>
      <c r="G740" s="7">
        <v>5.5592807830000002</v>
      </c>
      <c r="H740" s="7">
        <v>1</v>
      </c>
      <c r="I740" s="7">
        <v>1</v>
      </c>
      <c r="J740" s="14" t="str">
        <f t="shared" si="11"/>
        <v>http://tritrypdb.org/gene/TcCLB.506925.280</v>
      </c>
    </row>
    <row r="741" spans="1:10">
      <c r="A741" s="7" t="s">
        <v>3317</v>
      </c>
      <c r="B741" s="7" t="s">
        <v>9</v>
      </c>
      <c r="C741" s="7">
        <v>-1.182872047</v>
      </c>
      <c r="D741" s="7">
        <v>7.6999999999999995E-9</v>
      </c>
      <c r="E741" s="7">
        <v>2.4999999999999999E-8</v>
      </c>
      <c r="F741" s="7">
        <v>1.17E-7</v>
      </c>
      <c r="G741" s="7">
        <v>9.0188276829999996</v>
      </c>
      <c r="H741" s="7">
        <v>1</v>
      </c>
      <c r="I741" s="7">
        <v>1</v>
      </c>
      <c r="J741" s="14" t="str">
        <f t="shared" si="11"/>
        <v>http://tritrypdb.org/gene/TcCLB.507039.30</v>
      </c>
    </row>
    <row r="742" spans="1:10">
      <c r="A742" s="7" t="s">
        <v>3459</v>
      </c>
      <c r="B742" s="7" t="s">
        <v>3460</v>
      </c>
      <c r="C742" s="7">
        <v>-1.1827351859999999</v>
      </c>
      <c r="D742" s="7">
        <v>1.26E-6</v>
      </c>
      <c r="E742" s="7">
        <v>1.9E-6</v>
      </c>
      <c r="F742" s="7">
        <v>8.8799999999999997E-6</v>
      </c>
      <c r="G742" s="7">
        <v>9.7872322710000006</v>
      </c>
      <c r="H742" s="7">
        <v>1</v>
      </c>
      <c r="I742" s="7">
        <v>1</v>
      </c>
      <c r="J742" s="14" t="str">
        <f t="shared" si="11"/>
        <v>http://tritrypdb.org/gene/TcCLB.508207.110</v>
      </c>
    </row>
    <row r="743" spans="1:10">
      <c r="A743" s="7" t="s">
        <v>3636</v>
      </c>
      <c r="B743" s="7" t="s">
        <v>26</v>
      </c>
      <c r="C743" s="7">
        <v>-1.182725663</v>
      </c>
      <c r="D743" s="7">
        <v>1.3799999999999999E-6</v>
      </c>
      <c r="E743" s="7">
        <v>2.0600000000000002E-6</v>
      </c>
      <c r="F743" s="7">
        <v>9.6299999999999993E-6</v>
      </c>
      <c r="G743" s="7">
        <v>7.3060617649999999</v>
      </c>
      <c r="H743" s="7">
        <v>1</v>
      </c>
      <c r="I743" s="7">
        <v>1</v>
      </c>
      <c r="J743" s="14" t="str">
        <f t="shared" si="11"/>
        <v>http://tritrypdb.org/gene/TcCLB.510603.140</v>
      </c>
    </row>
    <row r="744" spans="1:10">
      <c r="A744" s="7" t="s">
        <v>689</v>
      </c>
      <c r="B744" s="7" t="s">
        <v>34</v>
      </c>
      <c r="C744" s="7">
        <v>-1.18204921</v>
      </c>
      <c r="D744" s="7">
        <v>9.4499999999999993E-6</v>
      </c>
      <c r="E744" s="7">
        <v>1.04E-5</v>
      </c>
      <c r="F744" s="7">
        <v>4.88E-5</v>
      </c>
      <c r="G744" s="7">
        <v>5.3621790989999996</v>
      </c>
      <c r="H744" s="7">
        <v>1</v>
      </c>
      <c r="I744" s="7">
        <v>1</v>
      </c>
      <c r="J744" s="14" t="str">
        <f t="shared" si="11"/>
        <v>http://tritrypdb.org/gene/TcCLB.507993.290</v>
      </c>
    </row>
    <row r="745" spans="1:10">
      <c r="A745" s="7" t="s">
        <v>1701</v>
      </c>
      <c r="B745" s="7" t="s">
        <v>34</v>
      </c>
      <c r="C745" s="7">
        <v>-1.1819326109999999</v>
      </c>
      <c r="D745" s="7">
        <v>9.2999999999999997E-5</v>
      </c>
      <c r="E745" s="7">
        <v>7.2299999999999996E-5</v>
      </c>
      <c r="F745" s="7">
        <v>3.3831200000000001E-4</v>
      </c>
      <c r="G745" s="7">
        <v>5.1689371919999996</v>
      </c>
      <c r="H745" s="7">
        <v>1</v>
      </c>
      <c r="I745" s="7">
        <v>1</v>
      </c>
      <c r="J745" s="14" t="str">
        <f t="shared" si="11"/>
        <v>http://tritrypdb.org/gene/TcCLB.506979.20</v>
      </c>
    </row>
    <row r="746" spans="1:10">
      <c r="A746" s="7" t="s">
        <v>250</v>
      </c>
      <c r="B746" s="7" t="s">
        <v>13</v>
      </c>
      <c r="C746" s="7">
        <v>-1.1812573740000001</v>
      </c>
      <c r="D746" s="7">
        <v>1.3926499999999999E-4</v>
      </c>
      <c r="E746" s="7">
        <v>1.0128600000000001E-4</v>
      </c>
      <c r="F746" s="7">
        <v>4.7371000000000002E-4</v>
      </c>
      <c r="G746" s="7">
        <v>4.3544826370000003</v>
      </c>
      <c r="H746" s="7">
        <v>1</v>
      </c>
      <c r="I746" s="7">
        <v>1</v>
      </c>
      <c r="J746" s="14" t="str">
        <f t="shared" si="11"/>
        <v>http://tritrypdb.org/gene/TcCLB.506047.10</v>
      </c>
    </row>
    <row r="747" spans="1:10">
      <c r="A747" s="7" t="s">
        <v>355</v>
      </c>
      <c r="B747" s="7" t="s">
        <v>34</v>
      </c>
      <c r="C747" s="7">
        <v>-1.1777215590000001</v>
      </c>
      <c r="D747" s="7">
        <v>1.287383E-3</v>
      </c>
      <c r="E747" s="7">
        <v>6.7543900000000001E-4</v>
      </c>
      <c r="F747" s="7">
        <v>3.1589790000000001E-3</v>
      </c>
      <c r="G747" s="7">
        <v>4.5746190230000003</v>
      </c>
      <c r="H747" s="7">
        <v>1</v>
      </c>
      <c r="I747" s="7">
        <v>1</v>
      </c>
      <c r="J747" s="14" t="str">
        <f t="shared" si="11"/>
        <v>http://tritrypdb.org/gene/TcCLB.507603.70</v>
      </c>
    </row>
    <row r="748" spans="1:10">
      <c r="A748" s="7" t="s">
        <v>1970</v>
      </c>
      <c r="B748" s="7" t="s">
        <v>34</v>
      </c>
      <c r="C748" s="7">
        <v>-1.177158795</v>
      </c>
      <c r="D748" s="7">
        <v>8.0699999999999996E-5</v>
      </c>
      <c r="E748" s="7">
        <v>6.4499999999999996E-5</v>
      </c>
      <c r="F748" s="7">
        <v>3.0163400000000001E-4</v>
      </c>
      <c r="G748" s="7">
        <v>5.0317480569999997</v>
      </c>
      <c r="H748" s="7">
        <v>1</v>
      </c>
      <c r="I748" s="7">
        <v>1</v>
      </c>
      <c r="J748" s="14" t="str">
        <f t="shared" si="11"/>
        <v>http://tritrypdb.org/gene/TcCLB.506517.110</v>
      </c>
    </row>
    <row r="749" spans="1:10">
      <c r="A749" s="7" t="s">
        <v>1897</v>
      </c>
      <c r="B749" s="7" t="s">
        <v>34</v>
      </c>
      <c r="C749" s="7">
        <v>-1.176992212</v>
      </c>
      <c r="D749" s="7">
        <v>1.9400000000000001E-5</v>
      </c>
      <c r="E749" s="7">
        <v>1.9300000000000002E-5</v>
      </c>
      <c r="F749" s="7">
        <v>9.0199999999999997E-5</v>
      </c>
      <c r="G749" s="7">
        <v>5.2101170249999997</v>
      </c>
      <c r="H749" s="7">
        <v>1</v>
      </c>
      <c r="I749" s="7">
        <v>1</v>
      </c>
      <c r="J749" s="14" t="str">
        <f t="shared" si="11"/>
        <v>http://tritrypdb.org/gene/TcCLB.510167.4</v>
      </c>
    </row>
    <row r="750" spans="1:10">
      <c r="A750" s="7" t="s">
        <v>5391</v>
      </c>
      <c r="B750" s="7" t="s">
        <v>26</v>
      </c>
      <c r="C750" s="7">
        <v>-1.176905047</v>
      </c>
      <c r="D750" s="7">
        <v>2.5071777E-2</v>
      </c>
      <c r="E750" s="7">
        <v>9.0016650000000007E-3</v>
      </c>
      <c r="F750" s="7">
        <v>4.2100143999999999E-2</v>
      </c>
      <c r="G750" s="7">
        <v>2.651076604</v>
      </c>
      <c r="H750" s="7">
        <v>1</v>
      </c>
      <c r="I750" s="7">
        <v>1</v>
      </c>
      <c r="J750" s="14" t="str">
        <f t="shared" si="11"/>
        <v>http://tritrypdb.org/gene/TcCLB.508081.80</v>
      </c>
    </row>
    <row r="751" spans="1:10">
      <c r="A751" s="7" t="s">
        <v>3502</v>
      </c>
      <c r="B751" s="7" t="s">
        <v>34</v>
      </c>
      <c r="C751" s="7">
        <v>-1.1760369530000001</v>
      </c>
      <c r="D751" s="7">
        <v>4.5199999999999999E-6</v>
      </c>
      <c r="E751" s="7">
        <v>5.5600000000000001E-6</v>
      </c>
      <c r="F751" s="7">
        <v>2.5999999999999998E-5</v>
      </c>
      <c r="G751" s="7">
        <v>7.2391756440000004</v>
      </c>
      <c r="H751" s="7">
        <v>1</v>
      </c>
      <c r="I751" s="7">
        <v>1</v>
      </c>
      <c r="J751" s="14" t="str">
        <f t="shared" si="11"/>
        <v>http://tritrypdb.org/gene/TcCLB.503683.20</v>
      </c>
    </row>
    <row r="752" spans="1:10">
      <c r="A752" s="7" t="s">
        <v>3511</v>
      </c>
      <c r="B752" s="7" t="s">
        <v>34</v>
      </c>
      <c r="C752" s="7">
        <v>-1.1757501669999999</v>
      </c>
      <c r="D752" s="7">
        <v>1.73E-9</v>
      </c>
      <c r="E752" s="7">
        <v>6.9999999999999998E-9</v>
      </c>
      <c r="F752" s="7">
        <v>3.2700000000000002E-8</v>
      </c>
      <c r="G752" s="7">
        <v>6.76097064</v>
      </c>
      <c r="H752" s="7">
        <v>1</v>
      </c>
      <c r="I752" s="7">
        <v>1</v>
      </c>
      <c r="J752" s="14" t="str">
        <f t="shared" si="11"/>
        <v>http://tritrypdb.org/gene/TcCLB.503801.50</v>
      </c>
    </row>
    <row r="753" spans="1:10">
      <c r="A753" s="7" t="s">
        <v>244</v>
      </c>
      <c r="B753" s="7" t="s">
        <v>34</v>
      </c>
      <c r="C753" s="7">
        <v>-1.1754381359999999</v>
      </c>
      <c r="D753" s="7">
        <v>7.9403530000000007E-3</v>
      </c>
      <c r="E753" s="7">
        <v>3.296303E-3</v>
      </c>
      <c r="F753" s="7">
        <v>1.5416574000000001E-2</v>
      </c>
      <c r="G753" s="7">
        <v>2.8263459329999998</v>
      </c>
      <c r="H753" s="7">
        <v>1</v>
      </c>
      <c r="I753" s="7">
        <v>1</v>
      </c>
      <c r="J753" s="14" t="str">
        <f t="shared" si="11"/>
        <v>http://tritrypdb.org/gene/TcCLB.430539.10</v>
      </c>
    </row>
    <row r="754" spans="1:10">
      <c r="A754" s="7" t="s">
        <v>4808</v>
      </c>
      <c r="B754" s="7" t="s">
        <v>208</v>
      </c>
      <c r="C754" s="7">
        <v>-1.1742790999999999</v>
      </c>
      <c r="D754" s="7">
        <v>0.132112275</v>
      </c>
      <c r="E754" s="7">
        <v>3.8703943999999997E-2</v>
      </c>
      <c r="F754" s="7">
        <v>0.18101557600000001</v>
      </c>
      <c r="G754" s="7">
        <v>2.92960025</v>
      </c>
      <c r="H754" s="7">
        <v>1</v>
      </c>
      <c r="I754" s="7">
        <v>0</v>
      </c>
      <c r="J754" s="14" t="str">
        <f t="shared" si="11"/>
        <v>http://tritrypdb.org/gene/TcCLB.507595.10</v>
      </c>
    </row>
    <row r="755" spans="1:10">
      <c r="A755" s="7" t="s">
        <v>1486</v>
      </c>
      <c r="B755" s="7" t="s">
        <v>34</v>
      </c>
      <c r="C755" s="7">
        <v>-1.1733057849999999</v>
      </c>
      <c r="D755" s="7">
        <v>9.1600000000000004E-5</v>
      </c>
      <c r="E755" s="7">
        <v>7.1600000000000006E-5</v>
      </c>
      <c r="F755" s="7">
        <v>3.3470700000000001E-4</v>
      </c>
      <c r="G755" s="7">
        <v>5.2902986829999996</v>
      </c>
      <c r="H755" s="7">
        <v>1</v>
      </c>
      <c r="I755" s="7">
        <v>1</v>
      </c>
      <c r="J755" s="14" t="str">
        <f t="shared" si="11"/>
        <v>http://tritrypdb.org/gene/TcCLB.506221.120</v>
      </c>
    </row>
    <row r="756" spans="1:10">
      <c r="A756" s="7" t="s">
        <v>3373</v>
      </c>
      <c r="B756" s="7" t="s">
        <v>34</v>
      </c>
      <c r="C756" s="7">
        <v>-1.1724434420000001</v>
      </c>
      <c r="D756" s="7">
        <v>8.7400000000000002E-8</v>
      </c>
      <c r="E756" s="7">
        <v>1.9999999999999999E-7</v>
      </c>
      <c r="F756" s="7">
        <v>9.3600000000000002E-7</v>
      </c>
      <c r="G756" s="7">
        <v>6.6019116100000002</v>
      </c>
      <c r="H756" s="7">
        <v>1</v>
      </c>
      <c r="I756" s="7">
        <v>1</v>
      </c>
      <c r="J756" s="14" t="str">
        <f t="shared" si="11"/>
        <v>http://tritrypdb.org/gene/TcCLB.510123.60</v>
      </c>
    </row>
    <row r="757" spans="1:10">
      <c r="A757" s="7" t="s">
        <v>3241</v>
      </c>
      <c r="B757" s="7" t="s">
        <v>34</v>
      </c>
      <c r="C757" s="7">
        <v>-1.1723989429999999</v>
      </c>
      <c r="D757" s="7">
        <v>1.37E-6</v>
      </c>
      <c r="E757" s="7">
        <v>2.04E-6</v>
      </c>
      <c r="F757" s="7">
        <v>9.5300000000000002E-6</v>
      </c>
      <c r="G757" s="7">
        <v>4.8138114859999996</v>
      </c>
      <c r="H757" s="7">
        <v>1</v>
      </c>
      <c r="I757" s="7">
        <v>1</v>
      </c>
      <c r="J757" s="14" t="str">
        <f t="shared" si="11"/>
        <v>http://tritrypdb.org/gene/TcCLB.511585.100</v>
      </c>
    </row>
    <row r="758" spans="1:10">
      <c r="A758" s="7" t="s">
        <v>5392</v>
      </c>
      <c r="B758" s="7" t="s">
        <v>67</v>
      </c>
      <c r="C758" s="7">
        <v>-1.1721863029999999</v>
      </c>
      <c r="D758" s="7">
        <v>3.6712663E-2</v>
      </c>
      <c r="E758" s="7">
        <v>1.2629834E-2</v>
      </c>
      <c r="F758" s="7">
        <v>5.9068829000000003E-2</v>
      </c>
      <c r="G758" s="7">
        <v>2.7873360620000001</v>
      </c>
      <c r="H758" s="7">
        <v>1</v>
      </c>
      <c r="I758" s="7">
        <v>0</v>
      </c>
      <c r="J758" s="14" t="str">
        <f t="shared" si="11"/>
        <v>http://tritrypdb.org/gene/TcCLB.510105.322</v>
      </c>
    </row>
    <row r="759" spans="1:10">
      <c r="A759" s="7" t="s">
        <v>3394</v>
      </c>
      <c r="B759" s="7" t="s">
        <v>34</v>
      </c>
      <c r="C759" s="7">
        <v>-1.171878953</v>
      </c>
      <c r="D759" s="7">
        <v>1.60373E-4</v>
      </c>
      <c r="E759" s="7">
        <v>1.13862E-4</v>
      </c>
      <c r="F759" s="7">
        <v>5.3252499999999995E-4</v>
      </c>
      <c r="G759" s="7">
        <v>5.1005513020000004</v>
      </c>
      <c r="H759" s="7">
        <v>1</v>
      </c>
      <c r="I759" s="7">
        <v>1</v>
      </c>
      <c r="J759" s="14" t="str">
        <f t="shared" si="11"/>
        <v>http://tritrypdb.org/gene/TcCLB.511361.20</v>
      </c>
    </row>
    <row r="760" spans="1:10">
      <c r="A760" s="7" t="s">
        <v>5393</v>
      </c>
      <c r="B760" s="7" t="s">
        <v>412</v>
      </c>
      <c r="C760" s="7">
        <v>-1.1716666250000001</v>
      </c>
      <c r="D760" s="7">
        <v>5.5999999999999997E-9</v>
      </c>
      <c r="E760" s="7">
        <v>1.89E-8</v>
      </c>
      <c r="F760" s="7">
        <v>8.8300000000000003E-8</v>
      </c>
      <c r="G760" s="7">
        <v>7.1595212889999997</v>
      </c>
      <c r="H760" s="7">
        <v>1</v>
      </c>
      <c r="I760" s="7">
        <v>1</v>
      </c>
      <c r="J760" s="14" t="str">
        <f t="shared" si="11"/>
        <v>http://tritrypdb.org/gene/TcCLB.506713.30</v>
      </c>
    </row>
    <row r="761" spans="1:10">
      <c r="A761" s="7" t="s">
        <v>3461</v>
      </c>
      <c r="B761" s="7" t="s">
        <v>34</v>
      </c>
      <c r="C761" s="7">
        <v>-1.171504933</v>
      </c>
      <c r="D761" s="7">
        <v>2.4399999999999998E-9</v>
      </c>
      <c r="E761" s="7">
        <v>9.53E-9</v>
      </c>
      <c r="F761" s="7">
        <v>4.4600000000000002E-8</v>
      </c>
      <c r="G761" s="7">
        <v>8.2395951860000007</v>
      </c>
      <c r="H761" s="7">
        <v>1</v>
      </c>
      <c r="I761" s="7">
        <v>1</v>
      </c>
      <c r="J761" s="14" t="str">
        <f t="shared" si="11"/>
        <v>http://tritrypdb.org/gene/TcCLB.510257.10</v>
      </c>
    </row>
    <row r="762" spans="1:10">
      <c r="A762" s="7" t="s">
        <v>3475</v>
      </c>
      <c r="B762" s="7" t="s">
        <v>34</v>
      </c>
      <c r="C762" s="7">
        <v>-1.1699503120000001</v>
      </c>
      <c r="D762" s="7">
        <v>9.2399999999999996E-5</v>
      </c>
      <c r="E762" s="7">
        <v>7.2100000000000004E-5</v>
      </c>
      <c r="F762" s="7">
        <v>3.3700599999999999E-4</v>
      </c>
      <c r="G762" s="7">
        <v>4.9352966760000001</v>
      </c>
      <c r="H762" s="7">
        <v>1</v>
      </c>
      <c r="I762" s="7">
        <v>1</v>
      </c>
      <c r="J762" s="14" t="str">
        <f t="shared" si="11"/>
        <v>http://tritrypdb.org/gene/TcCLB.506649.64</v>
      </c>
    </row>
    <row r="763" spans="1:10">
      <c r="A763" s="7" t="s">
        <v>3368</v>
      </c>
      <c r="B763" s="7" t="s">
        <v>26</v>
      </c>
      <c r="C763" s="7">
        <v>-1.1698544710000001</v>
      </c>
      <c r="D763" s="7">
        <v>3.4100000000000001E-8</v>
      </c>
      <c r="E763" s="7">
        <v>9.02E-8</v>
      </c>
      <c r="F763" s="7">
        <v>4.2199999999999999E-7</v>
      </c>
      <c r="G763" s="7">
        <v>5.8943449880000003</v>
      </c>
      <c r="H763" s="7">
        <v>1</v>
      </c>
      <c r="I763" s="7">
        <v>1</v>
      </c>
      <c r="J763" s="14" t="str">
        <f t="shared" si="11"/>
        <v>http://tritrypdb.org/gene/TcCLB.511529.59</v>
      </c>
    </row>
    <row r="764" spans="1:10">
      <c r="A764" s="7" t="s">
        <v>3329</v>
      </c>
      <c r="B764" s="7" t="s">
        <v>34</v>
      </c>
      <c r="C764" s="7">
        <v>-1.1694393320000001</v>
      </c>
      <c r="D764" s="7">
        <v>1.2700000000000001E-7</v>
      </c>
      <c r="E764" s="7">
        <v>2.7700000000000001E-7</v>
      </c>
      <c r="F764" s="7">
        <v>1.2899999999999999E-6</v>
      </c>
      <c r="G764" s="7">
        <v>7.1506478380000003</v>
      </c>
      <c r="H764" s="7">
        <v>1</v>
      </c>
      <c r="I764" s="7">
        <v>1</v>
      </c>
      <c r="J764" s="14" t="str">
        <f t="shared" si="11"/>
        <v>http://tritrypdb.org/gene/TcCLB.510769.30</v>
      </c>
    </row>
    <row r="765" spans="1:10">
      <c r="A765" s="7" t="s">
        <v>5394</v>
      </c>
      <c r="B765" s="7" t="s">
        <v>19</v>
      </c>
      <c r="C765" s="7">
        <v>-1.1689745030000001</v>
      </c>
      <c r="D765" s="7">
        <v>5.2965080000000001E-3</v>
      </c>
      <c r="E765" s="7">
        <v>2.3183510000000002E-3</v>
      </c>
      <c r="F765" s="7">
        <v>1.0842763E-2</v>
      </c>
      <c r="G765" s="7">
        <v>2.8888521549999999</v>
      </c>
      <c r="H765" s="7">
        <v>1</v>
      </c>
      <c r="I765" s="7">
        <v>1</v>
      </c>
      <c r="J765" s="14" t="str">
        <f t="shared" si="11"/>
        <v>http://tritrypdb.org/gene/TcCLB.506767.170</v>
      </c>
    </row>
    <row r="766" spans="1:10">
      <c r="A766" s="7" t="s">
        <v>538</v>
      </c>
      <c r="B766" s="7" t="s">
        <v>26</v>
      </c>
      <c r="C766" s="7">
        <v>-1.1686936379999999</v>
      </c>
      <c r="D766" s="7">
        <v>1.9884899999999999E-4</v>
      </c>
      <c r="E766" s="7">
        <v>1.37131E-4</v>
      </c>
      <c r="F766" s="7">
        <v>6.4135400000000001E-4</v>
      </c>
      <c r="G766" s="7">
        <v>4.7083178439999998</v>
      </c>
      <c r="H766" s="7">
        <v>1</v>
      </c>
      <c r="I766" s="7">
        <v>1</v>
      </c>
      <c r="J766" s="14" t="str">
        <f t="shared" si="11"/>
        <v>http://tritrypdb.org/gene/TcCLB.511211.30</v>
      </c>
    </row>
    <row r="767" spans="1:10">
      <c r="A767" s="7" t="s">
        <v>122</v>
      </c>
      <c r="B767" s="7" t="s">
        <v>34</v>
      </c>
      <c r="C767" s="7">
        <v>-1.1677080209999999</v>
      </c>
      <c r="D767" s="7">
        <v>3.5500000000000002E-5</v>
      </c>
      <c r="E767" s="7">
        <v>3.2199999999999997E-5</v>
      </c>
      <c r="F767" s="7">
        <v>1.5052500000000001E-4</v>
      </c>
      <c r="G767" s="7">
        <v>5.2796103370000003</v>
      </c>
      <c r="H767" s="7">
        <v>1</v>
      </c>
      <c r="I767" s="7">
        <v>1</v>
      </c>
      <c r="J767" s="14" t="str">
        <f t="shared" si="11"/>
        <v>http://tritrypdb.org/gene/TcCLB.509805.190</v>
      </c>
    </row>
    <row r="768" spans="1:10">
      <c r="A768" s="7" t="s">
        <v>574</v>
      </c>
      <c r="B768" s="7" t="s">
        <v>575</v>
      </c>
      <c r="C768" s="7">
        <v>-1.1672828019999999</v>
      </c>
      <c r="D768" s="7">
        <v>3.5021286999999998E-2</v>
      </c>
      <c r="E768" s="7">
        <v>1.2106405000000001E-2</v>
      </c>
      <c r="F768" s="7">
        <v>5.6620790999999997E-2</v>
      </c>
      <c r="G768" s="7">
        <v>3.518299608</v>
      </c>
      <c r="H768" s="7">
        <v>1</v>
      </c>
      <c r="I768" s="7">
        <v>0</v>
      </c>
      <c r="J768" s="14" t="str">
        <f t="shared" si="11"/>
        <v>http://tritrypdb.org/gene/TcCLB.509757.49</v>
      </c>
    </row>
    <row r="769" spans="1:10">
      <c r="A769" s="7" t="s">
        <v>3681</v>
      </c>
      <c r="B769" s="7" t="s">
        <v>34</v>
      </c>
      <c r="C769" s="7">
        <v>-1.166891793</v>
      </c>
      <c r="D769" s="7">
        <v>2.0899100000000001E-4</v>
      </c>
      <c r="E769" s="7">
        <v>1.42805E-4</v>
      </c>
      <c r="F769" s="7">
        <v>6.6789099999999999E-4</v>
      </c>
      <c r="G769" s="7">
        <v>4.9867261459999996</v>
      </c>
      <c r="H769" s="7">
        <v>1</v>
      </c>
      <c r="I769" s="7">
        <v>1</v>
      </c>
      <c r="J769" s="14" t="str">
        <f t="shared" si="11"/>
        <v>http://tritrypdb.org/gene/TcCLB.507521.30</v>
      </c>
    </row>
    <row r="770" spans="1:10">
      <c r="A770" s="7" t="s">
        <v>4217</v>
      </c>
      <c r="B770" s="7" t="s">
        <v>67</v>
      </c>
      <c r="C770" s="7">
        <v>-1.166744875</v>
      </c>
      <c r="D770" s="7">
        <v>2.3537974E-2</v>
      </c>
      <c r="E770" s="7">
        <v>8.5139889999999996E-3</v>
      </c>
      <c r="F770" s="7">
        <v>3.9819317999999999E-2</v>
      </c>
      <c r="G770" s="7">
        <v>3.1182835940000002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http://tritrypdb.org/gene/TcCLB.503665.21</v>
      </c>
    </row>
    <row r="771" spans="1:10">
      <c r="A771" s="7" t="s">
        <v>778</v>
      </c>
      <c r="B771" s="7" t="s">
        <v>26</v>
      </c>
      <c r="C771" s="7">
        <v>-1.165507678</v>
      </c>
      <c r="D771" s="7">
        <v>1.6900000000000001E-5</v>
      </c>
      <c r="E771" s="7">
        <v>1.7200000000000001E-5</v>
      </c>
      <c r="F771" s="7">
        <v>8.0500000000000005E-5</v>
      </c>
      <c r="G771" s="7">
        <v>5.0512142769999997</v>
      </c>
      <c r="H771" s="7">
        <v>1</v>
      </c>
      <c r="I771" s="7">
        <v>1</v>
      </c>
      <c r="J771" s="14" t="str">
        <f t="shared" si="12"/>
        <v>http://tritrypdb.org/gene/TcCLB.508609.20</v>
      </c>
    </row>
    <row r="772" spans="1:10">
      <c r="A772" s="7" t="s">
        <v>3594</v>
      </c>
      <c r="B772" s="7" t="s">
        <v>3595</v>
      </c>
      <c r="C772" s="7">
        <v>-1.1644805220000001</v>
      </c>
      <c r="D772" s="7">
        <v>7.3130440000000003E-3</v>
      </c>
      <c r="E772" s="7">
        <v>3.0694920000000001E-3</v>
      </c>
      <c r="F772" s="7">
        <v>1.4355794E-2</v>
      </c>
      <c r="G772" s="7">
        <v>3.498366394</v>
      </c>
      <c r="H772" s="7">
        <v>1</v>
      </c>
      <c r="I772" s="7">
        <v>1</v>
      </c>
      <c r="J772" s="14" t="str">
        <f t="shared" si="12"/>
        <v>http://tritrypdb.org/gene/TcCLB.506363.159</v>
      </c>
    </row>
    <row r="773" spans="1:10">
      <c r="A773" s="7" t="s">
        <v>3612</v>
      </c>
      <c r="B773" s="7" t="s">
        <v>110</v>
      </c>
      <c r="C773" s="7">
        <v>-1.163783327</v>
      </c>
      <c r="D773" s="7">
        <v>1.609533E-3</v>
      </c>
      <c r="E773" s="7">
        <v>8.2167500000000001E-4</v>
      </c>
      <c r="F773" s="7">
        <v>3.8429139999999998E-3</v>
      </c>
      <c r="G773" s="7">
        <v>3.8450540320000002</v>
      </c>
      <c r="H773" s="7">
        <v>1</v>
      </c>
      <c r="I773" s="7">
        <v>1</v>
      </c>
      <c r="J773" s="14" t="str">
        <f t="shared" si="12"/>
        <v>http://tritrypdb.org/gene/TcCLB.506651.9</v>
      </c>
    </row>
    <row r="774" spans="1:10">
      <c r="A774" s="7" t="s">
        <v>3561</v>
      </c>
      <c r="B774" s="7" t="s">
        <v>1196</v>
      </c>
      <c r="C774" s="7">
        <v>-1.1634352880000001</v>
      </c>
      <c r="D774" s="7">
        <v>8.2999999999999999E-9</v>
      </c>
      <c r="E774" s="7">
        <v>2.66E-8</v>
      </c>
      <c r="F774" s="7">
        <v>1.24E-7</v>
      </c>
      <c r="G774" s="7">
        <v>6.4652312670000001</v>
      </c>
      <c r="H774" s="7">
        <v>1</v>
      </c>
      <c r="I774" s="7">
        <v>1</v>
      </c>
      <c r="J774" s="14" t="str">
        <f t="shared" si="12"/>
        <v>http://tritrypdb.org/gene/TcCLB.510323.4</v>
      </c>
    </row>
    <row r="775" spans="1:10">
      <c r="A775" s="7" t="s">
        <v>3305</v>
      </c>
      <c r="B775" s="7" t="s">
        <v>34</v>
      </c>
      <c r="C775" s="7">
        <v>-1.1631899539999999</v>
      </c>
      <c r="D775" s="7">
        <v>1.27E-9</v>
      </c>
      <c r="E775" s="7">
        <v>5.2499999999999999E-9</v>
      </c>
      <c r="F775" s="7">
        <v>2.4500000000000001E-8</v>
      </c>
      <c r="G775" s="7">
        <v>7.3244766520000004</v>
      </c>
      <c r="H775" s="7">
        <v>1</v>
      </c>
      <c r="I775" s="7">
        <v>1</v>
      </c>
      <c r="J775" s="14" t="str">
        <f t="shared" si="12"/>
        <v>http://tritrypdb.org/gene/TcCLB.508995.20</v>
      </c>
    </row>
    <row r="776" spans="1:10">
      <c r="A776" s="7" t="s">
        <v>3247</v>
      </c>
      <c r="B776" s="7" t="s">
        <v>3248</v>
      </c>
      <c r="C776" s="7">
        <v>-1.1630209499999999</v>
      </c>
      <c r="D776" s="7">
        <v>1.19973E-4</v>
      </c>
      <c r="E776" s="7">
        <v>8.9400000000000005E-5</v>
      </c>
      <c r="F776" s="7">
        <v>4.1800799999999999E-4</v>
      </c>
      <c r="G776" s="7">
        <v>6.0193680030000003</v>
      </c>
      <c r="H776" s="7">
        <v>1</v>
      </c>
      <c r="I776" s="7">
        <v>1</v>
      </c>
      <c r="J776" s="14" t="str">
        <f t="shared" si="12"/>
        <v>http://tritrypdb.org/gene/TcCLB.509885.60</v>
      </c>
    </row>
    <row r="777" spans="1:10">
      <c r="A777" s="7" t="s">
        <v>431</v>
      </c>
      <c r="B777" s="7" t="s">
        <v>34</v>
      </c>
      <c r="C777" s="7">
        <v>-1.1623167640000001</v>
      </c>
      <c r="D777" s="7">
        <v>1.1443740000000001E-3</v>
      </c>
      <c r="E777" s="7">
        <v>6.1101099999999995E-4</v>
      </c>
      <c r="F777" s="7">
        <v>2.8576560000000001E-3</v>
      </c>
      <c r="G777" s="7">
        <v>4.2092798949999999</v>
      </c>
      <c r="H777" s="7">
        <v>1</v>
      </c>
      <c r="I777" s="7">
        <v>1</v>
      </c>
      <c r="J777" s="14" t="str">
        <f t="shared" si="12"/>
        <v>http://tritrypdb.org/gene/TcCLB.510773.110</v>
      </c>
    </row>
    <row r="778" spans="1:10">
      <c r="A778" s="7" t="s">
        <v>3360</v>
      </c>
      <c r="B778" s="7" t="s">
        <v>34</v>
      </c>
      <c r="C778" s="7">
        <v>-1.161998901</v>
      </c>
      <c r="D778" s="7">
        <v>6.8594599999999999E-4</v>
      </c>
      <c r="E778" s="7">
        <v>3.9207100000000002E-4</v>
      </c>
      <c r="F778" s="7">
        <v>1.833688E-3</v>
      </c>
      <c r="G778" s="7">
        <v>4.5077454030000004</v>
      </c>
      <c r="H778" s="7">
        <v>1</v>
      </c>
      <c r="I778" s="7">
        <v>1</v>
      </c>
      <c r="J778" s="14" t="str">
        <f t="shared" si="12"/>
        <v>http://tritrypdb.org/gene/TcCLB.507611.389</v>
      </c>
    </row>
    <row r="779" spans="1:10">
      <c r="A779" s="7" t="s">
        <v>1536</v>
      </c>
      <c r="B779" s="7" t="s">
        <v>34</v>
      </c>
      <c r="C779" s="7">
        <v>-1.1612275889999999</v>
      </c>
      <c r="D779" s="7">
        <v>2.1956699999999999E-4</v>
      </c>
      <c r="E779" s="7">
        <v>1.4893999999999999E-4</v>
      </c>
      <c r="F779" s="7">
        <v>6.9658399999999998E-4</v>
      </c>
      <c r="G779" s="7">
        <v>4.340288052</v>
      </c>
      <c r="H779" s="7">
        <v>1</v>
      </c>
      <c r="I779" s="7">
        <v>1</v>
      </c>
      <c r="J779" s="14" t="str">
        <f t="shared" si="12"/>
        <v>http://tritrypdb.org/gene/TcCLB.507047.134</v>
      </c>
    </row>
    <row r="780" spans="1:10">
      <c r="A780" s="7" t="s">
        <v>5395</v>
      </c>
      <c r="B780" s="7" t="s">
        <v>26</v>
      </c>
      <c r="C780" s="7">
        <v>-1.1611586789999999</v>
      </c>
      <c r="D780" s="7">
        <v>5.8529993000000002E-2</v>
      </c>
      <c r="E780" s="7">
        <v>1.8954906000000001E-2</v>
      </c>
      <c r="F780" s="7">
        <v>8.8650741000000005E-2</v>
      </c>
      <c r="G780" s="7">
        <v>2.1449560440000002</v>
      </c>
      <c r="H780" s="7">
        <v>1</v>
      </c>
      <c r="I780" s="7">
        <v>0</v>
      </c>
      <c r="J780" s="14" t="str">
        <f t="shared" si="12"/>
        <v>http://tritrypdb.org/gene/TcCLB.507953.30</v>
      </c>
    </row>
    <row r="781" spans="1:10">
      <c r="A781" s="7" t="s">
        <v>3519</v>
      </c>
      <c r="B781" s="7" t="s">
        <v>34</v>
      </c>
      <c r="C781" s="7">
        <v>-1.1610106570000001</v>
      </c>
      <c r="D781" s="7">
        <v>2.2800000000000002E-6</v>
      </c>
      <c r="E781" s="7">
        <v>3.14E-6</v>
      </c>
      <c r="F781" s="7">
        <v>1.47E-5</v>
      </c>
      <c r="G781" s="7">
        <v>5.2273144729999999</v>
      </c>
      <c r="H781" s="7">
        <v>1</v>
      </c>
      <c r="I781" s="7">
        <v>1</v>
      </c>
      <c r="J781" s="14" t="str">
        <f t="shared" si="12"/>
        <v>http://tritrypdb.org/gene/TcCLB.506777.24</v>
      </c>
    </row>
    <row r="782" spans="1:10">
      <c r="A782" s="7" t="s">
        <v>901</v>
      </c>
      <c r="B782" s="7" t="s">
        <v>26</v>
      </c>
      <c r="C782" s="7">
        <v>-1.160955881</v>
      </c>
      <c r="D782" s="7">
        <v>5.0400602000000003E-2</v>
      </c>
      <c r="E782" s="7">
        <v>1.6627902999999999E-2</v>
      </c>
      <c r="F782" s="7">
        <v>7.7767511999999997E-2</v>
      </c>
      <c r="G782" s="7">
        <v>2.1986285730000001</v>
      </c>
      <c r="H782" s="7">
        <v>1</v>
      </c>
      <c r="I782" s="7">
        <v>0</v>
      </c>
      <c r="J782" s="14" t="str">
        <f t="shared" si="12"/>
        <v>http://tritrypdb.org/gene/TcCLB.507939.70</v>
      </c>
    </row>
    <row r="783" spans="1:10">
      <c r="A783" s="7" t="s">
        <v>3627</v>
      </c>
      <c r="B783" s="7" t="s">
        <v>34</v>
      </c>
      <c r="C783" s="7">
        <v>-1.1601786359999999</v>
      </c>
      <c r="D783" s="7">
        <v>1.15E-5</v>
      </c>
      <c r="E783" s="7">
        <v>1.2300000000000001E-5</v>
      </c>
      <c r="F783" s="7">
        <v>5.7599999999999997E-5</v>
      </c>
      <c r="G783" s="7">
        <v>9.4043709349999993</v>
      </c>
      <c r="H783" s="7">
        <v>1</v>
      </c>
      <c r="I783" s="7">
        <v>1</v>
      </c>
      <c r="J783" s="14" t="str">
        <f t="shared" si="12"/>
        <v>http://tritrypdb.org/gene/TcCLB.511001.160</v>
      </c>
    </row>
    <row r="784" spans="1:10">
      <c r="A784" s="7" t="s">
        <v>5396</v>
      </c>
      <c r="B784" s="7" t="s">
        <v>5397</v>
      </c>
      <c r="C784" s="7">
        <v>-1.1587331489999999</v>
      </c>
      <c r="D784" s="7">
        <v>3.77E-7</v>
      </c>
      <c r="E784" s="7">
        <v>6.9800000000000003E-7</v>
      </c>
      <c r="F784" s="7">
        <v>3.2600000000000001E-6</v>
      </c>
      <c r="G784" s="7">
        <v>5.8346661610000004</v>
      </c>
      <c r="H784" s="7">
        <v>1</v>
      </c>
      <c r="I784" s="7">
        <v>1</v>
      </c>
      <c r="J784" s="14" t="str">
        <f t="shared" si="12"/>
        <v>http://tritrypdb.org/gene/TcCLB.510283.114</v>
      </c>
    </row>
    <row r="785" spans="1:10">
      <c r="A785" s="7" t="s">
        <v>3436</v>
      </c>
      <c r="B785" s="7" t="s">
        <v>1927</v>
      </c>
      <c r="C785" s="7">
        <v>-1.1583386179999999</v>
      </c>
      <c r="D785" s="7">
        <v>2.79E-7</v>
      </c>
      <c r="E785" s="7">
        <v>5.3900000000000005E-7</v>
      </c>
      <c r="F785" s="7">
        <v>2.52E-6</v>
      </c>
      <c r="G785" s="7">
        <v>9.2111919330000003</v>
      </c>
      <c r="H785" s="7">
        <v>1</v>
      </c>
      <c r="I785" s="7">
        <v>1</v>
      </c>
      <c r="J785" s="14" t="str">
        <f t="shared" si="12"/>
        <v>http://tritrypdb.org/gene/TcCLB.503899.20</v>
      </c>
    </row>
    <row r="786" spans="1:10">
      <c r="A786" s="7" t="s">
        <v>1729</v>
      </c>
      <c r="B786" s="7" t="s">
        <v>34</v>
      </c>
      <c r="C786" s="7">
        <v>-1.1582623460000001</v>
      </c>
      <c r="D786" s="7">
        <v>5.2024700000000005E-4</v>
      </c>
      <c r="E786" s="7">
        <v>3.0962300000000003E-4</v>
      </c>
      <c r="F786" s="7">
        <v>1.4480840000000001E-3</v>
      </c>
      <c r="G786" s="7">
        <v>4.4751242519999996</v>
      </c>
      <c r="H786" s="7">
        <v>1</v>
      </c>
      <c r="I786" s="7">
        <v>1</v>
      </c>
      <c r="J786" s="14" t="str">
        <f t="shared" si="12"/>
        <v>http://tritrypdb.org/gene/TcCLB.503821.5</v>
      </c>
    </row>
    <row r="787" spans="1:10">
      <c r="A787" s="7" t="s">
        <v>1102</v>
      </c>
      <c r="B787" s="7" t="s">
        <v>34</v>
      </c>
      <c r="C787" s="7">
        <v>-1.1574236339999999</v>
      </c>
      <c r="D787" s="7">
        <v>2.26E-6</v>
      </c>
      <c r="E787" s="7">
        <v>3.1099999999999999E-6</v>
      </c>
      <c r="F787" s="7">
        <v>1.45E-5</v>
      </c>
      <c r="G787" s="7">
        <v>5.2292416719999997</v>
      </c>
      <c r="H787" s="7">
        <v>1</v>
      </c>
      <c r="I787" s="7">
        <v>1</v>
      </c>
      <c r="J787" s="14" t="str">
        <f t="shared" si="12"/>
        <v>http://tritrypdb.org/gene/TcCLB.510531.70</v>
      </c>
    </row>
    <row r="788" spans="1:10">
      <c r="A788" s="7" t="s">
        <v>5398</v>
      </c>
      <c r="B788" s="7" t="s">
        <v>34</v>
      </c>
      <c r="C788" s="7">
        <v>-1.15711958</v>
      </c>
      <c r="D788" s="7">
        <v>5.1399999999999999E-6</v>
      </c>
      <c r="E788" s="7">
        <v>6.1800000000000001E-6</v>
      </c>
      <c r="F788" s="7">
        <v>2.8900000000000001E-5</v>
      </c>
      <c r="G788" s="7">
        <v>6.0456953880000004</v>
      </c>
      <c r="H788" s="7">
        <v>1</v>
      </c>
      <c r="I788" s="7">
        <v>1</v>
      </c>
      <c r="J788" s="14" t="str">
        <f t="shared" si="12"/>
        <v>http://tritrypdb.org/gene/TcCLB.511745.40</v>
      </c>
    </row>
    <row r="789" spans="1:10">
      <c r="A789" s="7" t="s">
        <v>1585</v>
      </c>
      <c r="B789" s="7" t="s">
        <v>34</v>
      </c>
      <c r="C789" s="7">
        <v>-1.156971806</v>
      </c>
      <c r="D789" s="7">
        <v>2.3900000000000002E-5</v>
      </c>
      <c r="E789" s="7">
        <v>2.3E-5</v>
      </c>
      <c r="F789" s="7">
        <v>1.07755E-4</v>
      </c>
      <c r="G789" s="7">
        <v>5.1218441429999997</v>
      </c>
      <c r="H789" s="7">
        <v>1</v>
      </c>
      <c r="I789" s="7">
        <v>1</v>
      </c>
      <c r="J789" s="14" t="str">
        <f t="shared" si="12"/>
        <v>http://tritrypdb.org/gene/TcCLB.503789.30</v>
      </c>
    </row>
    <row r="790" spans="1:10">
      <c r="A790" s="7" t="s">
        <v>3495</v>
      </c>
      <c r="B790" s="7" t="s">
        <v>34</v>
      </c>
      <c r="C790" s="7">
        <v>-1.1567089319999999</v>
      </c>
      <c r="D790" s="7">
        <v>5.99E-7</v>
      </c>
      <c r="E790" s="7">
        <v>1.0300000000000001E-6</v>
      </c>
      <c r="F790" s="7">
        <v>4.8099999999999997E-6</v>
      </c>
      <c r="G790" s="7">
        <v>6.3517571610000001</v>
      </c>
      <c r="H790" s="7">
        <v>1</v>
      </c>
      <c r="I790" s="7">
        <v>1</v>
      </c>
      <c r="J790" s="14" t="str">
        <f t="shared" si="12"/>
        <v>http://tritrypdb.org/gene/TcCLB.508831.100</v>
      </c>
    </row>
    <row r="791" spans="1:10">
      <c r="A791" s="7" t="s">
        <v>5399</v>
      </c>
      <c r="B791" s="7" t="s">
        <v>34</v>
      </c>
      <c r="C791" s="7">
        <v>-1.156516562</v>
      </c>
      <c r="D791" s="7">
        <v>5.0600000000000003E-8</v>
      </c>
      <c r="E791" s="7">
        <v>1.2599999999999999E-7</v>
      </c>
      <c r="F791" s="7">
        <v>5.9200000000000001E-7</v>
      </c>
      <c r="G791" s="7">
        <v>5.9154270410000001</v>
      </c>
      <c r="H791" s="7">
        <v>1</v>
      </c>
      <c r="I791" s="7">
        <v>1</v>
      </c>
      <c r="J791" s="14" t="str">
        <f t="shared" si="12"/>
        <v>http://tritrypdb.org/gene/TcCLB.511529.130</v>
      </c>
    </row>
    <row r="792" spans="1:10">
      <c r="A792" s="7" t="s">
        <v>599</v>
      </c>
      <c r="B792" s="7" t="s">
        <v>600</v>
      </c>
      <c r="C792" s="7">
        <v>-1.156510825</v>
      </c>
      <c r="D792" s="7">
        <v>1.16E-8</v>
      </c>
      <c r="E792" s="7">
        <v>3.5899999999999997E-8</v>
      </c>
      <c r="F792" s="7">
        <v>1.68E-7</v>
      </c>
      <c r="G792" s="7">
        <v>7.2899868750000003</v>
      </c>
      <c r="H792" s="7">
        <v>1</v>
      </c>
      <c r="I792" s="7">
        <v>1</v>
      </c>
      <c r="J792" s="14" t="str">
        <f t="shared" si="12"/>
        <v>http://tritrypdb.org/gene/TcCLB.511417.70</v>
      </c>
    </row>
    <row r="793" spans="1:10">
      <c r="A793" s="7" t="s">
        <v>253</v>
      </c>
      <c r="B793" s="7" t="s">
        <v>254</v>
      </c>
      <c r="C793" s="7">
        <v>-1.156323161</v>
      </c>
      <c r="D793" s="7">
        <v>5.3800000000000002E-6</v>
      </c>
      <c r="E793" s="7">
        <v>6.4200000000000004E-6</v>
      </c>
      <c r="F793" s="7">
        <v>3.0000000000000001E-5</v>
      </c>
      <c r="G793" s="7">
        <v>6.6155479609999999</v>
      </c>
      <c r="H793" s="7">
        <v>1</v>
      </c>
      <c r="I793" s="7">
        <v>1</v>
      </c>
      <c r="J793" s="14" t="str">
        <f t="shared" si="12"/>
        <v>http://tritrypdb.org/gene/TcCLB.436521.9</v>
      </c>
    </row>
    <row r="794" spans="1:10">
      <c r="A794" s="7" t="s">
        <v>3340</v>
      </c>
      <c r="B794" s="7" t="s">
        <v>34</v>
      </c>
      <c r="C794" s="7">
        <v>-1.1563167089999999</v>
      </c>
      <c r="D794" s="7">
        <v>1.2299999999999999E-8</v>
      </c>
      <c r="E794" s="7">
        <v>3.77E-8</v>
      </c>
      <c r="F794" s="7">
        <v>1.7599999999999999E-7</v>
      </c>
      <c r="G794" s="7">
        <v>6.9913892369999999</v>
      </c>
      <c r="H794" s="7">
        <v>1</v>
      </c>
      <c r="I794" s="7">
        <v>1</v>
      </c>
      <c r="J794" s="14" t="str">
        <f t="shared" si="12"/>
        <v>http://tritrypdb.org/gene/TcCLB.508837.130</v>
      </c>
    </row>
    <row r="795" spans="1:10">
      <c r="A795" s="7" t="s">
        <v>5321</v>
      </c>
      <c r="B795" s="7" t="s">
        <v>635</v>
      </c>
      <c r="C795" s="7">
        <v>-1.1558886129999999</v>
      </c>
      <c r="D795" s="7">
        <v>1.1461193999999999E-2</v>
      </c>
      <c r="E795" s="7">
        <v>4.5301120000000002E-3</v>
      </c>
      <c r="F795" s="7">
        <v>2.1187009999999999E-2</v>
      </c>
      <c r="G795" s="7">
        <v>2.9440333509999999</v>
      </c>
      <c r="H795" s="7">
        <v>1</v>
      </c>
      <c r="I795" s="7">
        <v>1</v>
      </c>
      <c r="J795" s="14" t="str">
        <f t="shared" si="12"/>
        <v>http://tritrypdb.org/gene/TcCLB.507617.10</v>
      </c>
    </row>
    <row r="796" spans="1:10">
      <c r="A796" s="7" t="s">
        <v>4553</v>
      </c>
      <c r="B796" s="7" t="s">
        <v>34</v>
      </c>
      <c r="C796" s="7">
        <v>-1.1554871280000001</v>
      </c>
      <c r="D796" s="7">
        <v>4.8954999999999995E-4</v>
      </c>
      <c r="E796" s="7">
        <v>2.9357E-4</v>
      </c>
      <c r="F796" s="7">
        <v>1.3730070000000001E-3</v>
      </c>
      <c r="G796" s="7">
        <v>3.9519839509999999</v>
      </c>
      <c r="H796" s="7">
        <v>1</v>
      </c>
      <c r="I796" s="7">
        <v>1</v>
      </c>
      <c r="J796" s="14" t="str">
        <f t="shared" si="12"/>
        <v>http://tritrypdb.org/gene/TcCLB.508555.20</v>
      </c>
    </row>
    <row r="797" spans="1:10">
      <c r="A797" s="7" t="s">
        <v>6747</v>
      </c>
      <c r="B797" s="7" t="s">
        <v>19</v>
      </c>
      <c r="C797" s="7">
        <v>-1.155295985</v>
      </c>
      <c r="D797" s="7">
        <v>6.1972976999999999E-2</v>
      </c>
      <c r="E797" s="7">
        <v>1.9920441000000001E-2</v>
      </c>
      <c r="F797" s="7">
        <v>9.3166477999999997E-2</v>
      </c>
      <c r="G797" s="7">
        <v>3.1450799470000002</v>
      </c>
      <c r="H797" s="7">
        <v>1</v>
      </c>
      <c r="I797" s="7">
        <v>0</v>
      </c>
      <c r="J797" s="14" t="str">
        <f t="shared" si="12"/>
        <v>http://tritrypdb.org/gene/TcCLB.510167.37</v>
      </c>
    </row>
    <row r="798" spans="1:10">
      <c r="A798" s="7" t="s">
        <v>111</v>
      </c>
      <c r="B798" s="7" t="s">
        <v>34</v>
      </c>
      <c r="C798" s="7">
        <v>-1.1552208669999999</v>
      </c>
      <c r="D798" s="7">
        <v>0.16201748899999999</v>
      </c>
      <c r="E798" s="7">
        <v>4.6222647999999998E-2</v>
      </c>
      <c r="F798" s="7">
        <v>0.216180018</v>
      </c>
      <c r="G798" s="7">
        <v>0.78999585900000002</v>
      </c>
      <c r="H798" s="7">
        <v>1</v>
      </c>
      <c r="I798" s="7">
        <v>0</v>
      </c>
      <c r="J798" s="14" t="str">
        <f t="shared" si="12"/>
        <v>http://tritrypdb.org/gene/TcCLB.506237.19</v>
      </c>
    </row>
    <row r="799" spans="1:10">
      <c r="A799" s="7" t="s">
        <v>3390</v>
      </c>
      <c r="B799" s="7" t="s">
        <v>278</v>
      </c>
      <c r="C799" s="7">
        <v>-1.154262702</v>
      </c>
      <c r="D799" s="7">
        <v>2.238018E-3</v>
      </c>
      <c r="E799" s="7">
        <v>1.0979799999999999E-3</v>
      </c>
      <c r="F799" s="7">
        <v>5.1351720000000003E-3</v>
      </c>
      <c r="G799" s="7">
        <v>4.4755788360000004</v>
      </c>
      <c r="H799" s="7">
        <v>1</v>
      </c>
      <c r="I799" s="7">
        <v>1</v>
      </c>
      <c r="J799" s="14" t="str">
        <f t="shared" si="12"/>
        <v>http://tritrypdb.org/gene/TcCLB.508923.10</v>
      </c>
    </row>
    <row r="800" spans="1:10">
      <c r="A800" s="7" t="s">
        <v>3523</v>
      </c>
      <c r="B800" s="7" t="s">
        <v>34</v>
      </c>
      <c r="C800" s="7">
        <v>-1.1540351419999999</v>
      </c>
      <c r="D800" s="7">
        <v>1.250943E-3</v>
      </c>
      <c r="E800" s="7">
        <v>6.5972399999999999E-4</v>
      </c>
      <c r="F800" s="7">
        <v>3.0854810000000002E-3</v>
      </c>
      <c r="G800" s="7">
        <v>6.2394086010000001</v>
      </c>
      <c r="H800" s="7">
        <v>1</v>
      </c>
      <c r="I800" s="7">
        <v>1</v>
      </c>
      <c r="J800" s="14" t="str">
        <f t="shared" si="12"/>
        <v>http://tritrypdb.org/gene/TcCLB.511583.20</v>
      </c>
    </row>
    <row r="801" spans="1:10">
      <c r="A801" s="7" t="s">
        <v>1853</v>
      </c>
      <c r="B801" s="7" t="s">
        <v>34</v>
      </c>
      <c r="C801" s="7">
        <v>-1.15327348</v>
      </c>
      <c r="D801" s="7">
        <v>5.3200000000000002E-10</v>
      </c>
      <c r="E801" s="7">
        <v>2.5599999999999998E-9</v>
      </c>
      <c r="F801" s="7">
        <v>1.2E-8</v>
      </c>
      <c r="G801" s="7">
        <v>7.3457649800000002</v>
      </c>
      <c r="H801" s="7">
        <v>1</v>
      </c>
      <c r="I801" s="7">
        <v>1</v>
      </c>
      <c r="J801" s="14" t="str">
        <f t="shared" si="12"/>
        <v>http://tritrypdb.org/gene/TcCLB.506401.240</v>
      </c>
    </row>
    <row r="802" spans="1:10">
      <c r="A802" s="7" t="s">
        <v>891</v>
      </c>
      <c r="B802" s="7" t="s">
        <v>34</v>
      </c>
      <c r="C802" s="7">
        <v>-1.1532586680000001</v>
      </c>
      <c r="D802" s="7">
        <v>2.5899999999999998E-7</v>
      </c>
      <c r="E802" s="7">
        <v>5.0900000000000002E-7</v>
      </c>
      <c r="F802" s="7">
        <v>2.3800000000000001E-6</v>
      </c>
      <c r="G802" s="7">
        <v>5.926508278</v>
      </c>
      <c r="H802" s="7">
        <v>1</v>
      </c>
      <c r="I802" s="7">
        <v>1</v>
      </c>
      <c r="J802" s="14" t="str">
        <f t="shared" si="12"/>
        <v>http://tritrypdb.org/gene/TcCLB.511867.20</v>
      </c>
    </row>
    <row r="803" spans="1:10">
      <c r="A803" s="7" t="s">
        <v>1889</v>
      </c>
      <c r="B803" s="7" t="s">
        <v>34</v>
      </c>
      <c r="C803" s="7">
        <v>-1.1522187589999999</v>
      </c>
      <c r="D803" s="7">
        <v>5.5399999999999998E-5</v>
      </c>
      <c r="E803" s="7">
        <v>4.71E-5</v>
      </c>
      <c r="F803" s="7">
        <v>2.20373E-4</v>
      </c>
      <c r="G803" s="7">
        <v>5.1520522560000002</v>
      </c>
      <c r="H803" s="7">
        <v>1</v>
      </c>
      <c r="I803" s="7">
        <v>1</v>
      </c>
      <c r="J803" s="14" t="str">
        <f t="shared" si="12"/>
        <v>http://tritrypdb.org/gene/TcCLB.504179.100</v>
      </c>
    </row>
    <row r="804" spans="1:10">
      <c r="A804" s="7" t="s">
        <v>3164</v>
      </c>
      <c r="B804" s="7" t="s">
        <v>34</v>
      </c>
      <c r="C804" s="7">
        <v>-1.1516436670000001</v>
      </c>
      <c r="D804" s="7">
        <v>1.9179099999999999E-4</v>
      </c>
      <c r="E804" s="7">
        <v>1.3307799999999999E-4</v>
      </c>
      <c r="F804" s="7">
        <v>6.2239499999999998E-4</v>
      </c>
      <c r="G804" s="7">
        <v>4.5857875049999999</v>
      </c>
      <c r="H804" s="7">
        <v>1</v>
      </c>
      <c r="I804" s="7">
        <v>1</v>
      </c>
      <c r="J804" s="14" t="str">
        <f t="shared" si="12"/>
        <v>http://tritrypdb.org/gene/TcCLB.469785.5</v>
      </c>
    </row>
    <row r="805" spans="1:10">
      <c r="A805" s="7" t="s">
        <v>3641</v>
      </c>
      <c r="B805" s="7" t="s">
        <v>3642</v>
      </c>
      <c r="C805" s="7">
        <v>-1.151513375</v>
      </c>
      <c r="D805" s="7">
        <v>2.72E-7</v>
      </c>
      <c r="E805" s="7">
        <v>5.2799999999999996E-7</v>
      </c>
      <c r="F805" s="7">
        <v>2.4700000000000001E-6</v>
      </c>
      <c r="G805" s="7">
        <v>8.1213051049999994</v>
      </c>
      <c r="H805" s="7">
        <v>1</v>
      </c>
      <c r="I805" s="7">
        <v>1</v>
      </c>
      <c r="J805" s="14" t="str">
        <f t="shared" si="12"/>
        <v>http://tritrypdb.org/gene/TcCLB.509499.14</v>
      </c>
    </row>
    <row r="806" spans="1:10">
      <c r="A806" s="7" t="s">
        <v>396</v>
      </c>
      <c r="B806" s="7" t="s">
        <v>397</v>
      </c>
      <c r="C806" s="7">
        <v>-1.151124799</v>
      </c>
      <c r="D806" s="7">
        <v>1.1E-5</v>
      </c>
      <c r="E806" s="7">
        <v>1.19E-5</v>
      </c>
      <c r="F806" s="7">
        <v>5.5800000000000001E-5</v>
      </c>
      <c r="G806" s="7">
        <v>5.1390138070000004</v>
      </c>
      <c r="H806" s="7">
        <v>1</v>
      </c>
      <c r="I806" s="7">
        <v>1</v>
      </c>
      <c r="J806" s="14" t="str">
        <f t="shared" si="12"/>
        <v>http://tritrypdb.org/gene/TcCLB.511365.80</v>
      </c>
    </row>
    <row r="807" spans="1:10">
      <c r="A807" s="7" t="s">
        <v>3227</v>
      </c>
      <c r="B807" s="7" t="s">
        <v>34</v>
      </c>
      <c r="C807" s="7">
        <v>-1.1509005969999999</v>
      </c>
      <c r="D807" s="7">
        <v>1.43E-7</v>
      </c>
      <c r="E807" s="7">
        <v>3.0600000000000001E-7</v>
      </c>
      <c r="F807" s="7">
        <v>1.4300000000000001E-6</v>
      </c>
      <c r="G807" s="7">
        <v>5.9761076710000003</v>
      </c>
      <c r="H807" s="7">
        <v>1</v>
      </c>
      <c r="I807" s="7">
        <v>1</v>
      </c>
      <c r="J807" s="14" t="str">
        <f t="shared" si="12"/>
        <v>http://tritrypdb.org/gene/TcCLB.503865.40</v>
      </c>
    </row>
    <row r="808" spans="1:10">
      <c r="A808" s="7" t="s">
        <v>3421</v>
      </c>
      <c r="B808" s="7" t="s">
        <v>3422</v>
      </c>
      <c r="C808" s="7">
        <v>-1.1508336619999999</v>
      </c>
      <c r="D808" s="7">
        <v>1.8199999999999999E-10</v>
      </c>
      <c r="E808" s="7">
        <v>1.09E-9</v>
      </c>
      <c r="F808" s="7">
        <v>5.0799999999999998E-9</v>
      </c>
      <c r="G808" s="7">
        <v>8.0756410279999997</v>
      </c>
      <c r="H808" s="7">
        <v>1</v>
      </c>
      <c r="I808" s="7">
        <v>1</v>
      </c>
      <c r="J808" s="14" t="str">
        <f t="shared" si="12"/>
        <v>http://tritrypdb.org/gene/TcCLB.504055.40</v>
      </c>
    </row>
    <row r="809" spans="1:10">
      <c r="A809" s="7" t="s">
        <v>1346</v>
      </c>
      <c r="B809" s="7" t="s">
        <v>34</v>
      </c>
      <c r="C809" s="7">
        <v>-1.1501318030000001</v>
      </c>
      <c r="D809" s="7">
        <v>1.47E-5</v>
      </c>
      <c r="E809" s="7">
        <v>1.5099999999999999E-5</v>
      </c>
      <c r="F809" s="7">
        <v>7.0900000000000002E-5</v>
      </c>
      <c r="G809" s="7">
        <v>5.9931024199999996</v>
      </c>
      <c r="H809" s="7">
        <v>1</v>
      </c>
      <c r="I809" s="7">
        <v>1</v>
      </c>
      <c r="J809" s="14" t="str">
        <f t="shared" si="12"/>
        <v>http://tritrypdb.org/gene/TcCLB.445869.10</v>
      </c>
    </row>
    <row r="810" spans="1:10">
      <c r="A810" s="7" t="s">
        <v>3221</v>
      </c>
      <c r="B810" s="7" t="s">
        <v>34</v>
      </c>
      <c r="C810" s="7">
        <v>-1.149732296</v>
      </c>
      <c r="D810" s="7">
        <v>7.8300000000000006E-5</v>
      </c>
      <c r="E810" s="7">
        <v>6.3E-5</v>
      </c>
      <c r="F810" s="7">
        <v>2.9465600000000002E-4</v>
      </c>
      <c r="G810" s="7">
        <v>4.6031447319999996</v>
      </c>
      <c r="H810" s="7">
        <v>1</v>
      </c>
      <c r="I810" s="7">
        <v>1</v>
      </c>
      <c r="J810" s="14" t="str">
        <f t="shared" si="12"/>
        <v>http://tritrypdb.org/gene/TcCLB.506737.60</v>
      </c>
    </row>
    <row r="811" spans="1:10">
      <c r="A811" s="7" t="s">
        <v>5400</v>
      </c>
      <c r="B811" s="7" t="s">
        <v>4324</v>
      </c>
      <c r="C811" s="7">
        <v>-1.1480950110000001</v>
      </c>
      <c r="D811" s="7">
        <v>3.8200000000000001E-7</v>
      </c>
      <c r="E811" s="7">
        <v>7.06E-7</v>
      </c>
      <c r="F811" s="7">
        <v>3.3000000000000002E-6</v>
      </c>
      <c r="G811" s="7">
        <v>8.9662991969999997</v>
      </c>
      <c r="H811" s="7">
        <v>1</v>
      </c>
      <c r="I811" s="7">
        <v>1</v>
      </c>
      <c r="J811" s="14" t="str">
        <f t="shared" si="12"/>
        <v>http://tritrypdb.org/gene/TcCLB.508041.30</v>
      </c>
    </row>
    <row r="812" spans="1:10">
      <c r="A812" s="7" t="s">
        <v>162</v>
      </c>
      <c r="B812" s="7" t="s">
        <v>34</v>
      </c>
      <c r="C812" s="7">
        <v>-1.1471223310000001</v>
      </c>
      <c r="D812" s="7">
        <v>6.2600000000000004E-5</v>
      </c>
      <c r="E812" s="7">
        <v>5.2200000000000002E-5</v>
      </c>
      <c r="F812" s="7">
        <v>2.4420300000000002E-4</v>
      </c>
      <c r="G812" s="7">
        <v>5.1903288840000004</v>
      </c>
      <c r="H812" s="7">
        <v>1</v>
      </c>
      <c r="I812" s="7">
        <v>1</v>
      </c>
      <c r="J812" s="14" t="str">
        <f t="shared" si="12"/>
        <v>http://tritrypdb.org/gene/TcCLB.509979.119</v>
      </c>
    </row>
    <row r="813" spans="1:10">
      <c r="A813" s="7" t="s">
        <v>3648</v>
      </c>
      <c r="B813" s="7" t="s">
        <v>34</v>
      </c>
      <c r="C813" s="7">
        <v>-1.146757166</v>
      </c>
      <c r="D813" s="7">
        <v>3.9200000000000002E-7</v>
      </c>
      <c r="E813" s="7">
        <v>7.2099999999999996E-7</v>
      </c>
      <c r="F813" s="7">
        <v>3.3699999999999999E-6</v>
      </c>
      <c r="G813" s="7">
        <v>5.7950053629999996</v>
      </c>
      <c r="H813" s="7">
        <v>1</v>
      </c>
      <c r="I813" s="7">
        <v>1</v>
      </c>
      <c r="J813" s="14" t="str">
        <f t="shared" si="12"/>
        <v>http://tritrypdb.org/gene/TcCLB.506519.80</v>
      </c>
    </row>
    <row r="814" spans="1:10">
      <c r="A814" s="7" t="s">
        <v>3318</v>
      </c>
      <c r="B814" s="7" t="s">
        <v>26</v>
      </c>
      <c r="C814" s="7">
        <v>-1.146378981</v>
      </c>
      <c r="D814" s="7">
        <v>1.09724E-4</v>
      </c>
      <c r="E814" s="7">
        <v>8.3200000000000003E-5</v>
      </c>
      <c r="F814" s="7">
        <v>3.8924000000000001E-4</v>
      </c>
      <c r="G814" s="7">
        <v>4.8908156570000001</v>
      </c>
      <c r="H814" s="7">
        <v>1</v>
      </c>
      <c r="I814" s="7">
        <v>1</v>
      </c>
      <c r="J814" s="14" t="str">
        <f t="shared" si="12"/>
        <v>http://tritrypdb.org/gene/TcCLB.506743.10</v>
      </c>
    </row>
    <row r="815" spans="1:10">
      <c r="A815" s="7" t="s">
        <v>4264</v>
      </c>
      <c r="B815" s="7" t="s">
        <v>26</v>
      </c>
      <c r="C815" s="7">
        <v>-1.145676712</v>
      </c>
      <c r="D815" s="7">
        <v>5.234771E-3</v>
      </c>
      <c r="E815" s="7">
        <v>2.2949200000000002E-3</v>
      </c>
      <c r="F815" s="7">
        <v>1.0733177E-2</v>
      </c>
      <c r="G815" s="7">
        <v>3.4618806480000002</v>
      </c>
      <c r="H815" s="7">
        <v>1</v>
      </c>
      <c r="I815" s="7">
        <v>1</v>
      </c>
      <c r="J815" s="14" t="str">
        <f t="shared" si="12"/>
        <v>http://tritrypdb.org/gene/TcCLB.506795.100</v>
      </c>
    </row>
    <row r="816" spans="1:10">
      <c r="A816" s="7" t="s">
        <v>3608</v>
      </c>
      <c r="B816" s="7" t="s">
        <v>34</v>
      </c>
      <c r="C816" s="7">
        <v>-1.145423085</v>
      </c>
      <c r="D816" s="7">
        <v>7.13E-9</v>
      </c>
      <c r="E816" s="7">
        <v>2.3400000000000001E-8</v>
      </c>
      <c r="F816" s="7">
        <v>1.1000000000000001E-7</v>
      </c>
      <c r="G816" s="7">
        <v>6.3493813130000003</v>
      </c>
      <c r="H816" s="7">
        <v>1</v>
      </c>
      <c r="I816" s="7">
        <v>1</v>
      </c>
      <c r="J816" s="14" t="str">
        <f t="shared" si="12"/>
        <v>http://tritrypdb.org/gene/TcCLB.508731.20</v>
      </c>
    </row>
    <row r="817" spans="1:10">
      <c r="A817" s="7" t="s">
        <v>1091</v>
      </c>
      <c r="B817" s="7" t="s">
        <v>1092</v>
      </c>
      <c r="C817" s="7">
        <v>-1.1436028250000001</v>
      </c>
      <c r="D817" s="7">
        <v>3.8192500000000003E-4</v>
      </c>
      <c r="E817" s="7">
        <v>2.3684300000000001E-4</v>
      </c>
      <c r="F817" s="7">
        <v>1.1076949999999999E-3</v>
      </c>
      <c r="G817" s="7">
        <v>4.0407342819999998</v>
      </c>
      <c r="H817" s="7">
        <v>1</v>
      </c>
      <c r="I817" s="7">
        <v>1</v>
      </c>
      <c r="J817" s="14" t="str">
        <f t="shared" si="12"/>
        <v>http://tritrypdb.org/gene/TcCLB.509633.60</v>
      </c>
    </row>
    <row r="818" spans="1:10">
      <c r="A818" s="7" t="s">
        <v>1912</v>
      </c>
      <c r="B818" s="7" t="s">
        <v>34</v>
      </c>
      <c r="C818" s="7">
        <v>-1.1434601820000001</v>
      </c>
      <c r="D818" s="7">
        <v>7.1900000000000002E-7</v>
      </c>
      <c r="E818" s="7">
        <v>1.1999999999999999E-6</v>
      </c>
      <c r="F818" s="7">
        <v>5.6200000000000004E-6</v>
      </c>
      <c r="G818" s="7">
        <v>5.8472965160000001</v>
      </c>
      <c r="H818" s="7">
        <v>1</v>
      </c>
      <c r="I818" s="7">
        <v>1</v>
      </c>
      <c r="J818" s="14" t="str">
        <f t="shared" si="12"/>
        <v>http://tritrypdb.org/gene/TcCLB.511053.10</v>
      </c>
    </row>
    <row r="819" spans="1:10">
      <c r="A819" s="7" t="s">
        <v>688</v>
      </c>
      <c r="B819" s="7" t="s">
        <v>34</v>
      </c>
      <c r="C819" s="7">
        <v>-1.1430782420000001</v>
      </c>
      <c r="D819" s="7">
        <v>1.6799999999999998E-5</v>
      </c>
      <c r="E819" s="7">
        <v>1.7099999999999999E-5</v>
      </c>
      <c r="F819" s="7">
        <v>8.0000000000000007E-5</v>
      </c>
      <c r="G819" s="7">
        <v>4.8434508479999998</v>
      </c>
      <c r="H819" s="7">
        <v>1</v>
      </c>
      <c r="I819" s="7">
        <v>1</v>
      </c>
      <c r="J819" s="14" t="str">
        <f t="shared" si="12"/>
        <v>http://tritrypdb.org/gene/TcCLB.507927.90</v>
      </c>
    </row>
    <row r="820" spans="1:10">
      <c r="A820" s="7" t="s">
        <v>3562</v>
      </c>
      <c r="B820" s="7" t="s">
        <v>34</v>
      </c>
      <c r="C820" s="7">
        <v>-1.142321071</v>
      </c>
      <c r="D820" s="7">
        <v>1.84E-5</v>
      </c>
      <c r="E820" s="7">
        <v>1.8499999999999999E-5</v>
      </c>
      <c r="F820" s="7">
        <v>8.6399999999999999E-5</v>
      </c>
      <c r="G820" s="7">
        <v>5.1502690969999998</v>
      </c>
      <c r="H820" s="7">
        <v>1</v>
      </c>
      <c r="I820" s="7">
        <v>1</v>
      </c>
      <c r="J820" s="14" t="str">
        <f t="shared" si="12"/>
        <v>http://tritrypdb.org/gene/TcCLB.507467.119</v>
      </c>
    </row>
    <row r="821" spans="1:10">
      <c r="A821" s="7" t="s">
        <v>5401</v>
      </c>
      <c r="B821" s="7" t="s">
        <v>120</v>
      </c>
      <c r="C821" s="7">
        <v>-1.1421436650000001</v>
      </c>
      <c r="D821" s="7">
        <v>6.0987139000000003E-2</v>
      </c>
      <c r="E821" s="7">
        <v>1.9639048999999999E-2</v>
      </c>
      <c r="F821" s="7">
        <v>9.1850427999999998E-2</v>
      </c>
      <c r="G821" s="7">
        <v>1.7040489889999999</v>
      </c>
      <c r="H821" s="7">
        <v>1</v>
      </c>
      <c r="I821" s="7">
        <v>0</v>
      </c>
      <c r="J821" s="14" t="str">
        <f t="shared" si="12"/>
        <v>http://tritrypdb.org/gene/TcCLB.506667.5</v>
      </c>
    </row>
    <row r="822" spans="1:10">
      <c r="A822" s="7" t="s">
        <v>3555</v>
      </c>
      <c r="B822" s="7" t="s">
        <v>34</v>
      </c>
      <c r="C822" s="7">
        <v>-1.1421275769999999</v>
      </c>
      <c r="D822" s="7">
        <v>1.24E-8</v>
      </c>
      <c r="E822" s="7">
        <v>3.8199999999999998E-8</v>
      </c>
      <c r="F822" s="7">
        <v>1.79E-7</v>
      </c>
      <c r="G822" s="7">
        <v>6.2497937319999997</v>
      </c>
      <c r="H822" s="7">
        <v>1</v>
      </c>
      <c r="I822" s="7">
        <v>1</v>
      </c>
      <c r="J822" s="14" t="str">
        <f t="shared" si="12"/>
        <v>http://tritrypdb.org/gene/TcCLB.510741.100</v>
      </c>
    </row>
    <row r="823" spans="1:10">
      <c r="A823" s="7" t="s">
        <v>653</v>
      </c>
      <c r="B823" s="7" t="s">
        <v>34</v>
      </c>
      <c r="C823" s="7">
        <v>-1.14127413</v>
      </c>
      <c r="D823" s="7">
        <v>2.1634929999999998E-3</v>
      </c>
      <c r="E823" s="7">
        <v>1.0683559999999999E-3</v>
      </c>
      <c r="F823" s="7">
        <v>4.9966230000000004E-3</v>
      </c>
      <c r="G823" s="7">
        <v>5.2029279050000001</v>
      </c>
      <c r="H823" s="7">
        <v>1</v>
      </c>
      <c r="I823" s="7">
        <v>1</v>
      </c>
      <c r="J823" s="14" t="str">
        <f t="shared" si="12"/>
        <v>http://tritrypdb.org/gene/TcCLB.450155.9</v>
      </c>
    </row>
    <row r="824" spans="1:10">
      <c r="A824" s="7" t="s">
        <v>3216</v>
      </c>
      <c r="B824" s="7" t="s">
        <v>3217</v>
      </c>
      <c r="C824" s="7">
        <v>-1.140964045</v>
      </c>
      <c r="D824" s="7">
        <v>5.5600000000000001E-6</v>
      </c>
      <c r="E824" s="7">
        <v>6.6100000000000002E-6</v>
      </c>
      <c r="F824" s="7">
        <v>3.0899999999999999E-5</v>
      </c>
      <c r="G824" s="7">
        <v>7.0743259060000003</v>
      </c>
      <c r="H824" s="7">
        <v>1</v>
      </c>
      <c r="I824" s="7">
        <v>1</v>
      </c>
      <c r="J824" s="14" t="str">
        <f t="shared" si="12"/>
        <v>http://tritrypdb.org/gene/TcCLB.503405.10</v>
      </c>
    </row>
    <row r="825" spans="1:10">
      <c r="A825" s="7" t="s">
        <v>6748</v>
      </c>
      <c r="B825" s="7" t="s">
        <v>1032</v>
      </c>
      <c r="C825" s="7">
        <v>-1.139652702</v>
      </c>
      <c r="D825" s="7">
        <v>2.45923E-4</v>
      </c>
      <c r="E825" s="7">
        <v>1.64475E-4</v>
      </c>
      <c r="F825" s="7">
        <v>7.6923499999999995E-4</v>
      </c>
      <c r="G825" s="7">
        <v>10.991735869999999</v>
      </c>
      <c r="H825" s="7">
        <v>1</v>
      </c>
      <c r="I825" s="7">
        <v>1</v>
      </c>
      <c r="J825" s="14" t="str">
        <f t="shared" si="12"/>
        <v>http://tritrypdb.org/gene/TcCLB.510963.90</v>
      </c>
    </row>
    <row r="826" spans="1:10">
      <c r="A826" s="7" t="s">
        <v>841</v>
      </c>
      <c r="B826" s="7" t="s">
        <v>34</v>
      </c>
      <c r="C826" s="7">
        <v>-1.1394649269999999</v>
      </c>
      <c r="D826" s="7">
        <v>2.0699999999999999E-7</v>
      </c>
      <c r="E826" s="7">
        <v>4.1899999999999998E-7</v>
      </c>
      <c r="F826" s="7">
        <v>1.9599999999999999E-6</v>
      </c>
      <c r="G826" s="7">
        <v>5.5618204220000003</v>
      </c>
      <c r="H826" s="7">
        <v>1</v>
      </c>
      <c r="I826" s="7">
        <v>1</v>
      </c>
      <c r="J826" s="14" t="str">
        <f t="shared" si="12"/>
        <v>http://tritrypdb.org/gene/TcCLB.507093.320</v>
      </c>
    </row>
    <row r="827" spans="1:10">
      <c r="A827" s="7" t="s">
        <v>5402</v>
      </c>
      <c r="B827" s="7" t="s">
        <v>34</v>
      </c>
      <c r="C827" s="7">
        <v>-1.1388333479999999</v>
      </c>
      <c r="D827" s="7">
        <v>2.4411120000000001E-3</v>
      </c>
      <c r="E827" s="7">
        <v>1.184629E-3</v>
      </c>
      <c r="F827" s="7">
        <v>5.5404240000000004E-3</v>
      </c>
      <c r="G827" s="7">
        <v>3.990489819</v>
      </c>
      <c r="H827" s="7">
        <v>1</v>
      </c>
      <c r="I827" s="7">
        <v>1</v>
      </c>
      <c r="J827" s="14" t="str">
        <f t="shared" si="12"/>
        <v>http://tritrypdb.org/gene/TcCLB.511127.240</v>
      </c>
    </row>
    <row r="828" spans="1:10">
      <c r="A828" s="7" t="s">
        <v>1389</v>
      </c>
      <c r="B828" s="7" t="s">
        <v>34</v>
      </c>
      <c r="C828" s="7">
        <v>-1.137934137</v>
      </c>
      <c r="D828" s="7">
        <v>6.02E-6</v>
      </c>
      <c r="E828" s="7">
        <v>7.0700000000000001E-6</v>
      </c>
      <c r="F828" s="7">
        <v>3.3099999999999998E-5</v>
      </c>
      <c r="G828" s="7">
        <v>5.9699335400000004</v>
      </c>
      <c r="H828" s="7">
        <v>1</v>
      </c>
      <c r="I828" s="7">
        <v>1</v>
      </c>
      <c r="J828" s="14" t="str">
        <f t="shared" si="12"/>
        <v>http://tritrypdb.org/gene/TcCLB.510609.34</v>
      </c>
    </row>
    <row r="829" spans="1:10">
      <c r="A829" s="7" t="s">
        <v>149</v>
      </c>
      <c r="B829" s="7" t="s">
        <v>150</v>
      </c>
      <c r="C829" s="7">
        <v>-1.1376894829999999</v>
      </c>
      <c r="D829" s="7">
        <v>6.72E-6</v>
      </c>
      <c r="E829" s="7">
        <v>7.7800000000000001E-6</v>
      </c>
      <c r="F829" s="7">
        <v>3.6399999999999997E-5</v>
      </c>
      <c r="G829" s="7">
        <v>8.1048040980000007</v>
      </c>
      <c r="H829" s="7">
        <v>1</v>
      </c>
      <c r="I829" s="7">
        <v>1</v>
      </c>
      <c r="J829" s="14" t="str">
        <f t="shared" si="12"/>
        <v>http://tritrypdb.org/gene/TcCLB.437545.10</v>
      </c>
    </row>
    <row r="830" spans="1:10">
      <c r="A830" s="7" t="s">
        <v>3435</v>
      </c>
      <c r="B830" s="7" t="s">
        <v>34</v>
      </c>
      <c r="C830" s="7">
        <v>-1.1365126480000001</v>
      </c>
      <c r="D830" s="7">
        <v>3.63E-6</v>
      </c>
      <c r="E830" s="7">
        <v>4.6500000000000004E-6</v>
      </c>
      <c r="F830" s="7">
        <v>2.1699999999999999E-5</v>
      </c>
      <c r="G830" s="7">
        <v>5.4478260929999998</v>
      </c>
      <c r="H830" s="7">
        <v>1</v>
      </c>
      <c r="I830" s="7">
        <v>1</v>
      </c>
      <c r="J830" s="14" t="str">
        <f t="shared" si="12"/>
        <v>http://tritrypdb.org/gene/TcCLB.505807.250</v>
      </c>
    </row>
    <row r="831" spans="1:10">
      <c r="A831" s="7" t="s">
        <v>3610</v>
      </c>
      <c r="B831" s="7" t="s">
        <v>34</v>
      </c>
      <c r="C831" s="7">
        <v>-1.1362811580000001</v>
      </c>
      <c r="D831" s="7">
        <v>4.01E-7</v>
      </c>
      <c r="E831" s="7">
        <v>7.3200000000000004E-7</v>
      </c>
      <c r="F831" s="7">
        <v>3.4199999999999999E-6</v>
      </c>
      <c r="G831" s="7">
        <v>5.7834339640000003</v>
      </c>
      <c r="H831" s="7">
        <v>1</v>
      </c>
      <c r="I831" s="7">
        <v>1</v>
      </c>
      <c r="J831" s="14" t="str">
        <f t="shared" si="12"/>
        <v>http://tritrypdb.org/gene/TcCLB.510075.40</v>
      </c>
    </row>
    <row r="832" spans="1:10">
      <c r="A832" s="7" t="s">
        <v>4361</v>
      </c>
      <c r="B832" s="7" t="s">
        <v>34</v>
      </c>
      <c r="C832" s="7">
        <v>-1.1353550649999999</v>
      </c>
      <c r="D832" s="7">
        <v>7.3900000000000004E-7</v>
      </c>
      <c r="E832" s="7">
        <v>1.2300000000000001E-6</v>
      </c>
      <c r="F832" s="7">
        <v>5.7400000000000001E-6</v>
      </c>
      <c r="G832" s="7">
        <v>6.9421182310000003</v>
      </c>
      <c r="H832" s="7">
        <v>1</v>
      </c>
      <c r="I832" s="7">
        <v>1</v>
      </c>
      <c r="J832" s="14" t="str">
        <f t="shared" si="12"/>
        <v>http://tritrypdb.org/gene/TcCLB.510769.100</v>
      </c>
    </row>
    <row r="833" spans="1:10">
      <c r="A833" s="7" t="s">
        <v>3290</v>
      </c>
      <c r="B833" s="7" t="s">
        <v>34</v>
      </c>
      <c r="C833" s="7">
        <v>-1.135327183</v>
      </c>
      <c r="D833" s="7">
        <v>1.4663299999999999E-4</v>
      </c>
      <c r="E833" s="7">
        <v>1.05649E-4</v>
      </c>
      <c r="F833" s="7">
        <v>4.9411400000000003E-4</v>
      </c>
      <c r="G833" s="7">
        <v>5.5513907580000001</v>
      </c>
      <c r="H833" s="7">
        <v>1</v>
      </c>
      <c r="I833" s="7">
        <v>1</v>
      </c>
      <c r="J833" s="14" t="str">
        <f t="shared" si="12"/>
        <v>http://tritrypdb.org/gene/TcCLB.506777.100</v>
      </c>
    </row>
    <row r="834" spans="1:10">
      <c r="A834" s="7" t="s">
        <v>2024</v>
      </c>
      <c r="B834" s="7" t="s">
        <v>26</v>
      </c>
      <c r="C834" s="7">
        <v>-1.1350615340000001</v>
      </c>
      <c r="D834" s="7">
        <v>4.0400000000000003E-6</v>
      </c>
      <c r="E834" s="7">
        <v>5.0799999999999996E-6</v>
      </c>
      <c r="F834" s="7">
        <v>2.37E-5</v>
      </c>
      <c r="G834" s="7">
        <v>5.564308982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http://tritrypdb.org/gene/TcCLB.506929.54</v>
      </c>
    </row>
    <row r="835" spans="1:10">
      <c r="A835" s="7" t="s">
        <v>3238</v>
      </c>
      <c r="B835" s="7" t="s">
        <v>34</v>
      </c>
      <c r="C835" s="7">
        <v>-1.1349681060000001</v>
      </c>
      <c r="D835" s="7">
        <v>2.4800000000000001E-9</v>
      </c>
      <c r="E835" s="7">
        <v>9.6799999999999997E-9</v>
      </c>
      <c r="F835" s="7">
        <v>4.5300000000000002E-8</v>
      </c>
      <c r="G835" s="7">
        <v>6.973315113</v>
      </c>
      <c r="H835" s="7">
        <v>1</v>
      </c>
      <c r="I835" s="7">
        <v>1</v>
      </c>
      <c r="J835" s="14" t="str">
        <f t="shared" si="13"/>
        <v>http://tritrypdb.org/gene/TcCLB.506407.60</v>
      </c>
    </row>
    <row r="836" spans="1:10">
      <c r="A836" s="7" t="s">
        <v>3331</v>
      </c>
      <c r="B836" s="7" t="s">
        <v>397</v>
      </c>
      <c r="C836" s="7">
        <v>-1.1335502850000001</v>
      </c>
      <c r="D836" s="7">
        <v>1.38E-5</v>
      </c>
      <c r="E836" s="7">
        <v>1.4399999999999999E-5</v>
      </c>
      <c r="F836" s="7">
        <v>6.7399999999999998E-5</v>
      </c>
      <c r="G836" s="7">
        <v>5.5314036599999996</v>
      </c>
      <c r="H836" s="7">
        <v>1</v>
      </c>
      <c r="I836" s="7">
        <v>1</v>
      </c>
      <c r="J836" s="14" t="str">
        <f t="shared" si="13"/>
        <v>http://tritrypdb.org/gene/TcCLB.510737.30</v>
      </c>
    </row>
    <row r="837" spans="1:10">
      <c r="A837" s="7" t="s">
        <v>59</v>
      </c>
      <c r="B837" s="7" t="s">
        <v>34</v>
      </c>
      <c r="C837" s="7">
        <v>-1.133184333</v>
      </c>
      <c r="D837" s="7">
        <v>8.3237354999999999E-2</v>
      </c>
      <c r="E837" s="7">
        <v>2.5809372000000001E-2</v>
      </c>
      <c r="F837" s="7">
        <v>0.12070858499999999</v>
      </c>
      <c r="G837" s="7">
        <v>2.6481088449999999</v>
      </c>
      <c r="H837" s="7">
        <v>1</v>
      </c>
      <c r="I837" s="7">
        <v>0</v>
      </c>
      <c r="J837" s="14" t="str">
        <f t="shared" si="13"/>
        <v>http://tritrypdb.org/gene/TcCLB.511467.4</v>
      </c>
    </row>
    <row r="838" spans="1:10">
      <c r="A838" s="7" t="s">
        <v>2672</v>
      </c>
      <c r="B838" s="7" t="s">
        <v>23</v>
      </c>
      <c r="C838" s="7">
        <v>-1.1329736260000001</v>
      </c>
      <c r="D838" s="7">
        <v>0.129913325</v>
      </c>
      <c r="E838" s="7">
        <v>3.8106183000000002E-2</v>
      </c>
      <c r="F838" s="7">
        <v>0.17821989199999999</v>
      </c>
      <c r="G838" s="7">
        <v>0.319303277</v>
      </c>
      <c r="H838" s="7">
        <v>1</v>
      </c>
      <c r="I838" s="7">
        <v>0</v>
      </c>
      <c r="J838" s="14" t="str">
        <f t="shared" si="13"/>
        <v>http://tritrypdb.org/gene/TcCLB.510275.29</v>
      </c>
    </row>
    <row r="839" spans="1:10">
      <c r="A839" s="7" t="s">
        <v>3162</v>
      </c>
      <c r="B839" s="7" t="s">
        <v>3163</v>
      </c>
      <c r="C839" s="7">
        <v>-1.131940908</v>
      </c>
      <c r="D839" s="7">
        <v>4.8699999999999999E-9</v>
      </c>
      <c r="E839" s="7">
        <v>1.6899999999999999E-8</v>
      </c>
      <c r="F839" s="7">
        <v>7.9000000000000006E-8</v>
      </c>
      <c r="G839" s="7">
        <v>7.5307352630000004</v>
      </c>
      <c r="H839" s="7">
        <v>1</v>
      </c>
      <c r="I839" s="7">
        <v>1</v>
      </c>
      <c r="J839" s="14" t="str">
        <f t="shared" si="13"/>
        <v>http://tritrypdb.org/gene/TcCLB.503881.39</v>
      </c>
    </row>
    <row r="840" spans="1:10">
      <c r="A840" s="7" t="s">
        <v>3189</v>
      </c>
      <c r="B840" s="7" t="s">
        <v>34</v>
      </c>
      <c r="C840" s="7">
        <v>-1.131293184</v>
      </c>
      <c r="D840" s="7">
        <v>2.58E-5</v>
      </c>
      <c r="E840" s="7">
        <v>2.4600000000000002E-5</v>
      </c>
      <c r="F840" s="7">
        <v>1.14948E-4</v>
      </c>
      <c r="G840" s="7">
        <v>5.3110894770000003</v>
      </c>
      <c r="H840" s="7">
        <v>1</v>
      </c>
      <c r="I840" s="7">
        <v>1</v>
      </c>
      <c r="J840" s="14" t="str">
        <f t="shared" si="13"/>
        <v>http://tritrypdb.org/gene/TcCLB.510431.330</v>
      </c>
    </row>
    <row r="841" spans="1:10">
      <c r="A841" s="7" t="s">
        <v>1667</v>
      </c>
      <c r="B841" s="7" t="s">
        <v>26</v>
      </c>
      <c r="C841" s="7">
        <v>-1.130966951</v>
      </c>
      <c r="D841" s="7">
        <v>2.1299999999999999E-5</v>
      </c>
      <c r="E841" s="7">
        <v>2.0999999999999999E-5</v>
      </c>
      <c r="F841" s="7">
        <v>9.7999999999999997E-5</v>
      </c>
      <c r="G841" s="7">
        <v>5.1322170009999999</v>
      </c>
      <c r="H841" s="7">
        <v>1</v>
      </c>
      <c r="I841" s="7">
        <v>1</v>
      </c>
      <c r="J841" s="14" t="str">
        <f t="shared" si="13"/>
        <v>http://tritrypdb.org/gene/TcCLB.508277.280</v>
      </c>
    </row>
    <row r="842" spans="1:10">
      <c r="A842" s="7" t="s">
        <v>245</v>
      </c>
      <c r="B842" s="7" t="s">
        <v>34</v>
      </c>
      <c r="C842" s="7">
        <v>-1.130622545</v>
      </c>
      <c r="D842" s="7">
        <v>1.4100000000000001E-5</v>
      </c>
      <c r="E842" s="7">
        <v>1.4600000000000001E-5</v>
      </c>
      <c r="F842" s="7">
        <v>6.8499999999999998E-5</v>
      </c>
      <c r="G842" s="7">
        <v>6.4606218069999999</v>
      </c>
      <c r="H842" s="7">
        <v>1</v>
      </c>
      <c r="I842" s="7">
        <v>1</v>
      </c>
      <c r="J842" s="14" t="str">
        <f t="shared" si="13"/>
        <v>http://tritrypdb.org/gene/TcCLB.510769.10</v>
      </c>
    </row>
    <row r="843" spans="1:10">
      <c r="A843" s="7" t="s">
        <v>6749</v>
      </c>
      <c r="B843" s="7" t="s">
        <v>19</v>
      </c>
      <c r="C843" s="7">
        <v>-1.1305761919999999</v>
      </c>
      <c r="D843" s="7">
        <v>2.4873249999999999E-3</v>
      </c>
      <c r="E843" s="7">
        <v>1.204442E-3</v>
      </c>
      <c r="F843" s="7">
        <v>5.6330909999999998E-3</v>
      </c>
      <c r="G843" s="7">
        <v>3.2569861009999999</v>
      </c>
      <c r="H843" s="7">
        <v>1</v>
      </c>
      <c r="I843" s="7">
        <v>1</v>
      </c>
      <c r="J843" s="14" t="str">
        <f t="shared" si="13"/>
        <v>http://tritrypdb.org/gene/TcCLB.506667.110</v>
      </c>
    </row>
    <row r="844" spans="1:10">
      <c r="A844" s="7" t="s">
        <v>5403</v>
      </c>
      <c r="B844" s="7" t="s">
        <v>26</v>
      </c>
      <c r="C844" s="7">
        <v>-1.130266336</v>
      </c>
      <c r="D844" s="7">
        <v>2.053979E-3</v>
      </c>
      <c r="E844" s="7">
        <v>1.0229690000000001E-3</v>
      </c>
      <c r="F844" s="7">
        <v>4.7843529999999999E-3</v>
      </c>
      <c r="G844" s="7">
        <v>3.5120978470000002</v>
      </c>
      <c r="H844" s="7">
        <v>1</v>
      </c>
      <c r="I844" s="7">
        <v>1</v>
      </c>
      <c r="J844" s="14" t="str">
        <f t="shared" si="13"/>
        <v>http://tritrypdb.org/gene/TcCLB.430281.20</v>
      </c>
    </row>
    <row r="845" spans="1:10">
      <c r="A845" s="7" t="s">
        <v>371</v>
      </c>
      <c r="B845" s="7" t="s">
        <v>34</v>
      </c>
      <c r="C845" s="7">
        <v>-1.129865825</v>
      </c>
      <c r="D845" s="7">
        <v>1.17345E-4</v>
      </c>
      <c r="E845" s="7">
        <v>8.7800000000000006E-5</v>
      </c>
      <c r="F845" s="7">
        <v>4.1049199999999999E-4</v>
      </c>
      <c r="G845" s="7">
        <v>4.6986430180000003</v>
      </c>
      <c r="H845" s="7">
        <v>1</v>
      </c>
      <c r="I845" s="7">
        <v>1</v>
      </c>
      <c r="J845" s="14" t="str">
        <f t="shared" si="13"/>
        <v>http://tritrypdb.org/gene/TcCLB.508975.4</v>
      </c>
    </row>
    <row r="846" spans="1:10">
      <c r="A846" s="7" t="s">
        <v>5404</v>
      </c>
      <c r="B846" s="7" t="s">
        <v>34</v>
      </c>
      <c r="C846" s="7">
        <v>-1.129198814</v>
      </c>
      <c r="D846" s="7">
        <v>2.0800000000000001E-10</v>
      </c>
      <c r="E846" s="7">
        <v>1.2E-9</v>
      </c>
      <c r="F846" s="7">
        <v>5.62E-9</v>
      </c>
      <c r="G846" s="7">
        <v>6.8641403509999996</v>
      </c>
      <c r="H846" s="7">
        <v>1</v>
      </c>
      <c r="I846" s="7">
        <v>1</v>
      </c>
      <c r="J846" s="14" t="str">
        <f t="shared" si="13"/>
        <v>http://tritrypdb.org/gene/TcCLB.503991.30</v>
      </c>
    </row>
    <row r="847" spans="1:10">
      <c r="A847" s="7" t="s">
        <v>4829</v>
      </c>
      <c r="B847" s="7" t="s">
        <v>120</v>
      </c>
      <c r="C847" s="7">
        <v>-1.128936215</v>
      </c>
      <c r="D847" s="7">
        <v>3.2006225999999999E-2</v>
      </c>
      <c r="E847" s="7">
        <v>1.1179203E-2</v>
      </c>
      <c r="F847" s="7">
        <v>5.2284332000000003E-2</v>
      </c>
      <c r="G847" s="7">
        <v>2.3980126140000002</v>
      </c>
      <c r="H847" s="7">
        <v>1</v>
      </c>
      <c r="I847" s="7">
        <v>0</v>
      </c>
      <c r="J847" s="14" t="str">
        <f t="shared" si="13"/>
        <v>http://tritrypdb.org/gene/TcCLB.506667.130</v>
      </c>
    </row>
    <row r="848" spans="1:10">
      <c r="A848" s="7" t="s">
        <v>324</v>
      </c>
      <c r="B848" s="7" t="s">
        <v>325</v>
      </c>
      <c r="C848" s="7">
        <v>-1.1276724570000001</v>
      </c>
      <c r="D848" s="7">
        <v>1.0300000000000001E-6</v>
      </c>
      <c r="E848" s="7">
        <v>1.61E-6</v>
      </c>
      <c r="F848" s="7">
        <v>7.5499999999999997E-6</v>
      </c>
      <c r="G848" s="7">
        <v>9.6218893029999997</v>
      </c>
      <c r="H848" s="7">
        <v>1</v>
      </c>
      <c r="I848" s="7">
        <v>1</v>
      </c>
      <c r="J848" s="14" t="str">
        <f t="shared" si="13"/>
        <v>http://tritrypdb.org/gene/TcCLB.507617.9</v>
      </c>
    </row>
    <row r="849" spans="1:10">
      <c r="A849" s="7" t="s">
        <v>286</v>
      </c>
      <c r="B849" s="7" t="s">
        <v>34</v>
      </c>
      <c r="C849" s="7">
        <v>-1.126360539</v>
      </c>
      <c r="D849" s="7">
        <v>2.6332900000000003E-4</v>
      </c>
      <c r="E849" s="7">
        <v>1.7429199999999999E-4</v>
      </c>
      <c r="F849" s="7">
        <v>8.1514999999999995E-4</v>
      </c>
      <c r="G849" s="7">
        <v>5.0015712859999999</v>
      </c>
      <c r="H849" s="7">
        <v>1</v>
      </c>
      <c r="I849" s="7">
        <v>1</v>
      </c>
      <c r="J849" s="14" t="str">
        <f t="shared" si="13"/>
        <v>http://tritrypdb.org/gene/TcCLB.510861.125</v>
      </c>
    </row>
    <row r="850" spans="1:10">
      <c r="A850" s="7" t="s">
        <v>262</v>
      </c>
      <c r="B850" s="7" t="s">
        <v>263</v>
      </c>
      <c r="C850" s="7">
        <v>-1.1263164029999999</v>
      </c>
      <c r="D850" s="7">
        <v>5.02E-5</v>
      </c>
      <c r="E850" s="7">
        <v>4.32E-5</v>
      </c>
      <c r="F850" s="7">
        <v>2.02158E-4</v>
      </c>
      <c r="G850" s="7">
        <v>6.7841589600000001</v>
      </c>
      <c r="H850" s="7">
        <v>1</v>
      </c>
      <c r="I850" s="7">
        <v>1</v>
      </c>
      <c r="J850" s="14" t="str">
        <f t="shared" si="13"/>
        <v>http://tritrypdb.org/gene/TcCLB.509137.30</v>
      </c>
    </row>
    <row r="851" spans="1:10">
      <c r="A851" s="7" t="s">
        <v>1039</v>
      </c>
      <c r="B851" s="7" t="s">
        <v>34</v>
      </c>
      <c r="C851" s="7">
        <v>-1.1262135449999999</v>
      </c>
      <c r="D851" s="7">
        <v>1.71686E-4</v>
      </c>
      <c r="E851" s="7">
        <v>1.2074399999999999E-4</v>
      </c>
      <c r="F851" s="7">
        <v>5.64713E-4</v>
      </c>
      <c r="G851" s="7">
        <v>5.1431781430000001</v>
      </c>
      <c r="H851" s="7">
        <v>1</v>
      </c>
      <c r="I851" s="7">
        <v>1</v>
      </c>
      <c r="J851" s="14" t="str">
        <f t="shared" si="13"/>
        <v>http://tritrypdb.org/gene/TcCLB.506695.7</v>
      </c>
    </row>
    <row r="852" spans="1:10">
      <c r="A852" s="7" t="s">
        <v>4840</v>
      </c>
      <c r="B852" s="7" t="s">
        <v>110</v>
      </c>
      <c r="C852" s="7">
        <v>-1.126198665</v>
      </c>
      <c r="D852" s="7">
        <v>1.0916077E-2</v>
      </c>
      <c r="E852" s="7">
        <v>4.3423450000000001E-3</v>
      </c>
      <c r="F852" s="7">
        <v>2.0308836E-2</v>
      </c>
      <c r="G852" s="7">
        <v>2.7234660079999999</v>
      </c>
      <c r="H852" s="7">
        <v>1</v>
      </c>
      <c r="I852" s="7">
        <v>1</v>
      </c>
      <c r="J852" s="14" t="str">
        <f t="shared" si="13"/>
        <v>http://tritrypdb.org/gene/TcCLB.509101.9</v>
      </c>
    </row>
    <row r="853" spans="1:10">
      <c r="A853" s="7" t="s">
        <v>1467</v>
      </c>
      <c r="B853" s="7" t="s">
        <v>1468</v>
      </c>
      <c r="C853" s="7">
        <v>-1.125140467</v>
      </c>
      <c r="D853" s="7">
        <v>4.7035940999999998E-2</v>
      </c>
      <c r="E853" s="7">
        <v>1.5668039000000002E-2</v>
      </c>
      <c r="F853" s="7">
        <v>7.3278298000000006E-2</v>
      </c>
      <c r="G853" s="7">
        <v>4.1211769629999999</v>
      </c>
      <c r="H853" s="7">
        <v>1</v>
      </c>
      <c r="I853" s="7">
        <v>0</v>
      </c>
      <c r="J853" s="14" t="str">
        <f t="shared" si="13"/>
        <v>http://tritrypdb.org/gene/TcCLB.511753.140</v>
      </c>
    </row>
    <row r="854" spans="1:10">
      <c r="A854" s="7" t="s">
        <v>3393</v>
      </c>
      <c r="B854" s="7" t="s">
        <v>34</v>
      </c>
      <c r="C854" s="7">
        <v>-1.1246883569999999</v>
      </c>
      <c r="D854" s="7">
        <v>3.01E-6</v>
      </c>
      <c r="E854" s="7">
        <v>3.9600000000000002E-6</v>
      </c>
      <c r="F854" s="7">
        <v>1.8499999999999999E-5</v>
      </c>
      <c r="G854" s="7">
        <v>5.7399784980000002</v>
      </c>
      <c r="H854" s="7">
        <v>1</v>
      </c>
      <c r="I854" s="7">
        <v>1</v>
      </c>
      <c r="J854" s="14" t="str">
        <f t="shared" si="13"/>
        <v>http://tritrypdb.org/gene/TcCLB.507105.20</v>
      </c>
    </row>
    <row r="855" spans="1:10">
      <c r="A855" s="7" t="s">
        <v>5405</v>
      </c>
      <c r="B855" s="7" t="s">
        <v>34</v>
      </c>
      <c r="C855" s="7">
        <v>-1.1240512279999999</v>
      </c>
      <c r="D855" s="7">
        <v>5.8500000000000001E-7</v>
      </c>
      <c r="E855" s="7">
        <v>1.0100000000000001E-6</v>
      </c>
      <c r="F855" s="7">
        <v>4.7099999999999998E-6</v>
      </c>
      <c r="G855" s="7">
        <v>6.4269736059999998</v>
      </c>
      <c r="H855" s="7">
        <v>1</v>
      </c>
      <c r="I855" s="7">
        <v>1</v>
      </c>
      <c r="J855" s="14" t="str">
        <f t="shared" si="13"/>
        <v>http://tritrypdb.org/gene/TcCLB.511529.200</v>
      </c>
    </row>
    <row r="856" spans="1:10">
      <c r="A856" s="7" t="s">
        <v>3414</v>
      </c>
      <c r="B856" s="7" t="s">
        <v>3415</v>
      </c>
      <c r="C856" s="7">
        <v>-1.123267424</v>
      </c>
      <c r="D856" s="7">
        <v>1.19E-9</v>
      </c>
      <c r="E856" s="7">
        <v>4.9900000000000003E-9</v>
      </c>
      <c r="F856" s="7">
        <v>2.33E-8</v>
      </c>
      <c r="G856" s="7">
        <v>9.7391222180000003</v>
      </c>
      <c r="H856" s="7">
        <v>1</v>
      </c>
      <c r="I856" s="7">
        <v>1</v>
      </c>
      <c r="J856" s="14" t="str">
        <f t="shared" si="13"/>
        <v>http://tritrypdb.org/gene/TcCLB.509011.20</v>
      </c>
    </row>
    <row r="857" spans="1:10">
      <c r="A857" s="7" t="s">
        <v>3588</v>
      </c>
      <c r="B857" s="7" t="s">
        <v>34</v>
      </c>
      <c r="C857" s="7">
        <v>-1.123128795</v>
      </c>
      <c r="D857" s="7">
        <v>8.5299999999999996E-6</v>
      </c>
      <c r="E857" s="7">
        <v>9.5200000000000003E-6</v>
      </c>
      <c r="F857" s="7">
        <v>4.4499999999999997E-5</v>
      </c>
      <c r="G857" s="7">
        <v>5.5926951689999997</v>
      </c>
      <c r="H857" s="7">
        <v>1</v>
      </c>
      <c r="I857" s="7">
        <v>1</v>
      </c>
      <c r="J857" s="14" t="str">
        <f t="shared" si="13"/>
        <v>http://tritrypdb.org/gene/TcCLB.508837.100</v>
      </c>
    </row>
    <row r="858" spans="1:10">
      <c r="A858" s="7" t="s">
        <v>5406</v>
      </c>
      <c r="B858" s="7" t="s">
        <v>26</v>
      </c>
      <c r="C858" s="7">
        <v>-1.123109377</v>
      </c>
      <c r="D858" s="7">
        <v>4.2887849999999998E-3</v>
      </c>
      <c r="E858" s="7">
        <v>1.930516E-3</v>
      </c>
      <c r="F858" s="7">
        <v>9.0288839999999992E-3</v>
      </c>
      <c r="G858" s="7">
        <v>3.3843054609999998</v>
      </c>
      <c r="H858" s="7">
        <v>1</v>
      </c>
      <c r="I858" s="7">
        <v>1</v>
      </c>
      <c r="J858" s="14" t="str">
        <f t="shared" si="13"/>
        <v>http://tritrypdb.org/gene/TcCLB.506341.40</v>
      </c>
    </row>
    <row r="859" spans="1:10">
      <c r="A859" s="7" t="s">
        <v>3277</v>
      </c>
      <c r="B859" s="7" t="s">
        <v>34</v>
      </c>
      <c r="C859" s="7">
        <v>-1.121754683</v>
      </c>
      <c r="D859" s="7">
        <v>2.9248479999999999E-3</v>
      </c>
      <c r="E859" s="7">
        <v>1.382199E-3</v>
      </c>
      <c r="F859" s="7">
        <v>6.4644450000000001E-3</v>
      </c>
      <c r="G859" s="7">
        <v>4.1494391500000001</v>
      </c>
      <c r="H859" s="7">
        <v>1</v>
      </c>
      <c r="I859" s="7">
        <v>1</v>
      </c>
      <c r="J859" s="14" t="str">
        <f t="shared" si="13"/>
        <v>http://tritrypdb.org/gene/TcCLB.503779.50</v>
      </c>
    </row>
    <row r="860" spans="1:10">
      <c r="A860" s="7" t="s">
        <v>3480</v>
      </c>
      <c r="B860" s="7" t="s">
        <v>34</v>
      </c>
      <c r="C860" s="7">
        <v>-1.121678175</v>
      </c>
      <c r="D860" s="7">
        <v>6.9800000000000003E-8</v>
      </c>
      <c r="E860" s="7">
        <v>1.66E-7</v>
      </c>
      <c r="F860" s="7">
        <v>7.7800000000000001E-7</v>
      </c>
      <c r="G860" s="7">
        <v>6.2187890149999996</v>
      </c>
      <c r="H860" s="7">
        <v>1</v>
      </c>
      <c r="I860" s="7">
        <v>1</v>
      </c>
      <c r="J860" s="14" t="str">
        <f t="shared" si="13"/>
        <v>http://tritrypdb.org/gene/TcCLB.509599.110</v>
      </c>
    </row>
    <row r="861" spans="1:10">
      <c r="A861" s="7" t="s">
        <v>631</v>
      </c>
      <c r="B861" s="7" t="s">
        <v>26</v>
      </c>
      <c r="C861" s="7">
        <v>-1.1212900830000001</v>
      </c>
      <c r="D861" s="7">
        <v>1.4405900000000001E-4</v>
      </c>
      <c r="E861" s="7">
        <v>1.0419700000000001E-4</v>
      </c>
      <c r="F861" s="7">
        <v>4.8732300000000001E-4</v>
      </c>
      <c r="G861" s="7">
        <v>4.8865059679999998</v>
      </c>
      <c r="H861" s="7">
        <v>1</v>
      </c>
      <c r="I861" s="7">
        <v>1</v>
      </c>
      <c r="J861" s="14" t="str">
        <f t="shared" si="13"/>
        <v>http://tritrypdb.org/gene/TcCLB.419703.10</v>
      </c>
    </row>
    <row r="862" spans="1:10">
      <c r="A862" s="7" t="s">
        <v>1464</v>
      </c>
      <c r="B862" s="7" t="s">
        <v>34</v>
      </c>
      <c r="C862" s="7">
        <v>-1.1206973579999999</v>
      </c>
      <c r="D862" s="7">
        <v>7.0500000000000003E-6</v>
      </c>
      <c r="E862" s="7">
        <v>8.1100000000000003E-6</v>
      </c>
      <c r="F862" s="7">
        <v>3.79E-5</v>
      </c>
      <c r="G862" s="7">
        <v>4.6831904939999998</v>
      </c>
      <c r="H862" s="7">
        <v>1</v>
      </c>
      <c r="I862" s="7">
        <v>1</v>
      </c>
      <c r="J862" s="14" t="str">
        <f t="shared" si="13"/>
        <v>http://tritrypdb.org/gene/TcCLB.507467.104</v>
      </c>
    </row>
    <row r="863" spans="1:10">
      <c r="A863" s="7" t="s">
        <v>3675</v>
      </c>
      <c r="B863" s="7" t="s">
        <v>3676</v>
      </c>
      <c r="C863" s="7">
        <v>-1.1204815960000001</v>
      </c>
      <c r="D863" s="7">
        <v>2.7500000000000001E-7</v>
      </c>
      <c r="E863" s="7">
        <v>5.3300000000000002E-7</v>
      </c>
      <c r="F863" s="7">
        <v>2.4899999999999999E-6</v>
      </c>
      <c r="G863" s="7">
        <v>6.1318301870000003</v>
      </c>
      <c r="H863" s="7">
        <v>1</v>
      </c>
      <c r="I863" s="7">
        <v>1</v>
      </c>
      <c r="J863" s="14" t="str">
        <f t="shared" si="13"/>
        <v>http://tritrypdb.org/gene/TcCLB.507089.80</v>
      </c>
    </row>
    <row r="864" spans="1:10">
      <c r="A864" s="7" t="s">
        <v>3679</v>
      </c>
      <c r="B864" s="7" t="s">
        <v>34</v>
      </c>
      <c r="C864" s="7">
        <v>-1.1196156829999999</v>
      </c>
      <c r="D864" s="7">
        <v>1.5E-6</v>
      </c>
      <c r="E864" s="7">
        <v>2.2000000000000001E-6</v>
      </c>
      <c r="F864" s="7">
        <v>1.03E-5</v>
      </c>
      <c r="G864" s="7">
        <v>6.4468056450000004</v>
      </c>
      <c r="H864" s="7">
        <v>1</v>
      </c>
      <c r="I864" s="7">
        <v>1</v>
      </c>
      <c r="J864" s="14" t="str">
        <f t="shared" si="13"/>
        <v>http://tritrypdb.org/gene/TcCLB.507559.40</v>
      </c>
    </row>
    <row r="865" spans="1:10">
      <c r="A865" s="7" t="s">
        <v>3432</v>
      </c>
      <c r="B865" s="7" t="s">
        <v>34</v>
      </c>
      <c r="C865" s="7">
        <v>-1.1194739069999999</v>
      </c>
      <c r="D865" s="7">
        <v>5.2599999999999996E-9</v>
      </c>
      <c r="E865" s="7">
        <v>1.7999999999999999E-8</v>
      </c>
      <c r="F865" s="7">
        <v>8.4299999999999994E-8</v>
      </c>
      <c r="G865" s="7">
        <v>6.5231825819999996</v>
      </c>
      <c r="H865" s="7">
        <v>1</v>
      </c>
      <c r="I865" s="7">
        <v>1</v>
      </c>
      <c r="J865" s="14" t="str">
        <f t="shared" si="13"/>
        <v>http://tritrypdb.org/gene/TcCLB.507011.260</v>
      </c>
    </row>
    <row r="866" spans="1:10">
      <c r="A866" s="7" t="s">
        <v>3531</v>
      </c>
      <c r="B866" s="7" t="s">
        <v>34</v>
      </c>
      <c r="C866" s="7">
        <v>-1.119341358</v>
      </c>
      <c r="D866" s="7">
        <v>2.3099999999999999E-7</v>
      </c>
      <c r="E866" s="7">
        <v>4.6100000000000001E-7</v>
      </c>
      <c r="F866" s="7">
        <v>2.1600000000000001E-6</v>
      </c>
      <c r="G866" s="7">
        <v>5.9534912450000004</v>
      </c>
      <c r="H866" s="7">
        <v>1</v>
      </c>
      <c r="I866" s="7">
        <v>1</v>
      </c>
      <c r="J866" s="14" t="str">
        <f t="shared" si="13"/>
        <v>http://tritrypdb.org/gene/TcCLB.511303.160</v>
      </c>
    </row>
    <row r="867" spans="1:10">
      <c r="A867" s="7" t="s">
        <v>3661</v>
      </c>
      <c r="B867" s="7" t="s">
        <v>3662</v>
      </c>
      <c r="C867" s="7">
        <v>-1.119241336</v>
      </c>
      <c r="D867" s="7">
        <v>6.9100000000000003E-7</v>
      </c>
      <c r="E867" s="7">
        <v>1.17E-6</v>
      </c>
      <c r="F867" s="7">
        <v>5.4500000000000003E-6</v>
      </c>
      <c r="G867" s="7">
        <v>5.8473759039999997</v>
      </c>
      <c r="H867" s="7">
        <v>1</v>
      </c>
      <c r="I867" s="7">
        <v>1</v>
      </c>
      <c r="J867" s="14" t="str">
        <f t="shared" si="13"/>
        <v>http://tritrypdb.org/gene/TcCLB.503841.30</v>
      </c>
    </row>
    <row r="868" spans="1:10">
      <c r="A868" s="7" t="s">
        <v>664</v>
      </c>
      <c r="B868" s="7" t="s">
        <v>34</v>
      </c>
      <c r="C868" s="7">
        <v>-1.1191024810000001</v>
      </c>
      <c r="D868" s="7">
        <v>1.1899999999999999E-7</v>
      </c>
      <c r="E868" s="7">
        <v>2.6100000000000002E-7</v>
      </c>
      <c r="F868" s="7">
        <v>1.22E-6</v>
      </c>
      <c r="G868" s="7">
        <v>6.5725829649999996</v>
      </c>
      <c r="H868" s="7">
        <v>1</v>
      </c>
      <c r="I868" s="7">
        <v>1</v>
      </c>
      <c r="J868" s="14" t="str">
        <f t="shared" si="13"/>
        <v>http://tritrypdb.org/gene/TcCLB.511037.20</v>
      </c>
    </row>
    <row r="869" spans="1:10">
      <c r="A869" s="7" t="s">
        <v>3634</v>
      </c>
      <c r="B869" s="7" t="s">
        <v>3635</v>
      </c>
      <c r="C869" s="7">
        <v>-1.118412143</v>
      </c>
      <c r="D869" s="7">
        <v>4.4199999999999999E-8</v>
      </c>
      <c r="E869" s="7">
        <v>1.1300000000000001E-7</v>
      </c>
      <c r="F869" s="7">
        <v>5.2799999999999996E-7</v>
      </c>
      <c r="G869" s="7">
        <v>7.6169830449999996</v>
      </c>
      <c r="H869" s="7">
        <v>1</v>
      </c>
      <c r="I869" s="7">
        <v>1</v>
      </c>
      <c r="J869" s="14" t="str">
        <f t="shared" si="13"/>
        <v>http://tritrypdb.org/gene/TcCLB.506779.190</v>
      </c>
    </row>
    <row r="870" spans="1:10">
      <c r="A870" s="7" t="s">
        <v>5407</v>
      </c>
      <c r="B870" s="7" t="s">
        <v>34</v>
      </c>
      <c r="C870" s="7">
        <v>-1.1178355870000001</v>
      </c>
      <c r="D870" s="7">
        <v>1.42E-7</v>
      </c>
      <c r="E870" s="7">
        <v>3.0600000000000001E-7</v>
      </c>
      <c r="F870" s="7">
        <v>1.4300000000000001E-6</v>
      </c>
      <c r="G870" s="7">
        <v>6.1798393640000002</v>
      </c>
      <c r="H870" s="7">
        <v>1</v>
      </c>
      <c r="I870" s="7">
        <v>1</v>
      </c>
      <c r="J870" s="14" t="str">
        <f t="shared" si="13"/>
        <v>http://tritrypdb.org/gene/TcCLB.510747.100</v>
      </c>
    </row>
    <row r="871" spans="1:10">
      <c r="A871" s="7" t="s">
        <v>3218</v>
      </c>
      <c r="B871" s="7" t="s">
        <v>34</v>
      </c>
      <c r="C871" s="7">
        <v>-1.116057259</v>
      </c>
      <c r="D871" s="7">
        <v>3.0699999999999998E-7</v>
      </c>
      <c r="E871" s="7">
        <v>5.8699999999999995E-7</v>
      </c>
      <c r="F871" s="7">
        <v>2.7499999999999999E-6</v>
      </c>
      <c r="G871" s="7">
        <v>8.2062710259999996</v>
      </c>
      <c r="H871" s="7">
        <v>1</v>
      </c>
      <c r="I871" s="7">
        <v>1</v>
      </c>
      <c r="J871" s="14" t="str">
        <f t="shared" si="13"/>
        <v>http://tritrypdb.org/gene/TcCLB.507105.60</v>
      </c>
    </row>
    <row r="872" spans="1:10">
      <c r="A872" s="7" t="s">
        <v>6750</v>
      </c>
      <c r="B872" s="7" t="s">
        <v>13</v>
      </c>
      <c r="C872" s="7">
        <v>-1.1160094810000001</v>
      </c>
      <c r="D872" s="7">
        <v>4.0000000000000003E-5</v>
      </c>
      <c r="E872" s="7">
        <v>3.57E-5</v>
      </c>
      <c r="F872" s="7">
        <v>1.6677599999999999E-4</v>
      </c>
      <c r="G872" s="7">
        <v>4.6755394309999998</v>
      </c>
      <c r="H872" s="7">
        <v>1</v>
      </c>
      <c r="I872" s="7">
        <v>1</v>
      </c>
      <c r="J872" s="14" t="str">
        <f t="shared" si="13"/>
        <v>http://tritrypdb.org/gene/TcCLB.507041.85</v>
      </c>
    </row>
    <row r="873" spans="1:10">
      <c r="A873" s="7" t="s">
        <v>957</v>
      </c>
      <c r="B873" s="7" t="s">
        <v>34</v>
      </c>
      <c r="C873" s="7">
        <v>-1.11595267</v>
      </c>
      <c r="D873" s="7">
        <v>1.6500000000000001E-9</v>
      </c>
      <c r="E873" s="7">
        <v>6.6899999999999999E-9</v>
      </c>
      <c r="F873" s="7">
        <v>3.1300000000000002E-8</v>
      </c>
      <c r="G873" s="7">
        <v>7.4629400229999998</v>
      </c>
      <c r="H873" s="7">
        <v>1</v>
      </c>
      <c r="I873" s="7">
        <v>1</v>
      </c>
      <c r="J873" s="14" t="str">
        <f t="shared" si="13"/>
        <v>http://tritrypdb.org/gene/TcCLB.510721.10</v>
      </c>
    </row>
    <row r="874" spans="1:10">
      <c r="A874" s="7" t="s">
        <v>776</v>
      </c>
      <c r="B874" s="7" t="s">
        <v>34</v>
      </c>
      <c r="C874" s="7">
        <v>-1.1154029459999999</v>
      </c>
      <c r="D874" s="7">
        <v>8.68E-10</v>
      </c>
      <c r="E874" s="7">
        <v>3.84E-9</v>
      </c>
      <c r="F874" s="7">
        <v>1.7999999999999999E-8</v>
      </c>
      <c r="G874" s="7">
        <v>7.1551991949999998</v>
      </c>
      <c r="H874" s="7">
        <v>1</v>
      </c>
      <c r="I874" s="7">
        <v>1</v>
      </c>
      <c r="J874" s="14" t="str">
        <f t="shared" si="13"/>
        <v>http://tritrypdb.org/gene/TcCLB.506207.40</v>
      </c>
    </row>
    <row r="875" spans="1:10">
      <c r="A875" s="7" t="s">
        <v>3377</v>
      </c>
      <c r="B875" s="7" t="s">
        <v>34</v>
      </c>
      <c r="C875" s="7">
        <v>-1.1145784249999999</v>
      </c>
      <c r="D875" s="7">
        <v>1.0142899999999999E-4</v>
      </c>
      <c r="E875" s="7">
        <v>7.7899999999999996E-5</v>
      </c>
      <c r="F875" s="7">
        <v>3.6444E-4</v>
      </c>
      <c r="G875" s="7">
        <v>5.0110319920000004</v>
      </c>
      <c r="H875" s="7">
        <v>1</v>
      </c>
      <c r="I875" s="7">
        <v>1</v>
      </c>
      <c r="J875" s="14" t="str">
        <f t="shared" si="13"/>
        <v>http://tritrypdb.org/gene/TcCLB.511419.4</v>
      </c>
    </row>
    <row r="876" spans="1:10">
      <c r="A876" s="7" t="s">
        <v>1726</v>
      </c>
      <c r="B876" s="7" t="s">
        <v>26</v>
      </c>
      <c r="C876" s="7">
        <v>-1.114218562</v>
      </c>
      <c r="D876" s="7">
        <v>1.77E-8</v>
      </c>
      <c r="E876" s="7">
        <v>5.1599999999999999E-8</v>
      </c>
      <c r="F876" s="7">
        <v>2.41E-7</v>
      </c>
      <c r="G876" s="7">
        <v>7.2083133359999998</v>
      </c>
      <c r="H876" s="7">
        <v>1</v>
      </c>
      <c r="I876" s="7">
        <v>1</v>
      </c>
      <c r="J876" s="14" t="str">
        <f t="shared" si="13"/>
        <v>http://tritrypdb.org/gene/TcCLB.511573.20</v>
      </c>
    </row>
    <row r="877" spans="1:10">
      <c r="A877" s="7" t="s">
        <v>131</v>
      </c>
      <c r="B877" s="7" t="s">
        <v>132</v>
      </c>
      <c r="C877" s="7">
        <v>-1.1141175990000001</v>
      </c>
      <c r="D877" s="7">
        <v>1.49E-9</v>
      </c>
      <c r="E877" s="7">
        <v>6.0799999999999997E-9</v>
      </c>
      <c r="F877" s="7">
        <v>2.84E-8</v>
      </c>
      <c r="G877" s="7">
        <v>8.1359289669999999</v>
      </c>
      <c r="H877" s="7">
        <v>1</v>
      </c>
      <c r="I877" s="7">
        <v>1</v>
      </c>
      <c r="J877" s="14" t="str">
        <f t="shared" si="13"/>
        <v>http://tritrypdb.org/gene/TcCLB.503419.30</v>
      </c>
    </row>
    <row r="878" spans="1:10">
      <c r="A878" s="7" t="s">
        <v>3136</v>
      </c>
      <c r="B878" s="7" t="s">
        <v>34</v>
      </c>
      <c r="C878" s="7">
        <v>-1.1138673100000001</v>
      </c>
      <c r="D878" s="7">
        <v>4.6885019999999998E-3</v>
      </c>
      <c r="E878" s="7">
        <v>2.0823690000000001E-3</v>
      </c>
      <c r="F878" s="7">
        <v>9.7390900000000006E-3</v>
      </c>
      <c r="G878" s="7">
        <v>4.8908974020000002</v>
      </c>
      <c r="H878" s="7">
        <v>1</v>
      </c>
      <c r="I878" s="7">
        <v>1</v>
      </c>
      <c r="J878" s="14" t="str">
        <f t="shared" si="13"/>
        <v>http://tritrypdb.org/gene/TcCLB.511421.217</v>
      </c>
    </row>
    <row r="879" spans="1:10">
      <c r="A879" s="7" t="s">
        <v>3440</v>
      </c>
      <c r="B879" s="7" t="s">
        <v>7</v>
      </c>
      <c r="C879" s="7">
        <v>-1.113836405</v>
      </c>
      <c r="D879" s="7">
        <v>4.9400000000000001E-5</v>
      </c>
      <c r="E879" s="7">
        <v>4.2700000000000001E-5</v>
      </c>
      <c r="F879" s="7">
        <v>1.9950999999999999E-4</v>
      </c>
      <c r="G879" s="7">
        <v>4.5382867329999996</v>
      </c>
      <c r="H879" s="7">
        <v>1</v>
      </c>
      <c r="I879" s="7">
        <v>1</v>
      </c>
      <c r="J879" s="14" t="str">
        <f t="shared" si="13"/>
        <v>http://tritrypdb.org/gene/TcCLB.503881.30</v>
      </c>
    </row>
    <row r="880" spans="1:10">
      <c r="A880" s="7" t="s">
        <v>310</v>
      </c>
      <c r="B880" s="7" t="s">
        <v>311</v>
      </c>
      <c r="C880" s="7">
        <v>-1.112175981</v>
      </c>
      <c r="D880" s="7">
        <v>2.0540300000000001E-3</v>
      </c>
      <c r="E880" s="7">
        <v>1.0229690000000001E-3</v>
      </c>
      <c r="F880" s="7">
        <v>4.7843529999999999E-3</v>
      </c>
      <c r="G880" s="7">
        <v>5.8210150650000001</v>
      </c>
      <c r="H880" s="7">
        <v>1</v>
      </c>
      <c r="I880" s="7">
        <v>1</v>
      </c>
      <c r="J880" s="14" t="str">
        <f t="shared" si="13"/>
        <v>http://tritrypdb.org/gene/TcCLB.507739.130</v>
      </c>
    </row>
    <row r="881" spans="1:10">
      <c r="A881" s="7" t="s">
        <v>3420</v>
      </c>
      <c r="B881" s="7" t="s">
        <v>34</v>
      </c>
      <c r="C881" s="7">
        <v>-1.1121538289999999</v>
      </c>
      <c r="D881" s="7">
        <v>4.3800000000000002E-9</v>
      </c>
      <c r="E881" s="7">
        <v>1.5600000000000001E-8</v>
      </c>
      <c r="F881" s="7">
        <v>7.2899999999999998E-8</v>
      </c>
      <c r="G881" s="7">
        <v>6.3107614769999998</v>
      </c>
      <c r="H881" s="7">
        <v>1</v>
      </c>
      <c r="I881" s="7">
        <v>1</v>
      </c>
      <c r="J881" s="14" t="str">
        <f t="shared" si="13"/>
        <v>http://tritrypdb.org/gene/TcCLB.509967.80</v>
      </c>
    </row>
    <row r="882" spans="1:10">
      <c r="A882" s="7" t="s">
        <v>3677</v>
      </c>
      <c r="B882" s="7" t="s">
        <v>3678</v>
      </c>
      <c r="C882" s="7">
        <v>-1.1120149969999999</v>
      </c>
      <c r="D882" s="7">
        <v>2.3699999999999999E-7</v>
      </c>
      <c r="E882" s="7">
        <v>4.7100000000000002E-7</v>
      </c>
      <c r="F882" s="7">
        <v>2.2000000000000001E-6</v>
      </c>
      <c r="G882" s="7">
        <v>5.8865502259999998</v>
      </c>
      <c r="H882" s="7">
        <v>1</v>
      </c>
      <c r="I882" s="7">
        <v>1</v>
      </c>
      <c r="J882" s="14" t="str">
        <f t="shared" si="13"/>
        <v>http://tritrypdb.org/gene/TcCLB.511691.30</v>
      </c>
    </row>
    <row r="883" spans="1:10">
      <c r="A883" s="7" t="s">
        <v>3529</v>
      </c>
      <c r="B883" s="7" t="s">
        <v>34</v>
      </c>
      <c r="C883" s="7">
        <v>-1.1119577279999999</v>
      </c>
      <c r="D883" s="7">
        <v>2.1399999999999998E-5</v>
      </c>
      <c r="E883" s="7">
        <v>2.0999999999999999E-5</v>
      </c>
      <c r="F883" s="7">
        <v>9.8300000000000004E-5</v>
      </c>
      <c r="G883" s="7">
        <v>5.4234425819999998</v>
      </c>
      <c r="H883" s="7">
        <v>1</v>
      </c>
      <c r="I883" s="7">
        <v>1</v>
      </c>
      <c r="J883" s="14" t="str">
        <f t="shared" si="13"/>
        <v>http://tritrypdb.org/gene/TcCLB.503575.40</v>
      </c>
    </row>
    <row r="884" spans="1:10">
      <c r="A884" s="7" t="s">
        <v>3107</v>
      </c>
      <c r="B884" s="7" t="s">
        <v>34</v>
      </c>
      <c r="C884" s="7">
        <v>-1.111403715</v>
      </c>
      <c r="D884" s="7">
        <v>6.0946020000000002E-3</v>
      </c>
      <c r="E884" s="7">
        <v>2.614487E-3</v>
      </c>
      <c r="F884" s="7">
        <v>1.2227770000000001E-2</v>
      </c>
      <c r="G884" s="7">
        <v>4.2494012530000003</v>
      </c>
      <c r="H884" s="7">
        <v>1</v>
      </c>
      <c r="I884" s="7">
        <v>1</v>
      </c>
      <c r="J884" s="14" t="str">
        <f t="shared" si="13"/>
        <v>http://tritrypdb.org/gene/TcCLB.510249.30</v>
      </c>
    </row>
    <row r="885" spans="1:10">
      <c r="A885" s="7" t="s">
        <v>3287</v>
      </c>
      <c r="B885" s="7" t="s">
        <v>26</v>
      </c>
      <c r="C885" s="7">
        <v>-1.111288397</v>
      </c>
      <c r="D885" s="7">
        <v>3.6599999999999997E-8</v>
      </c>
      <c r="E885" s="7">
        <v>9.5700000000000003E-8</v>
      </c>
      <c r="F885" s="7">
        <v>4.4799999999999999E-7</v>
      </c>
      <c r="G885" s="7">
        <v>6.0301145729999996</v>
      </c>
      <c r="H885" s="7">
        <v>1</v>
      </c>
      <c r="I885" s="7">
        <v>1</v>
      </c>
      <c r="J885" s="14" t="str">
        <f t="shared" si="13"/>
        <v>http://tritrypdb.org/gene/TcCLB.511181.130</v>
      </c>
    </row>
    <row r="886" spans="1:10">
      <c r="A886" s="7" t="s">
        <v>5408</v>
      </c>
      <c r="B886" s="7" t="s">
        <v>34</v>
      </c>
      <c r="C886" s="7">
        <v>-1.109389489</v>
      </c>
      <c r="D886" s="7">
        <v>1.3277499999999999E-4</v>
      </c>
      <c r="E886" s="7">
        <v>9.7499999999999998E-5</v>
      </c>
      <c r="F886" s="7">
        <v>4.5593199999999998E-4</v>
      </c>
      <c r="G886" s="7">
        <v>4.9017932039999996</v>
      </c>
      <c r="H886" s="7">
        <v>1</v>
      </c>
      <c r="I886" s="7">
        <v>1</v>
      </c>
      <c r="J886" s="14" t="str">
        <f t="shared" si="13"/>
        <v>http://tritrypdb.org/gene/TcCLB.504047.10</v>
      </c>
    </row>
    <row r="887" spans="1:10">
      <c r="A887" s="7" t="s">
        <v>3520</v>
      </c>
      <c r="B887" s="7" t="s">
        <v>2466</v>
      </c>
      <c r="C887" s="7">
        <v>-1.109007587</v>
      </c>
      <c r="D887" s="7">
        <v>4.0302413000000002E-2</v>
      </c>
      <c r="E887" s="7">
        <v>1.3698363E-2</v>
      </c>
      <c r="F887" s="7">
        <v>6.4066262999999998E-2</v>
      </c>
      <c r="G887" s="7">
        <v>3.3975323319999999</v>
      </c>
      <c r="H887" s="7">
        <v>1</v>
      </c>
      <c r="I887" s="7">
        <v>0</v>
      </c>
      <c r="J887" s="14" t="str">
        <f t="shared" si="13"/>
        <v>http://tritrypdb.org/gene/TcCLB.509165.30</v>
      </c>
    </row>
    <row r="888" spans="1:10">
      <c r="A888" s="7" t="s">
        <v>5409</v>
      </c>
      <c r="B888" s="7" t="s">
        <v>5410</v>
      </c>
      <c r="C888" s="7">
        <v>-1.108554939</v>
      </c>
      <c r="D888" s="7">
        <v>7.3E-9</v>
      </c>
      <c r="E888" s="7">
        <v>2.3899999999999999E-8</v>
      </c>
      <c r="F888" s="7">
        <v>1.12E-7</v>
      </c>
      <c r="G888" s="7">
        <v>10.324687989999999</v>
      </c>
      <c r="H888" s="7">
        <v>1</v>
      </c>
      <c r="I888" s="7">
        <v>1</v>
      </c>
      <c r="J888" s="14" t="str">
        <f t="shared" si="13"/>
        <v>http://tritrypdb.org/gene/TcCLB.509151.140</v>
      </c>
    </row>
    <row r="889" spans="1:10">
      <c r="A889" s="7" t="s">
        <v>1433</v>
      </c>
      <c r="B889" s="7" t="s">
        <v>26</v>
      </c>
      <c r="C889" s="7">
        <v>-1.1084421680000001</v>
      </c>
      <c r="D889" s="7">
        <v>1.09844E-4</v>
      </c>
      <c r="E889" s="7">
        <v>8.3300000000000005E-5</v>
      </c>
      <c r="F889" s="7">
        <v>3.89374E-4</v>
      </c>
      <c r="G889" s="7">
        <v>4.9551395979999997</v>
      </c>
      <c r="H889" s="7">
        <v>1</v>
      </c>
      <c r="I889" s="7">
        <v>1</v>
      </c>
      <c r="J889" s="14" t="str">
        <f t="shared" si="13"/>
        <v>http://tritrypdb.org/gene/TcCLB.504431.20</v>
      </c>
    </row>
    <row r="890" spans="1:10">
      <c r="A890" s="7" t="s">
        <v>5411</v>
      </c>
      <c r="B890" s="7" t="s">
        <v>34</v>
      </c>
      <c r="C890" s="7">
        <v>-1.1084168190000001</v>
      </c>
      <c r="D890" s="7">
        <v>2.4200000000000002E-7</v>
      </c>
      <c r="E890" s="7">
        <v>4.8100000000000003E-7</v>
      </c>
      <c r="F890" s="7">
        <v>2.2500000000000001E-6</v>
      </c>
      <c r="G890" s="7">
        <v>5.629426155</v>
      </c>
      <c r="H890" s="7">
        <v>1</v>
      </c>
      <c r="I890" s="7">
        <v>1</v>
      </c>
      <c r="J890" s="14" t="str">
        <f t="shared" si="13"/>
        <v>http://tritrypdb.org/gene/TcCLB.509769.100</v>
      </c>
    </row>
    <row r="891" spans="1:10">
      <c r="A891" s="7" t="s">
        <v>3605</v>
      </c>
      <c r="B891" s="7" t="s">
        <v>118</v>
      </c>
      <c r="C891" s="7">
        <v>-1.108388328</v>
      </c>
      <c r="D891" s="7">
        <v>7.7832699999999999E-4</v>
      </c>
      <c r="E891" s="7">
        <v>4.3904099999999999E-4</v>
      </c>
      <c r="F891" s="7">
        <v>2.053362E-3</v>
      </c>
      <c r="G891" s="7">
        <v>4.8458853939999997</v>
      </c>
      <c r="H891" s="7">
        <v>1</v>
      </c>
      <c r="I891" s="7">
        <v>1</v>
      </c>
      <c r="J891" s="14" t="str">
        <f t="shared" si="13"/>
        <v>http://tritrypdb.org/gene/TcCLB.511127.320</v>
      </c>
    </row>
    <row r="892" spans="1:10">
      <c r="A892" s="7" t="s">
        <v>1541</v>
      </c>
      <c r="B892" s="7" t="s">
        <v>34</v>
      </c>
      <c r="C892" s="7">
        <v>-1.108369494</v>
      </c>
      <c r="D892" s="7">
        <v>3.4206599999999997E-4</v>
      </c>
      <c r="E892" s="7">
        <v>2.16529E-4</v>
      </c>
      <c r="F892" s="7">
        <v>1.0126899999999999E-3</v>
      </c>
      <c r="G892" s="7">
        <v>4.5781966110000001</v>
      </c>
      <c r="H892" s="7">
        <v>1</v>
      </c>
      <c r="I892" s="7">
        <v>1</v>
      </c>
      <c r="J892" s="14" t="str">
        <f t="shared" si="13"/>
        <v>http://tritrypdb.org/gene/TcCLB.504009.4</v>
      </c>
    </row>
    <row r="893" spans="1:10">
      <c r="A893" s="7" t="s">
        <v>4592</v>
      </c>
      <c r="B893" s="7" t="s">
        <v>67</v>
      </c>
      <c r="C893" s="7">
        <v>-1.1080182300000001</v>
      </c>
      <c r="D893" s="7">
        <v>7.1149723999999998E-2</v>
      </c>
      <c r="E893" s="7">
        <v>2.2536139E-2</v>
      </c>
      <c r="F893" s="7">
        <v>0.10539991</v>
      </c>
      <c r="G893" s="7">
        <v>2.5663714350000002</v>
      </c>
      <c r="H893" s="7">
        <v>1</v>
      </c>
      <c r="I893" s="7">
        <v>0</v>
      </c>
      <c r="J893" s="14" t="str">
        <f t="shared" si="13"/>
        <v>http://tritrypdb.org/gene/TcCLB.510189.51</v>
      </c>
    </row>
    <row r="894" spans="1:10">
      <c r="A894" s="7" t="s">
        <v>899</v>
      </c>
      <c r="B894" s="7" t="s">
        <v>900</v>
      </c>
      <c r="C894" s="7">
        <v>-1.1073689579999999</v>
      </c>
      <c r="D894" s="7">
        <v>1.0085E-4</v>
      </c>
      <c r="E894" s="7">
        <v>7.7600000000000002E-5</v>
      </c>
      <c r="F894" s="7">
        <v>3.6285700000000001E-4</v>
      </c>
      <c r="G894" s="7">
        <v>5.35101811</v>
      </c>
      <c r="H894" s="7">
        <v>1</v>
      </c>
      <c r="I894" s="7">
        <v>1</v>
      </c>
      <c r="J894" s="14" t="str">
        <f t="shared" si="13"/>
        <v>http://tritrypdb.org/gene/TcCLB.508085.10</v>
      </c>
    </row>
    <row r="895" spans="1:10">
      <c r="A895" s="7" t="s">
        <v>3615</v>
      </c>
      <c r="B895" s="7" t="s">
        <v>118</v>
      </c>
      <c r="C895" s="7">
        <v>-1.107134721</v>
      </c>
      <c r="D895" s="7">
        <v>1.1800000000000001E-9</v>
      </c>
      <c r="E895" s="7">
        <v>4.97E-9</v>
      </c>
      <c r="F895" s="7">
        <v>2.3199999999999999E-8</v>
      </c>
      <c r="G895" s="7">
        <v>6.6232365240000002</v>
      </c>
      <c r="H895" s="7">
        <v>1</v>
      </c>
      <c r="I895" s="7">
        <v>1</v>
      </c>
      <c r="J895" s="14" t="str">
        <f t="shared" si="13"/>
        <v>http://tritrypdb.org/gene/TcCLB.506743.160</v>
      </c>
    </row>
    <row r="896" spans="1:10">
      <c r="A896" s="7" t="s">
        <v>3599</v>
      </c>
      <c r="B896" s="7" t="s">
        <v>34</v>
      </c>
      <c r="C896" s="7">
        <v>-1.106926665</v>
      </c>
      <c r="D896" s="7">
        <v>7.6399999999999997E-6</v>
      </c>
      <c r="E896" s="7">
        <v>8.6500000000000002E-6</v>
      </c>
      <c r="F896" s="7">
        <v>4.0399999999999999E-5</v>
      </c>
      <c r="G896" s="7">
        <v>5.2363890169999996</v>
      </c>
      <c r="H896" s="7">
        <v>1</v>
      </c>
      <c r="I896" s="7">
        <v>1</v>
      </c>
      <c r="J896" s="14" t="str">
        <f t="shared" si="13"/>
        <v>http://tritrypdb.org/gene/TcCLB.509979.70</v>
      </c>
    </row>
    <row r="897" spans="1:10">
      <c r="A897" s="7" t="s">
        <v>3350</v>
      </c>
      <c r="B897" s="7" t="s">
        <v>3351</v>
      </c>
      <c r="C897" s="7">
        <v>-1.106578831</v>
      </c>
      <c r="D897" s="7">
        <v>5.7799999999999997E-10</v>
      </c>
      <c r="E897" s="7">
        <v>2.7299999999999999E-9</v>
      </c>
      <c r="F897" s="7">
        <v>1.28E-8</v>
      </c>
      <c r="G897" s="7">
        <v>8.1790086330000005</v>
      </c>
      <c r="H897" s="7">
        <v>1</v>
      </c>
      <c r="I897" s="7">
        <v>1</v>
      </c>
      <c r="J897" s="14" t="str">
        <f t="shared" si="13"/>
        <v>http://tritrypdb.org/gene/TcCLB.506925.40</v>
      </c>
    </row>
    <row r="898" spans="1:10">
      <c r="A898" s="7" t="s">
        <v>3303</v>
      </c>
      <c r="B898" s="7" t="s">
        <v>34</v>
      </c>
      <c r="C898" s="7">
        <v>-1.1060687789999999</v>
      </c>
      <c r="D898" s="7">
        <v>3.4199999999999999E-6</v>
      </c>
      <c r="E898" s="7">
        <v>4.4100000000000001E-6</v>
      </c>
      <c r="F898" s="7">
        <v>2.0599999999999999E-5</v>
      </c>
      <c r="G898" s="7">
        <v>5.0638956979999996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http://tritrypdb.org/gene/TcCLB.509707.25</v>
      </c>
    </row>
    <row r="899" spans="1:10">
      <c r="A899" s="7" t="s">
        <v>1613</v>
      </c>
      <c r="B899" s="7" t="s">
        <v>1358</v>
      </c>
      <c r="C899" s="7">
        <v>-1.105515244</v>
      </c>
      <c r="D899" s="7">
        <v>8.3000000000000002E-8</v>
      </c>
      <c r="E899" s="7">
        <v>1.91E-7</v>
      </c>
      <c r="F899" s="7">
        <v>8.9500000000000001E-7</v>
      </c>
      <c r="G899" s="7">
        <v>7.3958780839999996</v>
      </c>
      <c r="H899" s="7">
        <v>1</v>
      </c>
      <c r="I899" s="7">
        <v>1</v>
      </c>
      <c r="J899" s="14" t="str">
        <f t="shared" si="14"/>
        <v>http://tritrypdb.org/gene/TcCLB.506739.90</v>
      </c>
    </row>
    <row r="900" spans="1:10">
      <c r="A900" s="7" t="s">
        <v>3500</v>
      </c>
      <c r="B900" s="7" t="s">
        <v>34</v>
      </c>
      <c r="C900" s="7">
        <v>-1.1054880140000001</v>
      </c>
      <c r="D900" s="7">
        <v>1.772345E-3</v>
      </c>
      <c r="E900" s="7">
        <v>8.9564199999999999E-4</v>
      </c>
      <c r="F900" s="7">
        <v>4.1888519999999999E-3</v>
      </c>
      <c r="G900" s="7">
        <v>4.3358005950000003</v>
      </c>
      <c r="H900" s="7">
        <v>1</v>
      </c>
      <c r="I900" s="7">
        <v>1</v>
      </c>
      <c r="J900" s="14" t="str">
        <f t="shared" si="14"/>
        <v>http://tritrypdb.org/gene/TcCLB.509203.30</v>
      </c>
    </row>
    <row r="901" spans="1:10">
      <c r="A901" s="7" t="s">
        <v>3178</v>
      </c>
      <c r="B901" s="7" t="s">
        <v>34</v>
      </c>
      <c r="C901" s="7">
        <v>-1.105272214</v>
      </c>
      <c r="D901" s="7">
        <v>2.9600000000000001E-5</v>
      </c>
      <c r="E901" s="7">
        <v>2.76E-5</v>
      </c>
      <c r="F901" s="7">
        <v>1.2919E-4</v>
      </c>
      <c r="G901" s="7">
        <v>4.9547989220000002</v>
      </c>
      <c r="H901" s="7">
        <v>1</v>
      </c>
      <c r="I901" s="7">
        <v>1</v>
      </c>
      <c r="J901" s="14" t="str">
        <f t="shared" si="14"/>
        <v>http://tritrypdb.org/gene/TcCLB.510493.20</v>
      </c>
    </row>
    <row r="902" spans="1:10">
      <c r="A902" s="7" t="s">
        <v>5412</v>
      </c>
      <c r="B902" s="7" t="s">
        <v>34</v>
      </c>
      <c r="C902" s="7">
        <v>-1.1052566370000001</v>
      </c>
      <c r="D902" s="7">
        <v>1.2300000000000001E-6</v>
      </c>
      <c r="E902" s="7">
        <v>1.86E-6</v>
      </c>
      <c r="F902" s="7">
        <v>8.6899999999999998E-6</v>
      </c>
      <c r="G902" s="7">
        <v>5.498635975</v>
      </c>
      <c r="H902" s="7">
        <v>1</v>
      </c>
      <c r="I902" s="7">
        <v>1</v>
      </c>
      <c r="J902" s="14" t="str">
        <f t="shared" si="14"/>
        <v>http://tritrypdb.org/gene/TcCLB.510105.150</v>
      </c>
    </row>
    <row r="903" spans="1:10">
      <c r="A903" s="7" t="s">
        <v>398</v>
      </c>
      <c r="B903" s="7" t="s">
        <v>210</v>
      </c>
      <c r="C903" s="7">
        <v>-1.105234606</v>
      </c>
      <c r="D903" s="7">
        <v>2.4107170000000002E-3</v>
      </c>
      <c r="E903" s="7">
        <v>1.1708949999999999E-3</v>
      </c>
      <c r="F903" s="7">
        <v>5.4761899999999997E-3</v>
      </c>
      <c r="G903" s="7">
        <v>8.2508898639999995</v>
      </c>
      <c r="H903" s="7">
        <v>1</v>
      </c>
      <c r="I903" s="7">
        <v>1</v>
      </c>
      <c r="J903" s="14" t="str">
        <f t="shared" si="14"/>
        <v>http://tritrypdb.org/gene/TcCLB.507689.50</v>
      </c>
    </row>
    <row r="904" spans="1:10">
      <c r="A904" s="7" t="s">
        <v>4619</v>
      </c>
      <c r="B904" s="7" t="s">
        <v>113</v>
      </c>
      <c r="C904" s="7">
        <v>-1.103925748</v>
      </c>
      <c r="D904" s="7">
        <v>9.3866276999999998E-2</v>
      </c>
      <c r="E904" s="7">
        <v>2.8668004E-2</v>
      </c>
      <c r="F904" s="7">
        <v>0.13407820500000001</v>
      </c>
      <c r="G904" s="7">
        <v>2.5768325700000001</v>
      </c>
      <c r="H904" s="7">
        <v>1</v>
      </c>
      <c r="I904" s="7">
        <v>0</v>
      </c>
      <c r="J904" s="14" t="str">
        <f t="shared" si="14"/>
        <v>http://tritrypdb.org/gene/TcCLB.510971.30</v>
      </c>
    </row>
    <row r="905" spans="1:10">
      <c r="A905" s="7" t="s">
        <v>402</v>
      </c>
      <c r="B905" s="7" t="s">
        <v>403</v>
      </c>
      <c r="C905" s="7">
        <v>-1.103549761</v>
      </c>
      <c r="D905" s="7">
        <v>5.04E-6</v>
      </c>
      <c r="E905" s="7">
        <v>6.0700000000000003E-6</v>
      </c>
      <c r="F905" s="7">
        <v>2.8399999999999999E-5</v>
      </c>
      <c r="G905" s="7">
        <v>8.7801231479999995</v>
      </c>
      <c r="H905" s="7">
        <v>1</v>
      </c>
      <c r="I905" s="7">
        <v>1</v>
      </c>
      <c r="J905" s="14" t="str">
        <f t="shared" si="14"/>
        <v>http://tritrypdb.org/gene/TcCLB.506147.9</v>
      </c>
    </row>
    <row r="906" spans="1:10">
      <c r="A906" s="7" t="s">
        <v>3359</v>
      </c>
      <c r="B906" s="7" t="s">
        <v>34</v>
      </c>
      <c r="C906" s="7">
        <v>-1.1035163349999999</v>
      </c>
      <c r="D906" s="7">
        <v>1.6900000000000001E-5</v>
      </c>
      <c r="E906" s="7">
        <v>1.7200000000000001E-5</v>
      </c>
      <c r="F906" s="7">
        <v>8.0199999999999998E-5</v>
      </c>
      <c r="G906" s="7">
        <v>5.5106534160000002</v>
      </c>
      <c r="H906" s="7">
        <v>1</v>
      </c>
      <c r="I906" s="7">
        <v>1</v>
      </c>
      <c r="J906" s="14" t="str">
        <f t="shared" si="14"/>
        <v>http://tritrypdb.org/gene/TcCLB.511733.70</v>
      </c>
    </row>
    <row r="907" spans="1:10">
      <c r="A907" s="7" t="s">
        <v>227</v>
      </c>
      <c r="B907" s="7" t="s">
        <v>34</v>
      </c>
      <c r="C907" s="7">
        <v>-1.1034857549999999</v>
      </c>
      <c r="D907" s="7">
        <v>1.2183490999999999E-2</v>
      </c>
      <c r="E907" s="7">
        <v>4.7834890000000001E-3</v>
      </c>
      <c r="F907" s="7">
        <v>2.2372036000000001E-2</v>
      </c>
      <c r="G907" s="7">
        <v>3.9779097029999999</v>
      </c>
      <c r="H907" s="7">
        <v>1</v>
      </c>
      <c r="I907" s="7">
        <v>1</v>
      </c>
      <c r="J907" s="14" t="str">
        <f t="shared" si="14"/>
        <v>http://tritrypdb.org/gene/TcCLB.506859.240</v>
      </c>
    </row>
    <row r="908" spans="1:10">
      <c r="A908" s="7" t="s">
        <v>3639</v>
      </c>
      <c r="B908" s="7" t="s">
        <v>34</v>
      </c>
      <c r="C908" s="7">
        <v>-1.1022518750000001</v>
      </c>
      <c r="D908" s="7">
        <v>5.7799999999999997E-6</v>
      </c>
      <c r="E908" s="7">
        <v>6.8199999999999999E-6</v>
      </c>
      <c r="F908" s="7">
        <v>3.1900000000000003E-5</v>
      </c>
      <c r="G908" s="7">
        <v>6.5181288000000004</v>
      </c>
      <c r="H908" s="7">
        <v>1</v>
      </c>
      <c r="I908" s="7">
        <v>1</v>
      </c>
      <c r="J908" s="14" t="str">
        <f t="shared" si="14"/>
        <v>http://tritrypdb.org/gene/TcCLB.503865.30</v>
      </c>
    </row>
    <row r="909" spans="1:10">
      <c r="A909" s="7" t="s">
        <v>4912</v>
      </c>
      <c r="B909" s="7" t="s">
        <v>34</v>
      </c>
      <c r="C909" s="7">
        <v>-1.1017608969999999</v>
      </c>
      <c r="D909" s="7">
        <v>2.7400000000000001E-8</v>
      </c>
      <c r="E909" s="7">
        <v>7.4999999999999997E-8</v>
      </c>
      <c r="F909" s="7">
        <v>3.5100000000000001E-7</v>
      </c>
      <c r="G909" s="7">
        <v>6.7854048469999997</v>
      </c>
      <c r="H909" s="7">
        <v>1</v>
      </c>
      <c r="I909" s="7">
        <v>1</v>
      </c>
      <c r="J909" s="14" t="str">
        <f t="shared" si="14"/>
        <v>http://tritrypdb.org/gene/TcCLB.511423.149</v>
      </c>
    </row>
    <row r="910" spans="1:10">
      <c r="A910" s="7" t="s">
        <v>3270</v>
      </c>
      <c r="B910" s="7" t="s">
        <v>34</v>
      </c>
      <c r="C910" s="7">
        <v>-1.101313172</v>
      </c>
      <c r="D910" s="7">
        <v>4.08537E-4</v>
      </c>
      <c r="E910" s="7">
        <v>2.50881E-4</v>
      </c>
      <c r="F910" s="7">
        <v>1.173353E-3</v>
      </c>
      <c r="G910" s="7">
        <v>5.1429511699999999</v>
      </c>
      <c r="H910" s="7">
        <v>1</v>
      </c>
      <c r="I910" s="7">
        <v>1</v>
      </c>
      <c r="J910" s="14" t="str">
        <f t="shared" si="14"/>
        <v>http://tritrypdb.org/gene/TcCLB.511585.180</v>
      </c>
    </row>
    <row r="911" spans="1:10">
      <c r="A911" s="7" t="s">
        <v>3443</v>
      </c>
      <c r="B911" s="7" t="s">
        <v>3444</v>
      </c>
      <c r="C911" s="7">
        <v>-1.1011182980000001</v>
      </c>
      <c r="D911" s="7">
        <v>3.5499999999999999E-7</v>
      </c>
      <c r="E911" s="7">
        <v>6.6000000000000003E-7</v>
      </c>
      <c r="F911" s="7">
        <v>3.0800000000000002E-6</v>
      </c>
      <c r="G911" s="7">
        <v>8.8903789379999996</v>
      </c>
      <c r="H911" s="7">
        <v>1</v>
      </c>
      <c r="I911" s="7">
        <v>1</v>
      </c>
      <c r="J911" s="14" t="str">
        <f t="shared" si="14"/>
        <v>http://tritrypdb.org/gene/TcCLB.511737.10</v>
      </c>
    </row>
    <row r="912" spans="1:10">
      <c r="A912" s="7" t="s">
        <v>3285</v>
      </c>
      <c r="B912" s="7" t="s">
        <v>113</v>
      </c>
      <c r="C912" s="7">
        <v>-1.1010089510000001</v>
      </c>
      <c r="D912" s="7">
        <v>1.5788799999999999E-4</v>
      </c>
      <c r="E912" s="7">
        <v>1.1245500000000001E-4</v>
      </c>
      <c r="F912" s="7">
        <v>5.2594299999999996E-4</v>
      </c>
      <c r="G912" s="7">
        <v>3.6926870429999998</v>
      </c>
      <c r="H912" s="7">
        <v>1</v>
      </c>
      <c r="I912" s="7">
        <v>1</v>
      </c>
      <c r="J912" s="14" t="str">
        <f t="shared" si="14"/>
        <v>http://tritrypdb.org/gene/TcCLB.503713.50</v>
      </c>
    </row>
    <row r="913" spans="1:10">
      <c r="A913" s="7" t="s">
        <v>3324</v>
      </c>
      <c r="B913" s="7" t="s">
        <v>3325</v>
      </c>
      <c r="C913" s="7">
        <v>-1.1008567760000001</v>
      </c>
      <c r="D913" s="7">
        <v>1.5200000000000001E-6</v>
      </c>
      <c r="E913" s="7">
        <v>2.21E-6</v>
      </c>
      <c r="F913" s="7">
        <v>1.04E-5</v>
      </c>
      <c r="G913" s="7">
        <v>5.6452033459999997</v>
      </c>
      <c r="H913" s="7">
        <v>1</v>
      </c>
      <c r="I913" s="7">
        <v>1</v>
      </c>
      <c r="J913" s="14" t="str">
        <f t="shared" si="14"/>
        <v>http://tritrypdb.org/gene/TcCLB.506733.70</v>
      </c>
    </row>
    <row r="914" spans="1:10">
      <c r="A914" s="7" t="s">
        <v>3446</v>
      </c>
      <c r="B914" s="7" t="s">
        <v>34</v>
      </c>
      <c r="C914" s="7">
        <v>-1.1002818050000001</v>
      </c>
      <c r="D914" s="7">
        <v>2.3E-6</v>
      </c>
      <c r="E914" s="7">
        <v>3.1499999999999999E-6</v>
      </c>
      <c r="F914" s="7">
        <v>1.4800000000000001E-5</v>
      </c>
      <c r="G914" s="7">
        <v>4.9777492929999996</v>
      </c>
      <c r="H914" s="7">
        <v>1</v>
      </c>
      <c r="I914" s="7">
        <v>1</v>
      </c>
      <c r="J914" s="14" t="str">
        <f t="shared" si="14"/>
        <v>http://tritrypdb.org/gene/TcCLB.509951.20</v>
      </c>
    </row>
    <row r="915" spans="1:10">
      <c r="A915" s="7" t="s">
        <v>1450</v>
      </c>
      <c r="B915" s="7" t="s">
        <v>1451</v>
      </c>
      <c r="C915" s="7">
        <v>-1.100046509</v>
      </c>
      <c r="D915" s="7">
        <v>1.18E-8</v>
      </c>
      <c r="E915" s="7">
        <v>3.6300000000000001E-8</v>
      </c>
      <c r="F915" s="7">
        <v>1.6999999999999999E-7</v>
      </c>
      <c r="G915" s="7">
        <v>8.5194312209999996</v>
      </c>
      <c r="H915" s="7">
        <v>1</v>
      </c>
      <c r="I915" s="7">
        <v>1</v>
      </c>
      <c r="J915" s="14" t="str">
        <f t="shared" si="14"/>
        <v>http://tritrypdb.org/gene/TcCLB.509583.10</v>
      </c>
    </row>
    <row r="916" spans="1:10">
      <c r="A916" s="7" t="s">
        <v>3613</v>
      </c>
      <c r="B916" s="7" t="s">
        <v>34</v>
      </c>
      <c r="C916" s="7">
        <v>-1.099334056</v>
      </c>
      <c r="D916" s="7">
        <v>5.1199999999999997E-9</v>
      </c>
      <c r="E916" s="7">
        <v>1.7599999999999999E-8</v>
      </c>
      <c r="F916" s="7">
        <v>8.2500000000000004E-8</v>
      </c>
      <c r="G916" s="7">
        <v>7.7184906089999998</v>
      </c>
      <c r="H916" s="7">
        <v>1</v>
      </c>
      <c r="I916" s="7">
        <v>1</v>
      </c>
      <c r="J916" s="14" t="str">
        <f t="shared" si="14"/>
        <v>http://tritrypdb.org/gene/TcCLB.503959.30</v>
      </c>
    </row>
    <row r="917" spans="1:10">
      <c r="A917" s="7" t="s">
        <v>314</v>
      </c>
      <c r="B917" s="7" t="s">
        <v>34</v>
      </c>
      <c r="C917" s="7">
        <v>-1.097190173</v>
      </c>
      <c r="D917" s="7">
        <v>1.4316835999999999E-2</v>
      </c>
      <c r="E917" s="7">
        <v>5.5041999999999999E-3</v>
      </c>
      <c r="F917" s="7">
        <v>2.5742748999999999E-2</v>
      </c>
      <c r="G917" s="7">
        <v>3.6541792750000002</v>
      </c>
      <c r="H917" s="7">
        <v>1</v>
      </c>
      <c r="I917" s="7">
        <v>1</v>
      </c>
      <c r="J917" s="14" t="str">
        <f t="shared" si="14"/>
        <v>http://tritrypdb.org/gene/TcCLB.506127.40</v>
      </c>
    </row>
    <row r="918" spans="1:10">
      <c r="A918" s="7" t="s">
        <v>5413</v>
      </c>
      <c r="B918" s="7" t="s">
        <v>13</v>
      </c>
      <c r="C918" s="7">
        <v>-1.0971667549999999</v>
      </c>
      <c r="D918" s="7">
        <v>5.5045099999999998E-4</v>
      </c>
      <c r="E918" s="7">
        <v>3.2432000000000001E-4</v>
      </c>
      <c r="F918" s="7">
        <v>1.5168200000000001E-3</v>
      </c>
      <c r="G918" s="7">
        <v>3.8827902349999999</v>
      </c>
      <c r="H918" s="7">
        <v>1</v>
      </c>
      <c r="I918" s="7">
        <v>1</v>
      </c>
      <c r="J918" s="14" t="str">
        <f t="shared" si="14"/>
        <v>http://tritrypdb.org/gene/TcCLB.511473.3</v>
      </c>
    </row>
    <row r="919" spans="1:10">
      <c r="A919" s="7" t="s">
        <v>3385</v>
      </c>
      <c r="B919" s="7" t="s">
        <v>34</v>
      </c>
      <c r="C919" s="7">
        <v>-1.0971050099999999</v>
      </c>
      <c r="D919" s="7">
        <v>8.8800000000000004E-5</v>
      </c>
      <c r="E919" s="7">
        <v>6.9800000000000003E-5</v>
      </c>
      <c r="F919" s="7">
        <v>3.2657699999999999E-4</v>
      </c>
      <c r="G919" s="7">
        <v>5.6437227679999999</v>
      </c>
      <c r="H919" s="7">
        <v>1</v>
      </c>
      <c r="I919" s="7">
        <v>1</v>
      </c>
      <c r="J919" s="14" t="str">
        <f t="shared" si="14"/>
        <v>http://tritrypdb.org/gene/TcCLB.509443.48</v>
      </c>
    </row>
    <row r="920" spans="1:10">
      <c r="A920" s="7" t="s">
        <v>203</v>
      </c>
      <c r="B920" s="7" t="s">
        <v>34</v>
      </c>
      <c r="C920" s="7">
        <v>-1.0961976179999999</v>
      </c>
      <c r="D920" s="7">
        <v>1.9867500999999999E-2</v>
      </c>
      <c r="E920" s="7">
        <v>7.3404819999999997E-3</v>
      </c>
      <c r="F920" s="7">
        <v>3.4330910999999999E-2</v>
      </c>
      <c r="G920" s="7">
        <v>3.9905014099999998</v>
      </c>
      <c r="H920" s="7">
        <v>1</v>
      </c>
      <c r="I920" s="7">
        <v>1</v>
      </c>
      <c r="J920" s="14" t="str">
        <f t="shared" si="14"/>
        <v>http://tritrypdb.org/gene/TcCLB.510595.4</v>
      </c>
    </row>
    <row r="921" spans="1:10">
      <c r="A921" s="7" t="s">
        <v>3389</v>
      </c>
      <c r="B921" s="7" t="s">
        <v>80</v>
      </c>
      <c r="C921" s="7">
        <v>-1.096019444</v>
      </c>
      <c r="D921" s="7">
        <v>1.1048871E-2</v>
      </c>
      <c r="E921" s="7">
        <v>4.3865140000000002E-3</v>
      </c>
      <c r="F921" s="7">
        <v>2.0515411000000001E-2</v>
      </c>
      <c r="G921" s="7">
        <v>11.58527726</v>
      </c>
      <c r="H921" s="7">
        <v>1</v>
      </c>
      <c r="I921" s="7">
        <v>1</v>
      </c>
      <c r="J921" s="14" t="str">
        <f t="shared" si="14"/>
        <v>http://tritrypdb.org/gene/TcCLB.511369.10</v>
      </c>
    </row>
    <row r="922" spans="1:10">
      <c r="A922" s="7" t="s">
        <v>5414</v>
      </c>
      <c r="B922" s="7" t="s">
        <v>5415</v>
      </c>
      <c r="C922" s="7">
        <v>-1.0959237879999999</v>
      </c>
      <c r="D922" s="7">
        <v>7.5799999999999998E-7</v>
      </c>
      <c r="E922" s="7">
        <v>1.26E-6</v>
      </c>
      <c r="F922" s="7">
        <v>5.8699999999999997E-6</v>
      </c>
      <c r="G922" s="7">
        <v>5.1449419829999998</v>
      </c>
      <c r="H922" s="7">
        <v>1</v>
      </c>
      <c r="I922" s="7">
        <v>1</v>
      </c>
      <c r="J922" s="14" t="str">
        <f t="shared" si="14"/>
        <v>http://tritrypdb.org/gene/TcCLB.507839.9</v>
      </c>
    </row>
    <row r="923" spans="1:10">
      <c r="A923" s="7" t="s">
        <v>3438</v>
      </c>
      <c r="B923" s="7" t="s">
        <v>3439</v>
      </c>
      <c r="C923" s="7">
        <v>-1.0955421489999999</v>
      </c>
      <c r="D923" s="7">
        <v>3.5580600000000002E-4</v>
      </c>
      <c r="E923" s="7">
        <v>2.2340500000000001E-4</v>
      </c>
      <c r="F923" s="7">
        <v>1.0448479999999999E-3</v>
      </c>
      <c r="G923" s="7">
        <v>4.577412872</v>
      </c>
      <c r="H923" s="7">
        <v>1</v>
      </c>
      <c r="I923" s="7">
        <v>1</v>
      </c>
      <c r="J923" s="14" t="str">
        <f t="shared" si="14"/>
        <v>http://tritrypdb.org/gene/TcCLB.511353.69</v>
      </c>
    </row>
    <row r="924" spans="1:10">
      <c r="A924" s="7" t="s">
        <v>598</v>
      </c>
      <c r="B924" s="7" t="s">
        <v>26</v>
      </c>
      <c r="C924" s="7">
        <v>-1.0948490360000001</v>
      </c>
      <c r="D924" s="7">
        <v>4.4700000000000003E-8</v>
      </c>
      <c r="E924" s="7">
        <v>1.14E-7</v>
      </c>
      <c r="F924" s="7">
        <v>5.3200000000000005E-7</v>
      </c>
      <c r="G924" s="7">
        <v>6.5152113189999996</v>
      </c>
      <c r="H924" s="7">
        <v>1</v>
      </c>
      <c r="I924" s="7">
        <v>1</v>
      </c>
      <c r="J924" s="14" t="str">
        <f t="shared" si="14"/>
        <v>http://tritrypdb.org/gene/TcCLB.508277.220</v>
      </c>
    </row>
    <row r="925" spans="1:10">
      <c r="A925" s="7" t="s">
        <v>1169</v>
      </c>
      <c r="B925" s="7" t="s">
        <v>1170</v>
      </c>
      <c r="C925" s="7">
        <v>-1.094362727</v>
      </c>
      <c r="D925" s="7">
        <v>1.9000000000000001E-7</v>
      </c>
      <c r="E925" s="7">
        <v>3.9099999999999999E-7</v>
      </c>
      <c r="F925" s="7">
        <v>1.8300000000000001E-6</v>
      </c>
      <c r="G925" s="7">
        <v>6.5720749530000004</v>
      </c>
      <c r="H925" s="7">
        <v>1</v>
      </c>
      <c r="I925" s="7">
        <v>1</v>
      </c>
      <c r="J925" s="14" t="str">
        <f t="shared" si="14"/>
        <v>http://tritrypdb.org/gene/TcCLB.511715.100</v>
      </c>
    </row>
    <row r="926" spans="1:10">
      <c r="A926" s="7" t="s">
        <v>516</v>
      </c>
      <c r="B926" s="7" t="s">
        <v>34</v>
      </c>
      <c r="C926" s="7">
        <v>-1.0942334229999999</v>
      </c>
      <c r="D926" s="7">
        <v>2.7293400000000001E-4</v>
      </c>
      <c r="E926" s="7">
        <v>1.7958699999999999E-4</v>
      </c>
      <c r="F926" s="7">
        <v>8.3991399999999998E-4</v>
      </c>
      <c r="G926" s="7">
        <v>5.4746668659999997</v>
      </c>
      <c r="H926" s="7">
        <v>1</v>
      </c>
      <c r="I926" s="7">
        <v>1</v>
      </c>
      <c r="J926" s="14" t="str">
        <f t="shared" si="14"/>
        <v>http://tritrypdb.org/gene/TcCLB.508387.60</v>
      </c>
    </row>
    <row r="927" spans="1:10">
      <c r="A927" s="7" t="s">
        <v>1171</v>
      </c>
      <c r="B927" s="7" t="s">
        <v>26</v>
      </c>
      <c r="C927" s="7">
        <v>-1.0941727889999999</v>
      </c>
      <c r="D927" s="7">
        <v>2.5299999999999998E-5</v>
      </c>
      <c r="E927" s="7">
        <v>2.41E-5</v>
      </c>
      <c r="F927" s="7">
        <v>1.12767E-4</v>
      </c>
      <c r="G927" s="7">
        <v>5.8426650159999998</v>
      </c>
      <c r="H927" s="7">
        <v>1</v>
      </c>
      <c r="I927" s="7">
        <v>1</v>
      </c>
      <c r="J927" s="14" t="str">
        <f t="shared" si="14"/>
        <v>http://tritrypdb.org/gene/TcCLB.503975.60</v>
      </c>
    </row>
    <row r="928" spans="1:10">
      <c r="A928" s="7" t="s">
        <v>3630</v>
      </c>
      <c r="B928" s="7" t="s">
        <v>34</v>
      </c>
      <c r="C928" s="7">
        <v>-1.094063097</v>
      </c>
      <c r="D928" s="7">
        <v>4.82E-7</v>
      </c>
      <c r="E928" s="7">
        <v>8.5600000000000004E-7</v>
      </c>
      <c r="F928" s="7">
        <v>3.9999999999999998E-6</v>
      </c>
      <c r="G928" s="7">
        <v>5.7405456609999996</v>
      </c>
      <c r="H928" s="7">
        <v>1</v>
      </c>
      <c r="I928" s="7">
        <v>1</v>
      </c>
      <c r="J928" s="14" t="str">
        <f t="shared" si="14"/>
        <v>http://tritrypdb.org/gene/TcCLB.506755.150</v>
      </c>
    </row>
    <row r="929" spans="1:10">
      <c r="A929" s="7" t="s">
        <v>376</v>
      </c>
      <c r="B929" s="7" t="s">
        <v>377</v>
      </c>
      <c r="C929" s="7">
        <v>-1.093797015</v>
      </c>
      <c r="D929" s="7">
        <v>5.0100000000000003E-6</v>
      </c>
      <c r="E929" s="7">
        <v>6.0499999999999997E-6</v>
      </c>
      <c r="F929" s="7">
        <v>2.83E-5</v>
      </c>
      <c r="G929" s="7">
        <v>8.4465697609999992</v>
      </c>
      <c r="H929" s="7">
        <v>1</v>
      </c>
      <c r="I929" s="7">
        <v>1</v>
      </c>
      <c r="J929" s="14" t="str">
        <f t="shared" si="14"/>
        <v>http://tritrypdb.org/gene/TcCLB.506411.10</v>
      </c>
    </row>
    <row r="930" spans="1:10">
      <c r="A930" s="7" t="s">
        <v>6751</v>
      </c>
      <c r="B930" s="7" t="s">
        <v>34</v>
      </c>
      <c r="C930" s="7">
        <v>-1.093699457</v>
      </c>
      <c r="D930" s="7">
        <v>5.4000000000000004E-9</v>
      </c>
      <c r="E930" s="7">
        <v>1.8399999999999999E-8</v>
      </c>
      <c r="F930" s="7">
        <v>8.5899999999999995E-8</v>
      </c>
      <c r="G930" s="7">
        <v>6.6446746120000002</v>
      </c>
      <c r="H930" s="7">
        <v>1</v>
      </c>
      <c r="I930" s="7">
        <v>1</v>
      </c>
      <c r="J930" s="14" t="str">
        <f t="shared" si="14"/>
        <v>http://tritrypdb.org/gene/TcCLB.510719.180</v>
      </c>
    </row>
    <row r="931" spans="1:10">
      <c r="A931" s="7" t="s">
        <v>3278</v>
      </c>
      <c r="B931" s="7" t="s">
        <v>13</v>
      </c>
      <c r="C931" s="7">
        <v>-1.093679192</v>
      </c>
      <c r="D931" s="7">
        <v>4.5399999999999996E-9</v>
      </c>
      <c r="E931" s="7">
        <v>1.6099999999999999E-8</v>
      </c>
      <c r="F931" s="7">
        <v>7.5100000000000004E-8</v>
      </c>
      <c r="G931" s="7">
        <v>6.6863535619999999</v>
      </c>
      <c r="H931" s="7">
        <v>1</v>
      </c>
      <c r="I931" s="7">
        <v>1</v>
      </c>
      <c r="J931" s="14" t="str">
        <f t="shared" si="14"/>
        <v>http://tritrypdb.org/gene/TcCLB.503779.80</v>
      </c>
    </row>
    <row r="932" spans="1:10">
      <c r="A932" s="7" t="s">
        <v>3269</v>
      </c>
      <c r="B932" s="7" t="s">
        <v>34</v>
      </c>
      <c r="C932" s="7">
        <v>-1.093447096</v>
      </c>
      <c r="D932" s="7">
        <v>3.9472489999999999E-3</v>
      </c>
      <c r="E932" s="7">
        <v>1.7959320000000001E-3</v>
      </c>
      <c r="F932" s="7">
        <v>8.3994429999999995E-3</v>
      </c>
      <c r="G932" s="7">
        <v>3.5166653769999998</v>
      </c>
      <c r="H932" s="7">
        <v>1</v>
      </c>
      <c r="I932" s="7">
        <v>1</v>
      </c>
      <c r="J932" s="14" t="str">
        <f t="shared" si="14"/>
        <v>http://tritrypdb.org/gene/TcCLB.410943.10</v>
      </c>
    </row>
    <row r="933" spans="1:10">
      <c r="A933" s="7" t="s">
        <v>3308</v>
      </c>
      <c r="B933" s="7" t="s">
        <v>34</v>
      </c>
      <c r="C933" s="7">
        <v>-1.0934443869999999</v>
      </c>
      <c r="D933" s="7">
        <v>2.3055300000000001E-4</v>
      </c>
      <c r="E933" s="7">
        <v>1.5554300000000001E-4</v>
      </c>
      <c r="F933" s="7">
        <v>7.2746599999999996E-4</v>
      </c>
      <c r="G933" s="7">
        <v>5.0810608840000002</v>
      </c>
      <c r="H933" s="7">
        <v>1</v>
      </c>
      <c r="I933" s="7">
        <v>1</v>
      </c>
      <c r="J933" s="14" t="str">
        <f t="shared" si="14"/>
        <v>http://tritrypdb.org/gene/TcCLB.510757.30</v>
      </c>
    </row>
    <row r="934" spans="1:10">
      <c r="A934" s="7" t="s">
        <v>2663</v>
      </c>
      <c r="B934" s="7" t="s">
        <v>34</v>
      </c>
      <c r="C934" s="7">
        <v>-1.093335918</v>
      </c>
      <c r="D934" s="7">
        <v>3.6477699999999999E-4</v>
      </c>
      <c r="E934" s="7">
        <v>2.2807799999999999E-4</v>
      </c>
      <c r="F934" s="7">
        <v>1.0667020000000001E-3</v>
      </c>
      <c r="G934" s="7">
        <v>3.2813199219999998</v>
      </c>
      <c r="H934" s="7">
        <v>1</v>
      </c>
      <c r="I934" s="7">
        <v>1</v>
      </c>
      <c r="J934" s="14" t="str">
        <f t="shared" si="14"/>
        <v>http://tritrypdb.org/gene/TcCLB.503653.104</v>
      </c>
    </row>
    <row r="935" spans="1:10">
      <c r="A935" s="7" t="s">
        <v>3236</v>
      </c>
      <c r="B935" s="7" t="s">
        <v>34</v>
      </c>
      <c r="C935" s="7">
        <v>-1.0924448330000001</v>
      </c>
      <c r="D935" s="7">
        <v>5.51396E-4</v>
      </c>
      <c r="E935" s="7">
        <v>3.24791E-4</v>
      </c>
      <c r="F935" s="7">
        <v>1.5190259999999999E-3</v>
      </c>
      <c r="G935" s="7">
        <v>4.3399672100000002</v>
      </c>
      <c r="H935" s="7">
        <v>1</v>
      </c>
      <c r="I935" s="7">
        <v>1</v>
      </c>
      <c r="J935" s="14" t="str">
        <f t="shared" si="14"/>
        <v>http://tritrypdb.org/gene/TcCLB.507795.40</v>
      </c>
    </row>
    <row r="936" spans="1:10">
      <c r="A936" s="7" t="s">
        <v>214</v>
      </c>
      <c r="B936" s="7" t="s">
        <v>159</v>
      </c>
      <c r="C936" s="7">
        <v>-1.09202329</v>
      </c>
      <c r="D936" s="7">
        <v>3.7647252999999999E-2</v>
      </c>
      <c r="E936" s="7">
        <v>1.2905705E-2</v>
      </c>
      <c r="F936" s="7">
        <v>6.0359058E-2</v>
      </c>
      <c r="G936" s="7">
        <v>3.6551267260000002</v>
      </c>
      <c r="H936" s="7">
        <v>1</v>
      </c>
      <c r="I936" s="7">
        <v>0</v>
      </c>
      <c r="J936" s="14" t="str">
        <f t="shared" si="14"/>
        <v>http://tritrypdb.org/gene/TcCLB.506513.200</v>
      </c>
    </row>
    <row r="937" spans="1:10">
      <c r="A937" s="7" t="s">
        <v>3406</v>
      </c>
      <c r="B937" s="7" t="s">
        <v>34</v>
      </c>
      <c r="C937" s="7">
        <v>-1.091848938</v>
      </c>
      <c r="D937" s="7">
        <v>2.96E-6</v>
      </c>
      <c r="E937" s="7">
        <v>3.8999999999999999E-6</v>
      </c>
      <c r="F937" s="7">
        <v>1.8199999999999999E-5</v>
      </c>
      <c r="G937" s="7">
        <v>5.3183461750000003</v>
      </c>
      <c r="H937" s="7">
        <v>1</v>
      </c>
      <c r="I937" s="7">
        <v>1</v>
      </c>
      <c r="J937" s="14" t="str">
        <f t="shared" si="14"/>
        <v>http://tritrypdb.org/gene/TcCLB.505807.160</v>
      </c>
    </row>
    <row r="938" spans="1:10">
      <c r="A938" s="7" t="s">
        <v>5416</v>
      </c>
      <c r="B938" s="7" t="s">
        <v>34</v>
      </c>
      <c r="C938" s="7">
        <v>-1.0907887780000001</v>
      </c>
      <c r="D938" s="7">
        <v>1.79E-6</v>
      </c>
      <c r="E938" s="7">
        <v>2.5500000000000001E-6</v>
      </c>
      <c r="F938" s="7">
        <v>1.19E-5</v>
      </c>
      <c r="G938" s="7">
        <v>5.9466908890000001</v>
      </c>
      <c r="H938" s="7">
        <v>1</v>
      </c>
      <c r="I938" s="7">
        <v>1</v>
      </c>
      <c r="J938" s="14" t="str">
        <f t="shared" si="14"/>
        <v>http://tritrypdb.org/gene/TcCLB.503971.20</v>
      </c>
    </row>
    <row r="939" spans="1:10">
      <c r="A939" s="7" t="s">
        <v>3525</v>
      </c>
      <c r="B939" s="7" t="s">
        <v>34</v>
      </c>
      <c r="C939" s="7">
        <v>-1.09030669</v>
      </c>
      <c r="D939" s="7">
        <v>6.7899999999999997E-5</v>
      </c>
      <c r="E939" s="7">
        <v>5.5800000000000001E-5</v>
      </c>
      <c r="F939" s="7">
        <v>2.6114299999999998E-4</v>
      </c>
      <c r="G939" s="7">
        <v>4.8234378150000001</v>
      </c>
      <c r="H939" s="7">
        <v>1</v>
      </c>
      <c r="I939" s="7">
        <v>1</v>
      </c>
      <c r="J939" s="14" t="str">
        <f t="shared" si="14"/>
        <v>http://tritrypdb.org/gene/TcCLB.506265.40</v>
      </c>
    </row>
    <row r="940" spans="1:10">
      <c r="A940" s="7" t="s">
        <v>321</v>
      </c>
      <c r="B940" s="7" t="s">
        <v>34</v>
      </c>
      <c r="C940" s="7">
        <v>-1.0901562220000001</v>
      </c>
      <c r="D940" s="7">
        <v>1.4586699999999999E-4</v>
      </c>
      <c r="E940" s="7">
        <v>1.05232E-4</v>
      </c>
      <c r="F940" s="7">
        <v>4.9216400000000001E-4</v>
      </c>
      <c r="G940" s="7">
        <v>5.031954152</v>
      </c>
      <c r="H940" s="7">
        <v>1</v>
      </c>
      <c r="I940" s="7">
        <v>1</v>
      </c>
      <c r="J940" s="14" t="str">
        <f t="shared" si="14"/>
        <v>http://tritrypdb.org/gene/TcCLB.511355.24</v>
      </c>
    </row>
    <row r="941" spans="1:10">
      <c r="A941" s="7" t="s">
        <v>668</v>
      </c>
      <c r="B941" s="7" t="s">
        <v>34</v>
      </c>
      <c r="C941" s="7">
        <v>-1.089402416</v>
      </c>
      <c r="D941" s="7">
        <v>9.4399999999999998E-8</v>
      </c>
      <c r="E941" s="7">
        <v>2.1400000000000001E-7</v>
      </c>
      <c r="F941" s="7">
        <v>9.9999999999999995E-7</v>
      </c>
      <c r="G941" s="7">
        <v>6.2495591700000004</v>
      </c>
      <c r="H941" s="7">
        <v>1</v>
      </c>
      <c r="I941" s="7">
        <v>1</v>
      </c>
      <c r="J941" s="14" t="str">
        <f t="shared" si="14"/>
        <v>http://tritrypdb.org/gene/TcCLB.506715.40</v>
      </c>
    </row>
    <row r="942" spans="1:10">
      <c r="A942" s="7" t="s">
        <v>3545</v>
      </c>
      <c r="B942" s="7" t="s">
        <v>34</v>
      </c>
      <c r="C942" s="7">
        <v>-1.0885600820000001</v>
      </c>
      <c r="D942" s="7">
        <v>1.8899999999999999E-5</v>
      </c>
      <c r="E942" s="7">
        <v>1.8899999999999999E-5</v>
      </c>
      <c r="F942" s="7">
        <v>8.8399999999999994E-5</v>
      </c>
      <c r="G942" s="7">
        <v>5.2924522820000002</v>
      </c>
      <c r="H942" s="7">
        <v>1</v>
      </c>
      <c r="I942" s="7">
        <v>1</v>
      </c>
      <c r="J942" s="14" t="str">
        <f t="shared" si="14"/>
        <v>http://tritrypdb.org/gene/TcCLB.503619.29</v>
      </c>
    </row>
    <row r="943" spans="1:10">
      <c r="A943" s="7" t="s">
        <v>580</v>
      </c>
      <c r="B943" s="7" t="s">
        <v>113</v>
      </c>
      <c r="C943" s="7">
        <v>-1.0882156700000001</v>
      </c>
      <c r="D943" s="7">
        <v>9.4212199999999999E-4</v>
      </c>
      <c r="E943" s="7">
        <v>5.1760100000000002E-4</v>
      </c>
      <c r="F943" s="7">
        <v>2.4207830000000001E-3</v>
      </c>
      <c r="G943" s="7">
        <v>6.5906823189999999</v>
      </c>
      <c r="H943" s="7">
        <v>1</v>
      </c>
      <c r="I943" s="7">
        <v>1</v>
      </c>
      <c r="J943" s="14" t="str">
        <f t="shared" si="14"/>
        <v>http://tritrypdb.org/gene/TcCLB.433673.10</v>
      </c>
    </row>
    <row r="944" spans="1:10">
      <c r="A944" s="7" t="s">
        <v>3378</v>
      </c>
      <c r="B944" s="7" t="s">
        <v>34</v>
      </c>
      <c r="C944" s="7">
        <v>-1.087991435</v>
      </c>
      <c r="D944" s="7">
        <v>1.2200444E-2</v>
      </c>
      <c r="E944" s="7">
        <v>4.7893049999999998E-3</v>
      </c>
      <c r="F944" s="7">
        <v>2.2399236999999999E-2</v>
      </c>
      <c r="G944" s="7">
        <v>4.0451129970000004</v>
      </c>
      <c r="H944" s="7">
        <v>1</v>
      </c>
      <c r="I944" s="7">
        <v>1</v>
      </c>
      <c r="J944" s="14" t="str">
        <f t="shared" si="14"/>
        <v>http://tritrypdb.org/gene/TcCLB.482097.10</v>
      </c>
    </row>
    <row r="945" spans="1:10">
      <c r="A945" s="7" t="s">
        <v>3380</v>
      </c>
      <c r="B945" s="7" t="s">
        <v>34</v>
      </c>
      <c r="C945" s="7">
        <v>-1.0872972400000001</v>
      </c>
      <c r="D945" s="7">
        <v>5.1600000000000004E-9</v>
      </c>
      <c r="E945" s="7">
        <v>1.77E-8</v>
      </c>
      <c r="F945" s="7">
        <v>8.2899999999999995E-8</v>
      </c>
      <c r="G945" s="7">
        <v>7.2832399299999997</v>
      </c>
      <c r="H945" s="7">
        <v>1</v>
      </c>
      <c r="I945" s="7">
        <v>1</v>
      </c>
      <c r="J945" s="14" t="str">
        <f t="shared" si="14"/>
        <v>http://tritrypdb.org/gene/TcCLB.506493.30</v>
      </c>
    </row>
    <row r="946" spans="1:10">
      <c r="A946" s="7" t="s">
        <v>5417</v>
      </c>
      <c r="B946" s="7" t="s">
        <v>34</v>
      </c>
      <c r="C946" s="7">
        <v>-1.0872517209999999</v>
      </c>
      <c r="D946" s="7">
        <v>6.3299999999999994E-5</v>
      </c>
      <c r="E946" s="7">
        <v>5.2599999999999998E-5</v>
      </c>
      <c r="F946" s="7">
        <v>2.46006E-4</v>
      </c>
      <c r="G946" s="7">
        <v>5.0796428430000002</v>
      </c>
      <c r="H946" s="7">
        <v>1</v>
      </c>
      <c r="I946" s="7">
        <v>1</v>
      </c>
      <c r="J946" s="14" t="str">
        <f t="shared" si="14"/>
        <v>http://tritrypdb.org/gene/TcCLB.508321.30</v>
      </c>
    </row>
    <row r="947" spans="1:10">
      <c r="A947" s="7" t="s">
        <v>5418</v>
      </c>
      <c r="B947" s="7" t="s">
        <v>34</v>
      </c>
      <c r="C947" s="7">
        <v>-1.087072034</v>
      </c>
      <c r="D947" s="7">
        <v>8.3300000000000005E-5</v>
      </c>
      <c r="E947" s="7">
        <v>6.6000000000000005E-5</v>
      </c>
      <c r="F947" s="7">
        <v>3.0882199999999999E-4</v>
      </c>
      <c r="G947" s="7">
        <v>4.7385302759999997</v>
      </c>
      <c r="H947" s="7">
        <v>1</v>
      </c>
      <c r="I947" s="7">
        <v>1</v>
      </c>
      <c r="J947" s="14" t="str">
        <f t="shared" si="14"/>
        <v>http://tritrypdb.org/gene/TcCLB.510747.26</v>
      </c>
    </row>
    <row r="948" spans="1:10">
      <c r="A948" s="7" t="s">
        <v>1735</v>
      </c>
      <c r="B948" s="7" t="s">
        <v>1736</v>
      </c>
      <c r="C948" s="7">
        <v>-1.0869374469999999</v>
      </c>
      <c r="D948" s="7">
        <v>1.1199999999999999E-5</v>
      </c>
      <c r="E948" s="7">
        <v>1.2099999999999999E-5</v>
      </c>
      <c r="F948" s="7">
        <v>5.6499999999999998E-5</v>
      </c>
      <c r="G948" s="7">
        <v>6.1327587650000002</v>
      </c>
      <c r="H948" s="7">
        <v>1</v>
      </c>
      <c r="I948" s="7">
        <v>1</v>
      </c>
      <c r="J948" s="14" t="str">
        <f t="shared" si="14"/>
        <v>http://tritrypdb.org/gene/TcCLB.510431.280</v>
      </c>
    </row>
    <row r="949" spans="1:10">
      <c r="A949" s="7" t="s">
        <v>840</v>
      </c>
      <c r="B949" s="7" t="s">
        <v>26</v>
      </c>
      <c r="C949" s="7">
        <v>-1.086869919</v>
      </c>
      <c r="D949" s="7">
        <v>1.2703000000000001E-4</v>
      </c>
      <c r="E949" s="7">
        <v>9.3900000000000006E-5</v>
      </c>
      <c r="F949" s="7">
        <v>4.3908800000000002E-4</v>
      </c>
      <c r="G949" s="7">
        <v>4.3242566460000003</v>
      </c>
      <c r="H949" s="7">
        <v>1</v>
      </c>
      <c r="I949" s="7">
        <v>1</v>
      </c>
      <c r="J949" s="14" t="str">
        <f t="shared" si="14"/>
        <v>http://tritrypdb.org/gene/TcCLB.506945.150</v>
      </c>
    </row>
    <row r="950" spans="1:10">
      <c r="A950" s="7" t="s">
        <v>3498</v>
      </c>
      <c r="B950" s="7" t="s">
        <v>34</v>
      </c>
      <c r="C950" s="7">
        <v>-1.086614585</v>
      </c>
      <c r="D950" s="7">
        <v>1.11E-8</v>
      </c>
      <c r="E950" s="7">
        <v>3.4399999999999997E-8</v>
      </c>
      <c r="F950" s="7">
        <v>1.61E-7</v>
      </c>
      <c r="G950" s="7">
        <v>7.6153246179999998</v>
      </c>
      <c r="H950" s="7">
        <v>1</v>
      </c>
      <c r="I950" s="7">
        <v>1</v>
      </c>
      <c r="J950" s="14" t="str">
        <f t="shared" si="14"/>
        <v>http://tritrypdb.org/gene/TcCLB.506357.60</v>
      </c>
    </row>
    <row r="951" spans="1:10">
      <c r="A951" s="7" t="s">
        <v>1311</v>
      </c>
      <c r="B951" s="7" t="s">
        <v>1312</v>
      </c>
      <c r="C951" s="7">
        <v>-1.08632817</v>
      </c>
      <c r="D951" s="7">
        <v>3.5899999999999998E-5</v>
      </c>
      <c r="E951" s="7">
        <v>3.2499999999999997E-5</v>
      </c>
      <c r="F951" s="7">
        <v>1.5178699999999999E-4</v>
      </c>
      <c r="G951" s="7">
        <v>4.9268197679999997</v>
      </c>
      <c r="H951" s="7">
        <v>1</v>
      </c>
      <c r="I951" s="7">
        <v>1</v>
      </c>
      <c r="J951" s="14" t="str">
        <f t="shared" si="14"/>
        <v>http://tritrypdb.org/gene/TcCLB.507867.70</v>
      </c>
    </row>
    <row r="952" spans="1:10">
      <c r="A952" s="7" t="s">
        <v>3142</v>
      </c>
      <c r="B952" s="7" t="s">
        <v>3143</v>
      </c>
      <c r="C952" s="7">
        <v>-1.0853884600000001</v>
      </c>
      <c r="D952" s="7">
        <v>7.5843969999999997E-3</v>
      </c>
      <c r="E952" s="7">
        <v>3.166159E-3</v>
      </c>
      <c r="F952" s="7">
        <v>1.4807901E-2</v>
      </c>
      <c r="G952" s="7">
        <v>10.89173517</v>
      </c>
      <c r="H952" s="7">
        <v>1</v>
      </c>
      <c r="I952" s="7">
        <v>1</v>
      </c>
      <c r="J952" s="14" t="str">
        <f t="shared" si="14"/>
        <v>http://tritrypdb.org/gene/TcCLB.507641.260</v>
      </c>
    </row>
    <row r="953" spans="1:10">
      <c r="A953" s="7" t="s">
        <v>1691</v>
      </c>
      <c r="B953" s="7" t="s">
        <v>1692</v>
      </c>
      <c r="C953" s="7">
        <v>-1.0852118180000001</v>
      </c>
      <c r="D953" s="7">
        <v>2.0800000000000001E-5</v>
      </c>
      <c r="E953" s="7">
        <v>2.05E-5</v>
      </c>
      <c r="F953" s="7">
        <v>9.6000000000000002E-5</v>
      </c>
      <c r="G953" s="7">
        <v>5.9139216489999997</v>
      </c>
      <c r="H953" s="7">
        <v>1</v>
      </c>
      <c r="I953" s="7">
        <v>1</v>
      </c>
      <c r="J953" s="14" t="str">
        <f t="shared" si="14"/>
        <v>http://tritrypdb.org/gene/TcCLB.508951.40</v>
      </c>
    </row>
    <row r="954" spans="1:10">
      <c r="A954" s="7" t="s">
        <v>1872</v>
      </c>
      <c r="B954" s="7" t="s">
        <v>1873</v>
      </c>
      <c r="C954" s="7">
        <v>-1.0846877180000001</v>
      </c>
      <c r="D954" s="7">
        <v>1.79E-6</v>
      </c>
      <c r="E954" s="7">
        <v>2.5500000000000001E-6</v>
      </c>
      <c r="F954" s="7">
        <v>1.19E-5</v>
      </c>
      <c r="G954" s="7">
        <v>5.5231729270000001</v>
      </c>
      <c r="H954" s="7">
        <v>1</v>
      </c>
      <c r="I954" s="7">
        <v>1</v>
      </c>
      <c r="J954" s="14" t="str">
        <f t="shared" si="14"/>
        <v>http://tritrypdb.org/gene/TcCLB.407477.30</v>
      </c>
    </row>
    <row r="955" spans="1:10">
      <c r="A955" s="7" t="s">
        <v>1570</v>
      </c>
      <c r="B955" s="7" t="s">
        <v>1571</v>
      </c>
      <c r="C955" s="7">
        <v>-1.0843949829999999</v>
      </c>
      <c r="D955" s="7">
        <v>6.4700000000000004E-8</v>
      </c>
      <c r="E955" s="7">
        <v>1.5599999999999999E-7</v>
      </c>
      <c r="F955" s="7">
        <v>7.3099999999999997E-7</v>
      </c>
      <c r="G955" s="7">
        <v>7.3176737249999997</v>
      </c>
      <c r="H955" s="7">
        <v>1</v>
      </c>
      <c r="I955" s="7">
        <v>1</v>
      </c>
      <c r="J955" s="14" t="str">
        <f t="shared" si="14"/>
        <v>http://tritrypdb.org/gene/TcCLB.509445.30</v>
      </c>
    </row>
    <row r="956" spans="1:10">
      <c r="A956" s="7" t="s">
        <v>5419</v>
      </c>
      <c r="B956" s="7" t="s">
        <v>5420</v>
      </c>
      <c r="C956" s="7">
        <v>-1.083760345</v>
      </c>
      <c r="D956" s="7">
        <v>1.8199999999999999E-7</v>
      </c>
      <c r="E956" s="7">
        <v>3.7899999999999999E-7</v>
      </c>
      <c r="F956" s="7">
        <v>1.77E-6</v>
      </c>
      <c r="G956" s="7">
        <v>7.5559120980000003</v>
      </c>
      <c r="H956" s="7">
        <v>1</v>
      </c>
      <c r="I956" s="7">
        <v>1</v>
      </c>
      <c r="J956" s="14" t="str">
        <f t="shared" si="14"/>
        <v>http://tritrypdb.org/gene/TcCLB.504149.160</v>
      </c>
    </row>
    <row r="957" spans="1:10">
      <c r="A957" s="7" t="s">
        <v>3441</v>
      </c>
      <c r="B957" s="7" t="s">
        <v>34</v>
      </c>
      <c r="C957" s="7">
        <v>-1.0834352540000001</v>
      </c>
      <c r="D957" s="7">
        <v>3.6E-9</v>
      </c>
      <c r="E957" s="7">
        <v>1.33E-8</v>
      </c>
      <c r="F957" s="7">
        <v>6.1999999999999999E-8</v>
      </c>
      <c r="G957" s="7">
        <v>7.4354622179999996</v>
      </c>
      <c r="H957" s="7">
        <v>1</v>
      </c>
      <c r="I957" s="7">
        <v>1</v>
      </c>
      <c r="J957" s="14" t="str">
        <f t="shared" si="14"/>
        <v>http://tritrypdb.org/gene/TcCLB.506211.240</v>
      </c>
    </row>
    <row r="958" spans="1:10">
      <c r="A958" s="7" t="s">
        <v>1851</v>
      </c>
      <c r="B958" s="7" t="s">
        <v>34</v>
      </c>
      <c r="C958" s="7">
        <v>-1.0825642790000001</v>
      </c>
      <c r="D958" s="7">
        <v>9.4599999999999996E-5</v>
      </c>
      <c r="E958" s="7">
        <v>7.3399999999999995E-5</v>
      </c>
      <c r="F958" s="7">
        <v>3.4335000000000002E-4</v>
      </c>
      <c r="G958" s="7">
        <v>4.7844269830000004</v>
      </c>
      <c r="H958" s="7">
        <v>1</v>
      </c>
      <c r="I958" s="7">
        <v>1</v>
      </c>
      <c r="J958" s="14" t="str">
        <f t="shared" si="14"/>
        <v>http://tritrypdb.org/gene/TcCLB.505987.41</v>
      </c>
    </row>
    <row r="959" spans="1:10">
      <c r="A959" s="7" t="s">
        <v>1186</v>
      </c>
      <c r="B959" s="7" t="s">
        <v>34</v>
      </c>
      <c r="C959" s="7">
        <v>-1.0819985640000001</v>
      </c>
      <c r="D959" s="7">
        <v>1.0942000000000001E-4</v>
      </c>
      <c r="E959" s="7">
        <v>8.2999999999999998E-5</v>
      </c>
      <c r="F959" s="7">
        <v>3.8835200000000001E-4</v>
      </c>
      <c r="G959" s="7">
        <v>5.3516922410000003</v>
      </c>
      <c r="H959" s="7">
        <v>1</v>
      </c>
      <c r="I959" s="7">
        <v>1</v>
      </c>
      <c r="J959" s="14" t="str">
        <f t="shared" si="14"/>
        <v>http://tritrypdb.org/gene/TcCLB.510311.190</v>
      </c>
    </row>
    <row r="960" spans="1:10">
      <c r="A960" s="7" t="s">
        <v>292</v>
      </c>
      <c r="B960" s="7" t="s">
        <v>293</v>
      </c>
      <c r="C960" s="7">
        <v>-1.081733933</v>
      </c>
      <c r="D960" s="7">
        <v>1.3818607E-2</v>
      </c>
      <c r="E960" s="7">
        <v>5.3383399999999996E-3</v>
      </c>
      <c r="F960" s="7">
        <v>2.4967033E-2</v>
      </c>
      <c r="G960" s="7">
        <v>3.3274653189999999</v>
      </c>
      <c r="H960" s="7">
        <v>1</v>
      </c>
      <c r="I960" s="7">
        <v>1</v>
      </c>
      <c r="J960" s="14" t="str">
        <f t="shared" si="14"/>
        <v>http://tritrypdb.org/gene/TcCLB.507101.20</v>
      </c>
    </row>
    <row r="961" spans="1:10">
      <c r="A961" s="7" t="s">
        <v>3518</v>
      </c>
      <c r="B961" s="7" t="s">
        <v>3336</v>
      </c>
      <c r="C961" s="7">
        <v>-1.0817270029999999</v>
      </c>
      <c r="D961" s="7">
        <v>3.1699999999999998E-5</v>
      </c>
      <c r="E961" s="7">
        <v>2.9300000000000001E-5</v>
      </c>
      <c r="F961" s="7">
        <v>1.37224E-4</v>
      </c>
      <c r="G961" s="7">
        <v>5.0526013819999998</v>
      </c>
      <c r="H961" s="7">
        <v>1</v>
      </c>
      <c r="I961" s="7">
        <v>1</v>
      </c>
      <c r="J961" s="14" t="str">
        <f t="shared" si="14"/>
        <v>http://tritrypdb.org/gene/TcCLB.511805.29</v>
      </c>
    </row>
    <row r="962" spans="1:10">
      <c r="A962" s="7" t="s">
        <v>1449</v>
      </c>
      <c r="B962" s="7" t="s">
        <v>26</v>
      </c>
      <c r="C962" s="7">
        <v>-1.0814932340000001</v>
      </c>
      <c r="D962" s="7">
        <v>2.8748319999999999E-3</v>
      </c>
      <c r="E962" s="7">
        <v>1.3609340000000001E-3</v>
      </c>
      <c r="F962" s="7">
        <v>6.3649900000000001E-3</v>
      </c>
      <c r="G962" s="7">
        <v>4.3475314569999997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http://tritrypdb.org/gene/TcCLB.510089.70</v>
      </c>
    </row>
    <row r="963" spans="1:10">
      <c r="A963" s="7" t="s">
        <v>1167</v>
      </c>
      <c r="B963" s="7" t="s">
        <v>9</v>
      </c>
      <c r="C963" s="7">
        <v>-1.081277354</v>
      </c>
      <c r="D963" s="7">
        <v>8.9420755000000005E-2</v>
      </c>
      <c r="E963" s="7">
        <v>2.7475322999999999E-2</v>
      </c>
      <c r="F963" s="7">
        <v>0.128500118</v>
      </c>
      <c r="G963" s="7">
        <v>1.830267214</v>
      </c>
      <c r="H963" s="7">
        <v>1</v>
      </c>
      <c r="I963" s="7">
        <v>0</v>
      </c>
      <c r="J963" s="14" t="str">
        <f t="shared" si="15"/>
        <v>http://tritrypdb.org/gene/TcCLB.505943.79</v>
      </c>
    </row>
    <row r="964" spans="1:10">
      <c r="A964" s="7" t="s">
        <v>861</v>
      </c>
      <c r="B964" s="7" t="s">
        <v>862</v>
      </c>
      <c r="C964" s="7">
        <v>-1.0807283640000001</v>
      </c>
      <c r="D964" s="7">
        <v>4.6600000000000003E-6</v>
      </c>
      <c r="E964" s="7">
        <v>5.6999999999999996E-6</v>
      </c>
      <c r="F964" s="7">
        <v>2.6699999999999998E-5</v>
      </c>
      <c r="G964" s="7">
        <v>9.0347619730000002</v>
      </c>
      <c r="H964" s="7">
        <v>1</v>
      </c>
      <c r="I964" s="7">
        <v>1</v>
      </c>
      <c r="J964" s="14" t="str">
        <f t="shared" si="15"/>
        <v>http://tritrypdb.org/gene/TcCLB.504153.310</v>
      </c>
    </row>
    <row r="965" spans="1:10">
      <c r="A965" s="7" t="s">
        <v>3356</v>
      </c>
      <c r="B965" s="7" t="s">
        <v>34</v>
      </c>
      <c r="C965" s="7">
        <v>-1.0800403430000001</v>
      </c>
      <c r="D965" s="7">
        <v>1.24E-5</v>
      </c>
      <c r="E965" s="7">
        <v>1.3200000000000001E-5</v>
      </c>
      <c r="F965" s="7">
        <v>6.1500000000000004E-5</v>
      </c>
      <c r="G965" s="7">
        <v>5.1267352270000002</v>
      </c>
      <c r="H965" s="7">
        <v>1</v>
      </c>
      <c r="I965" s="7">
        <v>1</v>
      </c>
      <c r="J965" s="14" t="str">
        <f t="shared" si="15"/>
        <v>http://tritrypdb.org/gene/TcCLB.508169.80</v>
      </c>
    </row>
    <row r="966" spans="1:10">
      <c r="A966" s="7" t="s">
        <v>104</v>
      </c>
      <c r="B966" s="7" t="s">
        <v>7</v>
      </c>
      <c r="C966" s="7">
        <v>-1.0794180200000001</v>
      </c>
      <c r="D966" s="7">
        <v>0.13889130899999999</v>
      </c>
      <c r="E966" s="7">
        <v>4.0400594999999997E-2</v>
      </c>
      <c r="F966" s="7">
        <v>0.188950691</v>
      </c>
      <c r="G966" s="7">
        <v>2.1269601319999998</v>
      </c>
      <c r="H966" s="7">
        <v>1</v>
      </c>
      <c r="I966" s="7">
        <v>0</v>
      </c>
      <c r="J966" s="14" t="str">
        <f t="shared" si="15"/>
        <v>http://tritrypdb.org/gene/TcCLB.503447.40</v>
      </c>
    </row>
    <row r="967" spans="1:10">
      <c r="A967" s="7" t="s">
        <v>1027</v>
      </c>
      <c r="B967" s="7" t="s">
        <v>34</v>
      </c>
      <c r="C967" s="7">
        <v>-1.0791255820000001</v>
      </c>
      <c r="D967" s="7">
        <v>4.7377900000000004E-3</v>
      </c>
      <c r="E967" s="7">
        <v>2.1025900000000001E-3</v>
      </c>
      <c r="F967" s="7">
        <v>9.8336640000000006E-3</v>
      </c>
      <c r="G967" s="7">
        <v>3.137576852</v>
      </c>
      <c r="H967" s="7">
        <v>1</v>
      </c>
      <c r="I967" s="7">
        <v>1</v>
      </c>
      <c r="J967" s="14" t="str">
        <f t="shared" si="15"/>
        <v>http://tritrypdb.org/gene/TcCLB.503529.10</v>
      </c>
    </row>
    <row r="968" spans="1:10">
      <c r="A968" s="7" t="s">
        <v>3445</v>
      </c>
      <c r="B968" s="7" t="s">
        <v>34</v>
      </c>
      <c r="C968" s="7">
        <v>-1.0788627070000001</v>
      </c>
      <c r="D968" s="7">
        <v>5.7799999999999997E-6</v>
      </c>
      <c r="E968" s="7">
        <v>6.8199999999999999E-6</v>
      </c>
      <c r="F968" s="7">
        <v>3.1900000000000003E-5</v>
      </c>
      <c r="G968" s="7">
        <v>5.5810685219999998</v>
      </c>
      <c r="H968" s="7">
        <v>1</v>
      </c>
      <c r="I968" s="7">
        <v>1</v>
      </c>
      <c r="J968" s="14" t="str">
        <f t="shared" si="15"/>
        <v>http://tritrypdb.org/gene/TcCLB.508387.10</v>
      </c>
    </row>
    <row r="969" spans="1:10">
      <c r="A969" s="7" t="s">
        <v>6752</v>
      </c>
      <c r="B969" s="7" t="s">
        <v>34</v>
      </c>
      <c r="C969" s="7">
        <v>-1.0786156200000001</v>
      </c>
      <c r="D969" s="7">
        <v>1.4100000000000001E-6</v>
      </c>
      <c r="E969" s="7">
        <v>2.0899999999999999E-6</v>
      </c>
      <c r="F969" s="7">
        <v>9.7899999999999994E-6</v>
      </c>
      <c r="G969" s="7">
        <v>5.6239789010000001</v>
      </c>
      <c r="H969" s="7">
        <v>1</v>
      </c>
      <c r="I969" s="7">
        <v>1</v>
      </c>
      <c r="J969" s="14" t="str">
        <f t="shared" si="15"/>
        <v>http://tritrypdb.org/gene/TcCLB.511131.98</v>
      </c>
    </row>
    <row r="970" spans="1:10">
      <c r="A970" s="7" t="s">
        <v>1565</v>
      </c>
      <c r="B970" s="7" t="s">
        <v>34</v>
      </c>
      <c r="C970" s="7">
        <v>-1.0784297899999999</v>
      </c>
      <c r="D970" s="7">
        <v>4.0509299999999998E-4</v>
      </c>
      <c r="E970" s="7">
        <v>2.49108E-4</v>
      </c>
      <c r="F970" s="7">
        <v>1.165061E-3</v>
      </c>
      <c r="G970" s="7">
        <v>5.2656027029999999</v>
      </c>
      <c r="H970" s="7">
        <v>1</v>
      </c>
      <c r="I970" s="7">
        <v>1</v>
      </c>
      <c r="J970" s="14" t="str">
        <f t="shared" si="15"/>
        <v>http://tritrypdb.org/gene/TcCLB.510173.30</v>
      </c>
    </row>
    <row r="971" spans="1:10">
      <c r="A971" s="7" t="s">
        <v>3295</v>
      </c>
      <c r="B971" s="7" t="s">
        <v>34</v>
      </c>
      <c r="C971" s="7">
        <v>-1.077863215</v>
      </c>
      <c r="D971" s="7">
        <v>1.2182500000000001E-4</v>
      </c>
      <c r="E971" s="7">
        <v>9.0500000000000004E-5</v>
      </c>
      <c r="F971" s="7">
        <v>4.2333399999999998E-4</v>
      </c>
      <c r="G971" s="7">
        <v>5.6525000390000004</v>
      </c>
      <c r="H971" s="7">
        <v>1</v>
      </c>
      <c r="I971" s="7">
        <v>1</v>
      </c>
      <c r="J971" s="14" t="str">
        <f t="shared" si="15"/>
        <v>http://tritrypdb.org/gene/TcCLB.510603.100</v>
      </c>
    </row>
    <row r="972" spans="1:10">
      <c r="A972" s="7" t="s">
        <v>4899</v>
      </c>
      <c r="B972" s="7" t="s">
        <v>19</v>
      </c>
      <c r="C972" s="7">
        <v>-1.0773687009999999</v>
      </c>
      <c r="D972" s="7">
        <v>8.3999999999999992E-6</v>
      </c>
      <c r="E972" s="7">
        <v>9.3999999999999998E-6</v>
      </c>
      <c r="F972" s="7">
        <v>4.3900000000000003E-5</v>
      </c>
      <c r="G972" s="7">
        <v>5.0210189630000004</v>
      </c>
      <c r="H972" s="7">
        <v>1</v>
      </c>
      <c r="I972" s="7">
        <v>1</v>
      </c>
      <c r="J972" s="14" t="str">
        <f t="shared" si="15"/>
        <v>http://tritrypdb.org/gene/TcCLB.503867.20</v>
      </c>
    </row>
    <row r="973" spans="1:10">
      <c r="A973" s="7" t="s">
        <v>611</v>
      </c>
      <c r="B973" s="7" t="s">
        <v>422</v>
      </c>
      <c r="C973" s="7">
        <v>-1.0770740059999999</v>
      </c>
      <c r="D973" s="7">
        <v>2.87E-5</v>
      </c>
      <c r="E973" s="7">
        <v>2.69E-5</v>
      </c>
      <c r="F973" s="7">
        <v>1.25938E-4</v>
      </c>
      <c r="G973" s="7">
        <v>7.2286031959999999</v>
      </c>
      <c r="H973" s="7">
        <v>1</v>
      </c>
      <c r="I973" s="7">
        <v>1</v>
      </c>
      <c r="J973" s="14" t="str">
        <f t="shared" si="15"/>
        <v>http://tritrypdb.org/gene/TcCLB.506941.280</v>
      </c>
    </row>
    <row r="974" spans="1:10">
      <c r="A974" s="7" t="s">
        <v>1674</v>
      </c>
      <c r="B974" s="7" t="s">
        <v>19</v>
      </c>
      <c r="C974" s="7">
        <v>-1.0766392060000001</v>
      </c>
      <c r="D974" s="7">
        <v>5.5108240000000001E-3</v>
      </c>
      <c r="E974" s="7">
        <v>2.3985510000000001E-3</v>
      </c>
      <c r="F974" s="7">
        <v>1.1217850999999999E-2</v>
      </c>
      <c r="G974" s="7">
        <v>4.3980527379999996</v>
      </c>
      <c r="H974" s="7">
        <v>1</v>
      </c>
      <c r="I974" s="7">
        <v>1</v>
      </c>
      <c r="J974" s="14" t="str">
        <f t="shared" si="15"/>
        <v>http://tritrypdb.org/gene/TcCLB.509267.6</v>
      </c>
    </row>
    <row r="975" spans="1:10">
      <c r="A975" s="7" t="s">
        <v>1801</v>
      </c>
      <c r="B975" s="7" t="s">
        <v>34</v>
      </c>
      <c r="C975" s="7">
        <v>-1.0762801959999999</v>
      </c>
      <c r="D975" s="7">
        <v>8.7700000000000003E-7</v>
      </c>
      <c r="E975" s="7">
        <v>1.4100000000000001E-6</v>
      </c>
      <c r="F975" s="7">
        <v>6.5899999999999996E-6</v>
      </c>
      <c r="G975" s="7">
        <v>5.5217058320000003</v>
      </c>
      <c r="H975" s="7">
        <v>1</v>
      </c>
      <c r="I975" s="7">
        <v>1</v>
      </c>
      <c r="J975" s="14" t="str">
        <f t="shared" si="15"/>
        <v>http://tritrypdb.org/gene/TcCLB.506729.30</v>
      </c>
    </row>
    <row r="976" spans="1:10">
      <c r="A976" s="7" t="s">
        <v>850</v>
      </c>
      <c r="B976" s="7" t="s">
        <v>851</v>
      </c>
      <c r="C976" s="7">
        <v>-1.076234957</v>
      </c>
      <c r="D976" s="7">
        <v>1.22E-6</v>
      </c>
      <c r="E976" s="7">
        <v>1.8500000000000001E-6</v>
      </c>
      <c r="F976" s="7">
        <v>8.6400000000000003E-6</v>
      </c>
      <c r="G976" s="7">
        <v>5.7298915450000001</v>
      </c>
      <c r="H976" s="7">
        <v>1</v>
      </c>
      <c r="I976" s="7">
        <v>1</v>
      </c>
      <c r="J976" s="14" t="str">
        <f t="shared" si="15"/>
        <v>http://tritrypdb.org/gene/TcCLB.509067.40</v>
      </c>
    </row>
    <row r="977" spans="1:10">
      <c r="A977" s="7" t="s">
        <v>816</v>
      </c>
      <c r="B977" s="7" t="s">
        <v>817</v>
      </c>
      <c r="C977" s="7">
        <v>-1.0758618529999999</v>
      </c>
      <c r="D977" s="7">
        <v>7.5299999999999999E-6</v>
      </c>
      <c r="E977" s="7">
        <v>8.5599999999999994E-6</v>
      </c>
      <c r="F977" s="7">
        <v>4.0000000000000003E-5</v>
      </c>
      <c r="G977" s="7">
        <v>5.6093492290000002</v>
      </c>
      <c r="H977" s="7">
        <v>1</v>
      </c>
      <c r="I977" s="7">
        <v>1</v>
      </c>
      <c r="J977" s="14" t="str">
        <f t="shared" si="15"/>
        <v>http://tritrypdb.org/gene/TcCLB.503643.10</v>
      </c>
    </row>
    <row r="978" spans="1:10">
      <c r="A978" s="7" t="s">
        <v>3620</v>
      </c>
      <c r="B978" s="7" t="s">
        <v>7</v>
      </c>
      <c r="C978" s="7">
        <v>-1.0757278379999999</v>
      </c>
      <c r="D978" s="7">
        <v>4.5016899999999999E-4</v>
      </c>
      <c r="E978" s="7">
        <v>2.7196799999999998E-4</v>
      </c>
      <c r="F978" s="7">
        <v>1.271973E-3</v>
      </c>
      <c r="G978" s="7">
        <v>5.06578953</v>
      </c>
      <c r="H978" s="7">
        <v>1</v>
      </c>
      <c r="I978" s="7">
        <v>1</v>
      </c>
      <c r="J978" s="14" t="str">
        <f t="shared" si="15"/>
        <v>http://tritrypdb.org/gene/TcCLB.509827.4</v>
      </c>
    </row>
    <row r="979" spans="1:10">
      <c r="A979" s="7" t="s">
        <v>5421</v>
      </c>
      <c r="B979" s="7" t="s">
        <v>26</v>
      </c>
      <c r="C979" s="7">
        <v>-1.075579802</v>
      </c>
      <c r="D979" s="7">
        <v>9.0463800000000003E-4</v>
      </c>
      <c r="E979" s="7">
        <v>4.9945999999999996E-4</v>
      </c>
      <c r="F979" s="7">
        <v>2.3359399999999999E-3</v>
      </c>
      <c r="G979" s="7">
        <v>4.0509318639999998</v>
      </c>
      <c r="H979" s="7">
        <v>1</v>
      </c>
      <c r="I979" s="7">
        <v>1</v>
      </c>
      <c r="J979" s="14" t="str">
        <f t="shared" si="15"/>
        <v>http://tritrypdb.org/gene/TcCLB.510759.54</v>
      </c>
    </row>
    <row r="980" spans="1:10">
      <c r="A980" s="7" t="s">
        <v>6753</v>
      </c>
      <c r="B980" s="7" t="s">
        <v>34</v>
      </c>
      <c r="C980" s="7">
        <v>-1.0753865149999999</v>
      </c>
      <c r="D980" s="7">
        <v>3.3699999999999999E-6</v>
      </c>
      <c r="E980" s="7">
        <v>4.3599999999999998E-6</v>
      </c>
      <c r="F980" s="7">
        <v>2.0400000000000001E-5</v>
      </c>
      <c r="G980" s="7">
        <v>5.778035805</v>
      </c>
      <c r="H980" s="7">
        <v>1</v>
      </c>
      <c r="I980" s="7">
        <v>1</v>
      </c>
      <c r="J980" s="14" t="str">
        <f t="shared" si="15"/>
        <v>http://tritrypdb.org/gene/TcCLB.507093.100</v>
      </c>
    </row>
    <row r="981" spans="1:10">
      <c r="A981" s="7" t="s">
        <v>1636</v>
      </c>
      <c r="B981" s="7" t="s">
        <v>26</v>
      </c>
      <c r="C981" s="7">
        <v>-1.074791327</v>
      </c>
      <c r="D981" s="7">
        <v>2.7065000000000001E-3</v>
      </c>
      <c r="E981" s="7">
        <v>1.2923909999999999E-3</v>
      </c>
      <c r="F981" s="7">
        <v>6.0444210000000003E-3</v>
      </c>
      <c r="G981" s="7">
        <v>4.6140506190000004</v>
      </c>
      <c r="H981" s="7">
        <v>1</v>
      </c>
      <c r="I981" s="7">
        <v>1</v>
      </c>
      <c r="J981" s="14" t="str">
        <f t="shared" si="15"/>
        <v>http://tritrypdb.org/gene/TcCLB.510325.20</v>
      </c>
    </row>
    <row r="982" spans="1:10">
      <c r="A982" s="7" t="s">
        <v>3552</v>
      </c>
      <c r="B982" s="7" t="s">
        <v>3553</v>
      </c>
      <c r="C982" s="7">
        <v>-1.0742529439999999</v>
      </c>
      <c r="D982" s="7">
        <v>1.5E-6</v>
      </c>
      <c r="E982" s="7">
        <v>2.2000000000000001E-6</v>
      </c>
      <c r="F982" s="7">
        <v>1.03E-5</v>
      </c>
      <c r="G982" s="7">
        <v>5.7901443449999999</v>
      </c>
      <c r="H982" s="7">
        <v>1</v>
      </c>
      <c r="I982" s="7">
        <v>1</v>
      </c>
      <c r="J982" s="14" t="str">
        <f t="shared" si="15"/>
        <v>http://tritrypdb.org/gene/TcCLB.504057.120</v>
      </c>
    </row>
    <row r="983" spans="1:10">
      <c r="A983" s="7" t="s">
        <v>3249</v>
      </c>
      <c r="B983" s="7" t="s">
        <v>34</v>
      </c>
      <c r="C983" s="7">
        <v>-1.073547614</v>
      </c>
      <c r="D983" s="7">
        <v>7.4700000000000001E-8</v>
      </c>
      <c r="E983" s="7">
        <v>1.7599999999999999E-7</v>
      </c>
      <c r="F983" s="7">
        <v>8.23E-7</v>
      </c>
      <c r="G983" s="7">
        <v>7.9869259120000002</v>
      </c>
      <c r="H983" s="7">
        <v>1</v>
      </c>
      <c r="I983" s="7">
        <v>1</v>
      </c>
      <c r="J983" s="14" t="str">
        <f t="shared" si="15"/>
        <v>http://tritrypdb.org/gene/TcCLB.510759.80</v>
      </c>
    </row>
    <row r="984" spans="1:10">
      <c r="A984" s="7" t="s">
        <v>3643</v>
      </c>
      <c r="B984" s="7" t="s">
        <v>3644</v>
      </c>
      <c r="C984" s="7">
        <v>-1.0734427989999999</v>
      </c>
      <c r="D984" s="7">
        <v>1.6099999999999999E-8</v>
      </c>
      <c r="E984" s="7">
        <v>4.7199999999999999E-8</v>
      </c>
      <c r="F984" s="7">
        <v>2.2100000000000001E-7</v>
      </c>
      <c r="G984" s="7">
        <v>8.7588421319999998</v>
      </c>
      <c r="H984" s="7">
        <v>1</v>
      </c>
      <c r="I984" s="7">
        <v>1</v>
      </c>
      <c r="J984" s="14" t="str">
        <f t="shared" si="15"/>
        <v>http://tritrypdb.org/gene/TcCLB.508041.60</v>
      </c>
    </row>
    <row r="985" spans="1:10">
      <c r="A985" s="7" t="s">
        <v>1683</v>
      </c>
      <c r="B985" s="7" t="s">
        <v>1684</v>
      </c>
      <c r="C985" s="7">
        <v>-1.0731854670000001</v>
      </c>
      <c r="D985" s="7">
        <v>2.1399999999999998E-6</v>
      </c>
      <c r="E985" s="7">
        <v>2.9699999999999999E-6</v>
      </c>
      <c r="F985" s="7">
        <v>1.3900000000000001E-5</v>
      </c>
      <c r="G985" s="7">
        <v>5.4249522060000004</v>
      </c>
      <c r="H985" s="7">
        <v>1</v>
      </c>
      <c r="I985" s="7">
        <v>1</v>
      </c>
      <c r="J985" s="14" t="str">
        <f t="shared" si="15"/>
        <v>http://tritrypdb.org/gene/TcCLB.507389.60</v>
      </c>
    </row>
    <row r="986" spans="1:10">
      <c r="A986" s="7" t="s">
        <v>1201</v>
      </c>
      <c r="B986" s="7" t="s">
        <v>34</v>
      </c>
      <c r="C986" s="7">
        <v>-1.072755508</v>
      </c>
      <c r="D986" s="7">
        <v>8.3399999999999998E-6</v>
      </c>
      <c r="E986" s="7">
        <v>9.3400000000000004E-6</v>
      </c>
      <c r="F986" s="7">
        <v>4.3699999999999998E-5</v>
      </c>
      <c r="G986" s="7">
        <v>5.9907115280000003</v>
      </c>
      <c r="H986" s="7">
        <v>1</v>
      </c>
      <c r="I986" s="7">
        <v>1</v>
      </c>
      <c r="J986" s="14" t="str">
        <f t="shared" si="15"/>
        <v>http://tritrypdb.org/gene/TcCLB.510255.29</v>
      </c>
    </row>
    <row r="987" spans="1:10">
      <c r="A987" s="7" t="s">
        <v>819</v>
      </c>
      <c r="B987" s="7" t="s">
        <v>820</v>
      </c>
      <c r="C987" s="7">
        <v>-1.0714952689999999</v>
      </c>
      <c r="D987" s="7">
        <v>8.3604800000000004E-4</v>
      </c>
      <c r="E987" s="7">
        <v>4.6712400000000002E-4</v>
      </c>
      <c r="F987" s="7">
        <v>2.1847070000000001E-3</v>
      </c>
      <c r="G987" s="7">
        <v>4.0375323930000002</v>
      </c>
      <c r="H987" s="7">
        <v>1</v>
      </c>
      <c r="I987" s="7">
        <v>1</v>
      </c>
      <c r="J987" s="14" t="str">
        <f t="shared" si="15"/>
        <v>http://tritrypdb.org/gene/TcCLB.419469.14</v>
      </c>
    </row>
    <row r="988" spans="1:10">
      <c r="A988" s="7" t="s">
        <v>5422</v>
      </c>
      <c r="B988" s="7" t="s">
        <v>537</v>
      </c>
      <c r="C988" s="7">
        <v>-1.071214457</v>
      </c>
      <c r="D988" s="7">
        <v>4.3400000000000003E-9</v>
      </c>
      <c r="E988" s="7">
        <v>1.55E-8</v>
      </c>
      <c r="F988" s="7">
        <v>7.2499999999999994E-8</v>
      </c>
      <c r="G988" s="7">
        <v>10.250613850000001</v>
      </c>
      <c r="H988" s="7">
        <v>1</v>
      </c>
      <c r="I988" s="7">
        <v>1</v>
      </c>
      <c r="J988" s="14" t="str">
        <f t="shared" si="15"/>
        <v>http://tritrypdb.org/gene/TcCLB.504181.10</v>
      </c>
    </row>
    <row r="989" spans="1:10">
      <c r="A989" s="7" t="s">
        <v>3293</v>
      </c>
      <c r="B989" s="7" t="s">
        <v>34</v>
      </c>
      <c r="C989" s="7">
        <v>-1.0709542759999999</v>
      </c>
      <c r="D989" s="7">
        <v>5.41E-5</v>
      </c>
      <c r="E989" s="7">
        <v>4.6199999999999998E-5</v>
      </c>
      <c r="F989" s="7">
        <v>2.1598E-4</v>
      </c>
      <c r="G989" s="7">
        <v>5.0733965740000002</v>
      </c>
      <c r="H989" s="7">
        <v>1</v>
      </c>
      <c r="I989" s="7">
        <v>1</v>
      </c>
      <c r="J989" s="14" t="str">
        <f t="shared" si="15"/>
        <v>http://tritrypdb.org/gene/TcCLB.506457.70</v>
      </c>
    </row>
    <row r="990" spans="1:10">
      <c r="A990" s="7" t="s">
        <v>1156</v>
      </c>
      <c r="B990" s="7" t="s">
        <v>34</v>
      </c>
      <c r="C990" s="7">
        <v>-1.0705571229999999</v>
      </c>
      <c r="D990" s="7">
        <v>2.1500000000000001E-5</v>
      </c>
      <c r="E990" s="7">
        <v>2.1100000000000001E-5</v>
      </c>
      <c r="F990" s="7">
        <v>9.87E-5</v>
      </c>
      <c r="G990" s="7">
        <v>5.8108448380000004</v>
      </c>
      <c r="H990" s="7">
        <v>1</v>
      </c>
      <c r="I990" s="7">
        <v>1</v>
      </c>
      <c r="J990" s="14" t="str">
        <f t="shared" si="15"/>
        <v>http://tritrypdb.org/gene/TcCLB.507011.150</v>
      </c>
    </row>
    <row r="991" spans="1:10">
      <c r="A991" s="7" t="s">
        <v>989</v>
      </c>
      <c r="B991" s="7" t="s">
        <v>990</v>
      </c>
      <c r="C991" s="7">
        <v>-1.070080025</v>
      </c>
      <c r="D991" s="7">
        <v>1.6199999999999999E-6</v>
      </c>
      <c r="E991" s="7">
        <v>2.34E-6</v>
      </c>
      <c r="F991" s="7">
        <v>1.0900000000000001E-5</v>
      </c>
      <c r="G991" s="7">
        <v>6.9260539149999998</v>
      </c>
      <c r="H991" s="7">
        <v>1</v>
      </c>
      <c r="I991" s="7">
        <v>1</v>
      </c>
      <c r="J991" s="14" t="str">
        <f t="shared" si="15"/>
        <v>http://tritrypdb.org/gene/TcCLB.506693.4</v>
      </c>
    </row>
    <row r="992" spans="1:10">
      <c r="A992" s="7" t="s">
        <v>3483</v>
      </c>
      <c r="B992" s="7" t="s">
        <v>3484</v>
      </c>
      <c r="C992" s="7">
        <v>-1.069589629</v>
      </c>
      <c r="D992" s="7">
        <v>7.4400000000000004E-8</v>
      </c>
      <c r="E992" s="7">
        <v>1.7599999999999999E-7</v>
      </c>
      <c r="F992" s="7">
        <v>8.2099999999999995E-7</v>
      </c>
      <c r="G992" s="7">
        <v>6.2271314579999997</v>
      </c>
      <c r="H992" s="7">
        <v>1</v>
      </c>
      <c r="I992" s="7">
        <v>1</v>
      </c>
      <c r="J992" s="14" t="str">
        <f t="shared" si="15"/>
        <v>http://tritrypdb.org/gene/TcCLB.506181.90</v>
      </c>
    </row>
    <row r="993" spans="1:10">
      <c r="A993" s="7" t="s">
        <v>1557</v>
      </c>
      <c r="B993" s="7" t="s">
        <v>1558</v>
      </c>
      <c r="C993" s="7">
        <v>-1.069025796</v>
      </c>
      <c r="D993" s="7">
        <v>5.8404500000000005E-4</v>
      </c>
      <c r="E993" s="7">
        <v>3.4052600000000001E-4</v>
      </c>
      <c r="F993" s="7">
        <v>1.5926149999999999E-3</v>
      </c>
      <c r="G993" s="7">
        <v>3.9981574150000001</v>
      </c>
      <c r="H993" s="7">
        <v>1</v>
      </c>
      <c r="I993" s="7">
        <v>1</v>
      </c>
      <c r="J993" s="14" t="str">
        <f t="shared" si="15"/>
        <v>http://tritrypdb.org/gene/TcCLB.508185.19</v>
      </c>
    </row>
    <row r="994" spans="1:10">
      <c r="A994" s="7" t="s">
        <v>5423</v>
      </c>
      <c r="B994" s="7" t="s">
        <v>34</v>
      </c>
      <c r="C994" s="7">
        <v>-1.0687833790000001</v>
      </c>
      <c r="D994" s="7">
        <v>1.5299999999999999E-5</v>
      </c>
      <c r="E994" s="7">
        <v>1.5699999999999999E-5</v>
      </c>
      <c r="F994" s="7">
        <v>7.3499999999999998E-5</v>
      </c>
      <c r="G994" s="7">
        <v>6.8376472440000002</v>
      </c>
      <c r="H994" s="7">
        <v>1</v>
      </c>
      <c r="I994" s="7">
        <v>1</v>
      </c>
      <c r="J994" s="14" t="str">
        <f t="shared" si="15"/>
        <v>http://tritrypdb.org/gene/TcCLB.510953.40</v>
      </c>
    </row>
    <row r="995" spans="1:10">
      <c r="A995" s="7" t="s">
        <v>1444</v>
      </c>
      <c r="B995" s="7" t="s">
        <v>1445</v>
      </c>
      <c r="C995" s="7">
        <v>-1.0682082100000001</v>
      </c>
      <c r="D995" s="7">
        <v>5.66E-6</v>
      </c>
      <c r="E995" s="7">
        <v>6.6900000000000003E-6</v>
      </c>
      <c r="F995" s="7">
        <v>3.1300000000000002E-5</v>
      </c>
      <c r="G995" s="7">
        <v>5.2630973000000001</v>
      </c>
      <c r="H995" s="7">
        <v>1</v>
      </c>
      <c r="I995" s="7">
        <v>1</v>
      </c>
      <c r="J995" s="14" t="str">
        <f t="shared" si="15"/>
        <v>http://tritrypdb.org/gene/TcCLB.504427.240</v>
      </c>
    </row>
    <row r="996" spans="1:10">
      <c r="A996" s="7" t="s">
        <v>1093</v>
      </c>
      <c r="B996" s="7" t="s">
        <v>34</v>
      </c>
      <c r="C996" s="7">
        <v>-1.0680969199999999</v>
      </c>
      <c r="D996" s="7">
        <v>1.4000000000000001E-7</v>
      </c>
      <c r="E996" s="7">
        <v>3.0100000000000001E-7</v>
      </c>
      <c r="F996" s="7">
        <v>1.4100000000000001E-6</v>
      </c>
      <c r="G996" s="7">
        <v>8.268345987</v>
      </c>
      <c r="H996" s="7">
        <v>1</v>
      </c>
      <c r="I996" s="7">
        <v>1</v>
      </c>
      <c r="J996" s="14" t="str">
        <f t="shared" si="15"/>
        <v>http://tritrypdb.org/gene/TcCLB.507667.20</v>
      </c>
    </row>
    <row r="997" spans="1:10">
      <c r="A997" s="7" t="s">
        <v>1158</v>
      </c>
      <c r="B997" s="7" t="s">
        <v>1159</v>
      </c>
      <c r="C997" s="7">
        <v>-1.0673678520000001</v>
      </c>
      <c r="D997" s="7">
        <v>2.6000000000000001E-8</v>
      </c>
      <c r="E997" s="7">
        <v>7.1299999999999997E-8</v>
      </c>
      <c r="F997" s="7">
        <v>3.34E-7</v>
      </c>
      <c r="G997" s="7">
        <v>7.7975099520000004</v>
      </c>
      <c r="H997" s="7">
        <v>1</v>
      </c>
      <c r="I997" s="7">
        <v>1</v>
      </c>
      <c r="J997" s="14" t="str">
        <f t="shared" si="15"/>
        <v>http://tritrypdb.org/gene/TcCLB.508169.90</v>
      </c>
    </row>
    <row r="998" spans="1:10">
      <c r="A998" s="7" t="s">
        <v>3434</v>
      </c>
      <c r="B998" s="7" t="s">
        <v>34</v>
      </c>
      <c r="C998" s="7">
        <v>-1.067357957</v>
      </c>
      <c r="D998" s="7">
        <v>1.1200000000000001E-6</v>
      </c>
      <c r="E998" s="7">
        <v>1.72E-6</v>
      </c>
      <c r="F998" s="7">
        <v>8.0600000000000008E-6</v>
      </c>
      <c r="G998" s="7">
        <v>6.1992469120000004</v>
      </c>
      <c r="H998" s="7">
        <v>1</v>
      </c>
      <c r="I998" s="7">
        <v>1</v>
      </c>
      <c r="J998" s="14" t="str">
        <f t="shared" si="15"/>
        <v>http://tritrypdb.org/gene/TcCLB.506369.50</v>
      </c>
    </row>
    <row r="999" spans="1:10">
      <c r="A999" s="7" t="s">
        <v>5424</v>
      </c>
      <c r="B999" s="7" t="s">
        <v>26</v>
      </c>
      <c r="C999" s="7">
        <v>-1.0673296510000001</v>
      </c>
      <c r="D999" s="7">
        <v>1.77116E-4</v>
      </c>
      <c r="E999" s="7">
        <v>1.24134E-4</v>
      </c>
      <c r="F999" s="7">
        <v>5.8056500000000001E-4</v>
      </c>
      <c r="G999" s="7">
        <v>4.8588646930000001</v>
      </c>
      <c r="H999" s="7">
        <v>1</v>
      </c>
      <c r="I999" s="7">
        <v>1</v>
      </c>
      <c r="J999" s="14" t="str">
        <f t="shared" si="15"/>
        <v>http://tritrypdb.org/gene/TcCLB.510289.60</v>
      </c>
    </row>
    <row r="1000" spans="1:10">
      <c r="A1000" s="7" t="s">
        <v>4438</v>
      </c>
      <c r="B1000" s="7" t="s">
        <v>34</v>
      </c>
      <c r="C1000" s="7">
        <v>-1.0662705910000001</v>
      </c>
      <c r="D1000" s="7">
        <v>2.2899699999999999E-4</v>
      </c>
      <c r="E1000" s="7">
        <v>1.5472700000000001E-4</v>
      </c>
      <c r="F1000" s="7">
        <v>7.2364700000000001E-4</v>
      </c>
      <c r="G1000" s="7">
        <v>4.5490983419999997</v>
      </c>
      <c r="H1000" s="7">
        <v>1</v>
      </c>
      <c r="I1000" s="7">
        <v>1</v>
      </c>
      <c r="J1000" s="14" t="str">
        <f t="shared" si="15"/>
        <v>http://tritrypdb.org/gene/TcCLB.506357.69</v>
      </c>
    </row>
    <row r="1001" spans="1:10">
      <c r="A1001" s="7" t="s">
        <v>5425</v>
      </c>
      <c r="B1001" s="7" t="s">
        <v>5426</v>
      </c>
      <c r="C1001" s="7">
        <v>-1.066269237</v>
      </c>
      <c r="D1001" s="7">
        <v>4.4499999999999997E-6</v>
      </c>
      <c r="E1001" s="7">
        <v>5.49E-6</v>
      </c>
      <c r="F1001" s="7">
        <v>2.5700000000000001E-5</v>
      </c>
      <c r="G1001" s="7">
        <v>5.9805273950000002</v>
      </c>
      <c r="H1001" s="7">
        <v>1</v>
      </c>
      <c r="I1001" s="7">
        <v>1</v>
      </c>
      <c r="J1001" s="14" t="str">
        <f t="shared" si="15"/>
        <v>http://tritrypdb.org/gene/TcCLB.503969.10</v>
      </c>
    </row>
    <row r="1002" spans="1:10">
      <c r="A1002" s="7" t="s">
        <v>3647</v>
      </c>
      <c r="B1002" s="7" t="s">
        <v>34</v>
      </c>
      <c r="C1002" s="7">
        <v>-1.0662504420000001</v>
      </c>
      <c r="D1002" s="7">
        <v>5.9599999999999997E-6</v>
      </c>
      <c r="E1002" s="7">
        <v>6.9999999999999999E-6</v>
      </c>
      <c r="F1002" s="7">
        <v>3.2700000000000002E-5</v>
      </c>
      <c r="G1002" s="7">
        <v>5.6867759280000003</v>
      </c>
      <c r="H1002" s="7">
        <v>1</v>
      </c>
      <c r="I1002" s="7">
        <v>1</v>
      </c>
      <c r="J1002" s="14" t="str">
        <f t="shared" si="15"/>
        <v>http://tritrypdb.org/gene/TcCLB.511353.50</v>
      </c>
    </row>
    <row r="1003" spans="1:10">
      <c r="A1003" s="7" t="s">
        <v>4958</v>
      </c>
      <c r="B1003" s="7" t="s">
        <v>34</v>
      </c>
      <c r="C1003" s="7">
        <v>-1.0658549020000001</v>
      </c>
      <c r="D1003" s="7">
        <v>6.2799999999999996E-7</v>
      </c>
      <c r="E1003" s="7">
        <v>1.0699999999999999E-6</v>
      </c>
      <c r="F1003" s="7">
        <v>5.0300000000000001E-6</v>
      </c>
      <c r="G1003" s="7">
        <v>7.5274129409999997</v>
      </c>
      <c r="H1003" s="7">
        <v>1</v>
      </c>
      <c r="I1003" s="7">
        <v>1</v>
      </c>
      <c r="J1003" s="14" t="str">
        <f t="shared" si="15"/>
        <v>http://tritrypdb.org/gene/TcCLB.503905.30</v>
      </c>
    </row>
    <row r="1004" spans="1:10">
      <c r="A1004" s="7" t="s">
        <v>1639</v>
      </c>
      <c r="B1004" s="7" t="s">
        <v>34</v>
      </c>
      <c r="C1004" s="7">
        <v>-1.0658106899999999</v>
      </c>
      <c r="D1004" s="7">
        <v>8.5326200000000003E-4</v>
      </c>
      <c r="E1004" s="7">
        <v>4.7607299999999998E-4</v>
      </c>
      <c r="F1004" s="7">
        <v>2.2265599999999998E-3</v>
      </c>
      <c r="G1004" s="7">
        <v>4.2624403549999998</v>
      </c>
      <c r="H1004" s="7">
        <v>1</v>
      </c>
      <c r="I1004" s="7">
        <v>1</v>
      </c>
      <c r="J1004" s="14" t="str">
        <f t="shared" si="15"/>
        <v>http://tritrypdb.org/gene/TcCLB.509631.150</v>
      </c>
    </row>
    <row r="1005" spans="1:10">
      <c r="A1005" s="7" t="s">
        <v>3362</v>
      </c>
      <c r="B1005" s="7" t="s">
        <v>3363</v>
      </c>
      <c r="C1005" s="7">
        <v>-1.0657269680000001</v>
      </c>
      <c r="D1005" s="7">
        <v>1.18E-7</v>
      </c>
      <c r="E1005" s="7">
        <v>2.6E-7</v>
      </c>
      <c r="F1005" s="7">
        <v>1.22E-6</v>
      </c>
      <c r="G1005" s="7">
        <v>7.1147065380000001</v>
      </c>
      <c r="H1005" s="7">
        <v>1</v>
      </c>
      <c r="I1005" s="7">
        <v>1</v>
      </c>
      <c r="J1005" s="14" t="str">
        <f t="shared" si="15"/>
        <v>http://tritrypdb.org/gene/TcCLB.510283.70</v>
      </c>
    </row>
    <row r="1006" spans="1:10">
      <c r="A1006" s="7" t="s">
        <v>687</v>
      </c>
      <c r="B1006" s="7" t="s">
        <v>26</v>
      </c>
      <c r="C1006" s="7">
        <v>-1.065511992</v>
      </c>
      <c r="D1006" s="7">
        <v>4.46E-5</v>
      </c>
      <c r="E1006" s="7">
        <v>3.9100000000000002E-5</v>
      </c>
      <c r="F1006" s="7">
        <v>1.8280099999999999E-4</v>
      </c>
      <c r="G1006" s="7">
        <v>5.5284778120000002</v>
      </c>
      <c r="H1006" s="7">
        <v>1</v>
      </c>
      <c r="I1006" s="7">
        <v>1</v>
      </c>
      <c r="J1006" s="14" t="str">
        <f t="shared" si="15"/>
        <v>http://tritrypdb.org/gene/TcCLB.509167.50</v>
      </c>
    </row>
    <row r="1007" spans="1:10">
      <c r="A1007" s="7" t="s">
        <v>5427</v>
      </c>
      <c r="B1007" s="7" t="s">
        <v>34</v>
      </c>
      <c r="C1007" s="7">
        <v>-1.063862552</v>
      </c>
      <c r="D1007" s="7">
        <v>2.8399999999999999E-6</v>
      </c>
      <c r="E1007" s="7">
        <v>3.76E-6</v>
      </c>
      <c r="F1007" s="7">
        <v>1.7600000000000001E-5</v>
      </c>
      <c r="G1007" s="7">
        <v>6.1849095580000002</v>
      </c>
      <c r="H1007" s="7">
        <v>1</v>
      </c>
      <c r="I1007" s="7">
        <v>1</v>
      </c>
      <c r="J1007" s="14" t="str">
        <f t="shared" si="15"/>
        <v>http://tritrypdb.org/gene/TcCLB.511585.60</v>
      </c>
    </row>
    <row r="1008" spans="1:10">
      <c r="A1008" s="7" t="s">
        <v>729</v>
      </c>
      <c r="B1008" s="7" t="s">
        <v>34</v>
      </c>
      <c r="C1008" s="7">
        <v>-1.0637696889999999</v>
      </c>
      <c r="D1008" s="7">
        <v>1.23652E-4</v>
      </c>
      <c r="E1008" s="7">
        <v>9.1700000000000006E-5</v>
      </c>
      <c r="F1008" s="7">
        <v>4.2882800000000002E-4</v>
      </c>
      <c r="G1008" s="7">
        <v>4.4614104899999996</v>
      </c>
      <c r="H1008" s="7">
        <v>1</v>
      </c>
      <c r="I1008" s="7">
        <v>1</v>
      </c>
      <c r="J1008" s="14" t="str">
        <f t="shared" si="15"/>
        <v>http://tritrypdb.org/gene/TcCLB.504025.10</v>
      </c>
    </row>
    <row r="1009" spans="1:10">
      <c r="A1009" s="7" t="s">
        <v>6754</v>
      </c>
      <c r="B1009" s="7" t="s">
        <v>34</v>
      </c>
      <c r="C1009" s="7">
        <v>-1.062996635</v>
      </c>
      <c r="D1009" s="7">
        <v>6.29E-10</v>
      </c>
      <c r="E1009" s="7">
        <v>2.9199999999999998E-9</v>
      </c>
      <c r="F1009" s="7">
        <v>1.37E-8</v>
      </c>
      <c r="G1009" s="7">
        <v>7.4072768780000002</v>
      </c>
      <c r="H1009" s="7">
        <v>1</v>
      </c>
      <c r="I1009" s="7">
        <v>1</v>
      </c>
      <c r="J1009" s="14" t="str">
        <f t="shared" si="15"/>
        <v>http://tritrypdb.org/gene/TcCLB.507709.60</v>
      </c>
    </row>
    <row r="1010" spans="1:10">
      <c r="A1010" s="7" t="s">
        <v>3512</v>
      </c>
      <c r="B1010" s="7" t="s">
        <v>34</v>
      </c>
      <c r="C1010" s="7">
        <v>-1.061991932</v>
      </c>
      <c r="D1010" s="7">
        <v>3.7227899999999999E-4</v>
      </c>
      <c r="E1010" s="7">
        <v>2.31797E-4</v>
      </c>
      <c r="F1010" s="7">
        <v>1.084097E-3</v>
      </c>
      <c r="G1010" s="7">
        <v>5.1797905789999996</v>
      </c>
      <c r="H1010" s="7">
        <v>1</v>
      </c>
      <c r="I1010" s="7">
        <v>1</v>
      </c>
      <c r="J1010" s="14" t="str">
        <f t="shared" si="15"/>
        <v>http://tritrypdb.org/gene/TcCLB.511181.70</v>
      </c>
    </row>
    <row r="1011" spans="1:10">
      <c r="A1011" s="7" t="s">
        <v>1294</v>
      </c>
      <c r="B1011" s="7" t="s">
        <v>34</v>
      </c>
      <c r="C1011" s="7">
        <v>-1.061442886</v>
      </c>
      <c r="D1011" s="7">
        <v>1.8778100000000001E-4</v>
      </c>
      <c r="E1011" s="7">
        <v>1.3062600000000001E-4</v>
      </c>
      <c r="F1011" s="7">
        <v>6.1092999999999998E-4</v>
      </c>
      <c r="G1011" s="7">
        <v>4.5859018880000004</v>
      </c>
      <c r="H1011" s="7">
        <v>1</v>
      </c>
      <c r="I1011" s="7">
        <v>1</v>
      </c>
      <c r="J1011" s="14" t="str">
        <f t="shared" si="15"/>
        <v>http://tritrypdb.org/gene/TcCLB.508831.80</v>
      </c>
    </row>
    <row r="1012" spans="1:10">
      <c r="A1012" s="7" t="s">
        <v>3173</v>
      </c>
      <c r="B1012" s="7" t="s">
        <v>34</v>
      </c>
      <c r="C1012" s="7">
        <v>-1.061343532</v>
      </c>
      <c r="D1012" s="7">
        <v>2.5938399999999998E-4</v>
      </c>
      <c r="E1012" s="7">
        <v>1.7203699999999999E-4</v>
      </c>
      <c r="F1012" s="7">
        <v>8.0460500000000001E-4</v>
      </c>
      <c r="G1012" s="7">
        <v>4.9269325369999999</v>
      </c>
      <c r="H1012" s="7">
        <v>1</v>
      </c>
      <c r="I1012" s="7">
        <v>1</v>
      </c>
      <c r="J1012" s="14" t="str">
        <f t="shared" si="15"/>
        <v>http://tritrypdb.org/gene/TcCLB.511589.100</v>
      </c>
    </row>
    <row r="1013" spans="1:10">
      <c r="A1013" s="7" t="s">
        <v>411</v>
      </c>
      <c r="B1013" s="7" t="s">
        <v>412</v>
      </c>
      <c r="C1013" s="7">
        <v>-1.0599406060000001</v>
      </c>
      <c r="D1013" s="7">
        <v>1.0000000000000001E-5</v>
      </c>
      <c r="E1013" s="7">
        <v>1.1E-5</v>
      </c>
      <c r="F1013" s="7">
        <v>5.1499999999999998E-5</v>
      </c>
      <c r="G1013" s="7">
        <v>6.676081999</v>
      </c>
      <c r="H1013" s="7">
        <v>1</v>
      </c>
      <c r="I1013" s="7">
        <v>1</v>
      </c>
      <c r="J1013" s="14" t="str">
        <f t="shared" si="15"/>
        <v>http://tritrypdb.org/gene/TcCLB.482471.19</v>
      </c>
    </row>
    <row r="1014" spans="1:10">
      <c r="A1014" s="7" t="s">
        <v>1329</v>
      </c>
      <c r="B1014" s="7" t="s">
        <v>1330</v>
      </c>
      <c r="C1014" s="7">
        <v>-1.0599339329999999</v>
      </c>
      <c r="D1014" s="7">
        <v>3.05E-6</v>
      </c>
      <c r="E1014" s="7">
        <v>3.9999999999999998E-6</v>
      </c>
      <c r="F1014" s="7">
        <v>1.8700000000000001E-5</v>
      </c>
      <c r="G1014" s="7">
        <v>8.2124118290000006</v>
      </c>
      <c r="H1014" s="7">
        <v>1</v>
      </c>
      <c r="I1014" s="7">
        <v>1</v>
      </c>
      <c r="J1014" s="14" t="str">
        <f t="shared" si="15"/>
        <v>http://tritrypdb.org/gene/TcCLB.508373.10</v>
      </c>
    </row>
    <row r="1015" spans="1:10">
      <c r="A1015" s="7" t="s">
        <v>1770</v>
      </c>
      <c r="B1015" s="7" t="s">
        <v>1771</v>
      </c>
      <c r="C1015" s="7">
        <v>-1.059735815</v>
      </c>
      <c r="D1015" s="7">
        <v>3.5299999999999997E-5</v>
      </c>
      <c r="E1015" s="7">
        <v>3.2100000000000001E-5</v>
      </c>
      <c r="F1015" s="7">
        <v>1.4993499999999999E-4</v>
      </c>
      <c r="G1015" s="7">
        <v>4.7857504740000003</v>
      </c>
      <c r="H1015" s="7">
        <v>1</v>
      </c>
      <c r="I1015" s="7">
        <v>1</v>
      </c>
      <c r="J1015" s="14" t="str">
        <f t="shared" si="15"/>
        <v>http://tritrypdb.org/gene/TcCLB.504119.4</v>
      </c>
    </row>
    <row r="1016" spans="1:10">
      <c r="A1016" s="7" t="s">
        <v>1587</v>
      </c>
      <c r="B1016" s="7" t="s">
        <v>34</v>
      </c>
      <c r="C1016" s="7">
        <v>-1.059182541</v>
      </c>
      <c r="D1016" s="7">
        <v>2.6857460000000001E-3</v>
      </c>
      <c r="E1016" s="7">
        <v>1.283576E-3</v>
      </c>
      <c r="F1016" s="7">
        <v>6.0031950000000002E-3</v>
      </c>
      <c r="G1016" s="7">
        <v>4.6514914899999997</v>
      </c>
      <c r="H1016" s="7">
        <v>1</v>
      </c>
      <c r="I1016" s="7">
        <v>1</v>
      </c>
      <c r="J1016" s="14" t="str">
        <f t="shared" si="15"/>
        <v>http://tritrypdb.org/gene/TcCLB.506591.10</v>
      </c>
    </row>
    <row r="1017" spans="1:10">
      <c r="A1017" s="7" t="s">
        <v>5428</v>
      </c>
      <c r="B1017" s="7" t="s">
        <v>34</v>
      </c>
      <c r="C1017" s="7">
        <v>-1.0589057070000001</v>
      </c>
      <c r="D1017" s="7">
        <v>2.94E-5</v>
      </c>
      <c r="E1017" s="7">
        <v>2.7500000000000001E-5</v>
      </c>
      <c r="F1017" s="7">
        <v>1.2843699999999999E-4</v>
      </c>
      <c r="G1017" s="7">
        <v>6.013108345</v>
      </c>
      <c r="H1017" s="7">
        <v>1</v>
      </c>
      <c r="I1017" s="7">
        <v>1</v>
      </c>
      <c r="J1017" s="14" t="str">
        <f t="shared" si="15"/>
        <v>http://tritrypdb.org/gene/TcCLB.506407.20</v>
      </c>
    </row>
    <row r="1018" spans="1:10">
      <c r="A1018" s="7" t="s">
        <v>6755</v>
      </c>
      <c r="B1018" s="7" t="s">
        <v>4490</v>
      </c>
      <c r="C1018" s="7">
        <v>-1.058616888</v>
      </c>
      <c r="D1018" s="7">
        <v>1.26E-5</v>
      </c>
      <c r="E1018" s="7">
        <v>1.33E-5</v>
      </c>
      <c r="F1018" s="7">
        <v>6.2199999999999994E-5</v>
      </c>
      <c r="G1018" s="7">
        <v>5.3510602340000002</v>
      </c>
      <c r="H1018" s="7">
        <v>1</v>
      </c>
      <c r="I1018" s="7">
        <v>1</v>
      </c>
      <c r="J1018" s="14" t="str">
        <f t="shared" si="15"/>
        <v>http://tritrypdb.org/gene/TcCLB.503641.19</v>
      </c>
    </row>
    <row r="1019" spans="1:10">
      <c r="A1019" s="7" t="s">
        <v>3607</v>
      </c>
      <c r="B1019" s="7" t="s">
        <v>34</v>
      </c>
      <c r="C1019" s="7">
        <v>-1.0583082960000001</v>
      </c>
      <c r="D1019" s="7">
        <v>2.4E-8</v>
      </c>
      <c r="E1019" s="7">
        <v>6.6899999999999997E-8</v>
      </c>
      <c r="F1019" s="7">
        <v>3.1300000000000001E-7</v>
      </c>
      <c r="G1019" s="7">
        <v>7.3596783889999999</v>
      </c>
      <c r="H1019" s="7">
        <v>1</v>
      </c>
      <c r="I1019" s="7">
        <v>1</v>
      </c>
      <c r="J1019" s="14" t="str">
        <f t="shared" si="15"/>
        <v>http://tritrypdb.org/gene/TcCLB.506779.90</v>
      </c>
    </row>
    <row r="1020" spans="1:10">
      <c r="A1020" s="7" t="s">
        <v>497</v>
      </c>
      <c r="B1020" s="7" t="s">
        <v>213</v>
      </c>
      <c r="C1020" s="7">
        <v>-1.0579694630000001</v>
      </c>
      <c r="D1020" s="7">
        <v>2.1208609999999999E-3</v>
      </c>
      <c r="E1020" s="7">
        <v>1.0499420000000001E-3</v>
      </c>
      <c r="F1020" s="7">
        <v>4.9105040000000004E-3</v>
      </c>
      <c r="G1020" s="7">
        <v>3.9042092589999999</v>
      </c>
      <c r="H1020" s="7">
        <v>1</v>
      </c>
      <c r="I1020" s="7">
        <v>1</v>
      </c>
      <c r="J1020" s="14" t="str">
        <f t="shared" si="15"/>
        <v>http://tritrypdb.org/gene/TcCLB.511325.25</v>
      </c>
    </row>
    <row r="1021" spans="1:10">
      <c r="A1021" s="7" t="s">
        <v>3663</v>
      </c>
      <c r="B1021" s="7" t="s">
        <v>3664</v>
      </c>
      <c r="C1021" s="7">
        <v>-1.057155544</v>
      </c>
      <c r="D1021" s="7">
        <v>2.0099999999999998E-6</v>
      </c>
      <c r="E1021" s="7">
        <v>2.8200000000000001E-6</v>
      </c>
      <c r="F1021" s="7">
        <v>1.3200000000000001E-5</v>
      </c>
      <c r="G1021" s="7">
        <v>7.5745129550000003</v>
      </c>
      <c r="H1021" s="7">
        <v>1</v>
      </c>
      <c r="I1021" s="7">
        <v>1</v>
      </c>
      <c r="J1021" s="14" t="str">
        <f t="shared" si="15"/>
        <v>http://tritrypdb.org/gene/TcCLB.506563.20</v>
      </c>
    </row>
    <row r="1022" spans="1:10">
      <c r="A1022" s="7" t="s">
        <v>661</v>
      </c>
      <c r="B1022" s="7" t="s">
        <v>662</v>
      </c>
      <c r="C1022" s="7">
        <v>-1.056644471</v>
      </c>
      <c r="D1022" s="7">
        <v>3.0625599999999998E-4</v>
      </c>
      <c r="E1022" s="7">
        <v>1.9744700000000001E-4</v>
      </c>
      <c r="F1022" s="7">
        <v>9.2344599999999997E-4</v>
      </c>
      <c r="G1022" s="7">
        <v>5.1172315250000002</v>
      </c>
      <c r="H1022" s="7">
        <v>1</v>
      </c>
      <c r="I1022" s="7">
        <v>1</v>
      </c>
      <c r="J1022" s="14" t="str">
        <f t="shared" si="15"/>
        <v>http://tritrypdb.org/gene/TcCLB.509965.30</v>
      </c>
    </row>
    <row r="1023" spans="1:10">
      <c r="A1023" s="7" t="s">
        <v>3597</v>
      </c>
      <c r="B1023" s="7" t="s">
        <v>34</v>
      </c>
      <c r="C1023" s="7">
        <v>-1.056578749</v>
      </c>
      <c r="D1023" s="7">
        <v>4.5800000000000002E-6</v>
      </c>
      <c r="E1023" s="7">
        <v>5.6200000000000004E-6</v>
      </c>
      <c r="F1023" s="7">
        <v>2.6299999999999999E-5</v>
      </c>
      <c r="G1023" s="7">
        <v>6.0008729479999996</v>
      </c>
      <c r="H1023" s="7">
        <v>1</v>
      </c>
      <c r="I1023" s="7">
        <v>1</v>
      </c>
      <c r="J1023" s="14" t="str">
        <f t="shared" si="15"/>
        <v>http://tritrypdb.org/gene/TcCLB.511621.30</v>
      </c>
    </row>
    <row r="1024" spans="1:10">
      <c r="A1024" s="7" t="s">
        <v>5429</v>
      </c>
      <c r="B1024" s="7" t="s">
        <v>34</v>
      </c>
      <c r="C1024" s="7">
        <v>-1.055147541</v>
      </c>
      <c r="D1024" s="7">
        <v>3.1399999999999998E-5</v>
      </c>
      <c r="E1024" s="7">
        <v>2.9099999999999999E-5</v>
      </c>
      <c r="F1024" s="7">
        <v>1.3619200000000001E-4</v>
      </c>
      <c r="G1024" s="7">
        <v>5.3773289579999997</v>
      </c>
      <c r="H1024" s="7">
        <v>1</v>
      </c>
      <c r="I1024" s="7">
        <v>1</v>
      </c>
      <c r="J1024" s="14" t="str">
        <f t="shared" si="15"/>
        <v>http://tritrypdb.org/gene/TcCLB.506755.100</v>
      </c>
    </row>
    <row r="1025" spans="1:10">
      <c r="A1025" s="7" t="s">
        <v>5430</v>
      </c>
      <c r="B1025" s="7" t="s">
        <v>5431</v>
      </c>
      <c r="C1025" s="7">
        <v>-1.05511914</v>
      </c>
      <c r="D1025" s="7">
        <v>3.1E-6</v>
      </c>
      <c r="E1025" s="7">
        <v>4.0500000000000002E-6</v>
      </c>
      <c r="F1025" s="7">
        <v>1.9000000000000001E-5</v>
      </c>
      <c r="G1025" s="7">
        <v>7.0627038139999998</v>
      </c>
      <c r="H1025" s="7">
        <v>1</v>
      </c>
      <c r="I1025" s="7">
        <v>1</v>
      </c>
      <c r="J1025" s="14" t="str">
        <f t="shared" si="15"/>
        <v>http://tritrypdb.org/gene/TcCLB.508181.40</v>
      </c>
    </row>
    <row r="1026" spans="1:10">
      <c r="A1026" s="7" t="s">
        <v>3570</v>
      </c>
      <c r="B1026" s="7" t="s">
        <v>3571</v>
      </c>
      <c r="C1026" s="7">
        <v>-1.0544871520000001</v>
      </c>
      <c r="D1026" s="7">
        <v>5.1900000000000003E-6</v>
      </c>
      <c r="E1026" s="7">
        <v>6.2299999999999996E-6</v>
      </c>
      <c r="F1026" s="7">
        <v>2.9099999999999999E-5</v>
      </c>
      <c r="G1026" s="7">
        <v>7.8694630099999996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http://tritrypdb.org/gene/TcCLB.504163.110</v>
      </c>
    </row>
    <row r="1027" spans="1:10">
      <c r="A1027" s="7" t="s">
        <v>3560</v>
      </c>
      <c r="B1027" s="7" t="s">
        <v>67</v>
      </c>
      <c r="C1027" s="7">
        <v>-1.053730622</v>
      </c>
      <c r="D1027" s="7">
        <v>1.9294305000000001E-2</v>
      </c>
      <c r="E1027" s="7">
        <v>7.1535119999999999E-3</v>
      </c>
      <c r="F1027" s="7">
        <v>3.3456465999999997E-2</v>
      </c>
      <c r="G1027" s="7">
        <v>4.7687800520000003</v>
      </c>
      <c r="H1027" s="7">
        <v>1</v>
      </c>
      <c r="I1027" s="7">
        <v>1</v>
      </c>
      <c r="J1027" s="14" t="str">
        <f t="shared" si="16"/>
        <v>http://tritrypdb.org/gene/TcCLB.505363.15</v>
      </c>
    </row>
    <row r="1028" spans="1:10">
      <c r="A1028" s="7" t="s">
        <v>1347</v>
      </c>
      <c r="B1028" s="7" t="s">
        <v>1348</v>
      </c>
      <c r="C1028" s="7">
        <v>-1.0534881869999999</v>
      </c>
      <c r="D1028" s="7">
        <v>1.9899999999999999E-5</v>
      </c>
      <c r="E1028" s="7">
        <v>1.98E-5</v>
      </c>
      <c r="F1028" s="7">
        <v>9.2399999999999996E-5</v>
      </c>
      <c r="G1028" s="7">
        <v>5.4901800859999996</v>
      </c>
      <c r="H1028" s="7">
        <v>1</v>
      </c>
      <c r="I1028" s="7">
        <v>1</v>
      </c>
      <c r="J1028" s="14" t="str">
        <f t="shared" si="16"/>
        <v>http://tritrypdb.org/gene/TcCLB.447255.4</v>
      </c>
    </row>
    <row r="1029" spans="1:10">
      <c r="A1029" s="7" t="s">
        <v>5056</v>
      </c>
      <c r="B1029" s="7" t="s">
        <v>34</v>
      </c>
      <c r="C1029" s="7">
        <v>-1.0525666760000001</v>
      </c>
      <c r="D1029" s="7">
        <v>8.5600000000000004E-7</v>
      </c>
      <c r="E1029" s="7">
        <v>1.3799999999999999E-6</v>
      </c>
      <c r="F1029" s="7">
        <v>6.4500000000000001E-6</v>
      </c>
      <c r="G1029" s="7">
        <v>6.329976447</v>
      </c>
      <c r="H1029" s="7">
        <v>1</v>
      </c>
      <c r="I1029" s="7">
        <v>1</v>
      </c>
      <c r="J1029" s="14" t="str">
        <f t="shared" si="16"/>
        <v>http://tritrypdb.org/gene/TcCLB.507047.60</v>
      </c>
    </row>
    <row r="1030" spans="1:10">
      <c r="A1030" s="7" t="s">
        <v>5110</v>
      </c>
      <c r="B1030" s="7" t="s">
        <v>435</v>
      </c>
      <c r="C1030" s="7">
        <v>-1.05240968</v>
      </c>
      <c r="D1030" s="7">
        <v>4.32E-7</v>
      </c>
      <c r="E1030" s="7">
        <v>7.8000000000000005E-7</v>
      </c>
      <c r="F1030" s="7">
        <v>3.6500000000000002E-6</v>
      </c>
      <c r="G1030" s="7">
        <v>5.9726211620000003</v>
      </c>
      <c r="H1030" s="7">
        <v>1</v>
      </c>
      <c r="I1030" s="7">
        <v>1</v>
      </c>
      <c r="J1030" s="14" t="str">
        <f t="shared" si="16"/>
        <v>http://tritrypdb.org/gene/TcCLB.508943.30</v>
      </c>
    </row>
    <row r="1031" spans="1:10">
      <c r="A1031" s="7" t="s">
        <v>5432</v>
      </c>
      <c r="B1031" s="7" t="s">
        <v>34</v>
      </c>
      <c r="C1031" s="7">
        <v>-1.0509007859999999</v>
      </c>
      <c r="D1031" s="7">
        <v>1.3310000000000001E-4</v>
      </c>
      <c r="E1031" s="7">
        <v>9.7700000000000003E-5</v>
      </c>
      <c r="F1031" s="7">
        <v>4.5689800000000002E-4</v>
      </c>
      <c r="G1031" s="7">
        <v>5.3067457579999999</v>
      </c>
      <c r="H1031" s="7">
        <v>1</v>
      </c>
      <c r="I1031" s="7">
        <v>1</v>
      </c>
      <c r="J1031" s="14" t="str">
        <f t="shared" si="16"/>
        <v>http://tritrypdb.org/gene/TcCLB.508777.20</v>
      </c>
    </row>
    <row r="1032" spans="1:10">
      <c r="A1032" s="7" t="s">
        <v>787</v>
      </c>
      <c r="B1032" s="7" t="s">
        <v>788</v>
      </c>
      <c r="C1032" s="7">
        <v>-1.0503813609999999</v>
      </c>
      <c r="D1032" s="7">
        <v>7.4900000000000005E-5</v>
      </c>
      <c r="E1032" s="7">
        <v>6.0699999999999998E-5</v>
      </c>
      <c r="F1032" s="7">
        <v>2.8385500000000001E-4</v>
      </c>
      <c r="G1032" s="7">
        <v>6.9181914349999998</v>
      </c>
      <c r="H1032" s="7">
        <v>1</v>
      </c>
      <c r="I1032" s="7">
        <v>1</v>
      </c>
      <c r="J1032" s="14" t="str">
        <f t="shared" si="16"/>
        <v>http://tritrypdb.org/gene/TcCLB.508371.10</v>
      </c>
    </row>
    <row r="1033" spans="1:10">
      <c r="A1033" s="7" t="s">
        <v>706</v>
      </c>
      <c r="B1033" s="7" t="s">
        <v>707</v>
      </c>
      <c r="C1033" s="7">
        <v>-1.050201494</v>
      </c>
      <c r="D1033" s="7">
        <v>3.5899999999999999E-6</v>
      </c>
      <c r="E1033" s="7">
        <v>4.6099999999999999E-6</v>
      </c>
      <c r="F1033" s="7">
        <v>2.16E-5</v>
      </c>
      <c r="G1033" s="7">
        <v>7.096394439</v>
      </c>
      <c r="H1033" s="7">
        <v>1</v>
      </c>
      <c r="I1033" s="7">
        <v>1</v>
      </c>
      <c r="J1033" s="14" t="str">
        <f t="shared" si="16"/>
        <v>http://tritrypdb.org/gene/TcCLB.506931.10</v>
      </c>
    </row>
    <row r="1034" spans="1:10">
      <c r="A1034" s="7" t="s">
        <v>3326</v>
      </c>
      <c r="B1034" s="7" t="s">
        <v>26</v>
      </c>
      <c r="C1034" s="7">
        <v>-1.050174771</v>
      </c>
      <c r="D1034" s="7">
        <v>3.84E-8</v>
      </c>
      <c r="E1034" s="7">
        <v>9.9600000000000005E-8</v>
      </c>
      <c r="F1034" s="7">
        <v>4.6600000000000002E-7</v>
      </c>
      <c r="G1034" s="7">
        <v>7.6346214889999997</v>
      </c>
      <c r="H1034" s="7">
        <v>1</v>
      </c>
      <c r="I1034" s="7">
        <v>1</v>
      </c>
      <c r="J1034" s="14" t="str">
        <f t="shared" si="16"/>
        <v>http://tritrypdb.org/gene/TcCLB.506287.120</v>
      </c>
    </row>
    <row r="1035" spans="1:10">
      <c r="A1035" s="7" t="s">
        <v>3497</v>
      </c>
      <c r="B1035" s="7" t="s">
        <v>34</v>
      </c>
      <c r="C1035" s="7">
        <v>-1.0495077100000001</v>
      </c>
      <c r="D1035" s="7">
        <v>8.3099999999999996E-9</v>
      </c>
      <c r="E1035" s="7">
        <v>2.66E-8</v>
      </c>
      <c r="F1035" s="7">
        <v>1.24E-7</v>
      </c>
      <c r="G1035" s="7">
        <v>7.3306035810000001</v>
      </c>
      <c r="H1035" s="7">
        <v>1</v>
      </c>
      <c r="I1035" s="7">
        <v>1</v>
      </c>
      <c r="J1035" s="14" t="str">
        <f t="shared" si="16"/>
        <v>http://tritrypdb.org/gene/TcCLB.511543.40</v>
      </c>
    </row>
    <row r="1036" spans="1:10">
      <c r="A1036" s="7" t="s">
        <v>679</v>
      </c>
      <c r="B1036" s="7" t="s">
        <v>680</v>
      </c>
      <c r="C1036" s="7">
        <v>-1.0492430740000001</v>
      </c>
      <c r="D1036" s="7">
        <v>1.84E-5</v>
      </c>
      <c r="E1036" s="7">
        <v>1.8499999999999999E-5</v>
      </c>
      <c r="F1036" s="7">
        <v>8.6500000000000002E-5</v>
      </c>
      <c r="G1036" s="7">
        <v>6.125055014</v>
      </c>
      <c r="H1036" s="7">
        <v>1</v>
      </c>
      <c r="I1036" s="7">
        <v>1</v>
      </c>
      <c r="J1036" s="14" t="str">
        <f t="shared" si="16"/>
        <v>http://tritrypdb.org/gene/TcCLB.511529.68</v>
      </c>
    </row>
    <row r="1037" spans="1:10">
      <c r="A1037" s="7" t="s">
        <v>3582</v>
      </c>
      <c r="B1037" s="7" t="s">
        <v>34</v>
      </c>
      <c r="C1037" s="7">
        <v>-1.0482950950000001</v>
      </c>
      <c r="D1037" s="7">
        <v>4.092493E-3</v>
      </c>
      <c r="E1037" s="7">
        <v>1.8533460000000001E-3</v>
      </c>
      <c r="F1037" s="7">
        <v>8.6679659999999992E-3</v>
      </c>
      <c r="G1037" s="7">
        <v>3.8248101490000002</v>
      </c>
      <c r="H1037" s="7">
        <v>1</v>
      </c>
      <c r="I1037" s="7">
        <v>1</v>
      </c>
      <c r="J1037" s="14" t="str">
        <f t="shared" si="16"/>
        <v>http://tritrypdb.org/gene/TcCLB.506401.290</v>
      </c>
    </row>
    <row r="1038" spans="1:10">
      <c r="A1038" s="7" t="s">
        <v>3537</v>
      </c>
      <c r="B1038" s="7" t="s">
        <v>3538</v>
      </c>
      <c r="C1038" s="7">
        <v>-1.0481614990000001</v>
      </c>
      <c r="D1038" s="7">
        <v>3.5099999999999999E-6</v>
      </c>
      <c r="E1038" s="7">
        <v>4.5199999999999999E-6</v>
      </c>
      <c r="F1038" s="7">
        <v>2.1100000000000001E-5</v>
      </c>
      <c r="G1038" s="7">
        <v>6.1656037420000001</v>
      </c>
      <c r="H1038" s="7">
        <v>1</v>
      </c>
      <c r="I1038" s="7">
        <v>1</v>
      </c>
      <c r="J1038" s="14" t="str">
        <f t="shared" si="16"/>
        <v>http://tritrypdb.org/gene/TcCLB.504137.80</v>
      </c>
    </row>
    <row r="1039" spans="1:10">
      <c r="A1039" s="7" t="s">
        <v>5108</v>
      </c>
      <c r="B1039" s="7" t="s">
        <v>4339</v>
      </c>
      <c r="C1039" s="7">
        <v>-1.047942766</v>
      </c>
      <c r="D1039" s="7">
        <v>5.8120899999999996E-4</v>
      </c>
      <c r="E1039" s="7">
        <v>3.3931400000000001E-4</v>
      </c>
      <c r="F1039" s="7">
        <v>1.586949E-3</v>
      </c>
      <c r="G1039" s="7">
        <v>9.8747412239999992</v>
      </c>
      <c r="H1039" s="7">
        <v>1</v>
      </c>
      <c r="I1039" s="7">
        <v>1</v>
      </c>
      <c r="J1039" s="14" t="str">
        <f t="shared" si="16"/>
        <v>http://tritrypdb.org/gene/TcCLB.510101.170</v>
      </c>
    </row>
    <row r="1040" spans="1:10">
      <c r="A1040" s="7" t="s">
        <v>3411</v>
      </c>
      <c r="B1040" s="7" t="s">
        <v>1358</v>
      </c>
      <c r="C1040" s="7">
        <v>-1.0477409010000001</v>
      </c>
      <c r="D1040" s="7">
        <v>2.88E-9</v>
      </c>
      <c r="E1040" s="7">
        <v>1.0999999999999999E-8</v>
      </c>
      <c r="F1040" s="7">
        <v>5.1200000000000002E-8</v>
      </c>
      <c r="G1040" s="7">
        <v>8.03864746</v>
      </c>
      <c r="H1040" s="7">
        <v>1</v>
      </c>
      <c r="I1040" s="7">
        <v>1</v>
      </c>
      <c r="J1040" s="14" t="str">
        <f t="shared" si="16"/>
        <v>http://tritrypdb.org/gene/TcCLB.504247.20</v>
      </c>
    </row>
    <row r="1041" spans="1:10">
      <c r="A1041" s="7" t="s">
        <v>973</v>
      </c>
      <c r="B1041" s="7" t="s">
        <v>13</v>
      </c>
      <c r="C1041" s="7">
        <v>-1.0471173389999999</v>
      </c>
      <c r="D1041" s="7">
        <v>1.9700000000000001E-5</v>
      </c>
      <c r="E1041" s="7">
        <v>1.9599999999999999E-5</v>
      </c>
      <c r="F1041" s="7">
        <v>9.1600000000000004E-5</v>
      </c>
      <c r="G1041" s="7">
        <v>6.4223903360000003</v>
      </c>
      <c r="H1041" s="7">
        <v>1</v>
      </c>
      <c r="I1041" s="7">
        <v>1</v>
      </c>
      <c r="J1041" s="14" t="str">
        <f t="shared" si="16"/>
        <v>http://tritrypdb.org/gene/TcCLB.503527.4</v>
      </c>
    </row>
    <row r="1042" spans="1:10">
      <c r="A1042" s="7" t="s">
        <v>1263</v>
      </c>
      <c r="B1042" s="7" t="s">
        <v>34</v>
      </c>
      <c r="C1042" s="7">
        <v>-1.0470039149999999</v>
      </c>
      <c r="D1042" s="7">
        <v>7.5199999999999998E-5</v>
      </c>
      <c r="E1042" s="7">
        <v>6.0900000000000003E-5</v>
      </c>
      <c r="F1042" s="7">
        <v>2.8465000000000001E-4</v>
      </c>
      <c r="G1042" s="7">
        <v>5.7627523600000004</v>
      </c>
      <c r="H1042" s="7">
        <v>1</v>
      </c>
      <c r="I1042" s="7">
        <v>1</v>
      </c>
      <c r="J1042" s="14" t="str">
        <f t="shared" si="16"/>
        <v>http://tritrypdb.org/gene/TcCLB.508647.260</v>
      </c>
    </row>
    <row r="1043" spans="1:10">
      <c r="A1043" s="7" t="s">
        <v>3349</v>
      </c>
      <c r="B1043" s="7" t="s">
        <v>34</v>
      </c>
      <c r="C1043" s="7">
        <v>-1.04600388</v>
      </c>
      <c r="D1043" s="7">
        <v>1.24E-5</v>
      </c>
      <c r="E1043" s="7">
        <v>1.31E-5</v>
      </c>
      <c r="F1043" s="7">
        <v>6.1400000000000002E-5</v>
      </c>
      <c r="G1043" s="7">
        <v>5.3551061149999999</v>
      </c>
      <c r="H1043" s="7">
        <v>1</v>
      </c>
      <c r="I1043" s="7">
        <v>1</v>
      </c>
      <c r="J1043" s="14" t="str">
        <f t="shared" si="16"/>
        <v>http://tritrypdb.org/gene/TcCLB.511337.39</v>
      </c>
    </row>
    <row r="1044" spans="1:10">
      <c r="A1044" s="7" t="s">
        <v>5433</v>
      </c>
      <c r="B1044" s="7" t="s">
        <v>34</v>
      </c>
      <c r="C1044" s="7">
        <v>-1.0449793439999999</v>
      </c>
      <c r="D1044" s="7">
        <v>3.9799999999999999E-7</v>
      </c>
      <c r="E1044" s="7">
        <v>7.2799999999999995E-7</v>
      </c>
      <c r="F1044" s="7">
        <v>3.4000000000000001E-6</v>
      </c>
      <c r="G1044" s="7">
        <v>6.7511110539999999</v>
      </c>
      <c r="H1044" s="7">
        <v>1</v>
      </c>
      <c r="I1044" s="7">
        <v>1</v>
      </c>
      <c r="J1044" s="14" t="str">
        <f t="shared" si="16"/>
        <v>http://tritrypdb.org/gene/TcCLB.511425.30</v>
      </c>
    </row>
    <row r="1045" spans="1:10">
      <c r="A1045" s="7" t="s">
        <v>3307</v>
      </c>
      <c r="B1045" s="7" t="s">
        <v>113</v>
      </c>
      <c r="C1045" s="7">
        <v>-1.044759411</v>
      </c>
      <c r="D1045" s="7">
        <v>1.1000780999999999E-2</v>
      </c>
      <c r="E1045" s="7">
        <v>4.3712999999999998E-3</v>
      </c>
      <c r="F1045" s="7">
        <v>2.0444258E-2</v>
      </c>
      <c r="G1045" s="7">
        <v>2.9902412279999999</v>
      </c>
      <c r="H1045" s="7">
        <v>1</v>
      </c>
      <c r="I1045" s="7">
        <v>1</v>
      </c>
      <c r="J1045" s="14" t="str">
        <f t="shared" si="16"/>
        <v>http://tritrypdb.org/gene/TcCLB.510833.10</v>
      </c>
    </row>
    <row r="1046" spans="1:10">
      <c r="A1046" s="7" t="s">
        <v>1704</v>
      </c>
      <c r="B1046" s="7" t="s">
        <v>34</v>
      </c>
      <c r="C1046" s="7">
        <v>-1.044656705</v>
      </c>
      <c r="D1046" s="7">
        <v>5.8499999999999999E-5</v>
      </c>
      <c r="E1046" s="7">
        <v>4.9400000000000001E-5</v>
      </c>
      <c r="F1046" s="7">
        <v>2.30893E-4</v>
      </c>
      <c r="G1046" s="7">
        <v>5.972521167</v>
      </c>
      <c r="H1046" s="7">
        <v>1</v>
      </c>
      <c r="I1046" s="7">
        <v>1</v>
      </c>
      <c r="J1046" s="14" t="str">
        <f t="shared" si="16"/>
        <v>http://tritrypdb.org/gene/TcCLB.506179.50</v>
      </c>
    </row>
    <row r="1047" spans="1:10">
      <c r="A1047" s="7" t="s">
        <v>3590</v>
      </c>
      <c r="B1047" s="7" t="s">
        <v>3591</v>
      </c>
      <c r="C1047" s="7">
        <v>-1.0444914599999999</v>
      </c>
      <c r="D1047" s="7">
        <v>5.8799999999999996E-6</v>
      </c>
      <c r="E1047" s="7">
        <v>6.9199999999999998E-6</v>
      </c>
      <c r="F1047" s="7">
        <v>3.2400000000000001E-5</v>
      </c>
      <c r="G1047" s="7">
        <v>5.4876716869999997</v>
      </c>
      <c r="H1047" s="7">
        <v>1</v>
      </c>
      <c r="I1047" s="7">
        <v>1</v>
      </c>
      <c r="J1047" s="14" t="str">
        <f t="shared" si="16"/>
        <v>http://tritrypdb.org/gene/TcCLB.511365.94</v>
      </c>
    </row>
    <row r="1048" spans="1:10">
      <c r="A1048" s="7" t="s">
        <v>3618</v>
      </c>
      <c r="B1048" s="7" t="s">
        <v>34</v>
      </c>
      <c r="C1048" s="7">
        <v>-1.043617046</v>
      </c>
      <c r="D1048" s="7">
        <v>1.19E-5</v>
      </c>
      <c r="E1048" s="7">
        <v>1.27E-5</v>
      </c>
      <c r="F1048" s="7">
        <v>5.94E-5</v>
      </c>
      <c r="G1048" s="7">
        <v>5.9262545659999999</v>
      </c>
      <c r="H1048" s="7">
        <v>1</v>
      </c>
      <c r="I1048" s="7">
        <v>1</v>
      </c>
      <c r="J1048" s="14" t="str">
        <f t="shared" si="16"/>
        <v>http://tritrypdb.org/gene/TcCLB.508241.110</v>
      </c>
    </row>
    <row r="1049" spans="1:10">
      <c r="A1049" s="7" t="s">
        <v>612</v>
      </c>
      <c r="B1049" s="7" t="s">
        <v>34</v>
      </c>
      <c r="C1049" s="7">
        <v>-1.043352241</v>
      </c>
      <c r="D1049" s="7">
        <v>1.7145140000000001E-3</v>
      </c>
      <c r="E1049" s="7">
        <v>8.7074400000000001E-4</v>
      </c>
      <c r="F1049" s="7">
        <v>4.0724089999999999E-3</v>
      </c>
      <c r="G1049" s="7">
        <v>5.5971847749999997</v>
      </c>
      <c r="H1049" s="7">
        <v>1</v>
      </c>
      <c r="I1049" s="7">
        <v>1</v>
      </c>
      <c r="J1049" s="14" t="str">
        <f t="shared" si="16"/>
        <v>http://tritrypdb.org/gene/TcCLB.503835.39</v>
      </c>
    </row>
    <row r="1050" spans="1:10">
      <c r="A1050" s="7" t="s">
        <v>3514</v>
      </c>
      <c r="B1050" s="7" t="s">
        <v>26</v>
      </c>
      <c r="C1050" s="7">
        <v>-1.042931998</v>
      </c>
      <c r="D1050" s="7">
        <v>2.3200000000000001E-7</v>
      </c>
      <c r="E1050" s="7">
        <v>4.63E-7</v>
      </c>
      <c r="F1050" s="7">
        <v>2.1600000000000001E-6</v>
      </c>
      <c r="G1050" s="7">
        <v>6.0803833660000004</v>
      </c>
      <c r="H1050" s="7">
        <v>1</v>
      </c>
      <c r="I1050" s="7">
        <v>1</v>
      </c>
      <c r="J1050" s="14" t="str">
        <f t="shared" si="16"/>
        <v>http://tritrypdb.org/gene/TcCLB.510747.90</v>
      </c>
    </row>
    <row r="1051" spans="1:10">
      <c r="A1051" s="7" t="s">
        <v>975</v>
      </c>
      <c r="B1051" s="7" t="s">
        <v>34</v>
      </c>
      <c r="C1051" s="7">
        <v>-1.0419451280000001</v>
      </c>
      <c r="D1051" s="7">
        <v>2.1241580000000001E-3</v>
      </c>
      <c r="E1051" s="7">
        <v>1.0511089999999999E-3</v>
      </c>
      <c r="F1051" s="7">
        <v>4.9159620000000003E-3</v>
      </c>
      <c r="G1051" s="7">
        <v>4.4362813470000004</v>
      </c>
      <c r="H1051" s="7">
        <v>1</v>
      </c>
      <c r="I1051" s="7">
        <v>1</v>
      </c>
      <c r="J1051" s="14" t="str">
        <f t="shared" si="16"/>
        <v>http://tritrypdb.org/gene/TcCLB.509769.10</v>
      </c>
    </row>
    <row r="1052" spans="1:10">
      <c r="A1052" s="7" t="s">
        <v>610</v>
      </c>
      <c r="B1052" s="7" t="s">
        <v>34</v>
      </c>
      <c r="C1052" s="7">
        <v>-1.0419328210000001</v>
      </c>
      <c r="D1052" s="7">
        <v>6.6799999999999997E-10</v>
      </c>
      <c r="E1052" s="7">
        <v>3.0800000000000001E-9</v>
      </c>
      <c r="F1052" s="7">
        <v>1.44E-8</v>
      </c>
      <c r="G1052" s="7">
        <v>7.9411686489999997</v>
      </c>
      <c r="H1052" s="7">
        <v>1</v>
      </c>
      <c r="I1052" s="7">
        <v>1</v>
      </c>
      <c r="J1052" s="14" t="str">
        <f t="shared" si="16"/>
        <v>http://tritrypdb.org/gene/TcCLB.509895.10</v>
      </c>
    </row>
    <row r="1053" spans="1:10">
      <c r="A1053" s="7" t="s">
        <v>1271</v>
      </c>
      <c r="B1053" s="7" t="s">
        <v>34</v>
      </c>
      <c r="C1053" s="7">
        <v>-1.041847</v>
      </c>
      <c r="D1053" s="7">
        <v>3.2767000000000001E-4</v>
      </c>
      <c r="E1053" s="7">
        <v>2.0890500000000001E-4</v>
      </c>
      <c r="F1053" s="7">
        <v>9.7703200000000007E-4</v>
      </c>
      <c r="G1053" s="7">
        <v>4.6369115389999997</v>
      </c>
      <c r="H1053" s="7">
        <v>1</v>
      </c>
      <c r="I1053" s="7">
        <v>1</v>
      </c>
      <c r="J1053" s="14" t="str">
        <f t="shared" si="16"/>
        <v>http://tritrypdb.org/gene/TcCLB.504077.50</v>
      </c>
    </row>
    <row r="1054" spans="1:10">
      <c r="A1054" s="7" t="s">
        <v>6756</v>
      </c>
      <c r="B1054" s="7" t="s">
        <v>34</v>
      </c>
      <c r="C1054" s="7">
        <v>-1.0418001969999999</v>
      </c>
      <c r="D1054" s="7">
        <v>1.0900000000000001E-5</v>
      </c>
      <c r="E1054" s="7">
        <v>1.19E-5</v>
      </c>
      <c r="F1054" s="7">
        <v>5.5399999999999998E-5</v>
      </c>
      <c r="G1054" s="7">
        <v>5.5876921810000004</v>
      </c>
      <c r="H1054" s="7">
        <v>1</v>
      </c>
      <c r="I1054" s="7">
        <v>1</v>
      </c>
      <c r="J1054" s="14" t="str">
        <f t="shared" si="16"/>
        <v>http://tritrypdb.org/gene/TcCLB.506625.84</v>
      </c>
    </row>
    <row r="1055" spans="1:10">
      <c r="A1055" s="7" t="s">
        <v>3482</v>
      </c>
      <c r="B1055" s="7" t="s">
        <v>34</v>
      </c>
      <c r="C1055" s="7">
        <v>-1.0417030089999999</v>
      </c>
      <c r="D1055" s="7">
        <v>4.89E-7</v>
      </c>
      <c r="E1055" s="7">
        <v>8.6600000000000005E-7</v>
      </c>
      <c r="F1055" s="7">
        <v>4.0500000000000002E-6</v>
      </c>
      <c r="G1055" s="7">
        <v>5.8378186830000001</v>
      </c>
      <c r="H1055" s="7">
        <v>1</v>
      </c>
      <c r="I1055" s="7">
        <v>1</v>
      </c>
      <c r="J1055" s="14" t="str">
        <f t="shared" si="16"/>
        <v>http://tritrypdb.org/gene/TcCLB.507677.100</v>
      </c>
    </row>
    <row r="1056" spans="1:10">
      <c r="A1056" s="7" t="s">
        <v>5434</v>
      </c>
      <c r="B1056" s="7" t="s">
        <v>34</v>
      </c>
      <c r="C1056" s="7">
        <v>-1.041259629</v>
      </c>
      <c r="D1056" s="7">
        <v>1.88E-6</v>
      </c>
      <c r="E1056" s="7">
        <v>2.6599999999999999E-6</v>
      </c>
      <c r="F1056" s="7">
        <v>1.24E-5</v>
      </c>
      <c r="G1056" s="7">
        <v>6.0336245420000001</v>
      </c>
      <c r="H1056" s="7">
        <v>1</v>
      </c>
      <c r="I1056" s="7">
        <v>1</v>
      </c>
      <c r="J1056" s="14" t="str">
        <f t="shared" si="16"/>
        <v>http://tritrypdb.org/gene/TcCLB.509767.100</v>
      </c>
    </row>
    <row r="1057" spans="1:10">
      <c r="A1057" s="7" t="s">
        <v>3447</v>
      </c>
      <c r="B1057" s="7" t="s">
        <v>3448</v>
      </c>
      <c r="C1057" s="7">
        <v>-1.041253907</v>
      </c>
      <c r="D1057" s="7">
        <v>3.0800000000000001E-7</v>
      </c>
      <c r="E1057" s="7">
        <v>5.8699999999999995E-7</v>
      </c>
      <c r="F1057" s="7">
        <v>2.7499999999999999E-6</v>
      </c>
      <c r="G1057" s="7">
        <v>6.425960033</v>
      </c>
      <c r="H1057" s="7">
        <v>1</v>
      </c>
      <c r="I1057" s="7">
        <v>1</v>
      </c>
      <c r="J1057" s="14" t="str">
        <f t="shared" si="16"/>
        <v>http://tritrypdb.org/gene/TcCLB.506503.100</v>
      </c>
    </row>
    <row r="1058" spans="1:10">
      <c r="A1058" s="7" t="s">
        <v>3682</v>
      </c>
      <c r="B1058" s="7" t="s">
        <v>34</v>
      </c>
      <c r="C1058" s="7">
        <v>-1.0409023310000001</v>
      </c>
      <c r="D1058" s="7">
        <v>2.5399999999999998E-6</v>
      </c>
      <c r="E1058" s="7">
        <v>3.4300000000000002E-6</v>
      </c>
      <c r="F1058" s="7">
        <v>1.5999999999999999E-5</v>
      </c>
      <c r="G1058" s="7">
        <v>5.9966500199999997</v>
      </c>
      <c r="H1058" s="7">
        <v>1</v>
      </c>
      <c r="I1058" s="7">
        <v>1</v>
      </c>
      <c r="J1058" s="14" t="str">
        <f t="shared" si="16"/>
        <v>http://tritrypdb.org/gene/TcCLB.507077.40</v>
      </c>
    </row>
    <row r="1059" spans="1:10">
      <c r="A1059" s="7" t="s">
        <v>800</v>
      </c>
      <c r="B1059" s="7" t="s">
        <v>34</v>
      </c>
      <c r="C1059" s="7">
        <v>-1.0407227240000001</v>
      </c>
      <c r="D1059" s="7">
        <v>1.0464E-4</v>
      </c>
      <c r="E1059" s="7">
        <v>8.0000000000000007E-5</v>
      </c>
      <c r="F1059" s="7">
        <v>3.73922E-4</v>
      </c>
      <c r="G1059" s="7">
        <v>5.1540264760000003</v>
      </c>
      <c r="H1059" s="7">
        <v>1</v>
      </c>
      <c r="I1059" s="7">
        <v>1</v>
      </c>
      <c r="J1059" s="14" t="str">
        <f t="shared" si="16"/>
        <v>http://tritrypdb.org/gene/TcCLB.510289.99</v>
      </c>
    </row>
    <row r="1060" spans="1:10">
      <c r="A1060" s="7" t="s">
        <v>5072</v>
      </c>
      <c r="B1060" s="7" t="s">
        <v>26</v>
      </c>
      <c r="C1060" s="7">
        <v>-1.0405119389999999</v>
      </c>
      <c r="D1060" s="7">
        <v>4.8899999999999998E-6</v>
      </c>
      <c r="E1060" s="7">
        <v>5.9200000000000001E-6</v>
      </c>
      <c r="F1060" s="7">
        <v>2.7699999999999999E-5</v>
      </c>
      <c r="G1060" s="7">
        <v>6.1291245569999999</v>
      </c>
      <c r="H1060" s="7">
        <v>1</v>
      </c>
      <c r="I1060" s="7">
        <v>1</v>
      </c>
      <c r="J1060" s="14" t="str">
        <f t="shared" si="16"/>
        <v>http://tritrypdb.org/gene/TcCLB.511303.20</v>
      </c>
    </row>
    <row r="1061" spans="1:10">
      <c r="A1061" s="7" t="s">
        <v>3510</v>
      </c>
      <c r="B1061" s="7" t="s">
        <v>379</v>
      </c>
      <c r="C1061" s="7">
        <v>-1.0398478790000001</v>
      </c>
      <c r="D1061" s="7">
        <v>8.2399999999999997E-7</v>
      </c>
      <c r="E1061" s="7">
        <v>1.3400000000000001E-6</v>
      </c>
      <c r="F1061" s="7">
        <v>6.2899999999999999E-6</v>
      </c>
      <c r="G1061" s="7">
        <v>6.6546936280000004</v>
      </c>
      <c r="H1061" s="7">
        <v>1</v>
      </c>
      <c r="I1061" s="7">
        <v>1</v>
      </c>
      <c r="J1061" s="14" t="str">
        <f t="shared" si="16"/>
        <v>http://tritrypdb.org/gene/TcCLB.508387.100</v>
      </c>
    </row>
    <row r="1062" spans="1:10">
      <c r="A1062" s="7" t="s">
        <v>1932</v>
      </c>
      <c r="B1062" s="7" t="s">
        <v>26</v>
      </c>
      <c r="C1062" s="7">
        <v>-1.038525519</v>
      </c>
      <c r="D1062" s="7">
        <v>4.2599999999999999E-5</v>
      </c>
      <c r="E1062" s="7">
        <v>3.7599999999999999E-5</v>
      </c>
      <c r="F1062" s="7">
        <v>1.7606699999999999E-4</v>
      </c>
      <c r="G1062" s="7">
        <v>4.9102440400000003</v>
      </c>
      <c r="H1062" s="7">
        <v>1</v>
      </c>
      <c r="I1062" s="7">
        <v>1</v>
      </c>
      <c r="J1062" s="14" t="str">
        <f t="shared" si="16"/>
        <v>http://tritrypdb.org/gene/TcCLB.510767.30</v>
      </c>
    </row>
    <row r="1063" spans="1:10">
      <c r="A1063" s="7" t="s">
        <v>3578</v>
      </c>
      <c r="B1063" s="7" t="s">
        <v>26</v>
      </c>
      <c r="C1063" s="7">
        <v>-1.037468168</v>
      </c>
      <c r="D1063" s="7">
        <v>6.9036699999999998E-3</v>
      </c>
      <c r="E1063" s="7">
        <v>2.9179219999999999E-3</v>
      </c>
      <c r="F1063" s="7">
        <v>1.3646912000000001E-2</v>
      </c>
      <c r="G1063" s="7">
        <v>2.9688768890000001</v>
      </c>
      <c r="H1063" s="7">
        <v>1</v>
      </c>
      <c r="I1063" s="7">
        <v>1</v>
      </c>
      <c r="J1063" s="14" t="str">
        <f t="shared" si="16"/>
        <v>http://tritrypdb.org/gene/TcCLB.508165.380</v>
      </c>
    </row>
    <row r="1064" spans="1:10">
      <c r="A1064" s="7" t="s">
        <v>3121</v>
      </c>
      <c r="B1064" s="7" t="s">
        <v>3122</v>
      </c>
      <c r="C1064" s="7">
        <v>-1.0372107719999999</v>
      </c>
      <c r="D1064" s="7">
        <v>2.9145786E-2</v>
      </c>
      <c r="E1064" s="7">
        <v>1.027313E-2</v>
      </c>
      <c r="F1064" s="7">
        <v>4.8046693000000001E-2</v>
      </c>
      <c r="G1064" s="7">
        <v>3.580833406</v>
      </c>
      <c r="H1064" s="7">
        <v>1</v>
      </c>
      <c r="I1064" s="7">
        <v>1</v>
      </c>
      <c r="J1064" s="14" t="str">
        <f t="shared" si="16"/>
        <v>http://tritrypdb.org/gene/TcCLB.438059.10</v>
      </c>
    </row>
    <row r="1065" spans="1:10">
      <c r="A1065" s="7" t="s">
        <v>5435</v>
      </c>
      <c r="B1065" s="7" t="s">
        <v>5436</v>
      </c>
      <c r="C1065" s="7">
        <v>-1.036972239</v>
      </c>
      <c r="D1065" s="7">
        <v>2.9200000000000002E-5</v>
      </c>
      <c r="E1065" s="7">
        <v>2.73E-5</v>
      </c>
      <c r="F1065" s="7">
        <v>1.27909E-4</v>
      </c>
      <c r="G1065" s="7">
        <v>5.1963059119999997</v>
      </c>
      <c r="H1065" s="7">
        <v>1</v>
      </c>
      <c r="I1065" s="7">
        <v>1</v>
      </c>
      <c r="J1065" s="14" t="str">
        <f t="shared" si="16"/>
        <v>http://tritrypdb.org/gene/TcCLB.506697.50</v>
      </c>
    </row>
    <row r="1066" spans="1:10">
      <c r="A1066" s="7" t="s">
        <v>3481</v>
      </c>
      <c r="B1066" s="7" t="s">
        <v>3167</v>
      </c>
      <c r="C1066" s="7">
        <v>-1.0361816909999999</v>
      </c>
      <c r="D1066" s="7">
        <v>2.8531200000000002E-4</v>
      </c>
      <c r="E1066" s="7">
        <v>1.8637499999999999E-4</v>
      </c>
      <c r="F1066" s="7">
        <v>8.7166100000000003E-4</v>
      </c>
      <c r="G1066" s="7">
        <v>7.6223179329999997</v>
      </c>
      <c r="H1066" s="7">
        <v>1</v>
      </c>
      <c r="I1066" s="7">
        <v>1</v>
      </c>
      <c r="J1066" s="14" t="str">
        <f t="shared" si="16"/>
        <v>http://tritrypdb.org/gene/TcCLB.503467.30</v>
      </c>
    </row>
    <row r="1067" spans="1:10">
      <c r="A1067" s="7" t="s">
        <v>3544</v>
      </c>
      <c r="B1067" s="7" t="s">
        <v>34</v>
      </c>
      <c r="C1067" s="7">
        <v>-1.0356615549999999</v>
      </c>
      <c r="D1067" s="7">
        <v>7.9400000000000002E-6</v>
      </c>
      <c r="E1067" s="7">
        <v>8.9199999999999993E-6</v>
      </c>
      <c r="F1067" s="7">
        <v>4.1699999999999997E-5</v>
      </c>
      <c r="G1067" s="7">
        <v>5.6580171449999996</v>
      </c>
      <c r="H1067" s="7">
        <v>1</v>
      </c>
      <c r="I1067" s="7">
        <v>1</v>
      </c>
      <c r="J1067" s="14" t="str">
        <f t="shared" si="16"/>
        <v>http://tritrypdb.org/gene/TcCLB.506265.200</v>
      </c>
    </row>
    <row r="1068" spans="1:10">
      <c r="A1068" s="7" t="s">
        <v>3476</v>
      </c>
      <c r="B1068" s="7" t="s">
        <v>34</v>
      </c>
      <c r="C1068" s="7">
        <v>-1.035366486</v>
      </c>
      <c r="D1068" s="7">
        <v>4.1699999999999999E-6</v>
      </c>
      <c r="E1068" s="7">
        <v>5.2100000000000001E-6</v>
      </c>
      <c r="F1068" s="7">
        <v>2.44E-5</v>
      </c>
      <c r="G1068" s="7">
        <v>6.082050937</v>
      </c>
      <c r="H1068" s="7">
        <v>1</v>
      </c>
      <c r="I1068" s="7">
        <v>1</v>
      </c>
      <c r="J1068" s="14" t="str">
        <f t="shared" si="16"/>
        <v>http://tritrypdb.org/gene/TcCLB.507395.14</v>
      </c>
    </row>
    <row r="1069" spans="1:10">
      <c r="A1069" s="7" t="s">
        <v>1698</v>
      </c>
      <c r="B1069" s="7" t="s">
        <v>1699</v>
      </c>
      <c r="C1069" s="7">
        <v>-1.035317048</v>
      </c>
      <c r="D1069" s="7">
        <v>6.0300000000000002E-5</v>
      </c>
      <c r="E1069" s="7">
        <v>5.0500000000000001E-5</v>
      </c>
      <c r="F1069" s="7">
        <v>2.3640400000000001E-4</v>
      </c>
      <c r="G1069" s="7">
        <v>5.0861204449999997</v>
      </c>
      <c r="H1069" s="7">
        <v>1</v>
      </c>
      <c r="I1069" s="7">
        <v>1</v>
      </c>
      <c r="J1069" s="14" t="str">
        <f t="shared" si="16"/>
        <v>http://tritrypdb.org/gene/TcCLB.506405.110</v>
      </c>
    </row>
    <row r="1070" spans="1:10">
      <c r="A1070" s="7" t="s">
        <v>3466</v>
      </c>
      <c r="B1070" s="7" t="s">
        <v>3467</v>
      </c>
      <c r="C1070" s="7">
        <v>-1.034867344</v>
      </c>
      <c r="D1070" s="7">
        <v>3.4999999999999999E-6</v>
      </c>
      <c r="E1070" s="7">
        <v>4.5000000000000001E-6</v>
      </c>
      <c r="F1070" s="7">
        <v>2.0999999999999999E-5</v>
      </c>
      <c r="G1070" s="7">
        <v>6.3129390010000002</v>
      </c>
      <c r="H1070" s="7">
        <v>1</v>
      </c>
      <c r="I1070" s="7">
        <v>1</v>
      </c>
      <c r="J1070" s="14" t="str">
        <f t="shared" si="16"/>
        <v>http://tritrypdb.org/gene/TcCLB.441401.10</v>
      </c>
    </row>
    <row r="1071" spans="1:10">
      <c r="A1071" s="7" t="s">
        <v>5437</v>
      </c>
      <c r="B1071" s="7" t="s">
        <v>26</v>
      </c>
      <c r="C1071" s="7">
        <v>-1.034573049</v>
      </c>
      <c r="D1071" s="7">
        <v>3.3826700000000001E-4</v>
      </c>
      <c r="E1071" s="7">
        <v>2.1462200000000001E-4</v>
      </c>
      <c r="F1071" s="7">
        <v>1.0037690000000001E-3</v>
      </c>
      <c r="G1071" s="7">
        <v>3.8147021350000001</v>
      </c>
      <c r="H1071" s="7">
        <v>1</v>
      </c>
      <c r="I1071" s="7">
        <v>1</v>
      </c>
      <c r="J1071" s="14" t="str">
        <f t="shared" si="16"/>
        <v>http://tritrypdb.org/gene/TcCLB.510773.30</v>
      </c>
    </row>
    <row r="1072" spans="1:10">
      <c r="A1072" s="7" t="s">
        <v>5438</v>
      </c>
      <c r="B1072" s="7" t="s">
        <v>9</v>
      </c>
      <c r="C1072" s="7">
        <v>-1.0340908280000001</v>
      </c>
      <c r="D1072" s="7">
        <v>1.049749E-3</v>
      </c>
      <c r="E1072" s="7">
        <v>5.68356E-4</v>
      </c>
      <c r="F1072" s="7">
        <v>2.658161E-3</v>
      </c>
      <c r="G1072" s="7">
        <v>4.209562289</v>
      </c>
      <c r="H1072" s="7">
        <v>1</v>
      </c>
      <c r="I1072" s="7">
        <v>1</v>
      </c>
      <c r="J1072" s="14" t="str">
        <f t="shared" si="16"/>
        <v>http://tritrypdb.org/gene/TcCLB.430281.10</v>
      </c>
    </row>
    <row r="1073" spans="1:10">
      <c r="A1073" s="7" t="s">
        <v>3453</v>
      </c>
      <c r="B1073" s="7" t="s">
        <v>1895</v>
      </c>
      <c r="C1073" s="7">
        <v>-1.0336975420000001</v>
      </c>
      <c r="D1073" s="7">
        <v>7.8503700000000004E-4</v>
      </c>
      <c r="E1073" s="7">
        <v>4.4237999999999998E-4</v>
      </c>
      <c r="F1073" s="7">
        <v>2.068978E-3</v>
      </c>
      <c r="G1073" s="7">
        <v>4.5706285580000001</v>
      </c>
      <c r="H1073" s="7">
        <v>1</v>
      </c>
      <c r="I1073" s="7">
        <v>1</v>
      </c>
      <c r="J1073" s="14" t="str">
        <f t="shared" si="16"/>
        <v>http://tritrypdb.org/gene/TcCLB.508169.129</v>
      </c>
    </row>
    <row r="1074" spans="1:10">
      <c r="A1074" s="7" t="s">
        <v>3490</v>
      </c>
      <c r="B1074" s="7" t="s">
        <v>34</v>
      </c>
      <c r="C1074" s="7">
        <v>-1.0334044689999999</v>
      </c>
      <c r="D1074" s="7">
        <v>1.9999999999999999E-6</v>
      </c>
      <c r="E1074" s="7">
        <v>2.7999999999999999E-6</v>
      </c>
      <c r="F1074" s="7">
        <v>1.31E-5</v>
      </c>
      <c r="G1074" s="7">
        <v>5.8719081529999997</v>
      </c>
      <c r="H1074" s="7">
        <v>1</v>
      </c>
      <c r="I1074" s="7">
        <v>1</v>
      </c>
      <c r="J1074" s="14" t="str">
        <f t="shared" si="16"/>
        <v>http://tritrypdb.org/gene/TcCLB.507099.130</v>
      </c>
    </row>
    <row r="1075" spans="1:10">
      <c r="A1075" s="7" t="s">
        <v>3379</v>
      </c>
      <c r="B1075" s="7" t="s">
        <v>34</v>
      </c>
      <c r="C1075" s="7">
        <v>-1.0332332559999999</v>
      </c>
      <c r="D1075" s="7">
        <v>1.7399999999999999E-5</v>
      </c>
      <c r="E1075" s="7">
        <v>1.7600000000000001E-5</v>
      </c>
      <c r="F1075" s="7">
        <v>8.2200000000000006E-5</v>
      </c>
      <c r="G1075" s="7">
        <v>4.9756535079999997</v>
      </c>
      <c r="H1075" s="7">
        <v>1</v>
      </c>
      <c r="I1075" s="7">
        <v>1</v>
      </c>
      <c r="J1075" s="14" t="str">
        <f t="shared" si="16"/>
        <v>http://tritrypdb.org/gene/TcCLB.411427.49</v>
      </c>
    </row>
    <row r="1076" spans="1:10">
      <c r="A1076" s="7" t="s">
        <v>5439</v>
      </c>
      <c r="B1076" s="7" t="s">
        <v>34</v>
      </c>
      <c r="C1076" s="7">
        <v>-1.033222488</v>
      </c>
      <c r="D1076" s="7">
        <v>3.8099999999999999E-6</v>
      </c>
      <c r="E1076" s="7">
        <v>4.8300000000000003E-6</v>
      </c>
      <c r="F1076" s="7">
        <v>2.26E-5</v>
      </c>
      <c r="G1076" s="7">
        <v>5.7400909679999996</v>
      </c>
      <c r="H1076" s="7">
        <v>1</v>
      </c>
      <c r="I1076" s="7">
        <v>1</v>
      </c>
      <c r="J1076" s="14" t="str">
        <f t="shared" si="16"/>
        <v>http://tritrypdb.org/gene/TcCLB.506633.100</v>
      </c>
    </row>
    <row r="1077" spans="1:10">
      <c r="A1077" s="7" t="s">
        <v>6757</v>
      </c>
      <c r="B1077" s="7" t="s">
        <v>34</v>
      </c>
      <c r="C1077" s="7">
        <v>-1.0331640440000001</v>
      </c>
      <c r="D1077" s="7">
        <v>1.49E-7</v>
      </c>
      <c r="E1077" s="7">
        <v>3.1800000000000002E-7</v>
      </c>
      <c r="F1077" s="7">
        <v>1.4899999999999999E-6</v>
      </c>
      <c r="G1077" s="7">
        <v>6.0292991950000001</v>
      </c>
      <c r="H1077" s="7">
        <v>1</v>
      </c>
      <c r="I1077" s="7">
        <v>1</v>
      </c>
      <c r="J1077" s="14" t="str">
        <f t="shared" si="16"/>
        <v>http://tritrypdb.org/gene/TcCLB.506465.20</v>
      </c>
    </row>
    <row r="1078" spans="1:10">
      <c r="A1078" s="7" t="s">
        <v>5440</v>
      </c>
      <c r="B1078" s="7" t="s">
        <v>34</v>
      </c>
      <c r="C1078" s="7">
        <v>-1.032892618</v>
      </c>
      <c r="D1078" s="7">
        <v>1.0499999999999999E-6</v>
      </c>
      <c r="E1078" s="7">
        <v>1.6500000000000001E-6</v>
      </c>
      <c r="F1078" s="7">
        <v>7.7000000000000008E-6</v>
      </c>
      <c r="G1078" s="7">
        <v>5.902428768</v>
      </c>
      <c r="H1078" s="7">
        <v>1</v>
      </c>
      <c r="I1078" s="7">
        <v>1</v>
      </c>
      <c r="J1078" s="14" t="str">
        <f t="shared" si="16"/>
        <v>http://tritrypdb.org/gene/TcCLB.510143.90</v>
      </c>
    </row>
    <row r="1079" spans="1:10">
      <c r="A1079" s="7" t="s">
        <v>6758</v>
      </c>
      <c r="B1079" s="7" t="s">
        <v>6759</v>
      </c>
      <c r="C1079" s="7">
        <v>-1.03254505</v>
      </c>
      <c r="D1079" s="7">
        <v>1.22E-5</v>
      </c>
      <c r="E1079" s="7">
        <v>1.29E-5</v>
      </c>
      <c r="F1079" s="7">
        <v>6.05E-5</v>
      </c>
      <c r="G1079" s="7">
        <v>6.2718399219999998</v>
      </c>
      <c r="H1079" s="7">
        <v>1</v>
      </c>
      <c r="I1079" s="7">
        <v>1</v>
      </c>
      <c r="J1079" s="14" t="str">
        <f t="shared" si="16"/>
        <v>http://tritrypdb.org/gene/TcCLB.506127.80</v>
      </c>
    </row>
    <row r="1080" spans="1:10">
      <c r="A1080" s="7" t="s">
        <v>1248</v>
      </c>
      <c r="B1080" s="7" t="s">
        <v>34</v>
      </c>
      <c r="C1080" s="7">
        <v>-1.032375185</v>
      </c>
      <c r="D1080" s="7">
        <v>1.5799270000000001E-3</v>
      </c>
      <c r="E1080" s="7">
        <v>8.0974499999999995E-4</v>
      </c>
      <c r="F1080" s="7">
        <v>3.7871189999999998E-3</v>
      </c>
      <c r="G1080" s="7">
        <v>4.9606742610000003</v>
      </c>
      <c r="H1080" s="7">
        <v>1</v>
      </c>
      <c r="I1080" s="7">
        <v>1</v>
      </c>
      <c r="J1080" s="14" t="str">
        <f t="shared" si="16"/>
        <v>http://tritrypdb.org/gene/TcCLB.511871.10</v>
      </c>
    </row>
    <row r="1081" spans="1:10">
      <c r="A1081" s="7" t="s">
        <v>5441</v>
      </c>
      <c r="B1081" s="7" t="s">
        <v>34</v>
      </c>
      <c r="C1081" s="7">
        <v>-1.0323355919999999</v>
      </c>
      <c r="D1081" s="7">
        <v>4.0099999999999997E-6</v>
      </c>
      <c r="E1081" s="7">
        <v>5.0499999999999999E-6</v>
      </c>
      <c r="F1081" s="7">
        <v>2.3600000000000001E-5</v>
      </c>
      <c r="G1081" s="7">
        <v>5.2208082930000002</v>
      </c>
      <c r="H1081" s="7">
        <v>1</v>
      </c>
      <c r="I1081" s="7">
        <v>1</v>
      </c>
      <c r="J1081" s="14" t="str">
        <f t="shared" si="16"/>
        <v>http://tritrypdb.org/gene/TcCLB.506713.14</v>
      </c>
    </row>
    <row r="1082" spans="1:10">
      <c r="A1082" s="7" t="s">
        <v>1942</v>
      </c>
      <c r="B1082" s="7" t="s">
        <v>34</v>
      </c>
      <c r="C1082" s="7">
        <v>-1.032062289</v>
      </c>
      <c r="D1082" s="7">
        <v>5.1E-8</v>
      </c>
      <c r="E1082" s="7">
        <v>1.2700000000000001E-7</v>
      </c>
      <c r="F1082" s="7">
        <v>5.9500000000000002E-7</v>
      </c>
      <c r="G1082" s="7">
        <v>6.9478696070000003</v>
      </c>
      <c r="H1082" s="7">
        <v>1</v>
      </c>
      <c r="I1082" s="7">
        <v>1</v>
      </c>
      <c r="J1082" s="14" t="str">
        <f t="shared" si="16"/>
        <v>http://tritrypdb.org/gene/TcCLB.503529.20</v>
      </c>
    </row>
    <row r="1083" spans="1:10">
      <c r="A1083" s="7" t="s">
        <v>6760</v>
      </c>
      <c r="B1083" s="7" t="s">
        <v>34</v>
      </c>
      <c r="C1083" s="7">
        <v>-1.0320040210000001</v>
      </c>
      <c r="D1083" s="7">
        <v>8.5399999999999996E-6</v>
      </c>
      <c r="E1083" s="7">
        <v>9.5200000000000003E-6</v>
      </c>
      <c r="F1083" s="7">
        <v>4.4499999999999997E-5</v>
      </c>
      <c r="G1083" s="7">
        <v>5.1080594899999996</v>
      </c>
      <c r="H1083" s="7">
        <v>1</v>
      </c>
      <c r="I1083" s="7">
        <v>1</v>
      </c>
      <c r="J1083" s="14" t="str">
        <f t="shared" si="16"/>
        <v>http://tritrypdb.org/gene/TcCLB.506925.60</v>
      </c>
    </row>
    <row r="1084" spans="1:10">
      <c r="A1084" s="7" t="s">
        <v>3442</v>
      </c>
      <c r="B1084" s="7" t="s">
        <v>34</v>
      </c>
      <c r="C1084" s="7">
        <v>-1.0318675429999999</v>
      </c>
      <c r="D1084" s="7">
        <v>3.5499999999999999E-7</v>
      </c>
      <c r="E1084" s="7">
        <v>6.6000000000000003E-7</v>
      </c>
      <c r="F1084" s="7">
        <v>3.0800000000000002E-6</v>
      </c>
      <c r="G1084" s="7">
        <v>6.3432383960000003</v>
      </c>
      <c r="H1084" s="7">
        <v>1</v>
      </c>
      <c r="I1084" s="7">
        <v>1</v>
      </c>
      <c r="J1084" s="14" t="str">
        <f t="shared" si="16"/>
        <v>http://tritrypdb.org/gene/TcCLB.507641.170</v>
      </c>
    </row>
    <row r="1085" spans="1:10">
      <c r="A1085" s="7" t="s">
        <v>6761</v>
      </c>
      <c r="B1085" s="7" t="s">
        <v>118</v>
      </c>
      <c r="C1085" s="7">
        <v>-1.030822012</v>
      </c>
      <c r="D1085" s="7">
        <v>6.9099999999999999E-5</v>
      </c>
      <c r="E1085" s="7">
        <v>5.66E-5</v>
      </c>
      <c r="F1085" s="7">
        <v>2.6493000000000003E-4</v>
      </c>
      <c r="G1085" s="7">
        <v>5.4578797110000004</v>
      </c>
      <c r="H1085" s="7">
        <v>1</v>
      </c>
      <c r="I1085" s="7">
        <v>1</v>
      </c>
      <c r="J1085" s="14" t="str">
        <f t="shared" si="16"/>
        <v>http://tritrypdb.org/gene/TcCLB.506925.260</v>
      </c>
    </row>
    <row r="1086" spans="1:10">
      <c r="A1086" s="7" t="s">
        <v>6762</v>
      </c>
      <c r="B1086" s="7" t="s">
        <v>6763</v>
      </c>
      <c r="C1086" s="7">
        <v>-1.0305771530000001</v>
      </c>
      <c r="D1086" s="7">
        <v>8.4899999999999999E-8</v>
      </c>
      <c r="E1086" s="7">
        <v>1.9600000000000001E-7</v>
      </c>
      <c r="F1086" s="7">
        <v>9.1399999999999995E-7</v>
      </c>
      <c r="G1086" s="7">
        <v>6.2235010930000003</v>
      </c>
      <c r="H1086" s="7">
        <v>1</v>
      </c>
      <c r="I1086" s="7">
        <v>1</v>
      </c>
      <c r="J1086" s="14" t="str">
        <f t="shared" si="16"/>
        <v>http://tritrypdb.org/gene/TcCLB.510877.50</v>
      </c>
    </row>
    <row r="1087" spans="1:10">
      <c r="A1087" s="7" t="s">
        <v>1693</v>
      </c>
      <c r="B1087" s="7" t="s">
        <v>34</v>
      </c>
      <c r="C1087" s="7">
        <v>-1.0305383269999999</v>
      </c>
      <c r="D1087" s="7">
        <v>5.13E-7</v>
      </c>
      <c r="E1087" s="7">
        <v>8.9999999999999996E-7</v>
      </c>
      <c r="F1087" s="7">
        <v>4.2100000000000003E-6</v>
      </c>
      <c r="G1087" s="7">
        <v>6.5562256659999996</v>
      </c>
      <c r="H1087" s="7">
        <v>1</v>
      </c>
      <c r="I1087" s="7">
        <v>1</v>
      </c>
      <c r="J1087" s="14" t="str">
        <f t="shared" si="16"/>
        <v>http://tritrypdb.org/gene/TcCLB.507603.250</v>
      </c>
    </row>
    <row r="1088" spans="1:10">
      <c r="A1088" s="7" t="s">
        <v>5442</v>
      </c>
      <c r="B1088" s="7" t="s">
        <v>34</v>
      </c>
      <c r="C1088" s="7">
        <v>-1.030030156</v>
      </c>
      <c r="D1088" s="7">
        <v>4.3399999999999998E-5</v>
      </c>
      <c r="E1088" s="7">
        <v>3.8300000000000003E-5</v>
      </c>
      <c r="F1088" s="7">
        <v>1.7896200000000001E-4</v>
      </c>
      <c r="G1088" s="7">
        <v>5.5804822769999998</v>
      </c>
      <c r="H1088" s="7">
        <v>1</v>
      </c>
      <c r="I1088" s="7">
        <v>1</v>
      </c>
      <c r="J1088" s="14" t="str">
        <f t="shared" si="16"/>
        <v>http://tritrypdb.org/gene/TcCLB.510879.90</v>
      </c>
    </row>
    <row r="1089" spans="1:10">
      <c r="A1089" s="7" t="s">
        <v>1113</v>
      </c>
      <c r="B1089" s="7" t="s">
        <v>34</v>
      </c>
      <c r="C1089" s="7">
        <v>-1.0299910489999999</v>
      </c>
      <c r="D1089" s="7">
        <v>2.4583632000000001E-2</v>
      </c>
      <c r="E1089" s="7">
        <v>8.8490700000000005E-3</v>
      </c>
      <c r="F1089" s="7">
        <v>4.1386469000000002E-2</v>
      </c>
      <c r="G1089" s="7">
        <v>4.1536763209999998</v>
      </c>
      <c r="H1089" s="7">
        <v>1</v>
      </c>
      <c r="I1089" s="7">
        <v>1</v>
      </c>
      <c r="J1089" s="14" t="str">
        <f t="shared" si="16"/>
        <v>http://tritrypdb.org/gene/TcCLB.509551.60</v>
      </c>
    </row>
    <row r="1090" spans="1:10">
      <c r="A1090" s="7" t="s">
        <v>5443</v>
      </c>
      <c r="B1090" s="7" t="s">
        <v>34</v>
      </c>
      <c r="C1090" s="7">
        <v>-1.0297330950000001</v>
      </c>
      <c r="D1090" s="7">
        <v>1.79123E-4</v>
      </c>
      <c r="E1090" s="7">
        <v>1.25344E-4</v>
      </c>
      <c r="F1090" s="7">
        <v>5.8622700000000004E-4</v>
      </c>
      <c r="G1090" s="7">
        <v>4.5774132290000002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http://tritrypdb.org/gene/TcCLB.510745.30</v>
      </c>
    </row>
    <row r="1091" spans="1:10">
      <c r="A1091" s="7" t="s">
        <v>3697</v>
      </c>
      <c r="B1091" s="7" t="s">
        <v>34</v>
      </c>
      <c r="C1091" s="7">
        <v>-1.0292252550000001</v>
      </c>
      <c r="D1091" s="7">
        <v>6.1700000000000002E-6</v>
      </c>
      <c r="E1091" s="7">
        <v>7.2099999999999996E-6</v>
      </c>
      <c r="F1091" s="7">
        <v>3.3699999999999999E-5</v>
      </c>
      <c r="G1091" s="7">
        <v>5.4381546900000002</v>
      </c>
      <c r="H1091" s="7">
        <v>1</v>
      </c>
      <c r="I1091" s="7">
        <v>1</v>
      </c>
      <c r="J1091" s="14" t="str">
        <f t="shared" si="17"/>
        <v>http://tritrypdb.org/gene/TcCLB.508347.110</v>
      </c>
    </row>
    <row r="1092" spans="1:10">
      <c r="A1092" s="7" t="s">
        <v>3220</v>
      </c>
      <c r="B1092" s="7" t="s">
        <v>34</v>
      </c>
      <c r="C1092" s="7">
        <v>-1.0279618720000001</v>
      </c>
      <c r="D1092" s="7">
        <v>4.43869E-4</v>
      </c>
      <c r="E1092" s="7">
        <v>2.6874199999999998E-4</v>
      </c>
      <c r="F1092" s="7">
        <v>1.2568880000000001E-3</v>
      </c>
      <c r="G1092" s="7">
        <v>4.7815022799999998</v>
      </c>
      <c r="H1092" s="7">
        <v>1</v>
      </c>
      <c r="I1092" s="7">
        <v>1</v>
      </c>
      <c r="J1092" s="14" t="str">
        <f t="shared" si="17"/>
        <v>http://tritrypdb.org/gene/TcCLB.507165.20</v>
      </c>
    </row>
    <row r="1093" spans="1:10">
      <c r="A1093" s="7" t="s">
        <v>2729</v>
      </c>
      <c r="B1093" s="7" t="s">
        <v>19</v>
      </c>
      <c r="C1093" s="7">
        <v>-1.027193064</v>
      </c>
      <c r="D1093" s="7">
        <v>1.3900000000000001E-5</v>
      </c>
      <c r="E1093" s="7">
        <v>1.45E-5</v>
      </c>
      <c r="F1093" s="7">
        <v>6.7799999999999995E-5</v>
      </c>
      <c r="G1093" s="7">
        <v>4.0027271029999998</v>
      </c>
      <c r="H1093" s="7">
        <v>1</v>
      </c>
      <c r="I1093" s="7">
        <v>1</v>
      </c>
      <c r="J1093" s="14" t="str">
        <f t="shared" si="17"/>
        <v>http://tritrypdb.org/gene/TcCLB.503937.40</v>
      </c>
    </row>
    <row r="1094" spans="1:10">
      <c r="A1094" s="7" t="s">
        <v>5444</v>
      </c>
      <c r="B1094" s="7" t="s">
        <v>34</v>
      </c>
      <c r="C1094" s="7">
        <v>-1.0271271470000001</v>
      </c>
      <c r="D1094" s="7">
        <v>5.0899999999999999E-8</v>
      </c>
      <c r="E1094" s="7">
        <v>1.2700000000000001E-7</v>
      </c>
      <c r="F1094" s="7">
        <v>5.9400000000000005E-7</v>
      </c>
      <c r="G1094" s="7">
        <v>7.7500737910000002</v>
      </c>
      <c r="H1094" s="7">
        <v>1</v>
      </c>
      <c r="I1094" s="7">
        <v>1</v>
      </c>
      <c r="J1094" s="14" t="str">
        <f t="shared" si="17"/>
        <v>http://tritrypdb.org/gene/TcCLB.506773.80</v>
      </c>
    </row>
    <row r="1095" spans="1:10">
      <c r="A1095" s="7" t="s">
        <v>3563</v>
      </c>
      <c r="B1095" s="7" t="s">
        <v>34</v>
      </c>
      <c r="C1095" s="7">
        <v>-1.0257298909999999</v>
      </c>
      <c r="D1095" s="7">
        <v>7.1399999999999996E-7</v>
      </c>
      <c r="E1095" s="7">
        <v>1.1999999999999999E-6</v>
      </c>
      <c r="F1095" s="7">
        <v>5.5999999999999997E-6</v>
      </c>
      <c r="G1095" s="7">
        <v>7.6869574490000003</v>
      </c>
      <c r="H1095" s="7">
        <v>1</v>
      </c>
      <c r="I1095" s="7">
        <v>1</v>
      </c>
      <c r="J1095" s="14" t="str">
        <f t="shared" si="17"/>
        <v>http://tritrypdb.org/gene/TcCLB.510351.70</v>
      </c>
    </row>
    <row r="1096" spans="1:10">
      <c r="A1096" s="7" t="s">
        <v>3208</v>
      </c>
      <c r="B1096" s="7" t="s">
        <v>2242</v>
      </c>
      <c r="C1096" s="7">
        <v>-1.0256873900000001</v>
      </c>
      <c r="D1096" s="7">
        <v>8.6945738999999994E-2</v>
      </c>
      <c r="E1096" s="7">
        <v>2.6807411E-2</v>
      </c>
      <c r="F1096" s="7">
        <v>0.125376344</v>
      </c>
      <c r="G1096" s="7">
        <v>2.341771789</v>
      </c>
      <c r="H1096" s="7">
        <v>1</v>
      </c>
      <c r="I1096" s="7">
        <v>0</v>
      </c>
      <c r="J1096" s="14" t="str">
        <f t="shared" si="17"/>
        <v>http://tritrypdb.org/gene/TcCLB.477983.10</v>
      </c>
    </row>
    <row r="1097" spans="1:10">
      <c r="A1097" s="7" t="s">
        <v>650</v>
      </c>
      <c r="B1097" s="7" t="s">
        <v>34</v>
      </c>
      <c r="C1097" s="7">
        <v>-1.02559256</v>
      </c>
      <c r="D1097" s="7">
        <v>2.6000000000000001E-6</v>
      </c>
      <c r="E1097" s="7">
        <v>3.4999999999999999E-6</v>
      </c>
      <c r="F1097" s="7">
        <v>1.6399999999999999E-5</v>
      </c>
      <c r="G1097" s="7">
        <v>5.5758756920000003</v>
      </c>
      <c r="H1097" s="7">
        <v>1</v>
      </c>
      <c r="I1097" s="7">
        <v>1</v>
      </c>
      <c r="J1097" s="14" t="str">
        <f t="shared" si="17"/>
        <v>http://tritrypdb.org/gene/TcCLB.506205.30</v>
      </c>
    </row>
    <row r="1098" spans="1:10">
      <c r="A1098" s="7" t="s">
        <v>3261</v>
      </c>
      <c r="B1098" s="7" t="s">
        <v>26</v>
      </c>
      <c r="C1098" s="7">
        <v>-1.0251634460000001</v>
      </c>
      <c r="D1098" s="7">
        <v>2.6299999999999999E-5</v>
      </c>
      <c r="E1098" s="7">
        <v>2.5000000000000001E-5</v>
      </c>
      <c r="F1098" s="7">
        <v>1.1676900000000001E-4</v>
      </c>
      <c r="G1098" s="7">
        <v>5.7669920169999997</v>
      </c>
      <c r="H1098" s="7">
        <v>1</v>
      </c>
      <c r="I1098" s="7">
        <v>1</v>
      </c>
      <c r="J1098" s="14" t="str">
        <f t="shared" si="17"/>
        <v>http://tritrypdb.org/gene/TcCLB.503651.40</v>
      </c>
    </row>
    <row r="1099" spans="1:10">
      <c r="A1099" s="7" t="s">
        <v>6764</v>
      </c>
      <c r="B1099" s="7" t="s">
        <v>34</v>
      </c>
      <c r="C1099" s="7">
        <v>-1.025147867</v>
      </c>
      <c r="D1099" s="7">
        <v>1.1535399999999999E-4</v>
      </c>
      <c r="E1099" s="7">
        <v>8.6500000000000002E-5</v>
      </c>
      <c r="F1099" s="7">
        <v>4.0456200000000002E-4</v>
      </c>
      <c r="G1099" s="7">
        <v>4.7830224340000003</v>
      </c>
      <c r="H1099" s="7">
        <v>1</v>
      </c>
      <c r="I1099" s="7">
        <v>1</v>
      </c>
      <c r="J1099" s="14" t="str">
        <f t="shared" si="17"/>
        <v>http://tritrypdb.org/gene/TcCLB.510601.10</v>
      </c>
    </row>
    <row r="1100" spans="1:10">
      <c r="A1100" s="7" t="s">
        <v>4836</v>
      </c>
      <c r="B1100" s="7" t="s">
        <v>26</v>
      </c>
      <c r="C1100" s="7">
        <v>-1.0250187820000001</v>
      </c>
      <c r="D1100" s="7">
        <v>1.67443E-4</v>
      </c>
      <c r="E1100" s="7">
        <v>1.18243E-4</v>
      </c>
      <c r="F1100" s="7">
        <v>5.5301500000000002E-4</v>
      </c>
      <c r="G1100" s="7">
        <v>7.0815116849999997</v>
      </c>
      <c r="H1100" s="7">
        <v>1</v>
      </c>
      <c r="I1100" s="7">
        <v>1</v>
      </c>
      <c r="J1100" s="14" t="str">
        <f t="shared" si="17"/>
        <v>http://tritrypdb.org/gene/TcCLB.509887.10</v>
      </c>
    </row>
    <row r="1101" spans="1:10">
      <c r="A1101" s="7" t="s">
        <v>5445</v>
      </c>
      <c r="B1101" s="7" t="s">
        <v>34</v>
      </c>
      <c r="C1101" s="7">
        <v>-1.025003492</v>
      </c>
      <c r="D1101" s="7">
        <v>3.7599999999999998E-7</v>
      </c>
      <c r="E1101" s="7">
        <v>6.9599999999999999E-7</v>
      </c>
      <c r="F1101" s="7">
        <v>3.2600000000000001E-6</v>
      </c>
      <c r="G1101" s="7">
        <v>6.5994470420000004</v>
      </c>
      <c r="H1101" s="7">
        <v>1</v>
      </c>
      <c r="I1101" s="7">
        <v>1</v>
      </c>
      <c r="J1101" s="14" t="str">
        <f t="shared" si="17"/>
        <v>http://tritrypdb.org/gene/TcCLB.507011.30</v>
      </c>
    </row>
    <row r="1102" spans="1:10">
      <c r="A1102" s="7" t="s">
        <v>3254</v>
      </c>
      <c r="B1102" s="7" t="s">
        <v>34</v>
      </c>
      <c r="C1102" s="7">
        <v>-1.0248919599999999</v>
      </c>
      <c r="D1102" s="7">
        <v>2.2741100000000001E-4</v>
      </c>
      <c r="E1102" s="7">
        <v>1.53795E-4</v>
      </c>
      <c r="F1102" s="7">
        <v>7.19288E-4</v>
      </c>
      <c r="G1102" s="7">
        <v>4.7817900279999996</v>
      </c>
      <c r="H1102" s="7">
        <v>1</v>
      </c>
      <c r="I1102" s="7">
        <v>1</v>
      </c>
      <c r="J1102" s="14" t="str">
        <f t="shared" si="17"/>
        <v>http://tritrypdb.org/gene/TcCLB.507093.330</v>
      </c>
    </row>
    <row r="1103" spans="1:10">
      <c r="A1103" s="7" t="s">
        <v>966</v>
      </c>
      <c r="B1103" s="7" t="s">
        <v>34</v>
      </c>
      <c r="C1103" s="7">
        <v>-1.024636053</v>
      </c>
      <c r="D1103" s="7">
        <v>2.1000849999999998E-3</v>
      </c>
      <c r="E1103" s="7">
        <v>1.0419629999999999E-3</v>
      </c>
      <c r="F1103" s="7">
        <v>4.873184E-3</v>
      </c>
      <c r="G1103" s="7">
        <v>6.1028773249999997</v>
      </c>
      <c r="H1103" s="7">
        <v>1</v>
      </c>
      <c r="I1103" s="7">
        <v>1</v>
      </c>
      <c r="J1103" s="14" t="str">
        <f t="shared" si="17"/>
        <v>http://tritrypdb.org/gene/TcCLB.508539.30</v>
      </c>
    </row>
    <row r="1104" spans="1:10">
      <c r="A1104" s="7" t="s">
        <v>920</v>
      </c>
      <c r="B1104" s="7" t="s">
        <v>34</v>
      </c>
      <c r="C1104" s="7">
        <v>-1.0244509070000001</v>
      </c>
      <c r="D1104" s="7">
        <v>1.38E-5</v>
      </c>
      <c r="E1104" s="7">
        <v>1.4399999999999999E-5</v>
      </c>
      <c r="F1104" s="7">
        <v>6.7299999999999996E-5</v>
      </c>
      <c r="G1104" s="7">
        <v>6.2214283129999997</v>
      </c>
      <c r="H1104" s="7">
        <v>1</v>
      </c>
      <c r="I1104" s="7">
        <v>1</v>
      </c>
      <c r="J1104" s="14" t="str">
        <f t="shared" si="17"/>
        <v>http://tritrypdb.org/gene/TcCLB.510529.10</v>
      </c>
    </row>
    <row r="1105" spans="1:10">
      <c r="A1105" s="7" t="s">
        <v>3596</v>
      </c>
      <c r="B1105" s="7" t="s">
        <v>1463</v>
      </c>
      <c r="C1105" s="7">
        <v>-1.0236760650000001</v>
      </c>
      <c r="D1105" s="7">
        <v>1.29E-7</v>
      </c>
      <c r="E1105" s="7">
        <v>2.8200000000000001E-7</v>
      </c>
      <c r="F1105" s="7">
        <v>1.3200000000000001E-6</v>
      </c>
      <c r="G1105" s="7">
        <v>7.4690942060000003</v>
      </c>
      <c r="H1105" s="7">
        <v>1</v>
      </c>
      <c r="I1105" s="7">
        <v>1</v>
      </c>
      <c r="J1105" s="14" t="str">
        <f t="shared" si="17"/>
        <v>http://tritrypdb.org/gene/TcCLB.506203.30</v>
      </c>
    </row>
    <row r="1106" spans="1:10">
      <c r="A1106" s="7" t="s">
        <v>5446</v>
      </c>
      <c r="B1106" s="7" t="s">
        <v>34</v>
      </c>
      <c r="C1106" s="7">
        <v>-1.0235437629999999</v>
      </c>
      <c r="D1106" s="7">
        <v>2.8799999999999998E-7</v>
      </c>
      <c r="E1106" s="7">
        <v>5.5400000000000001E-7</v>
      </c>
      <c r="F1106" s="7">
        <v>2.5900000000000002E-6</v>
      </c>
      <c r="G1106" s="7">
        <v>6.1281569239999998</v>
      </c>
      <c r="H1106" s="7">
        <v>1</v>
      </c>
      <c r="I1106" s="7">
        <v>1</v>
      </c>
      <c r="J1106" s="14" t="str">
        <f t="shared" si="17"/>
        <v>http://tritrypdb.org/gene/TcCLB.510615.10</v>
      </c>
    </row>
    <row r="1107" spans="1:10">
      <c r="A1107" s="7" t="s">
        <v>5447</v>
      </c>
      <c r="B1107" s="7" t="s">
        <v>5448</v>
      </c>
      <c r="C1107" s="7">
        <v>-1.023513992</v>
      </c>
      <c r="D1107" s="7">
        <v>4.0199999999999996E-6</v>
      </c>
      <c r="E1107" s="7">
        <v>5.0599999999999998E-6</v>
      </c>
      <c r="F1107" s="7">
        <v>2.37E-5</v>
      </c>
      <c r="G1107" s="7">
        <v>6.89655123</v>
      </c>
      <c r="H1107" s="7">
        <v>1</v>
      </c>
      <c r="I1107" s="7">
        <v>1</v>
      </c>
      <c r="J1107" s="14" t="str">
        <f t="shared" si="17"/>
        <v>http://tritrypdb.org/gene/TcCLB.510105.250</v>
      </c>
    </row>
    <row r="1108" spans="1:10">
      <c r="A1108" s="7" t="s">
        <v>1086</v>
      </c>
      <c r="B1108" s="7" t="s">
        <v>1087</v>
      </c>
      <c r="C1108" s="7">
        <v>-1.023249047</v>
      </c>
      <c r="D1108" s="7">
        <v>3.8958238999999999E-2</v>
      </c>
      <c r="E1108" s="7">
        <v>1.3298063000000001E-2</v>
      </c>
      <c r="F1108" s="7">
        <v>6.2194088000000002E-2</v>
      </c>
      <c r="G1108" s="7">
        <v>8.3843437099999996</v>
      </c>
      <c r="H1108" s="7">
        <v>1</v>
      </c>
      <c r="I1108" s="7">
        <v>0</v>
      </c>
      <c r="J1108" s="14" t="str">
        <f t="shared" si="17"/>
        <v>http://tritrypdb.org/gene/TcCLB.510999.39</v>
      </c>
    </row>
    <row r="1109" spans="1:10">
      <c r="A1109" s="7" t="s">
        <v>5449</v>
      </c>
      <c r="B1109" s="7" t="s">
        <v>34</v>
      </c>
      <c r="C1109" s="7">
        <v>-1.022719098</v>
      </c>
      <c r="D1109" s="7">
        <v>1.0999999999999999E-8</v>
      </c>
      <c r="E1109" s="7">
        <v>3.4300000000000003E-8</v>
      </c>
      <c r="F1109" s="7">
        <v>1.6E-7</v>
      </c>
      <c r="G1109" s="7">
        <v>6.5528985750000004</v>
      </c>
      <c r="H1109" s="7">
        <v>1</v>
      </c>
      <c r="I1109" s="7">
        <v>1</v>
      </c>
      <c r="J1109" s="14" t="str">
        <f t="shared" si="17"/>
        <v>http://tritrypdb.org/gene/TcCLB.504103.50</v>
      </c>
    </row>
    <row r="1110" spans="1:10">
      <c r="A1110" s="7" t="s">
        <v>3628</v>
      </c>
      <c r="B1110" s="7" t="s">
        <v>34</v>
      </c>
      <c r="C1110" s="7">
        <v>-1.0227064539999999</v>
      </c>
      <c r="D1110" s="7">
        <v>7.8200000000000003E-5</v>
      </c>
      <c r="E1110" s="7">
        <v>6.3E-5</v>
      </c>
      <c r="F1110" s="7">
        <v>2.9465600000000002E-4</v>
      </c>
      <c r="G1110" s="7">
        <v>5.0043110259999999</v>
      </c>
      <c r="H1110" s="7">
        <v>1</v>
      </c>
      <c r="I1110" s="7">
        <v>1</v>
      </c>
      <c r="J1110" s="14" t="str">
        <f t="shared" si="17"/>
        <v>http://tritrypdb.org/gene/TcCLB.509157.240</v>
      </c>
    </row>
    <row r="1111" spans="1:10">
      <c r="A1111" s="7" t="s">
        <v>3337</v>
      </c>
      <c r="B1111" s="7" t="s">
        <v>3338</v>
      </c>
      <c r="C1111" s="7">
        <v>-1.022554038</v>
      </c>
      <c r="D1111" s="7">
        <v>3.0400000000000001E-8</v>
      </c>
      <c r="E1111" s="7">
        <v>8.1899999999999999E-8</v>
      </c>
      <c r="F1111" s="7">
        <v>3.8299999999999998E-7</v>
      </c>
      <c r="G1111" s="7">
        <v>7.9538287820000004</v>
      </c>
      <c r="H1111" s="7">
        <v>1</v>
      </c>
      <c r="I1111" s="7">
        <v>1</v>
      </c>
      <c r="J1111" s="14" t="str">
        <f t="shared" si="17"/>
        <v>http://tritrypdb.org/gene/TcCLB.506733.20</v>
      </c>
    </row>
    <row r="1112" spans="1:10">
      <c r="A1112" s="7" t="s">
        <v>1715</v>
      </c>
      <c r="B1112" s="7" t="s">
        <v>1716</v>
      </c>
      <c r="C1112" s="7">
        <v>-1.0224381309999999</v>
      </c>
      <c r="D1112" s="7">
        <v>4.18E-5</v>
      </c>
      <c r="E1112" s="7">
        <v>3.7100000000000001E-5</v>
      </c>
      <c r="F1112" s="7">
        <v>1.7344800000000001E-4</v>
      </c>
      <c r="G1112" s="7">
        <v>6.0706558609999997</v>
      </c>
      <c r="H1112" s="7">
        <v>1</v>
      </c>
      <c r="I1112" s="7">
        <v>1</v>
      </c>
      <c r="J1112" s="14" t="str">
        <f t="shared" si="17"/>
        <v>http://tritrypdb.org/gene/TcCLB.506945.300</v>
      </c>
    </row>
    <row r="1113" spans="1:10">
      <c r="A1113" s="7" t="s">
        <v>315</v>
      </c>
      <c r="B1113" s="7" t="s">
        <v>34</v>
      </c>
      <c r="C1113" s="7">
        <v>-1.0223063530000001</v>
      </c>
      <c r="D1113" s="7">
        <v>2.5388299999999999E-4</v>
      </c>
      <c r="E1113" s="7">
        <v>1.68839E-4</v>
      </c>
      <c r="F1113" s="7">
        <v>7.8964699999999998E-4</v>
      </c>
      <c r="G1113" s="7">
        <v>5.6119627789999997</v>
      </c>
      <c r="H1113" s="7">
        <v>1</v>
      </c>
      <c r="I1113" s="7">
        <v>1</v>
      </c>
      <c r="J1113" s="14" t="str">
        <f t="shared" si="17"/>
        <v>http://tritrypdb.org/gene/TcCLB.506931.4</v>
      </c>
    </row>
    <row r="1114" spans="1:10">
      <c r="A1114" s="7" t="s">
        <v>3546</v>
      </c>
      <c r="B1114" s="7" t="s">
        <v>3547</v>
      </c>
      <c r="C1114" s="7">
        <v>-1.0216310390000001</v>
      </c>
      <c r="D1114" s="7">
        <v>1.31E-7</v>
      </c>
      <c r="E1114" s="7">
        <v>2.8500000000000002E-7</v>
      </c>
      <c r="F1114" s="7">
        <v>1.33E-6</v>
      </c>
      <c r="G1114" s="7">
        <v>7.6950892700000004</v>
      </c>
      <c r="H1114" s="7">
        <v>1</v>
      </c>
      <c r="I1114" s="7">
        <v>1</v>
      </c>
      <c r="J1114" s="14" t="str">
        <f t="shared" si="17"/>
        <v>http://tritrypdb.org/gene/TcCLB.506211.114</v>
      </c>
    </row>
    <row r="1115" spans="1:10">
      <c r="A1115" s="7" t="s">
        <v>1918</v>
      </c>
      <c r="B1115" s="7" t="s">
        <v>34</v>
      </c>
      <c r="C1115" s="7">
        <v>-1.020546969</v>
      </c>
      <c r="D1115" s="7">
        <v>1.9000000000000001E-5</v>
      </c>
      <c r="E1115" s="7">
        <v>1.9000000000000001E-5</v>
      </c>
      <c r="F1115" s="7">
        <v>8.8900000000000006E-5</v>
      </c>
      <c r="G1115" s="7">
        <v>5.8293758310000001</v>
      </c>
      <c r="H1115" s="7">
        <v>1</v>
      </c>
      <c r="I1115" s="7">
        <v>1</v>
      </c>
      <c r="J1115" s="14" t="str">
        <f t="shared" si="17"/>
        <v>http://tritrypdb.org/gene/TcCLB.508145.40</v>
      </c>
    </row>
    <row r="1116" spans="1:10">
      <c r="A1116" s="7" t="s">
        <v>515</v>
      </c>
      <c r="B1116" s="7" t="s">
        <v>34</v>
      </c>
      <c r="C1116" s="7">
        <v>-1.020063875</v>
      </c>
      <c r="D1116" s="7">
        <v>2.6589499999999999E-4</v>
      </c>
      <c r="E1116" s="7">
        <v>1.7573E-4</v>
      </c>
      <c r="F1116" s="7">
        <v>8.2187899999999997E-4</v>
      </c>
      <c r="G1116" s="7">
        <v>4.6992512629999998</v>
      </c>
      <c r="H1116" s="7">
        <v>1</v>
      </c>
      <c r="I1116" s="7">
        <v>1</v>
      </c>
      <c r="J1116" s="14" t="str">
        <f t="shared" si="17"/>
        <v>http://tritrypdb.org/gene/TcCLB.511395.14</v>
      </c>
    </row>
    <row r="1117" spans="1:10">
      <c r="A1117" s="7" t="s">
        <v>1596</v>
      </c>
      <c r="B1117" s="7" t="s">
        <v>1597</v>
      </c>
      <c r="C1117" s="7">
        <v>-1.0199158509999999</v>
      </c>
      <c r="D1117" s="7">
        <v>5.8100000000000003E-6</v>
      </c>
      <c r="E1117" s="7">
        <v>6.8499999999999996E-6</v>
      </c>
      <c r="F1117" s="7">
        <v>3.1999999999999999E-5</v>
      </c>
      <c r="G1117" s="7">
        <v>5.9774376399999998</v>
      </c>
      <c r="H1117" s="7">
        <v>1</v>
      </c>
      <c r="I1117" s="7">
        <v>1</v>
      </c>
      <c r="J1117" s="14" t="str">
        <f t="shared" si="17"/>
        <v>http://tritrypdb.org/gene/TcCLB.507083.60</v>
      </c>
    </row>
    <row r="1118" spans="1:10">
      <c r="A1118" s="7" t="s">
        <v>1617</v>
      </c>
      <c r="B1118" s="7" t="s">
        <v>34</v>
      </c>
      <c r="C1118" s="7">
        <v>-1.018066776</v>
      </c>
      <c r="D1118" s="7">
        <v>4.0914400000000001E-4</v>
      </c>
      <c r="E1118" s="7">
        <v>2.5118500000000002E-4</v>
      </c>
      <c r="F1118" s="7">
        <v>1.174774E-3</v>
      </c>
      <c r="G1118" s="7">
        <v>5.1389343969999999</v>
      </c>
      <c r="H1118" s="7">
        <v>1</v>
      </c>
      <c r="I1118" s="7">
        <v>1</v>
      </c>
      <c r="J1118" s="14" t="str">
        <f t="shared" si="17"/>
        <v>http://tritrypdb.org/gene/TcCLB.506495.24</v>
      </c>
    </row>
    <row r="1119" spans="1:10">
      <c r="A1119" s="7" t="s">
        <v>449</v>
      </c>
      <c r="B1119" s="7" t="s">
        <v>34</v>
      </c>
      <c r="C1119" s="7">
        <v>-1.0178411279999999</v>
      </c>
      <c r="D1119" s="7">
        <v>2.7399999999999999E-5</v>
      </c>
      <c r="E1119" s="7">
        <v>2.5899999999999999E-5</v>
      </c>
      <c r="F1119" s="7">
        <v>1.2106E-4</v>
      </c>
      <c r="G1119" s="7">
        <v>5.6701482390000004</v>
      </c>
      <c r="H1119" s="7">
        <v>1</v>
      </c>
      <c r="I1119" s="7">
        <v>1</v>
      </c>
      <c r="J1119" s="14" t="str">
        <f t="shared" si="17"/>
        <v>http://tritrypdb.org/gene/TcCLB.506801.110</v>
      </c>
    </row>
    <row r="1120" spans="1:10">
      <c r="A1120" s="7" t="s">
        <v>1972</v>
      </c>
      <c r="B1120" s="7" t="s">
        <v>34</v>
      </c>
      <c r="C1120" s="7">
        <v>-1.01769851</v>
      </c>
      <c r="D1120" s="7">
        <v>1.752319E-3</v>
      </c>
      <c r="E1120" s="7">
        <v>8.8732500000000001E-4</v>
      </c>
      <c r="F1120" s="7">
        <v>4.1499570000000001E-3</v>
      </c>
      <c r="G1120" s="7">
        <v>4.4019393850000004</v>
      </c>
      <c r="H1120" s="7">
        <v>1</v>
      </c>
      <c r="I1120" s="7">
        <v>1</v>
      </c>
      <c r="J1120" s="14" t="str">
        <f t="shared" si="17"/>
        <v>http://tritrypdb.org/gene/TcCLB.504103.6</v>
      </c>
    </row>
    <row r="1121" spans="1:10">
      <c r="A1121" s="7" t="s">
        <v>6765</v>
      </c>
      <c r="B1121" s="7" t="s">
        <v>34</v>
      </c>
      <c r="C1121" s="7">
        <v>-1.017432141</v>
      </c>
      <c r="D1121" s="7">
        <v>9.8877300000000008E-4</v>
      </c>
      <c r="E1121" s="7">
        <v>5.3938900000000004E-4</v>
      </c>
      <c r="F1121" s="7">
        <v>2.5226850000000002E-3</v>
      </c>
      <c r="G1121" s="7">
        <v>4.3531073119999997</v>
      </c>
      <c r="H1121" s="7">
        <v>1</v>
      </c>
      <c r="I1121" s="7">
        <v>1</v>
      </c>
      <c r="J1121" s="14" t="str">
        <f t="shared" si="17"/>
        <v>http://tritrypdb.org/gene/TcCLB.507047.170</v>
      </c>
    </row>
    <row r="1122" spans="1:10">
      <c r="A1122" s="7" t="s">
        <v>3412</v>
      </c>
      <c r="B1122" s="7" t="s">
        <v>3413</v>
      </c>
      <c r="C1122" s="7">
        <v>-1.0172039079999999</v>
      </c>
      <c r="D1122" s="7">
        <v>7.7300000000000005E-6</v>
      </c>
      <c r="E1122" s="7">
        <v>8.7199999999999995E-6</v>
      </c>
      <c r="F1122" s="7">
        <v>4.0800000000000002E-5</v>
      </c>
      <c r="G1122" s="7">
        <v>5.8132453870000003</v>
      </c>
      <c r="H1122" s="7">
        <v>1</v>
      </c>
      <c r="I1122" s="7">
        <v>1</v>
      </c>
      <c r="J1122" s="14" t="str">
        <f t="shared" si="17"/>
        <v>http://tritrypdb.org/gene/TcCLB.511423.104</v>
      </c>
    </row>
    <row r="1123" spans="1:10">
      <c r="A1123" s="7" t="s">
        <v>3602</v>
      </c>
      <c r="B1123" s="7" t="s">
        <v>26</v>
      </c>
      <c r="C1123" s="7">
        <v>-1.016444251</v>
      </c>
      <c r="D1123" s="7">
        <v>9.4496399999999996E-4</v>
      </c>
      <c r="E1123" s="7">
        <v>5.18653E-4</v>
      </c>
      <c r="F1123" s="7">
        <v>2.4257020000000001E-3</v>
      </c>
      <c r="G1123" s="7">
        <v>4.6060862040000004</v>
      </c>
      <c r="H1123" s="7">
        <v>1</v>
      </c>
      <c r="I1123" s="7">
        <v>1</v>
      </c>
      <c r="J1123" s="14" t="str">
        <f t="shared" si="17"/>
        <v>http://tritrypdb.org/gene/TcCLB.507689.20</v>
      </c>
    </row>
    <row r="1124" spans="1:10">
      <c r="A1124" s="7" t="s">
        <v>1556</v>
      </c>
      <c r="B1124" s="7" t="s">
        <v>34</v>
      </c>
      <c r="C1124" s="7">
        <v>-1.0162951600000001</v>
      </c>
      <c r="D1124" s="7">
        <v>2.00638E-4</v>
      </c>
      <c r="E1124" s="7">
        <v>1.3810999999999999E-4</v>
      </c>
      <c r="F1124" s="7">
        <v>6.4593199999999999E-4</v>
      </c>
      <c r="G1124" s="7">
        <v>5.2556191050000001</v>
      </c>
      <c r="H1124" s="7">
        <v>1</v>
      </c>
      <c r="I1124" s="7">
        <v>1</v>
      </c>
      <c r="J1124" s="14" t="str">
        <f t="shared" si="17"/>
        <v>http://tritrypdb.org/gene/TcCLB.511211.100</v>
      </c>
    </row>
    <row r="1125" spans="1:10">
      <c r="A1125" s="7" t="s">
        <v>5450</v>
      </c>
      <c r="B1125" s="7" t="s">
        <v>26</v>
      </c>
      <c r="C1125" s="7">
        <v>-1.0146191369999999</v>
      </c>
      <c r="D1125" s="7">
        <v>7.6799999999999997E-5</v>
      </c>
      <c r="E1125" s="7">
        <v>6.2000000000000003E-5</v>
      </c>
      <c r="F1125" s="7">
        <v>2.8991200000000003E-4</v>
      </c>
      <c r="G1125" s="7">
        <v>5.1650030200000003</v>
      </c>
      <c r="H1125" s="7">
        <v>1</v>
      </c>
      <c r="I1125" s="7">
        <v>1</v>
      </c>
      <c r="J1125" s="14" t="str">
        <f t="shared" si="17"/>
        <v>http://tritrypdb.org/gene/TcCLB.506363.10</v>
      </c>
    </row>
    <row r="1126" spans="1:10">
      <c r="A1126" s="7" t="s">
        <v>1534</v>
      </c>
      <c r="B1126" s="7" t="s">
        <v>1535</v>
      </c>
      <c r="C1126" s="7">
        <v>-1.013993014</v>
      </c>
      <c r="D1126" s="7">
        <v>3.3700000000000001E-7</v>
      </c>
      <c r="E1126" s="7">
        <v>6.3499999999999996E-7</v>
      </c>
      <c r="F1126" s="7">
        <v>2.9699999999999999E-6</v>
      </c>
      <c r="G1126" s="7">
        <v>7.4339603500000004</v>
      </c>
      <c r="H1126" s="7">
        <v>1</v>
      </c>
      <c r="I1126" s="7">
        <v>1</v>
      </c>
      <c r="J1126" s="14" t="str">
        <f t="shared" si="17"/>
        <v>http://tritrypdb.org/gene/TcCLB.511145.70</v>
      </c>
    </row>
    <row r="1127" spans="1:10">
      <c r="A1127" s="7" t="s">
        <v>152</v>
      </c>
      <c r="B1127" s="7" t="s">
        <v>153</v>
      </c>
      <c r="C1127" s="7">
        <v>-1.0134725920000001</v>
      </c>
      <c r="D1127" s="7">
        <v>1.91306E-4</v>
      </c>
      <c r="E1127" s="7">
        <v>1.32872E-4</v>
      </c>
      <c r="F1127" s="7">
        <v>6.2143300000000001E-4</v>
      </c>
      <c r="G1127" s="7">
        <v>5.7055967509999999</v>
      </c>
      <c r="H1127" s="7">
        <v>1</v>
      </c>
      <c r="I1127" s="7">
        <v>1</v>
      </c>
      <c r="J1127" s="14" t="str">
        <f t="shared" si="17"/>
        <v>http://tritrypdb.org/gene/TcCLB.511069.4</v>
      </c>
    </row>
    <row r="1128" spans="1:10">
      <c r="A1128" s="7" t="s">
        <v>5451</v>
      </c>
      <c r="B1128" s="7" t="s">
        <v>34</v>
      </c>
      <c r="C1128" s="7">
        <v>-1.012655029</v>
      </c>
      <c r="D1128" s="7">
        <v>1.1849300000000001E-4</v>
      </c>
      <c r="E1128" s="7">
        <v>8.8499999999999996E-5</v>
      </c>
      <c r="F1128" s="7">
        <v>4.13953E-4</v>
      </c>
      <c r="G1128" s="7">
        <v>5.1209395789999999</v>
      </c>
      <c r="H1128" s="7">
        <v>1</v>
      </c>
      <c r="I1128" s="7">
        <v>1</v>
      </c>
      <c r="J1128" s="14" t="str">
        <f t="shared" si="17"/>
        <v>http://tritrypdb.org/gene/TcCLB.510515.90</v>
      </c>
    </row>
    <row r="1129" spans="1:10">
      <c r="A1129" s="7" t="s">
        <v>3609</v>
      </c>
      <c r="B1129" s="7" t="s">
        <v>34</v>
      </c>
      <c r="C1129" s="7">
        <v>-1.01263109</v>
      </c>
      <c r="D1129" s="7">
        <v>1.75E-6</v>
      </c>
      <c r="E1129" s="7">
        <v>2.5000000000000002E-6</v>
      </c>
      <c r="F1129" s="7">
        <v>1.17E-5</v>
      </c>
      <c r="G1129" s="7">
        <v>6.2552407670000001</v>
      </c>
      <c r="H1129" s="7">
        <v>1</v>
      </c>
      <c r="I1129" s="7">
        <v>1</v>
      </c>
      <c r="J1129" s="14" t="str">
        <f t="shared" si="17"/>
        <v>http://tritrypdb.org/gene/TcCLB.506605.200</v>
      </c>
    </row>
    <row r="1130" spans="1:10">
      <c r="A1130" s="7" t="s">
        <v>3541</v>
      </c>
      <c r="B1130" s="7" t="s">
        <v>26</v>
      </c>
      <c r="C1130" s="7">
        <v>-1.0122665200000001</v>
      </c>
      <c r="D1130" s="7">
        <v>1.4699999999999999E-6</v>
      </c>
      <c r="E1130" s="7">
        <v>2.1500000000000002E-6</v>
      </c>
      <c r="F1130" s="7">
        <v>1.01E-5</v>
      </c>
      <c r="G1130" s="7">
        <v>6.0466968330000004</v>
      </c>
      <c r="H1130" s="7">
        <v>1</v>
      </c>
      <c r="I1130" s="7">
        <v>1</v>
      </c>
      <c r="J1130" s="14" t="str">
        <f t="shared" si="17"/>
        <v>http://tritrypdb.org/gene/TcCLB.504055.30</v>
      </c>
    </row>
    <row r="1131" spans="1:10">
      <c r="A1131" s="7" t="s">
        <v>3566</v>
      </c>
      <c r="B1131" s="7" t="s">
        <v>34</v>
      </c>
      <c r="C1131" s="7">
        <v>-1.0115891939999999</v>
      </c>
      <c r="D1131" s="7">
        <v>5.4400000000000002E-9</v>
      </c>
      <c r="E1131" s="7">
        <v>1.8399999999999999E-8</v>
      </c>
      <c r="F1131" s="7">
        <v>8.6299999999999999E-8</v>
      </c>
      <c r="G1131" s="7">
        <v>7.3408025759999997</v>
      </c>
      <c r="H1131" s="7">
        <v>1</v>
      </c>
      <c r="I1131" s="7">
        <v>1</v>
      </c>
      <c r="J1131" s="14" t="str">
        <f t="shared" si="17"/>
        <v>http://tritrypdb.org/gene/TcCLB.509597.10</v>
      </c>
    </row>
    <row r="1132" spans="1:10">
      <c r="A1132" s="7" t="s">
        <v>5452</v>
      </c>
      <c r="B1132" s="7" t="s">
        <v>26</v>
      </c>
      <c r="C1132" s="7">
        <v>-1.0112939889999999</v>
      </c>
      <c r="D1132" s="7">
        <v>3.6899999999999998E-6</v>
      </c>
      <c r="E1132" s="7">
        <v>4.6999999999999999E-6</v>
      </c>
      <c r="F1132" s="7">
        <v>2.1999999999999999E-5</v>
      </c>
      <c r="G1132" s="7">
        <v>5.5520557579999998</v>
      </c>
      <c r="H1132" s="7">
        <v>1</v>
      </c>
      <c r="I1132" s="7">
        <v>1</v>
      </c>
      <c r="J1132" s="14" t="str">
        <f t="shared" si="17"/>
        <v>http://tritrypdb.org/gene/TcCLB.511557.29</v>
      </c>
    </row>
    <row r="1133" spans="1:10">
      <c r="A1133" s="7" t="s">
        <v>361</v>
      </c>
      <c r="B1133" s="7" t="s">
        <v>362</v>
      </c>
      <c r="C1133" s="7">
        <v>-1.0109729169999999</v>
      </c>
      <c r="D1133" s="7">
        <v>2.4048979999999999E-3</v>
      </c>
      <c r="E1133" s="7">
        <v>1.168575E-3</v>
      </c>
      <c r="F1133" s="7">
        <v>5.4653439999999996E-3</v>
      </c>
      <c r="G1133" s="7">
        <v>3.8822739149999999</v>
      </c>
      <c r="H1133" s="7">
        <v>1</v>
      </c>
      <c r="I1133" s="7">
        <v>1</v>
      </c>
      <c r="J1133" s="14" t="str">
        <f t="shared" si="17"/>
        <v>http://tritrypdb.org/gene/TcCLB.506363.80</v>
      </c>
    </row>
    <row r="1134" spans="1:10">
      <c r="A1134" s="7" t="s">
        <v>6766</v>
      </c>
      <c r="B1134" s="7" t="s">
        <v>34</v>
      </c>
      <c r="C1134" s="7">
        <v>-1.010582273</v>
      </c>
      <c r="D1134" s="7">
        <v>1.55E-6</v>
      </c>
      <c r="E1134" s="7">
        <v>2.26E-6</v>
      </c>
      <c r="F1134" s="7">
        <v>1.06E-5</v>
      </c>
      <c r="G1134" s="7">
        <v>5.9119336000000002</v>
      </c>
      <c r="H1134" s="7">
        <v>1</v>
      </c>
      <c r="I1134" s="7">
        <v>1</v>
      </c>
      <c r="J1134" s="14" t="str">
        <f t="shared" si="17"/>
        <v>http://tritrypdb.org/gene/TcCLB.510255.20</v>
      </c>
    </row>
    <row r="1135" spans="1:10">
      <c r="A1135" s="7" t="s">
        <v>3108</v>
      </c>
      <c r="B1135" s="7" t="s">
        <v>940</v>
      </c>
      <c r="C1135" s="7">
        <v>-1.0101340809999999</v>
      </c>
      <c r="D1135" s="7">
        <v>2.8387942999999999E-2</v>
      </c>
      <c r="E1135" s="7">
        <v>1.0031297999999999E-2</v>
      </c>
      <c r="F1135" s="7">
        <v>4.6915660999999997E-2</v>
      </c>
      <c r="G1135" s="7">
        <v>3.1781957749999998</v>
      </c>
      <c r="H1135" s="7">
        <v>1</v>
      </c>
      <c r="I1135" s="7">
        <v>1</v>
      </c>
      <c r="J1135" s="14" t="str">
        <f t="shared" si="17"/>
        <v>http://tritrypdb.org/gene/TcCLB.504075.3</v>
      </c>
    </row>
    <row r="1136" spans="1:10">
      <c r="A1136" s="7" t="s">
        <v>780</v>
      </c>
      <c r="B1136" s="7" t="s">
        <v>34</v>
      </c>
      <c r="C1136" s="7">
        <v>-1.0101280699999999</v>
      </c>
      <c r="D1136" s="7">
        <v>3.3699999999999999E-5</v>
      </c>
      <c r="E1136" s="7">
        <v>3.0800000000000003E-5</v>
      </c>
      <c r="F1136" s="7">
        <v>1.4419899999999999E-4</v>
      </c>
      <c r="G1136" s="7">
        <v>5.1448285580000004</v>
      </c>
      <c r="H1136" s="7">
        <v>1</v>
      </c>
      <c r="I1136" s="7">
        <v>1</v>
      </c>
      <c r="J1136" s="14" t="str">
        <f t="shared" si="17"/>
        <v>http://tritrypdb.org/gene/TcCLB.506401.150</v>
      </c>
    </row>
    <row r="1137" spans="1:10">
      <c r="A1137" s="7" t="s">
        <v>3294</v>
      </c>
      <c r="B1137" s="7" t="s">
        <v>837</v>
      </c>
      <c r="C1137" s="7">
        <v>-1.0098095300000001</v>
      </c>
      <c r="D1137" s="7">
        <v>2.3700000000000002E-6</v>
      </c>
      <c r="E1137" s="7">
        <v>3.23E-6</v>
      </c>
      <c r="F1137" s="7">
        <v>1.5099999999999999E-5</v>
      </c>
      <c r="G1137" s="7">
        <v>6.1543962179999996</v>
      </c>
      <c r="H1137" s="7">
        <v>1</v>
      </c>
      <c r="I1137" s="7">
        <v>1</v>
      </c>
      <c r="J1137" s="14" t="str">
        <f t="shared" si="17"/>
        <v>http://tritrypdb.org/gene/TcCLB.506865.10</v>
      </c>
    </row>
    <row r="1138" spans="1:10">
      <c r="A1138" s="7" t="s">
        <v>826</v>
      </c>
      <c r="B1138" s="7" t="s">
        <v>34</v>
      </c>
      <c r="C1138" s="7">
        <v>-1.009760558</v>
      </c>
      <c r="D1138" s="7">
        <v>1.6426659E-2</v>
      </c>
      <c r="E1138" s="7">
        <v>6.2013049999999998E-3</v>
      </c>
      <c r="F1138" s="7">
        <v>2.9003060000000001E-2</v>
      </c>
      <c r="G1138" s="7">
        <v>3.8964465690000001</v>
      </c>
      <c r="H1138" s="7">
        <v>1</v>
      </c>
      <c r="I1138" s="7">
        <v>1</v>
      </c>
      <c r="J1138" s="14" t="str">
        <f t="shared" si="17"/>
        <v>http://tritrypdb.org/gene/TcCLB.511803.80</v>
      </c>
    </row>
    <row r="1139" spans="1:10">
      <c r="A1139" s="7" t="s">
        <v>4522</v>
      </c>
      <c r="B1139" s="7" t="s">
        <v>34</v>
      </c>
      <c r="C1139" s="7">
        <v>-1.009090855</v>
      </c>
      <c r="D1139" s="7">
        <v>1.66E-6</v>
      </c>
      <c r="E1139" s="7">
        <v>2.39E-6</v>
      </c>
      <c r="F1139" s="7">
        <v>1.1199999999999999E-5</v>
      </c>
      <c r="G1139" s="7">
        <v>7.1394698759999997</v>
      </c>
      <c r="H1139" s="7">
        <v>1</v>
      </c>
      <c r="I1139" s="7">
        <v>1</v>
      </c>
      <c r="J1139" s="14" t="str">
        <f t="shared" si="17"/>
        <v>http://tritrypdb.org/gene/TcCLB.507677.160</v>
      </c>
    </row>
    <row r="1140" spans="1:10">
      <c r="A1140" s="7" t="s">
        <v>1846</v>
      </c>
      <c r="B1140" s="7" t="s">
        <v>1847</v>
      </c>
      <c r="C1140" s="7">
        <v>-1.009052842</v>
      </c>
      <c r="D1140" s="7">
        <v>5.6499999999999999E-7</v>
      </c>
      <c r="E1140" s="7">
        <v>9.7699999999999992E-7</v>
      </c>
      <c r="F1140" s="7">
        <v>4.5700000000000003E-6</v>
      </c>
      <c r="G1140" s="7">
        <v>8.4329643690000005</v>
      </c>
      <c r="H1140" s="7">
        <v>1</v>
      </c>
      <c r="I1140" s="7">
        <v>1</v>
      </c>
      <c r="J1140" s="14" t="str">
        <f t="shared" si="17"/>
        <v>http://tritrypdb.org/gene/TcCLB.507611.310</v>
      </c>
    </row>
    <row r="1141" spans="1:10">
      <c r="A1141" s="7" t="s">
        <v>5453</v>
      </c>
      <c r="B1141" s="7" t="s">
        <v>26</v>
      </c>
      <c r="C1141" s="7">
        <v>-1.0090169120000001</v>
      </c>
      <c r="D1141" s="7">
        <v>1.75E-6</v>
      </c>
      <c r="E1141" s="7">
        <v>2.5100000000000001E-6</v>
      </c>
      <c r="F1141" s="7">
        <v>1.17E-5</v>
      </c>
      <c r="G1141" s="7">
        <v>7.0626832439999996</v>
      </c>
      <c r="H1141" s="7">
        <v>1</v>
      </c>
      <c r="I1141" s="7">
        <v>1</v>
      </c>
      <c r="J1141" s="14" t="str">
        <f t="shared" si="17"/>
        <v>http://tritrypdb.org/gene/TcCLB.504179.50</v>
      </c>
    </row>
    <row r="1142" spans="1:10">
      <c r="A1142" s="7" t="s">
        <v>701</v>
      </c>
      <c r="B1142" s="7" t="s">
        <v>34</v>
      </c>
      <c r="C1142" s="7">
        <v>-1.008964119</v>
      </c>
      <c r="D1142" s="7">
        <v>2.05346E-4</v>
      </c>
      <c r="E1142" s="7">
        <v>1.4074399999999999E-4</v>
      </c>
      <c r="F1142" s="7">
        <v>6.58251E-4</v>
      </c>
      <c r="G1142" s="7">
        <v>4.7712938600000001</v>
      </c>
      <c r="H1142" s="7">
        <v>1</v>
      </c>
      <c r="I1142" s="7">
        <v>1</v>
      </c>
      <c r="J1142" s="14" t="str">
        <f t="shared" si="17"/>
        <v>http://tritrypdb.org/gene/TcCLB.504035.80</v>
      </c>
    </row>
    <row r="1143" spans="1:10">
      <c r="A1143" s="7" t="s">
        <v>1436</v>
      </c>
      <c r="B1143" s="7" t="s">
        <v>26</v>
      </c>
      <c r="C1143" s="7">
        <v>-1.008854575</v>
      </c>
      <c r="D1143" s="7">
        <v>1.1649351E-2</v>
      </c>
      <c r="E1143" s="7">
        <v>4.5971720000000001E-3</v>
      </c>
      <c r="F1143" s="7">
        <v>2.1500644999999999E-2</v>
      </c>
      <c r="G1143" s="7">
        <v>3.6010694179999998</v>
      </c>
      <c r="H1143" s="7">
        <v>1</v>
      </c>
      <c r="I1143" s="7">
        <v>1</v>
      </c>
      <c r="J1143" s="14" t="str">
        <f t="shared" si="17"/>
        <v>http://tritrypdb.org/gene/TcCLB.506215.10</v>
      </c>
    </row>
    <row r="1144" spans="1:10">
      <c r="A1144" s="7" t="s">
        <v>1790</v>
      </c>
      <c r="B1144" s="7" t="s">
        <v>1791</v>
      </c>
      <c r="C1144" s="7">
        <v>-1.0087304560000001</v>
      </c>
      <c r="D1144" s="7">
        <v>1.53E-6</v>
      </c>
      <c r="E1144" s="7">
        <v>2.2299999999999998E-6</v>
      </c>
      <c r="F1144" s="7">
        <v>1.04E-5</v>
      </c>
      <c r="G1144" s="7">
        <v>6.5398163560000002</v>
      </c>
      <c r="H1144" s="7">
        <v>1</v>
      </c>
      <c r="I1144" s="7">
        <v>1</v>
      </c>
      <c r="J1144" s="14" t="str">
        <f t="shared" si="17"/>
        <v>http://tritrypdb.org/gene/TcCLB.508185.10</v>
      </c>
    </row>
    <row r="1145" spans="1:10">
      <c r="A1145" s="7" t="s">
        <v>6767</v>
      </c>
      <c r="B1145" s="7" t="s">
        <v>6768</v>
      </c>
      <c r="C1145" s="7">
        <v>-1.0085145870000001</v>
      </c>
      <c r="D1145" s="7">
        <v>2.79E-7</v>
      </c>
      <c r="E1145" s="7">
        <v>5.3900000000000005E-7</v>
      </c>
      <c r="F1145" s="7">
        <v>2.52E-6</v>
      </c>
      <c r="G1145" s="7">
        <v>6.3875012099999999</v>
      </c>
      <c r="H1145" s="7">
        <v>1</v>
      </c>
      <c r="I1145" s="7">
        <v>1</v>
      </c>
      <c r="J1145" s="14" t="str">
        <f t="shared" si="17"/>
        <v>http://tritrypdb.org/gene/TcCLB.511751.180</v>
      </c>
    </row>
    <row r="1146" spans="1:10">
      <c r="A1146" s="7" t="s">
        <v>3665</v>
      </c>
      <c r="B1146" s="7" t="s">
        <v>34</v>
      </c>
      <c r="C1146" s="7">
        <v>-1.008342112</v>
      </c>
      <c r="D1146" s="7">
        <v>1.8799999999999999E-7</v>
      </c>
      <c r="E1146" s="7">
        <v>3.8799999999999998E-7</v>
      </c>
      <c r="F1146" s="7">
        <v>1.8199999999999999E-6</v>
      </c>
      <c r="G1146" s="7">
        <v>5.7035657479999999</v>
      </c>
      <c r="H1146" s="7">
        <v>1</v>
      </c>
      <c r="I1146" s="7">
        <v>1</v>
      </c>
      <c r="J1146" s="14" t="str">
        <f t="shared" si="17"/>
        <v>http://tritrypdb.org/gene/TcCLB.509633.40</v>
      </c>
    </row>
    <row r="1147" spans="1:10">
      <c r="A1147" s="7" t="s">
        <v>1327</v>
      </c>
      <c r="B1147" s="7" t="s">
        <v>34</v>
      </c>
      <c r="C1147" s="7">
        <v>-1.007509728</v>
      </c>
      <c r="D1147" s="7">
        <v>1.49E-5</v>
      </c>
      <c r="E1147" s="7">
        <v>1.5400000000000002E-5</v>
      </c>
      <c r="F1147" s="7">
        <v>7.2000000000000002E-5</v>
      </c>
      <c r="G1147" s="7">
        <v>5.940872068</v>
      </c>
      <c r="H1147" s="7">
        <v>1</v>
      </c>
      <c r="I1147" s="7">
        <v>1</v>
      </c>
      <c r="J1147" s="14" t="str">
        <f t="shared" si="17"/>
        <v>http://tritrypdb.org/gene/TcCLB.508307.150</v>
      </c>
    </row>
    <row r="1148" spans="1:10">
      <c r="A1148" s="7" t="s">
        <v>3572</v>
      </c>
      <c r="B1148" s="7" t="s">
        <v>34</v>
      </c>
      <c r="C1148" s="7">
        <v>-1.0073635379999999</v>
      </c>
      <c r="D1148" s="7">
        <v>3.66688E-4</v>
      </c>
      <c r="E1148" s="7">
        <v>2.2901700000000001E-4</v>
      </c>
      <c r="F1148" s="7">
        <v>1.0710940000000001E-3</v>
      </c>
      <c r="G1148" s="7">
        <v>4.42322259</v>
      </c>
      <c r="H1148" s="7">
        <v>1</v>
      </c>
      <c r="I1148" s="7">
        <v>1</v>
      </c>
      <c r="J1148" s="14" t="str">
        <f t="shared" si="17"/>
        <v>http://tritrypdb.org/gene/TcCLB.508777.200</v>
      </c>
    </row>
    <row r="1149" spans="1:10">
      <c r="A1149" s="7" t="s">
        <v>3250</v>
      </c>
      <c r="B1149" s="7" t="s">
        <v>34</v>
      </c>
      <c r="C1149" s="7">
        <v>-1.0071369139999999</v>
      </c>
      <c r="D1149" s="7">
        <v>2.2156699999999999E-4</v>
      </c>
      <c r="E1149" s="7">
        <v>1.5016000000000001E-4</v>
      </c>
      <c r="F1149" s="7">
        <v>7.0229000000000005E-4</v>
      </c>
      <c r="G1149" s="7">
        <v>5.605134048</v>
      </c>
      <c r="H1149" s="7">
        <v>1</v>
      </c>
      <c r="I1149" s="7">
        <v>1</v>
      </c>
      <c r="J1149" s="14" t="str">
        <f t="shared" si="17"/>
        <v>http://tritrypdb.org/gene/TcCLB.511867.100</v>
      </c>
    </row>
    <row r="1150" spans="1:10">
      <c r="A1150" s="7" t="s">
        <v>4344</v>
      </c>
      <c r="B1150" s="7" t="s">
        <v>34</v>
      </c>
      <c r="C1150" s="7">
        <v>-1.0068709119999999</v>
      </c>
      <c r="D1150" s="7">
        <v>1.197002E-3</v>
      </c>
      <c r="E1150" s="7">
        <v>6.3547099999999997E-4</v>
      </c>
      <c r="F1150" s="7">
        <v>2.9720520000000002E-3</v>
      </c>
      <c r="G1150" s="7">
        <v>4.412885631</v>
      </c>
      <c r="H1150" s="7">
        <v>1</v>
      </c>
      <c r="I1150" s="7">
        <v>1</v>
      </c>
      <c r="J1150" s="14" t="str">
        <f t="shared" si="17"/>
        <v>http://tritrypdb.org/gene/TcCLB.510175.150</v>
      </c>
    </row>
    <row r="1151" spans="1:10">
      <c r="A1151" s="7" t="s">
        <v>1379</v>
      </c>
      <c r="B1151" s="7" t="s">
        <v>435</v>
      </c>
      <c r="C1151" s="7">
        <v>-1.006856119</v>
      </c>
      <c r="D1151" s="7">
        <v>1.0030509999999999E-2</v>
      </c>
      <c r="E1151" s="7">
        <v>4.0387449999999998E-3</v>
      </c>
      <c r="F1151" s="7">
        <v>1.8888921999999999E-2</v>
      </c>
      <c r="G1151" s="7">
        <v>4.0487896110000001</v>
      </c>
      <c r="H1151" s="7">
        <v>1</v>
      </c>
      <c r="I1151" s="7">
        <v>1</v>
      </c>
      <c r="J1151" s="14" t="str">
        <f t="shared" si="17"/>
        <v>http://tritrypdb.org/gene/TcCLB.510105.33</v>
      </c>
    </row>
    <row r="1152" spans="1:10">
      <c r="A1152" s="7" t="s">
        <v>3592</v>
      </c>
      <c r="B1152" s="7" t="s">
        <v>34</v>
      </c>
      <c r="C1152" s="7">
        <v>-1.006785974</v>
      </c>
      <c r="D1152" s="7">
        <v>1.82678E-4</v>
      </c>
      <c r="E1152" s="7">
        <v>1.2735399999999999E-4</v>
      </c>
      <c r="F1152" s="7">
        <v>5.9562500000000002E-4</v>
      </c>
      <c r="G1152" s="7">
        <v>4.7619137660000002</v>
      </c>
      <c r="H1152" s="7">
        <v>1</v>
      </c>
      <c r="I1152" s="7">
        <v>1</v>
      </c>
      <c r="J1152" s="14" t="str">
        <f t="shared" si="17"/>
        <v>http://tritrypdb.org/gene/TcCLB.504425.50</v>
      </c>
    </row>
    <row r="1153" spans="1:10">
      <c r="A1153" s="7" t="s">
        <v>3341</v>
      </c>
      <c r="B1153" s="7" t="s">
        <v>34</v>
      </c>
      <c r="C1153" s="7">
        <v>-1.0063504050000001</v>
      </c>
      <c r="D1153" s="7">
        <v>8.0600000000000008E-6</v>
      </c>
      <c r="E1153" s="7">
        <v>9.0499999999999997E-6</v>
      </c>
      <c r="F1153" s="7">
        <v>4.2299999999999998E-5</v>
      </c>
      <c r="G1153" s="7">
        <v>5.1542135509999998</v>
      </c>
      <c r="H1153" s="7">
        <v>1</v>
      </c>
      <c r="I1153" s="7">
        <v>1</v>
      </c>
      <c r="J1153" s="14" t="str">
        <f t="shared" si="17"/>
        <v>http://tritrypdb.org/gene/TcCLB.511045.20</v>
      </c>
    </row>
    <row r="1154" spans="1:10">
      <c r="A1154" s="7" t="s">
        <v>486</v>
      </c>
      <c r="B1154" s="7" t="s">
        <v>34</v>
      </c>
      <c r="C1154" s="7">
        <v>-1.006282278</v>
      </c>
      <c r="D1154" s="7">
        <v>2.7863699999999998E-3</v>
      </c>
      <c r="E1154" s="7">
        <v>1.3251560000000001E-3</v>
      </c>
      <c r="F1154" s="7">
        <v>6.1976599999999998E-3</v>
      </c>
      <c r="G1154" s="7">
        <v>4.1336677130000004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http://tritrypdb.org/gene/TcCLB.503905.50</v>
      </c>
    </row>
    <row r="1155" spans="1:10">
      <c r="A1155" s="7" t="s">
        <v>3633</v>
      </c>
      <c r="B1155" s="7" t="s">
        <v>34</v>
      </c>
      <c r="C1155" s="7">
        <v>-1.0062304339999999</v>
      </c>
      <c r="D1155" s="7">
        <v>1.31E-7</v>
      </c>
      <c r="E1155" s="7">
        <v>2.8500000000000002E-7</v>
      </c>
      <c r="F1155" s="7">
        <v>1.33E-6</v>
      </c>
      <c r="G1155" s="7">
        <v>8.4111840739999995</v>
      </c>
      <c r="H1155" s="7">
        <v>1</v>
      </c>
      <c r="I1155" s="7">
        <v>1</v>
      </c>
      <c r="J1155" s="14" t="str">
        <f t="shared" si="18"/>
        <v>http://tritrypdb.org/gene/TcCLB.510719.80</v>
      </c>
    </row>
    <row r="1156" spans="1:10">
      <c r="A1156" s="7" t="s">
        <v>1243</v>
      </c>
      <c r="B1156" s="7" t="s">
        <v>34</v>
      </c>
      <c r="C1156" s="7">
        <v>-1.006181846</v>
      </c>
      <c r="D1156" s="7">
        <v>1.6413699999999999E-4</v>
      </c>
      <c r="E1156" s="7">
        <v>1.1633099999999999E-4</v>
      </c>
      <c r="F1156" s="7">
        <v>5.4407200000000005E-4</v>
      </c>
      <c r="G1156" s="7">
        <v>5.1001511730000004</v>
      </c>
      <c r="H1156" s="7">
        <v>1</v>
      </c>
      <c r="I1156" s="7">
        <v>1</v>
      </c>
      <c r="J1156" s="14" t="str">
        <f t="shared" si="18"/>
        <v>http://tritrypdb.org/gene/TcCLB.507993.36</v>
      </c>
    </row>
    <row r="1157" spans="1:10">
      <c r="A1157" s="7" t="s">
        <v>3687</v>
      </c>
      <c r="B1157" s="7" t="s">
        <v>3688</v>
      </c>
      <c r="C1157" s="7">
        <v>-1.0060850939999999</v>
      </c>
      <c r="D1157" s="7">
        <v>1.01172E-4</v>
      </c>
      <c r="E1157" s="7">
        <v>7.7799999999999994E-5</v>
      </c>
      <c r="F1157" s="7">
        <v>3.6376799999999999E-4</v>
      </c>
      <c r="G1157" s="7">
        <v>5.367562296</v>
      </c>
      <c r="H1157" s="7">
        <v>1</v>
      </c>
      <c r="I1157" s="7">
        <v>1</v>
      </c>
      <c r="J1157" s="14" t="str">
        <f t="shared" si="18"/>
        <v>http://tritrypdb.org/gene/TcCLB.511801.44</v>
      </c>
    </row>
    <row r="1158" spans="1:10">
      <c r="A1158" s="7" t="s">
        <v>6769</v>
      </c>
      <c r="B1158" s="7" t="s">
        <v>34</v>
      </c>
      <c r="C1158" s="7">
        <v>-1.005540579</v>
      </c>
      <c r="D1158" s="7">
        <v>1.3E-7</v>
      </c>
      <c r="E1158" s="7">
        <v>2.8299999999999998E-7</v>
      </c>
      <c r="F1158" s="7">
        <v>1.3200000000000001E-6</v>
      </c>
      <c r="G1158" s="7">
        <v>6.8611323720000001</v>
      </c>
      <c r="H1158" s="7">
        <v>1</v>
      </c>
      <c r="I1158" s="7">
        <v>1</v>
      </c>
      <c r="J1158" s="14" t="str">
        <f t="shared" si="18"/>
        <v>http://tritrypdb.org/gene/TcCLB.507143.50</v>
      </c>
    </row>
    <row r="1159" spans="1:10">
      <c r="A1159" s="7" t="s">
        <v>3603</v>
      </c>
      <c r="B1159" s="7" t="s">
        <v>3604</v>
      </c>
      <c r="C1159" s="7">
        <v>-1.0047685040000001</v>
      </c>
      <c r="D1159" s="7">
        <v>2.0678800000000001E-4</v>
      </c>
      <c r="E1159" s="7">
        <v>1.4160299999999999E-4</v>
      </c>
      <c r="F1159" s="7">
        <v>6.6226700000000002E-4</v>
      </c>
      <c r="G1159" s="7">
        <v>4.6151488279999997</v>
      </c>
      <c r="H1159" s="7">
        <v>1</v>
      </c>
      <c r="I1159" s="7">
        <v>1</v>
      </c>
      <c r="J1159" s="14" t="str">
        <f t="shared" si="18"/>
        <v>http://tritrypdb.org/gene/TcCLB.503793.20</v>
      </c>
    </row>
    <row r="1160" spans="1:10">
      <c r="A1160" s="7" t="s">
        <v>1175</v>
      </c>
      <c r="B1160" s="7" t="s">
        <v>1176</v>
      </c>
      <c r="C1160" s="7">
        <v>-1.0044079079999999</v>
      </c>
      <c r="D1160" s="7">
        <v>1.98025E-4</v>
      </c>
      <c r="E1160" s="7">
        <v>1.3668999999999999E-4</v>
      </c>
      <c r="F1160" s="7">
        <v>6.3928900000000002E-4</v>
      </c>
      <c r="G1160" s="7">
        <v>4.6289266729999996</v>
      </c>
      <c r="H1160" s="7">
        <v>1</v>
      </c>
      <c r="I1160" s="7">
        <v>1</v>
      </c>
      <c r="J1160" s="14" t="str">
        <f t="shared" si="18"/>
        <v>http://tritrypdb.org/gene/TcCLB.508839.30</v>
      </c>
    </row>
    <row r="1161" spans="1:10">
      <c r="A1161" s="7" t="s">
        <v>6770</v>
      </c>
      <c r="B1161" s="7" t="s">
        <v>13</v>
      </c>
      <c r="C1161" s="7">
        <v>-1.00440565</v>
      </c>
      <c r="D1161" s="7">
        <v>2.5463299999999999E-4</v>
      </c>
      <c r="E1161" s="7">
        <v>1.6923700000000001E-4</v>
      </c>
      <c r="F1161" s="7">
        <v>7.9150900000000003E-4</v>
      </c>
      <c r="G1161" s="7">
        <v>4.5440088510000001</v>
      </c>
      <c r="H1161" s="7">
        <v>1</v>
      </c>
      <c r="I1161" s="7">
        <v>1</v>
      </c>
      <c r="J1161" s="14" t="str">
        <f t="shared" si="18"/>
        <v>http://tritrypdb.org/gene/TcCLB.506525.45</v>
      </c>
    </row>
    <row r="1162" spans="1:10">
      <c r="A1162" s="7" t="s">
        <v>1168</v>
      </c>
      <c r="B1162" s="7" t="s">
        <v>13</v>
      </c>
      <c r="C1162" s="7">
        <v>-1.0038929720000001</v>
      </c>
      <c r="D1162" s="7">
        <v>2.24825E-4</v>
      </c>
      <c r="E1162" s="7">
        <v>1.5218400000000001E-4</v>
      </c>
      <c r="F1162" s="7">
        <v>7.1175299999999997E-4</v>
      </c>
      <c r="G1162" s="7">
        <v>4.6699010530000002</v>
      </c>
      <c r="H1162" s="7">
        <v>1</v>
      </c>
      <c r="I1162" s="7">
        <v>1</v>
      </c>
      <c r="J1162" s="14" t="str">
        <f t="shared" si="18"/>
        <v>http://tritrypdb.org/gene/TcCLB.503651.49</v>
      </c>
    </row>
    <row r="1163" spans="1:10">
      <c r="A1163" s="7" t="s">
        <v>6771</v>
      </c>
      <c r="B1163" s="7" t="s">
        <v>34</v>
      </c>
      <c r="C1163" s="7">
        <v>-1.0038135020000001</v>
      </c>
      <c r="D1163" s="7">
        <v>3.8867600000000002E-4</v>
      </c>
      <c r="E1163" s="7">
        <v>2.4033299999999999E-4</v>
      </c>
      <c r="F1163" s="7">
        <v>1.1240219999999999E-3</v>
      </c>
      <c r="G1163" s="7">
        <v>4.0878602329999998</v>
      </c>
      <c r="H1163" s="7">
        <v>1</v>
      </c>
      <c r="I1163" s="7">
        <v>1</v>
      </c>
      <c r="J1163" s="14" t="str">
        <f t="shared" si="18"/>
        <v>http://tritrypdb.org/gene/TcCLB.511735.88</v>
      </c>
    </row>
    <row r="1164" spans="1:10">
      <c r="A1164" s="7" t="s">
        <v>1202</v>
      </c>
      <c r="B1164" s="7" t="s">
        <v>1203</v>
      </c>
      <c r="C1164" s="7">
        <v>-1.0035326979999999</v>
      </c>
      <c r="D1164" s="7">
        <v>2.7018399999999997E-4</v>
      </c>
      <c r="E1164" s="7">
        <v>1.7819600000000001E-4</v>
      </c>
      <c r="F1164" s="7">
        <v>8.3341100000000005E-4</v>
      </c>
      <c r="G1164" s="7">
        <v>5.9487249310000001</v>
      </c>
      <c r="H1164" s="7">
        <v>1</v>
      </c>
      <c r="I1164" s="7">
        <v>1</v>
      </c>
      <c r="J1164" s="14" t="str">
        <f t="shared" si="18"/>
        <v>http://tritrypdb.org/gene/TcCLB.506683.19</v>
      </c>
    </row>
    <row r="1165" spans="1:10">
      <c r="A1165" s="7" t="s">
        <v>1925</v>
      </c>
      <c r="B1165" s="7" t="s">
        <v>34</v>
      </c>
      <c r="C1165" s="7">
        <v>-1.003524337</v>
      </c>
      <c r="D1165" s="7">
        <v>1.02099E-4</v>
      </c>
      <c r="E1165" s="7">
        <v>7.8300000000000006E-5</v>
      </c>
      <c r="F1165" s="7">
        <v>3.6622E-4</v>
      </c>
      <c r="G1165" s="7">
        <v>5.7925950039999998</v>
      </c>
      <c r="H1165" s="7">
        <v>1</v>
      </c>
      <c r="I1165" s="7">
        <v>1</v>
      </c>
      <c r="J1165" s="14" t="str">
        <f t="shared" si="18"/>
        <v>http://tritrypdb.org/gene/TcCLB.510533.100</v>
      </c>
    </row>
    <row r="1166" spans="1:10">
      <c r="A1166" s="7" t="s">
        <v>3375</v>
      </c>
      <c r="B1166" s="7" t="s">
        <v>3376</v>
      </c>
      <c r="C1166" s="7">
        <v>-1.003300721</v>
      </c>
      <c r="D1166" s="7">
        <v>9.8921189999999996E-3</v>
      </c>
      <c r="E1166" s="7">
        <v>3.9910140000000002E-3</v>
      </c>
      <c r="F1166" s="7">
        <v>1.8665688999999999E-2</v>
      </c>
      <c r="G1166" s="7">
        <v>5.468116148</v>
      </c>
      <c r="H1166" s="7">
        <v>1</v>
      </c>
      <c r="I1166" s="7">
        <v>1</v>
      </c>
      <c r="J1166" s="14" t="str">
        <f t="shared" si="18"/>
        <v>http://tritrypdb.org/gene/TcCLB.511589.170</v>
      </c>
    </row>
    <row r="1167" spans="1:10">
      <c r="A1167" s="7" t="s">
        <v>5454</v>
      </c>
      <c r="B1167" s="7" t="s">
        <v>5455</v>
      </c>
      <c r="C1167" s="7">
        <v>-1.002205121</v>
      </c>
      <c r="D1167" s="7">
        <v>5.0699999999999997E-7</v>
      </c>
      <c r="E1167" s="7">
        <v>8.9199999999999999E-7</v>
      </c>
      <c r="F1167" s="7">
        <v>4.1699999999999999E-6</v>
      </c>
      <c r="G1167" s="7">
        <v>8.5991281480000001</v>
      </c>
      <c r="H1167" s="7">
        <v>1</v>
      </c>
      <c r="I1167" s="7">
        <v>1</v>
      </c>
      <c r="J1167" s="14" t="str">
        <f t="shared" si="18"/>
        <v>http://tritrypdb.org/gene/TcCLB.509583.4</v>
      </c>
    </row>
    <row r="1168" spans="1:10">
      <c r="A1168" s="7" t="s">
        <v>323</v>
      </c>
      <c r="B1168" s="7" t="s">
        <v>34</v>
      </c>
      <c r="C1168" s="7">
        <v>-1.002068548</v>
      </c>
      <c r="D1168" s="7">
        <v>2.4818050000000001E-3</v>
      </c>
      <c r="E1168" s="7">
        <v>1.20203E-3</v>
      </c>
      <c r="F1168" s="7">
        <v>5.6218070000000004E-3</v>
      </c>
      <c r="G1168" s="7">
        <v>4.6911685710000004</v>
      </c>
      <c r="H1168" s="7">
        <v>1</v>
      </c>
      <c r="I1168" s="7">
        <v>1</v>
      </c>
      <c r="J1168" s="14" t="str">
        <f t="shared" si="18"/>
        <v>http://tritrypdb.org/gene/TcCLB.510345.50</v>
      </c>
    </row>
    <row r="1169" spans="1:10">
      <c r="A1169" s="7" t="s">
        <v>3304</v>
      </c>
      <c r="B1169" s="7" t="s">
        <v>317</v>
      </c>
      <c r="C1169" s="7">
        <v>-1.0016562710000001</v>
      </c>
      <c r="D1169" s="7">
        <v>8.0848854999999997E-2</v>
      </c>
      <c r="E1169" s="7">
        <v>2.5159435000000001E-2</v>
      </c>
      <c r="F1169" s="7">
        <v>0.117668878</v>
      </c>
      <c r="G1169" s="7">
        <v>1.892882993</v>
      </c>
      <c r="H1169" s="7">
        <v>1</v>
      </c>
      <c r="I1169" s="7">
        <v>0</v>
      </c>
      <c r="J1169" s="14" t="str">
        <f t="shared" si="18"/>
        <v>http://tritrypdb.org/gene/TcCLB.510205.70</v>
      </c>
    </row>
    <row r="1170" spans="1:10">
      <c r="A1170" s="7" t="s">
        <v>266</v>
      </c>
      <c r="B1170" s="7" t="s">
        <v>153</v>
      </c>
      <c r="C1170" s="7">
        <v>-1.0010516270000001</v>
      </c>
      <c r="D1170" s="7">
        <v>3.25E-8</v>
      </c>
      <c r="E1170" s="7">
        <v>8.6799999999999996E-8</v>
      </c>
      <c r="F1170" s="7">
        <v>4.0600000000000001E-7</v>
      </c>
      <c r="G1170" s="7">
        <v>8.763500359</v>
      </c>
      <c r="H1170" s="7">
        <v>1</v>
      </c>
      <c r="I1170" s="7">
        <v>1</v>
      </c>
      <c r="J1170" s="14" t="str">
        <f t="shared" si="18"/>
        <v>http://tritrypdb.org/gene/TcCLB.511067.30</v>
      </c>
    </row>
    <row r="1171" spans="1:10">
      <c r="A1171" s="7" t="s">
        <v>3539</v>
      </c>
      <c r="B1171" s="7" t="s">
        <v>34</v>
      </c>
      <c r="C1171" s="7">
        <v>-1.000918051</v>
      </c>
      <c r="D1171" s="7">
        <v>2.1708340999999999E-2</v>
      </c>
      <c r="E1171" s="7">
        <v>7.9289570000000004E-3</v>
      </c>
      <c r="F1171" s="7">
        <v>3.7083163000000002E-2</v>
      </c>
      <c r="G1171" s="7">
        <v>4.6487557910000001</v>
      </c>
      <c r="H1171" s="7">
        <v>1</v>
      </c>
      <c r="I1171" s="7">
        <v>1</v>
      </c>
      <c r="J1171" s="14" t="str">
        <f t="shared" si="18"/>
        <v>http://tritrypdb.org/gene/TcCLB.511529.220</v>
      </c>
    </row>
    <row r="1172" spans="1:10">
      <c r="A1172" s="7" t="s">
        <v>4318</v>
      </c>
      <c r="B1172" s="7" t="s">
        <v>4319</v>
      </c>
      <c r="C1172" s="7">
        <v>-1.00086114</v>
      </c>
      <c r="D1172" s="7">
        <v>2.69E-5</v>
      </c>
      <c r="E1172" s="7">
        <v>2.55E-5</v>
      </c>
      <c r="F1172" s="7">
        <v>1.19252E-4</v>
      </c>
      <c r="G1172" s="7">
        <v>10.17946547</v>
      </c>
      <c r="H1172" s="7">
        <v>1</v>
      </c>
      <c r="I1172" s="7">
        <v>1</v>
      </c>
      <c r="J1172" s="14" t="str">
        <f t="shared" si="18"/>
        <v>http://tritrypdb.org/gene/TcCLB.509139.10</v>
      </c>
    </row>
    <row r="1173" spans="1:10">
      <c r="A1173" s="7" t="s">
        <v>704</v>
      </c>
      <c r="B1173" s="7" t="s">
        <v>705</v>
      </c>
      <c r="C1173" s="7">
        <v>-1.000049489</v>
      </c>
      <c r="D1173" s="7">
        <v>2.7687229999999998E-3</v>
      </c>
      <c r="E1173" s="7">
        <v>1.3178840000000001E-3</v>
      </c>
      <c r="F1173" s="7">
        <v>6.1636479999999999E-3</v>
      </c>
      <c r="G1173" s="7">
        <v>4.8964438269999997</v>
      </c>
      <c r="H1173" s="7">
        <v>1</v>
      </c>
      <c r="I1173" s="7">
        <v>1</v>
      </c>
      <c r="J1173" s="14" t="str">
        <f t="shared" si="18"/>
        <v>http://tritrypdb.org/gene/TcCLB.503531.49</v>
      </c>
    </row>
    <row r="1174" spans="1:10">
      <c r="A1174" s="7" t="s">
        <v>5456</v>
      </c>
      <c r="B1174" s="7" t="s">
        <v>26</v>
      </c>
      <c r="C1174" s="7">
        <v>1.000522025</v>
      </c>
      <c r="D1174" s="7">
        <v>1.67966E-4</v>
      </c>
      <c r="E1174" s="7">
        <v>1.18541E-4</v>
      </c>
      <c r="F1174" s="7">
        <v>5.5440700000000003E-4</v>
      </c>
      <c r="G1174" s="7">
        <v>4.4446117000000003</v>
      </c>
      <c r="H1174" s="7">
        <v>1</v>
      </c>
      <c r="I1174" s="7">
        <v>1</v>
      </c>
      <c r="J1174" s="14" t="str">
        <f t="shared" si="18"/>
        <v>http://tritrypdb.org/gene/TcCLB.510275.90</v>
      </c>
    </row>
    <row r="1175" spans="1:10">
      <c r="A1175" s="7" t="s">
        <v>2066</v>
      </c>
      <c r="B1175" s="7" t="s">
        <v>34</v>
      </c>
      <c r="C1175" s="7">
        <v>1.0015335590000001</v>
      </c>
      <c r="D1175" s="7">
        <v>3.9299999999999999E-7</v>
      </c>
      <c r="E1175" s="7">
        <v>7.2099999999999996E-7</v>
      </c>
      <c r="F1175" s="7">
        <v>3.3699999999999999E-6</v>
      </c>
      <c r="G1175" s="7">
        <v>8.1718810410000007</v>
      </c>
      <c r="H1175" s="7">
        <v>1</v>
      </c>
      <c r="I1175" s="7">
        <v>1</v>
      </c>
      <c r="J1175" s="14" t="str">
        <f t="shared" si="18"/>
        <v>http://tritrypdb.org/gene/TcCLB.508265.110</v>
      </c>
    </row>
    <row r="1176" spans="1:10">
      <c r="A1176" s="7" t="s">
        <v>4757</v>
      </c>
      <c r="B1176" s="7" t="s">
        <v>4132</v>
      </c>
      <c r="C1176" s="7">
        <v>1.001831117</v>
      </c>
      <c r="D1176" s="7">
        <v>2.2900000000000001E-5</v>
      </c>
      <c r="E1176" s="7">
        <v>2.23E-5</v>
      </c>
      <c r="F1176" s="7">
        <v>1.04104E-4</v>
      </c>
      <c r="G1176" s="7">
        <v>7.0510984859999999</v>
      </c>
      <c r="H1176" s="7">
        <v>1</v>
      </c>
      <c r="I1176" s="7">
        <v>1</v>
      </c>
      <c r="J1176" s="14" t="str">
        <f t="shared" si="18"/>
        <v>http://tritrypdb.org/gene/TcCLB.506749.20</v>
      </c>
    </row>
    <row r="1177" spans="1:10">
      <c r="A1177" s="7" t="s">
        <v>3718</v>
      </c>
      <c r="B1177" s="7" t="s">
        <v>34</v>
      </c>
      <c r="C1177" s="7">
        <v>1.0023790459999999</v>
      </c>
      <c r="D1177" s="7">
        <v>1.04E-7</v>
      </c>
      <c r="E1177" s="7">
        <v>2.34E-7</v>
      </c>
      <c r="F1177" s="7">
        <v>1.1000000000000001E-6</v>
      </c>
      <c r="G1177" s="7">
        <v>6.6290130559999998</v>
      </c>
      <c r="H1177" s="7">
        <v>1</v>
      </c>
      <c r="I1177" s="7">
        <v>1</v>
      </c>
      <c r="J1177" s="14" t="str">
        <f t="shared" si="18"/>
        <v>http://tritrypdb.org/gene/TcCLB.506127.130</v>
      </c>
    </row>
    <row r="1178" spans="1:10">
      <c r="A1178" s="7" t="s">
        <v>2539</v>
      </c>
      <c r="B1178" s="7" t="s">
        <v>317</v>
      </c>
      <c r="C1178" s="7">
        <v>1.002948741</v>
      </c>
      <c r="D1178" s="7">
        <v>4.3800000000000004E-6</v>
      </c>
      <c r="E1178" s="7">
        <v>5.4299999999999997E-6</v>
      </c>
      <c r="F1178" s="7">
        <v>2.5400000000000001E-5</v>
      </c>
      <c r="G1178" s="7">
        <v>5.8091626209999996</v>
      </c>
      <c r="H1178" s="7">
        <v>1</v>
      </c>
      <c r="I1178" s="7">
        <v>1</v>
      </c>
      <c r="J1178" s="14" t="str">
        <f t="shared" si="18"/>
        <v>http://tritrypdb.org/gene/TcCLB.503479.60</v>
      </c>
    </row>
    <row r="1179" spans="1:10">
      <c r="A1179" s="7" t="s">
        <v>5457</v>
      </c>
      <c r="B1179" s="7" t="s">
        <v>26</v>
      </c>
      <c r="C1179" s="7">
        <v>1.00346019</v>
      </c>
      <c r="D1179" s="7">
        <v>1.0181368E-2</v>
      </c>
      <c r="E1179" s="7">
        <v>4.0929499999999997E-3</v>
      </c>
      <c r="F1179" s="7">
        <v>1.9142434999999999E-2</v>
      </c>
      <c r="G1179" s="7">
        <v>3.8625069540000001</v>
      </c>
      <c r="H1179" s="7">
        <v>1</v>
      </c>
      <c r="I1179" s="7">
        <v>1</v>
      </c>
      <c r="J1179" s="14" t="str">
        <f t="shared" si="18"/>
        <v>http://tritrypdb.org/gene/TcCLB.510377.120</v>
      </c>
    </row>
    <row r="1180" spans="1:10">
      <c r="A1180" s="7" t="s">
        <v>3741</v>
      </c>
      <c r="B1180" s="7" t="s">
        <v>34</v>
      </c>
      <c r="C1180" s="7">
        <v>1.0037630689999999</v>
      </c>
      <c r="D1180" s="7">
        <v>1.31E-6</v>
      </c>
      <c r="E1180" s="7">
        <v>1.9700000000000002E-6</v>
      </c>
      <c r="F1180" s="7">
        <v>9.2E-6</v>
      </c>
      <c r="G1180" s="7">
        <v>5.9095673350000002</v>
      </c>
      <c r="H1180" s="7">
        <v>1</v>
      </c>
      <c r="I1180" s="7">
        <v>1</v>
      </c>
      <c r="J1180" s="14" t="str">
        <f t="shared" si="18"/>
        <v>http://tritrypdb.org/gene/TcCLB.504147.340</v>
      </c>
    </row>
    <row r="1181" spans="1:10">
      <c r="A1181" s="7" t="s">
        <v>3821</v>
      </c>
      <c r="B1181" s="7" t="s">
        <v>297</v>
      </c>
      <c r="C1181" s="7">
        <v>1.0039287619999999</v>
      </c>
      <c r="D1181" s="7">
        <v>2.9008559E-2</v>
      </c>
      <c r="E1181" s="7">
        <v>1.0229596000000001E-2</v>
      </c>
      <c r="F1181" s="7">
        <v>4.7843088999999998E-2</v>
      </c>
      <c r="G1181" s="7">
        <v>2.4241030569999999</v>
      </c>
      <c r="H1181" s="7">
        <v>1</v>
      </c>
      <c r="I1181" s="7">
        <v>1</v>
      </c>
      <c r="J1181" s="14" t="str">
        <f t="shared" si="18"/>
        <v>http://tritrypdb.org/gene/TcCLB.506965.10</v>
      </c>
    </row>
    <row r="1182" spans="1:10">
      <c r="A1182" s="7" t="s">
        <v>3701</v>
      </c>
      <c r="B1182" s="7" t="s">
        <v>34</v>
      </c>
      <c r="C1182" s="7">
        <v>1.0040767230000001</v>
      </c>
      <c r="D1182" s="7">
        <v>2.67E-7</v>
      </c>
      <c r="E1182" s="7">
        <v>5.2E-7</v>
      </c>
      <c r="F1182" s="7">
        <v>2.43E-6</v>
      </c>
      <c r="G1182" s="7">
        <v>5.6600797570000001</v>
      </c>
      <c r="H1182" s="7">
        <v>1</v>
      </c>
      <c r="I1182" s="7">
        <v>1</v>
      </c>
      <c r="J1182" s="14" t="str">
        <f t="shared" si="18"/>
        <v>http://tritrypdb.org/gene/TcCLB.510565.50</v>
      </c>
    </row>
    <row r="1183" spans="1:10">
      <c r="A1183" s="7" t="s">
        <v>5159</v>
      </c>
      <c r="B1183" s="7" t="s">
        <v>34</v>
      </c>
      <c r="C1183" s="7">
        <v>1.0061396389999999</v>
      </c>
      <c r="D1183" s="7">
        <v>1.1800000000000001E-5</v>
      </c>
      <c r="E1183" s="7">
        <v>1.26E-5</v>
      </c>
      <c r="F1183" s="7">
        <v>5.8799999999999999E-5</v>
      </c>
      <c r="G1183" s="7">
        <v>6.20811738</v>
      </c>
      <c r="H1183" s="7">
        <v>1</v>
      </c>
      <c r="I1183" s="7">
        <v>1</v>
      </c>
      <c r="J1183" s="14" t="str">
        <f t="shared" si="18"/>
        <v>http://tritrypdb.org/gene/TcCLB.509767.150</v>
      </c>
    </row>
    <row r="1184" spans="1:10">
      <c r="A1184" s="7" t="s">
        <v>2417</v>
      </c>
      <c r="B1184" s="7" t="s">
        <v>34</v>
      </c>
      <c r="C1184" s="7">
        <v>1.0083972450000001</v>
      </c>
      <c r="D1184" s="7">
        <v>1.39E-6</v>
      </c>
      <c r="E1184" s="7">
        <v>2.0700000000000001E-6</v>
      </c>
      <c r="F1184" s="7">
        <v>9.6600000000000007E-6</v>
      </c>
      <c r="G1184" s="7">
        <v>5.2391460700000003</v>
      </c>
      <c r="H1184" s="7">
        <v>1</v>
      </c>
      <c r="I1184" s="7">
        <v>1</v>
      </c>
      <c r="J1184" s="14" t="str">
        <f t="shared" si="18"/>
        <v>http://tritrypdb.org/gene/TcCLB.506755.60</v>
      </c>
    </row>
    <row r="1185" spans="1:10">
      <c r="A1185" s="7" t="s">
        <v>5458</v>
      </c>
      <c r="B1185" s="7" t="s">
        <v>34</v>
      </c>
      <c r="C1185" s="7">
        <v>1.00947407</v>
      </c>
      <c r="D1185" s="7">
        <v>2.88E-6</v>
      </c>
      <c r="E1185" s="7">
        <v>3.8099999999999999E-6</v>
      </c>
      <c r="F1185" s="7">
        <v>1.7799999999999999E-5</v>
      </c>
      <c r="G1185" s="7">
        <v>5.7705178259999999</v>
      </c>
      <c r="H1185" s="7">
        <v>1</v>
      </c>
      <c r="I1185" s="7">
        <v>1</v>
      </c>
      <c r="J1185" s="14" t="str">
        <f t="shared" si="18"/>
        <v>http://tritrypdb.org/gene/TcCLB.503639.20</v>
      </c>
    </row>
    <row r="1186" spans="1:10">
      <c r="A1186" s="7" t="s">
        <v>5459</v>
      </c>
      <c r="B1186" s="7" t="s">
        <v>76</v>
      </c>
      <c r="C1186" s="7">
        <v>1.010495272</v>
      </c>
      <c r="D1186" s="7">
        <v>7.5299999999999999E-6</v>
      </c>
      <c r="E1186" s="7">
        <v>8.5599999999999994E-6</v>
      </c>
      <c r="F1186" s="7">
        <v>4.0000000000000003E-5</v>
      </c>
      <c r="G1186" s="7">
        <v>5.8124811200000002</v>
      </c>
      <c r="H1186" s="7">
        <v>1</v>
      </c>
      <c r="I1186" s="7">
        <v>1</v>
      </c>
      <c r="J1186" s="14" t="str">
        <f t="shared" si="18"/>
        <v>http://tritrypdb.org/gene/TcCLB.508385.40</v>
      </c>
    </row>
    <row r="1187" spans="1:10">
      <c r="A1187" s="7" t="s">
        <v>3794</v>
      </c>
      <c r="B1187" s="7" t="s">
        <v>351</v>
      </c>
      <c r="C1187" s="7">
        <v>1.011554821</v>
      </c>
      <c r="D1187" s="7">
        <v>4.49E-5</v>
      </c>
      <c r="E1187" s="7">
        <v>3.9400000000000002E-5</v>
      </c>
      <c r="F1187" s="7">
        <v>1.8416799999999999E-4</v>
      </c>
      <c r="G1187" s="7">
        <v>5.7127601920000002</v>
      </c>
      <c r="H1187" s="7">
        <v>1</v>
      </c>
      <c r="I1187" s="7">
        <v>1</v>
      </c>
      <c r="J1187" s="14" t="str">
        <f t="shared" si="18"/>
        <v>http://tritrypdb.org/gene/TcCLB.508719.60</v>
      </c>
    </row>
    <row r="1188" spans="1:10">
      <c r="A1188" s="7" t="s">
        <v>5460</v>
      </c>
      <c r="B1188" s="7" t="s">
        <v>34</v>
      </c>
      <c r="C1188" s="7">
        <v>1.0116599529999999</v>
      </c>
      <c r="D1188" s="7">
        <v>1.9700000000000002E-6</v>
      </c>
      <c r="E1188" s="7">
        <v>2.7599999999999998E-6</v>
      </c>
      <c r="F1188" s="7">
        <v>1.29E-5</v>
      </c>
      <c r="G1188" s="7">
        <v>6.665708328</v>
      </c>
      <c r="H1188" s="7">
        <v>1</v>
      </c>
      <c r="I1188" s="7">
        <v>1</v>
      </c>
      <c r="J1188" s="14" t="str">
        <f t="shared" si="18"/>
        <v>http://tritrypdb.org/gene/TcCLB.509651.10</v>
      </c>
    </row>
    <row r="1189" spans="1:10">
      <c r="A1189" s="7" t="s">
        <v>3912</v>
      </c>
      <c r="B1189" s="7" t="s">
        <v>3707</v>
      </c>
      <c r="C1189" s="7">
        <v>1.013185306</v>
      </c>
      <c r="D1189" s="7">
        <v>1.31E-7</v>
      </c>
      <c r="E1189" s="7">
        <v>2.84E-7</v>
      </c>
      <c r="F1189" s="7">
        <v>1.33E-6</v>
      </c>
      <c r="G1189" s="7">
        <v>6.3129149269999996</v>
      </c>
      <c r="H1189" s="7">
        <v>1</v>
      </c>
      <c r="I1189" s="7">
        <v>1</v>
      </c>
      <c r="J1189" s="14" t="str">
        <f t="shared" si="18"/>
        <v>http://tritrypdb.org/gene/TcCLB.433273.10</v>
      </c>
    </row>
    <row r="1190" spans="1:10">
      <c r="A1190" s="7" t="s">
        <v>3854</v>
      </c>
      <c r="B1190" s="7" t="s">
        <v>3855</v>
      </c>
      <c r="C1190" s="7">
        <v>1.0132441109999999</v>
      </c>
      <c r="D1190" s="7">
        <v>2.6699999999999998E-6</v>
      </c>
      <c r="E1190" s="7">
        <v>3.5899999999999999E-6</v>
      </c>
      <c r="F1190" s="7">
        <v>1.6799999999999998E-5</v>
      </c>
      <c r="G1190" s="7">
        <v>6.2635521519999999</v>
      </c>
      <c r="H1190" s="7">
        <v>1</v>
      </c>
      <c r="I1190" s="7">
        <v>1</v>
      </c>
      <c r="J1190" s="14" t="str">
        <f t="shared" si="18"/>
        <v>http://tritrypdb.org/gene/TcCLB.506693.50</v>
      </c>
    </row>
    <row r="1191" spans="1:10">
      <c r="A1191" s="7" t="s">
        <v>3706</v>
      </c>
      <c r="B1191" s="7" t="s">
        <v>13</v>
      </c>
      <c r="C1191" s="7">
        <v>1.015845281</v>
      </c>
      <c r="D1191" s="7">
        <v>3.5399889999999999E-3</v>
      </c>
      <c r="E1191" s="7">
        <v>1.6345699999999999E-3</v>
      </c>
      <c r="F1191" s="7">
        <v>7.6447679999999997E-3</v>
      </c>
      <c r="G1191" s="7">
        <v>5.5096823720000003</v>
      </c>
      <c r="H1191" s="7">
        <v>1</v>
      </c>
      <c r="I1191" s="7">
        <v>1</v>
      </c>
      <c r="J1191" s="14" t="str">
        <f t="shared" si="18"/>
        <v>http://tritrypdb.org/gene/TcCLB.509247.60</v>
      </c>
    </row>
    <row r="1192" spans="1:10">
      <c r="A1192" s="7" t="s">
        <v>3781</v>
      </c>
      <c r="B1192" s="7" t="s">
        <v>26</v>
      </c>
      <c r="C1192" s="7">
        <v>1.015992773</v>
      </c>
      <c r="D1192" s="7">
        <v>4.65373E-3</v>
      </c>
      <c r="E1192" s="7">
        <v>2.0693899999999999E-3</v>
      </c>
      <c r="F1192" s="7">
        <v>9.6783890000000008E-3</v>
      </c>
      <c r="G1192" s="7">
        <v>4.0853441339999996</v>
      </c>
      <c r="H1192" s="7">
        <v>1</v>
      </c>
      <c r="I1192" s="7">
        <v>1</v>
      </c>
      <c r="J1192" s="14" t="str">
        <f t="shared" si="18"/>
        <v>http://tritrypdb.org/gene/TcCLB.506925.10</v>
      </c>
    </row>
    <row r="1193" spans="1:10">
      <c r="A1193" s="7" t="s">
        <v>3737</v>
      </c>
      <c r="B1193" s="7" t="s">
        <v>3738</v>
      </c>
      <c r="C1193" s="7">
        <v>1.017621906</v>
      </c>
      <c r="D1193" s="7">
        <v>1.17E-6</v>
      </c>
      <c r="E1193" s="7">
        <v>1.7799999999999999E-6</v>
      </c>
      <c r="F1193" s="7">
        <v>8.3299999999999999E-6</v>
      </c>
      <c r="G1193" s="7">
        <v>6.0448503909999998</v>
      </c>
      <c r="H1193" s="7">
        <v>1</v>
      </c>
      <c r="I1193" s="7">
        <v>1</v>
      </c>
      <c r="J1193" s="14" t="str">
        <f t="shared" si="18"/>
        <v>http://tritrypdb.org/gene/TcCLB.503887.60</v>
      </c>
    </row>
    <row r="1194" spans="1:10">
      <c r="A1194" s="7" t="s">
        <v>3968</v>
      </c>
      <c r="B1194" s="7" t="s">
        <v>113</v>
      </c>
      <c r="C1194" s="7">
        <v>1.020965379</v>
      </c>
      <c r="D1194" s="7">
        <v>1.206971E-3</v>
      </c>
      <c r="E1194" s="7">
        <v>6.4000400000000001E-4</v>
      </c>
      <c r="F1194" s="7">
        <v>2.9932549999999998E-3</v>
      </c>
      <c r="G1194" s="7">
        <v>3.774448934</v>
      </c>
      <c r="H1194" s="7">
        <v>1</v>
      </c>
      <c r="I1194" s="7">
        <v>1</v>
      </c>
      <c r="J1194" s="14" t="str">
        <f t="shared" si="18"/>
        <v>http://tritrypdb.org/gene/TcCLB.508121.150</v>
      </c>
    </row>
    <row r="1195" spans="1:10">
      <c r="A1195" s="7" t="s">
        <v>2034</v>
      </c>
      <c r="B1195" s="7" t="s">
        <v>34</v>
      </c>
      <c r="C1195" s="7">
        <v>1.022397902</v>
      </c>
      <c r="D1195" s="7">
        <v>2.1400000000000001E-7</v>
      </c>
      <c r="E1195" s="7">
        <v>4.3099999999999998E-7</v>
      </c>
      <c r="F1195" s="7">
        <v>2.0200000000000001E-6</v>
      </c>
      <c r="G1195" s="7">
        <v>8.5703954180000004</v>
      </c>
      <c r="H1195" s="7">
        <v>1</v>
      </c>
      <c r="I1195" s="7">
        <v>1</v>
      </c>
      <c r="J1195" s="14" t="str">
        <f t="shared" si="18"/>
        <v>http://tritrypdb.org/gene/TcCLB.511555.110</v>
      </c>
    </row>
    <row r="1196" spans="1:10">
      <c r="A1196" s="7" t="s">
        <v>4530</v>
      </c>
      <c r="B1196" s="7" t="s">
        <v>4241</v>
      </c>
      <c r="C1196" s="7">
        <v>1.0255008510000001</v>
      </c>
      <c r="D1196" s="7">
        <v>4.1582465999999998E-2</v>
      </c>
      <c r="E1196" s="7">
        <v>1.4062932E-2</v>
      </c>
      <c r="F1196" s="7">
        <v>6.5771328000000004E-2</v>
      </c>
      <c r="G1196" s="7">
        <v>9.0156114980000002</v>
      </c>
      <c r="H1196" s="7">
        <v>1</v>
      </c>
      <c r="I1196" s="7">
        <v>0</v>
      </c>
      <c r="J1196" s="14" t="str">
        <f t="shared" si="18"/>
        <v>http://tritrypdb.org/gene/TcCLB.507817.18</v>
      </c>
    </row>
    <row r="1197" spans="1:10">
      <c r="A1197" s="7" t="s">
        <v>2062</v>
      </c>
      <c r="B1197" s="7" t="s">
        <v>297</v>
      </c>
      <c r="C1197" s="7">
        <v>1.0256960239999999</v>
      </c>
      <c r="D1197" s="7">
        <v>2.6138000000000002E-4</v>
      </c>
      <c r="E1197" s="7">
        <v>1.7320700000000001E-4</v>
      </c>
      <c r="F1197" s="7">
        <v>8.1007799999999999E-4</v>
      </c>
      <c r="G1197" s="7">
        <v>3.7869037959999998</v>
      </c>
      <c r="H1197" s="7">
        <v>1</v>
      </c>
      <c r="I1197" s="7">
        <v>1</v>
      </c>
      <c r="J1197" s="14" t="str">
        <f t="shared" si="18"/>
        <v>http://tritrypdb.org/gene/TcCLB.507957.50</v>
      </c>
    </row>
    <row r="1198" spans="1:10">
      <c r="A1198" s="7" t="s">
        <v>3923</v>
      </c>
      <c r="B1198" s="7" t="s">
        <v>34</v>
      </c>
      <c r="C1198" s="7">
        <v>1.0266281939999999</v>
      </c>
      <c r="D1198" s="7">
        <v>3.9917299999999998E-3</v>
      </c>
      <c r="E1198" s="7">
        <v>1.8135880000000001E-3</v>
      </c>
      <c r="F1198" s="7">
        <v>8.4820199999999998E-3</v>
      </c>
      <c r="G1198" s="7">
        <v>4.1127836889999996</v>
      </c>
      <c r="H1198" s="7">
        <v>1</v>
      </c>
      <c r="I1198" s="7">
        <v>1</v>
      </c>
      <c r="J1198" s="14" t="str">
        <f t="shared" si="18"/>
        <v>http://tritrypdb.org/gene/TcCLB.511313.10</v>
      </c>
    </row>
    <row r="1199" spans="1:10">
      <c r="A1199" s="7" t="s">
        <v>5461</v>
      </c>
      <c r="B1199" s="7" t="s">
        <v>5462</v>
      </c>
      <c r="C1199" s="7">
        <v>1.0273453749999999</v>
      </c>
      <c r="D1199" s="7">
        <v>4.6208100000000004E-3</v>
      </c>
      <c r="E1199" s="7">
        <v>2.0563869999999998E-3</v>
      </c>
      <c r="F1199" s="7">
        <v>9.6175730000000008E-3</v>
      </c>
      <c r="G1199" s="7">
        <v>3.9382603330000001</v>
      </c>
      <c r="H1199" s="7">
        <v>1</v>
      </c>
      <c r="I1199" s="7">
        <v>1</v>
      </c>
      <c r="J1199" s="14" t="str">
        <f t="shared" si="18"/>
        <v>http://tritrypdb.org/gene/TcCLB.412093.10</v>
      </c>
    </row>
    <row r="1200" spans="1:10">
      <c r="A1200" s="7" t="s">
        <v>3864</v>
      </c>
      <c r="B1200" s="7" t="s">
        <v>1036</v>
      </c>
      <c r="C1200" s="7">
        <v>1.028264804</v>
      </c>
      <c r="D1200" s="7">
        <v>7.4799999999999995E-8</v>
      </c>
      <c r="E1200" s="7">
        <v>1.7599999999999999E-7</v>
      </c>
      <c r="F1200" s="7">
        <v>8.23E-7</v>
      </c>
      <c r="G1200" s="7">
        <v>6.4861451580000002</v>
      </c>
      <c r="H1200" s="7">
        <v>1</v>
      </c>
      <c r="I1200" s="7">
        <v>1</v>
      </c>
      <c r="J1200" s="14" t="str">
        <f t="shared" si="18"/>
        <v>http://tritrypdb.org/gene/TcCLB.506503.4</v>
      </c>
    </row>
    <row r="1201" spans="1:10">
      <c r="A1201" s="7" t="s">
        <v>3866</v>
      </c>
      <c r="B1201" s="7" t="s">
        <v>3867</v>
      </c>
      <c r="C1201" s="7">
        <v>1.0290850149999999</v>
      </c>
      <c r="D1201" s="7">
        <v>3.3471E-4</v>
      </c>
      <c r="E1201" s="7">
        <v>2.1278700000000001E-4</v>
      </c>
      <c r="F1201" s="7">
        <v>9.9518900000000006E-4</v>
      </c>
      <c r="G1201" s="7">
        <v>7.8093045500000002</v>
      </c>
      <c r="H1201" s="7">
        <v>1</v>
      </c>
      <c r="I1201" s="7">
        <v>1</v>
      </c>
      <c r="J1201" s="14" t="str">
        <f t="shared" si="18"/>
        <v>http://tritrypdb.org/gene/TcCLB.511181.50</v>
      </c>
    </row>
    <row r="1202" spans="1:10">
      <c r="A1202" s="7" t="s">
        <v>3724</v>
      </c>
      <c r="B1202" s="7" t="s">
        <v>34</v>
      </c>
      <c r="C1202" s="7">
        <v>1.029583175</v>
      </c>
      <c r="D1202" s="7">
        <v>7.2600000000000002E-7</v>
      </c>
      <c r="E1202" s="7">
        <v>1.2100000000000001E-6</v>
      </c>
      <c r="F1202" s="7">
        <v>5.66E-6</v>
      </c>
      <c r="G1202" s="7">
        <v>6.3456548540000002</v>
      </c>
      <c r="H1202" s="7">
        <v>1</v>
      </c>
      <c r="I1202" s="7">
        <v>1</v>
      </c>
      <c r="J1202" s="14" t="str">
        <f t="shared" si="18"/>
        <v>http://tritrypdb.org/gene/TcCLB.507483.60</v>
      </c>
    </row>
    <row r="1203" spans="1:10">
      <c r="A1203" s="7" t="s">
        <v>5463</v>
      </c>
      <c r="B1203" s="7" t="s">
        <v>2233</v>
      </c>
      <c r="C1203" s="7">
        <v>1.0304946269999999</v>
      </c>
      <c r="D1203" s="7">
        <v>1.1408309999999999E-3</v>
      </c>
      <c r="E1203" s="7">
        <v>6.0999399999999999E-4</v>
      </c>
      <c r="F1203" s="7">
        <v>2.8528970000000001E-3</v>
      </c>
      <c r="G1203" s="7">
        <v>6.400466969</v>
      </c>
      <c r="H1203" s="7">
        <v>1</v>
      </c>
      <c r="I1203" s="7">
        <v>1</v>
      </c>
      <c r="J1203" s="14" t="str">
        <f t="shared" si="18"/>
        <v>http://tritrypdb.org/gene/TcCLB.507547.9</v>
      </c>
    </row>
    <row r="1204" spans="1:10">
      <c r="A1204" s="7" t="s">
        <v>3838</v>
      </c>
      <c r="B1204" s="7" t="s">
        <v>2621</v>
      </c>
      <c r="C1204" s="7">
        <v>1.0313627970000001</v>
      </c>
      <c r="D1204" s="7">
        <v>8.4250099999999995E-4</v>
      </c>
      <c r="E1204" s="7">
        <v>4.7061200000000003E-4</v>
      </c>
      <c r="F1204" s="7">
        <v>2.2010200000000001E-3</v>
      </c>
      <c r="G1204" s="7">
        <v>10.24538967</v>
      </c>
      <c r="H1204" s="7">
        <v>1</v>
      </c>
      <c r="I1204" s="7">
        <v>1</v>
      </c>
      <c r="J1204" s="14" t="str">
        <f t="shared" si="18"/>
        <v>http://tritrypdb.org/gene/TcCLB.510755.89</v>
      </c>
    </row>
    <row r="1205" spans="1:10">
      <c r="A1205" s="7" t="s">
        <v>6772</v>
      </c>
      <c r="B1205" s="7" t="s">
        <v>23</v>
      </c>
      <c r="C1205" s="7">
        <v>1.03287116</v>
      </c>
      <c r="D1205" s="7">
        <v>4.6654380000000001E-3</v>
      </c>
      <c r="E1205" s="7">
        <v>2.0741840000000002E-3</v>
      </c>
      <c r="F1205" s="7">
        <v>9.7008100000000007E-3</v>
      </c>
      <c r="G1205" s="7">
        <v>3.144263665</v>
      </c>
      <c r="H1205" s="7">
        <v>1</v>
      </c>
      <c r="I1205" s="7">
        <v>1</v>
      </c>
      <c r="J1205" s="14" t="str">
        <f t="shared" si="18"/>
        <v>http://tritrypdb.org/gene/TcCLB.510377.200</v>
      </c>
    </row>
    <row r="1206" spans="1:10">
      <c r="A1206" s="7" t="s">
        <v>3762</v>
      </c>
      <c r="B1206" s="7" t="s">
        <v>3707</v>
      </c>
      <c r="C1206" s="7">
        <v>1.0328758709999999</v>
      </c>
      <c r="D1206" s="7">
        <v>5.31E-6</v>
      </c>
      <c r="E1206" s="7">
        <v>6.3500000000000002E-6</v>
      </c>
      <c r="F1206" s="7">
        <v>2.97E-5</v>
      </c>
      <c r="G1206" s="7">
        <v>6.019926506</v>
      </c>
      <c r="H1206" s="7">
        <v>1</v>
      </c>
      <c r="I1206" s="7">
        <v>1</v>
      </c>
      <c r="J1206" s="14" t="str">
        <f t="shared" si="18"/>
        <v>http://tritrypdb.org/gene/TcCLB.508217.9</v>
      </c>
    </row>
    <row r="1207" spans="1:10">
      <c r="A1207" s="7" t="s">
        <v>3903</v>
      </c>
      <c r="B1207" s="7" t="s">
        <v>34</v>
      </c>
      <c r="C1207" s="7">
        <v>1.033088977</v>
      </c>
      <c r="D1207" s="7">
        <v>1.22E-5</v>
      </c>
      <c r="E1207" s="7">
        <v>1.29E-5</v>
      </c>
      <c r="F1207" s="7">
        <v>6.0399999999999998E-5</v>
      </c>
      <c r="G1207" s="7">
        <v>5.8257391629999997</v>
      </c>
      <c r="H1207" s="7">
        <v>1</v>
      </c>
      <c r="I1207" s="7">
        <v>1</v>
      </c>
      <c r="J1207" s="14" t="str">
        <f t="shared" si="18"/>
        <v>http://tritrypdb.org/gene/TcCLB.506697.70</v>
      </c>
    </row>
    <row r="1208" spans="1:10">
      <c r="A1208" s="7" t="s">
        <v>3712</v>
      </c>
      <c r="B1208" s="7" t="s">
        <v>34</v>
      </c>
      <c r="C1208" s="7">
        <v>1.0333869659999999</v>
      </c>
      <c r="D1208" s="7">
        <v>7.75E-5</v>
      </c>
      <c r="E1208" s="7">
        <v>6.2500000000000001E-5</v>
      </c>
      <c r="F1208" s="7">
        <v>2.9218799999999997E-4</v>
      </c>
      <c r="G1208" s="7">
        <v>5.9036866630000002</v>
      </c>
      <c r="H1208" s="7">
        <v>1</v>
      </c>
      <c r="I1208" s="7">
        <v>1</v>
      </c>
      <c r="J1208" s="14" t="str">
        <f t="shared" si="18"/>
        <v>http://tritrypdb.org/gene/TcCLB.509099.130</v>
      </c>
    </row>
    <row r="1209" spans="1:10">
      <c r="A1209" s="7" t="s">
        <v>3764</v>
      </c>
      <c r="B1209" s="7" t="s">
        <v>34</v>
      </c>
      <c r="C1209" s="7">
        <v>1.0346505029999999</v>
      </c>
      <c r="D1209" s="7">
        <v>8.9699999999999998E-5</v>
      </c>
      <c r="E1209" s="7">
        <v>7.0400000000000004E-5</v>
      </c>
      <c r="F1209" s="7">
        <v>3.2930500000000001E-4</v>
      </c>
      <c r="G1209" s="7">
        <v>6.3373313209999997</v>
      </c>
      <c r="H1209" s="7">
        <v>1</v>
      </c>
      <c r="I1209" s="7">
        <v>1</v>
      </c>
      <c r="J1209" s="14" t="str">
        <f t="shared" si="18"/>
        <v>http://tritrypdb.org/gene/TcCLB.511309.70</v>
      </c>
    </row>
    <row r="1210" spans="1:10">
      <c r="A1210" s="7" t="s">
        <v>6773</v>
      </c>
      <c r="B1210" s="7" t="s">
        <v>26</v>
      </c>
      <c r="C1210" s="7">
        <v>1.0349756139999999</v>
      </c>
      <c r="D1210" s="7">
        <v>4.1932419999999998E-3</v>
      </c>
      <c r="E1210" s="7">
        <v>1.8913140000000001E-3</v>
      </c>
      <c r="F1210" s="7">
        <v>8.8455419999999996E-3</v>
      </c>
      <c r="G1210" s="7">
        <v>3.8170322169999999</v>
      </c>
      <c r="H1210" s="7">
        <v>1</v>
      </c>
      <c r="I1210" s="7">
        <v>1</v>
      </c>
      <c r="J1210" s="14" t="str">
        <f t="shared" si="18"/>
        <v>http://tritrypdb.org/gene/TcCLB.508687.66</v>
      </c>
    </row>
    <row r="1211" spans="1:10">
      <c r="A1211" s="7" t="s">
        <v>3847</v>
      </c>
      <c r="B1211" s="7" t="s">
        <v>3707</v>
      </c>
      <c r="C1211" s="7">
        <v>1.035961688</v>
      </c>
      <c r="D1211" s="7">
        <v>3.9000000000000002E-7</v>
      </c>
      <c r="E1211" s="7">
        <v>7.1699999999999997E-7</v>
      </c>
      <c r="F1211" s="7">
        <v>3.36E-6</v>
      </c>
      <c r="G1211" s="7">
        <v>5.683013034</v>
      </c>
      <c r="H1211" s="7">
        <v>1</v>
      </c>
      <c r="I1211" s="7">
        <v>1</v>
      </c>
      <c r="J1211" s="14" t="str">
        <f t="shared" si="18"/>
        <v>http://tritrypdb.org/gene/TcCLB.405179.10</v>
      </c>
    </row>
    <row r="1212" spans="1:10">
      <c r="A1212" s="7" t="s">
        <v>5291</v>
      </c>
      <c r="B1212" s="7" t="s">
        <v>34</v>
      </c>
      <c r="C1212" s="7">
        <v>1.0363508079999999</v>
      </c>
      <c r="D1212" s="7">
        <v>3.5755790000000002E-3</v>
      </c>
      <c r="E1212" s="7">
        <v>1.649642E-3</v>
      </c>
      <c r="F1212" s="7">
        <v>7.7152569999999997E-3</v>
      </c>
      <c r="G1212" s="7">
        <v>5.5375482680000001</v>
      </c>
      <c r="H1212" s="7">
        <v>1</v>
      </c>
      <c r="I1212" s="7">
        <v>1</v>
      </c>
      <c r="J1212" s="14" t="str">
        <f t="shared" si="18"/>
        <v>http://tritrypdb.org/gene/TcCLB.509635.9</v>
      </c>
    </row>
    <row r="1213" spans="1:10">
      <c r="A1213" s="7" t="s">
        <v>5186</v>
      </c>
      <c r="B1213" s="7" t="s">
        <v>34</v>
      </c>
      <c r="C1213" s="7">
        <v>1.0374596970000001</v>
      </c>
      <c r="D1213" s="7">
        <v>1.46234E-4</v>
      </c>
      <c r="E1213" s="7">
        <v>1.05462E-4</v>
      </c>
      <c r="F1213" s="7">
        <v>4.9323699999999999E-4</v>
      </c>
      <c r="G1213" s="7">
        <v>5.0346313120000001</v>
      </c>
      <c r="H1213" s="7">
        <v>1</v>
      </c>
      <c r="I1213" s="7">
        <v>1</v>
      </c>
      <c r="J1213" s="14" t="str">
        <f t="shared" si="18"/>
        <v>http://tritrypdb.org/gene/TcCLB.506739.140</v>
      </c>
    </row>
    <row r="1214" spans="1:10">
      <c r="A1214" s="7" t="s">
        <v>3704</v>
      </c>
      <c r="B1214" s="7" t="s">
        <v>3705</v>
      </c>
      <c r="C1214" s="7">
        <v>1.039170986</v>
      </c>
      <c r="D1214" s="7">
        <v>1.7900000000000001E-5</v>
      </c>
      <c r="E1214" s="7">
        <v>1.8E-5</v>
      </c>
      <c r="F1214" s="7">
        <v>8.42E-5</v>
      </c>
      <c r="G1214" s="7">
        <v>5.7367142009999998</v>
      </c>
      <c r="H1214" s="7">
        <v>1</v>
      </c>
      <c r="I1214" s="7">
        <v>1</v>
      </c>
      <c r="J1214" s="14" t="str">
        <f t="shared" si="18"/>
        <v>http://tritrypdb.org/gene/TcCLB.510317.30</v>
      </c>
    </row>
    <row r="1215" spans="1:10">
      <c r="A1215" s="7" t="s">
        <v>3760</v>
      </c>
      <c r="B1215" s="7" t="s">
        <v>3707</v>
      </c>
      <c r="C1215" s="7">
        <v>1.039702836</v>
      </c>
      <c r="D1215" s="7">
        <v>1.36971E-4</v>
      </c>
      <c r="E1215" s="7">
        <v>1E-4</v>
      </c>
      <c r="F1215" s="7">
        <v>4.6766599999999999E-4</v>
      </c>
      <c r="G1215" s="7">
        <v>6.0189162109999996</v>
      </c>
      <c r="H1215" s="7">
        <v>1</v>
      </c>
      <c r="I1215" s="7">
        <v>1</v>
      </c>
      <c r="J1215" s="14" t="str">
        <f t="shared" si="18"/>
        <v>http://tritrypdb.org/gene/TcCLB.511867.209</v>
      </c>
    </row>
    <row r="1216" spans="1:10">
      <c r="A1216" s="7" t="s">
        <v>5464</v>
      </c>
      <c r="B1216" s="7" t="s">
        <v>5465</v>
      </c>
      <c r="C1216" s="7">
        <v>1.042253434</v>
      </c>
      <c r="D1216" s="7">
        <v>5.84E-8</v>
      </c>
      <c r="E1216" s="7">
        <v>1.4399999999999999E-7</v>
      </c>
      <c r="F1216" s="7">
        <v>6.7100000000000001E-7</v>
      </c>
      <c r="G1216" s="7">
        <v>7.4743818390000003</v>
      </c>
      <c r="H1216" s="7">
        <v>1</v>
      </c>
      <c r="I1216" s="7">
        <v>1</v>
      </c>
      <c r="J1216" s="14" t="str">
        <f t="shared" si="18"/>
        <v>http://tritrypdb.org/gene/TcCLB.506493.90</v>
      </c>
    </row>
    <row r="1217" spans="1:10">
      <c r="A1217" s="7" t="s">
        <v>2464</v>
      </c>
      <c r="B1217" s="7" t="s">
        <v>34</v>
      </c>
      <c r="C1217" s="7">
        <v>1.043799921</v>
      </c>
      <c r="D1217" s="7">
        <v>3.53E-7</v>
      </c>
      <c r="E1217" s="7">
        <v>6.5899999999999996E-7</v>
      </c>
      <c r="F1217" s="7">
        <v>3.0800000000000002E-6</v>
      </c>
      <c r="G1217" s="7">
        <v>5.3800243529999996</v>
      </c>
      <c r="H1217" s="7">
        <v>1</v>
      </c>
      <c r="I1217" s="7">
        <v>1</v>
      </c>
      <c r="J1217" s="14" t="str">
        <f t="shared" si="18"/>
        <v>http://tritrypdb.org/gene/TcCLB.504427.40</v>
      </c>
    </row>
    <row r="1218" spans="1:10">
      <c r="A1218" s="7" t="s">
        <v>3775</v>
      </c>
      <c r="B1218" s="7" t="s">
        <v>34</v>
      </c>
      <c r="C1218" s="7">
        <v>1.044615981</v>
      </c>
      <c r="D1218" s="7">
        <v>1.0499999999999999E-5</v>
      </c>
      <c r="E1218" s="7">
        <v>1.1399999999999999E-5</v>
      </c>
      <c r="F1218" s="7">
        <v>5.3399999999999997E-5</v>
      </c>
      <c r="G1218" s="7">
        <v>5.8414382040000001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http://tritrypdb.org/gene/TcCLB.503637.10</v>
      </c>
    </row>
    <row r="1219" spans="1:10">
      <c r="A1219" s="7" t="s">
        <v>5466</v>
      </c>
      <c r="B1219" s="7" t="s">
        <v>26</v>
      </c>
      <c r="C1219" s="7">
        <v>1.0451149179999999</v>
      </c>
      <c r="D1219" s="7">
        <v>4.7899999999999999E-5</v>
      </c>
      <c r="E1219" s="7">
        <v>4.1499999999999999E-5</v>
      </c>
      <c r="F1219" s="7">
        <v>1.93938E-4</v>
      </c>
      <c r="G1219" s="7">
        <v>5.6338091810000002</v>
      </c>
      <c r="H1219" s="7">
        <v>1</v>
      </c>
      <c r="I1219" s="7">
        <v>1</v>
      </c>
      <c r="J1219" s="14" t="str">
        <f t="shared" si="19"/>
        <v>http://tritrypdb.org/gene/TcCLB.503697.140</v>
      </c>
    </row>
    <row r="1220" spans="1:10">
      <c r="A1220" s="7" t="s">
        <v>5467</v>
      </c>
      <c r="B1220" s="7" t="s">
        <v>317</v>
      </c>
      <c r="C1220" s="7">
        <v>1.045157747</v>
      </c>
      <c r="D1220" s="7">
        <v>1.4746074E-2</v>
      </c>
      <c r="E1220" s="7">
        <v>5.6407649999999998E-3</v>
      </c>
      <c r="F1220" s="7">
        <v>2.6381455000000002E-2</v>
      </c>
      <c r="G1220" s="7">
        <v>3.7752259189999999</v>
      </c>
      <c r="H1220" s="7">
        <v>1</v>
      </c>
      <c r="I1220" s="7">
        <v>1</v>
      </c>
      <c r="J1220" s="14" t="str">
        <f t="shared" si="19"/>
        <v>http://tritrypdb.org/gene/TcCLB.511703.19</v>
      </c>
    </row>
    <row r="1221" spans="1:10">
      <c r="A1221" s="7" t="s">
        <v>1988</v>
      </c>
      <c r="B1221" s="7" t="s">
        <v>34</v>
      </c>
      <c r="C1221" s="7">
        <v>1.045329081</v>
      </c>
      <c r="D1221" s="7">
        <v>2.6000000000000001E-6</v>
      </c>
      <c r="E1221" s="7">
        <v>3.4999999999999999E-6</v>
      </c>
      <c r="F1221" s="7">
        <v>1.6399999999999999E-5</v>
      </c>
      <c r="G1221" s="7">
        <v>5.6305420890000004</v>
      </c>
      <c r="H1221" s="7">
        <v>1</v>
      </c>
      <c r="I1221" s="7">
        <v>1</v>
      </c>
      <c r="J1221" s="14" t="str">
        <f t="shared" si="19"/>
        <v>http://tritrypdb.org/gene/TcCLB.507625.150</v>
      </c>
    </row>
    <row r="1222" spans="1:10">
      <c r="A1222" s="7" t="s">
        <v>3815</v>
      </c>
      <c r="B1222" s="7" t="s">
        <v>741</v>
      </c>
      <c r="C1222" s="7">
        <v>1.045581705</v>
      </c>
      <c r="D1222" s="7">
        <v>2.7799999999999997E-7</v>
      </c>
      <c r="E1222" s="7">
        <v>5.3799999999999997E-7</v>
      </c>
      <c r="F1222" s="7">
        <v>2.5100000000000001E-6</v>
      </c>
      <c r="G1222" s="7">
        <v>6.858097903</v>
      </c>
      <c r="H1222" s="7">
        <v>1</v>
      </c>
      <c r="I1222" s="7">
        <v>1</v>
      </c>
      <c r="J1222" s="14" t="str">
        <f t="shared" si="19"/>
        <v>http://tritrypdb.org/gene/TcCLB.510105.230</v>
      </c>
    </row>
    <row r="1223" spans="1:10">
      <c r="A1223" s="7" t="s">
        <v>5252</v>
      </c>
      <c r="B1223" s="7" t="s">
        <v>34</v>
      </c>
      <c r="C1223" s="7">
        <v>1.046126541</v>
      </c>
      <c r="D1223" s="7">
        <v>3.0599999999999998E-5</v>
      </c>
      <c r="E1223" s="7">
        <v>2.8399999999999999E-5</v>
      </c>
      <c r="F1223" s="7">
        <v>1.3288899999999999E-4</v>
      </c>
      <c r="G1223" s="7">
        <v>5.0336491739999998</v>
      </c>
      <c r="H1223" s="7">
        <v>1</v>
      </c>
      <c r="I1223" s="7">
        <v>1</v>
      </c>
      <c r="J1223" s="14" t="str">
        <f t="shared" si="19"/>
        <v>http://tritrypdb.org/gene/TcCLB.508973.9</v>
      </c>
    </row>
    <row r="1224" spans="1:10">
      <c r="A1224" s="7" t="s">
        <v>2700</v>
      </c>
      <c r="B1224" s="7" t="s">
        <v>297</v>
      </c>
      <c r="C1224" s="7">
        <v>1.0461844440000001</v>
      </c>
      <c r="D1224" s="7">
        <v>3.6198382000000001E-2</v>
      </c>
      <c r="E1224" s="7">
        <v>1.2468619E-2</v>
      </c>
      <c r="F1224" s="7">
        <v>5.8314840999999999E-2</v>
      </c>
      <c r="G1224" s="7">
        <v>2.5228528130000001</v>
      </c>
      <c r="H1224" s="7">
        <v>1</v>
      </c>
      <c r="I1224" s="7">
        <v>0</v>
      </c>
      <c r="J1224" s="14" t="str">
        <f t="shared" si="19"/>
        <v>http://tritrypdb.org/gene/TcCLB.507163.11</v>
      </c>
    </row>
    <row r="1225" spans="1:10">
      <c r="A1225" s="7" t="s">
        <v>6774</v>
      </c>
      <c r="B1225" s="7" t="s">
        <v>2359</v>
      </c>
      <c r="C1225" s="7">
        <v>1.046427169</v>
      </c>
      <c r="D1225" s="7">
        <v>5.8393309999999997E-3</v>
      </c>
      <c r="E1225" s="7">
        <v>2.5175309999999999E-3</v>
      </c>
      <c r="F1225" s="7">
        <v>1.1774313999999999E-2</v>
      </c>
      <c r="G1225" s="7">
        <v>5.1654919970000002</v>
      </c>
      <c r="H1225" s="7">
        <v>1</v>
      </c>
      <c r="I1225" s="7">
        <v>1</v>
      </c>
      <c r="J1225" s="14" t="str">
        <f t="shared" si="19"/>
        <v>http://tritrypdb.org/gene/TcCLB.510015.50</v>
      </c>
    </row>
    <row r="1226" spans="1:10">
      <c r="A1226" s="7" t="s">
        <v>2448</v>
      </c>
      <c r="B1226" s="7" t="s">
        <v>34</v>
      </c>
      <c r="C1226" s="7">
        <v>1.046447492</v>
      </c>
      <c r="D1226" s="7">
        <v>2.9799999999999999E-5</v>
      </c>
      <c r="E1226" s="7">
        <v>2.7800000000000001E-5</v>
      </c>
      <c r="F1226" s="7">
        <v>1.2993100000000001E-4</v>
      </c>
      <c r="G1226" s="7">
        <v>4.9108244880000003</v>
      </c>
      <c r="H1226" s="7">
        <v>1</v>
      </c>
      <c r="I1226" s="7">
        <v>1</v>
      </c>
      <c r="J1226" s="14" t="str">
        <f t="shared" si="19"/>
        <v>http://tritrypdb.org/gene/TcCLB.506221.20</v>
      </c>
    </row>
    <row r="1227" spans="1:10">
      <c r="A1227" s="7" t="s">
        <v>5281</v>
      </c>
      <c r="B1227" s="7" t="s">
        <v>118</v>
      </c>
      <c r="C1227" s="7">
        <v>1.0464586300000001</v>
      </c>
      <c r="D1227" s="7">
        <v>2.51E-5</v>
      </c>
      <c r="E1227" s="7">
        <v>2.4000000000000001E-5</v>
      </c>
      <c r="F1227" s="7">
        <v>1.12031E-4</v>
      </c>
      <c r="G1227" s="7">
        <v>6.1535926840000004</v>
      </c>
      <c r="H1227" s="7">
        <v>1</v>
      </c>
      <c r="I1227" s="7">
        <v>1</v>
      </c>
      <c r="J1227" s="14" t="str">
        <f t="shared" si="19"/>
        <v>http://tritrypdb.org/gene/TcCLB.506801.120</v>
      </c>
    </row>
    <row r="1228" spans="1:10">
      <c r="A1228" s="7" t="s">
        <v>3774</v>
      </c>
      <c r="B1228" s="7" t="s">
        <v>34</v>
      </c>
      <c r="C1228" s="7">
        <v>1.047016543</v>
      </c>
      <c r="D1228" s="7">
        <v>2.5145000000000001E-4</v>
      </c>
      <c r="E1228" s="7">
        <v>1.6751900000000001E-4</v>
      </c>
      <c r="F1228" s="7">
        <v>7.8347300000000003E-4</v>
      </c>
      <c r="G1228" s="7">
        <v>4.8541759019999997</v>
      </c>
      <c r="H1228" s="7">
        <v>1</v>
      </c>
      <c r="I1228" s="7">
        <v>1</v>
      </c>
      <c r="J1228" s="14" t="str">
        <f t="shared" si="19"/>
        <v>http://tritrypdb.org/gene/TcCLB.507873.40</v>
      </c>
    </row>
    <row r="1229" spans="1:10">
      <c r="A1229" s="7" t="s">
        <v>1487</v>
      </c>
      <c r="B1229" s="7" t="s">
        <v>1488</v>
      </c>
      <c r="C1229" s="7">
        <v>1.0493136729999999</v>
      </c>
      <c r="D1229" s="7">
        <v>1.374491E-3</v>
      </c>
      <c r="E1229" s="7">
        <v>7.1660300000000001E-4</v>
      </c>
      <c r="F1229" s="7">
        <v>3.351503E-3</v>
      </c>
      <c r="G1229" s="7">
        <v>4.3583632980000004</v>
      </c>
      <c r="H1229" s="7">
        <v>1</v>
      </c>
      <c r="I1229" s="7">
        <v>1</v>
      </c>
      <c r="J1229" s="14" t="str">
        <f t="shared" si="19"/>
        <v>http://tritrypdb.org/gene/TcCLB.507993.80</v>
      </c>
    </row>
    <row r="1230" spans="1:10">
      <c r="A1230" s="7" t="s">
        <v>3742</v>
      </c>
      <c r="B1230" s="7" t="s">
        <v>34</v>
      </c>
      <c r="C1230" s="7">
        <v>1.0506739469999999</v>
      </c>
      <c r="D1230" s="7">
        <v>7.6799999999999999E-9</v>
      </c>
      <c r="E1230" s="7">
        <v>2.4999999999999999E-8</v>
      </c>
      <c r="F1230" s="7">
        <v>1.17E-7</v>
      </c>
      <c r="G1230" s="7">
        <v>7.3245653710000003</v>
      </c>
      <c r="H1230" s="7">
        <v>1</v>
      </c>
      <c r="I1230" s="7">
        <v>1</v>
      </c>
      <c r="J1230" s="14" t="str">
        <f t="shared" si="19"/>
        <v>http://tritrypdb.org/gene/TcCLB.510749.50</v>
      </c>
    </row>
    <row r="1231" spans="1:10">
      <c r="A1231" s="7" t="s">
        <v>3761</v>
      </c>
      <c r="B1231" s="7" t="s">
        <v>34</v>
      </c>
      <c r="C1231" s="7">
        <v>1.050738679</v>
      </c>
      <c r="D1231" s="7">
        <v>2.8100000000000002E-6</v>
      </c>
      <c r="E1231" s="7">
        <v>3.7299999999999999E-6</v>
      </c>
      <c r="F1231" s="7">
        <v>1.7399999999999999E-5</v>
      </c>
      <c r="G1231" s="7">
        <v>6.794586797</v>
      </c>
      <c r="H1231" s="7">
        <v>1</v>
      </c>
      <c r="I1231" s="7">
        <v>1</v>
      </c>
      <c r="J1231" s="14" t="str">
        <f t="shared" si="19"/>
        <v>http://tritrypdb.org/gene/TcCLB.506927.20</v>
      </c>
    </row>
    <row r="1232" spans="1:10">
      <c r="A1232" s="7" t="s">
        <v>5468</v>
      </c>
      <c r="B1232" s="7" t="s">
        <v>34</v>
      </c>
      <c r="C1232" s="7">
        <v>1.0512478700000001</v>
      </c>
      <c r="D1232" s="7">
        <v>8.6000000000000002E-7</v>
      </c>
      <c r="E1232" s="7">
        <v>1.3799999999999999E-6</v>
      </c>
      <c r="F1232" s="7">
        <v>6.4699999999999999E-6</v>
      </c>
      <c r="G1232" s="7">
        <v>7.0411271549999999</v>
      </c>
      <c r="H1232" s="7">
        <v>1</v>
      </c>
      <c r="I1232" s="7">
        <v>1</v>
      </c>
      <c r="J1232" s="14" t="str">
        <f t="shared" si="19"/>
        <v>http://tritrypdb.org/gene/TcCLB.507837.100</v>
      </c>
    </row>
    <row r="1233" spans="1:10">
      <c r="A1233" s="7" t="s">
        <v>2395</v>
      </c>
      <c r="B1233" s="7" t="s">
        <v>2396</v>
      </c>
      <c r="C1233" s="7">
        <v>1.0525797670000001</v>
      </c>
      <c r="D1233" s="7">
        <v>1.04E-5</v>
      </c>
      <c r="E1233" s="7">
        <v>1.1399999999999999E-5</v>
      </c>
      <c r="F1233" s="7">
        <v>5.3199999999999999E-5</v>
      </c>
      <c r="G1233" s="7">
        <v>5.6175512860000003</v>
      </c>
      <c r="H1233" s="7">
        <v>1</v>
      </c>
      <c r="I1233" s="7">
        <v>1</v>
      </c>
      <c r="J1233" s="14" t="str">
        <f t="shared" si="19"/>
        <v>http://tritrypdb.org/gene/TcCLB.508317.129</v>
      </c>
    </row>
    <row r="1234" spans="1:10">
      <c r="A1234" s="7" t="s">
        <v>2642</v>
      </c>
      <c r="B1234" s="7" t="s">
        <v>2386</v>
      </c>
      <c r="C1234" s="7">
        <v>1.053465705</v>
      </c>
      <c r="D1234" s="7">
        <v>8.2985533E-2</v>
      </c>
      <c r="E1234" s="7">
        <v>2.5745562999999999E-2</v>
      </c>
      <c r="F1234" s="7">
        <v>0.120410155</v>
      </c>
      <c r="G1234" s="7">
        <v>2.23443024</v>
      </c>
      <c r="H1234" s="7">
        <v>1</v>
      </c>
      <c r="I1234" s="7">
        <v>0</v>
      </c>
      <c r="J1234" s="14" t="str">
        <f t="shared" si="19"/>
        <v>http://tritrypdb.org/gene/TcCLB.418405.20</v>
      </c>
    </row>
    <row r="1235" spans="1:10">
      <c r="A1235" s="7" t="s">
        <v>1583</v>
      </c>
      <c r="B1235" s="7" t="s">
        <v>34</v>
      </c>
      <c r="C1235" s="7">
        <v>1.054123929</v>
      </c>
      <c r="D1235" s="7">
        <v>2.8655396E-2</v>
      </c>
      <c r="E1235" s="7">
        <v>1.0114955E-2</v>
      </c>
      <c r="F1235" s="7">
        <v>4.7306921000000002E-2</v>
      </c>
      <c r="G1235" s="7">
        <v>3.3065202839999999</v>
      </c>
      <c r="H1235" s="7">
        <v>1</v>
      </c>
      <c r="I1235" s="7">
        <v>1</v>
      </c>
      <c r="J1235" s="14" t="str">
        <f t="shared" si="19"/>
        <v>http://tritrypdb.org/gene/TcCLB.511431.90</v>
      </c>
    </row>
    <row r="1236" spans="1:10">
      <c r="A1236" s="7" t="s">
        <v>3834</v>
      </c>
      <c r="B1236" s="7" t="s">
        <v>34</v>
      </c>
      <c r="C1236" s="7">
        <v>1.0553266290000001</v>
      </c>
      <c r="D1236" s="7">
        <v>5.9699999999999996E-6</v>
      </c>
      <c r="E1236" s="7">
        <v>7.0099999999999998E-6</v>
      </c>
      <c r="F1236" s="7">
        <v>3.2799999999999998E-5</v>
      </c>
      <c r="G1236" s="7">
        <v>5.6580643139999998</v>
      </c>
      <c r="H1236" s="7">
        <v>1</v>
      </c>
      <c r="I1236" s="7">
        <v>1</v>
      </c>
      <c r="J1236" s="14" t="str">
        <f t="shared" si="19"/>
        <v>http://tritrypdb.org/gene/TcCLB.510879.190</v>
      </c>
    </row>
    <row r="1237" spans="1:10">
      <c r="A1237" s="7" t="s">
        <v>5469</v>
      </c>
      <c r="B1237" s="7" t="s">
        <v>34</v>
      </c>
      <c r="C1237" s="7">
        <v>1.0569788360000001</v>
      </c>
      <c r="D1237" s="7">
        <v>3.45E-6</v>
      </c>
      <c r="E1237" s="7">
        <v>4.4499999999999997E-6</v>
      </c>
      <c r="F1237" s="7">
        <v>2.0800000000000001E-5</v>
      </c>
      <c r="G1237" s="7">
        <v>5.5131314140000001</v>
      </c>
      <c r="H1237" s="7">
        <v>1</v>
      </c>
      <c r="I1237" s="7">
        <v>1</v>
      </c>
      <c r="J1237" s="14" t="str">
        <f t="shared" si="19"/>
        <v>http://tritrypdb.org/gene/TcCLB.510101.59</v>
      </c>
    </row>
    <row r="1238" spans="1:10">
      <c r="A1238" s="7" t="s">
        <v>5470</v>
      </c>
      <c r="B1238" s="7" t="s">
        <v>113</v>
      </c>
      <c r="C1238" s="7">
        <v>1.0570682950000001</v>
      </c>
      <c r="D1238" s="7">
        <v>7.9363699999999999E-3</v>
      </c>
      <c r="E1238" s="7">
        <v>3.2952609999999998E-3</v>
      </c>
      <c r="F1238" s="7">
        <v>1.5411701E-2</v>
      </c>
      <c r="G1238" s="7">
        <v>4.3047657370000003</v>
      </c>
      <c r="H1238" s="7">
        <v>1</v>
      </c>
      <c r="I1238" s="7">
        <v>1</v>
      </c>
      <c r="J1238" s="14" t="str">
        <f t="shared" si="19"/>
        <v>http://tritrypdb.org/gene/TcCLB.507213.40</v>
      </c>
    </row>
    <row r="1239" spans="1:10">
      <c r="A1239" s="7" t="s">
        <v>3791</v>
      </c>
      <c r="B1239" s="7" t="s">
        <v>23</v>
      </c>
      <c r="C1239" s="7">
        <v>1.0593292599999999</v>
      </c>
      <c r="D1239" s="7">
        <v>5.0860012000000003E-2</v>
      </c>
      <c r="E1239" s="7">
        <v>1.6757227999999999E-2</v>
      </c>
      <c r="F1239" s="7">
        <v>7.8372357000000004E-2</v>
      </c>
      <c r="G1239" s="7">
        <v>2.4993993479999999</v>
      </c>
      <c r="H1239" s="7">
        <v>1</v>
      </c>
      <c r="I1239" s="7">
        <v>0</v>
      </c>
      <c r="J1239" s="14" t="str">
        <f t="shared" si="19"/>
        <v>http://tritrypdb.org/gene/TcCLB.506767.340</v>
      </c>
    </row>
    <row r="1240" spans="1:10">
      <c r="A1240" s="7" t="s">
        <v>3947</v>
      </c>
      <c r="B1240" s="7" t="s">
        <v>34</v>
      </c>
      <c r="C1240" s="7">
        <v>1.0594205219999999</v>
      </c>
      <c r="D1240" s="7">
        <v>1.11E-6</v>
      </c>
      <c r="E1240" s="7">
        <v>1.72E-6</v>
      </c>
      <c r="F1240" s="7">
        <v>8.0199999999999994E-6</v>
      </c>
      <c r="G1240" s="7">
        <v>7.1456453980000001</v>
      </c>
      <c r="H1240" s="7">
        <v>1</v>
      </c>
      <c r="I1240" s="7">
        <v>1</v>
      </c>
      <c r="J1240" s="14" t="str">
        <f t="shared" si="19"/>
        <v>http://tritrypdb.org/gene/TcCLB.506605.50</v>
      </c>
    </row>
    <row r="1241" spans="1:10">
      <c r="A1241" s="7" t="s">
        <v>3844</v>
      </c>
      <c r="B1241" s="7" t="s">
        <v>34</v>
      </c>
      <c r="C1241" s="7">
        <v>1.062517739</v>
      </c>
      <c r="D1241" s="7">
        <v>1.1200000000000001E-6</v>
      </c>
      <c r="E1241" s="7">
        <v>1.73E-6</v>
      </c>
      <c r="F1241" s="7">
        <v>8.0700000000000007E-6</v>
      </c>
      <c r="G1241" s="7">
        <v>6.4921543059999998</v>
      </c>
      <c r="H1241" s="7">
        <v>1</v>
      </c>
      <c r="I1241" s="7">
        <v>1</v>
      </c>
      <c r="J1241" s="14" t="str">
        <f t="shared" si="19"/>
        <v>http://tritrypdb.org/gene/TcCLB.508207.90</v>
      </c>
    </row>
    <row r="1242" spans="1:10">
      <c r="A1242" s="7" t="s">
        <v>5471</v>
      </c>
      <c r="B1242" s="7" t="s">
        <v>113</v>
      </c>
      <c r="C1242" s="7">
        <v>1.0632168639999999</v>
      </c>
      <c r="D1242" s="7">
        <v>1.98E-7</v>
      </c>
      <c r="E1242" s="7">
        <v>4.0400000000000002E-7</v>
      </c>
      <c r="F1242" s="7">
        <v>1.8899999999999999E-6</v>
      </c>
      <c r="G1242" s="7">
        <v>6.0604040020000003</v>
      </c>
      <c r="H1242" s="7">
        <v>1</v>
      </c>
      <c r="I1242" s="7">
        <v>1</v>
      </c>
      <c r="J1242" s="14" t="str">
        <f t="shared" si="19"/>
        <v>http://tritrypdb.org/gene/TcCLB.506345.40</v>
      </c>
    </row>
    <row r="1243" spans="1:10">
      <c r="A1243" s="7" t="s">
        <v>5472</v>
      </c>
      <c r="B1243" s="7" t="s">
        <v>34</v>
      </c>
      <c r="C1243" s="7">
        <v>1.063345588</v>
      </c>
      <c r="D1243" s="7">
        <v>4.6800000000000001E-7</v>
      </c>
      <c r="E1243" s="7">
        <v>8.3699999999999999E-7</v>
      </c>
      <c r="F1243" s="7">
        <v>3.9199999999999997E-6</v>
      </c>
      <c r="G1243" s="7">
        <v>5.588468572</v>
      </c>
      <c r="H1243" s="7">
        <v>1</v>
      </c>
      <c r="I1243" s="7">
        <v>1</v>
      </c>
      <c r="J1243" s="14" t="str">
        <f t="shared" si="19"/>
        <v>http://tritrypdb.org/gene/TcCLB.506695.40</v>
      </c>
    </row>
    <row r="1244" spans="1:10">
      <c r="A1244" s="7" t="s">
        <v>5473</v>
      </c>
      <c r="B1244" s="7" t="s">
        <v>34</v>
      </c>
      <c r="C1244" s="7">
        <v>1.0634943880000001</v>
      </c>
      <c r="D1244" s="7">
        <v>2.3200000000000001E-5</v>
      </c>
      <c r="E1244" s="7">
        <v>2.2500000000000001E-5</v>
      </c>
      <c r="F1244" s="7">
        <v>1.0513099999999999E-4</v>
      </c>
      <c r="G1244" s="7">
        <v>8.3904360970000003</v>
      </c>
      <c r="H1244" s="7">
        <v>1</v>
      </c>
      <c r="I1244" s="7">
        <v>1</v>
      </c>
      <c r="J1244" s="14" t="str">
        <f t="shared" si="19"/>
        <v>http://tritrypdb.org/gene/TcCLB.506529.250</v>
      </c>
    </row>
    <row r="1245" spans="1:10">
      <c r="A1245" s="7" t="s">
        <v>5164</v>
      </c>
      <c r="B1245" s="7" t="s">
        <v>5165</v>
      </c>
      <c r="C1245" s="7">
        <v>1.066360153</v>
      </c>
      <c r="D1245" s="7">
        <v>2.36E-8</v>
      </c>
      <c r="E1245" s="7">
        <v>6.5900000000000001E-8</v>
      </c>
      <c r="F1245" s="7">
        <v>3.0800000000000001E-7</v>
      </c>
      <c r="G1245" s="7">
        <v>6.8336081880000004</v>
      </c>
      <c r="H1245" s="7">
        <v>1</v>
      </c>
      <c r="I1245" s="7">
        <v>1</v>
      </c>
      <c r="J1245" s="14" t="str">
        <f t="shared" si="19"/>
        <v>http://tritrypdb.org/gene/TcCLB.510407.90</v>
      </c>
    </row>
    <row r="1246" spans="1:10">
      <c r="A1246" s="7" t="s">
        <v>2569</v>
      </c>
      <c r="B1246" s="7" t="s">
        <v>2570</v>
      </c>
      <c r="C1246" s="7">
        <v>1.068134353</v>
      </c>
      <c r="D1246" s="7">
        <v>5.22E-6</v>
      </c>
      <c r="E1246" s="7">
        <v>6.2700000000000001E-6</v>
      </c>
      <c r="F1246" s="7">
        <v>2.9300000000000001E-5</v>
      </c>
      <c r="G1246" s="7">
        <v>5.5301402590000004</v>
      </c>
      <c r="H1246" s="7">
        <v>1</v>
      </c>
      <c r="I1246" s="7">
        <v>1</v>
      </c>
      <c r="J1246" s="14" t="str">
        <f t="shared" si="19"/>
        <v>http://tritrypdb.org/gene/TcCLB.507257.80</v>
      </c>
    </row>
    <row r="1247" spans="1:10">
      <c r="A1247" s="7" t="s">
        <v>2667</v>
      </c>
      <c r="B1247" s="7" t="s">
        <v>26</v>
      </c>
      <c r="C1247" s="7">
        <v>1.0707040080000001</v>
      </c>
      <c r="D1247" s="7">
        <v>2.1900000000000002E-6</v>
      </c>
      <c r="E1247" s="7">
        <v>3.0299999999999998E-6</v>
      </c>
      <c r="F1247" s="7">
        <v>1.42E-5</v>
      </c>
      <c r="G1247" s="7">
        <v>5.0086999219999999</v>
      </c>
      <c r="H1247" s="7">
        <v>1</v>
      </c>
      <c r="I1247" s="7">
        <v>1</v>
      </c>
      <c r="J1247" s="14" t="str">
        <f t="shared" si="19"/>
        <v>http://tritrypdb.org/gene/TcCLB.511689.10</v>
      </c>
    </row>
    <row r="1248" spans="1:10">
      <c r="A1248" s="7" t="s">
        <v>3780</v>
      </c>
      <c r="B1248" s="7" t="s">
        <v>34</v>
      </c>
      <c r="C1248" s="7">
        <v>1.0709291329999999</v>
      </c>
      <c r="D1248" s="7">
        <v>3.2800000000000003E-7</v>
      </c>
      <c r="E1248" s="7">
        <v>6.1999999999999999E-7</v>
      </c>
      <c r="F1248" s="7">
        <v>2.9000000000000002E-6</v>
      </c>
      <c r="G1248" s="7">
        <v>6.6453677539999996</v>
      </c>
      <c r="H1248" s="7">
        <v>1</v>
      </c>
      <c r="I1248" s="7">
        <v>1</v>
      </c>
      <c r="J1248" s="14" t="str">
        <f t="shared" si="19"/>
        <v>http://tritrypdb.org/gene/TcCLB.506739.180</v>
      </c>
    </row>
    <row r="1249" spans="1:10">
      <c r="A1249" s="7" t="s">
        <v>5474</v>
      </c>
      <c r="B1249" s="7" t="s">
        <v>5475</v>
      </c>
      <c r="C1249" s="7">
        <v>1.070966488</v>
      </c>
      <c r="D1249" s="7">
        <v>1.06E-6</v>
      </c>
      <c r="E1249" s="7">
        <v>1.6500000000000001E-6</v>
      </c>
      <c r="F1249" s="7">
        <v>7.7400000000000004E-6</v>
      </c>
      <c r="G1249" s="7">
        <v>5.5899262160000003</v>
      </c>
      <c r="H1249" s="7">
        <v>1</v>
      </c>
      <c r="I1249" s="7">
        <v>1</v>
      </c>
      <c r="J1249" s="14" t="str">
        <f t="shared" si="19"/>
        <v>http://tritrypdb.org/gene/TcCLB.510231.10</v>
      </c>
    </row>
    <row r="1250" spans="1:10">
      <c r="A1250" s="7" t="s">
        <v>3848</v>
      </c>
      <c r="B1250" s="7" t="s">
        <v>26</v>
      </c>
      <c r="C1250" s="7">
        <v>1.0727777270000001</v>
      </c>
      <c r="D1250" s="7">
        <v>3.8099999999999999E-6</v>
      </c>
      <c r="E1250" s="7">
        <v>4.8300000000000003E-6</v>
      </c>
      <c r="F1250" s="7">
        <v>2.26E-5</v>
      </c>
      <c r="G1250" s="7">
        <v>5.3757616720000003</v>
      </c>
      <c r="H1250" s="7">
        <v>1</v>
      </c>
      <c r="I1250" s="7">
        <v>1</v>
      </c>
      <c r="J1250" s="14" t="str">
        <f t="shared" si="19"/>
        <v>http://tritrypdb.org/gene/TcCLB.510565.40</v>
      </c>
    </row>
    <row r="1251" spans="1:10">
      <c r="A1251" s="7" t="s">
        <v>2491</v>
      </c>
      <c r="B1251" s="7" t="s">
        <v>34</v>
      </c>
      <c r="C1251" s="7">
        <v>1.073613135</v>
      </c>
      <c r="D1251" s="7">
        <v>0.17639389699999999</v>
      </c>
      <c r="E1251" s="7">
        <v>4.9800601E-2</v>
      </c>
      <c r="F1251" s="7">
        <v>0.23291385000000001</v>
      </c>
      <c r="G1251" s="7">
        <v>-0.101579582</v>
      </c>
      <c r="H1251" s="7">
        <v>1</v>
      </c>
      <c r="I1251" s="7">
        <v>0</v>
      </c>
      <c r="J1251" s="14" t="str">
        <f t="shared" si="19"/>
        <v>http://tritrypdb.org/gene/TcCLB.508165.80</v>
      </c>
    </row>
    <row r="1252" spans="1:10">
      <c r="A1252" s="7" t="s">
        <v>3818</v>
      </c>
      <c r="B1252" s="7" t="s">
        <v>26</v>
      </c>
      <c r="C1252" s="7">
        <v>1.0745954799999999</v>
      </c>
      <c r="D1252" s="7">
        <v>1.9299999999999999E-7</v>
      </c>
      <c r="E1252" s="7">
        <v>3.96E-7</v>
      </c>
      <c r="F1252" s="7">
        <v>1.8500000000000001E-6</v>
      </c>
      <c r="G1252" s="7">
        <v>6.8830626830000003</v>
      </c>
      <c r="H1252" s="7">
        <v>1</v>
      </c>
      <c r="I1252" s="7">
        <v>1</v>
      </c>
      <c r="J1252" s="14" t="str">
        <f t="shared" si="19"/>
        <v>http://tritrypdb.org/gene/TcCLB.510861.150</v>
      </c>
    </row>
    <row r="1253" spans="1:10">
      <c r="A1253" s="7" t="s">
        <v>3814</v>
      </c>
      <c r="B1253" s="7" t="s">
        <v>34</v>
      </c>
      <c r="C1253" s="7">
        <v>1.074875459</v>
      </c>
      <c r="D1253" s="7">
        <v>2.3300000000000001E-6</v>
      </c>
      <c r="E1253" s="7">
        <v>3.1999999999999999E-6</v>
      </c>
      <c r="F1253" s="7">
        <v>1.49E-5</v>
      </c>
      <c r="G1253" s="7">
        <v>7.3159261500000001</v>
      </c>
      <c r="H1253" s="7">
        <v>1</v>
      </c>
      <c r="I1253" s="7">
        <v>1</v>
      </c>
      <c r="J1253" s="14" t="str">
        <f t="shared" si="19"/>
        <v>http://tritrypdb.org/gene/TcCLB.507629.30</v>
      </c>
    </row>
    <row r="1254" spans="1:10">
      <c r="A1254" s="7" t="s">
        <v>2571</v>
      </c>
      <c r="B1254" s="7" t="s">
        <v>34</v>
      </c>
      <c r="C1254" s="7">
        <v>1.0754992219999999</v>
      </c>
      <c r="D1254" s="7">
        <v>8.4099999999999997E-7</v>
      </c>
      <c r="E1254" s="7">
        <v>1.37E-6</v>
      </c>
      <c r="F1254" s="7">
        <v>6.3899999999999998E-6</v>
      </c>
      <c r="G1254" s="7">
        <v>7.1480034889999997</v>
      </c>
      <c r="H1254" s="7">
        <v>1</v>
      </c>
      <c r="I1254" s="7">
        <v>1</v>
      </c>
      <c r="J1254" s="14" t="str">
        <f t="shared" si="19"/>
        <v>http://tritrypdb.org/gene/TcCLB.506825.160</v>
      </c>
    </row>
    <row r="1255" spans="1:10">
      <c r="A1255" s="7" t="s">
        <v>2028</v>
      </c>
      <c r="B1255" s="7" t="s">
        <v>34</v>
      </c>
      <c r="C1255" s="7">
        <v>1.07756122</v>
      </c>
      <c r="D1255" s="7">
        <v>6.5899999999999998E-9</v>
      </c>
      <c r="E1255" s="7">
        <v>2.1900000000000001E-8</v>
      </c>
      <c r="F1255" s="7">
        <v>1.03E-7</v>
      </c>
      <c r="G1255" s="7">
        <v>6.6601980809999999</v>
      </c>
      <c r="H1255" s="7">
        <v>1</v>
      </c>
      <c r="I1255" s="7">
        <v>1</v>
      </c>
      <c r="J1255" s="14" t="str">
        <f t="shared" si="19"/>
        <v>http://tritrypdb.org/gene/TcCLB.506891.10</v>
      </c>
    </row>
    <row r="1256" spans="1:10">
      <c r="A1256" s="7" t="s">
        <v>5476</v>
      </c>
      <c r="B1256" s="7" t="s">
        <v>297</v>
      </c>
      <c r="C1256" s="7">
        <v>1.078961762</v>
      </c>
      <c r="D1256" s="7">
        <v>6.7544037000000001E-2</v>
      </c>
      <c r="E1256" s="7">
        <v>2.1531605999999998E-2</v>
      </c>
      <c r="F1256" s="7">
        <v>0.10070177900000001</v>
      </c>
      <c r="G1256" s="7">
        <v>2.3097947250000002</v>
      </c>
      <c r="H1256" s="7">
        <v>1</v>
      </c>
      <c r="I1256" s="7">
        <v>0</v>
      </c>
      <c r="J1256" s="14" t="str">
        <f t="shared" si="19"/>
        <v>http://tritrypdb.org/gene/TcCLB.506769.70</v>
      </c>
    </row>
    <row r="1257" spans="1:10">
      <c r="A1257" s="7" t="s">
        <v>3720</v>
      </c>
      <c r="B1257" s="7" t="s">
        <v>34</v>
      </c>
      <c r="C1257" s="7">
        <v>1.0795201350000001</v>
      </c>
      <c r="D1257" s="7">
        <v>6.8299999999999998E-6</v>
      </c>
      <c r="E1257" s="7">
        <v>7.9000000000000006E-6</v>
      </c>
      <c r="F1257" s="7">
        <v>3.6900000000000002E-5</v>
      </c>
      <c r="G1257" s="7">
        <v>5.3172797669999996</v>
      </c>
      <c r="H1257" s="7">
        <v>1</v>
      </c>
      <c r="I1257" s="7">
        <v>1</v>
      </c>
      <c r="J1257" s="14" t="str">
        <f t="shared" si="19"/>
        <v>http://tritrypdb.org/gene/TcCLB.506673.30</v>
      </c>
    </row>
    <row r="1258" spans="1:10">
      <c r="A1258" s="7" t="s">
        <v>2370</v>
      </c>
      <c r="B1258" s="7" t="s">
        <v>23</v>
      </c>
      <c r="C1258" s="7">
        <v>1.079963993</v>
      </c>
      <c r="D1258" s="7">
        <v>4.7270120000000001E-3</v>
      </c>
      <c r="E1258" s="7">
        <v>2.0982230000000002E-3</v>
      </c>
      <c r="F1258" s="7">
        <v>9.8132400000000009E-3</v>
      </c>
      <c r="G1258" s="7">
        <v>2.677952307</v>
      </c>
      <c r="H1258" s="7">
        <v>1</v>
      </c>
      <c r="I1258" s="7">
        <v>1</v>
      </c>
      <c r="J1258" s="14" t="str">
        <f t="shared" si="19"/>
        <v>http://tritrypdb.org/gene/TcCLB.507955.20</v>
      </c>
    </row>
    <row r="1259" spans="1:10">
      <c r="A1259" s="7" t="s">
        <v>896</v>
      </c>
      <c r="B1259" s="7" t="s">
        <v>897</v>
      </c>
      <c r="C1259" s="7">
        <v>1.081396864</v>
      </c>
      <c r="D1259" s="7">
        <v>3.8299999999999998E-7</v>
      </c>
      <c r="E1259" s="7">
        <v>7.0699999999999996E-7</v>
      </c>
      <c r="F1259" s="7">
        <v>3.3100000000000001E-6</v>
      </c>
      <c r="G1259" s="7">
        <v>8.0855165119999999</v>
      </c>
      <c r="H1259" s="7">
        <v>1</v>
      </c>
      <c r="I1259" s="7">
        <v>1</v>
      </c>
      <c r="J1259" s="14" t="str">
        <f t="shared" si="19"/>
        <v>http://tritrypdb.org/gene/TcCLB.509551.30</v>
      </c>
    </row>
    <row r="1260" spans="1:10">
      <c r="A1260" s="7" t="s">
        <v>2649</v>
      </c>
      <c r="B1260" s="7" t="s">
        <v>34</v>
      </c>
      <c r="C1260" s="7">
        <v>1.081654192</v>
      </c>
      <c r="D1260" s="7">
        <v>4.3699999999999997E-6</v>
      </c>
      <c r="E1260" s="7">
        <v>5.4299999999999997E-6</v>
      </c>
      <c r="F1260" s="7">
        <v>2.5400000000000001E-5</v>
      </c>
      <c r="G1260" s="7">
        <v>5.8262469100000001</v>
      </c>
      <c r="H1260" s="7">
        <v>1</v>
      </c>
      <c r="I1260" s="7">
        <v>1</v>
      </c>
      <c r="J1260" s="14" t="str">
        <f t="shared" si="19"/>
        <v>http://tritrypdb.org/gene/TcCLB.510311.100</v>
      </c>
    </row>
    <row r="1261" spans="1:10">
      <c r="A1261" s="7" t="s">
        <v>3822</v>
      </c>
      <c r="B1261" s="7" t="s">
        <v>34</v>
      </c>
      <c r="C1261" s="7">
        <v>1.0829609840000001</v>
      </c>
      <c r="D1261" s="7">
        <v>6.0800000000000002E-8</v>
      </c>
      <c r="E1261" s="7">
        <v>1.49E-7</v>
      </c>
      <c r="F1261" s="7">
        <v>6.9500000000000002E-7</v>
      </c>
      <c r="G1261" s="7">
        <v>5.9492515910000003</v>
      </c>
      <c r="H1261" s="7">
        <v>1</v>
      </c>
      <c r="I1261" s="7">
        <v>1</v>
      </c>
      <c r="J1261" s="14" t="str">
        <f t="shared" si="19"/>
        <v>http://tritrypdb.org/gene/TcCLB.506513.180</v>
      </c>
    </row>
    <row r="1262" spans="1:10">
      <c r="A1262" s="7" t="s">
        <v>5477</v>
      </c>
      <c r="B1262" s="7" t="s">
        <v>34</v>
      </c>
      <c r="C1262" s="7">
        <v>1.083549015</v>
      </c>
      <c r="D1262" s="7">
        <v>1.3879499999999999E-4</v>
      </c>
      <c r="E1262" s="7">
        <v>1.01043E-4</v>
      </c>
      <c r="F1262" s="7">
        <v>4.72573E-4</v>
      </c>
      <c r="G1262" s="7">
        <v>4.8620001180000001</v>
      </c>
      <c r="H1262" s="7">
        <v>1</v>
      </c>
      <c r="I1262" s="7">
        <v>1</v>
      </c>
      <c r="J1262" s="14" t="str">
        <f t="shared" si="19"/>
        <v>http://tritrypdb.org/gene/TcCLB.511137.10</v>
      </c>
    </row>
    <row r="1263" spans="1:10">
      <c r="A1263" s="7" t="s">
        <v>3797</v>
      </c>
      <c r="B1263" s="7" t="s">
        <v>34</v>
      </c>
      <c r="C1263" s="7">
        <v>1.086098064</v>
      </c>
      <c r="D1263" s="7">
        <v>4.9100000000000004E-7</v>
      </c>
      <c r="E1263" s="7">
        <v>8.6700000000000002E-7</v>
      </c>
      <c r="F1263" s="7">
        <v>4.0600000000000001E-6</v>
      </c>
      <c r="G1263" s="7">
        <v>7.351308747</v>
      </c>
      <c r="H1263" s="7">
        <v>1</v>
      </c>
      <c r="I1263" s="7">
        <v>1</v>
      </c>
      <c r="J1263" s="14" t="str">
        <f t="shared" si="19"/>
        <v>http://tritrypdb.org/gene/TcCLB.508837.170</v>
      </c>
    </row>
    <row r="1264" spans="1:10">
      <c r="A1264" s="7" t="s">
        <v>5478</v>
      </c>
      <c r="B1264" s="7" t="s">
        <v>187</v>
      </c>
      <c r="C1264" s="7">
        <v>1.0863538779999999</v>
      </c>
      <c r="D1264" s="7">
        <v>2.8399999999999999E-6</v>
      </c>
      <c r="E1264" s="7">
        <v>3.7699999999999999E-6</v>
      </c>
      <c r="F1264" s="7">
        <v>1.7600000000000001E-5</v>
      </c>
      <c r="G1264" s="7">
        <v>5.8429717559999998</v>
      </c>
      <c r="H1264" s="7">
        <v>1</v>
      </c>
      <c r="I1264" s="7">
        <v>1</v>
      </c>
      <c r="J1264" s="14" t="str">
        <f t="shared" si="19"/>
        <v>http://tritrypdb.org/gene/TcCLB.506563.50</v>
      </c>
    </row>
    <row r="1265" spans="1:10">
      <c r="A1265" s="7" t="s">
        <v>3703</v>
      </c>
      <c r="B1265" s="7" t="s">
        <v>34</v>
      </c>
      <c r="C1265" s="7">
        <v>1.087704088</v>
      </c>
      <c r="D1265" s="7">
        <v>3.0699999999999998E-6</v>
      </c>
      <c r="E1265" s="7">
        <v>4.0199999999999996E-6</v>
      </c>
      <c r="F1265" s="7">
        <v>1.88E-5</v>
      </c>
      <c r="G1265" s="7">
        <v>6.0164363679999999</v>
      </c>
      <c r="H1265" s="7">
        <v>1</v>
      </c>
      <c r="I1265" s="7">
        <v>1</v>
      </c>
      <c r="J1265" s="14" t="str">
        <f t="shared" si="19"/>
        <v>http://tritrypdb.org/gene/TcCLB.511065.23</v>
      </c>
    </row>
    <row r="1266" spans="1:10">
      <c r="A1266" s="7" t="s">
        <v>3725</v>
      </c>
      <c r="B1266" s="7" t="s">
        <v>23</v>
      </c>
      <c r="C1266" s="7">
        <v>1.092179826</v>
      </c>
      <c r="D1266" s="7">
        <v>4.9577326999999997E-2</v>
      </c>
      <c r="E1266" s="7">
        <v>1.6385289000000001E-2</v>
      </c>
      <c r="F1266" s="7">
        <v>7.6632823000000003E-2</v>
      </c>
      <c r="G1266" s="7">
        <v>2.2629556160000002</v>
      </c>
      <c r="H1266" s="7">
        <v>1</v>
      </c>
      <c r="I1266" s="7">
        <v>0</v>
      </c>
      <c r="J1266" s="14" t="str">
        <f t="shared" si="19"/>
        <v>http://tritrypdb.org/gene/TcCLB.506971.60</v>
      </c>
    </row>
    <row r="1267" spans="1:10">
      <c r="A1267" s="7" t="s">
        <v>3783</v>
      </c>
      <c r="B1267" s="7" t="s">
        <v>3707</v>
      </c>
      <c r="C1267" s="7">
        <v>1.0923978029999999</v>
      </c>
      <c r="D1267" s="7">
        <v>5.6500000000000001E-6</v>
      </c>
      <c r="E1267" s="7">
        <v>6.6900000000000003E-6</v>
      </c>
      <c r="F1267" s="7">
        <v>3.1300000000000002E-5</v>
      </c>
      <c r="G1267" s="7">
        <v>9.3796569180000002</v>
      </c>
      <c r="H1267" s="7">
        <v>1</v>
      </c>
      <c r="I1267" s="7">
        <v>1</v>
      </c>
      <c r="J1267" s="14" t="str">
        <f t="shared" si="19"/>
        <v>http://tritrypdb.org/gene/TcCLB.509585.10</v>
      </c>
    </row>
    <row r="1268" spans="1:10">
      <c r="A1268" s="7" t="s">
        <v>2614</v>
      </c>
      <c r="B1268" s="7" t="s">
        <v>2615</v>
      </c>
      <c r="C1268" s="7">
        <v>1.093378972</v>
      </c>
      <c r="D1268" s="7">
        <v>4.8999999999999997E-6</v>
      </c>
      <c r="E1268" s="7">
        <v>5.93E-6</v>
      </c>
      <c r="F1268" s="7">
        <v>2.7699999999999999E-5</v>
      </c>
      <c r="G1268" s="7">
        <v>7.8928528699999996</v>
      </c>
      <c r="H1268" s="7">
        <v>1</v>
      </c>
      <c r="I1268" s="7">
        <v>1</v>
      </c>
      <c r="J1268" s="14" t="str">
        <f t="shared" si="19"/>
        <v>http://tritrypdb.org/gene/TcCLB.509767.10</v>
      </c>
    </row>
    <row r="1269" spans="1:10">
      <c r="A1269" s="7" t="s">
        <v>3849</v>
      </c>
      <c r="B1269" s="7" t="s">
        <v>34</v>
      </c>
      <c r="C1269" s="7">
        <v>1.0936134820000001</v>
      </c>
      <c r="D1269" s="7">
        <v>7.9000000000000006E-8</v>
      </c>
      <c r="E1269" s="7">
        <v>1.8400000000000001E-7</v>
      </c>
      <c r="F1269" s="7">
        <v>8.6199999999999996E-7</v>
      </c>
      <c r="G1269" s="7">
        <v>6.593710153</v>
      </c>
      <c r="H1269" s="7">
        <v>1</v>
      </c>
      <c r="I1269" s="7">
        <v>1</v>
      </c>
      <c r="J1269" s="14" t="str">
        <f t="shared" si="19"/>
        <v>http://tritrypdb.org/gene/TcCLB.504153.240</v>
      </c>
    </row>
    <row r="1270" spans="1:10">
      <c r="A1270" s="7" t="s">
        <v>2358</v>
      </c>
      <c r="B1270" s="7" t="s">
        <v>2359</v>
      </c>
      <c r="C1270" s="7">
        <v>1.0937997880000001</v>
      </c>
      <c r="D1270" s="7">
        <v>2.0123519999999998E-3</v>
      </c>
      <c r="E1270" s="7">
        <v>1.004001E-3</v>
      </c>
      <c r="F1270" s="7">
        <v>4.6956389999999997E-3</v>
      </c>
      <c r="G1270" s="7">
        <v>4.6931905030000003</v>
      </c>
      <c r="H1270" s="7">
        <v>1</v>
      </c>
      <c r="I1270" s="7">
        <v>1</v>
      </c>
      <c r="J1270" s="14" t="str">
        <f t="shared" si="19"/>
        <v>http://tritrypdb.org/gene/TcCLB.509973.25</v>
      </c>
    </row>
    <row r="1271" spans="1:10">
      <c r="A1271" s="7" t="s">
        <v>3754</v>
      </c>
      <c r="B1271" s="7" t="s">
        <v>34</v>
      </c>
      <c r="C1271" s="7">
        <v>1.094124401</v>
      </c>
      <c r="D1271" s="7">
        <v>6.2099999999999998E-6</v>
      </c>
      <c r="E1271" s="7">
        <v>7.2400000000000001E-6</v>
      </c>
      <c r="F1271" s="7">
        <v>3.3899999999999997E-5</v>
      </c>
      <c r="G1271" s="7">
        <v>5.5231301129999997</v>
      </c>
      <c r="H1271" s="7">
        <v>1</v>
      </c>
      <c r="I1271" s="7">
        <v>1</v>
      </c>
      <c r="J1271" s="14" t="str">
        <f t="shared" si="19"/>
        <v>http://tritrypdb.org/gene/TcCLB.506505.10</v>
      </c>
    </row>
    <row r="1272" spans="1:10">
      <c r="A1272" s="7" t="s">
        <v>3887</v>
      </c>
      <c r="B1272" s="7" t="s">
        <v>34</v>
      </c>
      <c r="C1272" s="7">
        <v>1.094972485</v>
      </c>
      <c r="D1272" s="7">
        <v>1.0900000000000001E-5</v>
      </c>
      <c r="E1272" s="7">
        <v>1.19E-5</v>
      </c>
      <c r="F1272" s="7">
        <v>5.5500000000000001E-5</v>
      </c>
      <c r="G1272" s="7">
        <v>5.9597200389999996</v>
      </c>
      <c r="H1272" s="7">
        <v>1</v>
      </c>
      <c r="I1272" s="7">
        <v>1</v>
      </c>
      <c r="J1272" s="14" t="str">
        <f t="shared" si="19"/>
        <v>http://tritrypdb.org/gene/TcCLB.511627.130</v>
      </c>
    </row>
    <row r="1273" spans="1:10">
      <c r="A1273" s="7" t="s">
        <v>1390</v>
      </c>
      <c r="B1273" s="7" t="s">
        <v>34</v>
      </c>
      <c r="C1273" s="7">
        <v>1.0972438410000001</v>
      </c>
      <c r="D1273" s="7">
        <v>3.7100000000000001E-5</v>
      </c>
      <c r="E1273" s="7">
        <v>3.3500000000000001E-5</v>
      </c>
      <c r="F1273" s="7">
        <v>1.5661200000000001E-4</v>
      </c>
      <c r="G1273" s="7">
        <v>5.9380306310000002</v>
      </c>
      <c r="H1273" s="7">
        <v>1</v>
      </c>
      <c r="I1273" s="7">
        <v>1</v>
      </c>
      <c r="J1273" s="14" t="str">
        <f t="shared" si="19"/>
        <v>http://tritrypdb.org/gene/TcCLB.511393.49</v>
      </c>
    </row>
    <row r="1274" spans="1:10">
      <c r="A1274" s="7" t="s">
        <v>1734</v>
      </c>
      <c r="B1274" s="7" t="s">
        <v>1358</v>
      </c>
      <c r="C1274" s="7">
        <v>1.098915836</v>
      </c>
      <c r="D1274" s="7">
        <v>2.1466000000000001E-4</v>
      </c>
      <c r="E1274" s="7">
        <v>1.4605400000000001E-4</v>
      </c>
      <c r="F1274" s="7">
        <v>6.8308500000000005E-4</v>
      </c>
      <c r="G1274" s="7">
        <v>5.9274137040000001</v>
      </c>
      <c r="H1274" s="7">
        <v>1</v>
      </c>
      <c r="I1274" s="7">
        <v>1</v>
      </c>
      <c r="J1274" s="14" t="str">
        <f t="shared" si="19"/>
        <v>http://tritrypdb.org/gene/TcCLB.506213.120</v>
      </c>
    </row>
    <row r="1275" spans="1:10">
      <c r="A1275" s="7" t="s">
        <v>3911</v>
      </c>
      <c r="B1275" s="7" t="s">
        <v>34</v>
      </c>
      <c r="C1275" s="7">
        <v>1.0997645949999999</v>
      </c>
      <c r="D1275" s="7">
        <v>2.3499999999999999E-6</v>
      </c>
      <c r="E1275" s="7">
        <v>3.2200000000000001E-6</v>
      </c>
      <c r="F1275" s="7">
        <v>1.5E-5</v>
      </c>
      <c r="G1275" s="7">
        <v>6.4416506079999998</v>
      </c>
      <c r="H1275" s="7">
        <v>1</v>
      </c>
      <c r="I1275" s="7">
        <v>1</v>
      </c>
      <c r="J1275" s="14" t="str">
        <f t="shared" si="19"/>
        <v>http://tritrypdb.org/gene/TcCLB.504147.240</v>
      </c>
    </row>
    <row r="1276" spans="1:10">
      <c r="A1276" s="7" t="s">
        <v>5479</v>
      </c>
      <c r="B1276" s="7" t="s">
        <v>3973</v>
      </c>
      <c r="C1276" s="7">
        <v>1.1009766439999999</v>
      </c>
      <c r="D1276" s="7">
        <v>1.68E-6</v>
      </c>
      <c r="E1276" s="7">
        <v>2.4099999999999998E-6</v>
      </c>
      <c r="F1276" s="7">
        <v>1.13E-5</v>
      </c>
      <c r="G1276" s="7">
        <v>6.4402283679999996</v>
      </c>
      <c r="H1276" s="7">
        <v>1</v>
      </c>
      <c r="I1276" s="7">
        <v>1</v>
      </c>
      <c r="J1276" s="14" t="str">
        <f t="shared" si="19"/>
        <v>http://tritrypdb.org/gene/TcCLB.509099.30</v>
      </c>
    </row>
    <row r="1277" spans="1:10">
      <c r="A1277" s="7" t="s">
        <v>6775</v>
      </c>
      <c r="B1277" s="7" t="s">
        <v>120</v>
      </c>
      <c r="C1277" s="7">
        <v>1.101062167</v>
      </c>
      <c r="D1277" s="7">
        <v>7.8999999999999995E-7</v>
      </c>
      <c r="E1277" s="7">
        <v>1.3E-6</v>
      </c>
      <c r="F1277" s="7">
        <v>6.0900000000000001E-6</v>
      </c>
      <c r="G1277" s="7">
        <v>5.4253219880000003</v>
      </c>
      <c r="H1277" s="7">
        <v>1</v>
      </c>
      <c r="I1277" s="7">
        <v>1</v>
      </c>
      <c r="J1277" s="14" t="str">
        <f t="shared" si="19"/>
        <v>http://tritrypdb.org/gene/TcCLB.506799.90</v>
      </c>
    </row>
    <row r="1278" spans="1:10">
      <c r="A1278" s="7" t="s">
        <v>3949</v>
      </c>
      <c r="B1278" s="7" t="s">
        <v>113</v>
      </c>
      <c r="C1278" s="7">
        <v>1.1013960439999999</v>
      </c>
      <c r="D1278" s="7">
        <v>3.6278159999999999E-3</v>
      </c>
      <c r="E1278" s="7">
        <v>1.670298E-3</v>
      </c>
      <c r="F1278" s="7">
        <v>7.8118620000000001E-3</v>
      </c>
      <c r="G1278" s="7">
        <v>5.0427831320000003</v>
      </c>
      <c r="H1278" s="7">
        <v>1</v>
      </c>
      <c r="I1278" s="7">
        <v>1</v>
      </c>
      <c r="J1278" s="14" t="str">
        <f t="shared" si="19"/>
        <v>http://tritrypdb.org/gene/TcCLB.510005.20</v>
      </c>
    </row>
    <row r="1279" spans="1:10">
      <c r="A1279" s="7" t="s">
        <v>5480</v>
      </c>
      <c r="B1279" s="7" t="s">
        <v>34</v>
      </c>
      <c r="C1279" s="7">
        <v>1.1042843369999999</v>
      </c>
      <c r="D1279" s="7">
        <v>8.6799999999999999E-6</v>
      </c>
      <c r="E1279" s="7">
        <v>9.6500000000000008E-6</v>
      </c>
      <c r="F1279" s="7">
        <v>4.5099999999999998E-5</v>
      </c>
      <c r="G1279" s="7">
        <v>6.1877600130000001</v>
      </c>
      <c r="H1279" s="7">
        <v>1</v>
      </c>
      <c r="I1279" s="7">
        <v>1</v>
      </c>
      <c r="J1279" s="14" t="str">
        <f t="shared" si="19"/>
        <v>http://tritrypdb.org/gene/TcCLB.508211.50</v>
      </c>
    </row>
    <row r="1280" spans="1:10">
      <c r="A1280" s="7" t="s">
        <v>2400</v>
      </c>
      <c r="B1280" s="7" t="s">
        <v>34</v>
      </c>
      <c r="C1280" s="7">
        <v>1.1076384029999999</v>
      </c>
      <c r="D1280" s="7">
        <v>9.7373900000000005E-4</v>
      </c>
      <c r="E1280" s="7">
        <v>5.3183699999999996E-4</v>
      </c>
      <c r="F1280" s="7">
        <v>2.4873619999999999E-3</v>
      </c>
      <c r="G1280" s="7">
        <v>4.5257597509999998</v>
      </c>
      <c r="H1280" s="7">
        <v>1</v>
      </c>
      <c r="I1280" s="7">
        <v>1</v>
      </c>
      <c r="J1280" s="14" t="str">
        <f t="shared" si="19"/>
        <v>http://tritrypdb.org/gene/TcCLB.411427.10</v>
      </c>
    </row>
    <row r="1281" spans="1:10">
      <c r="A1281" s="7" t="s">
        <v>2229</v>
      </c>
      <c r="B1281" s="7" t="s">
        <v>34</v>
      </c>
      <c r="C1281" s="7">
        <v>1.1098737700000001</v>
      </c>
      <c r="D1281" s="7">
        <v>1.06E-6</v>
      </c>
      <c r="E1281" s="7">
        <v>1.6500000000000001E-6</v>
      </c>
      <c r="F1281" s="7">
        <v>7.7100000000000007E-6</v>
      </c>
      <c r="G1281" s="7">
        <v>6.4652913940000003</v>
      </c>
      <c r="H1281" s="7">
        <v>1</v>
      </c>
      <c r="I1281" s="7">
        <v>1</v>
      </c>
      <c r="J1281" s="14" t="str">
        <f t="shared" si="19"/>
        <v>http://tritrypdb.org/gene/TcCLB.510251.19</v>
      </c>
    </row>
    <row r="1282" spans="1:10">
      <c r="A1282" s="7" t="s">
        <v>5184</v>
      </c>
      <c r="B1282" s="7" t="s">
        <v>1002</v>
      </c>
      <c r="C1282" s="7">
        <v>1.111274536</v>
      </c>
      <c r="D1282" s="7">
        <v>2.8E-5</v>
      </c>
      <c r="E1282" s="7">
        <v>2.6400000000000001E-5</v>
      </c>
      <c r="F1282" s="7">
        <v>1.2334299999999999E-4</v>
      </c>
      <c r="G1282" s="7">
        <v>6.4173710369999997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http://tritrypdb.org/gene/TcCLB.511527.70</v>
      </c>
    </row>
    <row r="1283" spans="1:10">
      <c r="A1283" s="7" t="s">
        <v>5328</v>
      </c>
      <c r="B1283" s="7" t="s">
        <v>23</v>
      </c>
      <c r="C1283" s="7">
        <v>1.1116009899999999</v>
      </c>
      <c r="D1283" s="7">
        <v>0.164356105</v>
      </c>
      <c r="E1283" s="7">
        <v>4.6815584E-2</v>
      </c>
      <c r="F1283" s="7">
        <v>0.21895313499999999</v>
      </c>
      <c r="G1283" s="7">
        <v>1.2760429129999999</v>
      </c>
      <c r="H1283" s="7">
        <v>1</v>
      </c>
      <c r="I1283" s="7">
        <v>0</v>
      </c>
      <c r="J1283" s="14" t="str">
        <f t="shared" si="20"/>
        <v>http://tritrypdb.org/gene/TcCLB.506765.74</v>
      </c>
    </row>
    <row r="1284" spans="1:10">
      <c r="A1284" s="7" t="s">
        <v>4616</v>
      </c>
      <c r="B1284" s="7" t="s">
        <v>4617</v>
      </c>
      <c r="C1284" s="7">
        <v>1.114202677</v>
      </c>
      <c r="D1284" s="7">
        <v>5.4099999999999999E-6</v>
      </c>
      <c r="E1284" s="7">
        <v>6.4400000000000002E-6</v>
      </c>
      <c r="F1284" s="7">
        <v>3.01E-5</v>
      </c>
      <c r="G1284" s="7">
        <v>4.8760181960000004</v>
      </c>
      <c r="H1284" s="7">
        <v>1</v>
      </c>
      <c r="I1284" s="7">
        <v>1</v>
      </c>
      <c r="J1284" s="14" t="str">
        <f t="shared" si="20"/>
        <v>http://tritrypdb.org/gene/TcCLB.510761.73</v>
      </c>
    </row>
    <row r="1285" spans="1:10">
      <c r="A1285" s="7" t="s">
        <v>5481</v>
      </c>
      <c r="B1285" s="7" t="s">
        <v>635</v>
      </c>
      <c r="C1285" s="7">
        <v>1.1186878280000001</v>
      </c>
      <c r="D1285" s="7">
        <v>0.111180473</v>
      </c>
      <c r="E1285" s="7">
        <v>3.3292413E-2</v>
      </c>
      <c r="F1285" s="7">
        <v>0.155706236</v>
      </c>
      <c r="G1285" s="7">
        <v>2.0010459479999998</v>
      </c>
      <c r="H1285" s="7">
        <v>1</v>
      </c>
      <c r="I1285" s="7">
        <v>0</v>
      </c>
      <c r="J1285" s="14" t="str">
        <f t="shared" si="20"/>
        <v>http://tritrypdb.org/gene/TcCLB.507617.170</v>
      </c>
    </row>
    <row r="1286" spans="1:10">
      <c r="A1286" s="7" t="s">
        <v>3819</v>
      </c>
      <c r="B1286" s="7" t="s">
        <v>34</v>
      </c>
      <c r="C1286" s="7">
        <v>1.1191563090000001</v>
      </c>
      <c r="D1286" s="7">
        <v>1.1200000000000001E-6</v>
      </c>
      <c r="E1286" s="7">
        <v>1.72E-6</v>
      </c>
      <c r="F1286" s="7">
        <v>8.0600000000000008E-6</v>
      </c>
      <c r="G1286" s="7">
        <v>7.2994111879999997</v>
      </c>
      <c r="H1286" s="7">
        <v>1</v>
      </c>
      <c r="I1286" s="7">
        <v>1</v>
      </c>
      <c r="J1286" s="14" t="str">
        <f t="shared" si="20"/>
        <v>http://tritrypdb.org/gene/TcCLB.511131.30</v>
      </c>
    </row>
    <row r="1287" spans="1:10">
      <c r="A1287" s="7" t="s">
        <v>5482</v>
      </c>
      <c r="B1287" s="7" t="s">
        <v>2809</v>
      </c>
      <c r="C1287" s="7">
        <v>1.1195329810000001</v>
      </c>
      <c r="D1287" s="7">
        <v>1.609297E-3</v>
      </c>
      <c r="E1287" s="7">
        <v>8.2167500000000001E-4</v>
      </c>
      <c r="F1287" s="7">
        <v>3.8429139999999998E-3</v>
      </c>
      <c r="G1287" s="7">
        <v>2.960768957</v>
      </c>
      <c r="H1287" s="7">
        <v>1</v>
      </c>
      <c r="I1287" s="7">
        <v>1</v>
      </c>
      <c r="J1287" s="14" t="str">
        <f t="shared" si="20"/>
        <v>http://tritrypdb.org/gene/TcCLB.509957.20</v>
      </c>
    </row>
    <row r="1288" spans="1:10">
      <c r="A1288" s="7" t="s">
        <v>3868</v>
      </c>
      <c r="B1288" s="7" t="s">
        <v>34</v>
      </c>
      <c r="C1288" s="7">
        <v>1.119784892</v>
      </c>
      <c r="D1288" s="7">
        <v>7.91E-8</v>
      </c>
      <c r="E1288" s="7">
        <v>1.8400000000000001E-7</v>
      </c>
      <c r="F1288" s="7">
        <v>8.6300000000000004E-7</v>
      </c>
      <c r="G1288" s="7">
        <v>6.5207167330000004</v>
      </c>
      <c r="H1288" s="7">
        <v>1</v>
      </c>
      <c r="I1288" s="7">
        <v>1</v>
      </c>
      <c r="J1288" s="14" t="str">
        <f t="shared" si="20"/>
        <v>http://tritrypdb.org/gene/TcCLB.511585.50</v>
      </c>
    </row>
    <row r="1289" spans="1:10">
      <c r="A1289" s="7" t="s">
        <v>2835</v>
      </c>
      <c r="B1289" s="7" t="s">
        <v>297</v>
      </c>
      <c r="C1289" s="7">
        <v>1.1204524</v>
      </c>
      <c r="D1289" s="7">
        <v>5.6022959999999997E-3</v>
      </c>
      <c r="E1289" s="7">
        <v>2.4307970000000002E-3</v>
      </c>
      <c r="F1289" s="7">
        <v>1.1368662E-2</v>
      </c>
      <c r="G1289" s="7">
        <v>2.3862595770000001</v>
      </c>
      <c r="H1289" s="7">
        <v>1</v>
      </c>
      <c r="I1289" s="7">
        <v>1</v>
      </c>
      <c r="J1289" s="14" t="str">
        <f t="shared" si="20"/>
        <v>http://tritrypdb.org/gene/TcCLB.508389.138</v>
      </c>
    </row>
    <row r="1290" spans="1:10">
      <c r="A1290" s="7" t="s">
        <v>228</v>
      </c>
      <c r="B1290" s="7" t="s">
        <v>229</v>
      </c>
      <c r="C1290" s="7">
        <v>1.12331767</v>
      </c>
      <c r="D1290" s="7">
        <v>2.06472E-4</v>
      </c>
      <c r="E1290" s="7">
        <v>1.4143000000000001E-4</v>
      </c>
      <c r="F1290" s="7">
        <v>6.6145600000000004E-4</v>
      </c>
      <c r="G1290" s="7">
        <v>5.0006138699999996</v>
      </c>
      <c r="H1290" s="7">
        <v>1</v>
      </c>
      <c r="I1290" s="7">
        <v>1</v>
      </c>
      <c r="J1290" s="14" t="str">
        <f t="shared" si="20"/>
        <v>http://tritrypdb.org/gene/TcCLB.510739.19</v>
      </c>
    </row>
    <row r="1291" spans="1:10">
      <c r="A1291" s="7" t="s">
        <v>3921</v>
      </c>
      <c r="B1291" s="7" t="s">
        <v>2508</v>
      </c>
      <c r="C1291" s="7">
        <v>1.124880748</v>
      </c>
      <c r="D1291" s="7">
        <v>1.3999999999999999E-6</v>
      </c>
      <c r="E1291" s="7">
        <v>2.08E-6</v>
      </c>
      <c r="F1291" s="7">
        <v>9.73E-6</v>
      </c>
      <c r="G1291" s="7">
        <v>6.7325024539999996</v>
      </c>
      <c r="H1291" s="7">
        <v>1</v>
      </c>
      <c r="I1291" s="7">
        <v>1</v>
      </c>
      <c r="J1291" s="14" t="str">
        <f t="shared" si="20"/>
        <v>http://tritrypdb.org/gene/TcCLB.508207.74</v>
      </c>
    </row>
    <row r="1292" spans="1:10">
      <c r="A1292" s="7" t="s">
        <v>204</v>
      </c>
      <c r="B1292" s="7" t="s">
        <v>34</v>
      </c>
      <c r="C1292" s="7">
        <v>1.12554821</v>
      </c>
      <c r="D1292" s="7">
        <v>4.4320289999999997E-3</v>
      </c>
      <c r="E1292" s="7">
        <v>1.9873970000000001E-3</v>
      </c>
      <c r="F1292" s="7">
        <v>9.2949130000000001E-3</v>
      </c>
      <c r="G1292" s="7">
        <v>4.5179618450000003</v>
      </c>
      <c r="H1292" s="7">
        <v>1</v>
      </c>
      <c r="I1292" s="7">
        <v>1</v>
      </c>
      <c r="J1292" s="14" t="str">
        <f t="shared" si="20"/>
        <v>http://tritrypdb.org/gene/TcCLB.508809.40</v>
      </c>
    </row>
    <row r="1293" spans="1:10">
      <c r="A1293" s="7" t="s">
        <v>5483</v>
      </c>
      <c r="B1293" s="7" t="s">
        <v>635</v>
      </c>
      <c r="C1293" s="7">
        <v>1.127451848</v>
      </c>
      <c r="D1293" s="7">
        <v>9.7494448999999997E-2</v>
      </c>
      <c r="E1293" s="7">
        <v>2.9642552999999999E-2</v>
      </c>
      <c r="F1293" s="7">
        <v>0.13863609900000001</v>
      </c>
      <c r="G1293" s="7">
        <v>1.0342192509999999</v>
      </c>
      <c r="H1293" s="7">
        <v>1</v>
      </c>
      <c r="I1293" s="7">
        <v>0</v>
      </c>
      <c r="J1293" s="14" t="str">
        <f t="shared" si="20"/>
        <v>http://tritrypdb.org/gene/TcCLB.507617.60</v>
      </c>
    </row>
    <row r="1294" spans="1:10">
      <c r="A1294" s="7" t="s">
        <v>2437</v>
      </c>
      <c r="B1294" s="7" t="s">
        <v>26</v>
      </c>
      <c r="C1294" s="7">
        <v>1.1275086249999999</v>
      </c>
      <c r="D1294" s="7">
        <v>4.8399999999999997E-5</v>
      </c>
      <c r="E1294" s="7">
        <v>4.18E-5</v>
      </c>
      <c r="F1294" s="7">
        <v>1.9569499999999999E-4</v>
      </c>
      <c r="G1294" s="7">
        <v>5.1874181090000002</v>
      </c>
      <c r="H1294" s="7">
        <v>1</v>
      </c>
      <c r="I1294" s="7">
        <v>1</v>
      </c>
      <c r="J1294" s="14" t="str">
        <f t="shared" si="20"/>
        <v>http://tritrypdb.org/gene/TcCLB.504277.30</v>
      </c>
    </row>
    <row r="1295" spans="1:10">
      <c r="A1295" s="7" t="s">
        <v>3750</v>
      </c>
      <c r="B1295" s="7" t="s">
        <v>34</v>
      </c>
      <c r="C1295" s="7">
        <v>1.12794441</v>
      </c>
      <c r="D1295" s="7">
        <v>3.4700000000000003E-5</v>
      </c>
      <c r="E1295" s="7">
        <v>3.1600000000000002E-5</v>
      </c>
      <c r="F1295" s="7">
        <v>1.4762099999999999E-4</v>
      </c>
      <c r="G1295" s="7">
        <v>5.6177671340000002</v>
      </c>
      <c r="H1295" s="7">
        <v>1</v>
      </c>
      <c r="I1295" s="7">
        <v>1</v>
      </c>
      <c r="J1295" s="14" t="str">
        <f t="shared" si="20"/>
        <v>http://tritrypdb.org/gene/TcCLB.508729.9</v>
      </c>
    </row>
    <row r="1296" spans="1:10">
      <c r="A1296" s="7" t="s">
        <v>3792</v>
      </c>
      <c r="B1296" s="7" t="s">
        <v>3793</v>
      </c>
      <c r="C1296" s="7">
        <v>1.1280534120000001</v>
      </c>
      <c r="D1296" s="7">
        <v>2.2399999999999999E-7</v>
      </c>
      <c r="E1296" s="7">
        <v>4.4900000000000001E-7</v>
      </c>
      <c r="F1296" s="7">
        <v>2.0999999999999998E-6</v>
      </c>
      <c r="G1296" s="7">
        <v>6.348851003</v>
      </c>
      <c r="H1296" s="7">
        <v>1</v>
      </c>
      <c r="I1296" s="7">
        <v>1</v>
      </c>
      <c r="J1296" s="14" t="str">
        <f t="shared" si="20"/>
        <v>http://tritrypdb.org/gene/TcCLB.462617.10</v>
      </c>
    </row>
    <row r="1297" spans="1:10">
      <c r="A1297" s="7" t="s">
        <v>3796</v>
      </c>
      <c r="B1297" s="7" t="s">
        <v>34</v>
      </c>
      <c r="C1297" s="7">
        <v>1.1282305459999999</v>
      </c>
      <c r="D1297" s="7">
        <v>5.9399999999999999E-6</v>
      </c>
      <c r="E1297" s="7">
        <v>6.9800000000000001E-6</v>
      </c>
      <c r="F1297" s="7">
        <v>3.26E-5</v>
      </c>
      <c r="G1297" s="7">
        <v>6.4623224209999997</v>
      </c>
      <c r="H1297" s="7">
        <v>1</v>
      </c>
      <c r="I1297" s="7">
        <v>1</v>
      </c>
      <c r="J1297" s="14" t="str">
        <f t="shared" si="20"/>
        <v>http://tritrypdb.org/gene/TcCLB.503579.10</v>
      </c>
    </row>
    <row r="1298" spans="1:10">
      <c r="A1298" s="7" t="s">
        <v>3850</v>
      </c>
      <c r="B1298" s="7" t="s">
        <v>34</v>
      </c>
      <c r="C1298" s="7">
        <v>1.128716144</v>
      </c>
      <c r="D1298" s="7">
        <v>8.3499999999999997E-6</v>
      </c>
      <c r="E1298" s="7">
        <v>9.3400000000000004E-6</v>
      </c>
      <c r="F1298" s="7">
        <v>4.3699999999999998E-5</v>
      </c>
      <c r="G1298" s="7">
        <v>5.5942018129999997</v>
      </c>
      <c r="H1298" s="7">
        <v>1</v>
      </c>
      <c r="I1298" s="7">
        <v>1</v>
      </c>
      <c r="J1298" s="14" t="str">
        <f t="shared" si="20"/>
        <v>http://tritrypdb.org/gene/TcCLB.508357.23</v>
      </c>
    </row>
    <row r="1299" spans="1:10">
      <c r="A1299" s="7" t="s">
        <v>3768</v>
      </c>
      <c r="B1299" s="7" t="s">
        <v>3769</v>
      </c>
      <c r="C1299" s="7">
        <v>1.129996625</v>
      </c>
      <c r="D1299" s="7">
        <v>2.5799999999999999E-8</v>
      </c>
      <c r="E1299" s="7">
        <v>7.1E-8</v>
      </c>
      <c r="F1299" s="7">
        <v>3.3200000000000001E-7</v>
      </c>
      <c r="G1299" s="7">
        <v>7.4236214900000004</v>
      </c>
      <c r="H1299" s="7">
        <v>1</v>
      </c>
      <c r="I1299" s="7">
        <v>1</v>
      </c>
      <c r="J1299" s="14" t="str">
        <f t="shared" si="20"/>
        <v>http://tritrypdb.org/gene/TcCLB.504089.50</v>
      </c>
    </row>
    <row r="1300" spans="1:10">
      <c r="A1300" s="7" t="s">
        <v>3950</v>
      </c>
      <c r="B1300" s="7" t="s">
        <v>34</v>
      </c>
      <c r="C1300" s="7">
        <v>1.13165081</v>
      </c>
      <c r="D1300" s="7">
        <v>2.3482120000000001E-3</v>
      </c>
      <c r="E1300" s="7">
        <v>1.1446329999999999E-3</v>
      </c>
      <c r="F1300" s="7">
        <v>5.3533670000000004E-3</v>
      </c>
      <c r="G1300" s="7">
        <v>5.0031614959999997</v>
      </c>
      <c r="H1300" s="7">
        <v>1</v>
      </c>
      <c r="I1300" s="7">
        <v>1</v>
      </c>
      <c r="J1300" s="14" t="str">
        <f t="shared" si="20"/>
        <v>http://tritrypdb.org/gene/TcCLB.506357.160</v>
      </c>
    </row>
    <row r="1301" spans="1:10">
      <c r="A1301" s="7" t="s">
        <v>2262</v>
      </c>
      <c r="B1301" s="7" t="s">
        <v>34</v>
      </c>
      <c r="C1301" s="7">
        <v>1.1316723259999999</v>
      </c>
      <c r="D1301" s="7">
        <v>6.0000000000000002E-5</v>
      </c>
      <c r="E1301" s="7">
        <v>5.0399999999999999E-5</v>
      </c>
      <c r="F1301" s="7">
        <v>2.3556200000000001E-4</v>
      </c>
      <c r="G1301" s="7">
        <v>5.572557228</v>
      </c>
      <c r="H1301" s="7">
        <v>1</v>
      </c>
      <c r="I1301" s="7">
        <v>1</v>
      </c>
      <c r="J1301" s="14" t="str">
        <f t="shared" si="20"/>
        <v>http://tritrypdb.org/gene/TcCLB.506165.4</v>
      </c>
    </row>
    <row r="1302" spans="1:10">
      <c r="A1302" s="7" t="s">
        <v>5484</v>
      </c>
      <c r="B1302" s="7" t="s">
        <v>2386</v>
      </c>
      <c r="C1302" s="7">
        <v>1.1324062290000001</v>
      </c>
      <c r="D1302" s="7">
        <v>2.1100000000000001E-5</v>
      </c>
      <c r="E1302" s="7">
        <v>2.0800000000000001E-5</v>
      </c>
      <c r="F1302" s="7">
        <v>9.7200000000000004E-5</v>
      </c>
      <c r="G1302" s="7">
        <v>4.4969295950000001</v>
      </c>
      <c r="H1302" s="7">
        <v>1</v>
      </c>
      <c r="I1302" s="7">
        <v>1</v>
      </c>
      <c r="J1302" s="14" t="str">
        <f t="shared" si="20"/>
        <v>http://tritrypdb.org/gene/TcCLB.506973.14</v>
      </c>
    </row>
    <row r="1303" spans="1:10">
      <c r="A1303" s="7" t="s">
        <v>2237</v>
      </c>
      <c r="B1303" s="7" t="s">
        <v>34</v>
      </c>
      <c r="C1303" s="7">
        <v>1.1334773469999999</v>
      </c>
      <c r="D1303" s="7">
        <v>6.34E-9</v>
      </c>
      <c r="E1303" s="7">
        <v>2.1200000000000001E-8</v>
      </c>
      <c r="F1303" s="7">
        <v>9.9400000000000003E-8</v>
      </c>
      <c r="G1303" s="7">
        <v>7.7545480759999998</v>
      </c>
      <c r="H1303" s="7">
        <v>1</v>
      </c>
      <c r="I1303" s="7">
        <v>1</v>
      </c>
      <c r="J1303" s="14" t="str">
        <f t="shared" si="20"/>
        <v>http://tritrypdb.org/gene/TcCLB.506775.130</v>
      </c>
    </row>
    <row r="1304" spans="1:10">
      <c r="A1304" s="7" t="s">
        <v>5485</v>
      </c>
      <c r="B1304" s="7" t="s">
        <v>31</v>
      </c>
      <c r="C1304" s="7">
        <v>1.136239402</v>
      </c>
      <c r="D1304" s="7">
        <v>3.2711746999999999E-2</v>
      </c>
      <c r="E1304" s="7">
        <v>1.1388290000000001E-2</v>
      </c>
      <c r="F1304" s="7">
        <v>5.3262217000000001E-2</v>
      </c>
      <c r="G1304" s="7">
        <v>2.7236539409999998</v>
      </c>
      <c r="H1304" s="7">
        <v>1</v>
      </c>
      <c r="I1304" s="7">
        <v>0</v>
      </c>
      <c r="J1304" s="14" t="str">
        <f t="shared" si="20"/>
        <v>http://tritrypdb.org/gene/TcCLB.506757.129</v>
      </c>
    </row>
    <row r="1305" spans="1:10">
      <c r="A1305" s="7" t="s">
        <v>2875</v>
      </c>
      <c r="B1305" s="7" t="s">
        <v>297</v>
      </c>
      <c r="C1305" s="7">
        <v>1.1374017160000001</v>
      </c>
      <c r="D1305" s="7">
        <v>1.2747734E-2</v>
      </c>
      <c r="E1305" s="7">
        <v>4.9746449999999998E-3</v>
      </c>
      <c r="F1305" s="7">
        <v>2.3266058999999999E-2</v>
      </c>
      <c r="G1305" s="7">
        <v>1.5774456539999999</v>
      </c>
      <c r="H1305" s="7">
        <v>1</v>
      </c>
      <c r="I1305" s="7">
        <v>1</v>
      </c>
      <c r="J1305" s="14" t="str">
        <f t="shared" si="20"/>
        <v>http://tritrypdb.org/gene/TcCLB.507959.140</v>
      </c>
    </row>
    <row r="1306" spans="1:10">
      <c r="A1306" s="7" t="s">
        <v>2651</v>
      </c>
      <c r="B1306" s="7" t="s">
        <v>2652</v>
      </c>
      <c r="C1306" s="7">
        <v>1.1388208559999999</v>
      </c>
      <c r="D1306" s="7">
        <v>1.3381204000000001E-2</v>
      </c>
      <c r="E1306" s="7">
        <v>5.190877E-3</v>
      </c>
      <c r="F1306" s="7">
        <v>2.4277360000000001E-2</v>
      </c>
      <c r="G1306" s="7">
        <v>3.0228247150000001</v>
      </c>
      <c r="H1306" s="7">
        <v>1</v>
      </c>
      <c r="I1306" s="7">
        <v>1</v>
      </c>
      <c r="J1306" s="14" t="str">
        <f t="shared" si="20"/>
        <v>http://tritrypdb.org/gene/TcCLB.508165.14</v>
      </c>
    </row>
    <row r="1307" spans="1:10">
      <c r="A1307" s="7" t="s">
        <v>3766</v>
      </c>
      <c r="B1307" s="7" t="s">
        <v>34</v>
      </c>
      <c r="C1307" s="7">
        <v>1.138904347</v>
      </c>
      <c r="D1307" s="7">
        <v>8.8700000000000004E-7</v>
      </c>
      <c r="E1307" s="7">
        <v>1.42E-6</v>
      </c>
      <c r="F1307" s="7">
        <v>6.6499999999999999E-6</v>
      </c>
      <c r="G1307" s="7">
        <v>5.9408074370000001</v>
      </c>
      <c r="H1307" s="7">
        <v>1</v>
      </c>
      <c r="I1307" s="7">
        <v>1</v>
      </c>
      <c r="J1307" s="14" t="str">
        <f t="shared" si="20"/>
        <v>http://tritrypdb.org/gene/TcCLB.503433.10</v>
      </c>
    </row>
    <row r="1308" spans="1:10">
      <c r="A1308" s="7" t="s">
        <v>3709</v>
      </c>
      <c r="B1308" s="7" t="s">
        <v>31</v>
      </c>
      <c r="C1308" s="7">
        <v>1.139120369</v>
      </c>
      <c r="D1308" s="7">
        <v>1.0259099999999999E-4</v>
      </c>
      <c r="E1308" s="7">
        <v>7.8499999999999997E-5</v>
      </c>
      <c r="F1308" s="7">
        <v>3.6735499999999998E-4</v>
      </c>
      <c r="G1308" s="7">
        <v>4.5082896960000003</v>
      </c>
      <c r="H1308" s="7">
        <v>1</v>
      </c>
      <c r="I1308" s="7">
        <v>1</v>
      </c>
      <c r="J1308" s="14" t="str">
        <f t="shared" si="20"/>
        <v>http://tritrypdb.org/gene/TcCLB.506969.10</v>
      </c>
    </row>
    <row r="1309" spans="1:10">
      <c r="A1309" s="7" t="s">
        <v>2343</v>
      </c>
      <c r="B1309" s="7" t="s">
        <v>13</v>
      </c>
      <c r="C1309" s="7">
        <v>1.1394852959999999</v>
      </c>
      <c r="D1309" s="7">
        <v>7.34E-6</v>
      </c>
      <c r="E1309" s="7">
        <v>8.3899999999999993E-6</v>
      </c>
      <c r="F1309" s="7">
        <v>3.93E-5</v>
      </c>
      <c r="G1309" s="7">
        <v>5.580432762</v>
      </c>
      <c r="H1309" s="7">
        <v>1</v>
      </c>
      <c r="I1309" s="7">
        <v>1</v>
      </c>
      <c r="J1309" s="14" t="str">
        <f t="shared" si="20"/>
        <v>http://tritrypdb.org/gene/TcCLB.506519.140</v>
      </c>
    </row>
    <row r="1310" spans="1:10">
      <c r="A1310" s="7" t="s">
        <v>3788</v>
      </c>
      <c r="B1310" s="7" t="s">
        <v>693</v>
      </c>
      <c r="C1310" s="7">
        <v>1.139553649</v>
      </c>
      <c r="D1310" s="7">
        <v>6.3700000000000003E-5</v>
      </c>
      <c r="E1310" s="7">
        <v>5.2800000000000003E-5</v>
      </c>
      <c r="F1310" s="7">
        <v>2.4712200000000001E-4</v>
      </c>
      <c r="G1310" s="7">
        <v>5.5889234200000004</v>
      </c>
      <c r="H1310" s="7">
        <v>1</v>
      </c>
      <c r="I1310" s="7">
        <v>1</v>
      </c>
      <c r="J1310" s="14" t="str">
        <f t="shared" si="20"/>
        <v>http://tritrypdb.org/gene/TcCLB.511217.120</v>
      </c>
    </row>
    <row r="1311" spans="1:10">
      <c r="A1311" s="7" t="s">
        <v>3772</v>
      </c>
      <c r="B1311" s="7" t="s">
        <v>3773</v>
      </c>
      <c r="C1311" s="7">
        <v>1.13963674</v>
      </c>
      <c r="D1311" s="7">
        <v>5.6499999999999998E-5</v>
      </c>
      <c r="E1311" s="7">
        <v>4.7899999999999999E-5</v>
      </c>
      <c r="F1311" s="7">
        <v>2.24167E-4</v>
      </c>
      <c r="G1311" s="7">
        <v>5.1723359550000003</v>
      </c>
      <c r="H1311" s="7">
        <v>1</v>
      </c>
      <c r="I1311" s="7">
        <v>1</v>
      </c>
      <c r="J1311" s="14" t="str">
        <f t="shared" si="20"/>
        <v>http://tritrypdb.org/gene/TcCLB.507483.20</v>
      </c>
    </row>
    <row r="1312" spans="1:10">
      <c r="A1312" s="7" t="s">
        <v>307</v>
      </c>
      <c r="B1312" s="7" t="s">
        <v>229</v>
      </c>
      <c r="C1312" s="7">
        <v>1.1412925110000001</v>
      </c>
      <c r="D1312" s="7">
        <v>6.3299999999999994E-5</v>
      </c>
      <c r="E1312" s="7">
        <v>5.2599999999999998E-5</v>
      </c>
      <c r="F1312" s="7">
        <v>2.46006E-4</v>
      </c>
      <c r="G1312" s="7">
        <v>5.7620573070000001</v>
      </c>
      <c r="H1312" s="7">
        <v>1</v>
      </c>
      <c r="I1312" s="7">
        <v>1</v>
      </c>
      <c r="J1312" s="14" t="str">
        <f t="shared" si="20"/>
        <v>http://tritrypdb.org/gene/TcCLB.510741.10</v>
      </c>
    </row>
    <row r="1313" spans="1:10">
      <c r="A1313" s="7" t="s">
        <v>3765</v>
      </c>
      <c r="B1313" s="7" t="s">
        <v>34</v>
      </c>
      <c r="C1313" s="7">
        <v>1.1441482199999999</v>
      </c>
      <c r="D1313" s="7">
        <v>6.171045E-3</v>
      </c>
      <c r="E1313" s="7">
        <v>2.6452509999999999E-3</v>
      </c>
      <c r="F1313" s="7">
        <v>1.2371650999999999E-2</v>
      </c>
      <c r="G1313" s="7">
        <v>3.2840981920000001</v>
      </c>
      <c r="H1313" s="7">
        <v>1</v>
      </c>
      <c r="I1313" s="7">
        <v>1</v>
      </c>
      <c r="J1313" s="14" t="str">
        <f t="shared" si="20"/>
        <v>http://tritrypdb.org/gene/TcCLB.511427.19</v>
      </c>
    </row>
    <row r="1314" spans="1:10">
      <c r="A1314" s="7" t="s">
        <v>5486</v>
      </c>
      <c r="B1314" s="7" t="s">
        <v>3338</v>
      </c>
      <c r="C1314" s="7">
        <v>1.144423134</v>
      </c>
      <c r="D1314" s="7">
        <v>2.3599999999999999E-6</v>
      </c>
      <c r="E1314" s="7">
        <v>3.23E-6</v>
      </c>
      <c r="F1314" s="7">
        <v>1.5099999999999999E-5</v>
      </c>
      <c r="G1314" s="7">
        <v>5.3342307299999998</v>
      </c>
      <c r="H1314" s="7">
        <v>1</v>
      </c>
      <c r="I1314" s="7">
        <v>1</v>
      </c>
      <c r="J1314" s="14" t="str">
        <f t="shared" si="20"/>
        <v>http://tritrypdb.org/gene/TcCLB.410589.10</v>
      </c>
    </row>
    <row r="1315" spans="1:10">
      <c r="A1315" s="7" t="s">
        <v>4744</v>
      </c>
      <c r="B1315" s="7" t="s">
        <v>113</v>
      </c>
      <c r="C1315" s="7">
        <v>1.1500290419999999</v>
      </c>
      <c r="D1315" s="7">
        <v>1.001874E-3</v>
      </c>
      <c r="E1315" s="7">
        <v>5.4533900000000005E-4</v>
      </c>
      <c r="F1315" s="7">
        <v>2.550512E-3</v>
      </c>
      <c r="G1315" s="7">
        <v>4.8609830069999997</v>
      </c>
      <c r="H1315" s="7">
        <v>1</v>
      </c>
      <c r="I1315" s="7">
        <v>1</v>
      </c>
      <c r="J1315" s="14" t="str">
        <f t="shared" si="20"/>
        <v>http://tritrypdb.org/gene/TcCLB.401569.10</v>
      </c>
    </row>
    <row r="1316" spans="1:10">
      <c r="A1316" s="7" t="s">
        <v>2422</v>
      </c>
      <c r="B1316" s="7" t="s">
        <v>26</v>
      </c>
      <c r="C1316" s="7">
        <v>1.150330364</v>
      </c>
      <c r="D1316" s="7">
        <v>8.3031489999999993E-3</v>
      </c>
      <c r="E1316" s="7">
        <v>3.424669E-3</v>
      </c>
      <c r="F1316" s="7">
        <v>1.6016933000000001E-2</v>
      </c>
      <c r="G1316" s="7">
        <v>3.3745170240000002</v>
      </c>
      <c r="H1316" s="7">
        <v>1</v>
      </c>
      <c r="I1316" s="7">
        <v>1</v>
      </c>
      <c r="J1316" s="14" t="str">
        <f t="shared" si="20"/>
        <v>http://tritrypdb.org/gene/TcCLB.508809.50</v>
      </c>
    </row>
    <row r="1317" spans="1:10">
      <c r="A1317" s="7" t="s">
        <v>169</v>
      </c>
      <c r="B1317" s="7" t="s">
        <v>170</v>
      </c>
      <c r="C1317" s="7">
        <v>1.150765587</v>
      </c>
      <c r="D1317" s="7">
        <v>5.5399999999999998E-5</v>
      </c>
      <c r="E1317" s="7">
        <v>4.71E-5</v>
      </c>
      <c r="F1317" s="7">
        <v>2.2037900000000001E-4</v>
      </c>
      <c r="G1317" s="7">
        <v>6.0000350239999998</v>
      </c>
      <c r="H1317" s="7">
        <v>1</v>
      </c>
      <c r="I1317" s="7">
        <v>1</v>
      </c>
      <c r="J1317" s="14" t="str">
        <f t="shared" si="20"/>
        <v>http://tritrypdb.org/gene/TcCLB.506937.10</v>
      </c>
    </row>
    <row r="1318" spans="1:10">
      <c r="A1318" s="7" t="s">
        <v>3907</v>
      </c>
      <c r="B1318" s="7" t="s">
        <v>3908</v>
      </c>
      <c r="C1318" s="7">
        <v>1.151092971</v>
      </c>
      <c r="D1318" s="7">
        <v>1.59E-8</v>
      </c>
      <c r="E1318" s="7">
        <v>4.6800000000000002E-8</v>
      </c>
      <c r="F1318" s="7">
        <v>2.1899999999999999E-7</v>
      </c>
      <c r="G1318" s="7">
        <v>7.7092282299999999</v>
      </c>
      <c r="H1318" s="7">
        <v>1</v>
      </c>
      <c r="I1318" s="7">
        <v>1</v>
      </c>
      <c r="J1318" s="14" t="str">
        <f t="shared" si="20"/>
        <v>http://tritrypdb.org/gene/TcCLB.511693.90</v>
      </c>
    </row>
    <row r="1319" spans="1:10">
      <c r="A1319" s="7" t="s">
        <v>3862</v>
      </c>
      <c r="B1319" s="7" t="s">
        <v>34</v>
      </c>
      <c r="C1319" s="7">
        <v>1.151856644</v>
      </c>
      <c r="D1319" s="7">
        <v>8.6100000000000006E-5</v>
      </c>
      <c r="E1319" s="7">
        <v>6.8100000000000002E-5</v>
      </c>
      <c r="F1319" s="7">
        <v>3.18318E-4</v>
      </c>
      <c r="G1319" s="7">
        <v>5.8965396710000002</v>
      </c>
      <c r="H1319" s="7">
        <v>1</v>
      </c>
      <c r="I1319" s="7">
        <v>1</v>
      </c>
      <c r="J1319" s="14" t="str">
        <f t="shared" si="20"/>
        <v>http://tritrypdb.org/gene/TcCLB.504703.20</v>
      </c>
    </row>
    <row r="1320" spans="1:10">
      <c r="A1320" s="7" t="s">
        <v>2281</v>
      </c>
      <c r="B1320" s="7" t="s">
        <v>34</v>
      </c>
      <c r="C1320" s="7">
        <v>1.152591444</v>
      </c>
      <c r="D1320" s="7">
        <v>9.5099999999999998E-8</v>
      </c>
      <c r="E1320" s="7">
        <v>2.1500000000000001E-7</v>
      </c>
      <c r="F1320" s="7">
        <v>1.0100000000000001E-6</v>
      </c>
      <c r="G1320" s="7">
        <v>6.4675443100000001</v>
      </c>
      <c r="H1320" s="7">
        <v>1</v>
      </c>
      <c r="I1320" s="7">
        <v>1</v>
      </c>
      <c r="J1320" s="14" t="str">
        <f t="shared" si="20"/>
        <v>http://tritrypdb.org/gene/TcCLB.506605.220</v>
      </c>
    </row>
    <row r="1321" spans="1:10">
      <c r="A1321" s="7" t="s">
        <v>3752</v>
      </c>
      <c r="B1321" s="7" t="s">
        <v>3753</v>
      </c>
      <c r="C1321" s="7">
        <v>1.155268626</v>
      </c>
      <c r="D1321" s="7">
        <v>1.99E-7</v>
      </c>
      <c r="E1321" s="7">
        <v>4.0600000000000001E-7</v>
      </c>
      <c r="F1321" s="7">
        <v>1.9E-6</v>
      </c>
      <c r="G1321" s="7">
        <v>5.7696289170000004</v>
      </c>
      <c r="H1321" s="7">
        <v>1</v>
      </c>
      <c r="I1321" s="7">
        <v>1</v>
      </c>
      <c r="J1321" s="14" t="str">
        <f t="shared" si="20"/>
        <v>http://tritrypdb.org/gene/TcCLB.506885.413</v>
      </c>
    </row>
    <row r="1322" spans="1:10">
      <c r="A1322" s="7" t="s">
        <v>5487</v>
      </c>
      <c r="B1322" s="7" t="s">
        <v>26</v>
      </c>
      <c r="C1322" s="7">
        <v>1.1563017920000001</v>
      </c>
      <c r="D1322" s="7">
        <v>4.0715279E-2</v>
      </c>
      <c r="E1322" s="7">
        <v>1.3813508E-2</v>
      </c>
      <c r="F1322" s="7">
        <v>6.4604787999999996E-2</v>
      </c>
      <c r="G1322" s="7">
        <v>1.9782071729999999</v>
      </c>
      <c r="H1322" s="7">
        <v>1</v>
      </c>
      <c r="I1322" s="7">
        <v>0</v>
      </c>
      <c r="J1322" s="14" t="str">
        <f t="shared" si="20"/>
        <v>http://tritrypdb.org/gene/TcCLB.510561.14</v>
      </c>
    </row>
    <row r="1323" spans="1:10">
      <c r="A1323" s="7" t="s">
        <v>4766</v>
      </c>
      <c r="B1323" s="7" t="s">
        <v>26</v>
      </c>
      <c r="C1323" s="7">
        <v>1.1602089689999999</v>
      </c>
      <c r="D1323" s="7">
        <v>2.1982732000000001E-2</v>
      </c>
      <c r="E1323" s="7">
        <v>8.01609E-3</v>
      </c>
      <c r="F1323" s="7">
        <v>3.7490679999999998E-2</v>
      </c>
      <c r="G1323" s="7">
        <v>1.828785246</v>
      </c>
      <c r="H1323" s="7">
        <v>1</v>
      </c>
      <c r="I1323" s="7">
        <v>1</v>
      </c>
      <c r="J1323" s="14" t="str">
        <f t="shared" si="20"/>
        <v>http://tritrypdb.org/gene/TcCLB.507953.190</v>
      </c>
    </row>
    <row r="1324" spans="1:10">
      <c r="A1324" s="7" t="s">
        <v>5488</v>
      </c>
      <c r="B1324" s="7" t="s">
        <v>118</v>
      </c>
      <c r="C1324" s="7">
        <v>1.161518472</v>
      </c>
      <c r="D1324" s="7">
        <v>2.7499999999999999E-6</v>
      </c>
      <c r="E1324" s="7">
        <v>3.6600000000000001E-6</v>
      </c>
      <c r="F1324" s="7">
        <v>1.7099999999999999E-5</v>
      </c>
      <c r="G1324" s="7">
        <v>5.9817254399999999</v>
      </c>
      <c r="H1324" s="7">
        <v>1</v>
      </c>
      <c r="I1324" s="7">
        <v>1</v>
      </c>
      <c r="J1324" s="14" t="str">
        <f t="shared" si="20"/>
        <v>http://tritrypdb.org/gene/TcCLB.510533.70</v>
      </c>
    </row>
    <row r="1325" spans="1:10">
      <c r="A1325" s="7" t="s">
        <v>3801</v>
      </c>
      <c r="B1325" s="7" t="s">
        <v>118</v>
      </c>
      <c r="C1325" s="7">
        <v>1.1622391439999999</v>
      </c>
      <c r="D1325" s="7">
        <v>4.7600000000000002E-6</v>
      </c>
      <c r="E1325" s="7">
        <v>5.7799999999999997E-6</v>
      </c>
      <c r="F1325" s="7">
        <v>2.7100000000000001E-5</v>
      </c>
      <c r="G1325" s="7">
        <v>6.7584482030000004</v>
      </c>
      <c r="H1325" s="7">
        <v>1</v>
      </c>
      <c r="I1325" s="7">
        <v>1</v>
      </c>
      <c r="J1325" s="14" t="str">
        <f t="shared" si="20"/>
        <v>http://tritrypdb.org/gene/TcCLB.511351.30</v>
      </c>
    </row>
    <row r="1326" spans="1:10">
      <c r="A1326" s="7" t="s">
        <v>1906</v>
      </c>
      <c r="B1326" s="7" t="s">
        <v>1907</v>
      </c>
      <c r="C1326" s="7">
        <v>1.1638680370000001</v>
      </c>
      <c r="D1326" s="7">
        <v>8.5146360000000008E-3</v>
      </c>
      <c r="E1326" s="7">
        <v>3.498354E-3</v>
      </c>
      <c r="F1326" s="7">
        <v>1.6361549E-2</v>
      </c>
      <c r="G1326" s="7">
        <v>4.8827052630000001</v>
      </c>
      <c r="H1326" s="7">
        <v>1</v>
      </c>
      <c r="I1326" s="7">
        <v>1</v>
      </c>
      <c r="J1326" s="14" t="str">
        <f t="shared" si="20"/>
        <v>http://tritrypdb.org/gene/TcCLB.441241.10</v>
      </c>
    </row>
    <row r="1327" spans="1:10">
      <c r="A1327" s="7" t="s">
        <v>3841</v>
      </c>
      <c r="B1327" s="7" t="s">
        <v>34</v>
      </c>
      <c r="C1327" s="7">
        <v>1.165186762</v>
      </c>
      <c r="D1327" s="7">
        <v>4.9600000000000001E-8</v>
      </c>
      <c r="E1327" s="7">
        <v>1.24E-7</v>
      </c>
      <c r="F1327" s="7">
        <v>5.82E-7</v>
      </c>
      <c r="G1327" s="7">
        <v>6.8118785270000002</v>
      </c>
      <c r="H1327" s="7">
        <v>1</v>
      </c>
      <c r="I1327" s="7">
        <v>1</v>
      </c>
      <c r="J1327" s="14" t="str">
        <f t="shared" si="20"/>
        <v>http://tritrypdb.org/gene/TcCLB.503579.20</v>
      </c>
    </row>
    <row r="1328" spans="1:10">
      <c r="A1328" s="7" t="s">
        <v>3784</v>
      </c>
      <c r="B1328" s="7" t="s">
        <v>3785</v>
      </c>
      <c r="C1328" s="7">
        <v>1.1673298830000001</v>
      </c>
      <c r="D1328" s="7">
        <v>3.8999999999999999E-6</v>
      </c>
      <c r="E1328" s="7">
        <v>4.9400000000000001E-6</v>
      </c>
      <c r="F1328" s="7">
        <v>2.3099999999999999E-5</v>
      </c>
      <c r="G1328" s="7">
        <v>5.3096880420000003</v>
      </c>
      <c r="H1328" s="7">
        <v>1</v>
      </c>
      <c r="I1328" s="7">
        <v>1</v>
      </c>
      <c r="J1328" s="14" t="str">
        <f t="shared" si="20"/>
        <v>http://tritrypdb.org/gene/TcCLB.504073.10</v>
      </c>
    </row>
    <row r="1329" spans="1:10">
      <c r="A1329" s="7" t="s">
        <v>2238</v>
      </c>
      <c r="B1329" s="7" t="s">
        <v>34</v>
      </c>
      <c r="C1329" s="7">
        <v>1.172266161</v>
      </c>
      <c r="D1329" s="7">
        <v>1.3500000000000001E-9</v>
      </c>
      <c r="E1329" s="7">
        <v>5.5999999999999997E-9</v>
      </c>
      <c r="F1329" s="7">
        <v>2.62E-8</v>
      </c>
      <c r="G1329" s="7">
        <v>7.075454584</v>
      </c>
      <c r="H1329" s="7">
        <v>1</v>
      </c>
      <c r="I1329" s="7">
        <v>1</v>
      </c>
      <c r="J1329" s="14" t="str">
        <f t="shared" si="20"/>
        <v>http://tritrypdb.org/gene/TcCLB.504029.70</v>
      </c>
    </row>
    <row r="1330" spans="1:10">
      <c r="A1330" s="7" t="s">
        <v>2182</v>
      </c>
      <c r="B1330" s="7" t="s">
        <v>2183</v>
      </c>
      <c r="C1330" s="7">
        <v>1.172750553</v>
      </c>
      <c r="D1330" s="7">
        <v>2.3499999999999999E-9</v>
      </c>
      <c r="E1330" s="7">
        <v>9.2500000000000001E-9</v>
      </c>
      <c r="F1330" s="7">
        <v>4.3299999999999997E-8</v>
      </c>
      <c r="G1330" s="7">
        <v>7.1425642199999997</v>
      </c>
      <c r="H1330" s="7">
        <v>1</v>
      </c>
      <c r="I1330" s="7">
        <v>1</v>
      </c>
      <c r="J1330" s="14" t="str">
        <f t="shared" si="20"/>
        <v>http://tritrypdb.org/gene/TcCLB.507507.20</v>
      </c>
    </row>
    <row r="1331" spans="1:10">
      <c r="A1331" s="7" t="s">
        <v>190</v>
      </c>
      <c r="B1331" s="7" t="s">
        <v>34</v>
      </c>
      <c r="C1331" s="7">
        <v>1.173411669</v>
      </c>
      <c r="D1331" s="7">
        <v>0.121020953</v>
      </c>
      <c r="E1331" s="7">
        <v>3.5831427999999999E-2</v>
      </c>
      <c r="F1331" s="7">
        <v>0.16758102499999999</v>
      </c>
      <c r="G1331" s="7">
        <v>1.8320678889999999</v>
      </c>
      <c r="H1331" s="7">
        <v>1</v>
      </c>
      <c r="I1331" s="7">
        <v>0</v>
      </c>
      <c r="J1331" s="14" t="str">
        <f t="shared" si="20"/>
        <v>http://tritrypdb.org/gene/TcCLB.511431.60</v>
      </c>
    </row>
    <row r="1332" spans="1:10">
      <c r="A1332" s="7" t="s">
        <v>3946</v>
      </c>
      <c r="B1332" s="7" t="s">
        <v>34</v>
      </c>
      <c r="C1332" s="7">
        <v>1.1745317669999999</v>
      </c>
      <c r="D1332" s="7">
        <v>7.9000000000000006E-8</v>
      </c>
      <c r="E1332" s="7">
        <v>1.8400000000000001E-7</v>
      </c>
      <c r="F1332" s="7">
        <v>8.6199999999999996E-7</v>
      </c>
      <c r="G1332" s="7">
        <v>6.7395160780000003</v>
      </c>
      <c r="H1332" s="7">
        <v>1</v>
      </c>
      <c r="I1332" s="7">
        <v>1</v>
      </c>
      <c r="J1332" s="14" t="str">
        <f t="shared" si="20"/>
        <v>http://tritrypdb.org/gene/TcCLB.506887.20</v>
      </c>
    </row>
    <row r="1333" spans="1:10">
      <c r="A1333" s="7" t="s">
        <v>5489</v>
      </c>
      <c r="B1333" s="7" t="s">
        <v>3234</v>
      </c>
      <c r="C1333" s="7">
        <v>1.1745766870000001</v>
      </c>
      <c r="D1333" s="7">
        <v>2.9000000000000002E-6</v>
      </c>
      <c r="E1333" s="7">
        <v>3.8299999999999998E-6</v>
      </c>
      <c r="F1333" s="7">
        <v>1.7900000000000001E-5</v>
      </c>
      <c r="G1333" s="7">
        <v>4.9854600309999997</v>
      </c>
      <c r="H1333" s="7">
        <v>1</v>
      </c>
      <c r="I1333" s="7">
        <v>1</v>
      </c>
      <c r="J1333" s="14" t="str">
        <f t="shared" si="20"/>
        <v>http://tritrypdb.org/gene/TcCLB.511127.270</v>
      </c>
    </row>
    <row r="1334" spans="1:10">
      <c r="A1334" s="7" t="s">
        <v>3739</v>
      </c>
      <c r="B1334" s="7" t="s">
        <v>34</v>
      </c>
      <c r="C1334" s="7">
        <v>1.1746123209999999</v>
      </c>
      <c r="D1334" s="7">
        <v>8.5199999999999995E-7</v>
      </c>
      <c r="E1334" s="7">
        <v>1.3799999999999999E-6</v>
      </c>
      <c r="F1334" s="7">
        <v>6.4400000000000002E-6</v>
      </c>
      <c r="G1334" s="7">
        <v>6.0046126170000003</v>
      </c>
      <c r="H1334" s="7">
        <v>1</v>
      </c>
      <c r="I1334" s="7">
        <v>1</v>
      </c>
      <c r="J1334" s="14" t="str">
        <f t="shared" si="20"/>
        <v>http://tritrypdb.org/gene/TcCLB.506927.30</v>
      </c>
    </row>
    <row r="1335" spans="1:10">
      <c r="A1335" s="7" t="s">
        <v>3885</v>
      </c>
      <c r="B1335" s="7" t="s">
        <v>3886</v>
      </c>
      <c r="C1335" s="7">
        <v>1.179738961</v>
      </c>
      <c r="D1335" s="7">
        <v>1.9000000000000001E-7</v>
      </c>
      <c r="E1335" s="7">
        <v>3.9099999999999999E-7</v>
      </c>
      <c r="F1335" s="7">
        <v>1.8300000000000001E-6</v>
      </c>
      <c r="G1335" s="7">
        <v>9.9351663190000004</v>
      </c>
      <c r="H1335" s="7">
        <v>1</v>
      </c>
      <c r="I1335" s="7">
        <v>1</v>
      </c>
      <c r="J1335" s="14" t="str">
        <f t="shared" si="20"/>
        <v>http://tritrypdb.org/gene/TcCLB.507547.90</v>
      </c>
    </row>
    <row r="1336" spans="1:10">
      <c r="A1336" s="7" t="s">
        <v>3811</v>
      </c>
      <c r="B1336" s="7" t="s">
        <v>3812</v>
      </c>
      <c r="C1336" s="7">
        <v>1.1806609189999999</v>
      </c>
      <c r="D1336" s="7">
        <v>9.8200000000000008E-7</v>
      </c>
      <c r="E1336" s="7">
        <v>1.55E-6</v>
      </c>
      <c r="F1336" s="7">
        <v>7.2699999999999999E-6</v>
      </c>
      <c r="G1336" s="7">
        <v>5.7532506879999996</v>
      </c>
      <c r="H1336" s="7">
        <v>1</v>
      </c>
      <c r="I1336" s="7">
        <v>1</v>
      </c>
      <c r="J1336" s="14" t="str">
        <f t="shared" si="20"/>
        <v>http://tritrypdb.org/gene/TcCLB.509157.80</v>
      </c>
    </row>
    <row r="1337" spans="1:10">
      <c r="A1337" s="7" t="s">
        <v>3865</v>
      </c>
      <c r="B1337" s="7" t="s">
        <v>297</v>
      </c>
      <c r="C1337" s="7">
        <v>1.1821526419999999</v>
      </c>
      <c r="D1337" s="7">
        <v>7.3673414000000007E-2</v>
      </c>
      <c r="E1337" s="7">
        <v>2.3223704000000001E-2</v>
      </c>
      <c r="F1337" s="7">
        <v>0.10861560200000001</v>
      </c>
      <c r="G1337" s="7">
        <v>1.430610838</v>
      </c>
      <c r="H1337" s="7">
        <v>1</v>
      </c>
      <c r="I1337" s="7">
        <v>0</v>
      </c>
      <c r="J1337" s="14" t="str">
        <f t="shared" si="20"/>
        <v>http://tritrypdb.org/gene/TcCLB.506763.190</v>
      </c>
    </row>
    <row r="1338" spans="1:10">
      <c r="A1338" s="7" t="s">
        <v>2582</v>
      </c>
      <c r="B1338" s="7" t="s">
        <v>23</v>
      </c>
      <c r="C1338" s="7">
        <v>1.1823991250000001</v>
      </c>
      <c r="D1338" s="7">
        <v>3.017863E-3</v>
      </c>
      <c r="E1338" s="7">
        <v>1.421351E-3</v>
      </c>
      <c r="F1338" s="7">
        <v>6.6475579999999996E-3</v>
      </c>
      <c r="G1338" s="7">
        <v>1.8619109599999999</v>
      </c>
      <c r="H1338" s="7">
        <v>1</v>
      </c>
      <c r="I1338" s="7">
        <v>1</v>
      </c>
      <c r="J1338" s="14" t="str">
        <f t="shared" si="20"/>
        <v>http://tritrypdb.org/gene/TcCLB.511793.30</v>
      </c>
    </row>
    <row r="1339" spans="1:10">
      <c r="A1339" s="7" t="s">
        <v>3889</v>
      </c>
      <c r="B1339" s="7" t="s">
        <v>34</v>
      </c>
      <c r="C1339" s="7">
        <v>1.1825146740000001</v>
      </c>
      <c r="D1339" s="7">
        <v>3.8000000000000001E-7</v>
      </c>
      <c r="E1339" s="7">
        <v>7.0299999999999998E-7</v>
      </c>
      <c r="F1339" s="7">
        <v>3.2899999999999998E-6</v>
      </c>
      <c r="G1339" s="7">
        <v>8.4810399059999995</v>
      </c>
      <c r="H1339" s="7">
        <v>1</v>
      </c>
      <c r="I1339" s="7">
        <v>1</v>
      </c>
      <c r="J1339" s="14" t="str">
        <f t="shared" si="20"/>
        <v>http://tritrypdb.org/gene/TcCLB.509979.30</v>
      </c>
    </row>
    <row r="1340" spans="1:10">
      <c r="A1340" s="7" t="s">
        <v>2546</v>
      </c>
      <c r="B1340" s="7" t="s">
        <v>113</v>
      </c>
      <c r="C1340" s="7">
        <v>1.1829471119999999</v>
      </c>
      <c r="D1340" s="7">
        <v>7.9900000000000004E-5</v>
      </c>
      <c r="E1340" s="7">
        <v>6.41E-5</v>
      </c>
      <c r="F1340" s="7">
        <v>2.9956699999999999E-4</v>
      </c>
      <c r="G1340" s="7">
        <v>4.5447975600000001</v>
      </c>
      <c r="H1340" s="7">
        <v>1</v>
      </c>
      <c r="I1340" s="7">
        <v>1</v>
      </c>
      <c r="J1340" s="14" t="str">
        <f t="shared" si="20"/>
        <v>http://tritrypdb.org/gene/TcCLB.507699.230</v>
      </c>
    </row>
    <row r="1341" spans="1:10">
      <c r="A1341" s="7" t="s">
        <v>2781</v>
      </c>
      <c r="B1341" s="7" t="s">
        <v>2666</v>
      </c>
      <c r="C1341" s="7">
        <v>1.1852090550000001</v>
      </c>
      <c r="D1341" s="7">
        <v>0.102590688</v>
      </c>
      <c r="E1341" s="7">
        <v>3.0989869E-2</v>
      </c>
      <c r="F1341" s="7">
        <v>0.144937398</v>
      </c>
      <c r="G1341" s="7">
        <v>-0.383259921</v>
      </c>
      <c r="H1341" s="7">
        <v>1</v>
      </c>
      <c r="I1341" s="7">
        <v>0</v>
      </c>
      <c r="J1341" s="14" t="str">
        <f t="shared" si="20"/>
        <v>http://tritrypdb.org/gene/TcCLB.511793.10</v>
      </c>
    </row>
    <row r="1342" spans="1:10">
      <c r="A1342" s="7" t="s">
        <v>3975</v>
      </c>
      <c r="B1342" s="7" t="s">
        <v>940</v>
      </c>
      <c r="C1342" s="7">
        <v>1.1891057789999999</v>
      </c>
      <c r="D1342" s="7">
        <v>4.2899999999999996E-6</v>
      </c>
      <c r="E1342" s="7">
        <v>5.3499999999999996E-6</v>
      </c>
      <c r="F1342" s="7">
        <v>2.5000000000000001E-5</v>
      </c>
      <c r="G1342" s="7">
        <v>5.826882683</v>
      </c>
      <c r="H1342" s="7">
        <v>1</v>
      </c>
      <c r="I1342" s="7">
        <v>1</v>
      </c>
      <c r="J1342" s="14" t="str">
        <f t="shared" si="20"/>
        <v>http://tritrypdb.org/gene/TcCLB.508731.30</v>
      </c>
    </row>
    <row r="1343" spans="1:10">
      <c r="A1343" s="7" t="s">
        <v>3723</v>
      </c>
      <c r="B1343" s="7" t="s">
        <v>69</v>
      </c>
      <c r="C1343" s="7">
        <v>1.1896562500000001</v>
      </c>
      <c r="D1343" s="7">
        <v>4.9920127000000002E-2</v>
      </c>
      <c r="E1343" s="7">
        <v>1.6490500000000002E-2</v>
      </c>
      <c r="F1343" s="7">
        <v>7.7124891000000001E-2</v>
      </c>
      <c r="G1343" s="7">
        <v>3.1168590539999999</v>
      </c>
      <c r="H1343" s="7">
        <v>1</v>
      </c>
      <c r="I1343" s="7">
        <v>0</v>
      </c>
      <c r="J1343" s="14" t="str">
        <f t="shared" si="20"/>
        <v>http://tritrypdb.org/gene/TcCLB.484949.9</v>
      </c>
    </row>
    <row r="1344" spans="1:10">
      <c r="A1344" s="7" t="s">
        <v>6776</v>
      </c>
      <c r="B1344" s="7" t="s">
        <v>120</v>
      </c>
      <c r="C1344" s="7">
        <v>1.1915686679999999</v>
      </c>
      <c r="D1344" s="7">
        <v>7.9352800000000005E-4</v>
      </c>
      <c r="E1344" s="7">
        <v>4.4682700000000001E-4</v>
      </c>
      <c r="F1344" s="7">
        <v>2.0897770000000001E-3</v>
      </c>
      <c r="G1344" s="7">
        <v>2.9349837409999999</v>
      </c>
      <c r="H1344" s="7">
        <v>1</v>
      </c>
      <c r="I1344" s="7">
        <v>1</v>
      </c>
      <c r="J1344" s="14" t="str">
        <f t="shared" si="20"/>
        <v>http://tritrypdb.org/gene/TcCLB.508541.40</v>
      </c>
    </row>
    <row r="1345" spans="1:10">
      <c r="A1345" s="7" t="s">
        <v>2426</v>
      </c>
      <c r="B1345" s="7" t="s">
        <v>2427</v>
      </c>
      <c r="C1345" s="7">
        <v>1.1918291539999999</v>
      </c>
      <c r="D1345" s="7">
        <v>3.340848E-3</v>
      </c>
      <c r="E1345" s="7">
        <v>1.55546E-3</v>
      </c>
      <c r="F1345" s="7">
        <v>7.2747749999999998E-3</v>
      </c>
      <c r="G1345" s="7">
        <v>7.703963151</v>
      </c>
      <c r="H1345" s="7">
        <v>1</v>
      </c>
      <c r="I1345" s="7">
        <v>1</v>
      </c>
      <c r="J1345" s="14" t="str">
        <f t="shared" si="20"/>
        <v>http://tritrypdb.org/gene/TcCLB.510717.10</v>
      </c>
    </row>
    <row r="1346" spans="1:10">
      <c r="A1346" s="7" t="s">
        <v>5288</v>
      </c>
      <c r="B1346" s="7" t="s">
        <v>297</v>
      </c>
      <c r="C1346" s="7">
        <v>1.191927143</v>
      </c>
      <c r="D1346" s="7">
        <v>0.13520133300000001</v>
      </c>
      <c r="E1346" s="7">
        <v>3.9481260999999997E-2</v>
      </c>
      <c r="F1346" s="7">
        <v>0.18465103099999999</v>
      </c>
      <c r="G1346" s="7">
        <v>0.24712621400000001</v>
      </c>
      <c r="H1346" s="7">
        <v>1</v>
      </c>
      <c r="I1346" s="7">
        <v>0</v>
      </c>
      <c r="J1346" s="14" t="str">
        <f t="shared" ref="J1346:J1409" si="21">HYPERLINK("http://tritrypdb.org/gene/"&amp;A1346)</f>
        <v>http://tritrypdb.org/gene/TcCLB.506759.210</v>
      </c>
    </row>
    <row r="1347" spans="1:10">
      <c r="A1347" s="7" t="s">
        <v>3936</v>
      </c>
      <c r="B1347" s="7" t="s">
        <v>34</v>
      </c>
      <c r="C1347" s="7">
        <v>1.1938800599999999</v>
      </c>
      <c r="D1347" s="7">
        <v>4.1999999999999998E-5</v>
      </c>
      <c r="E1347" s="7">
        <v>3.7200000000000003E-5</v>
      </c>
      <c r="F1347" s="7">
        <v>1.73993E-4</v>
      </c>
      <c r="G1347" s="7">
        <v>5.6911653859999998</v>
      </c>
      <c r="H1347" s="7">
        <v>1</v>
      </c>
      <c r="I1347" s="7">
        <v>1</v>
      </c>
      <c r="J1347" s="14" t="str">
        <f t="shared" si="21"/>
        <v>http://tritrypdb.org/gene/TcCLB.506543.40</v>
      </c>
    </row>
    <row r="1348" spans="1:10">
      <c r="A1348" s="7" t="s">
        <v>3755</v>
      </c>
      <c r="B1348" s="7" t="s">
        <v>34</v>
      </c>
      <c r="C1348" s="7">
        <v>1.196337607</v>
      </c>
      <c r="D1348" s="7">
        <v>3.0700000000000001E-5</v>
      </c>
      <c r="E1348" s="7">
        <v>2.8500000000000002E-5</v>
      </c>
      <c r="F1348" s="7">
        <v>1.33347E-4</v>
      </c>
      <c r="G1348" s="7">
        <v>6.0338785750000001</v>
      </c>
      <c r="H1348" s="7">
        <v>1</v>
      </c>
      <c r="I1348" s="7">
        <v>1</v>
      </c>
      <c r="J1348" s="14" t="str">
        <f t="shared" si="21"/>
        <v>http://tritrypdb.org/gene/TcCLB.507941.120</v>
      </c>
    </row>
    <row r="1349" spans="1:10">
      <c r="A1349" s="7" t="s">
        <v>3871</v>
      </c>
      <c r="B1349" s="7" t="s">
        <v>34</v>
      </c>
      <c r="C1349" s="7">
        <v>1.1968921130000001</v>
      </c>
      <c r="D1349" s="7">
        <v>5.9500000000000001E-11</v>
      </c>
      <c r="E1349" s="7">
        <v>4.2700000000000002E-10</v>
      </c>
      <c r="F1349" s="7">
        <v>2.0000000000000001E-9</v>
      </c>
      <c r="G1349" s="7">
        <v>7.060554292</v>
      </c>
      <c r="H1349" s="7">
        <v>1</v>
      </c>
      <c r="I1349" s="7">
        <v>1</v>
      </c>
      <c r="J1349" s="14" t="str">
        <f t="shared" si="21"/>
        <v>http://tritrypdb.org/gene/TcCLB.510405.9</v>
      </c>
    </row>
    <row r="1350" spans="1:10">
      <c r="A1350" s="7" t="s">
        <v>5490</v>
      </c>
      <c r="B1350" s="7" t="s">
        <v>31</v>
      </c>
      <c r="C1350" s="7">
        <v>1.1991546529999999</v>
      </c>
      <c r="D1350" s="7">
        <v>9.8243292999999995E-2</v>
      </c>
      <c r="E1350" s="7">
        <v>2.9837793000000001E-2</v>
      </c>
      <c r="F1350" s="7">
        <v>0.139549223</v>
      </c>
      <c r="G1350" s="7">
        <v>1.0670955</v>
      </c>
      <c r="H1350" s="7">
        <v>1</v>
      </c>
      <c r="I1350" s="7">
        <v>0</v>
      </c>
      <c r="J1350" s="14" t="str">
        <f t="shared" si="21"/>
        <v>http://tritrypdb.org/gene/TcCLB.504039.90</v>
      </c>
    </row>
    <row r="1351" spans="1:10">
      <c r="A1351" s="7" t="s">
        <v>3978</v>
      </c>
      <c r="B1351" s="7" t="s">
        <v>297</v>
      </c>
      <c r="C1351" s="7">
        <v>1.2021832939999999</v>
      </c>
      <c r="D1351" s="7">
        <v>6.3640060000000002E-3</v>
      </c>
      <c r="E1351" s="7">
        <v>2.718589E-3</v>
      </c>
      <c r="F1351" s="7">
        <v>1.2714644000000001E-2</v>
      </c>
      <c r="G1351" s="7">
        <v>3.059153851</v>
      </c>
      <c r="H1351" s="7">
        <v>1</v>
      </c>
      <c r="I1351" s="7">
        <v>1</v>
      </c>
      <c r="J1351" s="14" t="str">
        <f t="shared" si="21"/>
        <v>http://tritrypdb.org/gene/TcCLB.511593.20</v>
      </c>
    </row>
    <row r="1352" spans="1:10">
      <c r="A1352" s="7" t="s">
        <v>2590</v>
      </c>
      <c r="B1352" s="7" t="s">
        <v>118</v>
      </c>
      <c r="C1352" s="7">
        <v>1.202310615</v>
      </c>
      <c r="D1352" s="7">
        <v>3.0443153000000001E-2</v>
      </c>
      <c r="E1352" s="7">
        <v>1.0688318E-2</v>
      </c>
      <c r="F1352" s="7">
        <v>4.9988497999999999E-2</v>
      </c>
      <c r="G1352" s="7">
        <v>2.7991467229999998</v>
      </c>
      <c r="H1352" s="7">
        <v>1</v>
      </c>
      <c r="I1352" s="7">
        <v>1</v>
      </c>
      <c r="J1352" s="14" t="str">
        <f t="shared" si="21"/>
        <v>http://tritrypdb.org/gene/TcCLB.510409.10</v>
      </c>
    </row>
    <row r="1353" spans="1:10">
      <c r="A1353" s="7" t="s">
        <v>3777</v>
      </c>
      <c r="B1353" s="7" t="s">
        <v>113</v>
      </c>
      <c r="C1353" s="7">
        <v>1.204317853</v>
      </c>
      <c r="D1353" s="7">
        <v>7.8422599999999996E-4</v>
      </c>
      <c r="E1353" s="7">
        <v>4.42034E-4</v>
      </c>
      <c r="F1353" s="7">
        <v>2.0673610000000002E-3</v>
      </c>
      <c r="G1353" s="7">
        <v>7.8642342520000001</v>
      </c>
      <c r="H1353" s="7">
        <v>1</v>
      </c>
      <c r="I1353" s="7">
        <v>1</v>
      </c>
      <c r="J1353" s="14" t="str">
        <f t="shared" si="21"/>
        <v>http://tritrypdb.org/gene/TcCLB.506129.50</v>
      </c>
    </row>
    <row r="1354" spans="1:10">
      <c r="A1354" s="7" t="s">
        <v>3959</v>
      </c>
      <c r="B1354" s="7" t="s">
        <v>940</v>
      </c>
      <c r="C1354" s="7">
        <v>1.20656677</v>
      </c>
      <c r="D1354" s="7">
        <v>1.31E-5</v>
      </c>
      <c r="E1354" s="7">
        <v>1.38E-5</v>
      </c>
      <c r="F1354" s="7">
        <v>6.4499999999999996E-5</v>
      </c>
      <c r="G1354" s="7">
        <v>5.4511548889999997</v>
      </c>
      <c r="H1354" s="7">
        <v>1</v>
      </c>
      <c r="I1354" s="7">
        <v>1</v>
      </c>
      <c r="J1354" s="14" t="str">
        <f t="shared" si="21"/>
        <v>http://tritrypdb.org/gene/TcCLB.511729.9</v>
      </c>
    </row>
    <row r="1355" spans="1:10">
      <c r="A1355" s="7" t="s">
        <v>1380</v>
      </c>
      <c r="B1355" s="7" t="s">
        <v>435</v>
      </c>
      <c r="C1355" s="7">
        <v>1.208685003</v>
      </c>
      <c r="D1355" s="7">
        <v>8.1000000000000004E-5</v>
      </c>
      <c r="E1355" s="7">
        <v>6.4599999999999998E-5</v>
      </c>
      <c r="F1355" s="7">
        <v>3.0225899999999998E-4</v>
      </c>
      <c r="G1355" s="7">
        <v>4.3891536799999997</v>
      </c>
      <c r="H1355" s="7">
        <v>1</v>
      </c>
      <c r="I1355" s="7">
        <v>1</v>
      </c>
      <c r="J1355" s="14" t="str">
        <f t="shared" si="21"/>
        <v>http://tritrypdb.org/gene/TcCLB.505007.10</v>
      </c>
    </row>
    <row r="1356" spans="1:10">
      <c r="A1356" s="7" t="s">
        <v>4552</v>
      </c>
      <c r="B1356" s="7" t="s">
        <v>113</v>
      </c>
      <c r="C1356" s="7">
        <v>1.2100019099999999</v>
      </c>
      <c r="D1356" s="7">
        <v>8.2299999999999995E-5</v>
      </c>
      <c r="E1356" s="7">
        <v>6.5400000000000004E-5</v>
      </c>
      <c r="F1356" s="7">
        <v>3.0565399999999998E-4</v>
      </c>
      <c r="G1356" s="7">
        <v>4.7777830809999999</v>
      </c>
      <c r="H1356" s="7">
        <v>1</v>
      </c>
      <c r="I1356" s="7">
        <v>1</v>
      </c>
      <c r="J1356" s="14" t="str">
        <f t="shared" si="21"/>
        <v>http://tritrypdb.org/gene/TcCLB.508343.10</v>
      </c>
    </row>
    <row r="1357" spans="1:10">
      <c r="A1357" s="7" t="s">
        <v>2850</v>
      </c>
      <c r="B1357" s="7" t="s">
        <v>19</v>
      </c>
      <c r="C1357" s="7">
        <v>1.2122712499999999</v>
      </c>
      <c r="D1357" s="7">
        <v>3.5299999999999998E-8</v>
      </c>
      <c r="E1357" s="7">
        <v>9.2799999999999997E-8</v>
      </c>
      <c r="F1357" s="7">
        <v>4.34E-7</v>
      </c>
      <c r="G1357" s="7">
        <v>5.993992027</v>
      </c>
      <c r="H1357" s="7">
        <v>1</v>
      </c>
      <c r="I1357" s="7">
        <v>1</v>
      </c>
      <c r="J1357" s="14" t="str">
        <f t="shared" si="21"/>
        <v>http://tritrypdb.org/gene/TcCLB.511675.10</v>
      </c>
    </row>
    <row r="1358" spans="1:10">
      <c r="A1358" s="7" t="s">
        <v>3743</v>
      </c>
      <c r="B1358" s="7" t="s">
        <v>3338</v>
      </c>
      <c r="C1358" s="7">
        <v>1.214718639</v>
      </c>
      <c r="D1358" s="7">
        <v>2.9000000000000002E-8</v>
      </c>
      <c r="E1358" s="7">
        <v>7.8800000000000004E-8</v>
      </c>
      <c r="F1358" s="7">
        <v>3.6899999999999998E-7</v>
      </c>
      <c r="G1358" s="7">
        <v>6.2676931070000004</v>
      </c>
      <c r="H1358" s="7">
        <v>1</v>
      </c>
      <c r="I1358" s="7">
        <v>1</v>
      </c>
      <c r="J1358" s="14" t="str">
        <f t="shared" si="21"/>
        <v>http://tritrypdb.org/gene/TcCLB.511545.199</v>
      </c>
    </row>
    <row r="1359" spans="1:10">
      <c r="A1359" s="7" t="s">
        <v>2180</v>
      </c>
      <c r="B1359" s="7" t="s">
        <v>34</v>
      </c>
      <c r="C1359" s="7">
        <v>1.215103754</v>
      </c>
      <c r="D1359" s="7">
        <v>2.44E-8</v>
      </c>
      <c r="E1359" s="7">
        <v>6.7700000000000004E-8</v>
      </c>
      <c r="F1359" s="7">
        <v>3.1699999999999999E-7</v>
      </c>
      <c r="G1359" s="7">
        <v>7.0726314510000003</v>
      </c>
      <c r="H1359" s="7">
        <v>1</v>
      </c>
      <c r="I1359" s="7">
        <v>1</v>
      </c>
      <c r="J1359" s="14" t="str">
        <f t="shared" si="21"/>
        <v>http://tritrypdb.org/gene/TcCLB.510101.450</v>
      </c>
    </row>
    <row r="1360" spans="1:10">
      <c r="A1360" s="7" t="s">
        <v>2146</v>
      </c>
      <c r="B1360" s="7" t="s">
        <v>26</v>
      </c>
      <c r="C1360" s="7">
        <v>1.2176619740000001</v>
      </c>
      <c r="D1360" s="7">
        <v>1.0900000000000001E-5</v>
      </c>
      <c r="E1360" s="7">
        <v>1.19E-5</v>
      </c>
      <c r="F1360" s="7">
        <v>5.5500000000000001E-5</v>
      </c>
      <c r="G1360" s="7">
        <v>4.4700651870000003</v>
      </c>
      <c r="H1360" s="7">
        <v>1</v>
      </c>
      <c r="I1360" s="7">
        <v>1</v>
      </c>
      <c r="J1360" s="14" t="str">
        <f t="shared" si="21"/>
        <v>http://tritrypdb.org/gene/TcCLB.510297.40</v>
      </c>
    </row>
    <row r="1361" spans="1:10">
      <c r="A1361" s="7" t="s">
        <v>3713</v>
      </c>
      <c r="B1361" s="7" t="s">
        <v>31</v>
      </c>
      <c r="C1361" s="7">
        <v>1.217882441</v>
      </c>
      <c r="D1361" s="7">
        <v>7.4800000000000004E-6</v>
      </c>
      <c r="E1361" s="7">
        <v>8.5299999999999996E-6</v>
      </c>
      <c r="F1361" s="7">
        <v>3.9900000000000001E-5</v>
      </c>
      <c r="G1361" s="7">
        <v>4.7855757350000001</v>
      </c>
      <c r="H1361" s="7">
        <v>1</v>
      </c>
      <c r="I1361" s="7">
        <v>1</v>
      </c>
      <c r="J1361" s="14" t="str">
        <f t="shared" si="21"/>
        <v>http://tritrypdb.org/gene/TcCLB.509697.15</v>
      </c>
    </row>
    <row r="1362" spans="1:10">
      <c r="A1362" s="7" t="s">
        <v>2501</v>
      </c>
      <c r="B1362" s="7" t="s">
        <v>34</v>
      </c>
      <c r="C1362" s="7">
        <v>1.221417623</v>
      </c>
      <c r="D1362" s="7">
        <v>1.4340232E-2</v>
      </c>
      <c r="E1362" s="7">
        <v>5.5113000000000002E-3</v>
      </c>
      <c r="F1362" s="7">
        <v>2.5775956999999999E-2</v>
      </c>
      <c r="G1362" s="7">
        <v>5.1962357030000002</v>
      </c>
      <c r="H1362" s="7">
        <v>1</v>
      </c>
      <c r="I1362" s="7">
        <v>1</v>
      </c>
      <c r="J1362" s="14" t="str">
        <f t="shared" si="21"/>
        <v>http://tritrypdb.org/gene/TcCLB.507673.60</v>
      </c>
    </row>
    <row r="1363" spans="1:10">
      <c r="A1363" s="7" t="s">
        <v>363</v>
      </c>
      <c r="B1363" s="7" t="s">
        <v>364</v>
      </c>
      <c r="C1363" s="7">
        <v>1.2221214899999999</v>
      </c>
      <c r="D1363" s="7">
        <v>2.1778639999999998E-3</v>
      </c>
      <c r="E1363" s="7">
        <v>1.073175E-3</v>
      </c>
      <c r="F1363" s="7">
        <v>5.0191610000000003E-3</v>
      </c>
      <c r="G1363" s="7">
        <v>7.8222668740000003</v>
      </c>
      <c r="H1363" s="7">
        <v>1</v>
      </c>
      <c r="I1363" s="7">
        <v>1</v>
      </c>
      <c r="J1363" s="14" t="str">
        <f t="shared" si="21"/>
        <v>http://tritrypdb.org/gene/TcCLB.487507.10</v>
      </c>
    </row>
    <row r="1364" spans="1:10">
      <c r="A1364" s="7" t="s">
        <v>2342</v>
      </c>
      <c r="B1364" s="7" t="s">
        <v>34</v>
      </c>
      <c r="C1364" s="7">
        <v>1.2230332770000001</v>
      </c>
      <c r="D1364" s="7">
        <v>1.4876399999999999E-4</v>
      </c>
      <c r="E1364" s="7">
        <v>1.0704699999999999E-4</v>
      </c>
      <c r="F1364" s="7">
        <v>5.0065000000000005E-4</v>
      </c>
      <c r="G1364" s="7">
        <v>5.2684719040000001</v>
      </c>
      <c r="H1364" s="7">
        <v>1</v>
      </c>
      <c r="I1364" s="7">
        <v>1</v>
      </c>
      <c r="J1364" s="14" t="str">
        <f t="shared" si="21"/>
        <v>http://tritrypdb.org/gene/TcCLB.511141.10</v>
      </c>
    </row>
    <row r="1365" spans="1:10">
      <c r="A1365" s="7" t="s">
        <v>3891</v>
      </c>
      <c r="B1365" s="7" t="s">
        <v>940</v>
      </c>
      <c r="C1365" s="7">
        <v>1.223790489</v>
      </c>
      <c r="D1365" s="7">
        <v>7.1500000000000002E-6</v>
      </c>
      <c r="E1365" s="7">
        <v>8.2099999999999993E-6</v>
      </c>
      <c r="F1365" s="7">
        <v>3.8399999999999998E-5</v>
      </c>
      <c r="G1365" s="7">
        <v>7.8282447770000001</v>
      </c>
      <c r="H1365" s="7">
        <v>1</v>
      </c>
      <c r="I1365" s="7">
        <v>1</v>
      </c>
      <c r="J1365" s="14" t="str">
        <f t="shared" si="21"/>
        <v>http://tritrypdb.org/gene/TcCLB.507483.30</v>
      </c>
    </row>
    <row r="1366" spans="1:10">
      <c r="A1366" s="7" t="s">
        <v>5491</v>
      </c>
      <c r="B1366" s="7" t="s">
        <v>34</v>
      </c>
      <c r="C1366" s="7">
        <v>1.2263209859999999</v>
      </c>
      <c r="D1366" s="7">
        <v>1.3400000000000001E-7</v>
      </c>
      <c r="E1366" s="7">
        <v>2.8999999999999998E-7</v>
      </c>
      <c r="F1366" s="7">
        <v>1.3599999999999999E-6</v>
      </c>
      <c r="G1366" s="7">
        <v>6.4680514430000002</v>
      </c>
      <c r="H1366" s="7">
        <v>1</v>
      </c>
      <c r="I1366" s="7">
        <v>1</v>
      </c>
      <c r="J1366" s="14" t="str">
        <f t="shared" si="21"/>
        <v>http://tritrypdb.org/gene/TcCLB.509127.20</v>
      </c>
    </row>
    <row r="1367" spans="1:10">
      <c r="A1367" s="7" t="s">
        <v>3806</v>
      </c>
      <c r="B1367" s="7" t="s">
        <v>1173</v>
      </c>
      <c r="C1367" s="7">
        <v>1.2276984909999999</v>
      </c>
      <c r="D1367" s="7">
        <v>2.7000000000000001E-7</v>
      </c>
      <c r="E1367" s="7">
        <v>5.2499999999999995E-7</v>
      </c>
      <c r="F1367" s="7">
        <v>2.4600000000000002E-6</v>
      </c>
      <c r="G1367" s="7">
        <v>5.688427194</v>
      </c>
      <c r="H1367" s="7">
        <v>1</v>
      </c>
      <c r="I1367" s="7">
        <v>1</v>
      </c>
      <c r="J1367" s="14" t="str">
        <f t="shared" si="21"/>
        <v>http://tritrypdb.org/gene/TcCLB.506457.30</v>
      </c>
    </row>
    <row r="1368" spans="1:10">
      <c r="A1368" s="7" t="s">
        <v>3715</v>
      </c>
      <c r="B1368" s="7" t="s">
        <v>26</v>
      </c>
      <c r="C1368" s="7">
        <v>1.2291228910000001</v>
      </c>
      <c r="D1368" s="7">
        <v>7.1399999999999996E-7</v>
      </c>
      <c r="E1368" s="7">
        <v>1.1999999999999999E-6</v>
      </c>
      <c r="F1368" s="7">
        <v>5.5999999999999997E-6</v>
      </c>
      <c r="G1368" s="7">
        <v>5.1807018429999996</v>
      </c>
      <c r="H1368" s="7">
        <v>1</v>
      </c>
      <c r="I1368" s="7">
        <v>1</v>
      </c>
      <c r="J1368" s="14" t="str">
        <f t="shared" si="21"/>
        <v>http://tritrypdb.org/gene/TcCLB.428999.30</v>
      </c>
    </row>
    <row r="1369" spans="1:10">
      <c r="A1369" s="7" t="s">
        <v>4017</v>
      </c>
      <c r="B1369" s="7" t="s">
        <v>1623</v>
      </c>
      <c r="C1369" s="7">
        <v>1.2292265099999999</v>
      </c>
      <c r="D1369" s="7">
        <v>1.06E-6</v>
      </c>
      <c r="E1369" s="7">
        <v>1.6500000000000001E-6</v>
      </c>
      <c r="F1369" s="7">
        <v>7.7100000000000007E-6</v>
      </c>
      <c r="G1369" s="7">
        <v>6.0611645469999997</v>
      </c>
      <c r="H1369" s="7">
        <v>1</v>
      </c>
      <c r="I1369" s="7">
        <v>1</v>
      </c>
      <c r="J1369" s="14" t="str">
        <f t="shared" si="21"/>
        <v>http://tritrypdb.org/gene/TcCLB.503479.30</v>
      </c>
    </row>
    <row r="1370" spans="1:10">
      <c r="A1370" s="7" t="s">
        <v>2599</v>
      </c>
      <c r="B1370" s="7" t="s">
        <v>19</v>
      </c>
      <c r="C1370" s="7">
        <v>1.2292348049999999</v>
      </c>
      <c r="D1370" s="7">
        <v>1.1505174E-2</v>
      </c>
      <c r="E1370" s="7">
        <v>4.5466919999999997E-3</v>
      </c>
      <c r="F1370" s="7">
        <v>2.1264552999999999E-2</v>
      </c>
      <c r="G1370" s="7">
        <v>2.1893134860000001</v>
      </c>
      <c r="H1370" s="7">
        <v>1</v>
      </c>
      <c r="I1370" s="7">
        <v>1</v>
      </c>
      <c r="J1370" s="14" t="str">
        <f t="shared" si="21"/>
        <v>http://tritrypdb.org/gene/TcCLB.456627.10</v>
      </c>
    </row>
    <row r="1371" spans="1:10">
      <c r="A1371" s="7" t="s">
        <v>3840</v>
      </c>
      <c r="B1371" s="7" t="s">
        <v>34</v>
      </c>
      <c r="C1371" s="7">
        <v>1.231142242</v>
      </c>
      <c r="D1371" s="7">
        <v>8.0000000000000002E-8</v>
      </c>
      <c r="E1371" s="7">
        <v>1.85E-7</v>
      </c>
      <c r="F1371" s="7">
        <v>8.6799999999999999E-7</v>
      </c>
      <c r="G1371" s="7">
        <v>5.9777325499999998</v>
      </c>
      <c r="H1371" s="7">
        <v>1</v>
      </c>
      <c r="I1371" s="7">
        <v>1</v>
      </c>
      <c r="J1371" s="14" t="str">
        <f t="shared" si="21"/>
        <v>http://tritrypdb.org/gene/TcCLB.438897.10</v>
      </c>
    </row>
    <row r="1372" spans="1:10">
      <c r="A1372" s="7" t="s">
        <v>2187</v>
      </c>
      <c r="B1372" s="7" t="s">
        <v>34</v>
      </c>
      <c r="C1372" s="7">
        <v>1.232933185</v>
      </c>
      <c r="D1372" s="7">
        <v>1.2E-5</v>
      </c>
      <c r="E1372" s="7">
        <v>1.2799999999999999E-5</v>
      </c>
      <c r="F1372" s="7">
        <v>5.9700000000000001E-5</v>
      </c>
      <c r="G1372" s="7">
        <v>4.9300178389999996</v>
      </c>
      <c r="H1372" s="7">
        <v>1</v>
      </c>
      <c r="I1372" s="7">
        <v>1</v>
      </c>
      <c r="J1372" s="14" t="str">
        <f t="shared" si="21"/>
        <v>http://tritrypdb.org/gene/TcCLB.508927.10</v>
      </c>
    </row>
    <row r="1373" spans="1:10">
      <c r="A1373" s="7" t="s">
        <v>3910</v>
      </c>
      <c r="B1373" s="7" t="s">
        <v>34</v>
      </c>
      <c r="C1373" s="7">
        <v>1.234758837</v>
      </c>
      <c r="D1373" s="7">
        <v>7.8300000000000006E-5</v>
      </c>
      <c r="E1373" s="7">
        <v>6.3E-5</v>
      </c>
      <c r="F1373" s="7">
        <v>2.9465600000000002E-4</v>
      </c>
      <c r="G1373" s="7">
        <v>9.6755133000000004</v>
      </c>
      <c r="H1373" s="7">
        <v>1</v>
      </c>
      <c r="I1373" s="7">
        <v>1</v>
      </c>
      <c r="J1373" s="14" t="str">
        <f t="shared" si="21"/>
        <v>http://tritrypdb.org/gene/TcCLB.508265.100</v>
      </c>
    </row>
    <row r="1374" spans="1:10">
      <c r="A1374" s="7" t="s">
        <v>3839</v>
      </c>
      <c r="B1374" s="7" t="s">
        <v>26</v>
      </c>
      <c r="C1374" s="7">
        <v>1.2355993249999999</v>
      </c>
      <c r="D1374" s="7">
        <v>2.2804800000000001E-4</v>
      </c>
      <c r="E1374" s="7">
        <v>1.54179E-4</v>
      </c>
      <c r="F1374" s="7">
        <v>7.21085E-4</v>
      </c>
      <c r="G1374" s="7">
        <v>4.805134485</v>
      </c>
      <c r="H1374" s="7">
        <v>1</v>
      </c>
      <c r="I1374" s="7">
        <v>1</v>
      </c>
      <c r="J1374" s="14" t="str">
        <f t="shared" si="21"/>
        <v>http://tritrypdb.org/gene/TcCLB.510015.10</v>
      </c>
    </row>
    <row r="1375" spans="1:10">
      <c r="A1375" s="7" t="s">
        <v>3767</v>
      </c>
      <c r="B1375" s="7" t="s">
        <v>34</v>
      </c>
      <c r="C1375" s="7">
        <v>1.236405545</v>
      </c>
      <c r="D1375" s="7">
        <v>7.9500000000000001E-9</v>
      </c>
      <c r="E1375" s="7">
        <v>2.5699999999999999E-8</v>
      </c>
      <c r="F1375" s="7">
        <v>1.1999999999999999E-7</v>
      </c>
      <c r="G1375" s="7">
        <v>6.4740899929999998</v>
      </c>
      <c r="H1375" s="7">
        <v>1</v>
      </c>
      <c r="I1375" s="7">
        <v>1</v>
      </c>
      <c r="J1375" s="14" t="str">
        <f t="shared" si="21"/>
        <v>http://tritrypdb.org/gene/TcCLB.503571.19</v>
      </c>
    </row>
    <row r="1376" spans="1:10">
      <c r="A1376" s="7" t="s">
        <v>2018</v>
      </c>
      <c r="B1376" s="7" t="s">
        <v>34</v>
      </c>
      <c r="C1376" s="7">
        <v>1.2365739739999999</v>
      </c>
      <c r="D1376" s="7">
        <v>1.1093400000000001E-4</v>
      </c>
      <c r="E1376" s="7">
        <v>8.3800000000000004E-5</v>
      </c>
      <c r="F1376" s="7">
        <v>3.9212999999999997E-4</v>
      </c>
      <c r="G1376" s="7">
        <v>4.6014283750000002</v>
      </c>
      <c r="H1376" s="7">
        <v>1</v>
      </c>
      <c r="I1376" s="7">
        <v>1</v>
      </c>
      <c r="J1376" s="14" t="str">
        <f t="shared" si="21"/>
        <v>http://tritrypdb.org/gene/TcCLB.510323.110</v>
      </c>
    </row>
    <row r="1377" spans="1:10">
      <c r="A1377" s="7" t="s">
        <v>3870</v>
      </c>
      <c r="B1377" s="7" t="s">
        <v>34</v>
      </c>
      <c r="C1377" s="7">
        <v>1.242174527</v>
      </c>
      <c r="D1377" s="7">
        <v>1.1000000000000001E-6</v>
      </c>
      <c r="E1377" s="7">
        <v>1.7099999999999999E-6</v>
      </c>
      <c r="F1377" s="7">
        <v>7.9799999999999998E-6</v>
      </c>
      <c r="G1377" s="7">
        <v>4.7011951559999998</v>
      </c>
      <c r="H1377" s="7">
        <v>1</v>
      </c>
      <c r="I1377" s="7">
        <v>1</v>
      </c>
      <c r="J1377" s="14" t="str">
        <f t="shared" si="21"/>
        <v>http://tritrypdb.org/gene/TcCLB.509895.60</v>
      </c>
    </row>
    <row r="1378" spans="1:10">
      <c r="A1378" s="7" t="s">
        <v>3951</v>
      </c>
      <c r="B1378" s="7" t="s">
        <v>26</v>
      </c>
      <c r="C1378" s="7">
        <v>1.2421784979999999</v>
      </c>
      <c r="D1378" s="7">
        <v>1.119898E-3</v>
      </c>
      <c r="E1378" s="7">
        <v>6.0037899999999995E-4</v>
      </c>
      <c r="F1378" s="7">
        <v>2.8079300000000001E-3</v>
      </c>
      <c r="G1378" s="7">
        <v>3.7112707619999998</v>
      </c>
      <c r="H1378" s="7">
        <v>1</v>
      </c>
      <c r="I1378" s="7">
        <v>1</v>
      </c>
      <c r="J1378" s="14" t="str">
        <f t="shared" si="21"/>
        <v>http://tritrypdb.org/gene/TcCLB.508571.10</v>
      </c>
    </row>
    <row r="1379" spans="1:10">
      <c r="A1379" s="7" t="s">
        <v>1848</v>
      </c>
      <c r="B1379" s="7" t="s">
        <v>1849</v>
      </c>
      <c r="C1379" s="7">
        <v>1.2461937839999999</v>
      </c>
      <c r="D1379" s="7">
        <v>5.7900000000000002E-8</v>
      </c>
      <c r="E1379" s="7">
        <v>1.42E-7</v>
      </c>
      <c r="F1379" s="7">
        <v>6.6599999999999996E-7</v>
      </c>
      <c r="G1379" s="7">
        <v>8.9754415040000008</v>
      </c>
      <c r="H1379" s="7">
        <v>1</v>
      </c>
      <c r="I1379" s="7">
        <v>1</v>
      </c>
      <c r="J1379" s="14" t="str">
        <f t="shared" si="21"/>
        <v>http://tritrypdb.org/gene/TcCLB.506211.160</v>
      </c>
    </row>
    <row r="1380" spans="1:10">
      <c r="A1380" s="7" t="s">
        <v>3952</v>
      </c>
      <c r="B1380" s="7" t="s">
        <v>3953</v>
      </c>
      <c r="C1380" s="7">
        <v>1.2478156090000001</v>
      </c>
      <c r="D1380" s="7">
        <v>9.46199E-4</v>
      </c>
      <c r="E1380" s="7">
        <v>5.19197E-4</v>
      </c>
      <c r="F1380" s="7">
        <v>2.4282470000000001E-3</v>
      </c>
      <c r="G1380" s="7">
        <v>3.6139932629999998</v>
      </c>
      <c r="H1380" s="7">
        <v>1</v>
      </c>
      <c r="I1380" s="7">
        <v>1</v>
      </c>
      <c r="J1380" s="14" t="str">
        <f t="shared" si="21"/>
        <v>http://tritrypdb.org/gene/TcCLB.509805.10</v>
      </c>
    </row>
    <row r="1381" spans="1:10">
      <c r="A1381" s="7" t="s">
        <v>3816</v>
      </c>
      <c r="B1381" s="7" t="s">
        <v>3817</v>
      </c>
      <c r="C1381" s="7">
        <v>1.249418551</v>
      </c>
      <c r="D1381" s="7">
        <v>4.9800000000000004E-7</v>
      </c>
      <c r="E1381" s="7">
        <v>8.78E-7</v>
      </c>
      <c r="F1381" s="7">
        <v>4.1099999999999996E-6</v>
      </c>
      <c r="G1381" s="7">
        <v>7.2160223620000004</v>
      </c>
      <c r="H1381" s="7">
        <v>1</v>
      </c>
      <c r="I1381" s="7">
        <v>1</v>
      </c>
      <c r="J1381" s="14" t="str">
        <f t="shared" si="21"/>
        <v>http://tritrypdb.org/gene/TcCLB.509073.40</v>
      </c>
    </row>
    <row r="1382" spans="1:10">
      <c r="A1382" s="7" t="s">
        <v>3970</v>
      </c>
      <c r="B1382" s="7" t="s">
        <v>3971</v>
      </c>
      <c r="C1382" s="7">
        <v>1.250255629</v>
      </c>
      <c r="D1382" s="7">
        <v>1.0899999999999999E-6</v>
      </c>
      <c r="E1382" s="7">
        <v>1.6899999999999999E-6</v>
      </c>
      <c r="F1382" s="7">
        <v>7.9200000000000004E-6</v>
      </c>
      <c r="G1382" s="7">
        <v>7.7766612210000003</v>
      </c>
      <c r="H1382" s="7">
        <v>1</v>
      </c>
      <c r="I1382" s="7">
        <v>1</v>
      </c>
      <c r="J1382" s="14" t="str">
        <f t="shared" si="21"/>
        <v>http://tritrypdb.org/gene/TcCLB.506699.34</v>
      </c>
    </row>
    <row r="1383" spans="1:10">
      <c r="A1383" s="7" t="s">
        <v>2551</v>
      </c>
      <c r="B1383" s="7" t="s">
        <v>2552</v>
      </c>
      <c r="C1383" s="7">
        <v>1.250609004</v>
      </c>
      <c r="D1383" s="7">
        <v>4.5299999999999999E-7</v>
      </c>
      <c r="E1383" s="7">
        <v>8.1299999999999999E-7</v>
      </c>
      <c r="F1383" s="7">
        <v>3.8E-6</v>
      </c>
      <c r="G1383" s="7">
        <v>5.4922157379999996</v>
      </c>
      <c r="H1383" s="7">
        <v>1</v>
      </c>
      <c r="I1383" s="7">
        <v>1</v>
      </c>
      <c r="J1383" s="14" t="str">
        <f t="shared" si="21"/>
        <v>http://tritrypdb.org/gene/TcCLB.507639.10</v>
      </c>
    </row>
    <row r="1384" spans="1:10">
      <c r="A1384" s="7" t="s">
        <v>3846</v>
      </c>
      <c r="B1384" s="7" t="s">
        <v>34</v>
      </c>
      <c r="C1384" s="7">
        <v>1.251718782</v>
      </c>
      <c r="D1384" s="7">
        <v>1.7963300000000001E-4</v>
      </c>
      <c r="E1384" s="7">
        <v>1.2550500000000001E-4</v>
      </c>
      <c r="F1384" s="7">
        <v>5.8697700000000003E-4</v>
      </c>
      <c r="G1384" s="7">
        <v>5.2483763879999996</v>
      </c>
      <c r="H1384" s="7">
        <v>1</v>
      </c>
      <c r="I1384" s="7">
        <v>1</v>
      </c>
      <c r="J1384" s="14" t="str">
        <f t="shared" si="21"/>
        <v>http://tritrypdb.org/gene/TcCLB.506673.69</v>
      </c>
    </row>
    <row r="1385" spans="1:10">
      <c r="A1385" s="7" t="s">
        <v>3919</v>
      </c>
      <c r="B1385" s="7" t="s">
        <v>34</v>
      </c>
      <c r="C1385" s="7">
        <v>1.2521172300000001</v>
      </c>
      <c r="D1385" s="7">
        <v>4.29E-8</v>
      </c>
      <c r="E1385" s="7">
        <v>1.1000000000000001E-7</v>
      </c>
      <c r="F1385" s="7">
        <v>5.1200000000000003E-7</v>
      </c>
      <c r="G1385" s="7">
        <v>5.1077756570000004</v>
      </c>
      <c r="H1385" s="7">
        <v>1</v>
      </c>
      <c r="I1385" s="7">
        <v>1</v>
      </c>
      <c r="J1385" s="14" t="str">
        <f t="shared" si="21"/>
        <v>http://tritrypdb.org/gene/TcCLB.508307.125</v>
      </c>
    </row>
    <row r="1386" spans="1:10">
      <c r="A1386" s="7" t="s">
        <v>4002</v>
      </c>
      <c r="B1386" s="7" t="s">
        <v>34</v>
      </c>
      <c r="C1386" s="7">
        <v>1.252282522</v>
      </c>
      <c r="D1386" s="7">
        <v>3.1300000000000002E-9</v>
      </c>
      <c r="E1386" s="7">
        <v>1.18E-8</v>
      </c>
      <c r="F1386" s="7">
        <v>5.5199999999999998E-8</v>
      </c>
      <c r="G1386" s="7">
        <v>8.3964973329999992</v>
      </c>
      <c r="H1386" s="7">
        <v>1</v>
      </c>
      <c r="I1386" s="7">
        <v>1</v>
      </c>
      <c r="J1386" s="14" t="str">
        <f t="shared" si="21"/>
        <v>http://tritrypdb.org/gene/TcCLB.510101.380</v>
      </c>
    </row>
    <row r="1387" spans="1:10">
      <c r="A1387" s="7" t="s">
        <v>3894</v>
      </c>
      <c r="B1387" s="7" t="s">
        <v>3707</v>
      </c>
      <c r="C1387" s="7">
        <v>1.2527726850000001</v>
      </c>
      <c r="D1387" s="7">
        <v>1.44E-6</v>
      </c>
      <c r="E1387" s="7">
        <v>2.1299999999999999E-6</v>
      </c>
      <c r="F1387" s="7">
        <v>9.9599999999999995E-6</v>
      </c>
      <c r="G1387" s="7">
        <v>6.0981826510000001</v>
      </c>
      <c r="H1387" s="7">
        <v>1</v>
      </c>
      <c r="I1387" s="7">
        <v>1</v>
      </c>
      <c r="J1387" s="14" t="str">
        <f t="shared" si="21"/>
        <v>http://tritrypdb.org/gene/TcCLB.479379.9</v>
      </c>
    </row>
    <row r="1388" spans="1:10">
      <c r="A1388" s="7" t="s">
        <v>3875</v>
      </c>
      <c r="B1388" s="7" t="s">
        <v>34</v>
      </c>
      <c r="C1388" s="7">
        <v>1.2553739070000001</v>
      </c>
      <c r="D1388" s="7">
        <v>1.2400000000000001E-9</v>
      </c>
      <c r="E1388" s="7">
        <v>5.1600000000000004E-9</v>
      </c>
      <c r="F1388" s="7">
        <v>2.4100000000000001E-8</v>
      </c>
      <c r="G1388" s="7">
        <v>6.3610114270000002</v>
      </c>
      <c r="H1388" s="7">
        <v>1</v>
      </c>
      <c r="I1388" s="7">
        <v>1</v>
      </c>
      <c r="J1388" s="14" t="str">
        <f t="shared" si="21"/>
        <v>http://tritrypdb.org/gene/TcCLB.511589.40</v>
      </c>
    </row>
    <row r="1389" spans="1:10">
      <c r="A1389" s="7" t="s">
        <v>3925</v>
      </c>
      <c r="B1389" s="7" t="s">
        <v>3707</v>
      </c>
      <c r="C1389" s="7">
        <v>1.2558833869999999</v>
      </c>
      <c r="D1389" s="7">
        <v>1.2499999999999999E-7</v>
      </c>
      <c r="E1389" s="7">
        <v>2.7300000000000002E-7</v>
      </c>
      <c r="F1389" s="7">
        <v>1.28E-6</v>
      </c>
      <c r="G1389" s="7">
        <v>7.7450352349999996</v>
      </c>
      <c r="H1389" s="7">
        <v>1</v>
      </c>
      <c r="I1389" s="7">
        <v>1</v>
      </c>
      <c r="J1389" s="14" t="str">
        <f t="shared" si="21"/>
        <v>http://tritrypdb.org/gene/TcCLB.506097.9</v>
      </c>
    </row>
    <row r="1390" spans="1:10">
      <c r="A1390" s="7" t="s">
        <v>6777</v>
      </c>
      <c r="B1390" s="7" t="s">
        <v>1933</v>
      </c>
      <c r="C1390" s="7">
        <v>1.2562821390000001</v>
      </c>
      <c r="D1390" s="7">
        <v>4.1900000000000002E-5</v>
      </c>
      <c r="E1390" s="7">
        <v>3.7200000000000003E-5</v>
      </c>
      <c r="F1390" s="7">
        <v>1.7385299999999999E-4</v>
      </c>
      <c r="G1390" s="7">
        <v>3.8884341440000001</v>
      </c>
      <c r="H1390" s="7">
        <v>1</v>
      </c>
      <c r="I1390" s="7">
        <v>1</v>
      </c>
      <c r="J1390" s="14" t="str">
        <f t="shared" si="21"/>
        <v>http://tritrypdb.org/gene/TcCLB.508975.30</v>
      </c>
    </row>
    <row r="1391" spans="1:10">
      <c r="A1391" s="7" t="s">
        <v>3892</v>
      </c>
      <c r="B1391" s="7" t="s">
        <v>297</v>
      </c>
      <c r="C1391" s="7">
        <v>1.258343325</v>
      </c>
      <c r="D1391" s="7">
        <v>3.1866376000000002E-2</v>
      </c>
      <c r="E1391" s="7">
        <v>1.1137311E-2</v>
      </c>
      <c r="F1391" s="7">
        <v>5.2088407000000003E-2</v>
      </c>
      <c r="G1391" s="7">
        <v>3.2352606819999998</v>
      </c>
      <c r="H1391" s="7">
        <v>1</v>
      </c>
      <c r="I1391" s="7">
        <v>0</v>
      </c>
      <c r="J1391" s="14" t="str">
        <f t="shared" si="21"/>
        <v>http://tritrypdb.org/gene/TcCLB.508151.10</v>
      </c>
    </row>
    <row r="1392" spans="1:10">
      <c r="A1392" s="7" t="s">
        <v>3955</v>
      </c>
      <c r="B1392" s="7" t="s">
        <v>34</v>
      </c>
      <c r="C1392" s="7">
        <v>1.2591149269999999</v>
      </c>
      <c r="D1392" s="7">
        <v>1.1000000000000001E-7</v>
      </c>
      <c r="E1392" s="7">
        <v>2.4499999999999998E-7</v>
      </c>
      <c r="F1392" s="7">
        <v>1.15E-6</v>
      </c>
      <c r="G1392" s="7">
        <v>7.3129814849999999</v>
      </c>
      <c r="H1392" s="7">
        <v>1</v>
      </c>
      <c r="I1392" s="7">
        <v>1</v>
      </c>
      <c r="J1392" s="14" t="str">
        <f t="shared" si="21"/>
        <v>http://tritrypdb.org/gene/TcCLB.506147.110</v>
      </c>
    </row>
    <row r="1393" spans="1:10">
      <c r="A1393" s="7" t="s">
        <v>2483</v>
      </c>
      <c r="B1393" s="7" t="s">
        <v>23</v>
      </c>
      <c r="C1393" s="7">
        <v>1.2591716850000001</v>
      </c>
      <c r="D1393" s="7">
        <v>8.5754209999999997E-3</v>
      </c>
      <c r="E1393" s="7">
        <v>3.520095E-3</v>
      </c>
      <c r="F1393" s="7">
        <v>1.6463234E-2</v>
      </c>
      <c r="G1393" s="7">
        <v>1.4053649070000001</v>
      </c>
      <c r="H1393" s="7">
        <v>1</v>
      </c>
      <c r="I1393" s="7">
        <v>1</v>
      </c>
      <c r="J1393" s="14" t="str">
        <f t="shared" si="21"/>
        <v>http://tritrypdb.org/gene/TcCLB.507957.334</v>
      </c>
    </row>
    <row r="1394" spans="1:10">
      <c r="A1394" s="7" t="s">
        <v>2154</v>
      </c>
      <c r="B1394" s="7" t="s">
        <v>34</v>
      </c>
      <c r="C1394" s="7">
        <v>1.2601736800000001</v>
      </c>
      <c r="D1394" s="7">
        <v>6.1700000000000003E-8</v>
      </c>
      <c r="E1394" s="7">
        <v>1.4999999999999999E-7</v>
      </c>
      <c r="F1394" s="7">
        <v>7.0399999999999995E-7</v>
      </c>
      <c r="G1394" s="7">
        <v>6.0317100339999996</v>
      </c>
      <c r="H1394" s="7">
        <v>1</v>
      </c>
      <c r="I1394" s="7">
        <v>1</v>
      </c>
      <c r="J1394" s="14" t="str">
        <f t="shared" si="21"/>
        <v>http://tritrypdb.org/gene/TcCLB.504151.30</v>
      </c>
    </row>
    <row r="1395" spans="1:10">
      <c r="A1395" s="7" t="s">
        <v>3876</v>
      </c>
      <c r="B1395" s="7" t="s">
        <v>34</v>
      </c>
      <c r="C1395" s="7">
        <v>1.2619880059999999</v>
      </c>
      <c r="D1395" s="7">
        <v>3.3400000000000002E-6</v>
      </c>
      <c r="E1395" s="7">
        <v>4.3200000000000001E-6</v>
      </c>
      <c r="F1395" s="7">
        <v>2.02E-5</v>
      </c>
      <c r="G1395" s="7">
        <v>6.0525610060000004</v>
      </c>
      <c r="H1395" s="7">
        <v>1</v>
      </c>
      <c r="I1395" s="7">
        <v>1</v>
      </c>
      <c r="J1395" s="14" t="str">
        <f t="shared" si="21"/>
        <v>http://tritrypdb.org/gene/TcCLB.509979.100</v>
      </c>
    </row>
    <row r="1396" spans="1:10">
      <c r="A1396" s="7" t="s">
        <v>3717</v>
      </c>
      <c r="B1396" s="7" t="s">
        <v>26</v>
      </c>
      <c r="C1396" s="7">
        <v>1.2664949539999999</v>
      </c>
      <c r="D1396" s="7">
        <v>7.1999999999999997E-6</v>
      </c>
      <c r="E1396" s="7">
        <v>8.2600000000000005E-6</v>
      </c>
      <c r="F1396" s="7">
        <v>3.8600000000000003E-5</v>
      </c>
      <c r="G1396" s="7">
        <v>5.2038701999999999</v>
      </c>
      <c r="H1396" s="7">
        <v>1</v>
      </c>
      <c r="I1396" s="7">
        <v>1</v>
      </c>
      <c r="J1396" s="14" t="str">
        <f t="shared" si="21"/>
        <v>http://tritrypdb.org/gene/TcCLB.506409.110</v>
      </c>
    </row>
    <row r="1397" spans="1:10">
      <c r="A1397" s="7" t="s">
        <v>3798</v>
      </c>
      <c r="B1397" s="7" t="s">
        <v>113</v>
      </c>
      <c r="C1397" s="7">
        <v>1.267650629</v>
      </c>
      <c r="D1397" s="7">
        <v>2.3667589999999999E-2</v>
      </c>
      <c r="E1397" s="7">
        <v>8.5524139999999995E-3</v>
      </c>
      <c r="F1397" s="7">
        <v>3.9999029999999998E-2</v>
      </c>
      <c r="G1397" s="7">
        <v>2.0727831750000001</v>
      </c>
      <c r="H1397" s="7">
        <v>1</v>
      </c>
      <c r="I1397" s="7">
        <v>1</v>
      </c>
      <c r="J1397" s="14" t="str">
        <f t="shared" si="21"/>
        <v>http://tritrypdb.org/gene/TcCLB.511599.10</v>
      </c>
    </row>
    <row r="1398" spans="1:10">
      <c r="A1398" s="7" t="s">
        <v>3943</v>
      </c>
      <c r="B1398" s="7" t="s">
        <v>3944</v>
      </c>
      <c r="C1398" s="7">
        <v>1.2678167309999999</v>
      </c>
      <c r="D1398" s="7">
        <v>5.52E-9</v>
      </c>
      <c r="E1398" s="7">
        <v>1.8699999999999999E-8</v>
      </c>
      <c r="F1398" s="7">
        <v>8.7400000000000002E-8</v>
      </c>
      <c r="G1398" s="7">
        <v>7.422672618</v>
      </c>
      <c r="H1398" s="7">
        <v>1</v>
      </c>
      <c r="I1398" s="7">
        <v>1</v>
      </c>
      <c r="J1398" s="14" t="str">
        <f t="shared" si="21"/>
        <v>http://tritrypdb.org/gene/TcCLB.510149.120</v>
      </c>
    </row>
    <row r="1399" spans="1:10">
      <c r="A1399" s="7" t="s">
        <v>3963</v>
      </c>
      <c r="B1399" s="7" t="s">
        <v>3964</v>
      </c>
      <c r="C1399" s="7">
        <v>1.268081813</v>
      </c>
      <c r="D1399" s="7">
        <v>3.6599999999999997E-8</v>
      </c>
      <c r="E1399" s="7">
        <v>9.5700000000000003E-8</v>
      </c>
      <c r="F1399" s="7">
        <v>4.4799999999999999E-7</v>
      </c>
      <c r="G1399" s="7">
        <v>5.8790324700000003</v>
      </c>
      <c r="H1399" s="7">
        <v>1</v>
      </c>
      <c r="I1399" s="7">
        <v>1</v>
      </c>
      <c r="J1399" s="14" t="str">
        <f t="shared" si="21"/>
        <v>http://tritrypdb.org/gene/TcCLB.503897.170</v>
      </c>
    </row>
    <row r="1400" spans="1:10">
      <c r="A1400" s="7" t="s">
        <v>2554</v>
      </c>
      <c r="B1400" s="7" t="s">
        <v>317</v>
      </c>
      <c r="C1400" s="7">
        <v>1.2728236900000001</v>
      </c>
      <c r="D1400" s="7">
        <v>7.4682180000000004E-3</v>
      </c>
      <c r="E1400" s="7">
        <v>3.1234879999999998E-3</v>
      </c>
      <c r="F1400" s="7">
        <v>1.4608332E-2</v>
      </c>
      <c r="G1400" s="7">
        <v>2.2542260569999999</v>
      </c>
      <c r="H1400" s="7">
        <v>1</v>
      </c>
      <c r="I1400" s="7">
        <v>1</v>
      </c>
      <c r="J1400" s="14" t="str">
        <f t="shared" si="21"/>
        <v>http://tritrypdb.org/gene/TcCLB.504239.180</v>
      </c>
    </row>
    <row r="1401" spans="1:10">
      <c r="A1401" s="7" t="s">
        <v>6778</v>
      </c>
      <c r="B1401" s="7" t="s">
        <v>297</v>
      </c>
      <c r="C1401" s="7">
        <v>1.2737792130000001</v>
      </c>
      <c r="D1401" s="7">
        <v>8.9299071999999993E-2</v>
      </c>
      <c r="E1401" s="7">
        <v>2.7445473000000001E-2</v>
      </c>
      <c r="F1401" s="7">
        <v>0.12836051600000001</v>
      </c>
      <c r="G1401" s="7">
        <v>0.61527405499999999</v>
      </c>
      <c r="H1401" s="7">
        <v>1</v>
      </c>
      <c r="I1401" s="7">
        <v>0</v>
      </c>
      <c r="J1401" s="14" t="str">
        <f t="shared" si="21"/>
        <v>http://tritrypdb.org/gene/TcCLB.507959.200</v>
      </c>
    </row>
    <row r="1402" spans="1:10">
      <c r="A1402" s="7" t="s">
        <v>3859</v>
      </c>
      <c r="B1402" s="7" t="s">
        <v>34</v>
      </c>
      <c r="C1402" s="7">
        <v>1.2743465410000001</v>
      </c>
      <c r="D1402" s="7">
        <v>5.9189599999999996E-4</v>
      </c>
      <c r="E1402" s="7">
        <v>3.4419099999999998E-4</v>
      </c>
      <c r="F1402" s="7">
        <v>1.6097590000000001E-3</v>
      </c>
      <c r="G1402" s="7">
        <v>5.4980554350000004</v>
      </c>
      <c r="H1402" s="7">
        <v>1</v>
      </c>
      <c r="I1402" s="7">
        <v>1</v>
      </c>
      <c r="J1402" s="14" t="str">
        <f t="shared" si="21"/>
        <v>http://tritrypdb.org/gene/TcCLB.508307.140</v>
      </c>
    </row>
    <row r="1403" spans="1:10">
      <c r="A1403" s="7" t="s">
        <v>3913</v>
      </c>
      <c r="B1403" s="7" t="s">
        <v>3914</v>
      </c>
      <c r="C1403" s="7">
        <v>1.2748784419999999</v>
      </c>
      <c r="D1403" s="7">
        <v>8.5199999999999995E-7</v>
      </c>
      <c r="E1403" s="7">
        <v>1.3799999999999999E-6</v>
      </c>
      <c r="F1403" s="7">
        <v>6.4400000000000002E-6</v>
      </c>
      <c r="G1403" s="7">
        <v>6.3836992119999998</v>
      </c>
      <c r="H1403" s="7">
        <v>1</v>
      </c>
      <c r="I1403" s="7">
        <v>1</v>
      </c>
      <c r="J1403" s="14" t="str">
        <f t="shared" si="21"/>
        <v>http://tritrypdb.org/gene/TcCLB.507165.50</v>
      </c>
    </row>
    <row r="1404" spans="1:10">
      <c r="A1404" s="7" t="s">
        <v>3880</v>
      </c>
      <c r="B1404" s="7" t="s">
        <v>34</v>
      </c>
      <c r="C1404" s="7">
        <v>1.275215574</v>
      </c>
      <c r="D1404" s="7">
        <v>9.9999999999999995E-7</v>
      </c>
      <c r="E1404" s="7">
        <v>1.5799999999999999E-6</v>
      </c>
      <c r="F1404" s="7">
        <v>7.3799999999999996E-6</v>
      </c>
      <c r="G1404" s="7">
        <v>5.2988471410000004</v>
      </c>
      <c r="H1404" s="7">
        <v>1</v>
      </c>
      <c r="I1404" s="7">
        <v>1</v>
      </c>
      <c r="J1404" s="14" t="str">
        <f t="shared" si="21"/>
        <v>http://tritrypdb.org/gene/TcCLB.449247.10</v>
      </c>
    </row>
    <row r="1405" spans="1:10">
      <c r="A1405" s="7" t="s">
        <v>2560</v>
      </c>
      <c r="B1405" s="7" t="s">
        <v>2359</v>
      </c>
      <c r="C1405" s="7">
        <v>1.2770369690000001</v>
      </c>
      <c r="D1405" s="7">
        <v>7.7451158000000006E-2</v>
      </c>
      <c r="E1405" s="7">
        <v>2.4253922000000001E-2</v>
      </c>
      <c r="F1405" s="7">
        <v>0.113433856</v>
      </c>
      <c r="G1405" s="7">
        <v>5.928655741</v>
      </c>
      <c r="H1405" s="7">
        <v>1</v>
      </c>
      <c r="I1405" s="7">
        <v>0</v>
      </c>
      <c r="J1405" s="14" t="str">
        <f t="shared" si="21"/>
        <v>http://tritrypdb.org/gene/TcCLB.506671.20</v>
      </c>
    </row>
    <row r="1406" spans="1:10">
      <c r="A1406" s="7" t="s">
        <v>2538</v>
      </c>
      <c r="B1406" s="7" t="s">
        <v>26</v>
      </c>
      <c r="C1406" s="7">
        <v>1.278358689</v>
      </c>
      <c r="D1406" s="7">
        <v>1.57E-6</v>
      </c>
      <c r="E1406" s="7">
        <v>2.2699999999999999E-6</v>
      </c>
      <c r="F1406" s="7">
        <v>1.06E-5</v>
      </c>
      <c r="G1406" s="7">
        <v>5.0053160549999998</v>
      </c>
      <c r="H1406" s="7">
        <v>1</v>
      </c>
      <c r="I1406" s="7">
        <v>1</v>
      </c>
      <c r="J1406" s="14" t="str">
        <f t="shared" si="21"/>
        <v>http://tritrypdb.org/gene/TcCLB.506147.20</v>
      </c>
    </row>
    <row r="1407" spans="1:10">
      <c r="A1407" s="7" t="s">
        <v>2116</v>
      </c>
      <c r="B1407" s="7" t="s">
        <v>31</v>
      </c>
      <c r="C1407" s="7">
        <v>1.2795566279999999</v>
      </c>
      <c r="D1407" s="7">
        <v>1.15E-5</v>
      </c>
      <c r="E1407" s="7">
        <v>1.2300000000000001E-5</v>
      </c>
      <c r="F1407" s="7">
        <v>5.77E-5</v>
      </c>
      <c r="G1407" s="7">
        <v>4.5213441190000001</v>
      </c>
      <c r="H1407" s="7">
        <v>1</v>
      </c>
      <c r="I1407" s="7">
        <v>1</v>
      </c>
      <c r="J1407" s="14" t="str">
        <f t="shared" si="21"/>
        <v>http://tritrypdb.org/gene/TcCLB.507237.250</v>
      </c>
    </row>
    <row r="1408" spans="1:10">
      <c r="A1408" s="7" t="s">
        <v>2248</v>
      </c>
      <c r="B1408" s="7" t="s">
        <v>2249</v>
      </c>
      <c r="C1408" s="7">
        <v>1.2863161160000001</v>
      </c>
      <c r="D1408" s="7">
        <v>7.0700000000000004E-8</v>
      </c>
      <c r="E1408" s="7">
        <v>1.68E-7</v>
      </c>
      <c r="F1408" s="7">
        <v>7.8700000000000005E-7</v>
      </c>
      <c r="G1408" s="7">
        <v>7.41628636</v>
      </c>
      <c r="H1408" s="7">
        <v>1</v>
      </c>
      <c r="I1408" s="7">
        <v>1</v>
      </c>
      <c r="J1408" s="14" t="str">
        <f t="shared" si="21"/>
        <v>http://tritrypdb.org/gene/TcCLB.508777.40</v>
      </c>
    </row>
    <row r="1409" spans="1:10">
      <c r="A1409" s="7" t="s">
        <v>3757</v>
      </c>
      <c r="B1409" s="7" t="s">
        <v>34</v>
      </c>
      <c r="C1409" s="7">
        <v>1.288330923</v>
      </c>
      <c r="D1409" s="7">
        <v>3.1E-7</v>
      </c>
      <c r="E1409" s="7">
        <v>5.9100000000000004E-7</v>
      </c>
      <c r="F1409" s="7">
        <v>2.7599999999999998E-6</v>
      </c>
      <c r="G1409" s="7">
        <v>7.1931547629999999</v>
      </c>
      <c r="H1409" s="7">
        <v>1</v>
      </c>
      <c r="I1409" s="7">
        <v>1</v>
      </c>
      <c r="J1409" s="14" t="str">
        <f t="shared" si="21"/>
        <v>http://tritrypdb.org/gene/TcCLB.510055.50</v>
      </c>
    </row>
    <row r="1410" spans="1:10">
      <c r="A1410" s="7" t="s">
        <v>5141</v>
      </c>
      <c r="B1410" s="7" t="s">
        <v>5142</v>
      </c>
      <c r="C1410" s="7">
        <v>1.288527311</v>
      </c>
      <c r="D1410" s="7">
        <v>7.6199999999999999E-6</v>
      </c>
      <c r="E1410" s="7">
        <v>8.6400000000000003E-6</v>
      </c>
      <c r="F1410" s="7">
        <v>4.0399999999999999E-5</v>
      </c>
      <c r="G1410" s="7">
        <v>7.3573472420000003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http://tritrypdb.org/gene/TcCLB.507093.229</v>
      </c>
    </row>
    <row r="1411" spans="1:10">
      <c r="A1411" s="7" t="s">
        <v>6779</v>
      </c>
      <c r="B1411" s="7" t="s">
        <v>26</v>
      </c>
      <c r="C1411" s="7">
        <v>1.2890860120000001</v>
      </c>
      <c r="D1411" s="7">
        <v>1.5573689999999999E-2</v>
      </c>
      <c r="E1411" s="7">
        <v>5.9117759999999997E-3</v>
      </c>
      <c r="F1411" s="7">
        <v>2.7648953E-2</v>
      </c>
      <c r="G1411" s="7">
        <v>4.3572036709999997</v>
      </c>
      <c r="H1411" s="7">
        <v>1</v>
      </c>
      <c r="I1411" s="7">
        <v>1</v>
      </c>
      <c r="J1411" s="14" t="str">
        <f t="shared" si="22"/>
        <v>http://tritrypdb.org/gene/TcCLB.507859.31</v>
      </c>
    </row>
    <row r="1412" spans="1:10">
      <c r="A1412" s="7" t="s">
        <v>3789</v>
      </c>
      <c r="B1412" s="7" t="s">
        <v>34</v>
      </c>
      <c r="C1412" s="7">
        <v>1.289321787</v>
      </c>
      <c r="D1412" s="7">
        <v>5.4300000000000003E-8</v>
      </c>
      <c r="E1412" s="7">
        <v>1.3400000000000001E-7</v>
      </c>
      <c r="F1412" s="7">
        <v>6.2699999999999999E-7</v>
      </c>
      <c r="G1412" s="7">
        <v>6.9207314440000003</v>
      </c>
      <c r="H1412" s="7">
        <v>1</v>
      </c>
      <c r="I1412" s="7">
        <v>1</v>
      </c>
      <c r="J1412" s="14" t="str">
        <f t="shared" si="22"/>
        <v>http://tritrypdb.org/gene/TcCLB.506605.40</v>
      </c>
    </row>
    <row r="1413" spans="1:10">
      <c r="A1413" s="7" t="s">
        <v>3856</v>
      </c>
      <c r="B1413" s="7" t="s">
        <v>34</v>
      </c>
      <c r="C1413" s="7">
        <v>1.2913894990000001</v>
      </c>
      <c r="D1413" s="7">
        <v>3.9199999999999997E-5</v>
      </c>
      <c r="E1413" s="7">
        <v>3.5099999999999999E-5</v>
      </c>
      <c r="F1413" s="7">
        <v>1.6394900000000001E-4</v>
      </c>
      <c r="G1413" s="7">
        <v>5.5131612719999996</v>
      </c>
      <c r="H1413" s="7">
        <v>1</v>
      </c>
      <c r="I1413" s="7">
        <v>1</v>
      </c>
      <c r="J1413" s="14" t="str">
        <f t="shared" si="22"/>
        <v>http://tritrypdb.org/gene/TcCLB.510565.141</v>
      </c>
    </row>
    <row r="1414" spans="1:10">
      <c r="A1414" s="7" t="s">
        <v>6780</v>
      </c>
      <c r="B1414" s="7" t="s">
        <v>19</v>
      </c>
      <c r="C1414" s="7">
        <v>1.29252795</v>
      </c>
      <c r="D1414" s="7">
        <v>2.2500000000000001E-6</v>
      </c>
      <c r="E1414" s="7">
        <v>3.1E-6</v>
      </c>
      <c r="F1414" s="7">
        <v>1.45E-5</v>
      </c>
      <c r="G1414" s="7">
        <v>4.2157107170000003</v>
      </c>
      <c r="H1414" s="7">
        <v>1</v>
      </c>
      <c r="I1414" s="7">
        <v>1</v>
      </c>
      <c r="J1414" s="14" t="str">
        <f t="shared" si="22"/>
        <v>http://tritrypdb.org/gene/TcCLB.511173.230</v>
      </c>
    </row>
    <row r="1415" spans="1:10">
      <c r="A1415" s="7" t="s">
        <v>4013</v>
      </c>
      <c r="B1415" s="7" t="s">
        <v>19</v>
      </c>
      <c r="C1415" s="7">
        <v>1.29318774</v>
      </c>
      <c r="D1415" s="7">
        <v>7.0900000000000001E-9</v>
      </c>
      <c r="E1415" s="7">
        <v>2.33E-8</v>
      </c>
      <c r="F1415" s="7">
        <v>1.09E-7</v>
      </c>
      <c r="G1415" s="7">
        <v>6.560344927</v>
      </c>
      <c r="H1415" s="7">
        <v>1</v>
      </c>
      <c r="I1415" s="7">
        <v>1</v>
      </c>
      <c r="J1415" s="14" t="str">
        <f t="shared" si="22"/>
        <v>http://tritrypdb.org/gene/TcCLB.506717.130</v>
      </c>
    </row>
    <row r="1416" spans="1:10">
      <c r="A1416" s="7" t="s">
        <v>4230</v>
      </c>
      <c r="B1416" s="7" t="s">
        <v>4019</v>
      </c>
      <c r="C1416" s="7">
        <v>1.2952066019999999</v>
      </c>
      <c r="D1416" s="7">
        <v>1.09857E-4</v>
      </c>
      <c r="E1416" s="7">
        <v>8.3300000000000005E-5</v>
      </c>
      <c r="F1416" s="7">
        <v>3.89374E-4</v>
      </c>
      <c r="G1416" s="7">
        <v>6.7814563760000004</v>
      </c>
      <c r="H1416" s="7">
        <v>1</v>
      </c>
      <c r="I1416" s="7">
        <v>1</v>
      </c>
      <c r="J1416" s="14" t="str">
        <f t="shared" si="22"/>
        <v>http://tritrypdb.org/gene/TcCLB.504163.50</v>
      </c>
    </row>
    <row r="1417" spans="1:10">
      <c r="A1417" s="7" t="s">
        <v>1896</v>
      </c>
      <c r="B1417" s="7" t="s">
        <v>34</v>
      </c>
      <c r="C1417" s="7">
        <v>1.29656233</v>
      </c>
      <c r="D1417" s="7">
        <v>1.84E-6</v>
      </c>
      <c r="E1417" s="7">
        <v>2.6000000000000001E-6</v>
      </c>
      <c r="F1417" s="7">
        <v>1.22E-5</v>
      </c>
      <c r="G1417" s="7">
        <v>5.4514070739999996</v>
      </c>
      <c r="H1417" s="7">
        <v>1</v>
      </c>
      <c r="I1417" s="7">
        <v>1</v>
      </c>
      <c r="J1417" s="14" t="str">
        <f t="shared" si="22"/>
        <v>http://tritrypdb.org/gene/TcCLB.506239.40</v>
      </c>
    </row>
    <row r="1418" spans="1:10">
      <c r="A1418" s="7" t="s">
        <v>3843</v>
      </c>
      <c r="B1418" s="7" t="s">
        <v>34</v>
      </c>
      <c r="C1418" s="7">
        <v>1.2970989799999999</v>
      </c>
      <c r="D1418" s="7">
        <v>1.3400000000000001E-6</v>
      </c>
      <c r="E1418" s="7">
        <v>2.0099999999999998E-6</v>
      </c>
      <c r="F1418" s="7">
        <v>9.3999999999999998E-6</v>
      </c>
      <c r="G1418" s="7">
        <v>6.5491715859999999</v>
      </c>
      <c r="H1418" s="7">
        <v>1</v>
      </c>
      <c r="I1418" s="7">
        <v>1</v>
      </c>
      <c r="J1418" s="14" t="str">
        <f t="shared" si="22"/>
        <v>http://tritrypdb.org/gene/TcCLB.503975.40</v>
      </c>
    </row>
    <row r="1419" spans="1:10">
      <c r="A1419" s="7" t="s">
        <v>3998</v>
      </c>
      <c r="B1419" s="7" t="s">
        <v>34</v>
      </c>
      <c r="C1419" s="7">
        <v>1.2987346399999999</v>
      </c>
      <c r="D1419" s="7">
        <v>1.92E-7</v>
      </c>
      <c r="E1419" s="7">
        <v>3.9400000000000001E-7</v>
      </c>
      <c r="F1419" s="7">
        <v>1.84E-6</v>
      </c>
      <c r="G1419" s="7">
        <v>6.3047423340000002</v>
      </c>
      <c r="H1419" s="7">
        <v>1</v>
      </c>
      <c r="I1419" s="7">
        <v>1</v>
      </c>
      <c r="J1419" s="14" t="str">
        <f t="shared" si="22"/>
        <v>http://tritrypdb.org/gene/TcCLB.506181.10</v>
      </c>
    </row>
    <row r="1420" spans="1:10">
      <c r="A1420" s="7" t="s">
        <v>3729</v>
      </c>
      <c r="B1420" s="7" t="s">
        <v>34</v>
      </c>
      <c r="C1420" s="7">
        <v>1.300382648</v>
      </c>
      <c r="D1420" s="7">
        <v>1.5099999999999999E-6</v>
      </c>
      <c r="E1420" s="7">
        <v>2.21E-6</v>
      </c>
      <c r="F1420" s="7">
        <v>1.03E-5</v>
      </c>
      <c r="G1420" s="7">
        <v>5.1040127159999997</v>
      </c>
      <c r="H1420" s="7">
        <v>1</v>
      </c>
      <c r="I1420" s="7">
        <v>1</v>
      </c>
      <c r="J1420" s="14" t="str">
        <f t="shared" si="22"/>
        <v>http://tritrypdb.org/gene/TcCLB.506753.70</v>
      </c>
    </row>
    <row r="1421" spans="1:10">
      <c r="A1421" s="7" t="s">
        <v>3898</v>
      </c>
      <c r="B1421" s="7" t="s">
        <v>3899</v>
      </c>
      <c r="C1421" s="7">
        <v>1.301385953</v>
      </c>
      <c r="D1421" s="7">
        <v>7.4199999999999995E-7</v>
      </c>
      <c r="E1421" s="7">
        <v>1.2300000000000001E-6</v>
      </c>
      <c r="F1421" s="7">
        <v>5.7599999999999999E-6</v>
      </c>
      <c r="G1421" s="7">
        <v>5.6424368129999998</v>
      </c>
      <c r="H1421" s="7">
        <v>1</v>
      </c>
      <c r="I1421" s="7">
        <v>1</v>
      </c>
      <c r="J1421" s="14" t="str">
        <f t="shared" si="22"/>
        <v>http://tritrypdb.org/gene/TcCLB.506775.190</v>
      </c>
    </row>
    <row r="1422" spans="1:10">
      <c r="A1422" s="7" t="s">
        <v>3829</v>
      </c>
      <c r="B1422" s="7" t="s">
        <v>317</v>
      </c>
      <c r="C1422" s="7">
        <v>1.3028553810000001</v>
      </c>
      <c r="D1422" s="7">
        <v>9.4099999999999997E-7</v>
      </c>
      <c r="E1422" s="7">
        <v>1.4899999999999999E-6</v>
      </c>
      <c r="F1422" s="7">
        <v>6.9800000000000001E-6</v>
      </c>
      <c r="G1422" s="7">
        <v>7.0767913409999998</v>
      </c>
      <c r="H1422" s="7">
        <v>1</v>
      </c>
      <c r="I1422" s="7">
        <v>1</v>
      </c>
      <c r="J1422" s="14" t="str">
        <f t="shared" si="22"/>
        <v>http://tritrypdb.org/gene/TcCLB.506779.180</v>
      </c>
    </row>
    <row r="1423" spans="1:10">
      <c r="A1423" s="7" t="s">
        <v>5492</v>
      </c>
      <c r="B1423" s="7" t="s">
        <v>317</v>
      </c>
      <c r="C1423" s="7">
        <v>1.3038548430000001</v>
      </c>
      <c r="D1423" s="7">
        <v>1.50209E-4</v>
      </c>
      <c r="E1423" s="7">
        <v>1.07843E-4</v>
      </c>
      <c r="F1423" s="7">
        <v>5.0437599999999996E-4</v>
      </c>
      <c r="G1423" s="7">
        <v>3.7991369239999999</v>
      </c>
      <c r="H1423" s="7">
        <v>1</v>
      </c>
      <c r="I1423" s="7">
        <v>1</v>
      </c>
      <c r="J1423" s="14" t="str">
        <f t="shared" si="22"/>
        <v>http://tritrypdb.org/gene/TcCLB.511701.10</v>
      </c>
    </row>
    <row r="1424" spans="1:10">
      <c r="A1424" s="7" t="s">
        <v>4382</v>
      </c>
      <c r="B1424" s="7" t="s">
        <v>26</v>
      </c>
      <c r="C1424" s="7">
        <v>1.307091921</v>
      </c>
      <c r="D1424" s="7">
        <v>1.3976278999999999E-2</v>
      </c>
      <c r="E1424" s="7">
        <v>5.3945929999999996E-3</v>
      </c>
      <c r="F1424" s="7">
        <v>2.5230124999999999E-2</v>
      </c>
      <c r="G1424" s="7">
        <v>2.2745837569999998</v>
      </c>
      <c r="H1424" s="7">
        <v>1</v>
      </c>
      <c r="I1424" s="7">
        <v>1</v>
      </c>
      <c r="J1424" s="14" t="str">
        <f t="shared" si="22"/>
        <v>http://tritrypdb.org/gene/TcCLB.511605.55</v>
      </c>
    </row>
    <row r="1425" spans="1:10">
      <c r="A1425" s="7" t="s">
        <v>4014</v>
      </c>
      <c r="B1425" s="7" t="s">
        <v>13</v>
      </c>
      <c r="C1425" s="7">
        <v>1.3076561870000001</v>
      </c>
      <c r="D1425" s="7">
        <v>5.3000000000000001E-6</v>
      </c>
      <c r="E1425" s="7">
        <v>6.3400000000000003E-6</v>
      </c>
      <c r="F1425" s="7">
        <v>2.97E-5</v>
      </c>
      <c r="G1425" s="7">
        <v>5.6473369499999997</v>
      </c>
      <c r="H1425" s="7">
        <v>1</v>
      </c>
      <c r="I1425" s="7">
        <v>1</v>
      </c>
      <c r="J1425" s="14" t="str">
        <f t="shared" si="22"/>
        <v>http://tritrypdb.org/gene/TcCLB.503751.30</v>
      </c>
    </row>
    <row r="1426" spans="1:10">
      <c r="A1426" s="7" t="s">
        <v>3873</v>
      </c>
      <c r="B1426" s="7" t="s">
        <v>3874</v>
      </c>
      <c r="C1426" s="7">
        <v>1.310884779</v>
      </c>
      <c r="D1426" s="7">
        <v>6.6600000000000001E-8</v>
      </c>
      <c r="E1426" s="7">
        <v>1.6E-7</v>
      </c>
      <c r="F1426" s="7">
        <v>7.4799999999999997E-7</v>
      </c>
      <c r="G1426" s="7">
        <v>7.2915069270000004</v>
      </c>
      <c r="H1426" s="7">
        <v>1</v>
      </c>
      <c r="I1426" s="7">
        <v>1</v>
      </c>
      <c r="J1426" s="14" t="str">
        <f t="shared" si="22"/>
        <v>http://tritrypdb.org/gene/TcCLB.503689.30</v>
      </c>
    </row>
    <row r="1427" spans="1:10">
      <c r="A1427" s="7" t="s">
        <v>5235</v>
      </c>
      <c r="B1427" s="7" t="s">
        <v>23</v>
      </c>
      <c r="C1427" s="7">
        <v>1.314133343</v>
      </c>
      <c r="D1427" s="7">
        <v>2.5677855999999999E-2</v>
      </c>
      <c r="E1427" s="7">
        <v>9.1883030000000001E-3</v>
      </c>
      <c r="F1427" s="7">
        <v>4.2973035E-2</v>
      </c>
      <c r="G1427" s="7">
        <v>2.7447549630000001</v>
      </c>
      <c r="H1427" s="7">
        <v>1</v>
      </c>
      <c r="I1427" s="7">
        <v>1</v>
      </c>
      <c r="J1427" s="14" t="str">
        <f t="shared" si="22"/>
        <v>http://tritrypdb.org/gene/TcCLB.504039.230</v>
      </c>
    </row>
    <row r="1428" spans="1:10">
      <c r="A1428" s="7" t="s">
        <v>3721</v>
      </c>
      <c r="B1428" s="7" t="s">
        <v>19</v>
      </c>
      <c r="C1428" s="7">
        <v>1.3159469850000001</v>
      </c>
      <c r="D1428" s="7">
        <v>1.6300000000000001E-6</v>
      </c>
      <c r="E1428" s="7">
        <v>2.3599999999999999E-6</v>
      </c>
      <c r="F1428" s="7">
        <v>1.1E-5</v>
      </c>
      <c r="G1428" s="7">
        <v>4.3809615790000001</v>
      </c>
      <c r="H1428" s="7">
        <v>1</v>
      </c>
      <c r="I1428" s="7">
        <v>1</v>
      </c>
      <c r="J1428" s="14" t="str">
        <f t="shared" si="22"/>
        <v>http://tritrypdb.org/gene/TcCLB.510013.59</v>
      </c>
    </row>
    <row r="1429" spans="1:10">
      <c r="A1429" s="7" t="s">
        <v>3928</v>
      </c>
      <c r="B1429" s="7" t="s">
        <v>3929</v>
      </c>
      <c r="C1429" s="7">
        <v>1.316817272</v>
      </c>
      <c r="D1429" s="7">
        <v>3.3700000000000001E-9</v>
      </c>
      <c r="E1429" s="7">
        <v>1.2499999999999999E-8</v>
      </c>
      <c r="F1429" s="7">
        <v>5.84E-8</v>
      </c>
      <c r="G1429" s="7">
        <v>8.1531638690000001</v>
      </c>
      <c r="H1429" s="7">
        <v>1</v>
      </c>
      <c r="I1429" s="7">
        <v>1</v>
      </c>
      <c r="J1429" s="14" t="str">
        <f t="shared" si="22"/>
        <v>http://tritrypdb.org/gene/TcCLB.510955.40</v>
      </c>
    </row>
    <row r="1430" spans="1:10">
      <c r="A1430" s="7" t="s">
        <v>3985</v>
      </c>
      <c r="B1430" s="7" t="s">
        <v>3986</v>
      </c>
      <c r="C1430" s="7">
        <v>1.3177517889999999</v>
      </c>
      <c r="D1430" s="7">
        <v>2.22E-8</v>
      </c>
      <c r="E1430" s="7">
        <v>6.2800000000000006E-8</v>
      </c>
      <c r="F1430" s="7">
        <v>2.9400000000000001E-7</v>
      </c>
      <c r="G1430" s="7">
        <v>6.3997052569999999</v>
      </c>
      <c r="H1430" s="7">
        <v>1</v>
      </c>
      <c r="I1430" s="7">
        <v>1</v>
      </c>
      <c r="J1430" s="14" t="str">
        <f t="shared" si="22"/>
        <v>http://tritrypdb.org/gene/TcCLB.511911.130</v>
      </c>
    </row>
    <row r="1431" spans="1:10">
      <c r="A1431" s="7" t="s">
        <v>3901</v>
      </c>
      <c r="B1431" s="7" t="s">
        <v>31</v>
      </c>
      <c r="C1431" s="7">
        <v>1.3195711000000001</v>
      </c>
      <c r="D1431" s="7">
        <v>1.1599999999999999E-6</v>
      </c>
      <c r="E1431" s="7">
        <v>1.77E-6</v>
      </c>
      <c r="F1431" s="7">
        <v>8.2600000000000005E-6</v>
      </c>
      <c r="G1431" s="7">
        <v>4.316560774</v>
      </c>
      <c r="H1431" s="7">
        <v>1</v>
      </c>
      <c r="I1431" s="7">
        <v>1</v>
      </c>
      <c r="J1431" s="14" t="str">
        <f t="shared" si="22"/>
        <v>http://tritrypdb.org/gene/TcCLB.507145.70</v>
      </c>
    </row>
    <row r="1432" spans="1:10">
      <c r="A1432" s="7" t="s">
        <v>4872</v>
      </c>
      <c r="B1432" s="7" t="s">
        <v>297</v>
      </c>
      <c r="C1432" s="7">
        <v>1.3222346389999999</v>
      </c>
      <c r="D1432" s="7">
        <v>1.761786E-3</v>
      </c>
      <c r="E1432" s="7">
        <v>8.9111099999999999E-4</v>
      </c>
      <c r="F1432" s="7">
        <v>4.1676619999999999E-3</v>
      </c>
      <c r="G1432" s="7">
        <v>3.0379011010000001</v>
      </c>
      <c r="H1432" s="7">
        <v>1</v>
      </c>
      <c r="I1432" s="7">
        <v>1</v>
      </c>
      <c r="J1432" s="14" t="str">
        <f t="shared" si="22"/>
        <v>http://tritrypdb.org/gene/TcCLB.505025.30</v>
      </c>
    </row>
    <row r="1433" spans="1:10">
      <c r="A1433" s="7" t="s">
        <v>5277</v>
      </c>
      <c r="B1433" s="7" t="s">
        <v>113</v>
      </c>
      <c r="C1433" s="7">
        <v>1.3225517490000001</v>
      </c>
      <c r="D1433" s="7">
        <v>9.3552435000000003E-2</v>
      </c>
      <c r="E1433" s="7">
        <v>2.8583859E-2</v>
      </c>
      <c r="F1433" s="7">
        <v>0.13368466600000001</v>
      </c>
      <c r="G1433" s="7">
        <v>0.25672168699999998</v>
      </c>
      <c r="H1433" s="7">
        <v>1</v>
      </c>
      <c r="I1433" s="7">
        <v>0</v>
      </c>
      <c r="J1433" s="14" t="str">
        <f t="shared" si="22"/>
        <v>http://tritrypdb.org/gene/TcCLB.508229.10</v>
      </c>
    </row>
    <row r="1434" spans="1:10">
      <c r="A1434" s="7" t="s">
        <v>2586</v>
      </c>
      <c r="B1434" s="7" t="s">
        <v>297</v>
      </c>
      <c r="C1434" s="7">
        <v>1.3229840719999999</v>
      </c>
      <c r="D1434" s="7">
        <v>1.9199999999999999E-5</v>
      </c>
      <c r="E1434" s="7">
        <v>1.91E-5</v>
      </c>
      <c r="F1434" s="7">
        <v>8.9400000000000005E-5</v>
      </c>
      <c r="G1434" s="7">
        <v>3.863956274</v>
      </c>
      <c r="H1434" s="7">
        <v>1</v>
      </c>
      <c r="I1434" s="7">
        <v>1</v>
      </c>
      <c r="J1434" s="14" t="str">
        <f t="shared" si="22"/>
        <v>http://tritrypdb.org/gene/TcCLB.511175.40</v>
      </c>
    </row>
    <row r="1435" spans="1:10">
      <c r="A1435" s="7" t="s">
        <v>4006</v>
      </c>
      <c r="B1435" s="7" t="s">
        <v>4007</v>
      </c>
      <c r="C1435" s="7">
        <v>1.324108402</v>
      </c>
      <c r="D1435" s="7">
        <v>4.6800000000000001E-6</v>
      </c>
      <c r="E1435" s="7">
        <v>5.7200000000000003E-6</v>
      </c>
      <c r="F1435" s="7">
        <v>2.6699999999999998E-5</v>
      </c>
      <c r="G1435" s="7">
        <v>6.8577881539999996</v>
      </c>
      <c r="H1435" s="7">
        <v>1</v>
      </c>
      <c r="I1435" s="7">
        <v>1</v>
      </c>
      <c r="J1435" s="14" t="str">
        <f t="shared" si="22"/>
        <v>http://tritrypdb.org/gene/TcCLB.507483.50</v>
      </c>
    </row>
    <row r="1436" spans="1:10">
      <c r="A1436" s="7" t="s">
        <v>5493</v>
      </c>
      <c r="B1436" s="7" t="s">
        <v>23</v>
      </c>
      <c r="C1436" s="7">
        <v>1.3245722040000001</v>
      </c>
      <c r="D1436" s="7">
        <v>5.6825590000000002E-2</v>
      </c>
      <c r="E1436" s="7">
        <v>1.8464412999999999E-2</v>
      </c>
      <c r="F1436" s="7">
        <v>8.6356738000000002E-2</v>
      </c>
      <c r="G1436" s="7">
        <v>1.5330338059999999</v>
      </c>
      <c r="H1436" s="7">
        <v>1</v>
      </c>
      <c r="I1436" s="7">
        <v>0</v>
      </c>
      <c r="J1436" s="14" t="str">
        <f t="shared" si="22"/>
        <v>http://tritrypdb.org/gene/TcCLB.506501.380</v>
      </c>
    </row>
    <row r="1437" spans="1:10">
      <c r="A1437" s="7" t="s">
        <v>2690</v>
      </c>
      <c r="B1437" s="7" t="s">
        <v>34</v>
      </c>
      <c r="C1437" s="7">
        <v>1.3251875710000001</v>
      </c>
      <c r="D1437" s="7">
        <v>1.34277E-4</v>
      </c>
      <c r="E1437" s="7">
        <v>9.8400000000000007E-5</v>
      </c>
      <c r="F1437" s="7">
        <v>4.5998600000000001E-4</v>
      </c>
      <c r="G1437" s="7">
        <v>4.2292231950000003</v>
      </c>
      <c r="H1437" s="7">
        <v>1</v>
      </c>
      <c r="I1437" s="7">
        <v>1</v>
      </c>
      <c r="J1437" s="14" t="str">
        <f t="shared" si="22"/>
        <v>http://tritrypdb.org/gene/TcCLB.509769.30</v>
      </c>
    </row>
    <row r="1438" spans="1:10">
      <c r="A1438" s="7" t="s">
        <v>2216</v>
      </c>
      <c r="B1438" s="7" t="s">
        <v>297</v>
      </c>
      <c r="C1438" s="7">
        <v>1.325224706</v>
      </c>
      <c r="D1438" s="7">
        <v>1.6586753999999999E-2</v>
      </c>
      <c r="E1438" s="7">
        <v>6.2522480000000002E-3</v>
      </c>
      <c r="F1438" s="7">
        <v>2.9241315E-2</v>
      </c>
      <c r="G1438" s="7">
        <v>2.3053947130000001</v>
      </c>
      <c r="H1438" s="7">
        <v>1</v>
      </c>
      <c r="I1438" s="7">
        <v>1</v>
      </c>
      <c r="J1438" s="14" t="str">
        <f t="shared" si="22"/>
        <v>http://tritrypdb.org/gene/TcCLB.510025.20</v>
      </c>
    </row>
    <row r="1439" spans="1:10">
      <c r="A1439" s="7" t="s">
        <v>2073</v>
      </c>
      <c r="B1439" s="7" t="s">
        <v>2074</v>
      </c>
      <c r="C1439" s="7">
        <v>1.325568452</v>
      </c>
      <c r="D1439" s="7">
        <v>3.7000000000000002E-6</v>
      </c>
      <c r="E1439" s="7">
        <v>4.7199999999999997E-6</v>
      </c>
      <c r="F1439" s="7">
        <v>2.2099999999999998E-5</v>
      </c>
      <c r="G1439" s="7">
        <v>5.0362753180000004</v>
      </c>
      <c r="H1439" s="7">
        <v>1</v>
      </c>
      <c r="I1439" s="7">
        <v>1</v>
      </c>
      <c r="J1439" s="14" t="str">
        <f t="shared" si="22"/>
        <v>http://tritrypdb.org/gene/TcCLB.510089.170</v>
      </c>
    </row>
    <row r="1440" spans="1:10">
      <c r="A1440" s="7" t="s">
        <v>2876</v>
      </c>
      <c r="B1440" s="7" t="s">
        <v>26</v>
      </c>
      <c r="C1440" s="7">
        <v>1.3270935829999999</v>
      </c>
      <c r="D1440" s="7">
        <v>5.5402969999999996E-3</v>
      </c>
      <c r="E1440" s="7">
        <v>2.4095039999999998E-3</v>
      </c>
      <c r="F1440" s="7">
        <v>1.1269077000000001E-2</v>
      </c>
      <c r="G1440" s="7">
        <v>3.0039040680000002</v>
      </c>
      <c r="H1440" s="7">
        <v>1</v>
      </c>
      <c r="I1440" s="7">
        <v>1</v>
      </c>
      <c r="J1440" s="14" t="str">
        <f t="shared" si="22"/>
        <v>http://tritrypdb.org/gene/TcCLB.510071.20</v>
      </c>
    </row>
    <row r="1441" spans="1:10">
      <c r="A1441" s="7" t="s">
        <v>3915</v>
      </c>
      <c r="B1441" s="7" t="s">
        <v>34</v>
      </c>
      <c r="C1441" s="7">
        <v>1.3272868499999999</v>
      </c>
      <c r="D1441" s="7">
        <v>7.6399999999999996E-8</v>
      </c>
      <c r="E1441" s="7">
        <v>1.79E-7</v>
      </c>
      <c r="F1441" s="7">
        <v>8.3799999999999996E-7</v>
      </c>
      <c r="G1441" s="7">
        <v>6.1251677879999997</v>
      </c>
      <c r="H1441" s="7">
        <v>1</v>
      </c>
      <c r="I1441" s="7">
        <v>1</v>
      </c>
      <c r="J1441" s="14" t="str">
        <f t="shared" si="22"/>
        <v>http://tritrypdb.org/gene/TcCLB.503991.10</v>
      </c>
    </row>
    <row r="1442" spans="1:10">
      <c r="A1442" s="7" t="s">
        <v>3920</v>
      </c>
      <c r="B1442" s="7" t="s">
        <v>34</v>
      </c>
      <c r="C1442" s="7">
        <v>1.3292888</v>
      </c>
      <c r="D1442" s="7">
        <v>5.0600000000000003E-8</v>
      </c>
      <c r="E1442" s="7">
        <v>1.2599999999999999E-7</v>
      </c>
      <c r="F1442" s="7">
        <v>5.9200000000000001E-7</v>
      </c>
      <c r="G1442" s="7">
        <v>6.1555620260000001</v>
      </c>
      <c r="H1442" s="7">
        <v>1</v>
      </c>
      <c r="I1442" s="7">
        <v>1</v>
      </c>
      <c r="J1442" s="14" t="str">
        <f t="shared" si="22"/>
        <v>http://tritrypdb.org/gene/TcCLB.503903.70</v>
      </c>
    </row>
    <row r="1443" spans="1:10">
      <c r="A1443" s="7" t="s">
        <v>2497</v>
      </c>
      <c r="B1443" s="7" t="s">
        <v>34</v>
      </c>
      <c r="C1443" s="7">
        <v>1.3337026139999999</v>
      </c>
      <c r="D1443" s="7">
        <v>1.4499999999999999E-7</v>
      </c>
      <c r="E1443" s="7">
        <v>3.1E-7</v>
      </c>
      <c r="F1443" s="7">
        <v>1.4500000000000001E-6</v>
      </c>
      <c r="G1443" s="7">
        <v>4.9520345409999997</v>
      </c>
      <c r="H1443" s="7">
        <v>1</v>
      </c>
      <c r="I1443" s="7">
        <v>1</v>
      </c>
      <c r="J1443" s="14" t="str">
        <f t="shared" si="22"/>
        <v>http://tritrypdb.org/gene/TcCLB.509805.210</v>
      </c>
    </row>
    <row r="1444" spans="1:10">
      <c r="A1444" s="7" t="s">
        <v>2301</v>
      </c>
      <c r="B1444" s="7" t="s">
        <v>34</v>
      </c>
      <c r="C1444" s="7">
        <v>1.3358719050000001</v>
      </c>
      <c r="D1444" s="7">
        <v>2.1E-7</v>
      </c>
      <c r="E1444" s="7">
        <v>4.2399999999999999E-7</v>
      </c>
      <c r="F1444" s="7">
        <v>1.9800000000000001E-6</v>
      </c>
      <c r="G1444" s="7">
        <v>5.625841103</v>
      </c>
      <c r="H1444" s="7">
        <v>1</v>
      </c>
      <c r="I1444" s="7">
        <v>1</v>
      </c>
      <c r="J1444" s="14" t="str">
        <f t="shared" si="22"/>
        <v>http://tritrypdb.org/gene/TcCLB.508489.10</v>
      </c>
    </row>
    <row r="1445" spans="1:10">
      <c r="A1445" s="7" t="s">
        <v>2689</v>
      </c>
      <c r="B1445" s="7" t="s">
        <v>635</v>
      </c>
      <c r="C1445" s="7">
        <v>1.3378856889999999</v>
      </c>
      <c r="D1445" s="7">
        <v>7.4457402000000006E-2</v>
      </c>
      <c r="E1445" s="7">
        <v>2.3427922E-2</v>
      </c>
      <c r="F1445" s="7">
        <v>0.109570717</v>
      </c>
      <c r="G1445" s="7">
        <v>1.360920745</v>
      </c>
      <c r="H1445" s="7">
        <v>1</v>
      </c>
      <c r="I1445" s="7">
        <v>0</v>
      </c>
      <c r="J1445" s="14" t="str">
        <f t="shared" si="22"/>
        <v>http://tritrypdb.org/gene/TcCLB.510739.30</v>
      </c>
    </row>
    <row r="1446" spans="1:10">
      <c r="A1446" s="7" t="s">
        <v>3802</v>
      </c>
      <c r="B1446" s="7" t="s">
        <v>3803</v>
      </c>
      <c r="C1446" s="7">
        <v>1.3409367409999999</v>
      </c>
      <c r="D1446" s="7">
        <v>2.1500000000000001E-8</v>
      </c>
      <c r="E1446" s="7">
        <v>6.1000000000000004E-8</v>
      </c>
      <c r="F1446" s="7">
        <v>2.8500000000000002E-7</v>
      </c>
      <c r="G1446" s="7">
        <v>7.1313325189999999</v>
      </c>
      <c r="H1446" s="7">
        <v>1</v>
      </c>
      <c r="I1446" s="7">
        <v>1</v>
      </c>
      <c r="J1446" s="14" t="str">
        <f t="shared" si="22"/>
        <v>http://tritrypdb.org/gene/TcCLB.503677.10</v>
      </c>
    </row>
    <row r="1447" spans="1:10">
      <c r="A1447" s="7" t="s">
        <v>4106</v>
      </c>
      <c r="B1447" s="7" t="s">
        <v>23</v>
      </c>
      <c r="C1447" s="7">
        <v>1.3422393850000001</v>
      </c>
      <c r="D1447" s="7">
        <v>7.4170203000000004E-2</v>
      </c>
      <c r="E1447" s="7">
        <v>2.3350691999999999E-2</v>
      </c>
      <c r="F1447" s="7">
        <v>0.10920951700000001</v>
      </c>
      <c r="G1447" s="7">
        <v>1.5095473690000001</v>
      </c>
      <c r="H1447" s="7">
        <v>1</v>
      </c>
      <c r="I1447" s="7">
        <v>0</v>
      </c>
      <c r="J1447" s="14" t="str">
        <f t="shared" si="22"/>
        <v>http://tritrypdb.org/gene/TcCLB.506759.170</v>
      </c>
    </row>
    <row r="1448" spans="1:10">
      <c r="A1448" s="7" t="s">
        <v>2088</v>
      </c>
      <c r="B1448" s="7" t="s">
        <v>34</v>
      </c>
      <c r="C1448" s="7">
        <v>1.3470327689999999</v>
      </c>
      <c r="D1448" s="7">
        <v>8.1200000000000002E-7</v>
      </c>
      <c r="E1448" s="7">
        <v>1.33E-6</v>
      </c>
      <c r="F1448" s="7">
        <v>6.2199999999999997E-6</v>
      </c>
      <c r="G1448" s="7">
        <v>6.3299712100000001</v>
      </c>
      <c r="H1448" s="7">
        <v>1</v>
      </c>
      <c r="I1448" s="7">
        <v>1</v>
      </c>
      <c r="J1448" s="14" t="str">
        <f t="shared" si="22"/>
        <v>http://tritrypdb.org/gene/TcCLB.511693.110</v>
      </c>
    </row>
    <row r="1449" spans="1:10">
      <c r="A1449" s="7" t="s">
        <v>4008</v>
      </c>
      <c r="B1449" s="7" t="s">
        <v>34</v>
      </c>
      <c r="C1449" s="7">
        <v>1.347325055</v>
      </c>
      <c r="D1449" s="7">
        <v>1.2100000000000001E-7</v>
      </c>
      <c r="E1449" s="7">
        <v>2.6600000000000003E-7</v>
      </c>
      <c r="F1449" s="7">
        <v>1.24E-6</v>
      </c>
      <c r="G1449" s="7">
        <v>5.7862641310000003</v>
      </c>
      <c r="H1449" s="7">
        <v>1</v>
      </c>
      <c r="I1449" s="7">
        <v>1</v>
      </c>
      <c r="J1449" s="14" t="str">
        <f t="shared" si="22"/>
        <v>http://tritrypdb.org/gene/TcCLB.506869.54</v>
      </c>
    </row>
    <row r="1450" spans="1:10">
      <c r="A1450" s="7" t="s">
        <v>3948</v>
      </c>
      <c r="B1450" s="7" t="s">
        <v>34</v>
      </c>
      <c r="C1450" s="7">
        <v>1.350557969</v>
      </c>
      <c r="D1450" s="7">
        <v>3.6399999999999998E-9</v>
      </c>
      <c r="E1450" s="7">
        <v>1.3399999999999999E-8</v>
      </c>
      <c r="F1450" s="7">
        <v>6.2499999999999997E-8</v>
      </c>
      <c r="G1450" s="7">
        <v>5.9630045740000002</v>
      </c>
      <c r="H1450" s="7">
        <v>1</v>
      </c>
      <c r="I1450" s="7">
        <v>1</v>
      </c>
      <c r="J1450" s="14" t="str">
        <f t="shared" si="22"/>
        <v>http://tritrypdb.org/gene/TcCLB.503643.30</v>
      </c>
    </row>
    <row r="1451" spans="1:10">
      <c r="A1451" s="7" t="s">
        <v>2140</v>
      </c>
      <c r="B1451" s="7" t="s">
        <v>2141</v>
      </c>
      <c r="C1451" s="7">
        <v>1.351008271</v>
      </c>
      <c r="D1451" s="7">
        <v>3.5399999999999999E-8</v>
      </c>
      <c r="E1451" s="7">
        <v>9.2900000000000005E-8</v>
      </c>
      <c r="F1451" s="7">
        <v>4.34E-7</v>
      </c>
      <c r="G1451" s="7">
        <v>5.2718323749999998</v>
      </c>
      <c r="H1451" s="7">
        <v>1</v>
      </c>
      <c r="I1451" s="7">
        <v>1</v>
      </c>
      <c r="J1451" s="14" t="str">
        <f t="shared" si="22"/>
        <v>http://tritrypdb.org/gene/TcCLB.506825.70</v>
      </c>
    </row>
    <row r="1452" spans="1:10">
      <c r="A1452" s="7" t="s">
        <v>3904</v>
      </c>
      <c r="B1452" s="7" t="s">
        <v>3905</v>
      </c>
      <c r="C1452" s="7">
        <v>1.353397586</v>
      </c>
      <c r="D1452" s="7">
        <v>8.2199999999999992E-6</v>
      </c>
      <c r="E1452" s="7">
        <v>9.2099999999999999E-6</v>
      </c>
      <c r="F1452" s="7">
        <v>4.3099999999999997E-5</v>
      </c>
      <c r="G1452" s="7">
        <v>7.1789787990000002</v>
      </c>
      <c r="H1452" s="7">
        <v>1</v>
      </c>
      <c r="I1452" s="7">
        <v>1</v>
      </c>
      <c r="J1452" s="14" t="str">
        <f t="shared" si="22"/>
        <v>http://tritrypdb.org/gene/TcCLB.511333.4</v>
      </c>
    </row>
    <row r="1453" spans="1:10">
      <c r="A1453" s="7" t="s">
        <v>5494</v>
      </c>
      <c r="B1453" s="7" t="s">
        <v>297</v>
      </c>
      <c r="C1453" s="7">
        <v>1.3538099990000001</v>
      </c>
      <c r="D1453" s="7">
        <v>1.5962468E-2</v>
      </c>
      <c r="E1453" s="7">
        <v>6.04238E-3</v>
      </c>
      <c r="F1453" s="7">
        <v>2.8259780000000002E-2</v>
      </c>
      <c r="G1453" s="7">
        <v>2.3643640509999999</v>
      </c>
      <c r="H1453" s="7">
        <v>1</v>
      </c>
      <c r="I1453" s="7">
        <v>1</v>
      </c>
      <c r="J1453" s="14" t="str">
        <f t="shared" si="22"/>
        <v>http://tritrypdb.org/gene/TcCLB.510021.200</v>
      </c>
    </row>
    <row r="1454" spans="1:10">
      <c r="A1454" s="7" t="s">
        <v>3922</v>
      </c>
      <c r="B1454" s="7" t="s">
        <v>34</v>
      </c>
      <c r="C1454" s="7">
        <v>1.3565279969999999</v>
      </c>
      <c r="D1454" s="7">
        <v>1.7999999999999999E-6</v>
      </c>
      <c r="E1454" s="7">
        <v>2.5500000000000001E-6</v>
      </c>
      <c r="F1454" s="7">
        <v>1.19E-5</v>
      </c>
      <c r="G1454" s="7">
        <v>6.0684544379999998</v>
      </c>
      <c r="H1454" s="7">
        <v>1</v>
      </c>
      <c r="I1454" s="7">
        <v>1</v>
      </c>
      <c r="J1454" s="14" t="str">
        <f t="shared" si="22"/>
        <v>http://tritrypdb.org/gene/TcCLB.510719.90</v>
      </c>
    </row>
    <row r="1455" spans="1:10">
      <c r="A1455" s="7" t="s">
        <v>3790</v>
      </c>
      <c r="B1455" s="7" t="s">
        <v>34</v>
      </c>
      <c r="C1455" s="7">
        <v>1.3572415659999999</v>
      </c>
      <c r="D1455" s="7">
        <v>5.57E-6</v>
      </c>
      <c r="E1455" s="7">
        <v>6.6100000000000002E-6</v>
      </c>
      <c r="F1455" s="7">
        <v>3.0899999999999999E-5</v>
      </c>
      <c r="G1455" s="7">
        <v>5.1652681349999998</v>
      </c>
      <c r="H1455" s="7">
        <v>1</v>
      </c>
      <c r="I1455" s="7">
        <v>1</v>
      </c>
      <c r="J1455" s="14" t="str">
        <f t="shared" si="22"/>
        <v>http://tritrypdb.org/gene/TcCLB.504147.190</v>
      </c>
    </row>
    <row r="1456" spans="1:10">
      <c r="A1456" s="7" t="s">
        <v>3954</v>
      </c>
      <c r="B1456" s="7" t="s">
        <v>34</v>
      </c>
      <c r="C1456" s="7">
        <v>1.357734886</v>
      </c>
      <c r="D1456" s="7">
        <v>5.2000000000000002E-8</v>
      </c>
      <c r="E1456" s="7">
        <v>1.3E-7</v>
      </c>
      <c r="F1456" s="7">
        <v>6.06E-7</v>
      </c>
      <c r="G1456" s="7">
        <v>6.3787916119999997</v>
      </c>
      <c r="H1456" s="7">
        <v>1</v>
      </c>
      <c r="I1456" s="7">
        <v>1</v>
      </c>
      <c r="J1456" s="14" t="str">
        <f t="shared" si="22"/>
        <v>http://tritrypdb.org/gene/TcCLB.503525.30</v>
      </c>
    </row>
    <row r="1457" spans="1:10">
      <c r="A1457" s="7" t="s">
        <v>3906</v>
      </c>
      <c r="B1457" s="7" t="s">
        <v>34</v>
      </c>
      <c r="C1457" s="7">
        <v>1.358495419</v>
      </c>
      <c r="D1457" s="7">
        <v>1.1100000000000001E-9</v>
      </c>
      <c r="E1457" s="7">
        <v>4.6999999999999999E-9</v>
      </c>
      <c r="F1457" s="7">
        <v>2.1999999999999998E-8</v>
      </c>
      <c r="G1457" s="7">
        <v>5.8864088859999999</v>
      </c>
      <c r="H1457" s="7">
        <v>1</v>
      </c>
      <c r="I1457" s="7">
        <v>1</v>
      </c>
      <c r="J1457" s="14" t="str">
        <f t="shared" si="22"/>
        <v>http://tritrypdb.org/gene/TcCLB.503897.60</v>
      </c>
    </row>
    <row r="1458" spans="1:10">
      <c r="A1458" s="7" t="s">
        <v>4012</v>
      </c>
      <c r="B1458" s="7" t="s">
        <v>34</v>
      </c>
      <c r="C1458" s="7">
        <v>1.358530255</v>
      </c>
      <c r="D1458" s="7">
        <v>6.6199999999999999E-10</v>
      </c>
      <c r="E1458" s="7">
        <v>3.0600000000000002E-9</v>
      </c>
      <c r="F1458" s="7">
        <v>1.4300000000000001E-8</v>
      </c>
      <c r="G1458" s="7">
        <v>6.8550981430000002</v>
      </c>
      <c r="H1458" s="7">
        <v>1</v>
      </c>
      <c r="I1458" s="7">
        <v>1</v>
      </c>
      <c r="J1458" s="14" t="str">
        <f t="shared" si="22"/>
        <v>http://tritrypdb.org/gene/TcCLB.508535.20</v>
      </c>
    </row>
    <row r="1459" spans="1:10">
      <c r="A1459" s="7" t="s">
        <v>2020</v>
      </c>
      <c r="B1459" s="7" t="s">
        <v>23</v>
      </c>
      <c r="C1459" s="7">
        <v>1.3635902980000001</v>
      </c>
      <c r="D1459" s="7">
        <v>3.0779068999999999E-2</v>
      </c>
      <c r="E1459" s="7">
        <v>1.0791807E-2</v>
      </c>
      <c r="F1459" s="7">
        <v>5.0472509999999998E-2</v>
      </c>
      <c r="G1459" s="7">
        <v>1.5223473729999999</v>
      </c>
      <c r="H1459" s="7">
        <v>1</v>
      </c>
      <c r="I1459" s="7">
        <v>0</v>
      </c>
      <c r="J1459" s="14" t="str">
        <f t="shared" si="22"/>
        <v>http://tritrypdb.org/gene/TcCLB.508125.140</v>
      </c>
    </row>
    <row r="1460" spans="1:10">
      <c r="A1460" s="7" t="s">
        <v>3888</v>
      </c>
      <c r="B1460" s="7" t="s">
        <v>2386</v>
      </c>
      <c r="C1460" s="7">
        <v>1.3670934290000001</v>
      </c>
      <c r="D1460" s="7">
        <v>6.1500000000000004E-5</v>
      </c>
      <c r="E1460" s="7">
        <v>5.1400000000000003E-5</v>
      </c>
      <c r="F1460" s="7">
        <v>2.4027799999999999E-4</v>
      </c>
      <c r="G1460" s="7">
        <v>5.9345560979999998</v>
      </c>
      <c r="H1460" s="7">
        <v>1</v>
      </c>
      <c r="I1460" s="7">
        <v>1</v>
      </c>
      <c r="J1460" s="14" t="str">
        <f t="shared" si="22"/>
        <v>http://tritrypdb.org/gene/TcCLB.507867.31</v>
      </c>
    </row>
    <row r="1461" spans="1:10">
      <c r="A1461" s="7" t="s">
        <v>2336</v>
      </c>
      <c r="B1461" s="7" t="s">
        <v>297</v>
      </c>
      <c r="C1461" s="7">
        <v>1.3676475219999999</v>
      </c>
      <c r="D1461" s="7">
        <v>1.3782320000000001E-3</v>
      </c>
      <c r="E1461" s="7">
        <v>7.1821899999999998E-4</v>
      </c>
      <c r="F1461" s="7">
        <v>3.3590579999999998E-3</v>
      </c>
      <c r="G1461" s="7">
        <v>3.0285470609999998</v>
      </c>
      <c r="H1461" s="7">
        <v>1</v>
      </c>
      <c r="I1461" s="7">
        <v>1</v>
      </c>
      <c r="J1461" s="14" t="str">
        <f t="shared" si="22"/>
        <v>http://tritrypdb.org/gene/TcCLB.506267.60</v>
      </c>
    </row>
    <row r="1462" spans="1:10">
      <c r="A1462" s="7" t="s">
        <v>5495</v>
      </c>
      <c r="B1462" s="7" t="s">
        <v>297</v>
      </c>
      <c r="C1462" s="7">
        <v>1.373198648</v>
      </c>
      <c r="D1462" s="7">
        <v>2.9342099999999998E-4</v>
      </c>
      <c r="E1462" s="7">
        <v>1.9043400000000001E-4</v>
      </c>
      <c r="F1462" s="7">
        <v>8.9064799999999996E-4</v>
      </c>
      <c r="G1462" s="7">
        <v>3.487776304</v>
      </c>
      <c r="H1462" s="7">
        <v>1</v>
      </c>
      <c r="I1462" s="7">
        <v>1</v>
      </c>
      <c r="J1462" s="14" t="str">
        <f t="shared" si="22"/>
        <v>http://tritrypdb.org/gene/TcCLB.507957.229</v>
      </c>
    </row>
    <row r="1463" spans="1:10">
      <c r="A1463" s="7" t="s">
        <v>2686</v>
      </c>
      <c r="B1463" s="7" t="s">
        <v>297</v>
      </c>
      <c r="C1463" s="7">
        <v>1.374020325</v>
      </c>
      <c r="D1463" s="7">
        <v>5.8300000000000001E-5</v>
      </c>
      <c r="E1463" s="7">
        <v>4.9200000000000003E-5</v>
      </c>
      <c r="F1463" s="7">
        <v>2.3022E-4</v>
      </c>
      <c r="G1463" s="7">
        <v>3.3524575759999999</v>
      </c>
      <c r="H1463" s="7">
        <v>1</v>
      </c>
      <c r="I1463" s="7">
        <v>1</v>
      </c>
      <c r="J1463" s="14" t="str">
        <f t="shared" si="22"/>
        <v>http://tritrypdb.org/gene/TcCLB.509195.40</v>
      </c>
    </row>
    <row r="1464" spans="1:10">
      <c r="A1464" s="7" t="s">
        <v>3837</v>
      </c>
      <c r="B1464" s="7" t="s">
        <v>34</v>
      </c>
      <c r="C1464" s="7">
        <v>1.3752020760000001</v>
      </c>
      <c r="D1464" s="7">
        <v>5.9200000000000002E-10</v>
      </c>
      <c r="E1464" s="7">
        <v>2.7799999999999999E-9</v>
      </c>
      <c r="F1464" s="7">
        <v>1.3000000000000001E-8</v>
      </c>
      <c r="G1464" s="7">
        <v>7.1212114870000001</v>
      </c>
      <c r="H1464" s="7">
        <v>1</v>
      </c>
      <c r="I1464" s="7">
        <v>1</v>
      </c>
      <c r="J1464" s="14" t="str">
        <f t="shared" si="22"/>
        <v>http://tritrypdb.org/gene/TcCLB.511409.50</v>
      </c>
    </row>
    <row r="1465" spans="1:10">
      <c r="A1465" s="7" t="s">
        <v>3895</v>
      </c>
      <c r="B1465" s="7" t="s">
        <v>26</v>
      </c>
      <c r="C1465" s="7">
        <v>1.37674842</v>
      </c>
      <c r="D1465" s="7">
        <v>2.0700000000000001E-6</v>
      </c>
      <c r="E1465" s="7">
        <v>2.88E-6</v>
      </c>
      <c r="F1465" s="7">
        <v>1.3499999999999999E-5</v>
      </c>
      <c r="G1465" s="7">
        <v>4.5593119739999999</v>
      </c>
      <c r="H1465" s="7">
        <v>1</v>
      </c>
      <c r="I1465" s="7">
        <v>1</v>
      </c>
      <c r="J1465" s="14" t="str">
        <f t="shared" si="22"/>
        <v>http://tritrypdb.org/gene/TcCLB.506763.210</v>
      </c>
    </row>
    <row r="1466" spans="1:10">
      <c r="A1466" s="7" t="s">
        <v>3722</v>
      </c>
      <c r="B1466" s="7" t="s">
        <v>34</v>
      </c>
      <c r="C1466" s="7">
        <v>1.3791101240000001</v>
      </c>
      <c r="D1466" s="7">
        <v>1.04E-5</v>
      </c>
      <c r="E1466" s="7">
        <v>1.1399999999999999E-5</v>
      </c>
      <c r="F1466" s="7">
        <v>5.3399999999999997E-5</v>
      </c>
      <c r="G1466" s="7">
        <v>5.2811627090000002</v>
      </c>
      <c r="H1466" s="7">
        <v>1</v>
      </c>
      <c r="I1466" s="7">
        <v>1</v>
      </c>
      <c r="J1466" s="14" t="str">
        <f t="shared" si="22"/>
        <v>http://tritrypdb.org/gene/TcCLB.506517.158</v>
      </c>
    </row>
    <row r="1467" spans="1:10">
      <c r="A1467" s="7" t="s">
        <v>3863</v>
      </c>
      <c r="B1467" s="7" t="s">
        <v>26</v>
      </c>
      <c r="C1467" s="7">
        <v>1.383897581</v>
      </c>
      <c r="D1467" s="7">
        <v>8.5300000000000003E-7</v>
      </c>
      <c r="E1467" s="7">
        <v>1.3799999999999999E-6</v>
      </c>
      <c r="F1467" s="7">
        <v>6.4400000000000002E-6</v>
      </c>
      <c r="G1467" s="7">
        <v>4.9093645319999997</v>
      </c>
      <c r="H1467" s="7">
        <v>1</v>
      </c>
      <c r="I1467" s="7">
        <v>1</v>
      </c>
      <c r="J1467" s="14" t="str">
        <f t="shared" si="22"/>
        <v>http://tritrypdb.org/gene/TcCLB.510311.120</v>
      </c>
    </row>
    <row r="1468" spans="1:10">
      <c r="A1468" s="7" t="s">
        <v>3869</v>
      </c>
      <c r="B1468" s="7" t="s">
        <v>34</v>
      </c>
      <c r="C1468" s="7">
        <v>1.3871300470000001</v>
      </c>
      <c r="D1468" s="7">
        <v>6.3700000000000001E-9</v>
      </c>
      <c r="E1468" s="7">
        <v>2.1299999999999999E-8</v>
      </c>
      <c r="F1468" s="7">
        <v>9.9600000000000005E-8</v>
      </c>
      <c r="G1468" s="7">
        <v>6.3820765249999996</v>
      </c>
      <c r="H1468" s="7">
        <v>1</v>
      </c>
      <c r="I1468" s="7">
        <v>1</v>
      </c>
      <c r="J1468" s="14" t="str">
        <f t="shared" si="22"/>
        <v>http://tritrypdb.org/gene/TcCLB.509073.10</v>
      </c>
    </row>
    <row r="1469" spans="1:10">
      <c r="A1469" s="7" t="s">
        <v>4003</v>
      </c>
      <c r="B1469" s="7" t="s">
        <v>13</v>
      </c>
      <c r="C1469" s="7">
        <v>1.3908579430000001</v>
      </c>
      <c r="D1469" s="7">
        <v>5.6100000000000001E-7</v>
      </c>
      <c r="E1469" s="7">
        <v>9.7300000000000004E-7</v>
      </c>
      <c r="F1469" s="7">
        <v>4.5499999999999996E-6</v>
      </c>
      <c r="G1469" s="7">
        <v>5.175505985</v>
      </c>
      <c r="H1469" s="7">
        <v>1</v>
      </c>
      <c r="I1469" s="7">
        <v>1</v>
      </c>
      <c r="J1469" s="14" t="str">
        <f t="shared" si="22"/>
        <v>http://tritrypdb.org/gene/TcCLB.509071.10</v>
      </c>
    </row>
    <row r="1470" spans="1:10">
      <c r="A1470" s="7" t="s">
        <v>2698</v>
      </c>
      <c r="B1470" s="7" t="s">
        <v>26</v>
      </c>
      <c r="C1470" s="7">
        <v>1.390875233</v>
      </c>
      <c r="D1470" s="7">
        <v>6.2099999999999994E-8</v>
      </c>
      <c r="E1470" s="7">
        <v>1.5099999999999999E-7</v>
      </c>
      <c r="F1470" s="7">
        <v>7.06E-7</v>
      </c>
      <c r="G1470" s="7">
        <v>5.7214688819999999</v>
      </c>
      <c r="H1470" s="7">
        <v>1</v>
      </c>
      <c r="I1470" s="7">
        <v>1</v>
      </c>
      <c r="J1470" s="14" t="str">
        <f t="shared" si="22"/>
        <v>http://tritrypdb.org/gene/TcCLB.506375.100</v>
      </c>
    </row>
    <row r="1471" spans="1:10">
      <c r="A1471" s="7" t="s">
        <v>2254</v>
      </c>
      <c r="B1471" s="7" t="s">
        <v>118</v>
      </c>
      <c r="C1471" s="7">
        <v>1.3947391570000001</v>
      </c>
      <c r="D1471" s="7">
        <v>3.8899999999999998E-8</v>
      </c>
      <c r="E1471" s="7">
        <v>1.01E-7</v>
      </c>
      <c r="F1471" s="7">
        <v>4.7100000000000002E-7</v>
      </c>
      <c r="G1471" s="7">
        <v>4.720586301</v>
      </c>
      <c r="H1471" s="7">
        <v>1</v>
      </c>
      <c r="I1471" s="7">
        <v>1</v>
      </c>
      <c r="J1471" s="14" t="str">
        <f t="shared" si="22"/>
        <v>http://tritrypdb.org/gene/TcCLB.510525.139</v>
      </c>
    </row>
    <row r="1472" spans="1:10">
      <c r="A1472" s="7" t="s">
        <v>3877</v>
      </c>
      <c r="B1472" s="7" t="s">
        <v>34</v>
      </c>
      <c r="C1472" s="7">
        <v>1.394964549</v>
      </c>
      <c r="D1472" s="7">
        <v>1.3E-6</v>
      </c>
      <c r="E1472" s="7">
        <v>1.95E-6</v>
      </c>
      <c r="F1472" s="7">
        <v>9.1300000000000007E-6</v>
      </c>
      <c r="G1472" s="7">
        <v>5.1257888859999996</v>
      </c>
      <c r="H1472" s="7">
        <v>1</v>
      </c>
      <c r="I1472" s="7">
        <v>1</v>
      </c>
      <c r="J1472" s="14" t="str">
        <f t="shared" si="22"/>
        <v>http://tritrypdb.org/gene/TcCLB.504163.60</v>
      </c>
    </row>
    <row r="1473" spans="1:10">
      <c r="A1473" s="7" t="s">
        <v>3980</v>
      </c>
      <c r="B1473" s="7" t="s">
        <v>34</v>
      </c>
      <c r="C1473" s="7">
        <v>1.39499185</v>
      </c>
      <c r="D1473" s="7">
        <v>7.9500000000000001E-7</v>
      </c>
      <c r="E1473" s="7">
        <v>1.31E-6</v>
      </c>
      <c r="F1473" s="7">
        <v>6.1199999999999999E-6</v>
      </c>
      <c r="G1473" s="7">
        <v>5.6070593320000004</v>
      </c>
      <c r="H1473" s="7">
        <v>1</v>
      </c>
      <c r="I1473" s="7">
        <v>1</v>
      </c>
      <c r="J1473" s="14" t="str">
        <f t="shared" si="22"/>
        <v>http://tritrypdb.org/gene/TcCLB.508831.10</v>
      </c>
    </row>
    <row r="1474" spans="1:10">
      <c r="A1474" s="7" t="s">
        <v>4033</v>
      </c>
      <c r="B1474" s="7" t="s">
        <v>1278</v>
      </c>
      <c r="C1474" s="7">
        <v>1.396451009</v>
      </c>
      <c r="D1474" s="7">
        <v>1.13E-6</v>
      </c>
      <c r="E1474" s="7">
        <v>1.73E-6</v>
      </c>
      <c r="F1474" s="7">
        <v>8.1100000000000003E-6</v>
      </c>
      <c r="G1474" s="7">
        <v>5.6941568240000002</v>
      </c>
      <c r="H1474" s="7">
        <v>1</v>
      </c>
      <c r="I1474" s="7">
        <v>1</v>
      </c>
      <c r="J1474" s="14" t="str">
        <f t="shared" ref="J1474:J1537" si="23">HYPERLINK("http://tritrypdb.org/gene/"&amp;A1474)</f>
        <v>http://tritrypdb.org/gene/TcCLB.510287.10</v>
      </c>
    </row>
    <row r="1475" spans="1:10">
      <c r="A1475" s="7" t="s">
        <v>3832</v>
      </c>
      <c r="B1475" s="7" t="s">
        <v>23</v>
      </c>
      <c r="C1475" s="7">
        <v>1.3984121439999999</v>
      </c>
      <c r="D1475" s="7">
        <v>1.19E-5</v>
      </c>
      <c r="E1475" s="7">
        <v>1.27E-5</v>
      </c>
      <c r="F1475" s="7">
        <v>5.94E-5</v>
      </c>
      <c r="G1475" s="7">
        <v>4.0136594260000003</v>
      </c>
      <c r="H1475" s="7">
        <v>1</v>
      </c>
      <c r="I1475" s="7">
        <v>1</v>
      </c>
      <c r="J1475" s="14" t="str">
        <f t="shared" si="23"/>
        <v>http://tritrypdb.org/gene/TcCLB.503501.70</v>
      </c>
    </row>
    <row r="1476" spans="1:10">
      <c r="A1476" s="7" t="s">
        <v>2324</v>
      </c>
      <c r="B1476" s="7" t="s">
        <v>34</v>
      </c>
      <c r="C1476" s="7">
        <v>1.3984272959999999</v>
      </c>
      <c r="D1476" s="7">
        <v>0.101917625</v>
      </c>
      <c r="E1476" s="7">
        <v>3.0811516000000001E-2</v>
      </c>
      <c r="F1476" s="7">
        <v>0.14410325800000001</v>
      </c>
      <c r="G1476" s="7">
        <v>0.96678286499999999</v>
      </c>
      <c r="H1476" s="7">
        <v>1</v>
      </c>
      <c r="I1476" s="7">
        <v>0</v>
      </c>
      <c r="J1476" s="14" t="str">
        <f t="shared" si="23"/>
        <v>http://tritrypdb.org/gene/TcCLB.503885.100</v>
      </c>
    </row>
    <row r="1477" spans="1:10">
      <c r="A1477" s="7" t="s">
        <v>3786</v>
      </c>
      <c r="B1477" s="7" t="s">
        <v>19</v>
      </c>
      <c r="C1477" s="7">
        <v>1.3985802199999999</v>
      </c>
      <c r="D1477" s="7">
        <v>1.01E-7</v>
      </c>
      <c r="E1477" s="7">
        <v>2.2600000000000001E-7</v>
      </c>
      <c r="F1477" s="7">
        <v>1.06E-6</v>
      </c>
      <c r="G1477" s="7">
        <v>4.9249326120000001</v>
      </c>
      <c r="H1477" s="7">
        <v>1</v>
      </c>
      <c r="I1477" s="7">
        <v>1</v>
      </c>
      <c r="J1477" s="14" t="str">
        <f t="shared" si="23"/>
        <v>http://tritrypdb.org/gene/TcCLB.508165.200</v>
      </c>
    </row>
    <row r="1478" spans="1:10">
      <c r="A1478" s="7" t="s">
        <v>1084</v>
      </c>
      <c r="B1478" s="7" t="s">
        <v>34</v>
      </c>
      <c r="C1478" s="7">
        <v>1.3988057140000001</v>
      </c>
      <c r="D1478" s="7">
        <v>1.8700000000000001E-5</v>
      </c>
      <c r="E1478" s="7">
        <v>1.88E-5</v>
      </c>
      <c r="F1478" s="7">
        <v>8.7800000000000006E-5</v>
      </c>
      <c r="G1478" s="7">
        <v>4.9957867550000001</v>
      </c>
      <c r="H1478" s="7">
        <v>1</v>
      </c>
      <c r="I1478" s="7">
        <v>1</v>
      </c>
      <c r="J1478" s="14" t="str">
        <f t="shared" si="23"/>
        <v>http://tritrypdb.org/gene/TcCLB.506401.280</v>
      </c>
    </row>
    <row r="1479" spans="1:10">
      <c r="A1479" s="7" t="s">
        <v>2909</v>
      </c>
      <c r="B1479" s="7" t="s">
        <v>19</v>
      </c>
      <c r="C1479" s="7">
        <v>1.3998827469999999</v>
      </c>
      <c r="D1479" s="7">
        <v>4.7200000000000002E-9</v>
      </c>
      <c r="E1479" s="7">
        <v>1.6499999999999999E-8</v>
      </c>
      <c r="F1479" s="7">
        <v>7.7400000000000005E-8</v>
      </c>
      <c r="G1479" s="7">
        <v>5.8249058250000001</v>
      </c>
      <c r="H1479" s="7">
        <v>1</v>
      </c>
      <c r="I1479" s="7">
        <v>1</v>
      </c>
      <c r="J1479" s="14" t="str">
        <f t="shared" si="23"/>
        <v>http://tritrypdb.org/gene/TcCLB.508367.70</v>
      </c>
    </row>
    <row r="1480" spans="1:10">
      <c r="A1480" s="7" t="s">
        <v>2518</v>
      </c>
      <c r="B1480" s="7" t="s">
        <v>34</v>
      </c>
      <c r="C1480" s="7">
        <v>1.4013668990000001</v>
      </c>
      <c r="D1480" s="7">
        <v>5.6E-11</v>
      </c>
      <c r="E1480" s="7">
        <v>4.05E-10</v>
      </c>
      <c r="F1480" s="7">
        <v>1.9000000000000001E-9</v>
      </c>
      <c r="G1480" s="7">
        <v>7.4762498429999997</v>
      </c>
      <c r="H1480" s="7">
        <v>1</v>
      </c>
      <c r="I1480" s="7">
        <v>1</v>
      </c>
      <c r="J1480" s="14" t="str">
        <f t="shared" si="23"/>
        <v>http://tritrypdb.org/gene/TcCLB.506945.40</v>
      </c>
    </row>
    <row r="1481" spans="1:10">
      <c r="A1481" s="7" t="s">
        <v>5280</v>
      </c>
      <c r="B1481" s="7" t="s">
        <v>34</v>
      </c>
      <c r="C1481" s="7">
        <v>1.404190901</v>
      </c>
      <c r="D1481" s="7">
        <v>3.6699999999999999E-7</v>
      </c>
      <c r="E1481" s="7">
        <v>6.8100000000000002E-7</v>
      </c>
      <c r="F1481" s="7">
        <v>3.18E-6</v>
      </c>
      <c r="G1481" s="7">
        <v>7.5567669430000004</v>
      </c>
      <c r="H1481" s="7">
        <v>1</v>
      </c>
      <c r="I1481" s="7">
        <v>1</v>
      </c>
      <c r="J1481" s="14" t="str">
        <f t="shared" si="23"/>
        <v>http://tritrypdb.org/gene/TcCLB.511539.9</v>
      </c>
    </row>
    <row r="1482" spans="1:10">
      <c r="A1482" s="7" t="s">
        <v>5496</v>
      </c>
      <c r="B1482" s="7" t="s">
        <v>2233</v>
      </c>
      <c r="C1482" s="7">
        <v>1.40451258</v>
      </c>
      <c r="D1482" s="7">
        <v>2.4489500000000002E-4</v>
      </c>
      <c r="E1482" s="7">
        <v>1.6388500000000001E-4</v>
      </c>
      <c r="F1482" s="7">
        <v>7.6648000000000005E-4</v>
      </c>
      <c r="G1482" s="7">
        <v>3.1740580120000002</v>
      </c>
      <c r="H1482" s="7">
        <v>1</v>
      </c>
      <c r="I1482" s="7">
        <v>1</v>
      </c>
      <c r="J1482" s="14" t="str">
        <f t="shared" si="23"/>
        <v>http://tritrypdb.org/gene/TcCLB.507957.270</v>
      </c>
    </row>
    <row r="1483" spans="1:10">
      <c r="A1483" s="7" t="s">
        <v>3924</v>
      </c>
      <c r="B1483" s="7" t="s">
        <v>3707</v>
      </c>
      <c r="C1483" s="7">
        <v>1.4063668709999999</v>
      </c>
      <c r="D1483" s="7">
        <v>6.43E-8</v>
      </c>
      <c r="E1483" s="7">
        <v>1.5599999999999999E-7</v>
      </c>
      <c r="F1483" s="7">
        <v>7.2900000000000003E-7</v>
      </c>
      <c r="G1483" s="7">
        <v>6.5463728300000001</v>
      </c>
      <c r="H1483" s="7">
        <v>1</v>
      </c>
      <c r="I1483" s="7">
        <v>1</v>
      </c>
      <c r="J1483" s="14" t="str">
        <f t="shared" si="23"/>
        <v>http://tritrypdb.org/gene/TcCLB.509583.19</v>
      </c>
    </row>
    <row r="1484" spans="1:10">
      <c r="A1484" s="7" t="s">
        <v>5497</v>
      </c>
      <c r="B1484" s="7" t="s">
        <v>297</v>
      </c>
      <c r="C1484" s="7">
        <v>1.413804662</v>
      </c>
      <c r="D1484" s="7">
        <v>3.2356845000000002E-2</v>
      </c>
      <c r="E1484" s="7">
        <v>1.1280533000000001E-2</v>
      </c>
      <c r="F1484" s="7">
        <v>5.2758246000000002E-2</v>
      </c>
      <c r="G1484" s="7">
        <v>0.94254332799999996</v>
      </c>
      <c r="H1484" s="7">
        <v>1</v>
      </c>
      <c r="I1484" s="7">
        <v>0</v>
      </c>
      <c r="J1484" s="14" t="str">
        <f t="shared" si="23"/>
        <v>http://tritrypdb.org/gene/TcCLB.510377.70</v>
      </c>
    </row>
    <row r="1485" spans="1:10">
      <c r="A1485" s="7" t="s">
        <v>2150</v>
      </c>
      <c r="B1485" s="7" t="s">
        <v>26</v>
      </c>
      <c r="C1485" s="7">
        <v>1.4141166220000001</v>
      </c>
      <c r="D1485" s="7">
        <v>3.9244989999999997E-3</v>
      </c>
      <c r="E1485" s="7">
        <v>1.787575E-3</v>
      </c>
      <c r="F1485" s="7">
        <v>8.3603619999999997E-3</v>
      </c>
      <c r="G1485" s="7">
        <v>3.2562483389999999</v>
      </c>
      <c r="H1485" s="7">
        <v>1</v>
      </c>
      <c r="I1485" s="7">
        <v>1</v>
      </c>
      <c r="J1485" s="14" t="str">
        <f t="shared" si="23"/>
        <v>http://tritrypdb.org/gene/TcCLB.511173.140</v>
      </c>
    </row>
    <row r="1486" spans="1:10">
      <c r="A1486" s="7" t="s">
        <v>2135</v>
      </c>
      <c r="B1486" s="7" t="s">
        <v>34</v>
      </c>
      <c r="C1486" s="7">
        <v>1.4153023659999999</v>
      </c>
      <c r="D1486" s="7">
        <v>8.9199999999999998E-9</v>
      </c>
      <c r="E1486" s="7">
        <v>2.8299999999999999E-8</v>
      </c>
      <c r="F1486" s="7">
        <v>1.3199999999999999E-7</v>
      </c>
      <c r="G1486" s="7">
        <v>5.4648895599999996</v>
      </c>
      <c r="H1486" s="7">
        <v>1</v>
      </c>
      <c r="I1486" s="7">
        <v>1</v>
      </c>
      <c r="J1486" s="14" t="str">
        <f t="shared" si="23"/>
        <v>http://tritrypdb.org/gene/TcCLB.510533.170</v>
      </c>
    </row>
    <row r="1487" spans="1:10">
      <c r="A1487" s="7" t="s">
        <v>2307</v>
      </c>
      <c r="B1487" s="7" t="s">
        <v>34</v>
      </c>
      <c r="C1487" s="7">
        <v>1.415348646</v>
      </c>
      <c r="D1487" s="7">
        <v>3.89E-7</v>
      </c>
      <c r="E1487" s="7">
        <v>7.1699999999999997E-7</v>
      </c>
      <c r="F1487" s="7">
        <v>3.3500000000000001E-6</v>
      </c>
      <c r="G1487" s="7">
        <v>5.3267878130000001</v>
      </c>
      <c r="H1487" s="7">
        <v>1</v>
      </c>
      <c r="I1487" s="7">
        <v>1</v>
      </c>
      <c r="J1487" s="14" t="str">
        <f t="shared" si="23"/>
        <v>http://tritrypdb.org/gene/TcCLB.506513.150</v>
      </c>
    </row>
    <row r="1488" spans="1:10">
      <c r="A1488" s="7" t="s">
        <v>2164</v>
      </c>
      <c r="B1488" s="7" t="s">
        <v>9</v>
      </c>
      <c r="C1488" s="7">
        <v>1.4154705219999999</v>
      </c>
      <c r="D1488" s="7">
        <v>2.0699999999999999E-7</v>
      </c>
      <c r="E1488" s="7">
        <v>4.2E-7</v>
      </c>
      <c r="F1488" s="7">
        <v>1.9599999999999999E-6</v>
      </c>
      <c r="G1488" s="7">
        <v>6.9242445330000004</v>
      </c>
      <c r="H1488" s="7">
        <v>1</v>
      </c>
      <c r="I1488" s="7">
        <v>1</v>
      </c>
      <c r="J1488" s="14" t="str">
        <f t="shared" si="23"/>
        <v>http://tritrypdb.org/gene/TcCLB.508515.170</v>
      </c>
    </row>
    <row r="1489" spans="1:10">
      <c r="A1489" s="7" t="s">
        <v>4016</v>
      </c>
      <c r="B1489" s="7" t="s">
        <v>2809</v>
      </c>
      <c r="C1489" s="7">
        <v>1.4172565850000001</v>
      </c>
      <c r="D1489" s="7">
        <v>7.6300000000000004E-7</v>
      </c>
      <c r="E1489" s="7">
        <v>1.26E-6</v>
      </c>
      <c r="F1489" s="7">
        <v>5.8900000000000004E-6</v>
      </c>
      <c r="G1489" s="7">
        <v>5.2500880829999996</v>
      </c>
      <c r="H1489" s="7">
        <v>1</v>
      </c>
      <c r="I1489" s="7">
        <v>1</v>
      </c>
      <c r="J1489" s="14" t="str">
        <f t="shared" si="23"/>
        <v>http://tritrypdb.org/gene/TcCLB.510165.60</v>
      </c>
    </row>
    <row r="1490" spans="1:10">
      <c r="A1490" s="7" t="s">
        <v>2171</v>
      </c>
      <c r="B1490" s="7" t="s">
        <v>34</v>
      </c>
      <c r="C1490" s="7">
        <v>1.4173251520000001</v>
      </c>
      <c r="D1490" s="7">
        <v>3.8099999999999998E-5</v>
      </c>
      <c r="E1490" s="7">
        <v>3.4199999999999998E-5</v>
      </c>
      <c r="F1490" s="7">
        <v>1.6008999999999999E-4</v>
      </c>
      <c r="G1490" s="7">
        <v>5.3468378459999997</v>
      </c>
      <c r="H1490" s="7">
        <v>1</v>
      </c>
      <c r="I1490" s="7">
        <v>1</v>
      </c>
      <c r="J1490" s="14" t="str">
        <f t="shared" si="23"/>
        <v>http://tritrypdb.org/gene/TcCLB.506649.4</v>
      </c>
    </row>
    <row r="1491" spans="1:10">
      <c r="A1491" s="7" t="s">
        <v>3976</v>
      </c>
      <c r="B1491" s="7" t="s">
        <v>297</v>
      </c>
      <c r="C1491" s="7">
        <v>1.418273444</v>
      </c>
      <c r="D1491" s="7">
        <v>4.2295499999999998E-4</v>
      </c>
      <c r="E1491" s="7">
        <v>2.5810600000000003E-4</v>
      </c>
      <c r="F1491" s="7">
        <v>1.207142E-3</v>
      </c>
      <c r="G1491" s="7">
        <v>3.679142916</v>
      </c>
      <c r="H1491" s="7">
        <v>1</v>
      </c>
      <c r="I1491" s="7">
        <v>1</v>
      </c>
      <c r="J1491" s="14" t="str">
        <f t="shared" si="23"/>
        <v>http://tritrypdb.org/gene/TcCLB.510275.50</v>
      </c>
    </row>
    <row r="1492" spans="1:10">
      <c r="A1492" s="7" t="s">
        <v>3966</v>
      </c>
      <c r="B1492" s="7" t="s">
        <v>3967</v>
      </c>
      <c r="C1492" s="7">
        <v>1.420380336</v>
      </c>
      <c r="D1492" s="7">
        <v>1.31E-5</v>
      </c>
      <c r="E1492" s="7">
        <v>1.3699999999999999E-5</v>
      </c>
      <c r="F1492" s="7">
        <v>6.4200000000000002E-5</v>
      </c>
      <c r="G1492" s="7">
        <v>5.5363758320000001</v>
      </c>
      <c r="H1492" s="7">
        <v>1</v>
      </c>
      <c r="I1492" s="7">
        <v>1</v>
      </c>
      <c r="J1492" s="14" t="str">
        <f t="shared" si="23"/>
        <v>http://tritrypdb.org/gene/TcCLB.508277.100</v>
      </c>
    </row>
    <row r="1493" spans="1:10">
      <c r="A1493" s="7" t="s">
        <v>4099</v>
      </c>
      <c r="B1493" s="7" t="s">
        <v>31</v>
      </c>
      <c r="C1493" s="7">
        <v>1.4303055010000001</v>
      </c>
      <c r="D1493" s="7">
        <v>1.5527819999999999E-2</v>
      </c>
      <c r="E1493" s="7">
        <v>5.8998119999999999E-3</v>
      </c>
      <c r="F1493" s="7">
        <v>2.7592999E-2</v>
      </c>
      <c r="G1493" s="7">
        <v>2.0260210500000002</v>
      </c>
      <c r="H1493" s="7">
        <v>1</v>
      </c>
      <c r="I1493" s="7">
        <v>1</v>
      </c>
      <c r="J1493" s="14" t="str">
        <f t="shared" si="23"/>
        <v>http://tritrypdb.org/gene/TcCLB.506769.60</v>
      </c>
    </row>
    <row r="1494" spans="1:10">
      <c r="A1494" s="7" t="s">
        <v>2383</v>
      </c>
      <c r="B1494" s="7" t="s">
        <v>2384</v>
      </c>
      <c r="C1494" s="7">
        <v>1.4322743449999999</v>
      </c>
      <c r="D1494" s="7">
        <v>4.8599999999999998E-7</v>
      </c>
      <c r="E1494" s="7">
        <v>8.6199999999999996E-7</v>
      </c>
      <c r="F1494" s="7">
        <v>4.0300000000000004E-6</v>
      </c>
      <c r="G1494" s="7">
        <v>6.6379417119999999</v>
      </c>
      <c r="H1494" s="7">
        <v>1</v>
      </c>
      <c r="I1494" s="7">
        <v>1</v>
      </c>
      <c r="J1494" s="14" t="str">
        <f t="shared" si="23"/>
        <v>http://tritrypdb.org/gene/TcCLB.503881.10</v>
      </c>
    </row>
    <row r="1495" spans="1:10">
      <c r="A1495" s="7" t="s">
        <v>4079</v>
      </c>
      <c r="B1495" s="7" t="s">
        <v>34</v>
      </c>
      <c r="C1495" s="7">
        <v>1.4337433340000001</v>
      </c>
      <c r="D1495" s="7">
        <v>1.4800000000000001E-10</v>
      </c>
      <c r="E1495" s="7">
        <v>9.1199999999999995E-10</v>
      </c>
      <c r="F1495" s="7">
        <v>4.2700000000000004E-9</v>
      </c>
      <c r="G1495" s="7">
        <v>7.1635659389999997</v>
      </c>
      <c r="H1495" s="7">
        <v>1</v>
      </c>
      <c r="I1495" s="7">
        <v>1</v>
      </c>
      <c r="J1495" s="14" t="str">
        <f t="shared" si="23"/>
        <v>http://tritrypdb.org/gene/TcCLB.506885.260</v>
      </c>
    </row>
    <row r="1496" spans="1:10">
      <c r="A1496" s="7" t="s">
        <v>2721</v>
      </c>
      <c r="B1496" s="7" t="s">
        <v>867</v>
      </c>
      <c r="C1496" s="7">
        <v>1.435764485</v>
      </c>
      <c r="D1496" s="7">
        <v>3.6799999999999999E-6</v>
      </c>
      <c r="E1496" s="7">
        <v>4.6999999999999999E-6</v>
      </c>
      <c r="F1496" s="7">
        <v>2.1999999999999999E-5</v>
      </c>
      <c r="G1496" s="7">
        <v>7.2340125290000001</v>
      </c>
      <c r="H1496" s="7">
        <v>1</v>
      </c>
      <c r="I1496" s="7">
        <v>1</v>
      </c>
      <c r="J1496" s="14" t="str">
        <f t="shared" si="23"/>
        <v>http://tritrypdb.org/gene/TcCLB.511043.60</v>
      </c>
    </row>
    <row r="1497" spans="1:10">
      <c r="A1497" s="7" t="s">
        <v>3934</v>
      </c>
      <c r="B1497" s="7" t="s">
        <v>34</v>
      </c>
      <c r="C1497" s="7">
        <v>1.441076582</v>
      </c>
      <c r="D1497" s="7">
        <v>1.33E-6</v>
      </c>
      <c r="E1497" s="7">
        <v>1.99E-6</v>
      </c>
      <c r="F1497" s="7">
        <v>9.3300000000000005E-6</v>
      </c>
      <c r="G1497" s="7">
        <v>4.8425603559999999</v>
      </c>
      <c r="H1497" s="7">
        <v>1</v>
      </c>
      <c r="I1497" s="7">
        <v>1</v>
      </c>
      <c r="J1497" s="14" t="str">
        <f t="shared" si="23"/>
        <v>http://tritrypdb.org/gene/TcCLB.509779.4</v>
      </c>
    </row>
    <row r="1498" spans="1:10">
      <c r="A1498" s="7" t="s">
        <v>4221</v>
      </c>
      <c r="B1498" s="7" t="s">
        <v>23</v>
      </c>
      <c r="C1498" s="7">
        <v>1.4419488110000001</v>
      </c>
      <c r="D1498" s="7">
        <v>5.8855579999999999E-3</v>
      </c>
      <c r="E1498" s="7">
        <v>2.5340430000000001E-3</v>
      </c>
      <c r="F1498" s="7">
        <v>1.1851538E-2</v>
      </c>
      <c r="G1498" s="7">
        <v>2.39047542</v>
      </c>
      <c r="H1498" s="7">
        <v>1</v>
      </c>
      <c r="I1498" s="7">
        <v>1</v>
      </c>
      <c r="J1498" s="14" t="str">
        <f t="shared" si="23"/>
        <v>http://tritrypdb.org/gene/TcCLB.503875.10</v>
      </c>
    </row>
    <row r="1499" spans="1:10">
      <c r="A1499" s="7" t="s">
        <v>2418</v>
      </c>
      <c r="B1499" s="7" t="s">
        <v>26</v>
      </c>
      <c r="C1499" s="7">
        <v>1.445099621</v>
      </c>
      <c r="D1499" s="7">
        <v>1.68584E-4</v>
      </c>
      <c r="E1499" s="7">
        <v>1.18851E-4</v>
      </c>
      <c r="F1499" s="7">
        <v>5.5585699999999999E-4</v>
      </c>
      <c r="G1499" s="7">
        <v>4.1790409320000004</v>
      </c>
      <c r="H1499" s="7">
        <v>1</v>
      </c>
      <c r="I1499" s="7">
        <v>1</v>
      </c>
      <c r="J1499" s="14" t="str">
        <f t="shared" si="23"/>
        <v>http://tritrypdb.org/gene/TcCLB.510279.100</v>
      </c>
    </row>
    <row r="1500" spans="1:10">
      <c r="A1500" s="7" t="s">
        <v>3981</v>
      </c>
      <c r="B1500" s="7" t="s">
        <v>34</v>
      </c>
      <c r="C1500" s="7">
        <v>1.445729832</v>
      </c>
      <c r="D1500" s="7">
        <v>1.44E-6</v>
      </c>
      <c r="E1500" s="7">
        <v>2.12E-6</v>
      </c>
      <c r="F1500" s="7">
        <v>9.9299999999999998E-6</v>
      </c>
      <c r="G1500" s="7">
        <v>8.8263266659999999</v>
      </c>
      <c r="H1500" s="7">
        <v>1</v>
      </c>
      <c r="I1500" s="7">
        <v>1</v>
      </c>
      <c r="J1500" s="14" t="str">
        <f t="shared" si="23"/>
        <v>http://tritrypdb.org/gene/TcCLB.504153.280</v>
      </c>
    </row>
    <row r="1501" spans="1:10">
      <c r="A1501" s="7" t="s">
        <v>2942</v>
      </c>
      <c r="B1501" s="7" t="s">
        <v>2386</v>
      </c>
      <c r="C1501" s="7">
        <v>1.45167292</v>
      </c>
      <c r="D1501" s="7">
        <v>2.475035E-3</v>
      </c>
      <c r="E1501" s="7">
        <v>1.1992699999999999E-3</v>
      </c>
      <c r="F1501" s="7">
        <v>5.6088989999999997E-3</v>
      </c>
      <c r="G1501" s="7">
        <v>2.7093409660000001</v>
      </c>
      <c r="H1501" s="7">
        <v>1</v>
      </c>
      <c r="I1501" s="7">
        <v>1</v>
      </c>
      <c r="J1501" s="14" t="str">
        <f t="shared" si="23"/>
        <v>http://tritrypdb.org/gene/TcCLB.510269.10</v>
      </c>
    </row>
    <row r="1502" spans="1:10">
      <c r="A1502" s="7" t="s">
        <v>2013</v>
      </c>
      <c r="B1502" s="7" t="s">
        <v>2014</v>
      </c>
      <c r="C1502" s="7">
        <v>1.4517901710000001</v>
      </c>
      <c r="D1502" s="7">
        <v>1.3399999999999999E-8</v>
      </c>
      <c r="E1502" s="7">
        <v>4.0800000000000001E-8</v>
      </c>
      <c r="F1502" s="7">
        <v>1.91E-7</v>
      </c>
      <c r="G1502" s="7">
        <v>5.3109978660000001</v>
      </c>
      <c r="H1502" s="7">
        <v>1</v>
      </c>
      <c r="I1502" s="7">
        <v>1</v>
      </c>
      <c r="J1502" s="14" t="str">
        <f t="shared" si="23"/>
        <v>http://tritrypdb.org/gene/TcCLB.507641.180</v>
      </c>
    </row>
    <row r="1503" spans="1:10">
      <c r="A1503" s="7" t="s">
        <v>3926</v>
      </c>
      <c r="B1503" s="7" t="s">
        <v>34</v>
      </c>
      <c r="C1503" s="7">
        <v>1.452046825</v>
      </c>
      <c r="D1503" s="7">
        <v>1.52E-8</v>
      </c>
      <c r="E1503" s="7">
        <v>4.51E-8</v>
      </c>
      <c r="F1503" s="7">
        <v>2.11E-7</v>
      </c>
      <c r="G1503" s="7">
        <v>6.7165937680000001</v>
      </c>
      <c r="H1503" s="7">
        <v>1</v>
      </c>
      <c r="I1503" s="7">
        <v>1</v>
      </c>
      <c r="J1503" s="14" t="str">
        <f t="shared" si="23"/>
        <v>http://tritrypdb.org/gene/TcCLB.503865.60</v>
      </c>
    </row>
    <row r="1504" spans="1:10">
      <c r="A1504" s="7" t="s">
        <v>2724</v>
      </c>
      <c r="B1504" s="7" t="s">
        <v>26</v>
      </c>
      <c r="C1504" s="7">
        <v>1.453498892</v>
      </c>
      <c r="D1504" s="7">
        <v>3.4133670000000001E-3</v>
      </c>
      <c r="E1504" s="7">
        <v>1.584607E-3</v>
      </c>
      <c r="F1504" s="7">
        <v>7.4110929999999997E-3</v>
      </c>
      <c r="G1504" s="7">
        <v>2.7385445860000002</v>
      </c>
      <c r="H1504" s="7">
        <v>1</v>
      </c>
      <c r="I1504" s="7">
        <v>1</v>
      </c>
      <c r="J1504" s="14" t="str">
        <f t="shared" si="23"/>
        <v>http://tritrypdb.org/gene/TcCLB.511611.30</v>
      </c>
    </row>
    <row r="1505" spans="1:10">
      <c r="A1505" s="7" t="s">
        <v>5498</v>
      </c>
      <c r="B1505" s="7" t="s">
        <v>19</v>
      </c>
      <c r="C1505" s="7">
        <v>1.456900965</v>
      </c>
      <c r="D1505" s="7">
        <v>1.6787716000000001E-2</v>
      </c>
      <c r="E1505" s="7">
        <v>6.320544E-3</v>
      </c>
      <c r="F1505" s="7">
        <v>2.9560732999999999E-2</v>
      </c>
      <c r="G1505" s="7">
        <v>2.7171277549999999</v>
      </c>
      <c r="H1505" s="7">
        <v>1</v>
      </c>
      <c r="I1505" s="7">
        <v>1</v>
      </c>
      <c r="J1505" s="14" t="str">
        <f t="shared" si="23"/>
        <v>http://tritrypdb.org/gene/TcCLB.508831.190</v>
      </c>
    </row>
    <row r="1506" spans="1:10">
      <c r="A1506" s="7" t="s">
        <v>3994</v>
      </c>
      <c r="B1506" s="7" t="s">
        <v>31</v>
      </c>
      <c r="C1506" s="7">
        <v>1.4575138299999999</v>
      </c>
      <c r="D1506" s="7">
        <v>1.9229300000000001E-4</v>
      </c>
      <c r="E1506" s="7">
        <v>1.3328299999999999E-4</v>
      </c>
      <c r="F1506" s="7">
        <v>6.2335500000000002E-4</v>
      </c>
      <c r="G1506" s="7">
        <v>3.2145456110000001</v>
      </c>
      <c r="H1506" s="7">
        <v>1</v>
      </c>
      <c r="I1506" s="7">
        <v>1</v>
      </c>
      <c r="J1506" s="14" t="str">
        <f t="shared" si="23"/>
        <v>http://tritrypdb.org/gene/TcCLB.511397.10</v>
      </c>
    </row>
    <row r="1507" spans="1:10">
      <c r="A1507" s="7" t="s">
        <v>1708</v>
      </c>
      <c r="B1507" s="7" t="s">
        <v>1709</v>
      </c>
      <c r="C1507" s="7">
        <v>1.4599234489999999</v>
      </c>
      <c r="D1507" s="7">
        <v>2.5100000000000001E-7</v>
      </c>
      <c r="E1507" s="7">
        <v>4.9299999999999998E-7</v>
      </c>
      <c r="F1507" s="7">
        <v>2.3099999999999999E-6</v>
      </c>
      <c r="G1507" s="7">
        <v>10.338601499999999</v>
      </c>
      <c r="H1507" s="7">
        <v>1</v>
      </c>
      <c r="I1507" s="7">
        <v>1</v>
      </c>
      <c r="J1507" s="14" t="str">
        <f t="shared" si="23"/>
        <v>http://tritrypdb.org/gene/TcCLB.510101.140</v>
      </c>
    </row>
    <row r="1508" spans="1:10">
      <c r="A1508" s="7" t="s">
        <v>3993</v>
      </c>
      <c r="B1508" s="7" t="s">
        <v>2249</v>
      </c>
      <c r="C1508" s="7">
        <v>1.464213998</v>
      </c>
      <c r="D1508" s="7">
        <v>1.4399999999999999E-7</v>
      </c>
      <c r="E1508" s="7">
        <v>3.0800000000000001E-7</v>
      </c>
      <c r="F1508" s="7">
        <v>1.44E-6</v>
      </c>
      <c r="G1508" s="7">
        <v>5.0391860939999997</v>
      </c>
      <c r="H1508" s="7">
        <v>1</v>
      </c>
      <c r="I1508" s="7">
        <v>1</v>
      </c>
      <c r="J1508" s="14" t="str">
        <f t="shared" si="23"/>
        <v>http://tritrypdb.org/gene/TcCLB.511573.10</v>
      </c>
    </row>
    <row r="1509" spans="1:10">
      <c r="A1509" s="7" t="s">
        <v>4069</v>
      </c>
      <c r="B1509" s="7" t="s">
        <v>4070</v>
      </c>
      <c r="C1509" s="7">
        <v>1.474032673</v>
      </c>
      <c r="D1509" s="7">
        <v>1.91E-7</v>
      </c>
      <c r="E1509" s="7">
        <v>3.9299999999999999E-7</v>
      </c>
      <c r="F1509" s="7">
        <v>1.84E-6</v>
      </c>
      <c r="G1509" s="7">
        <v>7.9938636799999996</v>
      </c>
      <c r="H1509" s="7">
        <v>1</v>
      </c>
      <c r="I1509" s="7">
        <v>1</v>
      </c>
      <c r="J1509" s="14" t="str">
        <f t="shared" si="23"/>
        <v>http://tritrypdb.org/gene/TcCLB.506925.319</v>
      </c>
    </row>
    <row r="1510" spans="1:10">
      <c r="A1510" s="7" t="s">
        <v>952</v>
      </c>
      <c r="B1510" s="7" t="s">
        <v>23</v>
      </c>
      <c r="C1510" s="7">
        <v>1.4794155529999999</v>
      </c>
      <c r="D1510" s="7">
        <v>4.9734372999999998E-2</v>
      </c>
      <c r="E1510" s="7">
        <v>1.6432337000000002E-2</v>
      </c>
      <c r="F1510" s="7">
        <v>7.6852865000000006E-2</v>
      </c>
      <c r="G1510" s="7">
        <v>1.651376572</v>
      </c>
      <c r="H1510" s="7">
        <v>1</v>
      </c>
      <c r="I1510" s="7">
        <v>0</v>
      </c>
      <c r="J1510" s="14" t="str">
        <f t="shared" si="23"/>
        <v>http://tritrypdb.org/gene/TcCLB.507237.120</v>
      </c>
    </row>
    <row r="1511" spans="1:10">
      <c r="A1511" s="7" t="s">
        <v>2717</v>
      </c>
      <c r="B1511" s="7" t="s">
        <v>2386</v>
      </c>
      <c r="C1511" s="7">
        <v>1.482557516</v>
      </c>
      <c r="D1511" s="7">
        <v>1.115528E-2</v>
      </c>
      <c r="E1511" s="7">
        <v>4.4232639999999997E-3</v>
      </c>
      <c r="F1511" s="7">
        <v>2.0687291E-2</v>
      </c>
      <c r="G1511" s="7">
        <v>2.5774226919999998</v>
      </c>
      <c r="H1511" s="7">
        <v>1</v>
      </c>
      <c r="I1511" s="7">
        <v>1</v>
      </c>
      <c r="J1511" s="14" t="str">
        <f t="shared" si="23"/>
        <v>http://tritrypdb.org/gene/TcCLB.511611.5</v>
      </c>
    </row>
    <row r="1512" spans="1:10">
      <c r="A1512" s="7" t="s">
        <v>4131</v>
      </c>
      <c r="B1512" s="7" t="s">
        <v>4132</v>
      </c>
      <c r="C1512" s="7">
        <v>1.484022299</v>
      </c>
      <c r="D1512" s="7">
        <v>0.111703815</v>
      </c>
      <c r="E1512" s="7">
        <v>3.3424799999999998E-2</v>
      </c>
      <c r="F1512" s="7">
        <v>0.156325399</v>
      </c>
      <c r="G1512" s="7">
        <v>3.706689473</v>
      </c>
      <c r="H1512" s="7">
        <v>1</v>
      </c>
      <c r="I1512" s="7">
        <v>0</v>
      </c>
      <c r="J1512" s="14" t="str">
        <f t="shared" si="23"/>
        <v>http://tritrypdb.org/gene/TcCLB.506749.30</v>
      </c>
    </row>
    <row r="1513" spans="1:10">
      <c r="A1513" s="7" t="s">
        <v>2514</v>
      </c>
      <c r="B1513" s="7" t="s">
        <v>2515</v>
      </c>
      <c r="C1513" s="7">
        <v>1.4864065</v>
      </c>
      <c r="D1513" s="7">
        <v>3.9199999999999997E-6</v>
      </c>
      <c r="E1513" s="7">
        <v>4.95E-6</v>
      </c>
      <c r="F1513" s="7">
        <v>2.3099999999999999E-5</v>
      </c>
      <c r="G1513" s="7">
        <v>4.5411287140000001</v>
      </c>
      <c r="H1513" s="7">
        <v>1</v>
      </c>
      <c r="I1513" s="7">
        <v>1</v>
      </c>
      <c r="J1513" s="14" t="str">
        <f t="shared" si="23"/>
        <v>http://tritrypdb.org/gene/TcCLB.508157.10</v>
      </c>
    </row>
    <row r="1514" spans="1:10">
      <c r="A1514" s="7" t="s">
        <v>4009</v>
      </c>
      <c r="B1514" s="7" t="s">
        <v>34</v>
      </c>
      <c r="C1514" s="7">
        <v>1.4894878789999999</v>
      </c>
      <c r="D1514" s="7">
        <v>3.2099999999999998E-10</v>
      </c>
      <c r="E1514" s="7">
        <v>1.69E-9</v>
      </c>
      <c r="F1514" s="7">
        <v>7.8999999999999996E-9</v>
      </c>
      <c r="G1514" s="7">
        <v>6.0062175629999999</v>
      </c>
      <c r="H1514" s="7">
        <v>1</v>
      </c>
      <c r="I1514" s="7">
        <v>1</v>
      </c>
      <c r="J1514" s="14" t="str">
        <f t="shared" si="23"/>
        <v>http://tritrypdb.org/gene/TcCLB.507737.20</v>
      </c>
    </row>
    <row r="1515" spans="1:10">
      <c r="A1515" s="7" t="s">
        <v>2322</v>
      </c>
      <c r="B1515" s="7" t="s">
        <v>820</v>
      </c>
      <c r="C1515" s="7">
        <v>1.493412637</v>
      </c>
      <c r="D1515" s="7">
        <v>3.1699999999999999E-8</v>
      </c>
      <c r="E1515" s="7">
        <v>8.4899999999999999E-8</v>
      </c>
      <c r="F1515" s="7">
        <v>3.9700000000000002E-7</v>
      </c>
      <c r="G1515" s="7">
        <v>7.4949653439999997</v>
      </c>
      <c r="H1515" s="7">
        <v>1</v>
      </c>
      <c r="I1515" s="7">
        <v>1</v>
      </c>
      <c r="J1515" s="14" t="str">
        <f t="shared" si="23"/>
        <v>http://tritrypdb.org/gene/TcCLB.509167.180</v>
      </c>
    </row>
    <row r="1516" spans="1:10">
      <c r="A1516" s="7" t="s">
        <v>5499</v>
      </c>
      <c r="B1516" s="7" t="s">
        <v>26</v>
      </c>
      <c r="C1516" s="7">
        <v>1.495613973</v>
      </c>
      <c r="D1516" s="7">
        <v>6.3381134000000006E-2</v>
      </c>
      <c r="E1516" s="7">
        <v>2.0343362E-2</v>
      </c>
      <c r="F1516" s="7">
        <v>9.5144448000000006E-2</v>
      </c>
      <c r="G1516" s="7">
        <v>1.8784359180000001</v>
      </c>
      <c r="H1516" s="7">
        <v>1</v>
      </c>
      <c r="I1516" s="7">
        <v>0</v>
      </c>
      <c r="J1516" s="14" t="str">
        <f t="shared" si="23"/>
        <v>http://tritrypdb.org/gene/TcCLB.505025.141</v>
      </c>
    </row>
    <row r="1517" spans="1:10">
      <c r="A1517" s="7" t="s">
        <v>3999</v>
      </c>
      <c r="B1517" s="7" t="s">
        <v>113</v>
      </c>
      <c r="C1517" s="7">
        <v>1.4986675410000001</v>
      </c>
      <c r="D1517" s="7">
        <v>5.2400000000000005E-10</v>
      </c>
      <c r="E1517" s="7">
        <v>2.5399999999999999E-9</v>
      </c>
      <c r="F1517" s="7">
        <v>1.1900000000000001E-8</v>
      </c>
      <c r="G1517" s="7">
        <v>5.3435840609999996</v>
      </c>
      <c r="H1517" s="7">
        <v>1</v>
      </c>
      <c r="I1517" s="7">
        <v>1</v>
      </c>
      <c r="J1517" s="14" t="str">
        <f t="shared" si="23"/>
        <v>http://tritrypdb.org/gene/TcCLB.468217.30</v>
      </c>
    </row>
    <row r="1518" spans="1:10">
      <c r="A1518" s="7" t="s">
        <v>3956</v>
      </c>
      <c r="B1518" s="7" t="s">
        <v>3957</v>
      </c>
      <c r="C1518" s="7">
        <v>1.503852333</v>
      </c>
      <c r="D1518" s="7">
        <v>2.4600000000000002E-6</v>
      </c>
      <c r="E1518" s="7">
        <v>3.3299999999999999E-6</v>
      </c>
      <c r="F1518" s="7">
        <v>1.56E-5</v>
      </c>
      <c r="G1518" s="7">
        <v>6.0194655780000001</v>
      </c>
      <c r="H1518" s="7">
        <v>1</v>
      </c>
      <c r="I1518" s="7">
        <v>1</v>
      </c>
      <c r="J1518" s="14" t="str">
        <f t="shared" si="23"/>
        <v>http://tritrypdb.org/gene/TcCLB.506411.30</v>
      </c>
    </row>
    <row r="1519" spans="1:10">
      <c r="A1519" s="7" t="s">
        <v>2492</v>
      </c>
      <c r="B1519" s="7" t="s">
        <v>26</v>
      </c>
      <c r="C1519" s="7">
        <v>1.5105228319999999</v>
      </c>
      <c r="D1519" s="7">
        <v>0.12600339499999999</v>
      </c>
      <c r="E1519" s="7">
        <v>3.7105272000000002E-2</v>
      </c>
      <c r="F1519" s="7">
        <v>0.17353870299999999</v>
      </c>
      <c r="G1519" s="7">
        <v>0.33441919599999997</v>
      </c>
      <c r="H1519" s="7">
        <v>1</v>
      </c>
      <c r="I1519" s="7">
        <v>0</v>
      </c>
      <c r="J1519" s="14" t="str">
        <f t="shared" si="23"/>
        <v>http://tritrypdb.org/gene/TcCLB.507237.320</v>
      </c>
    </row>
    <row r="1520" spans="1:10">
      <c r="A1520" s="7" t="s">
        <v>4020</v>
      </c>
      <c r="B1520" s="7" t="s">
        <v>867</v>
      </c>
      <c r="C1520" s="7">
        <v>1.5147404250000001</v>
      </c>
      <c r="D1520" s="7">
        <v>1.9700000000000001E-8</v>
      </c>
      <c r="E1520" s="7">
        <v>5.6599999999999997E-8</v>
      </c>
      <c r="F1520" s="7">
        <v>2.65E-7</v>
      </c>
      <c r="G1520" s="7">
        <v>6.0789452949999996</v>
      </c>
      <c r="H1520" s="7">
        <v>1</v>
      </c>
      <c r="I1520" s="7">
        <v>1</v>
      </c>
      <c r="J1520" s="14" t="str">
        <f t="shared" si="23"/>
        <v>http://tritrypdb.org/gene/TcCLB.428999.20</v>
      </c>
    </row>
    <row r="1521" spans="1:10">
      <c r="A1521" s="7" t="s">
        <v>4097</v>
      </c>
      <c r="B1521" s="7" t="s">
        <v>34</v>
      </c>
      <c r="C1521" s="7">
        <v>1.5163826170000001</v>
      </c>
      <c r="D1521" s="7">
        <v>2.9900000000000003E-8</v>
      </c>
      <c r="E1521" s="7">
        <v>8.0999999999999997E-8</v>
      </c>
      <c r="F1521" s="7">
        <v>3.7899999999999999E-7</v>
      </c>
      <c r="G1521" s="7">
        <v>6.3270295570000004</v>
      </c>
      <c r="H1521" s="7">
        <v>1</v>
      </c>
      <c r="I1521" s="7">
        <v>1</v>
      </c>
      <c r="J1521" s="14" t="str">
        <f t="shared" si="23"/>
        <v>http://tritrypdb.org/gene/TcCLB.511733.90</v>
      </c>
    </row>
    <row r="1522" spans="1:10">
      <c r="A1522" s="7" t="s">
        <v>3972</v>
      </c>
      <c r="B1522" s="7" t="s">
        <v>3973</v>
      </c>
      <c r="C1522" s="7">
        <v>1.520771536</v>
      </c>
      <c r="D1522" s="7">
        <v>1.35E-10</v>
      </c>
      <c r="E1522" s="7">
        <v>8.4599999999999997E-10</v>
      </c>
      <c r="F1522" s="7">
        <v>3.9499999999999998E-9</v>
      </c>
      <c r="G1522" s="7">
        <v>6.5521059460000002</v>
      </c>
      <c r="H1522" s="7">
        <v>1</v>
      </c>
      <c r="I1522" s="7">
        <v>1</v>
      </c>
      <c r="J1522" s="14" t="str">
        <f t="shared" si="23"/>
        <v>http://tritrypdb.org/gene/TcCLB.508387.90</v>
      </c>
    </row>
    <row r="1523" spans="1:10">
      <c r="A1523" s="7" t="s">
        <v>5500</v>
      </c>
      <c r="B1523" s="7" t="s">
        <v>113</v>
      </c>
      <c r="C1523" s="7">
        <v>1.5246031360000001</v>
      </c>
      <c r="D1523" s="7">
        <v>1.2117600000000001E-4</v>
      </c>
      <c r="E1523" s="7">
        <v>9.0099999999999995E-5</v>
      </c>
      <c r="F1523" s="7">
        <v>4.2149599999999999E-4</v>
      </c>
      <c r="G1523" s="7">
        <v>3.6011175249999998</v>
      </c>
      <c r="H1523" s="7">
        <v>1</v>
      </c>
      <c r="I1523" s="7">
        <v>1</v>
      </c>
      <c r="J1523" s="14" t="str">
        <f t="shared" si="23"/>
        <v>http://tritrypdb.org/gene/TcCLB.506597.40</v>
      </c>
    </row>
    <row r="1524" spans="1:10">
      <c r="A1524" s="7" t="s">
        <v>2397</v>
      </c>
      <c r="B1524" s="7" t="s">
        <v>110</v>
      </c>
      <c r="C1524" s="7">
        <v>1.5275633</v>
      </c>
      <c r="D1524" s="7">
        <v>1.2500000000000001E-5</v>
      </c>
      <c r="E1524" s="7">
        <v>1.3200000000000001E-5</v>
      </c>
      <c r="F1524" s="7">
        <v>6.19E-5</v>
      </c>
      <c r="G1524" s="7">
        <v>7.9767081309999996</v>
      </c>
      <c r="H1524" s="7">
        <v>1</v>
      </c>
      <c r="I1524" s="7">
        <v>1</v>
      </c>
      <c r="J1524" s="14" t="str">
        <f t="shared" si="23"/>
        <v>http://tritrypdb.org/gene/TcCLB.507083.20</v>
      </c>
    </row>
    <row r="1525" spans="1:10">
      <c r="A1525" s="7" t="s">
        <v>2125</v>
      </c>
      <c r="B1525" s="7" t="s">
        <v>26</v>
      </c>
      <c r="C1525" s="7">
        <v>1.5322983320000001</v>
      </c>
      <c r="D1525" s="7">
        <v>1.03E-8</v>
      </c>
      <c r="E1525" s="7">
        <v>3.2199999999999997E-8</v>
      </c>
      <c r="F1525" s="7">
        <v>1.5099999999999999E-7</v>
      </c>
      <c r="G1525" s="7">
        <v>5.0126661209999996</v>
      </c>
      <c r="H1525" s="7">
        <v>1</v>
      </c>
      <c r="I1525" s="7">
        <v>1</v>
      </c>
      <c r="J1525" s="14" t="str">
        <f t="shared" si="23"/>
        <v>http://tritrypdb.org/gene/TcCLB.510557.40</v>
      </c>
    </row>
    <row r="1526" spans="1:10">
      <c r="A1526" s="7" t="s">
        <v>1019</v>
      </c>
      <c r="B1526" s="7" t="s">
        <v>34</v>
      </c>
      <c r="C1526" s="7">
        <v>1.5323689840000001</v>
      </c>
      <c r="D1526" s="7">
        <v>6.4176800000000003E-4</v>
      </c>
      <c r="E1526" s="7">
        <v>3.6965300000000001E-4</v>
      </c>
      <c r="F1526" s="7">
        <v>1.7288410000000001E-3</v>
      </c>
      <c r="G1526" s="7">
        <v>3.5942293109999999</v>
      </c>
      <c r="H1526" s="7">
        <v>1</v>
      </c>
      <c r="I1526" s="7">
        <v>1</v>
      </c>
      <c r="J1526" s="14" t="str">
        <f t="shared" si="23"/>
        <v>http://tritrypdb.org/gene/TcCLB.511527.9</v>
      </c>
    </row>
    <row r="1527" spans="1:10">
      <c r="A1527" s="7" t="s">
        <v>2392</v>
      </c>
      <c r="B1527" s="7" t="s">
        <v>19</v>
      </c>
      <c r="C1527" s="7">
        <v>1.5344822929999999</v>
      </c>
      <c r="D1527" s="7">
        <v>2.8141700000000001E-4</v>
      </c>
      <c r="E1527" s="7">
        <v>1.8435500000000001E-4</v>
      </c>
      <c r="F1527" s="7">
        <v>8.6221500000000005E-4</v>
      </c>
      <c r="G1527" s="7">
        <v>3.4496574689999999</v>
      </c>
      <c r="H1527" s="7">
        <v>1</v>
      </c>
      <c r="I1527" s="7">
        <v>1</v>
      </c>
      <c r="J1527" s="14" t="str">
        <f t="shared" si="23"/>
        <v>http://tritrypdb.org/gene/TcCLB.508125.80</v>
      </c>
    </row>
    <row r="1528" spans="1:10">
      <c r="A1528" s="7" t="s">
        <v>3939</v>
      </c>
      <c r="B1528" s="7" t="s">
        <v>34</v>
      </c>
      <c r="C1528" s="7">
        <v>1.535448683</v>
      </c>
      <c r="D1528" s="7">
        <v>2.5100000000000001E-7</v>
      </c>
      <c r="E1528" s="7">
        <v>4.9299999999999998E-7</v>
      </c>
      <c r="F1528" s="7">
        <v>2.3099999999999999E-6</v>
      </c>
      <c r="G1528" s="7">
        <v>5.2958282759999999</v>
      </c>
      <c r="H1528" s="7">
        <v>1</v>
      </c>
      <c r="I1528" s="7">
        <v>1</v>
      </c>
      <c r="J1528" s="14" t="str">
        <f t="shared" si="23"/>
        <v>http://tritrypdb.org/gene/TcCLB.504153.30</v>
      </c>
    </row>
    <row r="1529" spans="1:10">
      <c r="A1529" s="7" t="s">
        <v>2300</v>
      </c>
      <c r="B1529" s="7" t="s">
        <v>34</v>
      </c>
      <c r="C1529" s="7">
        <v>1.5410169680000001</v>
      </c>
      <c r="D1529" s="7">
        <v>4.69E-6</v>
      </c>
      <c r="E1529" s="7">
        <v>5.7300000000000002E-6</v>
      </c>
      <c r="F1529" s="7">
        <v>2.6800000000000001E-5</v>
      </c>
      <c r="G1529" s="7">
        <v>4.9403124639999998</v>
      </c>
      <c r="H1529" s="7">
        <v>1</v>
      </c>
      <c r="I1529" s="7">
        <v>1</v>
      </c>
      <c r="J1529" s="14" t="str">
        <f t="shared" si="23"/>
        <v>http://tritrypdb.org/gene/TcCLB.511189.70</v>
      </c>
    </row>
    <row r="1530" spans="1:10">
      <c r="A1530" s="7" t="s">
        <v>673</v>
      </c>
      <c r="B1530" s="7" t="s">
        <v>674</v>
      </c>
      <c r="C1530" s="7">
        <v>1.542745818</v>
      </c>
      <c r="D1530" s="7">
        <v>3.656E-4</v>
      </c>
      <c r="E1530" s="7">
        <v>2.28464E-4</v>
      </c>
      <c r="F1530" s="7">
        <v>1.0685110000000001E-3</v>
      </c>
      <c r="G1530" s="7">
        <v>4.3395423260000001</v>
      </c>
      <c r="H1530" s="7">
        <v>1</v>
      </c>
      <c r="I1530" s="7">
        <v>1</v>
      </c>
      <c r="J1530" s="14" t="str">
        <f t="shared" si="23"/>
        <v>http://tritrypdb.org/gene/TcCLB.510125.10</v>
      </c>
    </row>
    <row r="1531" spans="1:10">
      <c r="A1531" s="7" t="s">
        <v>164</v>
      </c>
      <c r="B1531" s="7" t="s">
        <v>19</v>
      </c>
      <c r="C1531" s="7">
        <v>1.544242788</v>
      </c>
      <c r="D1531" s="7">
        <v>3.5380518999999999E-2</v>
      </c>
      <c r="E1531" s="7">
        <v>1.2220411E-2</v>
      </c>
      <c r="F1531" s="7">
        <v>5.7153987000000003E-2</v>
      </c>
      <c r="G1531" s="7">
        <v>-6.7762368000000003E-2</v>
      </c>
      <c r="H1531" s="7">
        <v>1</v>
      </c>
      <c r="I1531" s="7">
        <v>0</v>
      </c>
      <c r="J1531" s="14" t="str">
        <f t="shared" si="23"/>
        <v>http://tritrypdb.org/gene/TcCLB.404975.30</v>
      </c>
    </row>
    <row r="1532" spans="1:10">
      <c r="A1532" s="7" t="s">
        <v>4034</v>
      </c>
      <c r="B1532" s="7" t="s">
        <v>23</v>
      </c>
      <c r="C1532" s="7">
        <v>1.546762934</v>
      </c>
      <c r="D1532" s="7">
        <v>6.1843649999999998E-3</v>
      </c>
      <c r="E1532" s="7">
        <v>2.6504530000000001E-3</v>
      </c>
      <c r="F1532" s="7">
        <v>1.2395978E-2</v>
      </c>
      <c r="G1532" s="7">
        <v>2.0650872260000002</v>
      </c>
      <c r="H1532" s="7">
        <v>1</v>
      </c>
      <c r="I1532" s="7">
        <v>1</v>
      </c>
      <c r="J1532" s="14" t="str">
        <f t="shared" si="23"/>
        <v>http://tritrypdb.org/gene/TcCLB.510279.210</v>
      </c>
    </row>
    <row r="1533" spans="1:10">
      <c r="A1533" s="7" t="s">
        <v>2653</v>
      </c>
      <c r="B1533" s="7" t="s">
        <v>34</v>
      </c>
      <c r="C1533" s="7">
        <v>1.5499614209999999</v>
      </c>
      <c r="D1533" s="7">
        <v>3.7300000000000003E-8</v>
      </c>
      <c r="E1533" s="7">
        <v>9.7199999999999997E-8</v>
      </c>
      <c r="F1533" s="7">
        <v>4.5499999999999998E-7</v>
      </c>
      <c r="G1533" s="7">
        <v>6.0713334909999999</v>
      </c>
      <c r="H1533" s="7">
        <v>1</v>
      </c>
      <c r="I1533" s="7">
        <v>1</v>
      </c>
      <c r="J1533" s="14" t="str">
        <f t="shared" si="23"/>
        <v>http://tritrypdb.org/gene/TcCLB.506661.40</v>
      </c>
    </row>
    <row r="1534" spans="1:10">
      <c r="A1534" s="7" t="s">
        <v>2223</v>
      </c>
      <c r="B1534" s="7" t="s">
        <v>34</v>
      </c>
      <c r="C1534" s="7">
        <v>1.551280089</v>
      </c>
      <c r="D1534" s="7">
        <v>4.4199999999999997E-5</v>
      </c>
      <c r="E1534" s="7">
        <v>3.8800000000000001E-5</v>
      </c>
      <c r="F1534" s="7">
        <v>1.81681E-4</v>
      </c>
      <c r="G1534" s="7">
        <v>4.1240889579999997</v>
      </c>
      <c r="H1534" s="7">
        <v>1</v>
      </c>
      <c r="I1534" s="7">
        <v>1</v>
      </c>
      <c r="J1534" s="14" t="str">
        <f t="shared" si="23"/>
        <v>http://tritrypdb.org/gene/TcCLB.509245.20</v>
      </c>
    </row>
    <row r="1535" spans="1:10">
      <c r="A1535" s="7" t="s">
        <v>4045</v>
      </c>
      <c r="B1535" s="7" t="s">
        <v>34</v>
      </c>
      <c r="C1535" s="7">
        <v>1.5517391439999999</v>
      </c>
      <c r="D1535" s="7">
        <v>2.9699999999999999E-9</v>
      </c>
      <c r="E1535" s="7">
        <v>1.1199999999999999E-8</v>
      </c>
      <c r="F1535" s="7">
        <v>5.2600000000000001E-8</v>
      </c>
      <c r="G1535" s="7">
        <v>7.4067834919999997</v>
      </c>
      <c r="H1535" s="7">
        <v>1</v>
      </c>
      <c r="I1535" s="7">
        <v>1</v>
      </c>
      <c r="J1535" s="14" t="str">
        <f t="shared" si="23"/>
        <v>http://tritrypdb.org/gene/TcCLB.508387.160</v>
      </c>
    </row>
    <row r="1536" spans="1:10">
      <c r="A1536" s="7" t="s">
        <v>3726</v>
      </c>
      <c r="B1536" s="7" t="s">
        <v>26</v>
      </c>
      <c r="C1536" s="7">
        <v>1.5549511060000001</v>
      </c>
      <c r="D1536" s="7">
        <v>1.4131699999999999E-4</v>
      </c>
      <c r="E1536" s="7">
        <v>1.02645E-4</v>
      </c>
      <c r="F1536" s="7">
        <v>4.8006399999999999E-4</v>
      </c>
      <c r="G1536" s="7">
        <v>3.408374287</v>
      </c>
      <c r="H1536" s="7">
        <v>1</v>
      </c>
      <c r="I1536" s="7">
        <v>1</v>
      </c>
      <c r="J1536" s="14" t="str">
        <f t="shared" si="23"/>
        <v>http://tritrypdb.org/gene/TcCLB.511173.200</v>
      </c>
    </row>
    <row r="1537" spans="1:10">
      <c r="A1537" s="7" t="s">
        <v>4050</v>
      </c>
      <c r="B1537" s="7" t="s">
        <v>4051</v>
      </c>
      <c r="C1537" s="7">
        <v>1.555334639</v>
      </c>
      <c r="D1537" s="7">
        <v>1.5600000000000001E-6</v>
      </c>
      <c r="E1537" s="7">
        <v>2.2699999999999999E-6</v>
      </c>
      <c r="F1537" s="7">
        <v>1.06E-5</v>
      </c>
      <c r="G1537" s="7">
        <v>8.9710098170000006</v>
      </c>
      <c r="H1537" s="7">
        <v>1</v>
      </c>
      <c r="I1537" s="7">
        <v>1</v>
      </c>
      <c r="J1537" s="14" t="str">
        <f t="shared" si="23"/>
        <v>http://tritrypdb.org/gene/TcCLB.506943.50</v>
      </c>
    </row>
    <row r="1538" spans="1:10">
      <c r="A1538" s="7" t="s">
        <v>2428</v>
      </c>
      <c r="B1538" s="7" t="s">
        <v>34</v>
      </c>
      <c r="C1538" s="7">
        <v>1.5585893049999999</v>
      </c>
      <c r="D1538" s="7">
        <v>3.9200000000000002E-7</v>
      </c>
      <c r="E1538" s="7">
        <v>7.2099999999999996E-7</v>
      </c>
      <c r="F1538" s="7">
        <v>3.3699999999999999E-6</v>
      </c>
      <c r="G1538" s="7">
        <v>5.849012171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http://tritrypdb.org/gene/TcCLB.503613.50</v>
      </c>
    </row>
    <row r="1539" spans="1:10">
      <c r="A1539" s="7" t="s">
        <v>3836</v>
      </c>
      <c r="B1539" s="7" t="s">
        <v>34</v>
      </c>
      <c r="C1539" s="7">
        <v>1.57488841</v>
      </c>
      <c r="D1539" s="7">
        <v>3.1999999999999999E-5</v>
      </c>
      <c r="E1539" s="7">
        <v>2.9499999999999999E-5</v>
      </c>
      <c r="F1539" s="7">
        <v>1.3807199999999999E-4</v>
      </c>
      <c r="G1539" s="7">
        <v>6.0855941930000004</v>
      </c>
      <c r="H1539" s="7">
        <v>1</v>
      </c>
      <c r="I1539" s="7">
        <v>1</v>
      </c>
      <c r="J1539" s="14" t="str">
        <f t="shared" si="24"/>
        <v>http://tritrypdb.org/gene/TcCLB.503975.100</v>
      </c>
    </row>
    <row r="1540" spans="1:10">
      <c r="A1540" s="7" t="s">
        <v>4089</v>
      </c>
      <c r="B1540" s="7" t="s">
        <v>4090</v>
      </c>
      <c r="C1540" s="7">
        <v>1.575451363</v>
      </c>
      <c r="D1540" s="7">
        <v>1.7E-8</v>
      </c>
      <c r="E1540" s="7">
        <v>4.9800000000000003E-8</v>
      </c>
      <c r="F1540" s="7">
        <v>2.3300000000000001E-7</v>
      </c>
      <c r="G1540" s="7">
        <v>8.5520619740000008</v>
      </c>
      <c r="H1540" s="7">
        <v>1</v>
      </c>
      <c r="I1540" s="7">
        <v>1</v>
      </c>
      <c r="J1540" s="14" t="str">
        <f t="shared" si="24"/>
        <v>http://tritrypdb.org/gene/TcCLB.510353.30</v>
      </c>
    </row>
    <row r="1541" spans="1:10">
      <c r="A1541" s="7" t="s">
        <v>3988</v>
      </c>
      <c r="B1541" s="7" t="s">
        <v>34</v>
      </c>
      <c r="C1541" s="7">
        <v>1.576508861</v>
      </c>
      <c r="D1541" s="7">
        <v>1.28E-8</v>
      </c>
      <c r="E1541" s="7">
        <v>3.92E-8</v>
      </c>
      <c r="F1541" s="7">
        <v>1.8300000000000001E-7</v>
      </c>
      <c r="G1541" s="7">
        <v>6.3165682790000002</v>
      </c>
      <c r="H1541" s="7">
        <v>1</v>
      </c>
      <c r="I1541" s="7">
        <v>1</v>
      </c>
      <c r="J1541" s="14" t="str">
        <f t="shared" si="24"/>
        <v>http://tritrypdb.org/gene/TcCLB.510611.50</v>
      </c>
    </row>
    <row r="1542" spans="1:10">
      <c r="A1542" s="7" t="s">
        <v>3979</v>
      </c>
      <c r="B1542" s="7" t="s">
        <v>2386</v>
      </c>
      <c r="C1542" s="7">
        <v>1.5766125120000001</v>
      </c>
      <c r="D1542" s="7">
        <v>7.8899999999999993E-5</v>
      </c>
      <c r="E1542" s="7">
        <v>6.3399999999999996E-5</v>
      </c>
      <c r="F1542" s="7">
        <v>2.9665799999999999E-4</v>
      </c>
      <c r="G1542" s="7">
        <v>3.077447786</v>
      </c>
      <c r="H1542" s="7">
        <v>1</v>
      </c>
      <c r="I1542" s="7">
        <v>1</v>
      </c>
      <c r="J1542" s="14" t="str">
        <f t="shared" si="24"/>
        <v>http://tritrypdb.org/gene/TcCLB.506601.51</v>
      </c>
    </row>
    <row r="1543" spans="1:10">
      <c r="A1543" s="7" t="s">
        <v>2600</v>
      </c>
      <c r="B1543" s="7" t="s">
        <v>19</v>
      </c>
      <c r="C1543" s="7">
        <v>1.578202938</v>
      </c>
      <c r="D1543" s="7">
        <v>2.4300000000000001E-5</v>
      </c>
      <c r="E1543" s="7">
        <v>2.34E-5</v>
      </c>
      <c r="F1543" s="7">
        <v>1.09453E-4</v>
      </c>
      <c r="G1543" s="7">
        <v>4.3263221070000002</v>
      </c>
      <c r="H1543" s="7">
        <v>1</v>
      </c>
      <c r="I1543" s="7">
        <v>1</v>
      </c>
      <c r="J1543" s="14" t="str">
        <f t="shared" si="24"/>
        <v>http://tritrypdb.org/gene/TcCLB.510275.160</v>
      </c>
    </row>
    <row r="1544" spans="1:10">
      <c r="A1544" s="7" t="s">
        <v>2385</v>
      </c>
      <c r="B1544" s="7" t="s">
        <v>2386</v>
      </c>
      <c r="C1544" s="7">
        <v>1.5795196309999999</v>
      </c>
      <c r="D1544" s="7">
        <v>6.5009900000000001E-4</v>
      </c>
      <c r="E1544" s="7">
        <v>3.7387400000000001E-4</v>
      </c>
      <c r="F1544" s="7">
        <v>1.748582E-3</v>
      </c>
      <c r="G1544" s="7">
        <v>3.9138550849999998</v>
      </c>
      <c r="H1544" s="7">
        <v>1</v>
      </c>
      <c r="I1544" s="7">
        <v>1</v>
      </c>
      <c r="J1544" s="14" t="str">
        <f t="shared" si="24"/>
        <v>http://tritrypdb.org/gene/TcCLB.509699.30</v>
      </c>
    </row>
    <row r="1545" spans="1:10">
      <c r="A1545" s="7" t="s">
        <v>3916</v>
      </c>
      <c r="B1545" s="7" t="s">
        <v>34</v>
      </c>
      <c r="C1545" s="7">
        <v>1.579842889</v>
      </c>
      <c r="D1545" s="7">
        <v>8.2699999999999996E-11</v>
      </c>
      <c r="E1545" s="7">
        <v>5.7099999999999999E-10</v>
      </c>
      <c r="F1545" s="7">
        <v>2.6700000000000001E-9</v>
      </c>
      <c r="G1545" s="7">
        <v>6.3585493900000003</v>
      </c>
      <c r="H1545" s="7">
        <v>1</v>
      </c>
      <c r="I1545" s="7">
        <v>1</v>
      </c>
      <c r="J1545" s="14" t="str">
        <f t="shared" si="24"/>
        <v>http://tritrypdb.org/gene/TcCLB.507669.139</v>
      </c>
    </row>
    <row r="1546" spans="1:10">
      <c r="A1546" s="7" t="s">
        <v>4077</v>
      </c>
      <c r="B1546" s="7" t="s">
        <v>34</v>
      </c>
      <c r="C1546" s="7">
        <v>1.5820597919999999</v>
      </c>
      <c r="D1546" s="7">
        <v>2.9699999999999999E-9</v>
      </c>
      <c r="E1546" s="7">
        <v>1.1199999999999999E-8</v>
      </c>
      <c r="F1546" s="7">
        <v>5.2600000000000001E-8</v>
      </c>
      <c r="G1546" s="7">
        <v>6.2697194749999996</v>
      </c>
      <c r="H1546" s="7">
        <v>1</v>
      </c>
      <c r="I1546" s="7">
        <v>1</v>
      </c>
      <c r="J1546" s="14" t="str">
        <f t="shared" si="24"/>
        <v>http://tritrypdb.org/gene/TcCLB.504057.150</v>
      </c>
    </row>
    <row r="1547" spans="1:10">
      <c r="A1547" s="7" t="s">
        <v>5501</v>
      </c>
      <c r="B1547" s="7" t="s">
        <v>23</v>
      </c>
      <c r="C1547" s="7">
        <v>1.586662961</v>
      </c>
      <c r="D1547" s="7">
        <v>3.32E-6</v>
      </c>
      <c r="E1547" s="7">
        <v>4.2899999999999996E-6</v>
      </c>
      <c r="F1547" s="7">
        <v>2.0100000000000001E-5</v>
      </c>
      <c r="G1547" s="7">
        <v>3.3561153469999998</v>
      </c>
      <c r="H1547" s="7">
        <v>1</v>
      </c>
      <c r="I1547" s="7">
        <v>1</v>
      </c>
      <c r="J1547" s="14" t="str">
        <f t="shared" si="24"/>
        <v>http://tritrypdb.org/gene/TcCLB.506599.310</v>
      </c>
    </row>
    <row r="1548" spans="1:10">
      <c r="A1548" s="7" t="s">
        <v>3942</v>
      </c>
      <c r="B1548" s="7" t="s">
        <v>34</v>
      </c>
      <c r="C1548" s="7">
        <v>1.587391043</v>
      </c>
      <c r="D1548" s="7">
        <v>4.9099999999999998E-9</v>
      </c>
      <c r="E1548" s="7">
        <v>1.7E-8</v>
      </c>
      <c r="F1548" s="7">
        <v>7.9500000000000004E-8</v>
      </c>
      <c r="G1548" s="7">
        <v>5.9957810690000004</v>
      </c>
      <c r="H1548" s="7">
        <v>1</v>
      </c>
      <c r="I1548" s="7">
        <v>1</v>
      </c>
      <c r="J1548" s="14" t="str">
        <f t="shared" si="24"/>
        <v>http://tritrypdb.org/gene/TcCLB.506179.20</v>
      </c>
    </row>
    <row r="1549" spans="1:10">
      <c r="A1549" s="7" t="s">
        <v>797</v>
      </c>
      <c r="B1549" s="7" t="s">
        <v>34</v>
      </c>
      <c r="C1549" s="7">
        <v>1.590911384</v>
      </c>
      <c r="D1549" s="7">
        <v>9.0061940000000004E-3</v>
      </c>
      <c r="E1549" s="7">
        <v>3.6713240000000001E-3</v>
      </c>
      <c r="F1549" s="7">
        <v>1.7170518999999999E-2</v>
      </c>
      <c r="G1549" s="7">
        <v>3.1080924310000002</v>
      </c>
      <c r="H1549" s="7">
        <v>1</v>
      </c>
      <c r="I1549" s="7">
        <v>1</v>
      </c>
      <c r="J1549" s="14" t="str">
        <f t="shared" si="24"/>
        <v>http://tritrypdb.org/gene/TcCLB.506773.10</v>
      </c>
    </row>
    <row r="1550" spans="1:10">
      <c r="A1550" s="7" t="s">
        <v>3828</v>
      </c>
      <c r="B1550" s="7" t="s">
        <v>34</v>
      </c>
      <c r="C1550" s="7">
        <v>1.59202259</v>
      </c>
      <c r="D1550" s="7">
        <v>3.1599999999999999E-10</v>
      </c>
      <c r="E1550" s="7">
        <v>1.67E-9</v>
      </c>
      <c r="F1550" s="7">
        <v>7.8000000000000004E-9</v>
      </c>
      <c r="G1550" s="7">
        <v>5.6185534800000001</v>
      </c>
      <c r="H1550" s="7">
        <v>1</v>
      </c>
      <c r="I1550" s="7">
        <v>1</v>
      </c>
      <c r="J1550" s="14" t="str">
        <f t="shared" si="24"/>
        <v>http://tritrypdb.org/gene/TcCLB.508307.70</v>
      </c>
    </row>
    <row r="1551" spans="1:10">
      <c r="A1551" s="7" t="s">
        <v>4095</v>
      </c>
      <c r="B1551" s="7" t="s">
        <v>23</v>
      </c>
      <c r="C1551" s="7">
        <v>1.5997123099999999</v>
      </c>
      <c r="D1551" s="7">
        <v>1.6416299999999999E-4</v>
      </c>
      <c r="E1551" s="7">
        <v>1.1633099999999999E-4</v>
      </c>
      <c r="F1551" s="7">
        <v>5.4407200000000005E-4</v>
      </c>
      <c r="G1551" s="7">
        <v>3.162146517</v>
      </c>
      <c r="H1551" s="7">
        <v>1</v>
      </c>
      <c r="I1551" s="7">
        <v>1</v>
      </c>
      <c r="J1551" s="14" t="str">
        <f t="shared" si="24"/>
        <v>http://tritrypdb.org/gene/TcCLB.511171.90</v>
      </c>
    </row>
    <row r="1552" spans="1:10">
      <c r="A1552" s="7" t="s">
        <v>4062</v>
      </c>
      <c r="B1552" s="7" t="s">
        <v>34</v>
      </c>
      <c r="C1552" s="7">
        <v>1.602118672</v>
      </c>
      <c r="D1552" s="7">
        <v>6.3000000000000002E-11</v>
      </c>
      <c r="E1552" s="7">
        <v>4.49E-10</v>
      </c>
      <c r="F1552" s="7">
        <v>2.1000000000000002E-9</v>
      </c>
      <c r="G1552" s="7">
        <v>7.2140350609999997</v>
      </c>
      <c r="H1552" s="7">
        <v>1</v>
      </c>
      <c r="I1552" s="7">
        <v>1</v>
      </c>
      <c r="J1552" s="14" t="str">
        <f t="shared" si="24"/>
        <v>http://tritrypdb.org/gene/TcCLB.506399.30</v>
      </c>
    </row>
    <row r="1553" spans="1:10">
      <c r="A1553" s="7" t="s">
        <v>3945</v>
      </c>
      <c r="B1553" s="7" t="s">
        <v>34</v>
      </c>
      <c r="C1553" s="7">
        <v>1.604123851</v>
      </c>
      <c r="D1553" s="7">
        <v>1.98E-7</v>
      </c>
      <c r="E1553" s="7">
        <v>4.0400000000000002E-7</v>
      </c>
      <c r="F1553" s="7">
        <v>1.8899999999999999E-6</v>
      </c>
      <c r="G1553" s="7">
        <v>5.1388129850000004</v>
      </c>
      <c r="H1553" s="7">
        <v>1</v>
      </c>
      <c r="I1553" s="7">
        <v>1</v>
      </c>
      <c r="J1553" s="14" t="str">
        <f t="shared" si="24"/>
        <v>http://tritrypdb.org/gene/TcCLB.507933.29</v>
      </c>
    </row>
    <row r="1554" spans="1:10">
      <c r="A1554" s="7" t="s">
        <v>4064</v>
      </c>
      <c r="B1554" s="7" t="s">
        <v>34</v>
      </c>
      <c r="C1554" s="7">
        <v>1.6046900479999999</v>
      </c>
      <c r="D1554" s="7">
        <v>1.42E-8</v>
      </c>
      <c r="E1554" s="7">
        <v>4.2499999999999997E-8</v>
      </c>
      <c r="F1554" s="7">
        <v>1.99E-7</v>
      </c>
      <c r="G1554" s="7">
        <v>5.4369489209999999</v>
      </c>
      <c r="H1554" s="7">
        <v>1</v>
      </c>
      <c r="I1554" s="7">
        <v>1</v>
      </c>
      <c r="J1554" s="14" t="str">
        <f t="shared" si="24"/>
        <v>http://tritrypdb.org/gene/TcCLB.504427.64</v>
      </c>
    </row>
    <row r="1555" spans="1:10">
      <c r="A1555" s="7" t="s">
        <v>4140</v>
      </c>
      <c r="B1555" s="7" t="s">
        <v>34</v>
      </c>
      <c r="C1555" s="7">
        <v>1.605876004</v>
      </c>
      <c r="D1555" s="7">
        <v>6.6300000000000005E-8</v>
      </c>
      <c r="E1555" s="7">
        <v>1.5900000000000001E-7</v>
      </c>
      <c r="F1555" s="7">
        <v>7.4499999999999996E-7</v>
      </c>
      <c r="G1555" s="7">
        <v>5.9348390799999997</v>
      </c>
      <c r="H1555" s="7">
        <v>1</v>
      </c>
      <c r="I1555" s="7">
        <v>1</v>
      </c>
      <c r="J1555" s="14" t="str">
        <f t="shared" si="24"/>
        <v>http://tritrypdb.org/gene/TcCLB.507625.120</v>
      </c>
    </row>
    <row r="1556" spans="1:10">
      <c r="A1556" s="7" t="s">
        <v>2477</v>
      </c>
      <c r="B1556" s="7" t="s">
        <v>297</v>
      </c>
      <c r="C1556" s="7">
        <v>1.6087119590000001</v>
      </c>
      <c r="D1556" s="7">
        <v>1.3E-7</v>
      </c>
      <c r="E1556" s="7">
        <v>2.8200000000000001E-7</v>
      </c>
      <c r="F1556" s="7">
        <v>1.3200000000000001E-6</v>
      </c>
      <c r="G1556" s="7">
        <v>4.7990767559999998</v>
      </c>
      <c r="H1556" s="7">
        <v>1</v>
      </c>
      <c r="I1556" s="7">
        <v>1</v>
      </c>
      <c r="J1556" s="14" t="str">
        <f t="shared" si="24"/>
        <v>http://tritrypdb.org/gene/TcCLB.511213.50</v>
      </c>
    </row>
    <row r="1557" spans="1:10">
      <c r="A1557" s="7" t="s">
        <v>3996</v>
      </c>
      <c r="B1557" s="7" t="s">
        <v>34</v>
      </c>
      <c r="C1557" s="7">
        <v>1.6093792</v>
      </c>
      <c r="D1557" s="7">
        <v>8.5899999999999995E-11</v>
      </c>
      <c r="E1557" s="7">
        <v>5.8800000000000004E-10</v>
      </c>
      <c r="F1557" s="7">
        <v>2.7499999999999998E-9</v>
      </c>
      <c r="G1557" s="7">
        <v>7.582826238</v>
      </c>
      <c r="H1557" s="7">
        <v>1</v>
      </c>
      <c r="I1557" s="7">
        <v>1</v>
      </c>
      <c r="J1557" s="14" t="str">
        <f t="shared" si="24"/>
        <v>http://tritrypdb.org/gene/TcCLB.510257.60</v>
      </c>
    </row>
    <row r="1558" spans="1:10">
      <c r="A1558" s="7" t="s">
        <v>4081</v>
      </c>
      <c r="B1558" s="7" t="s">
        <v>23</v>
      </c>
      <c r="C1558" s="7">
        <v>1.6103902830000001</v>
      </c>
      <c r="D1558" s="7">
        <v>2.5199999999999999E-5</v>
      </c>
      <c r="E1558" s="7">
        <v>2.41E-5</v>
      </c>
      <c r="F1558" s="7">
        <v>1.12652E-4</v>
      </c>
      <c r="G1558" s="7">
        <v>3.0440132009999998</v>
      </c>
      <c r="H1558" s="7">
        <v>1</v>
      </c>
      <c r="I1558" s="7">
        <v>1</v>
      </c>
      <c r="J1558" s="14" t="str">
        <f t="shared" si="24"/>
        <v>http://tritrypdb.org/gene/TcCLB.507987.30</v>
      </c>
    </row>
    <row r="1559" spans="1:10">
      <c r="A1559" s="7" t="s">
        <v>4030</v>
      </c>
      <c r="B1559" s="7" t="s">
        <v>34</v>
      </c>
      <c r="C1559" s="7">
        <v>1.611525858</v>
      </c>
      <c r="D1559" s="7">
        <v>1.0700000000000001E-7</v>
      </c>
      <c r="E1559" s="7">
        <v>2.3999999999999998E-7</v>
      </c>
      <c r="F1559" s="7">
        <v>1.1200000000000001E-6</v>
      </c>
      <c r="G1559" s="7">
        <v>6.8121141950000004</v>
      </c>
      <c r="H1559" s="7">
        <v>1</v>
      </c>
      <c r="I1559" s="7">
        <v>1</v>
      </c>
      <c r="J1559" s="14" t="str">
        <f t="shared" si="24"/>
        <v>http://tritrypdb.org/gene/TcCLB.503757.30</v>
      </c>
    </row>
    <row r="1560" spans="1:10">
      <c r="A1560" s="7" t="s">
        <v>4141</v>
      </c>
      <c r="B1560" s="7" t="s">
        <v>113</v>
      </c>
      <c r="C1560" s="7">
        <v>1.612621098</v>
      </c>
      <c r="D1560" s="7">
        <v>0.11908263600000001</v>
      </c>
      <c r="E1560" s="7">
        <v>3.5333570000000002E-2</v>
      </c>
      <c r="F1560" s="7">
        <v>0.16525257700000001</v>
      </c>
      <c r="G1560" s="7">
        <v>-0.31054592800000003</v>
      </c>
      <c r="H1560" s="7">
        <v>1</v>
      </c>
      <c r="I1560" s="7">
        <v>0</v>
      </c>
      <c r="J1560" s="14" t="str">
        <f t="shared" si="24"/>
        <v>http://tritrypdb.org/gene/TcCLB.505155.4</v>
      </c>
    </row>
    <row r="1561" spans="1:10">
      <c r="A1561" s="7" t="s">
        <v>6781</v>
      </c>
      <c r="B1561" s="7" t="s">
        <v>31</v>
      </c>
      <c r="C1561" s="7">
        <v>1.613878414</v>
      </c>
      <c r="D1561" s="7">
        <v>5.1029079999999997E-2</v>
      </c>
      <c r="E1561" s="7">
        <v>1.6805507000000001E-2</v>
      </c>
      <c r="F1561" s="7">
        <v>7.8598155000000003E-2</v>
      </c>
      <c r="G1561" s="7">
        <v>-0.210535684</v>
      </c>
      <c r="H1561" s="7">
        <v>1</v>
      </c>
      <c r="I1561" s="7">
        <v>0</v>
      </c>
      <c r="J1561" s="14" t="str">
        <f t="shared" si="24"/>
        <v>http://tritrypdb.org/gene/TcCLB.508687.30</v>
      </c>
    </row>
    <row r="1562" spans="1:10">
      <c r="A1562" s="7" t="s">
        <v>4855</v>
      </c>
      <c r="B1562" s="7" t="s">
        <v>2809</v>
      </c>
      <c r="C1562" s="7">
        <v>1.6149656429999999</v>
      </c>
      <c r="D1562" s="7">
        <v>1.9142012E-2</v>
      </c>
      <c r="E1562" s="7">
        <v>7.1064700000000001E-3</v>
      </c>
      <c r="F1562" s="7">
        <v>3.3236453999999999E-2</v>
      </c>
      <c r="G1562" s="7">
        <v>4.3446906839999997</v>
      </c>
      <c r="H1562" s="7">
        <v>1</v>
      </c>
      <c r="I1562" s="7">
        <v>1</v>
      </c>
      <c r="J1562" s="14" t="str">
        <f t="shared" si="24"/>
        <v>http://tritrypdb.org/gene/TcCLB.511439.10</v>
      </c>
    </row>
    <row r="1563" spans="1:10">
      <c r="A1563" s="7" t="s">
        <v>2211</v>
      </c>
      <c r="B1563" s="7" t="s">
        <v>1933</v>
      </c>
      <c r="C1563" s="7">
        <v>1.617825955</v>
      </c>
      <c r="D1563" s="7">
        <v>1.48E-8</v>
      </c>
      <c r="E1563" s="7">
        <v>4.4199999999999999E-8</v>
      </c>
      <c r="F1563" s="7">
        <v>2.0699999999999999E-7</v>
      </c>
      <c r="G1563" s="7">
        <v>5.0291829589999999</v>
      </c>
      <c r="H1563" s="7">
        <v>1</v>
      </c>
      <c r="I1563" s="7">
        <v>1</v>
      </c>
      <c r="J1563" s="14" t="str">
        <f t="shared" si="24"/>
        <v>http://tritrypdb.org/gene/TcCLB.507107.30</v>
      </c>
    </row>
    <row r="1564" spans="1:10">
      <c r="A1564" s="7" t="s">
        <v>4120</v>
      </c>
      <c r="B1564" s="7" t="s">
        <v>113</v>
      </c>
      <c r="C1564" s="7">
        <v>1.621890971</v>
      </c>
      <c r="D1564" s="7">
        <v>1.42E-6</v>
      </c>
      <c r="E1564" s="7">
        <v>2.0999999999999998E-6</v>
      </c>
      <c r="F1564" s="7">
        <v>9.8099999999999992E-6</v>
      </c>
      <c r="G1564" s="7">
        <v>3.8047084170000001</v>
      </c>
      <c r="H1564" s="7">
        <v>1</v>
      </c>
      <c r="I1564" s="7">
        <v>1</v>
      </c>
      <c r="J1564" s="14" t="str">
        <f t="shared" si="24"/>
        <v>http://tritrypdb.org/gene/TcCLB.508103.30</v>
      </c>
    </row>
    <row r="1565" spans="1:10">
      <c r="A1565" s="7" t="s">
        <v>2884</v>
      </c>
      <c r="B1565" s="7" t="s">
        <v>297</v>
      </c>
      <c r="C1565" s="7">
        <v>1.623872593</v>
      </c>
      <c r="D1565" s="7">
        <v>8.2800000000000004E-9</v>
      </c>
      <c r="E1565" s="7">
        <v>2.66E-8</v>
      </c>
      <c r="F1565" s="7">
        <v>1.24E-7</v>
      </c>
      <c r="G1565" s="7">
        <v>4.2096133829999998</v>
      </c>
      <c r="H1565" s="7">
        <v>1</v>
      </c>
      <c r="I1565" s="7">
        <v>1</v>
      </c>
      <c r="J1565" s="14" t="str">
        <f t="shared" si="24"/>
        <v>http://tritrypdb.org/gene/TcCLB.509195.61</v>
      </c>
    </row>
    <row r="1566" spans="1:10">
      <c r="A1566" s="7" t="s">
        <v>4005</v>
      </c>
      <c r="B1566" s="7" t="s">
        <v>113</v>
      </c>
      <c r="C1566" s="7">
        <v>1.624461304</v>
      </c>
      <c r="D1566" s="7">
        <v>3.6292899999999999E-3</v>
      </c>
      <c r="E1566" s="7">
        <v>1.670375E-3</v>
      </c>
      <c r="F1566" s="7">
        <v>7.8122260000000002E-3</v>
      </c>
      <c r="G1566" s="7">
        <v>3.2425158160000001</v>
      </c>
      <c r="H1566" s="7">
        <v>1</v>
      </c>
      <c r="I1566" s="7">
        <v>1</v>
      </c>
      <c r="J1566" s="14" t="str">
        <f t="shared" si="24"/>
        <v>http://tritrypdb.org/gene/TcCLB.511875.20</v>
      </c>
    </row>
    <row r="1567" spans="1:10">
      <c r="A1567" s="7" t="s">
        <v>3982</v>
      </c>
      <c r="B1567" s="7" t="s">
        <v>34</v>
      </c>
      <c r="C1567" s="7">
        <v>1.6246691129999999</v>
      </c>
      <c r="D1567" s="7">
        <v>2.9200000000000003E-10</v>
      </c>
      <c r="E1567" s="7">
        <v>1.5799999999999999E-9</v>
      </c>
      <c r="F1567" s="7">
        <v>7.37E-9</v>
      </c>
      <c r="G1567" s="7">
        <v>6.2830334819999996</v>
      </c>
      <c r="H1567" s="7">
        <v>1</v>
      </c>
      <c r="I1567" s="7">
        <v>1</v>
      </c>
      <c r="J1567" s="14" t="str">
        <f t="shared" si="24"/>
        <v>http://tritrypdb.org/gene/TcCLB.503865.70</v>
      </c>
    </row>
    <row r="1568" spans="1:10">
      <c r="A1568" s="7" t="s">
        <v>1960</v>
      </c>
      <c r="B1568" s="7" t="s">
        <v>1961</v>
      </c>
      <c r="C1568" s="7">
        <v>1.6250675379999999</v>
      </c>
      <c r="D1568" s="7">
        <v>2.6799999999999998E-9</v>
      </c>
      <c r="E1568" s="7">
        <v>1.03E-8</v>
      </c>
      <c r="F1568" s="7">
        <v>4.8300000000000002E-8</v>
      </c>
      <c r="G1568" s="7">
        <v>7.2549515659999999</v>
      </c>
      <c r="H1568" s="7">
        <v>1</v>
      </c>
      <c r="I1568" s="7">
        <v>1</v>
      </c>
      <c r="J1568" s="14" t="str">
        <f t="shared" si="24"/>
        <v>http://tritrypdb.org/gene/TcCLB.511575.60</v>
      </c>
    </row>
    <row r="1569" spans="1:10">
      <c r="A1569" s="7" t="s">
        <v>3935</v>
      </c>
      <c r="B1569" s="7" t="s">
        <v>670</v>
      </c>
      <c r="C1569" s="7">
        <v>1.627101949</v>
      </c>
      <c r="D1569" s="7">
        <v>4.99E-5</v>
      </c>
      <c r="E1569" s="7">
        <v>4.3000000000000002E-5</v>
      </c>
      <c r="F1569" s="7">
        <v>2.0102299999999999E-4</v>
      </c>
      <c r="G1569" s="7">
        <v>4.6689213680000003</v>
      </c>
      <c r="H1569" s="7">
        <v>1</v>
      </c>
      <c r="I1569" s="7">
        <v>1</v>
      </c>
      <c r="J1569" s="14" t="str">
        <f t="shared" si="24"/>
        <v>http://tritrypdb.org/gene/TcCLB.511543.30</v>
      </c>
    </row>
    <row r="1570" spans="1:10">
      <c r="A1570" s="7" t="s">
        <v>5502</v>
      </c>
      <c r="B1570" s="7" t="s">
        <v>297</v>
      </c>
      <c r="C1570" s="7">
        <v>1.6301204469999999</v>
      </c>
      <c r="D1570" s="7">
        <v>3.1053826E-2</v>
      </c>
      <c r="E1570" s="7">
        <v>1.0875411999999999E-2</v>
      </c>
      <c r="F1570" s="7">
        <v>5.0863523000000001E-2</v>
      </c>
      <c r="G1570" s="7">
        <v>2.538258613</v>
      </c>
      <c r="H1570" s="7">
        <v>1</v>
      </c>
      <c r="I1570" s="7">
        <v>0</v>
      </c>
      <c r="J1570" s="14" t="str">
        <f t="shared" si="24"/>
        <v>http://tritrypdb.org/gene/TcCLB.507145.88</v>
      </c>
    </row>
    <row r="1571" spans="1:10">
      <c r="A1571" s="7" t="s">
        <v>4035</v>
      </c>
      <c r="B1571" s="7" t="s">
        <v>4036</v>
      </c>
      <c r="C1571" s="7">
        <v>1.631119266</v>
      </c>
      <c r="D1571" s="7">
        <v>2.29E-7</v>
      </c>
      <c r="E1571" s="7">
        <v>4.58E-7</v>
      </c>
      <c r="F1571" s="7">
        <v>2.1399999999999998E-6</v>
      </c>
      <c r="G1571" s="7">
        <v>9.4341925480000004</v>
      </c>
      <c r="H1571" s="7">
        <v>1</v>
      </c>
      <c r="I1571" s="7">
        <v>1</v>
      </c>
      <c r="J1571" s="14" t="str">
        <f t="shared" si="24"/>
        <v>http://tritrypdb.org/gene/TcCLB.511215.119</v>
      </c>
    </row>
    <row r="1572" spans="1:10">
      <c r="A1572" s="7" t="s">
        <v>2217</v>
      </c>
      <c r="B1572" s="7" t="s">
        <v>34</v>
      </c>
      <c r="C1572" s="7">
        <v>1.6390391479999999</v>
      </c>
      <c r="D1572" s="7">
        <v>4.4499999999999997E-5</v>
      </c>
      <c r="E1572" s="7">
        <v>3.8999999999999999E-5</v>
      </c>
      <c r="F1572" s="7">
        <v>1.8262500000000001E-4</v>
      </c>
      <c r="G1572" s="7">
        <v>4.6654663980000004</v>
      </c>
      <c r="H1572" s="7">
        <v>1</v>
      </c>
      <c r="I1572" s="7">
        <v>1</v>
      </c>
      <c r="J1572" s="14" t="str">
        <f t="shared" si="24"/>
        <v>http://tritrypdb.org/gene/TcCLB.506227.100</v>
      </c>
    </row>
    <row r="1573" spans="1:10">
      <c r="A1573" s="7" t="s">
        <v>4091</v>
      </c>
      <c r="B1573" s="7" t="s">
        <v>297</v>
      </c>
      <c r="C1573" s="7">
        <v>1.6428489909999999</v>
      </c>
      <c r="D1573" s="7">
        <v>4.2100000000000003E-6</v>
      </c>
      <c r="E1573" s="7">
        <v>5.2700000000000004E-6</v>
      </c>
      <c r="F1573" s="7">
        <v>2.4600000000000002E-5</v>
      </c>
      <c r="G1573" s="7">
        <v>3.1177480790000001</v>
      </c>
      <c r="H1573" s="7">
        <v>1</v>
      </c>
      <c r="I1573" s="7">
        <v>1</v>
      </c>
      <c r="J1573" s="14" t="str">
        <f t="shared" si="24"/>
        <v>http://tritrypdb.org/gene/TcCLB.508165.60</v>
      </c>
    </row>
    <row r="1574" spans="1:10">
      <c r="A1574" s="7" t="s">
        <v>4010</v>
      </c>
      <c r="B1574" s="7" t="s">
        <v>34</v>
      </c>
      <c r="C1574" s="7">
        <v>1.6477319850000001</v>
      </c>
      <c r="D1574" s="7">
        <v>1.4600000000000001E-5</v>
      </c>
      <c r="E1574" s="7">
        <v>1.5099999999999999E-5</v>
      </c>
      <c r="F1574" s="7">
        <v>7.0500000000000006E-5</v>
      </c>
      <c r="G1574" s="7">
        <v>4.5429377970000004</v>
      </c>
      <c r="H1574" s="7">
        <v>1</v>
      </c>
      <c r="I1574" s="7">
        <v>1</v>
      </c>
      <c r="J1574" s="14" t="str">
        <f t="shared" si="24"/>
        <v>http://tritrypdb.org/gene/TcCLB.506457.4</v>
      </c>
    </row>
    <row r="1575" spans="1:10">
      <c r="A1575" s="7" t="s">
        <v>2648</v>
      </c>
      <c r="B1575" s="7" t="s">
        <v>2386</v>
      </c>
      <c r="C1575" s="7">
        <v>1.649089501</v>
      </c>
      <c r="D1575" s="7">
        <v>1.2300000000000001E-6</v>
      </c>
      <c r="E1575" s="7">
        <v>1.86E-6</v>
      </c>
      <c r="F1575" s="7">
        <v>8.7199999999999995E-6</v>
      </c>
      <c r="G1575" s="7">
        <v>4.034832937</v>
      </c>
      <c r="H1575" s="7">
        <v>1</v>
      </c>
      <c r="I1575" s="7">
        <v>1</v>
      </c>
      <c r="J1575" s="14" t="str">
        <f t="shared" si="24"/>
        <v>http://tritrypdb.org/gene/TcCLB.508165.220</v>
      </c>
    </row>
    <row r="1576" spans="1:10">
      <c r="A1576" s="7" t="s">
        <v>3933</v>
      </c>
      <c r="B1576" s="7" t="s">
        <v>19</v>
      </c>
      <c r="C1576" s="7">
        <v>1.652076517</v>
      </c>
      <c r="D1576" s="7">
        <v>1.7400000000000001E-6</v>
      </c>
      <c r="E1576" s="7">
        <v>2.5000000000000002E-6</v>
      </c>
      <c r="F1576" s="7">
        <v>1.17E-5</v>
      </c>
      <c r="G1576" s="7">
        <v>4.3045995770000003</v>
      </c>
      <c r="H1576" s="7">
        <v>1</v>
      </c>
      <c r="I1576" s="7">
        <v>1</v>
      </c>
      <c r="J1576" s="14" t="str">
        <f t="shared" si="24"/>
        <v>http://tritrypdb.org/gene/TcCLB.510275.110</v>
      </c>
    </row>
    <row r="1577" spans="1:10">
      <c r="A1577" s="7" t="s">
        <v>4088</v>
      </c>
      <c r="B1577" s="7" t="s">
        <v>548</v>
      </c>
      <c r="C1577" s="7">
        <v>1.653274809</v>
      </c>
      <c r="D1577" s="7">
        <v>3.1500000000000001E-9</v>
      </c>
      <c r="E1577" s="7">
        <v>1.18E-8</v>
      </c>
      <c r="F1577" s="7">
        <v>5.5299999999999999E-8</v>
      </c>
      <c r="G1577" s="7">
        <v>7.044482865</v>
      </c>
      <c r="H1577" s="7">
        <v>1</v>
      </c>
      <c r="I1577" s="7">
        <v>1</v>
      </c>
      <c r="J1577" s="14" t="str">
        <f t="shared" si="24"/>
        <v>http://tritrypdb.org/gene/TcCLB.507093.260</v>
      </c>
    </row>
    <row r="1578" spans="1:10">
      <c r="A1578" s="7" t="s">
        <v>4028</v>
      </c>
      <c r="B1578" s="7" t="s">
        <v>4029</v>
      </c>
      <c r="C1578" s="7">
        <v>1.6532998569999999</v>
      </c>
      <c r="D1578" s="7">
        <v>2.2600000000000001E-8</v>
      </c>
      <c r="E1578" s="7">
        <v>6.3800000000000002E-8</v>
      </c>
      <c r="F1578" s="7">
        <v>2.9799999999999999E-7</v>
      </c>
      <c r="G1578" s="7">
        <v>7.3213080130000003</v>
      </c>
      <c r="H1578" s="7">
        <v>1</v>
      </c>
      <c r="I1578" s="7">
        <v>1</v>
      </c>
      <c r="J1578" s="14" t="str">
        <f t="shared" si="24"/>
        <v>http://tritrypdb.org/gene/TcCLB.503477.20</v>
      </c>
    </row>
    <row r="1579" spans="1:10">
      <c r="A1579" s="7" t="s">
        <v>3896</v>
      </c>
      <c r="B1579" s="7" t="s">
        <v>3897</v>
      </c>
      <c r="C1579" s="7">
        <v>1.6535613090000001</v>
      </c>
      <c r="D1579" s="7">
        <v>2.5799999999999999E-10</v>
      </c>
      <c r="E1579" s="7">
        <v>1.43E-9</v>
      </c>
      <c r="F1579" s="7">
        <v>6.6700000000000003E-9</v>
      </c>
      <c r="G1579" s="7">
        <v>6.1352376360000003</v>
      </c>
      <c r="H1579" s="7">
        <v>1</v>
      </c>
      <c r="I1579" s="7">
        <v>1</v>
      </c>
      <c r="J1579" s="14" t="str">
        <f t="shared" si="24"/>
        <v>http://tritrypdb.org/gene/TcCLB.506941.150</v>
      </c>
    </row>
    <row r="1580" spans="1:10">
      <c r="A1580" s="7" t="s">
        <v>4025</v>
      </c>
      <c r="B1580" s="7" t="s">
        <v>297</v>
      </c>
      <c r="C1580" s="7">
        <v>1.653603325</v>
      </c>
      <c r="D1580" s="7">
        <v>1.3900000000000001E-5</v>
      </c>
      <c r="E1580" s="7">
        <v>1.45E-5</v>
      </c>
      <c r="F1580" s="7">
        <v>6.7700000000000006E-5</v>
      </c>
      <c r="G1580" s="7">
        <v>3.354695516</v>
      </c>
      <c r="H1580" s="7">
        <v>1</v>
      </c>
      <c r="I1580" s="7">
        <v>1</v>
      </c>
      <c r="J1580" s="14" t="str">
        <f t="shared" si="24"/>
        <v>http://tritrypdb.org/gene/TcCLB.510275.219</v>
      </c>
    </row>
    <row r="1581" spans="1:10">
      <c r="A1581" s="7" t="s">
        <v>3958</v>
      </c>
      <c r="B1581" s="7" t="s">
        <v>34</v>
      </c>
      <c r="C1581" s="7">
        <v>1.6548346920000001</v>
      </c>
      <c r="D1581" s="7">
        <v>5.2700000000000002E-8</v>
      </c>
      <c r="E1581" s="7">
        <v>1.31E-7</v>
      </c>
      <c r="F1581" s="7">
        <v>6.1200000000000003E-7</v>
      </c>
      <c r="G1581" s="7">
        <v>7.6591147919999996</v>
      </c>
      <c r="H1581" s="7">
        <v>1</v>
      </c>
      <c r="I1581" s="7">
        <v>1</v>
      </c>
      <c r="J1581" s="14" t="str">
        <f t="shared" si="24"/>
        <v>http://tritrypdb.org/gene/TcCLB.511537.69</v>
      </c>
    </row>
    <row r="1582" spans="1:10">
      <c r="A1582" s="7" t="s">
        <v>3974</v>
      </c>
      <c r="B1582" s="7" t="s">
        <v>34</v>
      </c>
      <c r="C1582" s="7">
        <v>1.65903143</v>
      </c>
      <c r="D1582" s="7">
        <v>1.9000000000000001E-7</v>
      </c>
      <c r="E1582" s="7">
        <v>3.9099999999999999E-7</v>
      </c>
      <c r="F1582" s="7">
        <v>1.8300000000000001E-6</v>
      </c>
      <c r="G1582" s="7">
        <v>9.4421233999999998</v>
      </c>
      <c r="H1582" s="7">
        <v>1</v>
      </c>
      <c r="I1582" s="7">
        <v>1</v>
      </c>
      <c r="J1582" s="14" t="str">
        <f t="shared" si="24"/>
        <v>http://tritrypdb.org/gene/TcCLB.508719.70</v>
      </c>
    </row>
    <row r="1583" spans="1:10">
      <c r="A1583" s="7" t="s">
        <v>3930</v>
      </c>
      <c r="B1583" s="7" t="s">
        <v>34</v>
      </c>
      <c r="C1583" s="7">
        <v>1.6600675659999999</v>
      </c>
      <c r="D1583" s="7">
        <v>3.1300000000000002E-8</v>
      </c>
      <c r="E1583" s="7">
        <v>8.3900000000000004E-8</v>
      </c>
      <c r="F1583" s="7">
        <v>3.9299999999999999E-7</v>
      </c>
      <c r="G1583" s="7">
        <v>5.2628595589999998</v>
      </c>
      <c r="H1583" s="7">
        <v>1</v>
      </c>
      <c r="I1583" s="7">
        <v>1</v>
      </c>
      <c r="J1583" s="14" t="str">
        <f t="shared" si="24"/>
        <v>http://tritrypdb.org/gene/TcCLB.510431.20</v>
      </c>
    </row>
    <row r="1584" spans="1:10">
      <c r="A1584" s="7" t="s">
        <v>4117</v>
      </c>
      <c r="B1584" s="7" t="s">
        <v>297</v>
      </c>
      <c r="C1584" s="7">
        <v>1.6607624000000001</v>
      </c>
      <c r="D1584" s="7">
        <v>5.6529200000000002E-2</v>
      </c>
      <c r="E1584" s="7">
        <v>1.8384128E-2</v>
      </c>
      <c r="F1584" s="7">
        <v>8.5981249999999995E-2</v>
      </c>
      <c r="G1584" s="7">
        <v>0.16421355700000001</v>
      </c>
      <c r="H1584" s="7">
        <v>1</v>
      </c>
      <c r="I1584" s="7">
        <v>0</v>
      </c>
      <c r="J1584" s="14" t="str">
        <f t="shared" si="24"/>
        <v>http://tritrypdb.org/gene/TcCLB.510377.410</v>
      </c>
    </row>
    <row r="1585" spans="1:10">
      <c r="A1585" s="7" t="s">
        <v>4063</v>
      </c>
      <c r="B1585" s="7" t="s">
        <v>34</v>
      </c>
      <c r="C1585" s="7">
        <v>1.661044424</v>
      </c>
      <c r="D1585" s="7">
        <v>5.1799999999999999E-9</v>
      </c>
      <c r="E1585" s="7">
        <v>1.7800000000000001E-8</v>
      </c>
      <c r="F1585" s="7">
        <v>8.3200000000000004E-8</v>
      </c>
      <c r="G1585" s="7">
        <v>6.9296353010000002</v>
      </c>
      <c r="H1585" s="7">
        <v>1</v>
      </c>
      <c r="I1585" s="7">
        <v>1</v>
      </c>
      <c r="J1585" s="14" t="str">
        <f t="shared" si="24"/>
        <v>http://tritrypdb.org/gene/TcCLB.506407.50</v>
      </c>
    </row>
    <row r="1586" spans="1:10">
      <c r="A1586" s="7" t="s">
        <v>2920</v>
      </c>
      <c r="B1586" s="7" t="s">
        <v>113</v>
      </c>
      <c r="C1586" s="7">
        <v>1.6618553250000001</v>
      </c>
      <c r="D1586" s="7">
        <v>4.0255430000000004E-3</v>
      </c>
      <c r="E1586" s="7">
        <v>1.825613E-3</v>
      </c>
      <c r="F1586" s="7">
        <v>8.5382630000000008E-3</v>
      </c>
      <c r="G1586" s="7">
        <v>0.26029185599999999</v>
      </c>
      <c r="H1586" s="7">
        <v>1</v>
      </c>
      <c r="I1586" s="7">
        <v>1</v>
      </c>
      <c r="J1586" s="14" t="str">
        <f t="shared" si="24"/>
        <v>http://tritrypdb.org/gene/TcCLB.510379.10</v>
      </c>
    </row>
    <row r="1587" spans="1:10">
      <c r="A1587" s="7" t="s">
        <v>3882</v>
      </c>
      <c r="B1587" s="7" t="s">
        <v>34</v>
      </c>
      <c r="C1587" s="7">
        <v>1.663402093</v>
      </c>
      <c r="D1587" s="7">
        <v>7.8000000000000004E-9</v>
      </c>
      <c r="E1587" s="7">
        <v>2.5300000000000002E-8</v>
      </c>
      <c r="F1587" s="7">
        <v>1.18E-7</v>
      </c>
      <c r="G1587" s="7">
        <v>5.4697997369999998</v>
      </c>
      <c r="H1587" s="7">
        <v>1</v>
      </c>
      <c r="I1587" s="7">
        <v>1</v>
      </c>
      <c r="J1587" s="14" t="str">
        <f t="shared" si="24"/>
        <v>http://tritrypdb.org/gene/TcCLB.511557.20</v>
      </c>
    </row>
    <row r="1588" spans="1:10">
      <c r="A1588" s="7" t="s">
        <v>5503</v>
      </c>
      <c r="B1588" s="7" t="s">
        <v>113</v>
      </c>
      <c r="C1588" s="7">
        <v>1.664618522</v>
      </c>
      <c r="D1588" s="7">
        <v>8.9899999999999998E-9</v>
      </c>
      <c r="E1588" s="7">
        <v>2.84E-8</v>
      </c>
      <c r="F1588" s="7">
        <v>1.3300000000000001E-7</v>
      </c>
      <c r="G1588" s="7">
        <v>6.5318080219999999</v>
      </c>
      <c r="H1588" s="7">
        <v>1</v>
      </c>
      <c r="I1588" s="7">
        <v>1</v>
      </c>
      <c r="J1588" s="14" t="str">
        <f t="shared" si="24"/>
        <v>http://tritrypdb.org/gene/TcCLB.510307.284</v>
      </c>
    </row>
    <row r="1589" spans="1:10">
      <c r="A1589" s="7" t="s">
        <v>3977</v>
      </c>
      <c r="B1589" s="7" t="s">
        <v>34</v>
      </c>
      <c r="C1589" s="7">
        <v>1.6649290510000001</v>
      </c>
      <c r="D1589" s="7">
        <v>9.3099999999999996E-7</v>
      </c>
      <c r="E1589" s="7">
        <v>1.48E-6</v>
      </c>
      <c r="F1589" s="7">
        <v>6.9199999999999998E-6</v>
      </c>
      <c r="G1589" s="7">
        <v>6.779543458</v>
      </c>
      <c r="H1589" s="7">
        <v>1</v>
      </c>
      <c r="I1589" s="7">
        <v>1</v>
      </c>
      <c r="J1589" s="14" t="str">
        <f t="shared" si="24"/>
        <v>http://tritrypdb.org/gene/TcCLB.507711.60</v>
      </c>
    </row>
    <row r="1590" spans="1:10">
      <c r="A1590" s="7" t="s">
        <v>4075</v>
      </c>
      <c r="B1590" s="7" t="s">
        <v>34</v>
      </c>
      <c r="C1590" s="7">
        <v>1.6705941630000001</v>
      </c>
      <c r="D1590" s="7">
        <v>2.7900000000000001E-9</v>
      </c>
      <c r="E1590" s="7">
        <v>1.07E-8</v>
      </c>
      <c r="F1590" s="7">
        <v>4.9999999999999998E-8</v>
      </c>
      <c r="G1590" s="7">
        <v>6.3683200739999997</v>
      </c>
      <c r="H1590" s="7">
        <v>1</v>
      </c>
      <c r="I1590" s="7">
        <v>1</v>
      </c>
      <c r="J1590" s="14" t="str">
        <f t="shared" si="24"/>
        <v>http://tritrypdb.org/gene/TcCLB.508277.320</v>
      </c>
    </row>
    <row r="1591" spans="1:10">
      <c r="A1591" s="7" t="s">
        <v>4206</v>
      </c>
      <c r="B1591" s="7" t="s">
        <v>31</v>
      </c>
      <c r="C1591" s="7">
        <v>1.6708480210000001</v>
      </c>
      <c r="D1591" s="7">
        <v>1.7274E-4</v>
      </c>
      <c r="E1591" s="7">
        <v>1.21333E-4</v>
      </c>
      <c r="F1591" s="7">
        <v>5.6746499999999996E-4</v>
      </c>
      <c r="G1591" s="7">
        <v>2.3111543719999998</v>
      </c>
      <c r="H1591" s="7">
        <v>1</v>
      </c>
      <c r="I1591" s="7">
        <v>1</v>
      </c>
      <c r="J1591" s="14" t="str">
        <f t="shared" si="24"/>
        <v>http://tritrypdb.org/gene/TcCLB.506501.50</v>
      </c>
    </row>
    <row r="1592" spans="1:10">
      <c r="A1592" s="7" t="s">
        <v>3872</v>
      </c>
      <c r="B1592" s="7" t="s">
        <v>23</v>
      </c>
      <c r="C1592" s="7">
        <v>1.672659892</v>
      </c>
      <c r="D1592" s="7">
        <v>6.9700000000000002E-6</v>
      </c>
      <c r="E1592" s="7">
        <v>8.0299999999999994E-6</v>
      </c>
      <c r="F1592" s="7">
        <v>3.7499999999999997E-5</v>
      </c>
      <c r="G1592" s="7">
        <v>3.366417744</v>
      </c>
      <c r="H1592" s="7">
        <v>1</v>
      </c>
      <c r="I1592" s="7">
        <v>1</v>
      </c>
      <c r="J1592" s="14" t="str">
        <f t="shared" si="24"/>
        <v>http://tritrypdb.org/gene/TcCLB.508109.30</v>
      </c>
    </row>
    <row r="1593" spans="1:10">
      <c r="A1593" s="7" t="s">
        <v>2138</v>
      </c>
      <c r="B1593" s="7" t="s">
        <v>34</v>
      </c>
      <c r="C1593" s="7">
        <v>1.6741815339999999</v>
      </c>
      <c r="D1593" s="7">
        <v>7.3900000000000003E-9</v>
      </c>
      <c r="E1593" s="7">
        <v>2.4200000000000002E-8</v>
      </c>
      <c r="F1593" s="7">
        <v>1.1300000000000001E-7</v>
      </c>
      <c r="G1593" s="7">
        <v>6.3167542040000004</v>
      </c>
      <c r="H1593" s="7">
        <v>1</v>
      </c>
      <c r="I1593" s="7">
        <v>1</v>
      </c>
      <c r="J1593" s="14" t="str">
        <f t="shared" si="24"/>
        <v>http://tritrypdb.org/gene/TcCLB.508723.50</v>
      </c>
    </row>
    <row r="1594" spans="1:10">
      <c r="A1594" s="7" t="s">
        <v>4037</v>
      </c>
      <c r="B1594" s="7" t="s">
        <v>4038</v>
      </c>
      <c r="C1594" s="7">
        <v>1.6770107869999999</v>
      </c>
      <c r="D1594" s="7">
        <v>5.2999999999999998E-11</v>
      </c>
      <c r="E1594" s="7">
        <v>3.89E-10</v>
      </c>
      <c r="F1594" s="7">
        <v>1.8199999999999999E-9</v>
      </c>
      <c r="G1594" s="7">
        <v>6.3142470340000001</v>
      </c>
      <c r="H1594" s="7">
        <v>1</v>
      </c>
      <c r="I1594" s="7">
        <v>1</v>
      </c>
      <c r="J1594" s="14" t="str">
        <f t="shared" si="24"/>
        <v>http://tritrypdb.org/gene/TcCLB.508647.210</v>
      </c>
    </row>
    <row r="1595" spans="1:10">
      <c r="A1595" s="7" t="s">
        <v>2461</v>
      </c>
      <c r="B1595" s="7" t="s">
        <v>34</v>
      </c>
      <c r="C1595" s="7">
        <v>1.6774600319999999</v>
      </c>
      <c r="D1595" s="7">
        <v>2.33E-8</v>
      </c>
      <c r="E1595" s="7">
        <v>6.5200000000000001E-8</v>
      </c>
      <c r="F1595" s="7">
        <v>3.0499999999999999E-7</v>
      </c>
      <c r="G1595" s="7">
        <v>7.5964622400000001</v>
      </c>
      <c r="H1595" s="7">
        <v>1</v>
      </c>
      <c r="I1595" s="7">
        <v>1</v>
      </c>
      <c r="J1595" s="14" t="str">
        <f t="shared" si="24"/>
        <v>http://tritrypdb.org/gene/TcCLB.506753.230</v>
      </c>
    </row>
    <row r="1596" spans="1:10">
      <c r="A1596" s="7" t="s">
        <v>4026</v>
      </c>
      <c r="B1596" s="7" t="s">
        <v>34</v>
      </c>
      <c r="C1596" s="7">
        <v>1.6782010869999999</v>
      </c>
      <c r="D1596" s="7">
        <v>6.5899999999999996E-6</v>
      </c>
      <c r="E1596" s="7">
        <v>7.6299999999999998E-6</v>
      </c>
      <c r="F1596" s="7">
        <v>3.57E-5</v>
      </c>
      <c r="G1596" s="7">
        <v>5.2013007440000001</v>
      </c>
      <c r="H1596" s="7">
        <v>1</v>
      </c>
      <c r="I1596" s="7">
        <v>1</v>
      </c>
      <c r="J1596" s="14" t="str">
        <f t="shared" si="24"/>
        <v>http://tritrypdb.org/gene/TcCLB.510159.10</v>
      </c>
    </row>
    <row r="1597" spans="1:10">
      <c r="A1597" s="7" t="s">
        <v>3995</v>
      </c>
      <c r="B1597" s="7" t="s">
        <v>34</v>
      </c>
      <c r="C1597" s="7">
        <v>1.685433999</v>
      </c>
      <c r="D1597" s="7">
        <v>2.0700000000000001E-9</v>
      </c>
      <c r="E1597" s="7">
        <v>8.2499999999999994E-9</v>
      </c>
      <c r="F1597" s="7">
        <v>3.8600000000000002E-8</v>
      </c>
      <c r="G1597" s="7">
        <v>6.3520697220000004</v>
      </c>
      <c r="H1597" s="7">
        <v>1</v>
      </c>
      <c r="I1597" s="7">
        <v>1</v>
      </c>
      <c r="J1597" s="14" t="str">
        <f t="shared" si="24"/>
        <v>http://tritrypdb.org/gene/TcCLB.510719.210</v>
      </c>
    </row>
    <row r="1598" spans="1:10">
      <c r="A1598" s="7" t="s">
        <v>3937</v>
      </c>
      <c r="B1598" s="7" t="s">
        <v>3938</v>
      </c>
      <c r="C1598" s="7">
        <v>1.692439703</v>
      </c>
      <c r="D1598" s="7">
        <v>8.4100000000000008E-6</v>
      </c>
      <c r="E1598" s="7">
        <v>9.3999999999999998E-6</v>
      </c>
      <c r="F1598" s="7">
        <v>4.3999999999999999E-5</v>
      </c>
      <c r="G1598" s="7">
        <v>7.4958673750000004</v>
      </c>
      <c r="H1598" s="7">
        <v>1</v>
      </c>
      <c r="I1598" s="7">
        <v>1</v>
      </c>
      <c r="J1598" s="14" t="str">
        <f t="shared" si="24"/>
        <v>http://tritrypdb.org/gene/TcCLB.507925.40</v>
      </c>
    </row>
    <row r="1599" spans="1:10">
      <c r="A1599" s="7" t="s">
        <v>3969</v>
      </c>
      <c r="B1599" s="7" t="s">
        <v>113</v>
      </c>
      <c r="C1599" s="7">
        <v>1.692559245</v>
      </c>
      <c r="D1599" s="7">
        <v>1.17296E-4</v>
      </c>
      <c r="E1599" s="7">
        <v>8.7800000000000006E-5</v>
      </c>
      <c r="F1599" s="7">
        <v>4.1045699999999998E-4</v>
      </c>
      <c r="G1599" s="7">
        <v>3.0980732049999999</v>
      </c>
      <c r="H1599" s="7">
        <v>1</v>
      </c>
      <c r="I1599" s="7">
        <v>1</v>
      </c>
      <c r="J1599" s="14" t="str">
        <f t="shared" si="24"/>
        <v>http://tritrypdb.org/gene/TcCLB.508163.234</v>
      </c>
    </row>
    <row r="1600" spans="1:10">
      <c r="A1600" s="7" t="s">
        <v>2468</v>
      </c>
      <c r="B1600" s="7" t="s">
        <v>187</v>
      </c>
      <c r="C1600" s="7">
        <v>1.6979026429999999</v>
      </c>
      <c r="D1600" s="7">
        <v>3.9500000000000003E-8</v>
      </c>
      <c r="E1600" s="7">
        <v>1.02E-7</v>
      </c>
      <c r="F1600" s="7">
        <v>4.7599999999999997E-7</v>
      </c>
      <c r="G1600" s="7">
        <v>5.6930728569999998</v>
      </c>
      <c r="H1600" s="7">
        <v>1</v>
      </c>
      <c r="I1600" s="7">
        <v>1</v>
      </c>
      <c r="J1600" s="14" t="str">
        <f t="shared" si="24"/>
        <v>http://tritrypdb.org/gene/TcCLB.506563.130</v>
      </c>
    </row>
    <row r="1601" spans="1:10">
      <c r="A1601" s="7" t="s">
        <v>4080</v>
      </c>
      <c r="B1601" s="7" t="s">
        <v>34</v>
      </c>
      <c r="C1601" s="7">
        <v>1.7017706690000001</v>
      </c>
      <c r="D1601" s="7">
        <v>8.6999999999999999E-10</v>
      </c>
      <c r="E1601" s="7">
        <v>3.84E-9</v>
      </c>
      <c r="F1601" s="7">
        <v>1.7999999999999999E-8</v>
      </c>
      <c r="G1601" s="7">
        <v>6.4096475100000001</v>
      </c>
      <c r="H1601" s="7">
        <v>1</v>
      </c>
      <c r="I1601" s="7">
        <v>1</v>
      </c>
      <c r="J1601" s="14" t="str">
        <f t="shared" si="24"/>
        <v>http://tritrypdb.org/gene/TcCLB.453917.9</v>
      </c>
    </row>
    <row r="1602" spans="1:10">
      <c r="A1602" s="7" t="s">
        <v>4083</v>
      </c>
      <c r="B1602" s="7" t="s">
        <v>34</v>
      </c>
      <c r="C1602" s="7">
        <v>1.703260242</v>
      </c>
      <c r="D1602" s="7">
        <v>2.0299999999999999E-5</v>
      </c>
      <c r="E1602" s="7">
        <v>2.02E-5</v>
      </c>
      <c r="F1602" s="7">
        <v>9.4300000000000002E-5</v>
      </c>
      <c r="G1602" s="7">
        <v>5.7353623220000003</v>
      </c>
      <c r="H1602" s="7">
        <v>1</v>
      </c>
      <c r="I1602" s="7">
        <v>1</v>
      </c>
      <c r="J1602" s="14" t="str">
        <f t="shared" ref="J1602:J1665" si="25">HYPERLINK("http://tritrypdb.org/gene/"&amp;A1602)</f>
        <v>http://tritrypdb.org/gene/TcCLB.506401.24</v>
      </c>
    </row>
    <row r="1603" spans="1:10">
      <c r="A1603" s="7" t="s">
        <v>3932</v>
      </c>
      <c r="B1603" s="7" t="s">
        <v>2386</v>
      </c>
      <c r="C1603" s="7">
        <v>1.7051322520000001</v>
      </c>
      <c r="D1603" s="7">
        <v>1.3033070000000001E-3</v>
      </c>
      <c r="E1603" s="7">
        <v>6.8331299999999995E-4</v>
      </c>
      <c r="F1603" s="7">
        <v>3.1958049999999999E-3</v>
      </c>
      <c r="G1603" s="7">
        <v>3.1125460089999999</v>
      </c>
      <c r="H1603" s="7">
        <v>1</v>
      </c>
      <c r="I1603" s="7">
        <v>1</v>
      </c>
      <c r="J1603" s="14" t="str">
        <f t="shared" si="25"/>
        <v>http://tritrypdb.org/gene/TcCLB.507847.30</v>
      </c>
    </row>
    <row r="1604" spans="1:10">
      <c r="A1604" s="7" t="s">
        <v>2122</v>
      </c>
      <c r="B1604" s="7" t="s">
        <v>34</v>
      </c>
      <c r="C1604" s="7">
        <v>1.712190415</v>
      </c>
      <c r="D1604" s="7">
        <v>4.8499999999999998E-8</v>
      </c>
      <c r="E1604" s="7">
        <v>1.2200000000000001E-7</v>
      </c>
      <c r="F1604" s="7">
        <v>5.7199999999999999E-7</v>
      </c>
      <c r="G1604" s="7">
        <v>5.831372236</v>
      </c>
      <c r="H1604" s="7">
        <v>1</v>
      </c>
      <c r="I1604" s="7">
        <v>1</v>
      </c>
      <c r="J1604" s="14" t="str">
        <f t="shared" si="25"/>
        <v>http://tritrypdb.org/gene/TcCLB.511217.170</v>
      </c>
    </row>
    <row r="1605" spans="1:10">
      <c r="A1605" s="7" t="s">
        <v>5504</v>
      </c>
      <c r="B1605" s="7" t="s">
        <v>23</v>
      </c>
      <c r="C1605" s="7">
        <v>1.716688341</v>
      </c>
      <c r="D1605" s="7">
        <v>1.0957339999999999E-3</v>
      </c>
      <c r="E1605" s="7">
        <v>5.8954400000000001E-4</v>
      </c>
      <c r="F1605" s="7">
        <v>2.757256E-3</v>
      </c>
      <c r="G1605" s="7">
        <v>2.3772509820000001</v>
      </c>
      <c r="H1605" s="7">
        <v>1</v>
      </c>
      <c r="I1605" s="7">
        <v>1</v>
      </c>
      <c r="J1605" s="14" t="str">
        <f t="shared" si="25"/>
        <v>http://tritrypdb.org/gene/TcCLB.508977.130</v>
      </c>
    </row>
    <row r="1606" spans="1:10">
      <c r="A1606" s="7" t="s">
        <v>4042</v>
      </c>
      <c r="B1606" s="7" t="s">
        <v>34</v>
      </c>
      <c r="C1606" s="7">
        <v>1.719120301</v>
      </c>
      <c r="D1606" s="7">
        <v>1.0700000000000001E-10</v>
      </c>
      <c r="E1606" s="7">
        <v>6.9499999999999998E-10</v>
      </c>
      <c r="F1606" s="7">
        <v>3.2500000000000002E-9</v>
      </c>
      <c r="G1606" s="7">
        <v>6.9052991940000004</v>
      </c>
      <c r="H1606" s="7">
        <v>1</v>
      </c>
      <c r="I1606" s="7">
        <v>1</v>
      </c>
      <c r="J1606" s="14" t="str">
        <f t="shared" si="25"/>
        <v>http://tritrypdb.org/gene/TcCLB.511065.10</v>
      </c>
    </row>
    <row r="1607" spans="1:10">
      <c r="A1607" s="7" t="s">
        <v>2918</v>
      </c>
      <c r="B1607" s="7" t="s">
        <v>297</v>
      </c>
      <c r="C1607" s="7">
        <v>1.719547301</v>
      </c>
      <c r="D1607" s="7">
        <v>1.168334E-3</v>
      </c>
      <c r="E1607" s="7">
        <v>6.2202299999999998E-4</v>
      </c>
      <c r="F1607" s="7">
        <v>2.9091569999999999E-3</v>
      </c>
      <c r="G1607" s="7">
        <v>2.4209901330000001</v>
      </c>
      <c r="H1607" s="7">
        <v>1</v>
      </c>
      <c r="I1607" s="7">
        <v>1</v>
      </c>
      <c r="J1607" s="14" t="str">
        <f t="shared" si="25"/>
        <v>http://tritrypdb.org/gene/TcCLB.507959.41</v>
      </c>
    </row>
    <row r="1608" spans="1:10">
      <c r="A1608" s="7" t="s">
        <v>4004</v>
      </c>
      <c r="B1608" s="7" t="s">
        <v>19</v>
      </c>
      <c r="C1608" s="7">
        <v>1.7209854899999999</v>
      </c>
      <c r="D1608" s="7">
        <v>6.6199999999999997E-8</v>
      </c>
      <c r="E1608" s="7">
        <v>1.5900000000000001E-7</v>
      </c>
      <c r="F1608" s="7">
        <v>7.4499999999999996E-7</v>
      </c>
      <c r="G1608" s="7">
        <v>4.367704475</v>
      </c>
      <c r="H1608" s="7">
        <v>1</v>
      </c>
      <c r="I1608" s="7">
        <v>1</v>
      </c>
      <c r="J1608" s="14" t="str">
        <f t="shared" si="25"/>
        <v>http://tritrypdb.org/gene/TcCLB.511797.240</v>
      </c>
    </row>
    <row r="1609" spans="1:10">
      <c r="A1609" s="7" t="s">
        <v>4067</v>
      </c>
      <c r="B1609" s="7" t="s">
        <v>4068</v>
      </c>
      <c r="C1609" s="7">
        <v>1.723161395</v>
      </c>
      <c r="D1609" s="7">
        <v>3.74E-10</v>
      </c>
      <c r="E1609" s="7">
        <v>1.9099999999999998E-9</v>
      </c>
      <c r="F1609" s="7">
        <v>8.9199999999999998E-9</v>
      </c>
      <c r="G1609" s="7">
        <v>6.0727647830000002</v>
      </c>
      <c r="H1609" s="7">
        <v>1</v>
      </c>
      <c r="I1609" s="7">
        <v>1</v>
      </c>
      <c r="J1609" s="14" t="str">
        <f t="shared" si="25"/>
        <v>http://tritrypdb.org/gene/TcCLB.507873.60</v>
      </c>
    </row>
    <row r="1610" spans="1:10">
      <c r="A1610" s="7" t="s">
        <v>5505</v>
      </c>
      <c r="B1610" s="7" t="s">
        <v>297</v>
      </c>
      <c r="C1610" s="7">
        <v>1.725022118</v>
      </c>
      <c r="D1610" s="7">
        <v>1.6598594000000001E-2</v>
      </c>
      <c r="E1610" s="7">
        <v>6.2546030000000001E-3</v>
      </c>
      <c r="F1610" s="7">
        <v>2.9252330999999999E-2</v>
      </c>
      <c r="G1610" s="7">
        <v>2.4551301809999999</v>
      </c>
      <c r="H1610" s="7">
        <v>1</v>
      </c>
      <c r="I1610" s="7">
        <v>1</v>
      </c>
      <c r="J1610" s="14" t="str">
        <f t="shared" si="25"/>
        <v>http://tritrypdb.org/gene/TcCLB.510621.30</v>
      </c>
    </row>
    <row r="1611" spans="1:10">
      <c r="A1611" s="7" t="s">
        <v>4000</v>
      </c>
      <c r="B1611" s="7" t="s">
        <v>4001</v>
      </c>
      <c r="C1611" s="7">
        <v>1.727610377</v>
      </c>
      <c r="D1611" s="7">
        <v>2.8299999999999999E-9</v>
      </c>
      <c r="E1611" s="7">
        <v>1.0800000000000001E-8</v>
      </c>
      <c r="F1611" s="7">
        <v>5.0600000000000003E-8</v>
      </c>
      <c r="G1611" s="7">
        <v>5.764958311</v>
      </c>
      <c r="H1611" s="7">
        <v>1</v>
      </c>
      <c r="I1611" s="7">
        <v>1</v>
      </c>
      <c r="J1611" s="14" t="str">
        <f t="shared" si="25"/>
        <v>http://tritrypdb.org/gene/TcCLB.511109.10</v>
      </c>
    </row>
    <row r="1612" spans="1:10">
      <c r="A1612" s="7" t="s">
        <v>2572</v>
      </c>
      <c r="B1612" s="7" t="s">
        <v>867</v>
      </c>
      <c r="C1612" s="7">
        <v>1.7293508360000001</v>
      </c>
      <c r="D1612" s="7">
        <v>4.0900000000000002E-8</v>
      </c>
      <c r="E1612" s="7">
        <v>1.05E-7</v>
      </c>
      <c r="F1612" s="7">
        <v>4.8999999999999997E-7</v>
      </c>
      <c r="G1612" s="7">
        <v>7.0973399070000003</v>
      </c>
      <c r="H1612" s="7">
        <v>1</v>
      </c>
      <c r="I1612" s="7">
        <v>1</v>
      </c>
      <c r="J1612" s="14" t="str">
        <f t="shared" si="25"/>
        <v>http://tritrypdb.org/gene/TcCLB.511705.10</v>
      </c>
    </row>
    <row r="1613" spans="1:10">
      <c r="A1613" s="7" t="s">
        <v>3989</v>
      </c>
      <c r="B1613" s="7" t="s">
        <v>113</v>
      </c>
      <c r="C1613" s="7">
        <v>1.7309695409999999</v>
      </c>
      <c r="D1613" s="7">
        <v>2.9200000000000002E-7</v>
      </c>
      <c r="E1613" s="7">
        <v>5.6000000000000004E-7</v>
      </c>
      <c r="F1613" s="7">
        <v>2.6199999999999999E-6</v>
      </c>
      <c r="G1613" s="7">
        <v>4.7178101620000001</v>
      </c>
      <c r="H1613" s="7">
        <v>1</v>
      </c>
      <c r="I1613" s="7">
        <v>1</v>
      </c>
      <c r="J1613" s="14" t="str">
        <f t="shared" si="25"/>
        <v>http://tritrypdb.org/gene/TcCLB.507121.20</v>
      </c>
    </row>
    <row r="1614" spans="1:10">
      <c r="A1614" s="7" t="s">
        <v>5312</v>
      </c>
      <c r="B1614" s="7" t="s">
        <v>23</v>
      </c>
      <c r="C1614" s="7">
        <v>1.7317456980000001</v>
      </c>
      <c r="D1614" s="7">
        <v>1.371882E-3</v>
      </c>
      <c r="E1614" s="7">
        <v>7.1557700000000001E-4</v>
      </c>
      <c r="F1614" s="7">
        <v>3.3467010000000001E-3</v>
      </c>
      <c r="G1614" s="7">
        <v>2.4022572339999999</v>
      </c>
      <c r="H1614" s="7">
        <v>1</v>
      </c>
      <c r="I1614" s="7">
        <v>1</v>
      </c>
      <c r="J1614" s="14" t="str">
        <f t="shared" si="25"/>
        <v>http://tritrypdb.org/gene/TcCLB.509699.210</v>
      </c>
    </row>
    <row r="1615" spans="1:10">
      <c r="A1615" s="7" t="s">
        <v>5506</v>
      </c>
      <c r="B1615" s="7" t="s">
        <v>23</v>
      </c>
      <c r="C1615" s="7">
        <v>1.7389092989999999</v>
      </c>
      <c r="D1615" s="7">
        <v>6.393035E-3</v>
      </c>
      <c r="E1615" s="7">
        <v>2.7294260000000001E-3</v>
      </c>
      <c r="F1615" s="7">
        <v>1.2765329000000001E-2</v>
      </c>
      <c r="G1615" s="7">
        <v>1.0064714539999999</v>
      </c>
      <c r="H1615" s="7">
        <v>1</v>
      </c>
      <c r="I1615" s="7">
        <v>1</v>
      </c>
      <c r="J1615" s="14" t="str">
        <f t="shared" si="25"/>
        <v>http://tritrypdb.org/gene/TcCLB.504769.20</v>
      </c>
    </row>
    <row r="1616" spans="1:10">
      <c r="A1616" s="7" t="s">
        <v>4098</v>
      </c>
      <c r="B1616" s="7" t="s">
        <v>34</v>
      </c>
      <c r="C1616" s="7">
        <v>1.741375122</v>
      </c>
      <c r="D1616" s="7">
        <v>8.5699999999999996E-5</v>
      </c>
      <c r="E1616" s="7">
        <v>6.7799999999999995E-5</v>
      </c>
      <c r="F1616" s="7">
        <v>3.1721899999999999E-4</v>
      </c>
      <c r="G1616" s="7">
        <v>3.8531172040000001</v>
      </c>
      <c r="H1616" s="7">
        <v>1</v>
      </c>
      <c r="I1616" s="7">
        <v>1</v>
      </c>
      <c r="J1616" s="14" t="str">
        <f t="shared" si="25"/>
        <v>http://tritrypdb.org/gene/TcCLB.504203.50</v>
      </c>
    </row>
    <row r="1617" spans="1:10">
      <c r="A1617" s="7" t="s">
        <v>3900</v>
      </c>
      <c r="B1617" s="7" t="s">
        <v>113</v>
      </c>
      <c r="C1617" s="7">
        <v>1.7447045859999999</v>
      </c>
      <c r="D1617" s="7">
        <v>1.5543100000000001E-4</v>
      </c>
      <c r="E1617" s="7">
        <v>1.11093E-4</v>
      </c>
      <c r="F1617" s="7">
        <v>5.1957499999999998E-4</v>
      </c>
      <c r="G1617" s="7">
        <v>3.355656035</v>
      </c>
      <c r="H1617" s="7">
        <v>1</v>
      </c>
      <c r="I1617" s="7">
        <v>1</v>
      </c>
      <c r="J1617" s="14" t="str">
        <f t="shared" si="25"/>
        <v>http://tritrypdb.org/gene/TcCLB.508229.40</v>
      </c>
    </row>
    <row r="1618" spans="1:10">
      <c r="A1618" s="7" t="s">
        <v>4848</v>
      </c>
      <c r="B1618" s="7" t="s">
        <v>297</v>
      </c>
      <c r="C1618" s="7">
        <v>1.7474904360000001</v>
      </c>
      <c r="D1618" s="7">
        <v>3.7237225999999998E-2</v>
      </c>
      <c r="E1618" s="7">
        <v>1.2784735E-2</v>
      </c>
      <c r="F1618" s="7">
        <v>5.9793292999999997E-2</v>
      </c>
      <c r="G1618" s="7">
        <v>1.945666543</v>
      </c>
      <c r="H1618" s="7">
        <v>1</v>
      </c>
      <c r="I1618" s="7">
        <v>0</v>
      </c>
      <c r="J1618" s="14" t="str">
        <f t="shared" si="25"/>
        <v>http://tritrypdb.org/gene/TcCLB.511603.390</v>
      </c>
    </row>
    <row r="1619" spans="1:10">
      <c r="A1619" s="7" t="s">
        <v>5344</v>
      </c>
      <c r="B1619" s="7" t="s">
        <v>23</v>
      </c>
      <c r="C1619" s="7">
        <v>1.749738188</v>
      </c>
      <c r="D1619" s="7">
        <v>5.5392050000000002E-3</v>
      </c>
      <c r="E1619" s="7">
        <v>2.4095039999999998E-3</v>
      </c>
      <c r="F1619" s="7">
        <v>1.1269077000000001E-2</v>
      </c>
      <c r="G1619" s="7">
        <v>0.31435177800000003</v>
      </c>
      <c r="H1619" s="7">
        <v>1</v>
      </c>
      <c r="I1619" s="7">
        <v>1</v>
      </c>
      <c r="J1619" s="14" t="str">
        <f t="shared" si="25"/>
        <v>http://tritrypdb.org/gene/TcCLB.511603.300</v>
      </c>
    </row>
    <row r="1620" spans="1:10">
      <c r="A1620" s="7" t="s">
        <v>4048</v>
      </c>
      <c r="B1620" s="7" t="s">
        <v>34</v>
      </c>
      <c r="C1620" s="7">
        <v>1.750073043</v>
      </c>
      <c r="D1620" s="7">
        <v>1.0399999999999999E-9</v>
      </c>
      <c r="E1620" s="7">
        <v>4.4599999999999999E-9</v>
      </c>
      <c r="F1620" s="7">
        <v>2.0800000000000001E-8</v>
      </c>
      <c r="G1620" s="7">
        <v>5.7324635280000003</v>
      </c>
      <c r="H1620" s="7">
        <v>1</v>
      </c>
      <c r="I1620" s="7">
        <v>1</v>
      </c>
      <c r="J1620" s="14" t="str">
        <f t="shared" si="25"/>
        <v>http://tritrypdb.org/gene/TcCLB.503821.19</v>
      </c>
    </row>
    <row r="1621" spans="1:10">
      <c r="A1621" s="7" t="s">
        <v>2848</v>
      </c>
      <c r="B1621" s="7" t="s">
        <v>2849</v>
      </c>
      <c r="C1621" s="7">
        <v>1.753264838</v>
      </c>
      <c r="D1621" s="7">
        <v>4.0964199999999999E-4</v>
      </c>
      <c r="E1621" s="7">
        <v>2.51353E-4</v>
      </c>
      <c r="F1621" s="7">
        <v>1.1755590000000001E-3</v>
      </c>
      <c r="G1621" s="7">
        <v>6.4416136230000003</v>
      </c>
      <c r="H1621" s="7">
        <v>1</v>
      </c>
      <c r="I1621" s="7">
        <v>1</v>
      </c>
      <c r="J1621" s="14" t="str">
        <f t="shared" si="25"/>
        <v>http://tritrypdb.org/gene/TcCLB.511681.20</v>
      </c>
    </row>
    <row r="1622" spans="1:10">
      <c r="A1622" s="7" t="s">
        <v>4082</v>
      </c>
      <c r="B1622" s="7" t="s">
        <v>34</v>
      </c>
      <c r="C1622" s="7">
        <v>1.7549676059999999</v>
      </c>
      <c r="D1622" s="7">
        <v>4.4899999999999998E-8</v>
      </c>
      <c r="E1622" s="7">
        <v>1.14E-7</v>
      </c>
      <c r="F1622" s="7">
        <v>5.3300000000000002E-7</v>
      </c>
      <c r="G1622" s="7">
        <v>6.4669140980000002</v>
      </c>
      <c r="H1622" s="7">
        <v>1</v>
      </c>
      <c r="I1622" s="7">
        <v>1</v>
      </c>
      <c r="J1622" s="14" t="str">
        <f t="shared" si="25"/>
        <v>http://tritrypdb.org/gene/TcCLB.510285.80</v>
      </c>
    </row>
    <row r="1623" spans="1:10">
      <c r="A1623" s="7" t="s">
        <v>4044</v>
      </c>
      <c r="B1623" s="7" t="s">
        <v>161</v>
      </c>
      <c r="C1623" s="7">
        <v>1.7589480099999999</v>
      </c>
      <c r="D1623" s="7">
        <v>1.3999999999999999E-9</v>
      </c>
      <c r="E1623" s="7">
        <v>5.7999999999999998E-9</v>
      </c>
      <c r="F1623" s="7">
        <v>2.7100000000000001E-8</v>
      </c>
      <c r="G1623" s="7">
        <v>7.6154277930000003</v>
      </c>
      <c r="H1623" s="7">
        <v>1</v>
      </c>
      <c r="I1623" s="7">
        <v>1</v>
      </c>
      <c r="J1623" s="14" t="str">
        <f t="shared" si="25"/>
        <v>http://tritrypdb.org/gene/TcCLB.510215.10</v>
      </c>
    </row>
    <row r="1624" spans="1:10">
      <c r="A1624" s="7" t="s">
        <v>5507</v>
      </c>
      <c r="B1624" s="7" t="s">
        <v>23</v>
      </c>
      <c r="C1624" s="7">
        <v>1.7616941770000001</v>
      </c>
      <c r="D1624" s="7">
        <v>1.0206162E-2</v>
      </c>
      <c r="E1624" s="7">
        <v>4.1007070000000003E-3</v>
      </c>
      <c r="F1624" s="7">
        <v>1.9178712000000001E-2</v>
      </c>
      <c r="G1624" s="7">
        <v>1.228173771</v>
      </c>
      <c r="H1624" s="7">
        <v>1</v>
      </c>
      <c r="I1624" s="7">
        <v>1</v>
      </c>
      <c r="J1624" s="14" t="str">
        <f t="shared" si="25"/>
        <v>http://tritrypdb.org/gene/TcCLB.511607.110</v>
      </c>
    </row>
    <row r="1625" spans="1:10">
      <c r="A1625" s="7" t="s">
        <v>4054</v>
      </c>
      <c r="B1625" s="7" t="s">
        <v>34</v>
      </c>
      <c r="C1625" s="7">
        <v>1.762385249</v>
      </c>
      <c r="D1625" s="7">
        <v>4.04E-10</v>
      </c>
      <c r="E1625" s="7">
        <v>2.0200000000000001E-9</v>
      </c>
      <c r="F1625" s="7">
        <v>9.4400000000000005E-9</v>
      </c>
      <c r="G1625" s="7">
        <v>5.4919924819999997</v>
      </c>
      <c r="H1625" s="7">
        <v>1</v>
      </c>
      <c r="I1625" s="7">
        <v>1</v>
      </c>
      <c r="J1625" s="14" t="str">
        <f t="shared" si="25"/>
        <v>http://tritrypdb.org/gene/TcCLB.506735.30</v>
      </c>
    </row>
    <row r="1626" spans="1:10">
      <c r="A1626" s="7" t="s">
        <v>2764</v>
      </c>
      <c r="B1626" s="7" t="s">
        <v>2233</v>
      </c>
      <c r="C1626" s="7">
        <v>1.765818648</v>
      </c>
      <c r="D1626" s="7">
        <v>7.7100000000000001E-7</v>
      </c>
      <c r="E1626" s="7">
        <v>1.2699999999999999E-6</v>
      </c>
      <c r="F1626" s="7">
        <v>5.9499999999999998E-6</v>
      </c>
      <c r="G1626" s="7">
        <v>4.9846956179999999</v>
      </c>
      <c r="H1626" s="7">
        <v>1</v>
      </c>
      <c r="I1626" s="7">
        <v>1</v>
      </c>
      <c r="J1626" s="14" t="str">
        <f t="shared" si="25"/>
        <v>http://tritrypdb.org/gene/TcCLB.507043.21</v>
      </c>
    </row>
    <row r="1627" spans="1:10">
      <c r="A1627" s="7" t="s">
        <v>5508</v>
      </c>
      <c r="B1627" s="7" t="s">
        <v>297</v>
      </c>
      <c r="C1627" s="7">
        <v>1.7665278230000001</v>
      </c>
      <c r="D1627" s="7">
        <v>6.3100000000000002E-5</v>
      </c>
      <c r="E1627" s="7">
        <v>5.2599999999999998E-5</v>
      </c>
      <c r="F1627" s="7">
        <v>2.4577799999999999E-4</v>
      </c>
      <c r="G1627" s="7">
        <v>3.1967148710000002</v>
      </c>
      <c r="H1627" s="7">
        <v>1</v>
      </c>
      <c r="I1627" s="7">
        <v>1</v>
      </c>
      <c r="J1627" s="14" t="str">
        <f t="shared" si="25"/>
        <v>http://tritrypdb.org/gene/TcCLB.511613.50</v>
      </c>
    </row>
    <row r="1628" spans="1:10">
      <c r="A1628" s="7" t="s">
        <v>3782</v>
      </c>
      <c r="B1628" s="7" t="s">
        <v>297</v>
      </c>
      <c r="C1628" s="7">
        <v>1.7677857530000001</v>
      </c>
      <c r="D1628" s="7">
        <v>6.3399999999999996E-5</v>
      </c>
      <c r="E1628" s="7">
        <v>5.27E-5</v>
      </c>
      <c r="F1628" s="7">
        <v>2.4632899999999999E-4</v>
      </c>
      <c r="G1628" s="7">
        <v>2.9285084270000001</v>
      </c>
      <c r="H1628" s="7">
        <v>1</v>
      </c>
      <c r="I1628" s="7">
        <v>1</v>
      </c>
      <c r="J1628" s="14" t="str">
        <f t="shared" si="25"/>
        <v>http://tritrypdb.org/gene/TcCLB.506499.149</v>
      </c>
    </row>
    <row r="1629" spans="1:10">
      <c r="A1629" s="7" t="s">
        <v>4011</v>
      </c>
      <c r="B1629" s="7" t="s">
        <v>23</v>
      </c>
      <c r="C1629" s="7">
        <v>1.77274888</v>
      </c>
      <c r="D1629" s="7">
        <v>1.4100000000000001E-7</v>
      </c>
      <c r="E1629" s="7">
        <v>3.0400000000000002E-7</v>
      </c>
      <c r="F1629" s="7">
        <v>1.42E-6</v>
      </c>
      <c r="G1629" s="7">
        <v>4.1050278589999998</v>
      </c>
      <c r="H1629" s="7">
        <v>1</v>
      </c>
      <c r="I1629" s="7">
        <v>1</v>
      </c>
      <c r="J1629" s="14" t="str">
        <f t="shared" si="25"/>
        <v>http://tritrypdb.org/gene/TcCLB.508539.60</v>
      </c>
    </row>
    <row r="1630" spans="1:10">
      <c r="A1630" s="7" t="s">
        <v>4056</v>
      </c>
      <c r="B1630" s="7" t="s">
        <v>4057</v>
      </c>
      <c r="C1630" s="7">
        <v>1.7771476340000001</v>
      </c>
      <c r="D1630" s="7">
        <v>7.06E-7</v>
      </c>
      <c r="E1630" s="7">
        <v>1.19E-6</v>
      </c>
      <c r="F1630" s="7">
        <v>5.5500000000000002E-6</v>
      </c>
      <c r="G1630" s="7">
        <v>6.3567225340000002</v>
      </c>
      <c r="H1630" s="7">
        <v>1</v>
      </c>
      <c r="I1630" s="7">
        <v>1</v>
      </c>
      <c r="J1630" s="14" t="str">
        <f t="shared" si="25"/>
        <v>http://tritrypdb.org/gene/TcCLB.507677.150</v>
      </c>
    </row>
    <row r="1631" spans="1:10">
      <c r="A1631" s="7" t="s">
        <v>4103</v>
      </c>
      <c r="B1631" s="7" t="s">
        <v>113</v>
      </c>
      <c r="C1631" s="7">
        <v>1.778989699</v>
      </c>
      <c r="D1631" s="7">
        <v>5.1900000000000003E-7</v>
      </c>
      <c r="E1631" s="7">
        <v>9.0999999999999997E-7</v>
      </c>
      <c r="F1631" s="7">
        <v>4.2599999999999999E-6</v>
      </c>
      <c r="G1631" s="7">
        <v>4.5678580909999997</v>
      </c>
      <c r="H1631" s="7">
        <v>1</v>
      </c>
      <c r="I1631" s="7">
        <v>1</v>
      </c>
      <c r="J1631" s="14" t="str">
        <f t="shared" si="25"/>
        <v>http://tritrypdb.org/gene/TcCLB.508515.150</v>
      </c>
    </row>
    <row r="1632" spans="1:10">
      <c r="A1632" s="7" t="s">
        <v>4084</v>
      </c>
      <c r="B1632" s="7" t="s">
        <v>34</v>
      </c>
      <c r="C1632" s="7">
        <v>1.779132183</v>
      </c>
      <c r="D1632" s="7">
        <v>7.9999999999999995E-11</v>
      </c>
      <c r="E1632" s="7">
        <v>5.5400000000000005E-10</v>
      </c>
      <c r="F1632" s="7">
        <v>2.5899999999999999E-9</v>
      </c>
      <c r="G1632" s="7">
        <v>6.325009638</v>
      </c>
      <c r="H1632" s="7">
        <v>1</v>
      </c>
      <c r="I1632" s="7">
        <v>1</v>
      </c>
      <c r="J1632" s="14" t="str">
        <f t="shared" si="25"/>
        <v>http://tritrypdb.org/gene/TcCLB.506351.20</v>
      </c>
    </row>
    <row r="1633" spans="1:10">
      <c r="A1633" s="7" t="s">
        <v>2405</v>
      </c>
      <c r="B1633" s="7" t="s">
        <v>2386</v>
      </c>
      <c r="C1633" s="7">
        <v>1.7890248040000001</v>
      </c>
      <c r="D1633" s="7">
        <v>1.08E-6</v>
      </c>
      <c r="E1633" s="7">
        <v>1.6700000000000001E-6</v>
      </c>
      <c r="F1633" s="7">
        <v>7.8299999999999996E-6</v>
      </c>
      <c r="G1633" s="7">
        <v>3.8660536200000002</v>
      </c>
      <c r="H1633" s="7">
        <v>1</v>
      </c>
      <c r="I1633" s="7">
        <v>1</v>
      </c>
      <c r="J1633" s="14" t="str">
        <f t="shared" si="25"/>
        <v>http://tritrypdb.org/gene/TcCLB.511797.130</v>
      </c>
    </row>
    <row r="1634" spans="1:10">
      <c r="A1634" s="7" t="s">
        <v>2872</v>
      </c>
      <c r="B1634" s="7" t="s">
        <v>23</v>
      </c>
      <c r="C1634" s="7">
        <v>1.7905424940000001</v>
      </c>
      <c r="D1634" s="7">
        <v>8.0699999999999996E-7</v>
      </c>
      <c r="E1634" s="7">
        <v>1.33E-6</v>
      </c>
      <c r="F1634" s="7">
        <v>6.1999999999999999E-6</v>
      </c>
      <c r="G1634" s="7">
        <v>3.1362492629999998</v>
      </c>
      <c r="H1634" s="7">
        <v>1</v>
      </c>
      <c r="I1634" s="7">
        <v>1</v>
      </c>
      <c r="J1634" s="14" t="str">
        <f t="shared" si="25"/>
        <v>http://tritrypdb.org/gene/TcCLB.506599.420</v>
      </c>
    </row>
    <row r="1635" spans="1:10">
      <c r="A1635" s="7" t="s">
        <v>2228</v>
      </c>
      <c r="B1635" s="7" t="s">
        <v>13</v>
      </c>
      <c r="C1635" s="7">
        <v>1.7924778669999999</v>
      </c>
      <c r="D1635" s="7">
        <v>3.5029100000000002E-4</v>
      </c>
      <c r="E1635" s="7">
        <v>2.20437E-4</v>
      </c>
      <c r="F1635" s="7">
        <v>1.0309679999999999E-3</v>
      </c>
      <c r="G1635" s="7">
        <v>3.4415423889999999</v>
      </c>
      <c r="H1635" s="7">
        <v>1</v>
      </c>
      <c r="I1635" s="7">
        <v>1</v>
      </c>
      <c r="J1635" s="14" t="str">
        <f t="shared" si="25"/>
        <v>http://tritrypdb.org/gene/TcCLB.504117.50</v>
      </c>
    </row>
    <row r="1636" spans="1:10">
      <c r="A1636" s="7" t="s">
        <v>2657</v>
      </c>
      <c r="B1636" s="7" t="s">
        <v>297</v>
      </c>
      <c r="C1636" s="7">
        <v>1.7974268980000001</v>
      </c>
      <c r="D1636" s="7">
        <v>4.2800000000000002E-7</v>
      </c>
      <c r="E1636" s="7">
        <v>7.7499999999999999E-7</v>
      </c>
      <c r="F1636" s="7">
        <v>3.6200000000000001E-6</v>
      </c>
      <c r="G1636" s="7">
        <v>3.3389443719999998</v>
      </c>
      <c r="H1636" s="7">
        <v>1</v>
      </c>
      <c r="I1636" s="7">
        <v>1</v>
      </c>
      <c r="J1636" s="14" t="str">
        <f t="shared" si="25"/>
        <v>http://tritrypdb.org/gene/TcCLB.506599.430</v>
      </c>
    </row>
    <row r="1637" spans="1:10">
      <c r="A1637" s="7" t="s">
        <v>2441</v>
      </c>
      <c r="B1637" s="7" t="s">
        <v>2442</v>
      </c>
      <c r="C1637" s="7">
        <v>1.8059829949999999</v>
      </c>
      <c r="D1637" s="7">
        <v>2.41E-7</v>
      </c>
      <c r="E1637" s="7">
        <v>4.7800000000000002E-7</v>
      </c>
      <c r="F1637" s="7">
        <v>2.2400000000000002E-6</v>
      </c>
      <c r="G1637" s="7">
        <v>5.2947666880000002</v>
      </c>
      <c r="H1637" s="7">
        <v>1</v>
      </c>
      <c r="I1637" s="7">
        <v>1</v>
      </c>
      <c r="J1637" s="14" t="str">
        <f t="shared" si="25"/>
        <v>http://tritrypdb.org/gene/TcCLB.508767.10</v>
      </c>
    </row>
    <row r="1638" spans="1:10">
      <c r="A1638" s="7" t="s">
        <v>3842</v>
      </c>
      <c r="B1638" s="7" t="s">
        <v>19</v>
      </c>
      <c r="C1638" s="7">
        <v>1.825188662</v>
      </c>
      <c r="D1638" s="7">
        <v>1.68488E-4</v>
      </c>
      <c r="E1638" s="7">
        <v>1.18831E-4</v>
      </c>
      <c r="F1638" s="7">
        <v>5.5576599999999996E-4</v>
      </c>
      <c r="G1638" s="7">
        <v>2.8967109770000001</v>
      </c>
      <c r="H1638" s="7">
        <v>1</v>
      </c>
      <c r="I1638" s="7">
        <v>1</v>
      </c>
      <c r="J1638" s="14" t="str">
        <f t="shared" si="25"/>
        <v>http://tritrypdb.org/gene/TcCLB.506667.50</v>
      </c>
    </row>
    <row r="1639" spans="1:10">
      <c r="A1639" s="7" t="s">
        <v>2643</v>
      </c>
      <c r="B1639" s="7" t="s">
        <v>113</v>
      </c>
      <c r="C1639" s="7">
        <v>1.8267030529999999</v>
      </c>
      <c r="D1639" s="7">
        <v>2.4199999999999999E-5</v>
      </c>
      <c r="E1639" s="7">
        <v>2.3300000000000001E-5</v>
      </c>
      <c r="F1639" s="7">
        <v>1.0893E-4</v>
      </c>
      <c r="G1639" s="7">
        <v>3.7348408389999999</v>
      </c>
      <c r="H1639" s="7">
        <v>1</v>
      </c>
      <c r="I1639" s="7">
        <v>1</v>
      </c>
      <c r="J1639" s="14" t="str">
        <f t="shared" si="25"/>
        <v>http://tritrypdb.org/gene/TcCLB.508161.50</v>
      </c>
    </row>
    <row r="1640" spans="1:10">
      <c r="A1640" s="7" t="s">
        <v>4071</v>
      </c>
      <c r="B1640" s="7" t="s">
        <v>4072</v>
      </c>
      <c r="C1640" s="7">
        <v>1.833498662</v>
      </c>
      <c r="D1640" s="7">
        <v>3.0700000000000003E-10</v>
      </c>
      <c r="E1640" s="7">
        <v>1.6399999999999999E-9</v>
      </c>
      <c r="F1640" s="7">
        <v>7.6899999999999997E-9</v>
      </c>
      <c r="G1640" s="7">
        <v>8.0207031579999999</v>
      </c>
      <c r="H1640" s="7">
        <v>1</v>
      </c>
      <c r="I1640" s="7">
        <v>1</v>
      </c>
      <c r="J1640" s="14" t="str">
        <f t="shared" si="25"/>
        <v>http://tritrypdb.org/gene/TcCLB.434931.10</v>
      </c>
    </row>
    <row r="1641" spans="1:10">
      <c r="A1641" s="7" t="s">
        <v>2420</v>
      </c>
      <c r="B1641" s="7" t="s">
        <v>23</v>
      </c>
      <c r="C1641" s="7">
        <v>1.838639259</v>
      </c>
      <c r="D1641" s="7">
        <v>2.1399999999999998E-11</v>
      </c>
      <c r="E1641" s="7">
        <v>1.86E-10</v>
      </c>
      <c r="F1641" s="7">
        <v>8.7099999999999999E-10</v>
      </c>
      <c r="G1641" s="7">
        <v>6.7526120110000001</v>
      </c>
      <c r="H1641" s="7">
        <v>1</v>
      </c>
      <c r="I1641" s="7">
        <v>1</v>
      </c>
      <c r="J1641" s="14" t="str">
        <f t="shared" si="25"/>
        <v>http://tritrypdb.org/gene/TcCLB.507905.39</v>
      </c>
    </row>
    <row r="1642" spans="1:10">
      <c r="A1642" s="7" t="s">
        <v>4107</v>
      </c>
      <c r="B1642" s="7" t="s">
        <v>4108</v>
      </c>
      <c r="C1642" s="7">
        <v>1.840534603</v>
      </c>
      <c r="D1642" s="7">
        <v>5.4200000000000002E-8</v>
      </c>
      <c r="E1642" s="7">
        <v>1.3400000000000001E-7</v>
      </c>
      <c r="F1642" s="7">
        <v>6.2699999999999999E-7</v>
      </c>
      <c r="G1642" s="7">
        <v>6.4231200519999998</v>
      </c>
      <c r="H1642" s="7">
        <v>1</v>
      </c>
      <c r="I1642" s="7">
        <v>1</v>
      </c>
      <c r="J1642" s="14" t="str">
        <f t="shared" si="25"/>
        <v>http://tritrypdb.org/gene/TcCLB.508731.60</v>
      </c>
    </row>
    <row r="1643" spans="1:10">
      <c r="A1643" s="7" t="s">
        <v>2391</v>
      </c>
      <c r="B1643" s="7" t="s">
        <v>26</v>
      </c>
      <c r="C1643" s="7">
        <v>1.8406693080000001</v>
      </c>
      <c r="D1643" s="7">
        <v>4.0500000000000002E-11</v>
      </c>
      <c r="E1643" s="7">
        <v>3.1000000000000002E-10</v>
      </c>
      <c r="F1643" s="7">
        <v>1.45E-9</v>
      </c>
      <c r="G1643" s="7">
        <v>6.3898136489999997</v>
      </c>
      <c r="H1643" s="7">
        <v>1</v>
      </c>
      <c r="I1643" s="7">
        <v>1</v>
      </c>
      <c r="J1643" s="14" t="str">
        <f t="shared" si="25"/>
        <v>http://tritrypdb.org/gene/TcCLB.508777.50</v>
      </c>
    </row>
    <row r="1644" spans="1:10">
      <c r="A1644" s="7" t="s">
        <v>4073</v>
      </c>
      <c r="B1644" s="7" t="s">
        <v>34</v>
      </c>
      <c r="C1644" s="7">
        <v>1.8488794159999999</v>
      </c>
      <c r="D1644" s="7">
        <v>1.89E-8</v>
      </c>
      <c r="E1644" s="7">
        <v>5.47E-8</v>
      </c>
      <c r="F1644" s="7">
        <v>2.5600000000000002E-7</v>
      </c>
      <c r="G1644" s="7">
        <v>5.2987985110000002</v>
      </c>
      <c r="H1644" s="7">
        <v>1</v>
      </c>
      <c r="I1644" s="7">
        <v>1</v>
      </c>
      <c r="J1644" s="14" t="str">
        <f t="shared" si="25"/>
        <v>http://tritrypdb.org/gene/TcCLB.505807.130</v>
      </c>
    </row>
    <row r="1645" spans="1:10">
      <c r="A1645" s="7" t="s">
        <v>4115</v>
      </c>
      <c r="B1645" s="7" t="s">
        <v>34</v>
      </c>
      <c r="C1645" s="7">
        <v>1.8493331749999999</v>
      </c>
      <c r="D1645" s="7">
        <v>7.3500000000000005E-10</v>
      </c>
      <c r="E1645" s="7">
        <v>3.3200000000000001E-9</v>
      </c>
      <c r="F1645" s="7">
        <v>1.55E-8</v>
      </c>
      <c r="G1645" s="7">
        <v>7.4612925780000001</v>
      </c>
      <c r="H1645" s="7">
        <v>1</v>
      </c>
      <c r="I1645" s="7">
        <v>1</v>
      </c>
      <c r="J1645" s="14" t="str">
        <f t="shared" si="25"/>
        <v>http://tritrypdb.org/gene/TcCLB.509837.10</v>
      </c>
    </row>
    <row r="1646" spans="1:10">
      <c r="A1646" s="7" t="s">
        <v>5509</v>
      </c>
      <c r="B1646" s="7" t="s">
        <v>120</v>
      </c>
      <c r="C1646" s="7">
        <v>1.8499853020000001</v>
      </c>
      <c r="D1646" s="7">
        <v>2.3659700000000001E-4</v>
      </c>
      <c r="E1646" s="7">
        <v>1.5894999999999999E-4</v>
      </c>
      <c r="F1646" s="7">
        <v>7.4339600000000001E-4</v>
      </c>
      <c r="G1646" s="7">
        <v>2.8401381899999998</v>
      </c>
      <c r="H1646" s="7">
        <v>1</v>
      </c>
      <c r="I1646" s="7">
        <v>1</v>
      </c>
      <c r="J1646" s="14" t="str">
        <f t="shared" si="25"/>
        <v>http://tritrypdb.org/gene/TcCLB.507959.180</v>
      </c>
    </row>
    <row r="1647" spans="1:10">
      <c r="A1647" s="7" t="s">
        <v>4059</v>
      </c>
      <c r="B1647" s="7" t="s">
        <v>19</v>
      </c>
      <c r="C1647" s="7">
        <v>1.850918558</v>
      </c>
      <c r="D1647" s="7">
        <v>5.9400000000000002E-10</v>
      </c>
      <c r="E1647" s="7">
        <v>2.7799999999999999E-9</v>
      </c>
      <c r="F1647" s="7">
        <v>1.3000000000000001E-8</v>
      </c>
      <c r="G1647" s="7">
        <v>4.9772384949999999</v>
      </c>
      <c r="H1647" s="7">
        <v>1</v>
      </c>
      <c r="I1647" s="7">
        <v>1</v>
      </c>
      <c r="J1647" s="14" t="str">
        <f t="shared" si="25"/>
        <v>http://tritrypdb.org/gene/TcCLB.508097.40</v>
      </c>
    </row>
    <row r="1648" spans="1:10">
      <c r="A1648" s="7" t="s">
        <v>2399</v>
      </c>
      <c r="B1648" s="7" t="s">
        <v>297</v>
      </c>
      <c r="C1648" s="7">
        <v>1.852199132</v>
      </c>
      <c r="D1648" s="7">
        <v>5.5899999999999997E-5</v>
      </c>
      <c r="E1648" s="7">
        <v>4.7500000000000003E-5</v>
      </c>
      <c r="F1648" s="7">
        <v>2.2214000000000001E-4</v>
      </c>
      <c r="G1648" s="7">
        <v>3.1168437729999998</v>
      </c>
      <c r="H1648" s="7">
        <v>1</v>
      </c>
      <c r="I1648" s="7">
        <v>1</v>
      </c>
      <c r="J1648" s="14" t="str">
        <f t="shared" si="25"/>
        <v>http://tritrypdb.org/gene/TcCLB.511603.70</v>
      </c>
    </row>
    <row r="1649" spans="1:10">
      <c r="A1649" s="7" t="s">
        <v>4043</v>
      </c>
      <c r="B1649" s="7" t="s">
        <v>34</v>
      </c>
      <c r="C1649" s="7">
        <v>1.855189609</v>
      </c>
      <c r="D1649" s="7">
        <v>2.7799999999999999E-9</v>
      </c>
      <c r="E1649" s="7">
        <v>1.07E-8</v>
      </c>
      <c r="F1649" s="7">
        <v>4.9899999999999997E-8</v>
      </c>
      <c r="G1649" s="7">
        <v>7.5684643779999998</v>
      </c>
      <c r="H1649" s="7">
        <v>1</v>
      </c>
      <c r="I1649" s="7">
        <v>1</v>
      </c>
      <c r="J1649" s="14" t="str">
        <f t="shared" si="25"/>
        <v>http://tritrypdb.org/gene/TcCLB.511693.70</v>
      </c>
    </row>
    <row r="1650" spans="1:10">
      <c r="A1650" s="7" t="s">
        <v>3991</v>
      </c>
      <c r="B1650" s="7" t="s">
        <v>113</v>
      </c>
      <c r="C1650" s="7">
        <v>1.8569255200000001</v>
      </c>
      <c r="D1650" s="7">
        <v>1.36997E-4</v>
      </c>
      <c r="E1650" s="7">
        <v>1E-4</v>
      </c>
      <c r="F1650" s="7">
        <v>4.6766599999999999E-4</v>
      </c>
      <c r="G1650" s="7">
        <v>3.906172776</v>
      </c>
      <c r="H1650" s="7">
        <v>1</v>
      </c>
      <c r="I1650" s="7">
        <v>1</v>
      </c>
      <c r="J1650" s="14" t="str">
        <f t="shared" si="25"/>
        <v>http://tritrypdb.org/gene/TcCLB.506763.110</v>
      </c>
    </row>
    <row r="1651" spans="1:10">
      <c r="A1651" s="7" t="s">
        <v>4052</v>
      </c>
      <c r="B1651" s="7" t="s">
        <v>4053</v>
      </c>
      <c r="C1651" s="7">
        <v>1.859347114</v>
      </c>
      <c r="D1651" s="7">
        <v>8.9300000000000002E-10</v>
      </c>
      <c r="E1651" s="7">
        <v>3.9300000000000003E-9</v>
      </c>
      <c r="F1651" s="7">
        <v>1.8399999999999999E-8</v>
      </c>
      <c r="G1651" s="7">
        <v>6.3111720760000001</v>
      </c>
      <c r="H1651" s="7">
        <v>1</v>
      </c>
      <c r="I1651" s="7">
        <v>1</v>
      </c>
      <c r="J1651" s="14" t="str">
        <f t="shared" si="25"/>
        <v>http://tritrypdb.org/gene/TcCLB.506519.60</v>
      </c>
    </row>
    <row r="1652" spans="1:10">
      <c r="A1652" s="7" t="s">
        <v>6782</v>
      </c>
      <c r="B1652" s="7" t="s">
        <v>635</v>
      </c>
      <c r="C1652" s="7">
        <v>1.8610524669999999</v>
      </c>
      <c r="D1652" s="7">
        <v>4.6462221999999997E-2</v>
      </c>
      <c r="E1652" s="7">
        <v>1.550232E-2</v>
      </c>
      <c r="F1652" s="7">
        <v>7.2503239999999997E-2</v>
      </c>
      <c r="G1652" s="7">
        <v>1.1276772230000001</v>
      </c>
      <c r="H1652" s="7">
        <v>1</v>
      </c>
      <c r="I1652" s="7">
        <v>0</v>
      </c>
      <c r="J1652" s="14" t="str">
        <f t="shared" si="25"/>
        <v>http://tritrypdb.org/gene/TcCLB.507617.50</v>
      </c>
    </row>
    <row r="1653" spans="1:10">
      <c r="A1653" s="7" t="s">
        <v>4092</v>
      </c>
      <c r="B1653" s="7" t="s">
        <v>23</v>
      </c>
      <c r="C1653" s="7">
        <v>1.862114415</v>
      </c>
      <c r="D1653" s="7">
        <v>6.7500000000000005E-10</v>
      </c>
      <c r="E1653" s="7">
        <v>3.1E-9</v>
      </c>
      <c r="F1653" s="7">
        <v>1.4500000000000001E-8</v>
      </c>
      <c r="G1653" s="7">
        <v>5.5287558509999997</v>
      </c>
      <c r="H1653" s="7">
        <v>1</v>
      </c>
      <c r="I1653" s="7">
        <v>1</v>
      </c>
      <c r="J1653" s="14" t="str">
        <f t="shared" si="25"/>
        <v>http://tritrypdb.org/gene/TcCLB.506409.90</v>
      </c>
    </row>
    <row r="1654" spans="1:10">
      <c r="A1654" s="7" t="s">
        <v>4143</v>
      </c>
      <c r="B1654" s="7" t="s">
        <v>23</v>
      </c>
      <c r="C1654" s="7">
        <v>1.8657656709999999</v>
      </c>
      <c r="D1654" s="7">
        <v>2.5900000000000002E-6</v>
      </c>
      <c r="E1654" s="7">
        <v>3.4999999999999999E-6</v>
      </c>
      <c r="F1654" s="7">
        <v>1.6399999999999999E-5</v>
      </c>
      <c r="G1654" s="7">
        <v>3.910766073</v>
      </c>
      <c r="H1654" s="7">
        <v>1</v>
      </c>
      <c r="I1654" s="7">
        <v>1</v>
      </c>
      <c r="J1654" s="14" t="str">
        <f t="shared" si="25"/>
        <v>http://tritrypdb.org/gene/TcCLB.506801.40</v>
      </c>
    </row>
    <row r="1655" spans="1:10">
      <c r="A1655" s="7" t="s">
        <v>5510</v>
      </c>
      <c r="B1655" s="7" t="s">
        <v>31</v>
      </c>
      <c r="C1655" s="7">
        <v>1.8660112010000001</v>
      </c>
      <c r="D1655" s="7">
        <v>1.0300000000000001E-6</v>
      </c>
      <c r="E1655" s="7">
        <v>1.61E-6</v>
      </c>
      <c r="F1655" s="7">
        <v>7.5299999999999999E-6</v>
      </c>
      <c r="G1655" s="7">
        <v>3.7642233900000002</v>
      </c>
      <c r="H1655" s="7">
        <v>1</v>
      </c>
      <c r="I1655" s="7">
        <v>1</v>
      </c>
      <c r="J1655" s="14" t="str">
        <f t="shared" si="25"/>
        <v>http://tritrypdb.org/gene/TcCLB.506501.80</v>
      </c>
    </row>
    <row r="1656" spans="1:10">
      <c r="A1656" s="7" t="s">
        <v>2155</v>
      </c>
      <c r="B1656" s="7" t="s">
        <v>34</v>
      </c>
      <c r="C1656" s="7">
        <v>1.880216149</v>
      </c>
      <c r="D1656" s="7">
        <v>5.6700000000000003E-7</v>
      </c>
      <c r="E1656" s="7">
        <v>9.78E-7</v>
      </c>
      <c r="F1656" s="7">
        <v>4.5700000000000003E-6</v>
      </c>
      <c r="G1656" s="7">
        <v>7.4944930110000003</v>
      </c>
      <c r="H1656" s="7">
        <v>1</v>
      </c>
      <c r="I1656" s="7">
        <v>1</v>
      </c>
      <c r="J1656" s="14" t="str">
        <f t="shared" si="25"/>
        <v>http://tritrypdb.org/gene/TcCLB.506859.180</v>
      </c>
    </row>
    <row r="1657" spans="1:10">
      <c r="A1657" s="7" t="s">
        <v>2778</v>
      </c>
      <c r="B1657" s="7" t="s">
        <v>297</v>
      </c>
      <c r="C1657" s="7">
        <v>1.8884920329999999</v>
      </c>
      <c r="D1657" s="7">
        <v>2.6599999999999999E-5</v>
      </c>
      <c r="E1657" s="7">
        <v>2.5199999999999999E-5</v>
      </c>
      <c r="F1657" s="7">
        <v>1.1807999999999999E-4</v>
      </c>
      <c r="G1657" s="7">
        <v>2.7617155210000002</v>
      </c>
      <c r="H1657" s="7">
        <v>1</v>
      </c>
      <c r="I1657" s="7">
        <v>1</v>
      </c>
      <c r="J1657" s="14" t="str">
        <f t="shared" si="25"/>
        <v>http://tritrypdb.org/gene/TcCLB.506501.280</v>
      </c>
    </row>
    <row r="1658" spans="1:10">
      <c r="A1658" s="7" t="s">
        <v>4055</v>
      </c>
      <c r="B1658" s="7" t="s">
        <v>19</v>
      </c>
      <c r="C1658" s="7">
        <v>1.8916453390000001</v>
      </c>
      <c r="D1658" s="7">
        <v>1.13E-5</v>
      </c>
      <c r="E1658" s="7">
        <v>1.22E-5</v>
      </c>
      <c r="F1658" s="7">
        <v>5.7099999999999999E-5</v>
      </c>
      <c r="G1658" s="7">
        <v>4.2800399840000001</v>
      </c>
      <c r="H1658" s="7">
        <v>1</v>
      </c>
      <c r="I1658" s="7">
        <v>1</v>
      </c>
      <c r="J1658" s="14" t="str">
        <f t="shared" si="25"/>
        <v>http://tritrypdb.org/gene/TcCLB.506961.70</v>
      </c>
    </row>
    <row r="1659" spans="1:10">
      <c r="A1659" s="7" t="s">
        <v>2354</v>
      </c>
      <c r="B1659" s="7" t="s">
        <v>297</v>
      </c>
      <c r="C1659" s="7">
        <v>1.8941064000000001</v>
      </c>
      <c r="D1659" s="7">
        <v>4.4700000000000004E-6</v>
      </c>
      <c r="E1659" s="7">
        <v>5.5199999999999997E-6</v>
      </c>
      <c r="F1659" s="7">
        <v>2.58E-5</v>
      </c>
      <c r="G1659" s="7">
        <v>3.5387340960000002</v>
      </c>
      <c r="H1659" s="7">
        <v>1</v>
      </c>
      <c r="I1659" s="7">
        <v>1</v>
      </c>
      <c r="J1659" s="14" t="str">
        <f t="shared" si="25"/>
        <v>http://tritrypdb.org/gene/TcCLB.511603.60</v>
      </c>
    </row>
    <row r="1660" spans="1:10">
      <c r="A1660" s="7" t="s">
        <v>4065</v>
      </c>
      <c r="B1660" s="7" t="s">
        <v>297</v>
      </c>
      <c r="C1660" s="7">
        <v>1.899202686</v>
      </c>
      <c r="D1660" s="7">
        <v>1.8899999999999999E-5</v>
      </c>
      <c r="E1660" s="7">
        <v>1.8899999999999999E-5</v>
      </c>
      <c r="F1660" s="7">
        <v>8.8599999999999999E-5</v>
      </c>
      <c r="G1660" s="7">
        <v>2.9890556240000001</v>
      </c>
      <c r="H1660" s="7">
        <v>1</v>
      </c>
      <c r="I1660" s="7">
        <v>1</v>
      </c>
      <c r="J1660" s="14" t="str">
        <f t="shared" si="25"/>
        <v>http://tritrypdb.org/gene/TcCLB.507699.10</v>
      </c>
    </row>
    <row r="1661" spans="1:10">
      <c r="A1661" s="7" t="s">
        <v>2086</v>
      </c>
      <c r="B1661" s="7" t="s">
        <v>34</v>
      </c>
      <c r="C1661" s="7">
        <v>1.8998015690000001</v>
      </c>
      <c r="D1661" s="7">
        <v>4.2400000000000002E-9</v>
      </c>
      <c r="E1661" s="7">
        <v>1.52E-8</v>
      </c>
      <c r="F1661" s="7">
        <v>7.1099999999999995E-8</v>
      </c>
      <c r="G1661" s="7">
        <v>7.3358209299999997</v>
      </c>
      <c r="H1661" s="7">
        <v>1</v>
      </c>
      <c r="I1661" s="7">
        <v>1</v>
      </c>
      <c r="J1661" s="14" t="str">
        <f t="shared" si="25"/>
        <v>http://tritrypdb.org/gene/TcCLB.506405.140</v>
      </c>
    </row>
    <row r="1662" spans="1:10">
      <c r="A1662" s="7" t="s">
        <v>2818</v>
      </c>
      <c r="B1662" s="7" t="s">
        <v>297</v>
      </c>
      <c r="C1662" s="7">
        <v>1.901420906</v>
      </c>
      <c r="D1662" s="7">
        <v>1.37E-6</v>
      </c>
      <c r="E1662" s="7">
        <v>2.04E-6</v>
      </c>
      <c r="F1662" s="7">
        <v>9.5300000000000002E-6</v>
      </c>
      <c r="G1662" s="7">
        <v>3.729858594</v>
      </c>
      <c r="H1662" s="7">
        <v>1</v>
      </c>
      <c r="I1662" s="7">
        <v>1</v>
      </c>
      <c r="J1662" s="14" t="str">
        <f t="shared" si="25"/>
        <v>http://tritrypdb.org/gene/TcCLB.511603.110</v>
      </c>
    </row>
    <row r="1663" spans="1:10">
      <c r="A1663" s="7" t="s">
        <v>2832</v>
      </c>
      <c r="B1663" s="7" t="s">
        <v>297</v>
      </c>
      <c r="C1663" s="7">
        <v>1.9060025759999999</v>
      </c>
      <c r="D1663" s="7">
        <v>1.6200000000000001E-10</v>
      </c>
      <c r="E1663" s="7">
        <v>9.7999999999999992E-10</v>
      </c>
      <c r="F1663" s="7">
        <v>4.5900000000000001E-9</v>
      </c>
      <c r="G1663" s="7">
        <v>4.6598880019999998</v>
      </c>
      <c r="H1663" s="7">
        <v>1</v>
      </c>
      <c r="I1663" s="7">
        <v>1</v>
      </c>
      <c r="J1663" s="14" t="str">
        <f t="shared" si="25"/>
        <v>http://tritrypdb.org/gene/TcCLB.510025.170</v>
      </c>
    </row>
    <row r="1664" spans="1:10">
      <c r="A1664" s="7" t="s">
        <v>1707</v>
      </c>
      <c r="B1664" s="7" t="s">
        <v>34</v>
      </c>
      <c r="C1664" s="7">
        <v>1.909923979</v>
      </c>
      <c r="D1664" s="7">
        <v>6.0099999999999997E-5</v>
      </c>
      <c r="E1664" s="7">
        <v>5.0399999999999999E-5</v>
      </c>
      <c r="F1664" s="7">
        <v>2.3589800000000001E-4</v>
      </c>
      <c r="G1664" s="7">
        <v>4.2082209690000001</v>
      </c>
      <c r="H1664" s="7">
        <v>1</v>
      </c>
      <c r="I1664" s="7">
        <v>1</v>
      </c>
      <c r="J1664" s="14" t="str">
        <f t="shared" si="25"/>
        <v>http://tritrypdb.org/gene/TcCLB.504423.10</v>
      </c>
    </row>
    <row r="1665" spans="1:10">
      <c r="A1665" s="7" t="s">
        <v>4085</v>
      </c>
      <c r="B1665" s="7" t="s">
        <v>297</v>
      </c>
      <c r="C1665" s="7">
        <v>1.916290437</v>
      </c>
      <c r="D1665" s="7">
        <v>1.0916699999999999E-4</v>
      </c>
      <c r="E1665" s="7">
        <v>8.2899999999999996E-5</v>
      </c>
      <c r="F1665" s="7">
        <v>3.8758400000000001E-4</v>
      </c>
      <c r="G1665" s="7">
        <v>2.8603911100000001</v>
      </c>
      <c r="H1665" s="7">
        <v>1</v>
      </c>
      <c r="I1665" s="7">
        <v>1</v>
      </c>
      <c r="J1665" s="14" t="str">
        <f t="shared" si="25"/>
        <v>http://tritrypdb.org/gene/TcCLB.507429.49</v>
      </c>
    </row>
    <row r="1666" spans="1:10">
      <c r="A1666" s="7" t="s">
        <v>4752</v>
      </c>
      <c r="B1666" s="7" t="s">
        <v>26</v>
      </c>
      <c r="C1666" s="7">
        <v>1.9173782020000001</v>
      </c>
      <c r="D1666" s="7">
        <v>1.4E-8</v>
      </c>
      <c r="E1666" s="7">
        <v>4.2200000000000001E-8</v>
      </c>
      <c r="F1666" s="7">
        <v>1.97E-7</v>
      </c>
      <c r="G1666" s="7">
        <v>4.7225804729999998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http://tritrypdb.org/gene/TcCLB.506289.200</v>
      </c>
    </row>
    <row r="1667" spans="1:10">
      <c r="A1667" s="7" t="s">
        <v>2862</v>
      </c>
      <c r="B1667" s="7" t="s">
        <v>297</v>
      </c>
      <c r="C1667" s="7">
        <v>1.919393471</v>
      </c>
      <c r="D1667" s="7">
        <v>5.3900000000000001E-6</v>
      </c>
      <c r="E1667" s="7">
        <v>6.4300000000000003E-6</v>
      </c>
      <c r="F1667" s="7">
        <v>3.01E-5</v>
      </c>
      <c r="G1667" s="7">
        <v>3.6683248559999999</v>
      </c>
      <c r="H1667" s="7">
        <v>1</v>
      </c>
      <c r="I1667" s="7">
        <v>1</v>
      </c>
      <c r="J1667" s="14" t="str">
        <f t="shared" si="26"/>
        <v>http://tritrypdb.org/gene/TcCLB.511603.200</v>
      </c>
    </row>
    <row r="1668" spans="1:10">
      <c r="A1668" s="7" t="s">
        <v>3984</v>
      </c>
      <c r="B1668" s="7" t="s">
        <v>34</v>
      </c>
      <c r="C1668" s="7">
        <v>1.923493911</v>
      </c>
      <c r="D1668" s="7">
        <v>4.6861E-4</v>
      </c>
      <c r="E1668" s="7">
        <v>2.8219399999999999E-4</v>
      </c>
      <c r="F1668" s="7">
        <v>1.319803E-3</v>
      </c>
      <c r="G1668" s="7">
        <v>3.5163632279999999</v>
      </c>
      <c r="H1668" s="7">
        <v>1</v>
      </c>
      <c r="I1668" s="7">
        <v>1</v>
      </c>
      <c r="J1668" s="14" t="str">
        <f t="shared" si="26"/>
        <v>http://tritrypdb.org/gene/TcCLB.511037.40</v>
      </c>
    </row>
    <row r="1669" spans="1:10">
      <c r="A1669" s="7" t="s">
        <v>4121</v>
      </c>
      <c r="B1669" s="7" t="s">
        <v>23</v>
      </c>
      <c r="C1669" s="7">
        <v>1.924289862</v>
      </c>
      <c r="D1669" s="7">
        <v>4.4000000000000002E-6</v>
      </c>
      <c r="E1669" s="7">
        <v>5.4500000000000003E-6</v>
      </c>
      <c r="F1669" s="7">
        <v>2.55E-5</v>
      </c>
      <c r="G1669" s="7">
        <v>3.7102971889999998</v>
      </c>
      <c r="H1669" s="7">
        <v>1</v>
      </c>
      <c r="I1669" s="7">
        <v>1</v>
      </c>
      <c r="J1669" s="14" t="str">
        <f t="shared" si="26"/>
        <v>http://tritrypdb.org/gene/TcCLB.505025.40</v>
      </c>
    </row>
    <row r="1670" spans="1:10">
      <c r="A1670" s="7" t="s">
        <v>5297</v>
      </c>
      <c r="B1670" s="7" t="s">
        <v>297</v>
      </c>
      <c r="C1670" s="7">
        <v>1.9351349069999999</v>
      </c>
      <c r="D1670" s="7">
        <v>1.835803E-3</v>
      </c>
      <c r="E1670" s="7">
        <v>9.2374500000000001E-4</v>
      </c>
      <c r="F1670" s="7">
        <v>4.3202889999999997E-3</v>
      </c>
      <c r="G1670" s="7">
        <v>2.8359619380000001</v>
      </c>
      <c r="H1670" s="7">
        <v>1</v>
      </c>
      <c r="I1670" s="7">
        <v>1</v>
      </c>
      <c r="J1670" s="14" t="str">
        <f t="shared" si="26"/>
        <v>http://tritrypdb.org/gene/TcCLB.507701.10</v>
      </c>
    </row>
    <row r="1671" spans="1:10">
      <c r="A1671" s="7" t="s">
        <v>2522</v>
      </c>
      <c r="B1671" s="7" t="s">
        <v>113</v>
      </c>
      <c r="C1671" s="7">
        <v>1.935987342</v>
      </c>
      <c r="D1671" s="7">
        <v>4.4100000000000001E-6</v>
      </c>
      <c r="E1671" s="7">
        <v>5.4600000000000002E-6</v>
      </c>
      <c r="F1671" s="7">
        <v>2.55E-5</v>
      </c>
      <c r="G1671" s="7">
        <v>4.9055130370000004</v>
      </c>
      <c r="H1671" s="7">
        <v>1</v>
      </c>
      <c r="I1671" s="7">
        <v>1</v>
      </c>
      <c r="J1671" s="14" t="str">
        <f t="shared" si="26"/>
        <v>http://tritrypdb.org/gene/TcCLB.511173.440</v>
      </c>
    </row>
    <row r="1672" spans="1:10">
      <c r="A1672" s="7" t="s">
        <v>1808</v>
      </c>
      <c r="B1672" s="7" t="s">
        <v>23</v>
      </c>
      <c r="C1672" s="7">
        <v>1.937827113</v>
      </c>
      <c r="D1672" s="7">
        <v>1.2463429E-2</v>
      </c>
      <c r="E1672" s="7">
        <v>4.88055E-3</v>
      </c>
      <c r="F1672" s="7">
        <v>2.2825985E-2</v>
      </c>
      <c r="G1672" s="7">
        <v>2.2883374339999998</v>
      </c>
      <c r="H1672" s="7">
        <v>1</v>
      </c>
      <c r="I1672" s="7">
        <v>1</v>
      </c>
      <c r="J1672" s="14" t="str">
        <f t="shared" si="26"/>
        <v>http://tritrypdb.org/gene/TcCLB.508227.40</v>
      </c>
    </row>
    <row r="1673" spans="1:10">
      <c r="A1673" s="7" t="s">
        <v>3747</v>
      </c>
      <c r="B1673" s="7" t="s">
        <v>19</v>
      </c>
      <c r="C1673" s="7">
        <v>1.938519538</v>
      </c>
      <c r="D1673" s="7">
        <v>1.0692825E-2</v>
      </c>
      <c r="E1673" s="7">
        <v>4.2678810000000003E-3</v>
      </c>
      <c r="F1673" s="7">
        <v>1.9960575000000001E-2</v>
      </c>
      <c r="G1673" s="7">
        <v>1.269482497</v>
      </c>
      <c r="H1673" s="7">
        <v>1</v>
      </c>
      <c r="I1673" s="7">
        <v>1</v>
      </c>
      <c r="J1673" s="14" t="str">
        <f t="shared" si="26"/>
        <v>http://tritrypdb.org/gene/TcCLB.506847.50</v>
      </c>
    </row>
    <row r="1674" spans="1:10">
      <c r="A1674" s="7" t="s">
        <v>2828</v>
      </c>
      <c r="B1674" s="7" t="s">
        <v>23</v>
      </c>
      <c r="C1674" s="7">
        <v>1.9522827979999999</v>
      </c>
      <c r="D1674" s="7">
        <v>3.9999999999999998E-6</v>
      </c>
      <c r="E1674" s="7">
        <v>5.04E-6</v>
      </c>
      <c r="F1674" s="7">
        <v>2.3600000000000001E-5</v>
      </c>
      <c r="G1674" s="7">
        <v>3.1574795359999999</v>
      </c>
      <c r="H1674" s="7">
        <v>1</v>
      </c>
      <c r="I1674" s="7">
        <v>1</v>
      </c>
      <c r="J1674" s="14" t="str">
        <f t="shared" si="26"/>
        <v>http://tritrypdb.org/gene/TcCLB.510621.49</v>
      </c>
    </row>
    <row r="1675" spans="1:10">
      <c r="A1675" s="7" t="s">
        <v>2646</v>
      </c>
      <c r="B1675" s="7" t="s">
        <v>19</v>
      </c>
      <c r="C1675" s="7">
        <v>1.963085776</v>
      </c>
      <c r="D1675" s="7">
        <v>1.054014E-2</v>
      </c>
      <c r="E1675" s="7">
        <v>4.2159650000000003E-3</v>
      </c>
      <c r="F1675" s="7">
        <v>1.9717769E-2</v>
      </c>
      <c r="G1675" s="7">
        <v>1.0696737890000001</v>
      </c>
      <c r="H1675" s="7">
        <v>1</v>
      </c>
      <c r="I1675" s="7">
        <v>1</v>
      </c>
      <c r="J1675" s="14" t="str">
        <f t="shared" si="26"/>
        <v>http://tritrypdb.org/gene/TcCLB.507985.30</v>
      </c>
    </row>
    <row r="1676" spans="1:10">
      <c r="A1676" s="7" t="s">
        <v>4024</v>
      </c>
      <c r="B1676" s="7" t="s">
        <v>34</v>
      </c>
      <c r="C1676" s="7">
        <v>1.9665052649999999</v>
      </c>
      <c r="D1676" s="7">
        <v>2.3199999999999999E-8</v>
      </c>
      <c r="E1676" s="7">
        <v>6.5200000000000001E-8</v>
      </c>
      <c r="F1676" s="7">
        <v>3.0499999999999999E-7</v>
      </c>
      <c r="G1676" s="7">
        <v>8.731533014</v>
      </c>
      <c r="H1676" s="7">
        <v>1</v>
      </c>
      <c r="I1676" s="7">
        <v>1</v>
      </c>
      <c r="J1676" s="14" t="str">
        <f t="shared" si="26"/>
        <v>http://tritrypdb.org/gene/TcCLB.506739.10</v>
      </c>
    </row>
    <row r="1677" spans="1:10">
      <c r="A1677" s="7" t="s">
        <v>2732</v>
      </c>
      <c r="B1677" s="7" t="s">
        <v>23</v>
      </c>
      <c r="C1677" s="7">
        <v>1.9697221380000001</v>
      </c>
      <c r="D1677" s="7">
        <v>4.0600000000000001E-6</v>
      </c>
      <c r="E1677" s="7">
        <v>5.1000000000000003E-6</v>
      </c>
      <c r="F1677" s="7">
        <v>2.3799999999999999E-5</v>
      </c>
      <c r="G1677" s="7">
        <v>3.287801413</v>
      </c>
      <c r="H1677" s="7">
        <v>1</v>
      </c>
      <c r="I1677" s="7">
        <v>1</v>
      </c>
      <c r="J1677" s="14" t="str">
        <f t="shared" si="26"/>
        <v>http://tritrypdb.org/gene/TcCLB.506973.5</v>
      </c>
    </row>
    <row r="1678" spans="1:10">
      <c r="A1678" s="7" t="s">
        <v>2247</v>
      </c>
      <c r="B1678" s="7" t="s">
        <v>548</v>
      </c>
      <c r="C1678" s="7">
        <v>1.972251024</v>
      </c>
      <c r="D1678" s="7">
        <v>9.2100000000000002E-10</v>
      </c>
      <c r="E1678" s="7">
        <v>4.01E-9</v>
      </c>
      <c r="F1678" s="7">
        <v>1.8699999999999999E-8</v>
      </c>
      <c r="G1678" s="7">
        <v>5.7218995279999998</v>
      </c>
      <c r="H1678" s="7">
        <v>1</v>
      </c>
      <c r="I1678" s="7">
        <v>1</v>
      </c>
      <c r="J1678" s="14" t="str">
        <f t="shared" si="26"/>
        <v>http://tritrypdb.org/gene/TcCLB.509669.30</v>
      </c>
    </row>
    <row r="1679" spans="1:10">
      <c r="A1679" s="7" t="s">
        <v>2961</v>
      </c>
      <c r="B1679" s="7" t="s">
        <v>297</v>
      </c>
      <c r="C1679" s="7">
        <v>1.982643073</v>
      </c>
      <c r="D1679" s="7">
        <v>3.88E-10</v>
      </c>
      <c r="E1679" s="7">
        <v>1.9599999999999998E-9</v>
      </c>
      <c r="F1679" s="7">
        <v>9.1800000000000001E-9</v>
      </c>
      <c r="G1679" s="7">
        <v>5.0710108639999998</v>
      </c>
      <c r="H1679" s="7">
        <v>1</v>
      </c>
      <c r="I1679" s="7">
        <v>1</v>
      </c>
      <c r="J1679" s="14" t="str">
        <f t="shared" si="26"/>
        <v>http://tritrypdb.org/gene/TcCLB.509925.20</v>
      </c>
    </row>
    <row r="1680" spans="1:10">
      <c r="A1680" s="7" t="s">
        <v>2674</v>
      </c>
      <c r="B1680" s="7" t="s">
        <v>297</v>
      </c>
      <c r="C1680" s="7">
        <v>1.9858590389999999</v>
      </c>
      <c r="D1680" s="7">
        <v>1.73E-5</v>
      </c>
      <c r="E1680" s="7">
        <v>1.7499999999999998E-5</v>
      </c>
      <c r="F1680" s="7">
        <v>8.1799999999999996E-5</v>
      </c>
      <c r="G1680" s="7">
        <v>3.342862438</v>
      </c>
      <c r="H1680" s="7">
        <v>1</v>
      </c>
      <c r="I1680" s="7">
        <v>1</v>
      </c>
      <c r="J1680" s="14" t="str">
        <f t="shared" si="26"/>
        <v>http://tritrypdb.org/gene/TcCLB.508539.155</v>
      </c>
    </row>
    <row r="1681" spans="1:10">
      <c r="A1681" s="7" t="s">
        <v>2894</v>
      </c>
      <c r="B1681" s="7" t="s">
        <v>23</v>
      </c>
      <c r="C1681" s="7">
        <v>1.986242756</v>
      </c>
      <c r="D1681" s="7">
        <v>9.1075860000000008E-3</v>
      </c>
      <c r="E1681" s="7">
        <v>3.7079259999999998E-3</v>
      </c>
      <c r="F1681" s="7">
        <v>1.7341704999999999E-2</v>
      </c>
      <c r="G1681" s="7">
        <v>0.764180262</v>
      </c>
      <c r="H1681" s="7">
        <v>1</v>
      </c>
      <c r="I1681" s="7">
        <v>1</v>
      </c>
      <c r="J1681" s="14" t="str">
        <f t="shared" si="26"/>
        <v>http://tritrypdb.org/gene/TcCLB.418405.10</v>
      </c>
    </row>
    <row r="1682" spans="1:10">
      <c r="A1682" s="7" t="s">
        <v>2486</v>
      </c>
      <c r="B1682" s="7" t="s">
        <v>34</v>
      </c>
      <c r="C1682" s="7">
        <v>1.9862686439999999</v>
      </c>
      <c r="D1682" s="7">
        <v>1.7800000000000001E-9</v>
      </c>
      <c r="E1682" s="7">
        <v>7.1699999999999998E-9</v>
      </c>
      <c r="F1682" s="7">
        <v>3.3500000000000002E-8</v>
      </c>
      <c r="G1682" s="7">
        <v>7.3900322909999998</v>
      </c>
      <c r="H1682" s="7">
        <v>1</v>
      </c>
      <c r="I1682" s="7">
        <v>1</v>
      </c>
      <c r="J1682" s="14" t="str">
        <f t="shared" si="26"/>
        <v>http://tritrypdb.org/gene/TcCLB.506865.70</v>
      </c>
    </row>
    <row r="1683" spans="1:10">
      <c r="A1683" s="7" t="s">
        <v>5511</v>
      </c>
      <c r="B1683" s="7" t="s">
        <v>23</v>
      </c>
      <c r="C1683" s="7">
        <v>1.9881859079999999</v>
      </c>
      <c r="D1683" s="7">
        <v>1.9376698000000001E-2</v>
      </c>
      <c r="E1683" s="7">
        <v>7.1793009999999999E-3</v>
      </c>
      <c r="F1683" s="7">
        <v>3.3577078000000003E-2</v>
      </c>
      <c r="G1683" s="7">
        <v>0.93148759800000003</v>
      </c>
      <c r="H1683" s="7">
        <v>1</v>
      </c>
      <c r="I1683" s="7">
        <v>1</v>
      </c>
      <c r="J1683" s="14" t="str">
        <f t="shared" si="26"/>
        <v>http://tritrypdb.org/gene/TcCLB.503501.7</v>
      </c>
    </row>
    <row r="1684" spans="1:10">
      <c r="A1684" s="7" t="s">
        <v>4093</v>
      </c>
      <c r="B1684" s="7" t="s">
        <v>34</v>
      </c>
      <c r="C1684" s="7">
        <v>1.9923724840000001</v>
      </c>
      <c r="D1684" s="7">
        <v>1.41E-10</v>
      </c>
      <c r="E1684" s="7">
        <v>8.7799999999999997E-10</v>
      </c>
      <c r="F1684" s="7">
        <v>4.1100000000000001E-9</v>
      </c>
      <c r="G1684" s="7">
        <v>5.3715435380000001</v>
      </c>
      <c r="H1684" s="7">
        <v>1</v>
      </c>
      <c r="I1684" s="7">
        <v>1</v>
      </c>
      <c r="J1684" s="14" t="str">
        <f t="shared" si="26"/>
        <v>http://tritrypdb.org/gene/TcCLB.506661.170</v>
      </c>
    </row>
    <row r="1685" spans="1:10">
      <c r="A1685" s="7" t="s">
        <v>2644</v>
      </c>
      <c r="B1685" s="7" t="s">
        <v>23</v>
      </c>
      <c r="C1685" s="7">
        <v>1.9963634750000001</v>
      </c>
      <c r="D1685" s="7">
        <v>1.29E-7</v>
      </c>
      <c r="E1685" s="7">
        <v>2.8000000000000002E-7</v>
      </c>
      <c r="F1685" s="7">
        <v>1.31E-6</v>
      </c>
      <c r="G1685" s="7">
        <v>4.149728616</v>
      </c>
      <c r="H1685" s="7">
        <v>1</v>
      </c>
      <c r="I1685" s="7">
        <v>1</v>
      </c>
      <c r="J1685" s="14" t="str">
        <f t="shared" si="26"/>
        <v>http://tritrypdb.org/gene/TcCLB.511603.160</v>
      </c>
    </row>
    <row r="1686" spans="1:10">
      <c r="A1686" s="7" t="s">
        <v>5512</v>
      </c>
      <c r="B1686" s="7" t="s">
        <v>19</v>
      </c>
      <c r="C1686" s="7">
        <v>2.0071653949999999</v>
      </c>
      <c r="D1686" s="7">
        <v>6.6000000000000001E-12</v>
      </c>
      <c r="E1686" s="7">
        <v>7.9400000000000005E-11</v>
      </c>
      <c r="F1686" s="7">
        <v>3.7100000000000001E-10</v>
      </c>
      <c r="G1686" s="7">
        <v>5.0797210990000004</v>
      </c>
      <c r="H1686" s="7">
        <v>1</v>
      </c>
      <c r="I1686" s="7">
        <v>1</v>
      </c>
      <c r="J1686" s="14" t="str">
        <f t="shared" si="26"/>
        <v>http://tritrypdb.org/gene/TcCLB.507091.100</v>
      </c>
    </row>
    <row r="1687" spans="1:10">
      <c r="A1687" s="7" t="s">
        <v>2474</v>
      </c>
      <c r="B1687" s="7" t="s">
        <v>34</v>
      </c>
      <c r="C1687" s="7">
        <v>2.0137072759999999</v>
      </c>
      <c r="D1687" s="7">
        <v>3.3399999999999999E-12</v>
      </c>
      <c r="E1687" s="7">
        <v>4.6400000000000003E-11</v>
      </c>
      <c r="F1687" s="7">
        <v>2.17E-10</v>
      </c>
      <c r="G1687" s="7">
        <v>6.4233520009999996</v>
      </c>
      <c r="H1687" s="7">
        <v>1</v>
      </c>
      <c r="I1687" s="7">
        <v>1</v>
      </c>
      <c r="J1687" s="14" t="str">
        <f t="shared" si="26"/>
        <v>http://tritrypdb.org/gene/TcCLB.506529.70</v>
      </c>
    </row>
    <row r="1688" spans="1:10">
      <c r="A1688" s="7" t="s">
        <v>4027</v>
      </c>
      <c r="B1688" s="7" t="s">
        <v>19</v>
      </c>
      <c r="C1688" s="7">
        <v>2.014203019</v>
      </c>
      <c r="D1688" s="7">
        <v>1.4599999999999999E-9</v>
      </c>
      <c r="E1688" s="7">
        <v>5.9799999999999996E-9</v>
      </c>
      <c r="F1688" s="7">
        <v>2.7999999999999999E-8</v>
      </c>
      <c r="G1688" s="7">
        <v>5.1526911000000002</v>
      </c>
      <c r="H1688" s="7">
        <v>1</v>
      </c>
      <c r="I1688" s="7">
        <v>1</v>
      </c>
      <c r="J1688" s="14" t="str">
        <f t="shared" si="26"/>
        <v>http://tritrypdb.org/gene/TcCLB.508143.90</v>
      </c>
    </row>
    <row r="1689" spans="1:10">
      <c r="A1689" s="7" t="s">
        <v>2246</v>
      </c>
      <c r="B1689" s="7" t="s">
        <v>34</v>
      </c>
      <c r="C1689" s="7">
        <v>2.0146708680000001</v>
      </c>
      <c r="D1689" s="7">
        <v>4.0000000000000002E-9</v>
      </c>
      <c r="E1689" s="7">
        <v>1.46E-8</v>
      </c>
      <c r="F1689" s="7">
        <v>6.8200000000000002E-8</v>
      </c>
      <c r="G1689" s="7">
        <v>5.4351393019999996</v>
      </c>
      <c r="H1689" s="7">
        <v>1</v>
      </c>
      <c r="I1689" s="7">
        <v>1</v>
      </c>
      <c r="J1689" s="14" t="str">
        <f t="shared" si="26"/>
        <v>http://tritrypdb.org/gene/TcCLB.430895.10</v>
      </c>
    </row>
    <row r="1690" spans="1:10">
      <c r="A1690" s="7" t="s">
        <v>4087</v>
      </c>
      <c r="B1690" s="7" t="s">
        <v>31</v>
      </c>
      <c r="C1690" s="7">
        <v>2.0149228429999999</v>
      </c>
      <c r="D1690" s="7">
        <v>8.3299999999999999E-11</v>
      </c>
      <c r="E1690" s="7">
        <v>5.7299999999999999E-10</v>
      </c>
      <c r="F1690" s="7">
        <v>2.6799999999999998E-9</v>
      </c>
      <c r="G1690" s="7">
        <v>5.63586806</v>
      </c>
      <c r="H1690" s="7">
        <v>1</v>
      </c>
      <c r="I1690" s="7">
        <v>1</v>
      </c>
      <c r="J1690" s="14" t="str">
        <f t="shared" si="26"/>
        <v>http://tritrypdb.org/gene/TcCLB.505063.30</v>
      </c>
    </row>
    <row r="1691" spans="1:10">
      <c r="A1691" s="7" t="s">
        <v>2727</v>
      </c>
      <c r="B1691" s="7" t="s">
        <v>23</v>
      </c>
      <c r="C1691" s="7">
        <v>2.0205682110000001</v>
      </c>
      <c r="D1691" s="7">
        <v>1.4661000000000001E-4</v>
      </c>
      <c r="E1691" s="7">
        <v>1.05649E-4</v>
      </c>
      <c r="F1691" s="7">
        <v>4.9411400000000003E-4</v>
      </c>
      <c r="G1691" s="7">
        <v>2.1347008019999998</v>
      </c>
      <c r="H1691" s="7">
        <v>1</v>
      </c>
      <c r="I1691" s="7">
        <v>1</v>
      </c>
      <c r="J1691" s="14" t="str">
        <f t="shared" si="26"/>
        <v>http://tritrypdb.org/gene/TcCLB.508341.10</v>
      </c>
    </row>
    <row r="1692" spans="1:10">
      <c r="A1692" s="7" t="s">
        <v>2541</v>
      </c>
      <c r="B1692" s="7" t="s">
        <v>297</v>
      </c>
      <c r="C1692" s="7">
        <v>2.029340565</v>
      </c>
      <c r="D1692" s="7">
        <v>1.66E-5</v>
      </c>
      <c r="E1692" s="7">
        <v>1.6900000000000001E-5</v>
      </c>
      <c r="F1692" s="7">
        <v>7.9099999999999998E-5</v>
      </c>
      <c r="G1692" s="7">
        <v>3.8227885289999999</v>
      </c>
      <c r="H1692" s="7">
        <v>1</v>
      </c>
      <c r="I1692" s="7">
        <v>1</v>
      </c>
      <c r="J1692" s="14" t="str">
        <f t="shared" si="26"/>
        <v>http://tritrypdb.org/gene/TcCLB.506409.50</v>
      </c>
    </row>
    <row r="1693" spans="1:10">
      <c r="A1693" s="7" t="s">
        <v>4124</v>
      </c>
      <c r="B1693" s="7" t="s">
        <v>34</v>
      </c>
      <c r="C1693" s="7">
        <v>2.0328513309999998</v>
      </c>
      <c r="D1693" s="7">
        <v>2.8999999999999999E-9</v>
      </c>
      <c r="E1693" s="7">
        <v>1.0999999999999999E-8</v>
      </c>
      <c r="F1693" s="7">
        <v>5.1399999999999997E-8</v>
      </c>
      <c r="G1693" s="7">
        <v>5.4813402509999998</v>
      </c>
      <c r="H1693" s="7">
        <v>1</v>
      </c>
      <c r="I1693" s="7">
        <v>1</v>
      </c>
      <c r="J1693" s="14" t="str">
        <f t="shared" si="26"/>
        <v>http://tritrypdb.org/gene/TcCLB.503653.20</v>
      </c>
    </row>
    <row r="1694" spans="1:10">
      <c r="A1694" s="7" t="s">
        <v>6783</v>
      </c>
      <c r="B1694" s="7" t="s">
        <v>23</v>
      </c>
      <c r="C1694" s="7">
        <v>2.0342533899999999</v>
      </c>
      <c r="D1694" s="7">
        <v>2.1354979E-2</v>
      </c>
      <c r="E1694" s="7">
        <v>7.8215999999999997E-3</v>
      </c>
      <c r="F1694" s="7">
        <v>3.6581065000000003E-2</v>
      </c>
      <c r="G1694" s="7">
        <v>1.2435303069999999</v>
      </c>
      <c r="H1694" s="7">
        <v>1</v>
      </c>
      <c r="I1694" s="7">
        <v>1</v>
      </c>
      <c r="J1694" s="14" t="str">
        <f t="shared" si="26"/>
        <v>http://tritrypdb.org/gene/TcCLB.510279.120</v>
      </c>
    </row>
    <row r="1695" spans="1:10">
      <c r="A1695" s="7" t="s">
        <v>4233</v>
      </c>
      <c r="B1695" s="7" t="s">
        <v>31</v>
      </c>
      <c r="C1695" s="7">
        <v>2.03481172</v>
      </c>
      <c r="D1695" s="7">
        <v>5.0000000000000002E-5</v>
      </c>
      <c r="E1695" s="7">
        <v>4.3000000000000002E-5</v>
      </c>
      <c r="F1695" s="7">
        <v>2.01203E-4</v>
      </c>
      <c r="G1695" s="7">
        <v>1.957456174</v>
      </c>
      <c r="H1695" s="7">
        <v>1</v>
      </c>
      <c r="I1695" s="7">
        <v>1</v>
      </c>
      <c r="J1695" s="14" t="str">
        <f t="shared" si="26"/>
        <v>http://tritrypdb.org/gene/TcCLB.504239.195</v>
      </c>
    </row>
    <row r="1696" spans="1:10">
      <c r="A1696" s="7" t="s">
        <v>2978</v>
      </c>
      <c r="B1696" s="7" t="s">
        <v>2386</v>
      </c>
      <c r="C1696" s="7">
        <v>2.0381285710000001</v>
      </c>
      <c r="D1696" s="7">
        <v>3.67E-11</v>
      </c>
      <c r="E1696" s="7">
        <v>2.8699999999999999E-10</v>
      </c>
      <c r="F1696" s="7">
        <v>1.3399999999999999E-9</v>
      </c>
      <c r="G1696" s="7">
        <v>5.1815198320000002</v>
      </c>
      <c r="H1696" s="7">
        <v>1</v>
      </c>
      <c r="I1696" s="7">
        <v>1</v>
      </c>
      <c r="J1696" s="14" t="str">
        <f t="shared" si="26"/>
        <v>http://tritrypdb.org/gene/TcCLB.506951.50</v>
      </c>
    </row>
    <row r="1697" spans="1:10">
      <c r="A1697" s="7" t="s">
        <v>6784</v>
      </c>
      <c r="B1697" s="7" t="s">
        <v>2970</v>
      </c>
      <c r="C1697" s="7">
        <v>2.0408508200000002</v>
      </c>
      <c r="D1697" s="7">
        <v>9.2700000000000004E-5</v>
      </c>
      <c r="E1697" s="7">
        <v>7.2200000000000007E-5</v>
      </c>
      <c r="F1697" s="7">
        <v>3.37888E-4</v>
      </c>
      <c r="G1697" s="7">
        <v>3.1048215560000001</v>
      </c>
      <c r="H1697" s="7">
        <v>1</v>
      </c>
      <c r="I1697" s="7">
        <v>1</v>
      </c>
      <c r="J1697" s="14" t="str">
        <f t="shared" si="26"/>
        <v>http://tritrypdb.org/gene/TcCLB.506499.90</v>
      </c>
    </row>
    <row r="1698" spans="1:10">
      <c r="A1698" s="7" t="s">
        <v>2673</v>
      </c>
      <c r="B1698" s="7" t="s">
        <v>297</v>
      </c>
      <c r="C1698" s="7">
        <v>2.0445532289999999</v>
      </c>
      <c r="D1698" s="7">
        <v>1.26735E-4</v>
      </c>
      <c r="E1698" s="7">
        <v>9.3700000000000001E-5</v>
      </c>
      <c r="F1698" s="7">
        <v>4.3821300000000001E-4</v>
      </c>
      <c r="G1698" s="7">
        <v>4.8300666300000001</v>
      </c>
      <c r="H1698" s="7">
        <v>1</v>
      </c>
      <c r="I1698" s="7">
        <v>1</v>
      </c>
      <c r="J1698" s="14" t="str">
        <f t="shared" si="26"/>
        <v>http://tritrypdb.org/gene/TcCLB.507747.110</v>
      </c>
    </row>
    <row r="1699" spans="1:10">
      <c r="A1699" s="7" t="s">
        <v>2532</v>
      </c>
      <c r="B1699" s="7" t="s">
        <v>19</v>
      </c>
      <c r="C1699" s="7">
        <v>2.0459687099999999</v>
      </c>
      <c r="D1699" s="7">
        <v>2.29E-11</v>
      </c>
      <c r="E1699" s="7">
        <v>1.95E-10</v>
      </c>
      <c r="F1699" s="7">
        <v>9.0999999999999996E-10</v>
      </c>
      <c r="G1699" s="7">
        <v>6.1649753460000003</v>
      </c>
      <c r="H1699" s="7">
        <v>1</v>
      </c>
      <c r="I1699" s="7">
        <v>1</v>
      </c>
      <c r="J1699" s="14" t="str">
        <f t="shared" si="26"/>
        <v>http://tritrypdb.org/gene/TcCLB.404711.10</v>
      </c>
    </row>
    <row r="1700" spans="1:10">
      <c r="A1700" s="7" t="s">
        <v>4032</v>
      </c>
      <c r="B1700" s="7" t="s">
        <v>31</v>
      </c>
      <c r="C1700" s="7">
        <v>2.052801579</v>
      </c>
      <c r="D1700" s="7">
        <v>1.9699999999999999E-10</v>
      </c>
      <c r="E1700" s="7">
        <v>1.1599999999999999E-9</v>
      </c>
      <c r="F1700" s="7">
        <v>5.4100000000000001E-9</v>
      </c>
      <c r="G1700" s="7">
        <v>4.8184895870000002</v>
      </c>
      <c r="H1700" s="7">
        <v>1</v>
      </c>
      <c r="I1700" s="7">
        <v>1</v>
      </c>
      <c r="J1700" s="14" t="str">
        <f t="shared" si="26"/>
        <v>http://tritrypdb.org/gene/TcCLB.506267.39</v>
      </c>
    </row>
    <row r="1701" spans="1:10">
      <c r="A1701" s="7" t="s">
        <v>4078</v>
      </c>
      <c r="B1701" s="7" t="s">
        <v>49</v>
      </c>
      <c r="C1701" s="7">
        <v>2.0562445519999999</v>
      </c>
      <c r="D1701" s="7">
        <v>5.8199999999999995E-10</v>
      </c>
      <c r="E1701" s="7">
        <v>2.7499999999999998E-9</v>
      </c>
      <c r="F1701" s="7">
        <v>1.28E-8</v>
      </c>
      <c r="G1701" s="7">
        <v>7.5416550300000003</v>
      </c>
      <c r="H1701" s="7">
        <v>1</v>
      </c>
      <c r="I1701" s="7">
        <v>1</v>
      </c>
      <c r="J1701" s="14" t="str">
        <f t="shared" si="26"/>
        <v>http://tritrypdb.org/gene/TcCLB.511419.40</v>
      </c>
    </row>
    <row r="1702" spans="1:10">
      <c r="A1702" s="7" t="s">
        <v>4136</v>
      </c>
      <c r="B1702" s="7" t="s">
        <v>113</v>
      </c>
      <c r="C1702" s="7">
        <v>2.0606303540000002</v>
      </c>
      <c r="D1702" s="7">
        <v>3.3018309999999999E-3</v>
      </c>
      <c r="E1702" s="7">
        <v>1.541143E-3</v>
      </c>
      <c r="F1702" s="7">
        <v>7.2078150000000002E-3</v>
      </c>
      <c r="G1702" s="7">
        <v>1.569729986</v>
      </c>
      <c r="H1702" s="7">
        <v>1</v>
      </c>
      <c r="I1702" s="7">
        <v>1</v>
      </c>
      <c r="J1702" s="14" t="str">
        <f t="shared" si="26"/>
        <v>http://tritrypdb.org/gene/TcCLB.506597.9</v>
      </c>
    </row>
    <row r="1703" spans="1:10">
      <c r="A1703" s="7" t="s">
        <v>2922</v>
      </c>
      <c r="B1703" s="7" t="s">
        <v>23</v>
      </c>
      <c r="C1703" s="7">
        <v>2.062308695</v>
      </c>
      <c r="D1703" s="7">
        <v>2.4299999999999999E-7</v>
      </c>
      <c r="E1703" s="7">
        <v>4.8100000000000003E-7</v>
      </c>
      <c r="F1703" s="7">
        <v>2.2500000000000001E-6</v>
      </c>
      <c r="G1703" s="7">
        <v>3.9501175929999999</v>
      </c>
      <c r="H1703" s="7">
        <v>1</v>
      </c>
      <c r="I1703" s="7">
        <v>1</v>
      </c>
      <c r="J1703" s="14" t="str">
        <f t="shared" si="26"/>
        <v>http://tritrypdb.org/gene/TcCLB.509195.50</v>
      </c>
    </row>
    <row r="1704" spans="1:10">
      <c r="A1704" s="7" t="s">
        <v>4138</v>
      </c>
      <c r="B1704" s="7" t="s">
        <v>4139</v>
      </c>
      <c r="C1704" s="7">
        <v>2.0673790360000002</v>
      </c>
      <c r="D1704" s="7">
        <v>2.6299999999999998E-9</v>
      </c>
      <c r="E1704" s="7">
        <v>1.02E-8</v>
      </c>
      <c r="F1704" s="7">
        <v>4.7500000000000002E-8</v>
      </c>
      <c r="G1704" s="7">
        <v>6.9795540220000003</v>
      </c>
      <c r="H1704" s="7">
        <v>1</v>
      </c>
      <c r="I1704" s="7">
        <v>1</v>
      </c>
      <c r="J1704" s="14" t="str">
        <f t="shared" si="26"/>
        <v>http://tritrypdb.org/gene/TcCLB.506227.150</v>
      </c>
    </row>
    <row r="1705" spans="1:10">
      <c r="A1705" s="7" t="s">
        <v>2505</v>
      </c>
      <c r="B1705" s="7" t="s">
        <v>317</v>
      </c>
      <c r="C1705" s="7">
        <v>2.0710830520000001</v>
      </c>
      <c r="D1705" s="7">
        <v>2.5300000000000002E-8</v>
      </c>
      <c r="E1705" s="7">
        <v>6.9899999999999997E-8</v>
      </c>
      <c r="F1705" s="7">
        <v>3.27E-7</v>
      </c>
      <c r="G1705" s="7">
        <v>5.3659204130000004</v>
      </c>
      <c r="H1705" s="7">
        <v>1</v>
      </c>
      <c r="I1705" s="7">
        <v>1</v>
      </c>
      <c r="J1705" s="14" t="str">
        <f t="shared" si="26"/>
        <v>http://tritrypdb.org/gene/TcCLB.509011.80</v>
      </c>
    </row>
    <row r="1706" spans="1:10">
      <c r="A1706" s="7" t="s">
        <v>2803</v>
      </c>
      <c r="B1706" s="7" t="s">
        <v>19</v>
      </c>
      <c r="C1706" s="7">
        <v>2.0728878919999998</v>
      </c>
      <c r="D1706" s="7">
        <v>6.5E-8</v>
      </c>
      <c r="E1706" s="7">
        <v>1.5699999999999999E-7</v>
      </c>
      <c r="F1706" s="7">
        <v>7.3300000000000001E-7</v>
      </c>
      <c r="G1706" s="7">
        <v>4.6138271230000001</v>
      </c>
      <c r="H1706" s="7">
        <v>1</v>
      </c>
      <c r="I1706" s="7">
        <v>1</v>
      </c>
      <c r="J1706" s="14" t="str">
        <f t="shared" si="26"/>
        <v>http://tritrypdb.org/gene/TcCLB.507835.10</v>
      </c>
    </row>
    <row r="1707" spans="1:10">
      <c r="A1707" s="7" t="s">
        <v>713</v>
      </c>
      <c r="B1707" s="7" t="s">
        <v>714</v>
      </c>
      <c r="C1707" s="7">
        <v>2.0768716390000002</v>
      </c>
      <c r="D1707" s="7">
        <v>4.9999999999999998E-8</v>
      </c>
      <c r="E1707" s="7">
        <v>1.2499999999999999E-7</v>
      </c>
      <c r="F1707" s="7">
        <v>5.8599999999999998E-7</v>
      </c>
      <c r="G1707" s="7">
        <v>7.9397551259999997</v>
      </c>
      <c r="H1707" s="7">
        <v>1</v>
      </c>
      <c r="I1707" s="7">
        <v>1</v>
      </c>
      <c r="J1707" s="14" t="str">
        <f t="shared" si="26"/>
        <v>http://tritrypdb.org/gene/TcCLB.508951.20</v>
      </c>
    </row>
    <row r="1708" spans="1:10">
      <c r="A1708" s="7" t="s">
        <v>2584</v>
      </c>
      <c r="B1708" s="7" t="s">
        <v>297</v>
      </c>
      <c r="C1708" s="7">
        <v>2.0832348999999999</v>
      </c>
      <c r="D1708" s="7">
        <v>1.10148E-4</v>
      </c>
      <c r="E1708" s="7">
        <v>8.3399999999999994E-5</v>
      </c>
      <c r="F1708" s="7">
        <v>3.9000900000000003E-4</v>
      </c>
      <c r="G1708" s="7">
        <v>2.7627763189999999</v>
      </c>
      <c r="H1708" s="7">
        <v>1</v>
      </c>
      <c r="I1708" s="7">
        <v>1</v>
      </c>
      <c r="J1708" s="14" t="str">
        <f t="shared" si="26"/>
        <v>http://tritrypdb.org/gene/TcCLB.504039.120</v>
      </c>
    </row>
    <row r="1709" spans="1:10">
      <c r="A1709" s="7" t="s">
        <v>2744</v>
      </c>
      <c r="B1709" s="7" t="s">
        <v>2386</v>
      </c>
      <c r="C1709" s="7">
        <v>2.0873984970000001</v>
      </c>
      <c r="D1709" s="7">
        <v>5.5899999999999999E-9</v>
      </c>
      <c r="E1709" s="7">
        <v>1.89E-8</v>
      </c>
      <c r="F1709" s="7">
        <v>8.8300000000000003E-8</v>
      </c>
      <c r="G1709" s="7">
        <v>3.847072378</v>
      </c>
      <c r="H1709" s="7">
        <v>1</v>
      </c>
      <c r="I1709" s="7">
        <v>1</v>
      </c>
      <c r="J1709" s="14" t="str">
        <f t="shared" si="26"/>
        <v>http://tritrypdb.org/gene/TcCLB.511625.149</v>
      </c>
    </row>
    <row r="1710" spans="1:10">
      <c r="A1710" s="7" t="s">
        <v>2543</v>
      </c>
      <c r="B1710" s="7" t="s">
        <v>34</v>
      </c>
      <c r="C1710" s="7">
        <v>2.0966277870000001</v>
      </c>
      <c r="D1710" s="7">
        <v>8.52E-12</v>
      </c>
      <c r="E1710" s="7">
        <v>9.6200000000000001E-11</v>
      </c>
      <c r="F1710" s="7">
        <v>4.5E-10</v>
      </c>
      <c r="G1710" s="7">
        <v>5.5929214539999998</v>
      </c>
      <c r="H1710" s="7">
        <v>1</v>
      </c>
      <c r="I1710" s="7">
        <v>1</v>
      </c>
      <c r="J1710" s="14" t="str">
        <f t="shared" si="26"/>
        <v>http://tritrypdb.org/gene/TcCLB.511711.110</v>
      </c>
    </row>
    <row r="1711" spans="1:10">
      <c r="A1711" s="7" t="s">
        <v>2898</v>
      </c>
      <c r="B1711" s="7" t="s">
        <v>23</v>
      </c>
      <c r="C1711" s="7">
        <v>2.0980798360000001</v>
      </c>
      <c r="D1711" s="7">
        <v>1.68E-6</v>
      </c>
      <c r="E1711" s="7">
        <v>2.4200000000000001E-6</v>
      </c>
      <c r="F1711" s="7">
        <v>1.13E-5</v>
      </c>
      <c r="G1711" s="7">
        <v>2.9494190740000001</v>
      </c>
      <c r="H1711" s="7">
        <v>1</v>
      </c>
      <c r="I1711" s="7">
        <v>1</v>
      </c>
      <c r="J1711" s="14" t="str">
        <f t="shared" si="26"/>
        <v>http://tritrypdb.org/gene/TcCLB.508389.130</v>
      </c>
    </row>
    <row r="1712" spans="1:10">
      <c r="A1712" s="7" t="s">
        <v>4109</v>
      </c>
      <c r="B1712" s="7" t="s">
        <v>19</v>
      </c>
      <c r="C1712" s="7">
        <v>2.099422718</v>
      </c>
      <c r="D1712" s="7">
        <v>8.14E-5</v>
      </c>
      <c r="E1712" s="7">
        <v>6.4900000000000005E-5</v>
      </c>
      <c r="F1712" s="7">
        <v>3.0345799999999999E-4</v>
      </c>
      <c r="G1712" s="7">
        <v>3.7361368650000002</v>
      </c>
      <c r="H1712" s="7">
        <v>1</v>
      </c>
      <c r="I1712" s="7">
        <v>1</v>
      </c>
      <c r="J1712" s="14" t="str">
        <f t="shared" si="26"/>
        <v>http://tritrypdb.org/gene/TcCLB.509699.220</v>
      </c>
    </row>
    <row r="1713" spans="1:10">
      <c r="A1713" s="7" t="s">
        <v>2230</v>
      </c>
      <c r="B1713" s="7" t="s">
        <v>635</v>
      </c>
      <c r="C1713" s="7">
        <v>2.1072855879999999</v>
      </c>
      <c r="D1713" s="7">
        <v>4.1295055999999997E-2</v>
      </c>
      <c r="E1713" s="7">
        <v>1.3980527E-2</v>
      </c>
      <c r="F1713" s="7">
        <v>6.5385921999999999E-2</v>
      </c>
      <c r="G1713" s="7">
        <v>0.98602983899999996</v>
      </c>
      <c r="H1713" s="7">
        <v>1</v>
      </c>
      <c r="I1713" s="7">
        <v>0</v>
      </c>
      <c r="J1713" s="14" t="str">
        <f t="shared" si="26"/>
        <v>http://tritrypdb.org/gene/TcCLB.510739.60</v>
      </c>
    </row>
    <row r="1714" spans="1:10">
      <c r="A1714" s="7" t="s">
        <v>2829</v>
      </c>
      <c r="B1714" s="7" t="s">
        <v>23</v>
      </c>
      <c r="C1714" s="7">
        <v>2.108464106</v>
      </c>
      <c r="D1714" s="7">
        <v>2.7499999999999998E-10</v>
      </c>
      <c r="E1714" s="7">
        <v>1.51E-9</v>
      </c>
      <c r="F1714" s="7">
        <v>7.0500000000000003E-9</v>
      </c>
      <c r="G1714" s="7">
        <v>4.5912478449999998</v>
      </c>
      <c r="H1714" s="7">
        <v>1</v>
      </c>
      <c r="I1714" s="7">
        <v>1</v>
      </c>
      <c r="J1714" s="14" t="str">
        <f t="shared" si="26"/>
        <v>http://tritrypdb.org/gene/TcCLB.507959.210</v>
      </c>
    </row>
    <row r="1715" spans="1:10">
      <c r="A1715" s="7" t="s">
        <v>2206</v>
      </c>
      <c r="B1715" s="7" t="s">
        <v>2207</v>
      </c>
      <c r="C1715" s="7">
        <v>2.1104622630000001</v>
      </c>
      <c r="D1715" s="7">
        <v>2.0700000000000001E-9</v>
      </c>
      <c r="E1715" s="7">
        <v>8.2499999999999994E-9</v>
      </c>
      <c r="F1715" s="7">
        <v>3.8600000000000002E-8</v>
      </c>
      <c r="G1715" s="7">
        <v>3.887508086</v>
      </c>
      <c r="H1715" s="7">
        <v>1</v>
      </c>
      <c r="I1715" s="7">
        <v>1</v>
      </c>
      <c r="J1715" s="14" t="str">
        <f t="shared" si="26"/>
        <v>http://tritrypdb.org/gene/TcCLB.506885.280</v>
      </c>
    </row>
    <row r="1716" spans="1:10">
      <c r="A1716" s="7" t="s">
        <v>4134</v>
      </c>
      <c r="B1716" s="7" t="s">
        <v>23</v>
      </c>
      <c r="C1716" s="7">
        <v>2.1122221030000001</v>
      </c>
      <c r="D1716" s="7">
        <v>6.8970230000000004E-3</v>
      </c>
      <c r="E1716" s="7">
        <v>2.9156630000000002E-3</v>
      </c>
      <c r="F1716" s="7">
        <v>1.3636347E-2</v>
      </c>
      <c r="G1716" s="7">
        <v>-0.85430863599999995</v>
      </c>
      <c r="H1716" s="7">
        <v>1</v>
      </c>
      <c r="I1716" s="7">
        <v>1</v>
      </c>
      <c r="J1716" s="14" t="str">
        <f t="shared" si="26"/>
        <v>http://tritrypdb.org/gene/TcCLB.510561.7</v>
      </c>
    </row>
    <row r="1717" spans="1:10">
      <c r="A1717" s="7" t="s">
        <v>4111</v>
      </c>
      <c r="B1717" s="7" t="s">
        <v>23</v>
      </c>
      <c r="C1717" s="7">
        <v>2.1139686379999998</v>
      </c>
      <c r="D1717" s="7">
        <v>4.7478700000000001E-4</v>
      </c>
      <c r="E1717" s="7">
        <v>2.8552999999999999E-4</v>
      </c>
      <c r="F1717" s="7">
        <v>1.335403E-3</v>
      </c>
      <c r="G1717" s="7">
        <v>2.0011359120000001</v>
      </c>
      <c r="H1717" s="7">
        <v>1</v>
      </c>
      <c r="I1717" s="7">
        <v>1</v>
      </c>
      <c r="J1717" s="14" t="str">
        <f t="shared" si="26"/>
        <v>http://tritrypdb.org/gene/TcCLB.510279.330</v>
      </c>
    </row>
    <row r="1718" spans="1:10">
      <c r="A1718" s="7" t="s">
        <v>4127</v>
      </c>
      <c r="B1718" s="7" t="s">
        <v>297</v>
      </c>
      <c r="C1718" s="7">
        <v>2.1223103970000001</v>
      </c>
      <c r="D1718" s="7">
        <v>3.1929000000000001E-4</v>
      </c>
      <c r="E1718" s="7">
        <v>2.0467099999999999E-4</v>
      </c>
      <c r="F1718" s="7">
        <v>9.5723100000000001E-4</v>
      </c>
      <c r="G1718" s="7">
        <v>3.0376105330000001</v>
      </c>
      <c r="H1718" s="7">
        <v>1</v>
      </c>
      <c r="I1718" s="7">
        <v>1</v>
      </c>
      <c r="J1718" s="14" t="str">
        <f t="shared" si="26"/>
        <v>http://tritrypdb.org/gene/TcCLB.507699.200</v>
      </c>
    </row>
    <row r="1719" spans="1:10">
      <c r="A1719" s="7" t="s">
        <v>4126</v>
      </c>
      <c r="B1719" s="7" t="s">
        <v>23</v>
      </c>
      <c r="C1719" s="7">
        <v>2.1353246079999999</v>
      </c>
      <c r="D1719" s="7">
        <v>1.1906550000000001E-3</v>
      </c>
      <c r="E1719" s="7">
        <v>6.3270199999999996E-4</v>
      </c>
      <c r="F1719" s="7">
        <v>2.9591029999999998E-3</v>
      </c>
      <c r="G1719" s="7">
        <v>1.8454648840000001</v>
      </c>
      <c r="H1719" s="7">
        <v>1</v>
      </c>
      <c r="I1719" s="7">
        <v>1</v>
      </c>
      <c r="J1719" s="14" t="str">
        <f t="shared" si="26"/>
        <v>http://tritrypdb.org/gene/TcCLB.510023.30</v>
      </c>
    </row>
    <row r="1720" spans="1:10">
      <c r="A1720" s="7" t="s">
        <v>4021</v>
      </c>
      <c r="B1720" s="7" t="s">
        <v>26</v>
      </c>
      <c r="C1720" s="7">
        <v>2.137371071</v>
      </c>
      <c r="D1720" s="7">
        <v>2.5000000000000001E-5</v>
      </c>
      <c r="E1720" s="7">
        <v>2.3900000000000002E-5</v>
      </c>
      <c r="F1720" s="7">
        <v>1.1164599999999999E-4</v>
      </c>
      <c r="G1720" s="7">
        <v>3.146308828</v>
      </c>
      <c r="H1720" s="7">
        <v>1</v>
      </c>
      <c r="I1720" s="7">
        <v>1</v>
      </c>
      <c r="J1720" s="14" t="str">
        <f t="shared" si="26"/>
        <v>http://tritrypdb.org/gene/TcCLB.510863.9</v>
      </c>
    </row>
    <row r="1721" spans="1:10">
      <c r="A1721" s="7" t="s">
        <v>4100</v>
      </c>
      <c r="B1721" s="7" t="s">
        <v>4101</v>
      </c>
      <c r="C1721" s="7">
        <v>2.1401457760000002</v>
      </c>
      <c r="D1721" s="7">
        <v>1.1700000000000001E-10</v>
      </c>
      <c r="E1721" s="7">
        <v>7.4100000000000003E-10</v>
      </c>
      <c r="F1721" s="7">
        <v>3.46E-9</v>
      </c>
      <c r="G1721" s="7">
        <v>6.262628801</v>
      </c>
      <c r="H1721" s="7">
        <v>1</v>
      </c>
      <c r="I1721" s="7">
        <v>1</v>
      </c>
      <c r="J1721" s="14" t="str">
        <f t="shared" si="26"/>
        <v>http://tritrypdb.org/gene/TcCLB.506925.480</v>
      </c>
    </row>
    <row r="1722" spans="1:10">
      <c r="A1722" s="7" t="s">
        <v>2610</v>
      </c>
      <c r="B1722" s="7" t="s">
        <v>23</v>
      </c>
      <c r="C1722" s="7">
        <v>2.1528888519999998</v>
      </c>
      <c r="D1722" s="7">
        <v>2.5927900000000001E-4</v>
      </c>
      <c r="E1722" s="7">
        <v>1.7201799999999999E-4</v>
      </c>
      <c r="F1722" s="7">
        <v>8.0451800000000005E-4</v>
      </c>
      <c r="G1722" s="7">
        <v>2.2905509820000001</v>
      </c>
      <c r="H1722" s="7">
        <v>1</v>
      </c>
      <c r="I1722" s="7">
        <v>1</v>
      </c>
      <c r="J1722" s="14" t="str">
        <f t="shared" si="26"/>
        <v>http://tritrypdb.org/gene/TcCLB.511591.10</v>
      </c>
    </row>
    <row r="1723" spans="1:10">
      <c r="A1723" s="7" t="s">
        <v>2647</v>
      </c>
      <c r="B1723" s="7" t="s">
        <v>34</v>
      </c>
      <c r="C1723" s="7">
        <v>2.160260708</v>
      </c>
      <c r="D1723" s="7">
        <v>5.0999999999999998E-11</v>
      </c>
      <c r="E1723" s="7">
        <v>3.7799999999999999E-10</v>
      </c>
      <c r="F1723" s="7">
        <v>1.7700000000000001E-9</v>
      </c>
      <c r="G1723" s="7">
        <v>5.4593698640000001</v>
      </c>
      <c r="H1723" s="7">
        <v>1</v>
      </c>
      <c r="I1723" s="7">
        <v>1</v>
      </c>
      <c r="J1723" s="14" t="str">
        <f t="shared" si="26"/>
        <v>http://tritrypdb.org/gene/TcCLB.503811.45</v>
      </c>
    </row>
    <row r="1724" spans="1:10">
      <c r="A1724" s="7" t="s">
        <v>2098</v>
      </c>
      <c r="B1724" s="7" t="s">
        <v>917</v>
      </c>
      <c r="C1724" s="7">
        <v>2.167916811</v>
      </c>
      <c r="D1724" s="7">
        <v>2.7099999999999999E-11</v>
      </c>
      <c r="E1724" s="7">
        <v>2.2300000000000001E-10</v>
      </c>
      <c r="F1724" s="7">
        <v>1.0399999999999999E-9</v>
      </c>
      <c r="G1724" s="7">
        <v>6.2639619949999998</v>
      </c>
      <c r="H1724" s="7">
        <v>1</v>
      </c>
      <c r="I1724" s="7">
        <v>1</v>
      </c>
      <c r="J1724" s="14" t="str">
        <f t="shared" si="26"/>
        <v>http://tritrypdb.org/gene/TcCLB.507257.60</v>
      </c>
    </row>
    <row r="1725" spans="1:10">
      <c r="A1725" s="7" t="s">
        <v>4113</v>
      </c>
      <c r="B1725" s="7" t="s">
        <v>23</v>
      </c>
      <c r="C1725" s="7">
        <v>2.1719825149999998</v>
      </c>
      <c r="D1725" s="7">
        <v>4.6699999999999999E-7</v>
      </c>
      <c r="E1725" s="7">
        <v>8.3699999999999999E-7</v>
      </c>
      <c r="F1725" s="7">
        <v>3.9199999999999997E-6</v>
      </c>
      <c r="G1725" s="7">
        <v>3.6363675029999998</v>
      </c>
      <c r="H1725" s="7">
        <v>1</v>
      </c>
      <c r="I1725" s="7">
        <v>1</v>
      </c>
      <c r="J1725" s="14" t="str">
        <f t="shared" si="26"/>
        <v>http://tritrypdb.org/gene/TcCLB.505025.90</v>
      </c>
    </row>
    <row r="1726" spans="1:10">
      <c r="A1726" s="7" t="s">
        <v>2578</v>
      </c>
      <c r="B1726" s="7" t="s">
        <v>34</v>
      </c>
      <c r="C1726" s="7">
        <v>2.1925001239999999</v>
      </c>
      <c r="D1726" s="7">
        <v>9.6799999999999997E-10</v>
      </c>
      <c r="E1726" s="7">
        <v>4.1899999999999998E-9</v>
      </c>
      <c r="F1726" s="7">
        <v>1.96E-8</v>
      </c>
      <c r="G1726" s="7">
        <v>6.5265333319999996</v>
      </c>
      <c r="H1726" s="7">
        <v>1</v>
      </c>
      <c r="I1726" s="7">
        <v>1</v>
      </c>
      <c r="J1726" s="14" t="str">
        <f t="shared" si="26"/>
        <v>http://tritrypdb.org/gene/TcCLB.510295.10</v>
      </c>
    </row>
    <row r="1727" spans="1:10">
      <c r="A1727" s="7" t="s">
        <v>4104</v>
      </c>
      <c r="B1727" s="7" t="s">
        <v>23</v>
      </c>
      <c r="C1727" s="7">
        <v>2.194265192</v>
      </c>
      <c r="D1727" s="7">
        <v>2.6199999999999999E-6</v>
      </c>
      <c r="E1727" s="7">
        <v>3.5300000000000001E-6</v>
      </c>
      <c r="F1727" s="7">
        <v>1.6500000000000001E-5</v>
      </c>
      <c r="G1727" s="7">
        <v>4.7452319139999997</v>
      </c>
      <c r="H1727" s="7">
        <v>1</v>
      </c>
      <c r="I1727" s="7">
        <v>1</v>
      </c>
      <c r="J1727" s="14" t="str">
        <f t="shared" si="26"/>
        <v>http://tritrypdb.org/gene/TcCLB.511555.10</v>
      </c>
    </row>
    <row r="1728" spans="1:10">
      <c r="A1728" s="7" t="s">
        <v>4047</v>
      </c>
      <c r="B1728" s="7" t="s">
        <v>31</v>
      </c>
      <c r="C1728" s="7">
        <v>2.1987105840000001</v>
      </c>
      <c r="D1728" s="7">
        <v>2.1299999999999999E-7</v>
      </c>
      <c r="E1728" s="7">
        <v>4.2800000000000002E-7</v>
      </c>
      <c r="F1728" s="7">
        <v>1.9999999999999999E-6</v>
      </c>
      <c r="G1728" s="7">
        <v>2.8855927010000002</v>
      </c>
      <c r="H1728" s="7">
        <v>1</v>
      </c>
      <c r="I1728" s="7">
        <v>1</v>
      </c>
      <c r="J1728" s="14" t="str">
        <f t="shared" si="26"/>
        <v>http://tritrypdb.org/gene/TcCLB.510207.21</v>
      </c>
    </row>
    <row r="1729" spans="1:10">
      <c r="A1729" s="7" t="s">
        <v>4137</v>
      </c>
      <c r="B1729" s="7" t="s">
        <v>113</v>
      </c>
      <c r="C1729" s="7">
        <v>2.2025757929999998</v>
      </c>
      <c r="D1729" s="7">
        <v>1.4E-8</v>
      </c>
      <c r="E1729" s="7">
        <v>4.21E-8</v>
      </c>
      <c r="F1729" s="7">
        <v>1.97E-7</v>
      </c>
      <c r="G1729" s="7">
        <v>4.1107180469999998</v>
      </c>
      <c r="H1729" s="7">
        <v>1</v>
      </c>
      <c r="I1729" s="7">
        <v>1</v>
      </c>
      <c r="J1729" s="14" t="str">
        <f t="shared" si="26"/>
        <v>http://tritrypdb.org/gene/TcCLB.510553.40</v>
      </c>
    </row>
    <row r="1730" spans="1:10">
      <c r="A1730" s="7" t="s">
        <v>4135</v>
      </c>
      <c r="B1730" s="7" t="s">
        <v>34</v>
      </c>
      <c r="C1730" s="7">
        <v>2.2083916640000001</v>
      </c>
      <c r="D1730" s="7">
        <v>2.0399999999999999E-10</v>
      </c>
      <c r="E1730" s="7">
        <v>1.1800000000000001E-9</v>
      </c>
      <c r="F1730" s="7">
        <v>5.5299999999999997E-9</v>
      </c>
      <c r="G1730" s="7">
        <v>6.4297157790000004</v>
      </c>
      <c r="H1730" s="7">
        <v>1</v>
      </c>
      <c r="I1730" s="7">
        <v>1</v>
      </c>
      <c r="J1730" s="14" t="str">
        <f t="shared" ref="J1730:J1793" si="27">HYPERLINK("http://tritrypdb.org/gene/"&amp;A1730)</f>
        <v>http://tritrypdb.org/gene/TcCLB.511127.90</v>
      </c>
    </row>
    <row r="1731" spans="1:10">
      <c r="A1731" s="7" t="s">
        <v>5513</v>
      </c>
      <c r="B1731" s="7" t="s">
        <v>31</v>
      </c>
      <c r="C1731" s="7">
        <v>2.2153366999999999</v>
      </c>
      <c r="D1731" s="7">
        <v>1.6800000000000002E-8</v>
      </c>
      <c r="E1731" s="7">
        <v>4.9299999999999998E-8</v>
      </c>
      <c r="F1731" s="7">
        <v>2.2999999999999999E-7</v>
      </c>
      <c r="G1731" s="7">
        <v>4.0812901049999999</v>
      </c>
      <c r="H1731" s="7">
        <v>1</v>
      </c>
      <c r="I1731" s="7">
        <v>1</v>
      </c>
      <c r="J1731" s="14" t="str">
        <f t="shared" si="27"/>
        <v>http://tritrypdb.org/gene/TcCLB.506269.50</v>
      </c>
    </row>
    <row r="1732" spans="1:10">
      <c r="A1732" s="7" t="s">
        <v>2593</v>
      </c>
      <c r="B1732" s="7" t="s">
        <v>34</v>
      </c>
      <c r="C1732" s="7">
        <v>2.2155353980000001</v>
      </c>
      <c r="D1732" s="7">
        <v>3.1300000000000002E-12</v>
      </c>
      <c r="E1732" s="7">
        <v>4.4699999999999998E-11</v>
      </c>
      <c r="F1732" s="7">
        <v>2.09E-10</v>
      </c>
      <c r="G1732" s="7">
        <v>6.0918983500000001</v>
      </c>
      <c r="H1732" s="7">
        <v>1</v>
      </c>
      <c r="I1732" s="7">
        <v>1</v>
      </c>
      <c r="J1732" s="14" t="str">
        <f t="shared" si="27"/>
        <v>http://tritrypdb.org/gene/TcCLB.509153.80</v>
      </c>
    </row>
    <row r="1733" spans="1:10">
      <c r="A1733" s="7" t="s">
        <v>5286</v>
      </c>
      <c r="B1733" s="7" t="s">
        <v>23</v>
      </c>
      <c r="C1733" s="7">
        <v>2.2181215879999998</v>
      </c>
      <c r="D1733" s="7">
        <v>2.8000000000000002E-7</v>
      </c>
      <c r="E1733" s="7">
        <v>5.4099999999999999E-7</v>
      </c>
      <c r="F1733" s="7">
        <v>2.5299999999999999E-6</v>
      </c>
      <c r="G1733" s="7">
        <v>3.6581367710000001</v>
      </c>
      <c r="H1733" s="7">
        <v>1</v>
      </c>
      <c r="I1733" s="7">
        <v>1</v>
      </c>
      <c r="J1733" s="14" t="str">
        <f t="shared" si="27"/>
        <v>http://tritrypdb.org/gene/TcCLB.507959.350</v>
      </c>
    </row>
    <row r="1734" spans="1:10">
      <c r="A1734" s="7" t="s">
        <v>5514</v>
      </c>
      <c r="B1734" s="7" t="s">
        <v>113</v>
      </c>
      <c r="C1734" s="7">
        <v>2.2275948739999998</v>
      </c>
      <c r="D1734" s="7">
        <v>2.1799999999999999E-9</v>
      </c>
      <c r="E1734" s="7">
        <v>8.6699999999999992E-9</v>
      </c>
      <c r="F1734" s="7">
        <v>4.0499999999999999E-8</v>
      </c>
      <c r="G1734" s="7">
        <v>5.7869889859999999</v>
      </c>
      <c r="H1734" s="7">
        <v>1</v>
      </c>
      <c r="I1734" s="7">
        <v>1</v>
      </c>
      <c r="J1734" s="14" t="str">
        <f t="shared" si="27"/>
        <v>http://tritrypdb.org/gene/TcCLB.504343.10</v>
      </c>
    </row>
    <row r="1735" spans="1:10">
      <c r="A1735" s="7" t="s">
        <v>4066</v>
      </c>
      <c r="B1735" s="7" t="s">
        <v>23</v>
      </c>
      <c r="C1735" s="7">
        <v>2.2366279759999999</v>
      </c>
      <c r="D1735" s="7">
        <v>8.7191799999999996E-4</v>
      </c>
      <c r="E1735" s="7">
        <v>4.83184E-4</v>
      </c>
      <c r="F1735" s="7">
        <v>2.2598169999999999E-3</v>
      </c>
      <c r="G1735" s="7">
        <v>1.746257537</v>
      </c>
      <c r="H1735" s="7">
        <v>1</v>
      </c>
      <c r="I1735" s="7">
        <v>1</v>
      </c>
      <c r="J1735" s="14" t="str">
        <f t="shared" si="27"/>
        <v>http://tritrypdb.org/gene/TcCLB.510205.50</v>
      </c>
    </row>
    <row r="1736" spans="1:10">
      <c r="A1736" s="7" t="s">
        <v>2471</v>
      </c>
      <c r="B1736" s="7" t="s">
        <v>23</v>
      </c>
      <c r="C1736" s="7">
        <v>2.2436156739999999</v>
      </c>
      <c r="D1736" s="7">
        <v>2.6899999999999999E-7</v>
      </c>
      <c r="E1736" s="7">
        <v>5.2300000000000001E-7</v>
      </c>
      <c r="F1736" s="7">
        <v>2.4499999999999998E-6</v>
      </c>
      <c r="G1736" s="7">
        <v>3.9964317729999999</v>
      </c>
      <c r="H1736" s="7">
        <v>1</v>
      </c>
      <c r="I1736" s="7">
        <v>1</v>
      </c>
      <c r="J1736" s="14" t="str">
        <f t="shared" si="27"/>
        <v>http://tritrypdb.org/gene/TcCLB.503875.30</v>
      </c>
    </row>
    <row r="1737" spans="1:10">
      <c r="A1737" s="7" t="s">
        <v>5515</v>
      </c>
      <c r="B1737" s="7" t="s">
        <v>23</v>
      </c>
      <c r="C1737" s="7">
        <v>2.2508066819999999</v>
      </c>
      <c r="D1737" s="7">
        <v>2.1694281999999999E-2</v>
      </c>
      <c r="E1737" s="7">
        <v>7.9251149999999999E-3</v>
      </c>
      <c r="F1737" s="7">
        <v>3.7065198000000001E-2</v>
      </c>
      <c r="G1737" s="7">
        <v>0.53274202000000004</v>
      </c>
      <c r="H1737" s="7">
        <v>1</v>
      </c>
      <c r="I1737" s="7">
        <v>1</v>
      </c>
      <c r="J1737" s="14" t="str">
        <f t="shared" si="27"/>
        <v>http://tritrypdb.org/gene/TcCLB.510013.70</v>
      </c>
    </row>
    <row r="1738" spans="1:10">
      <c r="A1738" s="7" t="s">
        <v>2728</v>
      </c>
      <c r="B1738" s="7" t="s">
        <v>297</v>
      </c>
      <c r="C1738" s="7">
        <v>2.2530924940000001</v>
      </c>
      <c r="D1738" s="7">
        <v>1.15E-9</v>
      </c>
      <c r="E1738" s="7">
        <v>4.8399999999999998E-9</v>
      </c>
      <c r="F1738" s="7">
        <v>2.2600000000000001E-8</v>
      </c>
      <c r="G1738" s="7">
        <v>3.8707061779999998</v>
      </c>
      <c r="H1738" s="7">
        <v>1</v>
      </c>
      <c r="I1738" s="7">
        <v>1</v>
      </c>
      <c r="J1738" s="14" t="str">
        <f t="shared" si="27"/>
        <v>http://tritrypdb.org/gene/TcCLB.511605.90</v>
      </c>
    </row>
    <row r="1739" spans="1:10">
      <c r="A1739" s="7" t="s">
        <v>1998</v>
      </c>
      <c r="B1739" s="7" t="s">
        <v>34</v>
      </c>
      <c r="C1739" s="7">
        <v>2.2555396120000002</v>
      </c>
      <c r="D1739" s="7">
        <v>1.73E-7</v>
      </c>
      <c r="E1739" s="7">
        <v>3.6300000000000001E-7</v>
      </c>
      <c r="F1739" s="7">
        <v>1.7E-6</v>
      </c>
      <c r="G1739" s="7">
        <v>6.1514037330000004</v>
      </c>
      <c r="H1739" s="7">
        <v>1</v>
      </c>
      <c r="I1739" s="7">
        <v>1</v>
      </c>
      <c r="J1739" s="14" t="str">
        <f t="shared" si="27"/>
        <v>http://tritrypdb.org/gene/TcCLB.408437.20</v>
      </c>
    </row>
    <row r="1740" spans="1:10">
      <c r="A1740" s="7" t="s">
        <v>4162</v>
      </c>
      <c r="B1740" s="7" t="s">
        <v>23</v>
      </c>
      <c r="C1740" s="7">
        <v>2.262148593</v>
      </c>
      <c r="D1740" s="7">
        <v>1.2700000000000001E-7</v>
      </c>
      <c r="E1740" s="7">
        <v>2.7799999999999997E-7</v>
      </c>
      <c r="F1740" s="7">
        <v>1.3E-6</v>
      </c>
      <c r="G1740" s="7">
        <v>3.8777188709999999</v>
      </c>
      <c r="H1740" s="7">
        <v>1</v>
      </c>
      <c r="I1740" s="7">
        <v>1</v>
      </c>
      <c r="J1740" s="14" t="str">
        <f t="shared" si="27"/>
        <v>http://tritrypdb.org/gene/TcCLB.511553.100</v>
      </c>
    </row>
    <row r="1741" spans="1:10">
      <c r="A1741" s="7" t="s">
        <v>2065</v>
      </c>
      <c r="B1741" s="7" t="s">
        <v>34</v>
      </c>
      <c r="C1741" s="7">
        <v>2.262510872</v>
      </c>
      <c r="D1741" s="7">
        <v>2.79E-12</v>
      </c>
      <c r="E1741" s="7">
        <v>4.0200000000000001E-11</v>
      </c>
      <c r="F1741" s="7">
        <v>1.88E-10</v>
      </c>
      <c r="G1741" s="7">
        <v>7.8622749199999999</v>
      </c>
      <c r="H1741" s="7">
        <v>1</v>
      </c>
      <c r="I1741" s="7">
        <v>1</v>
      </c>
      <c r="J1741" s="14" t="str">
        <f t="shared" si="27"/>
        <v>http://tritrypdb.org/gene/TcCLB.506795.20</v>
      </c>
    </row>
    <row r="1742" spans="1:10">
      <c r="A1742" s="7" t="s">
        <v>2904</v>
      </c>
      <c r="B1742" s="7" t="s">
        <v>297</v>
      </c>
      <c r="C1742" s="7">
        <v>2.2659851980000001</v>
      </c>
      <c r="D1742" s="7">
        <v>3.4700000000000002E-7</v>
      </c>
      <c r="E1742" s="7">
        <v>6.5099999999999999E-7</v>
      </c>
      <c r="F1742" s="7">
        <v>3.0400000000000001E-6</v>
      </c>
      <c r="G1742" s="7">
        <v>3.8263199330000002</v>
      </c>
      <c r="H1742" s="7">
        <v>1</v>
      </c>
      <c r="I1742" s="7">
        <v>1</v>
      </c>
      <c r="J1742" s="14" t="str">
        <f t="shared" si="27"/>
        <v>http://tritrypdb.org/gene/TcCLB.508165.100</v>
      </c>
    </row>
    <row r="1743" spans="1:10">
      <c r="A1743" s="7" t="s">
        <v>2092</v>
      </c>
      <c r="B1743" s="7" t="s">
        <v>2093</v>
      </c>
      <c r="C1743" s="7">
        <v>2.2678112540000002</v>
      </c>
      <c r="D1743" s="7">
        <v>2.31E-10</v>
      </c>
      <c r="E1743" s="7">
        <v>1.31E-9</v>
      </c>
      <c r="F1743" s="7">
        <v>6.1200000000000004E-9</v>
      </c>
      <c r="G1743" s="7">
        <v>7.9057172360000001</v>
      </c>
      <c r="H1743" s="7">
        <v>1</v>
      </c>
      <c r="I1743" s="7">
        <v>1</v>
      </c>
      <c r="J1743" s="14" t="str">
        <f t="shared" si="27"/>
        <v>http://tritrypdb.org/gene/TcCLB.506779.150</v>
      </c>
    </row>
    <row r="1744" spans="1:10">
      <c r="A1744" s="7" t="s">
        <v>2231</v>
      </c>
      <c r="B1744" s="7" t="s">
        <v>34</v>
      </c>
      <c r="C1744" s="7">
        <v>2.277823964</v>
      </c>
      <c r="D1744" s="7">
        <v>1.97E-11</v>
      </c>
      <c r="E1744" s="7">
        <v>1.7399999999999999E-10</v>
      </c>
      <c r="F1744" s="7">
        <v>8.1599999999999997E-10</v>
      </c>
      <c r="G1744" s="7">
        <v>5.8341776589999998</v>
      </c>
      <c r="H1744" s="7">
        <v>1</v>
      </c>
      <c r="I1744" s="7">
        <v>1</v>
      </c>
      <c r="J1744" s="14" t="str">
        <f t="shared" si="27"/>
        <v>http://tritrypdb.org/gene/TcCLB.506221.70</v>
      </c>
    </row>
    <row r="1745" spans="1:10">
      <c r="A1745" s="7" t="s">
        <v>2287</v>
      </c>
      <c r="B1745" s="7" t="s">
        <v>23</v>
      </c>
      <c r="C1745" s="7">
        <v>2.2778297589999998</v>
      </c>
      <c r="D1745" s="7">
        <v>8.6799999999999996E-8</v>
      </c>
      <c r="E1745" s="7">
        <v>1.99E-7</v>
      </c>
      <c r="F1745" s="7">
        <v>9.3200000000000003E-7</v>
      </c>
      <c r="G1745" s="7">
        <v>3.6246927740000001</v>
      </c>
      <c r="H1745" s="7">
        <v>1</v>
      </c>
      <c r="I1745" s="7">
        <v>1</v>
      </c>
      <c r="J1745" s="14" t="str">
        <f t="shared" si="27"/>
        <v>http://tritrypdb.org/gene/TcCLB.510061.11</v>
      </c>
    </row>
    <row r="1746" spans="1:10">
      <c r="A1746" s="7" t="s">
        <v>5516</v>
      </c>
      <c r="B1746" s="7" t="s">
        <v>297</v>
      </c>
      <c r="C1746" s="7">
        <v>2.279430246</v>
      </c>
      <c r="D1746" s="7">
        <v>1.5E-5</v>
      </c>
      <c r="E1746" s="7">
        <v>1.5500000000000001E-5</v>
      </c>
      <c r="F1746" s="7">
        <v>7.2399999999999998E-5</v>
      </c>
      <c r="G1746" s="7">
        <v>3.4739596050000001</v>
      </c>
      <c r="H1746" s="7">
        <v>1</v>
      </c>
      <c r="I1746" s="7">
        <v>1</v>
      </c>
      <c r="J1746" s="14" t="str">
        <f t="shared" si="27"/>
        <v>http://tritrypdb.org/gene/TcCLB.506893.10</v>
      </c>
    </row>
    <row r="1747" spans="1:10">
      <c r="A1747" s="7" t="s">
        <v>2751</v>
      </c>
      <c r="B1747" s="7" t="s">
        <v>113</v>
      </c>
      <c r="C1747" s="7">
        <v>2.290349843</v>
      </c>
      <c r="D1747" s="7">
        <v>3.9799999999999999E-9</v>
      </c>
      <c r="E1747" s="7">
        <v>1.4500000000000001E-8</v>
      </c>
      <c r="F1747" s="7">
        <v>6.7900000000000006E-8</v>
      </c>
      <c r="G1747" s="7">
        <v>4.8339722939999996</v>
      </c>
      <c r="H1747" s="7">
        <v>1</v>
      </c>
      <c r="I1747" s="7">
        <v>1</v>
      </c>
      <c r="J1747" s="14" t="str">
        <f t="shared" si="27"/>
        <v>http://tritrypdb.org/gene/TcCLB.510061.30</v>
      </c>
    </row>
    <row r="1748" spans="1:10">
      <c r="A1748" s="7" t="s">
        <v>2041</v>
      </c>
      <c r="B1748" s="7" t="s">
        <v>283</v>
      </c>
      <c r="C1748" s="7">
        <v>2.297468259</v>
      </c>
      <c r="D1748" s="7">
        <v>2.1899999999999999E-10</v>
      </c>
      <c r="E1748" s="7">
        <v>1.25E-9</v>
      </c>
      <c r="F1748" s="7">
        <v>5.86E-9</v>
      </c>
      <c r="G1748" s="7">
        <v>7.3183109169999998</v>
      </c>
      <c r="H1748" s="7">
        <v>1</v>
      </c>
      <c r="I1748" s="7">
        <v>1</v>
      </c>
      <c r="J1748" s="14" t="str">
        <f t="shared" si="27"/>
        <v>http://tritrypdb.org/gene/TcCLB.506563.220</v>
      </c>
    </row>
    <row r="1749" spans="1:10">
      <c r="A1749" s="7" t="s">
        <v>4835</v>
      </c>
      <c r="B1749" s="7" t="s">
        <v>113</v>
      </c>
      <c r="C1749" s="7">
        <v>2.3002637959999999</v>
      </c>
      <c r="D1749" s="7">
        <v>4.6700000000000002E-6</v>
      </c>
      <c r="E1749" s="7">
        <v>5.7200000000000003E-6</v>
      </c>
      <c r="F1749" s="7">
        <v>2.6699999999999998E-5</v>
      </c>
      <c r="G1749" s="7">
        <v>3.196610293</v>
      </c>
      <c r="H1749" s="7">
        <v>1</v>
      </c>
      <c r="I1749" s="7">
        <v>1</v>
      </c>
      <c r="J1749" s="14" t="str">
        <f t="shared" si="27"/>
        <v>http://tritrypdb.org/gene/TcCLB.511129.40</v>
      </c>
    </row>
    <row r="1750" spans="1:10">
      <c r="A1750" s="7" t="s">
        <v>4112</v>
      </c>
      <c r="B1750" s="7" t="s">
        <v>34</v>
      </c>
      <c r="C1750" s="7">
        <v>2.3011080009999998</v>
      </c>
      <c r="D1750" s="7">
        <v>4.8999999999999996E-10</v>
      </c>
      <c r="E1750" s="7">
        <v>2.4E-9</v>
      </c>
      <c r="F1750" s="7">
        <v>1.1199999999999999E-8</v>
      </c>
      <c r="G1750" s="7">
        <v>5.5584684659999999</v>
      </c>
      <c r="H1750" s="7">
        <v>1</v>
      </c>
      <c r="I1750" s="7">
        <v>1</v>
      </c>
      <c r="J1750" s="14" t="str">
        <f t="shared" si="27"/>
        <v>http://tritrypdb.org/gene/TcCLB.507143.20</v>
      </c>
    </row>
    <row r="1751" spans="1:10">
      <c r="A1751" s="7" t="s">
        <v>5049</v>
      </c>
      <c r="B1751" s="7" t="s">
        <v>2233</v>
      </c>
      <c r="C1751" s="7">
        <v>2.3060046390000002</v>
      </c>
      <c r="D1751" s="7">
        <v>2.11E-11</v>
      </c>
      <c r="E1751" s="7">
        <v>1.8400000000000001E-10</v>
      </c>
      <c r="F1751" s="7">
        <v>8.6200000000000002E-10</v>
      </c>
      <c r="G1751" s="7">
        <v>4.849069944</v>
      </c>
      <c r="H1751" s="7">
        <v>1</v>
      </c>
      <c r="I1751" s="7">
        <v>1</v>
      </c>
      <c r="J1751" s="14" t="str">
        <f t="shared" si="27"/>
        <v>http://tritrypdb.org/gene/TcCLB.507041.71</v>
      </c>
    </row>
    <row r="1752" spans="1:10">
      <c r="A1752" s="7" t="s">
        <v>4145</v>
      </c>
      <c r="B1752" s="7" t="s">
        <v>4146</v>
      </c>
      <c r="C1752" s="7">
        <v>2.314235622</v>
      </c>
      <c r="D1752" s="7">
        <v>1.4399999999999999E-7</v>
      </c>
      <c r="E1752" s="7">
        <v>3.0699999999999998E-7</v>
      </c>
      <c r="F1752" s="7">
        <v>1.44E-6</v>
      </c>
      <c r="G1752" s="7">
        <v>3.7789366200000001</v>
      </c>
      <c r="H1752" s="7">
        <v>1</v>
      </c>
      <c r="I1752" s="7">
        <v>1</v>
      </c>
      <c r="J1752" s="14" t="str">
        <f t="shared" si="27"/>
        <v>http://tritrypdb.org/gene/TcCLB.506763.234</v>
      </c>
    </row>
    <row r="1753" spans="1:10">
      <c r="A1753" s="7" t="s">
        <v>2931</v>
      </c>
      <c r="B1753" s="7" t="s">
        <v>2233</v>
      </c>
      <c r="C1753" s="7">
        <v>2.3162066719999999</v>
      </c>
      <c r="D1753" s="7">
        <v>1.05E-10</v>
      </c>
      <c r="E1753" s="7">
        <v>6.9399999999999998E-10</v>
      </c>
      <c r="F1753" s="7">
        <v>3.2500000000000002E-9</v>
      </c>
      <c r="G1753" s="7">
        <v>7.3695825890000002</v>
      </c>
      <c r="H1753" s="7">
        <v>1</v>
      </c>
      <c r="I1753" s="7">
        <v>1</v>
      </c>
      <c r="J1753" s="14" t="str">
        <f t="shared" si="27"/>
        <v>http://tritrypdb.org/gene/TcCLB.510939.25</v>
      </c>
    </row>
    <row r="1754" spans="1:10">
      <c r="A1754" s="7" t="s">
        <v>4114</v>
      </c>
      <c r="B1754" s="7" t="s">
        <v>31</v>
      </c>
      <c r="C1754" s="7">
        <v>2.3178183200000002</v>
      </c>
      <c r="D1754" s="7">
        <v>1.37E-8</v>
      </c>
      <c r="E1754" s="7">
        <v>4.1299999999999999E-8</v>
      </c>
      <c r="F1754" s="7">
        <v>1.9299999999999999E-7</v>
      </c>
      <c r="G1754" s="7">
        <v>4.032950488</v>
      </c>
      <c r="H1754" s="7">
        <v>1</v>
      </c>
      <c r="I1754" s="7">
        <v>1</v>
      </c>
      <c r="J1754" s="14" t="str">
        <f t="shared" si="27"/>
        <v>http://tritrypdb.org/gene/TcCLB.507961.10</v>
      </c>
    </row>
    <row r="1755" spans="1:10">
      <c r="A1755" s="7" t="s">
        <v>4149</v>
      </c>
      <c r="B1755" s="7" t="s">
        <v>31</v>
      </c>
      <c r="C1755" s="7">
        <v>2.320451743</v>
      </c>
      <c r="D1755" s="7">
        <v>5.0400000000000002E-10</v>
      </c>
      <c r="E1755" s="7">
        <v>2.45E-9</v>
      </c>
      <c r="F1755" s="7">
        <v>1.15E-8</v>
      </c>
      <c r="G1755" s="7">
        <v>4.7567248800000002</v>
      </c>
      <c r="H1755" s="7">
        <v>1</v>
      </c>
      <c r="I1755" s="7">
        <v>1</v>
      </c>
      <c r="J1755" s="14" t="str">
        <f t="shared" si="27"/>
        <v>http://tritrypdb.org/gene/TcCLB.510275.340</v>
      </c>
    </row>
    <row r="1756" spans="1:10">
      <c r="A1756" s="7" t="s">
        <v>4105</v>
      </c>
      <c r="B1756" s="7" t="s">
        <v>297</v>
      </c>
      <c r="C1756" s="7">
        <v>2.3296618979999999</v>
      </c>
      <c r="D1756" s="7">
        <v>1.7436730000000001E-3</v>
      </c>
      <c r="E1756" s="7">
        <v>8.8374799999999996E-4</v>
      </c>
      <c r="F1756" s="7">
        <v>4.1332239999999996E-3</v>
      </c>
      <c r="G1756" s="7">
        <v>1.710695573</v>
      </c>
      <c r="H1756" s="7">
        <v>1</v>
      </c>
      <c r="I1756" s="7">
        <v>1</v>
      </c>
      <c r="J1756" s="14" t="str">
        <f t="shared" si="27"/>
        <v>http://tritrypdb.org/gene/TcCLB.511603.20</v>
      </c>
    </row>
    <row r="1757" spans="1:10">
      <c r="A1757" s="7" t="s">
        <v>2888</v>
      </c>
      <c r="B1757" s="7" t="s">
        <v>2666</v>
      </c>
      <c r="C1757" s="7">
        <v>2.3397184659999999</v>
      </c>
      <c r="D1757" s="7">
        <v>2.0000000000000001E-10</v>
      </c>
      <c r="E1757" s="7">
        <v>1.1700000000000001E-9</v>
      </c>
      <c r="F1757" s="7">
        <v>5.4700000000000003E-9</v>
      </c>
      <c r="G1757" s="7">
        <v>5.8475421619999999</v>
      </c>
      <c r="H1757" s="7">
        <v>1</v>
      </c>
      <c r="I1757" s="7">
        <v>1</v>
      </c>
      <c r="J1757" s="14" t="str">
        <f t="shared" si="27"/>
        <v>http://tritrypdb.org/gene/TcCLB.498829.10</v>
      </c>
    </row>
    <row r="1758" spans="1:10">
      <c r="A1758" s="7" t="s">
        <v>4122</v>
      </c>
      <c r="B1758" s="7" t="s">
        <v>23</v>
      </c>
      <c r="C1758" s="7">
        <v>2.3434683430000001</v>
      </c>
      <c r="D1758" s="7">
        <v>1.7E-6</v>
      </c>
      <c r="E1758" s="7">
        <v>2.4399999999999999E-6</v>
      </c>
      <c r="F1758" s="7">
        <v>1.1399999999999999E-5</v>
      </c>
      <c r="G1758" s="7">
        <v>3.7764110409999998</v>
      </c>
      <c r="H1758" s="7">
        <v>1</v>
      </c>
      <c r="I1758" s="7">
        <v>1</v>
      </c>
      <c r="J1758" s="14" t="str">
        <f t="shared" si="27"/>
        <v>http://tritrypdb.org/gene/TcCLB.507959.260</v>
      </c>
    </row>
    <row r="1759" spans="1:10">
      <c r="A1759" s="7" t="s">
        <v>4175</v>
      </c>
      <c r="B1759" s="7" t="s">
        <v>34</v>
      </c>
      <c r="C1759" s="7">
        <v>2.3540863989999998</v>
      </c>
      <c r="D1759" s="7">
        <v>1.9300000000000002E-9</v>
      </c>
      <c r="E1759" s="7">
        <v>7.7499999999999999E-9</v>
      </c>
      <c r="F1759" s="7">
        <v>3.6300000000000001E-8</v>
      </c>
      <c r="G1759" s="7">
        <v>5.6189840609999999</v>
      </c>
      <c r="H1759" s="7">
        <v>1</v>
      </c>
      <c r="I1759" s="7">
        <v>1</v>
      </c>
      <c r="J1759" s="14" t="str">
        <f t="shared" si="27"/>
        <v>http://tritrypdb.org/gene/TcCLB.507711.20</v>
      </c>
    </row>
    <row r="1760" spans="1:10">
      <c r="A1760" s="7" t="s">
        <v>2815</v>
      </c>
      <c r="B1760" s="7" t="s">
        <v>34</v>
      </c>
      <c r="C1760" s="7">
        <v>2.3564501149999999</v>
      </c>
      <c r="D1760" s="7">
        <v>2.0100000000000001E-8</v>
      </c>
      <c r="E1760" s="7">
        <v>5.7399999999999998E-8</v>
      </c>
      <c r="F1760" s="7">
        <v>2.6899999999999999E-7</v>
      </c>
      <c r="G1760" s="7">
        <v>6.1638169119999997</v>
      </c>
      <c r="H1760" s="7">
        <v>1</v>
      </c>
      <c r="I1760" s="7">
        <v>1</v>
      </c>
      <c r="J1760" s="14" t="str">
        <f t="shared" si="27"/>
        <v>http://tritrypdb.org/gene/TcCLB.504929.5</v>
      </c>
    </row>
    <row r="1761" spans="1:10">
      <c r="A1761" s="7" t="s">
        <v>2107</v>
      </c>
      <c r="B1761" s="7" t="s">
        <v>62</v>
      </c>
      <c r="C1761" s="7">
        <v>2.357672838</v>
      </c>
      <c r="D1761" s="7">
        <v>1.31E-11</v>
      </c>
      <c r="E1761" s="7">
        <v>1.3100000000000001E-10</v>
      </c>
      <c r="F1761" s="7">
        <v>6.1400000000000005E-10</v>
      </c>
      <c r="G1761" s="7">
        <v>8.0543371070000003</v>
      </c>
      <c r="H1761" s="7">
        <v>1</v>
      </c>
      <c r="I1761" s="7">
        <v>1</v>
      </c>
      <c r="J1761" s="14" t="str">
        <f t="shared" si="27"/>
        <v>http://tritrypdb.org/gene/TcCLB.510957.9</v>
      </c>
    </row>
    <row r="1762" spans="1:10">
      <c r="A1762" s="7" t="s">
        <v>2679</v>
      </c>
      <c r="B1762" s="7" t="s">
        <v>23</v>
      </c>
      <c r="C1762" s="7">
        <v>2.368224112</v>
      </c>
      <c r="D1762" s="7">
        <v>2.8500000000000002E-7</v>
      </c>
      <c r="E1762" s="7">
        <v>5.4799999999999998E-7</v>
      </c>
      <c r="F1762" s="7">
        <v>2.5600000000000001E-6</v>
      </c>
      <c r="G1762" s="7">
        <v>2.9662944269999998</v>
      </c>
      <c r="H1762" s="7">
        <v>1</v>
      </c>
      <c r="I1762" s="7">
        <v>1</v>
      </c>
      <c r="J1762" s="14" t="str">
        <f t="shared" si="27"/>
        <v>http://tritrypdb.org/gene/TcCLB.511613.180</v>
      </c>
    </row>
    <row r="1763" spans="1:10">
      <c r="A1763" s="7" t="s">
        <v>5517</v>
      </c>
      <c r="B1763" s="7" t="s">
        <v>297</v>
      </c>
      <c r="C1763" s="7">
        <v>2.3687159790000001</v>
      </c>
      <c r="D1763" s="7">
        <v>8.6799999999999999E-6</v>
      </c>
      <c r="E1763" s="7">
        <v>9.6600000000000007E-6</v>
      </c>
      <c r="F1763" s="7">
        <v>4.5200000000000001E-5</v>
      </c>
      <c r="G1763" s="7">
        <v>3.068899123</v>
      </c>
      <c r="H1763" s="7">
        <v>1</v>
      </c>
      <c r="I1763" s="7">
        <v>1</v>
      </c>
      <c r="J1763" s="14" t="str">
        <f t="shared" si="27"/>
        <v>http://tritrypdb.org/gene/TcCLB.511553.90</v>
      </c>
    </row>
    <row r="1764" spans="1:10">
      <c r="A1764" s="7" t="s">
        <v>4153</v>
      </c>
      <c r="B1764" s="7" t="s">
        <v>34</v>
      </c>
      <c r="C1764" s="7">
        <v>2.3719851740000002</v>
      </c>
      <c r="D1764" s="7">
        <v>3.6299999999999999E-10</v>
      </c>
      <c r="E1764" s="7">
        <v>1.87E-9</v>
      </c>
      <c r="F1764" s="7">
        <v>8.7299999999999994E-9</v>
      </c>
      <c r="G1764" s="7">
        <v>6.0858642850000004</v>
      </c>
      <c r="H1764" s="7">
        <v>1</v>
      </c>
      <c r="I1764" s="7">
        <v>1</v>
      </c>
      <c r="J1764" s="14" t="str">
        <f t="shared" si="27"/>
        <v>http://tritrypdb.org/gene/TcCLB.506635.130</v>
      </c>
    </row>
    <row r="1765" spans="1:10">
      <c r="A1765" s="7" t="s">
        <v>2712</v>
      </c>
      <c r="B1765" s="7" t="s">
        <v>118</v>
      </c>
      <c r="C1765" s="7">
        <v>2.3719931760000001</v>
      </c>
      <c r="D1765" s="7">
        <v>1.9699999999999999E-10</v>
      </c>
      <c r="E1765" s="7">
        <v>1.1599999999999999E-9</v>
      </c>
      <c r="F1765" s="7">
        <v>5.4100000000000001E-9</v>
      </c>
      <c r="G1765" s="7">
        <v>5.4701547130000003</v>
      </c>
      <c r="H1765" s="7">
        <v>1</v>
      </c>
      <c r="I1765" s="7">
        <v>1</v>
      </c>
      <c r="J1765" s="14" t="str">
        <f t="shared" si="27"/>
        <v>http://tritrypdb.org/gene/TcCLB.511431.10</v>
      </c>
    </row>
    <row r="1766" spans="1:10">
      <c r="A1766" s="7" t="s">
        <v>4159</v>
      </c>
      <c r="B1766" s="7" t="s">
        <v>34</v>
      </c>
      <c r="C1766" s="7">
        <v>2.374470874</v>
      </c>
      <c r="D1766" s="7">
        <v>3.2400000000000002E-10</v>
      </c>
      <c r="E1766" s="7">
        <v>1.6999999999999999E-9</v>
      </c>
      <c r="F1766" s="7">
        <v>7.9699999999999996E-9</v>
      </c>
      <c r="G1766" s="7">
        <v>7.4397526950000001</v>
      </c>
      <c r="H1766" s="7">
        <v>1</v>
      </c>
      <c r="I1766" s="7">
        <v>1</v>
      </c>
      <c r="J1766" s="14" t="str">
        <f t="shared" si="27"/>
        <v>http://tritrypdb.org/gene/TcCLB.511871.90</v>
      </c>
    </row>
    <row r="1767" spans="1:10">
      <c r="A1767" s="7" t="s">
        <v>2868</v>
      </c>
      <c r="B1767" s="7" t="s">
        <v>113</v>
      </c>
      <c r="C1767" s="7">
        <v>2.3781483909999999</v>
      </c>
      <c r="D1767" s="7">
        <v>1.4100000000000001E-7</v>
      </c>
      <c r="E1767" s="7">
        <v>3.0199999999999998E-7</v>
      </c>
      <c r="F1767" s="7">
        <v>1.4100000000000001E-6</v>
      </c>
      <c r="G1767" s="7">
        <v>2.9813649889999998</v>
      </c>
      <c r="H1767" s="7">
        <v>1</v>
      </c>
      <c r="I1767" s="7">
        <v>1</v>
      </c>
      <c r="J1767" s="14" t="str">
        <f t="shared" si="27"/>
        <v>http://tritrypdb.org/gene/TcCLB.506653.10</v>
      </c>
    </row>
    <row r="1768" spans="1:10">
      <c r="A1768" s="7" t="s">
        <v>4076</v>
      </c>
      <c r="B1768" s="7" t="s">
        <v>23</v>
      </c>
      <c r="C1768" s="7">
        <v>2.378928674</v>
      </c>
      <c r="D1768" s="7">
        <v>4.32E-5</v>
      </c>
      <c r="E1768" s="7">
        <v>3.8099999999999998E-5</v>
      </c>
      <c r="F1768" s="7">
        <v>1.7830299999999999E-4</v>
      </c>
      <c r="G1768" s="7">
        <v>2.3364444510000002</v>
      </c>
      <c r="H1768" s="7">
        <v>1</v>
      </c>
      <c r="I1768" s="7">
        <v>1</v>
      </c>
      <c r="J1768" s="14" t="str">
        <f t="shared" si="27"/>
        <v>http://tritrypdb.org/gene/TcCLB.509631.80</v>
      </c>
    </row>
    <row r="1769" spans="1:10">
      <c r="A1769" s="7" t="s">
        <v>2470</v>
      </c>
      <c r="B1769" s="7" t="s">
        <v>34</v>
      </c>
      <c r="C1769" s="7">
        <v>2.3808444039999999</v>
      </c>
      <c r="D1769" s="7">
        <v>2.7400000000000001E-8</v>
      </c>
      <c r="E1769" s="7">
        <v>7.4999999999999997E-8</v>
      </c>
      <c r="F1769" s="7">
        <v>3.5100000000000001E-7</v>
      </c>
      <c r="G1769" s="7">
        <v>5.6644852710000002</v>
      </c>
      <c r="H1769" s="7">
        <v>1</v>
      </c>
      <c r="I1769" s="7">
        <v>1</v>
      </c>
      <c r="J1769" s="14" t="str">
        <f t="shared" si="27"/>
        <v>http://tritrypdb.org/gene/TcCLB.509835.30</v>
      </c>
    </row>
    <row r="1770" spans="1:10">
      <c r="A1770" s="7" t="s">
        <v>2632</v>
      </c>
      <c r="B1770" s="7" t="s">
        <v>297</v>
      </c>
      <c r="C1770" s="7">
        <v>2.3897500869999999</v>
      </c>
      <c r="D1770" s="7">
        <v>5.1674200000000005E-4</v>
      </c>
      <c r="E1770" s="7">
        <v>3.0794600000000002E-4</v>
      </c>
      <c r="F1770" s="7">
        <v>1.4402429999999999E-3</v>
      </c>
      <c r="G1770" s="7">
        <v>2.6161268720000002</v>
      </c>
      <c r="H1770" s="7">
        <v>1</v>
      </c>
      <c r="I1770" s="7">
        <v>1</v>
      </c>
      <c r="J1770" s="14" t="str">
        <f t="shared" si="27"/>
        <v>http://tritrypdb.org/gene/TcCLB.511603.260</v>
      </c>
    </row>
    <row r="1771" spans="1:10">
      <c r="A1771" s="7" t="s">
        <v>2740</v>
      </c>
      <c r="B1771" s="7" t="s">
        <v>113</v>
      </c>
      <c r="C1771" s="7">
        <v>2.3909728619999999</v>
      </c>
      <c r="D1771" s="7">
        <v>1.8800000000000001E-12</v>
      </c>
      <c r="E1771" s="7">
        <v>2.9400000000000003E-11</v>
      </c>
      <c r="F1771" s="7">
        <v>1.3799999999999999E-10</v>
      </c>
      <c r="G1771" s="7">
        <v>4.8120600500000004</v>
      </c>
      <c r="H1771" s="7">
        <v>1</v>
      </c>
      <c r="I1771" s="7">
        <v>1</v>
      </c>
      <c r="J1771" s="14" t="str">
        <f t="shared" si="27"/>
        <v>http://tritrypdb.org/gene/TcCLB.503717.120</v>
      </c>
    </row>
    <row r="1772" spans="1:10">
      <c r="A1772" s="7" t="s">
        <v>4074</v>
      </c>
      <c r="B1772" s="7" t="s">
        <v>297</v>
      </c>
      <c r="C1772" s="7">
        <v>2.3970189930000001</v>
      </c>
      <c r="D1772" s="7">
        <v>1.1000000000000001E-6</v>
      </c>
      <c r="E1772" s="7">
        <v>1.7E-6</v>
      </c>
      <c r="F1772" s="7">
        <v>7.9500000000000001E-6</v>
      </c>
      <c r="G1772" s="7">
        <v>3.532507045</v>
      </c>
      <c r="H1772" s="7">
        <v>1</v>
      </c>
      <c r="I1772" s="7">
        <v>1</v>
      </c>
      <c r="J1772" s="14" t="str">
        <f t="shared" si="27"/>
        <v>http://tritrypdb.org/gene/TcCLB.507429.30</v>
      </c>
    </row>
    <row r="1773" spans="1:10">
      <c r="A1773" s="7" t="s">
        <v>2589</v>
      </c>
      <c r="B1773" s="7" t="s">
        <v>187</v>
      </c>
      <c r="C1773" s="7">
        <v>2.4048322249999998</v>
      </c>
      <c r="D1773" s="7">
        <v>3.13E-10</v>
      </c>
      <c r="E1773" s="7">
        <v>1.6600000000000001E-9</v>
      </c>
      <c r="F1773" s="7">
        <v>7.7699999999999994E-9</v>
      </c>
      <c r="G1773" s="7">
        <v>5.9579099849999997</v>
      </c>
      <c r="H1773" s="7">
        <v>1</v>
      </c>
      <c r="I1773" s="7">
        <v>1</v>
      </c>
      <c r="J1773" s="14" t="str">
        <f t="shared" si="27"/>
        <v>http://tritrypdb.org/gene/TcCLB.506563.70</v>
      </c>
    </row>
    <row r="1774" spans="1:10">
      <c r="A1774" s="7" t="s">
        <v>2416</v>
      </c>
      <c r="B1774" s="7" t="s">
        <v>34</v>
      </c>
      <c r="C1774" s="7">
        <v>2.4070589610000002</v>
      </c>
      <c r="D1774" s="7">
        <v>1.4100000000000001E-8</v>
      </c>
      <c r="E1774" s="7">
        <v>4.2200000000000001E-8</v>
      </c>
      <c r="F1774" s="7">
        <v>1.97E-7</v>
      </c>
      <c r="G1774" s="7">
        <v>6.1342970809999997</v>
      </c>
      <c r="H1774" s="7">
        <v>1</v>
      </c>
      <c r="I1774" s="7">
        <v>1</v>
      </c>
      <c r="J1774" s="14" t="str">
        <f t="shared" si="27"/>
        <v>http://tritrypdb.org/gene/TcCLB.503971.50</v>
      </c>
    </row>
    <row r="1775" spans="1:10">
      <c r="A1775" s="7" t="s">
        <v>4123</v>
      </c>
      <c r="B1775" s="7" t="s">
        <v>2233</v>
      </c>
      <c r="C1775" s="7">
        <v>2.4081342129999999</v>
      </c>
      <c r="D1775" s="7">
        <v>6.9E-6</v>
      </c>
      <c r="E1775" s="7">
        <v>7.9500000000000001E-6</v>
      </c>
      <c r="F1775" s="7">
        <v>3.7200000000000003E-5</v>
      </c>
      <c r="G1775" s="7">
        <v>6.6846308319999999</v>
      </c>
      <c r="H1775" s="7">
        <v>1</v>
      </c>
      <c r="I1775" s="7">
        <v>1</v>
      </c>
      <c r="J1775" s="14" t="str">
        <f t="shared" si="27"/>
        <v>http://tritrypdb.org/gene/TcCLB.461515.10</v>
      </c>
    </row>
    <row r="1776" spans="1:10">
      <c r="A1776" s="7" t="s">
        <v>4151</v>
      </c>
      <c r="B1776" s="7" t="s">
        <v>4152</v>
      </c>
      <c r="C1776" s="7">
        <v>2.4136610479999998</v>
      </c>
      <c r="D1776" s="7">
        <v>3.6455500000000002E-4</v>
      </c>
      <c r="E1776" s="7">
        <v>2.2806599999999999E-4</v>
      </c>
      <c r="F1776" s="7">
        <v>1.066649E-3</v>
      </c>
      <c r="G1776" s="7">
        <v>4.5729397150000004</v>
      </c>
      <c r="H1776" s="7">
        <v>1</v>
      </c>
      <c r="I1776" s="7">
        <v>1</v>
      </c>
      <c r="J1776" s="14" t="str">
        <f t="shared" si="27"/>
        <v>http://tritrypdb.org/gene/TcCLB.506635.139</v>
      </c>
    </row>
    <row r="1777" spans="1:10">
      <c r="A1777" s="7" t="s">
        <v>1803</v>
      </c>
      <c r="B1777" s="7" t="s">
        <v>34</v>
      </c>
      <c r="C1777" s="7">
        <v>2.4214344959999998</v>
      </c>
      <c r="D1777" s="7">
        <v>5.1600000000000001E-5</v>
      </c>
      <c r="E1777" s="7">
        <v>4.4299999999999999E-5</v>
      </c>
      <c r="F1777" s="7">
        <v>2.0701699999999999E-4</v>
      </c>
      <c r="G1777" s="7">
        <v>4.9701911809999997</v>
      </c>
      <c r="H1777" s="7">
        <v>1</v>
      </c>
      <c r="I1777" s="7">
        <v>1</v>
      </c>
      <c r="J1777" s="14" t="str">
        <f t="shared" si="27"/>
        <v>http://tritrypdb.org/gene/TcCLB.510347.29</v>
      </c>
    </row>
    <row r="1778" spans="1:10">
      <c r="A1778" s="7" t="s">
        <v>4133</v>
      </c>
      <c r="B1778" s="7" t="s">
        <v>113</v>
      </c>
      <c r="C1778" s="7">
        <v>2.4230917509999998</v>
      </c>
      <c r="D1778" s="7">
        <v>2.81E-9</v>
      </c>
      <c r="E1778" s="7">
        <v>1.07E-8</v>
      </c>
      <c r="F1778" s="7">
        <v>5.02E-8</v>
      </c>
      <c r="G1778" s="7">
        <v>4.6080771900000004</v>
      </c>
      <c r="H1778" s="7">
        <v>1</v>
      </c>
      <c r="I1778" s="7">
        <v>1</v>
      </c>
      <c r="J1778" s="14" t="str">
        <f t="shared" si="27"/>
        <v>http://tritrypdb.org/gene/TcCLB.511413.19</v>
      </c>
    </row>
    <row r="1779" spans="1:10">
      <c r="A1779" s="7" t="s">
        <v>4170</v>
      </c>
      <c r="B1779" s="7" t="s">
        <v>113</v>
      </c>
      <c r="C1779" s="7">
        <v>2.4275900780000002</v>
      </c>
      <c r="D1779" s="7">
        <v>4.4899999999999996E-12</v>
      </c>
      <c r="E1779" s="7">
        <v>5.9500000000000001E-11</v>
      </c>
      <c r="F1779" s="7">
        <v>2.7800000000000002E-10</v>
      </c>
      <c r="G1779" s="7">
        <v>5.6879193130000001</v>
      </c>
      <c r="H1779" s="7">
        <v>1</v>
      </c>
      <c r="I1779" s="7">
        <v>1</v>
      </c>
      <c r="J1779" s="14" t="str">
        <f t="shared" si="27"/>
        <v>http://tritrypdb.org/gene/TcCLB.511311.30</v>
      </c>
    </row>
    <row r="1780" spans="1:10">
      <c r="A1780" s="7" t="s">
        <v>2855</v>
      </c>
      <c r="B1780" s="7" t="s">
        <v>31</v>
      </c>
      <c r="C1780" s="7">
        <v>2.454260686</v>
      </c>
      <c r="D1780" s="7">
        <v>2.0100000000000001E-8</v>
      </c>
      <c r="E1780" s="7">
        <v>5.7399999999999998E-8</v>
      </c>
      <c r="F1780" s="7">
        <v>2.6899999999999999E-7</v>
      </c>
      <c r="G1780" s="7">
        <v>3.670278878</v>
      </c>
      <c r="H1780" s="7">
        <v>1</v>
      </c>
      <c r="I1780" s="7">
        <v>1</v>
      </c>
      <c r="J1780" s="14" t="str">
        <f t="shared" si="27"/>
        <v>http://tritrypdb.org/gene/TcCLB.508151.5</v>
      </c>
    </row>
    <row r="1781" spans="1:10">
      <c r="A1781" s="7" t="s">
        <v>4160</v>
      </c>
      <c r="B1781" s="7" t="s">
        <v>34</v>
      </c>
      <c r="C1781" s="7">
        <v>2.4557013510000001</v>
      </c>
      <c r="D1781" s="7">
        <v>2.4699999999999999E-9</v>
      </c>
      <c r="E1781" s="7">
        <v>9.6400000000000006E-9</v>
      </c>
      <c r="F1781" s="7">
        <v>4.51E-8</v>
      </c>
      <c r="G1781" s="7">
        <v>5.2784281890000004</v>
      </c>
      <c r="H1781" s="7">
        <v>1</v>
      </c>
      <c r="I1781" s="7">
        <v>1</v>
      </c>
      <c r="J1781" s="14" t="str">
        <f t="shared" si="27"/>
        <v>http://tritrypdb.org/gene/TcCLB.506797.110</v>
      </c>
    </row>
    <row r="1782" spans="1:10">
      <c r="A1782" s="7" t="s">
        <v>4129</v>
      </c>
      <c r="B1782" s="7" t="s">
        <v>23</v>
      </c>
      <c r="C1782" s="7">
        <v>2.4564390010000001</v>
      </c>
      <c r="D1782" s="7">
        <v>7.0500000000000003E-9</v>
      </c>
      <c r="E1782" s="7">
        <v>2.3199999999999999E-8</v>
      </c>
      <c r="F1782" s="7">
        <v>1.09E-7</v>
      </c>
      <c r="G1782" s="7">
        <v>3.9893475070000002</v>
      </c>
      <c r="H1782" s="7">
        <v>1</v>
      </c>
      <c r="I1782" s="7">
        <v>1</v>
      </c>
      <c r="J1782" s="14" t="str">
        <f t="shared" si="27"/>
        <v>http://tritrypdb.org/gene/TcCLB.508165.280</v>
      </c>
    </row>
    <row r="1783" spans="1:10">
      <c r="A1783" s="7" t="s">
        <v>4049</v>
      </c>
      <c r="B1783" s="7" t="s">
        <v>635</v>
      </c>
      <c r="C1783" s="7">
        <v>2.4587910599999998</v>
      </c>
      <c r="D1783" s="7">
        <v>4.1395750000000004E-3</v>
      </c>
      <c r="E1783" s="7">
        <v>1.8697480000000001E-3</v>
      </c>
      <c r="F1783" s="7">
        <v>8.7446759999999998E-3</v>
      </c>
      <c r="G1783" s="7">
        <v>6.3288654690000001</v>
      </c>
      <c r="H1783" s="7">
        <v>1</v>
      </c>
      <c r="I1783" s="7">
        <v>1</v>
      </c>
      <c r="J1783" s="14" t="str">
        <f t="shared" si="27"/>
        <v>http://tritrypdb.org/gene/TcCLB.508653.20</v>
      </c>
    </row>
    <row r="1784" spans="1:10">
      <c r="A1784" s="7" t="s">
        <v>2633</v>
      </c>
      <c r="B1784" s="7" t="s">
        <v>23</v>
      </c>
      <c r="C1784" s="7">
        <v>2.4630410669999998</v>
      </c>
      <c r="D1784" s="7">
        <v>1.1600000000000001E-11</v>
      </c>
      <c r="E1784" s="7">
        <v>1.2299999999999999E-10</v>
      </c>
      <c r="F1784" s="7">
        <v>5.7699999999999997E-10</v>
      </c>
      <c r="G1784" s="7">
        <v>4.2352219389999997</v>
      </c>
      <c r="H1784" s="7">
        <v>1</v>
      </c>
      <c r="I1784" s="7">
        <v>1</v>
      </c>
      <c r="J1784" s="14" t="str">
        <f t="shared" si="27"/>
        <v>http://tritrypdb.org/gene/TcCLB.504039.130</v>
      </c>
    </row>
    <row r="1785" spans="1:10">
      <c r="A1785" s="7" t="s">
        <v>4125</v>
      </c>
      <c r="B1785" s="7" t="s">
        <v>23</v>
      </c>
      <c r="C1785" s="7">
        <v>2.4702970610000001</v>
      </c>
      <c r="D1785" s="7">
        <v>2.3800000000000001E-9</v>
      </c>
      <c r="E1785" s="7">
        <v>9.3499999999999994E-9</v>
      </c>
      <c r="F1785" s="7">
        <v>4.3700000000000001E-8</v>
      </c>
      <c r="G1785" s="7">
        <v>3.780300467</v>
      </c>
      <c r="H1785" s="7">
        <v>1</v>
      </c>
      <c r="I1785" s="7">
        <v>1</v>
      </c>
      <c r="J1785" s="14" t="str">
        <f t="shared" si="27"/>
        <v>http://tritrypdb.org/gene/TcCLB.506967.70</v>
      </c>
    </row>
    <row r="1786" spans="1:10">
      <c r="A1786" s="7" t="s">
        <v>2714</v>
      </c>
      <c r="B1786" s="7" t="s">
        <v>26</v>
      </c>
      <c r="C1786" s="7">
        <v>2.4705027030000002</v>
      </c>
      <c r="D1786" s="7">
        <v>1.0999999999999999E-10</v>
      </c>
      <c r="E1786" s="7">
        <v>7.0900000000000003E-10</v>
      </c>
      <c r="F1786" s="7">
        <v>3.3200000000000001E-9</v>
      </c>
      <c r="G1786" s="7">
        <v>5.6173035699999998</v>
      </c>
      <c r="H1786" s="7">
        <v>1</v>
      </c>
      <c r="I1786" s="7">
        <v>1</v>
      </c>
      <c r="J1786" s="14" t="str">
        <f t="shared" si="27"/>
        <v>http://tritrypdb.org/gene/TcCLB.510275.255</v>
      </c>
    </row>
    <row r="1787" spans="1:10">
      <c r="A1787" s="7" t="s">
        <v>2806</v>
      </c>
      <c r="B1787" s="7" t="s">
        <v>297</v>
      </c>
      <c r="C1787" s="7">
        <v>2.4716808640000001</v>
      </c>
      <c r="D1787" s="7">
        <v>2.4299999999999999E-8</v>
      </c>
      <c r="E1787" s="7">
        <v>6.7700000000000004E-8</v>
      </c>
      <c r="F1787" s="7">
        <v>3.1699999999999999E-7</v>
      </c>
      <c r="G1787" s="7">
        <v>4.2715739030000002</v>
      </c>
      <c r="H1787" s="7">
        <v>1</v>
      </c>
      <c r="I1787" s="7">
        <v>1</v>
      </c>
      <c r="J1787" s="14" t="str">
        <f t="shared" si="27"/>
        <v>http://tritrypdb.org/gene/TcCLB.507699.149</v>
      </c>
    </row>
    <row r="1788" spans="1:10">
      <c r="A1788" s="7" t="s">
        <v>2548</v>
      </c>
      <c r="B1788" s="7" t="s">
        <v>23</v>
      </c>
      <c r="C1788" s="7">
        <v>2.4734022819999999</v>
      </c>
      <c r="D1788" s="7">
        <v>5.3899999999999998E-9</v>
      </c>
      <c r="E1788" s="7">
        <v>1.8399999999999999E-8</v>
      </c>
      <c r="F1788" s="7">
        <v>8.5899999999999995E-8</v>
      </c>
      <c r="G1788" s="7">
        <v>3.912203672</v>
      </c>
      <c r="H1788" s="7">
        <v>1</v>
      </c>
      <c r="I1788" s="7">
        <v>1</v>
      </c>
      <c r="J1788" s="14" t="str">
        <f t="shared" si="27"/>
        <v>http://tritrypdb.org/gene/TcCLB.444331.10</v>
      </c>
    </row>
    <row r="1789" spans="1:10">
      <c r="A1789" s="7" t="s">
        <v>2800</v>
      </c>
      <c r="B1789" s="7" t="s">
        <v>113</v>
      </c>
      <c r="C1789" s="7">
        <v>2.4896845280000002</v>
      </c>
      <c r="D1789" s="7">
        <v>1.9300000000000002E-6</v>
      </c>
      <c r="E1789" s="7">
        <v>2.7099999999999999E-6</v>
      </c>
      <c r="F1789" s="7">
        <v>1.27E-5</v>
      </c>
      <c r="G1789" s="7">
        <v>2.4911514879999999</v>
      </c>
      <c r="H1789" s="7">
        <v>1</v>
      </c>
      <c r="I1789" s="7">
        <v>1</v>
      </c>
      <c r="J1789" s="14" t="str">
        <f t="shared" si="27"/>
        <v>http://tritrypdb.org/gene/TcCLB.509763.10</v>
      </c>
    </row>
    <row r="1790" spans="1:10">
      <c r="A1790" s="7" t="s">
        <v>4173</v>
      </c>
      <c r="B1790" s="7" t="s">
        <v>23</v>
      </c>
      <c r="C1790" s="7">
        <v>2.4901796730000001</v>
      </c>
      <c r="D1790" s="7">
        <v>3.0800000000000002E-10</v>
      </c>
      <c r="E1790" s="7">
        <v>1.6399999999999999E-9</v>
      </c>
      <c r="F1790" s="7">
        <v>7.6899999999999997E-9</v>
      </c>
      <c r="G1790" s="7">
        <v>4.8742978499999996</v>
      </c>
      <c r="H1790" s="7">
        <v>1</v>
      </c>
      <c r="I1790" s="7">
        <v>1</v>
      </c>
      <c r="J1790" s="14" t="str">
        <f t="shared" si="27"/>
        <v>http://tritrypdb.org/gene/TcCLB.503665.30</v>
      </c>
    </row>
    <row r="1791" spans="1:10">
      <c r="A1791" s="7" t="s">
        <v>4183</v>
      </c>
      <c r="B1791" s="7" t="s">
        <v>31</v>
      </c>
      <c r="C1791" s="7">
        <v>2.4967296370000001</v>
      </c>
      <c r="D1791" s="7">
        <v>2.8499999999999999E-9</v>
      </c>
      <c r="E1791" s="7">
        <v>1.0800000000000001E-8</v>
      </c>
      <c r="F1791" s="7">
        <v>5.0699999999999997E-8</v>
      </c>
      <c r="G1791" s="7">
        <v>4.4074737690000001</v>
      </c>
      <c r="H1791" s="7">
        <v>1</v>
      </c>
      <c r="I1791" s="7">
        <v>1</v>
      </c>
      <c r="J1791" s="14" t="str">
        <f t="shared" si="27"/>
        <v>http://tritrypdb.org/gene/TcCLB.503717.40</v>
      </c>
    </row>
    <row r="1792" spans="1:10">
      <c r="A1792" s="7" t="s">
        <v>2577</v>
      </c>
      <c r="B1792" s="7" t="s">
        <v>297</v>
      </c>
      <c r="C1792" s="7">
        <v>2.506535849</v>
      </c>
      <c r="D1792" s="7">
        <v>1.06E-5</v>
      </c>
      <c r="E1792" s="7">
        <v>1.1600000000000001E-5</v>
      </c>
      <c r="F1792" s="7">
        <v>5.4200000000000003E-5</v>
      </c>
      <c r="G1792" s="7">
        <v>2.6489021429999999</v>
      </c>
      <c r="H1792" s="7">
        <v>1</v>
      </c>
      <c r="I1792" s="7">
        <v>1</v>
      </c>
      <c r="J1792" s="14" t="str">
        <f t="shared" si="27"/>
        <v>http://tritrypdb.org/gene/TcCLB.508147.140</v>
      </c>
    </row>
    <row r="1793" spans="1:10">
      <c r="A1793" s="7" t="s">
        <v>4179</v>
      </c>
      <c r="B1793" s="7" t="s">
        <v>34</v>
      </c>
      <c r="C1793" s="7">
        <v>2.5118244220000001</v>
      </c>
      <c r="D1793" s="7">
        <v>1.06E-10</v>
      </c>
      <c r="E1793" s="7">
        <v>6.9399999999999998E-10</v>
      </c>
      <c r="F1793" s="7">
        <v>3.2500000000000002E-9</v>
      </c>
      <c r="G1793" s="7">
        <v>5.388264768</v>
      </c>
      <c r="H1793" s="7">
        <v>1</v>
      </c>
      <c r="I1793" s="7">
        <v>1</v>
      </c>
      <c r="J1793" s="14" t="str">
        <f t="shared" si="27"/>
        <v>http://tritrypdb.org/gene/TcCLB.510149.60</v>
      </c>
    </row>
    <row r="1794" spans="1:10">
      <c r="A1794" s="7" t="s">
        <v>2234</v>
      </c>
      <c r="B1794" s="7" t="s">
        <v>47</v>
      </c>
      <c r="C1794" s="7">
        <v>2.5132731960000001</v>
      </c>
      <c r="D1794" s="7">
        <v>2.01E-10</v>
      </c>
      <c r="E1794" s="7">
        <v>1.1700000000000001E-9</v>
      </c>
      <c r="F1794" s="7">
        <v>5.4800000000000001E-9</v>
      </c>
      <c r="G1794" s="7">
        <v>7.8623440210000002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http://tritrypdb.org/gene/TcCLB.429257.20</v>
      </c>
    </row>
    <row r="1795" spans="1:10">
      <c r="A1795" s="7" t="s">
        <v>4695</v>
      </c>
      <c r="B1795" s="7" t="s">
        <v>635</v>
      </c>
      <c r="C1795" s="7">
        <v>2.5305519209999998</v>
      </c>
      <c r="D1795" s="7">
        <v>4.5821179999999996E-3</v>
      </c>
      <c r="E1795" s="7">
        <v>2.0432319999999999E-3</v>
      </c>
      <c r="F1795" s="7">
        <v>9.5560490000000005E-3</v>
      </c>
      <c r="G1795" s="7">
        <v>-0.36827764499999999</v>
      </c>
      <c r="H1795" s="7">
        <v>1</v>
      </c>
      <c r="I1795" s="7">
        <v>1</v>
      </c>
      <c r="J1795" s="14" t="str">
        <f t="shared" si="28"/>
        <v>http://tritrypdb.org/gene/TcCLB.507617.40</v>
      </c>
    </row>
    <row r="1796" spans="1:10">
      <c r="A1796" s="7" t="s">
        <v>4155</v>
      </c>
      <c r="B1796" s="7" t="s">
        <v>19</v>
      </c>
      <c r="C1796" s="7">
        <v>2.5357713369999999</v>
      </c>
      <c r="D1796" s="7">
        <v>2.6400000000000001E-12</v>
      </c>
      <c r="E1796" s="7">
        <v>3.9300000000000003E-11</v>
      </c>
      <c r="F1796" s="7">
        <v>1.8400000000000001E-10</v>
      </c>
      <c r="G1796" s="7">
        <v>4.7973983440000003</v>
      </c>
      <c r="H1796" s="7">
        <v>1</v>
      </c>
      <c r="I1796" s="7">
        <v>1</v>
      </c>
      <c r="J1796" s="14" t="str">
        <f t="shared" si="28"/>
        <v>http://tritrypdb.org/gene/TcCLB.505025.150</v>
      </c>
    </row>
    <row r="1797" spans="1:10">
      <c r="A1797" s="7" t="s">
        <v>6785</v>
      </c>
      <c r="B1797" s="7" t="s">
        <v>19</v>
      </c>
      <c r="C1797" s="7">
        <v>2.5413058309999998</v>
      </c>
      <c r="D1797" s="7">
        <v>4.2000000000000004E-9</v>
      </c>
      <c r="E1797" s="7">
        <v>1.51E-8</v>
      </c>
      <c r="F1797" s="7">
        <v>7.0799999999999999E-8</v>
      </c>
      <c r="G1797" s="7">
        <v>5.6192631449999997</v>
      </c>
      <c r="H1797" s="7">
        <v>1</v>
      </c>
      <c r="I1797" s="7">
        <v>1</v>
      </c>
      <c r="J1797" s="14" t="str">
        <f t="shared" si="28"/>
        <v>http://tritrypdb.org/gene/TcCLB.506183.90</v>
      </c>
    </row>
    <row r="1798" spans="1:10">
      <c r="A1798" s="7" t="s">
        <v>2929</v>
      </c>
      <c r="B1798" s="7" t="s">
        <v>297</v>
      </c>
      <c r="C1798" s="7">
        <v>2.543946676</v>
      </c>
      <c r="D1798" s="7">
        <v>3.3397359999999998E-3</v>
      </c>
      <c r="E1798" s="7">
        <v>1.555266E-3</v>
      </c>
      <c r="F1798" s="7">
        <v>7.2738669999999998E-3</v>
      </c>
      <c r="G1798" s="7">
        <v>0.183776464</v>
      </c>
      <c r="H1798" s="7">
        <v>1</v>
      </c>
      <c r="I1798" s="7">
        <v>1</v>
      </c>
      <c r="J1798" s="14" t="str">
        <f t="shared" si="28"/>
        <v>http://tritrypdb.org/gene/TcCLB.508159.80</v>
      </c>
    </row>
    <row r="1799" spans="1:10">
      <c r="A1799" s="7" t="s">
        <v>2212</v>
      </c>
      <c r="B1799" s="7" t="s">
        <v>13</v>
      </c>
      <c r="C1799" s="7">
        <v>2.5487921409999998</v>
      </c>
      <c r="D1799" s="7">
        <v>1.5200000000000001E-6</v>
      </c>
      <c r="E1799" s="7">
        <v>2.2199999999999999E-6</v>
      </c>
      <c r="F1799" s="7">
        <v>1.04E-5</v>
      </c>
      <c r="G1799" s="7">
        <v>6.6898243690000001</v>
      </c>
      <c r="H1799" s="7">
        <v>1</v>
      </c>
      <c r="I1799" s="7">
        <v>1</v>
      </c>
      <c r="J1799" s="14" t="str">
        <f t="shared" si="28"/>
        <v>http://tritrypdb.org/gene/TcCLB.510533.210</v>
      </c>
    </row>
    <row r="1800" spans="1:10">
      <c r="A1800" s="7" t="s">
        <v>4167</v>
      </c>
      <c r="B1800" s="7" t="s">
        <v>113</v>
      </c>
      <c r="C1800" s="7">
        <v>2.5542259989999998</v>
      </c>
      <c r="D1800" s="7">
        <v>2.37E-8</v>
      </c>
      <c r="E1800" s="7">
        <v>6.6199999999999997E-8</v>
      </c>
      <c r="F1800" s="7">
        <v>3.1E-7</v>
      </c>
      <c r="G1800" s="7">
        <v>4.3940547170000004</v>
      </c>
      <c r="H1800" s="7">
        <v>1</v>
      </c>
      <c r="I1800" s="7">
        <v>1</v>
      </c>
      <c r="J1800" s="14" t="str">
        <f t="shared" si="28"/>
        <v>http://tritrypdb.org/gene/TcCLB.510403.30</v>
      </c>
    </row>
    <row r="1801" spans="1:10">
      <c r="A1801" s="7" t="s">
        <v>4165</v>
      </c>
      <c r="B1801" s="7" t="s">
        <v>4166</v>
      </c>
      <c r="C1801" s="7">
        <v>2.560278855</v>
      </c>
      <c r="D1801" s="7">
        <v>2.5000000000000001E-11</v>
      </c>
      <c r="E1801" s="7">
        <v>2.0800000000000001E-10</v>
      </c>
      <c r="F1801" s="7">
        <v>9.7399999999999995E-10</v>
      </c>
      <c r="G1801" s="7">
        <v>6.2457081360000002</v>
      </c>
      <c r="H1801" s="7">
        <v>1</v>
      </c>
      <c r="I1801" s="7">
        <v>1</v>
      </c>
      <c r="J1801" s="14" t="str">
        <f t="shared" si="28"/>
        <v>http://tritrypdb.org/gene/TcCLB.506755.20</v>
      </c>
    </row>
    <row r="1802" spans="1:10">
      <c r="A1802" s="7" t="s">
        <v>5518</v>
      </c>
      <c r="B1802" s="7" t="s">
        <v>113</v>
      </c>
      <c r="C1802" s="7">
        <v>2.5713777219999998</v>
      </c>
      <c r="D1802" s="7">
        <v>1.2189900000000001E-4</v>
      </c>
      <c r="E1802" s="7">
        <v>9.0500000000000004E-5</v>
      </c>
      <c r="F1802" s="7">
        <v>4.23449E-4</v>
      </c>
      <c r="G1802" s="7">
        <v>1.2819243060000001</v>
      </c>
      <c r="H1802" s="7">
        <v>1</v>
      </c>
      <c r="I1802" s="7">
        <v>1</v>
      </c>
      <c r="J1802" s="14" t="str">
        <f t="shared" si="28"/>
        <v>http://tritrypdb.org/gene/TcCLB.510279.110</v>
      </c>
    </row>
    <row r="1803" spans="1:10">
      <c r="A1803" s="7" t="s">
        <v>2334</v>
      </c>
      <c r="B1803" s="7" t="s">
        <v>2335</v>
      </c>
      <c r="C1803" s="7">
        <v>2.572252588</v>
      </c>
      <c r="D1803" s="7">
        <v>2.3099999999999998E-8</v>
      </c>
      <c r="E1803" s="7">
        <v>6.5E-8</v>
      </c>
      <c r="F1803" s="7">
        <v>3.0400000000000002E-7</v>
      </c>
      <c r="G1803" s="7">
        <v>4.5463801799999999</v>
      </c>
      <c r="H1803" s="7">
        <v>1</v>
      </c>
      <c r="I1803" s="7">
        <v>1</v>
      </c>
      <c r="J1803" s="14" t="str">
        <f t="shared" si="28"/>
        <v>http://tritrypdb.org/gene/TcCLB.511805.20</v>
      </c>
    </row>
    <row r="1804" spans="1:10">
      <c r="A1804" s="7" t="s">
        <v>2520</v>
      </c>
      <c r="B1804" s="7" t="s">
        <v>34</v>
      </c>
      <c r="C1804" s="7">
        <v>2.5746255140000001</v>
      </c>
      <c r="D1804" s="7">
        <v>6.7899999999999999E-9</v>
      </c>
      <c r="E1804" s="7">
        <v>2.25E-8</v>
      </c>
      <c r="F1804" s="7">
        <v>1.05E-7</v>
      </c>
      <c r="G1804" s="7">
        <v>4.7665925339999999</v>
      </c>
      <c r="H1804" s="7">
        <v>1</v>
      </c>
      <c r="I1804" s="7">
        <v>1</v>
      </c>
      <c r="J1804" s="14" t="str">
        <f t="shared" si="28"/>
        <v>http://tritrypdb.org/gene/TcCLB.506755.270</v>
      </c>
    </row>
    <row r="1805" spans="1:10">
      <c r="A1805" s="7" t="s">
        <v>2940</v>
      </c>
      <c r="B1805" s="7" t="s">
        <v>297</v>
      </c>
      <c r="C1805" s="7">
        <v>2.5885813789999998</v>
      </c>
      <c r="D1805" s="7">
        <v>4.1299999999999996E-9</v>
      </c>
      <c r="E1805" s="7">
        <v>1.4899999999999999E-8</v>
      </c>
      <c r="F1805" s="7">
        <v>6.9800000000000003E-8</v>
      </c>
      <c r="G1805" s="7">
        <v>3.5546452149999999</v>
      </c>
      <c r="H1805" s="7">
        <v>1</v>
      </c>
      <c r="I1805" s="7">
        <v>1</v>
      </c>
      <c r="J1805" s="14" t="str">
        <f t="shared" si="28"/>
        <v>http://tritrypdb.org/gene/TcCLB.509631.90</v>
      </c>
    </row>
    <row r="1806" spans="1:10">
      <c r="A1806" s="7" t="s">
        <v>2767</v>
      </c>
      <c r="B1806" s="7" t="s">
        <v>2359</v>
      </c>
      <c r="C1806" s="7">
        <v>2.5919023409999999</v>
      </c>
      <c r="D1806" s="7">
        <v>2.84E-12</v>
      </c>
      <c r="E1806" s="7">
        <v>4.0699999999999999E-11</v>
      </c>
      <c r="F1806" s="7">
        <v>1.8999999999999999E-10</v>
      </c>
      <c r="G1806" s="7">
        <v>6.2250192880000004</v>
      </c>
      <c r="H1806" s="7">
        <v>1</v>
      </c>
      <c r="I1806" s="7">
        <v>1</v>
      </c>
      <c r="J1806" s="14" t="str">
        <f t="shared" si="28"/>
        <v>http://tritrypdb.org/gene/TcCLB.511175.50</v>
      </c>
    </row>
    <row r="1807" spans="1:10">
      <c r="A1807" s="7" t="s">
        <v>4086</v>
      </c>
      <c r="B1807" s="7" t="s">
        <v>19</v>
      </c>
      <c r="C1807" s="7">
        <v>2.5951261059999999</v>
      </c>
      <c r="D1807" s="7">
        <v>3.7000000000000002E-6</v>
      </c>
      <c r="E1807" s="7">
        <v>4.7099999999999998E-6</v>
      </c>
      <c r="F1807" s="7">
        <v>2.1999999999999999E-5</v>
      </c>
      <c r="G1807" s="7">
        <v>3.068949097</v>
      </c>
      <c r="H1807" s="7">
        <v>1</v>
      </c>
      <c r="I1807" s="7">
        <v>1</v>
      </c>
      <c r="J1807" s="14" t="str">
        <f t="shared" si="28"/>
        <v>http://tritrypdb.org/gene/TcCLB.429185.31</v>
      </c>
    </row>
    <row r="1808" spans="1:10">
      <c r="A1808" s="7" t="s">
        <v>4185</v>
      </c>
      <c r="B1808" s="7" t="s">
        <v>34</v>
      </c>
      <c r="C1808" s="7">
        <v>2.5972399390000001</v>
      </c>
      <c r="D1808" s="7">
        <v>3.44E-10</v>
      </c>
      <c r="E1808" s="7">
        <v>1.79E-9</v>
      </c>
      <c r="F1808" s="7">
        <v>8.3699999999999998E-9</v>
      </c>
      <c r="G1808" s="7">
        <v>6.0469731839999996</v>
      </c>
      <c r="H1808" s="7">
        <v>1</v>
      </c>
      <c r="I1808" s="7">
        <v>1</v>
      </c>
      <c r="J1808" s="14" t="str">
        <f t="shared" si="28"/>
        <v>http://tritrypdb.org/gene/TcCLB.507165.30</v>
      </c>
    </row>
    <row r="1809" spans="1:10">
      <c r="A1809" s="7" t="s">
        <v>2784</v>
      </c>
      <c r="B1809" s="7" t="s">
        <v>113</v>
      </c>
      <c r="C1809" s="7">
        <v>2.6021961220000001</v>
      </c>
      <c r="D1809" s="7">
        <v>2.05009E-4</v>
      </c>
      <c r="E1809" s="7">
        <v>1.40643E-4</v>
      </c>
      <c r="F1809" s="7">
        <v>6.5777800000000003E-4</v>
      </c>
      <c r="G1809" s="7">
        <v>1.1581781120000001</v>
      </c>
      <c r="H1809" s="7">
        <v>1</v>
      </c>
      <c r="I1809" s="7">
        <v>1</v>
      </c>
      <c r="J1809" s="14" t="str">
        <f t="shared" si="28"/>
        <v>http://tritrypdb.org/gene/TcCLB.506397.10</v>
      </c>
    </row>
    <row r="1810" spans="1:10">
      <c r="A1810" s="7" t="s">
        <v>2675</v>
      </c>
      <c r="B1810" s="7" t="s">
        <v>297</v>
      </c>
      <c r="C1810" s="7">
        <v>2.6163728100000001</v>
      </c>
      <c r="D1810" s="7">
        <v>2.9000000000000002E-8</v>
      </c>
      <c r="E1810" s="7">
        <v>7.8699999999999997E-8</v>
      </c>
      <c r="F1810" s="7">
        <v>3.6800000000000001E-7</v>
      </c>
      <c r="G1810" s="7">
        <v>3.375121992</v>
      </c>
      <c r="H1810" s="7">
        <v>1</v>
      </c>
      <c r="I1810" s="7">
        <v>1</v>
      </c>
      <c r="J1810" s="14" t="str">
        <f t="shared" si="28"/>
        <v>http://tritrypdb.org/gene/TcCLB.507163.50</v>
      </c>
    </row>
    <row r="1811" spans="1:10">
      <c r="A1811" s="7" t="s">
        <v>4169</v>
      </c>
      <c r="B1811" s="7" t="s">
        <v>34</v>
      </c>
      <c r="C1811" s="7">
        <v>2.6253143149999998</v>
      </c>
      <c r="D1811" s="7">
        <v>1.41E-11</v>
      </c>
      <c r="E1811" s="7">
        <v>1.3799999999999999E-10</v>
      </c>
      <c r="F1811" s="7">
        <v>6.4500000000000005E-10</v>
      </c>
      <c r="G1811" s="7">
        <v>6.2844620640000004</v>
      </c>
      <c r="H1811" s="7">
        <v>1</v>
      </c>
      <c r="I1811" s="7">
        <v>1</v>
      </c>
      <c r="J1811" s="14" t="str">
        <f t="shared" si="28"/>
        <v>http://tritrypdb.org/gene/TcCLB.507963.10</v>
      </c>
    </row>
    <row r="1812" spans="1:10">
      <c r="A1812" s="7" t="s">
        <v>2404</v>
      </c>
      <c r="B1812" s="7" t="s">
        <v>23</v>
      </c>
      <c r="C1812" s="7">
        <v>2.6370472139999999</v>
      </c>
      <c r="D1812" s="7">
        <v>3.0800000000000002E-6</v>
      </c>
      <c r="E1812" s="7">
        <v>4.0300000000000004E-6</v>
      </c>
      <c r="F1812" s="7">
        <v>1.8899999999999999E-5</v>
      </c>
      <c r="G1812" s="7">
        <v>2.799636317</v>
      </c>
      <c r="H1812" s="7">
        <v>1</v>
      </c>
      <c r="I1812" s="7">
        <v>1</v>
      </c>
      <c r="J1812" s="14" t="str">
        <f t="shared" si="28"/>
        <v>http://tritrypdb.org/gene/TcCLB.506267.10</v>
      </c>
    </row>
    <row r="1813" spans="1:10">
      <c r="A1813" s="7" t="s">
        <v>5519</v>
      </c>
      <c r="B1813" s="7" t="s">
        <v>31</v>
      </c>
      <c r="C1813" s="7">
        <v>2.6417841599999998</v>
      </c>
      <c r="D1813" s="7">
        <v>2.03E-7</v>
      </c>
      <c r="E1813" s="7">
        <v>4.1199999999999998E-7</v>
      </c>
      <c r="F1813" s="7">
        <v>1.9300000000000002E-6</v>
      </c>
      <c r="G1813" s="7">
        <v>3.7676047260000001</v>
      </c>
      <c r="H1813" s="7">
        <v>1</v>
      </c>
      <c r="I1813" s="7">
        <v>1</v>
      </c>
      <c r="J1813" s="14" t="str">
        <f t="shared" si="28"/>
        <v>http://tritrypdb.org/gene/TcCLB.504239.161</v>
      </c>
    </row>
    <row r="1814" spans="1:10">
      <c r="A1814" s="7" t="s">
        <v>2725</v>
      </c>
      <c r="B1814" s="7" t="s">
        <v>23</v>
      </c>
      <c r="C1814" s="7">
        <v>2.6466398189999998</v>
      </c>
      <c r="D1814" s="7">
        <v>8.5199999999999995E-7</v>
      </c>
      <c r="E1814" s="7">
        <v>1.3799999999999999E-6</v>
      </c>
      <c r="F1814" s="7">
        <v>6.4400000000000002E-6</v>
      </c>
      <c r="G1814" s="7">
        <v>2.5204349989999999</v>
      </c>
      <c r="H1814" s="7">
        <v>1</v>
      </c>
      <c r="I1814" s="7">
        <v>1</v>
      </c>
      <c r="J1814" s="14" t="str">
        <f t="shared" si="28"/>
        <v>http://tritrypdb.org/gene/TcCLB.510375.40</v>
      </c>
    </row>
    <row r="1815" spans="1:10">
      <c r="A1815" s="7" t="s">
        <v>2628</v>
      </c>
      <c r="B1815" s="7" t="s">
        <v>23</v>
      </c>
      <c r="C1815" s="7">
        <v>2.647200963</v>
      </c>
      <c r="D1815" s="7">
        <v>1.26E-8</v>
      </c>
      <c r="E1815" s="7">
        <v>3.8500000000000001E-8</v>
      </c>
      <c r="F1815" s="7">
        <v>1.8E-7</v>
      </c>
      <c r="G1815" s="7">
        <v>4.1554500389999998</v>
      </c>
      <c r="H1815" s="7">
        <v>1</v>
      </c>
      <c r="I1815" s="7">
        <v>1</v>
      </c>
      <c r="J1815" s="14" t="str">
        <f t="shared" si="28"/>
        <v>http://tritrypdb.org/gene/TcCLB.509081.150</v>
      </c>
    </row>
    <row r="1816" spans="1:10">
      <c r="A1816" s="7" t="s">
        <v>2924</v>
      </c>
      <c r="B1816" s="7" t="s">
        <v>23</v>
      </c>
      <c r="C1816" s="7">
        <v>2.6485821299999999</v>
      </c>
      <c r="D1816" s="7">
        <v>2.2700000000000001E-8</v>
      </c>
      <c r="E1816" s="7">
        <v>6.3899999999999996E-8</v>
      </c>
      <c r="F1816" s="7">
        <v>2.9900000000000002E-7</v>
      </c>
      <c r="G1816" s="7">
        <v>3.689027034</v>
      </c>
      <c r="H1816" s="7">
        <v>1</v>
      </c>
      <c r="I1816" s="7">
        <v>1</v>
      </c>
      <c r="J1816" s="14" t="str">
        <f t="shared" si="28"/>
        <v>http://tritrypdb.org/gene/TcCLB.510269.20</v>
      </c>
    </row>
    <row r="1817" spans="1:10">
      <c r="A1817" s="7" t="s">
        <v>2622</v>
      </c>
      <c r="B1817" s="7" t="s">
        <v>23</v>
      </c>
      <c r="C1817" s="7">
        <v>2.6506572199999998</v>
      </c>
      <c r="D1817" s="7">
        <v>6.4399999999999993E-5</v>
      </c>
      <c r="E1817" s="7">
        <v>5.3300000000000001E-5</v>
      </c>
      <c r="F1817" s="7">
        <v>2.4925199999999999E-4</v>
      </c>
      <c r="G1817" s="7">
        <v>2.1634068590000002</v>
      </c>
      <c r="H1817" s="7">
        <v>1</v>
      </c>
      <c r="I1817" s="7">
        <v>1</v>
      </c>
      <c r="J1817" s="14" t="str">
        <f t="shared" si="28"/>
        <v>http://tritrypdb.org/gene/TcCLB.510209.27</v>
      </c>
    </row>
    <row r="1818" spans="1:10">
      <c r="A1818" s="7" t="s">
        <v>2760</v>
      </c>
      <c r="B1818" s="7" t="s">
        <v>31</v>
      </c>
      <c r="C1818" s="7">
        <v>2.6535324349999998</v>
      </c>
      <c r="D1818" s="7">
        <v>4.04E-10</v>
      </c>
      <c r="E1818" s="7">
        <v>2.0200000000000001E-9</v>
      </c>
      <c r="F1818" s="7">
        <v>9.4400000000000005E-9</v>
      </c>
      <c r="G1818" s="7">
        <v>4.0672227789999997</v>
      </c>
      <c r="H1818" s="7">
        <v>1</v>
      </c>
      <c r="I1818" s="7">
        <v>1</v>
      </c>
      <c r="J1818" s="14" t="str">
        <f t="shared" si="28"/>
        <v>http://tritrypdb.org/gene/TcCLB.511171.50</v>
      </c>
    </row>
    <row r="1819" spans="1:10">
      <c r="A1819" s="7" t="s">
        <v>2883</v>
      </c>
      <c r="B1819" s="7" t="s">
        <v>26</v>
      </c>
      <c r="C1819" s="7">
        <v>2.6633442999999999</v>
      </c>
      <c r="D1819" s="7">
        <v>1.0900000000000001E-5</v>
      </c>
      <c r="E1819" s="7">
        <v>1.19E-5</v>
      </c>
      <c r="F1819" s="7">
        <v>5.5500000000000001E-5</v>
      </c>
      <c r="G1819" s="7">
        <v>3.0632019769999999</v>
      </c>
      <c r="H1819" s="7">
        <v>1</v>
      </c>
      <c r="I1819" s="7">
        <v>1</v>
      </c>
      <c r="J1819" s="14" t="str">
        <f t="shared" si="28"/>
        <v>http://tritrypdb.org/gene/TcCLB.511121.30</v>
      </c>
    </row>
    <row r="1820" spans="1:10">
      <c r="A1820" s="7" t="s">
        <v>2099</v>
      </c>
      <c r="B1820" s="7" t="s">
        <v>2100</v>
      </c>
      <c r="C1820" s="7">
        <v>2.6636262159999999</v>
      </c>
      <c r="D1820" s="7">
        <v>4.4799999999999997E-8</v>
      </c>
      <c r="E1820" s="7">
        <v>1.14E-7</v>
      </c>
      <c r="F1820" s="7">
        <v>5.3200000000000005E-7</v>
      </c>
      <c r="G1820" s="7">
        <v>5.5401674339999998</v>
      </c>
      <c r="H1820" s="7">
        <v>1</v>
      </c>
      <c r="I1820" s="7">
        <v>1</v>
      </c>
      <c r="J1820" s="14" t="str">
        <f t="shared" si="28"/>
        <v>http://tritrypdb.org/gene/TcCLB.503841.70</v>
      </c>
    </row>
    <row r="1821" spans="1:10">
      <c r="A1821" s="7" t="s">
        <v>2583</v>
      </c>
      <c r="B1821" s="7" t="s">
        <v>23</v>
      </c>
      <c r="C1821" s="7">
        <v>2.6636939279999998</v>
      </c>
      <c r="D1821" s="7">
        <v>4.1300000000000002E-10</v>
      </c>
      <c r="E1821" s="7">
        <v>2.0599999999999999E-9</v>
      </c>
      <c r="F1821" s="7">
        <v>9.6299999999999992E-9</v>
      </c>
      <c r="G1821" s="7">
        <v>3.9758279860000001</v>
      </c>
      <c r="H1821" s="7">
        <v>1</v>
      </c>
      <c r="I1821" s="7">
        <v>1</v>
      </c>
      <c r="J1821" s="14" t="str">
        <f t="shared" si="28"/>
        <v>http://tritrypdb.org/gene/TcCLB.511603.250</v>
      </c>
    </row>
    <row r="1822" spans="1:10">
      <c r="A1822" s="7" t="s">
        <v>2639</v>
      </c>
      <c r="B1822" s="7" t="s">
        <v>26</v>
      </c>
      <c r="C1822" s="7">
        <v>2.6676833549999999</v>
      </c>
      <c r="D1822" s="7">
        <v>1.15629E-4</v>
      </c>
      <c r="E1822" s="7">
        <v>8.6600000000000004E-5</v>
      </c>
      <c r="F1822" s="7">
        <v>4.05077E-4</v>
      </c>
      <c r="G1822" s="7">
        <v>2.1399539490000001</v>
      </c>
      <c r="H1822" s="7">
        <v>1</v>
      </c>
      <c r="I1822" s="7">
        <v>1</v>
      </c>
      <c r="J1822" s="14" t="str">
        <f t="shared" si="28"/>
        <v>http://tritrypdb.org/gene/TcCLB.509233.10</v>
      </c>
    </row>
    <row r="1823" spans="1:10">
      <c r="A1823" s="7" t="s">
        <v>2716</v>
      </c>
      <c r="B1823" s="7" t="s">
        <v>23</v>
      </c>
      <c r="C1823" s="7">
        <v>2.672129134</v>
      </c>
      <c r="D1823" s="7">
        <v>1.85E-8</v>
      </c>
      <c r="E1823" s="7">
        <v>5.3400000000000002E-8</v>
      </c>
      <c r="F1823" s="7">
        <v>2.4999999999999999E-7</v>
      </c>
      <c r="G1823" s="7">
        <v>3.551347909</v>
      </c>
      <c r="H1823" s="7">
        <v>1</v>
      </c>
      <c r="I1823" s="7">
        <v>1</v>
      </c>
      <c r="J1823" s="14" t="str">
        <f t="shared" si="28"/>
        <v>http://tritrypdb.org/gene/TcCLB.509081.5</v>
      </c>
    </row>
    <row r="1824" spans="1:10">
      <c r="A1824" s="7" t="s">
        <v>2775</v>
      </c>
      <c r="B1824" s="7" t="s">
        <v>23</v>
      </c>
      <c r="C1824" s="7">
        <v>2.6752520149999999</v>
      </c>
      <c r="D1824" s="7">
        <v>5.2300000000000001E-12</v>
      </c>
      <c r="E1824" s="7">
        <v>6.7600000000000004E-11</v>
      </c>
      <c r="F1824" s="7">
        <v>3.1599999999999999E-10</v>
      </c>
      <c r="G1824" s="7">
        <v>5.685873859</v>
      </c>
      <c r="H1824" s="7">
        <v>1</v>
      </c>
      <c r="I1824" s="7">
        <v>1</v>
      </c>
      <c r="J1824" s="14" t="str">
        <f t="shared" si="28"/>
        <v>http://tritrypdb.org/gene/TcCLB.510269.50</v>
      </c>
    </row>
    <row r="1825" spans="1:10">
      <c r="A1825" s="7" t="s">
        <v>2795</v>
      </c>
      <c r="B1825" s="7" t="s">
        <v>297</v>
      </c>
      <c r="C1825" s="7">
        <v>2.6764921849999999</v>
      </c>
      <c r="D1825" s="7">
        <v>2.6199999999999999E-7</v>
      </c>
      <c r="E1825" s="7">
        <v>5.1399999999999997E-7</v>
      </c>
      <c r="F1825" s="7">
        <v>2.3999999999999999E-6</v>
      </c>
      <c r="G1825" s="7">
        <v>3.056345265</v>
      </c>
      <c r="H1825" s="7">
        <v>1</v>
      </c>
      <c r="I1825" s="7">
        <v>1</v>
      </c>
      <c r="J1825" s="14" t="str">
        <f t="shared" si="28"/>
        <v>http://tritrypdb.org/gene/TcCLB.506761.19</v>
      </c>
    </row>
    <row r="1826" spans="1:10">
      <c r="A1826" s="7" t="s">
        <v>2661</v>
      </c>
      <c r="B1826" s="7" t="s">
        <v>297</v>
      </c>
      <c r="C1826" s="7">
        <v>2.6770347449999998</v>
      </c>
      <c r="D1826" s="7">
        <v>4.66E-8</v>
      </c>
      <c r="E1826" s="7">
        <v>1.18E-7</v>
      </c>
      <c r="F1826" s="7">
        <v>5.5000000000000003E-7</v>
      </c>
      <c r="G1826" s="7">
        <v>4.1245354079999998</v>
      </c>
      <c r="H1826" s="7">
        <v>1</v>
      </c>
      <c r="I1826" s="7">
        <v>1</v>
      </c>
      <c r="J1826" s="14" t="str">
        <f t="shared" si="28"/>
        <v>http://tritrypdb.org/gene/TcCLB.506285.90</v>
      </c>
    </row>
    <row r="1827" spans="1:10">
      <c r="A1827" s="7" t="s">
        <v>2741</v>
      </c>
      <c r="B1827" s="7" t="s">
        <v>23</v>
      </c>
      <c r="C1827" s="7">
        <v>2.679306661</v>
      </c>
      <c r="D1827" s="7">
        <v>3.59E-10</v>
      </c>
      <c r="E1827" s="7">
        <v>1.85E-9</v>
      </c>
      <c r="F1827" s="7">
        <v>8.6699999999999992E-9</v>
      </c>
      <c r="G1827" s="7">
        <v>4.0159457019999998</v>
      </c>
      <c r="H1827" s="7">
        <v>1</v>
      </c>
      <c r="I1827" s="7">
        <v>1</v>
      </c>
      <c r="J1827" s="14" t="str">
        <f t="shared" si="28"/>
        <v>http://tritrypdb.org/gene/TcCLB.510275.400</v>
      </c>
    </row>
    <row r="1828" spans="1:10">
      <c r="A1828" s="7" t="s">
        <v>2479</v>
      </c>
      <c r="B1828" s="7" t="s">
        <v>34</v>
      </c>
      <c r="C1828" s="7">
        <v>2.6872540960000002</v>
      </c>
      <c r="D1828" s="7">
        <v>2.03E-10</v>
      </c>
      <c r="E1828" s="7">
        <v>1.1800000000000001E-9</v>
      </c>
      <c r="F1828" s="7">
        <v>5.5100000000000002E-9</v>
      </c>
      <c r="G1828" s="7">
        <v>4.652393226</v>
      </c>
      <c r="H1828" s="7">
        <v>1</v>
      </c>
      <c r="I1828" s="7">
        <v>1</v>
      </c>
      <c r="J1828" s="14" t="str">
        <f t="shared" si="28"/>
        <v>http://tritrypdb.org/gene/TcCLB.504423.15</v>
      </c>
    </row>
    <row r="1829" spans="1:10">
      <c r="A1829" s="7" t="s">
        <v>4184</v>
      </c>
      <c r="B1829" s="7" t="s">
        <v>23</v>
      </c>
      <c r="C1829" s="7">
        <v>2.6920227479999999</v>
      </c>
      <c r="D1829" s="7">
        <v>1.2000000000000001E-11</v>
      </c>
      <c r="E1829" s="7">
        <v>1.2299999999999999E-10</v>
      </c>
      <c r="F1829" s="7">
        <v>5.7699999999999997E-10</v>
      </c>
      <c r="G1829" s="7">
        <v>4.8035141939999999</v>
      </c>
      <c r="H1829" s="7">
        <v>1</v>
      </c>
      <c r="I1829" s="7">
        <v>1</v>
      </c>
      <c r="J1829" s="14" t="str">
        <f t="shared" si="28"/>
        <v>http://tritrypdb.org/gene/TcCLB.511173.50</v>
      </c>
    </row>
    <row r="1830" spans="1:10">
      <c r="A1830" s="7" t="s">
        <v>2544</v>
      </c>
      <c r="B1830" s="7" t="s">
        <v>118</v>
      </c>
      <c r="C1830" s="7">
        <v>2.6936687930000001</v>
      </c>
      <c r="D1830" s="7">
        <v>8.9500000000000001E-10</v>
      </c>
      <c r="E1830" s="7">
        <v>3.9300000000000003E-9</v>
      </c>
      <c r="F1830" s="7">
        <v>1.8399999999999999E-8</v>
      </c>
      <c r="G1830" s="7">
        <v>5.284965905</v>
      </c>
      <c r="H1830" s="7">
        <v>1</v>
      </c>
      <c r="I1830" s="7">
        <v>1</v>
      </c>
      <c r="J1830" s="14" t="str">
        <f t="shared" si="28"/>
        <v>http://tritrypdb.org/gene/TcCLB.508995.10</v>
      </c>
    </row>
    <row r="1831" spans="1:10">
      <c r="A1831" s="7" t="s">
        <v>4275</v>
      </c>
      <c r="B1831" s="7" t="s">
        <v>31</v>
      </c>
      <c r="C1831" s="7">
        <v>2.706032923</v>
      </c>
      <c r="D1831" s="7">
        <v>4.64E-10</v>
      </c>
      <c r="E1831" s="7">
        <v>2.28E-9</v>
      </c>
      <c r="F1831" s="7">
        <v>1.07E-8</v>
      </c>
      <c r="G1831" s="7">
        <v>3.9136825609999999</v>
      </c>
      <c r="H1831" s="7">
        <v>1</v>
      </c>
      <c r="I1831" s="7">
        <v>1</v>
      </c>
      <c r="J1831" s="14" t="str">
        <f t="shared" si="28"/>
        <v>http://tritrypdb.org/gene/TcCLB.507429.40</v>
      </c>
    </row>
    <row r="1832" spans="1:10">
      <c r="A1832" s="7" t="s">
        <v>2834</v>
      </c>
      <c r="B1832" s="7" t="s">
        <v>19</v>
      </c>
      <c r="C1832" s="7">
        <v>2.7165556689999999</v>
      </c>
      <c r="D1832" s="7">
        <v>1.12E-13</v>
      </c>
      <c r="E1832" s="7">
        <v>3.85E-12</v>
      </c>
      <c r="F1832" s="7">
        <v>1.7999999999999999E-11</v>
      </c>
      <c r="G1832" s="7">
        <v>6.3286836539999998</v>
      </c>
      <c r="H1832" s="7">
        <v>1</v>
      </c>
      <c r="I1832" s="7">
        <v>1</v>
      </c>
      <c r="J1832" s="14" t="str">
        <f t="shared" si="28"/>
        <v>http://tritrypdb.org/gene/TcCLB.510769.170</v>
      </c>
    </row>
    <row r="1833" spans="1:10">
      <c r="A1833" s="7" t="s">
        <v>2745</v>
      </c>
      <c r="B1833" s="7" t="s">
        <v>26</v>
      </c>
      <c r="C1833" s="7">
        <v>2.7181625930000002</v>
      </c>
      <c r="D1833" s="7">
        <v>5.9400000000000003E-8</v>
      </c>
      <c r="E1833" s="7">
        <v>1.4600000000000001E-7</v>
      </c>
      <c r="F1833" s="7">
        <v>6.8100000000000002E-7</v>
      </c>
      <c r="G1833" s="7">
        <v>3.2389771249999999</v>
      </c>
      <c r="H1833" s="7">
        <v>1</v>
      </c>
      <c r="I1833" s="7">
        <v>1</v>
      </c>
      <c r="J1833" s="14" t="str">
        <f t="shared" si="28"/>
        <v>http://tritrypdb.org/gene/TcCLB.508161.23</v>
      </c>
    </row>
    <row r="1834" spans="1:10">
      <c r="A1834" s="7" t="s">
        <v>4157</v>
      </c>
      <c r="B1834" s="7" t="s">
        <v>297</v>
      </c>
      <c r="C1834" s="7">
        <v>2.7221913550000001</v>
      </c>
      <c r="D1834" s="7">
        <v>8.2099999999999995E-7</v>
      </c>
      <c r="E1834" s="7">
        <v>1.3400000000000001E-6</v>
      </c>
      <c r="F1834" s="7">
        <v>6.28E-6</v>
      </c>
      <c r="G1834" s="7">
        <v>3.0421222509999999</v>
      </c>
      <c r="H1834" s="7">
        <v>1</v>
      </c>
      <c r="I1834" s="7">
        <v>1</v>
      </c>
      <c r="J1834" s="14" t="str">
        <f t="shared" si="28"/>
        <v>http://tritrypdb.org/gene/TcCLB.503783.17</v>
      </c>
    </row>
    <row r="1835" spans="1:10">
      <c r="A1835" s="7" t="s">
        <v>2640</v>
      </c>
      <c r="B1835" s="7" t="s">
        <v>23</v>
      </c>
      <c r="C1835" s="7">
        <v>2.728584122</v>
      </c>
      <c r="D1835" s="7">
        <v>5.5799999999999997E-11</v>
      </c>
      <c r="E1835" s="7">
        <v>4.05E-10</v>
      </c>
      <c r="F1835" s="7">
        <v>1.8899999999999999E-9</v>
      </c>
      <c r="G1835" s="7">
        <v>4.4556709760000004</v>
      </c>
      <c r="H1835" s="7">
        <v>1</v>
      </c>
      <c r="I1835" s="7">
        <v>1</v>
      </c>
      <c r="J1835" s="14" t="str">
        <f t="shared" si="28"/>
        <v>http://tritrypdb.org/gene/TcCLB.507803.10</v>
      </c>
    </row>
    <row r="1836" spans="1:10">
      <c r="A1836" s="7" t="s">
        <v>2711</v>
      </c>
      <c r="B1836" s="7" t="s">
        <v>23</v>
      </c>
      <c r="C1836" s="7">
        <v>2.7337653529999999</v>
      </c>
      <c r="D1836" s="7">
        <v>1.8200000000000001E-8</v>
      </c>
      <c r="E1836" s="7">
        <v>5.2800000000000003E-8</v>
      </c>
      <c r="F1836" s="7">
        <v>2.4699999999999998E-7</v>
      </c>
      <c r="G1836" s="7">
        <v>4.6336202049999997</v>
      </c>
      <c r="H1836" s="7">
        <v>1</v>
      </c>
      <c r="I1836" s="7">
        <v>1</v>
      </c>
      <c r="J1836" s="14" t="str">
        <f t="shared" si="28"/>
        <v>http://tritrypdb.org/gene/TcCLB.508389.100</v>
      </c>
    </row>
    <row r="1837" spans="1:10">
      <c r="A1837" s="7" t="s">
        <v>2798</v>
      </c>
      <c r="B1837" s="7" t="s">
        <v>31</v>
      </c>
      <c r="C1837" s="7">
        <v>2.7346134260000001</v>
      </c>
      <c r="D1837" s="7">
        <v>8.2699999999999993E-12</v>
      </c>
      <c r="E1837" s="7">
        <v>9.5500000000000006E-11</v>
      </c>
      <c r="F1837" s="7">
        <v>4.4700000000000001E-10</v>
      </c>
      <c r="G1837" s="7">
        <v>4.4543783369999996</v>
      </c>
      <c r="H1837" s="7">
        <v>1</v>
      </c>
      <c r="I1837" s="7">
        <v>1</v>
      </c>
      <c r="J1837" s="14" t="str">
        <f t="shared" si="28"/>
        <v>http://tritrypdb.org/gene/TcCLB.503717.80</v>
      </c>
    </row>
    <row r="1838" spans="1:10">
      <c r="A1838" s="7" t="s">
        <v>2472</v>
      </c>
      <c r="B1838" s="7" t="s">
        <v>2473</v>
      </c>
      <c r="C1838" s="7">
        <v>2.7427457899999999</v>
      </c>
      <c r="D1838" s="7">
        <v>7.6500000000000005E-10</v>
      </c>
      <c r="E1838" s="7">
        <v>3.4200000000000002E-9</v>
      </c>
      <c r="F1838" s="7">
        <v>1.6000000000000001E-8</v>
      </c>
      <c r="G1838" s="7">
        <v>4.0681766760000002</v>
      </c>
      <c r="H1838" s="7">
        <v>1</v>
      </c>
      <c r="I1838" s="7">
        <v>1</v>
      </c>
      <c r="J1838" s="14" t="str">
        <f t="shared" si="28"/>
        <v>http://tritrypdb.org/gene/TcCLB.506801.20</v>
      </c>
    </row>
    <row r="1839" spans="1:10">
      <c r="A1839" s="7" t="s">
        <v>6786</v>
      </c>
      <c r="B1839" s="7" t="s">
        <v>23</v>
      </c>
      <c r="C1839" s="7">
        <v>2.7503474959999998</v>
      </c>
      <c r="D1839" s="7">
        <v>1.0421969999999999E-3</v>
      </c>
      <c r="E1839" s="7">
        <v>5.64541E-4</v>
      </c>
      <c r="F1839" s="7">
        <v>2.6403170000000001E-3</v>
      </c>
      <c r="G1839" s="7">
        <v>1.462780422</v>
      </c>
      <c r="H1839" s="7">
        <v>1</v>
      </c>
      <c r="I1839" s="7">
        <v>1</v>
      </c>
      <c r="J1839" s="14" t="str">
        <f t="shared" si="28"/>
        <v>http://tritrypdb.org/gene/TcCLB.510377.260</v>
      </c>
    </row>
    <row r="1840" spans="1:10">
      <c r="A1840" s="7" t="s">
        <v>4154</v>
      </c>
      <c r="B1840" s="7" t="s">
        <v>23</v>
      </c>
      <c r="C1840" s="7">
        <v>2.7506506530000001</v>
      </c>
      <c r="D1840" s="7">
        <v>2.72E-5</v>
      </c>
      <c r="E1840" s="7">
        <v>2.5700000000000001E-5</v>
      </c>
      <c r="F1840" s="7">
        <v>1.20321E-4</v>
      </c>
      <c r="G1840" s="7">
        <v>2.548407031</v>
      </c>
      <c r="H1840" s="7">
        <v>1</v>
      </c>
      <c r="I1840" s="7">
        <v>1</v>
      </c>
      <c r="J1840" s="14" t="str">
        <f t="shared" si="28"/>
        <v>http://tritrypdb.org/gene/TcCLB.508109.10</v>
      </c>
    </row>
    <row r="1841" spans="1:10">
      <c r="A1841" s="7" t="s">
        <v>6787</v>
      </c>
      <c r="B1841" s="7" t="s">
        <v>317</v>
      </c>
      <c r="C1841" s="7">
        <v>2.7576522130000001</v>
      </c>
      <c r="D1841" s="7">
        <v>5.6200000000000002E-10</v>
      </c>
      <c r="E1841" s="7">
        <v>2.6799999999999998E-9</v>
      </c>
      <c r="F1841" s="7">
        <v>1.2499999999999999E-8</v>
      </c>
      <c r="G1841" s="7">
        <v>4.4178871539999998</v>
      </c>
      <c r="H1841" s="7">
        <v>1</v>
      </c>
      <c r="I1841" s="7">
        <v>1</v>
      </c>
      <c r="J1841" s="14" t="str">
        <f t="shared" si="28"/>
        <v>http://tritrypdb.org/gene/TcCLB.510281.20</v>
      </c>
    </row>
    <row r="1842" spans="1:10">
      <c r="A1842" s="7" t="s">
        <v>2658</v>
      </c>
      <c r="B1842" s="7" t="s">
        <v>23</v>
      </c>
      <c r="C1842" s="7">
        <v>2.7660036809999999</v>
      </c>
      <c r="D1842" s="7">
        <v>1.8399999999999999E-8</v>
      </c>
      <c r="E1842" s="7">
        <v>5.3300000000000001E-8</v>
      </c>
      <c r="F1842" s="7">
        <v>2.4900000000000002E-7</v>
      </c>
      <c r="G1842" s="7">
        <v>3.8291934630000002</v>
      </c>
      <c r="H1842" s="7">
        <v>1</v>
      </c>
      <c r="I1842" s="7">
        <v>1</v>
      </c>
      <c r="J1842" s="14" t="str">
        <f t="shared" si="28"/>
        <v>http://tritrypdb.org/gene/TcCLB.506971.80</v>
      </c>
    </row>
    <row r="1843" spans="1:10">
      <c r="A1843" s="7" t="s">
        <v>4176</v>
      </c>
      <c r="B1843" s="7" t="s">
        <v>23</v>
      </c>
      <c r="C1843" s="7">
        <v>2.780683544</v>
      </c>
      <c r="D1843" s="7">
        <v>3.15E-7</v>
      </c>
      <c r="E1843" s="7">
        <v>5.9800000000000003E-7</v>
      </c>
      <c r="F1843" s="7">
        <v>2.7999999999999999E-6</v>
      </c>
      <c r="G1843" s="7">
        <v>3.56538296</v>
      </c>
      <c r="H1843" s="7">
        <v>1</v>
      </c>
      <c r="I1843" s="7">
        <v>1</v>
      </c>
      <c r="J1843" s="14" t="str">
        <f t="shared" si="28"/>
        <v>http://tritrypdb.org/gene/TcCLB.507959.280</v>
      </c>
    </row>
    <row r="1844" spans="1:10">
      <c r="A1844" s="7" t="s">
        <v>4201</v>
      </c>
      <c r="B1844" s="7" t="s">
        <v>635</v>
      </c>
      <c r="C1844" s="7">
        <v>2.7828333019999998</v>
      </c>
      <c r="D1844" s="7">
        <v>4.1790300000000001E-4</v>
      </c>
      <c r="E1844" s="7">
        <v>2.5544100000000002E-4</v>
      </c>
      <c r="F1844" s="7">
        <v>1.194678E-3</v>
      </c>
      <c r="G1844" s="7">
        <v>1.192000758</v>
      </c>
      <c r="H1844" s="7">
        <v>1</v>
      </c>
      <c r="I1844" s="7">
        <v>1</v>
      </c>
      <c r="J1844" s="14" t="str">
        <f t="shared" si="28"/>
        <v>http://tritrypdb.org/gene/TcCLB.510105.133</v>
      </c>
    </row>
    <row r="1845" spans="1:10">
      <c r="A1845" s="7" t="s">
        <v>2936</v>
      </c>
      <c r="B1845" s="7" t="s">
        <v>31</v>
      </c>
      <c r="C1845" s="7">
        <v>2.7880448289999999</v>
      </c>
      <c r="D1845" s="7">
        <v>1.5299999999999999E-10</v>
      </c>
      <c r="E1845" s="7">
        <v>9.3800000000000007E-10</v>
      </c>
      <c r="F1845" s="7">
        <v>4.3899999999999999E-9</v>
      </c>
      <c r="G1845" s="7">
        <v>4.510761231</v>
      </c>
      <c r="H1845" s="7">
        <v>1</v>
      </c>
      <c r="I1845" s="7">
        <v>1</v>
      </c>
      <c r="J1845" s="14" t="str">
        <f t="shared" si="28"/>
        <v>http://tritrypdb.org/gene/TcCLB.510279.90</v>
      </c>
    </row>
    <row r="1846" spans="1:10">
      <c r="A1846" s="7" t="s">
        <v>2816</v>
      </c>
      <c r="B1846" s="7" t="s">
        <v>23</v>
      </c>
      <c r="C1846" s="7">
        <v>2.790312476</v>
      </c>
      <c r="D1846" s="7">
        <v>2.5200000000000002E-12</v>
      </c>
      <c r="E1846" s="7">
        <v>3.79E-11</v>
      </c>
      <c r="F1846" s="7">
        <v>1.7700000000000001E-10</v>
      </c>
      <c r="G1846" s="7">
        <v>4.9637302239999999</v>
      </c>
      <c r="H1846" s="7">
        <v>1</v>
      </c>
      <c r="I1846" s="7">
        <v>1</v>
      </c>
      <c r="J1846" s="14" t="str">
        <f t="shared" si="28"/>
        <v>http://tritrypdb.org/gene/TcCLB.510213.9</v>
      </c>
    </row>
    <row r="1847" spans="1:10">
      <c r="A1847" s="7" t="s">
        <v>2810</v>
      </c>
      <c r="B1847" s="7" t="s">
        <v>297</v>
      </c>
      <c r="C1847" s="7">
        <v>2.7991945949999999</v>
      </c>
      <c r="D1847" s="7">
        <v>2.18E-8</v>
      </c>
      <c r="E1847" s="7">
        <v>6.1799999999999998E-8</v>
      </c>
      <c r="F1847" s="7">
        <v>2.8900000000000001E-7</v>
      </c>
      <c r="G1847" s="7">
        <v>3.8549018269999999</v>
      </c>
      <c r="H1847" s="7">
        <v>1</v>
      </c>
      <c r="I1847" s="7">
        <v>1</v>
      </c>
      <c r="J1847" s="14" t="str">
        <f t="shared" si="28"/>
        <v>http://tritrypdb.org/gene/TcCLB.506667.70</v>
      </c>
    </row>
    <row r="1848" spans="1:10">
      <c r="A1848" s="7" t="s">
        <v>4182</v>
      </c>
      <c r="B1848" s="7" t="s">
        <v>31</v>
      </c>
      <c r="C1848" s="7">
        <v>2.80340444</v>
      </c>
      <c r="D1848" s="7">
        <v>4.0900000000000002E-8</v>
      </c>
      <c r="E1848" s="7">
        <v>1.05E-7</v>
      </c>
      <c r="F1848" s="7">
        <v>4.8999999999999997E-7</v>
      </c>
      <c r="G1848" s="7">
        <v>3.0274528549999999</v>
      </c>
      <c r="H1848" s="7">
        <v>1</v>
      </c>
      <c r="I1848" s="7">
        <v>1</v>
      </c>
      <c r="J1848" s="14" t="str">
        <f t="shared" si="28"/>
        <v>http://tritrypdb.org/gene/TcCLB.506501.184</v>
      </c>
    </row>
    <row r="1849" spans="1:10">
      <c r="A1849" s="7" t="s">
        <v>4186</v>
      </c>
      <c r="B1849" s="7" t="s">
        <v>34</v>
      </c>
      <c r="C1849" s="7">
        <v>2.821514858</v>
      </c>
      <c r="D1849" s="7">
        <v>2.0200000000000001E-9</v>
      </c>
      <c r="E1849" s="7">
        <v>8.0499999999999993E-9</v>
      </c>
      <c r="F1849" s="7">
        <v>3.77E-8</v>
      </c>
      <c r="G1849" s="7">
        <v>4.4259983719999996</v>
      </c>
      <c r="H1849" s="7">
        <v>1</v>
      </c>
      <c r="I1849" s="7">
        <v>1</v>
      </c>
      <c r="J1849" s="14" t="str">
        <f t="shared" si="28"/>
        <v>http://tritrypdb.org/gene/TcCLB.511557.50</v>
      </c>
    </row>
    <row r="1850" spans="1:10">
      <c r="A1850" s="7" t="s">
        <v>5028</v>
      </c>
      <c r="B1850" s="7" t="s">
        <v>23</v>
      </c>
      <c r="C1850" s="7">
        <v>2.8257876300000002</v>
      </c>
      <c r="D1850" s="7">
        <v>4.7099999999999998E-11</v>
      </c>
      <c r="E1850" s="7">
        <v>3.5300000000000002E-10</v>
      </c>
      <c r="F1850" s="7">
        <v>1.6500000000000001E-9</v>
      </c>
      <c r="G1850" s="7">
        <v>4.1442547709999999</v>
      </c>
      <c r="H1850" s="7">
        <v>1</v>
      </c>
      <c r="I1850" s="7">
        <v>1</v>
      </c>
      <c r="J1850" s="14" t="str">
        <f t="shared" si="28"/>
        <v>http://tritrypdb.org/gene/TcCLB.506269.40</v>
      </c>
    </row>
    <row r="1851" spans="1:10">
      <c r="A1851" s="7" t="s">
        <v>6788</v>
      </c>
      <c r="B1851" s="7" t="s">
        <v>23</v>
      </c>
      <c r="C1851" s="7">
        <v>2.8310686930000002</v>
      </c>
      <c r="D1851" s="7">
        <v>1.51E-8</v>
      </c>
      <c r="E1851" s="7">
        <v>4.51E-8</v>
      </c>
      <c r="F1851" s="7">
        <v>2.11E-7</v>
      </c>
      <c r="G1851" s="7">
        <v>3.7384634800000001</v>
      </c>
      <c r="H1851" s="7">
        <v>1</v>
      </c>
      <c r="I1851" s="7">
        <v>1</v>
      </c>
      <c r="J1851" s="14" t="str">
        <f t="shared" si="28"/>
        <v>http://tritrypdb.org/gene/TcCLB.510377.350</v>
      </c>
    </row>
    <row r="1852" spans="1:10">
      <c r="A1852" s="7" t="s">
        <v>2890</v>
      </c>
      <c r="B1852" s="7" t="s">
        <v>297</v>
      </c>
      <c r="C1852" s="7">
        <v>2.8398119249999998</v>
      </c>
      <c r="D1852" s="7">
        <v>1.77E-8</v>
      </c>
      <c r="E1852" s="7">
        <v>5.1599999999999999E-8</v>
      </c>
      <c r="F1852" s="7">
        <v>2.41E-7</v>
      </c>
      <c r="G1852" s="7">
        <v>3.681237291</v>
      </c>
      <c r="H1852" s="7">
        <v>1</v>
      </c>
      <c r="I1852" s="7">
        <v>1</v>
      </c>
      <c r="J1852" s="14" t="str">
        <f t="shared" si="28"/>
        <v>http://tritrypdb.org/gene/TcCLB.508163.280</v>
      </c>
    </row>
    <row r="1853" spans="1:10">
      <c r="A1853" s="7" t="s">
        <v>4189</v>
      </c>
      <c r="B1853" s="7" t="s">
        <v>23</v>
      </c>
      <c r="C1853" s="7">
        <v>2.8543470360000001</v>
      </c>
      <c r="D1853" s="7">
        <v>1.03E-8</v>
      </c>
      <c r="E1853" s="7">
        <v>3.2199999999999997E-8</v>
      </c>
      <c r="F1853" s="7">
        <v>1.5099999999999999E-7</v>
      </c>
      <c r="G1853" s="7">
        <v>4.2134858059999996</v>
      </c>
      <c r="H1853" s="7">
        <v>1</v>
      </c>
      <c r="I1853" s="7">
        <v>1</v>
      </c>
      <c r="J1853" s="14" t="str">
        <f t="shared" si="28"/>
        <v>http://tritrypdb.org/gene/TcCLB.508157.20</v>
      </c>
    </row>
    <row r="1854" spans="1:10">
      <c r="A1854" s="7" t="s">
        <v>2975</v>
      </c>
      <c r="B1854" s="7" t="s">
        <v>23</v>
      </c>
      <c r="C1854" s="7">
        <v>2.9055240260000001</v>
      </c>
      <c r="D1854" s="7">
        <v>2.1000000000000002E-9</v>
      </c>
      <c r="E1854" s="7">
        <v>8.3600000000000001E-9</v>
      </c>
      <c r="F1854" s="7">
        <v>3.9099999999999999E-8</v>
      </c>
      <c r="G1854" s="7">
        <v>3.0570794110000001</v>
      </c>
      <c r="H1854" s="7">
        <v>1</v>
      </c>
      <c r="I1854" s="7">
        <v>1</v>
      </c>
      <c r="J1854" s="14" t="str">
        <f t="shared" si="28"/>
        <v>http://tritrypdb.org/gene/TcCLB.448197.10</v>
      </c>
    </row>
    <row r="1855" spans="1:10">
      <c r="A1855" s="7" t="s">
        <v>4187</v>
      </c>
      <c r="B1855" s="7" t="s">
        <v>31</v>
      </c>
      <c r="C1855" s="7">
        <v>2.9098196180000002</v>
      </c>
      <c r="D1855" s="7">
        <v>8.4600000000000007E-12</v>
      </c>
      <c r="E1855" s="7">
        <v>9.6099999999999996E-11</v>
      </c>
      <c r="F1855" s="7">
        <v>4.5E-10</v>
      </c>
      <c r="G1855" s="7">
        <v>4.3752116750000001</v>
      </c>
      <c r="H1855" s="7">
        <v>1</v>
      </c>
      <c r="I1855" s="7">
        <v>1</v>
      </c>
      <c r="J1855" s="14" t="str">
        <f t="shared" si="28"/>
        <v>http://tritrypdb.org/gene/TcCLB.508121.56</v>
      </c>
    </row>
    <row r="1856" spans="1:10">
      <c r="A1856" s="7" t="s">
        <v>2692</v>
      </c>
      <c r="B1856" s="7" t="s">
        <v>113</v>
      </c>
      <c r="C1856" s="7">
        <v>2.9191533039999999</v>
      </c>
      <c r="D1856" s="7">
        <v>8.4200000000000004E-11</v>
      </c>
      <c r="E1856" s="7">
        <v>5.7699999999999997E-10</v>
      </c>
      <c r="F1856" s="7">
        <v>2.7000000000000002E-9</v>
      </c>
      <c r="G1856" s="7">
        <v>4.610799117</v>
      </c>
      <c r="H1856" s="7">
        <v>1</v>
      </c>
      <c r="I1856" s="7">
        <v>1</v>
      </c>
      <c r="J1856" s="14" t="str">
        <f t="shared" si="28"/>
        <v>http://tritrypdb.org/gene/TcCLB.507907.10</v>
      </c>
    </row>
    <row r="1857" spans="1:10">
      <c r="A1857" s="7" t="s">
        <v>2625</v>
      </c>
      <c r="B1857" s="7" t="s">
        <v>69</v>
      </c>
      <c r="C1857" s="7">
        <v>2.920136624</v>
      </c>
      <c r="D1857" s="7">
        <v>2.7700000000000001E-14</v>
      </c>
      <c r="E1857" s="7">
        <v>1.7199999999999999E-12</v>
      </c>
      <c r="F1857" s="7">
        <v>8.0500000000000006E-12</v>
      </c>
      <c r="G1857" s="7">
        <v>5.5192046440000002</v>
      </c>
      <c r="H1857" s="7">
        <v>1</v>
      </c>
      <c r="I1857" s="7">
        <v>1</v>
      </c>
      <c r="J1857" s="14" t="str">
        <f t="shared" si="28"/>
        <v>http://tritrypdb.org/gene/TcCLB.464807.10</v>
      </c>
    </row>
    <row r="1858" spans="1:10">
      <c r="A1858" s="7" t="s">
        <v>4196</v>
      </c>
      <c r="B1858" s="7" t="s">
        <v>26</v>
      </c>
      <c r="C1858" s="7">
        <v>2.9247572289999999</v>
      </c>
      <c r="D1858" s="7">
        <v>2.29E-11</v>
      </c>
      <c r="E1858" s="7">
        <v>1.95E-10</v>
      </c>
      <c r="F1858" s="7">
        <v>9.0999999999999996E-10</v>
      </c>
      <c r="G1858" s="7">
        <v>4.1373625560000002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http://tritrypdb.org/gene/TcCLB.510061.20</v>
      </c>
    </row>
    <row r="1859" spans="1:10">
      <c r="A1859" s="7" t="s">
        <v>5520</v>
      </c>
      <c r="B1859" s="7" t="s">
        <v>113</v>
      </c>
      <c r="C1859" s="7">
        <v>2.924855703</v>
      </c>
      <c r="D1859" s="7">
        <v>1.86E-10</v>
      </c>
      <c r="E1859" s="7">
        <v>1.1100000000000001E-9</v>
      </c>
      <c r="F1859" s="7">
        <v>5.1700000000000001E-9</v>
      </c>
      <c r="G1859" s="7">
        <v>4.654886265</v>
      </c>
      <c r="H1859" s="7">
        <v>1</v>
      </c>
      <c r="I1859" s="7">
        <v>1</v>
      </c>
      <c r="J1859" s="14" t="str">
        <f t="shared" si="29"/>
        <v>http://tritrypdb.org/gene/TcCLB.507121.11</v>
      </c>
    </row>
    <row r="1860" spans="1:10">
      <c r="A1860" s="7" t="s">
        <v>4158</v>
      </c>
      <c r="B1860" s="7" t="s">
        <v>31</v>
      </c>
      <c r="C1860" s="7">
        <v>2.9655552279999999</v>
      </c>
      <c r="D1860" s="7">
        <v>8.98E-10</v>
      </c>
      <c r="E1860" s="7">
        <v>3.94E-9</v>
      </c>
      <c r="F1860" s="7">
        <v>1.8399999999999999E-8</v>
      </c>
      <c r="G1860" s="7">
        <v>3.8659925679999998</v>
      </c>
      <c r="H1860" s="7">
        <v>1</v>
      </c>
      <c r="I1860" s="7">
        <v>1</v>
      </c>
      <c r="J1860" s="14" t="str">
        <f t="shared" si="29"/>
        <v>http://tritrypdb.org/gene/TcCLB.506289.180</v>
      </c>
    </row>
    <row r="1861" spans="1:10">
      <c r="A1861" s="7" t="s">
        <v>2753</v>
      </c>
      <c r="B1861" s="7" t="s">
        <v>297</v>
      </c>
      <c r="C1861" s="7">
        <v>2.9655731159999998</v>
      </c>
      <c r="D1861" s="7">
        <v>1.0999999999999999E-10</v>
      </c>
      <c r="E1861" s="7">
        <v>7.0900000000000003E-10</v>
      </c>
      <c r="F1861" s="7">
        <v>3.3200000000000001E-9</v>
      </c>
      <c r="G1861" s="7">
        <v>4.1489437379999998</v>
      </c>
      <c r="H1861" s="7">
        <v>1</v>
      </c>
      <c r="I1861" s="7">
        <v>1</v>
      </c>
      <c r="J1861" s="14" t="str">
        <f t="shared" si="29"/>
        <v>http://tritrypdb.org/gene/TcCLB.509699.150</v>
      </c>
    </row>
    <row r="1862" spans="1:10">
      <c r="A1862" s="7" t="s">
        <v>2654</v>
      </c>
      <c r="B1862" s="7" t="s">
        <v>23</v>
      </c>
      <c r="C1862" s="7">
        <v>2.9724347849999999</v>
      </c>
      <c r="D1862" s="7">
        <v>2.3400000000000001E-11</v>
      </c>
      <c r="E1862" s="7">
        <v>1.9699999999999999E-10</v>
      </c>
      <c r="F1862" s="7">
        <v>9.2300000000000002E-10</v>
      </c>
      <c r="G1862" s="7">
        <v>4.099522457</v>
      </c>
      <c r="H1862" s="7">
        <v>1</v>
      </c>
      <c r="I1862" s="7">
        <v>1</v>
      </c>
      <c r="J1862" s="14" t="str">
        <f t="shared" si="29"/>
        <v>http://tritrypdb.org/gene/TcCLB.418613.20</v>
      </c>
    </row>
    <row r="1863" spans="1:10">
      <c r="A1863" s="7" t="s">
        <v>2759</v>
      </c>
      <c r="B1863" s="7" t="s">
        <v>297</v>
      </c>
      <c r="C1863" s="7">
        <v>2.9736340600000002</v>
      </c>
      <c r="D1863" s="7">
        <v>3.29E-9</v>
      </c>
      <c r="E1863" s="7">
        <v>1.22E-8</v>
      </c>
      <c r="F1863" s="7">
        <v>5.7200000000000003E-8</v>
      </c>
      <c r="G1863" s="7">
        <v>4.8671469109999999</v>
      </c>
      <c r="H1863" s="7">
        <v>1</v>
      </c>
      <c r="I1863" s="7">
        <v>1</v>
      </c>
      <c r="J1863" s="14" t="str">
        <f t="shared" si="29"/>
        <v>http://tritrypdb.org/gene/TcCLB.506409.100</v>
      </c>
    </row>
    <row r="1864" spans="1:10">
      <c r="A1864" s="7" t="s">
        <v>2581</v>
      </c>
      <c r="B1864" s="7" t="s">
        <v>23</v>
      </c>
      <c r="C1864" s="7">
        <v>2.9867271799999999</v>
      </c>
      <c r="D1864" s="7">
        <v>1.79E-7</v>
      </c>
      <c r="E1864" s="7">
        <v>3.7399999999999999E-7</v>
      </c>
      <c r="F1864" s="7">
        <v>1.75E-6</v>
      </c>
      <c r="G1864" s="7">
        <v>3.9550984869999999</v>
      </c>
      <c r="H1864" s="7">
        <v>1</v>
      </c>
      <c r="I1864" s="7">
        <v>1</v>
      </c>
      <c r="J1864" s="14" t="str">
        <f t="shared" si="29"/>
        <v>http://tritrypdb.org/gene/TcCLB.506667.120</v>
      </c>
    </row>
    <row r="1865" spans="1:10">
      <c r="A1865" s="7" t="s">
        <v>2680</v>
      </c>
      <c r="B1865" s="7" t="s">
        <v>113</v>
      </c>
      <c r="C1865" s="7">
        <v>2.9906088469999998</v>
      </c>
      <c r="D1865" s="7">
        <v>3.89E-10</v>
      </c>
      <c r="E1865" s="7">
        <v>1.9599999999999998E-9</v>
      </c>
      <c r="F1865" s="7">
        <v>9.1800000000000001E-9</v>
      </c>
      <c r="G1865" s="7">
        <v>5.8260575369999996</v>
      </c>
      <c r="H1865" s="7">
        <v>1</v>
      </c>
      <c r="I1865" s="7">
        <v>1</v>
      </c>
      <c r="J1865" s="14" t="str">
        <f t="shared" si="29"/>
        <v>http://tritrypdb.org/gene/TcCLB.507997.14</v>
      </c>
    </row>
    <row r="1866" spans="1:10">
      <c r="A1866" s="7" t="s">
        <v>4118</v>
      </c>
      <c r="B1866" s="7" t="s">
        <v>31</v>
      </c>
      <c r="C1866" s="7">
        <v>2.994247975</v>
      </c>
      <c r="D1866" s="7">
        <v>3.4200000000000002E-8</v>
      </c>
      <c r="E1866" s="7">
        <v>9.0400000000000002E-8</v>
      </c>
      <c r="F1866" s="7">
        <v>4.2300000000000002E-7</v>
      </c>
      <c r="G1866" s="7">
        <v>3.005253132</v>
      </c>
      <c r="H1866" s="7">
        <v>1</v>
      </c>
      <c r="I1866" s="7">
        <v>1</v>
      </c>
      <c r="J1866" s="14" t="str">
        <f t="shared" si="29"/>
        <v>http://tritrypdb.org/gene/TcCLB.508159.50</v>
      </c>
    </row>
    <row r="1867" spans="1:10">
      <c r="A1867" s="7" t="s">
        <v>2691</v>
      </c>
      <c r="B1867" s="7" t="s">
        <v>34</v>
      </c>
      <c r="C1867" s="7">
        <v>3.0052091569999999</v>
      </c>
      <c r="D1867" s="7">
        <v>7.3999999999999998E-13</v>
      </c>
      <c r="E1867" s="7">
        <v>1.34E-11</v>
      </c>
      <c r="F1867" s="7">
        <v>6.2399999999999999E-11</v>
      </c>
      <c r="G1867" s="7">
        <v>5.7845700320000004</v>
      </c>
      <c r="H1867" s="7">
        <v>1</v>
      </c>
      <c r="I1867" s="7">
        <v>1</v>
      </c>
      <c r="J1867" s="14" t="str">
        <f t="shared" si="29"/>
        <v>http://tritrypdb.org/gene/TcCLB.506755.50</v>
      </c>
    </row>
    <row r="1868" spans="1:10">
      <c r="A1868" s="7" t="s">
        <v>2626</v>
      </c>
      <c r="B1868" s="7" t="s">
        <v>34</v>
      </c>
      <c r="C1868" s="7">
        <v>3.0057924759999999</v>
      </c>
      <c r="D1868" s="7">
        <v>3.3099999999999998E-12</v>
      </c>
      <c r="E1868" s="7">
        <v>4.6400000000000003E-11</v>
      </c>
      <c r="F1868" s="7">
        <v>2.17E-10</v>
      </c>
      <c r="G1868" s="7">
        <v>6.3754866659999996</v>
      </c>
      <c r="H1868" s="7">
        <v>1</v>
      </c>
      <c r="I1868" s="7">
        <v>1</v>
      </c>
      <c r="J1868" s="14" t="str">
        <f t="shared" si="29"/>
        <v>http://tritrypdb.org/gene/TcCLB.504213.50</v>
      </c>
    </row>
    <row r="1869" spans="1:10">
      <c r="A1869" s="7" t="s">
        <v>2481</v>
      </c>
      <c r="B1869" s="7" t="s">
        <v>34</v>
      </c>
      <c r="C1869" s="7">
        <v>3.0590096820000001</v>
      </c>
      <c r="D1869" s="7">
        <v>8.2800000000000001E-13</v>
      </c>
      <c r="E1869" s="7">
        <v>1.45E-11</v>
      </c>
      <c r="F1869" s="7">
        <v>6.7699999999999996E-11</v>
      </c>
      <c r="G1869" s="7">
        <v>7.5485480599999999</v>
      </c>
      <c r="H1869" s="7">
        <v>1</v>
      </c>
      <c r="I1869" s="7">
        <v>1</v>
      </c>
      <c r="J1869" s="14" t="str">
        <f t="shared" si="29"/>
        <v>http://tritrypdb.org/gene/TcCLB.505025.80</v>
      </c>
    </row>
    <row r="1870" spans="1:10">
      <c r="A1870" s="7" t="s">
        <v>6789</v>
      </c>
      <c r="B1870" s="7" t="s">
        <v>23</v>
      </c>
      <c r="C1870" s="7">
        <v>3.0616208720000002</v>
      </c>
      <c r="D1870" s="7">
        <v>4.1300000000000004E-12</v>
      </c>
      <c r="E1870" s="7">
        <v>5.5299999999999999E-11</v>
      </c>
      <c r="F1870" s="7">
        <v>2.5899999999999998E-10</v>
      </c>
      <c r="G1870" s="7">
        <v>4.4512188479999999</v>
      </c>
      <c r="H1870" s="7">
        <v>1</v>
      </c>
      <c r="I1870" s="7">
        <v>1</v>
      </c>
      <c r="J1870" s="14" t="str">
        <f t="shared" si="29"/>
        <v>http://tritrypdb.org/gene/TcCLB.510373.10</v>
      </c>
    </row>
    <row r="1871" spans="1:10">
      <c r="A1871" s="7" t="s">
        <v>2796</v>
      </c>
      <c r="B1871" s="7" t="s">
        <v>113</v>
      </c>
      <c r="C1871" s="7">
        <v>3.0645040190000001</v>
      </c>
      <c r="D1871" s="7">
        <v>1.58E-11</v>
      </c>
      <c r="E1871" s="7">
        <v>1.4800000000000001E-10</v>
      </c>
      <c r="F1871" s="7">
        <v>6.9299999999999999E-10</v>
      </c>
      <c r="G1871" s="7">
        <v>5.2218270090000001</v>
      </c>
      <c r="H1871" s="7">
        <v>1</v>
      </c>
      <c r="I1871" s="7">
        <v>1</v>
      </c>
      <c r="J1871" s="14" t="str">
        <f t="shared" si="29"/>
        <v>http://tritrypdb.org/gene/TcCLB.507035.11</v>
      </c>
    </row>
    <row r="1872" spans="1:10">
      <c r="A1872" s="7" t="s">
        <v>4164</v>
      </c>
      <c r="B1872" s="7" t="s">
        <v>31</v>
      </c>
      <c r="C1872" s="7">
        <v>3.067865727</v>
      </c>
      <c r="D1872" s="7">
        <v>2.67E-7</v>
      </c>
      <c r="E1872" s="7">
        <v>5.2E-7</v>
      </c>
      <c r="F1872" s="7">
        <v>2.43E-6</v>
      </c>
      <c r="G1872" s="7">
        <v>3.6914731779999999</v>
      </c>
      <c r="H1872" s="7">
        <v>1</v>
      </c>
      <c r="I1872" s="7">
        <v>1</v>
      </c>
      <c r="J1872" s="14" t="str">
        <f t="shared" si="29"/>
        <v>http://tritrypdb.org/gene/TcCLB.508121.130</v>
      </c>
    </row>
    <row r="1873" spans="1:10">
      <c r="A1873" s="7" t="s">
        <v>2434</v>
      </c>
      <c r="B1873" s="7" t="s">
        <v>23</v>
      </c>
      <c r="C1873" s="7">
        <v>3.0745671539999999</v>
      </c>
      <c r="D1873" s="7">
        <v>1.24E-7</v>
      </c>
      <c r="E1873" s="7">
        <v>2.72E-7</v>
      </c>
      <c r="F1873" s="7">
        <v>1.2699999999999999E-6</v>
      </c>
      <c r="G1873" s="7">
        <v>2.9782847729999999</v>
      </c>
      <c r="H1873" s="7">
        <v>1</v>
      </c>
      <c r="I1873" s="7">
        <v>1</v>
      </c>
      <c r="J1873" s="14" t="str">
        <f t="shared" si="29"/>
        <v>http://tritrypdb.org/gene/TcCLB.507429.3</v>
      </c>
    </row>
    <row r="1874" spans="1:10">
      <c r="A1874" s="7" t="s">
        <v>4193</v>
      </c>
      <c r="B1874" s="7" t="s">
        <v>2473</v>
      </c>
      <c r="C1874" s="7">
        <v>3.081210306</v>
      </c>
      <c r="D1874" s="7">
        <v>1.2000000000000001E-11</v>
      </c>
      <c r="E1874" s="7">
        <v>1.2299999999999999E-10</v>
      </c>
      <c r="F1874" s="7">
        <v>5.7699999999999997E-10</v>
      </c>
      <c r="G1874" s="7">
        <v>3.8986300570000001</v>
      </c>
      <c r="H1874" s="7">
        <v>1</v>
      </c>
      <c r="I1874" s="7">
        <v>1</v>
      </c>
      <c r="J1874" s="14" t="str">
        <f t="shared" si="29"/>
        <v>http://tritrypdb.org/gene/TcCLB.506799.30</v>
      </c>
    </row>
    <row r="1875" spans="1:10">
      <c r="A1875" s="7" t="s">
        <v>2720</v>
      </c>
      <c r="B1875" s="7" t="s">
        <v>23</v>
      </c>
      <c r="C1875" s="7">
        <v>3.0861531590000002</v>
      </c>
      <c r="D1875" s="7">
        <v>3.7700000000000003E-11</v>
      </c>
      <c r="E1875" s="7">
        <v>2.9200000000000003E-10</v>
      </c>
      <c r="F1875" s="7">
        <v>1.37E-9</v>
      </c>
      <c r="G1875" s="7">
        <v>4.4018858669999998</v>
      </c>
      <c r="H1875" s="7">
        <v>1</v>
      </c>
      <c r="I1875" s="7">
        <v>1</v>
      </c>
      <c r="J1875" s="14" t="str">
        <f t="shared" si="29"/>
        <v>http://tritrypdb.org/gene/TcCLB.506409.30</v>
      </c>
    </row>
    <row r="1876" spans="1:10">
      <c r="A1876" s="7" t="s">
        <v>2827</v>
      </c>
      <c r="B1876" s="7" t="s">
        <v>19</v>
      </c>
      <c r="C1876" s="7">
        <v>3.0888021590000001</v>
      </c>
      <c r="D1876" s="7">
        <v>9.8299999999999993E-9</v>
      </c>
      <c r="E1876" s="7">
        <v>3.1E-8</v>
      </c>
      <c r="F1876" s="7">
        <v>1.4499999999999999E-7</v>
      </c>
      <c r="G1876" s="7">
        <v>3.4046175320000001</v>
      </c>
      <c r="H1876" s="7">
        <v>1</v>
      </c>
      <c r="I1876" s="7">
        <v>1</v>
      </c>
      <c r="J1876" s="14" t="str">
        <f t="shared" si="29"/>
        <v>http://tritrypdb.org/gene/TcCLB.508831.220</v>
      </c>
    </row>
    <row r="1877" spans="1:10">
      <c r="A1877" s="7" t="s">
        <v>2587</v>
      </c>
      <c r="B1877" s="7" t="s">
        <v>34</v>
      </c>
      <c r="C1877" s="7">
        <v>3.0912241389999999</v>
      </c>
      <c r="D1877" s="7">
        <v>1.4999999999999999E-8</v>
      </c>
      <c r="E1877" s="7">
        <v>4.4799999999999997E-8</v>
      </c>
      <c r="F1877" s="7">
        <v>2.0900000000000001E-7</v>
      </c>
      <c r="G1877" s="7">
        <v>4.4278559810000004</v>
      </c>
      <c r="H1877" s="7">
        <v>1</v>
      </c>
      <c r="I1877" s="7">
        <v>1</v>
      </c>
      <c r="J1877" s="14" t="str">
        <f t="shared" si="29"/>
        <v>http://tritrypdb.org/gene/TcCLB.506825.40</v>
      </c>
    </row>
    <row r="1878" spans="1:10">
      <c r="A1878" s="7" t="s">
        <v>2857</v>
      </c>
      <c r="B1878" s="7" t="s">
        <v>31</v>
      </c>
      <c r="C1878" s="7">
        <v>3.092937858</v>
      </c>
      <c r="D1878" s="7">
        <v>3.0099999999999998E-13</v>
      </c>
      <c r="E1878" s="7">
        <v>7.0100000000000002E-12</v>
      </c>
      <c r="F1878" s="7">
        <v>3.2799999999999999E-11</v>
      </c>
      <c r="G1878" s="7">
        <v>5.6781576459999998</v>
      </c>
      <c r="H1878" s="7">
        <v>1</v>
      </c>
      <c r="I1878" s="7">
        <v>1</v>
      </c>
      <c r="J1878" s="14" t="str">
        <f t="shared" si="29"/>
        <v>http://tritrypdb.org/gene/TcCLB.510555.10</v>
      </c>
    </row>
    <row r="1879" spans="1:10">
      <c r="A1879" s="7" t="s">
        <v>2885</v>
      </c>
      <c r="B1879" s="7" t="s">
        <v>23</v>
      </c>
      <c r="C1879" s="7">
        <v>3.0958880290000002</v>
      </c>
      <c r="D1879" s="7">
        <v>7.3500000000000008E-12</v>
      </c>
      <c r="E1879" s="7">
        <v>8.7400000000000003E-11</v>
      </c>
      <c r="F1879" s="7">
        <v>4.0899999999999998E-10</v>
      </c>
      <c r="G1879" s="7">
        <v>4.1019021899999997</v>
      </c>
      <c r="H1879" s="7">
        <v>1</v>
      </c>
      <c r="I1879" s="7">
        <v>1</v>
      </c>
      <c r="J1879" s="14" t="str">
        <f t="shared" si="29"/>
        <v>http://tritrypdb.org/gene/TcCLB.510013.260</v>
      </c>
    </row>
    <row r="1880" spans="1:10">
      <c r="A1880" s="7" t="s">
        <v>2696</v>
      </c>
      <c r="B1880" s="7" t="s">
        <v>317</v>
      </c>
      <c r="C1880" s="7">
        <v>3.0978141469999998</v>
      </c>
      <c r="D1880" s="7">
        <v>1.08E-10</v>
      </c>
      <c r="E1880" s="7">
        <v>7.0299999999999995E-10</v>
      </c>
      <c r="F1880" s="7">
        <v>3.29E-9</v>
      </c>
      <c r="G1880" s="7">
        <v>5.727509596</v>
      </c>
      <c r="H1880" s="7">
        <v>1</v>
      </c>
      <c r="I1880" s="7">
        <v>1</v>
      </c>
      <c r="J1880" s="14" t="str">
        <f t="shared" si="29"/>
        <v>http://tritrypdb.org/gene/TcCLB.510307.10</v>
      </c>
    </row>
    <row r="1881" spans="1:10">
      <c r="A1881" s="7" t="s">
        <v>2811</v>
      </c>
      <c r="B1881" s="7" t="s">
        <v>23</v>
      </c>
      <c r="C1881" s="7">
        <v>3.109480617</v>
      </c>
      <c r="D1881" s="7">
        <v>1.4600000000000001E-13</v>
      </c>
      <c r="E1881" s="7">
        <v>4.5300000000000003E-12</v>
      </c>
      <c r="F1881" s="7">
        <v>2.1199999999999999E-11</v>
      </c>
      <c r="G1881" s="7">
        <v>4.504021023</v>
      </c>
      <c r="H1881" s="7">
        <v>1</v>
      </c>
      <c r="I1881" s="7">
        <v>1</v>
      </c>
      <c r="J1881" s="14" t="str">
        <f t="shared" si="29"/>
        <v>http://tritrypdb.org/gene/TcCLB.511625.90</v>
      </c>
    </row>
    <row r="1882" spans="1:10">
      <c r="A1882" s="7" t="s">
        <v>2881</v>
      </c>
      <c r="B1882" s="7" t="s">
        <v>113</v>
      </c>
      <c r="C1882" s="7">
        <v>3.1142775089999999</v>
      </c>
      <c r="D1882" s="7">
        <v>7.81E-13</v>
      </c>
      <c r="E1882" s="7">
        <v>1.38E-11</v>
      </c>
      <c r="F1882" s="7">
        <v>6.4699999999999994E-11</v>
      </c>
      <c r="G1882" s="7">
        <v>4.8011428030000003</v>
      </c>
      <c r="H1882" s="7">
        <v>1</v>
      </c>
      <c r="I1882" s="7">
        <v>1</v>
      </c>
      <c r="J1882" s="14" t="str">
        <f t="shared" si="29"/>
        <v>http://tritrypdb.org/gene/TcCLB.511123.11</v>
      </c>
    </row>
    <row r="1883" spans="1:10">
      <c r="A1883" s="7" t="s">
        <v>2701</v>
      </c>
      <c r="B1883" s="7" t="s">
        <v>113</v>
      </c>
      <c r="C1883" s="7">
        <v>3.121931134</v>
      </c>
      <c r="D1883" s="7">
        <v>1.5500000000000001E-11</v>
      </c>
      <c r="E1883" s="7">
        <v>1.4600000000000001E-10</v>
      </c>
      <c r="F1883" s="7">
        <v>6.8400000000000002E-10</v>
      </c>
      <c r="G1883" s="7">
        <v>3.949613577</v>
      </c>
      <c r="H1883" s="7">
        <v>1</v>
      </c>
      <c r="I1883" s="7">
        <v>1</v>
      </c>
      <c r="J1883" s="14" t="str">
        <f t="shared" si="29"/>
        <v>http://tritrypdb.org/gene/TcCLB.425435.10</v>
      </c>
    </row>
    <row r="1884" spans="1:10">
      <c r="A1884" s="7" t="s">
        <v>2699</v>
      </c>
      <c r="B1884" s="7" t="s">
        <v>34</v>
      </c>
      <c r="C1884" s="7">
        <v>3.127136256</v>
      </c>
      <c r="D1884" s="7">
        <v>3.3399999999999999E-12</v>
      </c>
      <c r="E1884" s="7">
        <v>4.6400000000000003E-11</v>
      </c>
      <c r="F1884" s="7">
        <v>2.17E-10</v>
      </c>
      <c r="G1884" s="7">
        <v>4.8639346249999997</v>
      </c>
      <c r="H1884" s="7">
        <v>1</v>
      </c>
      <c r="I1884" s="7">
        <v>1</v>
      </c>
      <c r="J1884" s="14" t="str">
        <f t="shared" si="29"/>
        <v>http://tritrypdb.org/gene/TcCLB.508277.170</v>
      </c>
    </row>
    <row r="1885" spans="1:10">
      <c r="A1885" s="7" t="s">
        <v>2840</v>
      </c>
      <c r="B1885" s="7" t="s">
        <v>23</v>
      </c>
      <c r="C1885" s="7">
        <v>3.1274579710000001</v>
      </c>
      <c r="D1885" s="7">
        <v>5.6400000000000002E-6</v>
      </c>
      <c r="E1885" s="7">
        <v>6.6900000000000003E-6</v>
      </c>
      <c r="F1885" s="7">
        <v>3.1300000000000002E-5</v>
      </c>
      <c r="G1885" s="7">
        <v>3.0901792540000002</v>
      </c>
      <c r="H1885" s="7">
        <v>1</v>
      </c>
      <c r="I1885" s="7">
        <v>1</v>
      </c>
      <c r="J1885" s="14" t="str">
        <f t="shared" si="29"/>
        <v>http://tritrypdb.org/gene/TcCLB.508167.29</v>
      </c>
    </row>
    <row r="1886" spans="1:10">
      <c r="A1886" s="7" t="s">
        <v>2780</v>
      </c>
      <c r="B1886" s="7" t="s">
        <v>23</v>
      </c>
      <c r="C1886" s="7">
        <v>3.161605368</v>
      </c>
      <c r="D1886" s="7">
        <v>3.21E-13</v>
      </c>
      <c r="E1886" s="7">
        <v>7.3200000000000003E-12</v>
      </c>
      <c r="F1886" s="7">
        <v>3.4200000000000002E-11</v>
      </c>
      <c r="G1886" s="7">
        <v>5.4012397959999996</v>
      </c>
      <c r="H1886" s="7">
        <v>1</v>
      </c>
      <c r="I1886" s="7">
        <v>1</v>
      </c>
      <c r="J1886" s="14" t="str">
        <f t="shared" si="29"/>
        <v>http://tritrypdb.org/gene/TcCLB.508047.70</v>
      </c>
    </row>
    <row r="1887" spans="1:10">
      <c r="A1887" s="7" t="s">
        <v>4767</v>
      </c>
      <c r="B1887" s="7" t="s">
        <v>23</v>
      </c>
      <c r="C1887" s="7">
        <v>3.1629866</v>
      </c>
      <c r="D1887" s="7">
        <v>1.15E-7</v>
      </c>
      <c r="E1887" s="7">
        <v>2.5499999999999999E-7</v>
      </c>
      <c r="F1887" s="7">
        <v>1.19E-6</v>
      </c>
      <c r="G1887" s="7">
        <v>3.2591062970000002</v>
      </c>
      <c r="H1887" s="7">
        <v>1</v>
      </c>
      <c r="I1887" s="7">
        <v>1</v>
      </c>
      <c r="J1887" s="14" t="str">
        <f t="shared" si="29"/>
        <v>http://tritrypdb.org/gene/TcCLB.508047.20</v>
      </c>
    </row>
    <row r="1888" spans="1:10">
      <c r="A1888" s="7" t="s">
        <v>5005</v>
      </c>
      <c r="B1888" s="7" t="s">
        <v>23</v>
      </c>
      <c r="C1888" s="7">
        <v>3.1645943010000002</v>
      </c>
      <c r="D1888" s="7">
        <v>6.4799999999999997E-13</v>
      </c>
      <c r="E1888" s="7">
        <v>1.2200000000000001E-11</v>
      </c>
      <c r="F1888" s="7">
        <v>5.6999999999999997E-11</v>
      </c>
      <c r="G1888" s="7">
        <v>5.014441401</v>
      </c>
      <c r="H1888" s="7">
        <v>1</v>
      </c>
      <c r="I1888" s="7">
        <v>1</v>
      </c>
      <c r="J1888" s="14" t="str">
        <f t="shared" si="29"/>
        <v>http://tritrypdb.org/gene/TcCLB.510089.10</v>
      </c>
    </row>
    <row r="1889" spans="1:10">
      <c r="A1889" s="7" t="s">
        <v>2588</v>
      </c>
      <c r="B1889" s="7" t="s">
        <v>34</v>
      </c>
      <c r="C1889" s="7">
        <v>3.168642422</v>
      </c>
      <c r="D1889" s="7">
        <v>9.1199999999999999E-12</v>
      </c>
      <c r="E1889" s="7">
        <v>1.02E-10</v>
      </c>
      <c r="F1889" s="7">
        <v>4.7700000000000001E-10</v>
      </c>
      <c r="G1889" s="7">
        <v>8.003479102</v>
      </c>
      <c r="H1889" s="7">
        <v>1</v>
      </c>
      <c r="I1889" s="7">
        <v>1</v>
      </c>
      <c r="J1889" s="14" t="str">
        <f t="shared" si="29"/>
        <v>http://tritrypdb.org/gene/TcCLB.508123.10</v>
      </c>
    </row>
    <row r="1890" spans="1:10">
      <c r="A1890" s="7" t="s">
        <v>2913</v>
      </c>
      <c r="B1890" s="7" t="s">
        <v>31</v>
      </c>
      <c r="C1890" s="7">
        <v>3.1813412030000001</v>
      </c>
      <c r="D1890" s="7">
        <v>6.5200000000000001E-8</v>
      </c>
      <c r="E1890" s="7">
        <v>1.5699999999999999E-7</v>
      </c>
      <c r="F1890" s="7">
        <v>7.3499999999999995E-7</v>
      </c>
      <c r="G1890" s="7">
        <v>3.423526222</v>
      </c>
      <c r="H1890" s="7">
        <v>1</v>
      </c>
      <c r="I1890" s="7">
        <v>1</v>
      </c>
      <c r="J1890" s="14" t="str">
        <f t="shared" si="29"/>
        <v>http://tritrypdb.org/gene/TcCLB.506769.4</v>
      </c>
    </row>
    <row r="1891" spans="1:10">
      <c r="A1891" s="7" t="s">
        <v>4197</v>
      </c>
      <c r="B1891" s="7" t="s">
        <v>4198</v>
      </c>
      <c r="C1891" s="7">
        <v>3.181365902</v>
      </c>
      <c r="D1891" s="7">
        <v>9.1999999999999998E-7</v>
      </c>
      <c r="E1891" s="7">
        <v>1.46E-6</v>
      </c>
      <c r="F1891" s="7">
        <v>6.8499999999999996E-6</v>
      </c>
      <c r="G1891" s="7">
        <v>5.3699049539999999</v>
      </c>
      <c r="H1891" s="7">
        <v>1</v>
      </c>
      <c r="I1891" s="7">
        <v>1</v>
      </c>
      <c r="J1891" s="14" t="str">
        <f t="shared" si="29"/>
        <v>http://tritrypdb.org/gene/TcCLB.507447.19</v>
      </c>
    </row>
    <row r="1892" spans="1:10">
      <c r="A1892" s="7" t="s">
        <v>2446</v>
      </c>
      <c r="B1892" s="7" t="s">
        <v>34</v>
      </c>
      <c r="C1892" s="7">
        <v>3.1911619889999998</v>
      </c>
      <c r="D1892" s="7">
        <v>7.58E-13</v>
      </c>
      <c r="E1892" s="7">
        <v>1.36E-11</v>
      </c>
      <c r="F1892" s="7">
        <v>6.3399999999999996E-11</v>
      </c>
      <c r="G1892" s="7">
        <v>6.9086072129999998</v>
      </c>
      <c r="H1892" s="7">
        <v>1</v>
      </c>
      <c r="I1892" s="7">
        <v>1</v>
      </c>
      <c r="J1892" s="14" t="str">
        <f t="shared" si="29"/>
        <v>http://tritrypdb.org/gene/TcCLB.509157.120</v>
      </c>
    </row>
    <row r="1893" spans="1:10">
      <c r="A1893" s="7" t="s">
        <v>2591</v>
      </c>
      <c r="B1893" s="7" t="s">
        <v>23</v>
      </c>
      <c r="C1893" s="7">
        <v>3.2214312029999999</v>
      </c>
      <c r="D1893" s="7">
        <v>2.0899999999999999E-8</v>
      </c>
      <c r="E1893" s="7">
        <v>5.9400000000000003E-8</v>
      </c>
      <c r="F1893" s="7">
        <v>2.7799999999999997E-7</v>
      </c>
      <c r="G1893" s="7">
        <v>3.8961477329999998</v>
      </c>
      <c r="H1893" s="7">
        <v>1</v>
      </c>
      <c r="I1893" s="7">
        <v>1</v>
      </c>
      <c r="J1893" s="14" t="str">
        <f t="shared" si="29"/>
        <v>http://tritrypdb.org/gene/TcCLB.511871.120</v>
      </c>
    </row>
    <row r="1894" spans="1:10">
      <c r="A1894" s="7" t="s">
        <v>6790</v>
      </c>
      <c r="B1894" s="7" t="s">
        <v>23</v>
      </c>
      <c r="C1894" s="7">
        <v>3.226997677</v>
      </c>
      <c r="D1894" s="7">
        <v>1.7400000000000001E-6</v>
      </c>
      <c r="E1894" s="7">
        <v>2.5000000000000002E-6</v>
      </c>
      <c r="F1894" s="7">
        <v>1.17E-5</v>
      </c>
      <c r="G1894" s="7">
        <v>2.4389391530000002</v>
      </c>
      <c r="H1894" s="7">
        <v>1</v>
      </c>
      <c r="I1894" s="7">
        <v>1</v>
      </c>
      <c r="J1894" s="14" t="str">
        <f t="shared" si="29"/>
        <v>http://tritrypdb.org/gene/TcCLB.506767.400</v>
      </c>
    </row>
    <row r="1895" spans="1:10">
      <c r="A1895" s="7" t="s">
        <v>4171</v>
      </c>
      <c r="B1895" s="7" t="s">
        <v>113</v>
      </c>
      <c r="C1895" s="7">
        <v>3.2282812970000001</v>
      </c>
      <c r="D1895" s="7">
        <v>2.2499999999999999E-7</v>
      </c>
      <c r="E1895" s="7">
        <v>4.4999999999999998E-7</v>
      </c>
      <c r="F1895" s="7">
        <v>2.0999999999999998E-6</v>
      </c>
      <c r="G1895" s="7">
        <v>3.7118214200000001</v>
      </c>
      <c r="H1895" s="7">
        <v>1</v>
      </c>
      <c r="I1895" s="7">
        <v>1</v>
      </c>
      <c r="J1895" s="14" t="str">
        <f t="shared" si="29"/>
        <v>http://tritrypdb.org/gene/TcCLB.504769.100</v>
      </c>
    </row>
    <row r="1896" spans="1:10">
      <c r="A1896" s="7" t="s">
        <v>2693</v>
      </c>
      <c r="B1896" s="7" t="s">
        <v>113</v>
      </c>
      <c r="C1896" s="7">
        <v>3.2382301660000001</v>
      </c>
      <c r="D1896" s="7">
        <v>9.87E-10</v>
      </c>
      <c r="E1896" s="7">
        <v>4.2400000000000002E-9</v>
      </c>
      <c r="F1896" s="7">
        <v>1.9799999999999999E-8</v>
      </c>
      <c r="G1896" s="7">
        <v>5.7667660999999999</v>
      </c>
      <c r="H1896" s="7">
        <v>1</v>
      </c>
      <c r="I1896" s="7">
        <v>1</v>
      </c>
      <c r="J1896" s="14" t="str">
        <f t="shared" si="29"/>
        <v>http://tritrypdb.org/gene/TcCLB.503957.10</v>
      </c>
    </row>
    <row r="1897" spans="1:10">
      <c r="A1897" s="7" t="s">
        <v>2688</v>
      </c>
      <c r="B1897" s="7" t="s">
        <v>23</v>
      </c>
      <c r="C1897" s="7">
        <v>3.2406183099999999</v>
      </c>
      <c r="D1897" s="7">
        <v>3.5099999999999998E-10</v>
      </c>
      <c r="E1897" s="7">
        <v>1.8199999999999999E-9</v>
      </c>
      <c r="F1897" s="7">
        <v>8.4900000000000003E-9</v>
      </c>
      <c r="G1897" s="7">
        <v>4.355448934</v>
      </c>
      <c r="H1897" s="7">
        <v>1</v>
      </c>
      <c r="I1897" s="7">
        <v>1</v>
      </c>
      <c r="J1897" s="14" t="str">
        <f t="shared" si="29"/>
        <v>http://tritrypdb.org/gene/TcCLB.511875.80</v>
      </c>
    </row>
    <row r="1898" spans="1:10">
      <c r="A1898" s="7" t="s">
        <v>2705</v>
      </c>
      <c r="B1898" s="7" t="s">
        <v>23</v>
      </c>
      <c r="C1898" s="7">
        <v>3.2519017749999999</v>
      </c>
      <c r="D1898" s="7">
        <v>1.59E-13</v>
      </c>
      <c r="E1898" s="7">
        <v>4.5700000000000001E-12</v>
      </c>
      <c r="F1898" s="7">
        <v>2.1399999999999998E-11</v>
      </c>
      <c r="G1898" s="7">
        <v>6.1335993169999998</v>
      </c>
      <c r="H1898" s="7">
        <v>1</v>
      </c>
      <c r="I1898" s="7">
        <v>1</v>
      </c>
      <c r="J1898" s="14" t="str">
        <f t="shared" si="29"/>
        <v>http://tritrypdb.org/gene/TcCLB.511213.60</v>
      </c>
    </row>
    <row r="1899" spans="1:10">
      <c r="A1899" s="7" t="s">
        <v>2845</v>
      </c>
      <c r="B1899" s="7" t="s">
        <v>297</v>
      </c>
      <c r="C1899" s="7">
        <v>3.2614377430000001</v>
      </c>
      <c r="D1899" s="7">
        <v>1.44E-8</v>
      </c>
      <c r="E1899" s="7">
        <v>4.3000000000000001E-8</v>
      </c>
      <c r="F1899" s="7">
        <v>2.0100000000000001E-7</v>
      </c>
      <c r="G1899" s="7">
        <v>3.140750401</v>
      </c>
      <c r="H1899" s="7">
        <v>1</v>
      </c>
      <c r="I1899" s="7">
        <v>1</v>
      </c>
      <c r="J1899" s="14" t="str">
        <f t="shared" si="29"/>
        <v>http://tritrypdb.org/gene/TcCLB.511347.11</v>
      </c>
    </row>
    <row r="1900" spans="1:10">
      <c r="A1900" s="7" t="s">
        <v>4190</v>
      </c>
      <c r="B1900" s="7" t="s">
        <v>23</v>
      </c>
      <c r="C1900" s="7">
        <v>3.262491598</v>
      </c>
      <c r="D1900" s="7">
        <v>1.68E-11</v>
      </c>
      <c r="E1900" s="7">
        <v>1.5500000000000001E-10</v>
      </c>
      <c r="F1900" s="7">
        <v>7.2299999999999998E-10</v>
      </c>
      <c r="G1900" s="7">
        <v>4.7761291909999999</v>
      </c>
      <c r="H1900" s="7">
        <v>1</v>
      </c>
      <c r="I1900" s="7">
        <v>1</v>
      </c>
      <c r="J1900" s="14" t="str">
        <f t="shared" si="29"/>
        <v>http://tritrypdb.org/gene/TcCLB.506671.10</v>
      </c>
    </row>
    <row r="1901" spans="1:10">
      <c r="A1901" s="7" t="s">
        <v>2817</v>
      </c>
      <c r="B1901" s="7" t="s">
        <v>23</v>
      </c>
      <c r="C1901" s="7">
        <v>3.2656315970000001</v>
      </c>
      <c r="D1901" s="7">
        <v>1.44E-11</v>
      </c>
      <c r="E1901" s="7">
        <v>1.3900000000000001E-10</v>
      </c>
      <c r="F1901" s="7">
        <v>6.5000000000000003E-10</v>
      </c>
      <c r="G1901" s="7">
        <v>5.2002188870000001</v>
      </c>
      <c r="H1901" s="7">
        <v>1</v>
      </c>
      <c r="I1901" s="7">
        <v>1</v>
      </c>
      <c r="J1901" s="14" t="str">
        <f t="shared" si="29"/>
        <v>http://tritrypdb.org/gene/TcCLB.506973.20</v>
      </c>
    </row>
    <row r="1902" spans="1:10">
      <c r="A1902" s="7" t="s">
        <v>2852</v>
      </c>
      <c r="B1902" s="7" t="s">
        <v>2359</v>
      </c>
      <c r="C1902" s="7">
        <v>3.2949454390000001</v>
      </c>
      <c r="D1902" s="7">
        <v>9.0199999999999997E-5</v>
      </c>
      <c r="E1902" s="7">
        <v>7.0699999999999997E-5</v>
      </c>
      <c r="F1902" s="7">
        <v>3.3060700000000001E-4</v>
      </c>
      <c r="G1902" s="7">
        <v>1.7408767780000001</v>
      </c>
      <c r="H1902" s="7">
        <v>1</v>
      </c>
      <c r="I1902" s="7">
        <v>1</v>
      </c>
      <c r="J1902" s="14" t="str">
        <f t="shared" si="29"/>
        <v>http://tritrypdb.org/gene/TcCLB.510261.41</v>
      </c>
    </row>
    <row r="1903" spans="1:10">
      <c r="A1903" s="7" t="s">
        <v>2902</v>
      </c>
      <c r="B1903" s="7" t="s">
        <v>31</v>
      </c>
      <c r="C1903" s="7">
        <v>3.3038632309999998</v>
      </c>
      <c r="D1903" s="7">
        <v>1.4100000000000001E-6</v>
      </c>
      <c r="E1903" s="7">
        <v>2.0899999999999999E-6</v>
      </c>
      <c r="F1903" s="7">
        <v>9.7899999999999994E-6</v>
      </c>
      <c r="G1903" s="7">
        <v>1.810691007</v>
      </c>
      <c r="H1903" s="7">
        <v>1</v>
      </c>
      <c r="I1903" s="7">
        <v>1</v>
      </c>
      <c r="J1903" s="14" t="str">
        <f t="shared" si="29"/>
        <v>http://tritrypdb.org/gene/TcCLB.508163.10</v>
      </c>
    </row>
    <row r="1904" spans="1:10">
      <c r="A1904" s="7" t="s">
        <v>2618</v>
      </c>
      <c r="B1904" s="7" t="s">
        <v>113</v>
      </c>
      <c r="C1904" s="7">
        <v>3.3067443999999999</v>
      </c>
      <c r="D1904" s="7">
        <v>1.0699999999999999E-11</v>
      </c>
      <c r="E1904" s="7">
        <v>1.15E-10</v>
      </c>
      <c r="F1904" s="7">
        <v>5.4E-10</v>
      </c>
      <c r="G1904" s="7">
        <v>4.7756242579999997</v>
      </c>
      <c r="H1904" s="7">
        <v>1</v>
      </c>
      <c r="I1904" s="7">
        <v>1</v>
      </c>
      <c r="J1904" s="14" t="str">
        <f t="shared" si="29"/>
        <v>http://tritrypdb.org/gene/TcCLB.510049.10</v>
      </c>
    </row>
    <row r="1905" spans="1:10">
      <c r="A1905" s="7" t="s">
        <v>2946</v>
      </c>
      <c r="B1905" s="7" t="s">
        <v>23</v>
      </c>
      <c r="C1905" s="7">
        <v>3.3272385309999999</v>
      </c>
      <c r="D1905" s="7">
        <v>3.0199999999999999E-6</v>
      </c>
      <c r="E1905" s="7">
        <v>3.98E-6</v>
      </c>
      <c r="F1905" s="7">
        <v>1.8600000000000001E-5</v>
      </c>
      <c r="G1905" s="7">
        <v>1.2247337650000001</v>
      </c>
      <c r="H1905" s="7">
        <v>1</v>
      </c>
      <c r="I1905" s="7">
        <v>1</v>
      </c>
      <c r="J1905" s="14" t="str">
        <f t="shared" si="29"/>
        <v>http://tritrypdb.org/gene/TcCLB.511791.10</v>
      </c>
    </row>
    <row r="1906" spans="1:10">
      <c r="A1906" s="7" t="s">
        <v>2773</v>
      </c>
      <c r="B1906" s="7" t="s">
        <v>23</v>
      </c>
      <c r="C1906" s="7">
        <v>3.329942612</v>
      </c>
      <c r="D1906" s="7">
        <v>2.69E-12</v>
      </c>
      <c r="E1906" s="7">
        <v>3.9599999999999998E-11</v>
      </c>
      <c r="F1906" s="7">
        <v>1.8500000000000001E-10</v>
      </c>
      <c r="G1906" s="7">
        <v>4.5113631659999998</v>
      </c>
      <c r="H1906" s="7">
        <v>1</v>
      </c>
      <c r="I1906" s="7">
        <v>1</v>
      </c>
      <c r="J1906" s="14" t="str">
        <f t="shared" si="29"/>
        <v>http://tritrypdb.org/gene/TcCLB.506965.70</v>
      </c>
    </row>
    <row r="1907" spans="1:10">
      <c r="A1907" s="7" t="s">
        <v>2854</v>
      </c>
      <c r="B1907" s="7" t="s">
        <v>297</v>
      </c>
      <c r="C1907" s="7">
        <v>3.3314441779999999</v>
      </c>
      <c r="D1907" s="7">
        <v>1.0999999999999999E-9</v>
      </c>
      <c r="E1907" s="7">
        <v>4.6699999999999998E-9</v>
      </c>
      <c r="F1907" s="7">
        <v>2.1900000000000001E-8</v>
      </c>
      <c r="G1907" s="7">
        <v>4.0842657139999998</v>
      </c>
      <c r="H1907" s="7">
        <v>1</v>
      </c>
      <c r="I1907" s="7">
        <v>1</v>
      </c>
      <c r="J1907" s="14" t="str">
        <f t="shared" si="29"/>
        <v>http://tritrypdb.org/gene/TcCLB.506409.140</v>
      </c>
    </row>
    <row r="1908" spans="1:10">
      <c r="A1908" s="7" t="s">
        <v>2887</v>
      </c>
      <c r="B1908" s="7" t="s">
        <v>2605</v>
      </c>
      <c r="C1908" s="7">
        <v>3.3332219379999999</v>
      </c>
      <c r="D1908" s="7">
        <v>4.0000000000000001E-10</v>
      </c>
      <c r="E1908" s="7">
        <v>2.0099999999999999E-9</v>
      </c>
      <c r="F1908" s="7">
        <v>9.3999999999999998E-9</v>
      </c>
      <c r="G1908" s="7">
        <v>3.3928941410000002</v>
      </c>
      <c r="H1908" s="7">
        <v>1</v>
      </c>
      <c r="I1908" s="7">
        <v>1</v>
      </c>
      <c r="J1908" s="14" t="str">
        <f t="shared" si="29"/>
        <v>http://tritrypdb.org/gene/TcCLB.510021.80</v>
      </c>
    </row>
    <row r="1909" spans="1:10">
      <c r="A1909" s="7" t="s">
        <v>2948</v>
      </c>
      <c r="B1909" s="7" t="s">
        <v>23</v>
      </c>
      <c r="C1909" s="7">
        <v>3.3452973949999998</v>
      </c>
      <c r="D1909" s="7">
        <v>5.3199999999999995E-13</v>
      </c>
      <c r="E1909" s="7">
        <v>1.0499999999999999E-11</v>
      </c>
      <c r="F1909" s="7">
        <v>4.93E-11</v>
      </c>
      <c r="G1909" s="7">
        <v>5.3077072520000002</v>
      </c>
      <c r="H1909" s="7">
        <v>1</v>
      </c>
      <c r="I1909" s="7">
        <v>1</v>
      </c>
      <c r="J1909" s="14" t="str">
        <f t="shared" si="29"/>
        <v>http://tritrypdb.org/gene/TcCLB.506951.60</v>
      </c>
    </row>
    <row r="1910" spans="1:10">
      <c r="A1910" s="7" t="s">
        <v>2893</v>
      </c>
      <c r="B1910" s="7" t="s">
        <v>23</v>
      </c>
      <c r="C1910" s="7">
        <v>3.3649015750000002</v>
      </c>
      <c r="D1910" s="7">
        <v>2.9100000000000002E-13</v>
      </c>
      <c r="E1910" s="7">
        <v>6.8500000000000001E-12</v>
      </c>
      <c r="F1910" s="7">
        <v>3.1999999999999999E-11</v>
      </c>
      <c r="G1910" s="7">
        <v>5.1992552239999998</v>
      </c>
      <c r="H1910" s="7">
        <v>1</v>
      </c>
      <c r="I1910" s="7">
        <v>1</v>
      </c>
      <c r="J1910" s="14" t="str">
        <f t="shared" si="29"/>
        <v>http://tritrypdb.org/gene/TcCLB.507959.170</v>
      </c>
    </row>
    <row r="1911" spans="1:10">
      <c r="A1911" s="7" t="s">
        <v>2837</v>
      </c>
      <c r="B1911" s="7" t="s">
        <v>23</v>
      </c>
      <c r="C1911" s="7">
        <v>3.3786027160000001</v>
      </c>
      <c r="D1911" s="7">
        <v>4.4500000000000002E-13</v>
      </c>
      <c r="E1911" s="7">
        <v>9.3799999999999992E-12</v>
      </c>
      <c r="F1911" s="7">
        <v>4.3899999999999998E-11</v>
      </c>
      <c r="G1911" s="7">
        <v>5.2299523429999999</v>
      </c>
      <c r="H1911" s="7">
        <v>1</v>
      </c>
      <c r="I1911" s="7">
        <v>1</v>
      </c>
      <c r="J1911" s="14" t="str">
        <f t="shared" si="29"/>
        <v>http://tritrypdb.org/gene/TcCLB.511213.15</v>
      </c>
    </row>
    <row r="1912" spans="1:10">
      <c r="A1912" s="7" t="s">
        <v>2830</v>
      </c>
      <c r="B1912" s="7" t="s">
        <v>23</v>
      </c>
      <c r="C1912" s="7">
        <v>3.3841499349999999</v>
      </c>
      <c r="D1912" s="7">
        <v>3.2800000000000002E-12</v>
      </c>
      <c r="E1912" s="7">
        <v>4.6400000000000003E-11</v>
      </c>
      <c r="F1912" s="7">
        <v>2.17E-10</v>
      </c>
      <c r="G1912" s="7">
        <v>4.9180687030000003</v>
      </c>
      <c r="H1912" s="7">
        <v>1</v>
      </c>
      <c r="I1912" s="7">
        <v>1</v>
      </c>
      <c r="J1912" s="14" t="str">
        <f t="shared" si="29"/>
        <v>http://tritrypdb.org/gene/TcCLB.507075.40</v>
      </c>
    </row>
    <row r="1913" spans="1:10">
      <c r="A1913" s="7" t="s">
        <v>2825</v>
      </c>
      <c r="B1913" s="7" t="s">
        <v>23</v>
      </c>
      <c r="C1913" s="7">
        <v>3.3907642</v>
      </c>
      <c r="D1913" s="7">
        <v>1.1499999999999999E-13</v>
      </c>
      <c r="E1913" s="7">
        <v>3.8999999999999999E-12</v>
      </c>
      <c r="F1913" s="7">
        <v>1.8199999999999999E-11</v>
      </c>
      <c r="G1913" s="7">
        <v>4.7647620369999997</v>
      </c>
      <c r="H1913" s="7">
        <v>1</v>
      </c>
      <c r="I1913" s="7">
        <v>1</v>
      </c>
      <c r="J1913" s="14" t="str">
        <f t="shared" si="29"/>
        <v>http://tritrypdb.org/gene/TcCLB.511603.100</v>
      </c>
    </row>
    <row r="1914" spans="1:10">
      <c r="A1914" s="7" t="s">
        <v>2833</v>
      </c>
      <c r="B1914" s="7" t="s">
        <v>23</v>
      </c>
      <c r="C1914" s="7">
        <v>3.394718804</v>
      </c>
      <c r="D1914" s="7">
        <v>1.2000000000000001E-11</v>
      </c>
      <c r="E1914" s="7">
        <v>1.2299999999999999E-10</v>
      </c>
      <c r="F1914" s="7">
        <v>5.7699999999999997E-10</v>
      </c>
      <c r="G1914" s="7">
        <v>4.3957490860000004</v>
      </c>
      <c r="H1914" s="7">
        <v>1</v>
      </c>
      <c r="I1914" s="7">
        <v>1</v>
      </c>
      <c r="J1914" s="14" t="str">
        <f t="shared" si="29"/>
        <v>http://tritrypdb.org/gene/TcCLB.510553.30</v>
      </c>
    </row>
    <row r="1915" spans="1:10">
      <c r="A1915" s="7" t="s">
        <v>2743</v>
      </c>
      <c r="B1915" s="7" t="s">
        <v>23</v>
      </c>
      <c r="C1915" s="7">
        <v>3.3953154169999999</v>
      </c>
      <c r="D1915" s="7">
        <v>2.25E-11</v>
      </c>
      <c r="E1915" s="7">
        <v>1.94E-10</v>
      </c>
      <c r="F1915" s="7">
        <v>9.0699999999999997E-10</v>
      </c>
      <c r="G1915" s="7">
        <v>3.7597667690000001</v>
      </c>
      <c r="H1915" s="7">
        <v>1</v>
      </c>
      <c r="I1915" s="7">
        <v>1</v>
      </c>
      <c r="J1915" s="14" t="str">
        <f t="shared" si="29"/>
        <v>http://tritrypdb.org/gene/TcCLB.511603.500</v>
      </c>
    </row>
    <row r="1916" spans="1:10">
      <c r="A1916" s="7" t="s">
        <v>2939</v>
      </c>
      <c r="B1916" s="7" t="s">
        <v>23</v>
      </c>
      <c r="C1916" s="7">
        <v>3.4260287460000001</v>
      </c>
      <c r="D1916" s="7">
        <v>5.22E-13</v>
      </c>
      <c r="E1916" s="7">
        <v>1.0399999999999999E-11</v>
      </c>
      <c r="F1916" s="7">
        <v>4.8800000000000002E-11</v>
      </c>
      <c r="G1916" s="7">
        <v>4.6464981439999997</v>
      </c>
      <c r="H1916" s="7">
        <v>1</v>
      </c>
      <c r="I1916" s="7">
        <v>1</v>
      </c>
      <c r="J1916" s="14" t="str">
        <f t="shared" si="29"/>
        <v>http://tritrypdb.org/gene/TcCLB.511607.40</v>
      </c>
    </row>
    <row r="1917" spans="1:10">
      <c r="A1917" s="7" t="s">
        <v>5521</v>
      </c>
      <c r="B1917" s="7" t="s">
        <v>23</v>
      </c>
      <c r="C1917" s="7">
        <v>3.4396557429999999</v>
      </c>
      <c r="D1917" s="7">
        <v>5.4400000000000002E-12</v>
      </c>
      <c r="E1917" s="7">
        <v>6.8799999999999998E-11</v>
      </c>
      <c r="F1917" s="7">
        <v>3.2200000000000003E-10</v>
      </c>
      <c r="G1917" s="7">
        <v>4.55384133</v>
      </c>
      <c r="H1917" s="7">
        <v>1</v>
      </c>
      <c r="I1917" s="7">
        <v>1</v>
      </c>
      <c r="J1917" s="14" t="str">
        <f t="shared" si="29"/>
        <v>http://tritrypdb.org/gene/TcCLB.506763.280</v>
      </c>
    </row>
    <row r="1918" spans="1:10">
      <c r="A1918" s="7" t="s">
        <v>2801</v>
      </c>
      <c r="B1918" s="7" t="s">
        <v>23</v>
      </c>
      <c r="C1918" s="7">
        <v>3.4615674059999999</v>
      </c>
      <c r="D1918" s="7">
        <v>4.2400000000000001E-13</v>
      </c>
      <c r="E1918" s="7">
        <v>9.2999999999999996E-12</v>
      </c>
      <c r="F1918" s="7">
        <v>4.3499999999999998E-11</v>
      </c>
      <c r="G1918" s="7">
        <v>4.5090252399999997</v>
      </c>
      <c r="H1918" s="7">
        <v>1</v>
      </c>
      <c r="I1918" s="7">
        <v>1</v>
      </c>
      <c r="J1918" s="14" t="str">
        <f t="shared" si="29"/>
        <v>http://tritrypdb.org/gene/TcCLB.508375.10</v>
      </c>
    </row>
    <row r="1919" spans="1:10">
      <c r="A1919" s="7" t="s">
        <v>2891</v>
      </c>
      <c r="B1919" s="7" t="s">
        <v>23</v>
      </c>
      <c r="C1919" s="7">
        <v>3.5130350629999998</v>
      </c>
      <c r="D1919" s="7">
        <v>2.9499999999999998E-15</v>
      </c>
      <c r="E1919" s="7">
        <v>4.9999999999999999E-13</v>
      </c>
      <c r="F1919" s="7">
        <v>2.3400000000000001E-12</v>
      </c>
      <c r="G1919" s="7">
        <v>5.6865256659999996</v>
      </c>
      <c r="H1919" s="7">
        <v>1</v>
      </c>
      <c r="I1919" s="7">
        <v>1</v>
      </c>
      <c r="J1919" s="14" t="str">
        <f t="shared" si="29"/>
        <v>http://tritrypdb.org/gene/TcCLB.510017.59</v>
      </c>
    </row>
    <row r="1920" spans="1:10">
      <c r="A1920" s="7" t="s">
        <v>2919</v>
      </c>
      <c r="B1920" s="7" t="s">
        <v>113</v>
      </c>
      <c r="C1920" s="7">
        <v>3.5266727480000002</v>
      </c>
      <c r="D1920" s="7">
        <v>2.9600000000000001E-10</v>
      </c>
      <c r="E1920" s="7">
        <v>1.5900000000000001E-9</v>
      </c>
      <c r="F1920" s="7">
        <v>7.44E-9</v>
      </c>
      <c r="G1920" s="7">
        <v>3.7410214339999999</v>
      </c>
      <c r="H1920" s="7">
        <v>1</v>
      </c>
      <c r="I1920" s="7">
        <v>1</v>
      </c>
      <c r="J1920" s="14" t="str">
        <f t="shared" si="29"/>
        <v>http://tritrypdb.org/gene/TcCLB.511197.10</v>
      </c>
    </row>
    <row r="1921" spans="1:10">
      <c r="A1921" s="7" t="s">
        <v>2792</v>
      </c>
      <c r="B1921" s="7" t="s">
        <v>23</v>
      </c>
      <c r="C1921" s="7">
        <v>3.5425390459999999</v>
      </c>
      <c r="D1921" s="7">
        <v>5.1799999999999998E-11</v>
      </c>
      <c r="E1921" s="7">
        <v>3.8099999999999998E-10</v>
      </c>
      <c r="F1921" s="7">
        <v>1.7800000000000001E-9</v>
      </c>
      <c r="G1921" s="7">
        <v>4.1218773280000001</v>
      </c>
      <c r="H1921" s="7">
        <v>1</v>
      </c>
      <c r="I1921" s="7">
        <v>1</v>
      </c>
      <c r="J1921" s="14" t="str">
        <f t="shared" si="29"/>
        <v>http://tritrypdb.org/gene/TcCLB.508165.410</v>
      </c>
    </row>
    <row r="1922" spans="1:10">
      <c r="A1922" s="7" t="s">
        <v>2423</v>
      </c>
      <c r="B1922" s="7" t="s">
        <v>23</v>
      </c>
      <c r="C1922" s="7">
        <v>3.5490879689999999</v>
      </c>
      <c r="D1922" s="7">
        <v>8.4299999999999998E-10</v>
      </c>
      <c r="E1922" s="7">
        <v>3.7300000000000001E-9</v>
      </c>
      <c r="F1922" s="7">
        <v>1.7500000000000001E-8</v>
      </c>
      <c r="G1922" s="7">
        <v>4.246603211</v>
      </c>
      <c r="H1922" s="7">
        <v>1</v>
      </c>
      <c r="I1922" s="7">
        <v>1</v>
      </c>
      <c r="J1922" s="14" t="str">
        <f t="shared" ref="J1922:J1976" si="30">HYPERLINK("http://tritrypdb.org/gene/"&amp;A1922)</f>
        <v>http://tritrypdb.org/gene/TcCLB.506269.99</v>
      </c>
    </row>
    <row r="1923" spans="1:10">
      <c r="A1923" s="7" t="s">
        <v>4194</v>
      </c>
      <c r="B1923" s="7" t="s">
        <v>26</v>
      </c>
      <c r="C1923" s="7">
        <v>3.5503155849999999</v>
      </c>
      <c r="D1923" s="7">
        <v>1.5599999999999999E-13</v>
      </c>
      <c r="E1923" s="7">
        <v>4.5700000000000001E-12</v>
      </c>
      <c r="F1923" s="7">
        <v>2.1399999999999998E-11</v>
      </c>
      <c r="G1923" s="7">
        <v>5.1556565560000003</v>
      </c>
      <c r="H1923" s="7">
        <v>1</v>
      </c>
      <c r="I1923" s="7">
        <v>1</v>
      </c>
      <c r="J1923" s="14" t="str">
        <f t="shared" si="30"/>
        <v>http://tritrypdb.org/gene/TcCLB.510275.272</v>
      </c>
    </row>
    <row r="1924" spans="1:10">
      <c r="A1924" s="7" t="s">
        <v>2903</v>
      </c>
      <c r="B1924" s="7" t="s">
        <v>23</v>
      </c>
      <c r="C1924" s="7">
        <v>3.5533934899999999</v>
      </c>
      <c r="D1924" s="7">
        <v>1.1600000000000001E-14</v>
      </c>
      <c r="E1924" s="7">
        <v>1.0700000000000001E-12</v>
      </c>
      <c r="F1924" s="7">
        <v>4.9999999999999997E-12</v>
      </c>
      <c r="G1924" s="7">
        <v>5.1294407729999998</v>
      </c>
      <c r="H1924" s="7">
        <v>1</v>
      </c>
      <c r="I1924" s="7">
        <v>1</v>
      </c>
      <c r="J1924" s="14" t="str">
        <f t="shared" si="30"/>
        <v>http://tritrypdb.org/gene/TcCLB.508165.120</v>
      </c>
    </row>
    <row r="1925" spans="1:10">
      <c r="A1925" s="7" t="s">
        <v>4188</v>
      </c>
      <c r="B1925" s="7" t="s">
        <v>23</v>
      </c>
      <c r="C1925" s="7">
        <v>3.5562477920000002</v>
      </c>
      <c r="D1925" s="7">
        <v>7.2799999999999995E-7</v>
      </c>
      <c r="E1925" s="7">
        <v>1.2100000000000001E-6</v>
      </c>
      <c r="F1925" s="7">
        <v>5.6699999999999999E-6</v>
      </c>
      <c r="G1925" s="7">
        <v>2.9352524729999998</v>
      </c>
      <c r="H1925" s="7">
        <v>1</v>
      </c>
      <c r="I1925" s="7">
        <v>1</v>
      </c>
      <c r="J1925" s="14" t="str">
        <f t="shared" si="30"/>
        <v>http://tritrypdb.org/gene/TcCLB.510279.310</v>
      </c>
    </row>
    <row r="1926" spans="1:10">
      <c r="A1926" s="7" t="s">
        <v>2378</v>
      </c>
      <c r="B1926" s="7" t="s">
        <v>23</v>
      </c>
      <c r="C1926" s="7">
        <v>3.576396769</v>
      </c>
      <c r="D1926" s="7">
        <v>2.4500000000000001E-8</v>
      </c>
      <c r="E1926" s="7">
        <v>6.8E-8</v>
      </c>
      <c r="F1926" s="7">
        <v>3.1800000000000002E-7</v>
      </c>
      <c r="G1926" s="7">
        <v>3.70460257</v>
      </c>
      <c r="H1926" s="7">
        <v>1</v>
      </c>
      <c r="I1926" s="7">
        <v>1</v>
      </c>
      <c r="J1926" s="14" t="str">
        <f t="shared" si="30"/>
        <v>http://tritrypdb.org/gene/TcCLB.511877.20</v>
      </c>
    </row>
    <row r="1927" spans="1:10">
      <c r="A1927" s="7" t="s">
        <v>2867</v>
      </c>
      <c r="B1927" s="7" t="s">
        <v>2636</v>
      </c>
      <c r="C1927" s="7">
        <v>3.5849367000000001</v>
      </c>
      <c r="D1927" s="7">
        <v>1.9300000000000002E-9</v>
      </c>
      <c r="E1927" s="7">
        <v>7.7499999999999999E-9</v>
      </c>
      <c r="F1927" s="7">
        <v>3.6300000000000001E-8</v>
      </c>
      <c r="G1927" s="7">
        <v>3.522328474</v>
      </c>
      <c r="H1927" s="7">
        <v>1</v>
      </c>
      <c r="I1927" s="7">
        <v>1</v>
      </c>
      <c r="J1927" s="14" t="str">
        <f t="shared" si="30"/>
        <v>http://tritrypdb.org/gene/TcCLB.435601.10</v>
      </c>
    </row>
    <row r="1928" spans="1:10">
      <c r="A1928" s="7" t="s">
        <v>2758</v>
      </c>
      <c r="B1928" s="7" t="s">
        <v>113</v>
      </c>
      <c r="C1928" s="7">
        <v>3.5909688270000002</v>
      </c>
      <c r="D1928" s="7">
        <v>3.9E-10</v>
      </c>
      <c r="E1928" s="7">
        <v>1.9599999999999998E-9</v>
      </c>
      <c r="F1928" s="7">
        <v>9.1899999999999999E-9</v>
      </c>
      <c r="G1928" s="7">
        <v>5.0759944020000001</v>
      </c>
      <c r="H1928" s="7">
        <v>1</v>
      </c>
      <c r="I1928" s="7">
        <v>1</v>
      </c>
      <c r="J1928" s="14" t="str">
        <f t="shared" si="30"/>
        <v>http://tritrypdb.org/gene/TcCLB.509265.120</v>
      </c>
    </row>
    <row r="1929" spans="1:10">
      <c r="A1929" s="7" t="s">
        <v>2807</v>
      </c>
      <c r="B1929" s="7" t="s">
        <v>23</v>
      </c>
      <c r="C1929" s="7">
        <v>3.6106777160000001</v>
      </c>
      <c r="D1929" s="7">
        <v>1.85E-12</v>
      </c>
      <c r="E1929" s="7">
        <v>2.9400000000000003E-11</v>
      </c>
      <c r="F1929" s="7">
        <v>1.3699999999999999E-10</v>
      </c>
      <c r="G1929" s="7">
        <v>4.8424058050000003</v>
      </c>
      <c r="H1929" s="7">
        <v>1</v>
      </c>
      <c r="I1929" s="7">
        <v>1</v>
      </c>
      <c r="J1929" s="14" t="str">
        <f t="shared" si="30"/>
        <v>http://tritrypdb.org/gene/TcCLB.508163.140</v>
      </c>
    </row>
    <row r="1930" spans="1:10">
      <c r="A1930" s="7" t="s">
        <v>5317</v>
      </c>
      <c r="B1930" s="7" t="s">
        <v>31</v>
      </c>
      <c r="C1930" s="7">
        <v>3.6266436020000001</v>
      </c>
      <c r="D1930" s="7">
        <v>4.51E-6</v>
      </c>
      <c r="E1930" s="7">
        <v>5.5500000000000002E-6</v>
      </c>
      <c r="F1930" s="7">
        <v>2.5999999999999998E-5</v>
      </c>
      <c r="G1930" s="7">
        <v>2.590975738</v>
      </c>
      <c r="H1930" s="7">
        <v>1</v>
      </c>
      <c r="I1930" s="7">
        <v>1</v>
      </c>
      <c r="J1930" s="14" t="str">
        <f t="shared" si="30"/>
        <v>http://tritrypdb.org/gene/TcCLB.511875.29</v>
      </c>
    </row>
    <row r="1931" spans="1:10">
      <c r="A1931" s="7" t="s">
        <v>2851</v>
      </c>
      <c r="B1931" s="7" t="s">
        <v>2233</v>
      </c>
      <c r="C1931" s="7">
        <v>3.6349575789999999</v>
      </c>
      <c r="D1931" s="7">
        <v>5.5699999999999999E-11</v>
      </c>
      <c r="E1931" s="7">
        <v>4.05E-10</v>
      </c>
      <c r="F1931" s="7">
        <v>1.8899999999999999E-9</v>
      </c>
      <c r="G1931" s="7">
        <v>5.5346882720000004</v>
      </c>
      <c r="H1931" s="7">
        <v>1</v>
      </c>
      <c r="I1931" s="7">
        <v>1</v>
      </c>
      <c r="J1931" s="14" t="str">
        <f t="shared" si="30"/>
        <v>http://tritrypdb.org/gene/TcCLB.506737.161</v>
      </c>
    </row>
    <row r="1932" spans="1:10">
      <c r="A1932" s="7" t="s">
        <v>2077</v>
      </c>
      <c r="B1932" s="7" t="s">
        <v>2078</v>
      </c>
      <c r="C1932" s="7">
        <v>3.6574761649999998</v>
      </c>
      <c r="D1932" s="7">
        <v>5.2700000000000004E-10</v>
      </c>
      <c r="E1932" s="7">
        <v>2.5500000000000001E-9</v>
      </c>
      <c r="F1932" s="7">
        <v>1.1900000000000001E-8</v>
      </c>
      <c r="G1932" s="7">
        <v>4.2391125509999998</v>
      </c>
      <c r="H1932" s="7">
        <v>1</v>
      </c>
      <c r="I1932" s="7">
        <v>1</v>
      </c>
      <c r="J1932" s="14" t="str">
        <f t="shared" si="30"/>
        <v>http://tritrypdb.org/gene/TcCLB.508041.10</v>
      </c>
    </row>
    <row r="1933" spans="1:10">
      <c r="A1933" s="7" t="s">
        <v>2826</v>
      </c>
      <c r="B1933" s="7" t="s">
        <v>23</v>
      </c>
      <c r="C1933" s="7">
        <v>3.6641273569999999</v>
      </c>
      <c r="D1933" s="7">
        <v>9.9800000000000007E-12</v>
      </c>
      <c r="E1933" s="7">
        <v>1.0999999999999999E-10</v>
      </c>
      <c r="F1933" s="7">
        <v>5.1399999999999998E-10</v>
      </c>
      <c r="G1933" s="7">
        <v>3.9923802859999999</v>
      </c>
      <c r="H1933" s="7">
        <v>1</v>
      </c>
      <c r="I1933" s="7">
        <v>1</v>
      </c>
      <c r="J1933" s="14" t="str">
        <f t="shared" si="30"/>
        <v>http://tritrypdb.org/gene/TcCLB.510213.39</v>
      </c>
    </row>
    <row r="1934" spans="1:10">
      <c r="A1934" s="7" t="s">
        <v>2945</v>
      </c>
      <c r="B1934" s="7" t="s">
        <v>23</v>
      </c>
      <c r="C1934" s="7">
        <v>3.6699336410000001</v>
      </c>
      <c r="D1934" s="7">
        <v>6.9400000000000004E-16</v>
      </c>
      <c r="E1934" s="7">
        <v>1.95E-13</v>
      </c>
      <c r="F1934" s="7">
        <v>9.1300000000000005E-13</v>
      </c>
      <c r="G1934" s="7">
        <v>5.2076734089999999</v>
      </c>
      <c r="H1934" s="7">
        <v>1</v>
      </c>
      <c r="I1934" s="7">
        <v>1</v>
      </c>
      <c r="J1934" s="14" t="str">
        <f t="shared" si="30"/>
        <v>http://tritrypdb.org/gene/TcCLB.508165.170</v>
      </c>
    </row>
    <row r="1935" spans="1:10">
      <c r="A1935" s="7" t="s">
        <v>2899</v>
      </c>
      <c r="B1935" s="7" t="s">
        <v>297</v>
      </c>
      <c r="C1935" s="7">
        <v>3.6804601780000001</v>
      </c>
      <c r="D1935" s="7">
        <v>5.2399999999999999E-8</v>
      </c>
      <c r="E1935" s="7">
        <v>1.3E-7</v>
      </c>
      <c r="F1935" s="7">
        <v>6.0900000000000001E-7</v>
      </c>
      <c r="G1935" s="7">
        <v>3.6839689849999999</v>
      </c>
      <c r="H1935" s="7">
        <v>1</v>
      </c>
      <c r="I1935" s="7">
        <v>1</v>
      </c>
      <c r="J1935" s="14" t="str">
        <f t="shared" si="30"/>
        <v>http://tritrypdb.org/gene/TcCLB.508165.400</v>
      </c>
    </row>
    <row r="1936" spans="1:10">
      <c r="A1936" s="7" t="s">
        <v>2981</v>
      </c>
      <c r="B1936" s="7" t="s">
        <v>120</v>
      </c>
      <c r="C1936" s="7">
        <v>3.7200071829999999</v>
      </c>
      <c r="D1936" s="7">
        <v>2.8999999999999998E-10</v>
      </c>
      <c r="E1936" s="7">
        <v>1.57E-9</v>
      </c>
      <c r="F1936" s="7">
        <v>7.3399999999999999E-9</v>
      </c>
      <c r="G1936" s="7">
        <v>3.0571552799999999</v>
      </c>
      <c r="H1936" s="7">
        <v>1</v>
      </c>
      <c r="I1936" s="7">
        <v>1</v>
      </c>
      <c r="J1936" s="14" t="str">
        <f t="shared" si="30"/>
        <v>http://tritrypdb.org/gene/TcCLB.508715.20</v>
      </c>
    </row>
    <row r="1937" spans="1:10">
      <c r="A1937" s="7" t="s">
        <v>2889</v>
      </c>
      <c r="B1937" s="7" t="s">
        <v>31</v>
      </c>
      <c r="C1937" s="7">
        <v>3.7412960310000001</v>
      </c>
      <c r="D1937" s="7">
        <v>8.5299999999999993E-9</v>
      </c>
      <c r="E1937" s="7">
        <v>2.7199999999999999E-8</v>
      </c>
      <c r="F1937" s="7">
        <v>1.2700000000000001E-7</v>
      </c>
      <c r="G1937" s="7">
        <v>3.3892690050000001</v>
      </c>
      <c r="H1937" s="7">
        <v>1</v>
      </c>
      <c r="I1937" s="7">
        <v>1</v>
      </c>
      <c r="J1937" s="14" t="str">
        <f t="shared" si="30"/>
        <v>http://tritrypdb.org/gene/TcCLB.511173.309</v>
      </c>
    </row>
    <row r="1938" spans="1:10">
      <c r="A1938" s="7" t="s">
        <v>2535</v>
      </c>
      <c r="B1938" s="7" t="s">
        <v>23</v>
      </c>
      <c r="C1938" s="7">
        <v>3.758175831</v>
      </c>
      <c r="D1938" s="7">
        <v>2.7700000000000003E-10</v>
      </c>
      <c r="E1938" s="7">
        <v>1.51E-9</v>
      </c>
      <c r="F1938" s="7">
        <v>7.06E-9</v>
      </c>
      <c r="G1938" s="7">
        <v>3.671463718</v>
      </c>
      <c r="H1938" s="7">
        <v>1</v>
      </c>
      <c r="I1938" s="7">
        <v>1</v>
      </c>
      <c r="J1938" s="14" t="str">
        <f t="shared" si="30"/>
        <v>http://tritrypdb.org/gene/TcCLB.507701.4</v>
      </c>
    </row>
    <row r="1939" spans="1:10">
      <c r="A1939" s="7" t="s">
        <v>2877</v>
      </c>
      <c r="B1939" s="7" t="s">
        <v>23</v>
      </c>
      <c r="C1939" s="7">
        <v>3.7665403409999998</v>
      </c>
      <c r="D1939" s="7">
        <v>2.15E-11</v>
      </c>
      <c r="E1939" s="7">
        <v>1.86E-10</v>
      </c>
      <c r="F1939" s="7">
        <v>8.7099999999999999E-10</v>
      </c>
      <c r="G1939" s="7">
        <v>3.5981108380000002</v>
      </c>
      <c r="H1939" s="7">
        <v>1</v>
      </c>
      <c r="I1939" s="7">
        <v>1</v>
      </c>
      <c r="J1939" s="14" t="str">
        <f t="shared" si="30"/>
        <v>http://tritrypdb.org/gene/TcCLB.511599.90</v>
      </c>
    </row>
    <row r="1940" spans="1:10">
      <c r="A1940" s="7" t="s">
        <v>4609</v>
      </c>
      <c r="B1940" s="7" t="s">
        <v>23</v>
      </c>
      <c r="C1940" s="7">
        <v>3.769726049</v>
      </c>
      <c r="D1940" s="7">
        <v>3.0899999999999999E-9</v>
      </c>
      <c r="E1940" s="7">
        <v>1.1700000000000001E-8</v>
      </c>
      <c r="F1940" s="7">
        <v>5.4499999999999998E-8</v>
      </c>
      <c r="G1940" s="7">
        <v>3.0229204140000001</v>
      </c>
      <c r="H1940" s="7">
        <v>1</v>
      </c>
      <c r="I1940" s="7">
        <v>1</v>
      </c>
      <c r="J1940" s="14" t="str">
        <f t="shared" si="30"/>
        <v>http://tritrypdb.org/gene/TcCLB.510621.20</v>
      </c>
    </row>
    <row r="1941" spans="1:10">
      <c r="A1941" s="7" t="s">
        <v>2964</v>
      </c>
      <c r="B1941" s="7" t="s">
        <v>113</v>
      </c>
      <c r="C1941" s="7">
        <v>3.7821492719999998</v>
      </c>
      <c r="D1941" s="7">
        <v>7.8600000000000006E-9</v>
      </c>
      <c r="E1941" s="7">
        <v>2.5399999999999999E-8</v>
      </c>
      <c r="F1941" s="7">
        <v>1.1899999999999999E-7</v>
      </c>
      <c r="G1941" s="7">
        <v>2.548049201</v>
      </c>
      <c r="H1941" s="7">
        <v>1</v>
      </c>
      <c r="I1941" s="7">
        <v>1</v>
      </c>
      <c r="J1941" s="14" t="str">
        <f t="shared" si="30"/>
        <v>http://tritrypdb.org/gene/TcCLB.508021.10</v>
      </c>
    </row>
    <row r="1942" spans="1:10">
      <c r="A1942" s="7" t="s">
        <v>2859</v>
      </c>
      <c r="B1942" s="7" t="s">
        <v>26</v>
      </c>
      <c r="C1942" s="7">
        <v>3.8485275880000001</v>
      </c>
      <c r="D1942" s="7">
        <v>6.5200000000000002E-14</v>
      </c>
      <c r="E1942" s="7">
        <v>2.6999999999999998E-12</v>
      </c>
      <c r="F1942" s="7">
        <v>1.26E-11</v>
      </c>
      <c r="G1942" s="7">
        <v>6.462400508</v>
      </c>
      <c r="H1942" s="7">
        <v>1</v>
      </c>
      <c r="I1942" s="7">
        <v>1</v>
      </c>
      <c r="J1942" s="14" t="str">
        <f t="shared" si="30"/>
        <v>http://tritrypdb.org/gene/TcCLB.509767.140</v>
      </c>
    </row>
    <row r="1943" spans="1:10">
      <c r="A1943" s="7" t="s">
        <v>2990</v>
      </c>
      <c r="B1943" s="7" t="s">
        <v>23</v>
      </c>
      <c r="C1943" s="7">
        <v>3.867291765</v>
      </c>
      <c r="D1943" s="7">
        <v>3.55E-14</v>
      </c>
      <c r="E1943" s="7">
        <v>2.0400000000000002E-12</v>
      </c>
      <c r="F1943" s="7">
        <v>9.5199999999999998E-12</v>
      </c>
      <c r="G1943" s="7">
        <v>4.7461364540000002</v>
      </c>
      <c r="H1943" s="7">
        <v>1</v>
      </c>
      <c r="I1943" s="7">
        <v>1</v>
      </c>
      <c r="J1943" s="14" t="str">
        <f t="shared" si="30"/>
        <v>http://tritrypdb.org/gene/TcCLB.468217.14</v>
      </c>
    </row>
    <row r="1944" spans="1:10">
      <c r="A1944" s="7" t="s">
        <v>2941</v>
      </c>
      <c r="B1944" s="7" t="s">
        <v>23</v>
      </c>
      <c r="C1944" s="7">
        <v>3.8674436000000001</v>
      </c>
      <c r="D1944" s="7">
        <v>2.01E-11</v>
      </c>
      <c r="E1944" s="7">
        <v>1.7800000000000001E-10</v>
      </c>
      <c r="F1944" s="7">
        <v>8.3200000000000002E-10</v>
      </c>
      <c r="G1944" s="7">
        <v>3.1653508110000002</v>
      </c>
      <c r="H1944" s="7">
        <v>1</v>
      </c>
      <c r="I1944" s="7">
        <v>1</v>
      </c>
      <c r="J1944" s="14" t="str">
        <f t="shared" si="30"/>
        <v>http://tritrypdb.org/gene/TcCLB.511785.10</v>
      </c>
    </row>
    <row r="1945" spans="1:10">
      <c r="A1945" s="7" t="s">
        <v>2131</v>
      </c>
      <c r="B1945" s="7" t="s">
        <v>19</v>
      </c>
      <c r="C1945" s="7">
        <v>3.8769943410000001</v>
      </c>
      <c r="D1945" s="7">
        <v>1.57E-10</v>
      </c>
      <c r="E1945" s="7">
        <v>9.5999999999999999E-10</v>
      </c>
      <c r="F1945" s="7">
        <v>4.49E-9</v>
      </c>
      <c r="G1945" s="7">
        <v>3.8897585920000002</v>
      </c>
      <c r="H1945" s="7">
        <v>1</v>
      </c>
      <c r="I1945" s="7">
        <v>1</v>
      </c>
      <c r="J1945" s="14" t="str">
        <f t="shared" si="30"/>
        <v>http://tritrypdb.org/gene/TcCLB.504127.30</v>
      </c>
    </row>
    <row r="1946" spans="1:10">
      <c r="A1946" s="7" t="s">
        <v>2966</v>
      </c>
      <c r="B1946" s="7" t="s">
        <v>26</v>
      </c>
      <c r="C1946" s="7">
        <v>3.9362357870000002</v>
      </c>
      <c r="D1946" s="7">
        <v>3.74E-10</v>
      </c>
      <c r="E1946" s="7">
        <v>1.9099999999999998E-9</v>
      </c>
      <c r="F1946" s="7">
        <v>8.9199999999999998E-9</v>
      </c>
      <c r="G1946" s="7">
        <v>3.0101651770000002</v>
      </c>
      <c r="H1946" s="7">
        <v>1</v>
      </c>
      <c r="I1946" s="7">
        <v>1</v>
      </c>
      <c r="J1946" s="14" t="str">
        <f t="shared" si="30"/>
        <v>http://tritrypdb.org/gene/TcCLB.511785.5</v>
      </c>
    </row>
    <row r="1947" spans="1:10">
      <c r="A1947" s="7" t="s">
        <v>2836</v>
      </c>
      <c r="B1947" s="7" t="s">
        <v>26</v>
      </c>
      <c r="C1947" s="7">
        <v>3.9425733539999999</v>
      </c>
      <c r="D1947" s="7">
        <v>5.4599999999999998E-10</v>
      </c>
      <c r="E1947" s="7">
        <v>2.6200000000000001E-9</v>
      </c>
      <c r="F1947" s="7">
        <v>1.22E-8</v>
      </c>
      <c r="G1947" s="7">
        <v>3.348168732</v>
      </c>
      <c r="H1947" s="7">
        <v>1</v>
      </c>
      <c r="I1947" s="7">
        <v>1</v>
      </c>
      <c r="J1947" s="14" t="str">
        <f t="shared" si="30"/>
        <v>http://tritrypdb.org/gene/TcCLB.506799.110</v>
      </c>
    </row>
    <row r="1948" spans="1:10">
      <c r="A1948" s="7" t="s">
        <v>2907</v>
      </c>
      <c r="B1948" s="7" t="s">
        <v>2908</v>
      </c>
      <c r="C1948" s="7">
        <v>4.0235203349999997</v>
      </c>
      <c r="D1948" s="7">
        <v>1.14E-12</v>
      </c>
      <c r="E1948" s="7">
        <v>1.8999999999999999E-11</v>
      </c>
      <c r="F1948" s="7">
        <v>8.8800000000000006E-11</v>
      </c>
      <c r="G1948" s="7">
        <v>6.2364558160000003</v>
      </c>
      <c r="H1948" s="7">
        <v>1</v>
      </c>
      <c r="I1948" s="7">
        <v>1</v>
      </c>
      <c r="J1948" s="14" t="str">
        <f t="shared" si="30"/>
        <v>http://tritrypdb.org/gene/TcCLB.508841.10</v>
      </c>
    </row>
    <row r="1949" spans="1:10">
      <c r="A1949" s="7" t="s">
        <v>2895</v>
      </c>
      <c r="B1949" s="7" t="s">
        <v>113</v>
      </c>
      <c r="C1949" s="7">
        <v>4.0400328950000004</v>
      </c>
      <c r="D1949" s="7">
        <v>1.1400000000000001E-6</v>
      </c>
      <c r="E1949" s="7">
        <v>1.75E-6</v>
      </c>
      <c r="F1949" s="7">
        <v>8.1999999999999994E-6</v>
      </c>
      <c r="G1949" s="7">
        <v>2.5916638619999999</v>
      </c>
      <c r="H1949" s="7">
        <v>1</v>
      </c>
      <c r="I1949" s="7">
        <v>1</v>
      </c>
      <c r="J1949" s="14" t="str">
        <f t="shared" si="30"/>
        <v>http://tritrypdb.org/gene/TcCLB.504341.20</v>
      </c>
    </row>
    <row r="1950" spans="1:10">
      <c r="A1950" s="7" t="s">
        <v>2874</v>
      </c>
      <c r="B1950" s="7" t="s">
        <v>23</v>
      </c>
      <c r="C1950" s="7">
        <v>4.0414620599999997</v>
      </c>
      <c r="D1950" s="7">
        <v>4.0399999999999997E-11</v>
      </c>
      <c r="E1950" s="7">
        <v>3.1000000000000002E-10</v>
      </c>
      <c r="F1950" s="7">
        <v>1.45E-9</v>
      </c>
      <c r="G1950" s="7">
        <v>3.6288420160000001</v>
      </c>
      <c r="H1950" s="7">
        <v>1</v>
      </c>
      <c r="I1950" s="7">
        <v>1</v>
      </c>
      <c r="J1950" s="14" t="str">
        <f t="shared" si="30"/>
        <v>http://tritrypdb.org/gene/TcCLB.509291.20</v>
      </c>
    </row>
    <row r="1951" spans="1:10">
      <c r="A1951" s="7" t="s">
        <v>2858</v>
      </c>
      <c r="B1951" s="7" t="s">
        <v>113</v>
      </c>
      <c r="C1951" s="7">
        <v>4.0495960120000003</v>
      </c>
      <c r="D1951" s="7">
        <v>6.0499999999999997E-6</v>
      </c>
      <c r="E1951" s="7">
        <v>7.08E-6</v>
      </c>
      <c r="F1951" s="7">
        <v>3.3099999999999998E-5</v>
      </c>
      <c r="G1951" s="7">
        <v>2.7006999270000001</v>
      </c>
      <c r="H1951" s="7">
        <v>1</v>
      </c>
      <c r="I1951" s="7">
        <v>1</v>
      </c>
      <c r="J1951" s="14" t="str">
        <f t="shared" si="30"/>
        <v>http://tritrypdb.org/gene/TcCLB.507987.10</v>
      </c>
    </row>
    <row r="1952" spans="1:10">
      <c r="A1952" s="7" t="s">
        <v>2844</v>
      </c>
      <c r="B1952" s="7" t="s">
        <v>26</v>
      </c>
      <c r="C1952" s="7">
        <v>4.0906483370000002</v>
      </c>
      <c r="D1952" s="7">
        <v>5.3599999999999998E-12</v>
      </c>
      <c r="E1952" s="7">
        <v>6.8199999999999995E-11</v>
      </c>
      <c r="F1952" s="7">
        <v>3.1899999999999998E-10</v>
      </c>
      <c r="G1952" s="7">
        <v>4.7871508909999996</v>
      </c>
      <c r="H1952" s="7">
        <v>1</v>
      </c>
      <c r="I1952" s="7">
        <v>1</v>
      </c>
      <c r="J1952" s="14" t="str">
        <f t="shared" si="30"/>
        <v>http://tritrypdb.org/gene/TcCLB.510281.10</v>
      </c>
    </row>
    <row r="1953" spans="1:10">
      <c r="A1953" s="7" t="s">
        <v>2901</v>
      </c>
      <c r="B1953" s="7" t="s">
        <v>26</v>
      </c>
      <c r="C1953" s="7">
        <v>4.0930117340000001</v>
      </c>
      <c r="D1953" s="7">
        <v>2.8100000000000001E-13</v>
      </c>
      <c r="E1953" s="7">
        <v>6.6799999999999998E-12</v>
      </c>
      <c r="F1953" s="7">
        <v>3.1299999999999998E-11</v>
      </c>
      <c r="G1953" s="7">
        <v>6.0649091469999998</v>
      </c>
      <c r="H1953" s="7">
        <v>1</v>
      </c>
      <c r="I1953" s="7">
        <v>1</v>
      </c>
      <c r="J1953" s="14" t="str">
        <f t="shared" si="30"/>
        <v>http://tritrypdb.org/gene/TcCLB.507953.60</v>
      </c>
    </row>
    <row r="1954" spans="1:10">
      <c r="A1954" s="7" t="s">
        <v>2916</v>
      </c>
      <c r="B1954" s="7" t="s">
        <v>23</v>
      </c>
      <c r="C1954" s="7">
        <v>4.1362866699999996</v>
      </c>
      <c r="D1954" s="7">
        <v>1.2900000000000001E-14</v>
      </c>
      <c r="E1954" s="7">
        <v>1.1099999999999999E-12</v>
      </c>
      <c r="F1954" s="7">
        <v>5.1800000000000001E-12</v>
      </c>
      <c r="G1954" s="7">
        <v>4.7604288840000004</v>
      </c>
      <c r="H1954" s="7">
        <v>1</v>
      </c>
      <c r="I1954" s="7">
        <v>1</v>
      </c>
      <c r="J1954" s="14" t="str">
        <f t="shared" si="30"/>
        <v>http://tritrypdb.org/gene/TcCLB.508165.300</v>
      </c>
    </row>
    <row r="1955" spans="1:10">
      <c r="A1955" s="7" t="s">
        <v>4177</v>
      </c>
      <c r="B1955" s="7" t="s">
        <v>4178</v>
      </c>
      <c r="C1955" s="7">
        <v>4.1601529619999997</v>
      </c>
      <c r="D1955" s="7">
        <v>1.7000000000000001E-13</v>
      </c>
      <c r="E1955" s="7">
        <v>4.7800000000000002E-12</v>
      </c>
      <c r="F1955" s="7">
        <v>2.2400000000000001E-11</v>
      </c>
      <c r="G1955" s="7">
        <v>5.4455899560000001</v>
      </c>
      <c r="H1955" s="7">
        <v>1</v>
      </c>
      <c r="I1955" s="7">
        <v>1</v>
      </c>
      <c r="J1955" s="14" t="str">
        <f t="shared" si="30"/>
        <v>http://tritrypdb.org/gene/TcCLB.511877.10</v>
      </c>
    </row>
    <row r="1956" spans="1:10">
      <c r="A1956" s="7" t="s">
        <v>2910</v>
      </c>
      <c r="B1956" s="7" t="s">
        <v>113</v>
      </c>
      <c r="C1956" s="7">
        <v>4.1869104730000002</v>
      </c>
      <c r="D1956" s="7">
        <v>7.5799999999999999E-11</v>
      </c>
      <c r="E1956" s="7">
        <v>5.2900000000000003E-10</v>
      </c>
      <c r="F1956" s="7">
        <v>2.4699999999999999E-9</v>
      </c>
      <c r="G1956" s="7">
        <v>3.6365558579999999</v>
      </c>
      <c r="H1956" s="7">
        <v>1</v>
      </c>
      <c r="I1956" s="7">
        <v>1</v>
      </c>
      <c r="J1956" s="14" t="str">
        <f t="shared" si="30"/>
        <v>http://tritrypdb.org/gene/TcCLB.504239.434</v>
      </c>
    </row>
    <row r="1957" spans="1:10">
      <c r="A1957" s="7" t="s">
        <v>2847</v>
      </c>
      <c r="B1957" s="7" t="s">
        <v>26</v>
      </c>
      <c r="C1957" s="7">
        <v>4.1987225490000002</v>
      </c>
      <c r="D1957" s="7">
        <v>1.1999999999999999E-13</v>
      </c>
      <c r="E1957" s="7">
        <v>3.9799999999999996E-12</v>
      </c>
      <c r="F1957" s="7">
        <v>1.8599999999999999E-11</v>
      </c>
      <c r="G1957" s="7">
        <v>5.4576513650000003</v>
      </c>
      <c r="H1957" s="7">
        <v>1</v>
      </c>
      <c r="I1957" s="7">
        <v>1</v>
      </c>
      <c r="J1957" s="14" t="str">
        <f t="shared" si="30"/>
        <v>http://tritrypdb.org/gene/TcCLB.508157.40</v>
      </c>
    </row>
    <row r="1958" spans="1:10">
      <c r="A1958" s="7" t="s">
        <v>2949</v>
      </c>
      <c r="B1958" s="7" t="s">
        <v>113</v>
      </c>
      <c r="C1958" s="7">
        <v>4.2153473860000004</v>
      </c>
      <c r="D1958" s="7">
        <v>2.8399999999999999E-18</v>
      </c>
      <c r="E1958" s="7">
        <v>4.49E-15</v>
      </c>
      <c r="F1958" s="7">
        <v>2.0999999999999999E-14</v>
      </c>
      <c r="G1958" s="7">
        <v>5.9325991440000001</v>
      </c>
      <c r="H1958" s="7">
        <v>1</v>
      </c>
      <c r="I1958" s="7">
        <v>1</v>
      </c>
      <c r="J1958" s="14" t="str">
        <f t="shared" si="30"/>
        <v>http://tritrypdb.org/gene/TcCLB.455171.9</v>
      </c>
    </row>
    <row r="1959" spans="1:10">
      <c r="A1959" s="7" t="s">
        <v>2056</v>
      </c>
      <c r="B1959" s="7" t="s">
        <v>2057</v>
      </c>
      <c r="C1959" s="7">
        <v>4.2407305690000001</v>
      </c>
      <c r="D1959" s="7">
        <v>2.61E-14</v>
      </c>
      <c r="E1959" s="7">
        <v>1.6900000000000001E-12</v>
      </c>
      <c r="F1959" s="7">
        <v>7.8999999999999999E-12</v>
      </c>
      <c r="G1959" s="7">
        <v>7.1044868680000004</v>
      </c>
      <c r="H1959" s="7">
        <v>1</v>
      </c>
      <c r="I1959" s="7">
        <v>1</v>
      </c>
      <c r="J1959" s="14" t="str">
        <f t="shared" si="30"/>
        <v>http://tritrypdb.org/gene/TcCLB.482369.29</v>
      </c>
    </row>
    <row r="1960" spans="1:10">
      <c r="A1960" s="7" t="s">
        <v>2755</v>
      </c>
      <c r="B1960" s="7" t="s">
        <v>113</v>
      </c>
      <c r="C1960" s="7">
        <v>4.3745480949999997</v>
      </c>
      <c r="D1960" s="7">
        <v>3.2500000000000002E-9</v>
      </c>
      <c r="E1960" s="7">
        <v>1.2100000000000001E-8</v>
      </c>
      <c r="F1960" s="7">
        <v>5.6799999999999999E-8</v>
      </c>
      <c r="G1960" s="7">
        <v>2.7364492290000002</v>
      </c>
      <c r="H1960" s="7">
        <v>1</v>
      </c>
      <c r="I1960" s="7">
        <v>1</v>
      </c>
      <c r="J1960" s="14" t="str">
        <f t="shared" si="30"/>
        <v>http://tritrypdb.org/gene/TcCLB.508225.4</v>
      </c>
    </row>
    <row r="1961" spans="1:10">
      <c r="A1961" s="7" t="s">
        <v>2985</v>
      </c>
      <c r="B1961" s="7" t="s">
        <v>26</v>
      </c>
      <c r="C1961" s="7">
        <v>4.3993272460000004</v>
      </c>
      <c r="D1961" s="7">
        <v>5.3199999999999998E-9</v>
      </c>
      <c r="E1961" s="7">
        <v>1.8200000000000001E-8</v>
      </c>
      <c r="F1961" s="7">
        <v>8.4999999999999994E-8</v>
      </c>
      <c r="G1961" s="7">
        <v>6.8998440319999998</v>
      </c>
      <c r="H1961" s="7">
        <v>1</v>
      </c>
      <c r="I1961" s="7">
        <v>1</v>
      </c>
      <c r="J1961" s="14" t="str">
        <f t="shared" si="30"/>
        <v>http://tritrypdb.org/gene/TcCLB.507511.50</v>
      </c>
    </row>
    <row r="1962" spans="1:10">
      <c r="A1962" s="7" t="s">
        <v>4199</v>
      </c>
      <c r="B1962" s="7" t="s">
        <v>23</v>
      </c>
      <c r="C1962" s="7">
        <v>4.4611361909999996</v>
      </c>
      <c r="D1962" s="7">
        <v>7.2300000000000005E-13</v>
      </c>
      <c r="E1962" s="7">
        <v>1.32E-11</v>
      </c>
      <c r="F1962" s="7">
        <v>6.1499999999999994E-11</v>
      </c>
      <c r="G1962" s="7">
        <v>3.6368796940000001</v>
      </c>
      <c r="H1962" s="7">
        <v>1</v>
      </c>
      <c r="I1962" s="7">
        <v>1</v>
      </c>
      <c r="J1962" s="14" t="str">
        <f t="shared" si="30"/>
        <v>http://tritrypdb.org/gene/TcCLB.508081.90</v>
      </c>
    </row>
    <row r="1963" spans="1:10">
      <c r="A1963" s="7" t="s">
        <v>2749</v>
      </c>
      <c r="B1963" s="7" t="s">
        <v>113</v>
      </c>
      <c r="C1963" s="7">
        <v>4.5138168470000002</v>
      </c>
      <c r="D1963" s="7">
        <v>1.43E-11</v>
      </c>
      <c r="E1963" s="7">
        <v>1.3900000000000001E-10</v>
      </c>
      <c r="F1963" s="7">
        <v>6.5000000000000003E-10</v>
      </c>
      <c r="G1963" s="7">
        <v>2.8157996060000001</v>
      </c>
      <c r="H1963" s="7">
        <v>1</v>
      </c>
      <c r="I1963" s="7">
        <v>1</v>
      </c>
      <c r="J1963" s="14" t="str">
        <f t="shared" si="30"/>
        <v>http://tritrypdb.org/gene/TcCLB.503659.30</v>
      </c>
    </row>
    <row r="1964" spans="1:10">
      <c r="A1964" s="7" t="s">
        <v>2979</v>
      </c>
      <c r="B1964" s="7" t="s">
        <v>113</v>
      </c>
      <c r="C1964" s="7">
        <v>4.6899303469999998</v>
      </c>
      <c r="D1964" s="7">
        <v>4.4299999999999998E-13</v>
      </c>
      <c r="E1964" s="7">
        <v>9.3799999999999992E-12</v>
      </c>
      <c r="F1964" s="7">
        <v>4.3899999999999998E-11</v>
      </c>
      <c r="G1964" s="7">
        <v>4.6805689470000003</v>
      </c>
      <c r="H1964" s="7">
        <v>1</v>
      </c>
      <c r="I1964" s="7">
        <v>1</v>
      </c>
      <c r="J1964" s="14" t="str">
        <f t="shared" si="30"/>
        <v>http://tritrypdb.org/gene/TcCLB.506887.10</v>
      </c>
    </row>
    <row r="1965" spans="1:10">
      <c r="A1965" s="7" t="s">
        <v>2974</v>
      </c>
      <c r="B1965" s="7" t="s">
        <v>23</v>
      </c>
      <c r="C1965" s="7">
        <v>4.7832926499999999</v>
      </c>
      <c r="D1965" s="7">
        <v>5.6599999999999997E-15</v>
      </c>
      <c r="E1965" s="7">
        <v>6.2199999999999997E-13</v>
      </c>
      <c r="F1965" s="7">
        <v>2.9099999999999999E-12</v>
      </c>
      <c r="G1965" s="7">
        <v>4.858482392</v>
      </c>
      <c r="H1965" s="7">
        <v>1</v>
      </c>
      <c r="I1965" s="7">
        <v>1</v>
      </c>
      <c r="J1965" s="14" t="str">
        <f t="shared" si="30"/>
        <v>http://tritrypdb.org/gene/TcCLB.510105.310</v>
      </c>
    </row>
    <row r="1966" spans="1:10">
      <c r="A1966" s="7" t="s">
        <v>4200</v>
      </c>
      <c r="B1966" s="7" t="s">
        <v>19</v>
      </c>
      <c r="C1966" s="7">
        <v>4.8911101009999998</v>
      </c>
      <c r="D1966" s="7">
        <v>5.4199999999999999E-9</v>
      </c>
      <c r="E1966" s="7">
        <v>1.8399999999999999E-8</v>
      </c>
      <c r="F1966" s="7">
        <v>8.6099999999999997E-8</v>
      </c>
      <c r="G1966" s="7">
        <v>6.7891375390000004</v>
      </c>
      <c r="H1966" s="7">
        <v>1</v>
      </c>
      <c r="I1966" s="7">
        <v>1</v>
      </c>
      <c r="J1966" s="14" t="str">
        <f t="shared" si="30"/>
        <v>http://tritrypdb.org/gene/TcCLB.506885.140</v>
      </c>
    </row>
    <row r="1967" spans="1:10">
      <c r="A1967" s="7" t="s">
        <v>2971</v>
      </c>
      <c r="B1967" s="7" t="s">
        <v>113</v>
      </c>
      <c r="C1967" s="7">
        <v>4.964439337</v>
      </c>
      <c r="D1967" s="7">
        <v>2.4499999999999999E-11</v>
      </c>
      <c r="E1967" s="7">
        <v>2.0600000000000001E-10</v>
      </c>
      <c r="F1967" s="7">
        <v>9.6199999999999999E-10</v>
      </c>
      <c r="G1967" s="7">
        <v>2.4417123119999999</v>
      </c>
      <c r="H1967" s="7">
        <v>1</v>
      </c>
      <c r="I1967" s="7">
        <v>1</v>
      </c>
      <c r="J1967" s="14" t="str">
        <f t="shared" si="30"/>
        <v>http://tritrypdb.org/gene/TcCLB.510209.9</v>
      </c>
    </row>
    <row r="1968" spans="1:10">
      <c r="A1968" s="7" t="s">
        <v>2950</v>
      </c>
      <c r="B1968" s="7" t="s">
        <v>31</v>
      </c>
      <c r="C1968" s="7">
        <v>5.0085269590000001</v>
      </c>
      <c r="D1968" s="7">
        <v>4.6900000000000001E-15</v>
      </c>
      <c r="E1968" s="7">
        <v>6.17E-13</v>
      </c>
      <c r="F1968" s="7">
        <v>2.89E-12</v>
      </c>
      <c r="G1968" s="7">
        <v>4.8029134820000001</v>
      </c>
      <c r="H1968" s="7">
        <v>1</v>
      </c>
      <c r="I1968" s="7">
        <v>1</v>
      </c>
      <c r="J1968" s="14" t="str">
        <f t="shared" si="30"/>
        <v>http://tritrypdb.org/gene/TcCLB.506973.90</v>
      </c>
    </row>
    <row r="1969" spans="1:10">
      <c r="A1969" s="7" t="s">
        <v>2957</v>
      </c>
      <c r="B1969" s="7" t="s">
        <v>23</v>
      </c>
      <c r="C1969" s="7">
        <v>5.1452623879999999</v>
      </c>
      <c r="D1969" s="7">
        <v>1.46E-6</v>
      </c>
      <c r="E1969" s="7">
        <v>2.1399999999999998E-6</v>
      </c>
      <c r="F1969" s="7">
        <v>1.0000000000000001E-5</v>
      </c>
      <c r="G1969" s="7">
        <v>1.9884107639999999</v>
      </c>
      <c r="H1969" s="7">
        <v>1</v>
      </c>
      <c r="I1969" s="7">
        <v>1</v>
      </c>
      <c r="J1969" s="14" t="str">
        <f t="shared" si="30"/>
        <v>http://tritrypdb.org/gene/TcCLB.508081.10</v>
      </c>
    </row>
    <row r="1970" spans="1:10">
      <c r="A1970" s="7" t="s">
        <v>2982</v>
      </c>
      <c r="B1970" s="7" t="s">
        <v>113</v>
      </c>
      <c r="C1970" s="7">
        <v>5.2406358759999998</v>
      </c>
      <c r="D1970" s="7">
        <v>2.9299999999999999E-15</v>
      </c>
      <c r="E1970" s="7">
        <v>4.9999999999999999E-13</v>
      </c>
      <c r="F1970" s="7">
        <v>2.3400000000000001E-12</v>
      </c>
      <c r="G1970" s="7">
        <v>6.2497774570000004</v>
      </c>
      <c r="H1970" s="7">
        <v>1</v>
      </c>
      <c r="I1970" s="7">
        <v>1</v>
      </c>
      <c r="J1970" s="14" t="str">
        <f t="shared" si="30"/>
        <v>http://tritrypdb.org/gene/TcCLB.509737.9</v>
      </c>
    </row>
    <row r="1971" spans="1:10">
      <c r="A1971" s="7" t="s">
        <v>2965</v>
      </c>
      <c r="B1971" s="7" t="s">
        <v>113</v>
      </c>
      <c r="C1971" s="7">
        <v>5.4341820939999996</v>
      </c>
      <c r="D1971" s="7">
        <v>4.1400000000000002E-9</v>
      </c>
      <c r="E1971" s="7">
        <v>1.4899999999999999E-8</v>
      </c>
      <c r="F1971" s="7">
        <v>6.9899999999999997E-8</v>
      </c>
      <c r="G1971" s="7">
        <v>2.7318883469999999</v>
      </c>
      <c r="H1971" s="7">
        <v>1</v>
      </c>
      <c r="I1971" s="7">
        <v>1</v>
      </c>
      <c r="J1971" s="14" t="str">
        <f t="shared" si="30"/>
        <v>http://tritrypdb.org/gene/TcCLB.507477.5</v>
      </c>
    </row>
    <row r="1972" spans="1:10">
      <c r="A1972" s="7" t="s">
        <v>2864</v>
      </c>
      <c r="B1972" s="7" t="s">
        <v>23</v>
      </c>
      <c r="C1972" s="7">
        <v>5.6140040290000002</v>
      </c>
      <c r="D1972" s="7">
        <v>7.7200000000000002E-10</v>
      </c>
      <c r="E1972" s="7">
        <v>3.4400000000000001E-9</v>
      </c>
      <c r="F1972" s="7">
        <v>1.6099999999999999E-8</v>
      </c>
      <c r="G1972" s="7">
        <v>2.1646254620000001</v>
      </c>
      <c r="H1972" s="7">
        <v>1</v>
      </c>
      <c r="I1972" s="7">
        <v>1</v>
      </c>
      <c r="J1972" s="14" t="str">
        <f t="shared" si="30"/>
        <v>http://tritrypdb.org/gene/TcCLB.511173.496</v>
      </c>
    </row>
    <row r="1973" spans="1:10">
      <c r="A1973" s="7" t="s">
        <v>5522</v>
      </c>
      <c r="B1973" s="7" t="s">
        <v>19</v>
      </c>
      <c r="C1973" s="7">
        <v>5.777770576</v>
      </c>
      <c r="D1973" s="7">
        <v>6.1900000000000001E-11</v>
      </c>
      <c r="E1973" s="7">
        <v>4.4200000000000002E-10</v>
      </c>
      <c r="F1973" s="7">
        <v>2.0700000000000001E-9</v>
      </c>
      <c r="G1973" s="7">
        <v>4.2023631119999996</v>
      </c>
      <c r="H1973" s="7">
        <v>1</v>
      </c>
      <c r="I1973" s="7">
        <v>1</v>
      </c>
      <c r="J1973" s="14" t="str">
        <f t="shared" si="30"/>
        <v>http://tritrypdb.org/gene/TcCLB.506251.70</v>
      </c>
    </row>
    <row r="1974" spans="1:10">
      <c r="A1974" s="7" t="s">
        <v>2954</v>
      </c>
      <c r="B1974" s="7" t="s">
        <v>113</v>
      </c>
      <c r="C1974" s="7">
        <v>5.7874297820000002</v>
      </c>
      <c r="D1974" s="7">
        <v>1.06E-7</v>
      </c>
      <c r="E1974" s="7">
        <v>2.36E-7</v>
      </c>
      <c r="F1974" s="7">
        <v>1.1000000000000001E-6</v>
      </c>
      <c r="G1974" s="7">
        <v>3.3752835060000002</v>
      </c>
      <c r="H1974" s="7">
        <v>1</v>
      </c>
      <c r="I1974" s="7">
        <v>1</v>
      </c>
      <c r="J1974" s="14" t="str">
        <f t="shared" si="30"/>
        <v>http://tritrypdb.org/gene/TcCLB.509377.20</v>
      </c>
    </row>
    <row r="1975" spans="1:10">
      <c r="A1975" s="7" t="s">
        <v>2968</v>
      </c>
      <c r="B1975" s="7" t="s">
        <v>26</v>
      </c>
      <c r="C1975" s="7">
        <v>5.9092248539999996</v>
      </c>
      <c r="D1975" s="7">
        <v>8.3399999999999998E-7</v>
      </c>
      <c r="E1975" s="7">
        <v>1.3599999999999999E-6</v>
      </c>
      <c r="F1975" s="7">
        <v>6.3400000000000003E-6</v>
      </c>
      <c r="G1975" s="7">
        <v>0.23435446900000001</v>
      </c>
      <c r="H1975" s="7">
        <v>1</v>
      </c>
      <c r="I1975" s="7">
        <v>1</v>
      </c>
      <c r="J1975" s="14" t="str">
        <f t="shared" si="30"/>
        <v>http://tritrypdb.org/gene/TcCLB.507981.40</v>
      </c>
    </row>
    <row r="1976" spans="1:10">
      <c r="A1976" s="7" t="s">
        <v>2984</v>
      </c>
      <c r="B1976" s="7" t="s">
        <v>113</v>
      </c>
      <c r="C1976" s="7">
        <v>6.5088642710000002</v>
      </c>
      <c r="D1976" s="7">
        <v>6.7400000000000005E-10</v>
      </c>
      <c r="E1976" s="7">
        <v>3.1E-9</v>
      </c>
      <c r="F1976" s="7">
        <v>1.4500000000000001E-8</v>
      </c>
      <c r="G1976" s="7">
        <v>2.8604391379999998</v>
      </c>
      <c r="H1976" s="7">
        <v>1</v>
      </c>
      <c r="I1976" s="7">
        <v>1</v>
      </c>
      <c r="J1976" s="14" t="str">
        <f t="shared" si="30"/>
        <v>http://tritrypdb.org/gene/TcCLB.423205.10</v>
      </c>
    </row>
    <row r="1977" spans="1:10">
      <c r="A1977"/>
      <c r="B1977"/>
      <c r="C1977"/>
      <c r="D1977"/>
      <c r="E1977"/>
      <c r="F1977"/>
      <c r="G1977"/>
      <c r="H1977"/>
      <c r="I1977"/>
      <c r="J1977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97"/>
  <sheetViews>
    <sheetView topLeftCell="A2277" workbookViewId="0">
      <selection activeCell="H2303" sqref="H2303"/>
    </sheetView>
  </sheetViews>
  <sheetFormatPr baseColWidth="10" defaultColWidth="9.140625" defaultRowHeight="14" x14ac:dyDescent="0"/>
  <cols>
    <col min="1" max="1" width="17.85546875" style="1" customWidth="1"/>
    <col min="2" max="2" width="49" style="1" customWidth="1"/>
    <col min="3" max="3" width="16.28515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0.5703125" style="1" customWidth="1"/>
    <col min="10" max="10" width="41.140625" style="1" customWidth="1"/>
    <col min="11" max="16384" width="9.140625" style="1"/>
  </cols>
  <sheetData>
    <row r="1" spans="1:10" s="23" customFormat="1" ht="28" customHeight="1" thickBot="1">
      <c r="A1" s="30" t="s">
        <v>7296</v>
      </c>
      <c r="B1" s="31" t="s">
        <v>0</v>
      </c>
      <c r="C1" s="26" t="s">
        <v>7308</v>
      </c>
      <c r="D1" s="32" t="s">
        <v>7299</v>
      </c>
      <c r="E1" s="31" t="s">
        <v>1</v>
      </c>
      <c r="F1" s="33" t="s">
        <v>2</v>
      </c>
      <c r="G1" s="33" t="s">
        <v>3</v>
      </c>
      <c r="H1" s="33" t="s">
        <v>4</v>
      </c>
      <c r="I1" s="31" t="s">
        <v>5</v>
      </c>
      <c r="J1" s="34" t="s">
        <v>7305</v>
      </c>
    </row>
    <row r="2" spans="1:10" ht="15" thickTop="1">
      <c r="A2" s="35" t="s">
        <v>2198</v>
      </c>
      <c r="B2" s="35" t="s">
        <v>635</v>
      </c>
      <c r="C2" s="35">
        <v>-4.5970885839999998</v>
      </c>
      <c r="D2" s="35">
        <v>3.8636600000000002E-4</v>
      </c>
      <c r="E2" s="35">
        <v>2.9253699999999999E-4</v>
      </c>
      <c r="F2" s="35">
        <v>1.223161E-3</v>
      </c>
      <c r="G2" s="35">
        <v>-1.795413331</v>
      </c>
      <c r="H2" s="35">
        <v>1</v>
      </c>
      <c r="I2" s="35">
        <v>1</v>
      </c>
      <c r="J2" s="14" t="str">
        <f t="shared" ref="J2:J65" si="0">HYPERLINK("http://tritrypdb.org/gene/"&amp;A2)</f>
        <v>http://tritrypdb.org/gene/TcCLB.504427.231</v>
      </c>
    </row>
    <row r="3" spans="1:10">
      <c r="A3" s="35" t="s">
        <v>30</v>
      </c>
      <c r="B3" s="35" t="s">
        <v>31</v>
      </c>
      <c r="C3" s="35">
        <v>-4.4587285740000002</v>
      </c>
      <c r="D3" s="35">
        <v>3.9642099999999999E-4</v>
      </c>
      <c r="E3" s="35">
        <v>2.99155E-4</v>
      </c>
      <c r="F3" s="35">
        <v>1.250829E-3</v>
      </c>
      <c r="G3" s="35">
        <v>4.9017988999999998E-2</v>
      </c>
      <c r="H3" s="35">
        <v>1</v>
      </c>
      <c r="I3" s="35">
        <v>1</v>
      </c>
      <c r="J3" s="14" t="str">
        <f t="shared" si="0"/>
        <v>http://tritrypdb.org/gene/TcCLB.459793.20</v>
      </c>
    </row>
    <row r="4" spans="1:10">
      <c r="A4" s="35" t="s">
        <v>179</v>
      </c>
      <c r="B4" s="35" t="s">
        <v>180</v>
      </c>
      <c r="C4" s="35">
        <v>-4.2024370370000002</v>
      </c>
      <c r="D4" s="35">
        <v>1.3399999999999999E-12</v>
      </c>
      <c r="E4" s="35">
        <v>4.7099999999999998E-11</v>
      </c>
      <c r="F4" s="35">
        <v>1.9699999999999999E-10</v>
      </c>
      <c r="G4" s="35">
        <v>9.3033226530000004</v>
      </c>
      <c r="H4" s="35">
        <v>1</v>
      </c>
      <c r="I4" s="35">
        <v>1</v>
      </c>
      <c r="J4" s="14" t="str">
        <f t="shared" si="0"/>
        <v>http://tritrypdb.org/gene/TcCLB.509197.39</v>
      </c>
    </row>
    <row r="5" spans="1:10">
      <c r="A5" s="35" t="s">
        <v>20</v>
      </c>
      <c r="B5" s="35" t="s">
        <v>21</v>
      </c>
      <c r="C5" s="35">
        <v>-4.1447655509999999</v>
      </c>
      <c r="D5" s="35">
        <v>2.1350000000000001E-4</v>
      </c>
      <c r="E5" s="35">
        <v>1.7685500000000001E-4</v>
      </c>
      <c r="F5" s="35">
        <v>7.3946999999999999E-4</v>
      </c>
      <c r="G5" s="35">
        <v>-1.0305008259999999</v>
      </c>
      <c r="H5" s="35">
        <v>1</v>
      </c>
      <c r="I5" s="35">
        <v>1</v>
      </c>
      <c r="J5" s="14" t="str">
        <f t="shared" si="0"/>
        <v>http://tritrypdb.org/gene/TcCLB.508285.40</v>
      </c>
    </row>
    <row r="6" spans="1:10">
      <c r="A6" s="35" t="s">
        <v>2997</v>
      </c>
      <c r="B6" s="35" t="s">
        <v>113</v>
      </c>
      <c r="C6" s="35">
        <v>-4.0418326699999998</v>
      </c>
      <c r="D6" s="35">
        <v>4.3899999999999997E-12</v>
      </c>
      <c r="E6" s="35">
        <v>9.8900000000000002E-11</v>
      </c>
      <c r="F6" s="35">
        <v>4.1400000000000002E-10</v>
      </c>
      <c r="G6" s="35">
        <v>8.0365264090000004</v>
      </c>
      <c r="H6" s="35">
        <v>1</v>
      </c>
      <c r="I6" s="35">
        <v>1</v>
      </c>
      <c r="J6" s="14" t="str">
        <f t="shared" si="0"/>
        <v>http://tritrypdb.org/gene/TcCLB.506683.240</v>
      </c>
    </row>
    <row r="7" spans="1:10">
      <c r="A7" s="35" t="s">
        <v>222</v>
      </c>
      <c r="B7" s="35" t="s">
        <v>26</v>
      </c>
      <c r="C7" s="35">
        <v>-3.9966554900000002</v>
      </c>
      <c r="D7" s="35">
        <v>4.9999999999999997E-12</v>
      </c>
      <c r="E7" s="35">
        <v>1.08E-10</v>
      </c>
      <c r="F7" s="35">
        <v>4.5099999999999999E-10</v>
      </c>
      <c r="G7" s="35">
        <v>6.2346680079999999</v>
      </c>
      <c r="H7" s="35">
        <v>1</v>
      </c>
      <c r="I7" s="35">
        <v>1</v>
      </c>
      <c r="J7" s="14" t="str">
        <f t="shared" si="0"/>
        <v>http://tritrypdb.org/gene/TcCLB.507867.100</v>
      </c>
    </row>
    <row r="8" spans="1:10">
      <c r="A8" s="35" t="s">
        <v>29</v>
      </c>
      <c r="B8" s="35" t="s">
        <v>9</v>
      </c>
      <c r="C8" s="35">
        <v>-3.88945447</v>
      </c>
      <c r="D8" s="35">
        <v>4.81008E-4</v>
      </c>
      <c r="E8" s="35">
        <v>3.5133300000000001E-4</v>
      </c>
      <c r="F8" s="35">
        <v>1.4689989999999999E-3</v>
      </c>
      <c r="G8" s="35">
        <v>-1.1426150859999999</v>
      </c>
      <c r="H8" s="35">
        <v>1</v>
      </c>
      <c r="I8" s="35">
        <v>1</v>
      </c>
      <c r="J8" s="14" t="str">
        <f t="shared" si="0"/>
        <v>http://tritrypdb.org/gene/TcCLB.508283.60</v>
      </c>
    </row>
    <row r="9" spans="1:10">
      <c r="A9" s="35" t="s">
        <v>1469</v>
      </c>
      <c r="B9" s="35" t="s">
        <v>635</v>
      </c>
      <c r="C9" s="35">
        <v>-3.8770445420000001</v>
      </c>
      <c r="D9" s="35">
        <v>2.4004989999999999E-3</v>
      </c>
      <c r="E9" s="35">
        <v>1.390503E-3</v>
      </c>
      <c r="F9" s="35">
        <v>5.8139869999999996E-3</v>
      </c>
      <c r="G9" s="35">
        <v>-1.5213202889999999</v>
      </c>
      <c r="H9" s="35">
        <v>1</v>
      </c>
      <c r="I9" s="35">
        <v>1</v>
      </c>
      <c r="J9" s="14" t="str">
        <f t="shared" si="0"/>
        <v>http://tritrypdb.org/gene/TcCLB.507553.20</v>
      </c>
    </row>
    <row r="10" spans="1:10">
      <c r="A10" s="35" t="s">
        <v>14</v>
      </c>
      <c r="B10" s="35" t="s">
        <v>15</v>
      </c>
      <c r="C10" s="35">
        <v>-3.8679601020000001</v>
      </c>
      <c r="D10" s="35">
        <v>6.1601199999999998E-4</v>
      </c>
      <c r="E10" s="35">
        <v>4.3520599999999999E-4</v>
      </c>
      <c r="F10" s="35">
        <v>1.819687E-3</v>
      </c>
      <c r="G10" s="35">
        <v>-1.009829783</v>
      </c>
      <c r="H10" s="35">
        <v>1</v>
      </c>
      <c r="I10" s="35">
        <v>1</v>
      </c>
      <c r="J10" s="14" t="str">
        <f t="shared" si="0"/>
        <v>http://tritrypdb.org/gene/TcCLB.430737.10</v>
      </c>
    </row>
    <row r="11" spans="1:10">
      <c r="A11" s="35" t="s">
        <v>12</v>
      </c>
      <c r="B11" s="35" t="s">
        <v>13</v>
      </c>
      <c r="C11" s="35">
        <v>-3.8083381840000001</v>
      </c>
      <c r="D11" s="35">
        <v>6.6857600000000004E-4</v>
      </c>
      <c r="E11" s="35">
        <v>4.66286E-4</v>
      </c>
      <c r="F11" s="35">
        <v>1.949641E-3</v>
      </c>
      <c r="G11" s="35">
        <v>-0.84009192600000004</v>
      </c>
      <c r="H11" s="35">
        <v>1</v>
      </c>
      <c r="I11" s="35">
        <v>1</v>
      </c>
      <c r="J11" s="14" t="str">
        <f t="shared" si="0"/>
        <v>http://tritrypdb.org/gene/TcCLB.509993.5</v>
      </c>
    </row>
    <row r="12" spans="1:10">
      <c r="A12" s="35" t="s">
        <v>3002</v>
      </c>
      <c r="B12" s="35" t="s">
        <v>34</v>
      </c>
      <c r="C12" s="35">
        <v>-3.8000306990000001</v>
      </c>
      <c r="D12" s="35">
        <v>1.44E-6</v>
      </c>
      <c r="E12" s="35">
        <v>2.6599999999999999E-6</v>
      </c>
      <c r="F12" s="35">
        <v>1.11E-5</v>
      </c>
      <c r="G12" s="35">
        <v>2.9365687870000001</v>
      </c>
      <c r="H12" s="35">
        <v>1</v>
      </c>
      <c r="I12" s="35">
        <v>1</v>
      </c>
      <c r="J12" s="14" t="str">
        <f t="shared" si="0"/>
        <v>http://tritrypdb.org/gene/TcCLB.506127.50</v>
      </c>
    </row>
    <row r="13" spans="1:10">
      <c r="A13" s="35" t="s">
        <v>2995</v>
      </c>
      <c r="B13" s="35" t="s">
        <v>64</v>
      </c>
      <c r="C13" s="35">
        <v>-3.6808115780000001</v>
      </c>
      <c r="D13" s="35">
        <v>1.1E-12</v>
      </c>
      <c r="E13" s="35">
        <v>4.1899999999999999E-11</v>
      </c>
      <c r="F13" s="35">
        <v>1.7499999999999999E-10</v>
      </c>
      <c r="G13" s="35">
        <v>8.9119001210000004</v>
      </c>
      <c r="H13" s="35">
        <v>1</v>
      </c>
      <c r="I13" s="35">
        <v>1</v>
      </c>
      <c r="J13" s="14" t="str">
        <f t="shared" si="0"/>
        <v>http://tritrypdb.org/gene/TcCLB.511071.40</v>
      </c>
    </row>
    <row r="14" spans="1:10">
      <c r="A14" s="35" t="s">
        <v>61</v>
      </c>
      <c r="B14" s="35" t="s">
        <v>62</v>
      </c>
      <c r="C14" s="35">
        <v>-3.6445362029999999</v>
      </c>
      <c r="D14" s="35">
        <v>6.4628639999999996E-3</v>
      </c>
      <c r="E14" s="35">
        <v>3.263232E-3</v>
      </c>
      <c r="F14" s="35">
        <v>1.364426E-2</v>
      </c>
      <c r="G14" s="35">
        <v>-0.41639926999999999</v>
      </c>
      <c r="H14" s="35">
        <v>1</v>
      </c>
      <c r="I14" s="35">
        <v>1</v>
      </c>
      <c r="J14" s="14" t="str">
        <f t="shared" si="0"/>
        <v>http://tritrypdb.org/gene/TcCLB.511441.20</v>
      </c>
    </row>
    <row r="15" spans="1:10">
      <c r="A15" s="35" t="s">
        <v>24</v>
      </c>
      <c r="B15" s="35" t="s">
        <v>9</v>
      </c>
      <c r="C15" s="35">
        <v>-3.6219316319999999</v>
      </c>
      <c r="D15" s="35">
        <v>1.104828E-3</v>
      </c>
      <c r="E15" s="35">
        <v>7.1145300000000002E-4</v>
      </c>
      <c r="F15" s="35">
        <v>2.9747340000000001E-3</v>
      </c>
      <c r="G15" s="35">
        <v>-1.190395404</v>
      </c>
      <c r="H15" s="35">
        <v>1</v>
      </c>
      <c r="I15" s="35">
        <v>1</v>
      </c>
      <c r="J15" s="14" t="str">
        <f t="shared" si="0"/>
        <v>http://tritrypdb.org/gene/TcCLB.508605.10</v>
      </c>
    </row>
    <row r="16" spans="1:10">
      <c r="A16" s="35" t="s">
        <v>3003</v>
      </c>
      <c r="B16" s="35" t="s">
        <v>635</v>
      </c>
      <c r="C16" s="35">
        <v>-3.6219316319999999</v>
      </c>
      <c r="D16" s="35">
        <v>2.6237800000000001E-4</v>
      </c>
      <c r="E16" s="35">
        <v>2.1024999999999999E-4</v>
      </c>
      <c r="F16" s="35">
        <v>8.7909900000000005E-4</v>
      </c>
      <c r="G16" s="35">
        <v>-1.431584435</v>
      </c>
      <c r="H16" s="35">
        <v>1</v>
      </c>
      <c r="I16" s="35">
        <v>1</v>
      </c>
      <c r="J16" s="14" t="str">
        <f t="shared" si="0"/>
        <v>http://tritrypdb.org/gene/TcCLB.508607.20</v>
      </c>
    </row>
    <row r="17" spans="1:10">
      <c r="A17" s="35" t="s">
        <v>39</v>
      </c>
      <c r="B17" s="35" t="s">
        <v>13</v>
      </c>
      <c r="C17" s="35">
        <v>-3.6219316319999999</v>
      </c>
      <c r="D17" s="35">
        <v>3.1420599999999998E-4</v>
      </c>
      <c r="E17" s="35">
        <v>2.4448500000000001E-4</v>
      </c>
      <c r="F17" s="35">
        <v>1.0222440000000001E-3</v>
      </c>
      <c r="G17" s="35">
        <v>-1.3012740350000001</v>
      </c>
      <c r="H17" s="35">
        <v>1</v>
      </c>
      <c r="I17" s="35">
        <v>1</v>
      </c>
      <c r="J17" s="14" t="str">
        <f t="shared" si="0"/>
        <v>http://tritrypdb.org/gene/TcCLB.510449.20</v>
      </c>
    </row>
    <row r="18" spans="1:10">
      <c r="A18" s="35" t="s">
        <v>3004</v>
      </c>
      <c r="B18" s="35" t="s">
        <v>67</v>
      </c>
      <c r="C18" s="35">
        <v>-3.6219316319999999</v>
      </c>
      <c r="D18" s="35">
        <v>2.47486E-4</v>
      </c>
      <c r="E18" s="35">
        <v>2.0029299999999999E-4</v>
      </c>
      <c r="F18" s="35">
        <v>8.3746700000000005E-4</v>
      </c>
      <c r="G18" s="35">
        <v>-1.3130178850000001</v>
      </c>
      <c r="H18" s="35">
        <v>1</v>
      </c>
      <c r="I18" s="35">
        <v>1</v>
      </c>
      <c r="J18" s="14" t="str">
        <f t="shared" si="0"/>
        <v>http://tritrypdb.org/gene/TcCLB.510959.15</v>
      </c>
    </row>
    <row r="19" spans="1:10">
      <c r="A19" s="35" t="s">
        <v>102</v>
      </c>
      <c r="B19" s="35" t="s">
        <v>103</v>
      </c>
      <c r="C19" s="35">
        <v>-3.6219316319999999</v>
      </c>
      <c r="D19" s="35">
        <v>4.25869E-4</v>
      </c>
      <c r="E19" s="35">
        <v>3.17075E-4</v>
      </c>
      <c r="F19" s="35">
        <v>1.325758E-3</v>
      </c>
      <c r="G19" s="35">
        <v>-1.55247698</v>
      </c>
      <c r="H19" s="35">
        <v>1</v>
      </c>
      <c r="I19" s="35">
        <v>1</v>
      </c>
      <c r="J19" s="14" t="str">
        <f t="shared" si="0"/>
        <v>http://tritrypdb.org/gene/TcCLB.503977.79</v>
      </c>
    </row>
    <row r="20" spans="1:10">
      <c r="A20" s="35" t="s">
        <v>138</v>
      </c>
      <c r="B20" s="35" t="s">
        <v>13</v>
      </c>
      <c r="C20" s="35">
        <v>-3.6219316319999999</v>
      </c>
      <c r="D20" s="35">
        <v>2.7231599999999999E-4</v>
      </c>
      <c r="E20" s="35">
        <v>2.1729099999999999E-4</v>
      </c>
      <c r="F20" s="35">
        <v>9.0853799999999997E-4</v>
      </c>
      <c r="G20" s="35">
        <v>-1.6123873209999999</v>
      </c>
      <c r="H20" s="35">
        <v>1</v>
      </c>
      <c r="I20" s="35">
        <v>1</v>
      </c>
      <c r="J20" s="14" t="str">
        <f t="shared" si="0"/>
        <v>http://tritrypdb.org/gene/TcCLB.506473.4</v>
      </c>
    </row>
    <row r="21" spans="1:10">
      <c r="A21" s="35" t="s">
        <v>25</v>
      </c>
      <c r="B21" s="35" t="s">
        <v>26</v>
      </c>
      <c r="C21" s="35">
        <v>-3.6219316319999999</v>
      </c>
      <c r="D21" s="35">
        <v>2.36333E-4</v>
      </c>
      <c r="E21" s="35">
        <v>1.92888E-4</v>
      </c>
      <c r="F21" s="35">
        <v>8.0650700000000004E-4</v>
      </c>
      <c r="G21" s="35">
        <v>-1.2059482560000001</v>
      </c>
      <c r="H21" s="35">
        <v>1</v>
      </c>
      <c r="I21" s="35">
        <v>1</v>
      </c>
      <c r="J21" s="14" t="str">
        <f t="shared" si="0"/>
        <v>http://tritrypdb.org/gene/TcCLB.506625.50</v>
      </c>
    </row>
    <row r="22" spans="1:10">
      <c r="A22" s="35" t="s">
        <v>3005</v>
      </c>
      <c r="B22" s="35" t="s">
        <v>297</v>
      </c>
      <c r="C22" s="35">
        <v>-3.6219316319999999</v>
      </c>
      <c r="D22" s="35">
        <v>5.8836100000000003E-4</v>
      </c>
      <c r="E22" s="35">
        <v>4.1803199999999998E-4</v>
      </c>
      <c r="F22" s="35">
        <v>1.747878E-3</v>
      </c>
      <c r="G22" s="35">
        <v>-1.450482075</v>
      </c>
      <c r="H22" s="35">
        <v>1</v>
      </c>
      <c r="I22" s="35">
        <v>1</v>
      </c>
      <c r="J22" s="14" t="str">
        <f t="shared" si="0"/>
        <v>http://tritrypdb.org/gene/TcCLB.506765.80</v>
      </c>
    </row>
    <row r="23" spans="1:10">
      <c r="A23" s="35" t="s">
        <v>1367</v>
      </c>
      <c r="B23" s="35" t="s">
        <v>26</v>
      </c>
      <c r="C23" s="35">
        <v>-3.5223173679999999</v>
      </c>
      <c r="D23" s="35">
        <v>1.3299999999999999E-16</v>
      </c>
      <c r="E23" s="35">
        <v>8.3200000000000001E-14</v>
      </c>
      <c r="F23" s="35">
        <v>3.4799999999999998E-13</v>
      </c>
      <c r="G23" s="35">
        <v>8.8958310039999997</v>
      </c>
      <c r="H23" s="35">
        <v>1</v>
      </c>
      <c r="I23" s="35">
        <v>1</v>
      </c>
      <c r="J23" s="14" t="str">
        <f t="shared" si="0"/>
        <v>http://tritrypdb.org/gene/TcCLB.506825.200</v>
      </c>
    </row>
    <row r="24" spans="1:10">
      <c r="A24" s="35" t="s">
        <v>4607</v>
      </c>
      <c r="B24" s="35" t="s">
        <v>635</v>
      </c>
      <c r="C24" s="35">
        <v>-3.4679132030000002</v>
      </c>
      <c r="D24" s="35">
        <v>2.8627460000000002E-3</v>
      </c>
      <c r="E24" s="35">
        <v>1.6211120000000001E-3</v>
      </c>
      <c r="F24" s="35">
        <v>6.7782110000000001E-3</v>
      </c>
      <c r="G24" s="35">
        <v>-0.53355645500000004</v>
      </c>
      <c r="H24" s="35">
        <v>1</v>
      </c>
      <c r="I24" s="35">
        <v>1</v>
      </c>
      <c r="J24" s="14" t="str">
        <f t="shared" si="0"/>
        <v>http://tritrypdb.org/gene/TcCLB.510565.152</v>
      </c>
    </row>
    <row r="25" spans="1:10">
      <c r="A25" s="35" t="s">
        <v>3051</v>
      </c>
      <c r="B25" s="35" t="s">
        <v>635</v>
      </c>
      <c r="C25" s="35">
        <v>-3.4098372640000001</v>
      </c>
      <c r="D25" s="35">
        <v>1.294391E-3</v>
      </c>
      <c r="E25" s="35">
        <v>8.1732599999999995E-4</v>
      </c>
      <c r="F25" s="35">
        <v>3.4174140000000001E-3</v>
      </c>
      <c r="G25" s="35">
        <v>-0.81055527000000005</v>
      </c>
      <c r="H25" s="35">
        <v>1</v>
      </c>
      <c r="I25" s="35">
        <v>1</v>
      </c>
      <c r="J25" s="14" t="str">
        <f t="shared" si="0"/>
        <v>http://tritrypdb.org/gene/TcCLB.511701.20</v>
      </c>
    </row>
    <row r="26" spans="1:10">
      <c r="A26" s="35" t="s">
        <v>18</v>
      </c>
      <c r="B26" s="35" t="s">
        <v>19</v>
      </c>
      <c r="C26" s="35">
        <v>-3.4026407839999999</v>
      </c>
      <c r="D26" s="35">
        <v>5.2464099999999995E-4</v>
      </c>
      <c r="E26" s="35">
        <v>3.79E-4</v>
      </c>
      <c r="F26" s="35">
        <v>1.584677E-3</v>
      </c>
      <c r="G26" s="35">
        <v>-1.088947653</v>
      </c>
      <c r="H26" s="35">
        <v>1</v>
      </c>
      <c r="I26" s="35">
        <v>1</v>
      </c>
      <c r="J26" s="14" t="str">
        <f t="shared" si="0"/>
        <v>http://tritrypdb.org/gene/TcCLB.508279.10</v>
      </c>
    </row>
    <row r="27" spans="1:10">
      <c r="A27" s="35" t="s">
        <v>3010</v>
      </c>
      <c r="B27" s="35" t="s">
        <v>113</v>
      </c>
      <c r="C27" s="35">
        <v>-3.3721955779999999</v>
      </c>
      <c r="D27" s="35">
        <v>8.8480299999999998E-4</v>
      </c>
      <c r="E27" s="35">
        <v>5.9011700000000003E-4</v>
      </c>
      <c r="F27" s="35">
        <v>2.4674020000000001E-3</v>
      </c>
      <c r="G27" s="35">
        <v>-1.0366689090000001</v>
      </c>
      <c r="H27" s="35">
        <v>1</v>
      </c>
      <c r="I27" s="35">
        <v>1</v>
      </c>
      <c r="J27" s="14" t="str">
        <f t="shared" si="0"/>
        <v>http://tritrypdb.org/gene/TcCLB.506377.10</v>
      </c>
    </row>
    <row r="28" spans="1:10">
      <c r="A28" s="35" t="s">
        <v>3029</v>
      </c>
      <c r="B28" s="35" t="s">
        <v>635</v>
      </c>
      <c r="C28" s="35">
        <v>-3.3416132670000001</v>
      </c>
      <c r="D28" s="35">
        <v>3.6221320000000001E-3</v>
      </c>
      <c r="E28" s="35">
        <v>1.9837969999999998E-3</v>
      </c>
      <c r="F28" s="35">
        <v>8.2946730000000007E-3</v>
      </c>
      <c r="G28" s="35">
        <v>-1.3757755380000001</v>
      </c>
      <c r="H28" s="35">
        <v>1</v>
      </c>
      <c r="I28" s="35">
        <v>1</v>
      </c>
      <c r="J28" s="14" t="str">
        <f t="shared" si="0"/>
        <v>http://tritrypdb.org/gene/TcCLB.504055.83</v>
      </c>
    </row>
    <row r="29" spans="1:10">
      <c r="A29" s="35" t="s">
        <v>1076</v>
      </c>
      <c r="B29" s="35" t="s">
        <v>548</v>
      </c>
      <c r="C29" s="35">
        <v>-3.3086819009999999</v>
      </c>
      <c r="D29" s="35">
        <v>3.63E-11</v>
      </c>
      <c r="E29" s="35">
        <v>5.38E-10</v>
      </c>
      <c r="F29" s="35">
        <v>2.2499999999999999E-9</v>
      </c>
      <c r="G29" s="35">
        <v>9.9497966259999995</v>
      </c>
      <c r="H29" s="35">
        <v>1</v>
      </c>
      <c r="I29" s="35">
        <v>1</v>
      </c>
      <c r="J29" s="14" t="str">
        <f t="shared" si="0"/>
        <v>http://tritrypdb.org/gene/TcCLB.510149.80</v>
      </c>
    </row>
    <row r="30" spans="1:10">
      <c r="A30" s="35" t="s">
        <v>77</v>
      </c>
      <c r="B30" s="35" t="s">
        <v>26</v>
      </c>
      <c r="C30" s="35">
        <v>-3.3071789470000001</v>
      </c>
      <c r="D30" s="35">
        <v>8.5753730000000007E-3</v>
      </c>
      <c r="E30" s="35">
        <v>4.1544140000000004E-3</v>
      </c>
      <c r="F30" s="35">
        <v>1.7370480000000001E-2</v>
      </c>
      <c r="G30" s="35">
        <v>0.53984656499999994</v>
      </c>
      <c r="H30" s="35">
        <v>1</v>
      </c>
      <c r="I30" s="35">
        <v>1</v>
      </c>
      <c r="J30" s="14" t="str">
        <f t="shared" si="0"/>
        <v>http://tritrypdb.org/gene/TcCLB.420293.31</v>
      </c>
    </row>
    <row r="31" spans="1:10">
      <c r="A31" s="35" t="s">
        <v>6</v>
      </c>
      <c r="B31" s="35" t="s">
        <v>7</v>
      </c>
      <c r="C31" s="35">
        <v>-3.2430788960000001</v>
      </c>
      <c r="D31" s="35">
        <v>5.5378110000000001E-3</v>
      </c>
      <c r="E31" s="35">
        <v>2.8590339999999999E-3</v>
      </c>
      <c r="F31" s="35">
        <v>1.1954223E-2</v>
      </c>
      <c r="G31" s="35">
        <v>-9.5678662999999997E-2</v>
      </c>
      <c r="H31" s="35">
        <v>1</v>
      </c>
      <c r="I31" s="35">
        <v>1</v>
      </c>
      <c r="J31" s="14" t="str">
        <f t="shared" si="0"/>
        <v>http://tritrypdb.org/gene/TcCLB.506047.20</v>
      </c>
    </row>
    <row r="32" spans="1:10">
      <c r="A32" s="35" t="s">
        <v>2641</v>
      </c>
      <c r="B32" s="35" t="s">
        <v>34</v>
      </c>
      <c r="C32" s="35">
        <v>-3.236276369</v>
      </c>
      <c r="D32" s="35">
        <v>8.2874499999999998E-4</v>
      </c>
      <c r="E32" s="35">
        <v>5.5868499999999995E-4</v>
      </c>
      <c r="F32" s="35">
        <v>2.335981E-3</v>
      </c>
      <c r="G32" s="35">
        <v>-5.6440822000000002E-2</v>
      </c>
      <c r="H32" s="35">
        <v>1</v>
      </c>
      <c r="I32" s="35">
        <v>1</v>
      </c>
      <c r="J32" s="14" t="str">
        <f t="shared" si="0"/>
        <v>http://tritrypdb.org/gene/TcCLB.506859.204</v>
      </c>
    </row>
    <row r="33" spans="1:10">
      <c r="A33" s="35" t="s">
        <v>2438</v>
      </c>
      <c r="B33" s="35" t="s">
        <v>67</v>
      </c>
      <c r="C33" s="35">
        <v>-3.2348200999999999</v>
      </c>
      <c r="D33" s="35">
        <v>1.15139E-4</v>
      </c>
      <c r="E33" s="35">
        <v>1.0480999999999999E-4</v>
      </c>
      <c r="F33" s="35">
        <v>4.3823100000000003E-4</v>
      </c>
      <c r="G33" s="35">
        <v>0.30541816700000002</v>
      </c>
      <c r="H33" s="35">
        <v>1</v>
      </c>
      <c r="I33" s="35">
        <v>1</v>
      </c>
      <c r="J33" s="14" t="str">
        <f t="shared" si="0"/>
        <v>http://tritrypdb.org/gene/TcCLB.506737.81</v>
      </c>
    </row>
    <row r="34" spans="1:10">
      <c r="A34" s="35" t="s">
        <v>119</v>
      </c>
      <c r="B34" s="35" t="s">
        <v>120</v>
      </c>
      <c r="C34" s="35">
        <v>-3.227213356</v>
      </c>
      <c r="D34" s="35">
        <v>1.21433E-3</v>
      </c>
      <c r="E34" s="35">
        <v>7.7360500000000002E-4</v>
      </c>
      <c r="F34" s="35">
        <v>3.234607E-3</v>
      </c>
      <c r="G34" s="35">
        <v>-1.235022831</v>
      </c>
      <c r="H34" s="35">
        <v>1</v>
      </c>
      <c r="I34" s="35">
        <v>1</v>
      </c>
      <c r="J34" s="14" t="str">
        <f t="shared" si="0"/>
        <v>http://tritrypdb.org/gene/TcCLB.508227.51</v>
      </c>
    </row>
    <row r="35" spans="1:10">
      <c r="A35" s="35" t="s">
        <v>2998</v>
      </c>
      <c r="B35" s="35" t="s">
        <v>635</v>
      </c>
      <c r="C35" s="35">
        <v>-3.2184549389999999</v>
      </c>
      <c r="D35" s="35">
        <v>9.2232689999999992E-3</v>
      </c>
      <c r="E35" s="35">
        <v>4.4291249999999999E-3</v>
      </c>
      <c r="F35" s="35">
        <v>1.8519105000000001E-2</v>
      </c>
      <c r="G35" s="35">
        <v>-1.08543992</v>
      </c>
      <c r="H35" s="35">
        <v>1</v>
      </c>
      <c r="I35" s="35">
        <v>1</v>
      </c>
      <c r="J35" s="14" t="str">
        <f t="shared" si="0"/>
        <v>http://tritrypdb.org/gene/TcCLB.507709.18</v>
      </c>
    </row>
    <row r="36" spans="1:10">
      <c r="A36" s="35" t="s">
        <v>4423</v>
      </c>
      <c r="B36" s="35" t="s">
        <v>34</v>
      </c>
      <c r="C36" s="35">
        <v>-3.1967354499999998</v>
      </c>
      <c r="D36" s="35">
        <v>3.382604E-3</v>
      </c>
      <c r="E36" s="35">
        <v>1.8726940000000001E-3</v>
      </c>
      <c r="F36" s="35">
        <v>7.8301289999999999E-3</v>
      </c>
      <c r="G36" s="35">
        <v>1.380407792</v>
      </c>
      <c r="H36" s="35">
        <v>1</v>
      </c>
      <c r="I36" s="35">
        <v>1</v>
      </c>
      <c r="J36" s="14" t="str">
        <f t="shared" si="0"/>
        <v>http://tritrypdb.org/gene/TcCLB.505123.20</v>
      </c>
    </row>
    <row r="37" spans="1:10">
      <c r="A37" s="35" t="s">
        <v>2994</v>
      </c>
      <c r="B37" s="35" t="s">
        <v>113</v>
      </c>
      <c r="C37" s="35">
        <v>-3.1651773360000002</v>
      </c>
      <c r="D37" s="35">
        <v>5.3799999999999999E-8</v>
      </c>
      <c r="E37" s="35">
        <v>1.7599999999999999E-7</v>
      </c>
      <c r="F37" s="35">
        <v>7.3399999999999998E-7</v>
      </c>
      <c r="G37" s="35">
        <v>6.2942633700000004</v>
      </c>
      <c r="H37" s="35">
        <v>1</v>
      </c>
      <c r="I37" s="35">
        <v>1</v>
      </c>
      <c r="J37" s="14" t="str">
        <f t="shared" si="0"/>
        <v>http://tritrypdb.org/gene/TcCLB.510535.109</v>
      </c>
    </row>
    <row r="38" spans="1:10">
      <c r="A38" s="35" t="s">
        <v>2499</v>
      </c>
      <c r="B38" s="35" t="s">
        <v>293</v>
      </c>
      <c r="C38" s="35">
        <v>-3.1629466590000002</v>
      </c>
      <c r="D38" s="35">
        <v>1.3754521E-2</v>
      </c>
      <c r="E38" s="35">
        <v>6.2421309999999997E-3</v>
      </c>
      <c r="F38" s="35">
        <v>2.6099665000000001E-2</v>
      </c>
      <c r="G38" s="35">
        <v>-0.74850729400000005</v>
      </c>
      <c r="H38" s="35">
        <v>1</v>
      </c>
      <c r="I38" s="35">
        <v>1</v>
      </c>
      <c r="J38" s="14" t="str">
        <f t="shared" si="0"/>
        <v>http://tritrypdb.org/gene/TcCLB.508109.70</v>
      </c>
    </row>
    <row r="39" spans="1:10">
      <c r="A39" s="35" t="s">
        <v>580</v>
      </c>
      <c r="B39" s="35" t="s">
        <v>113</v>
      </c>
      <c r="C39" s="35">
        <v>-3.1540785339999999</v>
      </c>
      <c r="D39" s="35">
        <v>2.1400000000000001E-9</v>
      </c>
      <c r="E39" s="35">
        <v>1.3000000000000001E-8</v>
      </c>
      <c r="F39" s="35">
        <v>5.4599999999999999E-8</v>
      </c>
      <c r="G39" s="35">
        <v>6.5906823189999999</v>
      </c>
      <c r="H39" s="35">
        <v>1</v>
      </c>
      <c r="I39" s="35">
        <v>1</v>
      </c>
      <c r="J39" s="14" t="str">
        <f t="shared" si="0"/>
        <v>http://tritrypdb.org/gene/TcCLB.433673.10</v>
      </c>
    </row>
    <row r="40" spans="1:10">
      <c r="A40" s="35" t="s">
        <v>2991</v>
      </c>
      <c r="B40" s="35" t="s">
        <v>2049</v>
      </c>
      <c r="C40" s="35">
        <v>-3.1333086259999998</v>
      </c>
      <c r="D40" s="35">
        <v>1.3720400000000001E-2</v>
      </c>
      <c r="E40" s="35">
        <v>6.2289049999999999E-3</v>
      </c>
      <c r="F40" s="35">
        <v>2.6044365999999999E-2</v>
      </c>
      <c r="G40" s="35">
        <v>-0.70127237899999995</v>
      </c>
      <c r="H40" s="35">
        <v>1</v>
      </c>
      <c r="I40" s="35">
        <v>1</v>
      </c>
      <c r="J40" s="14" t="str">
        <f t="shared" si="0"/>
        <v>http://tritrypdb.org/gene/TcCLB.508285.30</v>
      </c>
    </row>
    <row r="41" spans="1:10">
      <c r="A41" s="35" t="s">
        <v>220</v>
      </c>
      <c r="B41" s="35" t="s">
        <v>34</v>
      </c>
      <c r="C41" s="35">
        <v>-3.1202422580000002</v>
      </c>
      <c r="D41" s="35">
        <v>4.0100000000000001E-16</v>
      </c>
      <c r="E41" s="35">
        <v>1.67E-13</v>
      </c>
      <c r="F41" s="35">
        <v>6.9899999999999995E-13</v>
      </c>
      <c r="G41" s="35">
        <v>8.2037487030000005</v>
      </c>
      <c r="H41" s="35">
        <v>1</v>
      </c>
      <c r="I41" s="35">
        <v>1</v>
      </c>
      <c r="J41" s="14" t="str">
        <f t="shared" si="0"/>
        <v>http://tritrypdb.org/gene/TcCLB.509767.170</v>
      </c>
    </row>
    <row r="42" spans="1:10">
      <c r="A42" s="35" t="s">
        <v>60</v>
      </c>
      <c r="B42" s="35" t="s">
        <v>34</v>
      </c>
      <c r="C42" s="35">
        <v>-3.1011462779999999</v>
      </c>
      <c r="D42" s="35">
        <v>1.7939799999999999E-4</v>
      </c>
      <c r="E42" s="35">
        <v>1.5259099999999999E-4</v>
      </c>
      <c r="F42" s="35">
        <v>6.3801400000000001E-4</v>
      </c>
      <c r="G42" s="35">
        <v>0.62143074099999995</v>
      </c>
      <c r="H42" s="35">
        <v>1</v>
      </c>
      <c r="I42" s="35">
        <v>1</v>
      </c>
      <c r="J42" s="14" t="str">
        <f t="shared" si="0"/>
        <v>http://tritrypdb.org/gene/TcCLB.511215.90</v>
      </c>
    </row>
    <row r="43" spans="1:10">
      <c r="A43" s="35" t="s">
        <v>3152</v>
      </c>
      <c r="B43" s="35" t="s">
        <v>3153</v>
      </c>
      <c r="C43" s="35">
        <v>-3.0971762279999999</v>
      </c>
      <c r="D43" s="35">
        <v>2.28E-9</v>
      </c>
      <c r="E43" s="35">
        <v>1.37E-8</v>
      </c>
      <c r="F43" s="35">
        <v>5.7200000000000003E-8</v>
      </c>
      <c r="G43" s="35">
        <v>8.3741252530000008</v>
      </c>
      <c r="H43" s="35">
        <v>1</v>
      </c>
      <c r="I43" s="35">
        <v>1</v>
      </c>
      <c r="J43" s="14" t="str">
        <f t="shared" si="0"/>
        <v>http://tritrypdb.org/gene/TcCLB.511353.10</v>
      </c>
    </row>
    <row r="44" spans="1:10">
      <c r="A44" s="35" t="s">
        <v>8</v>
      </c>
      <c r="B44" s="35" t="s">
        <v>9</v>
      </c>
      <c r="C44" s="35">
        <v>-3.088890267</v>
      </c>
      <c r="D44" s="35">
        <v>1.982689E-2</v>
      </c>
      <c r="E44" s="35">
        <v>8.5957240000000008E-3</v>
      </c>
      <c r="F44" s="35">
        <v>3.5940532999999997E-2</v>
      </c>
      <c r="G44" s="35">
        <v>-0.40162387999999999</v>
      </c>
      <c r="H44" s="35">
        <v>1</v>
      </c>
      <c r="I44" s="35">
        <v>1</v>
      </c>
      <c r="J44" s="14" t="str">
        <f t="shared" si="0"/>
        <v>http://tritrypdb.org/gene/TcCLB.508607.40</v>
      </c>
    </row>
    <row r="45" spans="1:10">
      <c r="A45" s="35" t="s">
        <v>3023</v>
      </c>
      <c r="B45" s="35" t="s">
        <v>635</v>
      </c>
      <c r="C45" s="35">
        <v>-3.0853996119999998</v>
      </c>
      <c r="D45" s="35">
        <v>8.1572820000000001E-3</v>
      </c>
      <c r="E45" s="35">
        <v>3.9784549999999997E-3</v>
      </c>
      <c r="F45" s="35">
        <v>1.6634757999999999E-2</v>
      </c>
      <c r="G45" s="35">
        <v>-0.974842129</v>
      </c>
      <c r="H45" s="35">
        <v>1</v>
      </c>
      <c r="I45" s="35">
        <v>1</v>
      </c>
      <c r="J45" s="14" t="str">
        <f t="shared" si="0"/>
        <v>http://tritrypdb.org/gene/TcCLB.504427.244</v>
      </c>
    </row>
    <row r="46" spans="1:10">
      <c r="A46" s="35" t="s">
        <v>4825</v>
      </c>
      <c r="B46" s="35" t="s">
        <v>64</v>
      </c>
      <c r="C46" s="35">
        <v>-3.055323032</v>
      </c>
      <c r="D46" s="35">
        <v>8.0700000000000005E-9</v>
      </c>
      <c r="E46" s="35">
        <v>3.69E-8</v>
      </c>
      <c r="F46" s="35">
        <v>1.54E-7</v>
      </c>
      <c r="G46" s="35">
        <v>9.1474344579999993</v>
      </c>
      <c r="H46" s="35">
        <v>1</v>
      </c>
      <c r="I46" s="35">
        <v>1</v>
      </c>
      <c r="J46" s="14" t="str">
        <f t="shared" si="0"/>
        <v>http://tritrypdb.org/gene/TcCLB.507485.130</v>
      </c>
    </row>
    <row r="47" spans="1:10">
      <c r="A47" s="35" t="s">
        <v>1276</v>
      </c>
      <c r="B47" s="35" t="s">
        <v>635</v>
      </c>
      <c r="C47" s="35">
        <v>-3.0364936500000002</v>
      </c>
      <c r="D47" s="35">
        <v>3.891023E-3</v>
      </c>
      <c r="E47" s="35">
        <v>2.109367E-3</v>
      </c>
      <c r="F47" s="35">
        <v>8.8197080000000008E-3</v>
      </c>
      <c r="G47" s="35">
        <v>-0.94094907900000002</v>
      </c>
      <c r="H47" s="35">
        <v>1</v>
      </c>
      <c r="I47" s="35">
        <v>1</v>
      </c>
      <c r="J47" s="14" t="str">
        <f t="shared" si="0"/>
        <v>http://tritrypdb.org/gene/TcCLB.510721.16</v>
      </c>
    </row>
    <row r="48" spans="1:10">
      <c r="A48" s="35" t="s">
        <v>3026</v>
      </c>
      <c r="B48" s="35" t="s">
        <v>23</v>
      </c>
      <c r="C48" s="35">
        <v>-3.014946251</v>
      </c>
      <c r="D48" s="35">
        <v>4.0612410000000002E-3</v>
      </c>
      <c r="E48" s="35">
        <v>2.1897840000000002E-3</v>
      </c>
      <c r="F48" s="35">
        <v>9.1559499999999995E-3</v>
      </c>
      <c r="G48" s="35">
        <v>-1.0770266289999999</v>
      </c>
      <c r="H48" s="35">
        <v>1</v>
      </c>
      <c r="I48" s="35">
        <v>1</v>
      </c>
      <c r="J48" s="14" t="str">
        <f t="shared" si="0"/>
        <v>http://tritrypdb.org/gene/TcCLB.509977.80</v>
      </c>
    </row>
    <row r="49" spans="1:10">
      <c r="A49" s="35" t="s">
        <v>4301</v>
      </c>
      <c r="B49" s="35" t="s">
        <v>1280</v>
      </c>
      <c r="C49" s="35">
        <v>-2.9493534929999998</v>
      </c>
      <c r="D49" s="35">
        <v>4.4399999999999998E-13</v>
      </c>
      <c r="E49" s="35">
        <v>2.78E-11</v>
      </c>
      <c r="F49" s="35">
        <v>1.16E-10</v>
      </c>
      <c r="G49" s="35">
        <v>7.5143296560000001</v>
      </c>
      <c r="H49" s="35">
        <v>1</v>
      </c>
      <c r="I49" s="35">
        <v>1</v>
      </c>
      <c r="J49" s="14" t="str">
        <f t="shared" si="0"/>
        <v>http://tritrypdb.org/gene/TcCLB.508209.90</v>
      </c>
    </row>
    <row r="50" spans="1:10">
      <c r="A50" s="35" t="s">
        <v>5347</v>
      </c>
      <c r="B50" s="35" t="s">
        <v>2233</v>
      </c>
      <c r="C50" s="35">
        <v>-2.927232992</v>
      </c>
      <c r="D50" s="35">
        <v>4.9541769999999997E-3</v>
      </c>
      <c r="E50" s="35">
        <v>2.5979169999999999E-3</v>
      </c>
      <c r="F50" s="35">
        <v>1.0862438E-2</v>
      </c>
      <c r="G50" s="35">
        <v>-0.78098854799999995</v>
      </c>
      <c r="H50" s="35">
        <v>1</v>
      </c>
      <c r="I50" s="35">
        <v>1</v>
      </c>
      <c r="J50" s="14" t="str">
        <f t="shared" si="0"/>
        <v>http://tritrypdb.org/gene/TcCLB.509993.40</v>
      </c>
    </row>
    <row r="51" spans="1:10">
      <c r="A51" s="35" t="s">
        <v>36</v>
      </c>
      <c r="B51" s="35" t="s">
        <v>34</v>
      </c>
      <c r="C51" s="35">
        <v>-2.917151225</v>
      </c>
      <c r="D51" s="35">
        <v>3.3278779999999998E-3</v>
      </c>
      <c r="E51" s="35">
        <v>1.8452539999999999E-3</v>
      </c>
      <c r="F51" s="35">
        <v>7.7153969999999997E-3</v>
      </c>
      <c r="G51" s="35">
        <v>0.452861342</v>
      </c>
      <c r="H51" s="35">
        <v>1</v>
      </c>
      <c r="I51" s="35">
        <v>1</v>
      </c>
      <c r="J51" s="14" t="str">
        <f t="shared" si="0"/>
        <v>http://tritrypdb.org/gene/TcCLB.506933.107</v>
      </c>
    </row>
    <row r="52" spans="1:10">
      <c r="A52" s="35" t="s">
        <v>3012</v>
      </c>
      <c r="B52" s="35" t="s">
        <v>34</v>
      </c>
      <c r="C52" s="35">
        <v>-2.9042241780000002</v>
      </c>
      <c r="D52" s="35">
        <v>1.6682359000000001E-2</v>
      </c>
      <c r="E52" s="35">
        <v>7.3807789999999996E-3</v>
      </c>
      <c r="F52" s="35">
        <v>3.0860594000000002E-2</v>
      </c>
      <c r="G52" s="35">
        <v>-0.51217378599999996</v>
      </c>
      <c r="H52" s="35">
        <v>1</v>
      </c>
      <c r="I52" s="35">
        <v>1</v>
      </c>
      <c r="J52" s="14" t="str">
        <f t="shared" si="0"/>
        <v>http://tritrypdb.org/gene/TcCLB.508039.70</v>
      </c>
    </row>
    <row r="53" spans="1:10">
      <c r="A53" s="35" t="s">
        <v>133</v>
      </c>
      <c r="B53" s="35" t="s">
        <v>23</v>
      </c>
      <c r="C53" s="35">
        <v>-2.9005382819999999</v>
      </c>
      <c r="D53" s="35">
        <v>1.5265493999999999E-2</v>
      </c>
      <c r="E53" s="35">
        <v>6.8429509999999999E-3</v>
      </c>
      <c r="F53" s="35">
        <v>2.861182E-2</v>
      </c>
      <c r="G53" s="35">
        <v>-1.0760894729999999</v>
      </c>
      <c r="H53" s="35">
        <v>1</v>
      </c>
      <c r="I53" s="35">
        <v>1</v>
      </c>
      <c r="J53" s="14" t="str">
        <f t="shared" si="0"/>
        <v>http://tritrypdb.org/gene/TcCLB.503659.10</v>
      </c>
    </row>
    <row r="54" spans="1:10">
      <c r="A54" s="35" t="s">
        <v>4302</v>
      </c>
      <c r="B54" s="35" t="s">
        <v>110</v>
      </c>
      <c r="C54" s="35">
        <v>-2.8975764759999998</v>
      </c>
      <c r="D54" s="35">
        <v>1.1350209999999999E-3</v>
      </c>
      <c r="E54" s="35">
        <v>7.2845799999999997E-4</v>
      </c>
      <c r="F54" s="35">
        <v>3.0458379999999999E-3</v>
      </c>
      <c r="G54" s="35">
        <v>1.8095143890000001</v>
      </c>
      <c r="H54" s="35">
        <v>1</v>
      </c>
      <c r="I54" s="35">
        <v>1</v>
      </c>
      <c r="J54" s="14" t="str">
        <f t="shared" si="0"/>
        <v>http://tritrypdb.org/gene/TcCLB.508281.9</v>
      </c>
    </row>
    <row r="55" spans="1:10">
      <c r="A55" s="35" t="s">
        <v>2996</v>
      </c>
      <c r="B55" s="35" t="s">
        <v>317</v>
      </c>
      <c r="C55" s="35">
        <v>-2.8783331900000002</v>
      </c>
      <c r="D55" s="35">
        <v>4.7500000000000002E-8</v>
      </c>
      <c r="E55" s="35">
        <v>1.5699999999999999E-7</v>
      </c>
      <c r="F55" s="35">
        <v>6.5799999999999999E-7</v>
      </c>
      <c r="G55" s="35">
        <v>4.216249425</v>
      </c>
      <c r="H55" s="35">
        <v>1</v>
      </c>
      <c r="I55" s="35">
        <v>1</v>
      </c>
      <c r="J55" s="14" t="str">
        <f t="shared" si="0"/>
        <v>http://tritrypdb.org/gene/TcCLB.506409.255</v>
      </c>
    </row>
    <row r="56" spans="1:10">
      <c r="A56" s="35" t="s">
        <v>66</v>
      </c>
      <c r="B56" s="35" t="s">
        <v>67</v>
      </c>
      <c r="C56" s="35">
        <v>-2.8746383010000001</v>
      </c>
      <c r="D56" s="35">
        <v>5.4056390000000003E-3</v>
      </c>
      <c r="E56" s="35">
        <v>2.8011989999999999E-3</v>
      </c>
      <c r="F56" s="35">
        <v>1.1712403999999999E-2</v>
      </c>
      <c r="G56" s="35">
        <v>-1.2057953450000001</v>
      </c>
      <c r="H56" s="35">
        <v>1</v>
      </c>
      <c r="I56" s="35">
        <v>1</v>
      </c>
      <c r="J56" s="14" t="str">
        <f t="shared" si="0"/>
        <v>http://tritrypdb.org/gene/TcCLB.454787.20</v>
      </c>
    </row>
    <row r="57" spans="1:10">
      <c r="A57" s="35" t="s">
        <v>175</v>
      </c>
      <c r="B57" s="35" t="s">
        <v>26</v>
      </c>
      <c r="C57" s="35">
        <v>-2.8396889380000001</v>
      </c>
      <c r="D57" s="35">
        <v>6.2669529999999996E-3</v>
      </c>
      <c r="E57" s="35">
        <v>3.1829369999999998E-3</v>
      </c>
      <c r="F57" s="35">
        <v>1.3308530000000001E-2</v>
      </c>
      <c r="G57" s="35">
        <v>-1.4936367230000001</v>
      </c>
      <c r="H57" s="35">
        <v>1</v>
      </c>
      <c r="I57" s="35">
        <v>1</v>
      </c>
      <c r="J57" s="14" t="str">
        <f t="shared" si="0"/>
        <v>http://tritrypdb.org/gene/TcCLB.510279.70</v>
      </c>
    </row>
    <row r="58" spans="1:10">
      <c r="A58" s="35" t="s">
        <v>3031</v>
      </c>
      <c r="B58" s="35" t="s">
        <v>34</v>
      </c>
      <c r="C58" s="35">
        <v>-2.8306322220000002</v>
      </c>
      <c r="D58" s="35">
        <v>5.1532399999999995E-4</v>
      </c>
      <c r="E58" s="35">
        <v>3.73347E-4</v>
      </c>
      <c r="F58" s="35">
        <v>1.5610419999999999E-3</v>
      </c>
      <c r="G58" s="35">
        <v>0.86490798400000002</v>
      </c>
      <c r="H58" s="35">
        <v>1</v>
      </c>
      <c r="I58" s="35">
        <v>1</v>
      </c>
      <c r="J58" s="14" t="str">
        <f t="shared" si="0"/>
        <v>http://tritrypdb.org/gene/TcCLB.508095.10</v>
      </c>
    </row>
    <row r="59" spans="1:10">
      <c r="A59" s="35" t="s">
        <v>423</v>
      </c>
      <c r="B59" s="35" t="s">
        <v>34</v>
      </c>
      <c r="C59" s="35">
        <v>-2.820691031</v>
      </c>
      <c r="D59" s="35">
        <v>1.150332E-3</v>
      </c>
      <c r="E59" s="35">
        <v>7.3752799999999999E-4</v>
      </c>
      <c r="F59" s="35">
        <v>3.0837619999999999E-3</v>
      </c>
      <c r="G59" s="35">
        <v>2.5408023850000001</v>
      </c>
      <c r="H59" s="35">
        <v>1</v>
      </c>
      <c r="I59" s="35">
        <v>1</v>
      </c>
      <c r="J59" s="14" t="str">
        <f t="shared" si="0"/>
        <v>http://tritrypdb.org/gene/TcCLB.511559.10</v>
      </c>
    </row>
    <row r="60" spans="1:10">
      <c r="A60" s="35" t="s">
        <v>1148</v>
      </c>
      <c r="B60" s="35" t="s">
        <v>34</v>
      </c>
      <c r="C60" s="35">
        <v>-2.8097130529999998</v>
      </c>
      <c r="D60" s="35">
        <v>1.0599999999999999E-11</v>
      </c>
      <c r="E60" s="35">
        <v>1.9300000000000001E-10</v>
      </c>
      <c r="F60" s="35">
        <v>8.07E-10</v>
      </c>
      <c r="G60" s="35">
        <v>5.2912435970000002</v>
      </c>
      <c r="H60" s="35">
        <v>1</v>
      </c>
      <c r="I60" s="35">
        <v>1</v>
      </c>
      <c r="J60" s="14" t="str">
        <f t="shared" si="0"/>
        <v>http://tritrypdb.org/gene/TcCLB.506947.70</v>
      </c>
    </row>
    <row r="61" spans="1:10">
      <c r="A61" s="35" t="s">
        <v>3097</v>
      </c>
      <c r="B61" s="35" t="s">
        <v>26</v>
      </c>
      <c r="C61" s="35">
        <v>-2.8083962310000001</v>
      </c>
      <c r="D61" s="35">
        <v>1.0200000000000001E-12</v>
      </c>
      <c r="E61" s="35">
        <v>4.1000000000000001E-11</v>
      </c>
      <c r="F61" s="35">
        <v>1.71E-10</v>
      </c>
      <c r="G61" s="35">
        <v>7.3083029059999998</v>
      </c>
      <c r="H61" s="35">
        <v>1</v>
      </c>
      <c r="I61" s="35">
        <v>1</v>
      </c>
      <c r="J61" s="14" t="str">
        <f t="shared" si="0"/>
        <v>http://tritrypdb.org/gene/TcCLB.506495.50</v>
      </c>
    </row>
    <row r="62" spans="1:10">
      <c r="A62" s="35" t="s">
        <v>1419</v>
      </c>
      <c r="B62" s="35" t="s">
        <v>34</v>
      </c>
      <c r="C62" s="35">
        <v>-2.7970776169999998</v>
      </c>
      <c r="D62" s="35">
        <v>8.0576300000000003E-4</v>
      </c>
      <c r="E62" s="35">
        <v>5.4657900000000005E-4</v>
      </c>
      <c r="F62" s="35">
        <v>2.2853610000000001E-3</v>
      </c>
      <c r="G62" s="35">
        <v>2.0542040589999999</v>
      </c>
      <c r="H62" s="35">
        <v>1</v>
      </c>
      <c r="I62" s="35">
        <v>1</v>
      </c>
      <c r="J62" s="14" t="str">
        <f t="shared" si="0"/>
        <v>http://tritrypdb.org/gene/TcCLB.507529.58</v>
      </c>
    </row>
    <row r="63" spans="1:10">
      <c r="A63" s="35" t="s">
        <v>230</v>
      </c>
      <c r="B63" s="35" t="s">
        <v>231</v>
      </c>
      <c r="C63" s="35">
        <v>-2.7953641560000002</v>
      </c>
      <c r="D63" s="35">
        <v>1.06E-14</v>
      </c>
      <c r="E63" s="35">
        <v>2.1999999999999999E-12</v>
      </c>
      <c r="F63" s="35">
        <v>9.2099999999999997E-12</v>
      </c>
      <c r="G63" s="35">
        <v>8.9393080850000004</v>
      </c>
      <c r="H63" s="35">
        <v>1</v>
      </c>
      <c r="I63" s="35">
        <v>1</v>
      </c>
      <c r="J63" s="14" t="str">
        <f t="shared" si="0"/>
        <v>http://tritrypdb.org/gene/TcCLB.506661.30</v>
      </c>
    </row>
    <row r="64" spans="1:10">
      <c r="A64" s="35" t="s">
        <v>3042</v>
      </c>
      <c r="B64" s="35" t="s">
        <v>23</v>
      </c>
      <c r="C64" s="35">
        <v>-2.779436542</v>
      </c>
      <c r="D64" s="35">
        <v>8.0946609999999995E-3</v>
      </c>
      <c r="E64" s="35">
        <v>3.95547E-3</v>
      </c>
      <c r="F64" s="35">
        <v>1.6538652000000001E-2</v>
      </c>
      <c r="G64" s="35">
        <v>-0.78234593299999999</v>
      </c>
      <c r="H64" s="35">
        <v>1</v>
      </c>
      <c r="I64" s="35">
        <v>1</v>
      </c>
      <c r="J64" s="14" t="str">
        <f t="shared" si="0"/>
        <v>http://tritrypdb.org/gene/TcCLB.510961.10</v>
      </c>
    </row>
    <row r="65" spans="1:10">
      <c r="A65" s="35" t="s">
        <v>122</v>
      </c>
      <c r="B65" s="35" t="s">
        <v>34</v>
      </c>
      <c r="C65" s="35">
        <v>-2.7791173580000001</v>
      </c>
      <c r="D65" s="35">
        <v>1.06E-10</v>
      </c>
      <c r="E65" s="35">
        <v>1.1800000000000001E-9</v>
      </c>
      <c r="F65" s="35">
        <v>4.9200000000000004E-9</v>
      </c>
      <c r="G65" s="35">
        <v>5.2796103370000003</v>
      </c>
      <c r="H65" s="35">
        <v>1</v>
      </c>
      <c r="I65" s="35">
        <v>1</v>
      </c>
      <c r="J65" s="14" t="str">
        <f t="shared" si="0"/>
        <v>http://tritrypdb.org/gene/TcCLB.509805.190</v>
      </c>
    </row>
    <row r="66" spans="1:10">
      <c r="A66" s="35" t="s">
        <v>75</v>
      </c>
      <c r="B66" s="35" t="s">
        <v>76</v>
      </c>
      <c r="C66" s="35">
        <v>-2.7738190949999999</v>
      </c>
      <c r="D66" s="35">
        <v>5.7424520000000003E-3</v>
      </c>
      <c r="E66" s="35">
        <v>2.954323E-3</v>
      </c>
      <c r="F66" s="35">
        <v>1.2352647E-2</v>
      </c>
      <c r="G66" s="35">
        <v>2.12021164</v>
      </c>
      <c r="H66" s="35">
        <v>1</v>
      </c>
      <c r="I66" s="35">
        <v>1</v>
      </c>
      <c r="J66" s="14" t="str">
        <f t="shared" ref="J66:J129" si="1">HYPERLINK("http://tritrypdb.org/gene/"&amp;A66)</f>
        <v>http://tritrypdb.org/gene/TcCLB.506933.98</v>
      </c>
    </row>
    <row r="67" spans="1:10">
      <c r="A67" s="35" t="s">
        <v>442</v>
      </c>
      <c r="B67" s="35" t="s">
        <v>26</v>
      </c>
      <c r="C67" s="35">
        <v>-2.762144454</v>
      </c>
      <c r="D67" s="35">
        <v>2.3949099999999999E-4</v>
      </c>
      <c r="E67" s="35">
        <v>1.9508399999999999E-4</v>
      </c>
      <c r="F67" s="35">
        <v>8.1568899999999998E-4</v>
      </c>
      <c r="G67" s="35">
        <v>2.4635311309999999</v>
      </c>
      <c r="H67" s="35">
        <v>1</v>
      </c>
      <c r="I67" s="35">
        <v>1</v>
      </c>
      <c r="J67" s="14" t="str">
        <f t="shared" si="1"/>
        <v>http://tritrypdb.org/gene/TcCLB.511695.10</v>
      </c>
    </row>
    <row r="68" spans="1:10">
      <c r="A68" s="35" t="s">
        <v>2863</v>
      </c>
      <c r="B68" s="35" t="s">
        <v>317</v>
      </c>
      <c r="C68" s="35">
        <v>-2.7588998619999998</v>
      </c>
      <c r="D68" s="35">
        <v>9.3100000000000006E-8</v>
      </c>
      <c r="E68" s="35">
        <v>2.7500000000000001E-7</v>
      </c>
      <c r="F68" s="35">
        <v>1.15E-6</v>
      </c>
      <c r="G68" s="35">
        <v>4.1571543120000003</v>
      </c>
      <c r="H68" s="35">
        <v>1</v>
      </c>
      <c r="I68" s="35">
        <v>1</v>
      </c>
      <c r="J68" s="14" t="str">
        <f t="shared" si="1"/>
        <v>http://tritrypdb.org/gene/TcCLB.398343.9</v>
      </c>
    </row>
    <row r="69" spans="1:10">
      <c r="A69" s="35" t="s">
        <v>3082</v>
      </c>
      <c r="B69" s="35" t="s">
        <v>120</v>
      </c>
      <c r="C69" s="35">
        <v>-2.7492171660000002</v>
      </c>
      <c r="D69" s="35">
        <v>2.6431718999999999E-2</v>
      </c>
      <c r="E69" s="35">
        <v>1.1077264E-2</v>
      </c>
      <c r="F69" s="35">
        <v>4.6316375E-2</v>
      </c>
      <c r="G69" s="35">
        <v>-0.55898137000000003</v>
      </c>
      <c r="H69" s="35">
        <v>1</v>
      </c>
      <c r="I69" s="35">
        <v>1</v>
      </c>
      <c r="J69" s="14" t="str">
        <f t="shared" si="1"/>
        <v>http://tritrypdb.org/gene/TcCLB.506759.31</v>
      </c>
    </row>
    <row r="70" spans="1:10">
      <c r="A70" s="35" t="s">
        <v>147</v>
      </c>
      <c r="B70" s="35" t="s">
        <v>26</v>
      </c>
      <c r="C70" s="35">
        <v>-2.7468332599999998</v>
      </c>
      <c r="D70" s="35">
        <v>2.33E-9</v>
      </c>
      <c r="E70" s="35">
        <v>1.3799999999999999E-8</v>
      </c>
      <c r="F70" s="35">
        <v>5.7800000000000001E-8</v>
      </c>
      <c r="G70" s="35">
        <v>8.2891133969999995</v>
      </c>
      <c r="H70" s="35">
        <v>1</v>
      </c>
      <c r="I70" s="35">
        <v>1</v>
      </c>
      <c r="J70" s="14" t="str">
        <f t="shared" si="1"/>
        <v>http://tritrypdb.org/gene/TcCLB.507105.50</v>
      </c>
    </row>
    <row r="71" spans="1:10">
      <c r="A71" s="35" t="s">
        <v>134</v>
      </c>
      <c r="B71" s="35" t="s">
        <v>7</v>
      </c>
      <c r="C71" s="35">
        <v>-2.7454485800000001</v>
      </c>
      <c r="D71" s="35">
        <v>6.0448680000000001E-3</v>
      </c>
      <c r="E71" s="35">
        <v>3.0857990000000002E-3</v>
      </c>
      <c r="F71" s="35">
        <v>1.2902377E-2</v>
      </c>
      <c r="G71" s="35">
        <v>1.1287121149999999</v>
      </c>
      <c r="H71" s="35">
        <v>1</v>
      </c>
      <c r="I71" s="35">
        <v>1</v>
      </c>
      <c r="J71" s="14" t="str">
        <f t="shared" si="1"/>
        <v>http://tritrypdb.org/gene/TcCLB.508607.10</v>
      </c>
    </row>
    <row r="72" spans="1:10">
      <c r="A72" s="35" t="s">
        <v>73</v>
      </c>
      <c r="B72" s="35" t="s">
        <v>74</v>
      </c>
      <c r="C72" s="35">
        <v>-2.7318521069999999</v>
      </c>
      <c r="D72" s="35">
        <v>9.5850700000000004E-4</v>
      </c>
      <c r="E72" s="35">
        <v>6.3103200000000001E-4</v>
      </c>
      <c r="F72" s="35">
        <v>2.6384780000000001E-3</v>
      </c>
      <c r="G72" s="35">
        <v>1.6372793489999999</v>
      </c>
      <c r="H72" s="35">
        <v>1</v>
      </c>
      <c r="I72" s="35">
        <v>1</v>
      </c>
      <c r="J72" s="14" t="str">
        <f t="shared" si="1"/>
        <v>http://tritrypdb.org/gene/TcCLB.508039.90</v>
      </c>
    </row>
    <row r="73" spans="1:10">
      <c r="A73" s="35" t="s">
        <v>78</v>
      </c>
      <c r="B73" s="35" t="s">
        <v>19</v>
      </c>
      <c r="C73" s="35">
        <v>-2.687828519</v>
      </c>
      <c r="D73" s="35">
        <v>3.2398510000000002E-3</v>
      </c>
      <c r="E73" s="35">
        <v>1.802035E-3</v>
      </c>
      <c r="F73" s="35">
        <v>7.5346880000000003E-3</v>
      </c>
      <c r="G73" s="35">
        <v>1.5460885440000001</v>
      </c>
      <c r="H73" s="35">
        <v>1</v>
      </c>
      <c r="I73" s="35">
        <v>1</v>
      </c>
      <c r="J73" s="14" t="str">
        <f t="shared" si="1"/>
        <v>http://tritrypdb.org/gene/TcCLB.508283.40</v>
      </c>
    </row>
    <row r="74" spans="1:10">
      <c r="A74" s="35" t="s">
        <v>3196</v>
      </c>
      <c r="B74" s="35" t="s">
        <v>110</v>
      </c>
      <c r="C74" s="35">
        <v>-2.6799755740000002</v>
      </c>
      <c r="D74" s="35">
        <v>2.974637E-3</v>
      </c>
      <c r="E74" s="35">
        <v>1.674446E-3</v>
      </c>
      <c r="F74" s="35">
        <v>7.0012110000000002E-3</v>
      </c>
      <c r="G74" s="35">
        <v>0.74045508900000001</v>
      </c>
      <c r="H74" s="35">
        <v>1</v>
      </c>
      <c r="I74" s="35">
        <v>1</v>
      </c>
      <c r="J74" s="14" t="str">
        <f t="shared" si="1"/>
        <v>http://tritrypdb.org/gene/TcCLB.432621.9</v>
      </c>
    </row>
    <row r="75" spans="1:10">
      <c r="A75" s="35" t="s">
        <v>4261</v>
      </c>
      <c r="B75" s="35" t="s">
        <v>13</v>
      </c>
      <c r="C75" s="35">
        <v>-2.6681206139999998</v>
      </c>
      <c r="D75" s="35">
        <v>1.7101192000000001E-2</v>
      </c>
      <c r="E75" s="35">
        <v>7.5394240000000003E-3</v>
      </c>
      <c r="F75" s="35">
        <v>3.1523921000000003E-2</v>
      </c>
      <c r="G75" s="35">
        <v>-0.923967706</v>
      </c>
      <c r="H75" s="35">
        <v>1</v>
      </c>
      <c r="I75" s="35">
        <v>1</v>
      </c>
      <c r="J75" s="14" t="str">
        <f t="shared" si="1"/>
        <v>http://tritrypdb.org/gene/TcCLB.506767.215</v>
      </c>
    </row>
    <row r="76" spans="1:10">
      <c r="A76" s="35" t="s">
        <v>4353</v>
      </c>
      <c r="B76" s="35" t="s">
        <v>13</v>
      </c>
      <c r="C76" s="35">
        <v>-2.6618202009999998</v>
      </c>
      <c r="D76" s="35">
        <v>6.7168549999999999E-3</v>
      </c>
      <c r="E76" s="35">
        <v>3.3737770000000001E-3</v>
      </c>
      <c r="F76" s="35">
        <v>1.4106474000000001E-2</v>
      </c>
      <c r="G76" s="35">
        <v>0.92491834799999995</v>
      </c>
      <c r="H76" s="35">
        <v>1</v>
      </c>
      <c r="I76" s="35">
        <v>1</v>
      </c>
      <c r="J76" s="14" t="str">
        <f t="shared" si="1"/>
        <v>http://tritrypdb.org/gene/TcCLB.510377.475</v>
      </c>
    </row>
    <row r="77" spans="1:10">
      <c r="A77" s="35" t="s">
        <v>4730</v>
      </c>
      <c r="B77" s="35" t="s">
        <v>120</v>
      </c>
      <c r="C77" s="35">
        <v>-2.6593326190000002</v>
      </c>
      <c r="D77" s="35">
        <v>8.114507E-3</v>
      </c>
      <c r="E77" s="35">
        <v>3.9628459999999999E-3</v>
      </c>
      <c r="F77" s="35">
        <v>1.6569494000000001E-2</v>
      </c>
      <c r="G77" s="35">
        <v>5.191929E-2</v>
      </c>
      <c r="H77" s="35">
        <v>1</v>
      </c>
      <c r="I77" s="35">
        <v>1</v>
      </c>
      <c r="J77" s="14" t="str">
        <f t="shared" si="1"/>
        <v>http://tritrypdb.org/gene/TcCLB.510371.61</v>
      </c>
    </row>
    <row r="78" spans="1:10">
      <c r="A78" s="35" t="s">
        <v>3049</v>
      </c>
      <c r="B78" s="35" t="s">
        <v>67</v>
      </c>
      <c r="C78" s="35">
        <v>-2.6552677010000001</v>
      </c>
      <c r="D78" s="35">
        <v>8.1937260000000001E-3</v>
      </c>
      <c r="E78" s="35">
        <v>3.9937790000000003E-3</v>
      </c>
      <c r="F78" s="35">
        <v>1.6698830000000001E-2</v>
      </c>
      <c r="G78" s="35">
        <v>-0.96512982300000005</v>
      </c>
      <c r="H78" s="35">
        <v>1</v>
      </c>
      <c r="I78" s="35">
        <v>1</v>
      </c>
      <c r="J78" s="14" t="str">
        <f t="shared" si="1"/>
        <v>http://tritrypdb.org/gene/TcCLB.511875.25</v>
      </c>
    </row>
    <row r="79" spans="1:10">
      <c r="A79" s="35" t="s">
        <v>447</v>
      </c>
      <c r="B79" s="35" t="s">
        <v>317</v>
      </c>
      <c r="C79" s="35">
        <v>-2.6548793100000001</v>
      </c>
      <c r="D79" s="35">
        <v>3.0499999999999999E-5</v>
      </c>
      <c r="E79" s="35">
        <v>3.4199999999999998E-5</v>
      </c>
      <c r="F79" s="35">
        <v>1.4296400000000001E-4</v>
      </c>
      <c r="G79" s="35">
        <v>3.4198439120000002</v>
      </c>
      <c r="H79" s="35">
        <v>1</v>
      </c>
      <c r="I79" s="35">
        <v>1</v>
      </c>
      <c r="J79" s="14" t="str">
        <f t="shared" si="1"/>
        <v>http://tritrypdb.org/gene/TcCLB.479517.50</v>
      </c>
    </row>
    <row r="80" spans="1:10">
      <c r="A80" s="35" t="s">
        <v>2306</v>
      </c>
      <c r="B80" s="35" t="s">
        <v>26</v>
      </c>
      <c r="C80" s="35">
        <v>-2.6376846450000002</v>
      </c>
      <c r="D80" s="35">
        <v>4.1236269999999998E-2</v>
      </c>
      <c r="E80" s="35">
        <v>1.6347649999999998E-2</v>
      </c>
      <c r="F80" s="35">
        <v>6.8352969999999999E-2</v>
      </c>
      <c r="G80" s="35">
        <v>0.17433325299999999</v>
      </c>
      <c r="H80" s="35">
        <v>1</v>
      </c>
      <c r="I80" s="35">
        <v>0</v>
      </c>
      <c r="J80" s="14" t="str">
        <f t="shared" si="1"/>
        <v>http://tritrypdb.org/gene/TcCLB.504637.10</v>
      </c>
    </row>
    <row r="81" spans="1:10">
      <c r="A81" s="35" t="s">
        <v>81</v>
      </c>
      <c r="B81" s="35" t="s">
        <v>19</v>
      </c>
      <c r="C81" s="35">
        <v>-2.6348887190000001</v>
      </c>
      <c r="D81" s="35">
        <v>7.7363830000000003E-3</v>
      </c>
      <c r="E81" s="35">
        <v>3.80716E-3</v>
      </c>
      <c r="F81" s="35">
        <v>1.5918538999999999E-2</v>
      </c>
      <c r="G81" s="35">
        <v>-0.31204773699999999</v>
      </c>
      <c r="H81" s="35">
        <v>1</v>
      </c>
      <c r="I81" s="35">
        <v>1</v>
      </c>
      <c r="J81" s="14" t="str">
        <f t="shared" si="1"/>
        <v>http://tritrypdb.org/gene/TcCLB.510451.21</v>
      </c>
    </row>
    <row r="82" spans="1:10">
      <c r="A82" s="35" t="s">
        <v>2500</v>
      </c>
      <c r="B82" s="35" t="s">
        <v>113</v>
      </c>
      <c r="C82" s="35">
        <v>-2.6163340210000001</v>
      </c>
      <c r="D82" s="35">
        <v>1.12E-7</v>
      </c>
      <c r="E82" s="35">
        <v>3.1800000000000002E-7</v>
      </c>
      <c r="F82" s="35">
        <v>1.33E-6</v>
      </c>
      <c r="G82" s="35">
        <v>8.6064002130000006</v>
      </c>
      <c r="H82" s="35">
        <v>1</v>
      </c>
      <c r="I82" s="35">
        <v>1</v>
      </c>
      <c r="J82" s="14" t="str">
        <f t="shared" si="1"/>
        <v>http://tritrypdb.org/gene/TcCLB.510171.10</v>
      </c>
    </row>
    <row r="83" spans="1:10">
      <c r="A83" s="35" t="s">
        <v>359</v>
      </c>
      <c r="B83" s="35" t="s">
        <v>26</v>
      </c>
      <c r="C83" s="35">
        <v>-2.6151158919999999</v>
      </c>
      <c r="D83" s="35">
        <v>1.04E-6</v>
      </c>
      <c r="E83" s="35">
        <v>2.04E-6</v>
      </c>
      <c r="F83" s="35">
        <v>8.5299999999999996E-6</v>
      </c>
      <c r="G83" s="35">
        <v>3.2194908839999998</v>
      </c>
      <c r="H83" s="35">
        <v>1</v>
      </c>
      <c r="I83" s="35">
        <v>1</v>
      </c>
      <c r="J83" s="14" t="str">
        <f t="shared" si="1"/>
        <v>http://tritrypdb.org/gene/TcCLB.506529.370</v>
      </c>
    </row>
    <row r="84" spans="1:10">
      <c r="A84" s="35" t="s">
        <v>603</v>
      </c>
      <c r="B84" s="35" t="s">
        <v>34</v>
      </c>
      <c r="C84" s="35">
        <v>-2.6098572080000002</v>
      </c>
      <c r="D84" s="35">
        <v>1.4800000000000001E-5</v>
      </c>
      <c r="E84" s="35">
        <v>1.8700000000000001E-5</v>
      </c>
      <c r="F84" s="35">
        <v>7.8399999999999995E-5</v>
      </c>
      <c r="G84" s="35">
        <v>3.3606778419999999</v>
      </c>
      <c r="H84" s="35">
        <v>1</v>
      </c>
      <c r="I84" s="35">
        <v>1</v>
      </c>
      <c r="J84" s="14" t="str">
        <f t="shared" si="1"/>
        <v>http://tritrypdb.org/gene/TcCLB.424195.5</v>
      </c>
    </row>
    <row r="85" spans="1:10">
      <c r="A85" s="35" t="s">
        <v>52</v>
      </c>
      <c r="B85" s="35" t="s">
        <v>23</v>
      </c>
      <c r="C85" s="35">
        <v>-2.6077844450000001</v>
      </c>
      <c r="D85" s="35">
        <v>7.2017260000000003E-3</v>
      </c>
      <c r="E85" s="35">
        <v>3.5778229999999999E-3</v>
      </c>
      <c r="F85" s="35">
        <v>1.4959630999999999E-2</v>
      </c>
      <c r="G85" s="35">
        <v>-1.230867154</v>
      </c>
      <c r="H85" s="35">
        <v>1</v>
      </c>
      <c r="I85" s="35">
        <v>1</v>
      </c>
      <c r="J85" s="14" t="str">
        <f t="shared" si="1"/>
        <v>http://tritrypdb.org/gene/TcCLB.511613.10</v>
      </c>
    </row>
    <row r="86" spans="1:10">
      <c r="A86" s="35" t="s">
        <v>5355</v>
      </c>
      <c r="B86" s="35" t="s">
        <v>26</v>
      </c>
      <c r="C86" s="35">
        <v>-2.6006499989999998</v>
      </c>
      <c r="D86" s="35">
        <v>5.056769E-3</v>
      </c>
      <c r="E86" s="35">
        <v>2.645063E-3</v>
      </c>
      <c r="F86" s="35">
        <v>1.1059566999999999E-2</v>
      </c>
      <c r="G86" s="35">
        <v>9.8176711999999999E-2</v>
      </c>
      <c r="H86" s="35">
        <v>1</v>
      </c>
      <c r="I86" s="35">
        <v>1</v>
      </c>
      <c r="J86" s="14" t="str">
        <f t="shared" si="1"/>
        <v>http://tritrypdb.org/gene/TcCLB.506599.380</v>
      </c>
    </row>
    <row r="87" spans="1:10">
      <c r="A87" s="35" t="s">
        <v>98</v>
      </c>
      <c r="B87" s="35" t="s">
        <v>26</v>
      </c>
      <c r="C87" s="35">
        <v>-2.5995339120000001</v>
      </c>
      <c r="D87" s="35">
        <v>1.3006603E-2</v>
      </c>
      <c r="E87" s="35">
        <v>5.9567229999999997E-3</v>
      </c>
      <c r="F87" s="35">
        <v>2.4906312E-2</v>
      </c>
      <c r="G87" s="35">
        <v>0.20551296099999999</v>
      </c>
      <c r="H87" s="35">
        <v>1</v>
      </c>
      <c r="I87" s="35">
        <v>1</v>
      </c>
      <c r="J87" s="14" t="str">
        <f t="shared" si="1"/>
        <v>http://tritrypdb.org/gene/TcCLB.504099.15</v>
      </c>
    </row>
    <row r="88" spans="1:10">
      <c r="A88" s="35" t="s">
        <v>1447</v>
      </c>
      <c r="B88" s="35" t="s">
        <v>1448</v>
      </c>
      <c r="C88" s="35">
        <v>-2.5989337360000002</v>
      </c>
      <c r="D88" s="35">
        <v>2.9107702999999999E-2</v>
      </c>
      <c r="E88" s="35">
        <v>1.2069376E-2</v>
      </c>
      <c r="F88" s="35">
        <v>5.0464605000000003E-2</v>
      </c>
      <c r="G88" s="35">
        <v>-0.808055415</v>
      </c>
      <c r="H88" s="35">
        <v>1</v>
      </c>
      <c r="I88" s="35">
        <v>0</v>
      </c>
      <c r="J88" s="14" t="str">
        <f t="shared" si="1"/>
        <v>http://tritrypdb.org/gene/TcCLB.510599.70</v>
      </c>
    </row>
    <row r="89" spans="1:10">
      <c r="A89" s="35" t="s">
        <v>1121</v>
      </c>
      <c r="B89" s="35" t="s">
        <v>110</v>
      </c>
      <c r="C89" s="35">
        <v>-2.5948307150000001</v>
      </c>
      <c r="D89" s="35">
        <v>1.16259E-4</v>
      </c>
      <c r="E89" s="35">
        <v>1.0554500000000001E-4</v>
      </c>
      <c r="F89" s="35">
        <v>4.4130500000000002E-4</v>
      </c>
      <c r="G89" s="35">
        <v>2.3924375609999999</v>
      </c>
      <c r="H89" s="35">
        <v>1</v>
      </c>
      <c r="I89" s="35">
        <v>1</v>
      </c>
      <c r="J89" s="14" t="str">
        <f t="shared" si="1"/>
        <v>http://tritrypdb.org/gene/TcCLB.482971.9</v>
      </c>
    </row>
    <row r="90" spans="1:10">
      <c r="A90" s="35" t="s">
        <v>5672</v>
      </c>
      <c r="B90" s="35" t="s">
        <v>31</v>
      </c>
      <c r="C90" s="35">
        <v>-2.5864122900000002</v>
      </c>
      <c r="D90" s="35">
        <v>4.5733195999999997E-2</v>
      </c>
      <c r="E90" s="35">
        <v>1.7831110000000001E-2</v>
      </c>
      <c r="F90" s="35">
        <v>7.4555627999999999E-2</v>
      </c>
      <c r="G90" s="35">
        <v>0.53645351699999999</v>
      </c>
      <c r="H90" s="35">
        <v>1</v>
      </c>
      <c r="I90" s="35">
        <v>0</v>
      </c>
      <c r="J90" s="14" t="str">
        <f t="shared" si="1"/>
        <v>http://tritrypdb.org/gene/TcCLB.509993.51</v>
      </c>
    </row>
    <row r="91" spans="1:10">
      <c r="A91" s="35" t="s">
        <v>4283</v>
      </c>
      <c r="B91" s="35" t="s">
        <v>430</v>
      </c>
      <c r="C91" s="35">
        <v>-2.565491722</v>
      </c>
      <c r="D91" s="35">
        <v>1.6499999999999999E-8</v>
      </c>
      <c r="E91" s="35">
        <v>6.7200000000000006E-8</v>
      </c>
      <c r="F91" s="35">
        <v>2.8099999999999999E-7</v>
      </c>
      <c r="G91" s="35">
        <v>11.404769099999999</v>
      </c>
      <c r="H91" s="35">
        <v>1</v>
      </c>
      <c r="I91" s="35">
        <v>1</v>
      </c>
      <c r="J91" s="14" t="str">
        <f t="shared" si="1"/>
        <v>http://tritrypdb.org/gene/TcCLB.507641.290</v>
      </c>
    </row>
    <row r="92" spans="1:10">
      <c r="A92" s="35" t="s">
        <v>2703</v>
      </c>
      <c r="B92" s="35" t="s">
        <v>635</v>
      </c>
      <c r="C92" s="35">
        <v>-2.555980242</v>
      </c>
      <c r="D92" s="35">
        <v>1.6086138E-2</v>
      </c>
      <c r="E92" s="35">
        <v>7.1511309999999998E-3</v>
      </c>
      <c r="F92" s="35">
        <v>2.9900383999999999E-2</v>
      </c>
      <c r="G92" s="35">
        <v>-0.39410489500000001</v>
      </c>
      <c r="H92" s="35">
        <v>1</v>
      </c>
      <c r="I92" s="35">
        <v>1</v>
      </c>
      <c r="J92" s="14" t="str">
        <f t="shared" si="1"/>
        <v>http://tritrypdb.org/gene/TcCLB.503637.50</v>
      </c>
    </row>
    <row r="93" spans="1:10">
      <c r="A93" s="35" t="s">
        <v>1215</v>
      </c>
      <c r="B93" s="35" t="s">
        <v>635</v>
      </c>
      <c r="C93" s="35">
        <v>-2.5509364410000002</v>
      </c>
      <c r="D93" s="35">
        <v>1.1811143E-2</v>
      </c>
      <c r="E93" s="35">
        <v>5.4885849999999998E-3</v>
      </c>
      <c r="F93" s="35">
        <v>2.2948929999999999E-2</v>
      </c>
      <c r="G93" s="35">
        <v>-0.930446679</v>
      </c>
      <c r="H93" s="35">
        <v>1</v>
      </c>
      <c r="I93" s="35">
        <v>1</v>
      </c>
      <c r="J93" s="14" t="str">
        <f t="shared" si="1"/>
        <v>http://tritrypdb.org/gene/TcCLB.507709.13</v>
      </c>
    </row>
    <row r="94" spans="1:10">
      <c r="A94" s="35" t="s">
        <v>3526</v>
      </c>
      <c r="B94" s="35" t="s">
        <v>3527</v>
      </c>
      <c r="C94" s="35">
        <v>-2.5446075929999998</v>
      </c>
      <c r="D94" s="35">
        <v>1.7399999999999999E-10</v>
      </c>
      <c r="E94" s="35">
        <v>1.75E-9</v>
      </c>
      <c r="F94" s="35">
        <v>7.3200000000000004E-9</v>
      </c>
      <c r="G94" s="35">
        <v>8.0449040600000004</v>
      </c>
      <c r="H94" s="35">
        <v>1</v>
      </c>
      <c r="I94" s="35">
        <v>1</v>
      </c>
      <c r="J94" s="14" t="str">
        <f t="shared" si="1"/>
        <v>http://tritrypdb.org/gene/TcCLB.504431.100</v>
      </c>
    </row>
    <row r="95" spans="1:10">
      <c r="A95" s="35" t="s">
        <v>1357</v>
      </c>
      <c r="B95" s="35" t="s">
        <v>635</v>
      </c>
      <c r="C95" s="35">
        <v>-2.5384533440000001</v>
      </c>
      <c r="D95" s="35">
        <v>7.5704600000000004E-4</v>
      </c>
      <c r="E95" s="35">
        <v>5.1930399999999995E-4</v>
      </c>
      <c r="F95" s="35">
        <v>2.1713190000000001E-3</v>
      </c>
      <c r="G95" s="35">
        <v>1.3132837610000001</v>
      </c>
      <c r="H95" s="35">
        <v>1</v>
      </c>
      <c r="I95" s="35">
        <v>1</v>
      </c>
      <c r="J95" s="14" t="str">
        <f t="shared" si="1"/>
        <v>http://tritrypdb.org/gene/TcCLB.506519.85</v>
      </c>
    </row>
    <row r="96" spans="1:10">
      <c r="A96" s="35" t="s">
        <v>1135</v>
      </c>
      <c r="B96" s="35" t="s">
        <v>693</v>
      </c>
      <c r="C96" s="35">
        <v>-2.527313403</v>
      </c>
      <c r="D96" s="35">
        <v>1.05E-12</v>
      </c>
      <c r="E96" s="35">
        <v>4.1599999999999997E-11</v>
      </c>
      <c r="F96" s="35">
        <v>1.7399999999999999E-10</v>
      </c>
      <c r="G96" s="35">
        <v>7.0962246880000004</v>
      </c>
      <c r="H96" s="35">
        <v>1</v>
      </c>
      <c r="I96" s="35">
        <v>1</v>
      </c>
      <c r="J96" s="14" t="str">
        <f t="shared" si="1"/>
        <v>http://tritrypdb.org/gene/TcCLB.509499.10</v>
      </c>
    </row>
    <row r="97" spans="1:10">
      <c r="A97" s="35" t="s">
        <v>1428</v>
      </c>
      <c r="B97" s="35" t="s">
        <v>34</v>
      </c>
      <c r="C97" s="35">
        <v>-2.4996780589999998</v>
      </c>
      <c r="D97" s="35">
        <v>2.01E-13</v>
      </c>
      <c r="E97" s="35">
        <v>1.52E-11</v>
      </c>
      <c r="F97" s="35">
        <v>6.3699999999999997E-11</v>
      </c>
      <c r="G97" s="35">
        <v>6.4292562609999999</v>
      </c>
      <c r="H97" s="35">
        <v>1</v>
      </c>
      <c r="I97" s="35">
        <v>1</v>
      </c>
      <c r="J97" s="14" t="str">
        <f t="shared" si="1"/>
        <v>http://tritrypdb.org/gene/TcCLB.505807.20</v>
      </c>
    </row>
    <row r="98" spans="1:10">
      <c r="A98" s="35" t="s">
        <v>3011</v>
      </c>
      <c r="B98" s="35" t="s">
        <v>317</v>
      </c>
      <c r="C98" s="35">
        <v>-2.4932837920000002</v>
      </c>
      <c r="D98" s="35">
        <v>7.4300000000000002E-9</v>
      </c>
      <c r="E98" s="35">
        <v>3.4499999999999998E-8</v>
      </c>
      <c r="F98" s="35">
        <v>1.4399999999999999E-7</v>
      </c>
      <c r="G98" s="35">
        <v>6.0408546259999998</v>
      </c>
      <c r="H98" s="35">
        <v>1</v>
      </c>
      <c r="I98" s="35">
        <v>1</v>
      </c>
      <c r="J98" s="14" t="str">
        <f t="shared" si="1"/>
        <v>http://tritrypdb.org/gene/TcCLB.507747.10</v>
      </c>
    </row>
    <row r="99" spans="1:10">
      <c r="A99" s="35" t="s">
        <v>2999</v>
      </c>
      <c r="B99" s="35" t="s">
        <v>3000</v>
      </c>
      <c r="C99" s="35">
        <v>-2.4870422030000001</v>
      </c>
      <c r="D99" s="35">
        <v>1.16E-10</v>
      </c>
      <c r="E99" s="35">
        <v>1.25E-9</v>
      </c>
      <c r="F99" s="35">
        <v>5.2400000000000001E-9</v>
      </c>
      <c r="G99" s="35">
        <v>7.0181105800000001</v>
      </c>
      <c r="H99" s="35">
        <v>1</v>
      </c>
      <c r="I99" s="35">
        <v>1</v>
      </c>
      <c r="J99" s="14" t="str">
        <f t="shared" si="1"/>
        <v>http://tritrypdb.org/gene/TcCLB.510289.40</v>
      </c>
    </row>
    <row r="100" spans="1:10">
      <c r="A100" s="35" t="s">
        <v>3204</v>
      </c>
      <c r="B100" s="35" t="s">
        <v>34</v>
      </c>
      <c r="C100" s="35">
        <v>-2.4839748359999998</v>
      </c>
      <c r="D100" s="35">
        <v>1.6300000000000001E-11</v>
      </c>
      <c r="E100" s="35">
        <v>2.7099999999999999E-10</v>
      </c>
      <c r="F100" s="35">
        <v>1.13E-9</v>
      </c>
      <c r="G100" s="35">
        <v>6.3621463389999997</v>
      </c>
      <c r="H100" s="35">
        <v>1</v>
      </c>
      <c r="I100" s="35">
        <v>1</v>
      </c>
      <c r="J100" s="14" t="str">
        <f t="shared" si="1"/>
        <v>http://tritrypdb.org/gene/TcCLB.511545.170</v>
      </c>
    </row>
    <row r="101" spans="1:10">
      <c r="A101" s="35" t="s">
        <v>3030</v>
      </c>
      <c r="B101" s="35" t="s">
        <v>635</v>
      </c>
      <c r="C101" s="35">
        <v>-2.4647352929999999</v>
      </c>
      <c r="D101" s="35">
        <v>5.5193600000000005E-4</v>
      </c>
      <c r="E101" s="35">
        <v>3.9540700000000002E-4</v>
      </c>
      <c r="F101" s="35">
        <v>1.65328E-3</v>
      </c>
      <c r="G101" s="35">
        <v>2.1957554859999999</v>
      </c>
      <c r="H101" s="35">
        <v>1</v>
      </c>
      <c r="I101" s="35">
        <v>1</v>
      </c>
      <c r="J101" s="14" t="str">
        <f t="shared" si="1"/>
        <v>http://tritrypdb.org/gene/TcCLB.508775.33</v>
      </c>
    </row>
    <row r="102" spans="1:10">
      <c r="A102" s="35" t="s">
        <v>1400</v>
      </c>
      <c r="B102" s="35" t="s">
        <v>34</v>
      </c>
      <c r="C102" s="35">
        <v>-2.449003721</v>
      </c>
      <c r="D102" s="35">
        <v>3.72E-6</v>
      </c>
      <c r="E102" s="35">
        <v>5.9000000000000003E-6</v>
      </c>
      <c r="F102" s="35">
        <v>2.4700000000000001E-5</v>
      </c>
      <c r="G102" s="35">
        <v>3.6249491630000001</v>
      </c>
      <c r="H102" s="35">
        <v>1</v>
      </c>
      <c r="I102" s="35">
        <v>1</v>
      </c>
      <c r="J102" s="14" t="str">
        <f t="shared" si="1"/>
        <v>http://tritrypdb.org/gene/TcCLB.506811.50</v>
      </c>
    </row>
    <row r="103" spans="1:10">
      <c r="A103" s="35" t="s">
        <v>274</v>
      </c>
      <c r="B103" s="35" t="s">
        <v>34</v>
      </c>
      <c r="C103" s="35">
        <v>-2.4475811900000002</v>
      </c>
      <c r="D103" s="35">
        <v>7.6800000000000004E-10</v>
      </c>
      <c r="E103" s="35">
        <v>5.7200000000000001E-9</v>
      </c>
      <c r="F103" s="35">
        <v>2.3899999999999999E-8</v>
      </c>
      <c r="G103" s="35">
        <v>9.340291444</v>
      </c>
      <c r="H103" s="35">
        <v>1</v>
      </c>
      <c r="I103" s="35">
        <v>1</v>
      </c>
      <c r="J103" s="14" t="str">
        <f t="shared" si="1"/>
        <v>http://tritrypdb.org/gene/TcCLB.508719.30</v>
      </c>
    </row>
    <row r="104" spans="1:10">
      <c r="A104" s="35" t="s">
        <v>489</v>
      </c>
      <c r="B104" s="35" t="s">
        <v>34</v>
      </c>
      <c r="C104" s="35">
        <v>-2.42512968</v>
      </c>
      <c r="D104" s="35">
        <v>1.4100000000000001E-13</v>
      </c>
      <c r="E104" s="35">
        <v>1.3E-11</v>
      </c>
      <c r="F104" s="35">
        <v>5.4499999999999999E-11</v>
      </c>
      <c r="G104" s="35">
        <v>7.7667357030000002</v>
      </c>
      <c r="H104" s="35">
        <v>1</v>
      </c>
      <c r="I104" s="35">
        <v>1</v>
      </c>
      <c r="J104" s="14" t="str">
        <f t="shared" si="1"/>
        <v>http://tritrypdb.org/gene/TcCLB.509965.330</v>
      </c>
    </row>
    <row r="105" spans="1:10">
      <c r="A105" s="35" t="s">
        <v>525</v>
      </c>
      <c r="B105" s="35" t="s">
        <v>526</v>
      </c>
      <c r="C105" s="35">
        <v>-2.4097226759999999</v>
      </c>
      <c r="D105" s="35">
        <v>8.1699999999999993E-12</v>
      </c>
      <c r="E105" s="35">
        <v>1.58E-10</v>
      </c>
      <c r="F105" s="35">
        <v>6.6199999999999999E-10</v>
      </c>
      <c r="G105" s="35">
        <v>8.5634271799999997</v>
      </c>
      <c r="H105" s="35">
        <v>1</v>
      </c>
      <c r="I105" s="35">
        <v>1</v>
      </c>
      <c r="J105" s="14" t="str">
        <f t="shared" si="1"/>
        <v>http://tritrypdb.org/gene/TcCLB.510879.50</v>
      </c>
    </row>
    <row r="106" spans="1:10">
      <c r="A106" s="35" t="s">
        <v>5276</v>
      </c>
      <c r="B106" s="35" t="s">
        <v>2504</v>
      </c>
      <c r="C106" s="35">
        <v>-2.393229115</v>
      </c>
      <c r="D106" s="35">
        <v>1.92E-7</v>
      </c>
      <c r="E106" s="35">
        <v>4.9900000000000001E-7</v>
      </c>
      <c r="F106" s="35">
        <v>2.0899999999999999E-6</v>
      </c>
      <c r="G106" s="35">
        <v>4.155368524</v>
      </c>
      <c r="H106" s="35">
        <v>1</v>
      </c>
      <c r="I106" s="35">
        <v>1</v>
      </c>
      <c r="J106" s="14" t="str">
        <f t="shared" si="1"/>
        <v>http://tritrypdb.org/gene/TcCLB.511437.30</v>
      </c>
    </row>
    <row r="107" spans="1:10">
      <c r="A107" s="35" t="s">
        <v>696</v>
      </c>
      <c r="B107" s="35" t="s">
        <v>697</v>
      </c>
      <c r="C107" s="35">
        <v>-2.391239788</v>
      </c>
      <c r="D107" s="35">
        <v>2.2799999999999999E-8</v>
      </c>
      <c r="E107" s="35">
        <v>8.7299999999999994E-8</v>
      </c>
      <c r="F107" s="35">
        <v>3.65E-7</v>
      </c>
      <c r="G107" s="35">
        <v>4.7263512680000002</v>
      </c>
      <c r="H107" s="35">
        <v>1</v>
      </c>
      <c r="I107" s="35">
        <v>1</v>
      </c>
      <c r="J107" s="14" t="str">
        <f t="shared" si="1"/>
        <v>http://tritrypdb.org/gene/TcCLB.506367.10</v>
      </c>
    </row>
    <row r="108" spans="1:10">
      <c r="A108" s="35" t="s">
        <v>3071</v>
      </c>
      <c r="B108" s="35" t="s">
        <v>26</v>
      </c>
      <c r="C108" s="35">
        <v>-2.3886862799999999</v>
      </c>
      <c r="D108" s="35">
        <v>1.08E-12</v>
      </c>
      <c r="E108" s="35">
        <v>4.1899999999999999E-11</v>
      </c>
      <c r="F108" s="35">
        <v>1.7499999999999999E-10</v>
      </c>
      <c r="G108" s="35">
        <v>8.3610279359999993</v>
      </c>
      <c r="H108" s="35">
        <v>1</v>
      </c>
      <c r="I108" s="35">
        <v>1</v>
      </c>
      <c r="J108" s="14" t="str">
        <f t="shared" si="1"/>
        <v>http://tritrypdb.org/gene/TcCLB.506495.40</v>
      </c>
    </row>
    <row r="109" spans="1:10">
      <c r="A109" s="35" t="s">
        <v>1381</v>
      </c>
      <c r="B109" s="35" t="s">
        <v>7</v>
      </c>
      <c r="C109" s="35">
        <v>-2.3786299419999999</v>
      </c>
      <c r="D109" s="35">
        <v>1.5738385000000001E-2</v>
      </c>
      <c r="E109" s="35">
        <v>7.0189809999999997E-3</v>
      </c>
      <c r="F109" s="35">
        <v>2.9347839000000001E-2</v>
      </c>
      <c r="G109" s="35">
        <v>3.055299813</v>
      </c>
      <c r="H109" s="35">
        <v>1</v>
      </c>
      <c r="I109" s="35">
        <v>1</v>
      </c>
      <c r="J109" s="14" t="str">
        <f t="shared" si="1"/>
        <v>http://tritrypdb.org/gene/TcCLB.506529.680</v>
      </c>
    </row>
    <row r="110" spans="1:10">
      <c r="A110" s="35" t="s">
        <v>429</v>
      </c>
      <c r="B110" s="35" t="s">
        <v>430</v>
      </c>
      <c r="C110" s="35">
        <v>-2.3736696089999998</v>
      </c>
      <c r="D110" s="35">
        <v>1.3212203E-2</v>
      </c>
      <c r="E110" s="35">
        <v>6.034317E-3</v>
      </c>
      <c r="F110" s="35">
        <v>2.5230750999999999E-2</v>
      </c>
      <c r="G110" s="35">
        <v>5.7183326579999996</v>
      </c>
      <c r="H110" s="35">
        <v>1</v>
      </c>
      <c r="I110" s="35">
        <v>1</v>
      </c>
      <c r="J110" s="14" t="str">
        <f t="shared" si="1"/>
        <v>http://tritrypdb.org/gene/TcCLB.507641.300</v>
      </c>
    </row>
    <row r="111" spans="1:10">
      <c r="A111" s="35" t="s">
        <v>5673</v>
      </c>
      <c r="B111" s="35" t="s">
        <v>34</v>
      </c>
      <c r="C111" s="35">
        <v>-2.3670442199999999</v>
      </c>
      <c r="D111" s="35">
        <v>5.1261099999999995E-4</v>
      </c>
      <c r="E111" s="35">
        <v>3.7191900000000001E-4</v>
      </c>
      <c r="F111" s="35">
        <v>1.5550729999999999E-3</v>
      </c>
      <c r="G111" s="35">
        <v>5.0866827050000003</v>
      </c>
      <c r="H111" s="35">
        <v>1</v>
      </c>
      <c r="I111" s="35">
        <v>1</v>
      </c>
      <c r="J111" s="14" t="str">
        <f t="shared" si="1"/>
        <v>http://tritrypdb.org/gene/TcCLB.507485.20</v>
      </c>
    </row>
    <row r="112" spans="1:10">
      <c r="A112" s="35" t="s">
        <v>3001</v>
      </c>
      <c r="B112" s="35" t="s">
        <v>635</v>
      </c>
      <c r="C112" s="35">
        <v>-2.36321585</v>
      </c>
      <c r="D112" s="35">
        <v>3.7590200999999997E-2</v>
      </c>
      <c r="E112" s="35">
        <v>1.5074545E-2</v>
      </c>
      <c r="F112" s="35">
        <v>6.3029850999999998E-2</v>
      </c>
      <c r="G112" s="35">
        <v>0.85442243299999998</v>
      </c>
      <c r="H112" s="35">
        <v>1</v>
      </c>
      <c r="I112" s="35">
        <v>0</v>
      </c>
      <c r="J112" s="14" t="str">
        <f t="shared" si="1"/>
        <v>http://tritrypdb.org/gene/TcCLB.510283.49</v>
      </c>
    </row>
    <row r="113" spans="1:10">
      <c r="A113" s="35" t="s">
        <v>4522</v>
      </c>
      <c r="B113" s="35" t="s">
        <v>34</v>
      </c>
      <c r="C113" s="35">
        <v>-2.3606320900000002</v>
      </c>
      <c r="D113" s="35">
        <v>9.8700000000000006E-12</v>
      </c>
      <c r="E113" s="35">
        <v>1.86E-10</v>
      </c>
      <c r="F113" s="35">
        <v>7.7700000000000001E-10</v>
      </c>
      <c r="G113" s="35">
        <v>7.1394698759999997</v>
      </c>
      <c r="H113" s="35">
        <v>1</v>
      </c>
      <c r="I113" s="35">
        <v>1</v>
      </c>
      <c r="J113" s="14" t="str">
        <f t="shared" si="1"/>
        <v>http://tritrypdb.org/gene/TcCLB.507677.160</v>
      </c>
    </row>
    <row r="114" spans="1:10">
      <c r="A114" s="35" t="s">
        <v>54</v>
      </c>
      <c r="B114" s="35" t="s">
        <v>19</v>
      </c>
      <c r="C114" s="35">
        <v>-2.3514079859999999</v>
      </c>
      <c r="D114" s="35">
        <v>2.1612229999999999E-3</v>
      </c>
      <c r="E114" s="35">
        <v>1.273419E-3</v>
      </c>
      <c r="F114" s="35">
        <v>5.3244349999999998E-3</v>
      </c>
      <c r="G114" s="35">
        <v>1.9943070460000001</v>
      </c>
      <c r="H114" s="35">
        <v>1</v>
      </c>
      <c r="I114" s="35">
        <v>1</v>
      </c>
      <c r="J114" s="14" t="str">
        <f t="shared" si="1"/>
        <v>http://tritrypdb.org/gene/TcCLB.508607.70</v>
      </c>
    </row>
    <row r="115" spans="1:10">
      <c r="A115" s="35" t="s">
        <v>426</v>
      </c>
      <c r="B115" s="35" t="s">
        <v>34</v>
      </c>
      <c r="C115" s="35">
        <v>-2.3428516629999998</v>
      </c>
      <c r="D115" s="35">
        <v>4.1470400000000001E-4</v>
      </c>
      <c r="E115" s="35">
        <v>3.1046099999999999E-4</v>
      </c>
      <c r="F115" s="35">
        <v>1.2981030000000001E-3</v>
      </c>
      <c r="G115" s="35">
        <v>2.2411513009999999</v>
      </c>
      <c r="H115" s="35">
        <v>1</v>
      </c>
      <c r="I115" s="35">
        <v>1</v>
      </c>
      <c r="J115" s="14" t="str">
        <f t="shared" si="1"/>
        <v>http://tritrypdb.org/gene/TcCLB.503449.5</v>
      </c>
    </row>
    <row r="116" spans="1:10">
      <c r="A116" s="35" t="s">
        <v>37</v>
      </c>
      <c r="B116" s="35" t="s">
        <v>38</v>
      </c>
      <c r="C116" s="35">
        <v>-2.3340609950000002</v>
      </c>
      <c r="D116" s="35">
        <v>9.1836220000000007E-3</v>
      </c>
      <c r="E116" s="35">
        <v>4.4126269999999997E-3</v>
      </c>
      <c r="F116" s="35">
        <v>1.8450121999999999E-2</v>
      </c>
      <c r="G116" s="35">
        <v>0.315722801</v>
      </c>
      <c r="H116" s="35">
        <v>1</v>
      </c>
      <c r="I116" s="35">
        <v>1</v>
      </c>
      <c r="J116" s="14" t="str">
        <f t="shared" si="1"/>
        <v>http://tritrypdb.org/gene/TcCLB.503447.60</v>
      </c>
    </row>
    <row r="117" spans="1:10">
      <c r="A117" s="35" t="s">
        <v>1303</v>
      </c>
      <c r="B117" s="35" t="s">
        <v>34</v>
      </c>
      <c r="C117" s="35">
        <v>-2.3282276990000002</v>
      </c>
      <c r="D117" s="35">
        <v>4.9099999999999998E-9</v>
      </c>
      <c r="E117" s="35">
        <v>2.4999999999999999E-8</v>
      </c>
      <c r="F117" s="35">
        <v>1.05E-7</v>
      </c>
      <c r="G117" s="35">
        <v>5.127595715</v>
      </c>
      <c r="H117" s="35">
        <v>1</v>
      </c>
      <c r="I117" s="35">
        <v>1</v>
      </c>
      <c r="J117" s="14" t="str">
        <f t="shared" si="1"/>
        <v>http://tritrypdb.org/gene/TcCLB.506147.130</v>
      </c>
    </row>
    <row r="118" spans="1:10">
      <c r="A118" s="35" t="s">
        <v>974</v>
      </c>
      <c r="B118" s="35" t="s">
        <v>635</v>
      </c>
      <c r="C118" s="35">
        <v>-2.3200359800000001</v>
      </c>
      <c r="D118" s="35">
        <v>5.0899170000000002E-3</v>
      </c>
      <c r="E118" s="35">
        <v>2.6596229999999998E-3</v>
      </c>
      <c r="F118" s="35">
        <v>1.1120441999999999E-2</v>
      </c>
      <c r="G118" s="35">
        <v>0.80576761200000002</v>
      </c>
      <c r="H118" s="35">
        <v>1</v>
      </c>
      <c r="I118" s="35">
        <v>1</v>
      </c>
      <c r="J118" s="14" t="str">
        <f t="shared" si="1"/>
        <v>http://tritrypdb.org/gene/TcCLB.510741.205</v>
      </c>
    </row>
    <row r="119" spans="1:10">
      <c r="A119" s="35" t="s">
        <v>32</v>
      </c>
      <c r="B119" s="35" t="s">
        <v>13</v>
      </c>
      <c r="C119" s="35">
        <v>-2.3146261749999999</v>
      </c>
      <c r="D119" s="35">
        <v>4.9532175999999997E-2</v>
      </c>
      <c r="E119" s="35">
        <v>1.9136727999999999E-2</v>
      </c>
      <c r="F119" s="35">
        <v>8.0014690999999999E-2</v>
      </c>
      <c r="G119" s="35">
        <v>-0.62015951199999997</v>
      </c>
      <c r="H119" s="35">
        <v>1</v>
      </c>
      <c r="I119" s="35">
        <v>0</v>
      </c>
      <c r="J119" s="14" t="str">
        <f t="shared" si="1"/>
        <v>http://tritrypdb.org/gene/TcCLB.508283.25</v>
      </c>
    </row>
    <row r="120" spans="1:10">
      <c r="A120" s="35" t="s">
        <v>4318</v>
      </c>
      <c r="B120" s="35" t="s">
        <v>4319</v>
      </c>
      <c r="C120" s="35">
        <v>-2.313140915</v>
      </c>
      <c r="D120" s="35">
        <v>2.4399999999999998E-9</v>
      </c>
      <c r="E120" s="35">
        <v>1.4300000000000001E-8</v>
      </c>
      <c r="F120" s="35">
        <v>5.99E-8</v>
      </c>
      <c r="G120" s="35">
        <v>10.17946547</v>
      </c>
      <c r="H120" s="35">
        <v>1</v>
      </c>
      <c r="I120" s="35">
        <v>1</v>
      </c>
      <c r="J120" s="14" t="str">
        <f t="shared" si="1"/>
        <v>http://tritrypdb.org/gene/TcCLB.509139.10</v>
      </c>
    </row>
    <row r="121" spans="1:10">
      <c r="A121" s="35" t="s">
        <v>706</v>
      </c>
      <c r="B121" s="35" t="s">
        <v>707</v>
      </c>
      <c r="C121" s="35">
        <v>-2.3089881239999999</v>
      </c>
      <c r="D121" s="35">
        <v>1.08E-10</v>
      </c>
      <c r="E121" s="35">
        <v>1.19E-9</v>
      </c>
      <c r="F121" s="35">
        <v>4.9600000000000002E-9</v>
      </c>
      <c r="G121" s="35">
        <v>7.096394439</v>
      </c>
      <c r="H121" s="35">
        <v>1</v>
      </c>
      <c r="I121" s="35">
        <v>1</v>
      </c>
      <c r="J121" s="14" t="str">
        <f t="shared" si="1"/>
        <v>http://tritrypdb.org/gene/TcCLB.506931.10</v>
      </c>
    </row>
    <row r="122" spans="1:10">
      <c r="A122" s="35" t="s">
        <v>233</v>
      </c>
      <c r="B122" s="35" t="s">
        <v>234</v>
      </c>
      <c r="C122" s="35">
        <v>-2.3039880300000002</v>
      </c>
      <c r="D122" s="35">
        <v>1.8500000000000001E-10</v>
      </c>
      <c r="E122" s="35">
        <v>1.8400000000000001E-9</v>
      </c>
      <c r="F122" s="35">
        <v>7.6700000000000002E-9</v>
      </c>
      <c r="G122" s="35">
        <v>6.4540808539999999</v>
      </c>
      <c r="H122" s="35">
        <v>1</v>
      </c>
      <c r="I122" s="35">
        <v>1</v>
      </c>
      <c r="J122" s="14" t="str">
        <f t="shared" si="1"/>
        <v>http://tritrypdb.org/gene/TcCLB.510609.70</v>
      </c>
    </row>
    <row r="123" spans="1:10">
      <c r="A123" s="35" t="s">
        <v>2425</v>
      </c>
      <c r="B123" s="35" t="s">
        <v>118</v>
      </c>
      <c r="C123" s="35">
        <v>-2.3023776749999998</v>
      </c>
      <c r="D123" s="35">
        <v>3.9477949999999998E-2</v>
      </c>
      <c r="E123" s="35">
        <v>1.5723226999999999E-2</v>
      </c>
      <c r="F123" s="35">
        <v>6.5742127999999997E-2</v>
      </c>
      <c r="G123" s="35">
        <v>-1.3790605629999999</v>
      </c>
      <c r="H123" s="35">
        <v>1</v>
      </c>
      <c r="I123" s="35">
        <v>0</v>
      </c>
      <c r="J123" s="14" t="str">
        <f t="shared" si="1"/>
        <v>http://tritrypdb.org/gene/TcCLB.480785.10</v>
      </c>
    </row>
    <row r="124" spans="1:10">
      <c r="A124" s="35" t="s">
        <v>1101</v>
      </c>
      <c r="B124" s="35" t="s">
        <v>34</v>
      </c>
      <c r="C124" s="35">
        <v>-2.298997897</v>
      </c>
      <c r="D124" s="35">
        <v>1.5300000000000001E-7</v>
      </c>
      <c r="E124" s="35">
        <v>4.1199999999999998E-7</v>
      </c>
      <c r="F124" s="35">
        <v>1.72E-6</v>
      </c>
      <c r="G124" s="35">
        <v>4.6865432629999999</v>
      </c>
      <c r="H124" s="35">
        <v>1</v>
      </c>
      <c r="I124" s="35">
        <v>1</v>
      </c>
      <c r="J124" s="14" t="str">
        <f t="shared" si="1"/>
        <v>http://tritrypdb.org/gene/TcCLB.504129.10</v>
      </c>
    </row>
    <row r="125" spans="1:10">
      <c r="A125" s="35" t="s">
        <v>232</v>
      </c>
      <c r="B125" s="35" t="s">
        <v>34</v>
      </c>
      <c r="C125" s="35">
        <v>-2.2923908929999999</v>
      </c>
      <c r="D125" s="35">
        <v>1.4700000000000002E-11</v>
      </c>
      <c r="E125" s="35">
        <v>2.5200000000000001E-10</v>
      </c>
      <c r="F125" s="35">
        <v>1.0500000000000001E-9</v>
      </c>
      <c r="G125" s="35">
        <v>6.927510453</v>
      </c>
      <c r="H125" s="35">
        <v>1</v>
      </c>
      <c r="I125" s="35">
        <v>1</v>
      </c>
      <c r="J125" s="14" t="str">
        <f t="shared" si="1"/>
        <v>http://tritrypdb.org/gene/TcCLB.509895.30</v>
      </c>
    </row>
    <row r="126" spans="1:10">
      <c r="A126" s="35" t="s">
        <v>294</v>
      </c>
      <c r="B126" s="35" t="s">
        <v>295</v>
      </c>
      <c r="C126" s="35">
        <v>-2.2920675849999999</v>
      </c>
      <c r="D126" s="35">
        <v>3.0199999999999999E-9</v>
      </c>
      <c r="E126" s="35">
        <v>1.7E-8</v>
      </c>
      <c r="F126" s="35">
        <v>7.1200000000000002E-8</v>
      </c>
      <c r="G126" s="35">
        <v>5.6309524160000004</v>
      </c>
      <c r="H126" s="35">
        <v>1</v>
      </c>
      <c r="I126" s="35">
        <v>1</v>
      </c>
      <c r="J126" s="14" t="str">
        <f t="shared" si="1"/>
        <v>http://tritrypdb.org/gene/TcCLB.511139.40</v>
      </c>
    </row>
    <row r="127" spans="1:10">
      <c r="A127" s="35" t="s">
        <v>523</v>
      </c>
      <c r="B127" s="35" t="s">
        <v>34</v>
      </c>
      <c r="C127" s="35">
        <v>-2.2890847920000001</v>
      </c>
      <c r="D127" s="35">
        <v>1.52E-11</v>
      </c>
      <c r="E127" s="35">
        <v>2.5699999999999999E-10</v>
      </c>
      <c r="F127" s="35">
        <v>1.07E-9</v>
      </c>
      <c r="G127" s="35">
        <v>5.6008843979999998</v>
      </c>
      <c r="H127" s="35">
        <v>1</v>
      </c>
      <c r="I127" s="35">
        <v>1</v>
      </c>
      <c r="J127" s="14" t="str">
        <f t="shared" si="1"/>
        <v>http://tritrypdb.org/gene/TcCLB.506755.230</v>
      </c>
    </row>
    <row r="128" spans="1:10">
      <c r="A128" s="35" t="s">
        <v>149</v>
      </c>
      <c r="B128" s="35" t="s">
        <v>150</v>
      </c>
      <c r="C128" s="35">
        <v>-2.288485595</v>
      </c>
      <c r="D128" s="35">
        <v>1.73E-9</v>
      </c>
      <c r="E128" s="35">
        <v>1.0999999999999999E-8</v>
      </c>
      <c r="F128" s="35">
        <v>4.5900000000000001E-8</v>
      </c>
      <c r="G128" s="35">
        <v>8.1048040980000007</v>
      </c>
      <c r="H128" s="35">
        <v>1</v>
      </c>
      <c r="I128" s="35">
        <v>1</v>
      </c>
      <c r="J128" s="14" t="str">
        <f t="shared" si="1"/>
        <v>http://tritrypdb.org/gene/TcCLB.437545.10</v>
      </c>
    </row>
    <row r="129" spans="1:10">
      <c r="A129" s="35" t="s">
        <v>3462</v>
      </c>
      <c r="B129" s="35" t="s">
        <v>26</v>
      </c>
      <c r="C129" s="35">
        <v>-2.2804956710000002</v>
      </c>
      <c r="D129" s="35">
        <v>3.7399999999999998E-12</v>
      </c>
      <c r="E129" s="35">
        <v>9.0799999999999999E-11</v>
      </c>
      <c r="F129" s="35">
        <v>3.7899999999999998E-10</v>
      </c>
      <c r="G129" s="35">
        <v>9.6452988889999993</v>
      </c>
      <c r="H129" s="35">
        <v>1</v>
      </c>
      <c r="I129" s="35">
        <v>1</v>
      </c>
      <c r="J129" s="14" t="str">
        <f t="shared" si="1"/>
        <v>http://tritrypdb.org/gene/TcCLB.506825.190</v>
      </c>
    </row>
    <row r="130" spans="1:10">
      <c r="A130" s="35" t="s">
        <v>2756</v>
      </c>
      <c r="B130" s="35" t="s">
        <v>26</v>
      </c>
      <c r="C130" s="35">
        <v>-2.2757845149999998</v>
      </c>
      <c r="D130" s="35">
        <v>1.4399999999999999E-5</v>
      </c>
      <c r="E130" s="35">
        <v>1.84E-5</v>
      </c>
      <c r="F130" s="35">
        <v>7.7000000000000001E-5</v>
      </c>
      <c r="G130" s="35">
        <v>2.2962831819999998</v>
      </c>
      <c r="H130" s="35">
        <v>1</v>
      </c>
      <c r="I130" s="35">
        <v>1</v>
      </c>
      <c r="J130" s="14" t="str">
        <f t="shared" ref="J130:J193" si="2">HYPERLINK("http://tritrypdb.org/gene/"&amp;A130)</f>
        <v>http://tritrypdb.org/gene/TcCLB.509123.20</v>
      </c>
    </row>
    <row r="131" spans="1:10">
      <c r="A131" s="35" t="s">
        <v>1807</v>
      </c>
      <c r="B131" s="35" t="s">
        <v>34</v>
      </c>
      <c r="C131" s="35">
        <v>-2.2738467510000002</v>
      </c>
      <c r="D131" s="35">
        <v>3.0599999999999999E-12</v>
      </c>
      <c r="E131" s="35">
        <v>8.3199999999999994E-11</v>
      </c>
      <c r="F131" s="35">
        <v>3.4799999999999999E-10</v>
      </c>
      <c r="G131" s="35">
        <v>6.7265063229999997</v>
      </c>
      <c r="H131" s="35">
        <v>1</v>
      </c>
      <c r="I131" s="35">
        <v>1</v>
      </c>
      <c r="J131" s="14" t="str">
        <f t="shared" si="2"/>
        <v>http://tritrypdb.org/gene/TcCLB.506289.60</v>
      </c>
    </row>
    <row r="132" spans="1:10">
      <c r="A132" s="35" t="s">
        <v>3064</v>
      </c>
      <c r="B132" s="35" t="s">
        <v>34</v>
      </c>
      <c r="C132" s="35">
        <v>-2.2724287749999998</v>
      </c>
      <c r="D132" s="35">
        <v>1.6199999999999999E-8</v>
      </c>
      <c r="E132" s="35">
        <v>6.6300000000000005E-8</v>
      </c>
      <c r="F132" s="35">
        <v>2.7700000000000001E-7</v>
      </c>
      <c r="G132" s="35">
        <v>5.2546290720000002</v>
      </c>
      <c r="H132" s="35">
        <v>1</v>
      </c>
      <c r="I132" s="35">
        <v>1</v>
      </c>
      <c r="J132" s="14" t="str">
        <f t="shared" si="2"/>
        <v>http://tritrypdb.org/gene/TcCLB.503531.40</v>
      </c>
    </row>
    <row r="133" spans="1:10">
      <c r="A133" s="35" t="s">
        <v>191</v>
      </c>
      <c r="B133" s="35" t="s">
        <v>192</v>
      </c>
      <c r="C133" s="35">
        <v>-2.2722408839999999</v>
      </c>
      <c r="D133" s="35">
        <v>4.0799999999999999E-10</v>
      </c>
      <c r="E133" s="35">
        <v>3.41E-9</v>
      </c>
      <c r="F133" s="35">
        <v>1.4300000000000001E-8</v>
      </c>
      <c r="G133" s="35">
        <v>6.9560118820000003</v>
      </c>
      <c r="H133" s="35">
        <v>1</v>
      </c>
      <c r="I133" s="35">
        <v>1</v>
      </c>
      <c r="J133" s="14" t="str">
        <f t="shared" si="2"/>
        <v>http://tritrypdb.org/gene/TcCLB.510259.50</v>
      </c>
    </row>
    <row r="134" spans="1:10">
      <c r="A134" s="35" t="s">
        <v>428</v>
      </c>
      <c r="B134" s="35" t="s">
        <v>34</v>
      </c>
      <c r="C134" s="35">
        <v>-2.2719709039999998</v>
      </c>
      <c r="D134" s="35">
        <v>3.34E-7</v>
      </c>
      <c r="E134" s="35">
        <v>7.9699999999999995E-7</v>
      </c>
      <c r="F134" s="35">
        <v>3.3299999999999999E-6</v>
      </c>
      <c r="G134" s="35">
        <v>4.4309548269999999</v>
      </c>
      <c r="H134" s="35">
        <v>1</v>
      </c>
      <c r="I134" s="35">
        <v>1</v>
      </c>
      <c r="J134" s="14" t="str">
        <f t="shared" si="2"/>
        <v>http://tritrypdb.org/gene/TcCLB.503893.100</v>
      </c>
    </row>
    <row r="135" spans="1:10">
      <c r="A135" s="35" t="s">
        <v>5356</v>
      </c>
      <c r="B135" s="35" t="s">
        <v>297</v>
      </c>
      <c r="C135" s="35">
        <v>-2.2677053790000001</v>
      </c>
      <c r="D135" s="35">
        <v>6.3151966000000004E-2</v>
      </c>
      <c r="E135" s="35">
        <v>2.3604264E-2</v>
      </c>
      <c r="F135" s="35">
        <v>9.8694402000000001E-2</v>
      </c>
      <c r="G135" s="35">
        <v>-1.018163149</v>
      </c>
      <c r="H135" s="35">
        <v>1</v>
      </c>
      <c r="I135" s="35">
        <v>0</v>
      </c>
      <c r="J135" s="14" t="str">
        <f t="shared" si="2"/>
        <v>http://tritrypdb.org/gene/TcCLB.508125.130</v>
      </c>
    </row>
    <row r="136" spans="1:10">
      <c r="A136" s="35" t="s">
        <v>3080</v>
      </c>
      <c r="B136" s="35" t="s">
        <v>34</v>
      </c>
      <c r="C136" s="35">
        <v>-2.2649865390000001</v>
      </c>
      <c r="D136" s="35">
        <v>8.7799999999999999E-9</v>
      </c>
      <c r="E136" s="35">
        <v>3.9500000000000003E-8</v>
      </c>
      <c r="F136" s="35">
        <v>1.6500000000000001E-7</v>
      </c>
      <c r="G136" s="35">
        <v>6.0223764749999997</v>
      </c>
      <c r="H136" s="35">
        <v>1</v>
      </c>
      <c r="I136" s="35">
        <v>1</v>
      </c>
      <c r="J136" s="14" t="str">
        <f t="shared" si="2"/>
        <v>http://tritrypdb.org/gene/TcCLB.511421.170</v>
      </c>
    </row>
    <row r="137" spans="1:10">
      <c r="A137" s="35" t="s">
        <v>114</v>
      </c>
      <c r="B137" s="35" t="s">
        <v>13</v>
      </c>
      <c r="C137" s="35">
        <v>-2.2522189209999999</v>
      </c>
      <c r="D137" s="35">
        <v>3.58859E-4</v>
      </c>
      <c r="E137" s="35">
        <v>2.7411599999999998E-4</v>
      </c>
      <c r="F137" s="35">
        <v>1.146137E-3</v>
      </c>
      <c r="G137" s="35">
        <v>4.1783096500000001</v>
      </c>
      <c r="H137" s="35">
        <v>1</v>
      </c>
      <c r="I137" s="35">
        <v>1</v>
      </c>
      <c r="J137" s="14" t="str">
        <f t="shared" si="2"/>
        <v>http://tritrypdb.org/gene/TcCLB.504225.20</v>
      </c>
    </row>
    <row r="138" spans="1:10">
      <c r="A138" s="35" t="s">
        <v>4242</v>
      </c>
      <c r="B138" s="35" t="s">
        <v>4243</v>
      </c>
      <c r="C138" s="35">
        <v>-2.2491778280000001</v>
      </c>
      <c r="D138" s="35">
        <v>1.87417E-4</v>
      </c>
      <c r="E138" s="35">
        <v>1.58603E-4</v>
      </c>
      <c r="F138" s="35">
        <v>6.63154E-4</v>
      </c>
      <c r="G138" s="35">
        <v>4.3493359680000001</v>
      </c>
      <c r="H138" s="35">
        <v>1</v>
      </c>
      <c r="I138" s="35">
        <v>1</v>
      </c>
      <c r="J138" s="14" t="str">
        <f t="shared" si="2"/>
        <v>http://tritrypdb.org/gene/TcCLB.506107.20</v>
      </c>
    </row>
    <row r="139" spans="1:10">
      <c r="A139" s="35" t="s">
        <v>456</v>
      </c>
      <c r="B139" s="35" t="s">
        <v>457</v>
      </c>
      <c r="C139" s="35">
        <v>-2.2300187180000002</v>
      </c>
      <c r="D139" s="35">
        <v>1.2499999999999999E-8</v>
      </c>
      <c r="E139" s="35">
        <v>5.3500000000000003E-8</v>
      </c>
      <c r="F139" s="35">
        <v>2.2399999999999999E-7</v>
      </c>
      <c r="G139" s="35">
        <v>6.8558958140000001</v>
      </c>
      <c r="H139" s="35">
        <v>1</v>
      </c>
      <c r="I139" s="35">
        <v>1</v>
      </c>
      <c r="J139" s="14" t="str">
        <f t="shared" si="2"/>
        <v>http://tritrypdb.org/gene/TcCLB.510565.20</v>
      </c>
    </row>
    <row r="140" spans="1:10">
      <c r="A140" s="35" t="s">
        <v>1225</v>
      </c>
      <c r="B140" s="35" t="s">
        <v>1070</v>
      </c>
      <c r="C140" s="35">
        <v>-2.2216255299999998</v>
      </c>
      <c r="D140" s="35">
        <v>8.7700000000000001E-9</v>
      </c>
      <c r="E140" s="35">
        <v>3.9500000000000003E-8</v>
      </c>
      <c r="F140" s="35">
        <v>1.6500000000000001E-7</v>
      </c>
      <c r="G140" s="35">
        <v>6.4886850980000004</v>
      </c>
      <c r="H140" s="35">
        <v>1</v>
      </c>
      <c r="I140" s="35">
        <v>1</v>
      </c>
      <c r="J140" s="14" t="str">
        <f t="shared" si="2"/>
        <v>http://tritrypdb.org/gene/TcCLB.510181.9</v>
      </c>
    </row>
    <row r="141" spans="1:10">
      <c r="A141" s="35" t="s">
        <v>3008</v>
      </c>
      <c r="B141" s="35" t="s">
        <v>3009</v>
      </c>
      <c r="C141" s="35">
        <v>-2.214616189</v>
      </c>
      <c r="D141" s="35">
        <v>6.0600000000000004E-13</v>
      </c>
      <c r="E141" s="35">
        <v>3.1999999999999999E-11</v>
      </c>
      <c r="F141" s="35">
        <v>1.34E-10</v>
      </c>
      <c r="G141" s="35">
        <v>9.3246618839999993</v>
      </c>
      <c r="H141" s="35">
        <v>1</v>
      </c>
      <c r="I141" s="35">
        <v>1</v>
      </c>
      <c r="J141" s="14" t="str">
        <f t="shared" si="2"/>
        <v>http://tritrypdb.org/gene/TcCLB.503811.10</v>
      </c>
    </row>
    <row r="142" spans="1:10">
      <c r="A142" s="35" t="s">
        <v>3076</v>
      </c>
      <c r="B142" s="35" t="s">
        <v>13</v>
      </c>
      <c r="C142" s="35">
        <v>-2.2103244219999998</v>
      </c>
      <c r="D142" s="35">
        <v>2.6101679999999999E-3</v>
      </c>
      <c r="E142" s="35">
        <v>1.49534E-3</v>
      </c>
      <c r="F142" s="35">
        <v>6.2523309999999999E-3</v>
      </c>
      <c r="G142" s="35">
        <v>2.5241478129999999</v>
      </c>
      <c r="H142" s="35">
        <v>1</v>
      </c>
      <c r="I142" s="35">
        <v>1</v>
      </c>
      <c r="J142" s="14" t="str">
        <f t="shared" si="2"/>
        <v>http://tritrypdb.org/gene/TcCLB.504099.30</v>
      </c>
    </row>
    <row r="143" spans="1:10">
      <c r="A143" s="35" t="s">
        <v>400</v>
      </c>
      <c r="B143" s="35" t="s">
        <v>26</v>
      </c>
      <c r="C143" s="35">
        <v>-2.2064161740000001</v>
      </c>
      <c r="D143" s="35">
        <v>1.5627699999999999E-4</v>
      </c>
      <c r="E143" s="35">
        <v>1.36117E-4</v>
      </c>
      <c r="F143" s="35">
        <v>5.6913600000000003E-4</v>
      </c>
      <c r="G143" s="35">
        <v>3.146204622</v>
      </c>
      <c r="H143" s="35">
        <v>1</v>
      </c>
      <c r="I143" s="35">
        <v>1</v>
      </c>
      <c r="J143" s="14" t="str">
        <f t="shared" si="2"/>
        <v>http://tritrypdb.org/gene/TcCLB.506183.80</v>
      </c>
    </row>
    <row r="144" spans="1:10">
      <c r="A144" s="35" t="s">
        <v>767</v>
      </c>
      <c r="B144" s="35" t="s">
        <v>13</v>
      </c>
      <c r="C144" s="35">
        <v>-2.199704348</v>
      </c>
      <c r="D144" s="35">
        <v>1.06E-5</v>
      </c>
      <c r="E144" s="35">
        <v>1.43E-5</v>
      </c>
      <c r="F144" s="35">
        <v>5.9700000000000001E-5</v>
      </c>
      <c r="G144" s="35">
        <v>2.940864296</v>
      </c>
      <c r="H144" s="35">
        <v>1</v>
      </c>
      <c r="I144" s="35">
        <v>1</v>
      </c>
      <c r="J144" s="14" t="str">
        <f t="shared" si="2"/>
        <v>http://tritrypdb.org/gene/TcCLB.479721.10</v>
      </c>
    </row>
    <row r="145" spans="1:10">
      <c r="A145" s="35" t="s">
        <v>319</v>
      </c>
      <c r="B145" s="35" t="s">
        <v>320</v>
      </c>
      <c r="C145" s="35">
        <v>-2.1940131209999998</v>
      </c>
      <c r="D145" s="35">
        <v>6.0099999999999997E-9</v>
      </c>
      <c r="E145" s="35">
        <v>2.8900000000000001E-8</v>
      </c>
      <c r="F145" s="35">
        <v>1.2100000000000001E-7</v>
      </c>
      <c r="G145" s="35">
        <v>8.2021144560000003</v>
      </c>
      <c r="H145" s="35">
        <v>1</v>
      </c>
      <c r="I145" s="35">
        <v>1</v>
      </c>
      <c r="J145" s="14" t="str">
        <f t="shared" si="2"/>
        <v>http://tritrypdb.org/gene/TcCLB.506773.90</v>
      </c>
    </row>
    <row r="146" spans="1:10">
      <c r="A146" s="35" t="s">
        <v>1306</v>
      </c>
      <c r="B146" s="35" t="s">
        <v>34</v>
      </c>
      <c r="C146" s="35">
        <v>-2.192890743</v>
      </c>
      <c r="D146" s="35">
        <v>1.8700000000000001E-11</v>
      </c>
      <c r="E146" s="35">
        <v>3.0700000000000003E-10</v>
      </c>
      <c r="F146" s="35">
        <v>1.2900000000000001E-9</v>
      </c>
      <c r="G146" s="35">
        <v>7.0301057489999996</v>
      </c>
      <c r="H146" s="35">
        <v>1</v>
      </c>
      <c r="I146" s="35">
        <v>1</v>
      </c>
      <c r="J146" s="14" t="str">
        <f t="shared" si="2"/>
        <v>http://tritrypdb.org/gene/TcCLB.509669.160</v>
      </c>
    </row>
    <row r="147" spans="1:10">
      <c r="A147" s="35" t="s">
        <v>2697</v>
      </c>
      <c r="B147" s="35" t="s">
        <v>635</v>
      </c>
      <c r="C147" s="35">
        <v>-2.1852266280000001</v>
      </c>
      <c r="D147" s="35">
        <v>7.2900380000000004E-3</v>
      </c>
      <c r="E147" s="35">
        <v>3.6166700000000002E-3</v>
      </c>
      <c r="F147" s="35">
        <v>1.512206E-2</v>
      </c>
      <c r="G147" s="35">
        <v>0.89525041100000002</v>
      </c>
      <c r="H147" s="35">
        <v>1</v>
      </c>
      <c r="I147" s="35">
        <v>1</v>
      </c>
      <c r="J147" s="14" t="str">
        <f t="shared" si="2"/>
        <v>http://tritrypdb.org/gene/TcCLB.507275.54</v>
      </c>
    </row>
    <row r="148" spans="1:10">
      <c r="A148" s="35" t="s">
        <v>1749</v>
      </c>
      <c r="B148" s="35" t="s">
        <v>34</v>
      </c>
      <c r="C148" s="35">
        <v>-2.184646501</v>
      </c>
      <c r="D148" s="35">
        <v>1.5371045999999999E-2</v>
      </c>
      <c r="E148" s="35">
        <v>6.8796780000000002E-3</v>
      </c>
      <c r="F148" s="35">
        <v>2.8765381999999999E-2</v>
      </c>
      <c r="G148" s="35">
        <v>2.4038742769999999</v>
      </c>
      <c r="H148" s="35">
        <v>1</v>
      </c>
      <c r="I148" s="35">
        <v>1</v>
      </c>
      <c r="J148" s="14" t="str">
        <f t="shared" si="2"/>
        <v>http://tritrypdb.org/gene/TcCLB.507979.40</v>
      </c>
    </row>
    <row r="149" spans="1:10">
      <c r="A149" s="35" t="s">
        <v>564</v>
      </c>
      <c r="B149" s="35" t="s">
        <v>34</v>
      </c>
      <c r="C149" s="35">
        <v>-2.1843617040000001</v>
      </c>
      <c r="D149" s="35">
        <v>2.34E-7</v>
      </c>
      <c r="E149" s="35">
        <v>5.8999999999999996E-7</v>
      </c>
      <c r="F149" s="35">
        <v>2.4700000000000001E-6</v>
      </c>
      <c r="G149" s="35">
        <v>4.9182493770000004</v>
      </c>
      <c r="H149" s="35">
        <v>1</v>
      </c>
      <c r="I149" s="35">
        <v>1</v>
      </c>
      <c r="J149" s="14" t="str">
        <f t="shared" si="2"/>
        <v>http://tritrypdb.org/gene/TcCLB.507485.80</v>
      </c>
    </row>
    <row r="150" spans="1:10">
      <c r="A150" s="35" t="s">
        <v>2162</v>
      </c>
      <c r="B150" s="35" t="s">
        <v>34</v>
      </c>
      <c r="C150" s="35">
        <v>-2.180093496</v>
      </c>
      <c r="D150" s="35">
        <v>2.9042561000000001E-2</v>
      </c>
      <c r="E150" s="35">
        <v>1.2048355E-2</v>
      </c>
      <c r="F150" s="35">
        <v>5.0376709999999998E-2</v>
      </c>
      <c r="G150" s="35">
        <v>0.37049985800000002</v>
      </c>
      <c r="H150" s="35">
        <v>1</v>
      </c>
      <c r="I150" s="35">
        <v>0</v>
      </c>
      <c r="J150" s="14" t="str">
        <f t="shared" si="2"/>
        <v>http://tritrypdb.org/gene/TcCLB.510297.10</v>
      </c>
    </row>
    <row r="151" spans="1:10">
      <c r="A151" s="35" t="s">
        <v>3043</v>
      </c>
      <c r="B151" s="35" t="s">
        <v>635</v>
      </c>
      <c r="C151" s="35">
        <v>-2.179945032</v>
      </c>
      <c r="D151" s="35">
        <v>1.3454054E-2</v>
      </c>
      <c r="E151" s="35">
        <v>6.1257689999999997E-3</v>
      </c>
      <c r="F151" s="35">
        <v>2.5613130000000001E-2</v>
      </c>
      <c r="G151" s="35">
        <v>0.481127837</v>
      </c>
      <c r="H151" s="35">
        <v>1</v>
      </c>
      <c r="I151" s="35">
        <v>1</v>
      </c>
      <c r="J151" s="14" t="str">
        <f t="shared" si="2"/>
        <v>http://tritrypdb.org/gene/TcCLB.510721.13</v>
      </c>
    </row>
    <row r="152" spans="1:10">
      <c r="A152" s="35" t="s">
        <v>2380</v>
      </c>
      <c r="B152" s="35" t="s">
        <v>635</v>
      </c>
      <c r="C152" s="35">
        <v>-2.1794071709999998</v>
      </c>
      <c r="D152" s="35">
        <v>7.7585213E-2</v>
      </c>
      <c r="E152" s="35">
        <v>2.8121101999999999E-2</v>
      </c>
      <c r="F152" s="35">
        <v>0.11758025599999999</v>
      </c>
      <c r="G152" s="35">
        <v>-1.243162578</v>
      </c>
      <c r="H152" s="35">
        <v>1</v>
      </c>
      <c r="I152" s="35">
        <v>0</v>
      </c>
      <c r="J152" s="14" t="str">
        <f t="shared" si="2"/>
        <v>http://tritrypdb.org/gene/TcCLB.508777.205</v>
      </c>
    </row>
    <row r="153" spans="1:10">
      <c r="A153" s="35" t="s">
        <v>1124</v>
      </c>
      <c r="B153" s="35" t="s">
        <v>26</v>
      </c>
      <c r="C153" s="35">
        <v>-2.1777703270000002</v>
      </c>
      <c r="D153" s="35">
        <v>7.6253309999999999E-3</v>
      </c>
      <c r="E153" s="35">
        <v>3.760645E-3</v>
      </c>
      <c r="F153" s="35">
        <v>1.5724050999999999E-2</v>
      </c>
      <c r="G153" s="35">
        <v>2.9397145939999998</v>
      </c>
      <c r="H153" s="35">
        <v>1</v>
      </c>
      <c r="I153" s="35">
        <v>1</v>
      </c>
      <c r="J153" s="14" t="str">
        <f t="shared" si="2"/>
        <v>http://tritrypdb.org/gene/TcCLB.506979.30</v>
      </c>
    </row>
    <row r="154" spans="1:10">
      <c r="A154" s="35" t="s">
        <v>866</v>
      </c>
      <c r="B154" s="35" t="s">
        <v>867</v>
      </c>
      <c r="C154" s="35">
        <v>-2.1674549430000001</v>
      </c>
      <c r="D154" s="35">
        <v>1.4296580999999999E-2</v>
      </c>
      <c r="E154" s="35">
        <v>6.4541859999999998E-3</v>
      </c>
      <c r="F154" s="35">
        <v>2.6986310999999999E-2</v>
      </c>
      <c r="G154" s="35">
        <v>2.025778072</v>
      </c>
      <c r="H154" s="35">
        <v>1</v>
      </c>
      <c r="I154" s="35">
        <v>1</v>
      </c>
      <c r="J154" s="14" t="str">
        <f t="shared" si="2"/>
        <v>http://tritrypdb.org/gene/TcCLB.509449.5</v>
      </c>
    </row>
    <row r="155" spans="1:10">
      <c r="A155" s="35" t="s">
        <v>3057</v>
      </c>
      <c r="B155" s="35" t="s">
        <v>1096</v>
      </c>
      <c r="C155" s="35">
        <v>-2.1636006330000002</v>
      </c>
      <c r="D155" s="35">
        <v>3.3705469000000002E-2</v>
      </c>
      <c r="E155" s="35">
        <v>1.3705541999999999E-2</v>
      </c>
      <c r="F155" s="35">
        <v>5.7305757999999998E-2</v>
      </c>
      <c r="G155" s="35">
        <v>-0.93547634599999996</v>
      </c>
      <c r="H155" s="35">
        <v>1</v>
      </c>
      <c r="I155" s="35">
        <v>0</v>
      </c>
      <c r="J155" s="14" t="str">
        <f t="shared" si="2"/>
        <v>http://tritrypdb.org/gene/TcCLB.506047.16</v>
      </c>
    </row>
    <row r="156" spans="1:10">
      <c r="A156" s="35" t="s">
        <v>5596</v>
      </c>
      <c r="B156" s="35" t="s">
        <v>3035</v>
      </c>
      <c r="C156" s="35">
        <v>-2.1632651369999998</v>
      </c>
      <c r="D156" s="35">
        <v>6.3174200000000002E-4</v>
      </c>
      <c r="E156" s="35">
        <v>4.4431199999999998E-4</v>
      </c>
      <c r="F156" s="35">
        <v>1.8577610000000001E-3</v>
      </c>
      <c r="G156" s="35">
        <v>3.1482248070000001</v>
      </c>
      <c r="H156" s="35">
        <v>1</v>
      </c>
      <c r="I156" s="35">
        <v>1</v>
      </c>
      <c r="J156" s="14" t="str">
        <f t="shared" si="2"/>
        <v>http://tritrypdb.org/gene/TcCLB.510263.30</v>
      </c>
    </row>
    <row r="157" spans="1:10">
      <c r="A157" s="35" t="s">
        <v>45</v>
      </c>
      <c r="B157" s="35" t="s">
        <v>19</v>
      </c>
      <c r="C157" s="35">
        <v>-2.1591655279999999</v>
      </c>
      <c r="D157" s="35">
        <v>2.9638909000000001E-2</v>
      </c>
      <c r="E157" s="35">
        <v>1.2257142E-2</v>
      </c>
      <c r="F157" s="35">
        <v>5.1249695999999997E-2</v>
      </c>
      <c r="G157" s="35">
        <v>0.87032612799999998</v>
      </c>
      <c r="H157" s="35">
        <v>1</v>
      </c>
      <c r="I157" s="35">
        <v>0</v>
      </c>
      <c r="J157" s="14" t="str">
        <f t="shared" si="2"/>
        <v>http://tritrypdb.org/gene/TcCLB.507555.70</v>
      </c>
    </row>
    <row r="158" spans="1:10">
      <c r="A158" s="35" t="s">
        <v>246</v>
      </c>
      <c r="B158" s="35" t="s">
        <v>34</v>
      </c>
      <c r="C158" s="35">
        <v>-2.1530548559999998</v>
      </c>
      <c r="D158" s="35">
        <v>3.8200000000000003E-12</v>
      </c>
      <c r="E158" s="35">
        <v>9.1900000000000001E-11</v>
      </c>
      <c r="F158" s="35">
        <v>3.8400000000000002E-10</v>
      </c>
      <c r="G158" s="35">
        <v>7.7561407190000002</v>
      </c>
      <c r="H158" s="35">
        <v>1</v>
      </c>
      <c r="I158" s="35">
        <v>1</v>
      </c>
      <c r="J158" s="14" t="str">
        <f t="shared" si="2"/>
        <v>http://tritrypdb.org/gene/TcCLB.507669.160</v>
      </c>
    </row>
    <row r="159" spans="1:10">
      <c r="A159" s="35" t="s">
        <v>370</v>
      </c>
      <c r="B159" s="35" t="s">
        <v>62</v>
      </c>
      <c r="C159" s="35">
        <v>-2.1518826400000002</v>
      </c>
      <c r="D159" s="35">
        <v>5.4200000000000003E-5</v>
      </c>
      <c r="E159" s="35">
        <v>5.52E-5</v>
      </c>
      <c r="F159" s="35">
        <v>2.30619E-4</v>
      </c>
      <c r="G159" s="35">
        <v>3.6428756990000002</v>
      </c>
      <c r="H159" s="35">
        <v>1</v>
      </c>
      <c r="I159" s="35">
        <v>1</v>
      </c>
      <c r="J159" s="14" t="str">
        <f t="shared" si="2"/>
        <v>http://tritrypdb.org/gene/TcCLB.511335.9</v>
      </c>
    </row>
    <row r="160" spans="1:10">
      <c r="A160" s="35" t="s">
        <v>1776</v>
      </c>
      <c r="B160" s="35" t="s">
        <v>120</v>
      </c>
      <c r="C160" s="35">
        <v>-2.1372277990000002</v>
      </c>
      <c r="D160" s="35">
        <v>1.0392089999999999E-3</v>
      </c>
      <c r="E160" s="35">
        <v>6.7633299999999999E-4</v>
      </c>
      <c r="F160" s="35">
        <v>2.8278930000000002E-3</v>
      </c>
      <c r="G160" s="35">
        <v>1.055489385</v>
      </c>
      <c r="H160" s="35">
        <v>1</v>
      </c>
      <c r="I160" s="35">
        <v>1</v>
      </c>
      <c r="J160" s="14" t="str">
        <f t="shared" si="2"/>
        <v>http://tritrypdb.org/gene/TcCLB.506501.341</v>
      </c>
    </row>
    <row r="161" spans="1:10">
      <c r="A161" s="35" t="s">
        <v>3047</v>
      </c>
      <c r="B161" s="35" t="s">
        <v>3048</v>
      </c>
      <c r="C161" s="35">
        <v>-2.135510708</v>
      </c>
      <c r="D161" s="35">
        <v>4.7999999999999996E-7</v>
      </c>
      <c r="E161" s="35">
        <v>1.0699999999999999E-6</v>
      </c>
      <c r="F161" s="35">
        <v>4.4900000000000002E-6</v>
      </c>
      <c r="G161" s="35">
        <v>5.2054647559999996</v>
      </c>
      <c r="H161" s="35">
        <v>1</v>
      </c>
      <c r="I161" s="35">
        <v>1</v>
      </c>
      <c r="J161" s="14" t="str">
        <f t="shared" si="2"/>
        <v>http://tritrypdb.org/gene/TcCLB.506747.10</v>
      </c>
    </row>
    <row r="162" spans="1:10">
      <c r="A162" s="35" t="s">
        <v>157</v>
      </c>
      <c r="B162" s="35" t="s">
        <v>34</v>
      </c>
      <c r="C162" s="35">
        <v>-2.13260542</v>
      </c>
      <c r="D162" s="35">
        <v>3.1133897000000001E-2</v>
      </c>
      <c r="E162" s="35">
        <v>1.2780348E-2</v>
      </c>
      <c r="F162" s="35">
        <v>5.3437328999999999E-2</v>
      </c>
      <c r="G162" s="35">
        <v>1.778025599</v>
      </c>
      <c r="H162" s="35">
        <v>1</v>
      </c>
      <c r="I162" s="35">
        <v>0</v>
      </c>
      <c r="J162" s="14" t="str">
        <f t="shared" si="2"/>
        <v>http://tritrypdb.org/gene/TcCLB.508307.190</v>
      </c>
    </row>
    <row r="163" spans="1:10">
      <c r="A163" s="35" t="s">
        <v>112</v>
      </c>
      <c r="B163" s="35" t="s">
        <v>113</v>
      </c>
      <c r="C163" s="35">
        <v>-2.1253885860000001</v>
      </c>
      <c r="D163" s="35">
        <v>6.8604233000000001E-2</v>
      </c>
      <c r="E163" s="35">
        <v>2.5268504000000001E-2</v>
      </c>
      <c r="F163" s="35">
        <v>0.105652942</v>
      </c>
      <c r="G163" s="35">
        <v>0.842266034</v>
      </c>
      <c r="H163" s="35">
        <v>1</v>
      </c>
      <c r="I163" s="35">
        <v>0</v>
      </c>
      <c r="J163" s="14" t="str">
        <f t="shared" si="2"/>
        <v>http://tritrypdb.org/gene/TcCLB.507843.20</v>
      </c>
    </row>
    <row r="164" spans="1:10">
      <c r="A164" s="35" t="s">
        <v>3014</v>
      </c>
      <c r="B164" s="35" t="s">
        <v>3015</v>
      </c>
      <c r="C164" s="35">
        <v>-2.1222299759999999</v>
      </c>
      <c r="D164" s="35">
        <v>1.6E-11</v>
      </c>
      <c r="E164" s="35">
        <v>2.6600000000000001E-10</v>
      </c>
      <c r="F164" s="35">
        <v>1.1100000000000001E-9</v>
      </c>
      <c r="G164" s="35">
        <v>8.6118286079999997</v>
      </c>
      <c r="H164" s="35">
        <v>1</v>
      </c>
      <c r="I164" s="35">
        <v>1</v>
      </c>
      <c r="J164" s="14" t="str">
        <f t="shared" si="2"/>
        <v>http://tritrypdb.org/gene/TcCLB.506591.4</v>
      </c>
    </row>
    <row r="165" spans="1:10">
      <c r="A165" s="35" t="s">
        <v>28</v>
      </c>
      <c r="B165" s="35" t="s">
        <v>7</v>
      </c>
      <c r="C165" s="35">
        <v>-2.1209279099999998</v>
      </c>
      <c r="D165" s="35">
        <v>7.1683399999999996E-4</v>
      </c>
      <c r="E165" s="35">
        <v>4.9557500000000005E-4</v>
      </c>
      <c r="F165" s="35">
        <v>2.0721049999999999E-3</v>
      </c>
      <c r="G165" s="35">
        <v>2.1243248189999999</v>
      </c>
      <c r="H165" s="35">
        <v>1</v>
      </c>
      <c r="I165" s="35">
        <v>1</v>
      </c>
      <c r="J165" s="14" t="str">
        <f t="shared" si="2"/>
        <v>http://tritrypdb.org/gene/TcCLB.508039.30</v>
      </c>
    </row>
    <row r="166" spans="1:10">
      <c r="A166" s="35" t="s">
        <v>3085</v>
      </c>
      <c r="B166" s="35" t="s">
        <v>3086</v>
      </c>
      <c r="C166" s="35">
        <v>-2.1188290919999999</v>
      </c>
      <c r="D166" s="35">
        <v>1.03E-5</v>
      </c>
      <c r="E166" s="35">
        <v>1.3900000000000001E-5</v>
      </c>
      <c r="F166" s="35">
        <v>5.8300000000000001E-5</v>
      </c>
      <c r="G166" s="35">
        <v>4.4366248730000004</v>
      </c>
      <c r="H166" s="35">
        <v>1</v>
      </c>
      <c r="I166" s="35">
        <v>1</v>
      </c>
      <c r="J166" s="14" t="str">
        <f t="shared" si="2"/>
        <v>http://tritrypdb.org/gene/TcCLB.503767.5</v>
      </c>
    </row>
    <row r="167" spans="1:10">
      <c r="A167" s="35" t="s">
        <v>2672</v>
      </c>
      <c r="B167" s="35" t="s">
        <v>23</v>
      </c>
      <c r="C167" s="35">
        <v>-2.1171224469999999</v>
      </c>
      <c r="D167" s="35">
        <v>1.1511162E-2</v>
      </c>
      <c r="E167" s="35">
        <v>5.3671250000000004E-3</v>
      </c>
      <c r="F167" s="35">
        <v>2.2441082000000001E-2</v>
      </c>
      <c r="G167" s="35">
        <v>0.319303277</v>
      </c>
      <c r="H167" s="35">
        <v>1</v>
      </c>
      <c r="I167" s="35">
        <v>1</v>
      </c>
      <c r="J167" s="14" t="str">
        <f t="shared" si="2"/>
        <v>http://tritrypdb.org/gene/TcCLB.510275.29</v>
      </c>
    </row>
    <row r="168" spans="1:10">
      <c r="A168" s="35" t="s">
        <v>638</v>
      </c>
      <c r="B168" s="35" t="s">
        <v>34</v>
      </c>
      <c r="C168" s="35">
        <v>-2.1169315449999999</v>
      </c>
      <c r="D168" s="35">
        <v>4.6556200000000001E-3</v>
      </c>
      <c r="E168" s="35">
        <v>2.458876E-3</v>
      </c>
      <c r="F168" s="35">
        <v>1.028108E-2</v>
      </c>
      <c r="G168" s="35">
        <v>2.6450236349999998</v>
      </c>
      <c r="H168" s="35">
        <v>1</v>
      </c>
      <c r="I168" s="35">
        <v>1</v>
      </c>
      <c r="J168" s="14" t="str">
        <f t="shared" si="2"/>
        <v>http://tritrypdb.org/gene/TcCLB.466879.10</v>
      </c>
    </row>
    <row r="169" spans="1:10">
      <c r="A169" s="35" t="s">
        <v>41</v>
      </c>
      <c r="B169" s="35" t="s">
        <v>34</v>
      </c>
      <c r="C169" s="35">
        <v>-2.114372607</v>
      </c>
      <c r="D169" s="35">
        <v>0.101024375</v>
      </c>
      <c r="E169" s="35">
        <v>3.5345967999999998E-2</v>
      </c>
      <c r="F169" s="35">
        <v>0.14778894000000001</v>
      </c>
      <c r="G169" s="35">
        <v>0.43840053200000001</v>
      </c>
      <c r="H169" s="35">
        <v>1</v>
      </c>
      <c r="I169" s="35">
        <v>0</v>
      </c>
      <c r="J169" s="14" t="str">
        <f t="shared" si="2"/>
        <v>http://tritrypdb.org/gene/TcCLB.509769.40</v>
      </c>
    </row>
    <row r="170" spans="1:10">
      <c r="A170" s="35" t="s">
        <v>861</v>
      </c>
      <c r="B170" s="35" t="s">
        <v>862</v>
      </c>
      <c r="C170" s="35">
        <v>-2.1095776719999999</v>
      </c>
      <c r="D170" s="35">
        <v>3.3900000000000001E-9</v>
      </c>
      <c r="E170" s="35">
        <v>1.8699999999999999E-8</v>
      </c>
      <c r="F170" s="35">
        <v>7.8199999999999999E-8</v>
      </c>
      <c r="G170" s="35">
        <v>9.0347619730000002</v>
      </c>
      <c r="H170" s="35">
        <v>1</v>
      </c>
      <c r="I170" s="35">
        <v>1</v>
      </c>
      <c r="J170" s="14" t="str">
        <f t="shared" si="2"/>
        <v>http://tritrypdb.org/gene/TcCLB.504153.310</v>
      </c>
    </row>
    <row r="171" spans="1:10">
      <c r="A171" s="35" t="s">
        <v>4338</v>
      </c>
      <c r="B171" s="35" t="s">
        <v>4339</v>
      </c>
      <c r="C171" s="35">
        <v>-2.103665248</v>
      </c>
      <c r="D171" s="35">
        <v>8.500802E-3</v>
      </c>
      <c r="E171" s="35">
        <v>4.1225350000000001E-3</v>
      </c>
      <c r="F171" s="35">
        <v>1.7237188000000001E-2</v>
      </c>
      <c r="G171" s="35">
        <v>8.6634285700000007</v>
      </c>
      <c r="H171" s="35">
        <v>1</v>
      </c>
      <c r="I171" s="35">
        <v>1</v>
      </c>
      <c r="J171" s="14" t="str">
        <f t="shared" si="2"/>
        <v>http://tritrypdb.org/gene/TcCLB.510101.180</v>
      </c>
    </row>
    <row r="172" spans="1:10">
      <c r="A172" s="35" t="s">
        <v>543</v>
      </c>
      <c r="B172" s="35" t="s">
        <v>34</v>
      </c>
      <c r="C172" s="35">
        <v>-2.0924048470000001</v>
      </c>
      <c r="D172" s="35">
        <v>2.3600000000000001E-10</v>
      </c>
      <c r="E172" s="35">
        <v>2.1900000000000001E-9</v>
      </c>
      <c r="F172" s="35">
        <v>9.1600000000000006E-9</v>
      </c>
      <c r="G172" s="35">
        <v>7.8127974379999996</v>
      </c>
      <c r="H172" s="35">
        <v>1</v>
      </c>
      <c r="I172" s="35">
        <v>1</v>
      </c>
      <c r="J172" s="14" t="str">
        <f t="shared" si="2"/>
        <v>http://tritrypdb.org/gene/TcCLB.508955.20</v>
      </c>
    </row>
    <row r="173" spans="1:10">
      <c r="A173" s="35" t="s">
        <v>5674</v>
      </c>
      <c r="B173" s="35" t="s">
        <v>635</v>
      </c>
      <c r="C173" s="35">
        <v>-2.0906165269999999</v>
      </c>
      <c r="D173" s="35">
        <v>2.4332678999999999E-2</v>
      </c>
      <c r="E173" s="35">
        <v>1.0301088999999999E-2</v>
      </c>
      <c r="F173" s="35">
        <v>4.3071023E-2</v>
      </c>
      <c r="G173" s="35">
        <v>0.91167829700000003</v>
      </c>
      <c r="H173" s="35">
        <v>1</v>
      </c>
      <c r="I173" s="35">
        <v>1</v>
      </c>
      <c r="J173" s="14" t="str">
        <f t="shared" si="2"/>
        <v>http://tritrypdb.org/gene/TcCLB.507617.90</v>
      </c>
    </row>
    <row r="174" spans="1:10">
      <c r="A174" s="35" t="s">
        <v>1034</v>
      </c>
      <c r="B174" s="35" t="s">
        <v>34</v>
      </c>
      <c r="C174" s="35">
        <v>-2.0871856659999999</v>
      </c>
      <c r="D174" s="35">
        <v>1.05E-8</v>
      </c>
      <c r="E174" s="35">
        <v>4.6100000000000003E-8</v>
      </c>
      <c r="F174" s="35">
        <v>1.9299999999999999E-7</v>
      </c>
      <c r="G174" s="35">
        <v>5.5843379850000003</v>
      </c>
      <c r="H174" s="35">
        <v>1</v>
      </c>
      <c r="I174" s="35">
        <v>1</v>
      </c>
      <c r="J174" s="14" t="str">
        <f t="shared" si="2"/>
        <v>http://tritrypdb.org/gene/TcCLB.508839.70</v>
      </c>
    </row>
    <row r="175" spans="1:10">
      <c r="A175" s="35" t="s">
        <v>2209</v>
      </c>
      <c r="B175" s="35" t="s">
        <v>13</v>
      </c>
      <c r="C175" s="35">
        <v>-2.0818637760000001</v>
      </c>
      <c r="D175" s="35">
        <v>3.7074476000000002E-2</v>
      </c>
      <c r="E175" s="35">
        <v>1.4896374E-2</v>
      </c>
      <c r="F175" s="35">
        <v>6.2284881E-2</v>
      </c>
      <c r="G175" s="35">
        <v>1.100667469</v>
      </c>
      <c r="H175" s="35">
        <v>1</v>
      </c>
      <c r="I175" s="35">
        <v>0</v>
      </c>
      <c r="J175" s="14" t="str">
        <f t="shared" si="2"/>
        <v>http://tritrypdb.org/gene/TcCLB.511603.343</v>
      </c>
    </row>
    <row r="176" spans="1:10">
      <c r="A176" s="35" t="s">
        <v>3115</v>
      </c>
      <c r="B176" s="35" t="s">
        <v>293</v>
      </c>
      <c r="C176" s="35">
        <v>-2.0806797000000001</v>
      </c>
      <c r="D176" s="35">
        <v>4.1333100000000002E-4</v>
      </c>
      <c r="E176" s="35">
        <v>3.09635E-4</v>
      </c>
      <c r="F176" s="35">
        <v>1.2946500000000001E-3</v>
      </c>
      <c r="G176" s="35">
        <v>3.1157439600000001</v>
      </c>
      <c r="H176" s="35">
        <v>1</v>
      </c>
      <c r="I176" s="35">
        <v>1</v>
      </c>
      <c r="J176" s="14" t="str">
        <f t="shared" si="2"/>
        <v>http://tritrypdb.org/gene/TcCLB.507611.142</v>
      </c>
    </row>
    <row r="177" spans="1:10">
      <c r="A177" s="35" t="s">
        <v>1774</v>
      </c>
      <c r="B177" s="35" t="s">
        <v>34</v>
      </c>
      <c r="C177" s="35">
        <v>-2.0781903179999999</v>
      </c>
      <c r="D177" s="35">
        <v>3.6800000000000001E-7</v>
      </c>
      <c r="E177" s="35">
        <v>8.6499999999999998E-7</v>
      </c>
      <c r="F177" s="35">
        <v>3.6200000000000001E-6</v>
      </c>
      <c r="G177" s="35">
        <v>4.0139968719999999</v>
      </c>
      <c r="H177" s="35">
        <v>1</v>
      </c>
      <c r="I177" s="35">
        <v>1</v>
      </c>
      <c r="J177" s="14" t="str">
        <f t="shared" si="2"/>
        <v>http://tritrypdb.org/gene/TcCLB.510565.170</v>
      </c>
    </row>
    <row r="178" spans="1:10">
      <c r="A178" s="35" t="s">
        <v>1031</v>
      </c>
      <c r="B178" s="35" t="s">
        <v>1032</v>
      </c>
      <c r="C178" s="35">
        <v>-2.0780558880000002</v>
      </c>
      <c r="D178" s="35">
        <v>3.805714E-3</v>
      </c>
      <c r="E178" s="35">
        <v>2.0730000000000002E-3</v>
      </c>
      <c r="F178" s="35">
        <v>8.6676500000000007E-3</v>
      </c>
      <c r="G178" s="35">
        <v>10.54446226</v>
      </c>
      <c r="H178" s="35">
        <v>1</v>
      </c>
      <c r="I178" s="35">
        <v>1</v>
      </c>
      <c r="J178" s="14" t="str">
        <f t="shared" si="2"/>
        <v>http://tritrypdb.org/gene/TcCLB.508169.20</v>
      </c>
    </row>
    <row r="179" spans="1:10">
      <c r="A179" s="35" t="s">
        <v>1208</v>
      </c>
      <c r="B179" s="35" t="s">
        <v>1209</v>
      </c>
      <c r="C179" s="35">
        <v>-2.0747394350000001</v>
      </c>
      <c r="D179" s="35">
        <v>1.35E-11</v>
      </c>
      <c r="E179" s="35">
        <v>2.32E-10</v>
      </c>
      <c r="F179" s="35">
        <v>9.7199999999999995E-10</v>
      </c>
      <c r="G179" s="35">
        <v>6.098476217</v>
      </c>
      <c r="H179" s="35">
        <v>1</v>
      </c>
      <c r="I179" s="35">
        <v>1</v>
      </c>
      <c r="J179" s="14" t="str">
        <f t="shared" si="2"/>
        <v>http://tritrypdb.org/gene/TcCLB.510763.109</v>
      </c>
    </row>
    <row r="180" spans="1:10">
      <c r="A180" s="35" t="s">
        <v>1392</v>
      </c>
      <c r="B180" s="35" t="s">
        <v>34</v>
      </c>
      <c r="C180" s="35">
        <v>-2.0737577219999999</v>
      </c>
      <c r="D180" s="35">
        <v>4.7899999999999999E-8</v>
      </c>
      <c r="E180" s="35">
        <v>1.5800000000000001E-7</v>
      </c>
      <c r="F180" s="35">
        <v>6.6199999999999997E-7</v>
      </c>
      <c r="G180" s="35">
        <v>4.5270140300000001</v>
      </c>
      <c r="H180" s="35">
        <v>1</v>
      </c>
      <c r="I180" s="35">
        <v>1</v>
      </c>
      <c r="J180" s="14" t="str">
        <f t="shared" si="2"/>
        <v>http://tritrypdb.org/gene/TcCLB.509769.140</v>
      </c>
    </row>
    <row r="181" spans="1:10">
      <c r="A181" s="35" t="s">
        <v>308</v>
      </c>
      <c r="B181" s="35" t="s">
        <v>309</v>
      </c>
      <c r="C181" s="35">
        <v>-2.069032838</v>
      </c>
      <c r="D181" s="35">
        <v>5.0699999999999997E-7</v>
      </c>
      <c r="E181" s="35">
        <v>1.1200000000000001E-6</v>
      </c>
      <c r="F181" s="35">
        <v>4.69E-6</v>
      </c>
      <c r="G181" s="35">
        <v>4.2810690569999998</v>
      </c>
      <c r="H181" s="35">
        <v>1</v>
      </c>
      <c r="I181" s="35">
        <v>1</v>
      </c>
      <c r="J181" s="14" t="str">
        <f t="shared" si="2"/>
        <v>http://tritrypdb.org/gene/TcCLB.508093.39</v>
      </c>
    </row>
    <row r="182" spans="1:10">
      <c r="A182" s="35" t="s">
        <v>878</v>
      </c>
      <c r="B182" s="35" t="s">
        <v>879</v>
      </c>
      <c r="C182" s="35">
        <v>-2.0588282640000002</v>
      </c>
      <c r="D182" s="35">
        <v>2.81E-8</v>
      </c>
      <c r="E182" s="35">
        <v>1.03E-7</v>
      </c>
      <c r="F182" s="35">
        <v>4.32E-7</v>
      </c>
      <c r="G182" s="35">
        <v>5.4618859649999996</v>
      </c>
      <c r="H182" s="35">
        <v>1</v>
      </c>
      <c r="I182" s="35">
        <v>1</v>
      </c>
      <c r="J182" s="14" t="str">
        <f t="shared" si="2"/>
        <v>http://tritrypdb.org/gene/TcCLB.509951.10</v>
      </c>
    </row>
    <row r="183" spans="1:10">
      <c r="A183" s="35" t="s">
        <v>700</v>
      </c>
      <c r="B183" s="35" t="s">
        <v>34</v>
      </c>
      <c r="C183" s="35">
        <v>-2.0580432239999999</v>
      </c>
      <c r="D183" s="35">
        <v>9.4499999999999993E-6</v>
      </c>
      <c r="E183" s="35">
        <v>1.29E-5</v>
      </c>
      <c r="F183" s="35">
        <v>5.3999999999999998E-5</v>
      </c>
      <c r="G183" s="35">
        <v>5.090016909</v>
      </c>
      <c r="H183" s="35">
        <v>1</v>
      </c>
      <c r="I183" s="35">
        <v>1</v>
      </c>
      <c r="J183" s="14" t="str">
        <f t="shared" si="2"/>
        <v>http://tritrypdb.org/gene/TcCLB.504867.129</v>
      </c>
    </row>
    <row r="184" spans="1:10">
      <c r="A184" s="35" t="s">
        <v>4219</v>
      </c>
      <c r="B184" s="35" t="s">
        <v>34</v>
      </c>
      <c r="C184" s="35">
        <v>-2.0563057269999998</v>
      </c>
      <c r="D184" s="35">
        <v>4.9799999999999998E-6</v>
      </c>
      <c r="E184" s="35">
        <v>7.5499999999999997E-6</v>
      </c>
      <c r="F184" s="35">
        <v>3.15E-5</v>
      </c>
      <c r="G184" s="35">
        <v>3.8554312839999998</v>
      </c>
      <c r="H184" s="35">
        <v>1</v>
      </c>
      <c r="I184" s="35">
        <v>1</v>
      </c>
      <c r="J184" s="14" t="str">
        <f t="shared" si="2"/>
        <v>http://tritrypdb.org/gene/TcCLB.503747.40</v>
      </c>
    </row>
    <row r="185" spans="1:10">
      <c r="A185" s="35" t="s">
        <v>97</v>
      </c>
      <c r="B185" s="35" t="s">
        <v>9</v>
      </c>
      <c r="C185" s="35">
        <v>-2.055695998</v>
      </c>
      <c r="D185" s="35">
        <v>0.10084768400000001</v>
      </c>
      <c r="E185" s="35">
        <v>3.5300008000000001E-2</v>
      </c>
      <c r="F185" s="35">
        <v>0.14759677199999999</v>
      </c>
      <c r="G185" s="35">
        <v>-1.066815055</v>
      </c>
      <c r="H185" s="35">
        <v>1</v>
      </c>
      <c r="I185" s="35">
        <v>0</v>
      </c>
      <c r="J185" s="14" t="str">
        <f t="shared" si="2"/>
        <v>http://tritrypdb.org/gene/TcCLB.510911.58</v>
      </c>
    </row>
    <row r="186" spans="1:10">
      <c r="A186" s="35" t="s">
        <v>2019</v>
      </c>
      <c r="B186" s="35" t="s">
        <v>26</v>
      </c>
      <c r="C186" s="35">
        <v>-2.0555258489999999</v>
      </c>
      <c r="D186" s="35">
        <v>1.2439283000000001E-2</v>
      </c>
      <c r="E186" s="35">
        <v>5.7325739999999998E-3</v>
      </c>
      <c r="F186" s="35">
        <v>2.3969101E-2</v>
      </c>
      <c r="G186" s="35">
        <v>-6.3822343000000004E-2</v>
      </c>
      <c r="H186" s="35">
        <v>1</v>
      </c>
      <c r="I186" s="35">
        <v>1</v>
      </c>
      <c r="J186" s="14" t="str">
        <f t="shared" si="2"/>
        <v>http://tritrypdb.org/gene/TcCLB.510377.110</v>
      </c>
    </row>
    <row r="187" spans="1:10">
      <c r="A187" s="35" t="s">
        <v>68</v>
      </c>
      <c r="B187" s="35" t="s">
        <v>69</v>
      </c>
      <c r="C187" s="35">
        <v>-2.0549463339999998</v>
      </c>
      <c r="D187" s="35">
        <v>7.0089299999999996E-4</v>
      </c>
      <c r="E187" s="35">
        <v>4.8611500000000002E-4</v>
      </c>
      <c r="F187" s="35">
        <v>2.0325500000000002E-3</v>
      </c>
      <c r="G187" s="35">
        <v>3.6898661119999998</v>
      </c>
      <c r="H187" s="35">
        <v>1</v>
      </c>
      <c r="I187" s="35">
        <v>1</v>
      </c>
      <c r="J187" s="14" t="str">
        <f t="shared" si="2"/>
        <v>http://tritrypdb.org/gene/TcCLB.506467.50</v>
      </c>
    </row>
    <row r="188" spans="1:10">
      <c r="A188" s="35" t="s">
        <v>3450</v>
      </c>
      <c r="B188" s="35" t="s">
        <v>34</v>
      </c>
      <c r="C188" s="35">
        <v>-2.041737688</v>
      </c>
      <c r="D188" s="35">
        <v>2.7752199999999999E-4</v>
      </c>
      <c r="E188" s="35">
        <v>2.2018600000000001E-4</v>
      </c>
      <c r="F188" s="35">
        <v>9.2064299999999996E-4</v>
      </c>
      <c r="G188" s="35">
        <v>2.6836597549999999</v>
      </c>
      <c r="H188" s="35">
        <v>1</v>
      </c>
      <c r="I188" s="35">
        <v>1</v>
      </c>
      <c r="J188" s="14" t="str">
        <f t="shared" si="2"/>
        <v>http://tritrypdb.org/gene/TcCLB.503493.40</v>
      </c>
    </row>
    <row r="189" spans="1:10">
      <c r="A189" s="35" t="s">
        <v>211</v>
      </c>
      <c r="B189" s="35" t="s">
        <v>34</v>
      </c>
      <c r="C189" s="35">
        <v>-2.0415706889999998</v>
      </c>
      <c r="D189" s="35">
        <v>2.276302E-3</v>
      </c>
      <c r="E189" s="35">
        <v>1.329331E-3</v>
      </c>
      <c r="F189" s="35">
        <v>5.558215E-3</v>
      </c>
      <c r="G189" s="35">
        <v>3.2603039840000001</v>
      </c>
      <c r="H189" s="35">
        <v>1</v>
      </c>
      <c r="I189" s="35">
        <v>1</v>
      </c>
      <c r="J189" s="14" t="str">
        <f t="shared" si="2"/>
        <v>http://tritrypdb.org/gene/TcCLB.510603.169</v>
      </c>
    </row>
    <row r="190" spans="1:10">
      <c r="A190" s="35" t="s">
        <v>5675</v>
      </c>
      <c r="B190" s="35" t="s">
        <v>570</v>
      </c>
      <c r="C190" s="35">
        <v>-2.0332408260000001</v>
      </c>
      <c r="D190" s="35">
        <v>2.9804283000000001E-2</v>
      </c>
      <c r="E190" s="35">
        <v>1.2317389999999999E-2</v>
      </c>
      <c r="F190" s="35">
        <v>5.1501603999999999E-2</v>
      </c>
      <c r="G190" s="35">
        <v>1.030207039</v>
      </c>
      <c r="H190" s="35">
        <v>1</v>
      </c>
      <c r="I190" s="35">
        <v>0</v>
      </c>
      <c r="J190" s="14" t="str">
        <f t="shared" si="2"/>
        <v>http://tritrypdb.org/gene/TcCLB.506763.361</v>
      </c>
    </row>
    <row r="191" spans="1:10">
      <c r="A191" s="35" t="s">
        <v>759</v>
      </c>
      <c r="B191" s="35" t="s">
        <v>412</v>
      </c>
      <c r="C191" s="35">
        <v>-2.0297506429999999</v>
      </c>
      <c r="D191" s="35">
        <v>6.37E-7</v>
      </c>
      <c r="E191" s="35">
        <v>1.3599999999999999E-6</v>
      </c>
      <c r="F191" s="35">
        <v>5.6699999999999999E-6</v>
      </c>
      <c r="G191" s="35">
        <v>4.4515106910000002</v>
      </c>
      <c r="H191" s="35">
        <v>1</v>
      </c>
      <c r="I191" s="35">
        <v>1</v>
      </c>
      <c r="J191" s="14" t="str">
        <f t="shared" si="2"/>
        <v>http://tritrypdb.org/gene/TcCLB.484299.4</v>
      </c>
    </row>
    <row r="192" spans="1:10">
      <c r="A192" s="35" t="s">
        <v>738</v>
      </c>
      <c r="B192" s="35" t="s">
        <v>34</v>
      </c>
      <c r="C192" s="35">
        <v>-2.0268303589999999</v>
      </c>
      <c r="D192" s="35">
        <v>4.8999999999999998E-5</v>
      </c>
      <c r="E192" s="35">
        <v>5.0699999999999999E-5</v>
      </c>
      <c r="F192" s="35">
        <v>2.1196100000000001E-4</v>
      </c>
      <c r="G192" s="35">
        <v>3.875470854</v>
      </c>
      <c r="H192" s="35">
        <v>1</v>
      </c>
      <c r="I192" s="35">
        <v>1</v>
      </c>
      <c r="J192" s="14" t="str">
        <f t="shared" si="2"/>
        <v>http://tritrypdb.org/gene/TcCLB.511179.60</v>
      </c>
    </row>
    <row r="193" spans="1:10">
      <c r="A193" s="35" t="s">
        <v>3174</v>
      </c>
      <c r="B193" s="35" t="s">
        <v>799</v>
      </c>
      <c r="C193" s="35">
        <v>-2.026514996</v>
      </c>
      <c r="D193" s="35">
        <v>3.0300000000000001E-11</v>
      </c>
      <c r="E193" s="35">
        <v>4.6000000000000001E-10</v>
      </c>
      <c r="F193" s="35">
        <v>1.92E-9</v>
      </c>
      <c r="G193" s="35">
        <v>6.6352403259999999</v>
      </c>
      <c r="H193" s="35">
        <v>1</v>
      </c>
      <c r="I193" s="35">
        <v>1</v>
      </c>
      <c r="J193" s="14" t="str">
        <f t="shared" si="2"/>
        <v>http://tritrypdb.org/gene/TcCLB.509099.10</v>
      </c>
    </row>
    <row r="194" spans="1:10">
      <c r="A194" s="35" t="s">
        <v>4361</v>
      </c>
      <c r="B194" s="35" t="s">
        <v>34</v>
      </c>
      <c r="C194" s="35">
        <v>-2.0240176330000001</v>
      </c>
      <c r="D194" s="35">
        <v>5.5900000000000003E-10</v>
      </c>
      <c r="E194" s="35">
        <v>4.4299999999999998E-9</v>
      </c>
      <c r="F194" s="35">
        <v>1.85E-8</v>
      </c>
      <c r="G194" s="35">
        <v>6.9421182310000003</v>
      </c>
      <c r="H194" s="35">
        <v>1</v>
      </c>
      <c r="I194" s="35">
        <v>1</v>
      </c>
      <c r="J194" s="14" t="str">
        <f t="shared" ref="J194:J257" si="3">HYPERLINK("http://tritrypdb.org/gene/"&amp;A194)</f>
        <v>http://tritrypdb.org/gene/TcCLB.510769.100</v>
      </c>
    </row>
    <row r="195" spans="1:10">
      <c r="A195" s="35" t="s">
        <v>273</v>
      </c>
      <c r="B195" s="35" t="s">
        <v>34</v>
      </c>
      <c r="C195" s="35">
        <v>-2.0221898519999999</v>
      </c>
      <c r="D195" s="35">
        <v>2.7900000000000001E-5</v>
      </c>
      <c r="E195" s="35">
        <v>3.1600000000000002E-5</v>
      </c>
      <c r="F195" s="35">
        <v>1.3193699999999999E-4</v>
      </c>
      <c r="G195" s="35">
        <v>4.5302123639999996</v>
      </c>
      <c r="H195" s="35">
        <v>1</v>
      </c>
      <c r="I195" s="35">
        <v>1</v>
      </c>
      <c r="J195" s="14" t="str">
        <f t="shared" si="3"/>
        <v>http://tritrypdb.org/gene/TcCLB.511529.50</v>
      </c>
    </row>
    <row r="196" spans="1:10">
      <c r="A196" s="35" t="s">
        <v>443</v>
      </c>
      <c r="B196" s="35" t="s">
        <v>444</v>
      </c>
      <c r="C196" s="35">
        <v>-2.0203983719999998</v>
      </c>
      <c r="D196" s="35">
        <v>2.1500000000000001E-7</v>
      </c>
      <c r="E196" s="35">
        <v>5.5000000000000003E-7</v>
      </c>
      <c r="F196" s="35">
        <v>2.3E-6</v>
      </c>
      <c r="G196" s="35">
        <v>8.5727639500000006</v>
      </c>
      <c r="H196" s="35">
        <v>1</v>
      </c>
      <c r="I196" s="35">
        <v>1</v>
      </c>
      <c r="J196" s="14" t="str">
        <f t="shared" si="3"/>
        <v>http://tritrypdb.org/gene/TcCLB.509589.20</v>
      </c>
    </row>
    <row r="197" spans="1:10">
      <c r="A197" s="35" t="s">
        <v>11</v>
      </c>
      <c r="B197" s="35" t="s">
        <v>9</v>
      </c>
      <c r="C197" s="35">
        <v>-2.0194594430000001</v>
      </c>
      <c r="D197" s="35">
        <v>7.0981730000000007E-2</v>
      </c>
      <c r="E197" s="35">
        <v>2.6036884999999999E-2</v>
      </c>
      <c r="F197" s="35">
        <v>0.10886570499999999</v>
      </c>
      <c r="G197" s="35">
        <v>-0.24813602100000001</v>
      </c>
      <c r="H197" s="35">
        <v>1</v>
      </c>
      <c r="I197" s="35">
        <v>0</v>
      </c>
      <c r="J197" s="14" t="str">
        <f t="shared" si="3"/>
        <v>http://tritrypdb.org/gene/TcCLB.508039.10</v>
      </c>
    </row>
    <row r="198" spans="1:10">
      <c r="A198" s="35" t="s">
        <v>498</v>
      </c>
      <c r="B198" s="35" t="s">
        <v>499</v>
      </c>
      <c r="C198" s="35">
        <v>-2.019449603</v>
      </c>
      <c r="D198" s="35">
        <v>1.5500000000000001E-12</v>
      </c>
      <c r="E198" s="35">
        <v>5.0999999999999998E-11</v>
      </c>
      <c r="F198" s="35">
        <v>2.1299999999999999E-10</v>
      </c>
      <c r="G198" s="35">
        <v>8.6165121980000006</v>
      </c>
      <c r="H198" s="35">
        <v>1</v>
      </c>
      <c r="I198" s="35">
        <v>1</v>
      </c>
      <c r="J198" s="14" t="str">
        <f t="shared" si="3"/>
        <v>http://tritrypdb.org/gene/TcCLB.506945.160</v>
      </c>
    </row>
    <row r="199" spans="1:10">
      <c r="A199" s="35" t="s">
        <v>2352</v>
      </c>
      <c r="B199" s="35" t="s">
        <v>635</v>
      </c>
      <c r="C199" s="35">
        <v>-2.0186883990000002</v>
      </c>
      <c r="D199" s="35">
        <v>0.114945532</v>
      </c>
      <c r="E199" s="35">
        <v>3.9402465999999997E-2</v>
      </c>
      <c r="F199" s="35">
        <v>0.164750014</v>
      </c>
      <c r="G199" s="35">
        <v>-0.58700745300000001</v>
      </c>
      <c r="H199" s="35">
        <v>1</v>
      </c>
      <c r="I199" s="35">
        <v>0</v>
      </c>
      <c r="J199" s="14" t="str">
        <f t="shared" si="3"/>
        <v>http://tritrypdb.org/gene/TcCLB.506357.14</v>
      </c>
    </row>
    <row r="200" spans="1:10">
      <c r="A200" s="35" t="s">
        <v>409</v>
      </c>
      <c r="B200" s="35" t="s">
        <v>34</v>
      </c>
      <c r="C200" s="35">
        <v>-2.0181080730000001</v>
      </c>
      <c r="D200" s="35">
        <v>2.3E-5</v>
      </c>
      <c r="E200" s="35">
        <v>2.7100000000000001E-5</v>
      </c>
      <c r="F200" s="35">
        <v>1.13175E-4</v>
      </c>
      <c r="G200" s="35">
        <v>4.0632650520000002</v>
      </c>
      <c r="H200" s="35">
        <v>1</v>
      </c>
      <c r="I200" s="35">
        <v>1</v>
      </c>
      <c r="J200" s="14" t="str">
        <f t="shared" si="3"/>
        <v>http://tritrypdb.org/gene/TcCLB.504769.89</v>
      </c>
    </row>
    <row r="201" spans="1:10">
      <c r="A201" s="35" t="s">
        <v>3065</v>
      </c>
      <c r="B201" s="35" t="s">
        <v>635</v>
      </c>
      <c r="C201" s="35">
        <v>-2.0115775440000001</v>
      </c>
      <c r="D201" s="35">
        <v>5.7859602000000003E-2</v>
      </c>
      <c r="E201" s="35">
        <v>2.1867846999999999E-2</v>
      </c>
      <c r="F201" s="35">
        <v>9.1434076000000003E-2</v>
      </c>
      <c r="G201" s="35">
        <v>-1.372045137</v>
      </c>
      <c r="H201" s="35">
        <v>1</v>
      </c>
      <c r="I201" s="35">
        <v>0</v>
      </c>
      <c r="J201" s="14" t="str">
        <f t="shared" si="3"/>
        <v>http://tritrypdb.org/gene/TcCLB.507747.185</v>
      </c>
    </row>
    <row r="202" spans="1:10">
      <c r="A202" s="35" t="s">
        <v>520</v>
      </c>
      <c r="B202" s="35" t="s">
        <v>34</v>
      </c>
      <c r="C202" s="35">
        <v>-2.0096504209999999</v>
      </c>
      <c r="D202" s="35">
        <v>7.6199999999999999E-6</v>
      </c>
      <c r="E202" s="35">
        <v>1.0699999999999999E-5</v>
      </c>
      <c r="F202" s="35">
        <v>4.4700000000000002E-5</v>
      </c>
      <c r="G202" s="35">
        <v>4.7327375549999999</v>
      </c>
      <c r="H202" s="35">
        <v>1</v>
      </c>
      <c r="I202" s="35">
        <v>1</v>
      </c>
      <c r="J202" s="14" t="str">
        <f t="shared" si="3"/>
        <v>http://tritrypdb.org/gene/TcCLB.505807.209</v>
      </c>
    </row>
    <row r="203" spans="1:10">
      <c r="A203" s="35" t="s">
        <v>782</v>
      </c>
      <c r="B203" s="35" t="s">
        <v>34</v>
      </c>
      <c r="C203" s="35">
        <v>-2.0094163649999999</v>
      </c>
      <c r="D203" s="35">
        <v>6.8199999999999999E-7</v>
      </c>
      <c r="E203" s="35">
        <v>1.4300000000000001E-6</v>
      </c>
      <c r="F203" s="35">
        <v>5.9699999999999996E-6</v>
      </c>
      <c r="G203" s="35">
        <v>5.0393470730000001</v>
      </c>
      <c r="H203" s="35">
        <v>1</v>
      </c>
      <c r="I203" s="35">
        <v>1</v>
      </c>
      <c r="J203" s="14" t="str">
        <f t="shared" si="3"/>
        <v>http://tritrypdb.org/gene/TcCLB.507711.50</v>
      </c>
    </row>
    <row r="204" spans="1:10">
      <c r="A204" s="35" t="s">
        <v>3095</v>
      </c>
      <c r="B204" s="35" t="s">
        <v>34</v>
      </c>
      <c r="C204" s="35">
        <v>-2.0018002940000001</v>
      </c>
      <c r="D204" s="35">
        <v>7.2700000000000005E-11</v>
      </c>
      <c r="E204" s="35">
        <v>8.8400000000000005E-10</v>
      </c>
      <c r="F204" s="35">
        <v>3.6899999999999999E-9</v>
      </c>
      <c r="G204" s="35">
        <v>6.197859963</v>
      </c>
      <c r="H204" s="35">
        <v>1</v>
      </c>
      <c r="I204" s="35">
        <v>1</v>
      </c>
      <c r="J204" s="14" t="str">
        <f t="shared" si="3"/>
        <v>http://tritrypdb.org/gene/TcCLB.507817.50</v>
      </c>
    </row>
    <row r="205" spans="1:10">
      <c r="A205" s="35" t="s">
        <v>4366</v>
      </c>
      <c r="B205" s="35" t="s">
        <v>4367</v>
      </c>
      <c r="C205" s="35">
        <v>-2.0008892120000001</v>
      </c>
      <c r="D205" s="35">
        <v>3.3310684E-2</v>
      </c>
      <c r="E205" s="35">
        <v>1.3564876E-2</v>
      </c>
      <c r="F205" s="35">
        <v>5.6717604999999997E-2</v>
      </c>
      <c r="G205" s="35">
        <v>8.5801407279999999</v>
      </c>
      <c r="H205" s="35">
        <v>1</v>
      </c>
      <c r="I205" s="35">
        <v>0</v>
      </c>
      <c r="J205" s="14" t="str">
        <f t="shared" si="3"/>
        <v>http://tritrypdb.org/gene/TcCLB.511051.50</v>
      </c>
    </row>
    <row r="206" spans="1:10">
      <c r="A206" s="35" t="s">
        <v>322</v>
      </c>
      <c r="B206" s="35" t="s">
        <v>34</v>
      </c>
      <c r="C206" s="35">
        <v>-1.998725149</v>
      </c>
      <c r="D206" s="35">
        <v>7.0072010000000002E-3</v>
      </c>
      <c r="E206" s="35">
        <v>3.497151E-3</v>
      </c>
      <c r="F206" s="35">
        <v>1.4622326999999999E-2</v>
      </c>
      <c r="G206" s="35">
        <v>2.4707230099999999</v>
      </c>
      <c r="H206" s="35">
        <v>1</v>
      </c>
      <c r="I206" s="35">
        <v>1</v>
      </c>
      <c r="J206" s="14" t="str">
        <f t="shared" si="3"/>
        <v>http://tritrypdb.org/gene/TcCLB.506625.130</v>
      </c>
    </row>
    <row r="207" spans="1:10">
      <c r="A207" s="35" t="s">
        <v>1069</v>
      </c>
      <c r="B207" s="35" t="s">
        <v>1070</v>
      </c>
      <c r="C207" s="35">
        <v>-1.997324412</v>
      </c>
      <c r="D207" s="35">
        <v>2.1299999999999999E-8</v>
      </c>
      <c r="E207" s="35">
        <v>8.2300000000000002E-8</v>
      </c>
      <c r="F207" s="35">
        <v>3.4400000000000001E-7</v>
      </c>
      <c r="G207" s="35">
        <v>6.5605217570000001</v>
      </c>
      <c r="H207" s="35">
        <v>1</v>
      </c>
      <c r="I207" s="35">
        <v>1</v>
      </c>
      <c r="J207" s="14" t="str">
        <f t="shared" si="3"/>
        <v>http://tritrypdb.org/gene/TcCLB.503639.10</v>
      </c>
    </row>
    <row r="208" spans="1:10">
      <c r="A208" s="35" t="s">
        <v>643</v>
      </c>
      <c r="B208" s="35" t="s">
        <v>644</v>
      </c>
      <c r="C208" s="35">
        <v>-1.9967207600000001</v>
      </c>
      <c r="D208" s="35">
        <v>7.1690899999999995E-4</v>
      </c>
      <c r="E208" s="35">
        <v>4.9557500000000005E-4</v>
      </c>
      <c r="F208" s="35">
        <v>2.0721049999999999E-3</v>
      </c>
      <c r="G208" s="35">
        <v>3.5107139699999999</v>
      </c>
      <c r="H208" s="35">
        <v>1</v>
      </c>
      <c r="I208" s="35">
        <v>1</v>
      </c>
      <c r="J208" s="14" t="str">
        <f t="shared" si="3"/>
        <v>http://tritrypdb.org/gene/TcCLB.508375.89</v>
      </c>
    </row>
    <row r="209" spans="1:10">
      <c r="A209" s="35" t="s">
        <v>5676</v>
      </c>
      <c r="B209" s="35" t="s">
        <v>34</v>
      </c>
      <c r="C209" s="35">
        <v>-1.99554594</v>
      </c>
      <c r="D209" s="35">
        <v>3.5099999999999999E-6</v>
      </c>
      <c r="E209" s="35">
        <v>5.6400000000000002E-6</v>
      </c>
      <c r="F209" s="35">
        <v>2.3600000000000001E-5</v>
      </c>
      <c r="G209" s="35">
        <v>4.2390623439999997</v>
      </c>
      <c r="H209" s="35">
        <v>1</v>
      </c>
      <c r="I209" s="35">
        <v>1</v>
      </c>
      <c r="J209" s="14" t="str">
        <f t="shared" si="3"/>
        <v>http://tritrypdb.org/gene/TcCLB.506745.30</v>
      </c>
    </row>
    <row r="210" spans="1:10">
      <c r="A210" s="35" t="s">
        <v>792</v>
      </c>
      <c r="B210" s="35" t="s">
        <v>34</v>
      </c>
      <c r="C210" s="35">
        <v>-1.9953555569999999</v>
      </c>
      <c r="D210" s="35">
        <v>1.72E-6</v>
      </c>
      <c r="E210" s="35">
        <v>3.1E-6</v>
      </c>
      <c r="F210" s="35">
        <v>1.2999999999999999E-5</v>
      </c>
      <c r="G210" s="35">
        <v>4.1040168279999998</v>
      </c>
      <c r="H210" s="35">
        <v>1</v>
      </c>
      <c r="I210" s="35">
        <v>1</v>
      </c>
      <c r="J210" s="14" t="str">
        <f t="shared" si="3"/>
        <v>http://tritrypdb.org/gene/TcCLB.511713.9</v>
      </c>
    </row>
    <row r="211" spans="1:10">
      <c r="A211" s="35" t="s">
        <v>632</v>
      </c>
      <c r="B211" s="35" t="s">
        <v>34</v>
      </c>
      <c r="C211" s="35">
        <v>-1.9953110519999999</v>
      </c>
      <c r="D211" s="35">
        <v>1.59E-6</v>
      </c>
      <c r="E211" s="35">
        <v>2.8899999999999999E-6</v>
      </c>
      <c r="F211" s="35">
        <v>1.2099999999999999E-5</v>
      </c>
      <c r="G211" s="35">
        <v>4.6544233500000001</v>
      </c>
      <c r="H211" s="35">
        <v>1</v>
      </c>
      <c r="I211" s="35">
        <v>1</v>
      </c>
      <c r="J211" s="14" t="str">
        <f t="shared" si="3"/>
        <v>http://tritrypdb.org/gene/TcCLB.507047.180</v>
      </c>
    </row>
    <row r="212" spans="1:10">
      <c r="A212" s="35" t="s">
        <v>4246</v>
      </c>
      <c r="B212" s="35" t="s">
        <v>38</v>
      </c>
      <c r="C212" s="35">
        <v>-1.9794706989999999</v>
      </c>
      <c r="D212" s="35">
        <v>1.3200000000000001E-8</v>
      </c>
      <c r="E212" s="35">
        <v>5.5999999999999999E-8</v>
      </c>
      <c r="F212" s="35">
        <v>2.34E-7</v>
      </c>
      <c r="G212" s="35">
        <v>6.7992396130000001</v>
      </c>
      <c r="H212" s="35">
        <v>1</v>
      </c>
      <c r="I212" s="35">
        <v>1</v>
      </c>
      <c r="J212" s="14" t="str">
        <f t="shared" si="3"/>
        <v>http://tritrypdb.org/gene/TcCLB.506183.70</v>
      </c>
    </row>
    <row r="213" spans="1:10">
      <c r="A213" s="35" t="s">
        <v>5677</v>
      </c>
      <c r="B213" s="35" t="s">
        <v>635</v>
      </c>
      <c r="C213" s="35">
        <v>-1.979387751</v>
      </c>
      <c r="D213" s="35">
        <v>0.109131537</v>
      </c>
      <c r="E213" s="35">
        <v>3.7703871999999999E-2</v>
      </c>
      <c r="F213" s="35">
        <v>0.15764783499999999</v>
      </c>
      <c r="G213" s="35">
        <v>-8.9163878000000002E-2</v>
      </c>
      <c r="H213" s="35">
        <v>1</v>
      </c>
      <c r="I213" s="35">
        <v>0</v>
      </c>
      <c r="J213" s="14" t="str">
        <f t="shared" si="3"/>
        <v>http://tritrypdb.org/gene/TcCLB.510283.46</v>
      </c>
    </row>
    <row r="214" spans="1:10">
      <c r="A214" s="35" t="s">
        <v>1136</v>
      </c>
      <c r="B214" s="35" t="s">
        <v>1137</v>
      </c>
      <c r="C214" s="35">
        <v>-1.9789447490000001</v>
      </c>
      <c r="D214" s="35">
        <v>9.1700000000000004E-11</v>
      </c>
      <c r="E214" s="35">
        <v>1.0399999999999999E-9</v>
      </c>
      <c r="F214" s="35">
        <v>4.3500000000000001E-9</v>
      </c>
      <c r="G214" s="35">
        <v>9.3061284000000004</v>
      </c>
      <c r="H214" s="35">
        <v>1</v>
      </c>
      <c r="I214" s="35">
        <v>1</v>
      </c>
      <c r="J214" s="14" t="str">
        <f t="shared" si="3"/>
        <v>http://tritrypdb.org/gene/TcCLB.418069.10</v>
      </c>
    </row>
    <row r="215" spans="1:10">
      <c r="A215" s="35" t="s">
        <v>5294</v>
      </c>
      <c r="B215" s="35" t="s">
        <v>26</v>
      </c>
      <c r="C215" s="35">
        <v>-1.97689333</v>
      </c>
      <c r="D215" s="35">
        <v>6.4996860000000002E-3</v>
      </c>
      <c r="E215" s="35">
        <v>3.2778550000000001E-3</v>
      </c>
      <c r="F215" s="35">
        <v>1.3705403999999999E-2</v>
      </c>
      <c r="G215" s="35">
        <v>1.215450707</v>
      </c>
      <c r="H215" s="35">
        <v>1</v>
      </c>
      <c r="I215" s="35">
        <v>1</v>
      </c>
      <c r="J215" s="14" t="str">
        <f t="shared" si="3"/>
        <v>http://tritrypdb.org/gene/TcCLB.510013.180</v>
      </c>
    </row>
    <row r="216" spans="1:10">
      <c r="A216" s="35" t="s">
        <v>1293</v>
      </c>
      <c r="B216" s="35" t="s">
        <v>34</v>
      </c>
      <c r="C216" s="35">
        <v>-1.9735795789999999</v>
      </c>
      <c r="D216" s="35">
        <v>1.03E-9</v>
      </c>
      <c r="E216" s="35">
        <v>7.1399999999999997E-9</v>
      </c>
      <c r="F216" s="35">
        <v>2.9900000000000003E-8</v>
      </c>
      <c r="G216" s="35">
        <v>5.8277675709999999</v>
      </c>
      <c r="H216" s="35">
        <v>1</v>
      </c>
      <c r="I216" s="35">
        <v>1</v>
      </c>
      <c r="J216" s="14" t="str">
        <f t="shared" si="3"/>
        <v>http://tritrypdb.org/gene/TcCLB.509831.40</v>
      </c>
    </row>
    <row r="217" spans="1:10">
      <c r="A217" s="35" t="s">
        <v>935</v>
      </c>
      <c r="B217" s="35" t="s">
        <v>936</v>
      </c>
      <c r="C217" s="35">
        <v>-1.9711410279999999</v>
      </c>
      <c r="D217" s="35">
        <v>3.6899999999999998E-12</v>
      </c>
      <c r="E217" s="35">
        <v>9.0400000000000006E-11</v>
      </c>
      <c r="F217" s="35">
        <v>3.7799999999999999E-10</v>
      </c>
      <c r="G217" s="35">
        <v>6.803581565</v>
      </c>
      <c r="H217" s="35">
        <v>1</v>
      </c>
      <c r="I217" s="35">
        <v>1</v>
      </c>
      <c r="J217" s="14" t="str">
        <f t="shared" si="3"/>
        <v>http://tritrypdb.org/gene/TcCLB.505807.220</v>
      </c>
    </row>
    <row r="218" spans="1:10">
      <c r="A218" s="35" t="s">
        <v>1266</v>
      </c>
      <c r="B218" s="35" t="s">
        <v>34</v>
      </c>
      <c r="C218" s="35">
        <v>-1.968486118</v>
      </c>
      <c r="D218" s="35">
        <v>3.4672541000000001E-2</v>
      </c>
      <c r="E218" s="35">
        <v>1.4048583999999999E-2</v>
      </c>
      <c r="F218" s="35">
        <v>5.8740090000000002E-2</v>
      </c>
      <c r="G218" s="35">
        <v>0.49013702599999998</v>
      </c>
      <c r="H218" s="35">
        <v>1</v>
      </c>
      <c r="I218" s="35">
        <v>0</v>
      </c>
      <c r="J218" s="14" t="str">
        <f t="shared" si="3"/>
        <v>http://tritrypdb.org/gene/TcCLB.510313.10</v>
      </c>
    </row>
    <row r="219" spans="1:10">
      <c r="A219" s="35" t="s">
        <v>1654</v>
      </c>
      <c r="B219" s="35" t="s">
        <v>34</v>
      </c>
      <c r="C219" s="35">
        <v>-1.96453732</v>
      </c>
      <c r="D219" s="35">
        <v>7.7099999999999992E-9</v>
      </c>
      <c r="E219" s="35">
        <v>3.5399999999999999E-8</v>
      </c>
      <c r="F219" s="35">
        <v>1.48E-7</v>
      </c>
      <c r="G219" s="35">
        <v>5.0869562080000001</v>
      </c>
      <c r="H219" s="35">
        <v>1</v>
      </c>
      <c r="I219" s="35">
        <v>1</v>
      </c>
      <c r="J219" s="14" t="str">
        <f t="shared" si="3"/>
        <v>http://tritrypdb.org/gene/TcCLB.510315.14</v>
      </c>
    </row>
    <row r="220" spans="1:10">
      <c r="A220" s="35" t="s">
        <v>1773</v>
      </c>
      <c r="B220" s="35" t="s">
        <v>34</v>
      </c>
      <c r="C220" s="35">
        <v>-1.959894271</v>
      </c>
      <c r="D220" s="35">
        <v>4.7200000000000002E-5</v>
      </c>
      <c r="E220" s="35">
        <v>4.9100000000000001E-5</v>
      </c>
      <c r="F220" s="35">
        <v>2.05183E-4</v>
      </c>
      <c r="G220" s="35">
        <v>4.6811271689999998</v>
      </c>
      <c r="H220" s="35">
        <v>1</v>
      </c>
      <c r="I220" s="35">
        <v>1</v>
      </c>
      <c r="J220" s="14" t="str">
        <f t="shared" si="3"/>
        <v>http://tritrypdb.org/gene/TcCLB.510073.40</v>
      </c>
    </row>
    <row r="221" spans="1:10">
      <c r="A221" s="35" t="s">
        <v>1923</v>
      </c>
      <c r="B221" s="35" t="s">
        <v>34</v>
      </c>
      <c r="C221" s="35">
        <v>-1.9573156410000001</v>
      </c>
      <c r="D221" s="35">
        <v>2.0400000000000001E-5</v>
      </c>
      <c r="E221" s="35">
        <v>2.4499999999999999E-5</v>
      </c>
      <c r="F221" s="35">
        <v>1.02234E-4</v>
      </c>
      <c r="G221" s="35">
        <v>3.5650564509999998</v>
      </c>
      <c r="H221" s="35">
        <v>1</v>
      </c>
      <c r="I221" s="35">
        <v>1</v>
      </c>
      <c r="J221" s="14" t="str">
        <f t="shared" si="3"/>
        <v>http://tritrypdb.org/gene/TcCLB.506745.4</v>
      </c>
    </row>
    <row r="222" spans="1:10">
      <c r="A222" s="35" t="s">
        <v>964</v>
      </c>
      <c r="B222" s="35" t="s">
        <v>67</v>
      </c>
      <c r="C222" s="35">
        <v>-1.9552736020000001</v>
      </c>
      <c r="D222" s="35">
        <v>1.6023400000000001E-4</v>
      </c>
      <c r="E222" s="35">
        <v>1.3908E-4</v>
      </c>
      <c r="F222" s="35">
        <v>5.8152099999999999E-4</v>
      </c>
      <c r="G222" s="35">
        <v>4.1023058920000004</v>
      </c>
      <c r="H222" s="35">
        <v>1</v>
      </c>
      <c r="I222" s="35">
        <v>1</v>
      </c>
      <c r="J222" s="14" t="str">
        <f t="shared" si="3"/>
        <v>http://tritrypdb.org/gene/TcCLB.511877.15</v>
      </c>
    </row>
    <row r="223" spans="1:10">
      <c r="A223" s="35" t="s">
        <v>421</v>
      </c>
      <c r="B223" s="35" t="s">
        <v>422</v>
      </c>
      <c r="C223" s="35">
        <v>-1.9518725910000001</v>
      </c>
      <c r="D223" s="35">
        <v>9.3700000000000001E-6</v>
      </c>
      <c r="E223" s="35">
        <v>1.2799999999999999E-5</v>
      </c>
      <c r="F223" s="35">
        <v>5.3600000000000002E-5</v>
      </c>
      <c r="G223" s="35">
        <v>9.1218132240000003</v>
      </c>
      <c r="H223" s="35">
        <v>1</v>
      </c>
      <c r="I223" s="35">
        <v>1</v>
      </c>
      <c r="J223" s="14" t="str">
        <f t="shared" si="3"/>
        <v>http://tritrypdb.org/gene/TcCLB.511745.10</v>
      </c>
    </row>
    <row r="224" spans="1:10">
      <c r="A224" s="35" t="s">
        <v>3053</v>
      </c>
      <c r="B224" s="35" t="s">
        <v>635</v>
      </c>
      <c r="C224" s="35">
        <v>-1.944004558</v>
      </c>
      <c r="D224" s="35">
        <v>7.3387565000000002E-2</v>
      </c>
      <c r="E224" s="35">
        <v>2.6821082999999999E-2</v>
      </c>
      <c r="F224" s="35">
        <v>0.112144602</v>
      </c>
      <c r="G224" s="35">
        <v>-0.16101521299999999</v>
      </c>
      <c r="H224" s="35">
        <v>1</v>
      </c>
      <c r="I224" s="35">
        <v>0</v>
      </c>
      <c r="J224" s="14" t="str">
        <f t="shared" si="3"/>
        <v>http://tritrypdb.org/gene/TcCLB.510565.143</v>
      </c>
    </row>
    <row r="225" spans="1:10">
      <c r="A225" s="35" t="s">
        <v>2170</v>
      </c>
      <c r="B225" s="35" t="s">
        <v>26</v>
      </c>
      <c r="C225" s="35">
        <v>-1.942999812</v>
      </c>
      <c r="D225" s="35">
        <v>5.1299999999999999E-10</v>
      </c>
      <c r="E225" s="35">
        <v>4.0899999999999997E-9</v>
      </c>
      <c r="F225" s="35">
        <v>1.7100000000000001E-8</v>
      </c>
      <c r="G225" s="35">
        <v>7.5952284050000003</v>
      </c>
      <c r="H225" s="35">
        <v>1</v>
      </c>
      <c r="I225" s="35">
        <v>1</v>
      </c>
      <c r="J225" s="14" t="str">
        <f t="shared" si="3"/>
        <v>http://tritrypdb.org/gene/TcCLB.438923.10</v>
      </c>
    </row>
    <row r="226" spans="1:10">
      <c r="A226" s="35" t="s">
        <v>3045</v>
      </c>
      <c r="B226" s="35" t="s">
        <v>26</v>
      </c>
      <c r="C226" s="35">
        <v>-1.9404373159999999</v>
      </c>
      <c r="D226" s="35">
        <v>6.2623679000000002E-2</v>
      </c>
      <c r="E226" s="35">
        <v>2.3436895999999999E-2</v>
      </c>
      <c r="F226" s="35">
        <v>9.7994600000000001E-2</v>
      </c>
      <c r="G226" s="35">
        <v>-0.80734142399999997</v>
      </c>
      <c r="H226" s="35">
        <v>1</v>
      </c>
      <c r="I226" s="35">
        <v>0</v>
      </c>
      <c r="J226" s="14" t="str">
        <f t="shared" si="3"/>
        <v>http://tritrypdb.org/gene/TcCLB.510205.30</v>
      </c>
    </row>
    <row r="227" spans="1:10">
      <c r="A227" s="35" t="s">
        <v>3274</v>
      </c>
      <c r="B227" s="35" t="s">
        <v>34</v>
      </c>
      <c r="C227" s="35">
        <v>-1.9398215539999999</v>
      </c>
      <c r="D227" s="35">
        <v>1.1399999999999999E-5</v>
      </c>
      <c r="E227" s="35">
        <v>1.5099999999999999E-5</v>
      </c>
      <c r="F227" s="35">
        <v>6.3299999999999994E-5</v>
      </c>
      <c r="G227" s="35">
        <v>3.4491740430000002</v>
      </c>
      <c r="H227" s="35">
        <v>1</v>
      </c>
      <c r="I227" s="35">
        <v>1</v>
      </c>
      <c r="J227" s="14" t="str">
        <f t="shared" si="3"/>
        <v>http://tritrypdb.org/gene/TcCLB.506857.120</v>
      </c>
    </row>
    <row r="228" spans="1:10">
      <c r="A228" s="35" t="s">
        <v>1869</v>
      </c>
      <c r="B228" s="35" t="s">
        <v>34</v>
      </c>
      <c r="C228" s="35">
        <v>-1.938592863</v>
      </c>
      <c r="D228" s="35">
        <v>1.2300000000000001E-6</v>
      </c>
      <c r="E228" s="35">
        <v>2.3300000000000001E-6</v>
      </c>
      <c r="F228" s="35">
        <v>9.7200000000000001E-6</v>
      </c>
      <c r="G228" s="35">
        <v>4.3865825689999998</v>
      </c>
      <c r="H228" s="35">
        <v>1</v>
      </c>
      <c r="I228" s="35">
        <v>1</v>
      </c>
      <c r="J228" s="14" t="str">
        <f t="shared" si="3"/>
        <v>http://tritrypdb.org/gene/TcCLB.506715.44</v>
      </c>
    </row>
    <row r="229" spans="1:10">
      <c r="A229" s="35" t="s">
        <v>3255</v>
      </c>
      <c r="B229" s="35" t="s">
        <v>3256</v>
      </c>
      <c r="C229" s="35">
        <v>-1.936516087</v>
      </c>
      <c r="D229" s="35">
        <v>1.31E-7</v>
      </c>
      <c r="E229" s="35">
        <v>3.6300000000000001E-7</v>
      </c>
      <c r="F229" s="35">
        <v>1.5200000000000001E-6</v>
      </c>
      <c r="G229" s="35">
        <v>5.5689880970000001</v>
      </c>
      <c r="H229" s="35">
        <v>1</v>
      </c>
      <c r="I229" s="35">
        <v>1</v>
      </c>
      <c r="J229" s="14" t="str">
        <f t="shared" si="3"/>
        <v>http://tritrypdb.org/gene/TcCLB.510029.40</v>
      </c>
    </row>
    <row r="230" spans="1:10">
      <c r="A230" s="35" t="s">
        <v>1078</v>
      </c>
      <c r="B230" s="35" t="s">
        <v>34</v>
      </c>
      <c r="C230" s="35">
        <v>-1.936364639</v>
      </c>
      <c r="D230" s="35">
        <v>2.8000000000000002E-7</v>
      </c>
      <c r="E230" s="35">
        <v>6.8999999999999996E-7</v>
      </c>
      <c r="F230" s="35">
        <v>2.88E-6</v>
      </c>
      <c r="G230" s="35">
        <v>4.8003261730000002</v>
      </c>
      <c r="H230" s="35">
        <v>1</v>
      </c>
      <c r="I230" s="35">
        <v>1</v>
      </c>
      <c r="J230" s="14" t="str">
        <f t="shared" si="3"/>
        <v>http://tritrypdb.org/gene/TcCLB.510939.9</v>
      </c>
    </row>
    <row r="231" spans="1:10">
      <c r="A231" s="35" t="s">
        <v>2369</v>
      </c>
      <c r="B231" s="35" t="s">
        <v>635</v>
      </c>
      <c r="C231" s="35">
        <v>-1.935558144</v>
      </c>
      <c r="D231" s="35">
        <v>7.4465312000000006E-2</v>
      </c>
      <c r="E231" s="35">
        <v>2.7159437000000002E-2</v>
      </c>
      <c r="F231" s="35">
        <v>0.11355933</v>
      </c>
      <c r="G231" s="35">
        <v>-1.294267675</v>
      </c>
      <c r="H231" s="35">
        <v>1</v>
      </c>
      <c r="I231" s="35">
        <v>0</v>
      </c>
      <c r="J231" s="14" t="str">
        <f t="shared" si="3"/>
        <v>http://tritrypdb.org/gene/TcCLB.506847.17</v>
      </c>
    </row>
    <row r="232" spans="1:10">
      <c r="A232" s="35" t="s">
        <v>766</v>
      </c>
      <c r="B232" s="35" t="s">
        <v>34</v>
      </c>
      <c r="C232" s="35">
        <v>-1.9337687939999999</v>
      </c>
      <c r="D232" s="35">
        <v>2.0500000000000002E-8</v>
      </c>
      <c r="E232" s="35">
        <v>7.9700000000000006E-8</v>
      </c>
      <c r="F232" s="35">
        <v>3.3299999999999998E-7</v>
      </c>
      <c r="G232" s="35">
        <v>4.5895537590000002</v>
      </c>
      <c r="H232" s="35">
        <v>1</v>
      </c>
      <c r="I232" s="35">
        <v>1</v>
      </c>
      <c r="J232" s="14" t="str">
        <f t="shared" si="3"/>
        <v>http://tritrypdb.org/gene/TcCLB.510349.20</v>
      </c>
    </row>
    <row r="233" spans="1:10">
      <c r="A233" s="35" t="s">
        <v>4217</v>
      </c>
      <c r="B233" s="35" t="s">
        <v>67</v>
      </c>
      <c r="C233" s="35">
        <v>-1.9330298829999999</v>
      </c>
      <c r="D233" s="35">
        <v>9.4960200000000002E-4</v>
      </c>
      <c r="E233" s="35">
        <v>6.2698400000000003E-4</v>
      </c>
      <c r="F233" s="35">
        <v>2.6215520000000001E-3</v>
      </c>
      <c r="G233" s="35">
        <v>3.1182835940000002</v>
      </c>
      <c r="H233" s="35">
        <v>1</v>
      </c>
      <c r="I233" s="35">
        <v>1</v>
      </c>
      <c r="J233" s="14" t="str">
        <f t="shared" si="3"/>
        <v>http://tritrypdb.org/gene/TcCLB.503665.21</v>
      </c>
    </row>
    <row r="234" spans="1:10">
      <c r="A234" s="35" t="s">
        <v>5678</v>
      </c>
      <c r="B234" s="35" t="s">
        <v>570</v>
      </c>
      <c r="C234" s="35">
        <v>-1.9260550059999999</v>
      </c>
      <c r="D234" s="35">
        <v>1.4326004E-2</v>
      </c>
      <c r="E234" s="35">
        <v>6.4663029999999996E-3</v>
      </c>
      <c r="F234" s="35">
        <v>2.7036973999999998E-2</v>
      </c>
      <c r="G234" s="35">
        <v>1.765727603</v>
      </c>
      <c r="H234" s="35">
        <v>1</v>
      </c>
      <c r="I234" s="35">
        <v>1</v>
      </c>
      <c r="J234" s="14" t="str">
        <f t="shared" si="3"/>
        <v>http://tritrypdb.org/gene/TcCLB.506501.27</v>
      </c>
    </row>
    <row r="235" spans="1:10">
      <c r="A235" s="35" t="s">
        <v>611</v>
      </c>
      <c r="B235" s="35" t="s">
        <v>422</v>
      </c>
      <c r="C235" s="35">
        <v>-1.919154316</v>
      </c>
      <c r="D235" s="35">
        <v>3.9300000000000001E-8</v>
      </c>
      <c r="E235" s="35">
        <v>1.36E-7</v>
      </c>
      <c r="F235" s="35">
        <v>5.6899999999999997E-7</v>
      </c>
      <c r="G235" s="35">
        <v>7.2286031959999999</v>
      </c>
      <c r="H235" s="35">
        <v>1</v>
      </c>
      <c r="I235" s="35">
        <v>1</v>
      </c>
      <c r="J235" s="14" t="str">
        <f t="shared" si="3"/>
        <v>http://tritrypdb.org/gene/TcCLB.506941.280</v>
      </c>
    </row>
    <row r="236" spans="1:10">
      <c r="A236" s="35" t="s">
        <v>626</v>
      </c>
      <c r="B236" s="35" t="s">
        <v>67</v>
      </c>
      <c r="C236" s="35">
        <v>-1.9165363150000001</v>
      </c>
      <c r="D236" s="35">
        <v>2.1461399999999999E-4</v>
      </c>
      <c r="E236" s="35">
        <v>1.77536E-4</v>
      </c>
      <c r="F236" s="35">
        <v>7.4231500000000001E-4</v>
      </c>
      <c r="G236" s="35">
        <v>3.281184525</v>
      </c>
      <c r="H236" s="35">
        <v>1</v>
      </c>
      <c r="I236" s="35">
        <v>1</v>
      </c>
      <c r="J236" s="14" t="str">
        <f t="shared" si="3"/>
        <v>http://tritrypdb.org/gene/TcCLB.509979.281</v>
      </c>
    </row>
    <row r="237" spans="1:10">
      <c r="A237" s="35" t="s">
        <v>859</v>
      </c>
      <c r="B237" s="35" t="s">
        <v>860</v>
      </c>
      <c r="C237" s="35">
        <v>-1.9164221050000001</v>
      </c>
      <c r="D237" s="35">
        <v>1.6399999999999999E-5</v>
      </c>
      <c r="E237" s="35">
        <v>2.05E-5</v>
      </c>
      <c r="F237" s="35">
        <v>8.5500000000000005E-5</v>
      </c>
      <c r="G237" s="35">
        <v>8.0424050329999996</v>
      </c>
      <c r="H237" s="35">
        <v>1</v>
      </c>
      <c r="I237" s="35">
        <v>1</v>
      </c>
      <c r="J237" s="14" t="str">
        <f t="shared" si="3"/>
        <v>http://tritrypdb.org/gene/TcCLB.508813.15</v>
      </c>
    </row>
    <row r="238" spans="1:10">
      <c r="A238" s="35" t="s">
        <v>5338</v>
      </c>
      <c r="B238" s="35" t="s">
        <v>120</v>
      </c>
      <c r="C238" s="35">
        <v>-1.9066052739999999</v>
      </c>
      <c r="D238" s="35">
        <v>5.6660853999999997E-2</v>
      </c>
      <c r="E238" s="35">
        <v>2.1479667000000001E-2</v>
      </c>
      <c r="F238" s="35">
        <v>8.9811014999999994E-2</v>
      </c>
      <c r="G238" s="35">
        <v>-0.39282922199999998</v>
      </c>
      <c r="H238" s="35">
        <v>1</v>
      </c>
      <c r="I238" s="35">
        <v>0</v>
      </c>
      <c r="J238" s="14" t="str">
        <f t="shared" si="3"/>
        <v>http://tritrypdb.org/gene/TcCLB.509973.55</v>
      </c>
    </row>
    <row r="239" spans="1:10">
      <c r="A239" s="35" t="s">
        <v>812</v>
      </c>
      <c r="B239" s="35" t="s">
        <v>34</v>
      </c>
      <c r="C239" s="35">
        <v>-1.9039090489999999</v>
      </c>
      <c r="D239" s="35">
        <v>4.5500000000000002E-9</v>
      </c>
      <c r="E239" s="35">
        <v>2.37E-8</v>
      </c>
      <c r="F239" s="35">
        <v>9.9099999999999994E-8</v>
      </c>
      <c r="G239" s="35">
        <v>5.4957541599999997</v>
      </c>
      <c r="H239" s="35">
        <v>1</v>
      </c>
      <c r="I239" s="35">
        <v>1</v>
      </c>
      <c r="J239" s="14" t="str">
        <f t="shared" si="3"/>
        <v>http://tritrypdb.org/gene/TcCLB.509775.34</v>
      </c>
    </row>
    <row r="240" spans="1:10">
      <c r="A240" s="35" t="s">
        <v>1335</v>
      </c>
      <c r="B240" s="35" t="s">
        <v>34</v>
      </c>
      <c r="C240" s="35">
        <v>-1.9010754780000001</v>
      </c>
      <c r="D240" s="35">
        <v>4.9600000000000001E-8</v>
      </c>
      <c r="E240" s="35">
        <v>1.6400000000000001E-7</v>
      </c>
      <c r="F240" s="35">
        <v>6.8400000000000004E-7</v>
      </c>
      <c r="G240" s="35">
        <v>4.7045168689999999</v>
      </c>
      <c r="H240" s="35">
        <v>1</v>
      </c>
      <c r="I240" s="35">
        <v>1</v>
      </c>
      <c r="J240" s="14" t="str">
        <f t="shared" si="3"/>
        <v>http://tritrypdb.org/gene/TcCLB.509769.66</v>
      </c>
    </row>
    <row r="241" spans="1:10">
      <c r="A241" s="35" t="s">
        <v>10</v>
      </c>
      <c r="B241" s="35" t="s">
        <v>7</v>
      </c>
      <c r="C241" s="35">
        <v>-1.897559379</v>
      </c>
      <c r="D241" s="35">
        <v>0.13107432799999999</v>
      </c>
      <c r="E241" s="35">
        <v>4.4133270000000002E-2</v>
      </c>
      <c r="F241" s="35">
        <v>0.18453050200000001</v>
      </c>
      <c r="G241" s="35">
        <v>-7.2160516999999993E-2</v>
      </c>
      <c r="H241" s="35">
        <v>1</v>
      </c>
      <c r="I241" s="35">
        <v>0</v>
      </c>
      <c r="J241" s="14" t="str">
        <f t="shared" si="3"/>
        <v>http://tritrypdb.org/gene/TcCLB.508285.10</v>
      </c>
    </row>
    <row r="242" spans="1:10">
      <c r="A242" s="35" t="s">
        <v>3594</v>
      </c>
      <c r="B242" s="35" t="s">
        <v>3595</v>
      </c>
      <c r="C242" s="35">
        <v>-1.8962837130000001</v>
      </c>
      <c r="D242" s="35">
        <v>1.6181999999999999E-4</v>
      </c>
      <c r="E242" s="35">
        <v>1.4031100000000001E-4</v>
      </c>
      <c r="F242" s="35">
        <v>5.8666899999999995E-4</v>
      </c>
      <c r="G242" s="35">
        <v>3.498366394</v>
      </c>
      <c r="H242" s="35">
        <v>1</v>
      </c>
      <c r="I242" s="35">
        <v>1</v>
      </c>
      <c r="J242" s="14" t="str">
        <f t="shared" si="3"/>
        <v>http://tritrypdb.org/gene/TcCLB.506363.159</v>
      </c>
    </row>
    <row r="243" spans="1:10">
      <c r="A243" s="35" t="s">
        <v>84</v>
      </c>
      <c r="B243" s="35" t="s">
        <v>34</v>
      </c>
      <c r="C243" s="35">
        <v>-1.891932272</v>
      </c>
      <c r="D243" s="35">
        <v>3.2140700000000001E-4</v>
      </c>
      <c r="E243" s="35">
        <v>2.4885E-4</v>
      </c>
      <c r="F243" s="35">
        <v>1.040495E-3</v>
      </c>
      <c r="G243" s="35">
        <v>3.8745559539999999</v>
      </c>
      <c r="H243" s="35">
        <v>1</v>
      </c>
      <c r="I243" s="35">
        <v>1</v>
      </c>
      <c r="J243" s="14" t="str">
        <f t="shared" si="3"/>
        <v>http://tritrypdb.org/gene/TcCLB.510613.40</v>
      </c>
    </row>
    <row r="244" spans="1:10">
      <c r="A244" s="35" t="s">
        <v>3231</v>
      </c>
      <c r="B244" s="35" t="s">
        <v>3232</v>
      </c>
      <c r="C244" s="35">
        <v>-1.89004102</v>
      </c>
      <c r="D244" s="35">
        <v>2.55E-8</v>
      </c>
      <c r="E244" s="35">
        <v>9.5500000000000002E-8</v>
      </c>
      <c r="F244" s="35">
        <v>3.9900000000000001E-7</v>
      </c>
      <c r="G244" s="35">
        <v>6.143646586</v>
      </c>
      <c r="H244" s="35">
        <v>1</v>
      </c>
      <c r="I244" s="35">
        <v>1</v>
      </c>
      <c r="J244" s="14" t="str">
        <f t="shared" si="3"/>
        <v>http://tritrypdb.org/gene/TcCLB.510857.50</v>
      </c>
    </row>
    <row r="245" spans="1:10">
      <c r="A245" s="35" t="s">
        <v>4254</v>
      </c>
      <c r="B245" s="35" t="s">
        <v>110</v>
      </c>
      <c r="C245" s="35">
        <v>-1.8868237139999999</v>
      </c>
      <c r="D245" s="35">
        <v>7.337016E-3</v>
      </c>
      <c r="E245" s="35">
        <v>3.6380539999999999E-3</v>
      </c>
      <c r="F245" s="35">
        <v>1.5211472E-2</v>
      </c>
      <c r="G245" s="35">
        <v>2.542432716</v>
      </c>
      <c r="H245" s="35">
        <v>1</v>
      </c>
      <c r="I245" s="35">
        <v>1</v>
      </c>
      <c r="J245" s="14" t="str">
        <f t="shared" si="3"/>
        <v>http://tritrypdb.org/gene/TcCLB.506623.60</v>
      </c>
    </row>
    <row r="246" spans="1:10">
      <c r="A246" s="35" t="s">
        <v>2419</v>
      </c>
      <c r="B246" s="35" t="s">
        <v>26</v>
      </c>
      <c r="C246" s="35">
        <v>-1.88650564</v>
      </c>
      <c r="D246" s="35">
        <v>7.1869622999999994E-2</v>
      </c>
      <c r="E246" s="35">
        <v>2.6316282999999999E-2</v>
      </c>
      <c r="F246" s="35">
        <v>0.110033928</v>
      </c>
      <c r="G246" s="35">
        <v>0.76048957500000003</v>
      </c>
      <c r="H246" s="35">
        <v>1</v>
      </c>
      <c r="I246" s="35">
        <v>0</v>
      </c>
      <c r="J246" s="14" t="str">
        <f t="shared" si="3"/>
        <v>http://tritrypdb.org/gene/TcCLB.510089.30</v>
      </c>
    </row>
    <row r="247" spans="1:10">
      <c r="A247" s="35" t="s">
        <v>3154</v>
      </c>
      <c r="B247" s="35" t="s">
        <v>1628</v>
      </c>
      <c r="C247" s="35">
        <v>-1.8832410749999999</v>
      </c>
      <c r="D247" s="35">
        <v>2.2399999999999999E-7</v>
      </c>
      <c r="E247" s="35">
        <v>5.7000000000000005E-7</v>
      </c>
      <c r="F247" s="35">
        <v>2.3800000000000001E-6</v>
      </c>
      <c r="G247" s="35">
        <v>5.5112769999999998</v>
      </c>
      <c r="H247" s="35">
        <v>1</v>
      </c>
      <c r="I247" s="35">
        <v>1</v>
      </c>
      <c r="J247" s="14" t="str">
        <f t="shared" si="3"/>
        <v>http://tritrypdb.org/gene/TcCLB.511621.90</v>
      </c>
    </row>
    <row r="248" spans="1:10">
      <c r="A248" s="35" t="s">
        <v>903</v>
      </c>
      <c r="B248" s="35" t="s">
        <v>34</v>
      </c>
      <c r="C248" s="35">
        <v>-1.8784644100000001</v>
      </c>
      <c r="D248" s="35">
        <v>4.2548199999999998E-4</v>
      </c>
      <c r="E248" s="35">
        <v>3.1688099999999998E-4</v>
      </c>
      <c r="F248" s="35">
        <v>1.324946E-3</v>
      </c>
      <c r="G248" s="35">
        <v>5.0987209250000003</v>
      </c>
      <c r="H248" s="35">
        <v>1</v>
      </c>
      <c r="I248" s="35">
        <v>1</v>
      </c>
      <c r="J248" s="14" t="str">
        <f t="shared" si="3"/>
        <v>http://tritrypdb.org/gene/TcCLB.447705.9</v>
      </c>
    </row>
    <row r="249" spans="1:10">
      <c r="A249" s="35" t="s">
        <v>349</v>
      </c>
      <c r="B249" s="35" t="s">
        <v>26</v>
      </c>
      <c r="C249" s="35">
        <v>-1.877563267</v>
      </c>
      <c r="D249" s="35">
        <v>0.120860776</v>
      </c>
      <c r="E249" s="35">
        <v>4.1193164999999997E-2</v>
      </c>
      <c r="F249" s="35">
        <v>0.17223730500000001</v>
      </c>
      <c r="G249" s="35">
        <v>0.65130674899999996</v>
      </c>
      <c r="H249" s="35">
        <v>1</v>
      </c>
      <c r="I249" s="35">
        <v>0</v>
      </c>
      <c r="J249" s="14" t="str">
        <f t="shared" si="3"/>
        <v>http://tritrypdb.org/gene/TcCLB.503717.15</v>
      </c>
    </row>
    <row r="250" spans="1:10">
      <c r="A250" s="35" t="s">
        <v>464</v>
      </c>
      <c r="B250" s="35" t="s">
        <v>120</v>
      </c>
      <c r="C250" s="35">
        <v>-1.877189961</v>
      </c>
      <c r="D250" s="35">
        <v>5.9289449999999997E-3</v>
      </c>
      <c r="E250" s="35">
        <v>3.0377770000000002E-3</v>
      </c>
      <c r="F250" s="35">
        <v>1.2701587E-2</v>
      </c>
      <c r="G250" s="35">
        <v>3.1192072249999998</v>
      </c>
      <c r="H250" s="35">
        <v>1</v>
      </c>
      <c r="I250" s="35">
        <v>1</v>
      </c>
      <c r="J250" s="14" t="str">
        <f t="shared" si="3"/>
        <v>http://tritrypdb.org/gene/TcCLB.504127.10</v>
      </c>
    </row>
    <row r="251" spans="1:10">
      <c r="A251" s="35" t="s">
        <v>976</v>
      </c>
      <c r="B251" s="35" t="s">
        <v>34</v>
      </c>
      <c r="C251" s="35">
        <v>-1.874787792</v>
      </c>
      <c r="D251" s="35">
        <v>1.2899999999999999E-6</v>
      </c>
      <c r="E251" s="35">
        <v>2.4200000000000001E-6</v>
      </c>
      <c r="F251" s="35">
        <v>1.01E-5</v>
      </c>
      <c r="G251" s="35">
        <v>4.9456275789999999</v>
      </c>
      <c r="H251" s="35">
        <v>1</v>
      </c>
      <c r="I251" s="35">
        <v>1</v>
      </c>
      <c r="J251" s="14" t="str">
        <f t="shared" si="3"/>
        <v>http://tritrypdb.org/gene/TcCLB.503713.10</v>
      </c>
    </row>
    <row r="252" spans="1:10">
      <c r="A252" s="35" t="s">
        <v>1642</v>
      </c>
      <c r="B252" s="35" t="s">
        <v>1643</v>
      </c>
      <c r="C252" s="35">
        <v>-1.8747076380000001</v>
      </c>
      <c r="D252" s="35">
        <v>6.8500000000000001E-9</v>
      </c>
      <c r="E252" s="35">
        <v>3.2299999999999998E-8</v>
      </c>
      <c r="F252" s="35">
        <v>1.35E-7</v>
      </c>
      <c r="G252" s="35">
        <v>8.0028498540000008</v>
      </c>
      <c r="H252" s="35">
        <v>1</v>
      </c>
      <c r="I252" s="35">
        <v>1</v>
      </c>
      <c r="J252" s="14" t="str">
        <f t="shared" si="3"/>
        <v>http://tritrypdb.org/gene/TcCLB.511071.140</v>
      </c>
    </row>
    <row r="253" spans="1:10">
      <c r="A253" s="35" t="s">
        <v>616</v>
      </c>
      <c r="B253" s="35" t="s">
        <v>19</v>
      </c>
      <c r="C253" s="35">
        <v>-1.874685599</v>
      </c>
      <c r="D253" s="35">
        <v>7.6398140000000003E-2</v>
      </c>
      <c r="E253" s="35">
        <v>2.7779363000000001E-2</v>
      </c>
      <c r="F253" s="35">
        <v>0.116151372</v>
      </c>
      <c r="G253" s="35">
        <v>1.9315962980000001</v>
      </c>
      <c r="H253" s="35">
        <v>1</v>
      </c>
      <c r="I253" s="35">
        <v>0</v>
      </c>
      <c r="J253" s="14" t="str">
        <f t="shared" si="3"/>
        <v>http://tritrypdb.org/gene/TcCLB.511705.5</v>
      </c>
    </row>
    <row r="254" spans="1:10">
      <c r="A254" s="35" t="s">
        <v>270</v>
      </c>
      <c r="B254" s="35" t="s">
        <v>166</v>
      </c>
      <c r="C254" s="35">
        <v>-1.8721812339999999</v>
      </c>
      <c r="D254" s="35">
        <v>1.6E-7</v>
      </c>
      <c r="E254" s="35">
        <v>4.2899999999999999E-7</v>
      </c>
      <c r="F254" s="35">
        <v>1.79E-6</v>
      </c>
      <c r="G254" s="35">
        <v>5.0051682460000002</v>
      </c>
      <c r="H254" s="35">
        <v>1</v>
      </c>
      <c r="I254" s="35">
        <v>1</v>
      </c>
      <c r="J254" s="14" t="str">
        <f t="shared" si="3"/>
        <v>http://tritrypdb.org/gene/TcCLB.430605.40</v>
      </c>
    </row>
    <row r="255" spans="1:10">
      <c r="A255" s="35" t="s">
        <v>33</v>
      </c>
      <c r="B255" s="35" t="s">
        <v>34</v>
      </c>
      <c r="C255" s="35">
        <v>-1.867836966</v>
      </c>
      <c r="D255" s="35">
        <v>6.0045972000000003E-2</v>
      </c>
      <c r="E255" s="35">
        <v>2.2578234999999999E-2</v>
      </c>
      <c r="F255" s="35">
        <v>9.4404358999999993E-2</v>
      </c>
      <c r="G255" s="35">
        <v>2.1735292959999999</v>
      </c>
      <c r="H255" s="35">
        <v>1</v>
      </c>
      <c r="I255" s="35">
        <v>0</v>
      </c>
      <c r="J255" s="14" t="str">
        <f t="shared" si="3"/>
        <v>http://tritrypdb.org/gene/TcCLB.509645.30</v>
      </c>
    </row>
    <row r="256" spans="1:10">
      <c r="A256" s="35" t="s">
        <v>3054</v>
      </c>
      <c r="B256" s="35" t="s">
        <v>34</v>
      </c>
      <c r="C256" s="35">
        <v>-1.8640772080000001</v>
      </c>
      <c r="D256" s="35">
        <v>1.52E-12</v>
      </c>
      <c r="E256" s="35">
        <v>5.0800000000000002E-11</v>
      </c>
      <c r="F256" s="35">
        <v>2.1199999999999999E-10</v>
      </c>
      <c r="G256" s="35">
        <v>7.5682902470000002</v>
      </c>
      <c r="H256" s="35">
        <v>1</v>
      </c>
      <c r="I256" s="35">
        <v>1</v>
      </c>
      <c r="J256" s="14" t="str">
        <f t="shared" si="3"/>
        <v>http://tritrypdb.org/gene/TcCLB.509297.20</v>
      </c>
    </row>
    <row r="257" spans="1:10">
      <c r="A257" s="35" t="s">
        <v>3586</v>
      </c>
      <c r="B257" s="35" t="s">
        <v>34</v>
      </c>
      <c r="C257" s="35">
        <v>-1.858663256</v>
      </c>
      <c r="D257" s="35">
        <v>1.3744079999999999E-3</v>
      </c>
      <c r="E257" s="35">
        <v>8.6133200000000003E-4</v>
      </c>
      <c r="F257" s="35">
        <v>3.6014110000000001E-3</v>
      </c>
      <c r="G257" s="35">
        <v>3.870492558</v>
      </c>
      <c r="H257" s="35">
        <v>1</v>
      </c>
      <c r="I257" s="35">
        <v>1</v>
      </c>
      <c r="J257" s="14" t="str">
        <f t="shared" si="3"/>
        <v>http://tritrypdb.org/gene/TcCLB.505945.69</v>
      </c>
    </row>
    <row r="258" spans="1:10">
      <c r="A258" s="35" t="s">
        <v>3033</v>
      </c>
      <c r="B258" s="35" t="s">
        <v>7</v>
      </c>
      <c r="C258" s="35">
        <v>-1.858267745</v>
      </c>
      <c r="D258" s="35">
        <v>0.109053655</v>
      </c>
      <c r="E258" s="35">
        <v>3.7687370999999997E-2</v>
      </c>
      <c r="F258" s="35">
        <v>0.157578841</v>
      </c>
      <c r="G258" s="35">
        <v>0.54036040799999996</v>
      </c>
      <c r="H258" s="35">
        <v>1</v>
      </c>
      <c r="I258" s="35">
        <v>0</v>
      </c>
      <c r="J258" s="14" t="str">
        <f t="shared" ref="J258:J321" si="4">HYPERLINK("http://tritrypdb.org/gene/"&amp;A258)</f>
        <v>http://tritrypdb.org/gene/TcCLB.503483.9</v>
      </c>
    </row>
    <row r="259" spans="1:10">
      <c r="A259" s="35" t="s">
        <v>3044</v>
      </c>
      <c r="B259" s="35" t="s">
        <v>34</v>
      </c>
      <c r="C259" s="35">
        <v>-1.8556170590000001</v>
      </c>
      <c r="D259" s="35">
        <v>7.3499999999999998E-5</v>
      </c>
      <c r="E259" s="35">
        <v>7.1199999999999996E-5</v>
      </c>
      <c r="F259" s="35">
        <v>2.9763499999999998E-4</v>
      </c>
      <c r="G259" s="35">
        <v>4.935664418</v>
      </c>
      <c r="H259" s="35">
        <v>1</v>
      </c>
      <c r="I259" s="35">
        <v>1</v>
      </c>
      <c r="J259" s="14" t="str">
        <f t="shared" si="4"/>
        <v>http://tritrypdb.org/gene/TcCLB.506797.40</v>
      </c>
    </row>
    <row r="260" spans="1:10">
      <c r="A260" s="35" t="s">
        <v>137</v>
      </c>
      <c r="B260" s="35" t="s">
        <v>49</v>
      </c>
      <c r="C260" s="35">
        <v>-1.853657119</v>
      </c>
      <c r="D260" s="35">
        <v>3.9883039999999998E-3</v>
      </c>
      <c r="E260" s="35">
        <v>2.1564819999999999E-3</v>
      </c>
      <c r="F260" s="35">
        <v>9.0167070000000005E-3</v>
      </c>
      <c r="G260" s="35">
        <v>2.7356491350000001</v>
      </c>
      <c r="H260" s="35">
        <v>1</v>
      </c>
      <c r="I260" s="35">
        <v>1</v>
      </c>
      <c r="J260" s="14" t="str">
        <f t="shared" si="4"/>
        <v>http://tritrypdb.org/gene/TcCLB.506125.30</v>
      </c>
    </row>
    <row r="261" spans="1:10">
      <c r="A261" s="35" t="s">
        <v>4373</v>
      </c>
      <c r="B261" s="35" t="s">
        <v>80</v>
      </c>
      <c r="C261" s="35">
        <v>-1.8512853970000001</v>
      </c>
      <c r="D261" s="35">
        <v>9.9230196000000007E-2</v>
      </c>
      <c r="E261" s="35">
        <v>3.4811744999999998E-2</v>
      </c>
      <c r="F261" s="35">
        <v>0.145555242</v>
      </c>
      <c r="G261" s="35">
        <v>9.4169789080000008</v>
      </c>
      <c r="H261" s="35">
        <v>1</v>
      </c>
      <c r="I261" s="35">
        <v>0</v>
      </c>
      <c r="J261" s="14" t="str">
        <f t="shared" si="4"/>
        <v>http://tritrypdb.org/gene/TcCLB.511369.30</v>
      </c>
    </row>
    <row r="262" spans="1:10">
      <c r="A262" s="35" t="s">
        <v>245</v>
      </c>
      <c r="B262" s="35" t="s">
        <v>34</v>
      </c>
      <c r="C262" s="35">
        <v>-1.849245067</v>
      </c>
      <c r="D262" s="35">
        <v>3.4800000000000001E-8</v>
      </c>
      <c r="E262" s="35">
        <v>1.23E-7</v>
      </c>
      <c r="F262" s="35">
        <v>5.1500000000000005E-7</v>
      </c>
      <c r="G262" s="35">
        <v>6.4606218069999999</v>
      </c>
      <c r="H262" s="35">
        <v>1</v>
      </c>
      <c r="I262" s="35">
        <v>1</v>
      </c>
      <c r="J262" s="14" t="str">
        <f t="shared" si="4"/>
        <v>http://tritrypdb.org/gene/TcCLB.510769.10</v>
      </c>
    </row>
    <row r="263" spans="1:10">
      <c r="A263" s="35" t="s">
        <v>207</v>
      </c>
      <c r="B263" s="35" t="s">
        <v>208</v>
      </c>
      <c r="C263" s="35">
        <v>-1.847722394</v>
      </c>
      <c r="D263" s="35">
        <v>3.7528883999999998E-2</v>
      </c>
      <c r="E263" s="35">
        <v>1.5054781E-2</v>
      </c>
      <c r="F263" s="35">
        <v>6.2947213000000002E-2</v>
      </c>
      <c r="G263" s="35">
        <v>1.8249560739999999</v>
      </c>
      <c r="H263" s="35">
        <v>1</v>
      </c>
      <c r="I263" s="35">
        <v>0</v>
      </c>
      <c r="J263" s="14" t="str">
        <f t="shared" si="4"/>
        <v>http://tritrypdb.org/gene/TcCLB.508039.50</v>
      </c>
    </row>
    <row r="264" spans="1:10">
      <c r="A264" s="35" t="s">
        <v>975</v>
      </c>
      <c r="B264" s="35" t="s">
        <v>34</v>
      </c>
      <c r="C264" s="35">
        <v>-1.8464222029999999</v>
      </c>
      <c r="D264" s="35">
        <v>6.8499999999999996E-6</v>
      </c>
      <c r="E264" s="35">
        <v>9.7399999999999999E-6</v>
      </c>
      <c r="F264" s="35">
        <v>4.07E-5</v>
      </c>
      <c r="G264" s="35">
        <v>4.4362813470000004</v>
      </c>
      <c r="H264" s="35">
        <v>1</v>
      </c>
      <c r="I264" s="35">
        <v>1</v>
      </c>
      <c r="J264" s="14" t="str">
        <f t="shared" si="4"/>
        <v>http://tritrypdb.org/gene/TcCLB.509769.10</v>
      </c>
    </row>
    <row r="265" spans="1:10">
      <c r="A265" s="35" t="s">
        <v>4287</v>
      </c>
      <c r="B265" s="35" t="s">
        <v>4288</v>
      </c>
      <c r="C265" s="35">
        <v>-1.8448663709999999</v>
      </c>
      <c r="D265" s="35">
        <v>1.3536399999999999E-4</v>
      </c>
      <c r="E265" s="35">
        <v>1.20332E-4</v>
      </c>
      <c r="F265" s="35">
        <v>5.0313300000000001E-4</v>
      </c>
      <c r="G265" s="35">
        <v>8.2225859650000004</v>
      </c>
      <c r="H265" s="35">
        <v>1</v>
      </c>
      <c r="I265" s="35">
        <v>1</v>
      </c>
      <c r="J265" s="14" t="str">
        <f t="shared" si="4"/>
        <v>http://tritrypdb.org/gene/TcCLB.507831.90</v>
      </c>
    </row>
    <row r="266" spans="1:10">
      <c r="A266" s="35" t="s">
        <v>4596</v>
      </c>
      <c r="B266" s="35" t="s">
        <v>34</v>
      </c>
      <c r="C266" s="35">
        <v>-1.8431967899999999</v>
      </c>
      <c r="D266" s="35">
        <v>9.4906228999999995E-2</v>
      </c>
      <c r="E266" s="35">
        <v>3.3496748E-2</v>
      </c>
      <c r="F266" s="35">
        <v>0.14005696400000001</v>
      </c>
      <c r="G266" s="35">
        <v>0.64716530699999997</v>
      </c>
      <c r="H266" s="35">
        <v>1</v>
      </c>
      <c r="I266" s="35">
        <v>0</v>
      </c>
      <c r="J266" s="14" t="str">
        <f t="shared" si="4"/>
        <v>http://tritrypdb.org/gene/TcCLB.510309.70</v>
      </c>
    </row>
    <row r="267" spans="1:10">
      <c r="A267" s="35" t="s">
        <v>787</v>
      </c>
      <c r="B267" s="35" t="s">
        <v>788</v>
      </c>
      <c r="C267" s="35">
        <v>-1.842824837</v>
      </c>
      <c r="D267" s="35">
        <v>1.97E-7</v>
      </c>
      <c r="E267" s="35">
        <v>5.1099999999999996E-7</v>
      </c>
      <c r="F267" s="35">
        <v>2.1399999999999998E-6</v>
      </c>
      <c r="G267" s="35">
        <v>6.9181914349999998</v>
      </c>
      <c r="H267" s="35">
        <v>1</v>
      </c>
      <c r="I267" s="35">
        <v>1</v>
      </c>
      <c r="J267" s="14" t="str">
        <f t="shared" si="4"/>
        <v>http://tritrypdb.org/gene/TcCLB.508371.10</v>
      </c>
    </row>
    <row r="268" spans="1:10">
      <c r="A268" s="35" t="s">
        <v>50</v>
      </c>
      <c r="B268" s="35" t="s">
        <v>34</v>
      </c>
      <c r="C268" s="35">
        <v>-1.838187673</v>
      </c>
      <c r="D268" s="35">
        <v>4.0702870000000002E-2</v>
      </c>
      <c r="E268" s="35">
        <v>1.6162211999999999E-2</v>
      </c>
      <c r="F268" s="35">
        <v>6.7577613999999994E-2</v>
      </c>
      <c r="G268" s="35">
        <v>1.3770162699999999</v>
      </c>
      <c r="H268" s="35">
        <v>1</v>
      </c>
      <c r="I268" s="35">
        <v>0</v>
      </c>
      <c r="J268" s="14" t="str">
        <f t="shared" si="4"/>
        <v>http://tritrypdb.org/gene/TcCLB.505123.10</v>
      </c>
    </row>
    <row r="269" spans="1:10">
      <c r="A269" s="35" t="s">
        <v>1268</v>
      </c>
      <c r="B269" s="35" t="s">
        <v>13</v>
      </c>
      <c r="C269" s="35">
        <v>-1.836907769</v>
      </c>
      <c r="D269" s="35">
        <v>3.5200000000000002E-5</v>
      </c>
      <c r="E269" s="35">
        <v>3.8399999999999998E-5</v>
      </c>
      <c r="F269" s="35">
        <v>1.6038099999999999E-4</v>
      </c>
      <c r="G269" s="35">
        <v>4.7865434230000004</v>
      </c>
      <c r="H269" s="35">
        <v>1</v>
      </c>
      <c r="I269" s="35">
        <v>1</v>
      </c>
      <c r="J269" s="14" t="str">
        <f t="shared" si="4"/>
        <v>http://tritrypdb.org/gene/TcCLB.504129.50</v>
      </c>
    </row>
    <row r="270" spans="1:10">
      <c r="A270" s="35" t="s">
        <v>3067</v>
      </c>
      <c r="B270" s="35" t="s">
        <v>3068</v>
      </c>
      <c r="C270" s="35">
        <v>-1.834960916</v>
      </c>
      <c r="D270" s="35">
        <v>9.64E-7</v>
      </c>
      <c r="E270" s="35">
        <v>1.9199999999999998E-6</v>
      </c>
      <c r="F270" s="35">
        <v>8.0099999999999995E-6</v>
      </c>
      <c r="G270" s="35">
        <v>4.7515798020000002</v>
      </c>
      <c r="H270" s="35">
        <v>1</v>
      </c>
      <c r="I270" s="35">
        <v>1</v>
      </c>
      <c r="J270" s="14" t="str">
        <f t="shared" si="4"/>
        <v>http://tritrypdb.org/gene/TcCLB.503819.20</v>
      </c>
    </row>
    <row r="271" spans="1:10">
      <c r="A271" s="35" t="s">
        <v>46</v>
      </c>
      <c r="B271" s="35" t="s">
        <v>47</v>
      </c>
      <c r="C271" s="35">
        <v>-1.832527899</v>
      </c>
      <c r="D271" s="35">
        <v>6.6499999999999999E-7</v>
      </c>
      <c r="E271" s="35">
        <v>1.3999999999999999E-6</v>
      </c>
      <c r="F271" s="35">
        <v>5.8699999999999997E-6</v>
      </c>
      <c r="G271" s="35">
        <v>6.3531538699999999</v>
      </c>
      <c r="H271" s="35">
        <v>1</v>
      </c>
      <c r="I271" s="35">
        <v>1</v>
      </c>
      <c r="J271" s="14" t="str">
        <f t="shared" si="4"/>
        <v>http://tritrypdb.org/gene/TcCLB.511075.9</v>
      </c>
    </row>
    <row r="272" spans="1:10">
      <c r="A272" s="35" t="s">
        <v>276</v>
      </c>
      <c r="B272" s="35" t="s">
        <v>34</v>
      </c>
      <c r="C272" s="35">
        <v>-1.829521409</v>
      </c>
      <c r="D272" s="35">
        <v>2.23E-9</v>
      </c>
      <c r="E272" s="35">
        <v>1.35E-8</v>
      </c>
      <c r="F272" s="35">
        <v>5.6599999999999997E-8</v>
      </c>
      <c r="G272" s="35">
        <v>7.5572587000000002</v>
      </c>
      <c r="H272" s="35">
        <v>1</v>
      </c>
      <c r="I272" s="35">
        <v>1</v>
      </c>
      <c r="J272" s="14" t="str">
        <f t="shared" si="4"/>
        <v>http://tritrypdb.org/gene/TcCLB.508471.19</v>
      </c>
    </row>
    <row r="273" spans="1:10">
      <c r="A273" s="35" t="s">
        <v>3197</v>
      </c>
      <c r="B273" s="35" t="s">
        <v>3198</v>
      </c>
      <c r="C273" s="35">
        <v>-1.8285875009999999</v>
      </c>
      <c r="D273" s="35">
        <v>2.5200000000000001E-10</v>
      </c>
      <c r="E273" s="35">
        <v>2.3199999999999998E-9</v>
      </c>
      <c r="F273" s="35">
        <v>9.7100000000000006E-9</v>
      </c>
      <c r="G273" s="35">
        <v>7.0937440609999998</v>
      </c>
      <c r="H273" s="35">
        <v>1</v>
      </c>
      <c r="I273" s="35">
        <v>1</v>
      </c>
      <c r="J273" s="14" t="str">
        <f t="shared" si="4"/>
        <v>http://tritrypdb.org/gene/TcCLB.507529.10</v>
      </c>
    </row>
    <row r="274" spans="1:10">
      <c r="A274" s="35" t="s">
        <v>1914</v>
      </c>
      <c r="B274" s="35" t="s">
        <v>34</v>
      </c>
      <c r="C274" s="35">
        <v>-1.8255073660000001</v>
      </c>
      <c r="D274" s="35">
        <v>1.46E-8</v>
      </c>
      <c r="E274" s="35">
        <v>6.1000000000000004E-8</v>
      </c>
      <c r="F274" s="35">
        <v>2.5499999999999999E-7</v>
      </c>
      <c r="G274" s="35">
        <v>5.9186473599999996</v>
      </c>
      <c r="H274" s="35">
        <v>1</v>
      </c>
      <c r="I274" s="35">
        <v>1</v>
      </c>
      <c r="J274" s="14" t="str">
        <f t="shared" si="4"/>
        <v>http://tritrypdb.org/gene/TcCLB.510311.110</v>
      </c>
    </row>
    <row r="275" spans="1:10">
      <c r="A275" s="35" t="s">
        <v>3050</v>
      </c>
      <c r="B275" s="35" t="s">
        <v>26</v>
      </c>
      <c r="C275" s="35">
        <v>-1.8251240609999999</v>
      </c>
      <c r="D275" s="35">
        <v>5.657413E-2</v>
      </c>
      <c r="E275" s="35">
        <v>2.1453290999999999E-2</v>
      </c>
      <c r="F275" s="35">
        <v>8.9700730000000006E-2</v>
      </c>
      <c r="G275" s="35">
        <v>1.159232721</v>
      </c>
      <c r="H275" s="35">
        <v>1</v>
      </c>
      <c r="I275" s="35">
        <v>0</v>
      </c>
      <c r="J275" s="14" t="str">
        <f t="shared" si="4"/>
        <v>http://tritrypdb.org/gene/TcCLB.508229.50</v>
      </c>
    </row>
    <row r="276" spans="1:10">
      <c r="A276" s="35" t="s">
        <v>655</v>
      </c>
      <c r="B276" s="35" t="s">
        <v>656</v>
      </c>
      <c r="C276" s="35">
        <v>-1.8236624969999999</v>
      </c>
      <c r="D276" s="35">
        <v>3.9213370000000004E-3</v>
      </c>
      <c r="E276" s="35">
        <v>2.123041E-3</v>
      </c>
      <c r="F276" s="35">
        <v>8.8768819999999991E-3</v>
      </c>
      <c r="G276" s="35">
        <v>2.9513563739999999</v>
      </c>
      <c r="H276" s="35">
        <v>1</v>
      </c>
      <c r="I276" s="35">
        <v>1</v>
      </c>
      <c r="J276" s="14" t="str">
        <f t="shared" si="4"/>
        <v>http://tritrypdb.org/gene/TcCLB.508787.5</v>
      </c>
    </row>
    <row r="277" spans="1:10">
      <c r="A277" s="35" t="s">
        <v>4348</v>
      </c>
      <c r="B277" s="35" t="s">
        <v>3517</v>
      </c>
      <c r="C277" s="35">
        <v>-1.823134582</v>
      </c>
      <c r="D277" s="35">
        <v>1.4E-5</v>
      </c>
      <c r="E277" s="35">
        <v>1.8099999999999999E-5</v>
      </c>
      <c r="F277" s="35">
        <v>7.5500000000000006E-5</v>
      </c>
      <c r="G277" s="35">
        <v>9.7735944759999995</v>
      </c>
      <c r="H277" s="35">
        <v>1</v>
      </c>
      <c r="I277" s="35">
        <v>1</v>
      </c>
      <c r="J277" s="14" t="str">
        <f t="shared" si="4"/>
        <v>http://tritrypdb.org/gene/TcCLB.510243.40</v>
      </c>
    </row>
    <row r="278" spans="1:10">
      <c r="A278" s="35" t="s">
        <v>1947</v>
      </c>
      <c r="B278" s="35" t="s">
        <v>34</v>
      </c>
      <c r="C278" s="35">
        <v>-1.816043804</v>
      </c>
      <c r="D278" s="35">
        <v>4.3700000000000001E-8</v>
      </c>
      <c r="E278" s="35">
        <v>1.48E-7</v>
      </c>
      <c r="F278" s="35">
        <v>6.1900000000000002E-7</v>
      </c>
      <c r="G278" s="35">
        <v>5.0706499359999997</v>
      </c>
      <c r="H278" s="35">
        <v>1</v>
      </c>
      <c r="I278" s="35">
        <v>1</v>
      </c>
      <c r="J278" s="14" t="str">
        <f t="shared" si="4"/>
        <v>http://tritrypdb.org/gene/TcCLB.511211.104</v>
      </c>
    </row>
    <row r="279" spans="1:10">
      <c r="A279" s="35" t="s">
        <v>5387</v>
      </c>
      <c r="B279" s="35" t="s">
        <v>34</v>
      </c>
      <c r="C279" s="35">
        <v>-1.815908852</v>
      </c>
      <c r="D279" s="35">
        <v>2.3300000000000002E-10</v>
      </c>
      <c r="E279" s="35">
        <v>2.1700000000000002E-9</v>
      </c>
      <c r="F279" s="35">
        <v>9.0599999999999997E-9</v>
      </c>
      <c r="G279" s="35">
        <v>6.2231091430000003</v>
      </c>
      <c r="H279" s="35">
        <v>1</v>
      </c>
      <c r="I279" s="35">
        <v>1</v>
      </c>
      <c r="J279" s="14" t="str">
        <f t="shared" si="4"/>
        <v>http://tritrypdb.org/gene/TcCLB.511751.166</v>
      </c>
    </row>
    <row r="280" spans="1:10">
      <c r="A280" s="35" t="s">
        <v>198</v>
      </c>
      <c r="B280" s="35" t="s">
        <v>34</v>
      </c>
      <c r="C280" s="35">
        <v>-1.8151666980000001</v>
      </c>
      <c r="D280" s="35">
        <v>1.1863398000000001E-2</v>
      </c>
      <c r="E280" s="35">
        <v>5.5077540000000001E-3</v>
      </c>
      <c r="F280" s="35">
        <v>2.3029079000000001E-2</v>
      </c>
      <c r="G280" s="35">
        <v>2.3936576949999999</v>
      </c>
      <c r="H280" s="35">
        <v>1</v>
      </c>
      <c r="I280" s="35">
        <v>1</v>
      </c>
      <c r="J280" s="14" t="str">
        <f t="shared" si="4"/>
        <v>http://tritrypdb.org/gene/TcCLB.509955.50</v>
      </c>
    </row>
    <row r="281" spans="1:10">
      <c r="A281" s="35" t="s">
        <v>1281</v>
      </c>
      <c r="B281" s="35" t="s">
        <v>34</v>
      </c>
      <c r="C281" s="35">
        <v>-1.814699085</v>
      </c>
      <c r="D281" s="35">
        <v>3.5700000000000001E-6</v>
      </c>
      <c r="E281" s="35">
        <v>5.7100000000000004E-6</v>
      </c>
      <c r="F281" s="35">
        <v>2.3900000000000002E-5</v>
      </c>
      <c r="G281" s="35">
        <v>5.0878970150000002</v>
      </c>
      <c r="H281" s="35">
        <v>1</v>
      </c>
      <c r="I281" s="35">
        <v>1</v>
      </c>
      <c r="J281" s="14" t="str">
        <f t="shared" si="4"/>
        <v>http://tritrypdb.org/gene/TcCLB.503953.40</v>
      </c>
    </row>
    <row r="282" spans="1:10">
      <c r="A282" s="35" t="s">
        <v>2765</v>
      </c>
      <c r="B282" s="35" t="s">
        <v>9</v>
      </c>
      <c r="C282" s="35">
        <v>-1.8116988570000001</v>
      </c>
      <c r="D282" s="35">
        <v>6.3406181000000006E-2</v>
      </c>
      <c r="E282" s="35">
        <v>2.3681595999999999E-2</v>
      </c>
      <c r="F282" s="35">
        <v>9.9017742000000006E-2</v>
      </c>
      <c r="G282" s="35">
        <v>-0.30823535200000002</v>
      </c>
      <c r="H282" s="35">
        <v>1</v>
      </c>
      <c r="I282" s="35">
        <v>0</v>
      </c>
      <c r="J282" s="14" t="str">
        <f t="shared" si="4"/>
        <v>http://tritrypdb.org/gene/TcCLB.511677.5</v>
      </c>
    </row>
    <row r="283" spans="1:10">
      <c r="A283" s="35" t="s">
        <v>3272</v>
      </c>
      <c r="B283" s="35" t="s">
        <v>3273</v>
      </c>
      <c r="C283" s="35">
        <v>-1.810545517</v>
      </c>
      <c r="D283" s="35">
        <v>4.27E-7</v>
      </c>
      <c r="E283" s="35">
        <v>9.78E-7</v>
      </c>
      <c r="F283" s="35">
        <v>4.0899999999999998E-6</v>
      </c>
      <c r="G283" s="35">
        <v>5.3305042980000001</v>
      </c>
      <c r="H283" s="35">
        <v>1</v>
      </c>
      <c r="I283" s="35">
        <v>1</v>
      </c>
      <c r="J283" s="14" t="str">
        <f t="shared" si="4"/>
        <v>http://tritrypdb.org/gene/TcCLB.510149.90</v>
      </c>
    </row>
    <row r="284" spans="1:10">
      <c r="A284" s="35" t="s">
        <v>243</v>
      </c>
      <c r="B284" s="35" t="s">
        <v>34</v>
      </c>
      <c r="C284" s="35">
        <v>-1.80912921</v>
      </c>
      <c r="D284" s="35">
        <v>3.9299999999999996E-6</v>
      </c>
      <c r="E284" s="35">
        <v>6.1700000000000002E-6</v>
      </c>
      <c r="F284" s="35">
        <v>2.58E-5</v>
      </c>
      <c r="G284" s="35">
        <v>5.2117413089999998</v>
      </c>
      <c r="H284" s="35">
        <v>1</v>
      </c>
      <c r="I284" s="35">
        <v>1</v>
      </c>
      <c r="J284" s="14" t="str">
        <f t="shared" si="4"/>
        <v>http://tritrypdb.org/gene/TcCLB.506399.80</v>
      </c>
    </row>
    <row r="285" spans="1:10">
      <c r="A285" s="35" t="s">
        <v>53</v>
      </c>
      <c r="B285" s="35" t="s">
        <v>47</v>
      </c>
      <c r="C285" s="35">
        <v>-1.808814664</v>
      </c>
      <c r="D285" s="35">
        <v>1.7600000000000001E-6</v>
      </c>
      <c r="E285" s="35">
        <v>3.1599999999999998E-6</v>
      </c>
      <c r="F285" s="35">
        <v>1.3200000000000001E-5</v>
      </c>
      <c r="G285" s="35">
        <v>6.4341756119999998</v>
      </c>
      <c r="H285" s="35">
        <v>1</v>
      </c>
      <c r="I285" s="35">
        <v>1</v>
      </c>
      <c r="J285" s="14" t="str">
        <f t="shared" si="4"/>
        <v>http://tritrypdb.org/gene/TcCLB.511073.10</v>
      </c>
    </row>
    <row r="286" spans="1:10">
      <c r="A286" s="35" t="s">
        <v>214</v>
      </c>
      <c r="B286" s="35" t="s">
        <v>159</v>
      </c>
      <c r="C286" s="35">
        <v>-1.8086300470000001</v>
      </c>
      <c r="D286" s="35">
        <v>1.8224980000000001E-3</v>
      </c>
      <c r="E286" s="35">
        <v>1.0994679999999999E-3</v>
      </c>
      <c r="F286" s="35">
        <v>4.5971069999999996E-3</v>
      </c>
      <c r="G286" s="35">
        <v>3.6551267260000002</v>
      </c>
      <c r="H286" s="35">
        <v>1</v>
      </c>
      <c r="I286" s="35">
        <v>1</v>
      </c>
      <c r="J286" s="14" t="str">
        <f t="shared" si="4"/>
        <v>http://tritrypdb.org/gene/TcCLB.506513.200</v>
      </c>
    </row>
    <row r="287" spans="1:10">
      <c r="A287" s="35" t="s">
        <v>907</v>
      </c>
      <c r="B287" s="35" t="s">
        <v>908</v>
      </c>
      <c r="C287" s="35">
        <v>-1.8068136459999999</v>
      </c>
      <c r="D287" s="35">
        <v>8.8108499999999998E-4</v>
      </c>
      <c r="E287" s="35">
        <v>5.8794999999999995E-4</v>
      </c>
      <c r="F287" s="35">
        <v>2.4583439999999999E-3</v>
      </c>
      <c r="G287" s="35">
        <v>2.869266761</v>
      </c>
      <c r="H287" s="35">
        <v>1</v>
      </c>
      <c r="I287" s="35">
        <v>1</v>
      </c>
      <c r="J287" s="14" t="str">
        <f t="shared" si="4"/>
        <v>http://tritrypdb.org/gene/TcCLB.506861.39</v>
      </c>
    </row>
    <row r="288" spans="1:10">
      <c r="A288" s="35" t="s">
        <v>1838</v>
      </c>
      <c r="B288" s="35" t="s">
        <v>34</v>
      </c>
      <c r="C288" s="35">
        <v>-1.8066518149999999</v>
      </c>
      <c r="D288" s="35">
        <v>1.97E-11</v>
      </c>
      <c r="E288" s="35">
        <v>3.1799999999999999E-10</v>
      </c>
      <c r="F288" s="35">
        <v>1.33E-9</v>
      </c>
      <c r="G288" s="35">
        <v>6.9935841830000003</v>
      </c>
      <c r="H288" s="35">
        <v>1</v>
      </c>
      <c r="I288" s="35">
        <v>1</v>
      </c>
      <c r="J288" s="14" t="str">
        <f t="shared" si="4"/>
        <v>http://tritrypdb.org/gene/TcCLB.507041.10</v>
      </c>
    </row>
    <row r="289" spans="1:10">
      <c r="A289" s="35" t="s">
        <v>1265</v>
      </c>
      <c r="B289" s="35" t="s">
        <v>34</v>
      </c>
      <c r="C289" s="35">
        <v>-1.804709288</v>
      </c>
      <c r="D289" s="35">
        <v>3.4999999999999999E-6</v>
      </c>
      <c r="E289" s="35">
        <v>5.6200000000000004E-6</v>
      </c>
      <c r="F289" s="35">
        <v>2.3499999999999999E-5</v>
      </c>
      <c r="G289" s="35">
        <v>4.3649969320000004</v>
      </c>
      <c r="H289" s="35">
        <v>1</v>
      </c>
      <c r="I289" s="35">
        <v>1</v>
      </c>
      <c r="J289" s="14" t="str">
        <f t="shared" si="4"/>
        <v>http://tritrypdb.org/gene/TcCLB.407477.44</v>
      </c>
    </row>
    <row r="290" spans="1:10">
      <c r="A290" s="35" t="s">
        <v>555</v>
      </c>
      <c r="B290" s="35" t="s">
        <v>556</v>
      </c>
      <c r="C290" s="35">
        <v>-1.8040341499999999</v>
      </c>
      <c r="D290" s="35">
        <v>3.4799999999999999E-5</v>
      </c>
      <c r="E290" s="35">
        <v>3.8000000000000002E-5</v>
      </c>
      <c r="F290" s="35">
        <v>1.5876099999999999E-4</v>
      </c>
      <c r="G290" s="35">
        <v>4.6868088300000004</v>
      </c>
      <c r="H290" s="35">
        <v>1</v>
      </c>
      <c r="I290" s="35">
        <v>1</v>
      </c>
      <c r="J290" s="14" t="str">
        <f t="shared" si="4"/>
        <v>http://tritrypdb.org/gene/TcCLB.509551.64</v>
      </c>
    </row>
    <row r="291" spans="1:10">
      <c r="A291" s="35" t="s">
        <v>4323</v>
      </c>
      <c r="B291" s="35" t="s">
        <v>4324</v>
      </c>
      <c r="C291" s="35">
        <v>-1.802613877</v>
      </c>
      <c r="D291" s="35">
        <v>1.3421298E-2</v>
      </c>
      <c r="E291" s="35">
        <v>6.1130790000000004E-3</v>
      </c>
      <c r="F291" s="35">
        <v>2.5560072E-2</v>
      </c>
      <c r="G291" s="35">
        <v>7.2697371190000002</v>
      </c>
      <c r="H291" s="35">
        <v>1</v>
      </c>
      <c r="I291" s="35">
        <v>1</v>
      </c>
      <c r="J291" s="14" t="str">
        <f t="shared" si="4"/>
        <v>http://tritrypdb.org/gene/TcCLB.509381.20</v>
      </c>
    </row>
    <row r="292" spans="1:10">
      <c r="A292" s="35" t="s">
        <v>3070</v>
      </c>
      <c r="B292" s="35" t="s">
        <v>34</v>
      </c>
      <c r="C292" s="35">
        <v>-1.8001613400000001</v>
      </c>
      <c r="D292" s="35">
        <v>1.2421730000000001E-2</v>
      </c>
      <c r="E292" s="35">
        <v>5.7280350000000002E-3</v>
      </c>
      <c r="F292" s="35">
        <v>2.3950121000000001E-2</v>
      </c>
      <c r="G292" s="35">
        <v>2.046794733</v>
      </c>
      <c r="H292" s="35">
        <v>1</v>
      </c>
      <c r="I292" s="35">
        <v>1</v>
      </c>
      <c r="J292" s="14" t="str">
        <f t="shared" si="4"/>
        <v>http://tritrypdb.org/gene/TcCLB.511071.202</v>
      </c>
    </row>
    <row r="293" spans="1:10">
      <c r="A293" s="35" t="s">
        <v>173</v>
      </c>
      <c r="B293" s="35" t="s">
        <v>174</v>
      </c>
      <c r="C293" s="35">
        <v>-1.7996025899999999</v>
      </c>
      <c r="D293" s="35">
        <v>6.8227652999999999E-2</v>
      </c>
      <c r="E293" s="35">
        <v>2.5158271999999999E-2</v>
      </c>
      <c r="F293" s="35">
        <v>0.105192036</v>
      </c>
      <c r="G293" s="35">
        <v>-1.3082158989999999</v>
      </c>
      <c r="H293" s="35">
        <v>1</v>
      </c>
      <c r="I293" s="35">
        <v>0</v>
      </c>
      <c r="J293" s="14" t="str">
        <f t="shared" si="4"/>
        <v>http://tritrypdb.org/gene/TcCLB.505123.28</v>
      </c>
    </row>
    <row r="294" spans="1:10">
      <c r="A294" s="35" t="s">
        <v>1644</v>
      </c>
      <c r="B294" s="35" t="s">
        <v>26</v>
      </c>
      <c r="C294" s="35">
        <v>-1.797748385</v>
      </c>
      <c r="D294" s="35">
        <v>1.10015E-4</v>
      </c>
      <c r="E294" s="35">
        <v>1.0088E-4</v>
      </c>
      <c r="F294" s="35">
        <v>4.2179899999999999E-4</v>
      </c>
      <c r="G294" s="35">
        <v>4.2912636790000001</v>
      </c>
      <c r="H294" s="35">
        <v>1</v>
      </c>
      <c r="I294" s="35">
        <v>1</v>
      </c>
      <c r="J294" s="14" t="str">
        <f t="shared" si="4"/>
        <v>http://tritrypdb.org/gene/TcCLB.509599.100</v>
      </c>
    </row>
    <row r="295" spans="1:10">
      <c r="A295" s="35" t="s">
        <v>918</v>
      </c>
      <c r="B295" s="35" t="s">
        <v>919</v>
      </c>
      <c r="C295" s="35">
        <v>-1.795174042</v>
      </c>
      <c r="D295" s="35">
        <v>3.2000000000000001E-9</v>
      </c>
      <c r="E295" s="35">
        <v>1.77E-8</v>
      </c>
      <c r="F295" s="35">
        <v>7.4200000000000003E-8</v>
      </c>
      <c r="G295" s="35">
        <v>5.7410564949999996</v>
      </c>
      <c r="H295" s="35">
        <v>1</v>
      </c>
      <c r="I295" s="35">
        <v>1</v>
      </c>
      <c r="J295" s="14" t="str">
        <f t="shared" si="4"/>
        <v>http://tritrypdb.org/gene/TcCLB.508307.170</v>
      </c>
    </row>
    <row r="296" spans="1:10">
      <c r="A296" s="35" t="s">
        <v>3262</v>
      </c>
      <c r="B296" s="35" t="s">
        <v>26</v>
      </c>
      <c r="C296" s="35">
        <v>-1.793790231</v>
      </c>
      <c r="D296" s="35">
        <v>1.0099999999999999E-11</v>
      </c>
      <c r="E296" s="35">
        <v>1.88E-10</v>
      </c>
      <c r="F296" s="35">
        <v>7.8499999999999998E-10</v>
      </c>
      <c r="G296" s="35">
        <v>7.9484812759999999</v>
      </c>
      <c r="H296" s="35">
        <v>1</v>
      </c>
      <c r="I296" s="35">
        <v>1</v>
      </c>
      <c r="J296" s="14" t="str">
        <f t="shared" si="4"/>
        <v>http://tritrypdb.org/gene/TcCLB.511733.80</v>
      </c>
    </row>
    <row r="297" spans="1:10">
      <c r="A297" s="35" t="s">
        <v>1103</v>
      </c>
      <c r="B297" s="35" t="s">
        <v>34</v>
      </c>
      <c r="C297" s="35">
        <v>-1.792273773</v>
      </c>
      <c r="D297" s="35">
        <v>2.29E-7</v>
      </c>
      <c r="E297" s="35">
        <v>5.7999999999999995E-7</v>
      </c>
      <c r="F297" s="35">
        <v>2.43E-6</v>
      </c>
      <c r="G297" s="35">
        <v>4.6577636839999998</v>
      </c>
      <c r="H297" s="35">
        <v>1</v>
      </c>
      <c r="I297" s="35">
        <v>1</v>
      </c>
      <c r="J297" s="14" t="str">
        <f t="shared" si="4"/>
        <v>http://tritrypdb.org/gene/TcCLB.511753.9</v>
      </c>
    </row>
    <row r="298" spans="1:10">
      <c r="A298" s="35" t="s">
        <v>2493</v>
      </c>
      <c r="B298" s="35" t="s">
        <v>208</v>
      </c>
      <c r="C298" s="35">
        <v>-1.7922334010000001</v>
      </c>
      <c r="D298" s="35">
        <v>0.11554784</v>
      </c>
      <c r="E298" s="35">
        <v>3.9570988000000001E-2</v>
      </c>
      <c r="F298" s="35">
        <v>0.16545463999999999</v>
      </c>
      <c r="G298" s="35">
        <v>-1.2054705320000001</v>
      </c>
      <c r="H298" s="35">
        <v>1</v>
      </c>
      <c r="I298" s="35">
        <v>0</v>
      </c>
      <c r="J298" s="14" t="str">
        <f t="shared" si="4"/>
        <v>http://tritrypdb.org/gene/TcCLB.506963.150</v>
      </c>
    </row>
    <row r="299" spans="1:10">
      <c r="A299" s="35" t="s">
        <v>3110</v>
      </c>
      <c r="B299" s="35" t="s">
        <v>13</v>
      </c>
      <c r="C299" s="35">
        <v>-1.789041718</v>
      </c>
      <c r="D299" s="35">
        <v>6.8231636999999998E-2</v>
      </c>
      <c r="E299" s="35">
        <v>2.5158271999999999E-2</v>
      </c>
      <c r="F299" s="35">
        <v>0.105192036</v>
      </c>
      <c r="G299" s="35">
        <v>-0.23023881500000001</v>
      </c>
      <c r="H299" s="35">
        <v>1</v>
      </c>
      <c r="I299" s="35">
        <v>0</v>
      </c>
      <c r="J299" s="14" t="str">
        <f t="shared" si="4"/>
        <v>http://tritrypdb.org/gene/TcCLB.506601.11</v>
      </c>
    </row>
    <row r="300" spans="1:10">
      <c r="A300" s="35" t="s">
        <v>3025</v>
      </c>
      <c r="B300" s="35" t="s">
        <v>1316</v>
      </c>
      <c r="C300" s="35">
        <v>-1.787384249</v>
      </c>
      <c r="D300" s="35">
        <v>1.3626688E-2</v>
      </c>
      <c r="E300" s="35">
        <v>6.1919779999999999E-3</v>
      </c>
      <c r="F300" s="35">
        <v>2.5889966E-2</v>
      </c>
      <c r="G300" s="35">
        <v>1.9923380959999999</v>
      </c>
      <c r="H300" s="35">
        <v>1</v>
      </c>
      <c r="I300" s="35">
        <v>1</v>
      </c>
      <c r="J300" s="14" t="str">
        <f t="shared" si="4"/>
        <v>http://tritrypdb.org/gene/TcCLB.507107.50</v>
      </c>
    </row>
    <row r="301" spans="1:10">
      <c r="A301" s="35" t="s">
        <v>4260</v>
      </c>
      <c r="B301" s="35" t="s">
        <v>293</v>
      </c>
      <c r="C301" s="35">
        <v>-1.787351541</v>
      </c>
      <c r="D301" s="35">
        <v>1.1310104E-2</v>
      </c>
      <c r="E301" s="35">
        <v>5.2851979999999996E-3</v>
      </c>
      <c r="F301" s="35">
        <v>2.2098528999999999E-2</v>
      </c>
      <c r="G301" s="35">
        <v>1.6324883530000001</v>
      </c>
      <c r="H301" s="35">
        <v>1</v>
      </c>
      <c r="I301" s="35">
        <v>1</v>
      </c>
      <c r="J301" s="14" t="str">
        <f t="shared" si="4"/>
        <v>http://tritrypdb.org/gene/TcCLB.506759.130</v>
      </c>
    </row>
    <row r="302" spans="1:10">
      <c r="A302" s="35" t="s">
        <v>4833</v>
      </c>
      <c r="B302" s="35" t="s">
        <v>110</v>
      </c>
      <c r="C302" s="35">
        <v>-1.7868396989999999</v>
      </c>
      <c r="D302" s="35">
        <v>5.9339600000000003E-3</v>
      </c>
      <c r="E302" s="35">
        <v>3.0391020000000001E-3</v>
      </c>
      <c r="F302" s="35">
        <v>1.2707127E-2</v>
      </c>
      <c r="G302" s="35">
        <v>2.0717252529999999</v>
      </c>
      <c r="H302" s="35">
        <v>1</v>
      </c>
      <c r="I302" s="35">
        <v>1</v>
      </c>
      <c r="J302" s="14" t="str">
        <f t="shared" si="4"/>
        <v>http://tritrypdb.org/gene/TcCLB.510061.60</v>
      </c>
    </row>
    <row r="303" spans="1:10">
      <c r="A303" s="35" t="s">
        <v>3469</v>
      </c>
      <c r="B303" s="35" t="s">
        <v>34</v>
      </c>
      <c r="C303" s="35">
        <v>-1.7863290469999999</v>
      </c>
      <c r="D303" s="35">
        <v>1.3200000000000001E-5</v>
      </c>
      <c r="E303" s="35">
        <v>1.7099999999999999E-5</v>
      </c>
      <c r="F303" s="35">
        <v>7.1600000000000006E-5</v>
      </c>
      <c r="G303" s="35">
        <v>4.1981812669999998</v>
      </c>
      <c r="H303" s="35">
        <v>1</v>
      </c>
      <c r="I303" s="35">
        <v>1</v>
      </c>
      <c r="J303" s="14" t="str">
        <f t="shared" si="4"/>
        <v>http://tritrypdb.org/gene/TcCLB.510515.120</v>
      </c>
    </row>
    <row r="304" spans="1:10">
      <c r="A304" s="35" t="s">
        <v>926</v>
      </c>
      <c r="B304" s="35" t="s">
        <v>34</v>
      </c>
      <c r="C304" s="35">
        <v>-1.785337766</v>
      </c>
      <c r="D304" s="35">
        <v>1.7200000000000001E-9</v>
      </c>
      <c r="E304" s="35">
        <v>1.0999999999999999E-8</v>
      </c>
      <c r="F304" s="35">
        <v>4.58E-8</v>
      </c>
      <c r="G304" s="35">
        <v>5.6511485390000002</v>
      </c>
      <c r="H304" s="35">
        <v>1</v>
      </c>
      <c r="I304" s="35">
        <v>1</v>
      </c>
      <c r="J304" s="14" t="str">
        <f t="shared" si="4"/>
        <v>http://tritrypdb.org/gene/TcCLB.510747.140</v>
      </c>
    </row>
    <row r="305" spans="1:10">
      <c r="A305" s="35" t="s">
        <v>253</v>
      </c>
      <c r="B305" s="35" t="s">
        <v>254</v>
      </c>
      <c r="C305" s="35">
        <v>-1.785138347</v>
      </c>
      <c r="D305" s="35">
        <v>3.1599999999999998E-8</v>
      </c>
      <c r="E305" s="35">
        <v>1.1300000000000001E-7</v>
      </c>
      <c r="F305" s="35">
        <v>4.7199999999999999E-7</v>
      </c>
      <c r="G305" s="35">
        <v>6.6155479609999999</v>
      </c>
      <c r="H305" s="35">
        <v>1</v>
      </c>
      <c r="I305" s="35">
        <v>1</v>
      </c>
      <c r="J305" s="14" t="str">
        <f t="shared" si="4"/>
        <v>http://tritrypdb.org/gene/TcCLB.436521.9</v>
      </c>
    </row>
    <row r="306" spans="1:10">
      <c r="A306" s="35" t="s">
        <v>1449</v>
      </c>
      <c r="B306" s="35" t="s">
        <v>26</v>
      </c>
      <c r="C306" s="35">
        <v>-1.78427538</v>
      </c>
      <c r="D306" s="35">
        <v>3.3699999999999999E-5</v>
      </c>
      <c r="E306" s="35">
        <v>3.7200000000000003E-5</v>
      </c>
      <c r="F306" s="35">
        <v>1.5559600000000001E-4</v>
      </c>
      <c r="G306" s="35">
        <v>4.3475314569999997</v>
      </c>
      <c r="H306" s="35">
        <v>1</v>
      </c>
      <c r="I306" s="35">
        <v>1</v>
      </c>
      <c r="J306" s="14" t="str">
        <f t="shared" si="4"/>
        <v>http://tritrypdb.org/gene/TcCLB.510089.70</v>
      </c>
    </row>
    <row r="307" spans="1:10">
      <c r="A307" s="35" t="s">
        <v>717</v>
      </c>
      <c r="B307" s="35" t="s">
        <v>34</v>
      </c>
      <c r="C307" s="35">
        <v>-1.783301491</v>
      </c>
      <c r="D307" s="35">
        <v>7.1199999999999996E-5</v>
      </c>
      <c r="E307" s="35">
        <v>6.9499999999999995E-5</v>
      </c>
      <c r="F307" s="35">
        <v>2.9049399999999997E-4</v>
      </c>
      <c r="G307" s="35">
        <v>4.0049742869999996</v>
      </c>
      <c r="H307" s="35">
        <v>1</v>
      </c>
      <c r="I307" s="35">
        <v>1</v>
      </c>
      <c r="J307" s="14" t="str">
        <f t="shared" si="4"/>
        <v>http://tritrypdb.org/gene/TcCLB.511361.4</v>
      </c>
    </row>
    <row r="308" spans="1:10">
      <c r="A308" s="35" t="s">
        <v>156</v>
      </c>
      <c r="B308" s="35" t="s">
        <v>34</v>
      </c>
      <c r="C308" s="35">
        <v>-1.781858655</v>
      </c>
      <c r="D308" s="35">
        <v>3.84006E-4</v>
      </c>
      <c r="E308" s="35">
        <v>2.9110300000000002E-4</v>
      </c>
      <c r="F308" s="35">
        <v>1.2171619999999999E-3</v>
      </c>
      <c r="G308" s="35">
        <v>3.4690358969999999</v>
      </c>
      <c r="H308" s="35">
        <v>1</v>
      </c>
      <c r="I308" s="35">
        <v>1</v>
      </c>
      <c r="J308" s="14" t="str">
        <f t="shared" si="4"/>
        <v>http://tritrypdb.org/gene/TcCLB.508307.200</v>
      </c>
    </row>
    <row r="309" spans="1:10">
      <c r="A309" s="35" t="s">
        <v>3226</v>
      </c>
      <c r="B309" s="35" t="s">
        <v>34</v>
      </c>
      <c r="C309" s="35">
        <v>-1.7801422309999999</v>
      </c>
      <c r="D309" s="35">
        <v>1.11E-6</v>
      </c>
      <c r="E309" s="35">
        <v>2.1399999999999998E-6</v>
      </c>
      <c r="F309" s="35">
        <v>8.9299999999999992E-6</v>
      </c>
      <c r="G309" s="35">
        <v>4.5061062820000002</v>
      </c>
      <c r="H309" s="35">
        <v>1</v>
      </c>
      <c r="I309" s="35">
        <v>1</v>
      </c>
      <c r="J309" s="14" t="str">
        <f t="shared" si="4"/>
        <v>http://tritrypdb.org/gene/TcCLB.506943.27</v>
      </c>
    </row>
    <row r="310" spans="1:10">
      <c r="A310" s="35" t="s">
        <v>5679</v>
      </c>
      <c r="B310" s="35" t="s">
        <v>13</v>
      </c>
      <c r="C310" s="35">
        <v>-1.7795605059999999</v>
      </c>
      <c r="D310" s="35">
        <v>5.1536780000000001E-3</v>
      </c>
      <c r="E310" s="35">
        <v>2.6862090000000002E-3</v>
      </c>
      <c r="F310" s="35">
        <v>1.1231605E-2</v>
      </c>
      <c r="G310" s="35">
        <v>2.209065506</v>
      </c>
      <c r="H310" s="35">
        <v>1</v>
      </c>
      <c r="I310" s="35">
        <v>1</v>
      </c>
      <c r="J310" s="14" t="str">
        <f t="shared" si="4"/>
        <v>http://tritrypdb.org/gene/TcCLB.503501.60</v>
      </c>
    </row>
    <row r="311" spans="1:10">
      <c r="A311" s="35" t="s">
        <v>1191</v>
      </c>
      <c r="B311" s="35" t="s">
        <v>1192</v>
      </c>
      <c r="C311" s="35">
        <v>-1.7773772969999999</v>
      </c>
      <c r="D311" s="35">
        <v>6.8499999999999996E-11</v>
      </c>
      <c r="E311" s="35">
        <v>8.5400000000000005E-10</v>
      </c>
      <c r="F311" s="35">
        <v>3.5699999999999999E-9</v>
      </c>
      <c r="G311" s="35">
        <v>6.2530415530000001</v>
      </c>
      <c r="H311" s="35">
        <v>1</v>
      </c>
      <c r="I311" s="35">
        <v>1</v>
      </c>
      <c r="J311" s="14" t="str">
        <f t="shared" si="4"/>
        <v>http://tritrypdb.org/gene/TcCLB.505965.30</v>
      </c>
    </row>
    <row r="312" spans="1:10">
      <c r="A312" s="35" t="s">
        <v>3040</v>
      </c>
      <c r="B312" s="35" t="s">
        <v>120</v>
      </c>
      <c r="C312" s="35">
        <v>-1.775512717</v>
      </c>
      <c r="D312" s="35">
        <v>0.10797322500000001</v>
      </c>
      <c r="E312" s="35">
        <v>3.7378767E-2</v>
      </c>
      <c r="F312" s="35">
        <v>0.15628850399999999</v>
      </c>
      <c r="G312" s="35">
        <v>-0.60591161500000001</v>
      </c>
      <c r="H312" s="35">
        <v>1</v>
      </c>
      <c r="I312" s="35">
        <v>0</v>
      </c>
      <c r="J312" s="14" t="str">
        <f t="shared" si="4"/>
        <v>http://tritrypdb.org/gene/TcCLB.504769.41</v>
      </c>
    </row>
    <row r="313" spans="1:10">
      <c r="A313" s="35" t="s">
        <v>5314</v>
      </c>
      <c r="B313" s="35" t="s">
        <v>67</v>
      </c>
      <c r="C313" s="35">
        <v>-1.7753565499999999</v>
      </c>
      <c r="D313" s="35">
        <v>0.103517067</v>
      </c>
      <c r="E313" s="35">
        <v>3.6067888999999999E-2</v>
      </c>
      <c r="F313" s="35">
        <v>0.15080744500000001</v>
      </c>
      <c r="G313" s="35">
        <v>1.784277366</v>
      </c>
      <c r="H313" s="35">
        <v>1</v>
      </c>
      <c r="I313" s="35">
        <v>0</v>
      </c>
      <c r="J313" s="14" t="str">
        <f t="shared" si="4"/>
        <v>http://tritrypdb.org/gene/TcCLB.508375.5</v>
      </c>
    </row>
    <row r="314" spans="1:10">
      <c r="A314" s="35" t="s">
        <v>4600</v>
      </c>
      <c r="B314" s="35" t="s">
        <v>120</v>
      </c>
      <c r="C314" s="35">
        <v>-1.7752221159999999</v>
      </c>
      <c r="D314" s="35">
        <v>4.3354802999999997E-2</v>
      </c>
      <c r="E314" s="35">
        <v>1.7055560000000001E-2</v>
      </c>
      <c r="F314" s="35">
        <v>7.1312892000000003E-2</v>
      </c>
      <c r="G314" s="35">
        <v>-0.35938650100000002</v>
      </c>
      <c r="H314" s="35">
        <v>1</v>
      </c>
      <c r="I314" s="35">
        <v>0</v>
      </c>
      <c r="J314" s="14" t="str">
        <f t="shared" si="4"/>
        <v>http://tritrypdb.org/gene/TcCLB.510375.5</v>
      </c>
    </row>
    <row r="315" spans="1:10">
      <c r="A315" s="35" t="s">
        <v>1362</v>
      </c>
      <c r="B315" s="35" t="s">
        <v>34</v>
      </c>
      <c r="C315" s="35">
        <v>-1.7733521919999999</v>
      </c>
      <c r="D315" s="35">
        <v>5.5599999999999995E-7</v>
      </c>
      <c r="E315" s="35">
        <v>1.2100000000000001E-6</v>
      </c>
      <c r="F315" s="35">
        <v>5.0699999999999997E-6</v>
      </c>
      <c r="G315" s="35">
        <v>4.956456245</v>
      </c>
      <c r="H315" s="35">
        <v>1</v>
      </c>
      <c r="I315" s="35">
        <v>1</v>
      </c>
      <c r="J315" s="14" t="str">
        <f t="shared" si="4"/>
        <v>http://tritrypdb.org/gene/TcCLB.508387.40</v>
      </c>
    </row>
    <row r="316" spans="1:10">
      <c r="A316" s="35" t="s">
        <v>4314</v>
      </c>
      <c r="B316" s="35" t="s">
        <v>80</v>
      </c>
      <c r="C316" s="35">
        <v>-1.771453929</v>
      </c>
      <c r="D316" s="35">
        <v>0.138521753</v>
      </c>
      <c r="E316" s="35">
        <v>4.6230300000000002E-2</v>
      </c>
      <c r="F316" s="35">
        <v>0.193298626</v>
      </c>
      <c r="G316" s="35">
        <v>7.3966993480000003</v>
      </c>
      <c r="H316" s="35">
        <v>1</v>
      </c>
      <c r="I316" s="35">
        <v>0</v>
      </c>
      <c r="J316" s="14" t="str">
        <f t="shared" si="4"/>
        <v>http://tritrypdb.org/gene/TcCLB.508949.4</v>
      </c>
    </row>
    <row r="317" spans="1:10">
      <c r="A317" s="35" t="s">
        <v>3079</v>
      </c>
      <c r="B317" s="35" t="s">
        <v>120</v>
      </c>
      <c r="C317" s="35">
        <v>-1.76956818</v>
      </c>
      <c r="D317" s="35">
        <v>9.6399999999999992E-6</v>
      </c>
      <c r="E317" s="35">
        <v>1.31E-5</v>
      </c>
      <c r="F317" s="35">
        <v>5.4700000000000001E-5</v>
      </c>
      <c r="G317" s="35">
        <v>3.7013111670000001</v>
      </c>
      <c r="H317" s="35">
        <v>1</v>
      </c>
      <c r="I317" s="35">
        <v>1</v>
      </c>
      <c r="J317" s="14" t="str">
        <f t="shared" si="4"/>
        <v>http://tritrypdb.org/gene/TcCLB.504011.30</v>
      </c>
    </row>
    <row r="318" spans="1:10">
      <c r="A318" s="35" t="s">
        <v>448</v>
      </c>
      <c r="B318" s="35" t="s">
        <v>19</v>
      </c>
      <c r="C318" s="35">
        <v>-1.7683926210000001</v>
      </c>
      <c r="D318" s="35">
        <v>5.9607513000000001E-2</v>
      </c>
      <c r="E318" s="35">
        <v>2.2440343000000001E-2</v>
      </c>
      <c r="F318" s="35">
        <v>9.3827804000000001E-2</v>
      </c>
      <c r="G318" s="35">
        <v>2.2720015839999999</v>
      </c>
      <c r="H318" s="35">
        <v>1</v>
      </c>
      <c r="I318" s="35">
        <v>0</v>
      </c>
      <c r="J318" s="14" t="str">
        <f t="shared" si="4"/>
        <v>http://tritrypdb.org/gene/TcCLB.511595.10</v>
      </c>
    </row>
    <row r="319" spans="1:10">
      <c r="A319" s="35" t="s">
        <v>3291</v>
      </c>
      <c r="B319" s="35" t="s">
        <v>19</v>
      </c>
      <c r="C319" s="35">
        <v>-1.76806229</v>
      </c>
      <c r="D319" s="35">
        <v>7.9445590000000003E-3</v>
      </c>
      <c r="E319" s="35">
        <v>3.8965789999999998E-3</v>
      </c>
      <c r="F319" s="35">
        <v>1.6292417999999999E-2</v>
      </c>
      <c r="G319" s="35">
        <v>2.469475606</v>
      </c>
      <c r="H319" s="35">
        <v>1</v>
      </c>
      <c r="I319" s="35">
        <v>1</v>
      </c>
      <c r="J319" s="14" t="str">
        <f t="shared" si="4"/>
        <v>http://tritrypdb.org/gene/TcCLB.508091.10</v>
      </c>
    </row>
    <row r="320" spans="1:10">
      <c r="A320" s="35" t="s">
        <v>3244</v>
      </c>
      <c r="B320" s="35" t="s">
        <v>3245</v>
      </c>
      <c r="C320" s="35">
        <v>-1.7670335109999999</v>
      </c>
      <c r="D320" s="35">
        <v>5.9300000000000002E-10</v>
      </c>
      <c r="E320" s="35">
        <v>4.6200000000000002E-9</v>
      </c>
      <c r="F320" s="35">
        <v>1.9300000000000001E-8</v>
      </c>
      <c r="G320" s="35">
        <v>6.279024197</v>
      </c>
      <c r="H320" s="35">
        <v>1</v>
      </c>
      <c r="I320" s="35">
        <v>1</v>
      </c>
      <c r="J320" s="14" t="str">
        <f t="shared" si="4"/>
        <v>http://tritrypdb.org/gene/TcCLB.503653.30</v>
      </c>
    </row>
    <row r="321" spans="1:10">
      <c r="A321" s="35" t="s">
        <v>42</v>
      </c>
      <c r="B321" s="35" t="s">
        <v>19</v>
      </c>
      <c r="C321" s="35">
        <v>-1.764507303</v>
      </c>
      <c r="D321" s="35">
        <v>0.10261592899999999</v>
      </c>
      <c r="E321" s="35">
        <v>3.5803713000000001E-2</v>
      </c>
      <c r="F321" s="35">
        <v>0.14970287199999999</v>
      </c>
      <c r="G321" s="35">
        <v>1.1442106160000001</v>
      </c>
      <c r="H321" s="35">
        <v>1</v>
      </c>
      <c r="I321" s="35">
        <v>0</v>
      </c>
      <c r="J321" s="14" t="str">
        <f t="shared" si="4"/>
        <v>http://tritrypdb.org/gene/TcCLB.508285.5</v>
      </c>
    </row>
    <row r="322" spans="1:10">
      <c r="A322" s="35" t="s">
        <v>1210</v>
      </c>
      <c r="B322" s="35" t="s">
        <v>34</v>
      </c>
      <c r="C322" s="35">
        <v>-1.760625882</v>
      </c>
      <c r="D322" s="35">
        <v>1.36E-5</v>
      </c>
      <c r="E322" s="35">
        <v>1.7600000000000001E-5</v>
      </c>
      <c r="F322" s="35">
        <v>7.3700000000000002E-5</v>
      </c>
      <c r="G322" s="35">
        <v>4.4920169809999999</v>
      </c>
      <c r="H322" s="35">
        <v>1</v>
      </c>
      <c r="I322" s="35">
        <v>1</v>
      </c>
      <c r="J322" s="14" t="str">
        <f t="shared" ref="J322:J385" si="5">HYPERLINK("http://tritrypdb.org/gene/"&amp;A322)</f>
        <v>http://tritrypdb.org/gene/TcCLB.507093.69</v>
      </c>
    </row>
    <row r="323" spans="1:10">
      <c r="A323" s="35" t="s">
        <v>1340</v>
      </c>
      <c r="B323" s="35" t="s">
        <v>26</v>
      </c>
      <c r="C323" s="35">
        <v>-1.758186883</v>
      </c>
      <c r="D323" s="35">
        <v>2.4999999999999999E-7</v>
      </c>
      <c r="E323" s="35">
        <v>6.2500000000000005E-7</v>
      </c>
      <c r="F323" s="35">
        <v>2.61E-6</v>
      </c>
      <c r="G323" s="35">
        <v>5.4492119040000002</v>
      </c>
      <c r="H323" s="35">
        <v>1</v>
      </c>
      <c r="I323" s="35">
        <v>1</v>
      </c>
      <c r="J323" s="14" t="str">
        <f t="shared" si="5"/>
        <v>http://tritrypdb.org/gene/TcCLB.506863.20</v>
      </c>
    </row>
    <row r="324" spans="1:10">
      <c r="A324" s="35" t="s">
        <v>3263</v>
      </c>
      <c r="B324" s="35" t="s">
        <v>34</v>
      </c>
      <c r="C324" s="35">
        <v>-1.756889913</v>
      </c>
      <c r="D324" s="35">
        <v>6.1299999999999998E-6</v>
      </c>
      <c r="E324" s="35">
        <v>8.9299999999999992E-6</v>
      </c>
      <c r="F324" s="35">
        <v>3.7299999999999999E-5</v>
      </c>
      <c r="G324" s="35">
        <v>4.8221547969999996</v>
      </c>
      <c r="H324" s="35">
        <v>1</v>
      </c>
      <c r="I324" s="35">
        <v>1</v>
      </c>
      <c r="J324" s="14" t="str">
        <f t="shared" si="5"/>
        <v>http://tritrypdb.org/gene/TcCLB.511589.209</v>
      </c>
    </row>
    <row r="325" spans="1:10">
      <c r="A325" s="35" t="s">
        <v>3636</v>
      </c>
      <c r="B325" s="35" t="s">
        <v>26</v>
      </c>
      <c r="C325" s="35">
        <v>-1.754929583</v>
      </c>
      <c r="D325" s="35">
        <v>2.8600000000000001E-8</v>
      </c>
      <c r="E325" s="35">
        <v>1.05E-7</v>
      </c>
      <c r="F325" s="35">
        <v>4.39E-7</v>
      </c>
      <c r="G325" s="35">
        <v>7.3060617649999999</v>
      </c>
      <c r="H325" s="35">
        <v>1</v>
      </c>
      <c r="I325" s="35">
        <v>1</v>
      </c>
      <c r="J325" s="14" t="str">
        <f t="shared" si="5"/>
        <v>http://tritrypdb.org/gene/TcCLB.510603.140</v>
      </c>
    </row>
    <row r="326" spans="1:10">
      <c r="A326" s="35" t="s">
        <v>4278</v>
      </c>
      <c r="B326" s="35" t="s">
        <v>311</v>
      </c>
      <c r="C326" s="35">
        <v>-1.754623257</v>
      </c>
      <c r="D326" s="35">
        <v>0.115500426</v>
      </c>
      <c r="E326" s="35">
        <v>3.9565578999999997E-2</v>
      </c>
      <c r="F326" s="35">
        <v>0.16543202600000001</v>
      </c>
      <c r="G326" s="35">
        <v>8.0829924080000009</v>
      </c>
      <c r="H326" s="35">
        <v>1</v>
      </c>
      <c r="I326" s="35">
        <v>0</v>
      </c>
      <c r="J326" s="14" t="str">
        <f t="shared" si="5"/>
        <v>http://tritrypdb.org/gene/TcCLB.507485.120</v>
      </c>
    </row>
    <row r="327" spans="1:10">
      <c r="A327" s="35" t="s">
        <v>1467</v>
      </c>
      <c r="B327" s="35" t="s">
        <v>1468</v>
      </c>
      <c r="C327" s="35">
        <v>-1.754344619</v>
      </c>
      <c r="D327" s="35">
        <v>5.1013400000000002E-3</v>
      </c>
      <c r="E327" s="35">
        <v>2.6633669999999998E-3</v>
      </c>
      <c r="F327" s="35">
        <v>1.1136099E-2</v>
      </c>
      <c r="G327" s="35">
        <v>4.1211769629999999</v>
      </c>
      <c r="H327" s="35">
        <v>1</v>
      </c>
      <c r="I327" s="35">
        <v>1</v>
      </c>
      <c r="J327" s="14" t="str">
        <f t="shared" si="5"/>
        <v>http://tritrypdb.org/gene/TcCLB.511753.140</v>
      </c>
    </row>
    <row r="328" spans="1:10">
      <c r="A328" s="35" t="s">
        <v>3099</v>
      </c>
      <c r="B328" s="35" t="s">
        <v>34</v>
      </c>
      <c r="C328" s="35">
        <v>-1.7535591189999999</v>
      </c>
      <c r="D328" s="35">
        <v>1.3400000000000001E-7</v>
      </c>
      <c r="E328" s="35">
        <v>3.7099999999999997E-7</v>
      </c>
      <c r="F328" s="35">
        <v>1.55E-6</v>
      </c>
      <c r="G328" s="35">
        <v>5.4887478099999996</v>
      </c>
      <c r="H328" s="35">
        <v>1</v>
      </c>
      <c r="I328" s="35">
        <v>1</v>
      </c>
      <c r="J328" s="14" t="str">
        <f t="shared" si="5"/>
        <v>http://tritrypdb.org/gene/TcCLB.511737.6</v>
      </c>
    </row>
    <row r="329" spans="1:10">
      <c r="A329" s="35" t="s">
        <v>5370</v>
      </c>
      <c r="B329" s="35" t="s">
        <v>34</v>
      </c>
      <c r="C329" s="35">
        <v>-1.7511870490000001</v>
      </c>
      <c r="D329" s="35">
        <v>3.7299999999999999E-6</v>
      </c>
      <c r="E329" s="35">
        <v>5.9100000000000002E-6</v>
      </c>
      <c r="F329" s="35">
        <v>2.4700000000000001E-5</v>
      </c>
      <c r="G329" s="35">
        <v>5.0103371609999998</v>
      </c>
      <c r="H329" s="35">
        <v>1</v>
      </c>
      <c r="I329" s="35">
        <v>1</v>
      </c>
      <c r="J329" s="14" t="str">
        <f t="shared" si="5"/>
        <v>http://tritrypdb.org/gene/TcCLB.506893.90</v>
      </c>
    </row>
    <row r="330" spans="1:10">
      <c r="A330" s="35" t="s">
        <v>3140</v>
      </c>
      <c r="B330" s="35" t="s">
        <v>34</v>
      </c>
      <c r="C330" s="35">
        <v>-1.7504369909999999</v>
      </c>
      <c r="D330" s="35">
        <v>8.0500000000000002E-7</v>
      </c>
      <c r="E330" s="35">
        <v>1.6500000000000001E-6</v>
      </c>
      <c r="F330" s="35">
        <v>6.8800000000000002E-6</v>
      </c>
      <c r="G330" s="35">
        <v>4.3771337030000002</v>
      </c>
      <c r="H330" s="35">
        <v>1</v>
      </c>
      <c r="I330" s="35">
        <v>1</v>
      </c>
      <c r="J330" s="14" t="str">
        <f t="shared" si="5"/>
        <v>http://tritrypdb.org/gene/TcCLB.511417.129</v>
      </c>
    </row>
    <row r="331" spans="1:10">
      <c r="A331" s="35" t="s">
        <v>692</v>
      </c>
      <c r="B331" s="35" t="s">
        <v>693</v>
      </c>
      <c r="C331" s="35">
        <v>-1.7472089790000001</v>
      </c>
      <c r="D331" s="35">
        <v>5.8100000000000003E-6</v>
      </c>
      <c r="E331" s="35">
        <v>8.5599999999999994E-6</v>
      </c>
      <c r="F331" s="35">
        <v>3.5800000000000003E-5</v>
      </c>
      <c r="G331" s="35">
        <v>4.5652785930000004</v>
      </c>
      <c r="H331" s="35">
        <v>1</v>
      </c>
      <c r="I331" s="35">
        <v>1</v>
      </c>
      <c r="J331" s="14" t="str">
        <f t="shared" si="5"/>
        <v>http://tritrypdb.org/gene/TcCLB.508323.94</v>
      </c>
    </row>
    <row r="332" spans="1:10">
      <c r="A332" s="35" t="s">
        <v>1765</v>
      </c>
      <c r="B332" s="35" t="s">
        <v>34</v>
      </c>
      <c r="C332" s="35">
        <v>-1.7437521499999999</v>
      </c>
      <c r="D332" s="35">
        <v>9.0600000000000007E-5</v>
      </c>
      <c r="E332" s="35">
        <v>8.53E-5</v>
      </c>
      <c r="F332" s="35">
        <v>3.5655099999999998E-4</v>
      </c>
      <c r="G332" s="35">
        <v>4.6982136040000002</v>
      </c>
      <c r="H332" s="35">
        <v>1</v>
      </c>
      <c r="I332" s="35">
        <v>1</v>
      </c>
      <c r="J332" s="14" t="str">
        <f t="shared" si="5"/>
        <v>http://tritrypdb.org/gene/TcCLB.510565.125</v>
      </c>
    </row>
    <row r="333" spans="1:10">
      <c r="A333" s="35" t="s">
        <v>1334</v>
      </c>
      <c r="B333" s="35" t="s">
        <v>26</v>
      </c>
      <c r="C333" s="35">
        <v>-1.7408674420000001</v>
      </c>
      <c r="D333" s="35">
        <v>1.4399999999999999E-5</v>
      </c>
      <c r="E333" s="35">
        <v>1.84E-5</v>
      </c>
      <c r="F333" s="35">
        <v>7.7000000000000001E-5</v>
      </c>
      <c r="G333" s="35">
        <v>4.7212083290000004</v>
      </c>
      <c r="H333" s="35">
        <v>1</v>
      </c>
      <c r="I333" s="35">
        <v>1</v>
      </c>
      <c r="J333" s="14" t="str">
        <f t="shared" si="5"/>
        <v>http://tritrypdb.org/gene/TcCLB.509231.30</v>
      </c>
    </row>
    <row r="334" spans="1:10">
      <c r="A334" s="35" t="s">
        <v>1794</v>
      </c>
      <c r="B334" s="35" t="s">
        <v>26</v>
      </c>
      <c r="C334" s="35">
        <v>-1.739912323</v>
      </c>
      <c r="D334" s="35">
        <v>4.4799999999999998E-5</v>
      </c>
      <c r="E334" s="35">
        <v>4.6999999999999997E-5</v>
      </c>
      <c r="F334" s="35">
        <v>1.96314E-4</v>
      </c>
      <c r="G334" s="35">
        <v>4.2159196520000002</v>
      </c>
      <c r="H334" s="35">
        <v>1</v>
      </c>
      <c r="I334" s="35">
        <v>1</v>
      </c>
      <c r="J334" s="14" t="str">
        <f t="shared" si="5"/>
        <v>http://tritrypdb.org/gene/TcCLB.510345.30</v>
      </c>
    </row>
    <row r="335" spans="1:10">
      <c r="A335" s="35" t="s">
        <v>1386</v>
      </c>
      <c r="B335" s="35" t="s">
        <v>34</v>
      </c>
      <c r="C335" s="35">
        <v>-1.739274081</v>
      </c>
      <c r="D335" s="35">
        <v>5.75E-7</v>
      </c>
      <c r="E335" s="35">
        <v>1.2500000000000001E-6</v>
      </c>
      <c r="F335" s="35">
        <v>5.2299999999999999E-6</v>
      </c>
      <c r="G335" s="35">
        <v>4.492138722</v>
      </c>
      <c r="H335" s="35">
        <v>1</v>
      </c>
      <c r="I335" s="35">
        <v>1</v>
      </c>
      <c r="J335" s="14" t="str">
        <f t="shared" si="5"/>
        <v>http://tritrypdb.org/gene/TcCLB.511527.82</v>
      </c>
    </row>
    <row r="336" spans="1:10">
      <c r="A336" s="35" t="s">
        <v>99</v>
      </c>
      <c r="B336" s="35" t="s">
        <v>100</v>
      </c>
      <c r="C336" s="35">
        <v>-1.73882121</v>
      </c>
      <c r="D336" s="35">
        <v>5.6693728999999998E-2</v>
      </c>
      <c r="E336" s="35">
        <v>2.1488874000000002E-2</v>
      </c>
      <c r="F336" s="35">
        <v>8.9849513000000006E-2</v>
      </c>
      <c r="G336" s="35">
        <v>1.79999091</v>
      </c>
      <c r="H336" s="35">
        <v>1</v>
      </c>
      <c r="I336" s="35">
        <v>0</v>
      </c>
      <c r="J336" s="14" t="str">
        <f t="shared" si="5"/>
        <v>http://tritrypdb.org/gene/TcCLB.506925.370</v>
      </c>
    </row>
    <row r="337" spans="1:10">
      <c r="A337" s="35" t="s">
        <v>1259</v>
      </c>
      <c r="B337" s="35" t="s">
        <v>1260</v>
      </c>
      <c r="C337" s="35">
        <v>-1.737437793</v>
      </c>
      <c r="D337" s="35">
        <v>4.4000000000000002E-6</v>
      </c>
      <c r="E337" s="35">
        <v>6.8000000000000001E-6</v>
      </c>
      <c r="F337" s="35">
        <v>2.8399999999999999E-5</v>
      </c>
      <c r="G337" s="35">
        <v>4.5809398200000002</v>
      </c>
      <c r="H337" s="35">
        <v>1</v>
      </c>
      <c r="I337" s="35">
        <v>1</v>
      </c>
      <c r="J337" s="14" t="str">
        <f t="shared" si="5"/>
        <v>http://tritrypdb.org/gene/TcCLB.509551.149</v>
      </c>
    </row>
    <row r="338" spans="1:10">
      <c r="A338" s="35" t="s">
        <v>724</v>
      </c>
      <c r="B338" s="35" t="s">
        <v>26</v>
      </c>
      <c r="C338" s="35">
        <v>-1.7373822759999999</v>
      </c>
      <c r="D338" s="35">
        <v>5.7699999999999998E-6</v>
      </c>
      <c r="E338" s="35">
        <v>8.5299999999999996E-6</v>
      </c>
      <c r="F338" s="35">
        <v>3.5599999999999998E-5</v>
      </c>
      <c r="G338" s="35">
        <v>4.7358706679999996</v>
      </c>
      <c r="H338" s="35">
        <v>1</v>
      </c>
      <c r="I338" s="35">
        <v>1</v>
      </c>
      <c r="J338" s="14" t="str">
        <f t="shared" si="5"/>
        <v>http://tritrypdb.org/gene/TcCLB.510535.50</v>
      </c>
    </row>
    <row r="339" spans="1:10">
      <c r="A339" s="35" t="s">
        <v>986</v>
      </c>
      <c r="B339" s="35" t="s">
        <v>987</v>
      </c>
      <c r="C339" s="35">
        <v>-1.7362906849999999</v>
      </c>
      <c r="D339" s="35">
        <v>2.8399999999999999E-6</v>
      </c>
      <c r="E339" s="35">
        <v>4.69E-6</v>
      </c>
      <c r="F339" s="35">
        <v>1.9599999999999999E-5</v>
      </c>
      <c r="G339" s="35">
        <v>4.5969862270000004</v>
      </c>
      <c r="H339" s="35">
        <v>1</v>
      </c>
      <c r="I339" s="35">
        <v>1</v>
      </c>
      <c r="J339" s="14" t="str">
        <f t="shared" si="5"/>
        <v>http://tritrypdb.org/gene/TcCLB.505009.20</v>
      </c>
    </row>
    <row r="340" spans="1:10">
      <c r="A340" s="35" t="s">
        <v>4345</v>
      </c>
      <c r="B340" s="35" t="s">
        <v>118</v>
      </c>
      <c r="C340" s="35">
        <v>-1.736276095</v>
      </c>
      <c r="D340" s="35">
        <v>2.44E-5</v>
      </c>
      <c r="E340" s="35">
        <v>2.8399999999999999E-5</v>
      </c>
      <c r="F340" s="35">
        <v>1.18633E-4</v>
      </c>
      <c r="G340" s="35">
        <v>4.3170856359999998</v>
      </c>
      <c r="H340" s="35">
        <v>1</v>
      </c>
      <c r="I340" s="35">
        <v>1</v>
      </c>
      <c r="J340" s="14" t="str">
        <f t="shared" si="5"/>
        <v>http://tritrypdb.org/gene/TcCLB.510175.160</v>
      </c>
    </row>
    <row r="341" spans="1:10">
      <c r="A341" s="35" t="s">
        <v>874</v>
      </c>
      <c r="B341" s="35" t="s">
        <v>34</v>
      </c>
      <c r="C341" s="35">
        <v>-1.73615623</v>
      </c>
      <c r="D341" s="35">
        <v>4.89E-7</v>
      </c>
      <c r="E341" s="35">
        <v>1.0899999999999999E-6</v>
      </c>
      <c r="F341" s="35">
        <v>4.5600000000000004E-6</v>
      </c>
      <c r="G341" s="35">
        <v>5.4356411949999996</v>
      </c>
      <c r="H341" s="35">
        <v>1</v>
      </c>
      <c r="I341" s="35">
        <v>1</v>
      </c>
      <c r="J341" s="14" t="str">
        <f t="shared" si="5"/>
        <v>http://tritrypdb.org/gene/TcCLB.511439.60</v>
      </c>
    </row>
    <row r="342" spans="1:10">
      <c r="A342" s="35" t="s">
        <v>4834</v>
      </c>
      <c r="B342" s="35" t="s">
        <v>635</v>
      </c>
      <c r="C342" s="35">
        <v>-1.735944768</v>
      </c>
      <c r="D342" s="35">
        <v>7.1011596999999996E-2</v>
      </c>
      <c r="E342" s="35">
        <v>2.6040206999999999E-2</v>
      </c>
      <c r="F342" s="35">
        <v>0.108879593</v>
      </c>
      <c r="G342" s="35">
        <v>0.438889213</v>
      </c>
      <c r="H342" s="35">
        <v>1</v>
      </c>
      <c r="I342" s="35">
        <v>0</v>
      </c>
      <c r="J342" s="14" t="str">
        <f t="shared" si="5"/>
        <v>http://tritrypdb.org/gene/TcCLB.506529.570</v>
      </c>
    </row>
    <row r="343" spans="1:10">
      <c r="A343" s="35" t="s">
        <v>730</v>
      </c>
      <c r="B343" s="35" t="s">
        <v>34</v>
      </c>
      <c r="C343" s="35">
        <v>-1.732870489</v>
      </c>
      <c r="D343" s="35">
        <v>4.8600000000000001E-6</v>
      </c>
      <c r="E343" s="35">
        <v>7.4000000000000003E-6</v>
      </c>
      <c r="F343" s="35">
        <v>3.0899999999999999E-5</v>
      </c>
      <c r="G343" s="35">
        <v>4.8320255400000001</v>
      </c>
      <c r="H343" s="35">
        <v>1</v>
      </c>
      <c r="I343" s="35">
        <v>1</v>
      </c>
      <c r="J343" s="14" t="str">
        <f t="shared" si="5"/>
        <v>http://tritrypdb.org/gene/TcCLB.510595.58</v>
      </c>
    </row>
    <row r="344" spans="1:10">
      <c r="A344" s="35" t="s">
        <v>1114</v>
      </c>
      <c r="B344" s="35" t="s">
        <v>118</v>
      </c>
      <c r="C344" s="35">
        <v>-1.7320099499999999</v>
      </c>
      <c r="D344" s="35">
        <v>2.8658299999999998E-4</v>
      </c>
      <c r="E344" s="35">
        <v>2.26085E-4</v>
      </c>
      <c r="F344" s="35">
        <v>9.4530700000000005E-4</v>
      </c>
      <c r="G344" s="35">
        <v>3.2614236230000002</v>
      </c>
      <c r="H344" s="35">
        <v>1</v>
      </c>
      <c r="I344" s="35">
        <v>1</v>
      </c>
      <c r="J344" s="14" t="str">
        <f t="shared" si="5"/>
        <v>http://tritrypdb.org/gene/TcCLB.510343.15</v>
      </c>
    </row>
    <row r="345" spans="1:10">
      <c r="A345" s="35" t="s">
        <v>4300</v>
      </c>
      <c r="B345" s="35" t="s">
        <v>3460</v>
      </c>
      <c r="C345" s="35">
        <v>-1.7318920330000001</v>
      </c>
      <c r="D345" s="35">
        <v>2.8900000000000001E-5</v>
      </c>
      <c r="E345" s="35">
        <v>3.2499999999999997E-5</v>
      </c>
      <c r="F345" s="35">
        <v>1.36043E-4</v>
      </c>
      <c r="G345" s="35">
        <v>9.4763464059999993</v>
      </c>
      <c r="H345" s="35">
        <v>1</v>
      </c>
      <c r="I345" s="35">
        <v>1</v>
      </c>
      <c r="J345" s="14" t="str">
        <f t="shared" si="5"/>
        <v>http://tritrypdb.org/gene/TcCLB.508207.100</v>
      </c>
    </row>
    <row r="346" spans="1:10">
      <c r="A346" s="35" t="s">
        <v>688</v>
      </c>
      <c r="B346" s="35" t="s">
        <v>34</v>
      </c>
      <c r="C346" s="35">
        <v>-1.7312547659999999</v>
      </c>
      <c r="D346" s="35">
        <v>1.1000000000000001E-7</v>
      </c>
      <c r="E346" s="35">
        <v>3.15E-7</v>
      </c>
      <c r="F346" s="35">
        <v>1.3200000000000001E-6</v>
      </c>
      <c r="G346" s="35">
        <v>4.8434508479999998</v>
      </c>
      <c r="H346" s="35">
        <v>1</v>
      </c>
      <c r="I346" s="35">
        <v>1</v>
      </c>
      <c r="J346" s="14" t="str">
        <f t="shared" si="5"/>
        <v>http://tritrypdb.org/gene/TcCLB.507927.90</v>
      </c>
    </row>
    <row r="347" spans="1:10">
      <c r="A347" s="35" t="s">
        <v>636</v>
      </c>
      <c r="B347" s="35" t="s">
        <v>637</v>
      </c>
      <c r="C347" s="35">
        <v>-1.7283620959999999</v>
      </c>
      <c r="D347" s="35">
        <v>2.08E-6</v>
      </c>
      <c r="E347" s="35">
        <v>3.6500000000000002E-6</v>
      </c>
      <c r="F347" s="35">
        <v>1.52E-5</v>
      </c>
      <c r="G347" s="35">
        <v>5.9989446720000004</v>
      </c>
      <c r="H347" s="35">
        <v>1</v>
      </c>
      <c r="I347" s="35">
        <v>1</v>
      </c>
      <c r="J347" s="14" t="str">
        <f t="shared" si="5"/>
        <v>http://tritrypdb.org/gene/TcCLB.503833.69</v>
      </c>
    </row>
    <row r="348" spans="1:10">
      <c r="A348" s="35" t="s">
        <v>551</v>
      </c>
      <c r="B348" s="35" t="s">
        <v>552</v>
      </c>
      <c r="C348" s="35">
        <v>-1.7262515620000001</v>
      </c>
      <c r="D348" s="35">
        <v>6.99E-7</v>
      </c>
      <c r="E348" s="35">
        <v>1.46E-6</v>
      </c>
      <c r="F348" s="35">
        <v>6.1099999999999999E-6</v>
      </c>
      <c r="G348" s="35">
        <v>5.0657845039999998</v>
      </c>
      <c r="H348" s="35">
        <v>1</v>
      </c>
      <c r="I348" s="35">
        <v>1</v>
      </c>
      <c r="J348" s="14" t="str">
        <f t="shared" si="5"/>
        <v>http://tritrypdb.org/gene/TcCLB.505555.61</v>
      </c>
    </row>
    <row r="349" spans="1:10">
      <c r="A349" s="35" t="s">
        <v>737</v>
      </c>
      <c r="B349" s="35" t="s">
        <v>34</v>
      </c>
      <c r="C349" s="35">
        <v>-1.7256909760000001</v>
      </c>
      <c r="D349" s="35">
        <v>6.4199999999999995E-7</v>
      </c>
      <c r="E349" s="35">
        <v>1.3599999999999999E-6</v>
      </c>
      <c r="F349" s="35">
        <v>5.7100000000000004E-6</v>
      </c>
      <c r="G349" s="35">
        <v>5.5713476359999996</v>
      </c>
      <c r="H349" s="35">
        <v>1</v>
      </c>
      <c r="I349" s="35">
        <v>1</v>
      </c>
      <c r="J349" s="14" t="str">
        <f t="shared" si="5"/>
        <v>http://tritrypdb.org/gene/TcCLB.438147.9</v>
      </c>
    </row>
    <row r="350" spans="1:10">
      <c r="A350" s="35" t="s">
        <v>3137</v>
      </c>
      <c r="B350" s="35" t="s">
        <v>34</v>
      </c>
      <c r="C350" s="35">
        <v>-1.7214866449999999</v>
      </c>
      <c r="D350" s="35">
        <v>4.0599999999999998E-5</v>
      </c>
      <c r="E350" s="35">
        <v>4.3399999999999998E-5</v>
      </c>
      <c r="F350" s="35">
        <v>1.8128E-4</v>
      </c>
      <c r="G350" s="35">
        <v>4.7355919950000001</v>
      </c>
      <c r="H350" s="35">
        <v>1</v>
      </c>
      <c r="I350" s="35">
        <v>1</v>
      </c>
      <c r="J350" s="14" t="str">
        <f t="shared" si="5"/>
        <v>http://tritrypdb.org/gene/TcCLB.510517.80</v>
      </c>
    </row>
    <row r="351" spans="1:10">
      <c r="A351" s="35" t="s">
        <v>3342</v>
      </c>
      <c r="B351" s="35" t="s">
        <v>34</v>
      </c>
      <c r="C351" s="35">
        <v>-1.719232831</v>
      </c>
      <c r="D351" s="35">
        <v>8.4500000000000005E-11</v>
      </c>
      <c r="E351" s="35">
        <v>9.879999999999999E-10</v>
      </c>
      <c r="F351" s="35">
        <v>4.1299999999999996E-9</v>
      </c>
      <c r="G351" s="35">
        <v>6.9344088460000002</v>
      </c>
      <c r="H351" s="35">
        <v>1</v>
      </c>
      <c r="I351" s="35">
        <v>1</v>
      </c>
      <c r="J351" s="14" t="str">
        <f t="shared" si="5"/>
        <v>http://tritrypdb.org/gene/TcCLB.458015.4</v>
      </c>
    </row>
    <row r="352" spans="1:10">
      <c r="A352" s="35" t="s">
        <v>3316</v>
      </c>
      <c r="B352" s="35" t="s">
        <v>34</v>
      </c>
      <c r="C352" s="35">
        <v>-1.7182060450000001</v>
      </c>
      <c r="D352" s="35">
        <v>5.7899999999999996E-6</v>
      </c>
      <c r="E352" s="35">
        <v>8.5399999999999996E-6</v>
      </c>
      <c r="F352" s="35">
        <v>3.57E-5</v>
      </c>
      <c r="G352" s="35">
        <v>4.320187196</v>
      </c>
      <c r="H352" s="35">
        <v>1</v>
      </c>
      <c r="I352" s="35">
        <v>1</v>
      </c>
      <c r="J352" s="14" t="str">
        <f t="shared" si="5"/>
        <v>http://tritrypdb.org/gene/TcCLB.509965.210</v>
      </c>
    </row>
    <row r="353" spans="1:10">
      <c r="A353" s="35" t="s">
        <v>2930</v>
      </c>
      <c r="B353" s="35" t="s">
        <v>13</v>
      </c>
      <c r="C353" s="35">
        <v>-1.716187669</v>
      </c>
      <c r="D353" s="35">
        <v>3.9156449999999997E-3</v>
      </c>
      <c r="E353" s="35">
        <v>2.121155E-3</v>
      </c>
      <c r="F353" s="35">
        <v>8.868997E-3</v>
      </c>
      <c r="G353" s="35">
        <v>2.433350747</v>
      </c>
      <c r="H353" s="35">
        <v>1</v>
      </c>
      <c r="I353" s="35">
        <v>1</v>
      </c>
      <c r="J353" s="14" t="str">
        <f t="shared" si="5"/>
        <v>http://tritrypdb.org/gene/TcCLB.511675.6</v>
      </c>
    </row>
    <row r="354" spans="1:10">
      <c r="A354" s="35" t="s">
        <v>3237</v>
      </c>
      <c r="B354" s="35" t="s">
        <v>13</v>
      </c>
      <c r="C354" s="35">
        <v>-1.714388896</v>
      </c>
      <c r="D354" s="35">
        <v>4.7399999999999998E-7</v>
      </c>
      <c r="E354" s="35">
        <v>1.06E-6</v>
      </c>
      <c r="F354" s="35">
        <v>4.4399999999999998E-6</v>
      </c>
      <c r="G354" s="35">
        <v>4.4756613139999999</v>
      </c>
      <c r="H354" s="35">
        <v>1</v>
      </c>
      <c r="I354" s="35">
        <v>1</v>
      </c>
      <c r="J354" s="14" t="str">
        <f t="shared" si="5"/>
        <v>http://tritrypdb.org/gene/TcCLB.511335.19</v>
      </c>
    </row>
    <row r="355" spans="1:10">
      <c r="A355" s="35" t="s">
        <v>3592</v>
      </c>
      <c r="B355" s="35" t="s">
        <v>34</v>
      </c>
      <c r="C355" s="35">
        <v>-1.713980745</v>
      </c>
      <c r="D355" s="35">
        <v>4.4799999999999999E-7</v>
      </c>
      <c r="E355" s="35">
        <v>1.0100000000000001E-6</v>
      </c>
      <c r="F355" s="35">
        <v>4.2300000000000002E-6</v>
      </c>
      <c r="G355" s="35">
        <v>4.7619137660000002</v>
      </c>
      <c r="H355" s="35">
        <v>1</v>
      </c>
      <c r="I355" s="35">
        <v>1</v>
      </c>
      <c r="J355" s="14" t="str">
        <f t="shared" si="5"/>
        <v>http://tritrypdb.org/gene/TcCLB.504425.50</v>
      </c>
    </row>
    <row r="356" spans="1:10">
      <c r="A356" s="35" t="s">
        <v>1668</v>
      </c>
      <c r="B356" s="35" t="s">
        <v>34</v>
      </c>
      <c r="C356" s="35">
        <v>-1.7124419399999999</v>
      </c>
      <c r="D356" s="35">
        <v>4.34E-7</v>
      </c>
      <c r="E356" s="35">
        <v>9.9000000000000005E-7</v>
      </c>
      <c r="F356" s="35">
        <v>4.1400000000000002E-6</v>
      </c>
      <c r="G356" s="35">
        <v>4.9998550570000004</v>
      </c>
      <c r="H356" s="35">
        <v>1</v>
      </c>
      <c r="I356" s="35">
        <v>1</v>
      </c>
      <c r="J356" s="14" t="str">
        <f t="shared" si="5"/>
        <v>http://tritrypdb.org/gene/TcCLB.506181.80</v>
      </c>
    </row>
    <row r="357" spans="1:10">
      <c r="A357" s="35" t="s">
        <v>3165</v>
      </c>
      <c r="B357" s="35" t="s">
        <v>34</v>
      </c>
      <c r="C357" s="35">
        <v>-1.7106339800000001</v>
      </c>
      <c r="D357" s="35">
        <v>1.92E-7</v>
      </c>
      <c r="E357" s="35">
        <v>4.9900000000000001E-7</v>
      </c>
      <c r="F357" s="35">
        <v>2.0899999999999999E-6</v>
      </c>
      <c r="G357" s="35">
        <v>4.976353209</v>
      </c>
      <c r="H357" s="35">
        <v>1</v>
      </c>
      <c r="I357" s="35">
        <v>1</v>
      </c>
      <c r="J357" s="14" t="str">
        <f t="shared" si="5"/>
        <v>http://tritrypdb.org/gene/TcCLB.506743.220</v>
      </c>
    </row>
    <row r="358" spans="1:10">
      <c r="A358" s="35" t="s">
        <v>5680</v>
      </c>
      <c r="B358" s="35" t="s">
        <v>635</v>
      </c>
      <c r="C358" s="35">
        <v>-1.7104657999999999</v>
      </c>
      <c r="D358" s="35">
        <v>4.6999999999999997E-5</v>
      </c>
      <c r="E358" s="35">
        <v>4.8900000000000003E-5</v>
      </c>
      <c r="F358" s="35">
        <v>2.0445899999999999E-4</v>
      </c>
      <c r="G358" s="35">
        <v>3.1218835459999998</v>
      </c>
      <c r="H358" s="35">
        <v>1</v>
      </c>
      <c r="I358" s="35">
        <v>1</v>
      </c>
      <c r="J358" s="14" t="str">
        <f t="shared" si="5"/>
        <v>http://tritrypdb.org/gene/TcCLB.507559.105</v>
      </c>
    </row>
    <row r="359" spans="1:10">
      <c r="A359" s="35" t="s">
        <v>1338</v>
      </c>
      <c r="B359" s="35" t="s">
        <v>26</v>
      </c>
      <c r="C359" s="35">
        <v>-1.709854899</v>
      </c>
      <c r="D359" s="35">
        <v>7.8156299999999998E-4</v>
      </c>
      <c r="E359" s="35">
        <v>5.3377999999999997E-4</v>
      </c>
      <c r="F359" s="35">
        <v>2.2318479999999998E-3</v>
      </c>
      <c r="G359" s="35">
        <v>3.772918282</v>
      </c>
      <c r="H359" s="35">
        <v>1</v>
      </c>
      <c r="I359" s="35">
        <v>1</v>
      </c>
      <c r="J359" s="14" t="str">
        <f t="shared" si="5"/>
        <v>http://tritrypdb.org/gene/TcCLB.506227.190</v>
      </c>
    </row>
    <row r="360" spans="1:10">
      <c r="A360" s="35" t="s">
        <v>886</v>
      </c>
      <c r="B360" s="35" t="s">
        <v>26</v>
      </c>
      <c r="C360" s="35">
        <v>-1.705408708</v>
      </c>
      <c r="D360" s="35">
        <v>2.8399999999999999E-6</v>
      </c>
      <c r="E360" s="35">
        <v>4.6999999999999999E-6</v>
      </c>
      <c r="F360" s="35">
        <v>1.9599999999999999E-5</v>
      </c>
      <c r="G360" s="35">
        <v>4.2594548809999999</v>
      </c>
      <c r="H360" s="35">
        <v>1</v>
      </c>
      <c r="I360" s="35">
        <v>1</v>
      </c>
      <c r="J360" s="14" t="str">
        <f t="shared" si="5"/>
        <v>http://tritrypdb.org/gene/TcCLB.511327.20</v>
      </c>
    </row>
    <row r="361" spans="1:10">
      <c r="A361" s="35" t="s">
        <v>492</v>
      </c>
      <c r="B361" s="35" t="s">
        <v>493</v>
      </c>
      <c r="C361" s="35">
        <v>-1.703652586</v>
      </c>
      <c r="D361" s="35">
        <v>5.8100000000000004E-9</v>
      </c>
      <c r="E361" s="35">
        <v>2.8200000000000001E-8</v>
      </c>
      <c r="F361" s="35">
        <v>1.18E-7</v>
      </c>
      <c r="G361" s="35">
        <v>6.9455724410000004</v>
      </c>
      <c r="H361" s="35">
        <v>1</v>
      </c>
      <c r="I361" s="35">
        <v>1</v>
      </c>
      <c r="J361" s="14" t="str">
        <f t="shared" si="5"/>
        <v>http://tritrypdb.org/gene/TcCLB.508277.140</v>
      </c>
    </row>
    <row r="362" spans="1:10">
      <c r="A362" s="35" t="s">
        <v>279</v>
      </c>
      <c r="B362" s="35" t="s">
        <v>34</v>
      </c>
      <c r="C362" s="35">
        <v>-1.7028840679999999</v>
      </c>
      <c r="D362" s="35">
        <v>5.3371253E-2</v>
      </c>
      <c r="E362" s="35">
        <v>2.0408837999999999E-2</v>
      </c>
      <c r="F362" s="35">
        <v>8.5333651999999996E-2</v>
      </c>
      <c r="G362" s="35">
        <v>2.6714940149999999</v>
      </c>
      <c r="H362" s="35">
        <v>1</v>
      </c>
      <c r="I362" s="35">
        <v>0</v>
      </c>
      <c r="J362" s="14" t="str">
        <f t="shared" si="5"/>
        <v>http://tritrypdb.org/gene/TcCLB.510493.4</v>
      </c>
    </row>
    <row r="363" spans="1:10">
      <c r="A363" s="35" t="s">
        <v>1566</v>
      </c>
      <c r="B363" s="35" t="s">
        <v>34</v>
      </c>
      <c r="C363" s="35">
        <v>-1.702115389</v>
      </c>
      <c r="D363" s="35">
        <v>3.79E-5</v>
      </c>
      <c r="E363" s="35">
        <v>4.1E-5</v>
      </c>
      <c r="F363" s="35">
        <v>1.7130499999999999E-4</v>
      </c>
      <c r="G363" s="35">
        <v>4.0253374649999998</v>
      </c>
      <c r="H363" s="35">
        <v>1</v>
      </c>
      <c r="I363" s="35">
        <v>1</v>
      </c>
      <c r="J363" s="14" t="str">
        <f t="shared" si="5"/>
        <v>http://tritrypdb.org/gene/TcCLB.506265.209</v>
      </c>
    </row>
    <row r="364" spans="1:10">
      <c r="A364" s="35" t="s">
        <v>4285</v>
      </c>
      <c r="B364" s="35" t="s">
        <v>4286</v>
      </c>
      <c r="C364" s="35">
        <v>-1.6996610270000001</v>
      </c>
      <c r="D364" s="35">
        <v>6.2885980000000003E-3</v>
      </c>
      <c r="E364" s="35">
        <v>3.1919869999999999E-3</v>
      </c>
      <c r="F364" s="35">
        <v>1.3346369E-2</v>
      </c>
      <c r="G364" s="35">
        <v>2.5053222339999999</v>
      </c>
      <c r="H364" s="35">
        <v>1</v>
      </c>
      <c r="I364" s="35">
        <v>1</v>
      </c>
      <c r="J364" s="14" t="str">
        <f t="shared" si="5"/>
        <v>http://tritrypdb.org/gene/TcCLB.507747.195</v>
      </c>
    </row>
    <row r="365" spans="1:10">
      <c r="A365" s="35" t="s">
        <v>5681</v>
      </c>
      <c r="B365" s="35" t="s">
        <v>26</v>
      </c>
      <c r="C365" s="35">
        <v>-1.6996453060000001</v>
      </c>
      <c r="D365" s="35">
        <v>1.9271941000000001E-2</v>
      </c>
      <c r="E365" s="35">
        <v>8.378356E-3</v>
      </c>
      <c r="F365" s="35">
        <v>3.5031673999999999E-2</v>
      </c>
      <c r="G365" s="35">
        <v>2.1611010570000002</v>
      </c>
      <c r="H365" s="35">
        <v>1</v>
      </c>
      <c r="I365" s="35">
        <v>1</v>
      </c>
      <c r="J365" s="14" t="str">
        <f t="shared" si="5"/>
        <v>http://tritrypdb.org/gene/TcCLB.508097.110</v>
      </c>
    </row>
    <row r="366" spans="1:10">
      <c r="A366" s="35" t="s">
        <v>3081</v>
      </c>
      <c r="B366" s="35" t="s">
        <v>34</v>
      </c>
      <c r="C366" s="35">
        <v>-1.696044892</v>
      </c>
      <c r="D366" s="35">
        <v>1.3900000000000001E-5</v>
      </c>
      <c r="E366" s="35">
        <v>1.7900000000000001E-5</v>
      </c>
      <c r="F366" s="35">
        <v>7.4999999999999993E-5</v>
      </c>
      <c r="G366" s="35">
        <v>4.8171032599999997</v>
      </c>
      <c r="H366" s="35">
        <v>1</v>
      </c>
      <c r="I366" s="35">
        <v>1</v>
      </c>
      <c r="J366" s="14" t="str">
        <f t="shared" si="5"/>
        <v>http://tritrypdb.org/gene/TcCLB.507925.30</v>
      </c>
    </row>
    <row r="367" spans="1:10">
      <c r="A367" s="35" t="s">
        <v>376</v>
      </c>
      <c r="B367" s="35" t="s">
        <v>377</v>
      </c>
      <c r="C367" s="35">
        <v>-1.6927617450000001</v>
      </c>
      <c r="D367" s="35">
        <v>9.6099999999999994E-8</v>
      </c>
      <c r="E367" s="35">
        <v>2.8200000000000001E-7</v>
      </c>
      <c r="F367" s="35">
        <v>1.1799999999999999E-6</v>
      </c>
      <c r="G367" s="35">
        <v>8.4465697609999992</v>
      </c>
      <c r="H367" s="35">
        <v>1</v>
      </c>
      <c r="I367" s="35">
        <v>1</v>
      </c>
      <c r="J367" s="14" t="str">
        <f t="shared" si="5"/>
        <v>http://tritrypdb.org/gene/TcCLB.506411.10</v>
      </c>
    </row>
    <row r="368" spans="1:10">
      <c r="A368" s="35" t="s">
        <v>574</v>
      </c>
      <c r="B368" s="35" t="s">
        <v>575</v>
      </c>
      <c r="C368" s="35">
        <v>-1.6909249589999999</v>
      </c>
      <c r="D368" s="35">
        <v>6.7607040000000002E-3</v>
      </c>
      <c r="E368" s="35">
        <v>3.3910379999999999E-3</v>
      </c>
      <c r="F368" s="35">
        <v>1.4178642999999999E-2</v>
      </c>
      <c r="G368" s="35">
        <v>3.518299608</v>
      </c>
      <c r="H368" s="35">
        <v>1</v>
      </c>
      <c r="I368" s="35">
        <v>1</v>
      </c>
      <c r="J368" s="14" t="str">
        <f t="shared" si="5"/>
        <v>http://tritrypdb.org/gene/TcCLB.509757.49</v>
      </c>
    </row>
    <row r="369" spans="1:10">
      <c r="A369" s="35" t="s">
        <v>3400</v>
      </c>
      <c r="B369" s="35" t="s">
        <v>34</v>
      </c>
      <c r="C369" s="35">
        <v>-1.6898166020000001</v>
      </c>
      <c r="D369" s="35">
        <v>3.3599999999999997E-5</v>
      </c>
      <c r="E369" s="35">
        <v>3.7100000000000001E-5</v>
      </c>
      <c r="F369" s="35">
        <v>1.5520099999999999E-4</v>
      </c>
      <c r="G369" s="35">
        <v>3.9208173390000001</v>
      </c>
      <c r="H369" s="35">
        <v>1</v>
      </c>
      <c r="I369" s="35">
        <v>1</v>
      </c>
      <c r="J369" s="14" t="str">
        <f t="shared" si="5"/>
        <v>http://tritrypdb.org/gene/TcCLB.503531.10</v>
      </c>
    </row>
    <row r="370" spans="1:10">
      <c r="A370" s="35" t="s">
        <v>3039</v>
      </c>
      <c r="B370" s="35" t="s">
        <v>13</v>
      </c>
      <c r="C370" s="35">
        <v>-1.6880385520000001</v>
      </c>
      <c r="D370" s="35">
        <v>8.0865334999999997E-2</v>
      </c>
      <c r="E370" s="35">
        <v>2.9178979000000001E-2</v>
      </c>
      <c r="F370" s="35">
        <v>0.12200346099999999</v>
      </c>
      <c r="G370" s="35">
        <v>2.422728164</v>
      </c>
      <c r="H370" s="35">
        <v>1</v>
      </c>
      <c r="I370" s="35">
        <v>0</v>
      </c>
      <c r="J370" s="14" t="str">
        <f t="shared" si="5"/>
        <v>http://tritrypdb.org/gene/TcCLB.508147.45</v>
      </c>
    </row>
    <row r="371" spans="1:10">
      <c r="A371" s="35" t="s">
        <v>5357</v>
      </c>
      <c r="B371" s="35" t="s">
        <v>110</v>
      </c>
      <c r="C371" s="35">
        <v>-1.6879899860000001</v>
      </c>
      <c r="D371" s="35">
        <v>3.5035581000000003E-2</v>
      </c>
      <c r="E371" s="35">
        <v>1.4170441000000001E-2</v>
      </c>
      <c r="F371" s="35">
        <v>5.9249600999999999E-2</v>
      </c>
      <c r="G371" s="35">
        <v>2.8253295340000002</v>
      </c>
      <c r="H371" s="35">
        <v>1</v>
      </c>
      <c r="I371" s="35">
        <v>0</v>
      </c>
      <c r="J371" s="14" t="str">
        <f t="shared" si="5"/>
        <v>http://tritrypdb.org/gene/TcCLB.507229.29</v>
      </c>
    </row>
    <row r="372" spans="1:10">
      <c r="A372" s="35" t="s">
        <v>953</v>
      </c>
      <c r="B372" s="35" t="s">
        <v>34</v>
      </c>
      <c r="C372" s="35">
        <v>-1.6867203159999999</v>
      </c>
      <c r="D372" s="35">
        <v>3.4499999999999998E-5</v>
      </c>
      <c r="E372" s="35">
        <v>3.7799999999999997E-5</v>
      </c>
      <c r="F372" s="35">
        <v>1.5789499999999999E-4</v>
      </c>
      <c r="G372" s="35">
        <v>4.3556564619999998</v>
      </c>
      <c r="H372" s="35">
        <v>1</v>
      </c>
      <c r="I372" s="35">
        <v>1</v>
      </c>
      <c r="J372" s="14" t="str">
        <f t="shared" si="5"/>
        <v>http://tritrypdb.org/gene/TcCLB.507735.10</v>
      </c>
    </row>
    <row r="373" spans="1:10">
      <c r="A373" s="35" t="s">
        <v>858</v>
      </c>
      <c r="B373" s="35" t="s">
        <v>34</v>
      </c>
      <c r="C373" s="35">
        <v>-1.6837504780000001</v>
      </c>
      <c r="D373" s="35">
        <v>9.2499999999999999E-5</v>
      </c>
      <c r="E373" s="35">
        <v>8.6799999999999996E-5</v>
      </c>
      <c r="F373" s="35">
        <v>3.62856E-4</v>
      </c>
      <c r="G373" s="35">
        <v>3.9086816799999999</v>
      </c>
      <c r="H373" s="35">
        <v>1</v>
      </c>
      <c r="I373" s="35">
        <v>1</v>
      </c>
      <c r="J373" s="14" t="str">
        <f t="shared" si="5"/>
        <v>http://tritrypdb.org/gene/TcCLB.510877.190</v>
      </c>
    </row>
    <row r="374" spans="1:10">
      <c r="A374" s="35" t="s">
        <v>3061</v>
      </c>
      <c r="B374" s="35" t="s">
        <v>3062</v>
      </c>
      <c r="C374" s="35">
        <v>-1.681486137</v>
      </c>
      <c r="D374" s="35">
        <v>2.2399999999999999E-7</v>
      </c>
      <c r="E374" s="35">
        <v>5.7000000000000005E-7</v>
      </c>
      <c r="F374" s="35">
        <v>2.3800000000000001E-6</v>
      </c>
      <c r="G374" s="35">
        <v>5.0188952660000004</v>
      </c>
      <c r="H374" s="35">
        <v>1</v>
      </c>
      <c r="I374" s="35">
        <v>1</v>
      </c>
      <c r="J374" s="14" t="str">
        <f t="shared" si="5"/>
        <v>http://tritrypdb.org/gene/TcCLB.511417.100</v>
      </c>
    </row>
    <row r="375" spans="1:10">
      <c r="A375" s="35" t="s">
        <v>386</v>
      </c>
      <c r="B375" s="35" t="s">
        <v>34</v>
      </c>
      <c r="C375" s="35">
        <v>-1.679695556</v>
      </c>
      <c r="D375" s="35">
        <v>6.8399999999999996E-5</v>
      </c>
      <c r="E375" s="35">
        <v>6.7299999999999996E-5</v>
      </c>
      <c r="F375" s="35">
        <v>2.8148099999999998E-4</v>
      </c>
      <c r="G375" s="35">
        <v>4.3658553969999998</v>
      </c>
      <c r="H375" s="35">
        <v>1</v>
      </c>
      <c r="I375" s="35">
        <v>1</v>
      </c>
      <c r="J375" s="14" t="str">
        <f t="shared" si="5"/>
        <v>http://tritrypdb.org/gene/TcCLB.438147.18</v>
      </c>
    </row>
    <row r="376" spans="1:10">
      <c r="A376" s="35" t="s">
        <v>3020</v>
      </c>
      <c r="B376" s="35" t="s">
        <v>26</v>
      </c>
      <c r="C376" s="35">
        <v>-1.679502635</v>
      </c>
      <c r="D376" s="35">
        <v>3.2799999999999998E-5</v>
      </c>
      <c r="E376" s="35">
        <v>3.6300000000000001E-5</v>
      </c>
      <c r="F376" s="35">
        <v>1.5179000000000001E-4</v>
      </c>
      <c r="G376" s="35">
        <v>5.1936691980000003</v>
      </c>
      <c r="H376" s="35">
        <v>1</v>
      </c>
      <c r="I376" s="35">
        <v>1</v>
      </c>
      <c r="J376" s="14" t="str">
        <f t="shared" si="5"/>
        <v>http://tritrypdb.org/gene/TcCLB.510517.110</v>
      </c>
    </row>
    <row r="377" spans="1:10">
      <c r="A377" s="35" t="s">
        <v>411</v>
      </c>
      <c r="B377" s="35" t="s">
        <v>412</v>
      </c>
      <c r="C377" s="35">
        <v>-1.67762246</v>
      </c>
      <c r="D377" s="35">
        <v>4.8900000000000001E-8</v>
      </c>
      <c r="E377" s="35">
        <v>1.61E-7</v>
      </c>
      <c r="F377" s="35">
        <v>6.75E-7</v>
      </c>
      <c r="G377" s="35">
        <v>6.676081999</v>
      </c>
      <c r="H377" s="35">
        <v>1</v>
      </c>
      <c r="I377" s="35">
        <v>1</v>
      </c>
      <c r="J377" s="14" t="str">
        <f t="shared" si="5"/>
        <v>http://tritrypdb.org/gene/TcCLB.482471.19</v>
      </c>
    </row>
    <row r="378" spans="1:10">
      <c r="A378" s="35" t="s">
        <v>1738</v>
      </c>
      <c r="B378" s="35" t="s">
        <v>1739</v>
      </c>
      <c r="C378" s="35">
        <v>-1.6760927940000001</v>
      </c>
      <c r="D378" s="35">
        <v>6.0699999999999994E-8</v>
      </c>
      <c r="E378" s="35">
        <v>1.9399999999999999E-7</v>
      </c>
      <c r="F378" s="35">
        <v>8.1100000000000005E-7</v>
      </c>
      <c r="G378" s="35">
        <v>5.5779469089999996</v>
      </c>
      <c r="H378" s="35">
        <v>1</v>
      </c>
      <c r="I378" s="35">
        <v>1</v>
      </c>
      <c r="J378" s="14" t="str">
        <f t="shared" si="5"/>
        <v>http://tritrypdb.org/gene/TcCLB.504427.70</v>
      </c>
    </row>
    <row r="379" spans="1:10">
      <c r="A379" s="35" t="s">
        <v>1053</v>
      </c>
      <c r="B379" s="35" t="s">
        <v>1054</v>
      </c>
      <c r="C379" s="35">
        <v>-1.675865892</v>
      </c>
      <c r="D379" s="35">
        <v>6.0900000000000004E-11</v>
      </c>
      <c r="E379" s="35">
        <v>7.8499999999999998E-10</v>
      </c>
      <c r="F379" s="35">
        <v>3.2799999999999998E-9</v>
      </c>
      <c r="G379" s="35">
        <v>6.9732600869999999</v>
      </c>
      <c r="H379" s="35">
        <v>1</v>
      </c>
      <c r="I379" s="35">
        <v>1</v>
      </c>
      <c r="J379" s="14" t="str">
        <f t="shared" si="5"/>
        <v>http://tritrypdb.org/gene/TcCLB.510105.100</v>
      </c>
    </row>
    <row r="380" spans="1:10">
      <c r="A380" s="35" t="s">
        <v>3120</v>
      </c>
      <c r="B380" s="35" t="s">
        <v>1798</v>
      </c>
      <c r="C380" s="35">
        <v>-1.667051507</v>
      </c>
      <c r="D380" s="35">
        <v>5.2799999999999996E-7</v>
      </c>
      <c r="E380" s="35">
        <v>1.1599999999999999E-6</v>
      </c>
      <c r="F380" s="35">
        <v>4.8500000000000002E-6</v>
      </c>
      <c r="G380" s="35">
        <v>4.601097888</v>
      </c>
      <c r="H380" s="35">
        <v>1</v>
      </c>
      <c r="I380" s="35">
        <v>1</v>
      </c>
      <c r="J380" s="14" t="str">
        <f t="shared" si="5"/>
        <v>http://tritrypdb.org/gene/TcCLB.403789.9</v>
      </c>
    </row>
    <row r="381" spans="1:10">
      <c r="A381" s="35" t="s">
        <v>3382</v>
      </c>
      <c r="B381" s="35" t="s">
        <v>34</v>
      </c>
      <c r="C381" s="35">
        <v>-1.665174245</v>
      </c>
      <c r="D381" s="35">
        <v>1.48E-7</v>
      </c>
      <c r="E381" s="35">
        <v>4.0200000000000003E-7</v>
      </c>
      <c r="F381" s="35">
        <v>1.68E-6</v>
      </c>
      <c r="G381" s="35">
        <v>5.6739158950000004</v>
      </c>
      <c r="H381" s="35">
        <v>1</v>
      </c>
      <c r="I381" s="35">
        <v>1</v>
      </c>
      <c r="J381" s="14" t="str">
        <f t="shared" si="5"/>
        <v>http://tritrypdb.org/gene/TcCLB.510749.60</v>
      </c>
    </row>
    <row r="382" spans="1:10">
      <c r="A382" s="35" t="s">
        <v>3087</v>
      </c>
      <c r="B382" s="35" t="s">
        <v>23</v>
      </c>
      <c r="C382" s="35">
        <v>-1.663465443</v>
      </c>
      <c r="D382" s="35">
        <v>9.9377832999999999E-2</v>
      </c>
      <c r="E382" s="35">
        <v>3.4848881999999998E-2</v>
      </c>
      <c r="F382" s="35">
        <v>0.14571051900000001</v>
      </c>
      <c r="G382" s="35">
        <v>-0.53800501099999998</v>
      </c>
      <c r="H382" s="35">
        <v>1</v>
      </c>
      <c r="I382" s="35">
        <v>0</v>
      </c>
      <c r="J382" s="14" t="str">
        <f t="shared" si="5"/>
        <v>http://tritrypdb.org/gene/TcCLB.506767.110</v>
      </c>
    </row>
    <row r="383" spans="1:10">
      <c r="A383" s="35" t="s">
        <v>3283</v>
      </c>
      <c r="B383" s="35" t="s">
        <v>26</v>
      </c>
      <c r="C383" s="35">
        <v>-1.66236399</v>
      </c>
      <c r="D383" s="35">
        <v>7.1526330000000003E-3</v>
      </c>
      <c r="E383" s="35">
        <v>3.5555510000000001E-3</v>
      </c>
      <c r="F383" s="35">
        <v>1.4866506999999999E-2</v>
      </c>
      <c r="G383" s="35">
        <v>2.6219285760000002</v>
      </c>
      <c r="H383" s="35">
        <v>1</v>
      </c>
      <c r="I383" s="35">
        <v>1</v>
      </c>
      <c r="J383" s="14" t="str">
        <f t="shared" si="5"/>
        <v>http://tritrypdb.org/gene/TcCLB.504039.70</v>
      </c>
    </row>
    <row r="384" spans="1:10">
      <c r="A384" s="35" t="s">
        <v>4383</v>
      </c>
      <c r="B384" s="35" t="s">
        <v>26</v>
      </c>
      <c r="C384" s="35">
        <v>-1.661367907</v>
      </c>
      <c r="D384" s="35">
        <v>6.0524799999999996E-4</v>
      </c>
      <c r="E384" s="35">
        <v>4.2832699999999999E-4</v>
      </c>
      <c r="F384" s="35">
        <v>1.7909250000000001E-3</v>
      </c>
      <c r="G384" s="35">
        <v>3.4313877399999999</v>
      </c>
      <c r="H384" s="35">
        <v>1</v>
      </c>
      <c r="I384" s="35">
        <v>1</v>
      </c>
      <c r="J384" s="14" t="str">
        <f t="shared" si="5"/>
        <v>http://tritrypdb.org/gene/TcCLB.511621.210</v>
      </c>
    </row>
    <row r="385" spans="1:10">
      <c r="A385" s="35" t="s">
        <v>415</v>
      </c>
      <c r="B385" s="35" t="s">
        <v>416</v>
      </c>
      <c r="C385" s="35">
        <v>-1.661342052</v>
      </c>
      <c r="D385" s="35">
        <v>5.93E-6</v>
      </c>
      <c r="E385" s="35">
        <v>8.6899999999999998E-6</v>
      </c>
      <c r="F385" s="35">
        <v>3.6300000000000001E-5</v>
      </c>
      <c r="G385" s="35">
        <v>4.7309777159999999</v>
      </c>
      <c r="H385" s="35">
        <v>1</v>
      </c>
      <c r="I385" s="35">
        <v>1</v>
      </c>
      <c r="J385" s="14" t="str">
        <f t="shared" si="5"/>
        <v>http://tritrypdb.org/gene/TcCLB.509157.279</v>
      </c>
    </row>
    <row r="386" spans="1:10">
      <c r="A386" s="35" t="s">
        <v>3358</v>
      </c>
      <c r="B386" s="35" t="s">
        <v>34</v>
      </c>
      <c r="C386" s="35">
        <v>-1.660013167</v>
      </c>
      <c r="D386" s="35">
        <v>5.4199999999999999E-9</v>
      </c>
      <c r="E386" s="35">
        <v>2.6899999999999999E-8</v>
      </c>
      <c r="F386" s="35">
        <v>1.1300000000000001E-7</v>
      </c>
      <c r="G386" s="35">
        <v>5.5432830170000003</v>
      </c>
      <c r="H386" s="35">
        <v>1</v>
      </c>
      <c r="I386" s="35">
        <v>1</v>
      </c>
      <c r="J386" s="14" t="str">
        <f t="shared" ref="J386:J449" si="6">HYPERLINK("http://tritrypdb.org/gene/"&amp;A386)</f>
        <v>http://tritrypdb.org/gene/TcCLB.509631.160</v>
      </c>
    </row>
    <row r="387" spans="1:10">
      <c r="A387" s="35" t="s">
        <v>268</v>
      </c>
      <c r="B387" s="35" t="s">
        <v>269</v>
      </c>
      <c r="C387" s="35">
        <v>-1.6592615669999999</v>
      </c>
      <c r="D387" s="35">
        <v>4.0200000000000003E-8</v>
      </c>
      <c r="E387" s="35">
        <v>1.3899999999999999E-7</v>
      </c>
      <c r="F387" s="35">
        <v>5.7899999999999998E-7</v>
      </c>
      <c r="G387" s="35">
        <v>6.5145122300000002</v>
      </c>
      <c r="H387" s="35">
        <v>1</v>
      </c>
      <c r="I387" s="35">
        <v>1</v>
      </c>
      <c r="J387" s="14" t="str">
        <f t="shared" si="6"/>
        <v>http://tritrypdb.org/gene/TcCLB.506773.44</v>
      </c>
    </row>
    <row r="388" spans="1:10">
      <c r="A388" s="35" t="s">
        <v>3189</v>
      </c>
      <c r="B388" s="35" t="s">
        <v>34</v>
      </c>
      <c r="C388" s="35">
        <v>-1.6581765980000001</v>
      </c>
      <c r="D388" s="35">
        <v>3.7399999999999999E-7</v>
      </c>
      <c r="E388" s="35">
        <v>8.7599999999999996E-7</v>
      </c>
      <c r="F388" s="35">
        <v>3.6600000000000001E-6</v>
      </c>
      <c r="G388" s="35">
        <v>5.3110894770000003</v>
      </c>
      <c r="H388" s="35">
        <v>1</v>
      </c>
      <c r="I388" s="35">
        <v>1</v>
      </c>
      <c r="J388" s="14" t="str">
        <f t="shared" si="6"/>
        <v>http://tritrypdb.org/gene/TcCLB.510431.330</v>
      </c>
    </row>
    <row r="389" spans="1:10">
      <c r="A389" s="35" t="s">
        <v>640</v>
      </c>
      <c r="B389" s="35" t="s">
        <v>26</v>
      </c>
      <c r="C389" s="35">
        <v>-1.6581733869999999</v>
      </c>
      <c r="D389" s="35">
        <v>1.2200000000000001E-7</v>
      </c>
      <c r="E389" s="35">
        <v>3.4200000000000002E-7</v>
      </c>
      <c r="F389" s="35">
        <v>1.4300000000000001E-6</v>
      </c>
      <c r="G389" s="35">
        <v>8.8587490889999998</v>
      </c>
      <c r="H389" s="35">
        <v>1</v>
      </c>
      <c r="I389" s="35">
        <v>1</v>
      </c>
      <c r="J389" s="14" t="str">
        <f t="shared" si="6"/>
        <v>http://tritrypdb.org/gene/TcCLB.504087.20</v>
      </c>
    </row>
    <row r="390" spans="1:10">
      <c r="A390" s="35" t="s">
        <v>302</v>
      </c>
      <c r="B390" s="35" t="s">
        <v>303</v>
      </c>
      <c r="C390" s="35">
        <v>-1.6578578420000001</v>
      </c>
      <c r="D390" s="35">
        <v>9.7299999999999993E-5</v>
      </c>
      <c r="E390" s="35">
        <v>9.0600000000000007E-5</v>
      </c>
      <c r="F390" s="35">
        <v>3.7889299999999999E-4</v>
      </c>
      <c r="G390" s="35">
        <v>5.3097704710000002</v>
      </c>
      <c r="H390" s="35">
        <v>1</v>
      </c>
      <c r="I390" s="35">
        <v>1</v>
      </c>
      <c r="J390" s="14" t="str">
        <f t="shared" si="6"/>
        <v>http://tritrypdb.org/gene/TcCLB.511179.100</v>
      </c>
    </row>
    <row r="391" spans="1:10">
      <c r="A391" s="35" t="s">
        <v>3692</v>
      </c>
      <c r="B391" s="35" t="s">
        <v>34</v>
      </c>
      <c r="C391" s="35">
        <v>-1.65610667</v>
      </c>
      <c r="D391" s="35">
        <v>1.18E-8</v>
      </c>
      <c r="E391" s="35">
        <v>5.0799999999999998E-8</v>
      </c>
      <c r="F391" s="35">
        <v>2.1199999999999999E-7</v>
      </c>
      <c r="G391" s="35">
        <v>5.4652731970000001</v>
      </c>
      <c r="H391" s="35">
        <v>1</v>
      </c>
      <c r="I391" s="35">
        <v>1</v>
      </c>
      <c r="J391" s="14" t="str">
        <f t="shared" si="6"/>
        <v>http://tritrypdb.org/gene/TcCLB.506887.80</v>
      </c>
    </row>
    <row r="392" spans="1:10">
      <c r="A392" s="35" t="s">
        <v>682</v>
      </c>
      <c r="B392" s="35" t="s">
        <v>34</v>
      </c>
      <c r="C392" s="35">
        <v>-1.6543614449999999</v>
      </c>
      <c r="D392" s="35">
        <v>2.4399999999999999E-6</v>
      </c>
      <c r="E392" s="35">
        <v>4.1300000000000003E-6</v>
      </c>
      <c r="F392" s="35">
        <v>1.73E-5</v>
      </c>
      <c r="G392" s="35">
        <v>4.9778170800000003</v>
      </c>
      <c r="H392" s="35">
        <v>1</v>
      </c>
      <c r="I392" s="35">
        <v>1</v>
      </c>
      <c r="J392" s="14" t="str">
        <f t="shared" si="6"/>
        <v>http://tritrypdb.org/gene/TcCLB.510165.50</v>
      </c>
    </row>
    <row r="393" spans="1:10">
      <c r="A393" s="35" t="s">
        <v>1924</v>
      </c>
      <c r="B393" s="35" t="s">
        <v>34</v>
      </c>
      <c r="C393" s="35">
        <v>-1.6528782390000001</v>
      </c>
      <c r="D393" s="35">
        <v>1.3400000000000001E-7</v>
      </c>
      <c r="E393" s="35">
        <v>3.7099999999999997E-7</v>
      </c>
      <c r="F393" s="35">
        <v>1.55E-6</v>
      </c>
      <c r="G393" s="35">
        <v>8.001699704</v>
      </c>
      <c r="H393" s="35">
        <v>1</v>
      </c>
      <c r="I393" s="35">
        <v>1</v>
      </c>
      <c r="J393" s="14" t="str">
        <f t="shared" si="6"/>
        <v>http://tritrypdb.org/gene/TcCLB.506529.80</v>
      </c>
    </row>
    <row r="394" spans="1:10">
      <c r="A394" s="35" t="s">
        <v>3192</v>
      </c>
      <c r="B394" s="35" t="s">
        <v>3193</v>
      </c>
      <c r="C394" s="35">
        <v>-1.65030834</v>
      </c>
      <c r="D394" s="35">
        <v>1.17E-6</v>
      </c>
      <c r="E394" s="35">
        <v>2.2299999999999998E-6</v>
      </c>
      <c r="F394" s="35">
        <v>9.3400000000000004E-6</v>
      </c>
      <c r="G394" s="35">
        <v>4.5987135050000001</v>
      </c>
      <c r="H394" s="35">
        <v>1</v>
      </c>
      <c r="I394" s="35">
        <v>1</v>
      </c>
      <c r="J394" s="14" t="str">
        <f t="shared" si="6"/>
        <v>http://tritrypdb.org/gene/TcCLB.509551.95</v>
      </c>
    </row>
    <row r="395" spans="1:10">
      <c r="A395" s="35" t="s">
        <v>3230</v>
      </c>
      <c r="B395" s="35" t="s">
        <v>34</v>
      </c>
      <c r="C395" s="35">
        <v>-1.649933399</v>
      </c>
      <c r="D395" s="35">
        <v>4.0900000000000002E-8</v>
      </c>
      <c r="E395" s="35">
        <v>1.4000000000000001E-7</v>
      </c>
      <c r="F395" s="35">
        <v>5.8699999999999995E-7</v>
      </c>
      <c r="G395" s="35">
        <v>5.7064683829999998</v>
      </c>
      <c r="H395" s="35">
        <v>1</v>
      </c>
      <c r="I395" s="35">
        <v>1</v>
      </c>
      <c r="J395" s="14" t="str">
        <f t="shared" si="6"/>
        <v>http://tritrypdb.org/gene/TcCLB.510763.90</v>
      </c>
    </row>
    <row r="396" spans="1:10">
      <c r="A396" s="35" t="s">
        <v>3102</v>
      </c>
      <c r="B396" s="35" t="s">
        <v>34</v>
      </c>
      <c r="C396" s="35">
        <v>-1.64909062</v>
      </c>
      <c r="D396" s="35">
        <v>1.27E-5</v>
      </c>
      <c r="E396" s="35">
        <v>1.6699999999999999E-5</v>
      </c>
      <c r="F396" s="35">
        <v>6.97E-5</v>
      </c>
      <c r="G396" s="35">
        <v>4.5009348410000003</v>
      </c>
      <c r="H396" s="35">
        <v>1</v>
      </c>
      <c r="I396" s="35">
        <v>1</v>
      </c>
      <c r="J396" s="14" t="str">
        <f t="shared" si="6"/>
        <v>http://tritrypdb.org/gene/TcCLB.506937.20</v>
      </c>
    </row>
    <row r="397" spans="1:10">
      <c r="A397" s="35" t="s">
        <v>1867</v>
      </c>
      <c r="B397" s="35" t="s">
        <v>34</v>
      </c>
      <c r="C397" s="35">
        <v>-1.6445910859999999</v>
      </c>
      <c r="D397" s="35">
        <v>1.7882E-4</v>
      </c>
      <c r="E397" s="35">
        <v>1.5230699999999999E-4</v>
      </c>
      <c r="F397" s="35">
        <v>6.3682699999999997E-4</v>
      </c>
      <c r="G397" s="35">
        <v>3.7307117220000001</v>
      </c>
      <c r="H397" s="35">
        <v>1</v>
      </c>
      <c r="I397" s="35">
        <v>1</v>
      </c>
      <c r="J397" s="14" t="str">
        <f t="shared" si="6"/>
        <v>http://tritrypdb.org/gene/TcCLB.430895.4</v>
      </c>
    </row>
    <row r="398" spans="1:10">
      <c r="A398" s="35" t="s">
        <v>5402</v>
      </c>
      <c r="B398" s="35" t="s">
        <v>34</v>
      </c>
      <c r="C398" s="35">
        <v>-1.6443373210000001</v>
      </c>
      <c r="D398" s="35">
        <v>1.26923E-4</v>
      </c>
      <c r="E398" s="35">
        <v>1.13658E-4</v>
      </c>
      <c r="F398" s="35">
        <v>4.7522900000000003E-4</v>
      </c>
      <c r="G398" s="35">
        <v>3.990489819</v>
      </c>
      <c r="H398" s="35">
        <v>1</v>
      </c>
      <c r="I398" s="35">
        <v>1</v>
      </c>
      <c r="J398" s="14" t="str">
        <f t="shared" si="6"/>
        <v>http://tritrypdb.org/gene/TcCLB.511127.240</v>
      </c>
    </row>
    <row r="399" spans="1:10">
      <c r="A399" s="35" t="s">
        <v>972</v>
      </c>
      <c r="B399" s="35" t="s">
        <v>26</v>
      </c>
      <c r="C399" s="35">
        <v>-1.6438304859999999</v>
      </c>
      <c r="D399" s="35">
        <v>2.3482599999999999E-4</v>
      </c>
      <c r="E399" s="35">
        <v>1.9190900000000001E-4</v>
      </c>
      <c r="F399" s="35">
        <v>8.0241199999999996E-4</v>
      </c>
      <c r="G399" s="35">
        <v>3.8680256860000002</v>
      </c>
      <c r="H399" s="35">
        <v>1</v>
      </c>
      <c r="I399" s="35">
        <v>1</v>
      </c>
      <c r="J399" s="14" t="str">
        <f t="shared" si="6"/>
        <v>http://tritrypdb.org/gene/TcCLB.506487.37</v>
      </c>
    </row>
    <row r="400" spans="1:10">
      <c r="A400" s="35" t="s">
        <v>1620</v>
      </c>
      <c r="B400" s="35" t="s">
        <v>26</v>
      </c>
      <c r="C400" s="35">
        <v>-1.6422630899999999</v>
      </c>
      <c r="D400" s="35">
        <v>1.2400000000000001E-9</v>
      </c>
      <c r="E400" s="35">
        <v>8.1699999999999997E-9</v>
      </c>
      <c r="F400" s="35">
        <v>3.4200000000000002E-8</v>
      </c>
      <c r="G400" s="35">
        <v>5.9827114210000003</v>
      </c>
      <c r="H400" s="35">
        <v>1</v>
      </c>
      <c r="I400" s="35">
        <v>1</v>
      </c>
      <c r="J400" s="14" t="str">
        <f t="shared" si="6"/>
        <v>http://tritrypdb.org/gene/TcCLB.510535.30</v>
      </c>
    </row>
    <row r="401" spans="1:10">
      <c r="A401" s="35" t="s">
        <v>3468</v>
      </c>
      <c r="B401" s="35" t="s">
        <v>34</v>
      </c>
      <c r="C401" s="35">
        <v>-1.641155009</v>
      </c>
      <c r="D401" s="35">
        <v>3.2000000000000001E-7</v>
      </c>
      <c r="E401" s="35">
        <v>7.6799999999999999E-7</v>
      </c>
      <c r="F401" s="35">
        <v>3.2100000000000002E-6</v>
      </c>
      <c r="G401" s="35">
        <v>4.7514820560000004</v>
      </c>
      <c r="H401" s="35">
        <v>1</v>
      </c>
      <c r="I401" s="35">
        <v>1</v>
      </c>
      <c r="J401" s="14" t="str">
        <f t="shared" si="6"/>
        <v>http://tritrypdb.org/gene/TcCLB.506529.524</v>
      </c>
    </row>
    <row r="402" spans="1:10">
      <c r="A402" s="35" t="s">
        <v>4372</v>
      </c>
      <c r="B402" s="35" t="s">
        <v>80</v>
      </c>
      <c r="C402" s="35">
        <v>-1.6389679909999999</v>
      </c>
      <c r="D402" s="35">
        <v>0.111756969</v>
      </c>
      <c r="E402" s="35">
        <v>3.8467535999999997E-2</v>
      </c>
      <c r="F402" s="35">
        <v>0.16084087499999999</v>
      </c>
      <c r="G402" s="35">
        <v>10.36219466</v>
      </c>
      <c r="H402" s="35">
        <v>1</v>
      </c>
      <c r="I402" s="35">
        <v>0</v>
      </c>
      <c r="J402" s="14" t="str">
        <f t="shared" si="6"/>
        <v>http://tritrypdb.org/gene/TcCLB.511369.20</v>
      </c>
    </row>
    <row r="403" spans="1:10">
      <c r="A403" s="35" t="s">
        <v>3293</v>
      </c>
      <c r="B403" s="35" t="s">
        <v>34</v>
      </c>
      <c r="C403" s="35">
        <v>-1.638400909</v>
      </c>
      <c r="D403" s="35">
        <v>5.2600000000000002E-7</v>
      </c>
      <c r="E403" s="35">
        <v>1.1599999999999999E-6</v>
      </c>
      <c r="F403" s="35">
        <v>4.8400000000000002E-6</v>
      </c>
      <c r="G403" s="35">
        <v>5.0733965740000002</v>
      </c>
      <c r="H403" s="35">
        <v>1</v>
      </c>
      <c r="I403" s="35">
        <v>1</v>
      </c>
      <c r="J403" s="14" t="str">
        <f t="shared" si="6"/>
        <v>http://tritrypdb.org/gene/TcCLB.506457.70</v>
      </c>
    </row>
    <row r="404" spans="1:10">
      <c r="A404" s="35" t="s">
        <v>5682</v>
      </c>
      <c r="B404" s="35" t="s">
        <v>34</v>
      </c>
      <c r="C404" s="35">
        <v>-1.6379072729999999</v>
      </c>
      <c r="D404" s="35">
        <v>6.5700000000000003E-9</v>
      </c>
      <c r="E404" s="35">
        <v>3.1100000000000001E-8</v>
      </c>
      <c r="F404" s="35">
        <v>1.3E-7</v>
      </c>
      <c r="G404" s="35">
        <v>5.8480537659999996</v>
      </c>
      <c r="H404" s="35">
        <v>1</v>
      </c>
      <c r="I404" s="35">
        <v>1</v>
      </c>
      <c r="J404" s="14" t="str">
        <f t="shared" si="6"/>
        <v>http://tritrypdb.org/gene/TcCLB.511713.30</v>
      </c>
    </row>
    <row r="405" spans="1:10">
      <c r="A405" s="35" t="s">
        <v>901</v>
      </c>
      <c r="B405" s="35" t="s">
        <v>26</v>
      </c>
      <c r="C405" s="35">
        <v>-1.6317456699999999</v>
      </c>
      <c r="D405" s="35">
        <v>1.7000278000000001E-2</v>
      </c>
      <c r="E405" s="35">
        <v>7.5015419999999999E-3</v>
      </c>
      <c r="F405" s="35">
        <v>3.1365527999999997E-2</v>
      </c>
      <c r="G405" s="35">
        <v>2.1986285730000001</v>
      </c>
      <c r="H405" s="35">
        <v>1</v>
      </c>
      <c r="I405" s="35">
        <v>1</v>
      </c>
      <c r="J405" s="14" t="str">
        <f t="shared" si="6"/>
        <v>http://tritrypdb.org/gene/TcCLB.507939.70</v>
      </c>
    </row>
    <row r="406" spans="1:10">
      <c r="A406" s="35" t="s">
        <v>4517</v>
      </c>
      <c r="B406" s="35" t="s">
        <v>635</v>
      </c>
      <c r="C406" s="35">
        <v>-1.6313902259999999</v>
      </c>
      <c r="D406" s="35">
        <v>8.6293541000000001E-2</v>
      </c>
      <c r="E406" s="35">
        <v>3.0883821999999998E-2</v>
      </c>
      <c r="F406" s="35">
        <v>0.12913176700000001</v>
      </c>
      <c r="G406" s="35">
        <v>0.18839017899999999</v>
      </c>
      <c r="H406" s="35">
        <v>1</v>
      </c>
      <c r="I406" s="35">
        <v>0</v>
      </c>
      <c r="J406" s="14" t="str">
        <f t="shared" si="6"/>
        <v>http://tritrypdb.org/gene/TcCLB.507617.110</v>
      </c>
    </row>
    <row r="407" spans="1:10">
      <c r="A407" s="35" t="s">
        <v>3430</v>
      </c>
      <c r="B407" s="35" t="s">
        <v>34</v>
      </c>
      <c r="C407" s="35">
        <v>-1.630236456</v>
      </c>
      <c r="D407" s="35">
        <v>6.3500000000000006E-8</v>
      </c>
      <c r="E407" s="35">
        <v>2.0100000000000001E-7</v>
      </c>
      <c r="F407" s="35">
        <v>8.4200000000000005E-7</v>
      </c>
      <c r="G407" s="35">
        <v>5.4335379149999996</v>
      </c>
      <c r="H407" s="35">
        <v>1</v>
      </c>
      <c r="I407" s="35">
        <v>1</v>
      </c>
      <c r="J407" s="14" t="str">
        <f t="shared" si="6"/>
        <v>http://tritrypdb.org/gene/TcCLB.510315.30</v>
      </c>
    </row>
    <row r="408" spans="1:10">
      <c r="A408" s="35" t="s">
        <v>3238</v>
      </c>
      <c r="B408" s="35" t="s">
        <v>34</v>
      </c>
      <c r="C408" s="35">
        <v>-1.629402705</v>
      </c>
      <c r="D408" s="35">
        <v>3.8799999999999998E-11</v>
      </c>
      <c r="E408" s="35">
        <v>5.68E-10</v>
      </c>
      <c r="F408" s="35">
        <v>2.3800000000000001E-9</v>
      </c>
      <c r="G408" s="35">
        <v>6.973315113</v>
      </c>
      <c r="H408" s="35">
        <v>1</v>
      </c>
      <c r="I408" s="35">
        <v>1</v>
      </c>
      <c r="J408" s="14" t="str">
        <f t="shared" si="6"/>
        <v>http://tritrypdb.org/gene/TcCLB.506407.60</v>
      </c>
    </row>
    <row r="409" spans="1:10">
      <c r="A409" s="35" t="s">
        <v>1081</v>
      </c>
      <c r="B409" s="35" t="s">
        <v>34</v>
      </c>
      <c r="C409" s="35">
        <v>-1.629144208</v>
      </c>
      <c r="D409" s="35">
        <v>1.31E-9</v>
      </c>
      <c r="E409" s="35">
        <v>8.5099999999999998E-9</v>
      </c>
      <c r="F409" s="35">
        <v>3.5600000000000001E-8</v>
      </c>
      <c r="G409" s="35">
        <v>6.4152144199999999</v>
      </c>
      <c r="H409" s="35">
        <v>1</v>
      </c>
      <c r="I409" s="35">
        <v>1</v>
      </c>
      <c r="J409" s="14" t="str">
        <f t="shared" si="6"/>
        <v>http://tritrypdb.org/gene/TcCLB.509099.89</v>
      </c>
    </row>
    <row r="410" spans="1:10">
      <c r="A410" s="35" t="s">
        <v>3452</v>
      </c>
      <c r="B410" s="35" t="s">
        <v>34</v>
      </c>
      <c r="C410" s="35">
        <v>-1.6277514909999999</v>
      </c>
      <c r="D410" s="35">
        <v>1.6194885999999999E-2</v>
      </c>
      <c r="E410" s="35">
        <v>7.186708E-3</v>
      </c>
      <c r="F410" s="35">
        <v>3.0049138999999999E-2</v>
      </c>
      <c r="G410" s="35">
        <v>2.1202164529999998</v>
      </c>
      <c r="H410" s="35">
        <v>1</v>
      </c>
      <c r="I410" s="35">
        <v>1</v>
      </c>
      <c r="J410" s="14" t="str">
        <f t="shared" si="6"/>
        <v>http://tritrypdb.org/gene/TcCLB.503619.39</v>
      </c>
    </row>
    <row r="411" spans="1:10">
      <c r="A411" s="35" t="s">
        <v>1141</v>
      </c>
      <c r="B411" s="35" t="s">
        <v>412</v>
      </c>
      <c r="C411" s="35">
        <v>-1.6275543530000001</v>
      </c>
      <c r="D411" s="35">
        <v>1.0600000000000001E-9</v>
      </c>
      <c r="E411" s="35">
        <v>7.3E-9</v>
      </c>
      <c r="F411" s="35">
        <v>3.0500000000000002E-8</v>
      </c>
      <c r="G411" s="35">
        <v>7.4075490899999998</v>
      </c>
      <c r="H411" s="35">
        <v>1</v>
      </c>
      <c r="I411" s="35">
        <v>1</v>
      </c>
      <c r="J411" s="14" t="str">
        <f t="shared" si="6"/>
        <v>http://tritrypdb.org/gene/TcCLB.507669.84</v>
      </c>
    </row>
    <row r="412" spans="1:10">
      <c r="A412" s="35" t="s">
        <v>1633</v>
      </c>
      <c r="B412" s="35" t="s">
        <v>34</v>
      </c>
      <c r="C412" s="35">
        <v>-1.6272143530000001</v>
      </c>
      <c r="D412" s="35">
        <v>3.3200000000000001E-5</v>
      </c>
      <c r="E412" s="35">
        <v>3.6699999999999998E-5</v>
      </c>
      <c r="F412" s="35">
        <v>1.5335300000000001E-4</v>
      </c>
      <c r="G412" s="35">
        <v>4.7057870279999996</v>
      </c>
      <c r="H412" s="35">
        <v>1</v>
      </c>
      <c r="I412" s="35">
        <v>1</v>
      </c>
      <c r="J412" s="14" t="str">
        <f t="shared" si="6"/>
        <v>http://tritrypdb.org/gene/TcCLB.508949.20</v>
      </c>
    </row>
    <row r="413" spans="1:10">
      <c r="A413" s="35" t="s">
        <v>5683</v>
      </c>
      <c r="B413" s="35" t="s">
        <v>1397</v>
      </c>
      <c r="C413" s="35">
        <v>-1.6247125579999999</v>
      </c>
      <c r="D413" s="35">
        <v>5.4899999999999999E-9</v>
      </c>
      <c r="E413" s="35">
        <v>2.7E-8</v>
      </c>
      <c r="F413" s="35">
        <v>1.1300000000000001E-7</v>
      </c>
      <c r="G413" s="35">
        <v>9.3687906660000007</v>
      </c>
      <c r="H413" s="35">
        <v>1</v>
      </c>
      <c r="I413" s="35">
        <v>1</v>
      </c>
      <c r="J413" s="14" t="str">
        <f t="shared" si="6"/>
        <v>http://tritrypdb.org/gene/TcCLB.511211.130</v>
      </c>
    </row>
    <row r="414" spans="1:10">
      <c r="A414" s="35" t="s">
        <v>4303</v>
      </c>
      <c r="B414" s="35" t="s">
        <v>110</v>
      </c>
      <c r="C414" s="35">
        <v>-1.6211280450000001</v>
      </c>
      <c r="D414" s="35">
        <v>3.0635183999999999E-2</v>
      </c>
      <c r="E414" s="35">
        <v>1.2612870999999999E-2</v>
      </c>
      <c r="F414" s="35">
        <v>5.2737073000000002E-2</v>
      </c>
      <c r="G414" s="35">
        <v>2.5714703600000002</v>
      </c>
      <c r="H414" s="35">
        <v>1</v>
      </c>
      <c r="I414" s="35">
        <v>0</v>
      </c>
      <c r="J414" s="14" t="str">
        <f t="shared" si="6"/>
        <v>http://tritrypdb.org/gene/TcCLB.508283.69</v>
      </c>
    </row>
    <row r="415" spans="1:10">
      <c r="A415" s="35" t="s">
        <v>3335</v>
      </c>
      <c r="B415" s="35" t="s">
        <v>3336</v>
      </c>
      <c r="C415" s="35">
        <v>-1.619398339</v>
      </c>
      <c r="D415" s="35">
        <v>2.1199999999999999E-7</v>
      </c>
      <c r="E415" s="35">
        <v>5.44E-7</v>
      </c>
      <c r="F415" s="35">
        <v>2.2699999999999999E-6</v>
      </c>
      <c r="G415" s="35">
        <v>4.7303088500000001</v>
      </c>
      <c r="H415" s="35">
        <v>1</v>
      </c>
      <c r="I415" s="35">
        <v>1</v>
      </c>
      <c r="J415" s="14" t="str">
        <f t="shared" si="6"/>
        <v>http://tritrypdb.org/gene/TcCLB.509203.10</v>
      </c>
    </row>
    <row r="416" spans="1:10">
      <c r="A416" s="35" t="s">
        <v>3130</v>
      </c>
      <c r="B416" s="35" t="s">
        <v>34</v>
      </c>
      <c r="C416" s="35">
        <v>-1.6177971010000001</v>
      </c>
      <c r="D416" s="35">
        <v>1.19E-5</v>
      </c>
      <c r="E416" s="35">
        <v>1.5699999999999999E-5</v>
      </c>
      <c r="F416" s="35">
        <v>6.5599999999999995E-5</v>
      </c>
      <c r="G416" s="35">
        <v>5.1539615730000001</v>
      </c>
      <c r="H416" s="35">
        <v>1</v>
      </c>
      <c r="I416" s="35">
        <v>1</v>
      </c>
      <c r="J416" s="14" t="str">
        <f t="shared" si="6"/>
        <v>http://tritrypdb.org/gene/TcCLB.511693.60</v>
      </c>
    </row>
    <row r="417" spans="1:10">
      <c r="A417" s="35" t="s">
        <v>1581</v>
      </c>
      <c r="B417" s="35" t="s">
        <v>1582</v>
      </c>
      <c r="C417" s="35">
        <v>-1.6176438909999999</v>
      </c>
      <c r="D417" s="35">
        <v>2.72E-7</v>
      </c>
      <c r="E417" s="35">
        <v>6.7199999999999998E-7</v>
      </c>
      <c r="F417" s="35">
        <v>2.8100000000000002E-6</v>
      </c>
      <c r="G417" s="35">
        <v>5.4503022970000004</v>
      </c>
      <c r="H417" s="35">
        <v>1</v>
      </c>
      <c r="I417" s="35">
        <v>1</v>
      </c>
      <c r="J417" s="14" t="str">
        <f t="shared" si="6"/>
        <v>http://tritrypdb.org/gene/TcCLB.504255.4</v>
      </c>
    </row>
    <row r="418" spans="1:10">
      <c r="A418" s="35" t="s">
        <v>3373</v>
      </c>
      <c r="B418" s="35" t="s">
        <v>34</v>
      </c>
      <c r="C418" s="35">
        <v>-1.616622681</v>
      </c>
      <c r="D418" s="35">
        <v>3.3099999999999999E-9</v>
      </c>
      <c r="E418" s="35">
        <v>1.8299999999999998E-8</v>
      </c>
      <c r="F418" s="35">
        <v>7.6300000000000002E-8</v>
      </c>
      <c r="G418" s="35">
        <v>6.6019116100000002</v>
      </c>
      <c r="H418" s="35">
        <v>1</v>
      </c>
      <c r="I418" s="35">
        <v>1</v>
      </c>
      <c r="J418" s="14" t="str">
        <f t="shared" si="6"/>
        <v>http://tritrypdb.org/gene/TcCLB.510123.60</v>
      </c>
    </row>
    <row r="419" spans="1:10">
      <c r="A419" s="35" t="s">
        <v>321</v>
      </c>
      <c r="B419" s="35" t="s">
        <v>34</v>
      </c>
      <c r="C419" s="35">
        <v>-1.6164524149999999</v>
      </c>
      <c r="D419" s="35">
        <v>2.3800000000000001E-6</v>
      </c>
      <c r="E419" s="35">
        <v>4.0500000000000002E-6</v>
      </c>
      <c r="F419" s="35">
        <v>1.6900000000000001E-5</v>
      </c>
      <c r="G419" s="35">
        <v>5.031954152</v>
      </c>
      <c r="H419" s="35">
        <v>1</v>
      </c>
      <c r="I419" s="35">
        <v>1</v>
      </c>
      <c r="J419" s="14" t="str">
        <f t="shared" si="6"/>
        <v>http://tritrypdb.org/gene/TcCLB.511355.24</v>
      </c>
    </row>
    <row r="420" spans="1:10">
      <c r="A420" s="35" t="s">
        <v>4387</v>
      </c>
      <c r="B420" s="35" t="s">
        <v>4388</v>
      </c>
      <c r="C420" s="35">
        <v>-1.6147384380000001</v>
      </c>
      <c r="D420" s="35">
        <v>3.7465863000000002E-2</v>
      </c>
      <c r="E420" s="35">
        <v>1.5036178000000001E-2</v>
      </c>
      <c r="F420" s="35">
        <v>6.2869428000000005E-2</v>
      </c>
      <c r="G420" s="35">
        <v>7.2480108879999996</v>
      </c>
      <c r="H420" s="35">
        <v>1</v>
      </c>
      <c r="I420" s="35">
        <v>0</v>
      </c>
      <c r="J420" s="14" t="str">
        <f t="shared" si="6"/>
        <v>http://tritrypdb.org/gene/TcCLB.511753.120</v>
      </c>
    </row>
    <row r="421" spans="1:10">
      <c r="A421" s="35" t="s">
        <v>1459</v>
      </c>
      <c r="B421" s="35" t="s">
        <v>1460</v>
      </c>
      <c r="C421" s="35">
        <v>-1.614530708</v>
      </c>
      <c r="D421" s="35">
        <v>1.0700000000000001E-7</v>
      </c>
      <c r="E421" s="35">
        <v>3.0899999999999997E-7</v>
      </c>
      <c r="F421" s="35">
        <v>1.2899999999999999E-6</v>
      </c>
      <c r="G421" s="35">
        <v>5.0354243600000004</v>
      </c>
      <c r="H421" s="35">
        <v>1</v>
      </c>
      <c r="I421" s="35">
        <v>1</v>
      </c>
      <c r="J421" s="14" t="str">
        <f t="shared" si="6"/>
        <v>http://tritrypdb.org/gene/TcCLB.509769.63</v>
      </c>
    </row>
    <row r="422" spans="1:10">
      <c r="A422" s="35" t="s">
        <v>365</v>
      </c>
      <c r="B422" s="35" t="s">
        <v>34</v>
      </c>
      <c r="C422" s="35">
        <v>-1.613436128</v>
      </c>
      <c r="D422" s="35">
        <v>4.4503787000000003E-2</v>
      </c>
      <c r="E422" s="35">
        <v>1.7430837000000001E-2</v>
      </c>
      <c r="F422" s="35">
        <v>7.2882004E-2</v>
      </c>
      <c r="G422" s="35">
        <v>2.4204995920000001</v>
      </c>
      <c r="H422" s="35">
        <v>1</v>
      </c>
      <c r="I422" s="35">
        <v>0</v>
      </c>
      <c r="J422" s="14" t="str">
        <f t="shared" si="6"/>
        <v>http://tritrypdb.org/gene/TcCLB.511467.13</v>
      </c>
    </row>
    <row r="423" spans="1:10">
      <c r="A423" s="35" t="s">
        <v>1188</v>
      </c>
      <c r="B423" s="35" t="s">
        <v>34</v>
      </c>
      <c r="C423" s="35">
        <v>-1.6122224359999999</v>
      </c>
      <c r="D423" s="35">
        <v>1.47E-5</v>
      </c>
      <c r="E423" s="35">
        <v>1.8700000000000001E-5</v>
      </c>
      <c r="F423" s="35">
        <v>7.8100000000000001E-5</v>
      </c>
      <c r="G423" s="35">
        <v>4.2826995730000004</v>
      </c>
      <c r="H423" s="35">
        <v>1</v>
      </c>
      <c r="I423" s="35">
        <v>1</v>
      </c>
      <c r="J423" s="14" t="str">
        <f t="shared" si="6"/>
        <v>http://tritrypdb.org/gene/TcCLB.510349.60</v>
      </c>
    </row>
    <row r="424" spans="1:10">
      <c r="A424" s="35" t="s">
        <v>5433</v>
      </c>
      <c r="B424" s="35" t="s">
        <v>34</v>
      </c>
      <c r="C424" s="35">
        <v>-1.610557869</v>
      </c>
      <c r="D424" s="35">
        <v>2.5399999999999999E-9</v>
      </c>
      <c r="E424" s="35">
        <v>1.48E-8</v>
      </c>
      <c r="F424" s="35">
        <v>6.1700000000000003E-8</v>
      </c>
      <c r="G424" s="35">
        <v>6.7511110539999999</v>
      </c>
      <c r="H424" s="35">
        <v>1</v>
      </c>
      <c r="I424" s="35">
        <v>1</v>
      </c>
      <c r="J424" s="14" t="str">
        <f t="shared" si="6"/>
        <v>http://tritrypdb.org/gene/TcCLB.511425.30</v>
      </c>
    </row>
    <row r="425" spans="1:10">
      <c r="A425" s="35" t="s">
        <v>3278</v>
      </c>
      <c r="B425" s="35" t="s">
        <v>13</v>
      </c>
      <c r="C425" s="35">
        <v>-1.6099914580000001</v>
      </c>
      <c r="D425" s="35">
        <v>4.5200000000000003E-11</v>
      </c>
      <c r="E425" s="35">
        <v>6.2700000000000001E-10</v>
      </c>
      <c r="F425" s="35">
        <v>2.6200000000000001E-9</v>
      </c>
      <c r="G425" s="35">
        <v>6.6863535619999999</v>
      </c>
      <c r="H425" s="35">
        <v>1</v>
      </c>
      <c r="I425" s="35">
        <v>1</v>
      </c>
      <c r="J425" s="14" t="str">
        <f t="shared" si="6"/>
        <v>http://tritrypdb.org/gene/TcCLB.503779.80</v>
      </c>
    </row>
    <row r="426" spans="1:10">
      <c r="A426" s="35" t="s">
        <v>162</v>
      </c>
      <c r="B426" s="35" t="s">
        <v>34</v>
      </c>
      <c r="C426" s="35">
        <v>-1.60981163</v>
      </c>
      <c r="D426" s="35">
        <v>1.6899999999999999E-6</v>
      </c>
      <c r="E426" s="35">
        <v>3.0400000000000001E-6</v>
      </c>
      <c r="F426" s="35">
        <v>1.27E-5</v>
      </c>
      <c r="G426" s="35">
        <v>5.1903288840000004</v>
      </c>
      <c r="H426" s="35">
        <v>1</v>
      </c>
      <c r="I426" s="35">
        <v>1</v>
      </c>
      <c r="J426" s="14" t="str">
        <f t="shared" si="6"/>
        <v>http://tritrypdb.org/gene/TcCLB.509979.119</v>
      </c>
    </row>
    <row r="427" spans="1:10">
      <c r="A427" s="35" t="s">
        <v>3443</v>
      </c>
      <c r="B427" s="35" t="s">
        <v>3444</v>
      </c>
      <c r="C427" s="35">
        <v>-1.6057848050000001</v>
      </c>
      <c r="D427" s="35">
        <v>1.35E-8</v>
      </c>
      <c r="E427" s="35">
        <v>5.7299999999999997E-8</v>
      </c>
      <c r="F427" s="35">
        <v>2.3900000000000001E-7</v>
      </c>
      <c r="G427" s="35">
        <v>8.8903789379999996</v>
      </c>
      <c r="H427" s="35">
        <v>1</v>
      </c>
      <c r="I427" s="35">
        <v>1</v>
      </c>
      <c r="J427" s="14" t="str">
        <f t="shared" si="6"/>
        <v>http://tritrypdb.org/gene/TcCLB.511737.10</v>
      </c>
    </row>
    <row r="428" spans="1:10">
      <c r="A428" s="35" t="s">
        <v>5684</v>
      </c>
      <c r="B428" s="35" t="s">
        <v>1593</v>
      </c>
      <c r="C428" s="35">
        <v>-1.6053367000000001</v>
      </c>
      <c r="D428" s="35">
        <v>6.161995E-3</v>
      </c>
      <c r="E428" s="35">
        <v>3.1379089999999999E-3</v>
      </c>
      <c r="F428" s="35">
        <v>1.3120259E-2</v>
      </c>
      <c r="G428" s="35">
        <v>5.0555520349999998</v>
      </c>
      <c r="H428" s="35">
        <v>1</v>
      </c>
      <c r="I428" s="35">
        <v>1</v>
      </c>
      <c r="J428" s="14" t="str">
        <f t="shared" si="6"/>
        <v>http://tritrypdb.org/gene/TcCLB.507673.65</v>
      </c>
    </row>
    <row r="429" spans="1:10">
      <c r="A429" s="35" t="s">
        <v>3148</v>
      </c>
      <c r="B429" s="35" t="s">
        <v>3149</v>
      </c>
      <c r="C429" s="35">
        <v>-1.604480457</v>
      </c>
      <c r="D429" s="35">
        <v>2.0800000000000001E-10</v>
      </c>
      <c r="E429" s="35">
        <v>2.0000000000000001E-9</v>
      </c>
      <c r="F429" s="35">
        <v>8.3500000000000003E-9</v>
      </c>
      <c r="G429" s="35">
        <v>6.7626668710000004</v>
      </c>
      <c r="H429" s="35">
        <v>1</v>
      </c>
      <c r="I429" s="35">
        <v>1</v>
      </c>
      <c r="J429" s="14" t="str">
        <f t="shared" si="6"/>
        <v>http://tritrypdb.org/gene/TcCLB.510297.60</v>
      </c>
    </row>
    <row r="430" spans="1:10">
      <c r="A430" s="35" t="s">
        <v>924</v>
      </c>
      <c r="B430" s="35" t="s">
        <v>925</v>
      </c>
      <c r="C430" s="35">
        <v>-1.603660358</v>
      </c>
      <c r="D430" s="35">
        <v>1.4699999999999999E-6</v>
      </c>
      <c r="E430" s="35">
        <v>2.7099999999999999E-6</v>
      </c>
      <c r="F430" s="35">
        <v>1.13E-5</v>
      </c>
      <c r="G430" s="35">
        <v>4.4572608069999999</v>
      </c>
      <c r="H430" s="35">
        <v>1</v>
      </c>
      <c r="I430" s="35">
        <v>1</v>
      </c>
      <c r="J430" s="14" t="str">
        <f t="shared" si="6"/>
        <v>http://tritrypdb.org/gene/TcCLB.504507.20</v>
      </c>
    </row>
    <row r="431" spans="1:10">
      <c r="A431" s="35" t="s">
        <v>4291</v>
      </c>
      <c r="B431" s="35" t="s">
        <v>2849</v>
      </c>
      <c r="C431" s="35">
        <v>-1.602391924</v>
      </c>
      <c r="D431" s="35">
        <v>6.8648977E-2</v>
      </c>
      <c r="E431" s="35">
        <v>2.5277543E-2</v>
      </c>
      <c r="F431" s="35">
        <v>0.10569073599999999</v>
      </c>
      <c r="G431" s="35">
        <v>3.4978761500000002</v>
      </c>
      <c r="H431" s="35">
        <v>1</v>
      </c>
      <c r="I431" s="35">
        <v>0</v>
      </c>
      <c r="J431" s="14" t="str">
        <f t="shared" si="6"/>
        <v>http://tritrypdb.org/gene/TcCLB.507941.170</v>
      </c>
    </row>
    <row r="432" spans="1:10">
      <c r="A432" s="35" t="s">
        <v>3175</v>
      </c>
      <c r="B432" s="35" t="s">
        <v>13</v>
      </c>
      <c r="C432" s="35">
        <v>-1.6020816790000001</v>
      </c>
      <c r="D432" s="35">
        <v>3.6168099999999998E-4</v>
      </c>
      <c r="E432" s="35">
        <v>2.7593499999999999E-4</v>
      </c>
      <c r="F432" s="35">
        <v>1.153741E-3</v>
      </c>
      <c r="G432" s="35">
        <v>4.3096807989999997</v>
      </c>
      <c r="H432" s="35">
        <v>1</v>
      </c>
      <c r="I432" s="35">
        <v>1</v>
      </c>
      <c r="J432" s="14" t="str">
        <f t="shared" si="6"/>
        <v>http://tritrypdb.org/gene/TcCLB.508093.29</v>
      </c>
    </row>
    <row r="433" spans="1:10">
      <c r="A433" s="35" t="s">
        <v>3575</v>
      </c>
      <c r="B433" s="35" t="s">
        <v>34</v>
      </c>
      <c r="C433" s="35">
        <v>-1.6016417709999999</v>
      </c>
      <c r="D433" s="35">
        <v>4.4100000000000001E-5</v>
      </c>
      <c r="E433" s="35">
        <v>4.6300000000000001E-5</v>
      </c>
      <c r="F433" s="35">
        <v>1.9364999999999999E-4</v>
      </c>
      <c r="G433" s="35">
        <v>4.1120415179999998</v>
      </c>
      <c r="H433" s="35">
        <v>1</v>
      </c>
      <c r="I433" s="35">
        <v>1</v>
      </c>
      <c r="J433" s="14" t="str">
        <f t="shared" si="6"/>
        <v>http://tritrypdb.org/gene/TcCLB.419417.10</v>
      </c>
    </row>
    <row r="434" spans="1:10">
      <c r="A434" s="35" t="s">
        <v>1185</v>
      </c>
      <c r="B434" s="35" t="s">
        <v>34</v>
      </c>
      <c r="C434" s="35">
        <v>-1.5990297099999999</v>
      </c>
      <c r="D434" s="35">
        <v>4.1999999999999998E-5</v>
      </c>
      <c r="E434" s="35">
        <v>4.46E-5</v>
      </c>
      <c r="F434" s="35">
        <v>1.8637699999999999E-4</v>
      </c>
      <c r="G434" s="35">
        <v>4.6562904569999999</v>
      </c>
      <c r="H434" s="35">
        <v>1</v>
      </c>
      <c r="I434" s="35">
        <v>1</v>
      </c>
      <c r="J434" s="14" t="str">
        <f t="shared" si="6"/>
        <v>http://tritrypdb.org/gene/TcCLB.509625.20</v>
      </c>
    </row>
    <row r="435" spans="1:10">
      <c r="A435" s="35" t="s">
        <v>1056</v>
      </c>
      <c r="B435" s="35" t="s">
        <v>34</v>
      </c>
      <c r="C435" s="35">
        <v>-1.598710361</v>
      </c>
      <c r="D435" s="35">
        <v>1.0100000000000001E-6</v>
      </c>
      <c r="E435" s="35">
        <v>1.9800000000000001E-6</v>
      </c>
      <c r="F435" s="35">
        <v>8.2800000000000003E-6</v>
      </c>
      <c r="G435" s="35">
        <v>4.870129704</v>
      </c>
      <c r="H435" s="35">
        <v>1</v>
      </c>
      <c r="I435" s="35">
        <v>1</v>
      </c>
      <c r="J435" s="14" t="str">
        <f t="shared" si="6"/>
        <v>http://tritrypdb.org/gene/TcCLB.508539.20</v>
      </c>
    </row>
    <row r="436" spans="1:10">
      <c r="A436" s="35" t="s">
        <v>1883</v>
      </c>
      <c r="B436" s="35" t="s">
        <v>34</v>
      </c>
      <c r="C436" s="35">
        <v>-1.5976843039999999</v>
      </c>
      <c r="D436" s="35">
        <v>5.5900000000000002E-12</v>
      </c>
      <c r="E436" s="35">
        <v>1.19E-10</v>
      </c>
      <c r="F436" s="35">
        <v>4.9600000000000004E-10</v>
      </c>
      <c r="G436" s="35">
        <v>7.2053849679999997</v>
      </c>
      <c r="H436" s="35">
        <v>1</v>
      </c>
      <c r="I436" s="35">
        <v>1</v>
      </c>
      <c r="J436" s="14" t="str">
        <f t="shared" si="6"/>
        <v>http://tritrypdb.org/gene/TcCLB.503897.120</v>
      </c>
    </row>
    <row r="437" spans="1:10">
      <c r="A437" s="35" t="s">
        <v>1046</v>
      </c>
      <c r="B437" s="35" t="s">
        <v>34</v>
      </c>
      <c r="C437" s="35">
        <v>-1.596810447</v>
      </c>
      <c r="D437" s="35">
        <v>2.7526200000000002E-4</v>
      </c>
      <c r="E437" s="35">
        <v>2.18982E-4</v>
      </c>
      <c r="F437" s="35">
        <v>9.15612E-4</v>
      </c>
      <c r="G437" s="35">
        <v>3.560034827</v>
      </c>
      <c r="H437" s="35">
        <v>1</v>
      </c>
      <c r="I437" s="35">
        <v>1</v>
      </c>
      <c r="J437" s="14" t="str">
        <f t="shared" si="6"/>
        <v>http://tritrypdb.org/gene/TcCLB.510603.30</v>
      </c>
    </row>
    <row r="438" spans="1:10">
      <c r="A438" s="35" t="s">
        <v>165</v>
      </c>
      <c r="B438" s="35" t="s">
        <v>166</v>
      </c>
      <c r="C438" s="35">
        <v>-1.594298577</v>
      </c>
      <c r="D438" s="35">
        <v>2.2407527E-2</v>
      </c>
      <c r="E438" s="35">
        <v>9.5702789999999992E-3</v>
      </c>
      <c r="F438" s="35">
        <v>4.0015352999999997E-2</v>
      </c>
      <c r="G438" s="35">
        <v>3.4625482289999998</v>
      </c>
      <c r="H438" s="35">
        <v>1</v>
      </c>
      <c r="I438" s="35">
        <v>1</v>
      </c>
      <c r="J438" s="14" t="str">
        <f t="shared" si="6"/>
        <v>http://tritrypdb.org/gene/TcCLB.505843.49</v>
      </c>
    </row>
    <row r="439" spans="1:10">
      <c r="A439" s="35" t="s">
        <v>1483</v>
      </c>
      <c r="B439" s="35" t="s">
        <v>1484</v>
      </c>
      <c r="C439" s="35">
        <v>-1.593842011</v>
      </c>
      <c r="D439" s="35">
        <v>1.5199999999999999E-9</v>
      </c>
      <c r="E439" s="35">
        <v>9.7499999999999996E-9</v>
      </c>
      <c r="F439" s="35">
        <v>4.0800000000000001E-8</v>
      </c>
      <c r="G439" s="35">
        <v>7.1295921169999996</v>
      </c>
      <c r="H439" s="35">
        <v>1</v>
      </c>
      <c r="I439" s="35">
        <v>1</v>
      </c>
      <c r="J439" s="14" t="str">
        <f t="shared" si="6"/>
        <v>http://tritrypdb.org/gene/TcCLB.506211.250</v>
      </c>
    </row>
    <row r="440" spans="1:10">
      <c r="A440" s="35" t="s">
        <v>1391</v>
      </c>
      <c r="B440" s="35" t="s">
        <v>34</v>
      </c>
      <c r="C440" s="35">
        <v>-1.5932347849999999</v>
      </c>
      <c r="D440" s="35">
        <v>8.6499999999999998E-7</v>
      </c>
      <c r="E440" s="35">
        <v>1.75E-6</v>
      </c>
      <c r="F440" s="35">
        <v>7.3100000000000003E-6</v>
      </c>
      <c r="G440" s="35">
        <v>5.6168254800000001</v>
      </c>
      <c r="H440" s="35">
        <v>1</v>
      </c>
      <c r="I440" s="35">
        <v>1</v>
      </c>
      <c r="J440" s="14" t="str">
        <f t="shared" si="6"/>
        <v>http://tritrypdb.org/gene/TcCLB.506401.200</v>
      </c>
    </row>
    <row r="441" spans="1:10">
      <c r="A441" s="35" t="s">
        <v>3206</v>
      </c>
      <c r="B441" s="35" t="s">
        <v>3207</v>
      </c>
      <c r="C441" s="35">
        <v>-1.5914162709999999</v>
      </c>
      <c r="D441" s="35">
        <v>2.72E-7</v>
      </c>
      <c r="E441" s="35">
        <v>6.7100000000000001E-7</v>
      </c>
      <c r="F441" s="35">
        <v>2.8100000000000002E-6</v>
      </c>
      <c r="G441" s="35">
        <v>5.3373516739999998</v>
      </c>
      <c r="H441" s="35">
        <v>1</v>
      </c>
      <c r="I441" s="35">
        <v>1</v>
      </c>
      <c r="J441" s="14" t="str">
        <f t="shared" si="6"/>
        <v>http://tritrypdb.org/gene/TcCLB.506943.114</v>
      </c>
    </row>
    <row r="442" spans="1:10">
      <c r="A442" s="35" t="s">
        <v>43</v>
      </c>
      <c r="B442" s="35" t="s">
        <v>19</v>
      </c>
      <c r="C442" s="35">
        <v>-1.5902561669999999</v>
      </c>
      <c r="D442" s="35">
        <v>9.2199857999999996E-2</v>
      </c>
      <c r="E442" s="35">
        <v>3.2658828000000001E-2</v>
      </c>
      <c r="F442" s="35">
        <v>0.136553443</v>
      </c>
      <c r="G442" s="35">
        <v>0.44110408299999998</v>
      </c>
      <c r="H442" s="35">
        <v>1</v>
      </c>
      <c r="I442" s="35">
        <v>0</v>
      </c>
      <c r="J442" s="14" t="str">
        <f t="shared" si="6"/>
        <v>http://tritrypdb.org/gene/TcCLB.442427.10</v>
      </c>
    </row>
    <row r="443" spans="1:10">
      <c r="A443" s="35" t="s">
        <v>4368</v>
      </c>
      <c r="B443" s="35" t="s">
        <v>1913</v>
      </c>
      <c r="C443" s="35">
        <v>-1.5901292039999999</v>
      </c>
      <c r="D443" s="35">
        <v>4.9273335000000001E-2</v>
      </c>
      <c r="E443" s="35">
        <v>1.9045546E-2</v>
      </c>
      <c r="F443" s="35">
        <v>7.9633441999999999E-2</v>
      </c>
      <c r="G443" s="35">
        <v>8.4860729330000009</v>
      </c>
      <c r="H443" s="35">
        <v>1</v>
      </c>
      <c r="I443" s="35">
        <v>0</v>
      </c>
      <c r="J443" s="14" t="str">
        <f t="shared" si="6"/>
        <v>http://tritrypdb.org/gene/TcCLB.511069.10</v>
      </c>
    </row>
    <row r="444" spans="1:10">
      <c r="A444" s="35" t="s">
        <v>3112</v>
      </c>
      <c r="B444" s="35" t="s">
        <v>34</v>
      </c>
      <c r="C444" s="35">
        <v>-1.587790359</v>
      </c>
      <c r="D444" s="35">
        <v>5.7699999999999997E-9</v>
      </c>
      <c r="E444" s="35">
        <v>2.8200000000000001E-8</v>
      </c>
      <c r="F444" s="35">
        <v>1.18E-7</v>
      </c>
      <c r="G444" s="35">
        <v>5.9764030960000003</v>
      </c>
      <c r="H444" s="35">
        <v>1</v>
      </c>
      <c r="I444" s="35">
        <v>1</v>
      </c>
      <c r="J444" s="14" t="str">
        <f t="shared" si="6"/>
        <v>http://tritrypdb.org/gene/TcCLB.509633.10</v>
      </c>
    </row>
    <row r="445" spans="1:10">
      <c r="A445" s="35" t="s">
        <v>4592</v>
      </c>
      <c r="B445" s="35" t="s">
        <v>67</v>
      </c>
      <c r="C445" s="35">
        <v>-1.5864643759999999</v>
      </c>
      <c r="D445" s="35">
        <v>1.8445574999999999E-2</v>
      </c>
      <c r="E445" s="35">
        <v>8.0653389999999995E-3</v>
      </c>
      <c r="F445" s="35">
        <v>3.3722882000000003E-2</v>
      </c>
      <c r="G445" s="35">
        <v>2.5663714350000002</v>
      </c>
      <c r="H445" s="35">
        <v>1</v>
      </c>
      <c r="I445" s="35">
        <v>1</v>
      </c>
      <c r="J445" s="14" t="str">
        <f t="shared" si="6"/>
        <v>http://tritrypdb.org/gene/TcCLB.510189.51</v>
      </c>
    </row>
    <row r="446" spans="1:10">
      <c r="A446" s="35" t="s">
        <v>4929</v>
      </c>
      <c r="B446" s="35" t="s">
        <v>4930</v>
      </c>
      <c r="C446" s="35">
        <v>-1.5857544290000001</v>
      </c>
      <c r="D446" s="35">
        <v>1.11653E-4</v>
      </c>
      <c r="E446" s="35">
        <v>1.02157E-4</v>
      </c>
      <c r="F446" s="35">
        <v>4.2713899999999999E-4</v>
      </c>
      <c r="G446" s="35">
        <v>7.8724672089999999</v>
      </c>
      <c r="H446" s="35">
        <v>1</v>
      </c>
      <c r="I446" s="35">
        <v>1</v>
      </c>
      <c r="J446" s="14" t="str">
        <f t="shared" si="6"/>
        <v>http://tritrypdb.org/gene/TcCLB.511753.130</v>
      </c>
    </row>
    <row r="447" spans="1:10">
      <c r="A447" s="35" t="s">
        <v>594</v>
      </c>
      <c r="B447" s="35" t="s">
        <v>34</v>
      </c>
      <c r="C447" s="35">
        <v>-1.585696958</v>
      </c>
      <c r="D447" s="35">
        <v>1.36E-5</v>
      </c>
      <c r="E447" s="35">
        <v>1.7600000000000001E-5</v>
      </c>
      <c r="F447" s="35">
        <v>7.36E-5</v>
      </c>
      <c r="G447" s="35">
        <v>4.479372862</v>
      </c>
      <c r="H447" s="35">
        <v>1</v>
      </c>
      <c r="I447" s="35">
        <v>1</v>
      </c>
      <c r="J447" s="14" t="str">
        <f t="shared" si="6"/>
        <v>http://tritrypdb.org/gene/TcCLB.506401.360</v>
      </c>
    </row>
    <row r="448" spans="1:10">
      <c r="A448" s="35" t="s">
        <v>1962</v>
      </c>
      <c r="B448" s="35" t="s">
        <v>34</v>
      </c>
      <c r="C448" s="35">
        <v>-1.584501122</v>
      </c>
      <c r="D448" s="35">
        <v>7.0400000000000004E-6</v>
      </c>
      <c r="E448" s="35">
        <v>9.9799999999999993E-6</v>
      </c>
      <c r="F448" s="35">
        <v>4.1699999999999997E-5</v>
      </c>
      <c r="G448" s="35">
        <v>5.02945098</v>
      </c>
      <c r="H448" s="35">
        <v>1</v>
      </c>
      <c r="I448" s="35">
        <v>1</v>
      </c>
      <c r="J448" s="14" t="str">
        <f t="shared" si="6"/>
        <v>http://tritrypdb.org/gene/TcCLB.507867.50</v>
      </c>
    </row>
    <row r="449" spans="1:10">
      <c r="A449" s="35" t="s">
        <v>1383</v>
      </c>
      <c r="B449" s="35" t="s">
        <v>34</v>
      </c>
      <c r="C449" s="35">
        <v>-1.581920741</v>
      </c>
      <c r="D449" s="35">
        <v>1.73E-5</v>
      </c>
      <c r="E449" s="35">
        <v>2.1399999999999998E-5</v>
      </c>
      <c r="F449" s="35">
        <v>8.9400000000000005E-5</v>
      </c>
      <c r="G449" s="35">
        <v>6.2747258810000002</v>
      </c>
      <c r="H449" s="35">
        <v>1</v>
      </c>
      <c r="I449" s="35">
        <v>1</v>
      </c>
      <c r="J449" s="14" t="str">
        <f t="shared" si="6"/>
        <v>http://tritrypdb.org/gene/TcCLB.510535.10</v>
      </c>
    </row>
    <row r="450" spans="1:10">
      <c r="A450" s="35" t="s">
        <v>3507</v>
      </c>
      <c r="B450" s="35" t="s">
        <v>34</v>
      </c>
      <c r="C450" s="35">
        <v>-1.580917645</v>
      </c>
      <c r="D450" s="35">
        <v>1.4899999999999999E-8</v>
      </c>
      <c r="E450" s="35">
        <v>6.1799999999999998E-8</v>
      </c>
      <c r="F450" s="35">
        <v>2.5800000000000001E-7</v>
      </c>
      <c r="G450" s="35">
        <v>5.5887332479999996</v>
      </c>
      <c r="H450" s="35">
        <v>1</v>
      </c>
      <c r="I450" s="35">
        <v>1</v>
      </c>
      <c r="J450" s="14" t="str">
        <f t="shared" ref="J450:J513" si="7">HYPERLINK("http://tritrypdb.org/gene/"&amp;A450)</f>
        <v>http://tritrypdb.org/gene/TcCLB.509779.40</v>
      </c>
    </row>
    <row r="451" spans="1:10">
      <c r="A451" s="35" t="s">
        <v>4332</v>
      </c>
      <c r="B451" s="35" t="s">
        <v>110</v>
      </c>
      <c r="C451" s="35">
        <v>-1.5804646499999999</v>
      </c>
      <c r="D451" s="35">
        <v>7.2562429999999999E-3</v>
      </c>
      <c r="E451" s="35">
        <v>3.6013320000000001E-3</v>
      </c>
      <c r="F451" s="35">
        <v>1.5057927E-2</v>
      </c>
      <c r="G451" s="35">
        <v>2.9568523080000002</v>
      </c>
      <c r="H451" s="35">
        <v>1</v>
      </c>
      <c r="I451" s="35">
        <v>1</v>
      </c>
      <c r="J451" s="14" t="str">
        <f t="shared" si="7"/>
        <v>http://tritrypdb.org/gene/TcCLB.509883.9</v>
      </c>
    </row>
    <row r="452" spans="1:10">
      <c r="A452" s="35" t="s">
        <v>1012</v>
      </c>
      <c r="B452" s="35" t="s">
        <v>34</v>
      </c>
      <c r="C452" s="35">
        <v>-1.5804375980000001</v>
      </c>
      <c r="D452" s="35">
        <v>2.33E-8</v>
      </c>
      <c r="E452" s="35">
        <v>8.8599999999999999E-8</v>
      </c>
      <c r="F452" s="35">
        <v>3.7E-7</v>
      </c>
      <c r="G452" s="35">
        <v>5.9027758739999996</v>
      </c>
      <c r="H452" s="35">
        <v>1</v>
      </c>
      <c r="I452" s="35">
        <v>1</v>
      </c>
      <c r="J452" s="14" t="str">
        <f t="shared" si="7"/>
        <v>http://tritrypdb.org/gene/TcCLB.506865.50</v>
      </c>
    </row>
    <row r="453" spans="1:10">
      <c r="A453" s="35" t="s">
        <v>4958</v>
      </c>
      <c r="B453" s="35" t="s">
        <v>34</v>
      </c>
      <c r="C453" s="35">
        <v>-1.5795904730000001</v>
      </c>
      <c r="D453" s="35">
        <v>1.5700000000000002E-8</v>
      </c>
      <c r="E453" s="35">
        <v>6.4500000000000002E-8</v>
      </c>
      <c r="F453" s="35">
        <v>2.7000000000000001E-7</v>
      </c>
      <c r="G453" s="35">
        <v>7.5274129409999997</v>
      </c>
      <c r="H453" s="35">
        <v>1</v>
      </c>
      <c r="I453" s="35">
        <v>1</v>
      </c>
      <c r="J453" s="14" t="str">
        <f t="shared" si="7"/>
        <v>http://tritrypdb.org/gene/TcCLB.503905.30</v>
      </c>
    </row>
    <row r="454" spans="1:10">
      <c r="A454" s="35" t="s">
        <v>3186</v>
      </c>
      <c r="B454" s="35" t="s">
        <v>3187</v>
      </c>
      <c r="C454" s="35">
        <v>-1.5794667389999999</v>
      </c>
      <c r="D454" s="35">
        <v>8.7899999999999996E-10</v>
      </c>
      <c r="E454" s="35">
        <v>6.3199999999999997E-9</v>
      </c>
      <c r="F454" s="35">
        <v>2.6400000000000001E-8</v>
      </c>
      <c r="G454" s="35">
        <v>6.2419280209999997</v>
      </c>
      <c r="H454" s="35">
        <v>1</v>
      </c>
      <c r="I454" s="35">
        <v>1</v>
      </c>
      <c r="J454" s="14" t="str">
        <f t="shared" si="7"/>
        <v>http://tritrypdb.org/gene/TcCLB.510761.30</v>
      </c>
    </row>
    <row r="455" spans="1:10">
      <c r="A455" s="35" t="s">
        <v>967</v>
      </c>
      <c r="B455" s="35" t="s">
        <v>968</v>
      </c>
      <c r="C455" s="35">
        <v>-1.576358183</v>
      </c>
      <c r="D455" s="35">
        <v>3.7800000000000001E-8</v>
      </c>
      <c r="E455" s="35">
        <v>1.3199999999999999E-7</v>
      </c>
      <c r="F455" s="35">
        <v>5.5199999999999997E-7</v>
      </c>
      <c r="G455" s="35">
        <v>5.9361339859999998</v>
      </c>
      <c r="H455" s="35">
        <v>1</v>
      </c>
      <c r="I455" s="35">
        <v>1</v>
      </c>
      <c r="J455" s="14" t="str">
        <f t="shared" si="7"/>
        <v>http://tritrypdb.org/gene/TcCLB.503613.40</v>
      </c>
    </row>
    <row r="456" spans="1:10">
      <c r="A456" s="35" t="s">
        <v>5685</v>
      </c>
      <c r="B456" s="35" t="s">
        <v>5686</v>
      </c>
      <c r="C456" s="35">
        <v>-1.5762271880000001</v>
      </c>
      <c r="D456" s="35">
        <v>2.2699999999999999E-10</v>
      </c>
      <c r="E456" s="35">
        <v>2.1299999999999999E-9</v>
      </c>
      <c r="F456" s="35">
        <v>8.8900000000000005E-9</v>
      </c>
      <c r="G456" s="35">
        <v>6.5254861020000003</v>
      </c>
      <c r="H456" s="35">
        <v>1</v>
      </c>
      <c r="I456" s="35">
        <v>1</v>
      </c>
      <c r="J456" s="14" t="str">
        <f t="shared" si="7"/>
        <v>http://tritrypdb.org/gene/TcCLB.508717.33</v>
      </c>
    </row>
    <row r="457" spans="1:10">
      <c r="A457" s="35" t="s">
        <v>1479</v>
      </c>
      <c r="B457" s="35" t="s">
        <v>34</v>
      </c>
      <c r="C457" s="35">
        <v>-1.5762268660000001</v>
      </c>
      <c r="D457" s="35">
        <v>4.9299999999999999E-5</v>
      </c>
      <c r="E457" s="35">
        <v>5.0800000000000002E-5</v>
      </c>
      <c r="F457" s="35">
        <v>2.12594E-4</v>
      </c>
      <c r="G457" s="35">
        <v>4.8648112660000002</v>
      </c>
      <c r="H457" s="35">
        <v>1</v>
      </c>
      <c r="I457" s="35">
        <v>1</v>
      </c>
      <c r="J457" s="14" t="str">
        <f t="shared" si="7"/>
        <v>http://tritrypdb.org/gene/TcCLB.511211.210</v>
      </c>
    </row>
    <row r="458" spans="1:10">
      <c r="A458" s="35" t="s">
        <v>1235</v>
      </c>
      <c r="B458" s="35" t="s">
        <v>34</v>
      </c>
      <c r="C458" s="35">
        <v>-1.574784068</v>
      </c>
      <c r="D458" s="35">
        <v>2.37E-5</v>
      </c>
      <c r="E458" s="35">
        <v>2.7800000000000001E-5</v>
      </c>
      <c r="F458" s="35">
        <v>1.1605899999999999E-4</v>
      </c>
      <c r="G458" s="35">
        <v>5.1723232530000001</v>
      </c>
      <c r="H458" s="35">
        <v>1</v>
      </c>
      <c r="I458" s="35">
        <v>1</v>
      </c>
      <c r="J458" s="14" t="str">
        <f t="shared" si="7"/>
        <v>http://tritrypdb.org/gene/TcCLB.508973.69</v>
      </c>
    </row>
    <row r="459" spans="1:10">
      <c r="A459" s="35" t="s">
        <v>3253</v>
      </c>
      <c r="B459" s="35" t="s">
        <v>13</v>
      </c>
      <c r="C459" s="35">
        <v>-1.572363985</v>
      </c>
      <c r="D459" s="35">
        <v>3.9100000000000002E-5</v>
      </c>
      <c r="E459" s="35">
        <v>4.1999999999999998E-5</v>
      </c>
      <c r="F459" s="35">
        <v>1.7546200000000001E-4</v>
      </c>
      <c r="G459" s="35">
        <v>3.6864942759999999</v>
      </c>
      <c r="H459" s="35">
        <v>1</v>
      </c>
      <c r="I459" s="35">
        <v>1</v>
      </c>
      <c r="J459" s="14" t="str">
        <f t="shared" si="7"/>
        <v>http://tritrypdb.org/gene/TcCLB.506953.10</v>
      </c>
    </row>
    <row r="460" spans="1:10">
      <c r="A460" s="35" t="s">
        <v>573</v>
      </c>
      <c r="B460" s="35" t="s">
        <v>34</v>
      </c>
      <c r="C460" s="35">
        <v>-1.5703944700000001</v>
      </c>
      <c r="D460" s="35">
        <v>4.6600000000000003E-6</v>
      </c>
      <c r="E460" s="35">
        <v>7.1300000000000003E-6</v>
      </c>
      <c r="F460" s="35">
        <v>2.9799999999999999E-5</v>
      </c>
      <c r="G460" s="35">
        <v>5.6014999369999998</v>
      </c>
      <c r="H460" s="35">
        <v>1</v>
      </c>
      <c r="I460" s="35">
        <v>1</v>
      </c>
      <c r="J460" s="14" t="str">
        <f t="shared" si="7"/>
        <v>http://tritrypdb.org/gene/TcCLB.506465.14</v>
      </c>
    </row>
    <row r="461" spans="1:10">
      <c r="A461" s="35" t="s">
        <v>956</v>
      </c>
      <c r="B461" s="35" t="s">
        <v>34</v>
      </c>
      <c r="C461" s="35">
        <v>-1.569541691</v>
      </c>
      <c r="D461" s="35">
        <v>6.9399999999999996E-6</v>
      </c>
      <c r="E461" s="35">
        <v>9.8500000000000006E-6</v>
      </c>
      <c r="F461" s="35">
        <v>4.1199999999999999E-5</v>
      </c>
      <c r="G461" s="35">
        <v>5.1346471400000002</v>
      </c>
      <c r="H461" s="35">
        <v>1</v>
      </c>
      <c r="I461" s="35">
        <v>1</v>
      </c>
      <c r="J461" s="14" t="str">
        <f t="shared" si="7"/>
        <v>http://tritrypdb.org/gene/TcCLB.505229.5</v>
      </c>
    </row>
    <row r="462" spans="1:10">
      <c r="A462" s="35" t="s">
        <v>1438</v>
      </c>
      <c r="B462" s="35" t="s">
        <v>34</v>
      </c>
      <c r="C462" s="35">
        <v>-1.56808126</v>
      </c>
      <c r="D462" s="35">
        <v>1.67E-7</v>
      </c>
      <c r="E462" s="35">
        <v>4.4700000000000002E-7</v>
      </c>
      <c r="F462" s="35">
        <v>1.8700000000000001E-6</v>
      </c>
      <c r="G462" s="35">
        <v>5.68377935</v>
      </c>
      <c r="H462" s="35">
        <v>1</v>
      </c>
      <c r="I462" s="35">
        <v>1</v>
      </c>
      <c r="J462" s="14" t="str">
        <f t="shared" si="7"/>
        <v>http://tritrypdb.org/gene/TcCLB.511871.40</v>
      </c>
    </row>
    <row r="463" spans="1:10">
      <c r="A463" s="35" t="s">
        <v>1940</v>
      </c>
      <c r="B463" s="35" t="s">
        <v>644</v>
      </c>
      <c r="C463" s="35">
        <v>-1.5658651640000001</v>
      </c>
      <c r="D463" s="35">
        <v>4.3500000000000002E-7</v>
      </c>
      <c r="E463" s="35">
        <v>9.9000000000000005E-7</v>
      </c>
      <c r="F463" s="35">
        <v>4.1400000000000002E-6</v>
      </c>
      <c r="G463" s="35">
        <v>4.9876600419999999</v>
      </c>
      <c r="H463" s="35">
        <v>1</v>
      </c>
      <c r="I463" s="35">
        <v>1</v>
      </c>
      <c r="J463" s="14" t="str">
        <f t="shared" si="7"/>
        <v>http://tritrypdb.org/gene/TcCLB.508379.10</v>
      </c>
    </row>
    <row r="464" spans="1:10">
      <c r="A464" s="35" t="s">
        <v>4571</v>
      </c>
      <c r="B464" s="35" t="s">
        <v>208</v>
      </c>
      <c r="C464" s="35">
        <v>-1.5652557970000001</v>
      </c>
      <c r="D464" s="35">
        <v>4.4265829E-2</v>
      </c>
      <c r="E464" s="35">
        <v>1.7362092999999999E-2</v>
      </c>
      <c r="F464" s="35">
        <v>7.2594570999999997E-2</v>
      </c>
      <c r="G464" s="35">
        <v>2.303051537</v>
      </c>
      <c r="H464" s="35">
        <v>1</v>
      </c>
      <c r="I464" s="35">
        <v>0</v>
      </c>
      <c r="J464" s="14" t="str">
        <f t="shared" si="7"/>
        <v>http://tritrypdb.org/gene/TcCLB.509191.9</v>
      </c>
    </row>
    <row r="465" spans="1:10">
      <c r="A465" s="35" t="s">
        <v>3055</v>
      </c>
      <c r="B465" s="35" t="s">
        <v>3056</v>
      </c>
      <c r="C465" s="35">
        <v>-1.5617930719999999</v>
      </c>
      <c r="D465" s="35">
        <v>4.6299999999999999E-9</v>
      </c>
      <c r="E465" s="35">
        <v>2.3899999999999999E-8</v>
      </c>
      <c r="F465" s="35">
        <v>9.9999999999999995E-8</v>
      </c>
      <c r="G465" s="35">
        <v>6.2764503129999998</v>
      </c>
      <c r="H465" s="35">
        <v>1</v>
      </c>
      <c r="I465" s="35">
        <v>1</v>
      </c>
      <c r="J465" s="14" t="str">
        <f t="shared" si="7"/>
        <v>http://tritrypdb.org/gene/TcCLB.506357.100</v>
      </c>
    </row>
    <row r="466" spans="1:10">
      <c r="A466" s="35" t="s">
        <v>1160</v>
      </c>
      <c r="B466" s="35" t="s">
        <v>697</v>
      </c>
      <c r="C466" s="35">
        <v>-1.560597051</v>
      </c>
      <c r="D466" s="35">
        <v>4.6E-6</v>
      </c>
      <c r="E466" s="35">
        <v>7.0500000000000003E-6</v>
      </c>
      <c r="F466" s="35">
        <v>2.9499999999999999E-5</v>
      </c>
      <c r="G466" s="35">
        <v>5.5294836429999998</v>
      </c>
      <c r="H466" s="35">
        <v>1</v>
      </c>
      <c r="I466" s="35">
        <v>1</v>
      </c>
      <c r="J466" s="14" t="str">
        <f t="shared" si="7"/>
        <v>http://tritrypdb.org/gene/TcCLB.509829.20</v>
      </c>
    </row>
    <row r="467" spans="1:10">
      <c r="A467" s="35" t="s">
        <v>1008</v>
      </c>
      <c r="B467" s="35" t="s">
        <v>867</v>
      </c>
      <c r="C467" s="35">
        <v>-1.558169278</v>
      </c>
      <c r="D467" s="35">
        <v>3.9924519999999996E-3</v>
      </c>
      <c r="E467" s="35">
        <v>2.1578080000000002E-3</v>
      </c>
      <c r="F467" s="35">
        <v>9.0222519999999997E-3</v>
      </c>
      <c r="G467" s="35">
        <v>2.8939003630000002</v>
      </c>
      <c r="H467" s="35">
        <v>1</v>
      </c>
      <c r="I467" s="35">
        <v>1</v>
      </c>
      <c r="J467" s="14" t="str">
        <f t="shared" si="7"/>
        <v>http://tritrypdb.org/gene/TcCLB.507465.10</v>
      </c>
    </row>
    <row r="468" spans="1:10">
      <c r="A468" s="35" t="s">
        <v>785</v>
      </c>
      <c r="B468" s="35" t="s">
        <v>34</v>
      </c>
      <c r="C468" s="35">
        <v>-1.557624957</v>
      </c>
      <c r="D468" s="35">
        <v>2.04E-6</v>
      </c>
      <c r="E468" s="35">
        <v>3.6100000000000002E-6</v>
      </c>
      <c r="F468" s="35">
        <v>1.5099999999999999E-5</v>
      </c>
      <c r="G468" s="35">
        <v>4.740137721</v>
      </c>
      <c r="H468" s="35">
        <v>1</v>
      </c>
      <c r="I468" s="35">
        <v>1</v>
      </c>
      <c r="J468" s="14" t="str">
        <f t="shared" si="7"/>
        <v>http://tritrypdb.org/gene/TcCLB.511627.80</v>
      </c>
    </row>
    <row r="469" spans="1:10">
      <c r="A469" s="35" t="s">
        <v>1323</v>
      </c>
      <c r="B469" s="35" t="s">
        <v>34</v>
      </c>
      <c r="C469" s="35">
        <v>-1.557512891</v>
      </c>
      <c r="D469" s="35">
        <v>2.05E-7</v>
      </c>
      <c r="E469" s="35">
        <v>5.3000000000000001E-7</v>
      </c>
      <c r="F469" s="35">
        <v>2.21E-6</v>
      </c>
      <c r="G469" s="35">
        <v>6.4034955409999998</v>
      </c>
      <c r="H469" s="35">
        <v>1</v>
      </c>
      <c r="I469" s="35">
        <v>1</v>
      </c>
      <c r="J469" s="14" t="str">
        <f t="shared" si="7"/>
        <v>http://tritrypdb.org/gene/TcCLB.511589.180</v>
      </c>
    </row>
    <row r="470" spans="1:10">
      <c r="A470" s="35" t="s">
        <v>3583</v>
      </c>
      <c r="B470" s="35" t="s">
        <v>3584</v>
      </c>
      <c r="C470" s="35">
        <v>-1.5573182809999999</v>
      </c>
      <c r="D470" s="35">
        <v>1.2559299999999999E-4</v>
      </c>
      <c r="E470" s="35">
        <v>1.12686E-4</v>
      </c>
      <c r="F470" s="35">
        <v>4.7116600000000002E-4</v>
      </c>
      <c r="G470" s="35">
        <v>4.3764771749999998</v>
      </c>
      <c r="H470" s="35">
        <v>1</v>
      </c>
      <c r="I470" s="35">
        <v>1</v>
      </c>
      <c r="J470" s="14" t="str">
        <f t="shared" si="7"/>
        <v>http://tritrypdb.org/gene/TcCLB.507831.110</v>
      </c>
    </row>
    <row r="471" spans="1:10">
      <c r="A471" s="35" t="s">
        <v>1898</v>
      </c>
      <c r="B471" s="35" t="s">
        <v>34</v>
      </c>
      <c r="C471" s="35">
        <v>-1.5566708199999999</v>
      </c>
      <c r="D471" s="35">
        <v>4.8800000000000003E-7</v>
      </c>
      <c r="E471" s="35">
        <v>1.0899999999999999E-6</v>
      </c>
      <c r="F471" s="35">
        <v>4.5499999999999996E-6</v>
      </c>
      <c r="G471" s="35">
        <v>5.6683131050000002</v>
      </c>
      <c r="H471" s="35">
        <v>1</v>
      </c>
      <c r="I471" s="35">
        <v>1</v>
      </c>
      <c r="J471" s="14" t="str">
        <f t="shared" si="7"/>
        <v>http://tritrypdb.org/gene/TcCLB.510149.130</v>
      </c>
    </row>
    <row r="472" spans="1:10">
      <c r="A472" s="35" t="s">
        <v>5444</v>
      </c>
      <c r="B472" s="35" t="s">
        <v>34</v>
      </c>
      <c r="C472" s="35">
        <v>-1.553757348</v>
      </c>
      <c r="D472" s="35">
        <v>7.6600000000000004E-10</v>
      </c>
      <c r="E472" s="35">
        <v>5.7200000000000001E-9</v>
      </c>
      <c r="F472" s="35">
        <v>2.3899999999999999E-8</v>
      </c>
      <c r="G472" s="35">
        <v>7.7500737910000002</v>
      </c>
      <c r="H472" s="35">
        <v>1</v>
      </c>
      <c r="I472" s="35">
        <v>1</v>
      </c>
      <c r="J472" s="14" t="str">
        <f t="shared" si="7"/>
        <v>http://tritrypdb.org/gene/TcCLB.506773.80</v>
      </c>
    </row>
    <row r="473" spans="1:10">
      <c r="A473" s="35" t="s">
        <v>731</v>
      </c>
      <c r="B473" s="35" t="s">
        <v>26</v>
      </c>
      <c r="C473" s="35">
        <v>-1.5532309529999999</v>
      </c>
      <c r="D473" s="35">
        <v>3.18E-5</v>
      </c>
      <c r="E473" s="35">
        <v>3.54E-5</v>
      </c>
      <c r="F473" s="35">
        <v>1.4815E-4</v>
      </c>
      <c r="G473" s="35">
        <v>4.6913011119999997</v>
      </c>
      <c r="H473" s="35">
        <v>1</v>
      </c>
      <c r="I473" s="35">
        <v>1</v>
      </c>
      <c r="J473" s="14" t="str">
        <f t="shared" si="7"/>
        <v>http://tritrypdb.org/gene/TcCLB.511575.90</v>
      </c>
    </row>
    <row r="474" spans="1:10">
      <c r="A474" s="35" t="s">
        <v>1332</v>
      </c>
      <c r="B474" s="35" t="s">
        <v>1333</v>
      </c>
      <c r="C474" s="35">
        <v>-1.552337447</v>
      </c>
      <c r="D474" s="35">
        <v>1.2999999999999999E-5</v>
      </c>
      <c r="E474" s="35">
        <v>1.7E-5</v>
      </c>
      <c r="F474" s="35">
        <v>7.0900000000000002E-5</v>
      </c>
      <c r="G474" s="35">
        <v>4.3707559800000002</v>
      </c>
      <c r="H474" s="35">
        <v>1</v>
      </c>
      <c r="I474" s="35">
        <v>1</v>
      </c>
      <c r="J474" s="14" t="str">
        <f t="shared" si="7"/>
        <v>http://tritrypdb.org/gene/TcCLB.511577.4</v>
      </c>
    </row>
    <row r="475" spans="1:10">
      <c r="A475" s="35" t="s">
        <v>1184</v>
      </c>
      <c r="B475" s="35" t="s">
        <v>34</v>
      </c>
      <c r="C475" s="35">
        <v>-1.5512447140000001</v>
      </c>
      <c r="D475" s="35">
        <v>1.1899999999999999E-7</v>
      </c>
      <c r="E475" s="35">
        <v>3.34E-7</v>
      </c>
      <c r="F475" s="35">
        <v>1.3999999999999999E-6</v>
      </c>
      <c r="G475" s="35">
        <v>5.4275928760000003</v>
      </c>
      <c r="H475" s="35">
        <v>1</v>
      </c>
      <c r="I475" s="35">
        <v>1</v>
      </c>
      <c r="J475" s="14" t="str">
        <f t="shared" si="7"/>
        <v>http://tritrypdb.org/gene/TcCLB.504203.4</v>
      </c>
    </row>
    <row r="476" spans="1:10">
      <c r="A476" s="35" t="s">
        <v>380</v>
      </c>
      <c r="B476" s="35" t="s">
        <v>34</v>
      </c>
      <c r="C476" s="35">
        <v>-1.5505538350000001</v>
      </c>
      <c r="D476" s="35">
        <v>2.18748E-4</v>
      </c>
      <c r="E476" s="35">
        <v>1.8036800000000001E-4</v>
      </c>
      <c r="F476" s="35">
        <v>7.54158E-4</v>
      </c>
      <c r="G476" s="35">
        <v>4.8610694170000004</v>
      </c>
      <c r="H476" s="35">
        <v>1</v>
      </c>
      <c r="I476" s="35">
        <v>1</v>
      </c>
      <c r="J476" s="14" t="str">
        <f t="shared" si="7"/>
        <v>http://tritrypdb.org/gene/TcCLB.508647.174</v>
      </c>
    </row>
    <row r="477" spans="1:10">
      <c r="A477" s="35" t="s">
        <v>1640</v>
      </c>
      <c r="B477" s="35" t="s">
        <v>1641</v>
      </c>
      <c r="C477" s="35">
        <v>-1.5504728489999999</v>
      </c>
      <c r="D477" s="35">
        <v>6.3699999999999997E-10</v>
      </c>
      <c r="E477" s="35">
        <v>4.8699999999999999E-9</v>
      </c>
      <c r="F477" s="35">
        <v>2.0400000000000001E-8</v>
      </c>
      <c r="G477" s="35">
        <v>7.8345206190000001</v>
      </c>
      <c r="H477" s="35">
        <v>1</v>
      </c>
      <c r="I477" s="35">
        <v>1</v>
      </c>
      <c r="J477" s="14" t="str">
        <f t="shared" si="7"/>
        <v>http://tritrypdb.org/gene/TcCLB.510029.70</v>
      </c>
    </row>
    <row r="478" spans="1:10">
      <c r="A478" s="35" t="s">
        <v>920</v>
      </c>
      <c r="B478" s="35" t="s">
        <v>34</v>
      </c>
      <c r="C478" s="35">
        <v>-1.550441958</v>
      </c>
      <c r="D478" s="35">
        <v>1.3400000000000001E-7</v>
      </c>
      <c r="E478" s="35">
        <v>3.7099999999999997E-7</v>
      </c>
      <c r="F478" s="35">
        <v>1.55E-6</v>
      </c>
      <c r="G478" s="35">
        <v>6.2214283129999997</v>
      </c>
      <c r="H478" s="35">
        <v>1</v>
      </c>
      <c r="I478" s="35">
        <v>1</v>
      </c>
      <c r="J478" s="14" t="str">
        <f t="shared" si="7"/>
        <v>http://tritrypdb.org/gene/TcCLB.510529.10</v>
      </c>
    </row>
    <row r="479" spans="1:10">
      <c r="A479" s="35" t="s">
        <v>1601</v>
      </c>
      <c r="B479" s="35" t="s">
        <v>34</v>
      </c>
      <c r="C479" s="35">
        <v>-1.5478993379999999</v>
      </c>
      <c r="D479" s="35">
        <v>3.3299999999999999E-6</v>
      </c>
      <c r="E479" s="35">
        <v>5.3800000000000002E-6</v>
      </c>
      <c r="F479" s="35">
        <v>2.2500000000000001E-5</v>
      </c>
      <c r="G479" s="35">
        <v>5.3680509360000004</v>
      </c>
      <c r="H479" s="35">
        <v>1</v>
      </c>
      <c r="I479" s="35">
        <v>1</v>
      </c>
      <c r="J479" s="14" t="str">
        <f t="shared" si="7"/>
        <v>http://tritrypdb.org/gene/TcCLB.510963.60</v>
      </c>
    </row>
    <row r="480" spans="1:10">
      <c r="A480" s="35" t="s">
        <v>1928</v>
      </c>
      <c r="B480" s="35" t="s">
        <v>34</v>
      </c>
      <c r="C480" s="35">
        <v>-1.546865519</v>
      </c>
      <c r="D480" s="35">
        <v>4.4899999999999998E-8</v>
      </c>
      <c r="E480" s="35">
        <v>1.5099999999999999E-7</v>
      </c>
      <c r="F480" s="35">
        <v>6.3300000000000002E-7</v>
      </c>
      <c r="G480" s="35">
        <v>6.4542148629999998</v>
      </c>
      <c r="H480" s="35">
        <v>1</v>
      </c>
      <c r="I480" s="35">
        <v>1</v>
      </c>
      <c r="J480" s="14" t="str">
        <f t="shared" si="7"/>
        <v>http://tritrypdb.org/gene/TcCLB.511589.90</v>
      </c>
    </row>
    <row r="481" spans="1:10">
      <c r="A481" s="35" t="s">
        <v>549</v>
      </c>
      <c r="B481" s="35" t="s">
        <v>550</v>
      </c>
      <c r="C481" s="35">
        <v>-1.546057528</v>
      </c>
      <c r="D481" s="35">
        <v>5.13E-5</v>
      </c>
      <c r="E481" s="35">
        <v>5.2800000000000003E-5</v>
      </c>
      <c r="F481" s="35">
        <v>2.20561E-4</v>
      </c>
      <c r="G481" s="35">
        <v>4.7458561980000002</v>
      </c>
      <c r="H481" s="35">
        <v>1</v>
      </c>
      <c r="I481" s="35">
        <v>1</v>
      </c>
      <c r="J481" s="14" t="str">
        <f t="shared" si="7"/>
        <v>http://tritrypdb.org/gene/TcCLB.506691.64</v>
      </c>
    </row>
    <row r="482" spans="1:10">
      <c r="A482" s="35" t="s">
        <v>82</v>
      </c>
      <c r="B482" s="35" t="s">
        <v>34</v>
      </c>
      <c r="C482" s="35">
        <v>-1.544453479</v>
      </c>
      <c r="D482" s="35">
        <v>5.9063478000000003E-2</v>
      </c>
      <c r="E482" s="35">
        <v>2.2275745999999999E-2</v>
      </c>
      <c r="F482" s="35">
        <v>9.3139588999999995E-2</v>
      </c>
      <c r="G482" s="35">
        <v>1.968921074</v>
      </c>
      <c r="H482" s="35">
        <v>1</v>
      </c>
      <c r="I482" s="35">
        <v>0</v>
      </c>
      <c r="J482" s="14" t="str">
        <f t="shared" si="7"/>
        <v>http://tritrypdb.org/gene/TcCLB.504057.178</v>
      </c>
    </row>
    <row r="483" spans="1:10">
      <c r="A483" s="35" t="s">
        <v>3390</v>
      </c>
      <c r="B483" s="35" t="s">
        <v>278</v>
      </c>
      <c r="C483" s="35">
        <v>-1.5439835099999999</v>
      </c>
      <c r="D483" s="35">
        <v>2.72014E-4</v>
      </c>
      <c r="E483" s="35">
        <v>2.1712399999999999E-4</v>
      </c>
      <c r="F483" s="35">
        <v>9.0784100000000005E-4</v>
      </c>
      <c r="G483" s="35">
        <v>4.4755788360000004</v>
      </c>
      <c r="H483" s="35">
        <v>1</v>
      </c>
      <c r="I483" s="35">
        <v>1</v>
      </c>
      <c r="J483" s="14" t="str">
        <f t="shared" si="7"/>
        <v>http://tritrypdb.org/gene/TcCLB.508923.10</v>
      </c>
    </row>
    <row r="484" spans="1:10">
      <c r="A484" s="35" t="s">
        <v>685</v>
      </c>
      <c r="B484" s="35" t="s">
        <v>34</v>
      </c>
      <c r="C484" s="35">
        <v>-1.5427512880000001</v>
      </c>
      <c r="D484" s="35">
        <v>1.45E-5</v>
      </c>
      <c r="E484" s="35">
        <v>1.84E-5</v>
      </c>
      <c r="F484" s="35">
        <v>7.7100000000000004E-5</v>
      </c>
      <c r="G484" s="35">
        <v>4.6607589420000002</v>
      </c>
      <c r="H484" s="35">
        <v>1</v>
      </c>
      <c r="I484" s="35">
        <v>1</v>
      </c>
      <c r="J484" s="14" t="str">
        <f t="shared" si="7"/>
        <v>http://tritrypdb.org/gene/TcCLB.511127.74</v>
      </c>
    </row>
    <row r="485" spans="1:10">
      <c r="A485" s="35" t="s">
        <v>3513</v>
      </c>
      <c r="B485" s="35" t="s">
        <v>34</v>
      </c>
      <c r="C485" s="35">
        <v>-1.5421740079999999</v>
      </c>
      <c r="D485" s="35">
        <v>1.8E-5</v>
      </c>
      <c r="E485" s="35">
        <v>2.1999999999999999E-5</v>
      </c>
      <c r="F485" s="35">
        <v>9.2E-5</v>
      </c>
      <c r="G485" s="35">
        <v>4.6461045419999998</v>
      </c>
      <c r="H485" s="35">
        <v>1</v>
      </c>
      <c r="I485" s="35">
        <v>1</v>
      </c>
      <c r="J485" s="14" t="str">
        <f t="shared" si="7"/>
        <v>http://tritrypdb.org/gene/TcCLB.511127.210</v>
      </c>
    </row>
    <row r="486" spans="1:10">
      <c r="A486" s="35" t="s">
        <v>3134</v>
      </c>
      <c r="B486" s="35" t="s">
        <v>34</v>
      </c>
      <c r="C486" s="35">
        <v>-1.5417263480000001</v>
      </c>
      <c r="D486" s="35">
        <v>6.0699999999999995E-11</v>
      </c>
      <c r="E486" s="35">
        <v>7.8499999999999998E-10</v>
      </c>
      <c r="F486" s="35">
        <v>3.2799999999999998E-9</v>
      </c>
      <c r="G486" s="35">
        <v>7.6053680860000004</v>
      </c>
      <c r="H486" s="35">
        <v>1</v>
      </c>
      <c r="I486" s="35">
        <v>1</v>
      </c>
      <c r="J486" s="14" t="str">
        <f t="shared" si="7"/>
        <v>http://tritrypdb.org/gene/TcCLB.503953.50</v>
      </c>
    </row>
    <row r="487" spans="1:10">
      <c r="A487" s="35" t="s">
        <v>284</v>
      </c>
      <c r="B487" s="35" t="s">
        <v>285</v>
      </c>
      <c r="C487" s="35">
        <v>-1.5411266969999999</v>
      </c>
      <c r="D487" s="35">
        <v>4.7199999999999999E-7</v>
      </c>
      <c r="E487" s="35">
        <v>1.06E-6</v>
      </c>
      <c r="F487" s="35">
        <v>4.4299999999999999E-6</v>
      </c>
      <c r="G487" s="35">
        <v>7.7853945659999999</v>
      </c>
      <c r="H487" s="35">
        <v>1</v>
      </c>
      <c r="I487" s="35">
        <v>1</v>
      </c>
      <c r="J487" s="14" t="str">
        <f t="shared" si="7"/>
        <v>http://tritrypdb.org/gene/TcCLB.507929.20</v>
      </c>
    </row>
    <row r="488" spans="1:10">
      <c r="A488" s="35" t="s">
        <v>3113</v>
      </c>
      <c r="B488" s="35" t="s">
        <v>34</v>
      </c>
      <c r="C488" s="35">
        <v>-1.5410442179999999</v>
      </c>
      <c r="D488" s="35">
        <v>3.2000000000000001E-9</v>
      </c>
      <c r="E488" s="35">
        <v>1.77E-8</v>
      </c>
      <c r="F488" s="35">
        <v>7.4200000000000003E-8</v>
      </c>
      <c r="G488" s="35">
        <v>6.7650620689999998</v>
      </c>
      <c r="H488" s="35">
        <v>1</v>
      </c>
      <c r="I488" s="35">
        <v>1</v>
      </c>
      <c r="J488" s="14" t="str">
        <f t="shared" si="7"/>
        <v>http://tritrypdb.org/gene/TcCLB.511303.90</v>
      </c>
    </row>
    <row r="489" spans="1:10">
      <c r="A489" s="35" t="s">
        <v>3437</v>
      </c>
      <c r="B489" s="35" t="s">
        <v>34</v>
      </c>
      <c r="C489" s="35">
        <v>-1.541010223</v>
      </c>
      <c r="D489" s="35">
        <v>1.3200000000000001E-8</v>
      </c>
      <c r="E489" s="35">
        <v>5.5999999999999999E-8</v>
      </c>
      <c r="F489" s="35">
        <v>2.34E-7</v>
      </c>
      <c r="G489" s="35">
        <v>5.3080453580000002</v>
      </c>
      <c r="H489" s="35">
        <v>1</v>
      </c>
      <c r="I489" s="35">
        <v>1</v>
      </c>
      <c r="J489" s="14" t="str">
        <f t="shared" si="7"/>
        <v>http://tritrypdb.org/gene/TcCLB.506893.40</v>
      </c>
    </row>
    <row r="490" spans="1:10">
      <c r="A490" s="35" t="s">
        <v>1311</v>
      </c>
      <c r="B490" s="35" t="s">
        <v>1312</v>
      </c>
      <c r="C490" s="35">
        <v>-1.5386629270000001</v>
      </c>
      <c r="D490" s="35">
        <v>9.4900000000000004E-7</v>
      </c>
      <c r="E490" s="35">
        <v>1.8899999999999999E-6</v>
      </c>
      <c r="F490" s="35">
        <v>7.9200000000000004E-6</v>
      </c>
      <c r="G490" s="35">
        <v>4.9268197679999997</v>
      </c>
      <c r="H490" s="35">
        <v>1</v>
      </c>
      <c r="I490" s="35">
        <v>1</v>
      </c>
      <c r="J490" s="14" t="str">
        <f t="shared" si="7"/>
        <v>http://tritrypdb.org/gene/TcCLB.507867.70</v>
      </c>
    </row>
    <row r="491" spans="1:10">
      <c r="A491" s="35" t="s">
        <v>1683</v>
      </c>
      <c r="B491" s="35" t="s">
        <v>1684</v>
      </c>
      <c r="C491" s="35">
        <v>-1.534587457</v>
      </c>
      <c r="D491" s="35">
        <v>3.2899999999999997E-8</v>
      </c>
      <c r="E491" s="35">
        <v>1.17E-7</v>
      </c>
      <c r="F491" s="35">
        <v>4.89E-7</v>
      </c>
      <c r="G491" s="35">
        <v>5.4249522060000004</v>
      </c>
      <c r="H491" s="35">
        <v>1</v>
      </c>
      <c r="I491" s="35">
        <v>1</v>
      </c>
      <c r="J491" s="14" t="str">
        <f t="shared" si="7"/>
        <v>http://tritrypdb.org/gene/TcCLB.507389.60</v>
      </c>
    </row>
    <row r="492" spans="1:10">
      <c r="A492" s="35" t="s">
        <v>3357</v>
      </c>
      <c r="B492" s="35" t="s">
        <v>1913</v>
      </c>
      <c r="C492" s="35">
        <v>-1.5343800729999999</v>
      </c>
      <c r="D492" s="35">
        <v>4.3899999999999998E-11</v>
      </c>
      <c r="E492" s="35">
        <v>6.1400000000000005E-10</v>
      </c>
      <c r="F492" s="35">
        <v>2.57E-9</v>
      </c>
      <c r="G492" s="35">
        <v>7.222878186</v>
      </c>
      <c r="H492" s="35">
        <v>1</v>
      </c>
      <c r="I492" s="35">
        <v>1</v>
      </c>
      <c r="J492" s="14" t="str">
        <f t="shared" si="7"/>
        <v>http://tritrypdb.org/gene/TcCLB.506249.60</v>
      </c>
    </row>
    <row r="493" spans="1:10">
      <c r="A493" s="35" t="s">
        <v>3172</v>
      </c>
      <c r="B493" s="35" t="s">
        <v>26</v>
      </c>
      <c r="C493" s="35">
        <v>-1.532476685</v>
      </c>
      <c r="D493" s="35">
        <v>2.0400000000000001E-8</v>
      </c>
      <c r="E493" s="35">
        <v>7.9500000000000004E-8</v>
      </c>
      <c r="F493" s="35">
        <v>3.3200000000000001E-7</v>
      </c>
      <c r="G493" s="35">
        <v>5.6298904150000002</v>
      </c>
      <c r="H493" s="35">
        <v>1</v>
      </c>
      <c r="I493" s="35">
        <v>1</v>
      </c>
      <c r="J493" s="14" t="str">
        <f t="shared" si="7"/>
        <v>http://tritrypdb.org/gene/TcCLB.510755.65</v>
      </c>
    </row>
    <row r="494" spans="1:10">
      <c r="A494" s="35" t="s">
        <v>1113</v>
      </c>
      <c r="B494" s="35" t="s">
        <v>34</v>
      </c>
      <c r="C494" s="35">
        <v>-1.5320779840000001</v>
      </c>
      <c r="D494" s="35">
        <v>1.9258260000000001E-3</v>
      </c>
      <c r="E494" s="35">
        <v>1.152082E-3</v>
      </c>
      <c r="F494" s="35">
        <v>4.8170970000000002E-3</v>
      </c>
      <c r="G494" s="35">
        <v>4.1536763209999998</v>
      </c>
      <c r="H494" s="35">
        <v>1</v>
      </c>
      <c r="I494" s="35">
        <v>1</v>
      </c>
      <c r="J494" s="14" t="str">
        <f t="shared" si="7"/>
        <v>http://tritrypdb.org/gene/TcCLB.509551.60</v>
      </c>
    </row>
    <row r="495" spans="1:10">
      <c r="A495" s="35" t="s">
        <v>1243</v>
      </c>
      <c r="B495" s="35" t="s">
        <v>34</v>
      </c>
      <c r="C495" s="35">
        <v>-1.5317646229999999</v>
      </c>
      <c r="D495" s="35">
        <v>2.1799999999999999E-6</v>
      </c>
      <c r="E495" s="35">
        <v>3.8E-6</v>
      </c>
      <c r="F495" s="35">
        <v>1.59E-5</v>
      </c>
      <c r="G495" s="35">
        <v>5.1001511730000004</v>
      </c>
      <c r="H495" s="35">
        <v>1</v>
      </c>
      <c r="I495" s="35">
        <v>1</v>
      </c>
      <c r="J495" s="14" t="str">
        <f t="shared" si="7"/>
        <v>http://tritrypdb.org/gene/TcCLB.507993.36</v>
      </c>
    </row>
    <row r="496" spans="1:10">
      <c r="A496" s="35" t="s">
        <v>1926</v>
      </c>
      <c r="B496" s="35" t="s">
        <v>1927</v>
      </c>
      <c r="C496" s="35">
        <v>-1.530259126</v>
      </c>
      <c r="D496" s="35">
        <v>3.2299999999999999E-5</v>
      </c>
      <c r="E496" s="35">
        <v>3.5899999999999998E-5</v>
      </c>
      <c r="F496" s="35">
        <v>1.5007E-4</v>
      </c>
      <c r="G496" s="35">
        <v>8.9988165559999995</v>
      </c>
      <c r="H496" s="35">
        <v>1</v>
      </c>
      <c r="I496" s="35">
        <v>1</v>
      </c>
      <c r="J496" s="14" t="str">
        <f t="shared" si="7"/>
        <v>http://tritrypdb.org/gene/TcCLB.503899.30</v>
      </c>
    </row>
    <row r="497" spans="1:10">
      <c r="A497" s="35" t="s">
        <v>3132</v>
      </c>
      <c r="B497" s="35" t="s">
        <v>34</v>
      </c>
      <c r="C497" s="35">
        <v>-1.5294795670000001</v>
      </c>
      <c r="D497" s="35">
        <v>4.5700000000000002E-10</v>
      </c>
      <c r="E497" s="35">
        <v>3.72E-9</v>
      </c>
      <c r="F497" s="35">
        <v>1.5600000000000001E-8</v>
      </c>
      <c r="G497" s="35">
        <v>7.0128921149999996</v>
      </c>
      <c r="H497" s="35">
        <v>1</v>
      </c>
      <c r="I497" s="35">
        <v>1</v>
      </c>
      <c r="J497" s="14" t="str">
        <f t="shared" si="7"/>
        <v>http://tritrypdb.org/gene/TcCLB.504103.80</v>
      </c>
    </row>
    <row r="498" spans="1:10">
      <c r="A498" s="35" t="s">
        <v>2897</v>
      </c>
      <c r="B498" s="35" t="s">
        <v>67</v>
      </c>
      <c r="C498" s="35">
        <v>-1.5278982400000001</v>
      </c>
      <c r="D498" s="35">
        <v>4.9242096999999999E-2</v>
      </c>
      <c r="E498" s="35">
        <v>1.9036411999999999E-2</v>
      </c>
      <c r="F498" s="35">
        <v>7.9595251000000006E-2</v>
      </c>
      <c r="G498" s="35">
        <v>1.231816357</v>
      </c>
      <c r="H498" s="35">
        <v>1</v>
      </c>
      <c r="I498" s="35">
        <v>0</v>
      </c>
      <c r="J498" s="14" t="str">
        <f t="shared" si="7"/>
        <v>http://tritrypdb.org/gene/TcCLB.511347.31</v>
      </c>
    </row>
    <row r="499" spans="1:10">
      <c r="A499" s="35" t="s">
        <v>4344</v>
      </c>
      <c r="B499" s="35" t="s">
        <v>34</v>
      </c>
      <c r="C499" s="35">
        <v>-1.524791311</v>
      </c>
      <c r="D499" s="35">
        <v>3.6300000000000001E-5</v>
      </c>
      <c r="E499" s="35">
        <v>3.93E-5</v>
      </c>
      <c r="F499" s="35">
        <v>1.64523E-4</v>
      </c>
      <c r="G499" s="35">
        <v>4.412885631</v>
      </c>
      <c r="H499" s="35">
        <v>1</v>
      </c>
      <c r="I499" s="35">
        <v>1</v>
      </c>
      <c r="J499" s="14" t="str">
        <f t="shared" si="7"/>
        <v>http://tritrypdb.org/gene/TcCLB.510175.150</v>
      </c>
    </row>
    <row r="500" spans="1:10">
      <c r="A500" s="35" t="s">
        <v>1258</v>
      </c>
      <c r="B500" s="35" t="s">
        <v>26</v>
      </c>
      <c r="C500" s="35">
        <v>-1.5242449339999999</v>
      </c>
      <c r="D500" s="35">
        <v>2.9099999999999998E-11</v>
      </c>
      <c r="E500" s="35">
        <v>4.4700000000000001E-10</v>
      </c>
      <c r="F500" s="35">
        <v>1.87E-9</v>
      </c>
      <c r="G500" s="35">
        <v>7.5545166180000001</v>
      </c>
      <c r="H500" s="35">
        <v>1</v>
      </c>
      <c r="I500" s="35">
        <v>1</v>
      </c>
      <c r="J500" s="14" t="str">
        <f t="shared" si="7"/>
        <v>http://tritrypdb.org/gene/TcCLB.506797.30</v>
      </c>
    </row>
    <row r="501" spans="1:10">
      <c r="A501" s="35" t="s">
        <v>3286</v>
      </c>
      <c r="B501" s="35" t="s">
        <v>34</v>
      </c>
      <c r="C501" s="35">
        <v>-1.5228554430000001</v>
      </c>
      <c r="D501" s="35">
        <v>1.11E-8</v>
      </c>
      <c r="E501" s="35">
        <v>4.8300000000000002E-8</v>
      </c>
      <c r="F501" s="35">
        <v>2.0200000000000001E-7</v>
      </c>
      <c r="G501" s="35">
        <v>5.39239465</v>
      </c>
      <c r="H501" s="35">
        <v>1</v>
      </c>
      <c r="I501" s="35">
        <v>1</v>
      </c>
      <c r="J501" s="14" t="str">
        <f t="shared" si="7"/>
        <v>http://tritrypdb.org/gene/TcCLB.507093.120</v>
      </c>
    </row>
    <row r="502" spans="1:10">
      <c r="A502" s="35" t="s">
        <v>2750</v>
      </c>
      <c r="B502" s="35" t="s">
        <v>113</v>
      </c>
      <c r="C502" s="35">
        <v>-1.521494458</v>
      </c>
      <c r="D502" s="35">
        <v>1.437334E-3</v>
      </c>
      <c r="E502" s="35">
        <v>8.9627800000000003E-4</v>
      </c>
      <c r="F502" s="35">
        <v>3.747528E-3</v>
      </c>
      <c r="G502" s="35">
        <v>2.5415291180000001</v>
      </c>
      <c r="H502" s="35">
        <v>1</v>
      </c>
      <c r="I502" s="35">
        <v>1</v>
      </c>
      <c r="J502" s="14" t="str">
        <f t="shared" si="7"/>
        <v>http://tritrypdb.org/gene/TcCLB.511567.11</v>
      </c>
    </row>
    <row r="503" spans="1:10">
      <c r="A503" s="35" t="s">
        <v>497</v>
      </c>
      <c r="B503" s="35" t="s">
        <v>213</v>
      </c>
      <c r="C503" s="35">
        <v>-1.5204798079999999</v>
      </c>
      <c r="D503" s="35">
        <v>1.11906E-4</v>
      </c>
      <c r="E503" s="35">
        <v>1.0223899999999999E-4</v>
      </c>
      <c r="F503" s="35">
        <v>4.2748100000000001E-4</v>
      </c>
      <c r="G503" s="35">
        <v>3.9042092589999999</v>
      </c>
      <c r="H503" s="35">
        <v>1</v>
      </c>
      <c r="I503" s="35">
        <v>1</v>
      </c>
      <c r="J503" s="14" t="str">
        <f t="shared" si="7"/>
        <v>http://tritrypdb.org/gene/TcCLB.511325.25</v>
      </c>
    </row>
    <row r="504" spans="1:10">
      <c r="A504" s="35" t="s">
        <v>3632</v>
      </c>
      <c r="B504" s="35" t="s">
        <v>34</v>
      </c>
      <c r="C504" s="35">
        <v>-1.520411433</v>
      </c>
      <c r="D504" s="35">
        <v>7.4400000000000002E-10</v>
      </c>
      <c r="E504" s="35">
        <v>5.5899999999999999E-9</v>
      </c>
      <c r="F504" s="35">
        <v>2.3400000000000001E-8</v>
      </c>
      <c r="G504" s="35">
        <v>5.9031771119999998</v>
      </c>
      <c r="H504" s="35">
        <v>1</v>
      </c>
      <c r="I504" s="35">
        <v>1</v>
      </c>
      <c r="J504" s="14" t="str">
        <f t="shared" si="7"/>
        <v>http://tritrypdb.org/gene/TcCLB.508169.30</v>
      </c>
    </row>
    <row r="505" spans="1:10">
      <c r="A505" s="35" t="s">
        <v>5687</v>
      </c>
      <c r="B505" s="35" t="s">
        <v>5688</v>
      </c>
      <c r="C505" s="35">
        <v>-1.5196393020000001</v>
      </c>
      <c r="D505" s="35">
        <v>6.3899999999999996E-8</v>
      </c>
      <c r="E505" s="35">
        <v>2.0200000000000001E-7</v>
      </c>
      <c r="F505" s="35">
        <v>8.4600000000000003E-7</v>
      </c>
      <c r="G505" s="35">
        <v>5.7470701499999999</v>
      </c>
      <c r="H505" s="35">
        <v>1</v>
      </c>
      <c r="I505" s="35">
        <v>1</v>
      </c>
      <c r="J505" s="14" t="str">
        <f t="shared" si="7"/>
        <v>http://tritrypdb.org/gene/TcCLB.506947.80</v>
      </c>
    </row>
    <row r="506" spans="1:10">
      <c r="A506" s="35" t="s">
        <v>1214</v>
      </c>
      <c r="B506" s="35" t="s">
        <v>26</v>
      </c>
      <c r="C506" s="35">
        <v>-1.5191781010000001</v>
      </c>
      <c r="D506" s="35">
        <v>2.16E-5</v>
      </c>
      <c r="E506" s="35">
        <v>2.5700000000000001E-5</v>
      </c>
      <c r="F506" s="35">
        <v>1.07314E-4</v>
      </c>
      <c r="G506" s="35">
        <v>5.573669744</v>
      </c>
      <c r="H506" s="35">
        <v>1</v>
      </c>
      <c r="I506" s="35">
        <v>1</v>
      </c>
      <c r="J506" s="14" t="str">
        <f t="shared" si="7"/>
        <v>http://tritrypdb.org/gene/TcCLB.509951.40</v>
      </c>
    </row>
    <row r="507" spans="1:10">
      <c r="A507" s="35" t="s">
        <v>756</v>
      </c>
      <c r="B507" s="35" t="s">
        <v>34</v>
      </c>
      <c r="C507" s="35">
        <v>-1.5186967099999999</v>
      </c>
      <c r="D507" s="35">
        <v>3.4036599999999999E-4</v>
      </c>
      <c r="E507" s="35">
        <v>2.6182799999999997E-4</v>
      </c>
      <c r="F507" s="35">
        <v>1.0947579999999999E-3</v>
      </c>
      <c r="G507" s="35">
        <v>3.2695755860000002</v>
      </c>
      <c r="H507" s="35">
        <v>1</v>
      </c>
      <c r="I507" s="35">
        <v>1</v>
      </c>
      <c r="J507" s="14" t="str">
        <f t="shared" si="7"/>
        <v>http://tritrypdb.org/gene/TcCLB.504769.60</v>
      </c>
    </row>
    <row r="508" spans="1:10">
      <c r="A508" s="35" t="s">
        <v>5689</v>
      </c>
      <c r="B508" s="35" t="s">
        <v>635</v>
      </c>
      <c r="C508" s="35">
        <v>-1.5151427799999999</v>
      </c>
      <c r="D508" s="35">
        <v>2.8528696999999999E-2</v>
      </c>
      <c r="E508" s="35">
        <v>1.1858769E-2</v>
      </c>
      <c r="F508" s="35">
        <v>4.9584011999999997E-2</v>
      </c>
      <c r="G508" s="35">
        <v>2.3508565340000001</v>
      </c>
      <c r="H508" s="35">
        <v>1</v>
      </c>
      <c r="I508" s="35">
        <v>1</v>
      </c>
      <c r="J508" s="14" t="str">
        <f t="shared" si="7"/>
        <v>http://tritrypdb.org/gene/TcCLB.508781.15</v>
      </c>
    </row>
    <row r="509" spans="1:10">
      <c r="A509" s="35" t="s">
        <v>1741</v>
      </c>
      <c r="B509" s="35" t="s">
        <v>34</v>
      </c>
      <c r="C509" s="35">
        <v>-1.514973514</v>
      </c>
      <c r="D509" s="35">
        <v>7.3375030000000004E-3</v>
      </c>
      <c r="E509" s="35">
        <v>3.6380539999999999E-3</v>
      </c>
      <c r="F509" s="35">
        <v>1.5211472E-2</v>
      </c>
      <c r="G509" s="35">
        <v>5.2023062080000004</v>
      </c>
      <c r="H509" s="35">
        <v>1</v>
      </c>
      <c r="I509" s="35">
        <v>1</v>
      </c>
      <c r="J509" s="14" t="str">
        <f t="shared" si="7"/>
        <v>http://tritrypdb.org/gene/TcCLB.511621.259</v>
      </c>
    </row>
    <row r="510" spans="1:10">
      <c r="A510" s="35" t="s">
        <v>1353</v>
      </c>
      <c r="B510" s="35" t="s">
        <v>1354</v>
      </c>
      <c r="C510" s="35">
        <v>-1.5145466480000001</v>
      </c>
      <c r="D510" s="35">
        <v>1.9799999999999999E-8</v>
      </c>
      <c r="E510" s="35">
        <v>7.7700000000000001E-8</v>
      </c>
      <c r="F510" s="35">
        <v>3.2500000000000001E-7</v>
      </c>
      <c r="G510" s="35">
        <v>7.2868209479999999</v>
      </c>
      <c r="H510" s="35">
        <v>1</v>
      </c>
      <c r="I510" s="35">
        <v>1</v>
      </c>
      <c r="J510" s="14" t="str">
        <f t="shared" si="7"/>
        <v>http://tritrypdb.org/gene/TcCLB.507521.110</v>
      </c>
    </row>
    <row r="511" spans="1:10">
      <c r="A511" s="35" t="s">
        <v>768</v>
      </c>
      <c r="B511" s="35" t="s">
        <v>769</v>
      </c>
      <c r="C511" s="35">
        <v>-1.5142596429999999</v>
      </c>
      <c r="D511" s="35">
        <v>9.7100000000000011E-7</v>
      </c>
      <c r="E511" s="35">
        <v>1.9300000000000002E-6</v>
      </c>
      <c r="F511" s="35">
        <v>8.0499999999999992E-6</v>
      </c>
      <c r="G511" s="35">
        <v>6.1801208580000004</v>
      </c>
      <c r="H511" s="35">
        <v>1</v>
      </c>
      <c r="I511" s="35">
        <v>1</v>
      </c>
      <c r="J511" s="14" t="str">
        <f t="shared" si="7"/>
        <v>http://tritrypdb.org/gene/TcCLB.510911.10</v>
      </c>
    </row>
    <row r="512" spans="1:10">
      <c r="A512" s="35" t="s">
        <v>1970</v>
      </c>
      <c r="B512" s="35" t="s">
        <v>34</v>
      </c>
      <c r="C512" s="35">
        <v>-1.5125953999999999</v>
      </c>
      <c r="D512" s="35">
        <v>1.03E-5</v>
      </c>
      <c r="E512" s="35">
        <v>1.3900000000000001E-5</v>
      </c>
      <c r="F512" s="35">
        <v>5.8100000000000003E-5</v>
      </c>
      <c r="G512" s="35">
        <v>5.0317480569999997</v>
      </c>
      <c r="H512" s="35">
        <v>1</v>
      </c>
      <c r="I512" s="35">
        <v>1</v>
      </c>
      <c r="J512" s="14" t="str">
        <f t="shared" si="7"/>
        <v>http://tritrypdb.org/gene/TcCLB.506517.110</v>
      </c>
    </row>
    <row r="513" spans="1:10">
      <c r="A513" s="35" t="s">
        <v>3433</v>
      </c>
      <c r="B513" s="35" t="s">
        <v>34</v>
      </c>
      <c r="C513" s="35">
        <v>-1.512181027</v>
      </c>
      <c r="D513" s="35">
        <v>1.48E-6</v>
      </c>
      <c r="E513" s="35">
        <v>2.7099999999999999E-6</v>
      </c>
      <c r="F513" s="35">
        <v>1.13E-5</v>
      </c>
      <c r="G513" s="35">
        <v>4.605826564</v>
      </c>
      <c r="H513" s="35">
        <v>1</v>
      </c>
      <c r="I513" s="35">
        <v>1</v>
      </c>
      <c r="J513" s="14" t="str">
        <f t="shared" si="7"/>
        <v>http://tritrypdb.org/gene/TcCLB.508181.149</v>
      </c>
    </row>
    <row r="514" spans="1:10">
      <c r="A514" s="35" t="s">
        <v>3299</v>
      </c>
      <c r="B514" s="35" t="s">
        <v>26</v>
      </c>
      <c r="C514" s="35">
        <v>-1.5118502700000001</v>
      </c>
      <c r="D514" s="35">
        <v>1.2E-9</v>
      </c>
      <c r="E514" s="35">
        <v>8.0100000000000003E-9</v>
      </c>
      <c r="F514" s="35">
        <v>3.3500000000000002E-8</v>
      </c>
      <c r="G514" s="35">
        <v>6.9850587089999996</v>
      </c>
      <c r="H514" s="35">
        <v>1</v>
      </c>
      <c r="I514" s="35">
        <v>1</v>
      </c>
      <c r="J514" s="14" t="str">
        <f t="shared" ref="J514:J577" si="8">HYPERLINK("http://tritrypdb.org/gene/"&amp;A514)</f>
        <v>http://tritrypdb.org/gene/TcCLB.506885.250</v>
      </c>
    </row>
    <row r="515" spans="1:10">
      <c r="A515" s="35" t="s">
        <v>44</v>
      </c>
      <c r="B515" s="35" t="s">
        <v>9</v>
      </c>
      <c r="C515" s="35">
        <v>-1.507508815</v>
      </c>
      <c r="D515" s="35">
        <v>0.10166900600000001</v>
      </c>
      <c r="E515" s="35">
        <v>3.5542751999999997E-2</v>
      </c>
      <c r="F515" s="35">
        <v>0.14861173599999999</v>
      </c>
      <c r="G515" s="35">
        <v>0.930229521</v>
      </c>
      <c r="H515" s="35">
        <v>1</v>
      </c>
      <c r="I515" s="35">
        <v>0</v>
      </c>
      <c r="J515" s="14" t="str">
        <f t="shared" si="8"/>
        <v>http://tritrypdb.org/gene/TcCLB.504099.40</v>
      </c>
    </row>
    <row r="516" spans="1:10">
      <c r="A516" s="35" t="s">
        <v>3136</v>
      </c>
      <c r="B516" s="35" t="s">
        <v>34</v>
      </c>
      <c r="C516" s="35">
        <v>-1.506006266</v>
      </c>
      <c r="D516" s="35">
        <v>7.0531200000000004E-4</v>
      </c>
      <c r="E516" s="35">
        <v>4.8863800000000001E-4</v>
      </c>
      <c r="F516" s="35">
        <v>2.0431E-3</v>
      </c>
      <c r="G516" s="35">
        <v>4.8908974020000002</v>
      </c>
      <c r="H516" s="35">
        <v>1</v>
      </c>
      <c r="I516" s="35">
        <v>1</v>
      </c>
      <c r="J516" s="14" t="str">
        <f t="shared" si="8"/>
        <v>http://tritrypdb.org/gene/TcCLB.511421.217</v>
      </c>
    </row>
    <row r="517" spans="1:10">
      <c r="A517" s="35" t="s">
        <v>3251</v>
      </c>
      <c r="B517" s="35" t="s">
        <v>34</v>
      </c>
      <c r="C517" s="35">
        <v>-1.5055183400000001</v>
      </c>
      <c r="D517" s="35">
        <v>7.2600000000000003E-5</v>
      </c>
      <c r="E517" s="35">
        <v>7.0500000000000006E-5</v>
      </c>
      <c r="F517" s="35">
        <v>2.9470899999999999E-4</v>
      </c>
      <c r="G517" s="35">
        <v>5.6010774909999999</v>
      </c>
      <c r="H517" s="35">
        <v>1</v>
      </c>
      <c r="I517" s="35">
        <v>1</v>
      </c>
      <c r="J517" s="14" t="str">
        <f t="shared" si="8"/>
        <v>http://tritrypdb.org/gene/TcCLB.506227.140</v>
      </c>
    </row>
    <row r="518" spans="1:10">
      <c r="A518" s="35" t="s">
        <v>1714</v>
      </c>
      <c r="B518" s="35" t="s">
        <v>34</v>
      </c>
      <c r="C518" s="35">
        <v>-1.505179491</v>
      </c>
      <c r="D518" s="35">
        <v>4.63E-7</v>
      </c>
      <c r="E518" s="35">
        <v>1.04E-6</v>
      </c>
      <c r="F518" s="35">
        <v>4.3599999999999998E-6</v>
      </c>
      <c r="G518" s="35">
        <v>5.9325538069999997</v>
      </c>
      <c r="H518" s="35">
        <v>1</v>
      </c>
      <c r="I518" s="35">
        <v>1</v>
      </c>
      <c r="J518" s="14" t="str">
        <f t="shared" si="8"/>
        <v>http://tritrypdb.org/gene/TcCLB.510173.100</v>
      </c>
    </row>
    <row r="519" spans="1:10">
      <c r="A519" s="35" t="s">
        <v>1237</v>
      </c>
      <c r="B519" s="35" t="s">
        <v>34</v>
      </c>
      <c r="C519" s="35">
        <v>-1.5048495669999999</v>
      </c>
      <c r="D519" s="35">
        <v>9.0299999999999999E-5</v>
      </c>
      <c r="E519" s="35">
        <v>8.5000000000000006E-5</v>
      </c>
      <c r="F519" s="35">
        <v>3.5551499999999999E-4</v>
      </c>
      <c r="G519" s="35">
        <v>4.5167043759999999</v>
      </c>
      <c r="H519" s="35">
        <v>1</v>
      </c>
      <c r="I519" s="35">
        <v>1</v>
      </c>
      <c r="J519" s="14" t="str">
        <f t="shared" si="8"/>
        <v>http://tritrypdb.org/gene/TcCLB.511751.260</v>
      </c>
    </row>
    <row r="520" spans="1:10">
      <c r="A520" s="35" t="s">
        <v>5363</v>
      </c>
      <c r="B520" s="35" t="s">
        <v>26</v>
      </c>
      <c r="C520" s="35">
        <v>-1.503628478</v>
      </c>
      <c r="D520" s="35">
        <v>1.50439E-3</v>
      </c>
      <c r="E520" s="35">
        <v>9.3113099999999997E-4</v>
      </c>
      <c r="F520" s="35">
        <v>3.8932559999999999E-3</v>
      </c>
      <c r="G520" s="35">
        <v>3.3828742489999999</v>
      </c>
      <c r="H520" s="35">
        <v>1</v>
      </c>
      <c r="I520" s="35">
        <v>1</v>
      </c>
      <c r="J520" s="14" t="str">
        <f t="shared" si="8"/>
        <v>http://tritrypdb.org/gene/TcCLB.508805.110</v>
      </c>
    </row>
    <row r="521" spans="1:10">
      <c r="A521" s="35" t="s">
        <v>1742</v>
      </c>
      <c r="B521" s="35" t="s">
        <v>1743</v>
      </c>
      <c r="C521" s="35">
        <v>-1.50171115</v>
      </c>
      <c r="D521" s="35">
        <v>3.1E-7</v>
      </c>
      <c r="E521" s="35">
        <v>7.5000000000000002E-7</v>
      </c>
      <c r="F521" s="35">
        <v>3.14E-6</v>
      </c>
      <c r="G521" s="35">
        <v>6.3869412749999999</v>
      </c>
      <c r="H521" s="35">
        <v>1</v>
      </c>
      <c r="I521" s="35">
        <v>1</v>
      </c>
      <c r="J521" s="14" t="str">
        <f t="shared" si="8"/>
        <v>http://tritrypdb.org/gene/TcCLB.511583.40</v>
      </c>
    </row>
    <row r="522" spans="1:10">
      <c r="A522" s="35" t="s">
        <v>750</v>
      </c>
      <c r="B522" s="35" t="s">
        <v>34</v>
      </c>
      <c r="C522" s="35">
        <v>-1.5010288970000001</v>
      </c>
      <c r="D522" s="35">
        <v>1.206529E-3</v>
      </c>
      <c r="E522" s="35">
        <v>7.6883099999999998E-4</v>
      </c>
      <c r="F522" s="35">
        <v>3.214644E-3</v>
      </c>
      <c r="G522" s="35">
        <v>3.8159442339999998</v>
      </c>
      <c r="H522" s="35">
        <v>1</v>
      </c>
      <c r="I522" s="35">
        <v>1</v>
      </c>
      <c r="J522" s="14" t="str">
        <f t="shared" si="8"/>
        <v>http://tritrypdb.org/gene/TcCLB.506205.49</v>
      </c>
    </row>
    <row r="523" spans="1:10">
      <c r="A523" s="35" t="s">
        <v>4364</v>
      </c>
      <c r="B523" s="35" t="s">
        <v>1087</v>
      </c>
      <c r="C523" s="35">
        <v>-1.4989430420000001</v>
      </c>
      <c r="D523" s="35">
        <v>3.5007757E-2</v>
      </c>
      <c r="E523" s="35">
        <v>1.4162634E-2</v>
      </c>
      <c r="F523" s="35">
        <v>5.9216957000000001E-2</v>
      </c>
      <c r="G523" s="35">
        <v>8.2560298599999999</v>
      </c>
      <c r="H523" s="35">
        <v>1</v>
      </c>
      <c r="I523" s="35">
        <v>0</v>
      </c>
      <c r="J523" s="14" t="str">
        <f t="shared" si="8"/>
        <v>http://tritrypdb.org/gene/TcCLB.511001.18</v>
      </c>
    </row>
    <row r="524" spans="1:10">
      <c r="A524" s="35" t="s">
        <v>5690</v>
      </c>
      <c r="B524" s="35" t="s">
        <v>34</v>
      </c>
      <c r="C524" s="35">
        <v>-1.49876538</v>
      </c>
      <c r="D524" s="35">
        <v>6.1E-6</v>
      </c>
      <c r="E524" s="35">
        <v>8.9099999999999994E-6</v>
      </c>
      <c r="F524" s="35">
        <v>3.7299999999999999E-5</v>
      </c>
      <c r="G524" s="35">
        <v>5.7802766109999997</v>
      </c>
      <c r="H524" s="35">
        <v>1</v>
      </c>
      <c r="I524" s="35">
        <v>1</v>
      </c>
      <c r="J524" s="14" t="str">
        <f t="shared" si="8"/>
        <v>http://tritrypdb.org/gene/TcCLB.508949.40</v>
      </c>
    </row>
    <row r="525" spans="1:10">
      <c r="A525" s="35" t="s">
        <v>5408</v>
      </c>
      <c r="B525" s="35" t="s">
        <v>34</v>
      </c>
      <c r="C525" s="35">
        <v>-1.496895943</v>
      </c>
      <c r="D525" s="35">
        <v>9.2799999999999992E-6</v>
      </c>
      <c r="E525" s="35">
        <v>1.27E-5</v>
      </c>
      <c r="F525" s="35">
        <v>5.3100000000000003E-5</v>
      </c>
      <c r="G525" s="35">
        <v>4.9017932039999996</v>
      </c>
      <c r="H525" s="35">
        <v>1</v>
      </c>
      <c r="I525" s="35">
        <v>1</v>
      </c>
      <c r="J525" s="14" t="str">
        <f t="shared" si="8"/>
        <v>http://tritrypdb.org/gene/TcCLB.504047.10</v>
      </c>
    </row>
    <row r="526" spans="1:10">
      <c r="A526" s="35" t="s">
        <v>1890</v>
      </c>
      <c r="B526" s="35" t="s">
        <v>67</v>
      </c>
      <c r="C526" s="35">
        <v>-1.4961835130000001</v>
      </c>
      <c r="D526" s="35">
        <v>3.0243373E-2</v>
      </c>
      <c r="E526" s="35">
        <v>1.2467967999999999E-2</v>
      </c>
      <c r="F526" s="35">
        <v>5.2131204E-2</v>
      </c>
      <c r="G526" s="35">
        <v>2.0887576129999998</v>
      </c>
      <c r="H526" s="35">
        <v>1</v>
      </c>
      <c r="I526" s="35">
        <v>0</v>
      </c>
      <c r="J526" s="14" t="str">
        <f t="shared" si="8"/>
        <v>http://tritrypdb.org/gene/TcCLB.511397.21</v>
      </c>
    </row>
    <row r="527" spans="1:10">
      <c r="A527" s="35" t="s">
        <v>1592</v>
      </c>
      <c r="B527" s="35" t="s">
        <v>1593</v>
      </c>
      <c r="C527" s="35">
        <v>-1.4957918779999999</v>
      </c>
      <c r="D527" s="35">
        <v>1.3200000000000001E-6</v>
      </c>
      <c r="E527" s="35">
        <v>2.48E-6</v>
      </c>
      <c r="F527" s="35">
        <v>1.04E-5</v>
      </c>
      <c r="G527" s="35">
        <v>5.2674480670000001</v>
      </c>
      <c r="H527" s="35">
        <v>1</v>
      </c>
      <c r="I527" s="35">
        <v>1</v>
      </c>
      <c r="J527" s="14" t="str">
        <f t="shared" si="8"/>
        <v>http://tritrypdb.org/gene/TcCLB.503821.10</v>
      </c>
    </row>
    <row r="528" spans="1:10">
      <c r="A528" s="35" t="s">
        <v>2663</v>
      </c>
      <c r="B528" s="35" t="s">
        <v>34</v>
      </c>
      <c r="C528" s="35">
        <v>-1.4957207749999999</v>
      </c>
      <c r="D528" s="35">
        <v>2.27E-5</v>
      </c>
      <c r="E528" s="35">
        <v>2.6800000000000001E-5</v>
      </c>
      <c r="F528" s="35">
        <v>1.12037E-4</v>
      </c>
      <c r="G528" s="35">
        <v>3.2813199219999998</v>
      </c>
      <c r="H528" s="35">
        <v>1</v>
      </c>
      <c r="I528" s="35">
        <v>1</v>
      </c>
      <c r="J528" s="14" t="str">
        <f t="shared" si="8"/>
        <v>http://tritrypdb.org/gene/TcCLB.503653.104</v>
      </c>
    </row>
    <row r="529" spans="1:10">
      <c r="A529" s="35" t="s">
        <v>3182</v>
      </c>
      <c r="B529" s="35" t="s">
        <v>3183</v>
      </c>
      <c r="C529" s="35">
        <v>-1.4956685599999999</v>
      </c>
      <c r="D529" s="35">
        <v>5.28E-9</v>
      </c>
      <c r="E529" s="35">
        <v>2.6400000000000001E-8</v>
      </c>
      <c r="F529" s="35">
        <v>1.1000000000000001E-7</v>
      </c>
      <c r="G529" s="35">
        <v>6.5448219869999997</v>
      </c>
      <c r="H529" s="35">
        <v>1</v>
      </c>
      <c r="I529" s="35">
        <v>1</v>
      </c>
      <c r="J529" s="14" t="str">
        <f t="shared" si="8"/>
        <v>http://tritrypdb.org/gene/TcCLB.507047.80</v>
      </c>
    </row>
    <row r="530" spans="1:10">
      <c r="A530" s="35" t="s">
        <v>1346</v>
      </c>
      <c r="B530" s="35" t="s">
        <v>34</v>
      </c>
      <c r="C530" s="35">
        <v>-1.4943369630000001</v>
      </c>
      <c r="D530" s="35">
        <v>1.4300000000000001E-6</v>
      </c>
      <c r="E530" s="35">
        <v>2.6400000000000001E-6</v>
      </c>
      <c r="F530" s="35">
        <v>1.11E-5</v>
      </c>
      <c r="G530" s="35">
        <v>5.9931024199999996</v>
      </c>
      <c r="H530" s="35">
        <v>1</v>
      </c>
      <c r="I530" s="35">
        <v>1</v>
      </c>
      <c r="J530" s="14" t="str">
        <f t="shared" si="8"/>
        <v>http://tritrypdb.org/gene/TcCLB.445869.10</v>
      </c>
    </row>
    <row r="531" spans="1:10">
      <c r="A531" s="35" t="s">
        <v>1792</v>
      </c>
      <c r="B531" s="35" t="s">
        <v>1793</v>
      </c>
      <c r="C531" s="35">
        <v>-1.4932544050000001</v>
      </c>
      <c r="D531" s="35">
        <v>4.8799999999999999E-6</v>
      </c>
      <c r="E531" s="35">
        <v>7.4100000000000002E-6</v>
      </c>
      <c r="F531" s="35">
        <v>3.1000000000000001E-5</v>
      </c>
      <c r="G531" s="35">
        <v>4.3771489920000004</v>
      </c>
      <c r="H531" s="35">
        <v>1</v>
      </c>
      <c r="I531" s="35">
        <v>1</v>
      </c>
      <c r="J531" s="14" t="str">
        <f t="shared" si="8"/>
        <v>http://tritrypdb.org/gene/TcCLB.506893.25</v>
      </c>
    </row>
    <row r="532" spans="1:10">
      <c r="A532" s="35" t="s">
        <v>3266</v>
      </c>
      <c r="B532" s="35" t="s">
        <v>3267</v>
      </c>
      <c r="C532" s="35">
        <v>-1.493197559</v>
      </c>
      <c r="D532" s="35">
        <v>1.3000000000000001E-9</v>
      </c>
      <c r="E532" s="35">
        <v>8.4700000000000007E-9</v>
      </c>
      <c r="F532" s="35">
        <v>3.5399999999999999E-8</v>
      </c>
      <c r="G532" s="35">
        <v>7.2812011490000002</v>
      </c>
      <c r="H532" s="35">
        <v>1</v>
      </c>
      <c r="I532" s="35">
        <v>1</v>
      </c>
      <c r="J532" s="14" t="str">
        <f t="shared" si="8"/>
        <v>http://tritrypdb.org/gene/TcCLB.506357.140</v>
      </c>
    </row>
    <row r="533" spans="1:10">
      <c r="A533" s="35" t="s">
        <v>1639</v>
      </c>
      <c r="B533" s="35" t="s">
        <v>34</v>
      </c>
      <c r="C533" s="35">
        <v>-1.4930399649999999</v>
      </c>
      <c r="D533" s="35">
        <v>5.49E-5</v>
      </c>
      <c r="E533" s="35">
        <v>5.5699999999999999E-5</v>
      </c>
      <c r="F533" s="35">
        <v>2.3296600000000001E-4</v>
      </c>
      <c r="G533" s="35">
        <v>4.2624403549999998</v>
      </c>
      <c r="H533" s="35">
        <v>1</v>
      </c>
      <c r="I533" s="35">
        <v>1</v>
      </c>
      <c r="J533" s="14" t="str">
        <f t="shared" si="8"/>
        <v>http://tritrypdb.org/gene/TcCLB.509631.150</v>
      </c>
    </row>
    <row r="534" spans="1:10">
      <c r="A534" s="35" t="s">
        <v>5434</v>
      </c>
      <c r="B534" s="35" t="s">
        <v>34</v>
      </c>
      <c r="C534" s="35">
        <v>-1.4903367489999999</v>
      </c>
      <c r="D534" s="35">
        <v>3.5000000000000002E-8</v>
      </c>
      <c r="E534" s="35">
        <v>1.23E-7</v>
      </c>
      <c r="F534" s="35">
        <v>5.1600000000000001E-7</v>
      </c>
      <c r="G534" s="35">
        <v>6.0336245420000001</v>
      </c>
      <c r="H534" s="35">
        <v>1</v>
      </c>
      <c r="I534" s="35">
        <v>1</v>
      </c>
      <c r="J534" s="14" t="str">
        <f t="shared" si="8"/>
        <v>http://tritrypdb.org/gene/TcCLB.509767.100</v>
      </c>
    </row>
    <row r="535" spans="1:10">
      <c r="A535" s="35" t="s">
        <v>698</v>
      </c>
      <c r="B535" s="35" t="s">
        <v>26</v>
      </c>
      <c r="C535" s="35">
        <v>-1.488992374</v>
      </c>
      <c r="D535" s="35">
        <v>2.5666000000000003E-4</v>
      </c>
      <c r="E535" s="35">
        <v>2.0678100000000001E-4</v>
      </c>
      <c r="F535" s="35">
        <v>8.6459700000000004E-4</v>
      </c>
      <c r="G535" s="35">
        <v>3.8873415790000001</v>
      </c>
      <c r="H535" s="35">
        <v>1</v>
      </c>
      <c r="I535" s="35">
        <v>1</v>
      </c>
      <c r="J535" s="14" t="str">
        <f t="shared" si="8"/>
        <v>http://tritrypdb.org/gene/TcCLB.510839.11</v>
      </c>
    </row>
    <row r="536" spans="1:10">
      <c r="A536" s="35" t="s">
        <v>1897</v>
      </c>
      <c r="B536" s="35" t="s">
        <v>34</v>
      </c>
      <c r="C536" s="35">
        <v>-1.4881468710000001</v>
      </c>
      <c r="D536" s="35">
        <v>2.6000000000000001E-6</v>
      </c>
      <c r="E536" s="35">
        <v>4.3699999999999997E-6</v>
      </c>
      <c r="F536" s="35">
        <v>1.8300000000000001E-5</v>
      </c>
      <c r="G536" s="35">
        <v>5.2101170249999997</v>
      </c>
      <c r="H536" s="35">
        <v>1</v>
      </c>
      <c r="I536" s="35">
        <v>1</v>
      </c>
      <c r="J536" s="14" t="str">
        <f t="shared" si="8"/>
        <v>http://tritrypdb.org/gene/TcCLB.510167.4</v>
      </c>
    </row>
    <row r="537" spans="1:10">
      <c r="A537" s="35" t="s">
        <v>5369</v>
      </c>
      <c r="B537" s="35" t="s">
        <v>34</v>
      </c>
      <c r="C537" s="35">
        <v>-1.4873446029999999</v>
      </c>
      <c r="D537" s="35">
        <v>1.1E-5</v>
      </c>
      <c r="E537" s="35">
        <v>1.47E-5</v>
      </c>
      <c r="F537" s="35">
        <v>6.1299999999999999E-5</v>
      </c>
      <c r="G537" s="35">
        <v>5.4622605569999996</v>
      </c>
      <c r="H537" s="35">
        <v>1</v>
      </c>
      <c r="I537" s="35">
        <v>1</v>
      </c>
      <c r="J537" s="14" t="str">
        <f t="shared" si="8"/>
        <v>http://tritrypdb.org/gene/TcCLB.510879.150</v>
      </c>
    </row>
    <row r="538" spans="1:10">
      <c r="A538" s="35" t="s">
        <v>4307</v>
      </c>
      <c r="B538" s="35" t="s">
        <v>34</v>
      </c>
      <c r="C538" s="35">
        <v>-1.4859870420000001</v>
      </c>
      <c r="D538" s="35">
        <v>1.141717E-3</v>
      </c>
      <c r="E538" s="35">
        <v>7.3219300000000001E-4</v>
      </c>
      <c r="F538" s="35">
        <v>3.0614520000000001E-3</v>
      </c>
      <c r="G538" s="35">
        <v>5.8668432709999996</v>
      </c>
      <c r="H538" s="35">
        <v>1</v>
      </c>
      <c r="I538" s="35">
        <v>1</v>
      </c>
      <c r="J538" s="14" t="str">
        <f t="shared" si="8"/>
        <v>http://tritrypdb.org/gene/TcCLB.508369.10</v>
      </c>
    </row>
    <row r="539" spans="1:10">
      <c r="A539" s="35" t="s">
        <v>3344</v>
      </c>
      <c r="B539" s="35" t="s">
        <v>34</v>
      </c>
      <c r="C539" s="35">
        <v>-1.4855941530000001</v>
      </c>
      <c r="D539" s="35">
        <v>1.1400000000000001E-6</v>
      </c>
      <c r="E539" s="35">
        <v>2.2000000000000001E-6</v>
      </c>
      <c r="F539" s="35">
        <v>9.1800000000000002E-6</v>
      </c>
      <c r="G539" s="35">
        <v>5.3118465339999998</v>
      </c>
      <c r="H539" s="35">
        <v>1</v>
      </c>
      <c r="I539" s="35">
        <v>1</v>
      </c>
      <c r="J539" s="14" t="str">
        <f t="shared" si="8"/>
        <v>http://tritrypdb.org/gene/TcCLB.511361.30</v>
      </c>
    </row>
    <row r="540" spans="1:10">
      <c r="A540" s="35" t="s">
        <v>3480</v>
      </c>
      <c r="B540" s="35" t="s">
        <v>34</v>
      </c>
      <c r="C540" s="35">
        <v>-1.4852132499999999</v>
      </c>
      <c r="D540" s="35">
        <v>4.4400000000000004E-9</v>
      </c>
      <c r="E540" s="35">
        <v>2.3199999999999999E-8</v>
      </c>
      <c r="F540" s="35">
        <v>9.7199999999999997E-8</v>
      </c>
      <c r="G540" s="35">
        <v>6.2187890149999996</v>
      </c>
      <c r="H540" s="35">
        <v>1</v>
      </c>
      <c r="I540" s="35">
        <v>1</v>
      </c>
      <c r="J540" s="14" t="str">
        <f t="shared" si="8"/>
        <v>http://tritrypdb.org/gene/TcCLB.509599.110</v>
      </c>
    </row>
    <row r="541" spans="1:10">
      <c r="A541" s="35" t="s">
        <v>344</v>
      </c>
      <c r="B541" s="35" t="s">
        <v>345</v>
      </c>
      <c r="C541" s="35">
        <v>-1.484990464</v>
      </c>
      <c r="D541" s="35">
        <v>1.03838E-4</v>
      </c>
      <c r="E541" s="35">
        <v>9.5799999999999998E-5</v>
      </c>
      <c r="F541" s="35">
        <v>4.0036299999999999E-4</v>
      </c>
      <c r="G541" s="35">
        <v>4.4337680510000004</v>
      </c>
      <c r="H541" s="35">
        <v>1</v>
      </c>
      <c r="I541" s="35">
        <v>1</v>
      </c>
      <c r="J541" s="14" t="str">
        <f t="shared" si="8"/>
        <v>http://tritrypdb.org/gene/TcCLB.508781.10</v>
      </c>
    </row>
    <row r="542" spans="1:10">
      <c r="A542" s="35" t="s">
        <v>1689</v>
      </c>
      <c r="B542" s="35" t="s">
        <v>1690</v>
      </c>
      <c r="C542" s="35">
        <v>-1.484132257</v>
      </c>
      <c r="D542" s="35">
        <v>4.01E-9</v>
      </c>
      <c r="E542" s="35">
        <v>2.1200000000000001E-8</v>
      </c>
      <c r="F542" s="35">
        <v>8.8500000000000005E-8</v>
      </c>
      <c r="G542" s="35">
        <v>7.0457789760000002</v>
      </c>
      <c r="H542" s="35">
        <v>1</v>
      </c>
      <c r="I542" s="35">
        <v>1</v>
      </c>
      <c r="J542" s="14" t="str">
        <f t="shared" si="8"/>
        <v>http://tritrypdb.org/gene/TcCLB.504119.29</v>
      </c>
    </row>
    <row r="543" spans="1:10">
      <c r="A543" s="35" t="s">
        <v>374</v>
      </c>
      <c r="B543" s="35" t="s">
        <v>26</v>
      </c>
      <c r="C543" s="35">
        <v>-1.4829297990000001</v>
      </c>
      <c r="D543" s="35">
        <v>2.6507941E-2</v>
      </c>
      <c r="E543" s="35">
        <v>1.1103629E-2</v>
      </c>
      <c r="F543" s="35">
        <v>4.6426612999999999E-2</v>
      </c>
      <c r="G543" s="35">
        <v>2.8023476820000002</v>
      </c>
      <c r="H543" s="35">
        <v>1</v>
      </c>
      <c r="I543" s="35">
        <v>1</v>
      </c>
      <c r="J543" s="14" t="str">
        <f t="shared" si="8"/>
        <v>http://tritrypdb.org/gene/TcCLB.506623.30</v>
      </c>
    </row>
    <row r="544" spans="1:10">
      <c r="A544" s="35" t="s">
        <v>391</v>
      </c>
      <c r="B544" s="35" t="s">
        <v>392</v>
      </c>
      <c r="C544" s="35">
        <v>-1.4815064330000001</v>
      </c>
      <c r="D544" s="35">
        <v>6.4999999999999995E-11</v>
      </c>
      <c r="E544" s="35">
        <v>8.2600000000000004E-10</v>
      </c>
      <c r="F544" s="35">
        <v>3.4499999999999999E-9</v>
      </c>
      <c r="G544" s="35">
        <v>8.4472948530000007</v>
      </c>
      <c r="H544" s="35">
        <v>1</v>
      </c>
      <c r="I544" s="35">
        <v>1</v>
      </c>
      <c r="J544" s="14" t="str">
        <f t="shared" si="8"/>
        <v>http://tritrypdb.org/gene/TcCLB.507671.30</v>
      </c>
    </row>
    <row r="545" spans="1:10">
      <c r="A545" s="35" t="s">
        <v>3606</v>
      </c>
      <c r="B545" s="35" t="s">
        <v>34</v>
      </c>
      <c r="C545" s="35">
        <v>-1.4811484939999999</v>
      </c>
      <c r="D545" s="35">
        <v>6.7100000000000001E-6</v>
      </c>
      <c r="E545" s="35">
        <v>9.5799999999999998E-6</v>
      </c>
      <c r="F545" s="35">
        <v>4.0099999999999999E-5</v>
      </c>
      <c r="G545" s="35">
        <v>5.017361384</v>
      </c>
      <c r="H545" s="35">
        <v>1</v>
      </c>
      <c r="I545" s="35">
        <v>1</v>
      </c>
      <c r="J545" s="14" t="str">
        <f t="shared" si="8"/>
        <v>http://tritrypdb.org/gene/TcCLB.503527.50</v>
      </c>
    </row>
    <row r="546" spans="1:10">
      <c r="A546" s="35" t="s">
        <v>5399</v>
      </c>
      <c r="B546" s="35" t="s">
        <v>34</v>
      </c>
      <c r="C546" s="35">
        <v>-1.47899604</v>
      </c>
      <c r="D546" s="35">
        <v>4.6500000000000003E-9</v>
      </c>
      <c r="E546" s="35">
        <v>2.4E-8</v>
      </c>
      <c r="F546" s="35">
        <v>9.9999999999999995E-8</v>
      </c>
      <c r="G546" s="35">
        <v>5.9154270410000001</v>
      </c>
      <c r="H546" s="35">
        <v>1</v>
      </c>
      <c r="I546" s="35">
        <v>1</v>
      </c>
      <c r="J546" s="14" t="str">
        <f t="shared" si="8"/>
        <v>http://tritrypdb.org/gene/TcCLB.511529.130</v>
      </c>
    </row>
    <row r="547" spans="1:10">
      <c r="A547" s="35" t="s">
        <v>436</v>
      </c>
      <c r="B547" s="35" t="s">
        <v>34</v>
      </c>
      <c r="C547" s="35">
        <v>-1.478732948</v>
      </c>
      <c r="D547" s="35">
        <v>8.2800000000000003E-6</v>
      </c>
      <c r="E547" s="35">
        <v>1.15E-5</v>
      </c>
      <c r="F547" s="35">
        <v>4.8000000000000001E-5</v>
      </c>
      <c r="G547" s="35">
        <v>5.2801345919999996</v>
      </c>
      <c r="H547" s="35">
        <v>1</v>
      </c>
      <c r="I547" s="35">
        <v>1</v>
      </c>
      <c r="J547" s="14" t="str">
        <f t="shared" si="8"/>
        <v>http://tritrypdb.org/gene/TcCLB.511577.144</v>
      </c>
    </row>
    <row r="548" spans="1:10">
      <c r="A548" s="35" t="s">
        <v>3194</v>
      </c>
      <c r="B548" s="35" t="s">
        <v>34</v>
      </c>
      <c r="C548" s="35">
        <v>-1.478667926</v>
      </c>
      <c r="D548" s="35">
        <v>2.5699999999999999E-8</v>
      </c>
      <c r="E548" s="35">
        <v>9.5799999999999998E-8</v>
      </c>
      <c r="F548" s="35">
        <v>4.01E-7</v>
      </c>
      <c r="G548" s="35">
        <v>5.7345355800000002</v>
      </c>
      <c r="H548" s="35">
        <v>1</v>
      </c>
      <c r="I548" s="35">
        <v>1</v>
      </c>
      <c r="J548" s="14" t="str">
        <f t="shared" si="8"/>
        <v>http://tritrypdb.org/gene/TcCLB.506359.50</v>
      </c>
    </row>
    <row r="549" spans="1:10">
      <c r="A549" s="35" t="s">
        <v>3364</v>
      </c>
      <c r="B549" s="35" t="s">
        <v>3086</v>
      </c>
      <c r="C549" s="35">
        <v>-1.4755931929999999</v>
      </c>
      <c r="D549" s="35">
        <v>1.02E-9</v>
      </c>
      <c r="E549" s="35">
        <v>7.0999999999999999E-9</v>
      </c>
      <c r="F549" s="35">
        <v>2.9700000000000001E-8</v>
      </c>
      <c r="G549" s="35">
        <v>7.0105499160000004</v>
      </c>
      <c r="H549" s="35">
        <v>1</v>
      </c>
      <c r="I549" s="35">
        <v>1</v>
      </c>
      <c r="J549" s="14" t="str">
        <f t="shared" si="8"/>
        <v>http://tritrypdb.org/gene/TcCLB.507213.30</v>
      </c>
    </row>
    <row r="550" spans="1:10">
      <c r="A550" s="35" t="s">
        <v>973</v>
      </c>
      <c r="B550" s="35" t="s">
        <v>13</v>
      </c>
      <c r="C550" s="35">
        <v>-1.4746398140000001</v>
      </c>
      <c r="D550" s="35">
        <v>7.2600000000000002E-7</v>
      </c>
      <c r="E550" s="35">
        <v>1.5099999999999999E-6</v>
      </c>
      <c r="F550" s="35">
        <v>6.2999999999999998E-6</v>
      </c>
      <c r="G550" s="35">
        <v>6.4223903360000003</v>
      </c>
      <c r="H550" s="35">
        <v>1</v>
      </c>
      <c r="I550" s="35">
        <v>1</v>
      </c>
      <c r="J550" s="14" t="str">
        <f t="shared" si="8"/>
        <v>http://tritrypdb.org/gene/TcCLB.503527.4</v>
      </c>
    </row>
    <row r="551" spans="1:10">
      <c r="A551" s="35" t="s">
        <v>5087</v>
      </c>
      <c r="B551" s="35" t="s">
        <v>67</v>
      </c>
      <c r="C551" s="35">
        <v>-1.4740100739999999</v>
      </c>
      <c r="D551" s="35">
        <v>9.5802099999999998E-4</v>
      </c>
      <c r="E551" s="35">
        <v>6.3103200000000001E-4</v>
      </c>
      <c r="F551" s="35">
        <v>2.6384780000000001E-3</v>
      </c>
      <c r="G551" s="35">
        <v>4.8598029780000003</v>
      </c>
      <c r="H551" s="35">
        <v>1</v>
      </c>
      <c r="I551" s="35">
        <v>1</v>
      </c>
      <c r="J551" s="14" t="str">
        <f t="shared" si="8"/>
        <v>http://tritrypdb.org/gene/TcCLB.510307.245</v>
      </c>
    </row>
    <row r="552" spans="1:10">
      <c r="A552" s="35" t="s">
        <v>3090</v>
      </c>
      <c r="B552" s="35" t="s">
        <v>26</v>
      </c>
      <c r="C552" s="35">
        <v>-1.4737394880000001</v>
      </c>
      <c r="D552" s="35">
        <v>2.9600000000000001E-9</v>
      </c>
      <c r="E552" s="35">
        <v>1.6899999999999999E-8</v>
      </c>
      <c r="F552" s="35">
        <v>7.0500000000000003E-8</v>
      </c>
      <c r="G552" s="35">
        <v>8.1964984320000003</v>
      </c>
      <c r="H552" s="35">
        <v>1</v>
      </c>
      <c r="I552" s="35">
        <v>1</v>
      </c>
      <c r="J552" s="14" t="str">
        <f t="shared" si="8"/>
        <v>http://tritrypdb.org/gene/TcCLB.503579.60</v>
      </c>
    </row>
    <row r="553" spans="1:10">
      <c r="A553" s="35" t="s">
        <v>5409</v>
      </c>
      <c r="B553" s="35" t="s">
        <v>5410</v>
      </c>
      <c r="C553" s="35">
        <v>-1.4732735210000001</v>
      </c>
      <c r="D553" s="35">
        <v>8.9600000000000001E-10</v>
      </c>
      <c r="E553" s="35">
        <v>6.4000000000000002E-9</v>
      </c>
      <c r="F553" s="35">
        <v>2.6799999999999998E-8</v>
      </c>
      <c r="G553" s="35">
        <v>10.324687989999999</v>
      </c>
      <c r="H553" s="35">
        <v>1</v>
      </c>
      <c r="I553" s="35">
        <v>1</v>
      </c>
      <c r="J553" s="14" t="str">
        <f t="shared" si="8"/>
        <v>http://tritrypdb.org/gene/TcCLB.509151.140</v>
      </c>
    </row>
    <row r="554" spans="1:10">
      <c r="A554" s="35" t="s">
        <v>3297</v>
      </c>
      <c r="B554" s="35" t="s">
        <v>26</v>
      </c>
      <c r="C554" s="35">
        <v>-1.4729342519999999</v>
      </c>
      <c r="D554" s="35">
        <v>5.8004599999999997E-4</v>
      </c>
      <c r="E554" s="35">
        <v>4.1259199999999998E-4</v>
      </c>
      <c r="F554" s="35">
        <v>1.725133E-3</v>
      </c>
      <c r="G554" s="35">
        <v>3.3931172809999999</v>
      </c>
      <c r="H554" s="35">
        <v>1</v>
      </c>
      <c r="I554" s="35">
        <v>1</v>
      </c>
      <c r="J554" s="14" t="str">
        <f t="shared" si="8"/>
        <v>http://tritrypdb.org/gene/TcCLB.511587.10</v>
      </c>
    </row>
    <row r="555" spans="1:10">
      <c r="A555" s="35" t="s">
        <v>101</v>
      </c>
      <c r="B555" s="35" t="s">
        <v>34</v>
      </c>
      <c r="C555" s="35">
        <v>-1.4709609290000001</v>
      </c>
      <c r="D555" s="35">
        <v>4.6069047000000002E-2</v>
      </c>
      <c r="E555" s="35">
        <v>1.7940009999999999E-2</v>
      </c>
      <c r="F555" s="35">
        <v>7.5010962E-2</v>
      </c>
      <c r="G555" s="35">
        <v>2.559698172</v>
      </c>
      <c r="H555" s="35">
        <v>1</v>
      </c>
      <c r="I555" s="35">
        <v>0</v>
      </c>
      <c r="J555" s="14" t="str">
        <f t="shared" si="8"/>
        <v>http://tritrypdb.org/gene/TcCLB.482097.20</v>
      </c>
    </row>
    <row r="556" spans="1:10">
      <c r="A556" s="35" t="s">
        <v>5432</v>
      </c>
      <c r="B556" s="35" t="s">
        <v>34</v>
      </c>
      <c r="C556" s="35">
        <v>-1.4677184599999999</v>
      </c>
      <c r="D556" s="35">
        <v>6.7299999999999999E-6</v>
      </c>
      <c r="E556" s="35">
        <v>9.5999999999999996E-6</v>
      </c>
      <c r="F556" s="35">
        <v>4.0099999999999999E-5</v>
      </c>
      <c r="G556" s="35">
        <v>5.3067457579999999</v>
      </c>
      <c r="H556" s="35">
        <v>1</v>
      </c>
      <c r="I556" s="35">
        <v>1</v>
      </c>
      <c r="J556" s="14" t="str">
        <f t="shared" si="8"/>
        <v>http://tritrypdb.org/gene/TcCLB.508777.20</v>
      </c>
    </row>
    <row r="557" spans="1:10">
      <c r="A557" s="35" t="s">
        <v>1702</v>
      </c>
      <c r="B557" s="35" t="s">
        <v>34</v>
      </c>
      <c r="C557" s="35">
        <v>-1.464657729</v>
      </c>
      <c r="D557" s="35">
        <v>2.12E-6</v>
      </c>
      <c r="E557" s="35">
        <v>3.7000000000000002E-6</v>
      </c>
      <c r="F557" s="35">
        <v>1.5500000000000001E-5</v>
      </c>
      <c r="G557" s="35">
        <v>5.5968060289999997</v>
      </c>
      <c r="H557" s="35">
        <v>1</v>
      </c>
      <c r="I557" s="35">
        <v>1</v>
      </c>
      <c r="J557" s="14" t="str">
        <f t="shared" si="8"/>
        <v>http://tritrypdb.org/gene/TcCLB.506885.170</v>
      </c>
    </row>
    <row r="558" spans="1:10">
      <c r="A558" s="35" t="s">
        <v>808</v>
      </c>
      <c r="B558" s="35" t="s">
        <v>34</v>
      </c>
      <c r="C558" s="35">
        <v>-1.4629850150000001</v>
      </c>
      <c r="D558" s="35">
        <v>1.7800000000000001E-8</v>
      </c>
      <c r="E558" s="35">
        <v>7.1400000000000004E-8</v>
      </c>
      <c r="F558" s="35">
        <v>2.9799999999999999E-7</v>
      </c>
      <c r="G558" s="35">
        <v>7.9668630900000004</v>
      </c>
      <c r="H558" s="35">
        <v>1</v>
      </c>
      <c r="I558" s="35">
        <v>1</v>
      </c>
      <c r="J558" s="14" t="str">
        <f t="shared" si="8"/>
        <v>http://tritrypdb.org/gene/TcCLB.504153.120</v>
      </c>
    </row>
    <row r="559" spans="1:10">
      <c r="A559" s="35" t="s">
        <v>3201</v>
      </c>
      <c r="B559" s="35" t="s">
        <v>3202</v>
      </c>
      <c r="C559" s="35">
        <v>-1.4626740359999999</v>
      </c>
      <c r="D559" s="35">
        <v>2.1999999999999999E-5</v>
      </c>
      <c r="E559" s="35">
        <v>2.5999999999999998E-5</v>
      </c>
      <c r="F559" s="35">
        <v>1.08902E-4</v>
      </c>
      <c r="G559" s="35">
        <v>4.277939988</v>
      </c>
      <c r="H559" s="35">
        <v>1</v>
      </c>
      <c r="I559" s="35">
        <v>1</v>
      </c>
      <c r="J559" s="14" t="str">
        <f t="shared" si="8"/>
        <v>http://tritrypdb.org/gene/TcCLB.506859.4</v>
      </c>
    </row>
    <row r="560" spans="1:10">
      <c r="A560" s="35" t="s">
        <v>1027</v>
      </c>
      <c r="B560" s="35" t="s">
        <v>34</v>
      </c>
      <c r="C560" s="35">
        <v>-1.46188133</v>
      </c>
      <c r="D560" s="35">
        <v>6.2898999999999995E-4</v>
      </c>
      <c r="E560" s="35">
        <v>4.4287500000000002E-4</v>
      </c>
      <c r="F560" s="35">
        <v>1.8517519999999999E-3</v>
      </c>
      <c r="G560" s="35">
        <v>3.137576852</v>
      </c>
      <c r="H560" s="35">
        <v>1</v>
      </c>
      <c r="I560" s="35">
        <v>1</v>
      </c>
      <c r="J560" s="14" t="str">
        <f t="shared" si="8"/>
        <v>http://tritrypdb.org/gene/TcCLB.503529.10</v>
      </c>
    </row>
    <row r="561" spans="1:10">
      <c r="A561" s="35" t="s">
        <v>989</v>
      </c>
      <c r="B561" s="35" t="s">
        <v>990</v>
      </c>
      <c r="C561" s="35">
        <v>-1.4617484869999999</v>
      </c>
      <c r="D561" s="35">
        <v>8.9799999999999997E-8</v>
      </c>
      <c r="E561" s="35">
        <v>2.6600000000000003E-7</v>
      </c>
      <c r="F561" s="35">
        <v>1.11E-6</v>
      </c>
      <c r="G561" s="35">
        <v>6.9260539149999998</v>
      </c>
      <c r="H561" s="35">
        <v>1</v>
      </c>
      <c r="I561" s="35">
        <v>1</v>
      </c>
      <c r="J561" s="14" t="str">
        <f t="shared" si="8"/>
        <v>http://tritrypdb.org/gene/TcCLB.506693.4</v>
      </c>
    </row>
    <row r="562" spans="1:10">
      <c r="A562" s="35" t="s">
        <v>598</v>
      </c>
      <c r="B562" s="35" t="s">
        <v>26</v>
      </c>
      <c r="C562" s="35">
        <v>-1.461394335</v>
      </c>
      <c r="D562" s="35">
        <v>2.2600000000000001E-9</v>
      </c>
      <c r="E562" s="35">
        <v>1.3599999999999999E-8</v>
      </c>
      <c r="F562" s="35">
        <v>5.7000000000000001E-8</v>
      </c>
      <c r="G562" s="35">
        <v>6.5152113189999996</v>
      </c>
      <c r="H562" s="35">
        <v>1</v>
      </c>
      <c r="I562" s="35">
        <v>1</v>
      </c>
      <c r="J562" s="14" t="str">
        <f t="shared" si="8"/>
        <v>http://tritrypdb.org/gene/TcCLB.508277.220</v>
      </c>
    </row>
    <row r="563" spans="1:10">
      <c r="A563" s="35" t="s">
        <v>1329</v>
      </c>
      <c r="B563" s="35" t="s">
        <v>1330</v>
      </c>
      <c r="C563" s="35">
        <v>-1.4601273829999999</v>
      </c>
      <c r="D563" s="35">
        <v>3.0499999999999999E-7</v>
      </c>
      <c r="E563" s="35">
        <v>7.4300000000000002E-7</v>
      </c>
      <c r="F563" s="35">
        <v>3.1099999999999999E-6</v>
      </c>
      <c r="G563" s="35">
        <v>8.2124118290000006</v>
      </c>
      <c r="H563" s="35">
        <v>1</v>
      </c>
      <c r="I563" s="35">
        <v>1</v>
      </c>
      <c r="J563" s="14" t="str">
        <f t="shared" si="8"/>
        <v>http://tritrypdb.org/gene/TcCLB.508373.10</v>
      </c>
    </row>
    <row r="564" spans="1:10">
      <c r="A564" s="35" t="s">
        <v>1910</v>
      </c>
      <c r="B564" s="35" t="s">
        <v>26</v>
      </c>
      <c r="C564" s="35">
        <v>-1.459767611</v>
      </c>
      <c r="D564" s="35">
        <v>3.560241E-3</v>
      </c>
      <c r="E564" s="35">
        <v>1.9563839999999998E-3</v>
      </c>
      <c r="F564" s="35">
        <v>8.1800520000000002E-3</v>
      </c>
      <c r="G564" s="35">
        <v>3.1870383919999998</v>
      </c>
      <c r="H564" s="35">
        <v>1</v>
      </c>
      <c r="I564" s="35">
        <v>1</v>
      </c>
      <c r="J564" s="14" t="str">
        <f t="shared" si="8"/>
        <v>http://tritrypdb.org/gene/TcCLB.479517.30</v>
      </c>
    </row>
    <row r="565" spans="1:10">
      <c r="A565" s="35" t="s">
        <v>951</v>
      </c>
      <c r="B565" s="35" t="s">
        <v>34</v>
      </c>
      <c r="C565" s="35">
        <v>-1.4587987280000001</v>
      </c>
      <c r="D565" s="35">
        <v>3.1438700000000001E-4</v>
      </c>
      <c r="E565" s="35">
        <v>2.4455000000000001E-4</v>
      </c>
      <c r="F565" s="35">
        <v>1.022516E-3</v>
      </c>
      <c r="G565" s="35">
        <v>4.9271449519999999</v>
      </c>
      <c r="H565" s="35">
        <v>1</v>
      </c>
      <c r="I565" s="35">
        <v>1</v>
      </c>
      <c r="J565" s="14" t="str">
        <f t="shared" si="8"/>
        <v>http://tritrypdb.org/gene/TcCLB.505555.20</v>
      </c>
    </row>
    <row r="566" spans="1:10">
      <c r="A566" s="35" t="s">
        <v>1727</v>
      </c>
      <c r="B566" s="35" t="s">
        <v>34</v>
      </c>
      <c r="C566" s="35">
        <v>-1.4582399210000001</v>
      </c>
      <c r="D566" s="35">
        <v>2.62E-5</v>
      </c>
      <c r="E566" s="35">
        <v>2.9899999999999998E-5</v>
      </c>
      <c r="F566" s="35">
        <v>1.2501E-4</v>
      </c>
      <c r="G566" s="35">
        <v>4.2679129299999996</v>
      </c>
      <c r="H566" s="35">
        <v>1</v>
      </c>
      <c r="I566" s="35">
        <v>1</v>
      </c>
      <c r="J566" s="14" t="str">
        <f t="shared" si="8"/>
        <v>http://tritrypdb.org/gene/TcCLB.511529.259</v>
      </c>
    </row>
    <row r="567" spans="1:10">
      <c r="A567" s="35" t="s">
        <v>4250</v>
      </c>
      <c r="B567" s="35" t="s">
        <v>397</v>
      </c>
      <c r="C567" s="35">
        <v>-1.4576285929999999</v>
      </c>
      <c r="D567" s="35">
        <v>9.3999999999999998E-9</v>
      </c>
      <c r="E567" s="35">
        <v>4.1899999999999998E-8</v>
      </c>
      <c r="F567" s="35">
        <v>1.7499999999999999E-7</v>
      </c>
      <c r="G567" s="35">
        <v>6.1933436789999998</v>
      </c>
      <c r="H567" s="35">
        <v>1</v>
      </c>
      <c r="I567" s="35">
        <v>1</v>
      </c>
      <c r="J567" s="14" t="str">
        <f t="shared" si="8"/>
        <v>http://tritrypdb.org/gene/TcCLB.506525.130</v>
      </c>
    </row>
    <row r="568" spans="1:10">
      <c r="A568" s="35" t="s">
        <v>4267</v>
      </c>
      <c r="B568" s="35" t="s">
        <v>4268</v>
      </c>
      <c r="C568" s="35">
        <v>-1.456503798</v>
      </c>
      <c r="D568" s="35">
        <v>5.11072E-4</v>
      </c>
      <c r="E568" s="35">
        <v>3.71126E-4</v>
      </c>
      <c r="F568" s="35">
        <v>1.5517560000000001E-3</v>
      </c>
      <c r="G568" s="35">
        <v>7.6546191590000001</v>
      </c>
      <c r="H568" s="35">
        <v>1</v>
      </c>
      <c r="I568" s="35">
        <v>1</v>
      </c>
      <c r="J568" s="14" t="str">
        <f t="shared" si="8"/>
        <v>http://tritrypdb.org/gene/TcCLB.506945.230</v>
      </c>
    </row>
    <row r="569" spans="1:10">
      <c r="A569" s="35" t="s">
        <v>366</v>
      </c>
      <c r="B569" s="35" t="s">
        <v>15</v>
      </c>
      <c r="C569" s="35">
        <v>-1.4562376269999999</v>
      </c>
      <c r="D569" s="35">
        <v>1.16768E-4</v>
      </c>
      <c r="E569" s="35">
        <v>1.05831E-4</v>
      </c>
      <c r="F569" s="35">
        <v>4.4250099999999998E-4</v>
      </c>
      <c r="G569" s="35">
        <v>6.3569568600000004</v>
      </c>
      <c r="H569" s="35">
        <v>1</v>
      </c>
      <c r="I569" s="35">
        <v>1</v>
      </c>
      <c r="J569" s="14" t="str">
        <f t="shared" si="8"/>
        <v>http://tritrypdb.org/gene/TcCLB.506795.80</v>
      </c>
    </row>
    <row r="570" spans="1:10">
      <c r="A570" s="35" t="s">
        <v>816</v>
      </c>
      <c r="B570" s="35" t="s">
        <v>817</v>
      </c>
      <c r="C570" s="35">
        <v>-1.456055858</v>
      </c>
      <c r="D570" s="35">
        <v>3.5499999999999999E-7</v>
      </c>
      <c r="E570" s="35">
        <v>8.4E-7</v>
      </c>
      <c r="F570" s="35">
        <v>3.5099999999999999E-6</v>
      </c>
      <c r="G570" s="35">
        <v>5.6093492290000002</v>
      </c>
      <c r="H570" s="35">
        <v>1</v>
      </c>
      <c r="I570" s="35">
        <v>1</v>
      </c>
      <c r="J570" s="14" t="str">
        <f t="shared" si="8"/>
        <v>http://tritrypdb.org/gene/TcCLB.503643.10</v>
      </c>
    </row>
    <row r="571" spans="1:10">
      <c r="A571" s="35" t="s">
        <v>2624</v>
      </c>
      <c r="B571" s="35" t="s">
        <v>317</v>
      </c>
      <c r="C571" s="35">
        <v>-1.4551317770000001</v>
      </c>
      <c r="D571" s="35">
        <v>0.11305617900000001</v>
      </c>
      <c r="E571" s="35">
        <v>3.8834607E-2</v>
      </c>
      <c r="F571" s="35">
        <v>0.162375677</v>
      </c>
      <c r="G571" s="35">
        <v>0.49599747</v>
      </c>
      <c r="H571" s="35">
        <v>1</v>
      </c>
      <c r="I571" s="35">
        <v>0</v>
      </c>
      <c r="J571" s="14" t="str">
        <f t="shared" si="8"/>
        <v>http://tritrypdb.org/gene/TcCLB.511603.151</v>
      </c>
    </row>
    <row r="572" spans="1:10">
      <c r="A572" s="35" t="s">
        <v>519</v>
      </c>
      <c r="B572" s="35" t="s">
        <v>34</v>
      </c>
      <c r="C572" s="35">
        <v>-1.4541984990000001</v>
      </c>
      <c r="D572" s="35">
        <v>2.0778300000000001E-4</v>
      </c>
      <c r="E572" s="35">
        <v>1.7308699999999999E-4</v>
      </c>
      <c r="F572" s="35">
        <v>7.2371200000000005E-4</v>
      </c>
      <c r="G572" s="35">
        <v>4.8590155089999998</v>
      </c>
      <c r="H572" s="35">
        <v>1</v>
      </c>
      <c r="I572" s="35">
        <v>1</v>
      </c>
      <c r="J572" s="14" t="str">
        <f t="shared" si="8"/>
        <v>http://tritrypdb.org/gene/TcCLB.507091.10</v>
      </c>
    </row>
    <row r="573" spans="1:10">
      <c r="A573" s="35" t="s">
        <v>3128</v>
      </c>
      <c r="B573" s="35" t="s">
        <v>34</v>
      </c>
      <c r="C573" s="35">
        <v>-1.45408118</v>
      </c>
      <c r="D573" s="35">
        <v>4.0178419999999998E-3</v>
      </c>
      <c r="E573" s="35">
        <v>2.1701250000000002E-3</v>
      </c>
      <c r="F573" s="35">
        <v>9.0737490000000007E-3</v>
      </c>
      <c r="G573" s="35">
        <v>3.3200776680000001</v>
      </c>
      <c r="H573" s="35">
        <v>1</v>
      </c>
      <c r="I573" s="35">
        <v>1</v>
      </c>
      <c r="J573" s="14" t="str">
        <f t="shared" si="8"/>
        <v>http://tritrypdb.org/gene/TcCLB.509231.5</v>
      </c>
    </row>
    <row r="574" spans="1:10">
      <c r="A574" s="35" t="s">
        <v>3597</v>
      </c>
      <c r="B574" s="35" t="s">
        <v>34</v>
      </c>
      <c r="C574" s="35">
        <v>-1.4532777889999999</v>
      </c>
      <c r="D574" s="35">
        <v>1.8E-7</v>
      </c>
      <c r="E574" s="35">
        <v>4.75E-7</v>
      </c>
      <c r="F574" s="35">
        <v>1.99E-6</v>
      </c>
      <c r="G574" s="35">
        <v>6.0008729479999996</v>
      </c>
      <c r="H574" s="35">
        <v>1</v>
      </c>
      <c r="I574" s="35">
        <v>1</v>
      </c>
      <c r="J574" s="14" t="str">
        <f t="shared" si="8"/>
        <v>http://tritrypdb.org/gene/TcCLB.511621.30</v>
      </c>
    </row>
    <row r="575" spans="1:10">
      <c r="A575" s="35" t="s">
        <v>1778</v>
      </c>
      <c r="B575" s="35" t="s">
        <v>34</v>
      </c>
      <c r="C575" s="35">
        <v>-1.453029844</v>
      </c>
      <c r="D575" s="35">
        <v>8.6599999999999995E-9</v>
      </c>
      <c r="E575" s="35">
        <v>3.9300000000000001E-8</v>
      </c>
      <c r="F575" s="35">
        <v>1.6400000000000001E-7</v>
      </c>
      <c r="G575" s="35">
        <v>5.7534323350000003</v>
      </c>
      <c r="H575" s="35">
        <v>1</v>
      </c>
      <c r="I575" s="35">
        <v>1</v>
      </c>
      <c r="J575" s="14" t="str">
        <f t="shared" si="8"/>
        <v>http://tritrypdb.org/gene/TcCLB.504057.45</v>
      </c>
    </row>
    <row r="576" spans="1:10">
      <c r="A576" s="35" t="s">
        <v>1977</v>
      </c>
      <c r="B576" s="35" t="s">
        <v>26</v>
      </c>
      <c r="C576" s="35">
        <v>-1.4524791189999999</v>
      </c>
      <c r="D576" s="35">
        <v>1.61402E-4</v>
      </c>
      <c r="E576" s="35">
        <v>1.3999600000000001E-4</v>
      </c>
      <c r="F576" s="35">
        <v>5.8535300000000005E-4</v>
      </c>
      <c r="G576" s="35">
        <v>5.0258516750000002</v>
      </c>
      <c r="H576" s="35">
        <v>1</v>
      </c>
      <c r="I576" s="35">
        <v>1</v>
      </c>
      <c r="J576" s="14" t="str">
        <f t="shared" si="8"/>
        <v>http://tritrypdb.org/gene/TcCLB.506943.110</v>
      </c>
    </row>
    <row r="577" spans="1:10">
      <c r="A577" s="35" t="s">
        <v>515</v>
      </c>
      <c r="B577" s="35" t="s">
        <v>34</v>
      </c>
      <c r="C577" s="35">
        <v>-1.4523421270000001</v>
      </c>
      <c r="D577" s="35">
        <v>8.8300000000000002E-6</v>
      </c>
      <c r="E577" s="35">
        <v>1.22E-5</v>
      </c>
      <c r="F577" s="35">
        <v>5.0899999999999997E-5</v>
      </c>
      <c r="G577" s="35">
        <v>4.6992512629999998</v>
      </c>
      <c r="H577" s="35">
        <v>1</v>
      </c>
      <c r="I577" s="35">
        <v>1</v>
      </c>
      <c r="J577" s="14" t="str">
        <f t="shared" si="8"/>
        <v>http://tritrypdb.org/gene/TcCLB.511395.14</v>
      </c>
    </row>
    <row r="578" spans="1:10">
      <c r="A578" s="35" t="s">
        <v>3281</v>
      </c>
      <c r="B578" s="35" t="s">
        <v>110</v>
      </c>
      <c r="C578" s="35">
        <v>-1.4519371599999999</v>
      </c>
      <c r="D578" s="35">
        <v>9.8335499999999999E-4</v>
      </c>
      <c r="E578" s="35">
        <v>6.4467699999999997E-4</v>
      </c>
      <c r="F578" s="35">
        <v>2.695532E-3</v>
      </c>
      <c r="G578" s="35">
        <v>2.8864747749999999</v>
      </c>
      <c r="H578" s="35">
        <v>1</v>
      </c>
      <c r="I578" s="35">
        <v>1</v>
      </c>
      <c r="J578" s="14" t="str">
        <f t="shared" ref="J578:J641" si="9">HYPERLINK("http://tritrypdb.org/gene/"&amp;A578)</f>
        <v>http://tritrypdb.org/gene/TcCLB.419637.9</v>
      </c>
    </row>
    <row r="579" spans="1:10">
      <c r="A579" s="35" t="s">
        <v>942</v>
      </c>
      <c r="B579" s="35" t="s">
        <v>943</v>
      </c>
      <c r="C579" s="35">
        <v>-1.4507859940000001</v>
      </c>
      <c r="D579" s="35">
        <v>5.8398950000000003E-3</v>
      </c>
      <c r="E579" s="35">
        <v>3.0013689999999998E-3</v>
      </c>
      <c r="F579" s="35">
        <v>1.2549357000000001E-2</v>
      </c>
      <c r="G579" s="35">
        <v>3.9891142670000002</v>
      </c>
      <c r="H579" s="35">
        <v>1</v>
      </c>
      <c r="I579" s="35">
        <v>1</v>
      </c>
      <c r="J579" s="14" t="str">
        <f t="shared" si="9"/>
        <v>http://tritrypdb.org/gene/TcCLB.511805.10</v>
      </c>
    </row>
    <row r="580" spans="1:10">
      <c r="A580" s="35" t="s">
        <v>3387</v>
      </c>
      <c r="B580" s="35" t="s">
        <v>34</v>
      </c>
      <c r="C580" s="35">
        <v>-1.4495738929999999</v>
      </c>
      <c r="D580" s="35">
        <v>1.7208300000000001E-4</v>
      </c>
      <c r="E580" s="35">
        <v>1.4787700000000001E-4</v>
      </c>
      <c r="F580" s="35">
        <v>6.18306E-4</v>
      </c>
      <c r="G580" s="35">
        <v>5.239974256</v>
      </c>
      <c r="H580" s="35">
        <v>1</v>
      </c>
      <c r="I580" s="35">
        <v>1</v>
      </c>
      <c r="J580" s="14" t="str">
        <f t="shared" si="9"/>
        <v>http://tritrypdb.org/gene/TcCLB.509073.100</v>
      </c>
    </row>
    <row r="581" spans="1:10">
      <c r="A581" s="35" t="s">
        <v>221</v>
      </c>
      <c r="B581" s="35" t="s">
        <v>34</v>
      </c>
      <c r="C581" s="35">
        <v>-1.4471520710000001</v>
      </c>
      <c r="D581" s="35">
        <v>5.4672169999999999E-3</v>
      </c>
      <c r="E581" s="35">
        <v>2.8260859999999998E-3</v>
      </c>
      <c r="F581" s="35">
        <v>1.1816462999999999E-2</v>
      </c>
      <c r="G581" s="35">
        <v>3.416200114</v>
      </c>
      <c r="H581" s="35">
        <v>1</v>
      </c>
      <c r="I581" s="35">
        <v>1</v>
      </c>
      <c r="J581" s="14" t="str">
        <f t="shared" si="9"/>
        <v>http://tritrypdb.org/gene/TcCLB.462761.4</v>
      </c>
    </row>
    <row r="582" spans="1:10">
      <c r="A582" s="35" t="s">
        <v>286</v>
      </c>
      <c r="B582" s="35" t="s">
        <v>34</v>
      </c>
      <c r="C582" s="35">
        <v>-1.4461040949999999</v>
      </c>
      <c r="D582" s="35">
        <v>3.7299999999999999E-5</v>
      </c>
      <c r="E582" s="35">
        <v>4.0399999999999999E-5</v>
      </c>
      <c r="F582" s="35">
        <v>1.6884800000000001E-4</v>
      </c>
      <c r="G582" s="35">
        <v>5.0015712859999999</v>
      </c>
      <c r="H582" s="35">
        <v>1</v>
      </c>
      <c r="I582" s="35">
        <v>1</v>
      </c>
      <c r="J582" s="14" t="str">
        <f t="shared" si="9"/>
        <v>http://tritrypdb.org/gene/TcCLB.510861.125</v>
      </c>
    </row>
    <row r="583" spans="1:10">
      <c r="A583" s="35" t="s">
        <v>195</v>
      </c>
      <c r="B583" s="35" t="s">
        <v>34</v>
      </c>
      <c r="C583" s="35">
        <v>-1.444648886</v>
      </c>
      <c r="D583" s="35">
        <v>3.26E-5</v>
      </c>
      <c r="E583" s="35">
        <v>3.6100000000000003E-5</v>
      </c>
      <c r="F583" s="35">
        <v>1.51046E-4</v>
      </c>
      <c r="G583" s="35">
        <v>5.269049163</v>
      </c>
      <c r="H583" s="35">
        <v>1</v>
      </c>
      <c r="I583" s="35">
        <v>1</v>
      </c>
      <c r="J583" s="14" t="str">
        <f t="shared" si="9"/>
        <v>http://tritrypdb.org/gene/TcCLB.511303.34</v>
      </c>
    </row>
    <row r="584" spans="1:10">
      <c r="A584" s="35" t="s">
        <v>1587</v>
      </c>
      <c r="B584" s="35" t="s">
        <v>34</v>
      </c>
      <c r="C584" s="35">
        <v>-1.4423808259999999</v>
      </c>
      <c r="D584" s="35">
        <v>3.30179E-4</v>
      </c>
      <c r="E584" s="35">
        <v>2.5509000000000003E-4</v>
      </c>
      <c r="F584" s="35">
        <v>1.0665830000000001E-3</v>
      </c>
      <c r="G584" s="35">
        <v>4.6514914899999997</v>
      </c>
      <c r="H584" s="35">
        <v>1</v>
      </c>
      <c r="I584" s="35">
        <v>1</v>
      </c>
      <c r="J584" s="14" t="str">
        <f t="shared" si="9"/>
        <v>http://tritrypdb.org/gene/TcCLB.506591.10</v>
      </c>
    </row>
    <row r="585" spans="1:10">
      <c r="A585" s="35" t="s">
        <v>1175</v>
      </c>
      <c r="B585" s="35" t="s">
        <v>1176</v>
      </c>
      <c r="C585" s="35">
        <v>-1.4415191460000001</v>
      </c>
      <c r="D585" s="35">
        <v>5.9200000000000001E-6</v>
      </c>
      <c r="E585" s="35">
        <v>8.6799999999999999E-6</v>
      </c>
      <c r="F585" s="35">
        <v>3.6300000000000001E-5</v>
      </c>
      <c r="G585" s="35">
        <v>4.6289266729999996</v>
      </c>
      <c r="H585" s="35">
        <v>1</v>
      </c>
      <c r="I585" s="35">
        <v>1</v>
      </c>
      <c r="J585" s="14" t="str">
        <f t="shared" si="9"/>
        <v>http://tritrypdb.org/gene/TcCLB.508839.30</v>
      </c>
    </row>
    <row r="586" spans="1:10">
      <c r="A586" s="35" t="s">
        <v>666</v>
      </c>
      <c r="B586" s="35" t="s">
        <v>283</v>
      </c>
      <c r="C586" s="35">
        <v>-1.440123568</v>
      </c>
      <c r="D586" s="35">
        <v>5.4300000000000003E-7</v>
      </c>
      <c r="E586" s="35">
        <v>1.19E-6</v>
      </c>
      <c r="F586" s="35">
        <v>4.9699999999999998E-6</v>
      </c>
      <c r="G586" s="35">
        <v>5.5749194580000001</v>
      </c>
      <c r="H586" s="35">
        <v>1</v>
      </c>
      <c r="I586" s="35">
        <v>1</v>
      </c>
      <c r="J586" s="14" t="str">
        <f t="shared" si="9"/>
        <v>http://tritrypdb.org/gene/TcCLB.508555.50</v>
      </c>
    </row>
    <row r="587" spans="1:10">
      <c r="A587" s="35" t="s">
        <v>1319</v>
      </c>
      <c r="B587" s="35" t="s">
        <v>34</v>
      </c>
      <c r="C587" s="35">
        <v>-1.43989817</v>
      </c>
      <c r="D587" s="35">
        <v>1.6136059000000001E-2</v>
      </c>
      <c r="E587" s="35">
        <v>7.1682289999999999E-3</v>
      </c>
      <c r="F587" s="35">
        <v>2.9971878E-2</v>
      </c>
      <c r="G587" s="35">
        <v>4.024807848</v>
      </c>
      <c r="H587" s="35">
        <v>1</v>
      </c>
      <c r="I587" s="35">
        <v>1</v>
      </c>
      <c r="J587" s="14" t="str">
        <f t="shared" si="9"/>
        <v>http://tritrypdb.org/gene/TcCLB.509103.30</v>
      </c>
    </row>
    <row r="588" spans="1:10">
      <c r="A588" s="35" t="s">
        <v>4495</v>
      </c>
      <c r="B588" s="35" t="s">
        <v>34</v>
      </c>
      <c r="C588" s="35">
        <v>-1.439163041</v>
      </c>
      <c r="D588" s="35">
        <v>3.18E-6</v>
      </c>
      <c r="E588" s="35">
        <v>5.1699999999999996E-6</v>
      </c>
      <c r="F588" s="35">
        <v>2.16E-5</v>
      </c>
      <c r="G588" s="35">
        <v>5.2935127900000003</v>
      </c>
      <c r="H588" s="35">
        <v>1</v>
      </c>
      <c r="I588" s="35">
        <v>1</v>
      </c>
      <c r="J588" s="14" t="str">
        <f t="shared" si="9"/>
        <v>http://tritrypdb.org/gene/TcCLB.507083.80</v>
      </c>
    </row>
    <row r="589" spans="1:10">
      <c r="A589" s="35" t="s">
        <v>2192</v>
      </c>
      <c r="B589" s="35" t="s">
        <v>26</v>
      </c>
      <c r="C589" s="35">
        <v>-1.436187533</v>
      </c>
      <c r="D589" s="35">
        <v>6.4098646999999995E-2</v>
      </c>
      <c r="E589" s="35">
        <v>2.3886747E-2</v>
      </c>
      <c r="F589" s="35">
        <v>9.9875525000000007E-2</v>
      </c>
      <c r="G589" s="35">
        <v>1.5025850970000001</v>
      </c>
      <c r="H589" s="35">
        <v>1</v>
      </c>
      <c r="I589" s="35">
        <v>0</v>
      </c>
      <c r="J589" s="14" t="str">
        <f t="shared" si="9"/>
        <v>http://tritrypdb.org/gene/TcCLB.507511.60</v>
      </c>
    </row>
    <row r="590" spans="1:10">
      <c r="A590" s="35" t="s">
        <v>4438</v>
      </c>
      <c r="B590" s="35" t="s">
        <v>34</v>
      </c>
      <c r="C590" s="35">
        <v>-1.434407048</v>
      </c>
      <c r="D590" s="35">
        <v>1.84E-5</v>
      </c>
      <c r="E590" s="35">
        <v>2.2399999999999999E-5</v>
      </c>
      <c r="F590" s="35">
        <v>9.3499999999999996E-5</v>
      </c>
      <c r="G590" s="35">
        <v>4.5490983419999997</v>
      </c>
      <c r="H590" s="35">
        <v>1</v>
      </c>
      <c r="I590" s="35">
        <v>1</v>
      </c>
      <c r="J590" s="14" t="str">
        <f t="shared" si="9"/>
        <v>http://tritrypdb.org/gene/TcCLB.506357.69</v>
      </c>
    </row>
    <row r="591" spans="1:10">
      <c r="A591" s="35" t="s">
        <v>3408</v>
      </c>
      <c r="B591" s="35" t="s">
        <v>34</v>
      </c>
      <c r="C591" s="35">
        <v>-1.4338448930000001</v>
      </c>
      <c r="D591" s="35">
        <v>6.2195800000000004E-4</v>
      </c>
      <c r="E591" s="35">
        <v>4.38787E-4</v>
      </c>
      <c r="F591" s="35">
        <v>1.834663E-3</v>
      </c>
      <c r="G591" s="35">
        <v>4.3040086989999997</v>
      </c>
      <c r="H591" s="35">
        <v>1</v>
      </c>
      <c r="I591" s="35">
        <v>1</v>
      </c>
      <c r="J591" s="14" t="str">
        <f t="shared" si="9"/>
        <v>http://tritrypdb.org/gene/TcCLB.503893.181</v>
      </c>
    </row>
    <row r="592" spans="1:10">
      <c r="A592" s="35" t="s">
        <v>3515</v>
      </c>
      <c r="B592" s="35" t="s">
        <v>34</v>
      </c>
      <c r="C592" s="35">
        <v>-1.432937699</v>
      </c>
      <c r="D592" s="35">
        <v>3.1699999999999999E-8</v>
      </c>
      <c r="E592" s="35">
        <v>1.1300000000000001E-7</v>
      </c>
      <c r="F592" s="35">
        <v>4.7300000000000001E-7</v>
      </c>
      <c r="G592" s="35">
        <v>6.79072326</v>
      </c>
      <c r="H592" s="35">
        <v>1</v>
      </c>
      <c r="I592" s="35">
        <v>1</v>
      </c>
      <c r="J592" s="14" t="str">
        <f t="shared" si="9"/>
        <v>http://tritrypdb.org/gene/TcCLB.511303.110</v>
      </c>
    </row>
    <row r="593" spans="1:10">
      <c r="A593" s="35" t="s">
        <v>3280</v>
      </c>
      <c r="B593" s="35" t="s">
        <v>34</v>
      </c>
      <c r="C593" s="35">
        <v>-1.4317122289999999</v>
      </c>
      <c r="D593" s="35">
        <v>6.4600000000000004E-7</v>
      </c>
      <c r="E593" s="35">
        <v>1.37E-6</v>
      </c>
      <c r="F593" s="35">
        <v>5.7300000000000002E-6</v>
      </c>
      <c r="G593" s="35">
        <v>5.0832059169999999</v>
      </c>
      <c r="H593" s="35">
        <v>1</v>
      </c>
      <c r="I593" s="35">
        <v>1</v>
      </c>
      <c r="J593" s="14" t="str">
        <f t="shared" si="9"/>
        <v>http://tritrypdb.org/gene/TcCLB.503589.19</v>
      </c>
    </row>
    <row r="594" spans="1:10">
      <c r="A594" s="35" t="s">
        <v>203</v>
      </c>
      <c r="B594" s="35" t="s">
        <v>34</v>
      </c>
      <c r="C594" s="35">
        <v>-1.4295701329999999</v>
      </c>
      <c r="D594" s="35">
        <v>6.4354130000000001E-3</v>
      </c>
      <c r="E594" s="35">
        <v>3.252652E-3</v>
      </c>
      <c r="F594" s="35">
        <v>1.3600025E-2</v>
      </c>
      <c r="G594" s="35">
        <v>3.9905014099999998</v>
      </c>
      <c r="H594" s="35">
        <v>1</v>
      </c>
      <c r="I594" s="35">
        <v>1</v>
      </c>
      <c r="J594" s="14" t="str">
        <f t="shared" si="9"/>
        <v>http://tritrypdb.org/gene/TcCLB.510595.4</v>
      </c>
    </row>
    <row r="595" spans="1:10">
      <c r="A595" s="35" t="s">
        <v>167</v>
      </c>
      <c r="B595" s="35" t="s">
        <v>168</v>
      </c>
      <c r="C595" s="35">
        <v>-1.429526308</v>
      </c>
      <c r="D595" s="35">
        <v>1.18E-7</v>
      </c>
      <c r="E595" s="35">
        <v>3.3299999999999998E-7</v>
      </c>
      <c r="F595" s="35">
        <v>1.39E-6</v>
      </c>
      <c r="G595" s="35">
        <v>9.3693204229999996</v>
      </c>
      <c r="H595" s="35">
        <v>1</v>
      </c>
      <c r="I595" s="35">
        <v>1</v>
      </c>
      <c r="J595" s="14" t="str">
        <f t="shared" si="9"/>
        <v>http://tritrypdb.org/gene/TcCLB.510773.20</v>
      </c>
    </row>
    <row r="596" spans="1:10">
      <c r="A596" s="35" t="s">
        <v>5385</v>
      </c>
      <c r="B596" s="35" t="s">
        <v>5386</v>
      </c>
      <c r="C596" s="35">
        <v>-1.4285804339999999</v>
      </c>
      <c r="D596" s="35">
        <v>3.1399999999999999E-9</v>
      </c>
      <c r="E596" s="35">
        <v>1.7500000000000001E-8</v>
      </c>
      <c r="F596" s="35">
        <v>7.3300000000000001E-8</v>
      </c>
      <c r="G596" s="35">
        <v>8.9340079540000001</v>
      </c>
      <c r="H596" s="35">
        <v>1</v>
      </c>
      <c r="I596" s="35">
        <v>1</v>
      </c>
      <c r="J596" s="14" t="str">
        <f t="shared" si="9"/>
        <v>http://tritrypdb.org/gene/TcCLB.506963.14</v>
      </c>
    </row>
    <row r="597" spans="1:10">
      <c r="A597" s="35" t="s">
        <v>829</v>
      </c>
      <c r="B597" s="35" t="s">
        <v>830</v>
      </c>
      <c r="C597" s="35">
        <v>-1.428515118</v>
      </c>
      <c r="D597" s="35">
        <v>2.27E-5</v>
      </c>
      <c r="E597" s="35">
        <v>2.6699999999999998E-5</v>
      </c>
      <c r="F597" s="35">
        <v>1.11789E-4</v>
      </c>
      <c r="G597" s="35">
        <v>5.3337518040000003</v>
      </c>
      <c r="H597" s="35">
        <v>1</v>
      </c>
      <c r="I597" s="35">
        <v>1</v>
      </c>
      <c r="J597" s="14" t="str">
        <f t="shared" si="9"/>
        <v>http://tritrypdb.org/gene/TcCLB.509069.30</v>
      </c>
    </row>
    <row r="598" spans="1:10">
      <c r="A598" s="35" t="s">
        <v>1514</v>
      </c>
      <c r="B598" s="35" t="s">
        <v>34</v>
      </c>
      <c r="C598" s="35">
        <v>-1.428411673</v>
      </c>
      <c r="D598" s="35">
        <v>2.5500000000000001E-9</v>
      </c>
      <c r="E598" s="35">
        <v>1.48E-8</v>
      </c>
      <c r="F598" s="35">
        <v>6.1799999999999998E-8</v>
      </c>
      <c r="G598" s="35">
        <v>7.4889927700000003</v>
      </c>
      <c r="H598" s="35">
        <v>1</v>
      </c>
      <c r="I598" s="35">
        <v>1</v>
      </c>
      <c r="J598" s="14" t="str">
        <f t="shared" si="9"/>
        <v>http://tritrypdb.org/gene/TcCLB.508813.60</v>
      </c>
    </row>
    <row r="599" spans="1:10">
      <c r="A599" s="35" t="s">
        <v>1088</v>
      </c>
      <c r="B599" s="35" t="s">
        <v>34</v>
      </c>
      <c r="C599" s="35">
        <v>-1.4281257999999999</v>
      </c>
      <c r="D599" s="35">
        <v>4.4000000000000002E-6</v>
      </c>
      <c r="E599" s="35">
        <v>6.8000000000000001E-6</v>
      </c>
      <c r="F599" s="35">
        <v>2.8399999999999999E-5</v>
      </c>
      <c r="G599" s="35">
        <v>5.2224072919999998</v>
      </c>
      <c r="H599" s="35">
        <v>1</v>
      </c>
      <c r="I599" s="35">
        <v>1</v>
      </c>
      <c r="J599" s="14" t="str">
        <f t="shared" si="9"/>
        <v>http://tritrypdb.org/gene/TcCLB.506699.3</v>
      </c>
    </row>
    <row r="600" spans="1:10">
      <c r="A600" s="35" t="s">
        <v>336</v>
      </c>
      <c r="B600" s="35" t="s">
        <v>337</v>
      </c>
      <c r="C600" s="35">
        <v>-1.4277686540000001</v>
      </c>
      <c r="D600" s="35">
        <v>2.05E-5</v>
      </c>
      <c r="E600" s="35">
        <v>2.4499999999999999E-5</v>
      </c>
      <c r="F600" s="35">
        <v>1.02465E-4</v>
      </c>
      <c r="G600" s="35">
        <v>5.1489078309999998</v>
      </c>
      <c r="H600" s="35">
        <v>1</v>
      </c>
      <c r="I600" s="35">
        <v>1</v>
      </c>
      <c r="J600" s="14" t="str">
        <f t="shared" si="9"/>
        <v>http://tritrypdb.org/gene/TcCLB.510749.99</v>
      </c>
    </row>
    <row r="601" spans="1:10">
      <c r="A601" s="35" t="s">
        <v>3528</v>
      </c>
      <c r="B601" s="35" t="s">
        <v>26</v>
      </c>
      <c r="C601" s="35">
        <v>-1.4272900719999999</v>
      </c>
      <c r="D601" s="35">
        <v>1.2300000000000001E-9</v>
      </c>
      <c r="E601" s="35">
        <v>8.1300000000000007E-9</v>
      </c>
      <c r="F601" s="35">
        <v>3.4E-8</v>
      </c>
      <c r="G601" s="35">
        <v>7.6854805150000001</v>
      </c>
      <c r="H601" s="35">
        <v>1</v>
      </c>
      <c r="I601" s="35">
        <v>1</v>
      </c>
      <c r="J601" s="14" t="str">
        <f t="shared" si="9"/>
        <v>http://tritrypdb.org/gene/TcCLB.506859.150</v>
      </c>
    </row>
    <row r="602" spans="1:10">
      <c r="A602" s="35" t="s">
        <v>1879</v>
      </c>
      <c r="B602" s="35" t="s">
        <v>1880</v>
      </c>
      <c r="C602" s="35">
        <v>-1.4261820300000001</v>
      </c>
      <c r="D602" s="35">
        <v>2.7574400000000002E-4</v>
      </c>
      <c r="E602" s="35">
        <v>2.1905399999999999E-4</v>
      </c>
      <c r="F602" s="35">
        <v>9.1590900000000002E-4</v>
      </c>
      <c r="G602" s="35">
        <v>4.5113464470000002</v>
      </c>
      <c r="H602" s="35">
        <v>1</v>
      </c>
      <c r="I602" s="35">
        <v>1</v>
      </c>
      <c r="J602" s="14" t="str">
        <f t="shared" si="9"/>
        <v>http://tritrypdb.org/gene/TcCLB.511469.24</v>
      </c>
    </row>
    <row r="603" spans="1:10">
      <c r="A603" s="35" t="s">
        <v>1341</v>
      </c>
      <c r="B603" s="35" t="s">
        <v>34</v>
      </c>
      <c r="C603" s="35">
        <v>-1.4261614140000001</v>
      </c>
      <c r="D603" s="35">
        <v>7.7999999999999999E-5</v>
      </c>
      <c r="E603" s="35">
        <v>7.4800000000000002E-5</v>
      </c>
      <c r="F603" s="35">
        <v>3.1278000000000002E-4</v>
      </c>
      <c r="G603" s="35">
        <v>4.866084979</v>
      </c>
      <c r="H603" s="35">
        <v>1</v>
      </c>
      <c r="I603" s="35">
        <v>1</v>
      </c>
      <c r="J603" s="14" t="str">
        <f t="shared" si="9"/>
        <v>http://tritrypdb.org/gene/TcCLB.503477.10</v>
      </c>
    </row>
    <row r="604" spans="1:10">
      <c r="A604" s="35" t="s">
        <v>3101</v>
      </c>
      <c r="B604" s="35" t="s">
        <v>297</v>
      </c>
      <c r="C604" s="35">
        <v>-1.426124298</v>
      </c>
      <c r="D604" s="35">
        <v>4.3711258000000003E-2</v>
      </c>
      <c r="E604" s="35">
        <v>1.7174188999999999E-2</v>
      </c>
      <c r="F604" s="35">
        <v>7.1808901999999994E-2</v>
      </c>
      <c r="G604" s="35">
        <v>2.4124802339999998</v>
      </c>
      <c r="H604" s="35">
        <v>1</v>
      </c>
      <c r="I604" s="35">
        <v>0</v>
      </c>
      <c r="J604" s="14" t="str">
        <f t="shared" si="9"/>
        <v>http://tritrypdb.org/gene/TcCLB.503761.30</v>
      </c>
    </row>
    <row r="605" spans="1:10">
      <c r="A605" s="35" t="s">
        <v>800</v>
      </c>
      <c r="B605" s="35" t="s">
        <v>34</v>
      </c>
      <c r="C605" s="35">
        <v>-1.426059162</v>
      </c>
      <c r="D605" s="35">
        <v>5.3700000000000003E-6</v>
      </c>
      <c r="E605" s="35">
        <v>8.0199999999999994E-6</v>
      </c>
      <c r="F605" s="35">
        <v>3.3500000000000001E-5</v>
      </c>
      <c r="G605" s="35">
        <v>5.1540264760000003</v>
      </c>
      <c r="H605" s="35">
        <v>1</v>
      </c>
      <c r="I605" s="35">
        <v>1</v>
      </c>
      <c r="J605" s="14" t="str">
        <f t="shared" si="9"/>
        <v>http://tritrypdb.org/gene/TcCLB.510289.99</v>
      </c>
    </row>
    <row r="606" spans="1:10">
      <c r="A606" s="35" t="s">
        <v>5691</v>
      </c>
      <c r="B606" s="35" t="s">
        <v>13</v>
      </c>
      <c r="C606" s="35">
        <v>-1.4249399469999999</v>
      </c>
      <c r="D606" s="35">
        <v>2.7761330000000001E-3</v>
      </c>
      <c r="E606" s="35">
        <v>1.5777779999999999E-3</v>
      </c>
      <c r="F606" s="35">
        <v>6.5970209999999998E-3</v>
      </c>
      <c r="G606" s="35">
        <v>3.6341524239999998</v>
      </c>
      <c r="H606" s="35">
        <v>1</v>
      </c>
      <c r="I606" s="35">
        <v>1</v>
      </c>
      <c r="J606" s="14" t="str">
        <f t="shared" si="9"/>
        <v>http://tritrypdb.org/gene/TcCLB.509147.21</v>
      </c>
    </row>
    <row r="607" spans="1:10">
      <c r="A607" s="35" t="s">
        <v>5446</v>
      </c>
      <c r="B607" s="35" t="s">
        <v>34</v>
      </c>
      <c r="C607" s="35">
        <v>-1.424939049</v>
      </c>
      <c r="D607" s="35">
        <v>7.8399999999999994E-9</v>
      </c>
      <c r="E607" s="35">
        <v>3.5999999999999998E-8</v>
      </c>
      <c r="F607" s="35">
        <v>1.5099999999999999E-7</v>
      </c>
      <c r="G607" s="35">
        <v>6.1281569239999998</v>
      </c>
      <c r="H607" s="35">
        <v>1</v>
      </c>
      <c r="I607" s="35">
        <v>1</v>
      </c>
      <c r="J607" s="14" t="str">
        <f t="shared" si="9"/>
        <v>http://tritrypdb.org/gene/TcCLB.510615.10</v>
      </c>
    </row>
    <row r="608" spans="1:10">
      <c r="A608" s="35" t="s">
        <v>3162</v>
      </c>
      <c r="B608" s="35" t="s">
        <v>3163</v>
      </c>
      <c r="C608" s="35">
        <v>-1.422474918</v>
      </c>
      <c r="D608" s="35">
        <v>1.1700000000000001E-9</v>
      </c>
      <c r="E608" s="35">
        <v>7.8700000000000003E-9</v>
      </c>
      <c r="F608" s="35">
        <v>3.2899999999999997E-8</v>
      </c>
      <c r="G608" s="35">
        <v>7.5307352630000004</v>
      </c>
      <c r="H608" s="35">
        <v>1</v>
      </c>
      <c r="I608" s="35">
        <v>1</v>
      </c>
      <c r="J608" s="14" t="str">
        <f t="shared" si="9"/>
        <v>http://tritrypdb.org/gene/TcCLB.503881.39</v>
      </c>
    </row>
    <row r="609" spans="1:10">
      <c r="A609" s="35" t="s">
        <v>1301</v>
      </c>
      <c r="B609" s="35" t="s">
        <v>1302</v>
      </c>
      <c r="C609" s="35">
        <v>-1.422275749</v>
      </c>
      <c r="D609" s="35">
        <v>4.6190490000000001E-3</v>
      </c>
      <c r="E609" s="35">
        <v>2.4421379999999999E-3</v>
      </c>
      <c r="F609" s="35">
        <v>1.0211094E-2</v>
      </c>
      <c r="G609" s="35">
        <v>3.7725968480000001</v>
      </c>
      <c r="H609" s="35">
        <v>1</v>
      </c>
      <c r="I609" s="35">
        <v>1</v>
      </c>
      <c r="J609" s="14" t="str">
        <f t="shared" si="9"/>
        <v>http://tritrypdb.org/gene/TcCLB.508345.9</v>
      </c>
    </row>
    <row r="610" spans="1:10">
      <c r="A610" s="35" t="s">
        <v>1802</v>
      </c>
      <c r="B610" s="35" t="s">
        <v>34</v>
      </c>
      <c r="C610" s="35">
        <v>-1.4218604050000001</v>
      </c>
      <c r="D610" s="35">
        <v>2.7334000000000001E-4</v>
      </c>
      <c r="E610" s="35">
        <v>2.1783499999999999E-4</v>
      </c>
      <c r="F610" s="35">
        <v>9.1081400000000002E-4</v>
      </c>
      <c r="G610" s="35">
        <v>4.6893339479999998</v>
      </c>
      <c r="H610" s="35">
        <v>1</v>
      </c>
      <c r="I610" s="35">
        <v>1</v>
      </c>
      <c r="J610" s="14" t="str">
        <f t="shared" si="9"/>
        <v>http://tritrypdb.org/gene/TcCLB.506529.669</v>
      </c>
    </row>
    <row r="611" spans="1:10">
      <c r="A611" s="35" t="s">
        <v>6870</v>
      </c>
      <c r="B611" s="35" t="s">
        <v>26</v>
      </c>
      <c r="C611" s="35">
        <v>-1.421055779</v>
      </c>
      <c r="D611" s="35">
        <v>9.0937070999999994E-2</v>
      </c>
      <c r="E611" s="35">
        <v>3.2314624E-2</v>
      </c>
      <c r="F611" s="35">
        <v>0.13511425399999999</v>
      </c>
      <c r="G611" s="35">
        <v>1.1086924419999999</v>
      </c>
      <c r="H611" s="35">
        <v>1</v>
      </c>
      <c r="I611" s="35">
        <v>0</v>
      </c>
      <c r="J611" s="14" t="str">
        <f t="shared" si="9"/>
        <v>http://tritrypdb.org/gene/TcCLB.510621.80</v>
      </c>
    </row>
    <row r="612" spans="1:10">
      <c r="A612" s="35" t="s">
        <v>1646</v>
      </c>
      <c r="B612" s="35" t="s">
        <v>1647</v>
      </c>
      <c r="C612" s="35">
        <v>-1.4210433309999999</v>
      </c>
      <c r="D612" s="35">
        <v>2.6000000000000001E-6</v>
      </c>
      <c r="E612" s="35">
        <v>4.3699999999999997E-6</v>
      </c>
      <c r="F612" s="35">
        <v>1.8300000000000001E-5</v>
      </c>
      <c r="G612" s="35">
        <v>5.3552887670000002</v>
      </c>
      <c r="H612" s="35">
        <v>1</v>
      </c>
      <c r="I612" s="35">
        <v>1</v>
      </c>
      <c r="J612" s="14" t="str">
        <f t="shared" si="9"/>
        <v>http://tritrypdb.org/gene/TcCLB.507841.34</v>
      </c>
    </row>
    <row r="613" spans="1:10">
      <c r="A613" s="35" t="s">
        <v>743</v>
      </c>
      <c r="B613" s="35" t="s">
        <v>34</v>
      </c>
      <c r="C613" s="35">
        <v>-1.4196991720000001</v>
      </c>
      <c r="D613" s="35">
        <v>2.4060100000000001E-4</v>
      </c>
      <c r="E613" s="35">
        <v>1.9573400000000001E-4</v>
      </c>
      <c r="F613" s="35">
        <v>8.1840400000000001E-4</v>
      </c>
      <c r="G613" s="35">
        <v>3.929144253</v>
      </c>
      <c r="H613" s="35">
        <v>1</v>
      </c>
      <c r="I613" s="35">
        <v>1</v>
      </c>
      <c r="J613" s="14" t="str">
        <f t="shared" si="9"/>
        <v>http://tritrypdb.org/gene/TcCLB.511041.4</v>
      </c>
    </row>
    <row r="614" spans="1:10">
      <c r="A614" s="35" t="s">
        <v>3385</v>
      </c>
      <c r="B614" s="35" t="s">
        <v>34</v>
      </c>
      <c r="C614" s="35">
        <v>-1.419306272</v>
      </c>
      <c r="D614" s="35">
        <v>1.1399999999999999E-5</v>
      </c>
      <c r="E614" s="35">
        <v>1.5099999999999999E-5</v>
      </c>
      <c r="F614" s="35">
        <v>6.3299999999999994E-5</v>
      </c>
      <c r="G614" s="35">
        <v>5.6437227679999999</v>
      </c>
      <c r="H614" s="35">
        <v>1</v>
      </c>
      <c r="I614" s="35">
        <v>1</v>
      </c>
      <c r="J614" s="14" t="str">
        <f t="shared" si="9"/>
        <v>http://tritrypdb.org/gene/TcCLB.509443.48</v>
      </c>
    </row>
    <row r="615" spans="1:10">
      <c r="A615" s="35" t="s">
        <v>910</v>
      </c>
      <c r="B615" s="35" t="s">
        <v>911</v>
      </c>
      <c r="C615" s="35">
        <v>-1.4190926070000001</v>
      </c>
      <c r="D615" s="35">
        <v>1.85E-7</v>
      </c>
      <c r="E615" s="35">
        <v>4.8400000000000005E-7</v>
      </c>
      <c r="F615" s="35">
        <v>2.0200000000000001E-6</v>
      </c>
      <c r="G615" s="35">
        <v>8.3159522270000004</v>
      </c>
      <c r="H615" s="35">
        <v>1</v>
      </c>
      <c r="I615" s="35">
        <v>1</v>
      </c>
      <c r="J615" s="14" t="str">
        <f t="shared" si="9"/>
        <v>http://tritrypdb.org/gene/TcCLB.508357.90</v>
      </c>
    </row>
    <row r="616" spans="1:10">
      <c r="A616" s="35" t="s">
        <v>4334</v>
      </c>
      <c r="B616" s="35" t="s">
        <v>1679</v>
      </c>
      <c r="C616" s="35">
        <v>-1.4182707160000001</v>
      </c>
      <c r="D616" s="35">
        <v>2.3799999999999999E-5</v>
      </c>
      <c r="E616" s="35">
        <v>2.7800000000000001E-5</v>
      </c>
      <c r="F616" s="35">
        <v>1.16443E-4</v>
      </c>
      <c r="G616" s="35">
        <v>7.7304336600000001</v>
      </c>
      <c r="H616" s="35">
        <v>1</v>
      </c>
      <c r="I616" s="35">
        <v>1</v>
      </c>
      <c r="J616" s="14" t="str">
        <f t="shared" si="9"/>
        <v>http://tritrypdb.org/gene/TcCLB.509979.90</v>
      </c>
    </row>
    <row r="617" spans="1:10">
      <c r="A617" s="35" t="s">
        <v>3214</v>
      </c>
      <c r="B617" s="35" t="s">
        <v>34</v>
      </c>
      <c r="C617" s="35">
        <v>-1.417786856</v>
      </c>
      <c r="D617" s="35">
        <v>1.14E-9</v>
      </c>
      <c r="E617" s="35">
        <v>7.7099999999999992E-9</v>
      </c>
      <c r="F617" s="35">
        <v>3.2199999999999997E-8</v>
      </c>
      <c r="G617" s="35">
        <v>6.8425305840000004</v>
      </c>
      <c r="H617" s="35">
        <v>1</v>
      </c>
      <c r="I617" s="35">
        <v>1</v>
      </c>
      <c r="J617" s="14" t="str">
        <f t="shared" si="9"/>
        <v>http://tritrypdb.org/gene/TcCLB.507011.50</v>
      </c>
    </row>
    <row r="618" spans="1:10">
      <c r="A618" s="35" t="s">
        <v>3131</v>
      </c>
      <c r="B618" s="35" t="s">
        <v>34</v>
      </c>
      <c r="C618" s="35">
        <v>-1.4174971709999999</v>
      </c>
      <c r="D618" s="35">
        <v>1.4500000000000001E-8</v>
      </c>
      <c r="E618" s="35">
        <v>6.06E-8</v>
      </c>
      <c r="F618" s="35">
        <v>2.53E-7</v>
      </c>
      <c r="G618" s="35">
        <v>7.1688966680000004</v>
      </c>
      <c r="H618" s="35">
        <v>1</v>
      </c>
      <c r="I618" s="35">
        <v>1</v>
      </c>
      <c r="J618" s="14" t="str">
        <f t="shared" si="9"/>
        <v>http://tritrypdb.org/gene/TcCLB.504215.59</v>
      </c>
    </row>
    <row r="619" spans="1:10">
      <c r="A619" s="35" t="s">
        <v>3176</v>
      </c>
      <c r="B619" s="35" t="s">
        <v>3177</v>
      </c>
      <c r="C619" s="35">
        <v>-1.415750426</v>
      </c>
      <c r="D619" s="35">
        <v>2.9400000000000002E-10</v>
      </c>
      <c r="E619" s="35">
        <v>2.6299999999999998E-9</v>
      </c>
      <c r="F619" s="35">
        <v>1.0999999999999999E-8</v>
      </c>
      <c r="G619" s="35">
        <v>8.4030576779999997</v>
      </c>
      <c r="H619" s="35">
        <v>1</v>
      </c>
      <c r="I619" s="35">
        <v>1</v>
      </c>
      <c r="J619" s="14" t="str">
        <f t="shared" si="9"/>
        <v>http://tritrypdb.org/gene/TcCLB.506885.70</v>
      </c>
    </row>
    <row r="620" spans="1:10">
      <c r="A620" s="35" t="s">
        <v>4340</v>
      </c>
      <c r="B620" s="35" t="s">
        <v>4341</v>
      </c>
      <c r="C620" s="35">
        <v>-1.4140660899999999</v>
      </c>
      <c r="D620" s="35">
        <v>1.1053057999999999E-2</v>
      </c>
      <c r="E620" s="35">
        <v>5.1820080000000001E-3</v>
      </c>
      <c r="F620" s="35">
        <v>2.1667068000000001E-2</v>
      </c>
      <c r="G620" s="35">
        <v>8.0152760399999998</v>
      </c>
      <c r="H620" s="35">
        <v>1</v>
      </c>
      <c r="I620" s="35">
        <v>1</v>
      </c>
      <c r="J620" s="14" t="str">
        <f t="shared" si="9"/>
        <v>http://tritrypdb.org/gene/TcCLB.510101.40</v>
      </c>
    </row>
    <row r="621" spans="1:10">
      <c r="A621" s="35" t="s">
        <v>1931</v>
      </c>
      <c r="B621" s="35" t="s">
        <v>34</v>
      </c>
      <c r="C621" s="35">
        <v>-1.412064126</v>
      </c>
      <c r="D621" s="35">
        <v>1.84E-5</v>
      </c>
      <c r="E621" s="35">
        <v>2.2399999999999999E-5</v>
      </c>
      <c r="F621" s="35">
        <v>9.3599999999999998E-5</v>
      </c>
      <c r="G621" s="35">
        <v>4.6106050200000004</v>
      </c>
      <c r="H621" s="35">
        <v>1</v>
      </c>
      <c r="I621" s="35">
        <v>1</v>
      </c>
      <c r="J621" s="14" t="str">
        <f t="shared" si="9"/>
        <v>http://tritrypdb.org/gene/TcCLB.507047.70</v>
      </c>
    </row>
    <row r="622" spans="1:10">
      <c r="A622" s="35" t="s">
        <v>5380</v>
      </c>
      <c r="B622" s="35" t="s">
        <v>5381</v>
      </c>
      <c r="C622" s="35">
        <v>-1.4119923539999999</v>
      </c>
      <c r="D622" s="35">
        <v>6.4000000000000002E-9</v>
      </c>
      <c r="E622" s="35">
        <v>3.0500000000000002E-8</v>
      </c>
      <c r="F622" s="35">
        <v>1.2700000000000001E-7</v>
      </c>
      <c r="G622" s="35">
        <v>10.465345409999999</v>
      </c>
      <c r="H622" s="35">
        <v>1</v>
      </c>
      <c r="I622" s="35">
        <v>1</v>
      </c>
      <c r="J622" s="14" t="str">
        <f t="shared" si="9"/>
        <v>http://tritrypdb.org/gene/TcCLB.510323.30</v>
      </c>
    </row>
    <row r="623" spans="1:10">
      <c r="A623" s="35" t="s">
        <v>5692</v>
      </c>
      <c r="B623" s="35" t="s">
        <v>34</v>
      </c>
      <c r="C623" s="35">
        <v>-1.4112592879999999</v>
      </c>
      <c r="D623" s="35">
        <v>7.4900000000000005E-7</v>
      </c>
      <c r="E623" s="35">
        <v>1.55E-6</v>
      </c>
      <c r="F623" s="35">
        <v>6.4899999999999997E-6</v>
      </c>
      <c r="G623" s="35">
        <v>5.5914691660000004</v>
      </c>
      <c r="H623" s="35">
        <v>1</v>
      </c>
      <c r="I623" s="35">
        <v>1</v>
      </c>
      <c r="J623" s="14" t="str">
        <f t="shared" si="9"/>
        <v>http://tritrypdb.org/gene/TcCLB.510105.184</v>
      </c>
    </row>
    <row r="624" spans="1:10">
      <c r="A624" s="35" t="s">
        <v>1224</v>
      </c>
      <c r="B624" s="35" t="s">
        <v>34</v>
      </c>
      <c r="C624" s="35">
        <v>-1.410825027</v>
      </c>
      <c r="D624" s="35">
        <v>7.4800000000000002E-5</v>
      </c>
      <c r="E624" s="35">
        <v>7.2200000000000007E-5</v>
      </c>
      <c r="F624" s="35">
        <v>3.01785E-4</v>
      </c>
      <c r="G624" s="35">
        <v>4.032280772</v>
      </c>
      <c r="H624" s="35">
        <v>1</v>
      </c>
      <c r="I624" s="35">
        <v>1</v>
      </c>
      <c r="J624" s="14" t="str">
        <f t="shared" si="9"/>
        <v>http://tritrypdb.org/gene/TcCLB.510255.4</v>
      </c>
    </row>
    <row r="625" spans="1:10">
      <c r="A625" s="35" t="s">
        <v>3531</v>
      </c>
      <c r="B625" s="35" t="s">
        <v>34</v>
      </c>
      <c r="C625" s="35">
        <v>-1.4108049920000001</v>
      </c>
      <c r="D625" s="35">
        <v>2.88E-8</v>
      </c>
      <c r="E625" s="35">
        <v>1.05E-7</v>
      </c>
      <c r="F625" s="35">
        <v>4.4099999999999999E-7</v>
      </c>
      <c r="G625" s="35">
        <v>5.9534912450000004</v>
      </c>
      <c r="H625" s="35">
        <v>1</v>
      </c>
      <c r="I625" s="35">
        <v>1</v>
      </c>
      <c r="J625" s="14" t="str">
        <f t="shared" si="9"/>
        <v>http://tritrypdb.org/gene/TcCLB.511303.160</v>
      </c>
    </row>
    <row r="626" spans="1:10">
      <c r="A626" s="35" t="s">
        <v>1534</v>
      </c>
      <c r="B626" s="35" t="s">
        <v>1535</v>
      </c>
      <c r="C626" s="35">
        <v>-1.410005352</v>
      </c>
      <c r="D626" s="35">
        <v>1.7100000000000001E-8</v>
      </c>
      <c r="E626" s="35">
        <v>6.8900000000000002E-8</v>
      </c>
      <c r="F626" s="35">
        <v>2.8799999999999998E-7</v>
      </c>
      <c r="G626" s="35">
        <v>7.4339603500000004</v>
      </c>
      <c r="H626" s="35">
        <v>1</v>
      </c>
      <c r="I626" s="35">
        <v>1</v>
      </c>
      <c r="J626" s="14" t="str">
        <f t="shared" si="9"/>
        <v>http://tritrypdb.org/gene/TcCLB.511145.70</v>
      </c>
    </row>
    <row r="627" spans="1:10">
      <c r="A627" s="35" t="s">
        <v>4362</v>
      </c>
      <c r="B627" s="35" t="s">
        <v>4363</v>
      </c>
      <c r="C627" s="35">
        <v>-1.4092022850000001</v>
      </c>
      <c r="D627" s="35">
        <v>4.2049999999999998E-4</v>
      </c>
      <c r="E627" s="35">
        <v>3.1410500000000002E-4</v>
      </c>
      <c r="F627" s="35">
        <v>1.313341E-3</v>
      </c>
      <c r="G627" s="35">
        <v>7.8142436020000003</v>
      </c>
      <c r="H627" s="35">
        <v>1</v>
      </c>
      <c r="I627" s="35">
        <v>1</v>
      </c>
      <c r="J627" s="14" t="str">
        <f t="shared" si="9"/>
        <v>http://tritrypdb.org/gene/TcCLB.510769.90</v>
      </c>
    </row>
    <row r="628" spans="1:10">
      <c r="A628" s="35" t="s">
        <v>465</v>
      </c>
      <c r="B628" s="35" t="s">
        <v>34</v>
      </c>
      <c r="C628" s="35">
        <v>-1.4086435690000001</v>
      </c>
      <c r="D628" s="35">
        <v>2.293893E-3</v>
      </c>
      <c r="E628" s="35">
        <v>1.338667E-3</v>
      </c>
      <c r="F628" s="35">
        <v>5.5972490000000003E-3</v>
      </c>
      <c r="G628" s="35">
        <v>4.3169783419999996</v>
      </c>
      <c r="H628" s="35">
        <v>1</v>
      </c>
      <c r="I628" s="35">
        <v>1</v>
      </c>
      <c r="J628" s="14" t="str">
        <f t="shared" si="9"/>
        <v>http://tritrypdb.org/gene/TcCLB.509965.429</v>
      </c>
    </row>
    <row r="629" spans="1:10">
      <c r="A629" s="35" t="s">
        <v>3021</v>
      </c>
      <c r="B629" s="35" t="s">
        <v>34</v>
      </c>
      <c r="C629" s="35">
        <v>-1.408492477</v>
      </c>
      <c r="D629" s="35">
        <v>2.1699999999999999E-8</v>
      </c>
      <c r="E629" s="35">
        <v>8.35E-8</v>
      </c>
      <c r="F629" s="35">
        <v>3.4900000000000001E-7</v>
      </c>
      <c r="G629" s="35">
        <v>7.6334618189999999</v>
      </c>
      <c r="H629" s="35">
        <v>1</v>
      </c>
      <c r="I629" s="35">
        <v>1</v>
      </c>
      <c r="J629" s="14" t="str">
        <f t="shared" si="9"/>
        <v>http://tritrypdb.org/gene/TcCLB.507275.20</v>
      </c>
    </row>
    <row r="630" spans="1:10">
      <c r="A630" s="35" t="s">
        <v>4316</v>
      </c>
      <c r="B630" s="35" t="s">
        <v>120</v>
      </c>
      <c r="C630" s="35">
        <v>-1.405432595</v>
      </c>
      <c r="D630" s="35">
        <v>6.0551515E-2</v>
      </c>
      <c r="E630" s="35">
        <v>2.2754650000000001E-2</v>
      </c>
      <c r="F630" s="35">
        <v>9.5141987999999997E-2</v>
      </c>
      <c r="G630" s="35">
        <v>1.7282637059999999</v>
      </c>
      <c r="H630" s="35">
        <v>1</v>
      </c>
      <c r="I630" s="35">
        <v>0</v>
      </c>
      <c r="J630" s="14" t="str">
        <f t="shared" si="9"/>
        <v>http://tritrypdb.org/gene/TcCLB.509081.130</v>
      </c>
    </row>
    <row r="631" spans="1:10">
      <c r="A631" s="35" t="s">
        <v>1544</v>
      </c>
      <c r="B631" s="35" t="s">
        <v>26</v>
      </c>
      <c r="C631" s="35">
        <v>-1.4046364039999999</v>
      </c>
      <c r="D631" s="35">
        <v>2.12318E-4</v>
      </c>
      <c r="E631" s="35">
        <v>1.7621999999999999E-4</v>
      </c>
      <c r="F631" s="35">
        <v>7.3681099999999998E-4</v>
      </c>
      <c r="G631" s="35">
        <v>5.1673737239999999</v>
      </c>
      <c r="H631" s="35">
        <v>1</v>
      </c>
      <c r="I631" s="35">
        <v>1</v>
      </c>
      <c r="J631" s="14" t="str">
        <f t="shared" si="9"/>
        <v>http://tritrypdb.org/gene/TcCLB.511745.60</v>
      </c>
    </row>
    <row r="632" spans="1:10">
      <c r="A632" s="35" t="s">
        <v>3123</v>
      </c>
      <c r="B632" s="35" t="s">
        <v>13</v>
      </c>
      <c r="C632" s="35">
        <v>-1.404147236</v>
      </c>
      <c r="D632" s="35">
        <v>2.4700000000000001E-6</v>
      </c>
      <c r="E632" s="35">
        <v>4.1699999999999999E-6</v>
      </c>
      <c r="F632" s="35">
        <v>1.7399999999999999E-5</v>
      </c>
      <c r="G632" s="35">
        <v>5.8616000340000003</v>
      </c>
      <c r="H632" s="35">
        <v>1</v>
      </c>
      <c r="I632" s="35">
        <v>1</v>
      </c>
      <c r="J632" s="14" t="str">
        <f t="shared" si="9"/>
        <v>http://tritrypdb.org/gene/TcCLB.510029.10</v>
      </c>
    </row>
    <row r="633" spans="1:10">
      <c r="A633" s="35" t="s">
        <v>4298</v>
      </c>
      <c r="B633" s="35" t="s">
        <v>1032</v>
      </c>
      <c r="C633" s="35">
        <v>-1.4026051369999999</v>
      </c>
      <c r="D633" s="35">
        <v>1.11E-7</v>
      </c>
      <c r="E633" s="35">
        <v>3.1699999999999999E-7</v>
      </c>
      <c r="F633" s="35">
        <v>1.3200000000000001E-6</v>
      </c>
      <c r="G633" s="35">
        <v>8.8449243059999993</v>
      </c>
      <c r="H633" s="35">
        <v>1</v>
      </c>
      <c r="I633" s="35">
        <v>1</v>
      </c>
      <c r="J633" s="14" t="str">
        <f t="shared" si="9"/>
        <v>http://tritrypdb.org/gene/TcCLB.508169.9</v>
      </c>
    </row>
    <row r="634" spans="1:10">
      <c r="A634" s="35" t="s">
        <v>5693</v>
      </c>
      <c r="B634" s="35" t="s">
        <v>635</v>
      </c>
      <c r="C634" s="35">
        <v>-1.4024597599999999</v>
      </c>
      <c r="D634" s="35">
        <v>6.2885468E-2</v>
      </c>
      <c r="E634" s="35">
        <v>2.3522221999999999E-2</v>
      </c>
      <c r="F634" s="35">
        <v>9.8351367999999995E-2</v>
      </c>
      <c r="G634" s="35">
        <v>1.1147386500000001</v>
      </c>
      <c r="H634" s="35">
        <v>1</v>
      </c>
      <c r="I634" s="35">
        <v>0</v>
      </c>
      <c r="J634" s="14" t="str">
        <f t="shared" si="9"/>
        <v>http://tritrypdb.org/gene/TcCLB.510739.70</v>
      </c>
    </row>
    <row r="635" spans="1:10">
      <c r="A635" s="35" t="s">
        <v>1455</v>
      </c>
      <c r="B635" s="35" t="s">
        <v>1456</v>
      </c>
      <c r="C635" s="35">
        <v>-1.3996491790000001</v>
      </c>
      <c r="D635" s="35">
        <v>1.66E-8</v>
      </c>
      <c r="E635" s="35">
        <v>6.73E-8</v>
      </c>
      <c r="F635" s="35">
        <v>2.8099999999999999E-7</v>
      </c>
      <c r="G635" s="35">
        <v>7.1987571350000001</v>
      </c>
      <c r="H635" s="35">
        <v>1</v>
      </c>
      <c r="I635" s="35">
        <v>1</v>
      </c>
      <c r="J635" s="14" t="str">
        <f t="shared" si="9"/>
        <v>http://tritrypdb.org/gene/TcCLB.509443.20</v>
      </c>
    </row>
    <row r="636" spans="1:10">
      <c r="A636" s="35" t="s">
        <v>4264</v>
      </c>
      <c r="B636" s="35" t="s">
        <v>26</v>
      </c>
      <c r="C636" s="35">
        <v>-1.398391629</v>
      </c>
      <c r="D636" s="35">
        <v>2.337614E-3</v>
      </c>
      <c r="E636" s="35">
        <v>1.360375E-3</v>
      </c>
      <c r="F636" s="35">
        <v>5.6880129999999996E-3</v>
      </c>
      <c r="G636" s="35">
        <v>3.4618806480000002</v>
      </c>
      <c r="H636" s="35">
        <v>1</v>
      </c>
      <c r="I636" s="35">
        <v>1</v>
      </c>
      <c r="J636" s="14" t="str">
        <f t="shared" si="9"/>
        <v>http://tritrypdb.org/gene/TcCLB.506795.100</v>
      </c>
    </row>
    <row r="637" spans="1:10">
      <c r="A637" s="35" t="s">
        <v>4216</v>
      </c>
      <c r="B637" s="35" t="s">
        <v>110</v>
      </c>
      <c r="C637" s="35">
        <v>-1.398159071</v>
      </c>
      <c r="D637" s="35">
        <v>4.6401610000000003E-2</v>
      </c>
      <c r="E637" s="35">
        <v>1.8052658999999999E-2</v>
      </c>
      <c r="F637" s="35">
        <v>7.5481971999999994E-2</v>
      </c>
      <c r="G637" s="35">
        <v>2.7308994640000002</v>
      </c>
      <c r="H637" s="35">
        <v>1</v>
      </c>
      <c r="I637" s="35">
        <v>0</v>
      </c>
      <c r="J637" s="14" t="str">
        <f t="shared" si="9"/>
        <v>http://tritrypdb.org/gene/TcCLB.503623.10</v>
      </c>
    </row>
    <row r="638" spans="1:10">
      <c r="A638" s="35" t="s">
        <v>3404</v>
      </c>
      <c r="B638" s="35" t="s">
        <v>34</v>
      </c>
      <c r="C638" s="35">
        <v>-1.3979474300000001</v>
      </c>
      <c r="D638" s="35">
        <v>1.91764E-4</v>
      </c>
      <c r="E638" s="35">
        <v>1.6146300000000001E-4</v>
      </c>
      <c r="F638" s="35">
        <v>6.7511000000000003E-4</v>
      </c>
      <c r="G638" s="35">
        <v>4.8437310460000003</v>
      </c>
      <c r="H638" s="35">
        <v>1</v>
      </c>
      <c r="I638" s="35">
        <v>1</v>
      </c>
      <c r="J638" s="14" t="str">
        <f t="shared" si="9"/>
        <v>http://tritrypdb.org/gene/TcCLB.510253.29</v>
      </c>
    </row>
    <row r="639" spans="1:10">
      <c r="A639" s="35" t="s">
        <v>3289</v>
      </c>
      <c r="B639" s="35" t="s">
        <v>34</v>
      </c>
      <c r="C639" s="35">
        <v>-1.397550753</v>
      </c>
      <c r="D639" s="35">
        <v>1.79395E-4</v>
      </c>
      <c r="E639" s="35">
        <v>1.5259099999999999E-4</v>
      </c>
      <c r="F639" s="35">
        <v>6.3801400000000001E-4</v>
      </c>
      <c r="G639" s="35">
        <v>4.6399299709999999</v>
      </c>
      <c r="H639" s="35">
        <v>1</v>
      </c>
      <c r="I639" s="35">
        <v>1</v>
      </c>
      <c r="J639" s="14" t="str">
        <f t="shared" si="9"/>
        <v>http://tritrypdb.org/gene/TcCLB.507521.115</v>
      </c>
    </row>
    <row r="640" spans="1:10">
      <c r="A640" s="35" t="s">
        <v>227</v>
      </c>
      <c r="B640" s="35" t="s">
        <v>34</v>
      </c>
      <c r="C640" s="35">
        <v>-1.3969124639999999</v>
      </c>
      <c r="D640" s="35">
        <v>3.116771E-3</v>
      </c>
      <c r="E640" s="35">
        <v>1.743543E-3</v>
      </c>
      <c r="F640" s="35">
        <v>7.2901229999999999E-3</v>
      </c>
      <c r="G640" s="35">
        <v>3.9779097029999999</v>
      </c>
      <c r="H640" s="35">
        <v>1</v>
      </c>
      <c r="I640" s="35">
        <v>1</v>
      </c>
      <c r="J640" s="14" t="str">
        <f t="shared" si="9"/>
        <v>http://tritrypdb.org/gene/TcCLB.506859.240</v>
      </c>
    </row>
    <row r="641" spans="1:10">
      <c r="A641" s="35" t="s">
        <v>1748</v>
      </c>
      <c r="B641" s="35" t="s">
        <v>34</v>
      </c>
      <c r="C641" s="35">
        <v>-1.3954883730000001</v>
      </c>
      <c r="D641" s="35">
        <v>2.7439199999999998E-4</v>
      </c>
      <c r="E641" s="35">
        <v>2.1853500000000001E-4</v>
      </c>
      <c r="F641" s="35">
        <v>9.13739E-4</v>
      </c>
      <c r="G641" s="35">
        <v>4.3472136280000004</v>
      </c>
      <c r="H641" s="35">
        <v>1</v>
      </c>
      <c r="I641" s="35">
        <v>1</v>
      </c>
      <c r="J641" s="14" t="str">
        <f t="shared" si="9"/>
        <v>http://tritrypdb.org/gene/TcCLB.510747.114</v>
      </c>
    </row>
    <row r="642" spans="1:10">
      <c r="A642" s="35" t="s">
        <v>3096</v>
      </c>
      <c r="B642" s="35" t="s">
        <v>34</v>
      </c>
      <c r="C642" s="35">
        <v>-1.395226954</v>
      </c>
      <c r="D642" s="35">
        <v>2.6299999999999998E-9</v>
      </c>
      <c r="E642" s="35">
        <v>1.52E-8</v>
      </c>
      <c r="F642" s="35">
        <v>6.3699999999999995E-8</v>
      </c>
      <c r="G642" s="35">
        <v>7.7455292670000002</v>
      </c>
      <c r="H642" s="35">
        <v>1</v>
      </c>
      <c r="I642" s="35">
        <v>1</v>
      </c>
      <c r="J642" s="14" t="str">
        <f t="shared" ref="J642:J705" si="10">HYPERLINK("http://tritrypdb.org/gene/"&amp;A642)</f>
        <v>http://tritrypdb.org/gene/TcCLB.510285.20</v>
      </c>
    </row>
    <row r="643" spans="1:10">
      <c r="A643" s="35" t="s">
        <v>5694</v>
      </c>
      <c r="B643" s="35" t="s">
        <v>34</v>
      </c>
      <c r="C643" s="35">
        <v>-1.394579781</v>
      </c>
      <c r="D643" s="35">
        <v>3.8500000000000004E-6</v>
      </c>
      <c r="E643" s="35">
        <v>6.0700000000000003E-6</v>
      </c>
      <c r="F643" s="35">
        <v>2.5400000000000001E-5</v>
      </c>
      <c r="G643" s="35">
        <v>5.5659735530000001</v>
      </c>
      <c r="H643" s="35">
        <v>1</v>
      </c>
      <c r="I643" s="35">
        <v>1</v>
      </c>
      <c r="J643" s="14" t="str">
        <f t="shared" si="10"/>
        <v>http://tritrypdb.org/gene/TcCLB.511589.190</v>
      </c>
    </row>
    <row r="644" spans="1:10">
      <c r="A644" s="35" t="s">
        <v>1294</v>
      </c>
      <c r="B644" s="35" t="s">
        <v>34</v>
      </c>
      <c r="C644" s="35">
        <v>-1.394443125</v>
      </c>
      <c r="D644" s="35">
        <v>1.8199999999999999E-5</v>
      </c>
      <c r="E644" s="35">
        <v>2.2200000000000001E-5</v>
      </c>
      <c r="F644" s="35">
        <v>9.2800000000000006E-5</v>
      </c>
      <c r="G644" s="35">
        <v>4.5859018880000004</v>
      </c>
      <c r="H644" s="35">
        <v>1</v>
      </c>
      <c r="I644" s="35">
        <v>1</v>
      </c>
      <c r="J644" s="14" t="str">
        <f t="shared" si="10"/>
        <v>http://tritrypdb.org/gene/TcCLB.508831.80</v>
      </c>
    </row>
    <row r="645" spans="1:10">
      <c r="A645" s="35" t="s">
        <v>3247</v>
      </c>
      <c r="B645" s="35" t="s">
        <v>3248</v>
      </c>
      <c r="C645" s="35">
        <v>-1.3942269199999999</v>
      </c>
      <c r="D645" s="35">
        <v>5.1600000000000001E-5</v>
      </c>
      <c r="E645" s="35">
        <v>5.2899999999999998E-5</v>
      </c>
      <c r="F645" s="35">
        <v>2.2135199999999999E-4</v>
      </c>
      <c r="G645" s="35">
        <v>6.0193680030000003</v>
      </c>
      <c r="H645" s="35">
        <v>1</v>
      </c>
      <c r="I645" s="35">
        <v>1</v>
      </c>
      <c r="J645" s="14" t="str">
        <f t="shared" si="10"/>
        <v>http://tritrypdb.org/gene/TcCLB.509885.60</v>
      </c>
    </row>
    <row r="646" spans="1:10">
      <c r="A646" s="35" t="s">
        <v>1713</v>
      </c>
      <c r="B646" s="35" t="s">
        <v>34</v>
      </c>
      <c r="C646" s="35">
        <v>-1.392818559</v>
      </c>
      <c r="D646" s="35">
        <v>1.787695E-3</v>
      </c>
      <c r="E646" s="35">
        <v>1.0821240000000001E-3</v>
      </c>
      <c r="F646" s="35">
        <v>4.5245889999999999E-3</v>
      </c>
      <c r="G646" s="35">
        <v>4.4966478560000001</v>
      </c>
      <c r="H646" s="35">
        <v>1</v>
      </c>
      <c r="I646" s="35">
        <v>1</v>
      </c>
      <c r="J646" s="14" t="str">
        <f t="shared" si="10"/>
        <v>http://tritrypdb.org/gene/TcCLB.511577.10</v>
      </c>
    </row>
    <row r="647" spans="1:10">
      <c r="A647" s="35" t="s">
        <v>5388</v>
      </c>
      <c r="B647" s="35" t="s">
        <v>5389</v>
      </c>
      <c r="C647" s="35">
        <v>-1.392372707</v>
      </c>
      <c r="D647" s="35">
        <v>2.5699999999999999E-8</v>
      </c>
      <c r="E647" s="35">
        <v>9.5799999999999998E-8</v>
      </c>
      <c r="F647" s="35">
        <v>4.01E-7</v>
      </c>
      <c r="G647" s="35">
        <v>8.5580745549999993</v>
      </c>
      <c r="H647" s="35">
        <v>1</v>
      </c>
      <c r="I647" s="35">
        <v>1</v>
      </c>
      <c r="J647" s="14" t="str">
        <f t="shared" si="10"/>
        <v>http://tritrypdb.org/gene/TcCLB.506203.10</v>
      </c>
    </row>
    <row r="648" spans="1:10">
      <c r="A648" s="35" t="s">
        <v>922</v>
      </c>
      <c r="B648" s="35" t="s">
        <v>923</v>
      </c>
      <c r="C648" s="35">
        <v>-1.3913111629999999</v>
      </c>
      <c r="D648" s="35">
        <v>2.18E-8</v>
      </c>
      <c r="E648" s="35">
        <v>8.35E-8</v>
      </c>
      <c r="F648" s="35">
        <v>3.4900000000000001E-7</v>
      </c>
      <c r="G648" s="35">
        <v>6.814758426</v>
      </c>
      <c r="H648" s="35">
        <v>1</v>
      </c>
      <c r="I648" s="35">
        <v>1</v>
      </c>
      <c r="J648" s="14" t="str">
        <f t="shared" si="10"/>
        <v>http://tritrypdb.org/gene/TcCLB.506529.50</v>
      </c>
    </row>
    <row r="649" spans="1:10">
      <c r="A649" s="35" t="s">
        <v>1676</v>
      </c>
      <c r="B649" s="35" t="s">
        <v>26</v>
      </c>
      <c r="C649" s="35">
        <v>-1.3880357670000001</v>
      </c>
      <c r="D649" s="35">
        <v>4.0154600000000002E-4</v>
      </c>
      <c r="E649" s="35">
        <v>3.02202E-4</v>
      </c>
      <c r="F649" s="35">
        <v>1.2635719999999999E-3</v>
      </c>
      <c r="G649" s="35">
        <v>4.0824410020000004</v>
      </c>
      <c r="H649" s="35">
        <v>1</v>
      </c>
      <c r="I649" s="35">
        <v>1</v>
      </c>
      <c r="J649" s="14" t="str">
        <f t="shared" si="10"/>
        <v>http://tritrypdb.org/gene/TcCLB.510341.10</v>
      </c>
    </row>
    <row r="650" spans="1:10">
      <c r="A650" s="35" t="s">
        <v>3311</v>
      </c>
      <c r="B650" s="35" t="s">
        <v>34</v>
      </c>
      <c r="C650" s="35">
        <v>-1.3857148749999999</v>
      </c>
      <c r="D650" s="35">
        <v>4.0999999999999997E-6</v>
      </c>
      <c r="E650" s="35">
        <v>6.4200000000000004E-6</v>
      </c>
      <c r="F650" s="35">
        <v>2.69E-5</v>
      </c>
      <c r="G650" s="35">
        <v>4.5826881039999998</v>
      </c>
      <c r="H650" s="35">
        <v>1</v>
      </c>
      <c r="I650" s="35">
        <v>1</v>
      </c>
      <c r="J650" s="14" t="str">
        <f t="shared" si="10"/>
        <v>http://tritrypdb.org/gene/TcCLB.507841.30</v>
      </c>
    </row>
    <row r="651" spans="1:10">
      <c r="A651" s="35" t="s">
        <v>3424</v>
      </c>
      <c r="B651" s="35" t="s">
        <v>26</v>
      </c>
      <c r="C651" s="35">
        <v>-1.381402802</v>
      </c>
      <c r="D651" s="35">
        <v>1.4061999999999999E-4</v>
      </c>
      <c r="E651" s="35">
        <v>1.2442900000000001E-4</v>
      </c>
      <c r="F651" s="35">
        <v>5.2026199999999996E-4</v>
      </c>
      <c r="G651" s="35">
        <v>5.0521703970000003</v>
      </c>
      <c r="H651" s="35">
        <v>1</v>
      </c>
      <c r="I651" s="35">
        <v>1</v>
      </c>
      <c r="J651" s="14" t="str">
        <f t="shared" si="10"/>
        <v>http://tritrypdb.org/gene/TcCLB.511469.90</v>
      </c>
    </row>
    <row r="652" spans="1:10">
      <c r="A652" s="35" t="s">
        <v>1389</v>
      </c>
      <c r="B652" s="35" t="s">
        <v>34</v>
      </c>
      <c r="C652" s="35">
        <v>-1.381197842</v>
      </c>
      <c r="D652" s="35">
        <v>1.6899999999999999E-6</v>
      </c>
      <c r="E652" s="35">
        <v>3.05E-6</v>
      </c>
      <c r="F652" s="35">
        <v>1.27E-5</v>
      </c>
      <c r="G652" s="35">
        <v>5.9699335400000004</v>
      </c>
      <c r="H652" s="35">
        <v>1</v>
      </c>
      <c r="I652" s="35">
        <v>1</v>
      </c>
      <c r="J652" s="14" t="str">
        <f t="shared" si="10"/>
        <v>http://tritrypdb.org/gene/TcCLB.510609.34</v>
      </c>
    </row>
    <row r="653" spans="1:10">
      <c r="A653" s="35" t="s">
        <v>3158</v>
      </c>
      <c r="B653" s="35" t="s">
        <v>3159</v>
      </c>
      <c r="C653" s="35">
        <v>-1.3804757860000001</v>
      </c>
      <c r="D653" s="35">
        <v>4.2999999999999996E-9</v>
      </c>
      <c r="E653" s="35">
        <v>2.2600000000000001E-8</v>
      </c>
      <c r="F653" s="35">
        <v>9.46E-8</v>
      </c>
      <c r="G653" s="35">
        <v>6.5716366009999998</v>
      </c>
      <c r="H653" s="35">
        <v>1</v>
      </c>
      <c r="I653" s="35">
        <v>1</v>
      </c>
      <c r="J653" s="14" t="str">
        <f t="shared" si="10"/>
        <v>http://tritrypdb.org/gene/TcCLB.508181.130</v>
      </c>
    </row>
    <row r="654" spans="1:10">
      <c r="A654" s="35" t="s">
        <v>1852</v>
      </c>
      <c r="B654" s="35" t="s">
        <v>34</v>
      </c>
      <c r="C654" s="35">
        <v>-1.38024634</v>
      </c>
      <c r="D654" s="35">
        <v>8.5039399999999998E-4</v>
      </c>
      <c r="E654" s="35">
        <v>5.70938E-4</v>
      </c>
      <c r="F654" s="35">
        <v>2.3872139999999999E-3</v>
      </c>
      <c r="G654" s="35">
        <v>4.517748836</v>
      </c>
      <c r="H654" s="35">
        <v>1</v>
      </c>
      <c r="I654" s="35">
        <v>1</v>
      </c>
      <c r="J654" s="14" t="str">
        <f t="shared" si="10"/>
        <v>http://tritrypdb.org/gene/TcCLB.503689.20</v>
      </c>
    </row>
    <row r="655" spans="1:10">
      <c r="A655" s="35" t="s">
        <v>776</v>
      </c>
      <c r="B655" s="35" t="s">
        <v>34</v>
      </c>
      <c r="C655" s="35">
        <v>-1.37983338</v>
      </c>
      <c r="D655" s="35">
        <v>1.96E-10</v>
      </c>
      <c r="E655" s="35">
        <v>1.9000000000000001E-9</v>
      </c>
      <c r="F655" s="35">
        <v>7.9599999999999998E-9</v>
      </c>
      <c r="G655" s="35">
        <v>7.1551991949999998</v>
      </c>
      <c r="H655" s="35">
        <v>1</v>
      </c>
      <c r="I655" s="35">
        <v>1</v>
      </c>
      <c r="J655" s="14" t="str">
        <f t="shared" si="10"/>
        <v>http://tritrypdb.org/gene/TcCLB.506207.40</v>
      </c>
    </row>
    <row r="656" spans="1:10">
      <c r="A656" s="35" t="s">
        <v>3681</v>
      </c>
      <c r="B656" s="35" t="s">
        <v>34</v>
      </c>
      <c r="C656" s="35">
        <v>-1.378758554</v>
      </c>
      <c r="D656" s="35">
        <v>9.0199999999999997E-5</v>
      </c>
      <c r="E656" s="35">
        <v>8.4900000000000004E-5</v>
      </c>
      <c r="F656" s="35">
        <v>3.5519000000000002E-4</v>
      </c>
      <c r="G656" s="35">
        <v>4.9867261459999996</v>
      </c>
      <c r="H656" s="35">
        <v>1</v>
      </c>
      <c r="I656" s="35">
        <v>1</v>
      </c>
      <c r="J656" s="14" t="str">
        <f t="shared" si="10"/>
        <v>http://tritrypdb.org/gene/TcCLB.507521.30</v>
      </c>
    </row>
    <row r="657" spans="1:10">
      <c r="A657" s="35" t="s">
        <v>3501</v>
      </c>
      <c r="B657" s="35" t="s">
        <v>34</v>
      </c>
      <c r="C657" s="35">
        <v>-1.3787120429999999</v>
      </c>
      <c r="D657" s="35">
        <v>1.36E-5</v>
      </c>
      <c r="E657" s="35">
        <v>1.7600000000000001E-5</v>
      </c>
      <c r="F657" s="35">
        <v>7.3700000000000002E-5</v>
      </c>
      <c r="G657" s="35">
        <v>5.397087226</v>
      </c>
      <c r="H657" s="35">
        <v>1</v>
      </c>
      <c r="I657" s="35">
        <v>1</v>
      </c>
      <c r="J657" s="14" t="str">
        <f t="shared" si="10"/>
        <v>http://tritrypdb.org/gene/TcCLB.506519.100</v>
      </c>
    </row>
    <row r="658" spans="1:10">
      <c r="A658" s="35" t="s">
        <v>129</v>
      </c>
      <c r="B658" s="35" t="s">
        <v>34</v>
      </c>
      <c r="C658" s="35">
        <v>-1.375619081</v>
      </c>
      <c r="D658" s="35">
        <v>9.59E-5</v>
      </c>
      <c r="E658" s="35">
        <v>8.9599999999999996E-5</v>
      </c>
      <c r="F658" s="35">
        <v>3.7446000000000002E-4</v>
      </c>
      <c r="G658" s="35">
        <v>5.5989129520000001</v>
      </c>
      <c r="H658" s="35">
        <v>1</v>
      </c>
      <c r="I658" s="35">
        <v>1</v>
      </c>
      <c r="J658" s="14" t="str">
        <f t="shared" si="10"/>
        <v>http://tritrypdb.org/gene/TcCLB.509157.220</v>
      </c>
    </row>
    <row r="659" spans="1:10">
      <c r="A659" s="35" t="s">
        <v>1660</v>
      </c>
      <c r="B659" s="35" t="s">
        <v>34</v>
      </c>
      <c r="C659" s="35">
        <v>-1.3754741079999999</v>
      </c>
      <c r="D659" s="35">
        <v>5.3952700000000004E-4</v>
      </c>
      <c r="E659" s="35">
        <v>3.8740399999999999E-4</v>
      </c>
      <c r="F659" s="35">
        <v>1.619819E-3</v>
      </c>
      <c r="G659" s="35">
        <v>3.9772009050000001</v>
      </c>
      <c r="H659" s="35">
        <v>1</v>
      </c>
      <c r="I659" s="35">
        <v>1</v>
      </c>
      <c r="J659" s="14" t="str">
        <f t="shared" si="10"/>
        <v>http://tritrypdb.org/gene/TcCLB.507507.49</v>
      </c>
    </row>
    <row r="660" spans="1:10">
      <c r="A660" s="35" t="s">
        <v>5695</v>
      </c>
      <c r="B660" s="35" t="s">
        <v>34</v>
      </c>
      <c r="C660" s="35">
        <v>-1.3739351399999999</v>
      </c>
      <c r="D660" s="35">
        <v>1.29E-8</v>
      </c>
      <c r="E660" s="35">
        <v>5.5000000000000003E-8</v>
      </c>
      <c r="F660" s="35">
        <v>2.2999999999999999E-7</v>
      </c>
      <c r="G660" s="35">
        <v>5.8113943409999997</v>
      </c>
      <c r="H660" s="35">
        <v>1</v>
      </c>
      <c r="I660" s="35">
        <v>1</v>
      </c>
      <c r="J660" s="14" t="str">
        <f t="shared" si="10"/>
        <v>http://tritrypdb.org/gene/TcCLB.511621.9</v>
      </c>
    </row>
    <row r="661" spans="1:10">
      <c r="A661" s="35" t="s">
        <v>3634</v>
      </c>
      <c r="B661" s="35" t="s">
        <v>3635</v>
      </c>
      <c r="C661" s="35">
        <v>-1.3734979199999999</v>
      </c>
      <c r="D661" s="35">
        <v>1.6199999999999999E-8</v>
      </c>
      <c r="E661" s="35">
        <v>6.6300000000000005E-8</v>
      </c>
      <c r="F661" s="35">
        <v>2.7700000000000001E-7</v>
      </c>
      <c r="G661" s="35">
        <v>7.6169830449999996</v>
      </c>
      <c r="H661" s="35">
        <v>1</v>
      </c>
      <c r="I661" s="35">
        <v>1</v>
      </c>
      <c r="J661" s="14" t="str">
        <f t="shared" si="10"/>
        <v>http://tritrypdb.org/gene/TcCLB.506779.190</v>
      </c>
    </row>
    <row r="662" spans="1:10">
      <c r="A662" s="35" t="s">
        <v>1109</v>
      </c>
      <c r="B662" s="35" t="s">
        <v>34</v>
      </c>
      <c r="C662" s="35">
        <v>-1.372760279</v>
      </c>
      <c r="D662" s="35">
        <v>3.8934504000000002E-2</v>
      </c>
      <c r="E662" s="35">
        <v>1.5529029E-2</v>
      </c>
      <c r="F662" s="35">
        <v>6.4930142999999996E-2</v>
      </c>
      <c r="G662" s="35">
        <v>2.6645402589999998</v>
      </c>
      <c r="H662" s="35">
        <v>1</v>
      </c>
      <c r="I662" s="35">
        <v>0</v>
      </c>
      <c r="J662" s="14" t="str">
        <f t="shared" si="10"/>
        <v>http://tritrypdb.org/gene/TcCLB.506591.90</v>
      </c>
    </row>
    <row r="663" spans="1:10">
      <c r="A663" s="35" t="s">
        <v>3371</v>
      </c>
      <c r="B663" s="35" t="s">
        <v>34</v>
      </c>
      <c r="C663" s="35">
        <v>-1.3724991280000001</v>
      </c>
      <c r="D663" s="35">
        <v>7.2500000000000004E-9</v>
      </c>
      <c r="E663" s="35">
        <v>3.3799999999999998E-8</v>
      </c>
      <c r="F663" s="35">
        <v>1.4100000000000001E-7</v>
      </c>
      <c r="G663" s="35">
        <v>6.5207166289999998</v>
      </c>
      <c r="H663" s="35">
        <v>1</v>
      </c>
      <c r="I663" s="35">
        <v>1</v>
      </c>
      <c r="J663" s="14" t="str">
        <f t="shared" si="10"/>
        <v>http://tritrypdb.org/gene/TcCLB.511045.10</v>
      </c>
    </row>
    <row r="664" spans="1:10">
      <c r="A664" s="35" t="s">
        <v>181</v>
      </c>
      <c r="B664" s="35" t="s">
        <v>182</v>
      </c>
      <c r="C664" s="35">
        <v>-1.372131121</v>
      </c>
      <c r="D664" s="35">
        <v>4.9662609000000003E-2</v>
      </c>
      <c r="E664" s="35">
        <v>1.9175278E-2</v>
      </c>
      <c r="F664" s="35">
        <v>8.0175880000000005E-2</v>
      </c>
      <c r="G664" s="35">
        <v>2.6363359549999998</v>
      </c>
      <c r="H664" s="35">
        <v>1</v>
      </c>
      <c r="I664" s="35">
        <v>0</v>
      </c>
      <c r="J664" s="14" t="str">
        <f t="shared" si="10"/>
        <v>http://tritrypdb.org/gene/TcCLB.503989.60</v>
      </c>
    </row>
    <row r="665" spans="1:10">
      <c r="A665" s="35" t="s">
        <v>1063</v>
      </c>
      <c r="B665" s="35" t="s">
        <v>34</v>
      </c>
      <c r="C665" s="35">
        <v>-1.3712307029999999</v>
      </c>
      <c r="D665" s="35">
        <v>7.0900000000000002E-5</v>
      </c>
      <c r="E665" s="35">
        <v>6.9200000000000002E-5</v>
      </c>
      <c r="F665" s="35">
        <v>2.8954600000000001E-4</v>
      </c>
      <c r="G665" s="35">
        <v>4.2453593669999998</v>
      </c>
      <c r="H665" s="35">
        <v>1</v>
      </c>
      <c r="I665" s="35">
        <v>1</v>
      </c>
      <c r="J665" s="14" t="str">
        <f t="shared" si="10"/>
        <v>http://tritrypdb.org/gene/TcCLB.461165.4</v>
      </c>
    </row>
    <row r="666" spans="1:10">
      <c r="A666" s="35" t="s">
        <v>610</v>
      </c>
      <c r="B666" s="35" t="s">
        <v>34</v>
      </c>
      <c r="C666" s="35">
        <v>-1.3697869499999999</v>
      </c>
      <c r="D666" s="35">
        <v>7.0500000000000002E-11</v>
      </c>
      <c r="E666" s="35">
        <v>8.69E-10</v>
      </c>
      <c r="F666" s="35">
        <v>3.6300000000000001E-9</v>
      </c>
      <c r="G666" s="35">
        <v>7.9411686489999997</v>
      </c>
      <c r="H666" s="35">
        <v>1</v>
      </c>
      <c r="I666" s="35">
        <v>1</v>
      </c>
      <c r="J666" s="14" t="str">
        <f t="shared" si="10"/>
        <v>http://tritrypdb.org/gene/TcCLB.509895.10</v>
      </c>
    </row>
    <row r="667" spans="1:10">
      <c r="A667" s="35" t="s">
        <v>2024</v>
      </c>
      <c r="B667" s="35" t="s">
        <v>26</v>
      </c>
      <c r="C667" s="35">
        <v>-1.3697181519999999</v>
      </c>
      <c r="D667" s="35">
        <v>1.44E-6</v>
      </c>
      <c r="E667" s="35">
        <v>2.6599999999999999E-6</v>
      </c>
      <c r="F667" s="35">
        <v>1.11E-5</v>
      </c>
      <c r="G667" s="35">
        <v>5.564308982</v>
      </c>
      <c r="H667" s="35">
        <v>1</v>
      </c>
      <c r="I667" s="35">
        <v>1</v>
      </c>
      <c r="J667" s="14" t="str">
        <f t="shared" si="10"/>
        <v>http://tritrypdb.org/gene/TcCLB.506929.54</v>
      </c>
    </row>
    <row r="668" spans="1:10">
      <c r="A668" s="35" t="s">
        <v>5422</v>
      </c>
      <c r="B668" s="35" t="s">
        <v>537</v>
      </c>
      <c r="C668" s="35">
        <v>-1.368341018</v>
      </c>
      <c r="D668" s="35">
        <v>9.7399999999999995E-10</v>
      </c>
      <c r="E668" s="35">
        <v>6.8299999999999998E-9</v>
      </c>
      <c r="F668" s="35">
        <v>2.8600000000000001E-8</v>
      </c>
      <c r="G668" s="35">
        <v>10.250613850000001</v>
      </c>
      <c r="H668" s="35">
        <v>1</v>
      </c>
      <c r="I668" s="35">
        <v>1</v>
      </c>
      <c r="J668" s="14" t="str">
        <f t="shared" si="10"/>
        <v>http://tritrypdb.org/gene/TcCLB.504181.10</v>
      </c>
    </row>
    <row r="669" spans="1:10">
      <c r="A669" s="35" t="s">
        <v>5696</v>
      </c>
      <c r="B669" s="35" t="s">
        <v>435</v>
      </c>
      <c r="C669" s="35">
        <v>-1.3681043180000001</v>
      </c>
      <c r="D669" s="35">
        <v>1.9399999999999999E-7</v>
      </c>
      <c r="E669" s="35">
        <v>5.0200000000000002E-7</v>
      </c>
      <c r="F669" s="35">
        <v>2.0999999999999998E-6</v>
      </c>
      <c r="G669" s="35">
        <v>6.647870459</v>
      </c>
      <c r="H669" s="35">
        <v>1</v>
      </c>
      <c r="I669" s="35">
        <v>1</v>
      </c>
      <c r="J669" s="14" t="str">
        <f t="shared" si="10"/>
        <v>http://tritrypdb.org/gene/TcCLB.510149.140</v>
      </c>
    </row>
    <row r="670" spans="1:10">
      <c r="A670" s="35" t="s">
        <v>3397</v>
      </c>
      <c r="B670" s="35" t="s">
        <v>34</v>
      </c>
      <c r="C670" s="35">
        <v>-1.367494252</v>
      </c>
      <c r="D670" s="35">
        <v>1.0499999999999999E-6</v>
      </c>
      <c r="E670" s="35">
        <v>2.04E-6</v>
      </c>
      <c r="F670" s="35">
        <v>8.5399999999999996E-6</v>
      </c>
      <c r="G670" s="35">
        <v>5.8634297770000003</v>
      </c>
      <c r="H670" s="35">
        <v>1</v>
      </c>
      <c r="I670" s="35">
        <v>1</v>
      </c>
      <c r="J670" s="14" t="str">
        <f t="shared" si="10"/>
        <v>http://tritrypdb.org/gene/TcCLB.508583.10</v>
      </c>
    </row>
    <row r="671" spans="1:10">
      <c r="A671" s="35" t="s">
        <v>4359</v>
      </c>
      <c r="B671" s="35" t="s">
        <v>4360</v>
      </c>
      <c r="C671" s="35">
        <v>-1.3672584809999999</v>
      </c>
      <c r="D671" s="35">
        <v>3.4232445E-2</v>
      </c>
      <c r="E671" s="35">
        <v>1.3892761E-2</v>
      </c>
      <c r="F671" s="35">
        <v>5.8088562000000003E-2</v>
      </c>
      <c r="G671" s="35">
        <v>7.7674052170000003</v>
      </c>
      <c r="H671" s="35">
        <v>1</v>
      </c>
      <c r="I671" s="35">
        <v>0</v>
      </c>
      <c r="J671" s="14" t="str">
        <f t="shared" si="10"/>
        <v>http://tritrypdb.org/gene/TcCLB.510765.70</v>
      </c>
    </row>
    <row r="672" spans="1:10">
      <c r="A672" s="35" t="s">
        <v>3654</v>
      </c>
      <c r="B672" s="35" t="s">
        <v>34</v>
      </c>
      <c r="C672" s="35">
        <v>-1.365562207</v>
      </c>
      <c r="D672" s="35">
        <v>5.4500000000000003E-6</v>
      </c>
      <c r="E672" s="35">
        <v>8.1000000000000004E-6</v>
      </c>
      <c r="F672" s="35">
        <v>3.3899999999999997E-5</v>
      </c>
      <c r="G672" s="35">
        <v>6.1951081429999997</v>
      </c>
      <c r="H672" s="35">
        <v>1</v>
      </c>
      <c r="I672" s="35">
        <v>1</v>
      </c>
      <c r="J672" s="14" t="str">
        <f t="shared" si="10"/>
        <v>http://tritrypdb.org/gene/TcCLB.508205.10</v>
      </c>
    </row>
    <row r="673" spans="1:10">
      <c r="A673" s="35" t="s">
        <v>1746</v>
      </c>
      <c r="B673" s="35" t="s">
        <v>1137</v>
      </c>
      <c r="C673" s="35">
        <v>-1.365392436</v>
      </c>
      <c r="D673" s="35">
        <v>2.0773300000000001E-4</v>
      </c>
      <c r="E673" s="35">
        <v>1.7308699999999999E-4</v>
      </c>
      <c r="F673" s="35">
        <v>7.2371200000000005E-4</v>
      </c>
      <c r="G673" s="35">
        <v>11.973891950000001</v>
      </c>
      <c r="H673" s="35">
        <v>1</v>
      </c>
      <c r="I673" s="35">
        <v>1</v>
      </c>
      <c r="J673" s="14" t="str">
        <f t="shared" si="10"/>
        <v>http://tritrypdb.org/gene/TcCLB.511211.170</v>
      </c>
    </row>
    <row r="674" spans="1:10">
      <c r="A674" s="35" t="s">
        <v>1653</v>
      </c>
      <c r="B674" s="35" t="s">
        <v>34</v>
      </c>
      <c r="C674" s="35">
        <v>-1.3637001769999999</v>
      </c>
      <c r="D674" s="35">
        <v>2.8399999999999999E-6</v>
      </c>
      <c r="E674" s="35">
        <v>4.69E-6</v>
      </c>
      <c r="F674" s="35">
        <v>1.9599999999999999E-5</v>
      </c>
      <c r="G674" s="35">
        <v>4.9721781930000004</v>
      </c>
      <c r="H674" s="35">
        <v>1</v>
      </c>
      <c r="I674" s="35">
        <v>1</v>
      </c>
      <c r="J674" s="14" t="str">
        <f t="shared" si="10"/>
        <v>http://tritrypdb.org/gene/TcCLB.510879.60</v>
      </c>
    </row>
    <row r="675" spans="1:10">
      <c r="A675" s="35" t="s">
        <v>1365</v>
      </c>
      <c r="B675" s="35" t="s">
        <v>1366</v>
      </c>
      <c r="C675" s="35">
        <v>-1.362839675</v>
      </c>
      <c r="D675" s="35">
        <v>1.8417299999999999E-4</v>
      </c>
      <c r="E675" s="35">
        <v>1.5622699999999999E-4</v>
      </c>
      <c r="F675" s="35">
        <v>6.5322000000000004E-4</v>
      </c>
      <c r="G675" s="35">
        <v>4.2893809630000002</v>
      </c>
      <c r="H675" s="35">
        <v>1</v>
      </c>
      <c r="I675" s="35">
        <v>1</v>
      </c>
      <c r="J675" s="14" t="str">
        <f t="shared" si="10"/>
        <v>http://tritrypdb.org/gene/TcCLB.506411.39</v>
      </c>
    </row>
    <row r="676" spans="1:10">
      <c r="A676" s="35" t="s">
        <v>5697</v>
      </c>
      <c r="B676" s="35" t="s">
        <v>34</v>
      </c>
      <c r="C676" s="35">
        <v>-1.3625700220000001</v>
      </c>
      <c r="D676" s="35">
        <v>4.03E-7</v>
      </c>
      <c r="E676" s="35">
        <v>9.3099999999999996E-7</v>
      </c>
      <c r="F676" s="35">
        <v>3.89E-6</v>
      </c>
      <c r="G676" s="35">
        <v>4.9436079819999996</v>
      </c>
      <c r="H676" s="35">
        <v>1</v>
      </c>
      <c r="I676" s="35">
        <v>1</v>
      </c>
      <c r="J676" s="14" t="str">
        <f t="shared" si="10"/>
        <v>http://tritrypdb.org/gene/TcCLB.506503.170</v>
      </c>
    </row>
    <row r="677" spans="1:10">
      <c r="A677" s="35" t="s">
        <v>1501</v>
      </c>
      <c r="B677" s="35" t="s">
        <v>1484</v>
      </c>
      <c r="C677" s="35">
        <v>-1.361870527</v>
      </c>
      <c r="D677" s="35">
        <v>2.7099999999999998E-7</v>
      </c>
      <c r="E677" s="35">
        <v>6.7100000000000001E-7</v>
      </c>
      <c r="F677" s="35">
        <v>2.8100000000000002E-6</v>
      </c>
      <c r="G677" s="35">
        <v>7.0214221940000003</v>
      </c>
      <c r="H677" s="35">
        <v>1</v>
      </c>
      <c r="I677" s="35">
        <v>1</v>
      </c>
      <c r="J677" s="14" t="str">
        <f t="shared" si="10"/>
        <v>http://tritrypdb.org/gene/TcCLB.510105.50</v>
      </c>
    </row>
    <row r="678" spans="1:10">
      <c r="A678" s="35" t="s">
        <v>3240</v>
      </c>
      <c r="B678" s="35" t="s">
        <v>34</v>
      </c>
      <c r="C678" s="35">
        <v>-1.3616676409999999</v>
      </c>
      <c r="D678" s="35">
        <v>2.4899999999999999E-6</v>
      </c>
      <c r="E678" s="35">
        <v>4.1899999999999997E-6</v>
      </c>
      <c r="F678" s="35">
        <v>1.7499999999999998E-5</v>
      </c>
      <c r="G678" s="35">
        <v>5.7403901560000001</v>
      </c>
      <c r="H678" s="35">
        <v>1</v>
      </c>
      <c r="I678" s="35">
        <v>1</v>
      </c>
      <c r="J678" s="14" t="str">
        <f t="shared" si="10"/>
        <v>http://tritrypdb.org/gene/TcCLB.511747.30</v>
      </c>
    </row>
    <row r="679" spans="1:10">
      <c r="A679" s="35" t="s">
        <v>6871</v>
      </c>
      <c r="B679" s="35" t="s">
        <v>1597</v>
      </c>
      <c r="C679" s="35">
        <v>-1.3615188540000001</v>
      </c>
      <c r="D679" s="35">
        <v>9.2747520999999999E-2</v>
      </c>
      <c r="E679" s="35">
        <v>3.2827442999999998E-2</v>
      </c>
      <c r="F679" s="35">
        <v>0.13725846</v>
      </c>
      <c r="G679" s="35">
        <v>4.1202147660000001</v>
      </c>
      <c r="H679" s="35">
        <v>1</v>
      </c>
      <c r="I679" s="35">
        <v>0</v>
      </c>
      <c r="J679" s="14" t="str">
        <f t="shared" si="10"/>
        <v>http://tritrypdb.org/gene/TcCLB.510349.90</v>
      </c>
    </row>
    <row r="680" spans="1:10">
      <c r="A680" s="35" t="s">
        <v>5698</v>
      </c>
      <c r="B680" s="35" t="s">
        <v>34</v>
      </c>
      <c r="C680" s="35">
        <v>-1.361309594</v>
      </c>
      <c r="D680" s="35">
        <v>2.81E-9</v>
      </c>
      <c r="E680" s="35">
        <v>1.6099999999999999E-8</v>
      </c>
      <c r="F680" s="35">
        <v>6.7399999999999995E-8</v>
      </c>
      <c r="G680" s="35">
        <v>7.0868162029999997</v>
      </c>
      <c r="H680" s="35">
        <v>1</v>
      </c>
      <c r="I680" s="35">
        <v>1</v>
      </c>
      <c r="J680" s="14" t="str">
        <f t="shared" si="10"/>
        <v>http://tritrypdb.org/gene/TcCLB.504171.30</v>
      </c>
    </row>
    <row r="681" spans="1:10">
      <c r="A681" s="35" t="s">
        <v>3355</v>
      </c>
      <c r="B681" s="35" t="s">
        <v>34</v>
      </c>
      <c r="C681" s="35">
        <v>-1.36040483</v>
      </c>
      <c r="D681" s="35">
        <v>1.3025100000000001E-4</v>
      </c>
      <c r="E681" s="35">
        <v>1.16241E-4</v>
      </c>
      <c r="F681" s="35">
        <v>4.8602699999999999E-4</v>
      </c>
      <c r="G681" s="35">
        <v>5.4910444390000004</v>
      </c>
      <c r="H681" s="35">
        <v>1</v>
      </c>
      <c r="I681" s="35">
        <v>1</v>
      </c>
      <c r="J681" s="14" t="str">
        <f t="shared" si="10"/>
        <v>http://tritrypdb.org/gene/TcCLB.509823.10</v>
      </c>
    </row>
    <row r="682" spans="1:10">
      <c r="A682" s="35" t="s">
        <v>5699</v>
      </c>
      <c r="B682" s="35" t="s">
        <v>2396</v>
      </c>
      <c r="C682" s="35">
        <v>-1.360204567</v>
      </c>
      <c r="D682" s="35">
        <v>7.3274954000000003E-2</v>
      </c>
      <c r="E682" s="35">
        <v>2.6783839E-2</v>
      </c>
      <c r="F682" s="35">
        <v>0.111988876</v>
      </c>
      <c r="G682" s="35">
        <v>2.786800586</v>
      </c>
      <c r="H682" s="35">
        <v>1</v>
      </c>
      <c r="I682" s="35">
        <v>0</v>
      </c>
      <c r="J682" s="14" t="str">
        <f t="shared" si="10"/>
        <v>http://tritrypdb.org/gene/TcCLB.507799.5</v>
      </c>
    </row>
    <row r="683" spans="1:10">
      <c r="A683" s="35" t="s">
        <v>4320</v>
      </c>
      <c r="B683" s="35" t="s">
        <v>4321</v>
      </c>
      <c r="C683" s="35">
        <v>-1.360148503</v>
      </c>
      <c r="D683" s="35">
        <v>4.7733221999999999E-2</v>
      </c>
      <c r="E683" s="35">
        <v>1.8530392E-2</v>
      </c>
      <c r="F683" s="35">
        <v>7.7479476000000005E-2</v>
      </c>
      <c r="G683" s="35">
        <v>8.3972356769999994</v>
      </c>
      <c r="H683" s="35">
        <v>1</v>
      </c>
      <c r="I683" s="35">
        <v>0</v>
      </c>
      <c r="J683" s="14" t="str">
        <f t="shared" si="10"/>
        <v>http://tritrypdb.org/gene/TcCLB.509149.60</v>
      </c>
    </row>
    <row r="684" spans="1:10">
      <c r="A684" s="35" t="s">
        <v>3695</v>
      </c>
      <c r="B684" s="35" t="s">
        <v>3696</v>
      </c>
      <c r="C684" s="35">
        <v>-1.3574824919999999</v>
      </c>
      <c r="D684" s="35">
        <v>7.3999999999999996E-5</v>
      </c>
      <c r="E684" s="35">
        <v>7.1600000000000006E-5</v>
      </c>
      <c r="F684" s="35">
        <v>2.9924800000000001E-4</v>
      </c>
      <c r="G684" s="35">
        <v>4.7634484979999998</v>
      </c>
      <c r="H684" s="35">
        <v>1</v>
      </c>
      <c r="I684" s="35">
        <v>1</v>
      </c>
      <c r="J684" s="14" t="str">
        <f t="shared" si="10"/>
        <v>http://tritrypdb.org/gene/TcCLB.506525.104</v>
      </c>
    </row>
    <row r="685" spans="1:10">
      <c r="A685" s="35" t="s">
        <v>352</v>
      </c>
      <c r="B685" s="35" t="s">
        <v>353</v>
      </c>
      <c r="C685" s="35">
        <v>-1.357079632</v>
      </c>
      <c r="D685" s="35">
        <v>2.7900000000000001E-5</v>
      </c>
      <c r="E685" s="35">
        <v>3.1600000000000002E-5</v>
      </c>
      <c r="F685" s="35">
        <v>1.3193699999999999E-4</v>
      </c>
      <c r="G685" s="35">
        <v>6.5980635669999996</v>
      </c>
      <c r="H685" s="35">
        <v>1</v>
      </c>
      <c r="I685" s="35">
        <v>1</v>
      </c>
      <c r="J685" s="14" t="str">
        <f t="shared" si="10"/>
        <v>http://tritrypdb.org/gene/TcCLB.506773.50</v>
      </c>
    </row>
    <row r="686" spans="1:10">
      <c r="A686" s="35" t="s">
        <v>458</v>
      </c>
      <c r="B686" s="35" t="s">
        <v>459</v>
      </c>
      <c r="C686" s="35">
        <v>-1.35569875</v>
      </c>
      <c r="D686" s="35">
        <v>1.07E-8</v>
      </c>
      <c r="E686" s="35">
        <v>4.6900000000000003E-8</v>
      </c>
      <c r="F686" s="35">
        <v>1.9600000000000001E-7</v>
      </c>
      <c r="G686" s="35">
        <v>6.8800307360000001</v>
      </c>
      <c r="H686" s="35">
        <v>1</v>
      </c>
      <c r="I686" s="35">
        <v>1</v>
      </c>
      <c r="J686" s="14" t="str">
        <f t="shared" si="10"/>
        <v>http://tritrypdb.org/gene/TcCLB.507993.330</v>
      </c>
    </row>
    <row r="687" spans="1:10">
      <c r="A687" s="35" t="s">
        <v>3451</v>
      </c>
      <c r="B687" s="35" t="s">
        <v>893</v>
      </c>
      <c r="C687" s="35">
        <v>-1.3554624799999999</v>
      </c>
      <c r="D687" s="35">
        <v>1.0399999999999999E-9</v>
      </c>
      <c r="E687" s="35">
        <v>7.1600000000000001E-9</v>
      </c>
      <c r="F687" s="35">
        <v>2.9999999999999997E-8</v>
      </c>
      <c r="G687" s="35">
        <v>8.6950960029999997</v>
      </c>
      <c r="H687" s="35">
        <v>1</v>
      </c>
      <c r="I687" s="35">
        <v>1</v>
      </c>
      <c r="J687" s="14" t="str">
        <f t="shared" si="10"/>
        <v>http://tritrypdb.org/gene/TcCLB.507211.40</v>
      </c>
    </row>
    <row r="688" spans="1:10">
      <c r="A688" s="35" t="s">
        <v>3239</v>
      </c>
      <c r="B688" s="35" t="s">
        <v>26</v>
      </c>
      <c r="C688" s="35">
        <v>-1.354744226</v>
      </c>
      <c r="D688" s="35">
        <v>3.8999999999999999E-5</v>
      </c>
      <c r="E688" s="35">
        <v>4.1900000000000002E-5</v>
      </c>
      <c r="F688" s="35">
        <v>1.75382E-4</v>
      </c>
      <c r="G688" s="35">
        <v>5.2366614299999998</v>
      </c>
      <c r="H688" s="35">
        <v>1</v>
      </c>
      <c r="I688" s="35">
        <v>1</v>
      </c>
      <c r="J688" s="14" t="str">
        <f t="shared" si="10"/>
        <v>http://tritrypdb.org/gene/TcCLB.507671.10</v>
      </c>
    </row>
    <row r="689" spans="1:10">
      <c r="A689" s="35" t="s">
        <v>2296</v>
      </c>
      <c r="B689" s="35" t="s">
        <v>2297</v>
      </c>
      <c r="C689" s="35">
        <v>-1.354658133</v>
      </c>
      <c r="D689" s="35">
        <v>2.1299999999999999E-7</v>
      </c>
      <c r="E689" s="35">
        <v>5.4700000000000001E-7</v>
      </c>
      <c r="F689" s="35">
        <v>2.2900000000000001E-6</v>
      </c>
      <c r="G689" s="35">
        <v>7.820716215</v>
      </c>
      <c r="H689" s="35">
        <v>1</v>
      </c>
      <c r="I689" s="35">
        <v>1</v>
      </c>
      <c r="J689" s="14" t="str">
        <f t="shared" si="10"/>
        <v>http://tritrypdb.org/gene/TcCLB.507711.100</v>
      </c>
    </row>
    <row r="690" spans="1:10">
      <c r="A690" s="35" t="s">
        <v>690</v>
      </c>
      <c r="B690" s="35" t="s">
        <v>691</v>
      </c>
      <c r="C690" s="35">
        <v>-1.3543602770000001</v>
      </c>
      <c r="D690" s="35">
        <v>9.6299999999999992E-9</v>
      </c>
      <c r="E690" s="35">
        <v>4.2799999999999999E-8</v>
      </c>
      <c r="F690" s="35">
        <v>1.79E-7</v>
      </c>
      <c r="G690" s="35">
        <v>8.2146831690000006</v>
      </c>
      <c r="H690" s="35">
        <v>1</v>
      </c>
      <c r="I690" s="35">
        <v>1</v>
      </c>
      <c r="J690" s="14" t="str">
        <f t="shared" si="10"/>
        <v>http://tritrypdb.org/gene/TcCLB.508277.370</v>
      </c>
    </row>
    <row r="691" spans="1:10">
      <c r="A691" s="35" t="s">
        <v>3215</v>
      </c>
      <c r="B691" s="35" t="s">
        <v>34</v>
      </c>
      <c r="C691" s="35">
        <v>-1.3532856959999999</v>
      </c>
      <c r="D691" s="35">
        <v>1.8300000000000001E-9</v>
      </c>
      <c r="E691" s="35">
        <v>1.15E-8</v>
      </c>
      <c r="F691" s="35">
        <v>4.7899999999999999E-8</v>
      </c>
      <c r="G691" s="35">
        <v>6.8273575810000002</v>
      </c>
      <c r="H691" s="35">
        <v>1</v>
      </c>
      <c r="I691" s="35">
        <v>1</v>
      </c>
      <c r="J691" s="14" t="str">
        <f t="shared" si="10"/>
        <v>http://tritrypdb.org/gene/TcCLB.506685.40</v>
      </c>
    </row>
    <row r="692" spans="1:10">
      <c r="A692" s="35" t="s">
        <v>3675</v>
      </c>
      <c r="B692" s="35" t="s">
        <v>3676</v>
      </c>
      <c r="C692" s="35">
        <v>-1.3532039810000001</v>
      </c>
      <c r="D692" s="35">
        <v>8.1800000000000005E-8</v>
      </c>
      <c r="E692" s="35">
        <v>2.4699999999999998E-7</v>
      </c>
      <c r="F692" s="35">
        <v>1.0300000000000001E-6</v>
      </c>
      <c r="G692" s="35">
        <v>6.1318301870000003</v>
      </c>
      <c r="H692" s="35">
        <v>1</v>
      </c>
      <c r="I692" s="35">
        <v>1</v>
      </c>
      <c r="J692" s="14" t="str">
        <f t="shared" si="10"/>
        <v>http://tritrypdb.org/gene/TcCLB.507089.80</v>
      </c>
    </row>
    <row r="693" spans="1:10">
      <c r="A693" s="35" t="s">
        <v>452</v>
      </c>
      <c r="B693" s="35" t="s">
        <v>34</v>
      </c>
      <c r="C693" s="35">
        <v>-1.3524967189999999</v>
      </c>
      <c r="D693" s="35">
        <v>0.10181185500000001</v>
      </c>
      <c r="E693" s="35">
        <v>3.5586284000000003E-2</v>
      </c>
      <c r="F693" s="35">
        <v>0.148793754</v>
      </c>
      <c r="G693" s="35">
        <v>1.8894367350000001</v>
      </c>
      <c r="H693" s="35">
        <v>1</v>
      </c>
      <c r="I693" s="35">
        <v>0</v>
      </c>
      <c r="J693" s="14" t="str">
        <f t="shared" si="10"/>
        <v>http://tritrypdb.org/gene/TcCLB.504765.20</v>
      </c>
    </row>
    <row r="694" spans="1:10">
      <c r="A694" s="35" t="s">
        <v>1952</v>
      </c>
      <c r="B694" s="35" t="s">
        <v>34</v>
      </c>
      <c r="C694" s="35">
        <v>-1.3510924950000001</v>
      </c>
      <c r="D694" s="35">
        <v>1.6899999999999999E-6</v>
      </c>
      <c r="E694" s="35">
        <v>3.0400000000000001E-6</v>
      </c>
      <c r="F694" s="35">
        <v>1.27E-5</v>
      </c>
      <c r="G694" s="35">
        <v>5.5416773780000002</v>
      </c>
      <c r="H694" s="35">
        <v>1</v>
      </c>
      <c r="I694" s="35">
        <v>1</v>
      </c>
      <c r="J694" s="14" t="str">
        <f t="shared" si="10"/>
        <v>http://tritrypdb.org/gene/TcCLB.509599.120</v>
      </c>
    </row>
    <row r="695" spans="1:10">
      <c r="A695" s="35" t="s">
        <v>3677</v>
      </c>
      <c r="B695" s="35" t="s">
        <v>3678</v>
      </c>
      <c r="C695" s="35">
        <v>-1.3492120670000001</v>
      </c>
      <c r="D695" s="35">
        <v>5.6599999999999997E-8</v>
      </c>
      <c r="E695" s="35">
        <v>1.8400000000000001E-7</v>
      </c>
      <c r="F695" s="35">
        <v>7.6799999999999999E-7</v>
      </c>
      <c r="G695" s="35">
        <v>5.8865502259999998</v>
      </c>
      <c r="H695" s="35">
        <v>1</v>
      </c>
      <c r="I695" s="35">
        <v>1</v>
      </c>
      <c r="J695" s="14" t="str">
        <f t="shared" si="10"/>
        <v>http://tritrypdb.org/gene/TcCLB.511691.30</v>
      </c>
    </row>
    <row r="696" spans="1:10">
      <c r="A696" s="35" t="s">
        <v>3656</v>
      </c>
      <c r="B696" s="35" t="s">
        <v>3657</v>
      </c>
      <c r="C696" s="35">
        <v>-1.3482245020000001</v>
      </c>
      <c r="D696" s="35">
        <v>5.9499999999999998E-6</v>
      </c>
      <c r="E696" s="35">
        <v>8.7099999999999996E-6</v>
      </c>
      <c r="F696" s="35">
        <v>3.6399999999999997E-5</v>
      </c>
      <c r="G696" s="35">
        <v>5.1235007670000003</v>
      </c>
      <c r="H696" s="35">
        <v>1</v>
      </c>
      <c r="I696" s="35">
        <v>1</v>
      </c>
      <c r="J696" s="14" t="str">
        <f t="shared" si="10"/>
        <v>http://tritrypdb.org/gene/TcCLB.506753.60</v>
      </c>
    </row>
    <row r="697" spans="1:10">
      <c r="A697" s="35" t="s">
        <v>3332</v>
      </c>
      <c r="B697" s="35" t="s">
        <v>34</v>
      </c>
      <c r="C697" s="35">
        <v>-1.347297207</v>
      </c>
      <c r="D697" s="35">
        <v>5.2899999999999997E-8</v>
      </c>
      <c r="E697" s="35">
        <v>1.73E-7</v>
      </c>
      <c r="F697" s="35">
        <v>7.2500000000000005E-7</v>
      </c>
      <c r="G697" s="35">
        <v>5.2315429130000002</v>
      </c>
      <c r="H697" s="35">
        <v>1</v>
      </c>
      <c r="I697" s="35">
        <v>1</v>
      </c>
      <c r="J697" s="14" t="str">
        <f t="shared" si="10"/>
        <v>http://tritrypdb.org/gene/TcCLB.507993.220</v>
      </c>
    </row>
    <row r="698" spans="1:10">
      <c r="A698" s="35" t="s">
        <v>3590</v>
      </c>
      <c r="B698" s="35" t="s">
        <v>3591</v>
      </c>
      <c r="C698" s="35">
        <v>-1.346427579</v>
      </c>
      <c r="D698" s="35">
        <v>6.8199999999999999E-7</v>
      </c>
      <c r="E698" s="35">
        <v>1.4300000000000001E-6</v>
      </c>
      <c r="F698" s="35">
        <v>5.9699999999999996E-6</v>
      </c>
      <c r="G698" s="35">
        <v>5.4876716869999997</v>
      </c>
      <c r="H698" s="35">
        <v>1</v>
      </c>
      <c r="I698" s="35">
        <v>1</v>
      </c>
      <c r="J698" s="14" t="str">
        <f t="shared" si="10"/>
        <v>http://tritrypdb.org/gene/TcCLB.511365.94</v>
      </c>
    </row>
    <row r="699" spans="1:10">
      <c r="A699" s="35" t="s">
        <v>1846</v>
      </c>
      <c r="B699" s="35" t="s">
        <v>1847</v>
      </c>
      <c r="C699" s="35">
        <v>-1.346153811</v>
      </c>
      <c r="D699" s="35">
        <v>7.4400000000000004E-8</v>
      </c>
      <c r="E699" s="35">
        <v>2.29E-7</v>
      </c>
      <c r="F699" s="35">
        <v>9.569999999999999E-7</v>
      </c>
      <c r="G699" s="35">
        <v>8.4329643690000005</v>
      </c>
      <c r="H699" s="35">
        <v>1</v>
      </c>
      <c r="I699" s="35">
        <v>1</v>
      </c>
      <c r="J699" s="14" t="str">
        <f t="shared" si="10"/>
        <v>http://tritrypdb.org/gene/TcCLB.507611.310</v>
      </c>
    </row>
    <row r="700" spans="1:10">
      <c r="A700" s="35" t="s">
        <v>3074</v>
      </c>
      <c r="B700" s="35" t="s">
        <v>34</v>
      </c>
      <c r="C700" s="35">
        <v>-1.345267706</v>
      </c>
      <c r="D700" s="35">
        <v>8.5099999999999996E-11</v>
      </c>
      <c r="E700" s="35">
        <v>9.9099999999999999E-10</v>
      </c>
      <c r="F700" s="35">
        <v>4.1400000000000002E-9</v>
      </c>
      <c r="G700" s="35">
        <v>8.5081445470000006</v>
      </c>
      <c r="H700" s="35">
        <v>1</v>
      </c>
      <c r="I700" s="35">
        <v>1</v>
      </c>
      <c r="J700" s="14" t="str">
        <f t="shared" si="10"/>
        <v>http://tritrypdb.org/gene/TcCLB.506481.20</v>
      </c>
    </row>
    <row r="701" spans="1:10">
      <c r="A701" s="35" t="s">
        <v>1497</v>
      </c>
      <c r="B701" s="35" t="s">
        <v>34</v>
      </c>
      <c r="C701" s="35">
        <v>-1.3446722019999999</v>
      </c>
      <c r="D701" s="35">
        <v>4.6431170000000004E-3</v>
      </c>
      <c r="E701" s="35">
        <v>2.453308E-3</v>
      </c>
      <c r="F701" s="35">
        <v>1.0257798E-2</v>
      </c>
      <c r="G701" s="35">
        <v>3.8332876059999998</v>
      </c>
      <c r="H701" s="35">
        <v>1</v>
      </c>
      <c r="I701" s="35">
        <v>1</v>
      </c>
      <c r="J701" s="14" t="str">
        <f t="shared" si="10"/>
        <v>http://tritrypdb.org/gene/TcCLB.506753.220</v>
      </c>
    </row>
    <row r="702" spans="1:10">
      <c r="A702" s="35" t="s">
        <v>915</v>
      </c>
      <c r="B702" s="35" t="s">
        <v>575</v>
      </c>
      <c r="C702" s="35">
        <v>-1.3445751379999999</v>
      </c>
      <c r="D702" s="35">
        <v>6.1552000000000004E-4</v>
      </c>
      <c r="E702" s="35">
        <v>4.3498099999999997E-4</v>
      </c>
      <c r="F702" s="35">
        <v>1.818748E-3</v>
      </c>
      <c r="G702" s="35">
        <v>4.1547782299999998</v>
      </c>
      <c r="H702" s="35">
        <v>1</v>
      </c>
      <c r="I702" s="35">
        <v>1</v>
      </c>
      <c r="J702" s="14" t="str">
        <f t="shared" si="10"/>
        <v>http://tritrypdb.org/gene/TcCLB.509759.10</v>
      </c>
    </row>
    <row r="703" spans="1:10">
      <c r="A703" s="35" t="s">
        <v>612</v>
      </c>
      <c r="B703" s="35" t="s">
        <v>34</v>
      </c>
      <c r="C703" s="35">
        <v>-1.343458094</v>
      </c>
      <c r="D703" s="35">
        <v>3.77048E-4</v>
      </c>
      <c r="E703" s="35">
        <v>2.8669699999999998E-4</v>
      </c>
      <c r="F703" s="35">
        <v>1.1987390000000001E-3</v>
      </c>
      <c r="G703" s="35">
        <v>5.5971847749999997</v>
      </c>
      <c r="H703" s="35">
        <v>1</v>
      </c>
      <c r="I703" s="35">
        <v>1</v>
      </c>
      <c r="J703" s="14" t="str">
        <f t="shared" si="10"/>
        <v>http://tritrypdb.org/gene/TcCLB.503835.39</v>
      </c>
    </row>
    <row r="704" spans="1:10">
      <c r="A704" s="35" t="s">
        <v>891</v>
      </c>
      <c r="B704" s="35" t="s">
        <v>34</v>
      </c>
      <c r="C704" s="35">
        <v>-1.342730999</v>
      </c>
      <c r="D704" s="35">
        <v>1.12E-7</v>
      </c>
      <c r="E704" s="35">
        <v>3.1899999999999998E-7</v>
      </c>
      <c r="F704" s="35">
        <v>1.33E-6</v>
      </c>
      <c r="G704" s="35">
        <v>5.926508278</v>
      </c>
      <c r="H704" s="35">
        <v>1</v>
      </c>
      <c r="I704" s="35">
        <v>1</v>
      </c>
      <c r="J704" s="14" t="str">
        <f t="shared" si="10"/>
        <v>http://tritrypdb.org/gene/TcCLB.511867.20</v>
      </c>
    </row>
    <row r="705" spans="1:10">
      <c r="A705" s="35" t="s">
        <v>545</v>
      </c>
      <c r="B705" s="35" t="s">
        <v>546</v>
      </c>
      <c r="C705" s="35">
        <v>-1.340457915</v>
      </c>
      <c r="D705" s="35">
        <v>9.5499999999999996E-7</v>
      </c>
      <c r="E705" s="35">
        <v>1.9E-6</v>
      </c>
      <c r="F705" s="35">
        <v>7.9500000000000001E-6</v>
      </c>
      <c r="G705" s="35">
        <v>6.9083736849999999</v>
      </c>
      <c r="H705" s="35">
        <v>1</v>
      </c>
      <c r="I705" s="35">
        <v>1</v>
      </c>
      <c r="J705" s="14" t="str">
        <f t="shared" si="10"/>
        <v>http://tritrypdb.org/gene/TcCLB.509231.10</v>
      </c>
    </row>
    <row r="706" spans="1:10">
      <c r="A706" s="35" t="s">
        <v>3083</v>
      </c>
      <c r="B706" s="35" t="s">
        <v>34</v>
      </c>
      <c r="C706" s="35">
        <v>-1.340255011</v>
      </c>
      <c r="D706" s="35">
        <v>7.4686499999999999E-4</v>
      </c>
      <c r="E706" s="35">
        <v>5.1302300000000004E-4</v>
      </c>
      <c r="F706" s="35">
        <v>2.145058E-3</v>
      </c>
      <c r="G706" s="35">
        <v>4.2371372569999997</v>
      </c>
      <c r="H706" s="35">
        <v>1</v>
      </c>
      <c r="I706" s="35">
        <v>1</v>
      </c>
      <c r="J706" s="14" t="str">
        <f t="shared" ref="J706:J769" si="11">HYPERLINK("http://tritrypdb.org/gene/"&amp;A706)</f>
        <v>http://tritrypdb.org/gene/TcCLB.511217.190</v>
      </c>
    </row>
    <row r="707" spans="1:10">
      <c r="A707" s="35" t="s">
        <v>5535</v>
      </c>
      <c r="B707" s="35" t="s">
        <v>635</v>
      </c>
      <c r="C707" s="35">
        <v>-1.339994106</v>
      </c>
      <c r="D707" s="35">
        <v>0.13373022800000001</v>
      </c>
      <c r="E707" s="35">
        <v>4.4882584000000003E-2</v>
      </c>
      <c r="F707" s="35">
        <v>0.18766354299999999</v>
      </c>
      <c r="G707" s="35">
        <v>0.30231831199999998</v>
      </c>
      <c r="H707" s="35">
        <v>1</v>
      </c>
      <c r="I707" s="35">
        <v>0</v>
      </c>
      <c r="J707" s="14" t="str">
        <f t="shared" si="11"/>
        <v>http://tritrypdb.org/gene/TcCLB.510741.211</v>
      </c>
    </row>
    <row r="708" spans="1:10">
      <c r="A708" s="35" t="s">
        <v>639</v>
      </c>
      <c r="B708" s="35" t="s">
        <v>26</v>
      </c>
      <c r="C708" s="35">
        <v>-1.339764728</v>
      </c>
      <c r="D708" s="35">
        <v>3.4499999999999998E-5</v>
      </c>
      <c r="E708" s="35">
        <v>3.7799999999999997E-5</v>
      </c>
      <c r="F708" s="35">
        <v>1.58104E-4</v>
      </c>
      <c r="G708" s="35">
        <v>4.8798703789999998</v>
      </c>
      <c r="H708" s="35">
        <v>1</v>
      </c>
      <c r="I708" s="35">
        <v>1</v>
      </c>
      <c r="J708" s="14" t="str">
        <f t="shared" si="11"/>
        <v>http://tritrypdb.org/gene/TcCLB.503789.10</v>
      </c>
    </row>
    <row r="709" spans="1:10">
      <c r="A709" s="35" t="s">
        <v>1066</v>
      </c>
      <c r="B709" s="35" t="s">
        <v>34</v>
      </c>
      <c r="C709" s="35">
        <v>-1.339295272</v>
      </c>
      <c r="D709" s="35">
        <v>4.42E-6</v>
      </c>
      <c r="E709" s="35">
        <v>6.8299999999999998E-6</v>
      </c>
      <c r="F709" s="35">
        <v>2.8600000000000001E-5</v>
      </c>
      <c r="G709" s="35">
        <v>5.5076403200000001</v>
      </c>
      <c r="H709" s="35">
        <v>1</v>
      </c>
      <c r="I709" s="35">
        <v>1</v>
      </c>
      <c r="J709" s="14" t="str">
        <f t="shared" si="11"/>
        <v>http://tritrypdb.org/gene/TcCLB.504147.260</v>
      </c>
    </row>
    <row r="710" spans="1:10">
      <c r="A710" s="35" t="s">
        <v>3269</v>
      </c>
      <c r="B710" s="35" t="s">
        <v>34</v>
      </c>
      <c r="C710" s="35">
        <v>-1.339212844</v>
      </c>
      <c r="D710" s="35">
        <v>1.83987E-3</v>
      </c>
      <c r="E710" s="35">
        <v>1.107811E-3</v>
      </c>
      <c r="F710" s="35">
        <v>4.631993E-3</v>
      </c>
      <c r="G710" s="35">
        <v>3.5166653769999998</v>
      </c>
      <c r="H710" s="35">
        <v>1</v>
      </c>
      <c r="I710" s="35">
        <v>1</v>
      </c>
      <c r="J710" s="14" t="str">
        <f t="shared" si="11"/>
        <v>http://tritrypdb.org/gene/TcCLB.410943.10</v>
      </c>
    </row>
    <row r="711" spans="1:10">
      <c r="A711" s="35" t="s">
        <v>4836</v>
      </c>
      <c r="B711" s="35" t="s">
        <v>26</v>
      </c>
      <c r="C711" s="35">
        <v>-1.339038092</v>
      </c>
      <c r="D711" s="35">
        <v>3.7799999999999997E-5</v>
      </c>
      <c r="E711" s="35">
        <v>4.0899999999999998E-5</v>
      </c>
      <c r="F711" s="35">
        <v>1.7098300000000001E-4</v>
      </c>
      <c r="G711" s="35">
        <v>7.0815116849999997</v>
      </c>
      <c r="H711" s="35">
        <v>1</v>
      </c>
      <c r="I711" s="35">
        <v>1</v>
      </c>
      <c r="J711" s="14" t="str">
        <f t="shared" si="11"/>
        <v>http://tritrypdb.org/gene/TcCLB.509887.10</v>
      </c>
    </row>
    <row r="712" spans="1:10">
      <c r="A712" s="35" t="s">
        <v>1837</v>
      </c>
      <c r="B712" s="35" t="s">
        <v>26</v>
      </c>
      <c r="C712" s="35">
        <v>-1.3386443240000001</v>
      </c>
      <c r="D712" s="35">
        <v>1.2686150000000001E-3</v>
      </c>
      <c r="E712" s="35">
        <v>8.0368699999999998E-4</v>
      </c>
      <c r="F712" s="35">
        <v>3.3603840000000001E-3</v>
      </c>
      <c r="G712" s="35">
        <v>4.054287564</v>
      </c>
      <c r="H712" s="35">
        <v>1</v>
      </c>
      <c r="I712" s="35">
        <v>1</v>
      </c>
      <c r="J712" s="14" t="str">
        <f t="shared" si="11"/>
        <v>http://tritrypdb.org/gene/TcCLB.509543.10</v>
      </c>
    </row>
    <row r="713" spans="1:10">
      <c r="A713" s="35" t="s">
        <v>3305</v>
      </c>
      <c r="B713" s="35" t="s">
        <v>34</v>
      </c>
      <c r="C713" s="35">
        <v>-1.3369276379999999</v>
      </c>
      <c r="D713" s="35">
        <v>1.2E-9</v>
      </c>
      <c r="E713" s="35">
        <v>8.0100000000000003E-9</v>
      </c>
      <c r="F713" s="35">
        <v>3.3500000000000002E-8</v>
      </c>
      <c r="G713" s="35">
        <v>7.3244766520000004</v>
      </c>
      <c r="H713" s="35">
        <v>1</v>
      </c>
      <c r="I713" s="35">
        <v>1</v>
      </c>
      <c r="J713" s="14" t="str">
        <f t="shared" si="11"/>
        <v>http://tritrypdb.org/gene/TcCLB.508995.20</v>
      </c>
    </row>
    <row r="714" spans="1:10">
      <c r="A714" s="35" t="s">
        <v>3227</v>
      </c>
      <c r="B714" s="35" t="s">
        <v>34</v>
      </c>
      <c r="C714" s="35">
        <v>-1.336611003</v>
      </c>
      <c r="D714" s="35">
        <v>7.54E-8</v>
      </c>
      <c r="E714" s="35">
        <v>2.3099999999999999E-7</v>
      </c>
      <c r="F714" s="35">
        <v>9.6599999999999994E-7</v>
      </c>
      <c r="G714" s="35">
        <v>5.9761076710000003</v>
      </c>
      <c r="H714" s="35">
        <v>1</v>
      </c>
      <c r="I714" s="35">
        <v>1</v>
      </c>
      <c r="J714" s="14" t="str">
        <f t="shared" si="11"/>
        <v>http://tritrypdb.org/gene/TcCLB.503865.40</v>
      </c>
    </row>
    <row r="715" spans="1:10">
      <c r="A715" s="35" t="s">
        <v>1404</v>
      </c>
      <c r="B715" s="35" t="s">
        <v>1405</v>
      </c>
      <c r="C715" s="35">
        <v>-1.3363351830000001</v>
      </c>
      <c r="D715" s="35">
        <v>3.3600000000000003E-8</v>
      </c>
      <c r="E715" s="35">
        <v>1.1899999999999999E-7</v>
      </c>
      <c r="F715" s="35">
        <v>4.9900000000000001E-7</v>
      </c>
      <c r="G715" s="35">
        <v>7.731433558</v>
      </c>
      <c r="H715" s="35">
        <v>1</v>
      </c>
      <c r="I715" s="35">
        <v>1</v>
      </c>
      <c r="J715" s="14" t="str">
        <f t="shared" si="11"/>
        <v>http://tritrypdb.org/gene/TcCLB.509965.290</v>
      </c>
    </row>
    <row r="716" spans="1:10">
      <c r="A716" s="35" t="s">
        <v>1650</v>
      </c>
      <c r="B716" s="35" t="s">
        <v>1074</v>
      </c>
      <c r="C716" s="35">
        <v>-1.3363306129999999</v>
      </c>
      <c r="D716" s="35">
        <v>1.1946820000000001E-3</v>
      </c>
      <c r="E716" s="35">
        <v>7.6264200000000001E-4</v>
      </c>
      <c r="F716" s="35">
        <v>3.1887650000000001E-3</v>
      </c>
      <c r="G716" s="35">
        <v>3.9461424799999998</v>
      </c>
      <c r="H716" s="35">
        <v>1</v>
      </c>
      <c r="I716" s="35">
        <v>1</v>
      </c>
      <c r="J716" s="14" t="str">
        <f t="shared" si="11"/>
        <v>http://tritrypdb.org/gene/TcCLB.504073.30</v>
      </c>
    </row>
    <row r="717" spans="1:10">
      <c r="A717" s="35" t="s">
        <v>909</v>
      </c>
      <c r="B717" s="35" t="s">
        <v>34</v>
      </c>
      <c r="C717" s="35">
        <v>-1.3356441130000001</v>
      </c>
      <c r="D717" s="35">
        <v>1.4899999999999999E-6</v>
      </c>
      <c r="E717" s="35">
        <v>2.7300000000000001E-6</v>
      </c>
      <c r="F717" s="35">
        <v>1.1399999999999999E-5</v>
      </c>
      <c r="G717" s="35">
        <v>5.6559268610000002</v>
      </c>
      <c r="H717" s="35">
        <v>1</v>
      </c>
      <c r="I717" s="35">
        <v>1</v>
      </c>
      <c r="J717" s="14" t="str">
        <f t="shared" si="11"/>
        <v>http://tritrypdb.org/gene/TcCLB.508277.200</v>
      </c>
    </row>
    <row r="718" spans="1:10">
      <c r="A718" s="35" t="s">
        <v>90</v>
      </c>
      <c r="B718" s="35" t="s">
        <v>91</v>
      </c>
      <c r="C718" s="35">
        <v>-1.334246058</v>
      </c>
      <c r="D718" s="35">
        <v>3.0685619999999999E-3</v>
      </c>
      <c r="E718" s="35">
        <v>1.7209160000000001E-3</v>
      </c>
      <c r="F718" s="35">
        <v>7.1955109999999999E-3</v>
      </c>
      <c r="G718" s="35">
        <v>4.5853134579999999</v>
      </c>
      <c r="H718" s="35">
        <v>1</v>
      </c>
      <c r="I718" s="35">
        <v>1</v>
      </c>
      <c r="J718" s="14" t="str">
        <f t="shared" si="11"/>
        <v>http://tritrypdb.org/gene/TcCLB.506127.30</v>
      </c>
    </row>
    <row r="719" spans="1:10">
      <c r="A719" s="35" t="s">
        <v>5375</v>
      </c>
      <c r="B719" s="35" t="s">
        <v>5376</v>
      </c>
      <c r="C719" s="35">
        <v>-1.334200571</v>
      </c>
      <c r="D719" s="35">
        <v>2.2900000000000002E-9</v>
      </c>
      <c r="E719" s="35">
        <v>1.37E-8</v>
      </c>
      <c r="F719" s="35">
        <v>5.7200000000000003E-8</v>
      </c>
      <c r="G719" s="35">
        <v>9.6071701009999995</v>
      </c>
      <c r="H719" s="35">
        <v>1</v>
      </c>
      <c r="I719" s="35">
        <v>1</v>
      </c>
      <c r="J719" s="14" t="str">
        <f t="shared" si="11"/>
        <v>http://tritrypdb.org/gene/TcCLB.510127.79</v>
      </c>
    </row>
    <row r="720" spans="1:10">
      <c r="A720" s="35" t="s">
        <v>3470</v>
      </c>
      <c r="B720" s="35" t="s">
        <v>34</v>
      </c>
      <c r="C720" s="35">
        <v>-1.3330449120000001</v>
      </c>
      <c r="D720" s="35">
        <v>8.4E-7</v>
      </c>
      <c r="E720" s="35">
        <v>1.7E-6</v>
      </c>
      <c r="F720" s="35">
        <v>7.1199999999999996E-6</v>
      </c>
      <c r="G720" s="35">
        <v>5.2237619889999998</v>
      </c>
      <c r="H720" s="35">
        <v>1</v>
      </c>
      <c r="I720" s="35">
        <v>1</v>
      </c>
      <c r="J720" s="14" t="str">
        <f t="shared" si="11"/>
        <v>http://tritrypdb.org/gene/TcCLB.507129.40</v>
      </c>
    </row>
    <row r="721" spans="1:10">
      <c r="A721" s="35" t="s">
        <v>4626</v>
      </c>
      <c r="B721" s="35" t="s">
        <v>4627</v>
      </c>
      <c r="C721" s="35">
        <v>-1.332868172</v>
      </c>
      <c r="D721" s="35">
        <v>2.34E-7</v>
      </c>
      <c r="E721" s="35">
        <v>5.8999999999999996E-7</v>
      </c>
      <c r="F721" s="35">
        <v>2.4700000000000001E-6</v>
      </c>
      <c r="G721" s="35">
        <v>7.5921564479999999</v>
      </c>
      <c r="H721" s="35">
        <v>1</v>
      </c>
      <c r="I721" s="35">
        <v>1</v>
      </c>
      <c r="J721" s="14" t="str">
        <f t="shared" si="11"/>
        <v>http://tritrypdb.org/gene/TcCLB.511145.46</v>
      </c>
    </row>
    <row r="722" spans="1:10">
      <c r="A722" s="35" t="s">
        <v>5700</v>
      </c>
      <c r="B722" s="35" t="s">
        <v>34</v>
      </c>
      <c r="C722" s="35">
        <v>-1.332737461</v>
      </c>
      <c r="D722" s="35">
        <v>8.6799999999999999E-7</v>
      </c>
      <c r="E722" s="35">
        <v>1.75E-6</v>
      </c>
      <c r="F722" s="35">
        <v>7.3300000000000001E-6</v>
      </c>
      <c r="G722" s="35">
        <v>5.6856147699999999</v>
      </c>
      <c r="H722" s="35">
        <v>1</v>
      </c>
      <c r="I722" s="35">
        <v>1</v>
      </c>
      <c r="J722" s="14" t="str">
        <f t="shared" si="11"/>
        <v>http://tritrypdb.org/gene/TcCLB.507993.89</v>
      </c>
    </row>
    <row r="723" spans="1:10">
      <c r="A723" s="35" t="s">
        <v>4899</v>
      </c>
      <c r="B723" s="35" t="s">
        <v>19</v>
      </c>
      <c r="C723" s="35">
        <v>-1.332667598</v>
      </c>
      <c r="D723" s="35">
        <v>1.6899999999999999E-6</v>
      </c>
      <c r="E723" s="35">
        <v>3.05E-6</v>
      </c>
      <c r="F723" s="35">
        <v>1.27E-5</v>
      </c>
      <c r="G723" s="35">
        <v>5.0210189630000004</v>
      </c>
      <c r="H723" s="35">
        <v>1</v>
      </c>
      <c r="I723" s="35">
        <v>1</v>
      </c>
      <c r="J723" s="14" t="str">
        <f t="shared" si="11"/>
        <v>http://tritrypdb.org/gene/TcCLB.503867.20</v>
      </c>
    </row>
    <row r="724" spans="1:10">
      <c r="A724" s="35" t="s">
        <v>3423</v>
      </c>
      <c r="B724" s="35" t="s">
        <v>34</v>
      </c>
      <c r="C724" s="35">
        <v>-1.3325940839999999</v>
      </c>
      <c r="D724" s="35">
        <v>9.4400000000000005E-10</v>
      </c>
      <c r="E724" s="35">
        <v>6.6800000000000001E-9</v>
      </c>
      <c r="F724" s="35">
        <v>2.7899999999999998E-8</v>
      </c>
      <c r="G724" s="35">
        <v>7.959338131</v>
      </c>
      <c r="H724" s="35">
        <v>1</v>
      </c>
      <c r="I724" s="35">
        <v>1</v>
      </c>
      <c r="J724" s="14" t="str">
        <f t="shared" si="11"/>
        <v>http://tritrypdb.org/gene/TcCLB.506729.90</v>
      </c>
    </row>
    <row r="725" spans="1:10">
      <c r="A725" s="35" t="s">
        <v>1722</v>
      </c>
      <c r="B725" s="35" t="s">
        <v>1723</v>
      </c>
      <c r="C725" s="35">
        <v>-1.331705988</v>
      </c>
      <c r="D725" s="35">
        <v>7.8299999999999996E-7</v>
      </c>
      <c r="E725" s="35">
        <v>1.61E-6</v>
      </c>
      <c r="F725" s="35">
        <v>6.7299999999999999E-6</v>
      </c>
      <c r="G725" s="35">
        <v>5.6710105659999996</v>
      </c>
      <c r="H725" s="35">
        <v>1</v>
      </c>
      <c r="I725" s="35">
        <v>1</v>
      </c>
      <c r="J725" s="14" t="str">
        <f t="shared" si="11"/>
        <v>http://tritrypdb.org/gene/TcCLB.509497.30</v>
      </c>
    </row>
    <row r="726" spans="1:10">
      <c r="A726" s="35" t="s">
        <v>406</v>
      </c>
      <c r="B726" s="35" t="s">
        <v>407</v>
      </c>
      <c r="C726" s="35">
        <v>-1.331354747</v>
      </c>
      <c r="D726" s="35">
        <v>2.3800000000000001E-9</v>
      </c>
      <c r="E726" s="35">
        <v>1.4E-8</v>
      </c>
      <c r="F726" s="35">
        <v>5.8600000000000002E-8</v>
      </c>
      <c r="G726" s="35">
        <v>8.3471834630000004</v>
      </c>
      <c r="H726" s="35">
        <v>1</v>
      </c>
      <c r="I726" s="35">
        <v>1</v>
      </c>
      <c r="J726" s="14" t="str">
        <f t="shared" si="11"/>
        <v>http://tritrypdb.org/gene/TcCLB.510143.24</v>
      </c>
    </row>
    <row r="727" spans="1:10">
      <c r="A727" s="35" t="s">
        <v>494</v>
      </c>
      <c r="B727" s="35" t="s">
        <v>495</v>
      </c>
      <c r="C727" s="35">
        <v>-1.3312823</v>
      </c>
      <c r="D727" s="35">
        <v>2.11E-7</v>
      </c>
      <c r="E727" s="35">
        <v>5.4199999999999996E-7</v>
      </c>
      <c r="F727" s="35">
        <v>2.2699999999999999E-6</v>
      </c>
      <c r="G727" s="35">
        <v>6.9931990629999996</v>
      </c>
      <c r="H727" s="35">
        <v>1</v>
      </c>
      <c r="I727" s="35">
        <v>1</v>
      </c>
      <c r="J727" s="14" t="str">
        <f t="shared" si="11"/>
        <v>http://tritrypdb.org/gene/TcCLB.510515.60</v>
      </c>
    </row>
    <row r="728" spans="1:10">
      <c r="A728" s="35" t="s">
        <v>4806</v>
      </c>
      <c r="B728" s="35" t="s">
        <v>26</v>
      </c>
      <c r="C728" s="35">
        <v>-1.3312659659999999</v>
      </c>
      <c r="D728" s="35">
        <v>0.107526023</v>
      </c>
      <c r="E728" s="35">
        <v>3.7262363999999999E-2</v>
      </c>
      <c r="F728" s="35">
        <v>0.15580179699999999</v>
      </c>
      <c r="G728" s="35">
        <v>1.3847260729999999</v>
      </c>
      <c r="H728" s="35">
        <v>1</v>
      </c>
      <c r="I728" s="35">
        <v>0</v>
      </c>
      <c r="J728" s="14" t="str">
        <f t="shared" si="11"/>
        <v>http://tritrypdb.org/gene/TcCLB.506965.120</v>
      </c>
    </row>
    <row r="729" spans="1:10">
      <c r="A729" s="35" t="s">
        <v>3141</v>
      </c>
      <c r="B729" s="35" t="s">
        <v>34</v>
      </c>
      <c r="C729" s="35">
        <v>-1.3303073889999999</v>
      </c>
      <c r="D729" s="35">
        <v>1.0899999999999999E-6</v>
      </c>
      <c r="E729" s="35">
        <v>2.12E-6</v>
      </c>
      <c r="F729" s="35">
        <v>8.85E-6</v>
      </c>
      <c r="G729" s="35">
        <v>5.4860359709999997</v>
      </c>
      <c r="H729" s="35">
        <v>1</v>
      </c>
      <c r="I729" s="35">
        <v>1</v>
      </c>
      <c r="J729" s="14" t="str">
        <f t="shared" si="11"/>
        <v>http://tritrypdb.org/gene/TcCLB.510603.20</v>
      </c>
    </row>
    <row r="730" spans="1:10">
      <c r="A730" s="35" t="s">
        <v>5701</v>
      </c>
      <c r="B730" s="35" t="s">
        <v>596</v>
      </c>
      <c r="C730" s="35">
        <v>-1.3297367600000001</v>
      </c>
      <c r="D730" s="35">
        <v>4.6999999999999999E-6</v>
      </c>
      <c r="E730" s="35">
        <v>7.1799999999999999E-6</v>
      </c>
      <c r="F730" s="35">
        <v>3.0000000000000001E-5</v>
      </c>
      <c r="G730" s="35">
        <v>8.1692657999999998</v>
      </c>
      <c r="H730" s="35">
        <v>1</v>
      </c>
      <c r="I730" s="35">
        <v>1</v>
      </c>
      <c r="J730" s="14" t="str">
        <f t="shared" si="11"/>
        <v>http://tritrypdb.org/gene/TcCLB.509129.10</v>
      </c>
    </row>
    <row r="731" spans="1:10">
      <c r="A731" s="35" t="s">
        <v>689</v>
      </c>
      <c r="B731" s="35" t="s">
        <v>34</v>
      </c>
      <c r="C731" s="35">
        <v>-1.329492291</v>
      </c>
      <c r="D731" s="35">
        <v>6.4999999999999996E-6</v>
      </c>
      <c r="E731" s="35">
        <v>9.3600000000000002E-6</v>
      </c>
      <c r="F731" s="35">
        <v>3.9100000000000002E-5</v>
      </c>
      <c r="G731" s="35">
        <v>5.3621790989999996</v>
      </c>
      <c r="H731" s="35">
        <v>1</v>
      </c>
      <c r="I731" s="35">
        <v>1</v>
      </c>
      <c r="J731" s="14" t="str">
        <f t="shared" si="11"/>
        <v>http://tritrypdb.org/gene/TcCLB.507993.290</v>
      </c>
    </row>
    <row r="732" spans="1:10">
      <c r="A732" s="35" t="s">
        <v>3694</v>
      </c>
      <c r="B732" s="35" t="s">
        <v>34</v>
      </c>
      <c r="C732" s="35">
        <v>-1.329137776</v>
      </c>
      <c r="D732" s="35">
        <v>1.9599999999999999E-5</v>
      </c>
      <c r="E732" s="35">
        <v>2.37E-5</v>
      </c>
      <c r="F732" s="35">
        <v>9.9099999999999996E-5</v>
      </c>
      <c r="G732" s="35">
        <v>4.3592962149999996</v>
      </c>
      <c r="H732" s="35">
        <v>1</v>
      </c>
      <c r="I732" s="35">
        <v>1</v>
      </c>
      <c r="J732" s="14" t="str">
        <f t="shared" si="11"/>
        <v>http://tritrypdb.org/gene/TcCLB.504625.74</v>
      </c>
    </row>
    <row r="733" spans="1:10">
      <c r="A733" s="35" t="s">
        <v>431</v>
      </c>
      <c r="B733" s="35" t="s">
        <v>34</v>
      </c>
      <c r="C733" s="35">
        <v>-1.328933946</v>
      </c>
      <c r="D733" s="35">
        <v>8.5483399999999995E-4</v>
      </c>
      <c r="E733" s="35">
        <v>5.7318400000000002E-4</v>
      </c>
      <c r="F733" s="35">
        <v>2.3966030000000002E-3</v>
      </c>
      <c r="G733" s="35">
        <v>4.2092798949999999</v>
      </c>
      <c r="H733" s="35">
        <v>1</v>
      </c>
      <c r="I733" s="35">
        <v>1</v>
      </c>
      <c r="J733" s="14" t="str">
        <f t="shared" si="11"/>
        <v>http://tritrypdb.org/gene/TcCLB.510773.110</v>
      </c>
    </row>
    <row r="734" spans="1:10">
      <c r="A734" s="35" t="s">
        <v>1423</v>
      </c>
      <c r="B734" s="35" t="s">
        <v>34</v>
      </c>
      <c r="C734" s="35">
        <v>-1.328920871</v>
      </c>
      <c r="D734" s="35">
        <v>9.2012599999999995E-4</v>
      </c>
      <c r="E734" s="35">
        <v>6.1074499999999999E-4</v>
      </c>
      <c r="F734" s="35">
        <v>2.5536539999999998E-3</v>
      </c>
      <c r="G734" s="35">
        <v>3.525482824</v>
      </c>
      <c r="H734" s="35">
        <v>1</v>
      </c>
      <c r="I734" s="35">
        <v>1</v>
      </c>
      <c r="J734" s="14" t="str">
        <f t="shared" si="11"/>
        <v>http://tritrypdb.org/gene/TcCLB.510285.140</v>
      </c>
    </row>
    <row r="735" spans="1:10">
      <c r="A735" s="35" t="s">
        <v>3341</v>
      </c>
      <c r="B735" s="35" t="s">
        <v>34</v>
      </c>
      <c r="C735" s="35">
        <v>-1.3286962229999999</v>
      </c>
      <c r="D735" s="35">
        <v>5.2600000000000002E-7</v>
      </c>
      <c r="E735" s="35">
        <v>1.1599999999999999E-6</v>
      </c>
      <c r="F735" s="35">
        <v>4.8400000000000002E-6</v>
      </c>
      <c r="G735" s="35">
        <v>5.1542135509999998</v>
      </c>
      <c r="H735" s="35">
        <v>1</v>
      </c>
      <c r="I735" s="35">
        <v>1</v>
      </c>
      <c r="J735" s="14" t="str">
        <f t="shared" si="11"/>
        <v>http://tritrypdb.org/gene/TcCLB.511045.20</v>
      </c>
    </row>
    <row r="736" spans="1:10">
      <c r="A736" s="35" t="s">
        <v>3421</v>
      </c>
      <c r="B736" s="35" t="s">
        <v>3422</v>
      </c>
      <c r="C736" s="35">
        <v>-1.327685891</v>
      </c>
      <c r="D736" s="35">
        <v>1.9300000000000001E-10</v>
      </c>
      <c r="E736" s="35">
        <v>1.8899999999999999E-9</v>
      </c>
      <c r="F736" s="35">
        <v>7.8899999999999998E-9</v>
      </c>
      <c r="G736" s="35">
        <v>8.0756410279999997</v>
      </c>
      <c r="H736" s="35">
        <v>1</v>
      </c>
      <c r="I736" s="35">
        <v>1</v>
      </c>
      <c r="J736" s="14" t="str">
        <f t="shared" si="11"/>
        <v>http://tritrypdb.org/gene/TcCLB.504055.40</v>
      </c>
    </row>
    <row r="737" spans="1:10">
      <c r="A737" s="35" t="s">
        <v>3497</v>
      </c>
      <c r="B737" s="35" t="s">
        <v>34</v>
      </c>
      <c r="C737" s="35">
        <v>-1.327324768</v>
      </c>
      <c r="D737" s="35">
        <v>1.79E-9</v>
      </c>
      <c r="E737" s="35">
        <v>1.13E-8</v>
      </c>
      <c r="F737" s="35">
        <v>4.73E-8</v>
      </c>
      <c r="G737" s="35">
        <v>7.3306035810000001</v>
      </c>
      <c r="H737" s="35">
        <v>1</v>
      </c>
      <c r="I737" s="35">
        <v>1</v>
      </c>
      <c r="J737" s="14" t="str">
        <f t="shared" si="11"/>
        <v>http://tritrypdb.org/gene/TcCLB.511543.40</v>
      </c>
    </row>
    <row r="738" spans="1:10">
      <c r="A738" s="35" t="s">
        <v>1704</v>
      </c>
      <c r="B738" s="35" t="s">
        <v>34</v>
      </c>
      <c r="C738" s="35">
        <v>-1.3268403470000001</v>
      </c>
      <c r="D738" s="35">
        <v>1.0499999999999999E-5</v>
      </c>
      <c r="E738" s="35">
        <v>1.42E-5</v>
      </c>
      <c r="F738" s="35">
        <v>5.9200000000000002E-5</v>
      </c>
      <c r="G738" s="35">
        <v>5.972521167</v>
      </c>
      <c r="H738" s="35">
        <v>1</v>
      </c>
      <c r="I738" s="35">
        <v>1</v>
      </c>
      <c r="J738" s="14" t="str">
        <f t="shared" si="11"/>
        <v>http://tritrypdb.org/gene/TcCLB.506179.50</v>
      </c>
    </row>
    <row r="739" spans="1:10">
      <c r="A739" s="35" t="s">
        <v>5702</v>
      </c>
      <c r="B739" s="35" t="s">
        <v>5703</v>
      </c>
      <c r="C739" s="35">
        <v>-1.325977298</v>
      </c>
      <c r="D739" s="35">
        <v>2.5399999999999999E-8</v>
      </c>
      <c r="E739" s="35">
        <v>9.53E-8</v>
      </c>
      <c r="F739" s="35">
        <v>3.9799999999999999E-7</v>
      </c>
      <c r="G739" s="35">
        <v>10.657208949999999</v>
      </c>
      <c r="H739" s="35">
        <v>1</v>
      </c>
      <c r="I739" s="35">
        <v>1</v>
      </c>
      <c r="J739" s="14" t="str">
        <f t="shared" si="11"/>
        <v>http://tritrypdb.org/gene/TcCLB.506963.10</v>
      </c>
    </row>
    <row r="740" spans="1:10">
      <c r="A740" s="35" t="s">
        <v>6872</v>
      </c>
      <c r="B740" s="35" t="s">
        <v>1505</v>
      </c>
      <c r="C740" s="35">
        <v>-1.3258511159999999</v>
      </c>
      <c r="D740" s="35">
        <v>0.128477073</v>
      </c>
      <c r="E740" s="35">
        <v>4.3381342000000003E-2</v>
      </c>
      <c r="F740" s="35">
        <v>0.18138653599999999</v>
      </c>
      <c r="G740" s="35">
        <v>3.2626068319999999</v>
      </c>
      <c r="H740" s="35">
        <v>1</v>
      </c>
      <c r="I740" s="35">
        <v>0</v>
      </c>
      <c r="J740" s="14" t="str">
        <f t="shared" si="11"/>
        <v>http://tritrypdb.org/gene/TcCLB.447925.10</v>
      </c>
    </row>
    <row r="741" spans="1:10">
      <c r="A741" s="35" t="s">
        <v>347</v>
      </c>
      <c r="B741" s="35" t="s">
        <v>34</v>
      </c>
      <c r="C741" s="35">
        <v>-1.325317232</v>
      </c>
      <c r="D741" s="35">
        <v>2.3300000000000001E-6</v>
      </c>
      <c r="E741" s="35">
        <v>3.98E-6</v>
      </c>
      <c r="F741" s="35">
        <v>1.66E-5</v>
      </c>
      <c r="G741" s="35">
        <v>6.4498623359999998</v>
      </c>
      <c r="H741" s="35">
        <v>1</v>
      </c>
      <c r="I741" s="35">
        <v>1</v>
      </c>
      <c r="J741" s="14" t="str">
        <f t="shared" si="11"/>
        <v>http://tritrypdb.org/gene/TcCLB.508083.10</v>
      </c>
    </row>
    <row r="742" spans="1:10">
      <c r="A742" s="35" t="s">
        <v>3680</v>
      </c>
      <c r="B742" s="35" t="s">
        <v>34</v>
      </c>
      <c r="C742" s="35">
        <v>-1.324544137</v>
      </c>
      <c r="D742" s="35">
        <v>1.15E-7</v>
      </c>
      <c r="E742" s="35">
        <v>3.27E-7</v>
      </c>
      <c r="F742" s="35">
        <v>1.37E-6</v>
      </c>
      <c r="G742" s="35">
        <v>6.427687455</v>
      </c>
      <c r="H742" s="35">
        <v>1</v>
      </c>
      <c r="I742" s="35">
        <v>1</v>
      </c>
      <c r="J742" s="14" t="str">
        <f t="shared" si="11"/>
        <v>http://tritrypdb.org/gene/TcCLB.504029.60</v>
      </c>
    </row>
    <row r="743" spans="1:10">
      <c r="A743" s="35" t="s">
        <v>5704</v>
      </c>
      <c r="B743" s="35" t="s">
        <v>34</v>
      </c>
      <c r="C743" s="35">
        <v>-1.3240176749999999</v>
      </c>
      <c r="D743" s="35">
        <v>3.2299999999999999E-5</v>
      </c>
      <c r="E743" s="35">
        <v>3.5899999999999998E-5</v>
      </c>
      <c r="F743" s="35">
        <v>1.5020499999999999E-4</v>
      </c>
      <c r="G743" s="35">
        <v>4.9759354919999996</v>
      </c>
      <c r="H743" s="35">
        <v>1</v>
      </c>
      <c r="I743" s="35">
        <v>1</v>
      </c>
      <c r="J743" s="14" t="str">
        <f t="shared" si="11"/>
        <v>http://tritrypdb.org/gene/TcCLB.504159.109</v>
      </c>
    </row>
    <row r="744" spans="1:10">
      <c r="A744" s="35" t="s">
        <v>3213</v>
      </c>
      <c r="B744" s="35" t="s">
        <v>34</v>
      </c>
      <c r="C744" s="35">
        <v>-1.3234740169999999</v>
      </c>
      <c r="D744" s="35">
        <v>2.44E-5</v>
      </c>
      <c r="E744" s="35">
        <v>2.83E-5</v>
      </c>
      <c r="F744" s="35">
        <v>1.18409E-4</v>
      </c>
      <c r="G744" s="35">
        <v>4.7882774369999996</v>
      </c>
      <c r="H744" s="35">
        <v>1</v>
      </c>
      <c r="I744" s="35">
        <v>1</v>
      </c>
      <c r="J744" s="14" t="str">
        <f t="shared" si="11"/>
        <v>http://tritrypdb.org/gene/TcCLB.508541.170</v>
      </c>
    </row>
    <row r="745" spans="1:10">
      <c r="A745" s="35" t="s">
        <v>3250</v>
      </c>
      <c r="B745" s="35" t="s">
        <v>34</v>
      </c>
      <c r="C745" s="35">
        <v>-1.32276985</v>
      </c>
      <c r="D745" s="35">
        <v>3.18E-5</v>
      </c>
      <c r="E745" s="35">
        <v>3.5500000000000002E-5</v>
      </c>
      <c r="F745" s="35">
        <v>1.4828000000000001E-4</v>
      </c>
      <c r="G745" s="35">
        <v>5.605134048</v>
      </c>
      <c r="H745" s="35">
        <v>1</v>
      </c>
      <c r="I745" s="35">
        <v>1</v>
      </c>
      <c r="J745" s="14" t="str">
        <f t="shared" si="11"/>
        <v>http://tritrypdb.org/gene/TcCLB.511867.100</v>
      </c>
    </row>
    <row r="746" spans="1:10">
      <c r="A746" s="35" t="s">
        <v>4932</v>
      </c>
      <c r="B746" s="35" t="s">
        <v>34</v>
      </c>
      <c r="C746" s="35">
        <v>-1.3219042219999999</v>
      </c>
      <c r="D746" s="35">
        <v>7.9700000000000006E-8</v>
      </c>
      <c r="E746" s="35">
        <v>2.41E-7</v>
      </c>
      <c r="F746" s="35">
        <v>1.0100000000000001E-6</v>
      </c>
      <c r="G746" s="35">
        <v>6.3005341509999999</v>
      </c>
      <c r="H746" s="35">
        <v>1</v>
      </c>
      <c r="I746" s="35">
        <v>1</v>
      </c>
      <c r="J746" s="14" t="str">
        <f t="shared" si="11"/>
        <v>http://tritrypdb.org/gene/TcCLB.510533.80</v>
      </c>
    </row>
    <row r="747" spans="1:10">
      <c r="A747" s="35" t="s">
        <v>4249</v>
      </c>
      <c r="B747" s="35" t="s">
        <v>113</v>
      </c>
      <c r="C747" s="35">
        <v>-1.32164869</v>
      </c>
      <c r="D747" s="35">
        <v>1.0233228E-2</v>
      </c>
      <c r="E747" s="35">
        <v>4.854194E-3</v>
      </c>
      <c r="F747" s="35">
        <v>2.0296406999999999E-2</v>
      </c>
      <c r="G747" s="35">
        <v>3.0155966919999999</v>
      </c>
      <c r="H747" s="35">
        <v>1</v>
      </c>
      <c r="I747" s="35">
        <v>1</v>
      </c>
      <c r="J747" s="14" t="str">
        <f t="shared" si="11"/>
        <v>http://tritrypdb.org/gene/TcCLB.506431.5</v>
      </c>
    </row>
    <row r="748" spans="1:10">
      <c r="A748" s="35" t="s">
        <v>1851</v>
      </c>
      <c r="B748" s="35" t="s">
        <v>34</v>
      </c>
      <c r="C748" s="35">
        <v>-1.320748314</v>
      </c>
      <c r="D748" s="35">
        <v>2.44E-5</v>
      </c>
      <c r="E748" s="35">
        <v>2.83E-5</v>
      </c>
      <c r="F748" s="35">
        <v>1.18411E-4</v>
      </c>
      <c r="G748" s="35">
        <v>4.7844269830000004</v>
      </c>
      <c r="H748" s="35">
        <v>1</v>
      </c>
      <c r="I748" s="35">
        <v>1</v>
      </c>
      <c r="J748" s="14" t="str">
        <f t="shared" si="11"/>
        <v>http://tritrypdb.org/gene/TcCLB.505987.41</v>
      </c>
    </row>
    <row r="749" spans="1:10">
      <c r="A749" s="35" t="s">
        <v>3343</v>
      </c>
      <c r="B749" s="35" t="s">
        <v>34</v>
      </c>
      <c r="C749" s="35">
        <v>-1.320509589</v>
      </c>
      <c r="D749" s="35">
        <v>3.8598700000000002E-4</v>
      </c>
      <c r="E749" s="35">
        <v>2.9233900000000002E-4</v>
      </c>
      <c r="F749" s="35">
        <v>1.222332E-3</v>
      </c>
      <c r="G749" s="35">
        <v>4.2366799249999998</v>
      </c>
      <c r="H749" s="35">
        <v>1</v>
      </c>
      <c r="I749" s="35">
        <v>1</v>
      </c>
      <c r="J749" s="14" t="str">
        <f t="shared" si="11"/>
        <v>http://tritrypdb.org/gene/TcCLB.510289.90</v>
      </c>
    </row>
    <row r="750" spans="1:10">
      <c r="A750" s="35" t="s">
        <v>3599</v>
      </c>
      <c r="B750" s="35" t="s">
        <v>34</v>
      </c>
      <c r="C750" s="35">
        <v>-1.3194880600000001</v>
      </c>
      <c r="D750" s="35">
        <v>2.7099999999999999E-6</v>
      </c>
      <c r="E750" s="35">
        <v>4.51E-6</v>
      </c>
      <c r="F750" s="35">
        <v>1.8899999999999999E-5</v>
      </c>
      <c r="G750" s="35">
        <v>5.2363890169999996</v>
      </c>
      <c r="H750" s="35">
        <v>1</v>
      </c>
      <c r="I750" s="35">
        <v>1</v>
      </c>
      <c r="J750" s="14" t="str">
        <f t="shared" si="11"/>
        <v>http://tritrypdb.org/gene/TcCLB.509979.70</v>
      </c>
    </row>
    <row r="751" spans="1:10">
      <c r="A751" s="35" t="s">
        <v>5321</v>
      </c>
      <c r="B751" s="35" t="s">
        <v>635</v>
      </c>
      <c r="C751" s="35">
        <v>-1.3191311240000001</v>
      </c>
      <c r="D751" s="35">
        <v>9.5637759999999995E-3</v>
      </c>
      <c r="E751" s="35">
        <v>4.5742070000000003E-3</v>
      </c>
      <c r="F751" s="35">
        <v>1.9125724E-2</v>
      </c>
      <c r="G751" s="35">
        <v>2.9440333509999999</v>
      </c>
      <c r="H751" s="35">
        <v>1</v>
      </c>
      <c r="I751" s="35">
        <v>1</v>
      </c>
      <c r="J751" s="14" t="str">
        <f t="shared" si="11"/>
        <v>http://tritrypdb.org/gene/TcCLB.507617.10</v>
      </c>
    </row>
    <row r="752" spans="1:10">
      <c r="A752" s="35" t="s">
        <v>1822</v>
      </c>
      <c r="B752" s="35" t="s">
        <v>26</v>
      </c>
      <c r="C752" s="35">
        <v>-1.317848481</v>
      </c>
      <c r="D752" s="35">
        <v>4.3900000000000003E-5</v>
      </c>
      <c r="E752" s="35">
        <v>4.6199999999999998E-5</v>
      </c>
      <c r="F752" s="35">
        <v>1.93267E-4</v>
      </c>
      <c r="G752" s="35">
        <v>5.3263750720000003</v>
      </c>
      <c r="H752" s="35">
        <v>1</v>
      </c>
      <c r="I752" s="35">
        <v>1</v>
      </c>
      <c r="J752" s="14" t="str">
        <f t="shared" si="11"/>
        <v>http://tritrypdb.org/gene/TcCLB.507805.20</v>
      </c>
    </row>
    <row r="753" spans="1:10">
      <c r="A753" s="35" t="s">
        <v>1770</v>
      </c>
      <c r="B753" s="35" t="s">
        <v>1771</v>
      </c>
      <c r="C753" s="35">
        <v>-1.316762156</v>
      </c>
      <c r="D753" s="35">
        <v>6.6100000000000002E-6</v>
      </c>
      <c r="E753" s="35">
        <v>9.4700000000000008E-6</v>
      </c>
      <c r="F753" s="35">
        <v>3.96E-5</v>
      </c>
      <c r="G753" s="35">
        <v>4.7857504740000003</v>
      </c>
      <c r="H753" s="35">
        <v>1</v>
      </c>
      <c r="I753" s="35">
        <v>1</v>
      </c>
      <c r="J753" s="14" t="str">
        <f t="shared" si="11"/>
        <v>http://tritrypdb.org/gene/TcCLB.504119.4</v>
      </c>
    </row>
    <row r="754" spans="1:10">
      <c r="A754" s="35" t="s">
        <v>1622</v>
      </c>
      <c r="B754" s="35" t="s">
        <v>34</v>
      </c>
      <c r="C754" s="35">
        <v>-1.316295298</v>
      </c>
      <c r="D754" s="35">
        <v>6.3900000000000004E-7</v>
      </c>
      <c r="E754" s="35">
        <v>1.3599999999999999E-6</v>
      </c>
      <c r="F754" s="35">
        <v>5.6799999999999998E-6</v>
      </c>
      <c r="G754" s="35">
        <v>5.3709002379999999</v>
      </c>
      <c r="H754" s="35">
        <v>1</v>
      </c>
      <c r="I754" s="35">
        <v>1</v>
      </c>
      <c r="J754" s="14" t="str">
        <f t="shared" si="11"/>
        <v>http://tritrypdb.org/gene/TcCLB.511135.40</v>
      </c>
    </row>
    <row r="755" spans="1:10">
      <c r="A755" s="35" t="s">
        <v>824</v>
      </c>
      <c r="B755" s="35" t="s">
        <v>825</v>
      </c>
      <c r="C755" s="35">
        <v>-1.316129485</v>
      </c>
      <c r="D755" s="35">
        <v>5.03E-8</v>
      </c>
      <c r="E755" s="35">
        <v>1.6500000000000001E-7</v>
      </c>
      <c r="F755" s="35">
        <v>6.9100000000000003E-7</v>
      </c>
      <c r="G755" s="35">
        <v>7.0086999570000001</v>
      </c>
      <c r="H755" s="35">
        <v>1</v>
      </c>
      <c r="I755" s="35">
        <v>1</v>
      </c>
      <c r="J755" s="14" t="str">
        <f t="shared" si="11"/>
        <v>http://tritrypdb.org/gene/TcCLB.509831.36</v>
      </c>
    </row>
    <row r="756" spans="1:10">
      <c r="A756" s="35" t="s">
        <v>1943</v>
      </c>
      <c r="B756" s="35" t="s">
        <v>34</v>
      </c>
      <c r="C756" s="35">
        <v>-1.315457662</v>
      </c>
      <c r="D756" s="35">
        <v>1.2100000000000001E-6</v>
      </c>
      <c r="E756" s="35">
        <v>2.3E-6</v>
      </c>
      <c r="F756" s="35">
        <v>9.5999999999999996E-6</v>
      </c>
      <c r="G756" s="35">
        <v>7.5674826939999997</v>
      </c>
      <c r="H756" s="35">
        <v>1</v>
      </c>
      <c r="I756" s="35">
        <v>1</v>
      </c>
      <c r="J756" s="14" t="str">
        <f t="shared" si="11"/>
        <v>http://tritrypdb.org/gene/TcCLB.509233.200</v>
      </c>
    </row>
    <row r="757" spans="1:10">
      <c r="A757" s="35" t="s">
        <v>3663</v>
      </c>
      <c r="B757" s="35" t="s">
        <v>3664</v>
      </c>
      <c r="C757" s="35">
        <v>-1.315160951</v>
      </c>
      <c r="D757" s="35">
        <v>6.75E-7</v>
      </c>
      <c r="E757" s="35">
        <v>1.42E-6</v>
      </c>
      <c r="F757" s="35">
        <v>5.9200000000000001E-6</v>
      </c>
      <c r="G757" s="35">
        <v>7.5745129550000003</v>
      </c>
      <c r="H757" s="35">
        <v>1</v>
      </c>
      <c r="I757" s="35">
        <v>1</v>
      </c>
      <c r="J757" s="14" t="str">
        <f t="shared" si="11"/>
        <v>http://tritrypdb.org/gene/TcCLB.506563.20</v>
      </c>
    </row>
    <row r="758" spans="1:10">
      <c r="A758" s="35" t="s">
        <v>3630</v>
      </c>
      <c r="B758" s="35" t="s">
        <v>34</v>
      </c>
      <c r="C758" s="35">
        <v>-1.3149944920000001</v>
      </c>
      <c r="D758" s="35">
        <v>1.42E-7</v>
      </c>
      <c r="E758" s="35">
        <v>3.8799999999999998E-7</v>
      </c>
      <c r="F758" s="35">
        <v>1.6199999999999999E-6</v>
      </c>
      <c r="G758" s="35">
        <v>5.7405456609999996</v>
      </c>
      <c r="H758" s="35">
        <v>1</v>
      </c>
      <c r="I758" s="35">
        <v>1</v>
      </c>
      <c r="J758" s="14" t="str">
        <f t="shared" si="11"/>
        <v>http://tritrypdb.org/gene/TcCLB.506755.150</v>
      </c>
    </row>
    <row r="759" spans="1:10">
      <c r="A759" s="35" t="s">
        <v>4891</v>
      </c>
      <c r="B759" s="35" t="s">
        <v>34</v>
      </c>
      <c r="C759" s="35">
        <v>-1.314888101</v>
      </c>
      <c r="D759" s="35">
        <v>4.9899999999999997E-6</v>
      </c>
      <c r="E759" s="35">
        <v>7.5599999999999996E-6</v>
      </c>
      <c r="F759" s="35">
        <v>3.1600000000000002E-5</v>
      </c>
      <c r="G759" s="35">
        <v>6.1981433949999998</v>
      </c>
      <c r="H759" s="35">
        <v>1</v>
      </c>
      <c r="I759" s="35">
        <v>1</v>
      </c>
      <c r="J759" s="14" t="str">
        <f t="shared" si="11"/>
        <v>http://tritrypdb.org/gene/TcCLB.506625.150</v>
      </c>
    </row>
    <row r="760" spans="1:10">
      <c r="A760" s="35" t="s">
        <v>579</v>
      </c>
      <c r="B760" s="35" t="s">
        <v>231</v>
      </c>
      <c r="C760" s="35">
        <v>-1.31309024</v>
      </c>
      <c r="D760" s="35">
        <v>4.6299999999999998E-8</v>
      </c>
      <c r="E760" s="35">
        <v>1.54E-7</v>
      </c>
      <c r="F760" s="35">
        <v>6.4499999999999997E-7</v>
      </c>
      <c r="G760" s="35">
        <v>7.5460263249999997</v>
      </c>
      <c r="H760" s="35">
        <v>1</v>
      </c>
      <c r="I760" s="35">
        <v>1</v>
      </c>
      <c r="J760" s="14" t="str">
        <f t="shared" si="11"/>
        <v>http://tritrypdb.org/gene/TcCLB.506661.20</v>
      </c>
    </row>
    <row r="761" spans="1:10">
      <c r="A761" s="35" t="s">
        <v>2355</v>
      </c>
      <c r="B761" s="35" t="s">
        <v>2356</v>
      </c>
      <c r="C761" s="35">
        <v>-1.3130371249999999</v>
      </c>
      <c r="D761" s="35">
        <v>1.01E-5</v>
      </c>
      <c r="E761" s="35">
        <v>1.36E-5</v>
      </c>
      <c r="F761" s="35">
        <v>5.7000000000000003E-5</v>
      </c>
      <c r="G761" s="35">
        <v>7.3982133179999998</v>
      </c>
      <c r="H761" s="35">
        <v>1</v>
      </c>
      <c r="I761" s="35">
        <v>1</v>
      </c>
      <c r="J761" s="14" t="str">
        <f t="shared" si="11"/>
        <v>http://tritrypdb.org/gene/TcCLB.510073.10</v>
      </c>
    </row>
    <row r="762" spans="1:10">
      <c r="A762" s="35" t="s">
        <v>5423</v>
      </c>
      <c r="B762" s="35" t="s">
        <v>34</v>
      </c>
      <c r="C762" s="35">
        <v>-1.3127857220000001</v>
      </c>
      <c r="D762" s="35">
        <v>4.8600000000000001E-6</v>
      </c>
      <c r="E762" s="35">
        <v>7.4000000000000003E-6</v>
      </c>
      <c r="F762" s="35">
        <v>3.0899999999999999E-5</v>
      </c>
      <c r="G762" s="35">
        <v>6.8376472440000002</v>
      </c>
      <c r="H762" s="35">
        <v>1</v>
      </c>
      <c r="I762" s="35">
        <v>1</v>
      </c>
      <c r="J762" s="14" t="str">
        <f t="shared" si="11"/>
        <v>http://tritrypdb.org/gene/TcCLB.510953.40</v>
      </c>
    </row>
    <row r="763" spans="1:10">
      <c r="A763" s="35" t="s">
        <v>288</v>
      </c>
      <c r="B763" s="35" t="s">
        <v>289</v>
      </c>
      <c r="C763" s="35">
        <v>-1.3114805970000001</v>
      </c>
      <c r="D763" s="35">
        <v>3.5400000000000002E-9</v>
      </c>
      <c r="E763" s="35">
        <v>1.92E-8</v>
      </c>
      <c r="F763" s="35">
        <v>8.0299999999999998E-8</v>
      </c>
      <c r="G763" s="35">
        <v>6.9492146320000003</v>
      </c>
      <c r="H763" s="35">
        <v>1</v>
      </c>
      <c r="I763" s="35">
        <v>1</v>
      </c>
      <c r="J763" s="14" t="str">
        <f t="shared" si="11"/>
        <v>http://tritrypdb.org/gene/TcCLB.510311.90</v>
      </c>
    </row>
    <row r="764" spans="1:10">
      <c r="A764" s="35" t="s">
        <v>2822</v>
      </c>
      <c r="B764" s="35" t="s">
        <v>2823</v>
      </c>
      <c r="C764" s="35">
        <v>-1.3112378650000001</v>
      </c>
      <c r="D764" s="35">
        <v>2.69E-5</v>
      </c>
      <c r="E764" s="35">
        <v>3.0599999999999998E-5</v>
      </c>
      <c r="F764" s="35">
        <v>1.28107E-4</v>
      </c>
      <c r="G764" s="35">
        <v>4.9342747649999996</v>
      </c>
      <c r="H764" s="35">
        <v>1</v>
      </c>
      <c r="I764" s="35">
        <v>1</v>
      </c>
      <c r="J764" s="14" t="str">
        <f t="shared" si="11"/>
        <v>http://tritrypdb.org/gene/TcCLB.506953.45</v>
      </c>
    </row>
    <row r="765" spans="1:10">
      <c r="A765" s="35" t="s">
        <v>4374</v>
      </c>
      <c r="B765" s="35" t="s">
        <v>4375</v>
      </c>
      <c r="C765" s="35">
        <v>-1.3110085929999999</v>
      </c>
      <c r="D765" s="35">
        <v>1.49E-5</v>
      </c>
      <c r="E765" s="35">
        <v>1.88E-5</v>
      </c>
      <c r="F765" s="35">
        <v>7.8800000000000004E-5</v>
      </c>
      <c r="G765" s="35">
        <v>7.4303338739999996</v>
      </c>
      <c r="H765" s="35">
        <v>1</v>
      </c>
      <c r="I765" s="35">
        <v>1</v>
      </c>
      <c r="J765" s="14" t="str">
        <f t="shared" si="11"/>
        <v>http://tritrypdb.org/gene/TcCLB.511417.90</v>
      </c>
    </row>
    <row r="766" spans="1:10">
      <c r="A766" s="35" t="s">
        <v>804</v>
      </c>
      <c r="B766" s="35" t="s">
        <v>34</v>
      </c>
      <c r="C766" s="35">
        <v>-1.3091647420000001</v>
      </c>
      <c r="D766" s="35">
        <v>4.3300000000000002E-5</v>
      </c>
      <c r="E766" s="35">
        <v>4.57E-5</v>
      </c>
      <c r="F766" s="35">
        <v>1.9118E-4</v>
      </c>
      <c r="G766" s="35">
        <v>4.8255995220000001</v>
      </c>
      <c r="H766" s="35">
        <v>1</v>
      </c>
      <c r="I766" s="35">
        <v>1</v>
      </c>
      <c r="J766" s="14" t="str">
        <f t="shared" si="11"/>
        <v>http://tritrypdb.org/gene/TcCLB.507757.30</v>
      </c>
    </row>
    <row r="767" spans="1:10">
      <c r="A767" s="35" t="s">
        <v>5396</v>
      </c>
      <c r="B767" s="35" t="s">
        <v>5397</v>
      </c>
      <c r="C767" s="35">
        <v>-1.3088960350000001</v>
      </c>
      <c r="D767" s="35">
        <v>3.2899999999999999E-7</v>
      </c>
      <c r="E767" s="35">
        <v>7.8599999999999997E-7</v>
      </c>
      <c r="F767" s="35">
        <v>3.2899999999999998E-6</v>
      </c>
      <c r="G767" s="35">
        <v>5.8346661610000004</v>
      </c>
      <c r="H767" s="35">
        <v>1</v>
      </c>
      <c r="I767" s="35">
        <v>1</v>
      </c>
      <c r="J767" s="14" t="str">
        <f t="shared" si="11"/>
        <v>http://tritrypdb.org/gene/TcCLB.510283.114</v>
      </c>
    </row>
    <row r="768" spans="1:10">
      <c r="A768" s="35" t="s">
        <v>704</v>
      </c>
      <c r="B768" s="35" t="s">
        <v>705</v>
      </c>
      <c r="C768" s="35">
        <v>-1.308018095</v>
      </c>
      <c r="D768" s="35">
        <v>4.5762400000000001E-4</v>
      </c>
      <c r="E768" s="35">
        <v>3.3690800000000002E-4</v>
      </c>
      <c r="F768" s="35">
        <v>1.408683E-3</v>
      </c>
      <c r="G768" s="35">
        <v>4.8964438269999997</v>
      </c>
      <c r="H768" s="35">
        <v>1</v>
      </c>
      <c r="I768" s="35">
        <v>1</v>
      </c>
      <c r="J768" s="14" t="str">
        <f t="shared" si="11"/>
        <v>http://tritrypdb.org/gene/TcCLB.503531.49</v>
      </c>
    </row>
    <row r="769" spans="1:10">
      <c r="A769" s="35" t="s">
        <v>1295</v>
      </c>
      <c r="B769" s="35" t="s">
        <v>13</v>
      </c>
      <c r="C769" s="35">
        <v>-1.307394487</v>
      </c>
      <c r="D769" s="35">
        <v>1.659298E-3</v>
      </c>
      <c r="E769" s="35">
        <v>1.0144640000000001E-3</v>
      </c>
      <c r="F769" s="35">
        <v>4.2416889999999999E-3</v>
      </c>
      <c r="G769" s="35">
        <v>3.4691951680000002</v>
      </c>
      <c r="H769" s="35">
        <v>1</v>
      </c>
      <c r="I769" s="35">
        <v>1</v>
      </c>
      <c r="J769" s="14" t="str">
        <f t="shared" si="11"/>
        <v>http://tritrypdb.org/gene/TcCLB.506567.77</v>
      </c>
    </row>
    <row r="770" spans="1:10">
      <c r="A770" s="35" t="s">
        <v>966</v>
      </c>
      <c r="B770" s="35" t="s">
        <v>34</v>
      </c>
      <c r="C770" s="35">
        <v>-1.3073884410000001</v>
      </c>
      <c r="D770" s="35">
        <v>5.4201200000000003E-4</v>
      </c>
      <c r="E770" s="35">
        <v>3.8907699999999999E-4</v>
      </c>
      <c r="F770" s="35">
        <v>1.626812E-3</v>
      </c>
      <c r="G770" s="35">
        <v>6.1028773249999997</v>
      </c>
      <c r="H770" s="35">
        <v>1</v>
      </c>
      <c r="I770" s="35">
        <v>1</v>
      </c>
      <c r="J770" s="14" t="str">
        <f t="shared" ref="J770:J833" si="12">HYPERLINK("http://tritrypdb.org/gene/"&amp;A770)</f>
        <v>http://tritrypdb.org/gene/TcCLB.508539.30</v>
      </c>
    </row>
    <row r="771" spans="1:10">
      <c r="A771" s="35" t="s">
        <v>1696</v>
      </c>
      <c r="B771" s="35" t="s">
        <v>1126</v>
      </c>
      <c r="C771" s="35">
        <v>-1.306092129</v>
      </c>
      <c r="D771" s="35">
        <v>3.2747100000000002E-4</v>
      </c>
      <c r="E771" s="35">
        <v>2.5323199999999999E-4</v>
      </c>
      <c r="F771" s="35">
        <v>1.058816E-3</v>
      </c>
      <c r="G771" s="35">
        <v>4.4877421440000003</v>
      </c>
      <c r="H771" s="35">
        <v>1</v>
      </c>
      <c r="I771" s="35">
        <v>1</v>
      </c>
      <c r="J771" s="14" t="str">
        <f t="shared" si="12"/>
        <v>http://tritrypdb.org/gene/TcCLB.510341.4</v>
      </c>
    </row>
    <row r="772" spans="1:10">
      <c r="A772" s="35" t="s">
        <v>1665</v>
      </c>
      <c r="B772" s="35" t="s">
        <v>1666</v>
      </c>
      <c r="C772" s="35">
        <v>-1.305209251</v>
      </c>
      <c r="D772" s="35">
        <v>8.7399999999999997E-5</v>
      </c>
      <c r="E772" s="35">
        <v>8.2600000000000002E-5</v>
      </c>
      <c r="F772" s="35">
        <v>3.4523099999999999E-4</v>
      </c>
      <c r="G772" s="35">
        <v>4.1485687709999999</v>
      </c>
      <c r="H772" s="35">
        <v>1</v>
      </c>
      <c r="I772" s="35">
        <v>1</v>
      </c>
      <c r="J772" s="14" t="str">
        <f t="shared" si="12"/>
        <v>http://tritrypdb.org/gene/TcCLB.510609.65</v>
      </c>
    </row>
    <row r="773" spans="1:10">
      <c r="A773" s="35" t="s">
        <v>3077</v>
      </c>
      <c r="B773" s="35" t="s">
        <v>435</v>
      </c>
      <c r="C773" s="35">
        <v>-1.303975568</v>
      </c>
      <c r="D773" s="35">
        <v>1.2699999999999999E-6</v>
      </c>
      <c r="E773" s="35">
        <v>2.39E-6</v>
      </c>
      <c r="F773" s="35">
        <v>9.9899999999999992E-6</v>
      </c>
      <c r="G773" s="35">
        <v>6.7902992810000002</v>
      </c>
      <c r="H773" s="35">
        <v>1</v>
      </c>
      <c r="I773" s="35">
        <v>1</v>
      </c>
      <c r="J773" s="14" t="str">
        <f t="shared" si="12"/>
        <v>http://tritrypdb.org/gene/TcCLB.507037.20</v>
      </c>
    </row>
    <row r="774" spans="1:10">
      <c r="A774" s="35" t="s">
        <v>5453</v>
      </c>
      <c r="B774" s="35" t="s">
        <v>26</v>
      </c>
      <c r="C774" s="35">
        <v>-1.3031088</v>
      </c>
      <c r="D774" s="35">
        <v>3.0800000000000001E-7</v>
      </c>
      <c r="E774" s="35">
        <v>7.4700000000000001E-7</v>
      </c>
      <c r="F774" s="35">
        <v>3.1300000000000001E-6</v>
      </c>
      <c r="G774" s="35">
        <v>7.0626832439999996</v>
      </c>
      <c r="H774" s="35">
        <v>1</v>
      </c>
      <c r="I774" s="35">
        <v>1</v>
      </c>
      <c r="J774" s="14" t="str">
        <f t="shared" si="12"/>
        <v>http://tritrypdb.org/gene/TcCLB.504179.50</v>
      </c>
    </row>
    <row r="775" spans="1:10">
      <c r="A775" s="35" t="s">
        <v>1591</v>
      </c>
      <c r="B775" s="35" t="s">
        <v>34</v>
      </c>
      <c r="C775" s="35">
        <v>-1.3029538350000001</v>
      </c>
      <c r="D775" s="35">
        <v>2.4700000000000001E-6</v>
      </c>
      <c r="E775" s="35">
        <v>4.1699999999999999E-6</v>
      </c>
      <c r="F775" s="35">
        <v>1.7399999999999999E-5</v>
      </c>
      <c r="G775" s="35">
        <v>5.5592807830000002</v>
      </c>
      <c r="H775" s="35">
        <v>1</v>
      </c>
      <c r="I775" s="35">
        <v>1</v>
      </c>
      <c r="J775" s="14" t="str">
        <f t="shared" si="12"/>
        <v>http://tritrypdb.org/gene/TcCLB.506925.280</v>
      </c>
    </row>
    <row r="776" spans="1:10">
      <c r="A776" s="35" t="s">
        <v>6873</v>
      </c>
      <c r="B776" s="35" t="s">
        <v>34</v>
      </c>
      <c r="C776" s="35">
        <v>-1.3011305120000001</v>
      </c>
      <c r="D776" s="35">
        <v>3.2199999999999997E-5</v>
      </c>
      <c r="E776" s="35">
        <v>3.5800000000000003E-5</v>
      </c>
      <c r="F776" s="35">
        <v>1.4958500000000001E-4</v>
      </c>
      <c r="G776" s="35">
        <v>5.2671731260000003</v>
      </c>
      <c r="H776" s="35">
        <v>1</v>
      </c>
      <c r="I776" s="35">
        <v>1</v>
      </c>
      <c r="J776" s="14" t="str">
        <f t="shared" si="12"/>
        <v>http://tritrypdb.org/gene/TcCLB.510745.49</v>
      </c>
    </row>
    <row r="777" spans="1:10">
      <c r="A777" s="35" t="s">
        <v>1686</v>
      </c>
      <c r="B777" s="35" t="s">
        <v>1687</v>
      </c>
      <c r="C777" s="35">
        <v>-1.3009386759999999</v>
      </c>
      <c r="D777" s="35">
        <v>1.0314699999999999E-4</v>
      </c>
      <c r="E777" s="35">
        <v>9.5299999999999999E-5</v>
      </c>
      <c r="F777" s="35">
        <v>3.9850600000000002E-4</v>
      </c>
      <c r="G777" s="35">
        <v>7.6576472149999999</v>
      </c>
      <c r="H777" s="35">
        <v>1</v>
      </c>
      <c r="I777" s="35">
        <v>1</v>
      </c>
      <c r="J777" s="14" t="str">
        <f t="shared" si="12"/>
        <v>http://tritrypdb.org/gene/TcCLB.506413.30</v>
      </c>
    </row>
    <row r="778" spans="1:10">
      <c r="A778" s="35" t="s">
        <v>5454</v>
      </c>
      <c r="B778" s="35" t="s">
        <v>5455</v>
      </c>
      <c r="C778" s="35">
        <v>-1.299862721</v>
      </c>
      <c r="D778" s="35">
        <v>1.01E-7</v>
      </c>
      <c r="E778" s="35">
        <v>2.9400000000000001E-7</v>
      </c>
      <c r="F778" s="35">
        <v>1.2300000000000001E-6</v>
      </c>
      <c r="G778" s="35">
        <v>8.5991281480000001</v>
      </c>
      <c r="H778" s="35">
        <v>1</v>
      </c>
      <c r="I778" s="35">
        <v>1</v>
      </c>
      <c r="J778" s="14" t="str">
        <f t="shared" si="12"/>
        <v>http://tritrypdb.org/gene/TcCLB.509583.4</v>
      </c>
    </row>
    <row r="779" spans="1:10">
      <c r="A779" s="35" t="s">
        <v>449</v>
      </c>
      <c r="B779" s="35" t="s">
        <v>34</v>
      </c>
      <c r="C779" s="35">
        <v>-1.2994451730000001</v>
      </c>
      <c r="D779" s="35">
        <v>3.9199999999999997E-6</v>
      </c>
      <c r="E779" s="35">
        <v>6.1700000000000002E-6</v>
      </c>
      <c r="F779" s="35">
        <v>2.58E-5</v>
      </c>
      <c r="G779" s="35">
        <v>5.6701482390000004</v>
      </c>
      <c r="H779" s="35">
        <v>1</v>
      </c>
      <c r="I779" s="35">
        <v>1</v>
      </c>
      <c r="J779" s="14" t="str">
        <f t="shared" si="12"/>
        <v>http://tritrypdb.org/gene/TcCLB.506801.110</v>
      </c>
    </row>
    <row r="780" spans="1:10">
      <c r="A780" s="35" t="s">
        <v>3224</v>
      </c>
      <c r="B780" s="35" t="s">
        <v>3225</v>
      </c>
      <c r="C780" s="35">
        <v>-1.2984151610000001</v>
      </c>
      <c r="D780" s="35">
        <v>1.13973E-4</v>
      </c>
      <c r="E780" s="35">
        <v>1.03786E-4</v>
      </c>
      <c r="F780" s="35">
        <v>4.3395100000000002E-4</v>
      </c>
      <c r="G780" s="35">
        <v>9.5833073550000005</v>
      </c>
      <c r="H780" s="35">
        <v>1</v>
      </c>
      <c r="I780" s="35">
        <v>1</v>
      </c>
      <c r="J780" s="14" t="str">
        <f t="shared" si="12"/>
        <v>http://tritrypdb.org/gene/TcCLB.507713.40</v>
      </c>
    </row>
    <row r="781" spans="1:10">
      <c r="A781" s="35" t="s">
        <v>6874</v>
      </c>
      <c r="B781" s="35" t="s">
        <v>34</v>
      </c>
      <c r="C781" s="35">
        <v>-1.2967151290000001</v>
      </c>
      <c r="D781" s="35">
        <v>1.2800000000000001E-7</v>
      </c>
      <c r="E781" s="35">
        <v>3.5699999999999998E-7</v>
      </c>
      <c r="F781" s="35">
        <v>1.4899999999999999E-6</v>
      </c>
      <c r="G781" s="35">
        <v>6.024185954</v>
      </c>
      <c r="H781" s="35">
        <v>1</v>
      </c>
      <c r="I781" s="35">
        <v>1</v>
      </c>
      <c r="J781" s="14" t="str">
        <f t="shared" si="12"/>
        <v>http://tritrypdb.org/gene/TcCLB.506885.20</v>
      </c>
    </row>
    <row r="782" spans="1:10">
      <c r="A782" s="35" t="s">
        <v>4945</v>
      </c>
      <c r="B782" s="35" t="s">
        <v>26</v>
      </c>
      <c r="C782" s="35">
        <v>-1.2966932470000001</v>
      </c>
      <c r="D782" s="35">
        <v>1.5200000000000001E-7</v>
      </c>
      <c r="E782" s="35">
        <v>4.0999999999999999E-7</v>
      </c>
      <c r="F782" s="35">
        <v>1.72E-6</v>
      </c>
      <c r="G782" s="35">
        <v>5.8419165130000001</v>
      </c>
      <c r="H782" s="35">
        <v>1</v>
      </c>
      <c r="I782" s="35">
        <v>1</v>
      </c>
      <c r="J782" s="14" t="str">
        <f t="shared" si="12"/>
        <v>http://tritrypdb.org/gene/TcCLB.509141.30</v>
      </c>
    </row>
    <row r="783" spans="1:10">
      <c r="A783" s="35" t="s">
        <v>3121</v>
      </c>
      <c r="B783" s="35" t="s">
        <v>3122</v>
      </c>
      <c r="C783" s="35">
        <v>-1.2964425589999999</v>
      </c>
      <c r="D783" s="35">
        <v>1.1903604999999999E-2</v>
      </c>
      <c r="E783" s="35">
        <v>5.5233460000000002E-3</v>
      </c>
      <c r="F783" s="35">
        <v>2.3094275000000001E-2</v>
      </c>
      <c r="G783" s="35">
        <v>3.580833406</v>
      </c>
      <c r="H783" s="35">
        <v>1</v>
      </c>
      <c r="I783" s="35">
        <v>1</v>
      </c>
      <c r="J783" s="14" t="str">
        <f t="shared" si="12"/>
        <v>http://tritrypdb.org/gene/TcCLB.438059.10</v>
      </c>
    </row>
    <row r="784" spans="1:10">
      <c r="A784" s="35" t="s">
        <v>1339</v>
      </c>
      <c r="B784" s="35" t="s">
        <v>26</v>
      </c>
      <c r="C784" s="35">
        <v>-1.2958857779999999</v>
      </c>
      <c r="D784" s="35">
        <v>2.0012670999999999E-2</v>
      </c>
      <c r="E784" s="35">
        <v>8.6642579999999993E-3</v>
      </c>
      <c r="F784" s="35">
        <v>3.6227090000000003E-2</v>
      </c>
      <c r="G784" s="35">
        <v>5.0298249669999997</v>
      </c>
      <c r="H784" s="35">
        <v>1</v>
      </c>
      <c r="I784" s="35">
        <v>1</v>
      </c>
      <c r="J784" s="14" t="str">
        <f t="shared" si="12"/>
        <v>http://tritrypdb.org/gene/TcCLB.510173.80</v>
      </c>
    </row>
    <row r="785" spans="1:10">
      <c r="A785" s="35" t="s">
        <v>5705</v>
      </c>
      <c r="B785" s="35" t="s">
        <v>5706</v>
      </c>
      <c r="C785" s="35">
        <v>-1.295192675</v>
      </c>
      <c r="D785" s="35">
        <v>3.0000000000000001E-5</v>
      </c>
      <c r="E785" s="35">
        <v>3.3599999999999997E-5</v>
      </c>
      <c r="F785" s="35">
        <v>1.4065799999999999E-4</v>
      </c>
      <c r="G785" s="35">
        <v>4.8602725189999996</v>
      </c>
      <c r="H785" s="35">
        <v>1</v>
      </c>
      <c r="I785" s="35">
        <v>1</v>
      </c>
      <c r="J785" s="14" t="str">
        <f t="shared" si="12"/>
        <v>http://tritrypdb.org/gene/TcCLB.508169.40</v>
      </c>
    </row>
    <row r="786" spans="1:10">
      <c r="A786" s="35" t="s">
        <v>3615</v>
      </c>
      <c r="B786" s="35" t="s">
        <v>118</v>
      </c>
      <c r="C786" s="35">
        <v>-1.295061631</v>
      </c>
      <c r="D786" s="35">
        <v>6.0599999999999998E-10</v>
      </c>
      <c r="E786" s="35">
        <v>4.6999999999999999E-9</v>
      </c>
      <c r="F786" s="35">
        <v>1.96E-8</v>
      </c>
      <c r="G786" s="35">
        <v>6.6232365240000002</v>
      </c>
      <c r="H786" s="35">
        <v>1</v>
      </c>
      <c r="I786" s="35">
        <v>1</v>
      </c>
      <c r="J786" s="14" t="str">
        <f t="shared" si="12"/>
        <v>http://tritrypdb.org/gene/TcCLB.506743.160</v>
      </c>
    </row>
    <row r="787" spans="1:10">
      <c r="A787" s="35" t="s">
        <v>4995</v>
      </c>
      <c r="B787" s="35" t="s">
        <v>4777</v>
      </c>
      <c r="C787" s="35">
        <v>-1.2948360400000001</v>
      </c>
      <c r="D787" s="35">
        <v>2.6299999999999999E-5</v>
      </c>
      <c r="E787" s="35">
        <v>3.0000000000000001E-5</v>
      </c>
      <c r="F787" s="35">
        <v>1.2564499999999999E-4</v>
      </c>
      <c r="G787" s="35">
        <v>9.2950527429999994</v>
      </c>
      <c r="H787" s="35">
        <v>1</v>
      </c>
      <c r="I787" s="35">
        <v>1</v>
      </c>
      <c r="J787" s="14" t="str">
        <f t="shared" si="12"/>
        <v>http://tritrypdb.org/gene/TcCLB.511627.110</v>
      </c>
    </row>
    <row r="788" spans="1:10">
      <c r="A788" s="35" t="s">
        <v>3425</v>
      </c>
      <c r="B788" s="35" t="s">
        <v>3426</v>
      </c>
      <c r="C788" s="35">
        <v>-1.29462495</v>
      </c>
      <c r="D788" s="35">
        <v>2.7599999999999998E-6</v>
      </c>
      <c r="E788" s="35">
        <v>4.5900000000000001E-6</v>
      </c>
      <c r="F788" s="35">
        <v>1.9199999999999999E-5</v>
      </c>
      <c r="G788" s="35">
        <v>7.057561121</v>
      </c>
      <c r="H788" s="35">
        <v>1</v>
      </c>
      <c r="I788" s="35">
        <v>1</v>
      </c>
      <c r="J788" s="14" t="str">
        <f t="shared" si="12"/>
        <v>http://tritrypdb.org/gene/TcCLB.508807.10</v>
      </c>
    </row>
    <row r="789" spans="1:10">
      <c r="A789" s="35" t="s">
        <v>5407</v>
      </c>
      <c r="B789" s="35" t="s">
        <v>34</v>
      </c>
      <c r="C789" s="35">
        <v>-1.294603696</v>
      </c>
      <c r="D789" s="35">
        <v>7.6300000000000002E-8</v>
      </c>
      <c r="E789" s="35">
        <v>2.3300000000000001E-7</v>
      </c>
      <c r="F789" s="35">
        <v>9.7300000000000004E-7</v>
      </c>
      <c r="G789" s="35">
        <v>6.1798393640000002</v>
      </c>
      <c r="H789" s="35">
        <v>1</v>
      </c>
      <c r="I789" s="35">
        <v>1</v>
      </c>
      <c r="J789" s="14" t="str">
        <f t="shared" si="12"/>
        <v>http://tritrypdb.org/gene/TcCLB.510747.100</v>
      </c>
    </row>
    <row r="790" spans="1:10">
      <c r="A790" s="35" t="s">
        <v>701</v>
      </c>
      <c r="B790" s="35" t="s">
        <v>34</v>
      </c>
      <c r="C790" s="35">
        <v>-1.2943811489999999</v>
      </c>
      <c r="D790" s="35">
        <v>3.1900000000000003E-5</v>
      </c>
      <c r="E790" s="35">
        <v>3.5599999999999998E-5</v>
      </c>
      <c r="F790" s="35">
        <v>1.4866400000000001E-4</v>
      </c>
      <c r="G790" s="35">
        <v>4.7712938600000001</v>
      </c>
      <c r="H790" s="35">
        <v>1</v>
      </c>
      <c r="I790" s="35">
        <v>1</v>
      </c>
      <c r="J790" s="14" t="str">
        <f t="shared" si="12"/>
        <v>http://tritrypdb.org/gene/TcCLB.504035.80</v>
      </c>
    </row>
    <row r="791" spans="1:10">
      <c r="A791" s="35" t="s">
        <v>3352</v>
      </c>
      <c r="B791" s="35" t="s">
        <v>862</v>
      </c>
      <c r="C791" s="35">
        <v>-1.2921573529999999</v>
      </c>
      <c r="D791" s="35">
        <v>7.2799999999999994E-5</v>
      </c>
      <c r="E791" s="35">
        <v>7.0699999999999997E-5</v>
      </c>
      <c r="F791" s="35">
        <v>2.9563099999999998E-4</v>
      </c>
      <c r="G791" s="35">
        <v>10.257106479999999</v>
      </c>
      <c r="H791" s="35">
        <v>1</v>
      </c>
      <c r="I791" s="35">
        <v>1</v>
      </c>
      <c r="J791" s="14" t="str">
        <f t="shared" si="12"/>
        <v>http://tritrypdb.org/gene/TcCLB.507831.60</v>
      </c>
    </row>
    <row r="792" spans="1:10">
      <c r="A792" s="35" t="s">
        <v>1116</v>
      </c>
      <c r="B792" s="35" t="s">
        <v>34</v>
      </c>
      <c r="C792" s="35">
        <v>-1.29210263</v>
      </c>
      <c r="D792" s="35">
        <v>2.3263900000000001E-4</v>
      </c>
      <c r="E792" s="35">
        <v>1.9030800000000001E-4</v>
      </c>
      <c r="F792" s="35">
        <v>7.9571999999999998E-4</v>
      </c>
      <c r="G792" s="35">
        <v>4.6138801230000004</v>
      </c>
      <c r="H792" s="35">
        <v>1</v>
      </c>
      <c r="I792" s="35">
        <v>1</v>
      </c>
      <c r="J792" s="14" t="str">
        <f t="shared" si="12"/>
        <v>http://tritrypdb.org/gene/TcCLB.430895.16</v>
      </c>
    </row>
    <row r="793" spans="1:10">
      <c r="A793" s="35" t="s">
        <v>3127</v>
      </c>
      <c r="B793" s="35" t="s">
        <v>19</v>
      </c>
      <c r="C793" s="35">
        <v>-1.2914468050000001</v>
      </c>
      <c r="D793" s="35">
        <v>2.0662299999999999E-4</v>
      </c>
      <c r="E793" s="35">
        <v>1.7240800000000001E-4</v>
      </c>
      <c r="F793" s="35">
        <v>7.2087400000000004E-4</v>
      </c>
      <c r="G793" s="35">
        <v>4.0529325140000001</v>
      </c>
      <c r="H793" s="35">
        <v>1</v>
      </c>
      <c r="I793" s="35">
        <v>1</v>
      </c>
      <c r="J793" s="14" t="str">
        <f t="shared" si="12"/>
        <v>http://tritrypdb.org/gene/TcCLB.509349.10</v>
      </c>
    </row>
    <row r="794" spans="1:10">
      <c r="A794" s="35" t="s">
        <v>3612</v>
      </c>
      <c r="B794" s="35" t="s">
        <v>110</v>
      </c>
      <c r="C794" s="35">
        <v>-1.2914268659999999</v>
      </c>
      <c r="D794" s="35">
        <v>1.260228E-3</v>
      </c>
      <c r="E794" s="35">
        <v>7.9898100000000004E-4</v>
      </c>
      <c r="F794" s="35">
        <v>3.3407070000000001E-3</v>
      </c>
      <c r="G794" s="35">
        <v>3.8450540320000002</v>
      </c>
      <c r="H794" s="35">
        <v>1</v>
      </c>
      <c r="I794" s="35">
        <v>1</v>
      </c>
      <c r="J794" s="14" t="str">
        <f t="shared" si="12"/>
        <v>http://tritrypdb.org/gene/TcCLB.506651.9</v>
      </c>
    </row>
    <row r="795" spans="1:10">
      <c r="A795" s="35" t="s">
        <v>3589</v>
      </c>
      <c r="B795" s="35" t="s">
        <v>38</v>
      </c>
      <c r="C795" s="35">
        <v>-1.2912054150000001</v>
      </c>
      <c r="D795" s="35">
        <v>4.1592899999999999E-4</v>
      </c>
      <c r="E795" s="35">
        <v>3.11098E-4</v>
      </c>
      <c r="F795" s="35">
        <v>1.3007660000000001E-3</v>
      </c>
      <c r="G795" s="35">
        <v>4.3341869710000003</v>
      </c>
      <c r="H795" s="35">
        <v>1</v>
      </c>
      <c r="I795" s="35">
        <v>1</v>
      </c>
      <c r="J795" s="14" t="str">
        <f t="shared" si="12"/>
        <v>http://tritrypdb.org/gene/TcCLB.510853.50</v>
      </c>
    </row>
    <row r="796" spans="1:10">
      <c r="A796" s="35" t="s">
        <v>3223</v>
      </c>
      <c r="B796" s="35" t="s">
        <v>34</v>
      </c>
      <c r="C796" s="35">
        <v>-1.291096496</v>
      </c>
      <c r="D796" s="35">
        <v>4.2799999999999997E-5</v>
      </c>
      <c r="E796" s="35">
        <v>4.5300000000000003E-5</v>
      </c>
      <c r="F796" s="35">
        <v>1.89285E-4</v>
      </c>
      <c r="G796" s="35">
        <v>6.3216885300000003</v>
      </c>
      <c r="H796" s="35">
        <v>1</v>
      </c>
      <c r="I796" s="35">
        <v>1</v>
      </c>
      <c r="J796" s="14" t="str">
        <f t="shared" si="12"/>
        <v>http://tritrypdb.org/gene/TcCLB.506857.110</v>
      </c>
    </row>
    <row r="797" spans="1:10">
      <c r="A797" s="35" t="s">
        <v>593</v>
      </c>
      <c r="B797" s="35" t="s">
        <v>26</v>
      </c>
      <c r="C797" s="35">
        <v>-1.2909748089999999</v>
      </c>
      <c r="D797" s="35">
        <v>2.0499999999999999E-6</v>
      </c>
      <c r="E797" s="35">
        <v>3.6100000000000002E-6</v>
      </c>
      <c r="F797" s="35">
        <v>1.5099999999999999E-5</v>
      </c>
      <c r="G797" s="35">
        <v>6.5617407800000001</v>
      </c>
      <c r="H797" s="35">
        <v>1</v>
      </c>
      <c r="I797" s="35">
        <v>1</v>
      </c>
      <c r="J797" s="14" t="str">
        <f t="shared" si="12"/>
        <v>http://tritrypdb.org/gene/TcCLB.506205.20</v>
      </c>
    </row>
    <row r="798" spans="1:10">
      <c r="A798" s="35" t="s">
        <v>3466</v>
      </c>
      <c r="B798" s="35" t="s">
        <v>3467</v>
      </c>
      <c r="C798" s="35">
        <v>-1.29061943</v>
      </c>
      <c r="D798" s="35">
        <v>6.5600000000000005E-7</v>
      </c>
      <c r="E798" s="35">
        <v>1.39E-6</v>
      </c>
      <c r="F798" s="35">
        <v>5.8100000000000003E-6</v>
      </c>
      <c r="G798" s="35">
        <v>6.3129390010000002</v>
      </c>
      <c r="H798" s="35">
        <v>1</v>
      </c>
      <c r="I798" s="35">
        <v>1</v>
      </c>
      <c r="J798" s="14" t="str">
        <f t="shared" si="12"/>
        <v>http://tritrypdb.org/gene/TcCLB.441401.10</v>
      </c>
    </row>
    <row r="799" spans="1:10">
      <c r="A799" s="35" t="s">
        <v>1297</v>
      </c>
      <c r="B799" s="35" t="s">
        <v>34</v>
      </c>
      <c r="C799" s="35">
        <v>-1.289127752</v>
      </c>
      <c r="D799" s="35">
        <v>1.45E-5</v>
      </c>
      <c r="E799" s="35">
        <v>1.8499999999999999E-5</v>
      </c>
      <c r="F799" s="35">
        <v>7.7399999999999998E-5</v>
      </c>
      <c r="G799" s="35">
        <v>4.7709073230000003</v>
      </c>
      <c r="H799" s="35">
        <v>1</v>
      </c>
      <c r="I799" s="35">
        <v>1</v>
      </c>
      <c r="J799" s="14" t="str">
        <f t="shared" si="12"/>
        <v>http://tritrypdb.org/gene/TcCLB.506925.420</v>
      </c>
    </row>
    <row r="800" spans="1:10">
      <c r="A800" s="35" t="s">
        <v>3118</v>
      </c>
      <c r="B800" s="35" t="s">
        <v>3119</v>
      </c>
      <c r="C800" s="35">
        <v>-1.287632154</v>
      </c>
      <c r="D800" s="35">
        <v>1.55E-8</v>
      </c>
      <c r="E800" s="35">
        <v>6.3699999999999995E-8</v>
      </c>
      <c r="F800" s="35">
        <v>2.67E-7</v>
      </c>
      <c r="G800" s="35">
        <v>7.8223704610000002</v>
      </c>
      <c r="H800" s="35">
        <v>1</v>
      </c>
      <c r="I800" s="35">
        <v>1</v>
      </c>
      <c r="J800" s="14" t="str">
        <f t="shared" si="12"/>
        <v>http://tritrypdb.org/gene/TcCLB.506773.130</v>
      </c>
    </row>
    <row r="801" spans="1:10">
      <c r="A801" s="35" t="s">
        <v>6875</v>
      </c>
      <c r="B801" s="35" t="s">
        <v>9</v>
      </c>
      <c r="C801" s="35">
        <v>-1.286188865</v>
      </c>
      <c r="D801" s="35">
        <v>1.231675E-3</v>
      </c>
      <c r="E801" s="35">
        <v>7.83857E-4</v>
      </c>
      <c r="F801" s="35">
        <v>3.2774700000000002E-3</v>
      </c>
      <c r="G801" s="35">
        <v>3.7392445780000001</v>
      </c>
      <c r="H801" s="35">
        <v>1</v>
      </c>
      <c r="I801" s="35">
        <v>1</v>
      </c>
      <c r="J801" s="14" t="str">
        <f t="shared" si="12"/>
        <v>http://tritrypdb.org/gene/TcCLB.506765.10</v>
      </c>
    </row>
    <row r="802" spans="1:10">
      <c r="A802" s="35" t="s">
        <v>3550</v>
      </c>
      <c r="B802" s="35" t="s">
        <v>34</v>
      </c>
      <c r="C802" s="35">
        <v>-1.284542069</v>
      </c>
      <c r="D802" s="35">
        <v>1.1900000000000001E-8</v>
      </c>
      <c r="E802" s="35">
        <v>5.1100000000000001E-8</v>
      </c>
      <c r="F802" s="35">
        <v>2.1400000000000001E-7</v>
      </c>
      <c r="G802" s="35">
        <v>7.4058690130000002</v>
      </c>
      <c r="H802" s="35">
        <v>1</v>
      </c>
      <c r="I802" s="35">
        <v>1</v>
      </c>
      <c r="J802" s="14" t="str">
        <f t="shared" si="12"/>
        <v>http://tritrypdb.org/gene/TcCLB.507809.60</v>
      </c>
    </row>
    <row r="803" spans="1:10">
      <c r="A803" s="35" t="s">
        <v>883</v>
      </c>
      <c r="B803" s="35" t="s">
        <v>34</v>
      </c>
      <c r="C803" s="35">
        <v>-1.2834829409999999</v>
      </c>
      <c r="D803" s="35">
        <v>1.0699999999999999E-6</v>
      </c>
      <c r="E803" s="35">
        <v>2.0700000000000001E-6</v>
      </c>
      <c r="F803" s="35">
        <v>8.67E-6</v>
      </c>
      <c r="G803" s="35">
        <v>6.8856132040000002</v>
      </c>
      <c r="H803" s="35">
        <v>1</v>
      </c>
      <c r="I803" s="35">
        <v>1</v>
      </c>
      <c r="J803" s="14" t="str">
        <f t="shared" si="12"/>
        <v>http://tritrypdb.org/gene/TcCLB.506413.70</v>
      </c>
    </row>
    <row r="804" spans="1:10">
      <c r="A804" s="35" t="s">
        <v>5367</v>
      </c>
      <c r="B804" s="35" t="s">
        <v>26</v>
      </c>
      <c r="C804" s="35">
        <v>-1.2830222600000001</v>
      </c>
      <c r="D804" s="35">
        <v>2.9647470000000002E-3</v>
      </c>
      <c r="E804" s="35">
        <v>1.669804E-3</v>
      </c>
      <c r="F804" s="35">
        <v>6.9818010000000002E-3</v>
      </c>
      <c r="G804" s="35">
        <v>3.229637742</v>
      </c>
      <c r="H804" s="35">
        <v>1</v>
      </c>
      <c r="I804" s="35">
        <v>1</v>
      </c>
      <c r="J804" s="14" t="str">
        <f t="shared" si="12"/>
        <v>http://tritrypdb.org/gene/TcCLB.507953.130</v>
      </c>
    </row>
    <row r="805" spans="1:10">
      <c r="A805" s="35" t="s">
        <v>6876</v>
      </c>
      <c r="B805" s="35" t="s">
        <v>34</v>
      </c>
      <c r="C805" s="35">
        <v>-1.282646819</v>
      </c>
      <c r="D805" s="35">
        <v>2.14E-8</v>
      </c>
      <c r="E805" s="35">
        <v>8.2700000000000006E-8</v>
      </c>
      <c r="F805" s="35">
        <v>3.46E-7</v>
      </c>
      <c r="G805" s="35">
        <v>5.715689587</v>
      </c>
      <c r="H805" s="35">
        <v>1</v>
      </c>
      <c r="I805" s="35">
        <v>1</v>
      </c>
      <c r="J805" s="14" t="str">
        <f t="shared" si="12"/>
        <v>http://tritrypdb.org/gene/TcCLB.509127.97</v>
      </c>
    </row>
    <row r="806" spans="1:10">
      <c r="A806" s="35" t="s">
        <v>1464</v>
      </c>
      <c r="B806" s="35" t="s">
        <v>34</v>
      </c>
      <c r="C806" s="35">
        <v>-1.280739388</v>
      </c>
      <c r="D806" s="35">
        <v>4.4900000000000002E-6</v>
      </c>
      <c r="E806" s="35">
        <v>6.9199999999999998E-6</v>
      </c>
      <c r="F806" s="35">
        <v>2.8900000000000001E-5</v>
      </c>
      <c r="G806" s="35">
        <v>4.6831904939999998</v>
      </c>
      <c r="H806" s="35">
        <v>1</v>
      </c>
      <c r="I806" s="35">
        <v>1</v>
      </c>
      <c r="J806" s="14" t="str">
        <f t="shared" si="12"/>
        <v>http://tritrypdb.org/gene/TcCLB.507467.104</v>
      </c>
    </row>
    <row r="807" spans="1:10">
      <c r="A807" s="35" t="s">
        <v>1715</v>
      </c>
      <c r="B807" s="35" t="s">
        <v>1716</v>
      </c>
      <c r="C807" s="35">
        <v>-1.2802138789999999</v>
      </c>
      <c r="D807" s="35">
        <v>9.4900000000000006E-6</v>
      </c>
      <c r="E807" s="35">
        <v>1.29E-5</v>
      </c>
      <c r="F807" s="35">
        <v>5.41E-5</v>
      </c>
      <c r="G807" s="35">
        <v>6.0706558609999997</v>
      </c>
      <c r="H807" s="35">
        <v>1</v>
      </c>
      <c r="I807" s="35">
        <v>1</v>
      </c>
      <c r="J807" s="14" t="str">
        <f t="shared" si="12"/>
        <v>http://tritrypdb.org/gene/TcCLB.506945.300</v>
      </c>
    </row>
    <row r="808" spans="1:10">
      <c r="A808" s="35" t="s">
        <v>1245</v>
      </c>
      <c r="B808" s="35" t="s">
        <v>397</v>
      </c>
      <c r="C808" s="35">
        <v>-1.2796104960000001</v>
      </c>
      <c r="D808" s="35">
        <v>5.8000000000000003E-8</v>
      </c>
      <c r="E808" s="35">
        <v>1.8699999999999999E-7</v>
      </c>
      <c r="F808" s="35">
        <v>7.8299999999999996E-7</v>
      </c>
      <c r="G808" s="35">
        <v>7.1801064739999996</v>
      </c>
      <c r="H808" s="35">
        <v>1</v>
      </c>
      <c r="I808" s="35">
        <v>1</v>
      </c>
      <c r="J808" s="14" t="str">
        <f t="shared" si="12"/>
        <v>http://tritrypdb.org/gene/TcCLB.509127.50</v>
      </c>
    </row>
    <row r="809" spans="1:10">
      <c r="A809" s="35" t="s">
        <v>1172</v>
      </c>
      <c r="B809" s="35" t="s">
        <v>1173</v>
      </c>
      <c r="C809" s="35">
        <v>-1.27931138</v>
      </c>
      <c r="D809" s="35">
        <v>1.9400000000000001E-5</v>
      </c>
      <c r="E809" s="35">
        <v>2.3499999999999999E-5</v>
      </c>
      <c r="F809" s="35">
        <v>9.8200000000000002E-5</v>
      </c>
      <c r="G809" s="35">
        <v>6.7113964990000001</v>
      </c>
      <c r="H809" s="35">
        <v>1</v>
      </c>
      <c r="I809" s="35">
        <v>1</v>
      </c>
      <c r="J809" s="14" t="str">
        <f t="shared" si="12"/>
        <v>http://tritrypdb.org/gene/TcCLB.506457.40</v>
      </c>
    </row>
    <row r="810" spans="1:10">
      <c r="A810" s="35" t="s">
        <v>3094</v>
      </c>
      <c r="B810" s="35" t="s">
        <v>34</v>
      </c>
      <c r="C810" s="35">
        <v>-1.2793016660000001</v>
      </c>
      <c r="D810" s="35">
        <v>8.8199999999999996E-8</v>
      </c>
      <c r="E810" s="35">
        <v>2.6199999999999999E-7</v>
      </c>
      <c r="F810" s="35">
        <v>1.1000000000000001E-6</v>
      </c>
      <c r="G810" s="35">
        <v>6.3651724539999996</v>
      </c>
      <c r="H810" s="35">
        <v>1</v>
      </c>
      <c r="I810" s="35">
        <v>1</v>
      </c>
      <c r="J810" s="14" t="str">
        <f t="shared" si="12"/>
        <v>http://tritrypdb.org/gene/TcCLB.507077.9</v>
      </c>
    </row>
    <row r="811" spans="1:10">
      <c r="A811" s="35" t="s">
        <v>1158</v>
      </c>
      <c r="B811" s="35" t="s">
        <v>1159</v>
      </c>
      <c r="C811" s="35">
        <v>-1.2790143469999999</v>
      </c>
      <c r="D811" s="35">
        <v>1.3599999999999999E-8</v>
      </c>
      <c r="E811" s="35">
        <v>5.7399999999999998E-8</v>
      </c>
      <c r="F811" s="35">
        <v>2.3999999999999998E-7</v>
      </c>
      <c r="G811" s="35">
        <v>7.7975099520000004</v>
      </c>
      <c r="H811" s="35">
        <v>1</v>
      </c>
      <c r="I811" s="35">
        <v>1</v>
      </c>
      <c r="J811" s="14" t="str">
        <f t="shared" si="12"/>
        <v>http://tritrypdb.org/gene/TcCLB.508169.90</v>
      </c>
    </row>
    <row r="812" spans="1:10">
      <c r="A812" s="35" t="s">
        <v>5707</v>
      </c>
      <c r="B812" s="35" t="s">
        <v>5708</v>
      </c>
      <c r="C812" s="35">
        <v>-1.278752581</v>
      </c>
      <c r="D812" s="35">
        <v>7.7800000000000001E-7</v>
      </c>
      <c r="E812" s="35">
        <v>1.5999999999999999E-6</v>
      </c>
      <c r="F812" s="35">
        <v>6.6900000000000003E-6</v>
      </c>
      <c r="G812" s="35">
        <v>7.8530707749999999</v>
      </c>
      <c r="H812" s="35">
        <v>1</v>
      </c>
      <c r="I812" s="35">
        <v>1</v>
      </c>
      <c r="J812" s="14" t="str">
        <f t="shared" si="12"/>
        <v>http://tritrypdb.org/gene/TcCLB.506223.120</v>
      </c>
    </row>
    <row r="813" spans="1:10">
      <c r="A813" s="35" t="s">
        <v>1930</v>
      </c>
      <c r="B813" s="35" t="s">
        <v>34</v>
      </c>
      <c r="C813" s="35">
        <v>-1.2784373149999999</v>
      </c>
      <c r="D813" s="35">
        <v>1.84E-5</v>
      </c>
      <c r="E813" s="35">
        <v>2.2399999999999999E-5</v>
      </c>
      <c r="F813" s="35">
        <v>9.3599999999999998E-5</v>
      </c>
      <c r="G813" s="35">
        <v>5.0003445879999999</v>
      </c>
      <c r="H813" s="35">
        <v>1</v>
      </c>
      <c r="I813" s="35">
        <v>1</v>
      </c>
      <c r="J813" s="14" t="str">
        <f t="shared" si="12"/>
        <v>http://tritrypdb.org/gene/TcCLB.510749.90</v>
      </c>
    </row>
    <row r="814" spans="1:10">
      <c r="A814" s="35" t="s">
        <v>2718</v>
      </c>
      <c r="B814" s="35" t="s">
        <v>19</v>
      </c>
      <c r="C814" s="35">
        <v>-1.2776616599999999</v>
      </c>
      <c r="D814" s="35">
        <v>5.4537499999999996E-4</v>
      </c>
      <c r="E814" s="35">
        <v>3.9126699999999999E-4</v>
      </c>
      <c r="F814" s="35">
        <v>1.6359689999999999E-3</v>
      </c>
      <c r="G814" s="35">
        <v>3.9322128969999999</v>
      </c>
      <c r="H814" s="35">
        <v>1</v>
      </c>
      <c r="I814" s="35">
        <v>1</v>
      </c>
      <c r="J814" s="14" t="str">
        <f t="shared" si="12"/>
        <v>http://tritrypdb.org/gene/TcCLB.503665.10</v>
      </c>
    </row>
    <row r="815" spans="1:10">
      <c r="A815" s="35" t="s">
        <v>1229</v>
      </c>
      <c r="B815" s="35" t="s">
        <v>34</v>
      </c>
      <c r="C815" s="35">
        <v>-1.277279611</v>
      </c>
      <c r="D815" s="35">
        <v>1.7600000000000001E-5</v>
      </c>
      <c r="E815" s="35">
        <v>2.1699999999999999E-5</v>
      </c>
      <c r="F815" s="35">
        <v>9.0600000000000007E-5</v>
      </c>
      <c r="G815" s="35">
        <v>5.7576230109999997</v>
      </c>
      <c r="H815" s="35">
        <v>1</v>
      </c>
      <c r="I815" s="35">
        <v>1</v>
      </c>
      <c r="J815" s="14" t="str">
        <f t="shared" si="12"/>
        <v>http://tritrypdb.org/gene/TcCLB.511181.150</v>
      </c>
    </row>
    <row r="816" spans="1:10">
      <c r="A816" s="35" t="s">
        <v>3184</v>
      </c>
      <c r="B816" s="35" t="s">
        <v>3185</v>
      </c>
      <c r="C816" s="35">
        <v>-1.2767379860000001</v>
      </c>
      <c r="D816" s="35">
        <v>1.3999999999999999E-6</v>
      </c>
      <c r="E816" s="35">
        <v>2.5900000000000002E-6</v>
      </c>
      <c r="F816" s="35">
        <v>1.08E-5</v>
      </c>
      <c r="G816" s="35">
        <v>9.2628289739999996</v>
      </c>
      <c r="H816" s="35">
        <v>1</v>
      </c>
      <c r="I816" s="35">
        <v>1</v>
      </c>
      <c r="J816" s="14" t="str">
        <f t="shared" si="12"/>
        <v>http://tritrypdb.org/gene/TcCLB.507611.370</v>
      </c>
    </row>
    <row r="817" spans="1:10">
      <c r="A817" s="35" t="s">
        <v>667</v>
      </c>
      <c r="B817" s="35" t="s">
        <v>34</v>
      </c>
      <c r="C817" s="35">
        <v>-1.27656938</v>
      </c>
      <c r="D817" s="35">
        <v>1.81E-8</v>
      </c>
      <c r="E817" s="35">
        <v>7.2199999999999998E-8</v>
      </c>
      <c r="F817" s="35">
        <v>3.0199999999999998E-7</v>
      </c>
      <c r="G817" s="35">
        <v>7.0372312570000002</v>
      </c>
      <c r="H817" s="35">
        <v>1</v>
      </c>
      <c r="I817" s="35">
        <v>1</v>
      </c>
      <c r="J817" s="14" t="str">
        <f t="shared" si="12"/>
        <v>http://tritrypdb.org/gene/TcCLB.509769.80</v>
      </c>
    </row>
    <row r="818" spans="1:10">
      <c r="A818" s="35" t="s">
        <v>1509</v>
      </c>
      <c r="B818" s="35" t="s">
        <v>34</v>
      </c>
      <c r="C818" s="35">
        <v>-1.276394305</v>
      </c>
      <c r="D818" s="35">
        <v>1.1599999999999999E-6</v>
      </c>
      <c r="E818" s="35">
        <v>2.2199999999999999E-6</v>
      </c>
      <c r="F818" s="35">
        <v>9.2599999999999994E-6</v>
      </c>
      <c r="G818" s="35">
        <v>6.2675531229999999</v>
      </c>
      <c r="H818" s="35">
        <v>1</v>
      </c>
      <c r="I818" s="35">
        <v>1</v>
      </c>
      <c r="J818" s="14" t="str">
        <f t="shared" si="12"/>
        <v>http://tritrypdb.org/gene/TcCLB.509965.420</v>
      </c>
    </row>
    <row r="819" spans="1:10">
      <c r="A819" s="35" t="s">
        <v>5709</v>
      </c>
      <c r="B819" s="35" t="s">
        <v>5710</v>
      </c>
      <c r="C819" s="35">
        <v>-1.276160706</v>
      </c>
      <c r="D819" s="35">
        <v>4.4999999999999998E-9</v>
      </c>
      <c r="E819" s="35">
        <v>2.3499999999999999E-8</v>
      </c>
      <c r="F819" s="35">
        <v>9.8200000000000006E-8</v>
      </c>
      <c r="G819" s="35">
        <v>6.7799202239999996</v>
      </c>
      <c r="H819" s="35">
        <v>1</v>
      </c>
      <c r="I819" s="35">
        <v>1</v>
      </c>
      <c r="J819" s="14" t="str">
        <f t="shared" si="12"/>
        <v>http://tritrypdb.org/gene/TcCLB.509965.380</v>
      </c>
    </row>
    <row r="820" spans="1:10">
      <c r="A820" s="35" t="s">
        <v>5382</v>
      </c>
      <c r="B820" s="35" t="s">
        <v>5383</v>
      </c>
      <c r="C820" s="35">
        <v>-1.2757108130000001</v>
      </c>
      <c r="D820" s="35">
        <v>2.4199999999999999E-5</v>
      </c>
      <c r="E820" s="35">
        <v>2.8200000000000001E-5</v>
      </c>
      <c r="F820" s="35">
        <v>1.17899E-4</v>
      </c>
      <c r="G820" s="35">
        <v>5.1335259000000004</v>
      </c>
      <c r="H820" s="35">
        <v>1</v>
      </c>
      <c r="I820" s="35">
        <v>1</v>
      </c>
      <c r="J820" s="14" t="str">
        <f t="shared" si="12"/>
        <v>http://tritrypdb.org/gene/TcCLB.503829.89</v>
      </c>
    </row>
    <row r="821" spans="1:10">
      <c r="A821" s="35" t="s">
        <v>439</v>
      </c>
      <c r="B821" s="35" t="s">
        <v>440</v>
      </c>
      <c r="C821" s="35">
        <v>-1.27489516</v>
      </c>
      <c r="D821" s="35">
        <v>1.3E-6</v>
      </c>
      <c r="E821" s="35">
        <v>2.4499999999999998E-6</v>
      </c>
      <c r="F821" s="35">
        <v>1.0200000000000001E-5</v>
      </c>
      <c r="G821" s="35">
        <v>6.5437566079999998</v>
      </c>
      <c r="H821" s="35">
        <v>1</v>
      </c>
      <c r="I821" s="35">
        <v>1</v>
      </c>
      <c r="J821" s="14" t="str">
        <f t="shared" si="12"/>
        <v>http://tritrypdb.org/gene/TcCLB.508515.20</v>
      </c>
    </row>
    <row r="822" spans="1:10">
      <c r="A822" s="35" t="s">
        <v>3551</v>
      </c>
      <c r="B822" s="35" t="s">
        <v>34</v>
      </c>
      <c r="C822" s="35">
        <v>-1.2748434660000001</v>
      </c>
      <c r="D822" s="35">
        <v>3.4300000000000002E-6</v>
      </c>
      <c r="E822" s="35">
        <v>5.5199999999999997E-6</v>
      </c>
      <c r="F822" s="35">
        <v>2.3099999999999999E-5</v>
      </c>
      <c r="G822" s="35">
        <v>8.8586994959999998</v>
      </c>
      <c r="H822" s="35">
        <v>1</v>
      </c>
      <c r="I822" s="35">
        <v>1</v>
      </c>
      <c r="J822" s="14" t="str">
        <f t="shared" si="12"/>
        <v>http://tritrypdb.org/gene/TcCLB.506147.190</v>
      </c>
    </row>
    <row r="823" spans="1:10">
      <c r="A823" s="35" t="s">
        <v>3324</v>
      </c>
      <c r="B823" s="35" t="s">
        <v>3325</v>
      </c>
      <c r="C823" s="35">
        <v>-1.274269995</v>
      </c>
      <c r="D823" s="35">
        <v>8.4E-7</v>
      </c>
      <c r="E823" s="35">
        <v>1.7E-6</v>
      </c>
      <c r="F823" s="35">
        <v>7.1199999999999996E-6</v>
      </c>
      <c r="G823" s="35">
        <v>5.6452033459999997</v>
      </c>
      <c r="H823" s="35">
        <v>1</v>
      </c>
      <c r="I823" s="35">
        <v>1</v>
      </c>
      <c r="J823" s="14" t="str">
        <f t="shared" si="12"/>
        <v>http://tritrypdb.org/gene/TcCLB.506733.70</v>
      </c>
    </row>
    <row r="824" spans="1:10">
      <c r="A824" s="35" t="s">
        <v>3442</v>
      </c>
      <c r="B824" s="35" t="s">
        <v>34</v>
      </c>
      <c r="C824" s="35">
        <v>-1.2741554960000001</v>
      </c>
      <c r="D824" s="35">
        <v>7.7099999999999996E-8</v>
      </c>
      <c r="E824" s="35">
        <v>2.34E-7</v>
      </c>
      <c r="F824" s="35">
        <v>9.7999999999999993E-7</v>
      </c>
      <c r="G824" s="35">
        <v>6.3432383960000003</v>
      </c>
      <c r="H824" s="35">
        <v>1</v>
      </c>
      <c r="I824" s="35">
        <v>1</v>
      </c>
      <c r="J824" s="14" t="str">
        <f t="shared" si="12"/>
        <v>http://tritrypdb.org/gene/TcCLB.507641.170</v>
      </c>
    </row>
    <row r="825" spans="1:10">
      <c r="A825" s="35" t="s">
        <v>3396</v>
      </c>
      <c r="B825" s="35" t="s">
        <v>34</v>
      </c>
      <c r="C825" s="35">
        <v>-1.273960143</v>
      </c>
      <c r="D825" s="35">
        <v>1.1199999999999999E-5</v>
      </c>
      <c r="E825" s="35">
        <v>1.49E-5</v>
      </c>
      <c r="F825" s="35">
        <v>6.2399999999999999E-5</v>
      </c>
      <c r="G825" s="35">
        <v>5.049013252</v>
      </c>
      <c r="H825" s="35">
        <v>1</v>
      </c>
      <c r="I825" s="35">
        <v>1</v>
      </c>
      <c r="J825" s="14" t="str">
        <f t="shared" si="12"/>
        <v>http://tritrypdb.org/gene/TcCLB.507467.30</v>
      </c>
    </row>
    <row r="826" spans="1:10">
      <c r="A826" s="35" t="s">
        <v>1531</v>
      </c>
      <c r="B826" s="35" t="s">
        <v>34</v>
      </c>
      <c r="C826" s="35">
        <v>-1.2726446499999999</v>
      </c>
      <c r="D826" s="35">
        <v>6.1999999999999999E-8</v>
      </c>
      <c r="E826" s="35">
        <v>1.98E-7</v>
      </c>
      <c r="F826" s="35">
        <v>8.2699999999999998E-7</v>
      </c>
      <c r="G826" s="35">
        <v>6.5991826900000001</v>
      </c>
      <c r="H826" s="35">
        <v>1</v>
      </c>
      <c r="I826" s="35">
        <v>1</v>
      </c>
      <c r="J826" s="14" t="str">
        <f t="shared" si="12"/>
        <v>http://tritrypdb.org/gene/TcCLB.511621.120</v>
      </c>
    </row>
    <row r="827" spans="1:10">
      <c r="A827" s="35" t="s">
        <v>1899</v>
      </c>
      <c r="B827" s="35" t="s">
        <v>1900</v>
      </c>
      <c r="C827" s="35">
        <v>-1.272379256</v>
      </c>
      <c r="D827" s="35">
        <v>3.9500000000000003E-8</v>
      </c>
      <c r="E827" s="35">
        <v>1.37E-7</v>
      </c>
      <c r="F827" s="35">
        <v>5.7100000000000002E-7</v>
      </c>
      <c r="G827" s="35">
        <v>8.0621634760000003</v>
      </c>
      <c r="H827" s="35">
        <v>1</v>
      </c>
      <c r="I827" s="35">
        <v>1</v>
      </c>
      <c r="J827" s="14" t="str">
        <f t="shared" si="12"/>
        <v>http://tritrypdb.org/gene/TcCLB.506519.130</v>
      </c>
    </row>
    <row r="828" spans="1:10">
      <c r="A828" s="35" t="s">
        <v>3511</v>
      </c>
      <c r="B828" s="35" t="s">
        <v>34</v>
      </c>
      <c r="C828" s="35">
        <v>-1.271360448</v>
      </c>
      <c r="D828" s="35">
        <v>3.5499999999999999E-9</v>
      </c>
      <c r="E828" s="35">
        <v>1.92E-8</v>
      </c>
      <c r="F828" s="35">
        <v>8.0299999999999998E-8</v>
      </c>
      <c r="G828" s="35">
        <v>6.76097064</v>
      </c>
      <c r="H828" s="35">
        <v>1</v>
      </c>
      <c r="I828" s="35">
        <v>1</v>
      </c>
      <c r="J828" s="14" t="str">
        <f t="shared" si="12"/>
        <v>http://tritrypdb.org/gene/TcCLB.503801.50</v>
      </c>
    </row>
    <row r="829" spans="1:10">
      <c r="A829" s="35" t="s">
        <v>5711</v>
      </c>
      <c r="B829" s="35" t="s">
        <v>2636</v>
      </c>
      <c r="C829" s="35">
        <v>-1.2699209520000001</v>
      </c>
      <c r="D829" s="35">
        <v>1.538956E-2</v>
      </c>
      <c r="E829" s="35">
        <v>6.8867319999999996E-3</v>
      </c>
      <c r="F829" s="35">
        <v>2.8794879999999998E-2</v>
      </c>
      <c r="G829" s="35">
        <v>3.23723019</v>
      </c>
      <c r="H829" s="35">
        <v>1</v>
      </c>
      <c r="I829" s="35">
        <v>1</v>
      </c>
      <c r="J829" s="14" t="str">
        <f t="shared" si="12"/>
        <v>http://tritrypdb.org/gene/TcCLB.508837.39</v>
      </c>
    </row>
    <row r="830" spans="1:10">
      <c r="A830" s="35" t="s">
        <v>6877</v>
      </c>
      <c r="B830" s="35" t="s">
        <v>34</v>
      </c>
      <c r="C830" s="35">
        <v>-1.2691395219999999</v>
      </c>
      <c r="D830" s="35">
        <v>2.2300000000000001E-8</v>
      </c>
      <c r="E830" s="35">
        <v>8.5399999999999997E-8</v>
      </c>
      <c r="F830" s="35">
        <v>3.5699999999999998E-7</v>
      </c>
      <c r="G830" s="35">
        <v>6.1733788939999998</v>
      </c>
      <c r="H830" s="35">
        <v>1</v>
      </c>
      <c r="I830" s="35">
        <v>1</v>
      </c>
      <c r="J830" s="14" t="str">
        <f t="shared" si="12"/>
        <v>http://tritrypdb.org/gene/TcCLB.510745.20</v>
      </c>
    </row>
    <row r="831" spans="1:10">
      <c r="A831" s="35" t="s">
        <v>1799</v>
      </c>
      <c r="B831" s="35" t="s">
        <v>1800</v>
      </c>
      <c r="C831" s="35">
        <v>-1.267720146</v>
      </c>
      <c r="D831" s="35">
        <v>1.8700000000000001E-6</v>
      </c>
      <c r="E831" s="35">
        <v>3.3299999999999999E-6</v>
      </c>
      <c r="F831" s="35">
        <v>1.3900000000000001E-5</v>
      </c>
      <c r="G831" s="35">
        <v>5.7258297469999997</v>
      </c>
      <c r="H831" s="35">
        <v>1</v>
      </c>
      <c r="I831" s="35">
        <v>1</v>
      </c>
      <c r="J831" s="14" t="str">
        <f t="shared" si="12"/>
        <v>http://tritrypdb.org/gene/TcCLB.507883.100</v>
      </c>
    </row>
    <row r="832" spans="1:10">
      <c r="A832" s="35" t="s">
        <v>3570</v>
      </c>
      <c r="B832" s="35" t="s">
        <v>3571</v>
      </c>
      <c r="C832" s="35">
        <v>-1.2675393610000001</v>
      </c>
      <c r="D832" s="35">
        <v>3.0199999999999999E-6</v>
      </c>
      <c r="E832" s="35">
        <v>4.9400000000000001E-6</v>
      </c>
      <c r="F832" s="35">
        <v>2.0599999999999999E-5</v>
      </c>
      <c r="G832" s="35">
        <v>7.8694630099999996</v>
      </c>
      <c r="H832" s="35">
        <v>1</v>
      </c>
      <c r="I832" s="35">
        <v>1</v>
      </c>
      <c r="J832" s="14" t="str">
        <f t="shared" si="12"/>
        <v>http://tritrypdb.org/gene/TcCLB.504163.110</v>
      </c>
    </row>
    <row r="833" spans="1:10">
      <c r="A833" s="35" t="s">
        <v>1979</v>
      </c>
      <c r="B833" s="35" t="s">
        <v>34</v>
      </c>
      <c r="C833" s="35">
        <v>-1.2664233650000001</v>
      </c>
      <c r="D833" s="35">
        <v>4.2300000000000002E-6</v>
      </c>
      <c r="E833" s="35">
        <v>6.5799999999999997E-6</v>
      </c>
      <c r="F833" s="35">
        <v>2.7500000000000001E-5</v>
      </c>
      <c r="G833" s="35">
        <v>4.9634059910000001</v>
      </c>
      <c r="H833" s="35">
        <v>1</v>
      </c>
      <c r="I833" s="35">
        <v>1</v>
      </c>
      <c r="J833" s="14" t="str">
        <f t="shared" si="12"/>
        <v>http://tritrypdb.org/gene/TcCLB.510091.14</v>
      </c>
    </row>
    <row r="834" spans="1:10">
      <c r="A834" s="35" t="s">
        <v>3499</v>
      </c>
      <c r="B834" s="35" t="s">
        <v>34</v>
      </c>
      <c r="C834" s="35">
        <v>-1.2663520880000001</v>
      </c>
      <c r="D834" s="35">
        <v>8.3700000000000002E-5</v>
      </c>
      <c r="E834" s="35">
        <v>7.9599999999999997E-5</v>
      </c>
      <c r="F834" s="35">
        <v>3.3295800000000001E-4</v>
      </c>
      <c r="G834" s="35">
        <v>4.9094070529999998</v>
      </c>
      <c r="H834" s="35">
        <v>1</v>
      </c>
      <c r="I834" s="35">
        <v>1</v>
      </c>
      <c r="J834" s="14" t="str">
        <f t="shared" ref="J834:J897" si="13">HYPERLINK("http://tritrypdb.org/gene/"&amp;A834)</f>
        <v>http://tritrypdb.org/gene/TcCLB.507711.220</v>
      </c>
    </row>
    <row r="835" spans="1:10">
      <c r="A835" s="35" t="s">
        <v>4210</v>
      </c>
      <c r="B835" s="35" t="s">
        <v>34</v>
      </c>
      <c r="C835" s="35">
        <v>-1.2661496169999999</v>
      </c>
      <c r="D835" s="35">
        <v>4.4826509999999998E-3</v>
      </c>
      <c r="E835" s="35">
        <v>2.3800800000000001E-3</v>
      </c>
      <c r="F835" s="35">
        <v>9.9516169999999994E-3</v>
      </c>
      <c r="G835" s="35">
        <v>4.5775291889999998</v>
      </c>
      <c r="H835" s="35">
        <v>1</v>
      </c>
      <c r="I835" s="35">
        <v>1</v>
      </c>
      <c r="J835" s="14" t="str">
        <f t="shared" si="13"/>
        <v>http://tritrypdb.org/gene/TcCLB.424795.10</v>
      </c>
    </row>
    <row r="836" spans="1:10">
      <c r="A836" s="35" t="s">
        <v>5712</v>
      </c>
      <c r="B836" s="35" t="s">
        <v>5713</v>
      </c>
      <c r="C836" s="35">
        <v>-1.2645270710000001</v>
      </c>
      <c r="D836" s="35">
        <v>7.1200000000000002E-8</v>
      </c>
      <c r="E836" s="35">
        <v>2.2000000000000001E-7</v>
      </c>
      <c r="F836" s="35">
        <v>9.2200000000000002E-7</v>
      </c>
      <c r="G836" s="35">
        <v>9.7880662009999995</v>
      </c>
      <c r="H836" s="35">
        <v>1</v>
      </c>
      <c r="I836" s="35">
        <v>1</v>
      </c>
      <c r="J836" s="14" t="str">
        <f t="shared" si="13"/>
        <v>http://tritrypdb.org/gene/TcCLB.511139.20</v>
      </c>
    </row>
    <row r="837" spans="1:10">
      <c r="A837" s="35" t="s">
        <v>710</v>
      </c>
      <c r="B837" s="35" t="s">
        <v>34</v>
      </c>
      <c r="C837" s="35">
        <v>-1.2620629029999999</v>
      </c>
      <c r="D837" s="35">
        <v>2.2799999999999999E-5</v>
      </c>
      <c r="E837" s="35">
        <v>2.69E-5</v>
      </c>
      <c r="F837" s="35">
        <v>1.12475E-4</v>
      </c>
      <c r="G837" s="35">
        <v>5.5018419979999997</v>
      </c>
      <c r="H837" s="35">
        <v>1</v>
      </c>
      <c r="I837" s="35">
        <v>1</v>
      </c>
      <c r="J837" s="14" t="str">
        <f t="shared" si="13"/>
        <v>http://tritrypdb.org/gene/TcCLB.503487.60</v>
      </c>
    </row>
    <row r="838" spans="1:10">
      <c r="A838" s="35" t="s">
        <v>3233</v>
      </c>
      <c r="B838" s="35" t="s">
        <v>3234</v>
      </c>
      <c r="C838" s="35">
        <v>-1.2620003989999999</v>
      </c>
      <c r="D838" s="35">
        <v>5.9200000000000002E-5</v>
      </c>
      <c r="E838" s="35">
        <v>5.94E-5</v>
      </c>
      <c r="F838" s="35">
        <v>2.48392E-4</v>
      </c>
      <c r="G838" s="35">
        <v>5.2382686820000002</v>
      </c>
      <c r="H838" s="35">
        <v>1</v>
      </c>
      <c r="I838" s="35">
        <v>1</v>
      </c>
      <c r="J838" s="14" t="str">
        <f t="shared" si="13"/>
        <v>http://tritrypdb.org/gene/TcCLB.503557.20</v>
      </c>
    </row>
    <row r="839" spans="1:10">
      <c r="A839" s="35" t="s">
        <v>3518</v>
      </c>
      <c r="B839" s="35" t="s">
        <v>3336</v>
      </c>
      <c r="C839" s="35">
        <v>-1.261648495</v>
      </c>
      <c r="D839" s="35">
        <v>1.4100000000000001E-5</v>
      </c>
      <c r="E839" s="35">
        <v>1.8099999999999999E-5</v>
      </c>
      <c r="F839" s="35">
        <v>7.5699999999999997E-5</v>
      </c>
      <c r="G839" s="35">
        <v>5.0526013819999998</v>
      </c>
      <c r="H839" s="35">
        <v>1</v>
      </c>
      <c r="I839" s="35">
        <v>1</v>
      </c>
      <c r="J839" s="14" t="str">
        <f t="shared" si="13"/>
        <v>http://tritrypdb.org/gene/TcCLB.511805.29</v>
      </c>
    </row>
    <row r="840" spans="1:10">
      <c r="A840" s="35" t="s">
        <v>1248</v>
      </c>
      <c r="B840" s="35" t="s">
        <v>34</v>
      </c>
      <c r="C840" s="35">
        <v>-1.261074201</v>
      </c>
      <c r="D840" s="35">
        <v>6.5717499999999997E-4</v>
      </c>
      <c r="E840" s="35">
        <v>4.59359E-4</v>
      </c>
      <c r="F840" s="35">
        <v>1.920677E-3</v>
      </c>
      <c r="G840" s="35">
        <v>4.9606742610000003</v>
      </c>
      <c r="H840" s="35">
        <v>1</v>
      </c>
      <c r="I840" s="35">
        <v>1</v>
      </c>
      <c r="J840" s="14" t="str">
        <f t="shared" si="13"/>
        <v>http://tritrypdb.org/gene/TcCLB.511871.10</v>
      </c>
    </row>
    <row r="841" spans="1:10">
      <c r="A841" s="35" t="s">
        <v>3471</v>
      </c>
      <c r="B841" s="35" t="s">
        <v>34</v>
      </c>
      <c r="C841" s="35">
        <v>-1.260972983</v>
      </c>
      <c r="D841" s="35">
        <v>9.0599999999999999E-7</v>
      </c>
      <c r="E841" s="35">
        <v>1.8199999999999999E-6</v>
      </c>
      <c r="F841" s="35">
        <v>7.5900000000000002E-6</v>
      </c>
      <c r="G841" s="35">
        <v>6.8050765889999996</v>
      </c>
      <c r="H841" s="35">
        <v>1</v>
      </c>
      <c r="I841" s="35">
        <v>1</v>
      </c>
      <c r="J841" s="14" t="str">
        <f t="shared" si="13"/>
        <v>http://tritrypdb.org/gene/TcCLB.509543.40</v>
      </c>
    </row>
    <row r="842" spans="1:10">
      <c r="A842" s="35" t="s">
        <v>5714</v>
      </c>
      <c r="B842" s="35" t="s">
        <v>26</v>
      </c>
      <c r="C842" s="35">
        <v>-1.260836061</v>
      </c>
      <c r="D842" s="35">
        <v>8.5300000000000003E-8</v>
      </c>
      <c r="E842" s="35">
        <v>2.5499999999999999E-7</v>
      </c>
      <c r="F842" s="35">
        <v>1.0699999999999999E-6</v>
      </c>
      <c r="G842" s="35">
        <v>7.0361888669999999</v>
      </c>
      <c r="H842" s="35">
        <v>1</v>
      </c>
      <c r="I842" s="35">
        <v>1</v>
      </c>
      <c r="J842" s="14" t="str">
        <f t="shared" si="13"/>
        <v>http://tritrypdb.org/gene/TcCLB.506605.100</v>
      </c>
    </row>
    <row r="843" spans="1:10">
      <c r="A843" s="35" t="s">
        <v>1028</v>
      </c>
      <c r="B843" s="35" t="s">
        <v>34</v>
      </c>
      <c r="C843" s="35">
        <v>-1.2604091660000001</v>
      </c>
      <c r="D843" s="35">
        <v>2.8665299999999999E-3</v>
      </c>
      <c r="E843" s="35">
        <v>1.6227139999999999E-3</v>
      </c>
      <c r="F843" s="35">
        <v>6.7849110000000002E-3</v>
      </c>
      <c r="G843" s="35">
        <v>3.7213561020000001</v>
      </c>
      <c r="H843" s="35">
        <v>1</v>
      </c>
      <c r="I843" s="35">
        <v>1</v>
      </c>
      <c r="J843" s="14" t="str">
        <f t="shared" si="13"/>
        <v>http://tritrypdb.org/gene/TcCLB.505807.29</v>
      </c>
    </row>
    <row r="844" spans="1:10">
      <c r="A844" s="35" t="s">
        <v>1872</v>
      </c>
      <c r="B844" s="35" t="s">
        <v>1873</v>
      </c>
      <c r="C844" s="35">
        <v>-1.2599615989999999</v>
      </c>
      <c r="D844" s="35">
        <v>8.6400000000000001E-7</v>
      </c>
      <c r="E844" s="35">
        <v>1.75E-6</v>
      </c>
      <c r="F844" s="35">
        <v>7.3100000000000003E-6</v>
      </c>
      <c r="G844" s="35">
        <v>5.5231729270000001</v>
      </c>
      <c r="H844" s="35">
        <v>1</v>
      </c>
      <c r="I844" s="35">
        <v>1</v>
      </c>
      <c r="J844" s="14" t="str">
        <f t="shared" si="13"/>
        <v>http://tritrypdb.org/gene/TcCLB.407477.30</v>
      </c>
    </row>
    <row r="845" spans="1:10">
      <c r="A845" s="35" t="s">
        <v>3111</v>
      </c>
      <c r="B845" s="35" t="s">
        <v>34</v>
      </c>
      <c r="C845" s="35">
        <v>-1.2589526200000001</v>
      </c>
      <c r="D845" s="35">
        <v>3.9199999999999997E-5</v>
      </c>
      <c r="E845" s="35">
        <v>4.1999999999999998E-5</v>
      </c>
      <c r="F845" s="35">
        <v>1.7561700000000001E-4</v>
      </c>
      <c r="G845" s="35">
        <v>4.6565662569999997</v>
      </c>
      <c r="H845" s="35">
        <v>1</v>
      </c>
      <c r="I845" s="35">
        <v>1</v>
      </c>
      <c r="J845" s="14" t="str">
        <f t="shared" si="13"/>
        <v>http://tritrypdb.org/gene/TcCLB.506513.14</v>
      </c>
    </row>
    <row r="846" spans="1:10">
      <c r="A846" s="35" t="s">
        <v>1018</v>
      </c>
      <c r="B846" s="35" t="s">
        <v>34</v>
      </c>
      <c r="C846" s="35">
        <v>-1.2588840859999999</v>
      </c>
      <c r="D846" s="35">
        <v>6.5099999999999994E-8</v>
      </c>
      <c r="E846" s="35">
        <v>2.0599999999999999E-7</v>
      </c>
      <c r="F846" s="35">
        <v>8.6099999999999999E-7</v>
      </c>
      <c r="G846" s="35">
        <v>7.0993576269999998</v>
      </c>
      <c r="H846" s="35">
        <v>1</v>
      </c>
      <c r="I846" s="35">
        <v>1</v>
      </c>
      <c r="J846" s="14" t="str">
        <f t="shared" si="13"/>
        <v>http://tritrypdb.org/gene/TcCLB.506553.20</v>
      </c>
    </row>
    <row r="847" spans="1:10">
      <c r="A847" s="35" t="s">
        <v>1499</v>
      </c>
      <c r="B847" s="35" t="s">
        <v>34</v>
      </c>
      <c r="C847" s="35">
        <v>-1.2577685409999999</v>
      </c>
      <c r="D847" s="35">
        <v>1.15E-6</v>
      </c>
      <c r="E847" s="35">
        <v>2.21E-6</v>
      </c>
      <c r="F847" s="35">
        <v>9.2599999999999994E-6</v>
      </c>
      <c r="G847" s="35">
        <v>6.6623078370000002</v>
      </c>
      <c r="H847" s="35">
        <v>1</v>
      </c>
      <c r="I847" s="35">
        <v>1</v>
      </c>
      <c r="J847" s="14" t="str">
        <f t="shared" si="13"/>
        <v>http://tritrypdb.org/gene/TcCLB.506239.20</v>
      </c>
    </row>
    <row r="848" spans="1:10">
      <c r="A848" s="35" t="s">
        <v>516</v>
      </c>
      <c r="B848" s="35" t="s">
        <v>34</v>
      </c>
      <c r="C848" s="35">
        <v>-1.2576631250000001</v>
      </c>
      <c r="D848" s="35">
        <v>1.6270100000000001E-4</v>
      </c>
      <c r="E848" s="35">
        <v>1.4102599999999999E-4</v>
      </c>
      <c r="F848" s="35">
        <v>5.8965799999999996E-4</v>
      </c>
      <c r="G848" s="35">
        <v>5.4746668659999997</v>
      </c>
      <c r="H848" s="35">
        <v>1</v>
      </c>
      <c r="I848" s="35">
        <v>1</v>
      </c>
      <c r="J848" s="14" t="str">
        <f t="shared" si="13"/>
        <v>http://tritrypdb.org/gene/TcCLB.508387.60</v>
      </c>
    </row>
    <row r="849" spans="1:10">
      <c r="A849" s="35" t="s">
        <v>5715</v>
      </c>
      <c r="B849" s="35" t="s">
        <v>5716</v>
      </c>
      <c r="C849" s="35">
        <v>-1.25737305</v>
      </c>
      <c r="D849" s="35">
        <v>1.8400000000000001E-7</v>
      </c>
      <c r="E849" s="35">
        <v>4.82E-7</v>
      </c>
      <c r="F849" s="35">
        <v>2.0200000000000001E-6</v>
      </c>
      <c r="G849" s="35">
        <v>5.9789048170000001</v>
      </c>
      <c r="H849" s="35">
        <v>1</v>
      </c>
      <c r="I849" s="35">
        <v>1</v>
      </c>
      <c r="J849" s="14" t="str">
        <f t="shared" si="13"/>
        <v>http://tritrypdb.org/gene/TcCLB.511627.120</v>
      </c>
    </row>
    <row r="850" spans="1:10">
      <c r="A850" s="35" t="s">
        <v>5717</v>
      </c>
      <c r="B850" s="35" t="s">
        <v>26</v>
      </c>
      <c r="C850" s="35">
        <v>-1.256601249</v>
      </c>
      <c r="D850" s="35">
        <v>3.1599999999999998E-8</v>
      </c>
      <c r="E850" s="35">
        <v>1.1300000000000001E-7</v>
      </c>
      <c r="F850" s="35">
        <v>4.7199999999999999E-7</v>
      </c>
      <c r="G850" s="35">
        <v>6.8618887170000002</v>
      </c>
      <c r="H850" s="35">
        <v>1</v>
      </c>
      <c r="I850" s="35">
        <v>1</v>
      </c>
      <c r="J850" s="14" t="str">
        <f t="shared" si="13"/>
        <v>http://tritrypdb.org/gene/TcCLB.506367.170</v>
      </c>
    </row>
    <row r="851" spans="1:10">
      <c r="A851" s="35" t="s">
        <v>4220</v>
      </c>
      <c r="B851" s="35" t="s">
        <v>34</v>
      </c>
      <c r="C851" s="35">
        <v>-1.256516236</v>
      </c>
      <c r="D851" s="35">
        <v>1.8400000000000001E-7</v>
      </c>
      <c r="E851" s="35">
        <v>4.8100000000000003E-7</v>
      </c>
      <c r="F851" s="35">
        <v>2.0099999999999998E-6</v>
      </c>
      <c r="G851" s="35">
        <v>6.5464746360000001</v>
      </c>
      <c r="H851" s="35">
        <v>1</v>
      </c>
      <c r="I851" s="35">
        <v>1</v>
      </c>
      <c r="J851" s="14" t="str">
        <f t="shared" si="13"/>
        <v>http://tritrypdb.org/gene/TcCLB.503753.20</v>
      </c>
    </row>
    <row r="852" spans="1:10">
      <c r="A852" s="35" t="s">
        <v>3361</v>
      </c>
      <c r="B852" s="35" t="s">
        <v>34</v>
      </c>
      <c r="C852" s="35">
        <v>-1.2562823759999999</v>
      </c>
      <c r="D852" s="35">
        <v>1.5400000000000002E-5</v>
      </c>
      <c r="E852" s="35">
        <v>1.9400000000000001E-5</v>
      </c>
      <c r="F852" s="35">
        <v>8.0900000000000001E-5</v>
      </c>
      <c r="G852" s="35">
        <v>5.0833564310000003</v>
      </c>
      <c r="H852" s="35">
        <v>1</v>
      </c>
      <c r="I852" s="35">
        <v>1</v>
      </c>
      <c r="J852" s="14" t="str">
        <f t="shared" si="13"/>
        <v>http://tritrypdb.org/gene/TcCLB.510515.70</v>
      </c>
    </row>
    <row r="853" spans="1:10">
      <c r="A853" s="35" t="s">
        <v>371</v>
      </c>
      <c r="B853" s="35" t="s">
        <v>34</v>
      </c>
      <c r="C853" s="35">
        <v>-1.255184501</v>
      </c>
      <c r="D853" s="35">
        <v>9.6600000000000003E-5</v>
      </c>
      <c r="E853" s="35">
        <v>9.0099999999999995E-5</v>
      </c>
      <c r="F853" s="35">
        <v>3.7672500000000001E-4</v>
      </c>
      <c r="G853" s="35">
        <v>4.6986430180000003</v>
      </c>
      <c r="H853" s="35">
        <v>1</v>
      </c>
      <c r="I853" s="35">
        <v>1</v>
      </c>
      <c r="J853" s="14" t="str">
        <f t="shared" si="13"/>
        <v>http://tritrypdb.org/gene/TcCLB.508975.4</v>
      </c>
    </row>
    <row r="854" spans="1:10">
      <c r="A854" s="35" t="s">
        <v>3129</v>
      </c>
      <c r="B854" s="35" t="s">
        <v>34</v>
      </c>
      <c r="C854" s="35">
        <v>-1.254948833</v>
      </c>
      <c r="D854" s="35">
        <v>5.8500000000000003E-9</v>
      </c>
      <c r="E854" s="35">
        <v>2.8299999999999999E-8</v>
      </c>
      <c r="F854" s="35">
        <v>1.18E-7</v>
      </c>
      <c r="G854" s="35">
        <v>8.4317872559999998</v>
      </c>
      <c r="H854" s="35">
        <v>1</v>
      </c>
      <c r="I854" s="35">
        <v>1</v>
      </c>
      <c r="J854" s="14" t="str">
        <f t="shared" si="13"/>
        <v>http://tritrypdb.org/gene/TcCLB.503981.80</v>
      </c>
    </row>
    <row r="855" spans="1:10">
      <c r="A855" s="35" t="s">
        <v>5718</v>
      </c>
      <c r="B855" s="35" t="s">
        <v>5719</v>
      </c>
      <c r="C855" s="35">
        <v>-1.2548761589999999</v>
      </c>
      <c r="D855" s="35">
        <v>1.46E-6</v>
      </c>
      <c r="E855" s="35">
        <v>2.6900000000000001E-6</v>
      </c>
      <c r="F855" s="35">
        <v>1.1199999999999999E-5</v>
      </c>
      <c r="G855" s="35">
        <v>5.2411362050000001</v>
      </c>
      <c r="H855" s="35">
        <v>1</v>
      </c>
      <c r="I855" s="35">
        <v>1</v>
      </c>
      <c r="J855" s="14" t="str">
        <f t="shared" si="13"/>
        <v>http://tritrypdb.org/gene/TcCLB.511439.100</v>
      </c>
    </row>
    <row r="856" spans="1:10">
      <c r="A856" s="35" t="s">
        <v>3318</v>
      </c>
      <c r="B856" s="35" t="s">
        <v>26</v>
      </c>
      <c r="C856" s="35">
        <v>-1.2546570379999999</v>
      </c>
      <c r="D856" s="35">
        <v>1.2302600000000001E-4</v>
      </c>
      <c r="E856" s="35">
        <v>1.10581E-4</v>
      </c>
      <c r="F856" s="35">
        <v>4.6236200000000002E-4</v>
      </c>
      <c r="G856" s="35">
        <v>4.8908156570000001</v>
      </c>
      <c r="H856" s="35">
        <v>1</v>
      </c>
      <c r="I856" s="35">
        <v>1</v>
      </c>
      <c r="J856" s="14" t="str">
        <f t="shared" si="13"/>
        <v>http://tritrypdb.org/gene/TcCLB.506743.10</v>
      </c>
    </row>
    <row r="857" spans="1:10">
      <c r="A857" s="35" t="s">
        <v>1901</v>
      </c>
      <c r="B857" s="35" t="s">
        <v>1902</v>
      </c>
      <c r="C857" s="35">
        <v>-1.2537722570000001</v>
      </c>
      <c r="D857" s="35">
        <v>6.73E-8</v>
      </c>
      <c r="E857" s="35">
        <v>2.11E-7</v>
      </c>
      <c r="F857" s="35">
        <v>8.8299999999999995E-7</v>
      </c>
      <c r="G857" s="35">
        <v>8.3767675550000007</v>
      </c>
      <c r="H857" s="35">
        <v>1</v>
      </c>
      <c r="I857" s="35">
        <v>1</v>
      </c>
      <c r="J857" s="14" t="str">
        <f t="shared" si="13"/>
        <v>http://tritrypdb.org/gene/TcCLB.504181.30</v>
      </c>
    </row>
    <row r="858" spans="1:10">
      <c r="A858" s="35" t="s">
        <v>1327</v>
      </c>
      <c r="B858" s="35" t="s">
        <v>34</v>
      </c>
      <c r="C858" s="35">
        <v>-1.2537703149999999</v>
      </c>
      <c r="D858" s="35">
        <v>3.0000000000000001E-6</v>
      </c>
      <c r="E858" s="35">
        <v>4.9200000000000003E-6</v>
      </c>
      <c r="F858" s="35">
        <v>2.0599999999999999E-5</v>
      </c>
      <c r="G858" s="35">
        <v>5.940872068</v>
      </c>
      <c r="H858" s="35">
        <v>1</v>
      </c>
      <c r="I858" s="35">
        <v>1</v>
      </c>
      <c r="J858" s="14" t="str">
        <f t="shared" si="13"/>
        <v>http://tritrypdb.org/gene/TcCLB.508307.150</v>
      </c>
    </row>
    <row r="859" spans="1:10">
      <c r="A859" s="35" t="s">
        <v>727</v>
      </c>
      <c r="B859" s="35" t="s">
        <v>34</v>
      </c>
      <c r="C859" s="35">
        <v>-1.2534247489999999</v>
      </c>
      <c r="D859" s="35">
        <v>4.5107610000000003E-3</v>
      </c>
      <c r="E859" s="35">
        <v>2.3929749999999999E-3</v>
      </c>
      <c r="F859" s="35">
        <v>1.0005531999999999E-2</v>
      </c>
      <c r="G859" s="35">
        <v>4.0128805459999999</v>
      </c>
      <c r="H859" s="35">
        <v>1</v>
      </c>
      <c r="I859" s="35">
        <v>1</v>
      </c>
      <c r="J859" s="14" t="str">
        <f t="shared" si="13"/>
        <v>http://tritrypdb.org/gene/TcCLB.509885.80</v>
      </c>
    </row>
    <row r="860" spans="1:10">
      <c r="A860" s="35" t="s">
        <v>3618</v>
      </c>
      <c r="B860" s="35" t="s">
        <v>34</v>
      </c>
      <c r="C860" s="35">
        <v>-1.2505878560000001</v>
      </c>
      <c r="D860" s="35">
        <v>4.69E-6</v>
      </c>
      <c r="E860" s="35">
        <v>7.17E-6</v>
      </c>
      <c r="F860" s="35">
        <v>3.0000000000000001E-5</v>
      </c>
      <c r="G860" s="35">
        <v>5.9262545659999999</v>
      </c>
      <c r="H860" s="35">
        <v>1</v>
      </c>
      <c r="I860" s="35">
        <v>1</v>
      </c>
      <c r="J860" s="14" t="str">
        <f t="shared" si="13"/>
        <v>http://tritrypdb.org/gene/TcCLB.508241.110</v>
      </c>
    </row>
    <row r="861" spans="1:10">
      <c r="A861" s="35" t="s">
        <v>3369</v>
      </c>
      <c r="B861" s="35" t="s">
        <v>34</v>
      </c>
      <c r="C861" s="35">
        <v>-1.2500527349999999</v>
      </c>
      <c r="D861" s="35">
        <v>1.062707E-3</v>
      </c>
      <c r="E861" s="35">
        <v>6.8858099999999996E-4</v>
      </c>
      <c r="F861" s="35">
        <v>2.879104E-3</v>
      </c>
      <c r="G861" s="35">
        <v>4.6912803250000001</v>
      </c>
      <c r="H861" s="35">
        <v>1</v>
      </c>
      <c r="I861" s="35">
        <v>1</v>
      </c>
      <c r="J861" s="14" t="str">
        <f t="shared" si="13"/>
        <v>http://tritrypdb.org/gene/TcCLB.509967.7</v>
      </c>
    </row>
    <row r="862" spans="1:10">
      <c r="A862" s="35" t="s">
        <v>3290</v>
      </c>
      <c r="B862" s="35" t="s">
        <v>34</v>
      </c>
      <c r="C862" s="35">
        <v>-1.249085276</v>
      </c>
      <c r="D862" s="35">
        <v>1.5924900000000001E-4</v>
      </c>
      <c r="E862" s="35">
        <v>1.3827300000000001E-4</v>
      </c>
      <c r="F862" s="35">
        <v>5.7814800000000001E-4</v>
      </c>
      <c r="G862" s="35">
        <v>5.5513907580000001</v>
      </c>
      <c r="H862" s="35">
        <v>1</v>
      </c>
      <c r="I862" s="35">
        <v>1</v>
      </c>
      <c r="J862" s="14" t="str">
        <f t="shared" si="13"/>
        <v>http://tritrypdb.org/gene/TcCLB.506777.100</v>
      </c>
    </row>
    <row r="863" spans="1:10">
      <c r="A863" s="35" t="s">
        <v>1518</v>
      </c>
      <c r="B863" s="35" t="s">
        <v>1519</v>
      </c>
      <c r="C863" s="35">
        <v>-1.2480344000000001</v>
      </c>
      <c r="D863" s="35">
        <v>6.3199999999999999E-10</v>
      </c>
      <c r="E863" s="35">
        <v>4.8499999999999996E-9</v>
      </c>
      <c r="F863" s="35">
        <v>2.03E-8</v>
      </c>
      <c r="G863" s="35">
        <v>7.6200189040000001</v>
      </c>
      <c r="H863" s="35">
        <v>1</v>
      </c>
      <c r="I863" s="35">
        <v>1</v>
      </c>
      <c r="J863" s="14" t="str">
        <f t="shared" si="13"/>
        <v>http://tritrypdb.org/gene/TcCLB.511145.50</v>
      </c>
    </row>
    <row r="864" spans="1:10">
      <c r="A864" s="35" t="s">
        <v>3624</v>
      </c>
      <c r="B864" s="35" t="s">
        <v>34</v>
      </c>
      <c r="C864" s="35">
        <v>-1.247785978</v>
      </c>
      <c r="D864" s="35">
        <v>2.6630489E-2</v>
      </c>
      <c r="E864" s="35">
        <v>1.1151229E-2</v>
      </c>
      <c r="F864" s="35">
        <v>4.6625636999999998E-2</v>
      </c>
      <c r="G864" s="35">
        <v>2.9149317020000001</v>
      </c>
      <c r="H864" s="35">
        <v>1</v>
      </c>
      <c r="I864" s="35">
        <v>1</v>
      </c>
      <c r="J864" s="14" t="str">
        <f t="shared" si="13"/>
        <v>http://tritrypdb.org/gene/TcCLB.508307.184</v>
      </c>
    </row>
    <row r="865" spans="1:10">
      <c r="A865" s="35" t="s">
        <v>3463</v>
      </c>
      <c r="B865" s="35" t="s">
        <v>34</v>
      </c>
      <c r="C865" s="35">
        <v>-1.2470143440000001</v>
      </c>
      <c r="D865" s="35">
        <v>3.9400000000000002E-5</v>
      </c>
      <c r="E865" s="35">
        <v>4.2200000000000003E-5</v>
      </c>
      <c r="F865" s="35">
        <v>1.7643699999999999E-4</v>
      </c>
      <c r="G865" s="35">
        <v>5.703761235</v>
      </c>
      <c r="H865" s="35">
        <v>1</v>
      </c>
      <c r="I865" s="35">
        <v>1</v>
      </c>
      <c r="J865" s="14" t="str">
        <f t="shared" si="13"/>
        <v>http://tritrypdb.org/gene/TcCLB.511867.90</v>
      </c>
    </row>
    <row r="866" spans="1:10">
      <c r="A866" s="35" t="s">
        <v>3282</v>
      </c>
      <c r="B866" s="35" t="s">
        <v>34</v>
      </c>
      <c r="C866" s="35">
        <v>-1.2467690440000001</v>
      </c>
      <c r="D866" s="35">
        <v>1.63E-5</v>
      </c>
      <c r="E866" s="35">
        <v>2.0400000000000001E-5</v>
      </c>
      <c r="F866" s="35">
        <v>8.5199999999999997E-5</v>
      </c>
      <c r="G866" s="35">
        <v>5.1443816780000002</v>
      </c>
      <c r="H866" s="35">
        <v>1</v>
      </c>
      <c r="I866" s="35">
        <v>1</v>
      </c>
      <c r="J866" s="14" t="str">
        <f t="shared" si="13"/>
        <v>http://tritrypdb.org/gene/TcCLB.506567.130</v>
      </c>
    </row>
    <row r="867" spans="1:10">
      <c r="A867" s="35" t="s">
        <v>3323</v>
      </c>
      <c r="B867" s="35" t="s">
        <v>34</v>
      </c>
      <c r="C867" s="35">
        <v>-1.246748542</v>
      </c>
      <c r="D867" s="35">
        <v>3.7699999999999999E-6</v>
      </c>
      <c r="E867" s="35">
        <v>5.9499999999999998E-6</v>
      </c>
      <c r="F867" s="35">
        <v>2.4899999999999999E-5</v>
      </c>
      <c r="G867" s="35">
        <v>5.5372129210000001</v>
      </c>
      <c r="H867" s="35">
        <v>1</v>
      </c>
      <c r="I867" s="35">
        <v>1</v>
      </c>
      <c r="J867" s="14" t="str">
        <f t="shared" si="13"/>
        <v>http://tritrypdb.org/gene/TcCLB.511131.70</v>
      </c>
    </row>
    <row r="868" spans="1:10">
      <c r="A868" s="35" t="s">
        <v>6878</v>
      </c>
      <c r="B868" s="35" t="s">
        <v>6879</v>
      </c>
      <c r="C868" s="35">
        <v>-1.2463743979999999</v>
      </c>
      <c r="D868" s="35">
        <v>9.6100000000000009E-10</v>
      </c>
      <c r="E868" s="35">
        <v>6.7800000000000002E-9</v>
      </c>
      <c r="F868" s="35">
        <v>2.8299999999999999E-8</v>
      </c>
      <c r="G868" s="35">
        <v>7.2861472340000004</v>
      </c>
      <c r="H868" s="35">
        <v>1</v>
      </c>
      <c r="I868" s="35">
        <v>1</v>
      </c>
      <c r="J868" s="14" t="str">
        <f t="shared" si="13"/>
        <v>http://tritrypdb.org/gene/TcCLB.510101.240</v>
      </c>
    </row>
    <row r="869" spans="1:10">
      <c r="A869" s="35" t="s">
        <v>5720</v>
      </c>
      <c r="B869" s="35" t="s">
        <v>34</v>
      </c>
      <c r="C869" s="35">
        <v>-1.2461177379999999</v>
      </c>
      <c r="D869" s="35">
        <v>8.0500000000000005E-5</v>
      </c>
      <c r="E869" s="35">
        <v>7.6799999999999997E-5</v>
      </c>
      <c r="F869" s="35">
        <v>3.2119599999999999E-4</v>
      </c>
      <c r="G869" s="35">
        <v>5.8814355679999997</v>
      </c>
      <c r="H869" s="35">
        <v>1</v>
      </c>
      <c r="I869" s="35">
        <v>1</v>
      </c>
      <c r="J869" s="14" t="str">
        <f t="shared" si="13"/>
        <v>http://tritrypdb.org/gene/TcCLB.506239.60</v>
      </c>
    </row>
    <row r="870" spans="1:10">
      <c r="A870" s="35" t="s">
        <v>1556</v>
      </c>
      <c r="B870" s="35" t="s">
        <v>34</v>
      </c>
      <c r="C870" s="35">
        <v>-1.2454922420000001</v>
      </c>
      <c r="D870" s="35">
        <v>6.7799999999999995E-5</v>
      </c>
      <c r="E870" s="35">
        <v>6.69E-5</v>
      </c>
      <c r="F870" s="35">
        <v>2.79747E-4</v>
      </c>
      <c r="G870" s="35">
        <v>5.2556191050000001</v>
      </c>
      <c r="H870" s="35">
        <v>1</v>
      </c>
      <c r="I870" s="35">
        <v>1</v>
      </c>
      <c r="J870" s="14" t="str">
        <f t="shared" si="13"/>
        <v>http://tritrypdb.org/gene/TcCLB.511211.100</v>
      </c>
    </row>
    <row r="871" spans="1:10">
      <c r="A871" s="35" t="s">
        <v>627</v>
      </c>
      <c r="B871" s="35" t="s">
        <v>628</v>
      </c>
      <c r="C871" s="35">
        <v>-1.245126926</v>
      </c>
      <c r="D871" s="35">
        <v>1.9134040000000001E-3</v>
      </c>
      <c r="E871" s="35">
        <v>1.1468439999999999E-3</v>
      </c>
      <c r="F871" s="35">
        <v>4.7951950000000004E-3</v>
      </c>
      <c r="G871" s="35">
        <v>5.6167264750000001</v>
      </c>
      <c r="H871" s="35">
        <v>1</v>
      </c>
      <c r="I871" s="35">
        <v>1</v>
      </c>
      <c r="J871" s="14" t="str">
        <f t="shared" si="13"/>
        <v>http://tritrypdb.org/gene/TcCLB.509167.110</v>
      </c>
    </row>
    <row r="872" spans="1:10">
      <c r="A872" s="35" t="s">
        <v>5721</v>
      </c>
      <c r="B872" s="35" t="s">
        <v>34</v>
      </c>
      <c r="C872" s="35">
        <v>-1.2445236879999999</v>
      </c>
      <c r="D872" s="35">
        <v>1.04E-8</v>
      </c>
      <c r="E872" s="35">
        <v>4.6000000000000002E-8</v>
      </c>
      <c r="F872" s="35">
        <v>1.92E-7</v>
      </c>
      <c r="G872" s="35">
        <v>6.4716865129999999</v>
      </c>
      <c r="H872" s="35">
        <v>1</v>
      </c>
      <c r="I872" s="35">
        <v>1</v>
      </c>
      <c r="J872" s="14" t="str">
        <f t="shared" si="13"/>
        <v>http://tritrypdb.org/gene/TcCLB.506363.100</v>
      </c>
    </row>
    <row r="873" spans="1:10">
      <c r="A873" s="35" t="s">
        <v>5722</v>
      </c>
      <c r="B873" s="35" t="s">
        <v>34</v>
      </c>
      <c r="C873" s="35">
        <v>-1.2434251030000001</v>
      </c>
      <c r="D873" s="35">
        <v>1.42E-8</v>
      </c>
      <c r="E873" s="35">
        <v>5.9800000000000006E-8</v>
      </c>
      <c r="F873" s="35">
        <v>2.4999999999999999E-7</v>
      </c>
      <c r="G873" s="35">
        <v>6.792593267</v>
      </c>
      <c r="H873" s="35">
        <v>1</v>
      </c>
      <c r="I873" s="35">
        <v>1</v>
      </c>
      <c r="J873" s="14" t="str">
        <f t="shared" si="13"/>
        <v>http://tritrypdb.org/gene/TcCLB.509455.100</v>
      </c>
    </row>
    <row r="874" spans="1:10">
      <c r="A874" s="35" t="s">
        <v>1572</v>
      </c>
      <c r="B874" s="35" t="s">
        <v>397</v>
      </c>
      <c r="C874" s="35">
        <v>-1.243172022</v>
      </c>
      <c r="D874" s="35">
        <v>1.8699999999999999E-7</v>
      </c>
      <c r="E874" s="35">
        <v>4.8999999999999997E-7</v>
      </c>
      <c r="F874" s="35">
        <v>2.0499999999999999E-6</v>
      </c>
      <c r="G874" s="35">
        <v>7.3955858579999996</v>
      </c>
      <c r="H874" s="35">
        <v>1</v>
      </c>
      <c r="I874" s="35">
        <v>1</v>
      </c>
      <c r="J874" s="14" t="str">
        <f t="shared" si="13"/>
        <v>http://tritrypdb.org/gene/TcCLB.504033.90</v>
      </c>
    </row>
    <row r="875" spans="1:10">
      <c r="A875" s="35" t="s">
        <v>934</v>
      </c>
      <c r="B875" s="35" t="s">
        <v>34</v>
      </c>
      <c r="C875" s="35">
        <v>-1.2424662259999999</v>
      </c>
      <c r="D875" s="35">
        <v>2.1129499999999999E-4</v>
      </c>
      <c r="E875" s="35">
        <v>1.7566200000000001E-4</v>
      </c>
      <c r="F875" s="35">
        <v>7.34478E-4</v>
      </c>
      <c r="G875" s="35">
        <v>4.7581405380000001</v>
      </c>
      <c r="H875" s="35">
        <v>1</v>
      </c>
      <c r="I875" s="35">
        <v>1</v>
      </c>
      <c r="J875" s="14" t="str">
        <f t="shared" si="13"/>
        <v>http://tritrypdb.org/gene/TcCLB.506925.160</v>
      </c>
    </row>
    <row r="876" spans="1:10">
      <c r="A876" s="35" t="s">
        <v>282</v>
      </c>
      <c r="B876" s="35" t="s">
        <v>283</v>
      </c>
      <c r="C876" s="35">
        <v>-1.240536603</v>
      </c>
      <c r="D876" s="35">
        <v>0.101924379</v>
      </c>
      <c r="E876" s="35">
        <v>3.5612128E-2</v>
      </c>
      <c r="F876" s="35">
        <v>0.14890181199999999</v>
      </c>
      <c r="G876" s="35">
        <v>3.2167122359999998</v>
      </c>
      <c r="H876" s="35">
        <v>1</v>
      </c>
      <c r="I876" s="35">
        <v>0</v>
      </c>
      <c r="J876" s="14" t="str">
        <f t="shared" si="13"/>
        <v>http://tritrypdb.org/gene/TcCLB.511333.10</v>
      </c>
    </row>
    <row r="877" spans="1:10">
      <c r="A877" s="35" t="s">
        <v>3623</v>
      </c>
      <c r="B877" s="35" t="s">
        <v>26</v>
      </c>
      <c r="C877" s="35">
        <v>-1.238768155</v>
      </c>
      <c r="D877" s="35">
        <v>2.0400000000000001E-5</v>
      </c>
      <c r="E877" s="35">
        <v>2.4499999999999999E-5</v>
      </c>
      <c r="F877" s="35">
        <v>1.02372E-4</v>
      </c>
      <c r="G877" s="35">
        <v>5.4045568279999996</v>
      </c>
      <c r="H877" s="35">
        <v>1</v>
      </c>
      <c r="I877" s="35">
        <v>1</v>
      </c>
      <c r="J877" s="14" t="str">
        <f t="shared" si="13"/>
        <v>http://tritrypdb.org/gene/TcCLB.506503.53</v>
      </c>
    </row>
    <row r="878" spans="1:10">
      <c r="A878" s="35" t="s">
        <v>3242</v>
      </c>
      <c r="B878" s="35" t="s">
        <v>34</v>
      </c>
      <c r="C878" s="35">
        <v>-1.2386164470000001</v>
      </c>
      <c r="D878" s="35">
        <v>1.91E-7</v>
      </c>
      <c r="E878" s="35">
        <v>4.9800000000000004E-7</v>
      </c>
      <c r="F878" s="35">
        <v>2.08E-6</v>
      </c>
      <c r="G878" s="35">
        <v>7.3996819289999998</v>
      </c>
      <c r="H878" s="35">
        <v>1</v>
      </c>
      <c r="I878" s="35">
        <v>1</v>
      </c>
      <c r="J878" s="14" t="str">
        <f t="shared" si="13"/>
        <v>http://tritrypdb.org/gene/TcCLB.507625.170</v>
      </c>
    </row>
    <row r="879" spans="1:10">
      <c r="A879" s="35" t="s">
        <v>5123</v>
      </c>
      <c r="B879" s="35" t="s">
        <v>5124</v>
      </c>
      <c r="C879" s="35">
        <v>-1.238540344</v>
      </c>
      <c r="D879" s="35">
        <v>9.4499999999999993E-6</v>
      </c>
      <c r="E879" s="35">
        <v>1.29E-5</v>
      </c>
      <c r="F879" s="35">
        <v>5.3999999999999998E-5</v>
      </c>
      <c r="G879" s="35">
        <v>6.0625276709999998</v>
      </c>
      <c r="H879" s="35">
        <v>1</v>
      </c>
      <c r="I879" s="35">
        <v>1</v>
      </c>
      <c r="J879" s="14" t="str">
        <f t="shared" si="13"/>
        <v>http://tritrypdb.org/gene/TcCLB.504643.40</v>
      </c>
    </row>
    <row r="880" spans="1:10">
      <c r="A880" s="35" t="s">
        <v>326</v>
      </c>
      <c r="B880" s="35" t="s">
        <v>327</v>
      </c>
      <c r="C880" s="35">
        <v>-1.238394658</v>
      </c>
      <c r="D880" s="35">
        <v>2.7026160000000001E-3</v>
      </c>
      <c r="E880" s="35">
        <v>1.5419489999999999E-3</v>
      </c>
      <c r="F880" s="35">
        <v>6.4472119999999999E-3</v>
      </c>
      <c r="G880" s="35">
        <v>6.6240852569999999</v>
      </c>
      <c r="H880" s="35">
        <v>1</v>
      </c>
      <c r="I880" s="35">
        <v>1</v>
      </c>
      <c r="J880" s="14" t="str">
        <f t="shared" si="13"/>
        <v>http://tritrypdb.org/gene/TcCLB.511555.80</v>
      </c>
    </row>
    <row r="881" spans="1:10">
      <c r="A881" s="35" t="s">
        <v>1543</v>
      </c>
      <c r="B881" s="35" t="s">
        <v>34</v>
      </c>
      <c r="C881" s="35">
        <v>-1.2370625280000001</v>
      </c>
      <c r="D881" s="35">
        <v>1.04E-5</v>
      </c>
      <c r="E881" s="35">
        <v>1.4E-5</v>
      </c>
      <c r="F881" s="35">
        <v>5.8499999999999999E-5</v>
      </c>
      <c r="G881" s="35">
        <v>5.9987487130000003</v>
      </c>
      <c r="H881" s="35">
        <v>1</v>
      </c>
      <c r="I881" s="35">
        <v>1</v>
      </c>
      <c r="J881" s="14" t="str">
        <f t="shared" si="13"/>
        <v>http://tritrypdb.org/gene/TcCLB.503579.90</v>
      </c>
    </row>
    <row r="882" spans="1:10">
      <c r="A882" s="35" t="s">
        <v>1621</v>
      </c>
      <c r="B882" s="35" t="s">
        <v>34</v>
      </c>
      <c r="C882" s="35">
        <v>-1.2368153609999999</v>
      </c>
      <c r="D882" s="35">
        <v>1.43E-5</v>
      </c>
      <c r="E882" s="35">
        <v>1.8300000000000001E-5</v>
      </c>
      <c r="F882" s="35">
        <v>7.6500000000000003E-5</v>
      </c>
      <c r="G882" s="35">
        <v>5.0704071199999996</v>
      </c>
      <c r="H882" s="35">
        <v>1</v>
      </c>
      <c r="I882" s="35">
        <v>1</v>
      </c>
      <c r="J882" s="14" t="str">
        <f t="shared" si="13"/>
        <v>http://tritrypdb.org/gene/TcCLB.504051.49</v>
      </c>
    </row>
    <row r="883" spans="1:10">
      <c r="A883" s="35" t="s">
        <v>3478</v>
      </c>
      <c r="B883" s="35" t="s">
        <v>3479</v>
      </c>
      <c r="C883" s="35">
        <v>-1.236814979</v>
      </c>
      <c r="D883" s="35">
        <v>2.5200000000000001E-8</v>
      </c>
      <c r="E883" s="35">
        <v>9.5000000000000004E-8</v>
      </c>
      <c r="F883" s="35">
        <v>3.9700000000000002E-7</v>
      </c>
      <c r="G883" s="35">
        <v>6.264082181</v>
      </c>
      <c r="H883" s="35">
        <v>1</v>
      </c>
      <c r="I883" s="35">
        <v>1</v>
      </c>
      <c r="J883" s="14" t="str">
        <f t="shared" si="13"/>
        <v>http://tritrypdb.org/gene/TcCLB.506357.90</v>
      </c>
    </row>
    <row r="884" spans="1:10">
      <c r="A884" s="35" t="s">
        <v>3539</v>
      </c>
      <c r="B884" s="35" t="s">
        <v>34</v>
      </c>
      <c r="C884" s="35">
        <v>-1.235347706</v>
      </c>
      <c r="D884" s="35">
        <v>1.0364039E-2</v>
      </c>
      <c r="E884" s="35">
        <v>4.9081790000000004E-3</v>
      </c>
      <c r="F884" s="35">
        <v>2.0522130999999999E-2</v>
      </c>
      <c r="G884" s="35">
        <v>4.6487557910000001</v>
      </c>
      <c r="H884" s="35">
        <v>1</v>
      </c>
      <c r="I884" s="35">
        <v>1</v>
      </c>
      <c r="J884" s="14" t="str">
        <f t="shared" si="13"/>
        <v>http://tritrypdb.org/gene/TcCLB.511529.220</v>
      </c>
    </row>
    <row r="885" spans="1:10">
      <c r="A885" s="35" t="s">
        <v>148</v>
      </c>
      <c r="B885" s="35" t="s">
        <v>34</v>
      </c>
      <c r="C885" s="35">
        <v>-1.2353405799999999</v>
      </c>
      <c r="D885" s="35">
        <v>4.5499999999999997E-8</v>
      </c>
      <c r="E885" s="35">
        <v>1.5300000000000001E-7</v>
      </c>
      <c r="F885" s="35">
        <v>6.3900000000000004E-7</v>
      </c>
      <c r="G885" s="35">
        <v>7.9256244699999998</v>
      </c>
      <c r="H885" s="35">
        <v>1</v>
      </c>
      <c r="I885" s="35">
        <v>1</v>
      </c>
      <c r="J885" s="14" t="str">
        <f t="shared" si="13"/>
        <v>http://tritrypdb.org/gene/TcCLB.505989.110</v>
      </c>
    </row>
    <row r="886" spans="1:10">
      <c r="A886" s="35" t="s">
        <v>1929</v>
      </c>
      <c r="B886" s="35" t="s">
        <v>34</v>
      </c>
      <c r="C886" s="35">
        <v>-1.2352425380000001</v>
      </c>
      <c r="D886" s="35">
        <v>2.9099999999999999E-8</v>
      </c>
      <c r="E886" s="35">
        <v>1.06E-7</v>
      </c>
      <c r="F886" s="35">
        <v>4.4299999999999998E-7</v>
      </c>
      <c r="G886" s="35">
        <v>7.4105601759999997</v>
      </c>
      <c r="H886" s="35">
        <v>1</v>
      </c>
      <c r="I886" s="35">
        <v>1</v>
      </c>
      <c r="J886" s="14" t="str">
        <f t="shared" si="13"/>
        <v>http://tritrypdb.org/gene/TcCLB.510089.200</v>
      </c>
    </row>
    <row r="887" spans="1:10">
      <c r="A887" s="35" t="s">
        <v>1025</v>
      </c>
      <c r="B887" s="35" t="s">
        <v>1026</v>
      </c>
      <c r="C887" s="35">
        <v>-1.23495219</v>
      </c>
      <c r="D887" s="35">
        <v>5.3699999999999998E-8</v>
      </c>
      <c r="E887" s="35">
        <v>1.7599999999999999E-7</v>
      </c>
      <c r="F887" s="35">
        <v>7.3399999999999998E-7</v>
      </c>
      <c r="G887" s="35">
        <v>6.3609228609999997</v>
      </c>
      <c r="H887" s="35">
        <v>1</v>
      </c>
      <c r="I887" s="35">
        <v>1</v>
      </c>
      <c r="J887" s="14" t="str">
        <f t="shared" si="13"/>
        <v>http://tritrypdb.org/gene/TcCLB.504433.10</v>
      </c>
    </row>
    <row r="888" spans="1:10">
      <c r="A888" s="35" t="s">
        <v>5723</v>
      </c>
      <c r="B888" s="35" t="s">
        <v>5724</v>
      </c>
      <c r="C888" s="35">
        <v>-1.234759728</v>
      </c>
      <c r="D888" s="35">
        <v>5.0599999999999998E-6</v>
      </c>
      <c r="E888" s="35">
        <v>7.6299999999999998E-6</v>
      </c>
      <c r="F888" s="35">
        <v>3.1900000000000003E-5</v>
      </c>
      <c r="G888" s="35">
        <v>8.8961667910000006</v>
      </c>
      <c r="H888" s="35">
        <v>1</v>
      </c>
      <c r="I888" s="35">
        <v>1</v>
      </c>
      <c r="J888" s="14" t="str">
        <f t="shared" si="13"/>
        <v>http://tritrypdb.org/gene/TcCLB.503801.20</v>
      </c>
    </row>
    <row r="889" spans="1:10">
      <c r="A889" s="35" t="s">
        <v>3264</v>
      </c>
      <c r="B889" s="35" t="s">
        <v>34</v>
      </c>
      <c r="C889" s="35">
        <v>-1.2340098390000001</v>
      </c>
      <c r="D889" s="35">
        <v>1.29815E-4</v>
      </c>
      <c r="E889" s="35">
        <v>1.1593400000000001E-4</v>
      </c>
      <c r="F889" s="35">
        <v>4.8474299999999999E-4</v>
      </c>
      <c r="G889" s="35">
        <v>5.0548498579999999</v>
      </c>
      <c r="H889" s="35">
        <v>1</v>
      </c>
      <c r="I889" s="35">
        <v>1</v>
      </c>
      <c r="J889" s="14" t="str">
        <f t="shared" si="13"/>
        <v>http://tritrypdb.org/gene/TcCLB.506755.130</v>
      </c>
    </row>
    <row r="890" spans="1:10">
      <c r="A890" s="35" t="s">
        <v>462</v>
      </c>
      <c r="B890" s="35" t="s">
        <v>463</v>
      </c>
      <c r="C890" s="35">
        <v>-1.2339021429999999</v>
      </c>
      <c r="D890" s="35">
        <v>4.6000000000000002E-8</v>
      </c>
      <c r="E890" s="35">
        <v>1.54E-7</v>
      </c>
      <c r="F890" s="35">
        <v>6.44E-7</v>
      </c>
      <c r="G890" s="35">
        <v>10.35104207</v>
      </c>
      <c r="H890" s="35">
        <v>1</v>
      </c>
      <c r="I890" s="35">
        <v>1</v>
      </c>
      <c r="J890" s="14" t="str">
        <f t="shared" si="13"/>
        <v>http://tritrypdb.org/gene/TcCLB.506401.320</v>
      </c>
    </row>
    <row r="891" spans="1:10">
      <c r="A891" s="35" t="s">
        <v>3641</v>
      </c>
      <c r="B891" s="35" t="s">
        <v>3642</v>
      </c>
      <c r="C891" s="35">
        <v>-1.2337950520000001</v>
      </c>
      <c r="D891" s="35">
        <v>7.5499999999999997E-7</v>
      </c>
      <c r="E891" s="35">
        <v>1.5600000000000001E-6</v>
      </c>
      <c r="F891" s="35">
        <v>6.5200000000000003E-6</v>
      </c>
      <c r="G891" s="35">
        <v>8.1213051049999994</v>
      </c>
      <c r="H891" s="35">
        <v>1</v>
      </c>
      <c r="I891" s="35">
        <v>1</v>
      </c>
      <c r="J891" s="14" t="str">
        <f t="shared" si="13"/>
        <v>http://tritrypdb.org/gene/TcCLB.509499.14</v>
      </c>
    </row>
    <row r="892" spans="1:10">
      <c r="A892" s="35" t="s">
        <v>1557</v>
      </c>
      <c r="B892" s="35" t="s">
        <v>1558</v>
      </c>
      <c r="C892" s="35">
        <v>-1.233144652</v>
      </c>
      <c r="D892" s="35">
        <v>3.1672299999999998E-4</v>
      </c>
      <c r="E892" s="35">
        <v>2.4583199999999997E-4</v>
      </c>
      <c r="F892" s="35">
        <v>1.0278749999999999E-3</v>
      </c>
      <c r="G892" s="35">
        <v>3.9981574150000001</v>
      </c>
      <c r="H892" s="35">
        <v>1</v>
      </c>
      <c r="I892" s="35">
        <v>1</v>
      </c>
      <c r="J892" s="14" t="str">
        <f t="shared" si="13"/>
        <v>http://tritrypdb.org/gene/TcCLB.508185.19</v>
      </c>
    </row>
    <row r="893" spans="1:10">
      <c r="A893" s="35" t="s">
        <v>3199</v>
      </c>
      <c r="B893" s="35" t="s">
        <v>34</v>
      </c>
      <c r="C893" s="35">
        <v>-1.2328098810000001</v>
      </c>
      <c r="D893" s="35">
        <v>2.0286750000000002E-3</v>
      </c>
      <c r="E893" s="35">
        <v>1.2041090000000001E-3</v>
      </c>
      <c r="F893" s="35">
        <v>5.034635E-3</v>
      </c>
      <c r="G893" s="35">
        <v>3.8422054179999998</v>
      </c>
      <c r="H893" s="35">
        <v>1</v>
      </c>
      <c r="I893" s="35">
        <v>1</v>
      </c>
      <c r="J893" s="14" t="str">
        <f t="shared" si="13"/>
        <v>http://tritrypdb.org/gene/TcCLB.508379.29</v>
      </c>
    </row>
    <row r="894" spans="1:10">
      <c r="A894" s="35" t="s">
        <v>3418</v>
      </c>
      <c r="B894" s="35" t="s">
        <v>3419</v>
      </c>
      <c r="C894" s="35">
        <v>-1.231990251</v>
      </c>
      <c r="D894" s="35">
        <v>1.47E-5</v>
      </c>
      <c r="E894" s="35">
        <v>1.8700000000000001E-5</v>
      </c>
      <c r="F894" s="35">
        <v>7.8200000000000003E-5</v>
      </c>
      <c r="G894" s="35">
        <v>6.1345488550000002</v>
      </c>
      <c r="H894" s="35">
        <v>1</v>
      </c>
      <c r="I894" s="35">
        <v>1</v>
      </c>
      <c r="J894" s="14" t="str">
        <f t="shared" si="13"/>
        <v>http://tritrypdb.org/gene/TcCLB.506605.150</v>
      </c>
    </row>
    <row r="895" spans="1:10">
      <c r="A895" s="35" t="s">
        <v>3275</v>
      </c>
      <c r="B895" s="35" t="s">
        <v>635</v>
      </c>
      <c r="C895" s="35">
        <v>-1.2309027480000001</v>
      </c>
      <c r="D895" s="35">
        <v>1.1515543E-2</v>
      </c>
      <c r="E895" s="35">
        <v>5.3681680000000004E-3</v>
      </c>
      <c r="F895" s="35">
        <v>2.2445441999999999E-2</v>
      </c>
      <c r="G895" s="35">
        <v>3.2054454739999998</v>
      </c>
      <c r="H895" s="35">
        <v>1</v>
      </c>
      <c r="I895" s="35">
        <v>1</v>
      </c>
      <c r="J895" s="14" t="str">
        <f t="shared" si="13"/>
        <v>http://tritrypdb.org/gene/TcCLB.510105.187</v>
      </c>
    </row>
    <row r="896" spans="1:10">
      <c r="A896" s="35" t="s">
        <v>5725</v>
      </c>
      <c r="B896" s="35" t="s">
        <v>34</v>
      </c>
      <c r="C896" s="35">
        <v>-1.2306739149999999</v>
      </c>
      <c r="D896" s="35">
        <v>1.2270900000000001E-4</v>
      </c>
      <c r="E896" s="35">
        <v>1.10336E-4</v>
      </c>
      <c r="F896" s="35">
        <v>4.6133699999999998E-4</v>
      </c>
      <c r="G896" s="35">
        <v>6.0104889220000004</v>
      </c>
      <c r="H896" s="35">
        <v>1</v>
      </c>
      <c r="I896" s="35">
        <v>1</v>
      </c>
      <c r="J896" s="14" t="str">
        <f t="shared" si="13"/>
        <v>http://tritrypdb.org/gene/TcCLB.509979.230</v>
      </c>
    </row>
    <row r="897" spans="1:10">
      <c r="A897" s="35" t="s">
        <v>3698</v>
      </c>
      <c r="B897" s="35" t="s">
        <v>34</v>
      </c>
      <c r="C897" s="35">
        <v>-1.2306678449999999</v>
      </c>
      <c r="D897" s="35">
        <v>5.4299999999999999E-10</v>
      </c>
      <c r="E897" s="35">
        <v>4.3100000000000002E-9</v>
      </c>
      <c r="F897" s="35">
        <v>1.7999999999999999E-8</v>
      </c>
      <c r="G897" s="35">
        <v>8.2521520200000005</v>
      </c>
      <c r="H897" s="35">
        <v>1</v>
      </c>
      <c r="I897" s="35">
        <v>1</v>
      </c>
      <c r="J897" s="14" t="str">
        <f t="shared" si="13"/>
        <v>http://tritrypdb.org/gene/TcCLB.503971.10</v>
      </c>
    </row>
    <row r="898" spans="1:10">
      <c r="A898" s="35" t="s">
        <v>1733</v>
      </c>
      <c r="B898" s="35" t="s">
        <v>118</v>
      </c>
      <c r="C898" s="35">
        <v>-1.2301157250000001</v>
      </c>
      <c r="D898" s="35">
        <v>2.029238E-3</v>
      </c>
      <c r="E898" s="35">
        <v>1.2041580000000001E-3</v>
      </c>
      <c r="F898" s="35">
        <v>5.0348390000000002E-3</v>
      </c>
      <c r="G898" s="35">
        <v>4.507542269</v>
      </c>
      <c r="H898" s="35">
        <v>1</v>
      </c>
      <c r="I898" s="35">
        <v>1</v>
      </c>
      <c r="J898" s="14" t="str">
        <f t="shared" ref="J898:J961" si="14">HYPERLINK("http://tritrypdb.org/gene/"&amp;A898)</f>
        <v>http://tritrypdb.org/gene/TcCLB.509775.9</v>
      </c>
    </row>
    <row r="899" spans="1:10">
      <c r="A899" s="35" t="s">
        <v>1553</v>
      </c>
      <c r="B899" s="35" t="s">
        <v>34</v>
      </c>
      <c r="C899" s="35">
        <v>-1.229924561</v>
      </c>
      <c r="D899" s="35">
        <v>4.6699999999999997E-5</v>
      </c>
      <c r="E899" s="35">
        <v>4.8600000000000002E-5</v>
      </c>
      <c r="F899" s="35">
        <v>2.0331400000000001E-4</v>
      </c>
      <c r="G899" s="35">
        <v>5.6642765859999997</v>
      </c>
      <c r="H899" s="35">
        <v>1</v>
      </c>
      <c r="I899" s="35">
        <v>1</v>
      </c>
      <c r="J899" s="14" t="str">
        <f t="shared" si="14"/>
        <v>http://tritrypdb.org/gene/TcCLB.510761.18</v>
      </c>
    </row>
    <row r="900" spans="1:10">
      <c r="A900" s="35" t="s">
        <v>961</v>
      </c>
      <c r="B900" s="35" t="s">
        <v>34</v>
      </c>
      <c r="C900" s="35">
        <v>-1.2289587799999999</v>
      </c>
      <c r="D900" s="35">
        <v>6.9800000000000003E-8</v>
      </c>
      <c r="E900" s="35">
        <v>2.1799999999999999E-7</v>
      </c>
      <c r="F900" s="35">
        <v>9.0999999999999997E-7</v>
      </c>
      <c r="G900" s="35">
        <v>6.0647683399999996</v>
      </c>
      <c r="H900" s="35">
        <v>1</v>
      </c>
      <c r="I900" s="35">
        <v>1</v>
      </c>
      <c r="J900" s="14" t="str">
        <f t="shared" si="14"/>
        <v>http://tritrypdb.org/gene/TcCLB.503789.34</v>
      </c>
    </row>
    <row r="901" spans="1:10">
      <c r="A901" s="35" t="s">
        <v>1125</v>
      </c>
      <c r="B901" s="35" t="s">
        <v>1126</v>
      </c>
      <c r="C901" s="35">
        <v>-1.228690506</v>
      </c>
      <c r="D901" s="35">
        <v>2.2495639999999999E-3</v>
      </c>
      <c r="E901" s="35">
        <v>1.315866E-3</v>
      </c>
      <c r="F901" s="35">
        <v>5.5019149999999996E-3</v>
      </c>
      <c r="G901" s="35">
        <v>3.2998773369999999</v>
      </c>
      <c r="H901" s="35">
        <v>1</v>
      </c>
      <c r="I901" s="35">
        <v>1</v>
      </c>
      <c r="J901" s="14" t="str">
        <f t="shared" si="14"/>
        <v>http://tritrypdb.org/gene/TcCLB.506715.59</v>
      </c>
    </row>
    <row r="902" spans="1:10">
      <c r="A902" s="35" t="s">
        <v>235</v>
      </c>
      <c r="B902" s="35" t="s">
        <v>236</v>
      </c>
      <c r="C902" s="35">
        <v>-1.2278036240000001</v>
      </c>
      <c r="D902" s="35">
        <v>5.1424820000000003E-3</v>
      </c>
      <c r="E902" s="35">
        <v>2.682608E-3</v>
      </c>
      <c r="F902" s="35">
        <v>1.121655E-2</v>
      </c>
      <c r="G902" s="35">
        <v>3.9529192470000001</v>
      </c>
      <c r="H902" s="35">
        <v>1</v>
      </c>
      <c r="I902" s="35">
        <v>1</v>
      </c>
      <c r="J902" s="14" t="str">
        <f t="shared" si="14"/>
        <v>http://tritrypdb.org/gene/TcCLB.511621.60</v>
      </c>
    </row>
    <row r="903" spans="1:10">
      <c r="A903" s="35" t="s">
        <v>1411</v>
      </c>
      <c r="B903" s="35" t="s">
        <v>34</v>
      </c>
      <c r="C903" s="35">
        <v>-1.2269260900000001</v>
      </c>
      <c r="D903" s="35">
        <v>2.1199999999999999E-10</v>
      </c>
      <c r="E903" s="35">
        <v>2.0000000000000001E-9</v>
      </c>
      <c r="F903" s="35">
        <v>8.3500000000000003E-9</v>
      </c>
      <c r="G903" s="35">
        <v>7.4769668940000003</v>
      </c>
      <c r="H903" s="35">
        <v>1</v>
      </c>
      <c r="I903" s="35">
        <v>1</v>
      </c>
      <c r="J903" s="14" t="str">
        <f t="shared" si="14"/>
        <v>http://tritrypdb.org/gene/TcCLB.506885.340</v>
      </c>
    </row>
    <row r="904" spans="1:10">
      <c r="A904" s="35" t="s">
        <v>3073</v>
      </c>
      <c r="B904" s="35" t="s">
        <v>34</v>
      </c>
      <c r="C904" s="35">
        <v>-1.226591322</v>
      </c>
      <c r="D904" s="35">
        <v>7.5500000000000006E-5</v>
      </c>
      <c r="E904" s="35">
        <v>7.2899999999999997E-5</v>
      </c>
      <c r="F904" s="35">
        <v>3.0461399999999998E-4</v>
      </c>
      <c r="G904" s="35">
        <v>5.9959632349999996</v>
      </c>
      <c r="H904" s="35">
        <v>1</v>
      </c>
      <c r="I904" s="35">
        <v>1</v>
      </c>
      <c r="J904" s="14" t="str">
        <f t="shared" si="14"/>
        <v>http://tritrypdb.org/gene/TcCLB.511711.30</v>
      </c>
    </row>
    <row r="905" spans="1:10">
      <c r="A905" s="35" t="s">
        <v>6880</v>
      </c>
      <c r="B905" s="35" t="s">
        <v>34</v>
      </c>
      <c r="C905" s="35">
        <v>-1.2262902899999999</v>
      </c>
      <c r="D905" s="35">
        <v>1.0385E-4</v>
      </c>
      <c r="E905" s="35">
        <v>9.5799999999999998E-5</v>
      </c>
      <c r="F905" s="35">
        <v>4.0036299999999999E-4</v>
      </c>
      <c r="G905" s="35">
        <v>5.2274709110000002</v>
      </c>
      <c r="H905" s="35">
        <v>1</v>
      </c>
      <c r="I905" s="35">
        <v>1</v>
      </c>
      <c r="J905" s="14" t="str">
        <f t="shared" si="14"/>
        <v>http://tritrypdb.org/gene/TcCLB.504055.20</v>
      </c>
    </row>
    <row r="906" spans="1:10">
      <c r="A906" s="35" t="s">
        <v>485</v>
      </c>
      <c r="B906" s="35" t="s">
        <v>26</v>
      </c>
      <c r="C906" s="35">
        <v>-1.225575723</v>
      </c>
      <c r="D906" s="35">
        <v>3.7810715000000002E-2</v>
      </c>
      <c r="E906" s="35">
        <v>1.5141138E-2</v>
      </c>
      <c r="F906" s="35">
        <v>6.3308291000000003E-2</v>
      </c>
      <c r="G906" s="35">
        <v>3.4971200530000002</v>
      </c>
      <c r="H906" s="35">
        <v>1</v>
      </c>
      <c r="I906" s="35">
        <v>0</v>
      </c>
      <c r="J906" s="14" t="str">
        <f t="shared" si="14"/>
        <v>http://tritrypdb.org/gene/TcCLB.506517.40</v>
      </c>
    </row>
    <row r="907" spans="1:10">
      <c r="A907" s="35" t="s">
        <v>1526</v>
      </c>
      <c r="B907" s="35" t="s">
        <v>34</v>
      </c>
      <c r="C907" s="35">
        <v>-1.225128218</v>
      </c>
      <c r="D907" s="35">
        <v>9.1476600000000002E-4</v>
      </c>
      <c r="E907" s="35">
        <v>6.0826900000000004E-4</v>
      </c>
      <c r="F907" s="35">
        <v>2.5433029999999998E-3</v>
      </c>
      <c r="G907" s="35">
        <v>4.3831638819999998</v>
      </c>
      <c r="H907" s="35">
        <v>1</v>
      </c>
      <c r="I907" s="35">
        <v>1</v>
      </c>
      <c r="J907" s="14" t="str">
        <f t="shared" si="14"/>
        <v>http://tritrypdb.org/gene/TcCLB.503457.4</v>
      </c>
    </row>
    <row r="908" spans="1:10">
      <c r="A908" s="35" t="s">
        <v>5726</v>
      </c>
      <c r="B908" s="35" t="s">
        <v>5727</v>
      </c>
      <c r="C908" s="35">
        <v>-1.2246955289999999</v>
      </c>
      <c r="D908" s="35">
        <v>2.67E-7</v>
      </c>
      <c r="E908" s="35">
        <v>6.6199999999999997E-7</v>
      </c>
      <c r="F908" s="35">
        <v>2.7700000000000002E-6</v>
      </c>
      <c r="G908" s="35">
        <v>7.1051954249999998</v>
      </c>
      <c r="H908" s="35">
        <v>1</v>
      </c>
      <c r="I908" s="35">
        <v>1</v>
      </c>
      <c r="J908" s="14" t="str">
        <f t="shared" si="14"/>
        <v>http://tritrypdb.org/gene/TcCLB.511217.145</v>
      </c>
    </row>
    <row r="909" spans="1:10">
      <c r="A909" s="35" t="s">
        <v>4399</v>
      </c>
      <c r="B909" s="35" t="s">
        <v>110</v>
      </c>
      <c r="C909" s="35">
        <v>-1.224617589</v>
      </c>
      <c r="D909" s="35">
        <v>1.0728738999999999E-2</v>
      </c>
      <c r="E909" s="35">
        <v>5.0588059999999999E-3</v>
      </c>
      <c r="F909" s="35">
        <v>2.1151931999999998E-2</v>
      </c>
      <c r="G909" s="35">
        <v>2.5152445569999999</v>
      </c>
      <c r="H909" s="35">
        <v>1</v>
      </c>
      <c r="I909" s="35">
        <v>1</v>
      </c>
      <c r="J909" s="14" t="str">
        <f t="shared" si="14"/>
        <v>http://tritrypdb.org/gene/TcCLB.473619.9</v>
      </c>
    </row>
    <row r="910" spans="1:10">
      <c r="A910" s="35" t="s">
        <v>3321</v>
      </c>
      <c r="B910" s="35" t="s">
        <v>3322</v>
      </c>
      <c r="C910" s="35">
        <v>-1.224522729</v>
      </c>
      <c r="D910" s="35">
        <v>4.3299999999999997E-8</v>
      </c>
      <c r="E910" s="35">
        <v>1.4700000000000001E-7</v>
      </c>
      <c r="F910" s="35">
        <v>6.1500000000000004E-7</v>
      </c>
      <c r="G910" s="35">
        <v>8.9873739260000001</v>
      </c>
      <c r="H910" s="35">
        <v>1</v>
      </c>
      <c r="I910" s="35">
        <v>1</v>
      </c>
      <c r="J910" s="14" t="str">
        <f t="shared" si="14"/>
        <v>http://tritrypdb.org/gene/TcCLB.508205.20</v>
      </c>
    </row>
    <row r="911" spans="1:10">
      <c r="A911" s="35" t="s">
        <v>4737</v>
      </c>
      <c r="B911" s="35" t="s">
        <v>120</v>
      </c>
      <c r="C911" s="35">
        <v>-1.224364786</v>
      </c>
      <c r="D911" s="35">
        <v>0.12574268299999999</v>
      </c>
      <c r="E911" s="35">
        <v>4.2584468E-2</v>
      </c>
      <c r="F911" s="35">
        <v>0.17805463499999999</v>
      </c>
      <c r="G911" s="35">
        <v>2.0929533870000001</v>
      </c>
      <c r="H911" s="35">
        <v>1</v>
      </c>
      <c r="I911" s="35">
        <v>0</v>
      </c>
      <c r="J911" s="14" t="str">
        <f t="shared" si="14"/>
        <v>http://tritrypdb.org/gene/TcCLB.511173.261</v>
      </c>
    </row>
    <row r="912" spans="1:10">
      <c r="A912" s="35" t="s">
        <v>6881</v>
      </c>
      <c r="B912" s="35" t="s">
        <v>34</v>
      </c>
      <c r="C912" s="35">
        <v>-1.2235751930000001</v>
      </c>
      <c r="D912" s="35">
        <v>2.0899999999999999E-6</v>
      </c>
      <c r="E912" s="35">
        <v>3.6600000000000001E-6</v>
      </c>
      <c r="F912" s="35">
        <v>1.5299999999999999E-5</v>
      </c>
      <c r="G912" s="35">
        <v>5.7134022499999997</v>
      </c>
      <c r="H912" s="35">
        <v>1</v>
      </c>
      <c r="I912" s="35">
        <v>1</v>
      </c>
      <c r="J912" s="14" t="str">
        <f t="shared" si="14"/>
        <v>http://tritrypdb.org/gene/TcCLB.504643.20</v>
      </c>
    </row>
    <row r="913" spans="1:10">
      <c r="A913" s="35" t="s">
        <v>1342</v>
      </c>
      <c r="B913" s="35" t="s">
        <v>1343</v>
      </c>
      <c r="C913" s="35">
        <v>-1.223448093</v>
      </c>
      <c r="D913" s="35">
        <v>8.3599999999999994E-8</v>
      </c>
      <c r="E913" s="35">
        <v>2.5100000000000001E-7</v>
      </c>
      <c r="F913" s="35">
        <v>1.0499999999999999E-6</v>
      </c>
      <c r="G913" s="35">
        <v>8.0833457670000008</v>
      </c>
      <c r="H913" s="35">
        <v>1</v>
      </c>
      <c r="I913" s="35">
        <v>1</v>
      </c>
      <c r="J913" s="14" t="str">
        <f t="shared" si="14"/>
        <v>http://tritrypdb.org/gene/TcCLB.508277.230</v>
      </c>
    </row>
    <row r="914" spans="1:10">
      <c r="A914" s="35" t="s">
        <v>3313</v>
      </c>
      <c r="B914" s="35" t="s">
        <v>34</v>
      </c>
      <c r="C914" s="35">
        <v>-1.2227128229999999</v>
      </c>
      <c r="D914" s="35">
        <v>3.5699999999999999E-9</v>
      </c>
      <c r="E914" s="35">
        <v>1.92E-8</v>
      </c>
      <c r="F914" s="35">
        <v>8.05E-8</v>
      </c>
      <c r="G914" s="35">
        <v>8.4756136190000007</v>
      </c>
      <c r="H914" s="35">
        <v>1</v>
      </c>
      <c r="I914" s="35">
        <v>1</v>
      </c>
      <c r="J914" s="14" t="str">
        <f t="shared" si="14"/>
        <v>http://tritrypdb.org/gene/TcCLB.503833.50</v>
      </c>
    </row>
    <row r="915" spans="1:10">
      <c r="A915" s="35" t="s">
        <v>5403</v>
      </c>
      <c r="B915" s="35" t="s">
        <v>26</v>
      </c>
      <c r="C915" s="35">
        <v>-1.222461424</v>
      </c>
      <c r="D915" s="35">
        <v>2.4120740000000002E-3</v>
      </c>
      <c r="E915" s="35">
        <v>1.3962379999999999E-3</v>
      </c>
      <c r="F915" s="35">
        <v>5.8379670000000003E-3</v>
      </c>
      <c r="G915" s="35">
        <v>3.5120978470000002</v>
      </c>
      <c r="H915" s="35">
        <v>1</v>
      </c>
      <c r="I915" s="35">
        <v>1</v>
      </c>
      <c r="J915" s="14" t="str">
        <f t="shared" si="14"/>
        <v>http://tritrypdb.org/gene/TcCLB.430281.20</v>
      </c>
    </row>
    <row r="916" spans="1:10">
      <c r="A916" s="35" t="s">
        <v>3298</v>
      </c>
      <c r="B916" s="35" t="s">
        <v>34</v>
      </c>
      <c r="C916" s="35">
        <v>-1.2219202870000001</v>
      </c>
      <c r="D916" s="35">
        <v>1.6099999999999998E-5</v>
      </c>
      <c r="E916" s="35">
        <v>2.02E-5</v>
      </c>
      <c r="F916" s="35">
        <v>8.4400000000000005E-5</v>
      </c>
      <c r="G916" s="35">
        <v>4.5515442119999996</v>
      </c>
      <c r="H916" s="35">
        <v>1</v>
      </c>
      <c r="I916" s="35">
        <v>1</v>
      </c>
      <c r="J916" s="14" t="str">
        <f t="shared" si="14"/>
        <v>http://tritrypdb.org/gene/TcCLB.510963.5</v>
      </c>
    </row>
    <row r="917" spans="1:10">
      <c r="A917" s="35" t="s">
        <v>1264</v>
      </c>
      <c r="B917" s="35" t="s">
        <v>34</v>
      </c>
      <c r="C917" s="35">
        <v>-1.2191656360000001</v>
      </c>
      <c r="D917" s="35">
        <v>9.4499999999999995E-7</v>
      </c>
      <c r="E917" s="35">
        <v>1.8899999999999999E-6</v>
      </c>
      <c r="F917" s="35">
        <v>7.9000000000000006E-6</v>
      </c>
      <c r="G917" s="35">
        <v>6.9927581099999996</v>
      </c>
      <c r="H917" s="35">
        <v>1</v>
      </c>
      <c r="I917" s="35">
        <v>1</v>
      </c>
      <c r="J917" s="14" t="str">
        <f t="shared" si="14"/>
        <v>http://tritrypdb.org/gene/TcCLB.507993.40</v>
      </c>
    </row>
    <row r="918" spans="1:10">
      <c r="A918" s="35" t="s">
        <v>3645</v>
      </c>
      <c r="B918" s="35" t="s">
        <v>34</v>
      </c>
      <c r="C918" s="35">
        <v>-1.218632218</v>
      </c>
      <c r="D918" s="35">
        <v>1.8799999999999999E-7</v>
      </c>
      <c r="E918" s="35">
        <v>4.9100000000000004E-7</v>
      </c>
      <c r="F918" s="35">
        <v>2.0499999999999999E-6</v>
      </c>
      <c r="G918" s="35">
        <v>6.653322127</v>
      </c>
      <c r="H918" s="35">
        <v>1</v>
      </c>
      <c r="I918" s="35">
        <v>1</v>
      </c>
      <c r="J918" s="14" t="str">
        <f t="shared" si="14"/>
        <v>http://tritrypdb.org/gene/TcCLB.504047.20</v>
      </c>
    </row>
    <row r="919" spans="1:10">
      <c r="A919" s="35" t="s">
        <v>1894</v>
      </c>
      <c r="B919" s="35" t="s">
        <v>1895</v>
      </c>
      <c r="C919" s="35">
        <v>-1.218553218</v>
      </c>
      <c r="D919" s="35">
        <v>6.8561079999999996E-3</v>
      </c>
      <c r="E919" s="35">
        <v>3.4326980000000001E-3</v>
      </c>
      <c r="F919" s="35">
        <v>1.4352831999999999E-2</v>
      </c>
      <c r="G919" s="35">
        <v>3.27205637</v>
      </c>
      <c r="H919" s="35">
        <v>1</v>
      </c>
      <c r="I919" s="35">
        <v>1</v>
      </c>
      <c r="J919" s="14" t="str">
        <f t="shared" si="14"/>
        <v>http://tritrypdb.org/gene/TcCLB.510287.4</v>
      </c>
    </row>
    <row r="920" spans="1:10">
      <c r="A920" s="35" t="s">
        <v>1197</v>
      </c>
      <c r="B920" s="35" t="s">
        <v>26</v>
      </c>
      <c r="C920" s="35">
        <v>-1.218423499</v>
      </c>
      <c r="D920" s="35">
        <v>1.3616189999999999E-3</v>
      </c>
      <c r="E920" s="35">
        <v>8.5524500000000003E-4</v>
      </c>
      <c r="F920" s="35">
        <v>3.5759590000000001E-3</v>
      </c>
      <c r="G920" s="35">
        <v>4.033622737</v>
      </c>
      <c r="H920" s="35">
        <v>1</v>
      </c>
      <c r="I920" s="35">
        <v>1</v>
      </c>
      <c r="J920" s="14" t="str">
        <f t="shared" si="14"/>
        <v>http://tritrypdb.org/gene/TcCLB.510491.70</v>
      </c>
    </row>
    <row r="921" spans="1:10">
      <c r="A921" s="35" t="s">
        <v>5728</v>
      </c>
      <c r="B921" s="35" t="s">
        <v>5729</v>
      </c>
      <c r="C921" s="35">
        <v>-1.2176169290000001</v>
      </c>
      <c r="D921" s="35">
        <v>3.1200000000000002E-6</v>
      </c>
      <c r="E921" s="35">
        <v>5.0900000000000004E-6</v>
      </c>
      <c r="F921" s="35">
        <v>2.1299999999999999E-5</v>
      </c>
      <c r="G921" s="35">
        <v>9.4803515730000001</v>
      </c>
      <c r="H921" s="35">
        <v>1</v>
      </c>
      <c r="I921" s="35">
        <v>1</v>
      </c>
      <c r="J921" s="14" t="str">
        <f t="shared" si="14"/>
        <v>http://tritrypdb.org/gene/TcCLB.510769.49</v>
      </c>
    </row>
    <row r="922" spans="1:10">
      <c r="A922" s="35" t="s">
        <v>3405</v>
      </c>
      <c r="B922" s="35" t="s">
        <v>26</v>
      </c>
      <c r="C922" s="35">
        <v>-1.2144446879999999</v>
      </c>
      <c r="D922" s="35">
        <v>1.26E-5</v>
      </c>
      <c r="E922" s="35">
        <v>1.6500000000000001E-5</v>
      </c>
      <c r="F922" s="35">
        <v>6.9200000000000002E-5</v>
      </c>
      <c r="G922" s="35">
        <v>5.3640337310000001</v>
      </c>
      <c r="H922" s="35">
        <v>1</v>
      </c>
      <c r="I922" s="35">
        <v>1</v>
      </c>
      <c r="J922" s="14" t="str">
        <f t="shared" si="14"/>
        <v>http://tritrypdb.org/gene/TcCLB.511127.40</v>
      </c>
    </row>
    <row r="923" spans="1:10">
      <c r="A923" s="35" t="s">
        <v>1466</v>
      </c>
      <c r="B923" s="35" t="s">
        <v>752</v>
      </c>
      <c r="C923" s="35">
        <v>-1.2138212909999999</v>
      </c>
      <c r="D923" s="35">
        <v>1.1999999999999999E-6</v>
      </c>
      <c r="E923" s="35">
        <v>2.2900000000000001E-6</v>
      </c>
      <c r="F923" s="35">
        <v>9.5799999999999998E-6</v>
      </c>
      <c r="G923" s="35">
        <v>5.4799784259999997</v>
      </c>
      <c r="H923" s="35">
        <v>1</v>
      </c>
      <c r="I923" s="35">
        <v>1</v>
      </c>
      <c r="J923" s="14" t="str">
        <f t="shared" si="14"/>
        <v>http://tritrypdb.org/gene/TcCLB.506729.9</v>
      </c>
    </row>
    <row r="924" spans="1:10">
      <c r="A924" s="35" t="s">
        <v>3372</v>
      </c>
      <c r="B924" s="35" t="s">
        <v>26</v>
      </c>
      <c r="C924" s="35">
        <v>-1.2122230899999999</v>
      </c>
      <c r="D924" s="35">
        <v>8.0235089999999998E-3</v>
      </c>
      <c r="E924" s="35">
        <v>3.9238069999999996E-3</v>
      </c>
      <c r="F924" s="35">
        <v>1.6406264E-2</v>
      </c>
      <c r="G924" s="35">
        <v>4.4331824869999998</v>
      </c>
      <c r="H924" s="35">
        <v>1</v>
      </c>
      <c r="I924" s="35">
        <v>1</v>
      </c>
      <c r="J924" s="14" t="str">
        <f t="shared" si="14"/>
        <v>http://tritrypdb.org/gene/TcCLB.511545.60</v>
      </c>
    </row>
    <row r="925" spans="1:10">
      <c r="A925" s="35" t="s">
        <v>3601</v>
      </c>
      <c r="B925" s="35" t="s">
        <v>1278</v>
      </c>
      <c r="C925" s="35">
        <v>-1.211860333</v>
      </c>
      <c r="D925" s="35">
        <v>2.3600000000000001E-5</v>
      </c>
      <c r="E925" s="35">
        <v>2.7699999999999999E-5</v>
      </c>
      <c r="F925" s="35">
        <v>1.15686E-4</v>
      </c>
      <c r="G925" s="35">
        <v>5.4274558280000003</v>
      </c>
      <c r="H925" s="35">
        <v>1</v>
      </c>
      <c r="I925" s="35">
        <v>1</v>
      </c>
      <c r="J925" s="14" t="str">
        <f t="shared" si="14"/>
        <v>http://tritrypdb.org/gene/TcCLB.510491.20</v>
      </c>
    </row>
    <row r="926" spans="1:10">
      <c r="A926" s="35" t="s">
        <v>3306</v>
      </c>
      <c r="B926" s="35" t="s">
        <v>9</v>
      </c>
      <c r="C926" s="35">
        <v>-1.21172481</v>
      </c>
      <c r="D926" s="35">
        <v>8.2446919999999996E-3</v>
      </c>
      <c r="E926" s="35">
        <v>4.0162339999999996E-3</v>
      </c>
      <c r="F926" s="35">
        <v>1.6792722E-2</v>
      </c>
      <c r="G926" s="35">
        <v>3.7738617360000002</v>
      </c>
      <c r="H926" s="35">
        <v>1</v>
      </c>
      <c r="I926" s="35">
        <v>1</v>
      </c>
      <c r="J926" s="14" t="str">
        <f t="shared" si="14"/>
        <v>http://tritrypdb.org/gene/TcCLB.510607.51</v>
      </c>
    </row>
    <row r="927" spans="1:10">
      <c r="A927" s="35" t="s">
        <v>1444</v>
      </c>
      <c r="B927" s="35" t="s">
        <v>1445</v>
      </c>
      <c r="C927" s="35">
        <v>-1.21136613</v>
      </c>
      <c r="D927" s="35">
        <v>4.1300000000000003E-6</v>
      </c>
      <c r="E927" s="35">
        <v>6.4500000000000001E-6</v>
      </c>
      <c r="F927" s="35">
        <v>2.6999999999999999E-5</v>
      </c>
      <c r="G927" s="35">
        <v>5.2630973000000001</v>
      </c>
      <c r="H927" s="35">
        <v>1</v>
      </c>
      <c r="I927" s="35">
        <v>1</v>
      </c>
      <c r="J927" s="14" t="str">
        <f t="shared" si="14"/>
        <v>http://tritrypdb.org/gene/TcCLB.504427.240</v>
      </c>
    </row>
    <row r="928" spans="1:10">
      <c r="A928" s="35" t="s">
        <v>1462</v>
      </c>
      <c r="B928" s="35" t="s">
        <v>1463</v>
      </c>
      <c r="C928" s="35">
        <v>-1.210893537</v>
      </c>
      <c r="D928" s="35">
        <v>7.2600000000000002E-7</v>
      </c>
      <c r="E928" s="35">
        <v>1.5099999999999999E-6</v>
      </c>
      <c r="F928" s="35">
        <v>6.2999999999999998E-6</v>
      </c>
      <c r="G928" s="35">
        <v>6.9805928699999997</v>
      </c>
      <c r="H928" s="35">
        <v>1</v>
      </c>
      <c r="I928" s="35">
        <v>1</v>
      </c>
      <c r="J928" s="14" t="str">
        <f t="shared" si="14"/>
        <v>http://tritrypdb.org/gene/TcCLB.506495.20</v>
      </c>
    </row>
    <row r="929" spans="1:10">
      <c r="A929" s="35" t="s">
        <v>5730</v>
      </c>
      <c r="B929" s="35" t="s">
        <v>1250</v>
      </c>
      <c r="C929" s="35">
        <v>-1.210643642</v>
      </c>
      <c r="D929" s="35">
        <v>4.21E-8</v>
      </c>
      <c r="E929" s="35">
        <v>1.4399999999999999E-7</v>
      </c>
      <c r="F929" s="35">
        <v>5.9999999999999997E-7</v>
      </c>
      <c r="G929" s="35">
        <v>9.254531751</v>
      </c>
      <c r="H929" s="35">
        <v>1</v>
      </c>
      <c r="I929" s="35">
        <v>1</v>
      </c>
      <c r="J929" s="14" t="str">
        <f t="shared" si="14"/>
        <v>http://tritrypdb.org/gene/TcCLB.507673.20</v>
      </c>
    </row>
    <row r="930" spans="1:10">
      <c r="A930" s="35" t="s">
        <v>5731</v>
      </c>
      <c r="B930" s="35" t="s">
        <v>26</v>
      </c>
      <c r="C930" s="35">
        <v>-1.21018235</v>
      </c>
      <c r="D930" s="35">
        <v>6.1199999999999997E-5</v>
      </c>
      <c r="E930" s="35">
        <v>6.0999999999999999E-5</v>
      </c>
      <c r="F930" s="35">
        <v>2.5521400000000003E-4</v>
      </c>
      <c r="G930" s="35">
        <v>5.0935433339999996</v>
      </c>
      <c r="H930" s="35">
        <v>1</v>
      </c>
      <c r="I930" s="35">
        <v>1</v>
      </c>
      <c r="J930" s="14" t="str">
        <f t="shared" si="14"/>
        <v>http://tritrypdb.org/gene/TcCLB.505807.254</v>
      </c>
    </row>
    <row r="931" spans="1:10">
      <c r="A931" s="35" t="s">
        <v>836</v>
      </c>
      <c r="B931" s="35" t="s">
        <v>837</v>
      </c>
      <c r="C931" s="35">
        <v>-1.210156708</v>
      </c>
      <c r="D931" s="35">
        <v>1.828217E-3</v>
      </c>
      <c r="E931" s="35">
        <v>1.102121E-3</v>
      </c>
      <c r="F931" s="35">
        <v>4.6081990000000003E-3</v>
      </c>
      <c r="G931" s="35">
        <v>4.5134675800000004</v>
      </c>
      <c r="H931" s="35">
        <v>1</v>
      </c>
      <c r="I931" s="35">
        <v>1</v>
      </c>
      <c r="J931" s="14" t="str">
        <f t="shared" si="14"/>
        <v>http://tritrypdb.org/gene/TcCLB.510963.70</v>
      </c>
    </row>
    <row r="932" spans="1:10">
      <c r="A932" s="35" t="s">
        <v>5633</v>
      </c>
      <c r="B932" s="35" t="s">
        <v>435</v>
      </c>
      <c r="C932" s="35">
        <v>-1.2100237920000001</v>
      </c>
      <c r="D932" s="35">
        <v>1.1274624E-2</v>
      </c>
      <c r="E932" s="35">
        <v>5.273542E-3</v>
      </c>
      <c r="F932" s="35">
        <v>2.2049793000000002E-2</v>
      </c>
      <c r="G932" s="35">
        <v>4.1703579270000004</v>
      </c>
      <c r="H932" s="35">
        <v>1</v>
      </c>
      <c r="I932" s="35">
        <v>1</v>
      </c>
      <c r="J932" s="14" t="str">
        <f t="shared" si="14"/>
        <v>http://tritrypdb.org/gene/TcCLB.506565.8</v>
      </c>
    </row>
    <row r="933" spans="1:10">
      <c r="A933" s="35" t="s">
        <v>5732</v>
      </c>
      <c r="B933" s="35" t="s">
        <v>1203</v>
      </c>
      <c r="C933" s="35">
        <v>-1.2096384120000001</v>
      </c>
      <c r="D933" s="35">
        <v>2.65E-7</v>
      </c>
      <c r="E933" s="35">
        <v>6.5799999999999999E-7</v>
      </c>
      <c r="F933" s="35">
        <v>2.7499999999999999E-6</v>
      </c>
      <c r="G933" s="35">
        <v>7.3702063280000001</v>
      </c>
      <c r="H933" s="35">
        <v>1</v>
      </c>
      <c r="I933" s="35">
        <v>1</v>
      </c>
      <c r="J933" s="14" t="str">
        <f t="shared" si="14"/>
        <v>http://tritrypdb.org/gene/TcCLB.506717.219</v>
      </c>
    </row>
    <row r="934" spans="1:10">
      <c r="A934" s="35" t="s">
        <v>882</v>
      </c>
      <c r="B934" s="35" t="s">
        <v>34</v>
      </c>
      <c r="C934" s="35">
        <v>-1.2095795279999999</v>
      </c>
      <c r="D934" s="35">
        <v>6.3295400000000003E-4</v>
      </c>
      <c r="E934" s="35">
        <v>4.4491399999999998E-4</v>
      </c>
      <c r="F934" s="35">
        <v>1.8602790000000001E-3</v>
      </c>
      <c r="G934" s="35">
        <v>4.5094311359999999</v>
      </c>
      <c r="H934" s="35">
        <v>1</v>
      </c>
      <c r="I934" s="35">
        <v>1</v>
      </c>
      <c r="J934" s="14" t="str">
        <f t="shared" si="14"/>
        <v>http://tritrypdb.org/gene/TcCLB.506753.164</v>
      </c>
    </row>
    <row r="935" spans="1:10">
      <c r="A935" s="35" t="s">
        <v>1698</v>
      </c>
      <c r="B935" s="35" t="s">
        <v>1699</v>
      </c>
      <c r="C935" s="35">
        <v>-1.209536613</v>
      </c>
      <c r="D935" s="35">
        <v>2.83E-5</v>
      </c>
      <c r="E935" s="35">
        <v>3.1900000000000003E-5</v>
      </c>
      <c r="F935" s="35">
        <v>1.33499E-4</v>
      </c>
      <c r="G935" s="35">
        <v>5.0861204449999997</v>
      </c>
      <c r="H935" s="35">
        <v>1</v>
      </c>
      <c r="I935" s="35">
        <v>1</v>
      </c>
      <c r="J935" s="14" t="str">
        <f t="shared" si="14"/>
        <v>http://tritrypdb.org/gene/TcCLB.506405.110</v>
      </c>
    </row>
    <row r="936" spans="1:10">
      <c r="A936" s="35" t="s">
        <v>4938</v>
      </c>
      <c r="B936" s="35" t="s">
        <v>34</v>
      </c>
      <c r="C936" s="35">
        <v>-1.209509173</v>
      </c>
      <c r="D936" s="35">
        <v>4.6499999999999999E-7</v>
      </c>
      <c r="E936" s="35">
        <v>1.0499999999999999E-6</v>
      </c>
      <c r="F936" s="35">
        <v>4.3699999999999997E-6</v>
      </c>
      <c r="G936" s="35">
        <v>7.8582857620000004</v>
      </c>
      <c r="H936" s="35">
        <v>1</v>
      </c>
      <c r="I936" s="35">
        <v>1</v>
      </c>
      <c r="J936" s="14" t="str">
        <f t="shared" si="14"/>
        <v>http://tritrypdb.org/gene/TcCLB.504033.120</v>
      </c>
    </row>
    <row r="937" spans="1:10">
      <c r="A937" s="35" t="s">
        <v>1152</v>
      </c>
      <c r="B937" s="35" t="s">
        <v>1153</v>
      </c>
      <c r="C937" s="35">
        <v>-1.2093164110000001</v>
      </c>
      <c r="D937" s="35">
        <v>9.5699999999999999E-6</v>
      </c>
      <c r="E937" s="35">
        <v>1.2999999999999999E-5</v>
      </c>
      <c r="F937" s="35">
        <v>5.4500000000000003E-5</v>
      </c>
      <c r="G937" s="35">
        <v>7.1471092540000001</v>
      </c>
      <c r="H937" s="35">
        <v>1</v>
      </c>
      <c r="I937" s="35">
        <v>1</v>
      </c>
      <c r="J937" s="14" t="str">
        <f t="shared" si="14"/>
        <v>http://tritrypdb.org/gene/TcCLB.506625.80</v>
      </c>
    </row>
    <row r="938" spans="1:10">
      <c r="A938" s="35" t="s">
        <v>1945</v>
      </c>
      <c r="B938" s="35" t="s">
        <v>34</v>
      </c>
      <c r="C938" s="35">
        <v>-1.208771145</v>
      </c>
      <c r="D938" s="35">
        <v>1.1199999999999999E-8</v>
      </c>
      <c r="E938" s="35">
        <v>4.8300000000000002E-8</v>
      </c>
      <c r="F938" s="35">
        <v>2.0200000000000001E-7</v>
      </c>
      <c r="G938" s="35">
        <v>7.5777986300000002</v>
      </c>
      <c r="H938" s="35">
        <v>1</v>
      </c>
      <c r="I938" s="35">
        <v>1</v>
      </c>
      <c r="J938" s="14" t="str">
        <f t="shared" si="14"/>
        <v>http://tritrypdb.org/gene/TcCLB.506401.250</v>
      </c>
    </row>
    <row r="939" spans="1:10">
      <c r="A939" s="35" t="s">
        <v>408</v>
      </c>
      <c r="B939" s="35" t="s">
        <v>26</v>
      </c>
      <c r="C939" s="35">
        <v>-1.2086529660000001</v>
      </c>
      <c r="D939" s="35">
        <v>4.4060510000000002E-3</v>
      </c>
      <c r="E939" s="35">
        <v>2.3458799999999998E-3</v>
      </c>
      <c r="F939" s="35">
        <v>9.8086200000000005E-3</v>
      </c>
      <c r="G939" s="35">
        <v>4.9384899730000003</v>
      </c>
      <c r="H939" s="35">
        <v>1</v>
      </c>
      <c r="I939" s="35">
        <v>1</v>
      </c>
      <c r="J939" s="14" t="str">
        <f t="shared" si="14"/>
        <v>http://tritrypdb.org/gene/TcCLB.508811.40</v>
      </c>
    </row>
    <row r="940" spans="1:10">
      <c r="A940" s="35" t="s">
        <v>892</v>
      </c>
      <c r="B940" s="35" t="s">
        <v>893</v>
      </c>
      <c r="C940" s="35">
        <v>-1.2083084049999999</v>
      </c>
      <c r="D940" s="35">
        <v>1.1013609999999999E-3</v>
      </c>
      <c r="E940" s="35">
        <v>7.0976800000000005E-4</v>
      </c>
      <c r="F940" s="35">
        <v>2.9676889999999999E-3</v>
      </c>
      <c r="G940" s="35">
        <v>5.8871487470000003</v>
      </c>
      <c r="H940" s="35">
        <v>1</v>
      </c>
      <c r="I940" s="35">
        <v>1</v>
      </c>
      <c r="J940" s="14" t="str">
        <f t="shared" si="14"/>
        <v>http://tritrypdb.org/gene/TcCLB.511351.9</v>
      </c>
    </row>
    <row r="941" spans="1:10">
      <c r="A941" s="35" t="s">
        <v>3617</v>
      </c>
      <c r="B941" s="35" t="s">
        <v>34</v>
      </c>
      <c r="C941" s="35">
        <v>-1.208272827</v>
      </c>
      <c r="D941" s="35">
        <v>3.3800000000000002E-5</v>
      </c>
      <c r="E941" s="35">
        <v>3.7200000000000003E-5</v>
      </c>
      <c r="F941" s="35">
        <v>1.5569E-4</v>
      </c>
      <c r="G941" s="35">
        <v>4.8806489839999996</v>
      </c>
      <c r="H941" s="35">
        <v>1</v>
      </c>
      <c r="I941" s="35">
        <v>1</v>
      </c>
      <c r="J941" s="14" t="str">
        <f t="shared" si="14"/>
        <v>http://tritrypdb.org/gene/TcCLB.509965.300</v>
      </c>
    </row>
    <row r="942" spans="1:10">
      <c r="A942" s="35" t="s">
        <v>1726</v>
      </c>
      <c r="B942" s="35" t="s">
        <v>26</v>
      </c>
      <c r="C942" s="35">
        <v>-1.2081028439999999</v>
      </c>
      <c r="D942" s="35">
        <v>3.4499999999999998E-8</v>
      </c>
      <c r="E942" s="35">
        <v>1.2200000000000001E-7</v>
      </c>
      <c r="F942" s="35">
        <v>5.1200000000000003E-7</v>
      </c>
      <c r="G942" s="35">
        <v>7.2083133359999998</v>
      </c>
      <c r="H942" s="35">
        <v>1</v>
      </c>
      <c r="I942" s="35">
        <v>1</v>
      </c>
      <c r="J942" s="14" t="str">
        <f t="shared" si="14"/>
        <v>http://tritrypdb.org/gene/TcCLB.511573.20</v>
      </c>
    </row>
    <row r="943" spans="1:10">
      <c r="A943" s="35" t="s">
        <v>3236</v>
      </c>
      <c r="B943" s="35" t="s">
        <v>34</v>
      </c>
      <c r="C943" s="35">
        <v>-1.207969748</v>
      </c>
      <c r="D943" s="35">
        <v>5.33816E-4</v>
      </c>
      <c r="E943" s="35">
        <v>3.8429600000000001E-4</v>
      </c>
      <c r="F943" s="35">
        <v>1.606824E-3</v>
      </c>
      <c r="G943" s="35">
        <v>4.3399672100000002</v>
      </c>
      <c r="H943" s="35">
        <v>1</v>
      </c>
      <c r="I943" s="35">
        <v>1</v>
      </c>
      <c r="J943" s="14" t="str">
        <f t="shared" si="14"/>
        <v>http://tritrypdb.org/gene/TcCLB.507795.40</v>
      </c>
    </row>
    <row r="944" spans="1:10">
      <c r="A944" s="35" t="s">
        <v>1131</v>
      </c>
      <c r="B944" s="35" t="s">
        <v>1132</v>
      </c>
      <c r="C944" s="35">
        <v>-1.207817465</v>
      </c>
      <c r="D944" s="35">
        <v>1.0100000000000001E-6</v>
      </c>
      <c r="E944" s="35">
        <v>1.99E-6</v>
      </c>
      <c r="F944" s="35">
        <v>8.3100000000000001E-6</v>
      </c>
      <c r="G944" s="35">
        <v>6.6518543670000003</v>
      </c>
      <c r="H944" s="35">
        <v>1</v>
      </c>
      <c r="I944" s="35">
        <v>1</v>
      </c>
      <c r="J944" s="14" t="str">
        <f t="shared" si="14"/>
        <v>http://tritrypdb.org/gene/TcCLB.510719.260</v>
      </c>
    </row>
    <row r="945" spans="1:10">
      <c r="A945" s="35" t="s">
        <v>3393</v>
      </c>
      <c r="B945" s="35" t="s">
        <v>34</v>
      </c>
      <c r="C945" s="35">
        <v>-1.2078124240000001</v>
      </c>
      <c r="D945" s="35">
        <v>5.49E-6</v>
      </c>
      <c r="E945" s="35">
        <v>8.1599999999999998E-6</v>
      </c>
      <c r="F945" s="35">
        <v>3.4100000000000002E-5</v>
      </c>
      <c r="G945" s="35">
        <v>5.7399784980000002</v>
      </c>
      <c r="H945" s="35">
        <v>1</v>
      </c>
      <c r="I945" s="35">
        <v>1</v>
      </c>
      <c r="J945" s="14" t="str">
        <f t="shared" si="14"/>
        <v>http://tritrypdb.org/gene/TcCLB.507105.20</v>
      </c>
    </row>
    <row r="946" spans="1:10">
      <c r="A946" s="35" t="s">
        <v>393</v>
      </c>
      <c r="B946" s="35" t="s">
        <v>394</v>
      </c>
      <c r="C946" s="35">
        <v>-1.2064736309999999</v>
      </c>
      <c r="D946" s="35">
        <v>4.9382599999999999E-3</v>
      </c>
      <c r="E946" s="35">
        <v>2.5911990000000002E-3</v>
      </c>
      <c r="F946" s="35">
        <v>1.083435E-2</v>
      </c>
      <c r="G946" s="35">
        <v>4.5944030979999999</v>
      </c>
      <c r="H946" s="35">
        <v>1</v>
      </c>
      <c r="I946" s="35">
        <v>1</v>
      </c>
      <c r="J946" s="14" t="str">
        <f t="shared" si="14"/>
        <v>http://tritrypdb.org/gene/TcCLB.511733.130</v>
      </c>
    </row>
    <row r="947" spans="1:10">
      <c r="A947" s="35" t="s">
        <v>3679</v>
      </c>
      <c r="B947" s="35" t="s">
        <v>34</v>
      </c>
      <c r="C947" s="35">
        <v>-1.20524224</v>
      </c>
      <c r="D947" s="35">
        <v>2.7499999999999999E-6</v>
      </c>
      <c r="E947" s="35">
        <v>4.5700000000000003E-6</v>
      </c>
      <c r="F947" s="35">
        <v>1.91E-5</v>
      </c>
      <c r="G947" s="35">
        <v>6.4468056450000004</v>
      </c>
      <c r="H947" s="35">
        <v>1</v>
      </c>
      <c r="I947" s="35">
        <v>1</v>
      </c>
      <c r="J947" s="14" t="str">
        <f t="shared" si="14"/>
        <v>http://tritrypdb.org/gene/TcCLB.507559.40</v>
      </c>
    </row>
    <row r="948" spans="1:10">
      <c r="A948" s="35" t="s">
        <v>806</v>
      </c>
      <c r="B948" s="35" t="s">
        <v>26</v>
      </c>
      <c r="C948" s="35">
        <v>-1.2051308119999999</v>
      </c>
      <c r="D948" s="35">
        <v>3.6600000000000001E-6</v>
      </c>
      <c r="E948" s="35">
        <v>5.8300000000000001E-6</v>
      </c>
      <c r="F948" s="35">
        <v>2.44E-5</v>
      </c>
      <c r="G948" s="35">
        <v>5.7052814779999999</v>
      </c>
      <c r="H948" s="35">
        <v>1</v>
      </c>
      <c r="I948" s="35">
        <v>1</v>
      </c>
      <c r="J948" s="14" t="str">
        <f t="shared" si="14"/>
        <v>http://tritrypdb.org/gene/TcCLB.510863.20</v>
      </c>
    </row>
    <row r="949" spans="1:10">
      <c r="A949" s="35" t="s">
        <v>5394</v>
      </c>
      <c r="B949" s="35" t="s">
        <v>19</v>
      </c>
      <c r="C949" s="35">
        <v>-1.2051022410000001</v>
      </c>
      <c r="D949" s="35">
        <v>1.0220045000000001E-2</v>
      </c>
      <c r="E949" s="35">
        <v>4.8519230000000002E-3</v>
      </c>
      <c r="F949" s="35">
        <v>2.0286914E-2</v>
      </c>
      <c r="G949" s="35">
        <v>2.8888521549999999</v>
      </c>
      <c r="H949" s="35">
        <v>1</v>
      </c>
      <c r="I949" s="35">
        <v>1</v>
      </c>
      <c r="J949" s="14" t="str">
        <f t="shared" si="14"/>
        <v>http://tritrypdb.org/gene/TcCLB.506767.170</v>
      </c>
    </row>
    <row r="950" spans="1:10">
      <c r="A950" s="35" t="s">
        <v>809</v>
      </c>
      <c r="B950" s="35" t="s">
        <v>26</v>
      </c>
      <c r="C950" s="35">
        <v>-1.2047475139999999</v>
      </c>
      <c r="D950" s="35">
        <v>7.8494040000000008E-3</v>
      </c>
      <c r="E950" s="35">
        <v>3.8597430000000001E-3</v>
      </c>
      <c r="F950" s="35">
        <v>1.6138399000000001E-2</v>
      </c>
      <c r="G950" s="35">
        <v>3.815481321</v>
      </c>
      <c r="H950" s="35">
        <v>1</v>
      </c>
      <c r="I950" s="35">
        <v>1</v>
      </c>
      <c r="J950" s="14" t="str">
        <f t="shared" si="14"/>
        <v>http://tritrypdb.org/gene/TcCLB.510345.20</v>
      </c>
    </row>
    <row r="951" spans="1:10">
      <c r="A951" s="35" t="s">
        <v>242</v>
      </c>
      <c r="B951" s="35" t="s">
        <v>172</v>
      </c>
      <c r="C951" s="35">
        <v>-1.2040104</v>
      </c>
      <c r="D951" s="35">
        <v>1.91709E-4</v>
      </c>
      <c r="E951" s="35">
        <v>1.6146300000000001E-4</v>
      </c>
      <c r="F951" s="35">
        <v>6.7511000000000003E-4</v>
      </c>
      <c r="G951" s="35">
        <v>5.9432405560000001</v>
      </c>
      <c r="H951" s="35">
        <v>1</v>
      </c>
      <c r="I951" s="35">
        <v>1</v>
      </c>
      <c r="J951" s="14" t="str">
        <f t="shared" si="14"/>
        <v>http://tritrypdb.org/gene/TcCLB.510509.50</v>
      </c>
    </row>
    <row r="952" spans="1:10">
      <c r="A952" s="35" t="s">
        <v>1480</v>
      </c>
      <c r="B952" s="35" t="s">
        <v>34</v>
      </c>
      <c r="C952" s="35">
        <v>-1.2030015679999999</v>
      </c>
      <c r="D952" s="35">
        <v>6.1299999999999999E-5</v>
      </c>
      <c r="E952" s="35">
        <v>6.1099999999999994E-5</v>
      </c>
      <c r="F952" s="35">
        <v>2.5541000000000002E-4</v>
      </c>
      <c r="G952" s="35">
        <v>5.5137793789999998</v>
      </c>
      <c r="H952" s="35">
        <v>1</v>
      </c>
      <c r="I952" s="35">
        <v>1</v>
      </c>
      <c r="J952" s="14" t="str">
        <f t="shared" si="14"/>
        <v>http://tritrypdb.org/gene/TcCLB.510055.140</v>
      </c>
    </row>
    <row r="953" spans="1:10">
      <c r="A953" s="35" t="s">
        <v>1169</v>
      </c>
      <c r="B953" s="35" t="s">
        <v>1170</v>
      </c>
      <c r="C953" s="35">
        <v>-1.202835893</v>
      </c>
      <c r="D953" s="35">
        <v>2.3200000000000001E-7</v>
      </c>
      <c r="E953" s="35">
        <v>5.8599999999999998E-7</v>
      </c>
      <c r="F953" s="35">
        <v>2.4499999999999998E-6</v>
      </c>
      <c r="G953" s="35">
        <v>6.5720749530000004</v>
      </c>
      <c r="H953" s="35">
        <v>1</v>
      </c>
      <c r="I953" s="35">
        <v>1</v>
      </c>
      <c r="J953" s="14" t="str">
        <f t="shared" si="14"/>
        <v>http://tritrypdb.org/gene/TcCLB.511715.100</v>
      </c>
    </row>
    <row r="954" spans="1:10">
      <c r="A954" s="35" t="s">
        <v>5733</v>
      </c>
      <c r="B954" s="35" t="s">
        <v>34</v>
      </c>
      <c r="C954" s="35">
        <v>-1.202637935</v>
      </c>
      <c r="D954" s="35">
        <v>2.69E-5</v>
      </c>
      <c r="E954" s="35">
        <v>3.0599999999999998E-5</v>
      </c>
      <c r="F954" s="35">
        <v>1.2805800000000001E-4</v>
      </c>
      <c r="G954" s="35">
        <v>5.737462303</v>
      </c>
      <c r="H954" s="35">
        <v>1</v>
      </c>
      <c r="I954" s="35">
        <v>1</v>
      </c>
      <c r="J954" s="14" t="str">
        <f t="shared" si="14"/>
        <v>http://tritrypdb.org/gene/TcCLB.510879.140</v>
      </c>
    </row>
    <row r="955" spans="1:10">
      <c r="A955" s="35" t="s">
        <v>3109</v>
      </c>
      <c r="B955" s="35" t="s">
        <v>34</v>
      </c>
      <c r="C955" s="35">
        <v>-1.20255087</v>
      </c>
      <c r="D955" s="35">
        <v>5.3133300000000004E-4</v>
      </c>
      <c r="E955" s="35">
        <v>3.82729E-4</v>
      </c>
      <c r="F955" s="35">
        <v>1.6002709999999999E-3</v>
      </c>
      <c r="G955" s="35">
        <v>4.5025306199999999</v>
      </c>
      <c r="H955" s="35">
        <v>1</v>
      </c>
      <c r="I955" s="35">
        <v>1</v>
      </c>
      <c r="J955" s="14" t="str">
        <f t="shared" si="14"/>
        <v>http://tritrypdb.org/gene/TcCLB.507997.80</v>
      </c>
    </row>
    <row r="956" spans="1:10">
      <c r="A956" s="35" t="s">
        <v>3409</v>
      </c>
      <c r="B956" s="35" t="s">
        <v>3410</v>
      </c>
      <c r="C956" s="35">
        <v>-1.201284177</v>
      </c>
      <c r="D956" s="35">
        <v>4.7200000000000002E-9</v>
      </c>
      <c r="E956" s="35">
        <v>2.4200000000000002E-8</v>
      </c>
      <c r="F956" s="35">
        <v>1.01E-7</v>
      </c>
      <c r="G956" s="35">
        <v>8.4484475440000004</v>
      </c>
      <c r="H956" s="35">
        <v>1</v>
      </c>
      <c r="I956" s="35">
        <v>1</v>
      </c>
      <c r="J956" s="14" t="str">
        <f t="shared" si="14"/>
        <v>http://tritrypdb.org/gene/TcCLB.506211.200</v>
      </c>
    </row>
    <row r="957" spans="1:10">
      <c r="A957" s="35" t="s">
        <v>4337</v>
      </c>
      <c r="B957" s="35" t="s">
        <v>110</v>
      </c>
      <c r="C957" s="35">
        <v>-1.2006441210000001</v>
      </c>
      <c r="D957" s="35">
        <v>2.7809843000000001E-2</v>
      </c>
      <c r="E957" s="35">
        <v>1.1588833E-2</v>
      </c>
      <c r="F957" s="35">
        <v>4.8455351000000001E-2</v>
      </c>
      <c r="G957" s="35">
        <v>3.629403859</v>
      </c>
      <c r="H957" s="35">
        <v>1</v>
      </c>
      <c r="I957" s="35">
        <v>1</v>
      </c>
      <c r="J957" s="14" t="str">
        <f t="shared" si="14"/>
        <v>http://tritrypdb.org/gene/TcCLB.510059.10</v>
      </c>
    </row>
    <row r="958" spans="1:10">
      <c r="A958" s="35" t="s">
        <v>5734</v>
      </c>
      <c r="B958" s="35" t="s">
        <v>194</v>
      </c>
      <c r="C958" s="35">
        <v>-1.1992628869999999</v>
      </c>
      <c r="D958" s="35">
        <v>6.0399999999999998E-8</v>
      </c>
      <c r="E958" s="35">
        <v>1.9299999999999999E-7</v>
      </c>
      <c r="F958" s="35">
        <v>8.09E-7</v>
      </c>
      <c r="G958" s="35">
        <v>9.8625698610000008</v>
      </c>
      <c r="H958" s="35">
        <v>1</v>
      </c>
      <c r="I958" s="35">
        <v>1</v>
      </c>
      <c r="J958" s="14" t="str">
        <f t="shared" si="14"/>
        <v>http://tritrypdb.org/gene/TcCLB.507709.50</v>
      </c>
    </row>
    <row r="959" spans="1:10">
      <c r="A959" s="35" t="s">
        <v>6882</v>
      </c>
      <c r="B959" s="35" t="s">
        <v>6883</v>
      </c>
      <c r="C959" s="35">
        <v>-1.198977494</v>
      </c>
      <c r="D959" s="35">
        <v>1.19E-5</v>
      </c>
      <c r="E959" s="35">
        <v>1.5800000000000001E-5</v>
      </c>
      <c r="F959" s="35">
        <v>6.5900000000000003E-5</v>
      </c>
      <c r="G959" s="35">
        <v>6.1116183340000001</v>
      </c>
      <c r="H959" s="35">
        <v>1</v>
      </c>
      <c r="I959" s="35">
        <v>1</v>
      </c>
      <c r="J959" s="14" t="str">
        <f t="shared" si="14"/>
        <v>http://tritrypdb.org/gene/TcCLB.504179.69</v>
      </c>
    </row>
    <row r="960" spans="1:10">
      <c r="A960" s="35" t="s">
        <v>88</v>
      </c>
      <c r="B960" s="35" t="s">
        <v>89</v>
      </c>
      <c r="C960" s="35">
        <v>-1.19756866</v>
      </c>
      <c r="D960" s="35">
        <v>8.9599999999999998E-7</v>
      </c>
      <c r="E960" s="35">
        <v>1.7999999999999999E-6</v>
      </c>
      <c r="F960" s="35">
        <v>7.5299999999999999E-6</v>
      </c>
      <c r="G960" s="35">
        <v>8.6061949010000003</v>
      </c>
      <c r="H960" s="35">
        <v>1</v>
      </c>
      <c r="I960" s="35">
        <v>1</v>
      </c>
      <c r="J960" s="14" t="str">
        <f t="shared" si="14"/>
        <v>http://tritrypdb.org/gene/TcCLB.507875.20</v>
      </c>
    </row>
    <row r="961" spans="1:10">
      <c r="A961" s="35" t="s">
        <v>3500</v>
      </c>
      <c r="B961" s="35" t="s">
        <v>34</v>
      </c>
      <c r="C961" s="35">
        <v>-1.1974702939999999</v>
      </c>
      <c r="D961" s="35">
        <v>2.152321E-3</v>
      </c>
      <c r="E961" s="35">
        <v>1.2690710000000001E-3</v>
      </c>
      <c r="F961" s="35">
        <v>5.3062530000000004E-3</v>
      </c>
      <c r="G961" s="35">
        <v>4.3358005950000003</v>
      </c>
      <c r="H961" s="35">
        <v>1</v>
      </c>
      <c r="I961" s="35">
        <v>1</v>
      </c>
      <c r="J961" s="14" t="str">
        <f t="shared" si="14"/>
        <v>http://tritrypdb.org/gene/TcCLB.509203.30</v>
      </c>
    </row>
    <row r="962" spans="1:10">
      <c r="A962" s="35" t="s">
        <v>413</v>
      </c>
      <c r="B962" s="35" t="s">
        <v>414</v>
      </c>
      <c r="C962" s="35">
        <v>-1.197133</v>
      </c>
      <c r="D962" s="35">
        <v>5.3000000000000001E-6</v>
      </c>
      <c r="E962" s="35">
        <v>7.9400000000000002E-6</v>
      </c>
      <c r="F962" s="35">
        <v>3.3200000000000001E-5</v>
      </c>
      <c r="G962" s="35">
        <v>6.067538119</v>
      </c>
      <c r="H962" s="35">
        <v>1</v>
      </c>
      <c r="I962" s="35">
        <v>1</v>
      </c>
      <c r="J962" s="14" t="str">
        <f t="shared" ref="J962:J1025" si="15">HYPERLINK("http://tritrypdb.org/gene/"&amp;A962)</f>
        <v>http://tritrypdb.org/gene/TcCLB.510105.20</v>
      </c>
    </row>
    <row r="963" spans="1:10">
      <c r="A963" s="35" t="s">
        <v>1856</v>
      </c>
      <c r="B963" s="35" t="s">
        <v>34</v>
      </c>
      <c r="C963" s="35">
        <v>-1.1969903749999999</v>
      </c>
      <c r="D963" s="35">
        <v>1.1731093E-2</v>
      </c>
      <c r="E963" s="35">
        <v>5.4564519999999997E-3</v>
      </c>
      <c r="F963" s="35">
        <v>2.2814576999999999E-2</v>
      </c>
      <c r="G963" s="35">
        <v>4.0591570079999997</v>
      </c>
      <c r="H963" s="35">
        <v>1</v>
      </c>
      <c r="I963" s="35">
        <v>1</v>
      </c>
      <c r="J963" s="14" t="str">
        <f t="shared" si="15"/>
        <v>http://tritrypdb.org/gene/TcCLB.503757.49</v>
      </c>
    </row>
    <row r="964" spans="1:10">
      <c r="A964" s="35" t="s">
        <v>3346</v>
      </c>
      <c r="B964" s="35" t="s">
        <v>26</v>
      </c>
      <c r="C964" s="35">
        <v>-1.1960547500000001</v>
      </c>
      <c r="D964" s="35">
        <v>1.7257722E-2</v>
      </c>
      <c r="E964" s="35">
        <v>7.6044140000000003E-3</v>
      </c>
      <c r="F964" s="35">
        <v>3.1795657999999997E-2</v>
      </c>
      <c r="G964" s="35">
        <v>2.20418432</v>
      </c>
      <c r="H964" s="35">
        <v>1</v>
      </c>
      <c r="I964" s="35">
        <v>1</v>
      </c>
      <c r="J964" s="14" t="str">
        <f t="shared" si="15"/>
        <v>http://tritrypdb.org/gene/TcCLB.503751.20</v>
      </c>
    </row>
    <row r="965" spans="1:10">
      <c r="A965" s="35" t="s">
        <v>1663</v>
      </c>
      <c r="B965" s="35" t="s">
        <v>34</v>
      </c>
      <c r="C965" s="35">
        <v>-1.1959720869999999</v>
      </c>
      <c r="D965" s="35">
        <v>5.6700000000000003E-5</v>
      </c>
      <c r="E965" s="35">
        <v>5.7299999999999997E-5</v>
      </c>
      <c r="F965" s="35">
        <v>2.3959299999999999E-4</v>
      </c>
      <c r="G965" s="35">
        <v>4.7096294429999999</v>
      </c>
      <c r="H965" s="35">
        <v>1</v>
      </c>
      <c r="I965" s="35">
        <v>1</v>
      </c>
      <c r="J965" s="14" t="str">
        <f t="shared" si="15"/>
        <v>http://tritrypdb.org/gene/TcCLB.507093.190</v>
      </c>
    </row>
    <row r="966" spans="1:10">
      <c r="A966" s="35" t="s">
        <v>1850</v>
      </c>
      <c r="B966" s="35" t="s">
        <v>34</v>
      </c>
      <c r="C966" s="35">
        <v>-1.1957508910000001</v>
      </c>
      <c r="D966" s="35">
        <v>1.0999999999999999E-9</v>
      </c>
      <c r="E966" s="35">
        <v>7.4700000000000001E-9</v>
      </c>
      <c r="F966" s="35">
        <v>3.1200000000000001E-8</v>
      </c>
      <c r="G966" s="35">
        <v>7.368612712</v>
      </c>
      <c r="H966" s="35">
        <v>1</v>
      </c>
      <c r="I966" s="35">
        <v>1</v>
      </c>
      <c r="J966" s="14" t="str">
        <f t="shared" si="15"/>
        <v>http://tritrypdb.org/gene/TcCLB.507485.110</v>
      </c>
    </row>
    <row r="967" spans="1:10">
      <c r="A967" s="35" t="s">
        <v>1412</v>
      </c>
      <c r="B967" s="35" t="s">
        <v>19</v>
      </c>
      <c r="C967" s="35">
        <v>-1.1955454219999999</v>
      </c>
      <c r="D967" s="35">
        <v>6.0119700000000004E-4</v>
      </c>
      <c r="E967" s="35">
        <v>4.26062E-4</v>
      </c>
      <c r="F967" s="35">
        <v>1.7814560000000001E-3</v>
      </c>
      <c r="G967" s="35">
        <v>3.9165664499999999</v>
      </c>
      <c r="H967" s="35">
        <v>1</v>
      </c>
      <c r="I967" s="35">
        <v>1</v>
      </c>
      <c r="J967" s="14" t="str">
        <f t="shared" si="15"/>
        <v>http://tritrypdb.org/gene/TcCLB.510175.110</v>
      </c>
    </row>
    <row r="968" spans="1:10">
      <c r="A968" s="35" t="s">
        <v>5440</v>
      </c>
      <c r="B968" s="35" t="s">
        <v>34</v>
      </c>
      <c r="C968" s="35">
        <v>-1.1951669009999999</v>
      </c>
      <c r="D968" s="35">
        <v>5.6100000000000001E-7</v>
      </c>
      <c r="E968" s="35">
        <v>1.22E-6</v>
      </c>
      <c r="F968" s="35">
        <v>5.1100000000000002E-6</v>
      </c>
      <c r="G968" s="35">
        <v>5.902428768</v>
      </c>
      <c r="H968" s="35">
        <v>1</v>
      </c>
      <c r="I968" s="35">
        <v>1</v>
      </c>
      <c r="J968" s="14" t="str">
        <f t="shared" si="15"/>
        <v>http://tritrypdb.org/gene/TcCLB.510143.90</v>
      </c>
    </row>
    <row r="969" spans="1:10">
      <c r="A969" s="35" t="s">
        <v>1218</v>
      </c>
      <c r="B969" s="35" t="s">
        <v>1219</v>
      </c>
      <c r="C969" s="35">
        <v>-1.1941362310000001</v>
      </c>
      <c r="D969" s="35">
        <v>9.2299999999999999E-8</v>
      </c>
      <c r="E969" s="35">
        <v>2.7300000000000002E-7</v>
      </c>
      <c r="F969" s="35">
        <v>1.1400000000000001E-6</v>
      </c>
      <c r="G969" s="35">
        <v>6.2471541510000002</v>
      </c>
      <c r="H969" s="35">
        <v>1</v>
      </c>
      <c r="I969" s="35">
        <v>1</v>
      </c>
      <c r="J969" s="14" t="str">
        <f t="shared" si="15"/>
        <v>http://tritrypdb.org/gene/TcCLB.506605.59</v>
      </c>
    </row>
    <row r="970" spans="1:10">
      <c r="A970" s="35" t="s">
        <v>4508</v>
      </c>
      <c r="B970" s="35" t="s">
        <v>4509</v>
      </c>
      <c r="C970" s="35">
        <v>-1.193127807</v>
      </c>
      <c r="D970" s="35">
        <v>2.5034865999999999E-2</v>
      </c>
      <c r="E970" s="35">
        <v>1.0564397999999999E-2</v>
      </c>
      <c r="F970" s="35">
        <v>4.4171974000000003E-2</v>
      </c>
      <c r="G970" s="35">
        <v>3.47232845</v>
      </c>
      <c r="H970" s="35">
        <v>1</v>
      </c>
      <c r="I970" s="35">
        <v>1</v>
      </c>
      <c r="J970" s="14" t="str">
        <f t="shared" si="15"/>
        <v>http://tritrypdb.org/gene/TcCLB.507527.35</v>
      </c>
    </row>
    <row r="971" spans="1:10">
      <c r="A971" s="35" t="s">
        <v>5735</v>
      </c>
      <c r="B971" s="35" t="s">
        <v>34</v>
      </c>
      <c r="C971" s="35">
        <v>-1.1923916699999999</v>
      </c>
      <c r="D971" s="35">
        <v>1.19E-6</v>
      </c>
      <c r="E971" s="35">
        <v>2.2699999999999999E-6</v>
      </c>
      <c r="F971" s="35">
        <v>9.4900000000000006E-6</v>
      </c>
      <c r="G971" s="35">
        <v>5.9888180999999996</v>
      </c>
      <c r="H971" s="35">
        <v>1</v>
      </c>
      <c r="I971" s="35">
        <v>1</v>
      </c>
      <c r="J971" s="14" t="str">
        <f t="shared" si="15"/>
        <v>http://tritrypdb.org/gene/TcCLB.511421.190</v>
      </c>
    </row>
    <row r="972" spans="1:10">
      <c r="A972" s="35" t="s">
        <v>3218</v>
      </c>
      <c r="B972" s="35" t="s">
        <v>34</v>
      </c>
      <c r="C972" s="35">
        <v>-1.1916667439999999</v>
      </c>
      <c r="D972" s="35">
        <v>9.2200000000000002E-7</v>
      </c>
      <c r="E972" s="35">
        <v>1.8500000000000001E-6</v>
      </c>
      <c r="F972" s="35">
        <v>7.7200000000000006E-6</v>
      </c>
      <c r="G972" s="35">
        <v>8.2062710259999996</v>
      </c>
      <c r="H972" s="35">
        <v>1</v>
      </c>
      <c r="I972" s="35">
        <v>1</v>
      </c>
      <c r="J972" s="14" t="str">
        <f t="shared" si="15"/>
        <v>http://tritrypdb.org/gene/TcCLB.507105.60</v>
      </c>
    </row>
    <row r="973" spans="1:10">
      <c r="A973" s="35" t="s">
        <v>3403</v>
      </c>
      <c r="B973" s="35" t="s">
        <v>317</v>
      </c>
      <c r="C973" s="35">
        <v>-1.1907357940000001</v>
      </c>
      <c r="D973" s="35">
        <v>1.2490342E-2</v>
      </c>
      <c r="E973" s="35">
        <v>5.750809E-3</v>
      </c>
      <c r="F973" s="35">
        <v>2.4045344999999999E-2</v>
      </c>
      <c r="G973" s="35">
        <v>3.3878896680000001</v>
      </c>
      <c r="H973" s="35">
        <v>1</v>
      </c>
      <c r="I973" s="35">
        <v>1</v>
      </c>
      <c r="J973" s="14" t="str">
        <f t="shared" si="15"/>
        <v>http://tritrypdb.org/gene/TcCLB.508541.100</v>
      </c>
    </row>
    <row r="974" spans="1:10">
      <c r="A974" s="35" t="s">
        <v>5615</v>
      </c>
      <c r="B974" s="35" t="s">
        <v>34</v>
      </c>
      <c r="C974" s="35">
        <v>-1.190719584</v>
      </c>
      <c r="D974" s="35">
        <v>2.4099999999999998E-6</v>
      </c>
      <c r="E974" s="35">
        <v>4.0799999999999999E-6</v>
      </c>
      <c r="F974" s="35">
        <v>1.7099999999999999E-5</v>
      </c>
      <c r="G974" s="35">
        <v>5.6284483009999997</v>
      </c>
      <c r="H974" s="35">
        <v>1</v>
      </c>
      <c r="I974" s="35">
        <v>1</v>
      </c>
      <c r="J974" s="14" t="str">
        <f t="shared" si="15"/>
        <v>http://tritrypdb.org/gene/TcCLB.504425.100</v>
      </c>
    </row>
    <row r="975" spans="1:10">
      <c r="A975" s="35" t="s">
        <v>3523</v>
      </c>
      <c r="B975" s="35" t="s">
        <v>34</v>
      </c>
      <c r="C975" s="35">
        <v>-1.190479504</v>
      </c>
      <c r="D975" s="35">
        <v>2.4725989999999998E-3</v>
      </c>
      <c r="E975" s="35">
        <v>1.425667E-3</v>
      </c>
      <c r="F975" s="35">
        <v>5.9610139999999997E-3</v>
      </c>
      <c r="G975" s="35">
        <v>6.2394086010000001</v>
      </c>
      <c r="H975" s="35">
        <v>1</v>
      </c>
      <c r="I975" s="35">
        <v>1</v>
      </c>
      <c r="J975" s="14" t="str">
        <f t="shared" si="15"/>
        <v>http://tritrypdb.org/gene/TcCLB.511583.20</v>
      </c>
    </row>
    <row r="976" spans="1:10">
      <c r="A976" s="35" t="s">
        <v>5393</v>
      </c>
      <c r="B976" s="35" t="s">
        <v>412</v>
      </c>
      <c r="C976" s="35">
        <v>-1.1904416019999999</v>
      </c>
      <c r="D976" s="35">
        <v>3.3099999999999999E-8</v>
      </c>
      <c r="E976" s="35">
        <v>1.18E-7</v>
      </c>
      <c r="F976" s="35">
        <v>4.9200000000000001E-7</v>
      </c>
      <c r="G976" s="35">
        <v>7.1595212889999997</v>
      </c>
      <c r="H976" s="35">
        <v>1</v>
      </c>
      <c r="I976" s="35">
        <v>1</v>
      </c>
      <c r="J976" s="14" t="str">
        <f t="shared" si="15"/>
        <v>http://tritrypdb.org/gene/TcCLB.506713.30</v>
      </c>
    </row>
    <row r="977" spans="1:10">
      <c r="A977" s="35" t="s">
        <v>6884</v>
      </c>
      <c r="B977" s="35" t="s">
        <v>26</v>
      </c>
      <c r="C977" s="35">
        <v>-1.189906514</v>
      </c>
      <c r="D977" s="35">
        <v>5.4612400000000005E-4</v>
      </c>
      <c r="E977" s="35">
        <v>3.9157999999999999E-4</v>
      </c>
      <c r="F977" s="35">
        <v>1.6372769999999999E-3</v>
      </c>
      <c r="G977" s="35">
        <v>4.8423347620000001</v>
      </c>
      <c r="H977" s="35">
        <v>1</v>
      </c>
      <c r="I977" s="35">
        <v>1</v>
      </c>
      <c r="J977" s="14" t="str">
        <f t="shared" si="15"/>
        <v>http://tritrypdb.org/gene/TcCLB.511215.100</v>
      </c>
    </row>
    <row r="978" spans="1:10">
      <c r="A978" s="35" t="s">
        <v>3406</v>
      </c>
      <c r="B978" s="35" t="s">
        <v>34</v>
      </c>
      <c r="C978" s="35">
        <v>-1.1896684580000001</v>
      </c>
      <c r="D978" s="35">
        <v>3.3500000000000001E-6</v>
      </c>
      <c r="E978" s="35">
        <v>5.4E-6</v>
      </c>
      <c r="F978" s="35">
        <v>2.26E-5</v>
      </c>
      <c r="G978" s="35">
        <v>5.3183461750000003</v>
      </c>
      <c r="H978" s="35">
        <v>1</v>
      </c>
      <c r="I978" s="35">
        <v>1</v>
      </c>
      <c r="J978" s="14" t="str">
        <f t="shared" si="15"/>
        <v>http://tritrypdb.org/gene/TcCLB.505807.160</v>
      </c>
    </row>
    <row r="979" spans="1:10">
      <c r="A979" s="35" t="s">
        <v>340</v>
      </c>
      <c r="B979" s="35" t="s">
        <v>341</v>
      </c>
      <c r="C979" s="35">
        <v>-1.189279816</v>
      </c>
      <c r="D979" s="35">
        <v>1.13E-5</v>
      </c>
      <c r="E979" s="35">
        <v>1.5E-5</v>
      </c>
      <c r="F979" s="35">
        <v>6.2700000000000006E-5</v>
      </c>
      <c r="G979" s="35">
        <v>6.4743846329999997</v>
      </c>
      <c r="H979" s="35">
        <v>1</v>
      </c>
      <c r="I979" s="35">
        <v>1</v>
      </c>
      <c r="J979" s="14" t="str">
        <f t="shared" si="15"/>
        <v>http://tritrypdb.org/gene/TcCLB.511867.140</v>
      </c>
    </row>
    <row r="980" spans="1:10">
      <c r="A980" s="35" t="s">
        <v>5736</v>
      </c>
      <c r="B980" s="35" t="s">
        <v>34</v>
      </c>
      <c r="C980" s="35">
        <v>-1.1891129410000001</v>
      </c>
      <c r="D980" s="35">
        <v>1.0700000000000001E-7</v>
      </c>
      <c r="E980" s="35">
        <v>3.0800000000000001E-7</v>
      </c>
      <c r="F980" s="35">
        <v>1.2899999999999999E-6</v>
      </c>
      <c r="G980" s="35">
        <v>8.7862179959999995</v>
      </c>
      <c r="H980" s="35">
        <v>1</v>
      </c>
      <c r="I980" s="35">
        <v>1</v>
      </c>
      <c r="J980" s="14" t="str">
        <f t="shared" si="15"/>
        <v>http://tritrypdb.org/gene/TcCLB.508089.30</v>
      </c>
    </row>
    <row r="981" spans="1:10">
      <c r="A981" s="35" t="s">
        <v>250</v>
      </c>
      <c r="B981" s="35" t="s">
        <v>13</v>
      </c>
      <c r="C981" s="35">
        <v>-1.18863981</v>
      </c>
      <c r="D981" s="35">
        <v>3.9283500000000002E-4</v>
      </c>
      <c r="E981" s="35">
        <v>2.9662800000000001E-4</v>
      </c>
      <c r="F981" s="35">
        <v>1.2402629999999999E-3</v>
      </c>
      <c r="G981" s="35">
        <v>4.3544826370000003</v>
      </c>
      <c r="H981" s="35">
        <v>1</v>
      </c>
      <c r="I981" s="35">
        <v>1</v>
      </c>
      <c r="J981" s="14" t="str">
        <f t="shared" si="15"/>
        <v>http://tritrypdb.org/gene/TcCLB.506047.10</v>
      </c>
    </row>
    <row r="982" spans="1:10">
      <c r="A982" s="35" t="s">
        <v>1272</v>
      </c>
      <c r="B982" s="35" t="s">
        <v>644</v>
      </c>
      <c r="C982" s="35">
        <v>-1.186702197</v>
      </c>
      <c r="D982" s="35">
        <v>2.3600000000000001E-5</v>
      </c>
      <c r="E982" s="35">
        <v>2.7699999999999999E-5</v>
      </c>
      <c r="F982" s="35">
        <v>1.15686E-4</v>
      </c>
      <c r="G982" s="35">
        <v>4.7779933080000001</v>
      </c>
      <c r="H982" s="35">
        <v>1</v>
      </c>
      <c r="I982" s="35">
        <v>1</v>
      </c>
      <c r="J982" s="14" t="str">
        <f t="shared" si="15"/>
        <v>http://tritrypdb.org/gene/TcCLB.507091.4</v>
      </c>
    </row>
    <row r="983" spans="1:10">
      <c r="A983" s="35" t="s">
        <v>1043</v>
      </c>
      <c r="B983" s="35" t="s">
        <v>13</v>
      </c>
      <c r="C983" s="35">
        <v>-1.186626567</v>
      </c>
      <c r="D983" s="35">
        <v>1.060898E-3</v>
      </c>
      <c r="E983" s="35">
        <v>6.8794400000000001E-4</v>
      </c>
      <c r="F983" s="35">
        <v>2.8764390000000002E-3</v>
      </c>
      <c r="G983" s="35">
        <v>4.5033002279999996</v>
      </c>
      <c r="H983" s="35">
        <v>1</v>
      </c>
      <c r="I983" s="35">
        <v>1</v>
      </c>
      <c r="J983" s="14" t="str">
        <f t="shared" si="15"/>
        <v>http://tritrypdb.org/gene/TcCLB.507805.30</v>
      </c>
    </row>
    <row r="984" spans="1:10">
      <c r="A984" s="35" t="s">
        <v>300</v>
      </c>
      <c r="B984" s="35" t="s">
        <v>301</v>
      </c>
      <c r="C984" s="35">
        <v>-1.1863551349999999</v>
      </c>
      <c r="D984" s="35">
        <v>2.0813299999999999E-4</v>
      </c>
      <c r="E984" s="35">
        <v>1.7332099999999999E-4</v>
      </c>
      <c r="F984" s="35">
        <v>7.2468999999999995E-4</v>
      </c>
      <c r="G984" s="35">
        <v>5.9262269820000002</v>
      </c>
      <c r="H984" s="35">
        <v>1</v>
      </c>
      <c r="I984" s="35">
        <v>1</v>
      </c>
      <c r="J984" s="14" t="str">
        <f t="shared" si="15"/>
        <v>http://tritrypdb.org/gene/TcCLB.508323.60</v>
      </c>
    </row>
    <row r="985" spans="1:10">
      <c r="A985" s="35" t="s">
        <v>1853</v>
      </c>
      <c r="B985" s="35" t="s">
        <v>34</v>
      </c>
      <c r="C985" s="35">
        <v>-1.185924247</v>
      </c>
      <c r="D985" s="35">
        <v>2.9699999999999999E-9</v>
      </c>
      <c r="E985" s="35">
        <v>1.6899999999999999E-8</v>
      </c>
      <c r="F985" s="35">
        <v>7.0599999999999997E-8</v>
      </c>
      <c r="G985" s="35">
        <v>7.3457649800000002</v>
      </c>
      <c r="H985" s="35">
        <v>1</v>
      </c>
      <c r="I985" s="35">
        <v>1</v>
      </c>
      <c r="J985" s="14" t="str">
        <f t="shared" si="15"/>
        <v>http://tritrypdb.org/gene/TcCLB.506401.240</v>
      </c>
    </row>
    <row r="986" spans="1:10">
      <c r="A986" s="35" t="s">
        <v>152</v>
      </c>
      <c r="B986" s="35" t="s">
        <v>153</v>
      </c>
      <c r="C986" s="35">
        <v>-1.185723409</v>
      </c>
      <c r="D986" s="35">
        <v>9.6100000000000005E-5</v>
      </c>
      <c r="E986" s="35">
        <v>8.9699999999999998E-5</v>
      </c>
      <c r="F986" s="35">
        <v>3.7499400000000002E-4</v>
      </c>
      <c r="G986" s="35">
        <v>5.7055967509999999</v>
      </c>
      <c r="H986" s="35">
        <v>1</v>
      </c>
      <c r="I986" s="35">
        <v>1</v>
      </c>
      <c r="J986" s="14" t="str">
        <f t="shared" si="15"/>
        <v>http://tritrypdb.org/gene/TcCLB.511069.4</v>
      </c>
    </row>
    <row r="987" spans="1:10">
      <c r="A987" s="35" t="s">
        <v>955</v>
      </c>
      <c r="B987" s="35" t="s">
        <v>34</v>
      </c>
      <c r="C987" s="35">
        <v>-1.1854243710000001</v>
      </c>
      <c r="D987" s="35">
        <v>3.16094E-4</v>
      </c>
      <c r="E987" s="35">
        <v>2.45496E-4</v>
      </c>
      <c r="F987" s="35">
        <v>1.0264720000000001E-3</v>
      </c>
      <c r="G987" s="35">
        <v>4.564067369</v>
      </c>
      <c r="H987" s="35">
        <v>1</v>
      </c>
      <c r="I987" s="35">
        <v>1</v>
      </c>
      <c r="J987" s="14" t="str">
        <f t="shared" si="15"/>
        <v>http://tritrypdb.org/gene/TcCLB.511217.80</v>
      </c>
    </row>
    <row r="988" spans="1:10">
      <c r="A988" s="35" t="s">
        <v>1255</v>
      </c>
      <c r="B988" s="35" t="s">
        <v>1256</v>
      </c>
      <c r="C988" s="35">
        <v>-1.1853080140000001</v>
      </c>
      <c r="D988" s="35">
        <v>1.8913039999999999E-3</v>
      </c>
      <c r="E988" s="35">
        <v>1.135287E-3</v>
      </c>
      <c r="F988" s="35">
        <v>4.7468730000000004E-3</v>
      </c>
      <c r="G988" s="35">
        <v>4.352483104</v>
      </c>
      <c r="H988" s="35">
        <v>1</v>
      </c>
      <c r="I988" s="35">
        <v>1</v>
      </c>
      <c r="J988" s="14" t="str">
        <f t="shared" si="15"/>
        <v>http://tritrypdb.org/gene/TcCLB.504041.4</v>
      </c>
    </row>
    <row r="989" spans="1:10">
      <c r="A989" s="35" t="s">
        <v>4377</v>
      </c>
      <c r="B989" s="35" t="s">
        <v>9</v>
      </c>
      <c r="C989" s="35">
        <v>-1.1851973200000001</v>
      </c>
      <c r="D989" s="35">
        <v>3.3392700999999997E-2</v>
      </c>
      <c r="E989" s="35">
        <v>1.3596063E-2</v>
      </c>
      <c r="F989" s="35">
        <v>5.6848004000000001E-2</v>
      </c>
      <c r="G989" s="35">
        <v>3.4933720579999998</v>
      </c>
      <c r="H989" s="35">
        <v>1</v>
      </c>
      <c r="I989" s="35">
        <v>0</v>
      </c>
      <c r="J989" s="14" t="str">
        <f t="shared" si="15"/>
        <v>http://tritrypdb.org/gene/TcCLB.511567.20</v>
      </c>
    </row>
    <row r="990" spans="1:10">
      <c r="A990" s="35" t="s">
        <v>5737</v>
      </c>
      <c r="B990" s="35" t="s">
        <v>26</v>
      </c>
      <c r="C990" s="35">
        <v>-1.1849707970000001</v>
      </c>
      <c r="D990" s="35">
        <v>9.6699999999999999E-8</v>
      </c>
      <c r="E990" s="35">
        <v>2.8299999999999998E-7</v>
      </c>
      <c r="F990" s="35">
        <v>1.1799999999999999E-6</v>
      </c>
      <c r="G990" s="35">
        <v>7.229866951</v>
      </c>
      <c r="H990" s="35">
        <v>1</v>
      </c>
      <c r="I990" s="35">
        <v>1</v>
      </c>
      <c r="J990" s="14" t="str">
        <f t="shared" si="15"/>
        <v>http://tritrypdb.org/gene/TcCLB.507521.130</v>
      </c>
    </row>
    <row r="991" spans="1:10">
      <c r="A991" s="35" t="s">
        <v>5738</v>
      </c>
      <c r="B991" s="35" t="s">
        <v>5739</v>
      </c>
      <c r="C991" s="35">
        <v>-1.1843931130000001</v>
      </c>
      <c r="D991" s="35">
        <v>3.7100000000000001E-8</v>
      </c>
      <c r="E991" s="35">
        <v>1.3E-7</v>
      </c>
      <c r="F991" s="35">
        <v>5.4300000000000003E-7</v>
      </c>
      <c r="G991" s="35">
        <v>7.2465539879999996</v>
      </c>
      <c r="H991" s="35">
        <v>1</v>
      </c>
      <c r="I991" s="35">
        <v>1</v>
      </c>
      <c r="J991" s="14" t="str">
        <f t="shared" si="15"/>
        <v>http://tritrypdb.org/gene/TcCLB.510741.229</v>
      </c>
    </row>
    <row r="992" spans="1:10">
      <c r="A992" s="35" t="s">
        <v>6885</v>
      </c>
      <c r="B992" s="35" t="s">
        <v>34</v>
      </c>
      <c r="C992" s="35">
        <v>-1.1836401240000001</v>
      </c>
      <c r="D992" s="35">
        <v>2.4499999999999998E-7</v>
      </c>
      <c r="E992" s="35">
        <v>6.1500000000000004E-7</v>
      </c>
      <c r="F992" s="35">
        <v>2.57E-6</v>
      </c>
      <c r="G992" s="35">
        <v>6.9711041319999998</v>
      </c>
      <c r="H992" s="35">
        <v>1</v>
      </c>
      <c r="I992" s="35">
        <v>1</v>
      </c>
      <c r="J992" s="14" t="str">
        <f t="shared" si="15"/>
        <v>http://tritrypdb.org/gene/TcCLB.508207.180</v>
      </c>
    </row>
    <row r="993" spans="1:10">
      <c r="A993" s="35" t="s">
        <v>1450</v>
      </c>
      <c r="B993" s="35" t="s">
        <v>1451</v>
      </c>
      <c r="C993" s="35">
        <v>-1.1834920170000001</v>
      </c>
      <c r="D993" s="35">
        <v>3.7E-8</v>
      </c>
      <c r="E993" s="35">
        <v>1.3E-7</v>
      </c>
      <c r="F993" s="35">
        <v>5.4199999999999996E-7</v>
      </c>
      <c r="G993" s="35">
        <v>8.5194312209999996</v>
      </c>
      <c r="H993" s="35">
        <v>1</v>
      </c>
      <c r="I993" s="35">
        <v>1</v>
      </c>
      <c r="J993" s="14" t="str">
        <f t="shared" si="15"/>
        <v>http://tritrypdb.org/gene/TcCLB.509583.10</v>
      </c>
    </row>
    <row r="994" spans="1:10">
      <c r="A994" s="35" t="s">
        <v>3116</v>
      </c>
      <c r="B994" s="35" t="s">
        <v>3117</v>
      </c>
      <c r="C994" s="35">
        <v>-1.1826492959999999</v>
      </c>
      <c r="D994" s="35">
        <v>4.7600000000000002E-6</v>
      </c>
      <c r="E994" s="35">
        <v>7.2599999999999999E-6</v>
      </c>
      <c r="F994" s="35">
        <v>3.04E-5</v>
      </c>
      <c r="G994" s="35">
        <v>6.9038112959999998</v>
      </c>
      <c r="H994" s="35">
        <v>1</v>
      </c>
      <c r="I994" s="35">
        <v>1</v>
      </c>
      <c r="J994" s="14" t="str">
        <f t="shared" si="15"/>
        <v>http://tritrypdb.org/gene/TcCLB.511107.41</v>
      </c>
    </row>
    <row r="995" spans="1:10">
      <c r="A995" s="35" t="s">
        <v>4328</v>
      </c>
      <c r="B995" s="35" t="s">
        <v>34</v>
      </c>
      <c r="C995" s="35">
        <v>-1.1825055950000001</v>
      </c>
      <c r="D995" s="35">
        <v>6.3199999999999996E-6</v>
      </c>
      <c r="E995" s="35">
        <v>9.1600000000000004E-6</v>
      </c>
      <c r="F995" s="35">
        <v>3.8300000000000003E-5</v>
      </c>
      <c r="G995" s="35">
        <v>6.013172108</v>
      </c>
      <c r="H995" s="35">
        <v>1</v>
      </c>
      <c r="I995" s="35">
        <v>1</v>
      </c>
      <c r="J995" s="14" t="str">
        <f t="shared" si="15"/>
        <v>http://tritrypdb.org/gene/TcCLB.509767.110</v>
      </c>
    </row>
    <row r="996" spans="1:10">
      <c r="A996" s="35" t="s">
        <v>3496</v>
      </c>
      <c r="B996" s="35" t="s">
        <v>34</v>
      </c>
      <c r="C996" s="35">
        <v>-1.182049159</v>
      </c>
      <c r="D996" s="35">
        <v>1.4800000000000001E-5</v>
      </c>
      <c r="E996" s="35">
        <v>1.8700000000000001E-5</v>
      </c>
      <c r="F996" s="35">
        <v>7.8399999999999995E-5</v>
      </c>
      <c r="G996" s="35">
        <v>5.9445081030000004</v>
      </c>
      <c r="H996" s="35">
        <v>1</v>
      </c>
      <c r="I996" s="35">
        <v>1</v>
      </c>
      <c r="J996" s="14" t="str">
        <f t="shared" si="15"/>
        <v>http://tritrypdb.org/gene/TcCLB.504033.210</v>
      </c>
    </row>
    <row r="997" spans="1:10">
      <c r="A997" s="35" t="s">
        <v>486</v>
      </c>
      <c r="B997" s="35" t="s">
        <v>34</v>
      </c>
      <c r="C997" s="35">
        <v>-1.1814239150000001</v>
      </c>
      <c r="D997" s="35">
        <v>1.2363039999999999E-3</v>
      </c>
      <c r="E997" s="35">
        <v>7.8660299999999998E-4</v>
      </c>
      <c r="F997" s="35">
        <v>3.2889519999999999E-3</v>
      </c>
      <c r="G997" s="35">
        <v>4.1336677130000004</v>
      </c>
      <c r="H997" s="35">
        <v>1</v>
      </c>
      <c r="I997" s="35">
        <v>1</v>
      </c>
      <c r="J997" s="14" t="str">
        <f t="shared" si="15"/>
        <v>http://tritrypdb.org/gene/TcCLB.503905.50</v>
      </c>
    </row>
    <row r="998" spans="1:10">
      <c r="A998" s="35" t="s">
        <v>355</v>
      </c>
      <c r="B998" s="35" t="s">
        <v>34</v>
      </c>
      <c r="C998" s="35">
        <v>-1.18095237</v>
      </c>
      <c r="D998" s="35">
        <v>3.047573E-3</v>
      </c>
      <c r="E998" s="35">
        <v>1.7099109999999999E-3</v>
      </c>
      <c r="F998" s="35">
        <v>7.1494979999999998E-3</v>
      </c>
      <c r="G998" s="35">
        <v>4.5746190230000003</v>
      </c>
      <c r="H998" s="35">
        <v>1</v>
      </c>
      <c r="I998" s="35">
        <v>1</v>
      </c>
      <c r="J998" s="14" t="str">
        <f t="shared" si="15"/>
        <v>http://tritrypdb.org/gene/TcCLB.507603.70</v>
      </c>
    </row>
    <row r="999" spans="1:10">
      <c r="A999" s="35" t="s">
        <v>5740</v>
      </c>
      <c r="B999" s="35" t="s">
        <v>34</v>
      </c>
      <c r="C999" s="35">
        <v>-1.180630555</v>
      </c>
      <c r="D999" s="35">
        <v>3.7399999999999999E-7</v>
      </c>
      <c r="E999" s="35">
        <v>8.7599999999999996E-7</v>
      </c>
      <c r="F999" s="35">
        <v>3.6600000000000001E-6</v>
      </c>
      <c r="G999" s="35">
        <v>7.023235015</v>
      </c>
      <c r="H999" s="35">
        <v>1</v>
      </c>
      <c r="I999" s="35">
        <v>1</v>
      </c>
      <c r="J999" s="14" t="str">
        <f t="shared" si="15"/>
        <v>http://tritrypdb.org/gene/TcCLB.508207.80</v>
      </c>
    </row>
    <row r="1000" spans="1:10">
      <c r="A1000" s="35" t="s">
        <v>1844</v>
      </c>
      <c r="B1000" s="35" t="s">
        <v>26</v>
      </c>
      <c r="C1000" s="35">
        <v>-1.1799572140000001</v>
      </c>
      <c r="D1000" s="35">
        <v>1.1204822999999999E-2</v>
      </c>
      <c r="E1000" s="35">
        <v>5.2467779999999997E-3</v>
      </c>
      <c r="F1000" s="35">
        <v>2.1937885000000001E-2</v>
      </c>
      <c r="G1000" s="35">
        <v>4.2671478919999997</v>
      </c>
      <c r="H1000" s="35">
        <v>1</v>
      </c>
      <c r="I1000" s="35">
        <v>1</v>
      </c>
      <c r="J1000" s="14" t="str">
        <f t="shared" si="15"/>
        <v>http://tritrypdb.org/gene/TcCLB.510721.21</v>
      </c>
    </row>
    <row r="1001" spans="1:10">
      <c r="A1001" s="35" t="s">
        <v>729</v>
      </c>
      <c r="B1001" s="35" t="s">
        <v>34</v>
      </c>
      <c r="C1001" s="35">
        <v>-1.1796021889999999</v>
      </c>
      <c r="D1001" s="35">
        <v>1.11338E-4</v>
      </c>
      <c r="E1001" s="35">
        <v>1.01906E-4</v>
      </c>
      <c r="F1001" s="35">
        <v>4.2608899999999999E-4</v>
      </c>
      <c r="G1001" s="35">
        <v>4.4614104899999996</v>
      </c>
      <c r="H1001" s="35">
        <v>1</v>
      </c>
      <c r="I1001" s="35">
        <v>1</v>
      </c>
      <c r="J1001" s="14" t="str">
        <f t="shared" si="15"/>
        <v>http://tritrypdb.org/gene/TcCLB.504025.10</v>
      </c>
    </row>
    <row r="1002" spans="1:10">
      <c r="A1002" s="35" t="s">
        <v>1309</v>
      </c>
      <c r="B1002" s="35" t="s">
        <v>26</v>
      </c>
      <c r="C1002" s="35">
        <v>-1.1795950239999999</v>
      </c>
      <c r="D1002" s="35">
        <v>8.0145609999999999E-3</v>
      </c>
      <c r="E1002" s="35">
        <v>3.9216889999999999E-3</v>
      </c>
      <c r="F1002" s="35">
        <v>1.6397409000000002E-2</v>
      </c>
      <c r="G1002" s="35">
        <v>3.691694665</v>
      </c>
      <c r="H1002" s="35">
        <v>1</v>
      </c>
      <c r="I1002" s="35">
        <v>1</v>
      </c>
      <c r="J1002" s="14" t="str">
        <f t="shared" si="15"/>
        <v>http://tritrypdb.org/gene/TcCLB.504229.37</v>
      </c>
    </row>
    <row r="1003" spans="1:10">
      <c r="A1003" s="35" t="s">
        <v>372</v>
      </c>
      <c r="B1003" s="35" t="s">
        <v>373</v>
      </c>
      <c r="C1003" s="35">
        <v>-1.1795873240000001</v>
      </c>
      <c r="D1003" s="35">
        <v>4.8000000000000001E-5</v>
      </c>
      <c r="E1003" s="35">
        <v>4.9700000000000002E-5</v>
      </c>
      <c r="F1003" s="35">
        <v>2.0791700000000001E-4</v>
      </c>
      <c r="G1003" s="35">
        <v>5.4249087029999998</v>
      </c>
      <c r="H1003" s="35">
        <v>1</v>
      </c>
      <c r="I1003" s="35">
        <v>1</v>
      </c>
      <c r="J1003" s="14" t="str">
        <f t="shared" si="15"/>
        <v>http://tritrypdb.org/gene/TcCLB.504147.160</v>
      </c>
    </row>
    <row r="1004" spans="1:10">
      <c r="A1004" s="35" t="s">
        <v>1918</v>
      </c>
      <c r="B1004" s="35" t="s">
        <v>34</v>
      </c>
      <c r="C1004" s="35">
        <v>-1.179503244</v>
      </c>
      <c r="D1004" s="35">
        <v>1.24E-5</v>
      </c>
      <c r="E1004" s="35">
        <v>1.63E-5</v>
      </c>
      <c r="F1004" s="35">
        <v>6.8300000000000007E-5</v>
      </c>
      <c r="G1004" s="35">
        <v>5.8293758310000001</v>
      </c>
      <c r="H1004" s="35">
        <v>1</v>
      </c>
      <c r="I1004" s="35">
        <v>1</v>
      </c>
      <c r="J1004" s="14" t="str">
        <f t="shared" si="15"/>
        <v>http://tritrypdb.org/gene/TcCLB.508145.40</v>
      </c>
    </row>
    <row r="1005" spans="1:10">
      <c r="A1005" s="35" t="s">
        <v>3648</v>
      </c>
      <c r="B1005" s="35" t="s">
        <v>34</v>
      </c>
      <c r="C1005" s="35">
        <v>-1.1792682109999999</v>
      </c>
      <c r="D1005" s="35">
        <v>1.22E-6</v>
      </c>
      <c r="E1005" s="35">
        <v>2.3199999999999998E-6</v>
      </c>
      <c r="F1005" s="35">
        <v>9.7100000000000002E-6</v>
      </c>
      <c r="G1005" s="35">
        <v>5.7950053629999996</v>
      </c>
      <c r="H1005" s="35">
        <v>1</v>
      </c>
      <c r="I1005" s="35">
        <v>1</v>
      </c>
      <c r="J1005" s="14" t="str">
        <f t="shared" si="15"/>
        <v>http://tritrypdb.org/gene/TcCLB.506519.80</v>
      </c>
    </row>
    <row r="1006" spans="1:10">
      <c r="A1006" s="35" t="s">
        <v>3173</v>
      </c>
      <c r="B1006" s="35" t="s">
        <v>34</v>
      </c>
      <c r="C1006" s="35">
        <v>-1.1778259419999999</v>
      </c>
      <c r="D1006" s="35">
        <v>2.62394E-4</v>
      </c>
      <c r="E1006" s="35">
        <v>2.1024999999999999E-4</v>
      </c>
      <c r="F1006" s="35">
        <v>8.7909900000000005E-4</v>
      </c>
      <c r="G1006" s="35">
        <v>4.9269325369999999</v>
      </c>
      <c r="H1006" s="35">
        <v>1</v>
      </c>
      <c r="I1006" s="35">
        <v>1</v>
      </c>
      <c r="J1006" s="14" t="str">
        <f t="shared" si="15"/>
        <v>http://tritrypdb.org/gene/TcCLB.511589.100</v>
      </c>
    </row>
    <row r="1007" spans="1:10">
      <c r="A1007" s="35" t="s">
        <v>4977</v>
      </c>
      <c r="B1007" s="35" t="s">
        <v>26</v>
      </c>
      <c r="C1007" s="35">
        <v>-1.1766302580000001</v>
      </c>
      <c r="D1007" s="35">
        <v>2.4783679999999999E-3</v>
      </c>
      <c r="E1007" s="35">
        <v>1.428335E-3</v>
      </c>
      <c r="F1007" s="35">
        <v>5.9721690000000003E-3</v>
      </c>
      <c r="G1007" s="35">
        <v>4.7849232180000003</v>
      </c>
      <c r="H1007" s="35">
        <v>1</v>
      </c>
      <c r="I1007" s="35">
        <v>1</v>
      </c>
      <c r="J1007" s="14" t="str">
        <f t="shared" si="15"/>
        <v>http://tritrypdb.org/gene/TcCLB.503761.50</v>
      </c>
    </row>
    <row r="1008" spans="1:10">
      <c r="A1008" s="35" t="s">
        <v>5561</v>
      </c>
      <c r="B1008" s="35" t="s">
        <v>3384</v>
      </c>
      <c r="C1008" s="35">
        <v>-1.175366044</v>
      </c>
      <c r="D1008" s="35">
        <v>0.12893178299999999</v>
      </c>
      <c r="E1008" s="35">
        <v>4.3511394000000002E-2</v>
      </c>
      <c r="F1008" s="35">
        <v>0.18193031000000001</v>
      </c>
      <c r="G1008" s="35">
        <v>6.9584873219999999</v>
      </c>
      <c r="H1008" s="35">
        <v>1</v>
      </c>
      <c r="I1008" s="35">
        <v>0</v>
      </c>
      <c r="J1008" s="14" t="str">
        <f t="shared" si="15"/>
        <v>http://tritrypdb.org/gene/TcCLB.509837.40</v>
      </c>
    </row>
    <row r="1009" spans="1:10">
      <c r="A1009" s="35" t="s">
        <v>6886</v>
      </c>
      <c r="B1009" s="35" t="s">
        <v>6887</v>
      </c>
      <c r="C1009" s="35">
        <v>-1.1751841759999999</v>
      </c>
      <c r="D1009" s="35">
        <v>1.52E-5</v>
      </c>
      <c r="E1009" s="35">
        <v>1.9199999999999999E-5</v>
      </c>
      <c r="F1009" s="35">
        <v>8.0099999999999995E-5</v>
      </c>
      <c r="G1009" s="35">
        <v>5.6594069979999997</v>
      </c>
      <c r="H1009" s="35">
        <v>1</v>
      </c>
      <c r="I1009" s="35">
        <v>1</v>
      </c>
      <c r="J1009" s="14" t="str">
        <f t="shared" si="15"/>
        <v>http://tritrypdb.org/gene/TcCLB.510741.80</v>
      </c>
    </row>
    <row r="1010" spans="1:10">
      <c r="A1010" s="35" t="s">
        <v>5741</v>
      </c>
      <c r="B1010" s="35" t="s">
        <v>1425</v>
      </c>
      <c r="C1010" s="35">
        <v>-1.174771488</v>
      </c>
      <c r="D1010" s="35">
        <v>8.5699999999999993E-6</v>
      </c>
      <c r="E1010" s="35">
        <v>1.1800000000000001E-5</v>
      </c>
      <c r="F1010" s="35">
        <v>4.9499999999999997E-5</v>
      </c>
      <c r="G1010" s="35">
        <v>5.7725930480000001</v>
      </c>
      <c r="H1010" s="35">
        <v>1</v>
      </c>
      <c r="I1010" s="35">
        <v>1</v>
      </c>
      <c r="J1010" s="14" t="str">
        <f t="shared" si="15"/>
        <v>http://tritrypdb.org/gene/TcCLB.506747.20</v>
      </c>
    </row>
    <row r="1011" spans="1:10">
      <c r="A1011" s="35" t="s">
        <v>5742</v>
      </c>
      <c r="B1011" s="35" t="s">
        <v>548</v>
      </c>
      <c r="C1011" s="35">
        <v>-1.1747107480000001</v>
      </c>
      <c r="D1011" s="35">
        <v>1.96E-8</v>
      </c>
      <c r="E1011" s="35">
        <v>7.7099999999999996E-8</v>
      </c>
      <c r="F1011" s="35">
        <v>3.22E-7</v>
      </c>
      <c r="G1011" s="35">
        <v>7.7454512539999998</v>
      </c>
      <c r="H1011" s="35">
        <v>1</v>
      </c>
      <c r="I1011" s="35">
        <v>1</v>
      </c>
      <c r="J1011" s="14" t="str">
        <f t="shared" si="15"/>
        <v>http://tritrypdb.org/gene/TcCLB.504867.20</v>
      </c>
    </row>
    <row r="1012" spans="1:10">
      <c r="A1012" s="35" t="s">
        <v>201</v>
      </c>
      <c r="B1012" s="35" t="s">
        <v>34</v>
      </c>
      <c r="C1012" s="35">
        <v>-1.173884215</v>
      </c>
      <c r="D1012" s="35">
        <v>9.2100000000000003E-5</v>
      </c>
      <c r="E1012" s="35">
        <v>8.6500000000000002E-5</v>
      </c>
      <c r="F1012" s="35">
        <v>3.6165399999999999E-4</v>
      </c>
      <c r="G1012" s="35">
        <v>6.0387662190000002</v>
      </c>
      <c r="H1012" s="35">
        <v>1</v>
      </c>
      <c r="I1012" s="35">
        <v>1</v>
      </c>
      <c r="J1012" s="14" t="str">
        <f t="shared" si="15"/>
        <v>http://tritrypdb.org/gene/TcCLB.508647.110</v>
      </c>
    </row>
    <row r="1013" spans="1:10">
      <c r="A1013" s="35" t="s">
        <v>1973</v>
      </c>
      <c r="B1013" s="35" t="s">
        <v>26</v>
      </c>
      <c r="C1013" s="35">
        <v>-1.171695514</v>
      </c>
      <c r="D1013" s="35">
        <v>1.5999999999999999E-6</v>
      </c>
      <c r="E1013" s="35">
        <v>2.9000000000000002E-6</v>
      </c>
      <c r="F1013" s="35">
        <v>1.2099999999999999E-5</v>
      </c>
      <c r="G1013" s="35">
        <v>6.0202973599999998</v>
      </c>
      <c r="H1013" s="35">
        <v>1</v>
      </c>
      <c r="I1013" s="35">
        <v>1</v>
      </c>
      <c r="J1013" s="14" t="str">
        <f t="shared" si="15"/>
        <v>http://tritrypdb.org/gene/TcCLB.503749.20</v>
      </c>
    </row>
    <row r="1014" spans="1:10">
      <c r="A1014" s="35" t="s">
        <v>1433</v>
      </c>
      <c r="B1014" s="35" t="s">
        <v>26</v>
      </c>
      <c r="C1014" s="35">
        <v>-1.17070396</v>
      </c>
      <c r="D1014" s="35">
        <v>1.76164E-4</v>
      </c>
      <c r="E1014" s="35">
        <v>1.5035100000000001E-4</v>
      </c>
      <c r="F1014" s="35">
        <v>6.2865100000000004E-4</v>
      </c>
      <c r="G1014" s="35">
        <v>4.9551395979999997</v>
      </c>
      <c r="H1014" s="35">
        <v>1</v>
      </c>
      <c r="I1014" s="35">
        <v>1</v>
      </c>
      <c r="J1014" s="14" t="str">
        <f t="shared" si="15"/>
        <v>http://tritrypdb.org/gene/TcCLB.504431.20</v>
      </c>
    </row>
    <row r="1015" spans="1:10">
      <c r="A1015" s="35" t="s">
        <v>3203</v>
      </c>
      <c r="B1015" s="35" t="s">
        <v>34</v>
      </c>
      <c r="C1015" s="35">
        <v>-1.168907935</v>
      </c>
      <c r="D1015" s="35">
        <v>6.1177699999999998E-4</v>
      </c>
      <c r="E1015" s="35">
        <v>4.3258000000000001E-4</v>
      </c>
      <c r="F1015" s="35">
        <v>1.80871E-3</v>
      </c>
      <c r="G1015" s="35">
        <v>5.1157087509999997</v>
      </c>
      <c r="H1015" s="35">
        <v>1</v>
      </c>
      <c r="I1015" s="35">
        <v>1</v>
      </c>
      <c r="J1015" s="14" t="str">
        <f t="shared" si="15"/>
        <v>http://tritrypdb.org/gene/TcCLB.506943.90</v>
      </c>
    </row>
    <row r="1016" spans="1:10">
      <c r="A1016" s="35" t="s">
        <v>2190</v>
      </c>
      <c r="B1016" s="35" t="s">
        <v>113</v>
      </c>
      <c r="C1016" s="35">
        <v>-1.168271718</v>
      </c>
      <c r="D1016" s="35">
        <v>2.1900000000000002E-6</v>
      </c>
      <c r="E1016" s="35">
        <v>3.8E-6</v>
      </c>
      <c r="F1016" s="35">
        <v>1.59E-5</v>
      </c>
      <c r="G1016" s="35">
        <v>7.1763070339999997</v>
      </c>
      <c r="H1016" s="35">
        <v>1</v>
      </c>
      <c r="I1016" s="35">
        <v>1</v>
      </c>
      <c r="J1016" s="14" t="str">
        <f t="shared" si="15"/>
        <v>http://tritrypdb.org/gene/TcCLB.509927.10</v>
      </c>
    </row>
    <row r="1017" spans="1:10">
      <c r="A1017" s="35" t="s">
        <v>1832</v>
      </c>
      <c r="B1017" s="35" t="s">
        <v>34</v>
      </c>
      <c r="C1017" s="35">
        <v>-1.1680116700000001</v>
      </c>
      <c r="D1017" s="35">
        <v>5.3300000000000002E-7</v>
      </c>
      <c r="E1017" s="35">
        <v>1.17E-6</v>
      </c>
      <c r="F1017" s="35">
        <v>4.8999999999999997E-6</v>
      </c>
      <c r="G1017" s="35">
        <v>6.2004122659999998</v>
      </c>
      <c r="H1017" s="35">
        <v>1</v>
      </c>
      <c r="I1017" s="35">
        <v>1</v>
      </c>
      <c r="J1017" s="14" t="str">
        <f t="shared" si="15"/>
        <v>http://tritrypdb.org/gene/TcCLB.507211.30</v>
      </c>
    </row>
    <row r="1018" spans="1:10">
      <c r="A1018" s="35" t="s">
        <v>3447</v>
      </c>
      <c r="B1018" s="35" t="s">
        <v>3448</v>
      </c>
      <c r="C1018" s="35">
        <v>-1.167826912</v>
      </c>
      <c r="D1018" s="35">
        <v>3.1699999999999999E-7</v>
      </c>
      <c r="E1018" s="35">
        <v>7.6300000000000004E-7</v>
      </c>
      <c r="F1018" s="35">
        <v>3.19E-6</v>
      </c>
      <c r="G1018" s="35">
        <v>6.425960033</v>
      </c>
      <c r="H1018" s="35">
        <v>1</v>
      </c>
      <c r="I1018" s="35">
        <v>1</v>
      </c>
      <c r="J1018" s="14" t="str">
        <f t="shared" si="15"/>
        <v>http://tritrypdb.org/gene/TcCLB.506503.100</v>
      </c>
    </row>
    <row r="1019" spans="1:10">
      <c r="A1019" s="35" t="s">
        <v>466</v>
      </c>
      <c r="B1019" s="35" t="s">
        <v>26</v>
      </c>
      <c r="C1019" s="35">
        <v>-1.167742616</v>
      </c>
      <c r="D1019" s="35">
        <v>1.4680800000000001E-4</v>
      </c>
      <c r="E1019" s="35">
        <v>1.2899299999999999E-4</v>
      </c>
      <c r="F1019" s="35">
        <v>5.3934499999999999E-4</v>
      </c>
      <c r="G1019" s="35">
        <v>5.3590317079999998</v>
      </c>
      <c r="H1019" s="35">
        <v>1</v>
      </c>
      <c r="I1019" s="35">
        <v>1</v>
      </c>
      <c r="J1019" s="14" t="str">
        <f t="shared" si="15"/>
        <v>http://tritrypdb.org/gene/TcCLB.510879.180</v>
      </c>
    </row>
    <row r="1020" spans="1:10">
      <c r="A1020" s="35" t="s">
        <v>4636</v>
      </c>
      <c r="B1020" s="35" t="s">
        <v>4637</v>
      </c>
      <c r="C1020" s="35">
        <v>-1.167728557</v>
      </c>
      <c r="D1020" s="35">
        <v>1.05876E-4</v>
      </c>
      <c r="E1020" s="35">
        <v>9.7499999999999998E-5</v>
      </c>
      <c r="F1020" s="35">
        <v>4.0772200000000001E-4</v>
      </c>
      <c r="G1020" s="35">
        <v>8.6530776320000005</v>
      </c>
      <c r="H1020" s="35">
        <v>1</v>
      </c>
      <c r="I1020" s="35">
        <v>1</v>
      </c>
      <c r="J1020" s="14" t="str">
        <f t="shared" si="15"/>
        <v>http://tritrypdb.org/gene/TcCLB.511545.40</v>
      </c>
    </row>
    <row r="1021" spans="1:10">
      <c r="A1021" s="35" t="s">
        <v>1735</v>
      </c>
      <c r="B1021" s="35" t="s">
        <v>1736</v>
      </c>
      <c r="C1021" s="35">
        <v>-1.1673249219999999</v>
      </c>
      <c r="D1021" s="35">
        <v>1.7499999999999998E-5</v>
      </c>
      <c r="E1021" s="35">
        <v>2.16E-5</v>
      </c>
      <c r="F1021" s="35">
        <v>9.0199999999999997E-5</v>
      </c>
      <c r="G1021" s="35">
        <v>6.1327587650000002</v>
      </c>
      <c r="H1021" s="35">
        <v>1</v>
      </c>
      <c r="I1021" s="35">
        <v>1</v>
      </c>
      <c r="J1021" s="14" t="str">
        <f t="shared" si="15"/>
        <v>http://tritrypdb.org/gene/TcCLB.510431.280</v>
      </c>
    </row>
    <row r="1022" spans="1:10">
      <c r="A1022" s="35" t="s">
        <v>4431</v>
      </c>
      <c r="B1022" s="35" t="s">
        <v>1239</v>
      </c>
      <c r="C1022" s="35">
        <v>-1.166827053</v>
      </c>
      <c r="D1022" s="35">
        <v>1.7499999999999999E-7</v>
      </c>
      <c r="E1022" s="35">
        <v>4.6400000000000003E-7</v>
      </c>
      <c r="F1022" s="35">
        <v>1.9400000000000001E-6</v>
      </c>
      <c r="G1022" s="35">
        <v>7.8271450439999999</v>
      </c>
      <c r="H1022" s="35">
        <v>1</v>
      </c>
      <c r="I1022" s="35">
        <v>1</v>
      </c>
      <c r="J1022" s="14" t="str">
        <f t="shared" si="15"/>
        <v>http://tritrypdb.org/gene/TcCLB.506025.14</v>
      </c>
    </row>
    <row r="1023" spans="1:10">
      <c r="A1023" s="35" t="s">
        <v>3488</v>
      </c>
      <c r="B1023" s="35" t="s">
        <v>3489</v>
      </c>
      <c r="C1023" s="35">
        <v>-1.166387893</v>
      </c>
      <c r="D1023" s="35">
        <v>1.3466428000000001E-2</v>
      </c>
      <c r="E1023" s="35">
        <v>6.1302880000000002E-3</v>
      </c>
      <c r="F1023" s="35">
        <v>2.5632024999999999E-2</v>
      </c>
      <c r="G1023" s="35">
        <v>2.9985509210000001</v>
      </c>
      <c r="H1023" s="35">
        <v>1</v>
      </c>
      <c r="I1023" s="35">
        <v>1</v>
      </c>
      <c r="J1023" s="14" t="str">
        <f t="shared" si="15"/>
        <v>http://tritrypdb.org/gene/TcCLB.509015.10</v>
      </c>
    </row>
    <row r="1024" spans="1:10">
      <c r="A1024" s="35" t="s">
        <v>4844</v>
      </c>
      <c r="B1024" s="35" t="s">
        <v>26</v>
      </c>
      <c r="C1024" s="35">
        <v>-1.165521086</v>
      </c>
      <c r="D1024" s="35">
        <v>6.6899999999999997E-7</v>
      </c>
      <c r="E1024" s="35">
        <v>1.4100000000000001E-6</v>
      </c>
      <c r="F1024" s="35">
        <v>5.9000000000000003E-6</v>
      </c>
      <c r="G1024" s="35">
        <v>6.8483616490000001</v>
      </c>
      <c r="H1024" s="35">
        <v>1</v>
      </c>
      <c r="I1024" s="35">
        <v>1</v>
      </c>
      <c r="J1024" s="14" t="str">
        <f t="shared" si="15"/>
        <v>http://tritrypdb.org/gene/TcCLB.408437.29</v>
      </c>
    </row>
    <row r="1025" spans="1:10">
      <c r="A1025" s="35" t="s">
        <v>6888</v>
      </c>
      <c r="B1025" s="35" t="s">
        <v>34</v>
      </c>
      <c r="C1025" s="35">
        <v>-1.1654029619999999</v>
      </c>
      <c r="D1025" s="35">
        <v>8.7800000000000005E-8</v>
      </c>
      <c r="E1025" s="35">
        <v>2.6100000000000002E-7</v>
      </c>
      <c r="F1025" s="35">
        <v>1.0899999999999999E-6</v>
      </c>
      <c r="G1025" s="35">
        <v>6.1618544079999999</v>
      </c>
      <c r="H1025" s="35">
        <v>1</v>
      </c>
      <c r="I1025" s="35">
        <v>1</v>
      </c>
      <c r="J1025" s="14" t="str">
        <f t="shared" si="15"/>
        <v>http://tritrypdb.org/gene/TcCLB.506567.90</v>
      </c>
    </row>
    <row r="1026" spans="1:10">
      <c r="A1026" s="35" t="s">
        <v>3578</v>
      </c>
      <c r="B1026" s="35" t="s">
        <v>26</v>
      </c>
      <c r="C1026" s="35">
        <v>-1.16539846</v>
      </c>
      <c r="D1026" s="35">
        <v>6.3134569999999997E-3</v>
      </c>
      <c r="E1026" s="35">
        <v>3.2026559999999999E-3</v>
      </c>
      <c r="F1026" s="35">
        <v>1.339098E-2</v>
      </c>
      <c r="G1026" s="35">
        <v>2.9688768890000001</v>
      </c>
      <c r="H1026" s="35">
        <v>1</v>
      </c>
      <c r="I1026" s="35">
        <v>1</v>
      </c>
      <c r="J1026" s="14" t="str">
        <f t="shared" ref="J1026:J1089" si="16">HYPERLINK("http://tritrypdb.org/gene/"&amp;A1026)</f>
        <v>http://tritrypdb.org/gene/TcCLB.508165.380</v>
      </c>
    </row>
    <row r="1027" spans="1:10">
      <c r="A1027" s="35" t="s">
        <v>5377</v>
      </c>
      <c r="B1027" s="35" t="s">
        <v>19</v>
      </c>
      <c r="C1027" s="35">
        <v>-1.1650834219999999</v>
      </c>
      <c r="D1027" s="35">
        <v>5.8791670000000002E-3</v>
      </c>
      <c r="E1027" s="35">
        <v>3.018008E-3</v>
      </c>
      <c r="F1027" s="35">
        <v>1.2618927E-2</v>
      </c>
      <c r="G1027" s="35">
        <v>3.3628746669999998</v>
      </c>
      <c r="H1027" s="35">
        <v>1</v>
      </c>
      <c r="I1027" s="35">
        <v>1</v>
      </c>
      <c r="J1027" s="14" t="str">
        <f t="shared" si="16"/>
        <v>http://tritrypdb.org/gene/TcCLB.506689.10</v>
      </c>
    </row>
    <row r="1028" spans="1:10">
      <c r="A1028" s="35" t="s">
        <v>3495</v>
      </c>
      <c r="B1028" s="35" t="s">
        <v>34</v>
      </c>
      <c r="C1028" s="35">
        <v>-1.1650460460000001</v>
      </c>
      <c r="D1028" s="35">
        <v>3.1499999999999999E-6</v>
      </c>
      <c r="E1028" s="35">
        <v>5.1200000000000001E-6</v>
      </c>
      <c r="F1028" s="35">
        <v>2.1399999999999998E-5</v>
      </c>
      <c r="G1028" s="35">
        <v>6.3517571610000001</v>
      </c>
      <c r="H1028" s="35">
        <v>1</v>
      </c>
      <c r="I1028" s="35">
        <v>1</v>
      </c>
      <c r="J1028" s="14" t="str">
        <f t="shared" si="16"/>
        <v>http://tritrypdb.org/gene/TcCLB.508831.100</v>
      </c>
    </row>
    <row r="1029" spans="1:10">
      <c r="A1029" s="35" t="s">
        <v>6889</v>
      </c>
      <c r="B1029" s="35" t="s">
        <v>13</v>
      </c>
      <c r="C1029" s="35">
        <v>-1.1644156189999999</v>
      </c>
      <c r="D1029" s="35">
        <v>1.4399999999999999E-5</v>
      </c>
      <c r="E1029" s="35">
        <v>1.84E-5</v>
      </c>
      <c r="F1029" s="35">
        <v>7.7000000000000001E-5</v>
      </c>
      <c r="G1029" s="35">
        <v>5.9175509279999998</v>
      </c>
      <c r="H1029" s="35">
        <v>1</v>
      </c>
      <c r="I1029" s="35">
        <v>1</v>
      </c>
      <c r="J1029" s="14" t="str">
        <f t="shared" si="16"/>
        <v>http://tritrypdb.org/gene/TcCLB.511715.50</v>
      </c>
    </row>
    <row r="1030" spans="1:10">
      <c r="A1030" s="35" t="s">
        <v>3340</v>
      </c>
      <c r="B1030" s="35" t="s">
        <v>34</v>
      </c>
      <c r="C1030" s="35">
        <v>-1.1643452459999999</v>
      </c>
      <c r="D1030" s="35">
        <v>7.7799999999999995E-8</v>
      </c>
      <c r="E1030" s="35">
        <v>2.36E-7</v>
      </c>
      <c r="F1030" s="35">
        <v>9.879999999999999E-7</v>
      </c>
      <c r="G1030" s="35">
        <v>6.9913892369999999</v>
      </c>
      <c r="H1030" s="35">
        <v>1</v>
      </c>
      <c r="I1030" s="35">
        <v>1</v>
      </c>
      <c r="J1030" s="14" t="str">
        <f t="shared" si="16"/>
        <v>http://tritrypdb.org/gene/TcCLB.508837.130</v>
      </c>
    </row>
    <row r="1031" spans="1:10">
      <c r="A1031" s="35" t="s">
        <v>5743</v>
      </c>
      <c r="B1031" s="35" t="s">
        <v>5744</v>
      </c>
      <c r="C1031" s="35">
        <v>-1.1639900000000001</v>
      </c>
      <c r="D1031" s="35">
        <v>9.0599999999999997E-9</v>
      </c>
      <c r="E1031" s="35">
        <v>4.07E-8</v>
      </c>
      <c r="F1031" s="35">
        <v>1.6999999999999999E-7</v>
      </c>
      <c r="G1031" s="35">
        <v>7.3573199860000003</v>
      </c>
      <c r="H1031" s="35">
        <v>1</v>
      </c>
      <c r="I1031" s="35">
        <v>1</v>
      </c>
      <c r="J1031" s="14" t="str">
        <f t="shared" si="16"/>
        <v>http://tritrypdb.org/gene/TcCLB.511589.230</v>
      </c>
    </row>
    <row r="1032" spans="1:10">
      <c r="A1032" s="35" t="s">
        <v>5745</v>
      </c>
      <c r="B1032" s="35" t="s">
        <v>34</v>
      </c>
      <c r="C1032" s="35">
        <v>-1.163658335</v>
      </c>
      <c r="D1032" s="35">
        <v>1.4700000000000001E-7</v>
      </c>
      <c r="E1032" s="35">
        <v>4.01E-7</v>
      </c>
      <c r="F1032" s="35">
        <v>1.68E-6</v>
      </c>
      <c r="G1032" s="35">
        <v>6.3048403139999998</v>
      </c>
      <c r="H1032" s="35">
        <v>1</v>
      </c>
      <c r="I1032" s="35">
        <v>1</v>
      </c>
      <c r="J1032" s="14" t="str">
        <f t="shared" si="16"/>
        <v>http://tritrypdb.org/gene/TcCLB.511421.30</v>
      </c>
    </row>
    <row r="1033" spans="1:10">
      <c r="A1033" s="35" t="s">
        <v>3150</v>
      </c>
      <c r="B1033" s="35" t="s">
        <v>34</v>
      </c>
      <c r="C1033" s="35">
        <v>-1.1632898519999999</v>
      </c>
      <c r="D1033" s="35">
        <v>8.9199999999999993E-6</v>
      </c>
      <c r="E1033" s="35">
        <v>1.2300000000000001E-5</v>
      </c>
      <c r="F1033" s="35">
        <v>5.13E-5</v>
      </c>
      <c r="G1033" s="35">
        <v>5.3135577930000002</v>
      </c>
      <c r="H1033" s="35">
        <v>1</v>
      </c>
      <c r="I1033" s="35">
        <v>1</v>
      </c>
      <c r="J1033" s="14" t="str">
        <f t="shared" si="16"/>
        <v>http://tritrypdb.org/gene/TcCLB.511711.40</v>
      </c>
    </row>
    <row r="1034" spans="1:10">
      <c r="A1034" s="35" t="s">
        <v>941</v>
      </c>
      <c r="B1034" s="35" t="s">
        <v>34</v>
      </c>
      <c r="C1034" s="35">
        <v>-1.1618633819999999</v>
      </c>
      <c r="D1034" s="35">
        <v>2.5400000000000001E-5</v>
      </c>
      <c r="E1034" s="35">
        <v>2.9300000000000001E-5</v>
      </c>
      <c r="F1034" s="35">
        <v>1.22588E-4</v>
      </c>
      <c r="G1034" s="35">
        <v>6.2272139879999999</v>
      </c>
      <c r="H1034" s="35">
        <v>1</v>
      </c>
      <c r="I1034" s="35">
        <v>1</v>
      </c>
      <c r="J1034" s="14" t="str">
        <f t="shared" si="16"/>
        <v>http://tritrypdb.org/gene/TcCLB.507037.80</v>
      </c>
    </row>
    <row r="1035" spans="1:10">
      <c r="A1035" s="35" t="s">
        <v>645</v>
      </c>
      <c r="B1035" s="35" t="s">
        <v>34</v>
      </c>
      <c r="C1035" s="35">
        <v>-1.161635486</v>
      </c>
      <c r="D1035" s="35">
        <v>2.0700000000000001E-6</v>
      </c>
      <c r="E1035" s="35">
        <v>3.6399999999999999E-6</v>
      </c>
      <c r="F1035" s="35">
        <v>1.52E-5</v>
      </c>
      <c r="G1035" s="35">
        <v>6.0387448050000003</v>
      </c>
      <c r="H1035" s="35">
        <v>1</v>
      </c>
      <c r="I1035" s="35">
        <v>1</v>
      </c>
      <c r="J1035" s="14" t="str">
        <f t="shared" si="16"/>
        <v>http://tritrypdb.org/gene/TcCLB.506289.30</v>
      </c>
    </row>
    <row r="1036" spans="1:10">
      <c r="A1036" s="35" t="s">
        <v>5746</v>
      </c>
      <c r="B1036" s="35" t="s">
        <v>34</v>
      </c>
      <c r="C1036" s="35">
        <v>-1.1615989579999999</v>
      </c>
      <c r="D1036" s="35">
        <v>3.9400000000000002E-5</v>
      </c>
      <c r="E1036" s="35">
        <v>4.2200000000000003E-5</v>
      </c>
      <c r="F1036" s="35">
        <v>1.7635700000000001E-4</v>
      </c>
      <c r="G1036" s="35">
        <v>5.0146201079999999</v>
      </c>
      <c r="H1036" s="35">
        <v>1</v>
      </c>
      <c r="I1036" s="35">
        <v>1</v>
      </c>
      <c r="J1036" s="14" t="str">
        <f t="shared" si="16"/>
        <v>http://tritrypdb.org/gene/TcCLB.509203.79</v>
      </c>
    </row>
    <row r="1037" spans="1:10">
      <c r="A1037" s="35" t="s">
        <v>889</v>
      </c>
      <c r="B1037" s="35" t="s">
        <v>890</v>
      </c>
      <c r="C1037" s="35">
        <v>-1.1608095249999999</v>
      </c>
      <c r="D1037" s="35">
        <v>2.6099999999999999E-8</v>
      </c>
      <c r="E1037" s="35">
        <v>9.6900000000000001E-8</v>
      </c>
      <c r="F1037" s="35">
        <v>4.0499999999999999E-7</v>
      </c>
      <c r="G1037" s="35">
        <v>7.974987584</v>
      </c>
      <c r="H1037" s="35">
        <v>1</v>
      </c>
      <c r="I1037" s="35">
        <v>1</v>
      </c>
      <c r="J1037" s="14" t="str">
        <f t="shared" si="16"/>
        <v>http://tritrypdb.org/gene/TcCLB.507107.40</v>
      </c>
    </row>
    <row r="1038" spans="1:10">
      <c r="A1038" s="35" t="s">
        <v>544</v>
      </c>
      <c r="B1038" s="35" t="s">
        <v>34</v>
      </c>
      <c r="C1038" s="35">
        <v>-1.160539717</v>
      </c>
      <c r="D1038" s="35">
        <v>2.9970499999999999E-4</v>
      </c>
      <c r="E1038" s="35">
        <v>2.3502899999999999E-4</v>
      </c>
      <c r="F1038" s="35">
        <v>9.8270499999999995E-4</v>
      </c>
      <c r="G1038" s="35">
        <v>4.1917802770000003</v>
      </c>
      <c r="H1038" s="35">
        <v>1</v>
      </c>
      <c r="I1038" s="35">
        <v>1</v>
      </c>
      <c r="J1038" s="14" t="str">
        <f t="shared" si="16"/>
        <v>http://tritrypdb.org/gene/TcCLB.510529.39</v>
      </c>
    </row>
    <row r="1039" spans="1:10">
      <c r="A1039" s="35" t="s">
        <v>3559</v>
      </c>
      <c r="B1039" s="35" t="s">
        <v>34</v>
      </c>
      <c r="C1039" s="35">
        <v>-1.1603670319999999</v>
      </c>
      <c r="D1039" s="35">
        <v>1.7E-5</v>
      </c>
      <c r="E1039" s="35">
        <v>2.1100000000000001E-5</v>
      </c>
      <c r="F1039" s="35">
        <v>8.8200000000000003E-5</v>
      </c>
      <c r="G1039" s="35">
        <v>5.0365769709999997</v>
      </c>
      <c r="H1039" s="35">
        <v>1</v>
      </c>
      <c r="I1039" s="35">
        <v>1</v>
      </c>
      <c r="J1039" s="14" t="str">
        <f t="shared" si="16"/>
        <v>http://tritrypdb.org/gene/TcCLB.506367.174</v>
      </c>
    </row>
    <row r="1040" spans="1:10">
      <c r="A1040" s="35" t="s">
        <v>3190</v>
      </c>
      <c r="B1040" s="35" t="s">
        <v>34</v>
      </c>
      <c r="C1040" s="35">
        <v>-1.160277819</v>
      </c>
      <c r="D1040" s="35">
        <v>2.8202099999999998E-4</v>
      </c>
      <c r="E1040" s="35">
        <v>2.23169E-4</v>
      </c>
      <c r="F1040" s="35">
        <v>9.3311700000000002E-4</v>
      </c>
      <c r="G1040" s="35">
        <v>5.0974958780000001</v>
      </c>
      <c r="H1040" s="35">
        <v>1</v>
      </c>
      <c r="I1040" s="35">
        <v>1</v>
      </c>
      <c r="J1040" s="14" t="str">
        <f t="shared" si="16"/>
        <v>http://tritrypdb.org/gene/TcCLB.511133.10</v>
      </c>
    </row>
    <row r="1041" spans="1:10">
      <c r="A1041" s="35" t="s">
        <v>4809</v>
      </c>
      <c r="B1041" s="35" t="s">
        <v>26</v>
      </c>
      <c r="C1041" s="35">
        <v>-1.1601248500000001</v>
      </c>
      <c r="D1041" s="35">
        <v>5.3917336000000003E-2</v>
      </c>
      <c r="E1041" s="35">
        <v>2.0586198E-2</v>
      </c>
      <c r="F1041" s="35">
        <v>8.6075234E-2</v>
      </c>
      <c r="G1041" s="35">
        <v>2.4310098760000001</v>
      </c>
      <c r="H1041" s="35">
        <v>1</v>
      </c>
      <c r="I1041" s="35">
        <v>0</v>
      </c>
      <c r="J1041" s="14" t="str">
        <f t="shared" si="16"/>
        <v>http://tritrypdb.org/gene/TcCLB.507863.10</v>
      </c>
    </row>
    <row r="1042" spans="1:10">
      <c r="A1042" s="35" t="s">
        <v>757</v>
      </c>
      <c r="B1042" s="35" t="s">
        <v>758</v>
      </c>
      <c r="C1042" s="35">
        <v>-1.15996363</v>
      </c>
      <c r="D1042" s="35">
        <v>2.7218329999999999E-3</v>
      </c>
      <c r="E1042" s="35">
        <v>1.5507909999999999E-3</v>
      </c>
      <c r="F1042" s="35">
        <v>6.4841839999999996E-3</v>
      </c>
      <c r="G1042" s="35">
        <v>3.8519562390000002</v>
      </c>
      <c r="H1042" s="35">
        <v>1</v>
      </c>
      <c r="I1042" s="35">
        <v>1</v>
      </c>
      <c r="J1042" s="14" t="str">
        <f t="shared" si="16"/>
        <v>http://tritrypdb.org/gene/TcCLB.506487.60</v>
      </c>
    </row>
    <row r="1043" spans="1:10">
      <c r="A1043" s="35" t="s">
        <v>3319</v>
      </c>
      <c r="B1043" s="35" t="s">
        <v>3320</v>
      </c>
      <c r="C1043" s="35">
        <v>-1.159832875</v>
      </c>
      <c r="D1043" s="35">
        <v>1.48E-7</v>
      </c>
      <c r="E1043" s="35">
        <v>4.01E-7</v>
      </c>
      <c r="F1043" s="35">
        <v>1.68E-6</v>
      </c>
      <c r="G1043" s="35">
        <v>8.2480099039999999</v>
      </c>
      <c r="H1043" s="35">
        <v>1</v>
      </c>
      <c r="I1043" s="35">
        <v>1</v>
      </c>
      <c r="J1043" s="14" t="str">
        <f t="shared" si="16"/>
        <v>http://tritrypdb.org/gene/TcCLB.506737.70</v>
      </c>
    </row>
    <row r="1044" spans="1:10">
      <c r="A1044" s="35" t="s">
        <v>5747</v>
      </c>
      <c r="B1044" s="35" t="s">
        <v>5748</v>
      </c>
      <c r="C1044" s="35">
        <v>-1.1588105440000001</v>
      </c>
      <c r="D1044" s="35">
        <v>5.8000000000000003E-8</v>
      </c>
      <c r="E1044" s="35">
        <v>1.8699999999999999E-7</v>
      </c>
      <c r="F1044" s="35">
        <v>7.8299999999999996E-7</v>
      </c>
      <c r="G1044" s="35">
        <v>6.9902185780000003</v>
      </c>
      <c r="H1044" s="35">
        <v>1</v>
      </c>
      <c r="I1044" s="35">
        <v>1</v>
      </c>
      <c r="J1044" s="14" t="str">
        <f t="shared" si="16"/>
        <v>http://tritrypdb.org/gene/TcCLB.511309.30</v>
      </c>
    </row>
    <row r="1045" spans="1:10">
      <c r="A1045" s="35" t="s">
        <v>6890</v>
      </c>
      <c r="B1045" s="35" t="s">
        <v>34</v>
      </c>
      <c r="C1045" s="35">
        <v>-1.1585471460000001</v>
      </c>
      <c r="D1045" s="35">
        <v>5.63E-5</v>
      </c>
      <c r="E1045" s="35">
        <v>5.7000000000000003E-5</v>
      </c>
      <c r="F1045" s="35">
        <v>2.3841199999999999E-4</v>
      </c>
      <c r="G1045" s="35">
        <v>5.1479750329999998</v>
      </c>
      <c r="H1045" s="35">
        <v>1</v>
      </c>
      <c r="I1045" s="35">
        <v>1</v>
      </c>
      <c r="J1045" s="14" t="str">
        <f t="shared" si="16"/>
        <v>http://tritrypdb.org/gene/TcCLB.507671.20</v>
      </c>
    </row>
    <row r="1046" spans="1:10">
      <c r="A1046" s="35" t="s">
        <v>5749</v>
      </c>
      <c r="B1046" s="35" t="s">
        <v>34</v>
      </c>
      <c r="C1046" s="35">
        <v>-1.157781306</v>
      </c>
      <c r="D1046" s="35">
        <v>3.7500000000000001E-6</v>
      </c>
      <c r="E1046" s="35">
        <v>5.9399999999999999E-6</v>
      </c>
      <c r="F1046" s="35">
        <v>2.48E-5</v>
      </c>
      <c r="G1046" s="35">
        <v>5.8834770399999998</v>
      </c>
      <c r="H1046" s="35">
        <v>1</v>
      </c>
      <c r="I1046" s="35">
        <v>1</v>
      </c>
      <c r="J1046" s="14" t="str">
        <f t="shared" si="16"/>
        <v>http://tritrypdb.org/gene/TcCLB.511735.20</v>
      </c>
    </row>
    <row r="1047" spans="1:10">
      <c r="A1047" s="35" t="s">
        <v>226</v>
      </c>
      <c r="B1047" s="35" t="s">
        <v>34</v>
      </c>
      <c r="C1047" s="35">
        <v>-1.15732799</v>
      </c>
      <c r="D1047" s="35">
        <v>5.3455899999999999E-4</v>
      </c>
      <c r="E1047" s="35">
        <v>3.8472000000000002E-4</v>
      </c>
      <c r="F1047" s="35">
        <v>1.6085959999999999E-3</v>
      </c>
      <c r="G1047" s="35">
        <v>5.1991790330000001</v>
      </c>
      <c r="H1047" s="35">
        <v>1</v>
      </c>
      <c r="I1047" s="35">
        <v>1</v>
      </c>
      <c r="J1047" s="14" t="str">
        <f t="shared" si="16"/>
        <v>http://tritrypdb.org/gene/TcCLB.506223.40</v>
      </c>
    </row>
    <row r="1048" spans="1:10">
      <c r="A1048" s="35" t="s">
        <v>1701</v>
      </c>
      <c r="B1048" s="35" t="s">
        <v>34</v>
      </c>
      <c r="C1048" s="35">
        <v>-1.1571089370000001</v>
      </c>
      <c r="D1048" s="35">
        <v>3.1963599999999999E-4</v>
      </c>
      <c r="E1048" s="35">
        <v>2.4770899999999998E-4</v>
      </c>
      <c r="F1048" s="35">
        <v>1.035722E-3</v>
      </c>
      <c r="G1048" s="35">
        <v>5.1689371919999996</v>
      </c>
      <c r="H1048" s="35">
        <v>1</v>
      </c>
      <c r="I1048" s="35">
        <v>1</v>
      </c>
      <c r="J1048" s="14" t="str">
        <f t="shared" si="16"/>
        <v>http://tritrypdb.org/gene/TcCLB.506979.20</v>
      </c>
    </row>
    <row r="1049" spans="1:10">
      <c r="A1049" s="35" t="s">
        <v>4883</v>
      </c>
      <c r="B1049" s="35" t="s">
        <v>34</v>
      </c>
      <c r="C1049" s="35">
        <v>-1.156988672</v>
      </c>
      <c r="D1049" s="35">
        <v>5.5000000000000002E-5</v>
      </c>
      <c r="E1049" s="35">
        <v>5.5800000000000001E-5</v>
      </c>
      <c r="F1049" s="35">
        <v>2.3351000000000001E-4</v>
      </c>
      <c r="G1049" s="35">
        <v>7.7512032629999998</v>
      </c>
      <c r="H1049" s="35">
        <v>1</v>
      </c>
      <c r="I1049" s="35">
        <v>1</v>
      </c>
      <c r="J1049" s="14" t="str">
        <f t="shared" si="16"/>
        <v>http://tritrypdb.org/gene/TcCLB.506825.30</v>
      </c>
    </row>
    <row r="1050" spans="1:10">
      <c r="A1050" s="35" t="s">
        <v>4867</v>
      </c>
      <c r="B1050" s="35" t="s">
        <v>4868</v>
      </c>
      <c r="C1050" s="35">
        <v>-1.1562968600000001</v>
      </c>
      <c r="D1050" s="35">
        <v>0.100746182</v>
      </c>
      <c r="E1050" s="35">
        <v>3.5274346999999998E-2</v>
      </c>
      <c r="F1050" s="35">
        <v>0.14748947800000001</v>
      </c>
      <c r="G1050" s="35">
        <v>1.4985774890000001</v>
      </c>
      <c r="H1050" s="35">
        <v>1</v>
      </c>
      <c r="I1050" s="35">
        <v>0</v>
      </c>
      <c r="J1050" s="14" t="str">
        <f t="shared" si="16"/>
        <v>http://tritrypdb.org/gene/TcCLB.510749.4</v>
      </c>
    </row>
    <row r="1051" spans="1:10">
      <c r="A1051" s="35" t="s">
        <v>1694</v>
      </c>
      <c r="B1051" s="35" t="s">
        <v>1695</v>
      </c>
      <c r="C1051" s="35">
        <v>-1.15578377</v>
      </c>
      <c r="D1051" s="35">
        <v>1.0739569999999999E-3</v>
      </c>
      <c r="E1051" s="35">
        <v>6.9371500000000002E-4</v>
      </c>
      <c r="F1051" s="35">
        <v>2.9005699999999999E-3</v>
      </c>
      <c r="G1051" s="35">
        <v>4.5861273929999999</v>
      </c>
      <c r="H1051" s="35">
        <v>1</v>
      </c>
      <c r="I1051" s="35">
        <v>1</v>
      </c>
      <c r="J1051" s="14" t="str">
        <f t="shared" si="16"/>
        <v>http://tritrypdb.org/gene/TcCLB.507039.20</v>
      </c>
    </row>
    <row r="1052" spans="1:10">
      <c r="A1052" s="35" t="s">
        <v>615</v>
      </c>
      <c r="B1052" s="35" t="s">
        <v>26</v>
      </c>
      <c r="C1052" s="35">
        <v>-1.15546609</v>
      </c>
      <c r="D1052" s="35">
        <v>5.3900000000000001E-6</v>
      </c>
      <c r="E1052" s="35">
        <v>8.0299999999999994E-6</v>
      </c>
      <c r="F1052" s="35">
        <v>3.3599999999999997E-5</v>
      </c>
      <c r="G1052" s="35">
        <v>7.8516099380000002</v>
      </c>
      <c r="H1052" s="35">
        <v>1</v>
      </c>
      <c r="I1052" s="35">
        <v>1</v>
      </c>
      <c r="J1052" s="14" t="str">
        <f t="shared" si="16"/>
        <v>http://tritrypdb.org/gene/TcCLB.511439.40</v>
      </c>
    </row>
    <row r="1053" spans="1:10">
      <c r="A1053" s="35" t="s">
        <v>323</v>
      </c>
      <c r="B1053" s="35" t="s">
        <v>34</v>
      </c>
      <c r="C1053" s="35">
        <v>-1.154913053</v>
      </c>
      <c r="D1053" s="35">
        <v>1.4835619999999999E-3</v>
      </c>
      <c r="E1053" s="35">
        <v>9.2051700000000004E-4</v>
      </c>
      <c r="F1053" s="35">
        <v>3.848874E-3</v>
      </c>
      <c r="G1053" s="35">
        <v>4.6911685710000004</v>
      </c>
      <c r="H1053" s="35">
        <v>1</v>
      </c>
      <c r="I1053" s="35">
        <v>1</v>
      </c>
      <c r="J1053" s="14" t="str">
        <f t="shared" si="16"/>
        <v>http://tritrypdb.org/gene/TcCLB.510345.50</v>
      </c>
    </row>
    <row r="1054" spans="1:10">
      <c r="A1054" s="35" t="s">
        <v>5430</v>
      </c>
      <c r="B1054" s="35" t="s">
        <v>5431</v>
      </c>
      <c r="C1054" s="35">
        <v>-1.154836237</v>
      </c>
      <c r="D1054" s="35">
        <v>4.9200000000000003E-6</v>
      </c>
      <c r="E1054" s="35">
        <v>7.4699999999999996E-6</v>
      </c>
      <c r="F1054" s="35">
        <v>3.1199999999999999E-5</v>
      </c>
      <c r="G1054" s="35">
        <v>7.0627038139999998</v>
      </c>
      <c r="H1054" s="35">
        <v>1</v>
      </c>
      <c r="I1054" s="35">
        <v>1</v>
      </c>
      <c r="J1054" s="14" t="str">
        <f t="shared" si="16"/>
        <v>http://tritrypdb.org/gene/TcCLB.508181.40</v>
      </c>
    </row>
    <row r="1055" spans="1:10">
      <c r="A1055" s="35" t="s">
        <v>5750</v>
      </c>
      <c r="B1055" s="35" t="s">
        <v>5751</v>
      </c>
      <c r="C1055" s="35">
        <v>-1.154355773</v>
      </c>
      <c r="D1055" s="35">
        <v>1.3599999999999999E-6</v>
      </c>
      <c r="E1055" s="35">
        <v>2.5500000000000001E-6</v>
      </c>
      <c r="F1055" s="35">
        <v>1.06E-5</v>
      </c>
      <c r="G1055" s="35">
        <v>7.2224931650000004</v>
      </c>
      <c r="H1055" s="35">
        <v>1</v>
      </c>
      <c r="I1055" s="35">
        <v>1</v>
      </c>
      <c r="J1055" s="14" t="str">
        <f t="shared" si="16"/>
        <v>http://tritrypdb.org/gene/TcCLB.507795.100</v>
      </c>
    </row>
    <row r="1056" spans="1:10">
      <c r="A1056" s="35" t="s">
        <v>599</v>
      </c>
      <c r="B1056" s="35" t="s">
        <v>600</v>
      </c>
      <c r="C1056" s="35">
        <v>-1.1537067059999999</v>
      </c>
      <c r="D1056" s="35">
        <v>7.9500000000000004E-8</v>
      </c>
      <c r="E1056" s="35">
        <v>2.41E-7</v>
      </c>
      <c r="F1056" s="35">
        <v>1.0100000000000001E-6</v>
      </c>
      <c r="G1056" s="35">
        <v>7.2899868750000003</v>
      </c>
      <c r="H1056" s="35">
        <v>1</v>
      </c>
      <c r="I1056" s="35">
        <v>1</v>
      </c>
      <c r="J1056" s="14" t="str">
        <f t="shared" si="16"/>
        <v>http://tritrypdb.org/gene/TcCLB.511417.70</v>
      </c>
    </row>
    <row r="1057" spans="1:10">
      <c r="A1057" s="35" t="s">
        <v>5442</v>
      </c>
      <c r="B1057" s="35" t="s">
        <v>34</v>
      </c>
      <c r="C1057" s="35">
        <v>-1.153136422</v>
      </c>
      <c r="D1057" s="35">
        <v>4.1999999999999998E-5</v>
      </c>
      <c r="E1057" s="35">
        <v>4.46E-5</v>
      </c>
      <c r="F1057" s="35">
        <v>1.86429E-4</v>
      </c>
      <c r="G1057" s="35">
        <v>5.5804822769999998</v>
      </c>
      <c r="H1057" s="35">
        <v>1</v>
      </c>
      <c r="I1057" s="35">
        <v>1</v>
      </c>
      <c r="J1057" s="14" t="str">
        <f t="shared" si="16"/>
        <v>http://tritrypdb.org/gene/TcCLB.510879.90</v>
      </c>
    </row>
    <row r="1058" spans="1:10">
      <c r="A1058" s="35" t="s">
        <v>387</v>
      </c>
      <c r="B1058" s="35" t="s">
        <v>388</v>
      </c>
      <c r="C1058" s="35">
        <v>-1.152688352</v>
      </c>
      <c r="D1058" s="35">
        <v>1.4699999999999999E-6</v>
      </c>
      <c r="E1058" s="35">
        <v>2.7099999999999999E-6</v>
      </c>
      <c r="F1058" s="35">
        <v>1.13E-5</v>
      </c>
      <c r="G1058" s="35">
        <v>6.6523689929999996</v>
      </c>
      <c r="H1058" s="35">
        <v>1</v>
      </c>
      <c r="I1058" s="35">
        <v>1</v>
      </c>
      <c r="J1058" s="14" t="str">
        <f t="shared" si="16"/>
        <v>http://tritrypdb.org/gene/TcCLB.508387.170</v>
      </c>
    </row>
    <row r="1059" spans="1:10">
      <c r="A1059" s="35" t="s">
        <v>5752</v>
      </c>
      <c r="B1059" s="35" t="s">
        <v>5753</v>
      </c>
      <c r="C1059" s="35">
        <v>-1.1525718540000001</v>
      </c>
      <c r="D1059" s="35">
        <v>1.72E-7</v>
      </c>
      <c r="E1059" s="35">
        <v>4.5900000000000002E-7</v>
      </c>
      <c r="F1059" s="35">
        <v>1.9199999999999998E-6</v>
      </c>
      <c r="G1059" s="35">
        <v>6.4536024630000002</v>
      </c>
      <c r="H1059" s="35">
        <v>1</v>
      </c>
      <c r="I1059" s="35">
        <v>1</v>
      </c>
      <c r="J1059" s="14" t="str">
        <f t="shared" si="16"/>
        <v>http://tritrypdb.org/gene/TcCLB.507837.60</v>
      </c>
    </row>
    <row r="1060" spans="1:10">
      <c r="A1060" s="35" t="s">
        <v>3276</v>
      </c>
      <c r="B1060" s="35" t="s">
        <v>120</v>
      </c>
      <c r="C1060" s="35">
        <v>-1.1525710170000001</v>
      </c>
      <c r="D1060" s="35">
        <v>9.2372650000000001E-2</v>
      </c>
      <c r="E1060" s="35">
        <v>3.2713267999999997E-2</v>
      </c>
      <c r="F1060" s="35">
        <v>0.13678107</v>
      </c>
      <c r="G1060" s="35">
        <v>1.9712775119999999</v>
      </c>
      <c r="H1060" s="35">
        <v>1</v>
      </c>
      <c r="I1060" s="35">
        <v>0</v>
      </c>
      <c r="J1060" s="14" t="str">
        <f t="shared" si="16"/>
        <v>http://tritrypdb.org/gene/TcCLB.506599.91</v>
      </c>
    </row>
    <row r="1061" spans="1:10">
      <c r="A1061" s="35" t="s">
        <v>753</v>
      </c>
      <c r="B1061" s="35" t="s">
        <v>34</v>
      </c>
      <c r="C1061" s="35">
        <v>-1.152511267</v>
      </c>
      <c r="D1061" s="35">
        <v>4.4700000000000002E-7</v>
      </c>
      <c r="E1061" s="35">
        <v>1.0100000000000001E-6</v>
      </c>
      <c r="F1061" s="35">
        <v>4.2300000000000002E-6</v>
      </c>
      <c r="G1061" s="35">
        <v>6.4662125269999997</v>
      </c>
      <c r="H1061" s="35">
        <v>1</v>
      </c>
      <c r="I1061" s="35">
        <v>1</v>
      </c>
      <c r="J1061" s="14" t="str">
        <f t="shared" si="16"/>
        <v>http://tritrypdb.org/gene/TcCLB.506591.30</v>
      </c>
    </row>
    <row r="1062" spans="1:10">
      <c r="A1062" s="35" t="s">
        <v>328</v>
      </c>
      <c r="B1062" s="35" t="s">
        <v>9</v>
      </c>
      <c r="C1062" s="35">
        <v>-1.1524788100000001</v>
      </c>
      <c r="D1062" s="35">
        <v>1.1919097999999999E-2</v>
      </c>
      <c r="E1062" s="35">
        <v>5.5284840000000002E-3</v>
      </c>
      <c r="F1062" s="35">
        <v>2.3115759E-2</v>
      </c>
      <c r="G1062" s="35">
        <v>3.7638359229999998</v>
      </c>
      <c r="H1062" s="35">
        <v>1</v>
      </c>
      <c r="I1062" s="35">
        <v>1</v>
      </c>
      <c r="J1062" s="14" t="str">
        <f t="shared" si="16"/>
        <v>http://tritrypdb.org/gene/TcCLB.507881.10</v>
      </c>
    </row>
    <row r="1063" spans="1:10">
      <c r="A1063" s="35" t="s">
        <v>1691</v>
      </c>
      <c r="B1063" s="35" t="s">
        <v>1692</v>
      </c>
      <c r="C1063" s="35">
        <v>-1.1519332739999999</v>
      </c>
      <c r="D1063" s="35">
        <v>3.79E-5</v>
      </c>
      <c r="E1063" s="35">
        <v>4.1E-5</v>
      </c>
      <c r="F1063" s="35">
        <v>1.7130499999999999E-4</v>
      </c>
      <c r="G1063" s="35">
        <v>5.9139216489999997</v>
      </c>
      <c r="H1063" s="35">
        <v>1</v>
      </c>
      <c r="I1063" s="35">
        <v>1</v>
      </c>
      <c r="J1063" s="14" t="str">
        <f t="shared" si="16"/>
        <v>http://tritrypdb.org/gene/TcCLB.508951.40</v>
      </c>
    </row>
    <row r="1064" spans="1:10">
      <c r="A1064" s="35" t="s">
        <v>5754</v>
      </c>
      <c r="B1064" s="35" t="s">
        <v>5755</v>
      </c>
      <c r="C1064" s="35">
        <v>-1.1516435730000001</v>
      </c>
      <c r="D1064" s="35">
        <v>9.7300000000000004E-7</v>
      </c>
      <c r="E1064" s="35">
        <v>1.9300000000000002E-6</v>
      </c>
      <c r="F1064" s="35">
        <v>8.0600000000000008E-6</v>
      </c>
      <c r="G1064" s="35">
        <v>10.14887749</v>
      </c>
      <c r="H1064" s="35">
        <v>1</v>
      </c>
      <c r="I1064" s="35">
        <v>1</v>
      </c>
      <c r="J1064" s="14" t="str">
        <f t="shared" si="16"/>
        <v>http://tritrypdb.org/gene/TcCLB.506405.149</v>
      </c>
    </row>
    <row r="1065" spans="1:10">
      <c r="A1065" s="35" t="s">
        <v>510</v>
      </c>
      <c r="B1065" s="35" t="s">
        <v>34</v>
      </c>
      <c r="C1065" s="35">
        <v>-1.151308427</v>
      </c>
      <c r="D1065" s="35">
        <v>1.0147524E-2</v>
      </c>
      <c r="E1065" s="35">
        <v>4.8229839999999998E-3</v>
      </c>
      <c r="F1065" s="35">
        <v>2.0165915E-2</v>
      </c>
      <c r="G1065" s="35">
        <v>4.1522351649999996</v>
      </c>
      <c r="H1065" s="35">
        <v>1</v>
      </c>
      <c r="I1065" s="35">
        <v>1</v>
      </c>
      <c r="J1065" s="14" t="str">
        <f t="shared" si="16"/>
        <v>http://tritrypdb.org/gene/TcCLB.506579.129</v>
      </c>
    </row>
    <row r="1066" spans="1:10">
      <c r="A1066" s="35" t="s">
        <v>1128</v>
      </c>
      <c r="B1066" s="35" t="s">
        <v>26</v>
      </c>
      <c r="C1066" s="35">
        <v>-1.150470817</v>
      </c>
      <c r="D1066" s="35">
        <v>1.6702214999999999E-2</v>
      </c>
      <c r="E1066" s="35">
        <v>7.3869519999999996E-3</v>
      </c>
      <c r="F1066" s="35">
        <v>3.0886404999999999E-2</v>
      </c>
      <c r="G1066" s="35">
        <v>3.6287163389999999</v>
      </c>
      <c r="H1066" s="35">
        <v>1</v>
      </c>
      <c r="I1066" s="35">
        <v>1</v>
      </c>
      <c r="J1066" s="14" t="str">
        <f t="shared" si="16"/>
        <v>http://tritrypdb.org/gene/TcCLB.510841.30</v>
      </c>
    </row>
    <row r="1067" spans="1:10">
      <c r="A1067" s="35" t="s">
        <v>1561</v>
      </c>
      <c r="B1067" s="35" t="s">
        <v>1562</v>
      </c>
      <c r="C1067" s="35">
        <v>-1.1504343640000001</v>
      </c>
      <c r="D1067" s="35">
        <v>0.115828314</v>
      </c>
      <c r="E1067" s="35">
        <v>3.9656186000000003E-2</v>
      </c>
      <c r="F1067" s="35">
        <v>0.16581087</v>
      </c>
      <c r="G1067" s="35">
        <v>5.4816233189999997</v>
      </c>
      <c r="H1067" s="35">
        <v>1</v>
      </c>
      <c r="I1067" s="35">
        <v>0</v>
      </c>
      <c r="J1067" s="14" t="str">
        <f t="shared" si="16"/>
        <v>http://tritrypdb.org/gene/TcCLB.506885.14</v>
      </c>
    </row>
    <row r="1068" spans="1:10">
      <c r="A1068" s="35" t="s">
        <v>3257</v>
      </c>
      <c r="B1068" s="35" t="s">
        <v>34</v>
      </c>
      <c r="C1068" s="35">
        <v>-1.149274519</v>
      </c>
      <c r="D1068" s="35">
        <v>3.5900000000000003E-7</v>
      </c>
      <c r="E1068" s="35">
        <v>8.4600000000000003E-7</v>
      </c>
      <c r="F1068" s="35">
        <v>3.54E-6</v>
      </c>
      <c r="G1068" s="35">
        <v>7.3480620029999999</v>
      </c>
      <c r="H1068" s="35">
        <v>1</v>
      </c>
      <c r="I1068" s="35">
        <v>1</v>
      </c>
      <c r="J1068" s="14" t="str">
        <f t="shared" si="16"/>
        <v>http://tritrypdb.org/gene/TcCLB.508181.60</v>
      </c>
    </row>
    <row r="1069" spans="1:10">
      <c r="A1069" s="35" t="s">
        <v>3139</v>
      </c>
      <c r="B1069" s="35" t="s">
        <v>34</v>
      </c>
      <c r="C1069" s="35">
        <v>-1.1489987500000001</v>
      </c>
      <c r="D1069" s="35">
        <v>1.0700000000000001E-7</v>
      </c>
      <c r="E1069" s="35">
        <v>3.0699999999999998E-7</v>
      </c>
      <c r="F1069" s="35">
        <v>1.28E-6</v>
      </c>
      <c r="G1069" s="35">
        <v>5.8657699680000004</v>
      </c>
      <c r="H1069" s="35">
        <v>1</v>
      </c>
      <c r="I1069" s="35">
        <v>1</v>
      </c>
      <c r="J1069" s="14" t="str">
        <f t="shared" si="16"/>
        <v>http://tritrypdb.org/gene/TcCLB.506625.140</v>
      </c>
    </row>
    <row r="1070" spans="1:10">
      <c r="A1070" s="35" t="s">
        <v>5618</v>
      </c>
      <c r="B1070" s="35" t="s">
        <v>26</v>
      </c>
      <c r="C1070" s="35">
        <v>-1.1485204659999999</v>
      </c>
      <c r="D1070" s="35">
        <v>1.04E-8</v>
      </c>
      <c r="E1070" s="35">
        <v>4.6000000000000002E-8</v>
      </c>
      <c r="F1070" s="35">
        <v>1.92E-7</v>
      </c>
      <c r="G1070" s="35">
        <v>6.5792225020000004</v>
      </c>
      <c r="H1070" s="35">
        <v>1</v>
      </c>
      <c r="I1070" s="35">
        <v>1</v>
      </c>
      <c r="J1070" s="14" t="str">
        <f t="shared" si="16"/>
        <v>http://tritrypdb.org/gene/TcCLB.509141.20</v>
      </c>
    </row>
    <row r="1071" spans="1:10">
      <c r="A1071" s="35" t="s">
        <v>3178</v>
      </c>
      <c r="B1071" s="35" t="s">
        <v>34</v>
      </c>
      <c r="C1071" s="35">
        <v>-1.1483122349999999</v>
      </c>
      <c r="D1071" s="35">
        <v>6.4499999999999996E-5</v>
      </c>
      <c r="E1071" s="35">
        <v>6.3899999999999995E-5</v>
      </c>
      <c r="F1071" s="35">
        <v>2.67228E-4</v>
      </c>
      <c r="G1071" s="35">
        <v>4.9547989220000002</v>
      </c>
      <c r="H1071" s="35">
        <v>1</v>
      </c>
      <c r="I1071" s="35">
        <v>1</v>
      </c>
      <c r="J1071" s="14" t="str">
        <f t="shared" si="16"/>
        <v>http://tritrypdb.org/gene/TcCLB.510493.20</v>
      </c>
    </row>
    <row r="1072" spans="1:10">
      <c r="A1072" s="35" t="s">
        <v>5756</v>
      </c>
      <c r="B1072" s="35" t="s">
        <v>34</v>
      </c>
      <c r="C1072" s="35">
        <v>-1.1480051659999999</v>
      </c>
      <c r="D1072" s="35">
        <v>5.0699999999999997E-7</v>
      </c>
      <c r="E1072" s="35">
        <v>1.1200000000000001E-6</v>
      </c>
      <c r="F1072" s="35">
        <v>4.69E-6</v>
      </c>
      <c r="G1072" s="35">
        <v>6.3803961219999996</v>
      </c>
      <c r="H1072" s="35">
        <v>1</v>
      </c>
      <c r="I1072" s="35">
        <v>1</v>
      </c>
      <c r="J1072" s="14" t="str">
        <f t="shared" si="16"/>
        <v>http://tritrypdb.org/gene/TcCLB.506513.80</v>
      </c>
    </row>
    <row r="1073" spans="1:10">
      <c r="A1073" s="35" t="s">
        <v>1674</v>
      </c>
      <c r="B1073" s="35" t="s">
        <v>19</v>
      </c>
      <c r="C1073" s="35">
        <v>-1.1473877720000001</v>
      </c>
      <c r="D1073" s="35">
        <v>6.4545899999999996E-3</v>
      </c>
      <c r="E1073" s="35">
        <v>3.2597120000000001E-3</v>
      </c>
      <c r="F1073" s="35">
        <v>1.3629541E-2</v>
      </c>
      <c r="G1073" s="35">
        <v>4.3980527379999996</v>
      </c>
      <c r="H1073" s="35">
        <v>1</v>
      </c>
      <c r="I1073" s="35">
        <v>1</v>
      </c>
      <c r="J1073" s="14" t="str">
        <f t="shared" si="16"/>
        <v>http://tritrypdb.org/gene/TcCLB.509267.6</v>
      </c>
    </row>
    <row r="1074" spans="1:10">
      <c r="A1074" s="35" t="s">
        <v>3686</v>
      </c>
      <c r="B1074" s="35" t="s">
        <v>34</v>
      </c>
      <c r="C1074" s="35">
        <v>-1.1468290320000001</v>
      </c>
      <c r="D1074" s="35">
        <v>2.09E-5</v>
      </c>
      <c r="E1074" s="35">
        <v>2.5000000000000001E-5</v>
      </c>
      <c r="F1074" s="35">
        <v>1.0442699999999999E-4</v>
      </c>
      <c r="G1074" s="35">
        <v>5.5897343480000004</v>
      </c>
      <c r="H1074" s="35">
        <v>1</v>
      </c>
      <c r="I1074" s="35">
        <v>1</v>
      </c>
      <c r="J1074" s="14" t="str">
        <f t="shared" si="16"/>
        <v>http://tritrypdb.org/gene/TcCLB.506213.30</v>
      </c>
    </row>
    <row r="1075" spans="1:10">
      <c r="A1075" s="35" t="s">
        <v>5757</v>
      </c>
      <c r="B1075" s="35" t="s">
        <v>5758</v>
      </c>
      <c r="C1075" s="35">
        <v>-1.14665478</v>
      </c>
      <c r="D1075" s="35">
        <v>6.9999999999999997E-7</v>
      </c>
      <c r="E1075" s="35">
        <v>1.46E-6</v>
      </c>
      <c r="F1075" s="35">
        <v>6.1099999999999999E-6</v>
      </c>
      <c r="G1075" s="35">
        <v>7.6965569150000004</v>
      </c>
      <c r="H1075" s="35">
        <v>1</v>
      </c>
      <c r="I1075" s="35">
        <v>1</v>
      </c>
      <c r="J1075" s="14" t="str">
        <f t="shared" si="16"/>
        <v>http://tritrypdb.org/gene/TcCLB.507795.60</v>
      </c>
    </row>
    <row r="1076" spans="1:10">
      <c r="A1076" s="35" t="s">
        <v>209</v>
      </c>
      <c r="B1076" s="35" t="s">
        <v>210</v>
      </c>
      <c r="C1076" s="35">
        <v>-1.146178943</v>
      </c>
      <c r="D1076" s="35">
        <v>3.564224E-3</v>
      </c>
      <c r="E1076" s="35">
        <v>1.9566660000000001E-3</v>
      </c>
      <c r="F1076" s="35">
        <v>8.1812340000000008E-3</v>
      </c>
      <c r="G1076" s="35">
        <v>8.3788506040000001</v>
      </c>
      <c r="H1076" s="35">
        <v>1</v>
      </c>
      <c r="I1076" s="35">
        <v>1</v>
      </c>
      <c r="J1076" s="14" t="str">
        <f t="shared" si="16"/>
        <v>http://tritrypdb.org/gene/TcCLB.507689.30</v>
      </c>
    </row>
    <row r="1077" spans="1:10">
      <c r="A1077" s="35" t="s">
        <v>5759</v>
      </c>
      <c r="B1077" s="35" t="s">
        <v>5760</v>
      </c>
      <c r="C1077" s="35">
        <v>-1.145952834</v>
      </c>
      <c r="D1077" s="35">
        <v>1.0879484E-2</v>
      </c>
      <c r="E1077" s="35">
        <v>5.1111100000000003E-3</v>
      </c>
      <c r="F1077" s="35">
        <v>2.1370627999999999E-2</v>
      </c>
      <c r="G1077" s="35">
        <v>4.8853637640000001</v>
      </c>
      <c r="H1077" s="35">
        <v>1</v>
      </c>
      <c r="I1077" s="35">
        <v>1</v>
      </c>
      <c r="J1077" s="14" t="str">
        <f t="shared" si="16"/>
        <v>http://tritrypdb.org/gene/TcCLB.509205.110</v>
      </c>
    </row>
    <row r="1078" spans="1:10">
      <c r="A1078" s="35" t="s">
        <v>3476</v>
      </c>
      <c r="B1078" s="35" t="s">
        <v>34</v>
      </c>
      <c r="C1078" s="35">
        <v>-1.145842606</v>
      </c>
      <c r="D1078" s="35">
        <v>5.1000000000000003E-6</v>
      </c>
      <c r="E1078" s="35">
        <v>7.6899999999999992E-6</v>
      </c>
      <c r="F1078" s="35">
        <v>3.2199999999999997E-5</v>
      </c>
      <c r="G1078" s="35">
        <v>6.082050937</v>
      </c>
      <c r="H1078" s="35">
        <v>1</v>
      </c>
      <c r="I1078" s="35">
        <v>1</v>
      </c>
      <c r="J1078" s="14" t="str">
        <f t="shared" si="16"/>
        <v>http://tritrypdb.org/gene/TcCLB.507395.14</v>
      </c>
    </row>
    <row r="1079" spans="1:10">
      <c r="A1079" s="35" t="s">
        <v>1785</v>
      </c>
      <c r="B1079" s="35" t="s">
        <v>34</v>
      </c>
      <c r="C1079" s="35">
        <v>-1.1451921890000001</v>
      </c>
      <c r="D1079" s="35">
        <v>2.8499999999999998E-6</v>
      </c>
      <c r="E1079" s="35">
        <v>4.6999999999999999E-6</v>
      </c>
      <c r="F1079" s="35">
        <v>1.9599999999999999E-5</v>
      </c>
      <c r="G1079" s="35">
        <v>7.1695790239999999</v>
      </c>
      <c r="H1079" s="35">
        <v>1</v>
      </c>
      <c r="I1079" s="35">
        <v>1</v>
      </c>
      <c r="J1079" s="14" t="str">
        <f t="shared" si="16"/>
        <v>http://tritrypdb.org/gene/TcCLB.506211.130</v>
      </c>
    </row>
    <row r="1080" spans="1:10">
      <c r="A1080" s="35" t="s">
        <v>5362</v>
      </c>
      <c r="B1080" s="35" t="s">
        <v>34</v>
      </c>
      <c r="C1080" s="35">
        <v>-1.145075303</v>
      </c>
      <c r="D1080" s="35">
        <v>4.2105799999999998E-4</v>
      </c>
      <c r="E1080" s="35">
        <v>3.1441500000000002E-4</v>
      </c>
      <c r="F1080" s="35">
        <v>1.3146340000000001E-3</v>
      </c>
      <c r="G1080" s="35">
        <v>4.0363266800000002</v>
      </c>
      <c r="H1080" s="35">
        <v>1</v>
      </c>
      <c r="I1080" s="35">
        <v>1</v>
      </c>
      <c r="J1080" s="14" t="str">
        <f t="shared" si="16"/>
        <v>http://tritrypdb.org/gene/TcCLB.511911.21</v>
      </c>
    </row>
    <row r="1081" spans="1:10">
      <c r="A1081" s="35" t="s">
        <v>3502</v>
      </c>
      <c r="B1081" s="35" t="s">
        <v>34</v>
      </c>
      <c r="C1081" s="35">
        <v>-1.14468857</v>
      </c>
      <c r="D1081" s="35">
        <v>3.2499999999999997E-5</v>
      </c>
      <c r="E1081" s="35">
        <v>3.6000000000000001E-5</v>
      </c>
      <c r="F1081" s="35">
        <v>1.5051100000000001E-4</v>
      </c>
      <c r="G1081" s="35">
        <v>7.2391756440000004</v>
      </c>
      <c r="H1081" s="35">
        <v>1</v>
      </c>
      <c r="I1081" s="35">
        <v>1</v>
      </c>
      <c r="J1081" s="14" t="str">
        <f t="shared" si="16"/>
        <v>http://tritrypdb.org/gene/TcCLB.503683.20</v>
      </c>
    </row>
    <row r="1082" spans="1:10">
      <c r="A1082" s="35" t="s">
        <v>3200</v>
      </c>
      <c r="B1082" s="35" t="s">
        <v>34</v>
      </c>
      <c r="C1082" s="35">
        <v>-1.1446604890000001</v>
      </c>
      <c r="D1082" s="35">
        <v>6.5599999999999999E-6</v>
      </c>
      <c r="E1082" s="35">
        <v>9.4299999999999995E-6</v>
      </c>
      <c r="F1082" s="35">
        <v>3.9400000000000002E-5</v>
      </c>
      <c r="G1082" s="35">
        <v>5.6162055210000004</v>
      </c>
      <c r="H1082" s="35">
        <v>1</v>
      </c>
      <c r="I1082" s="35">
        <v>1</v>
      </c>
      <c r="J1082" s="14" t="str">
        <f t="shared" si="16"/>
        <v>http://tritrypdb.org/gene/TcCLB.485889.4</v>
      </c>
    </row>
    <row r="1083" spans="1:10">
      <c r="A1083" s="35" t="s">
        <v>5607</v>
      </c>
      <c r="B1083" s="35" t="s">
        <v>34</v>
      </c>
      <c r="C1083" s="35">
        <v>-1.1442273620000001</v>
      </c>
      <c r="D1083" s="35">
        <v>3.0000000000000001E-6</v>
      </c>
      <c r="E1083" s="35">
        <v>4.9099999999999996E-6</v>
      </c>
      <c r="F1083" s="35">
        <v>2.05E-5</v>
      </c>
      <c r="G1083" s="35">
        <v>5.4590956650000004</v>
      </c>
      <c r="H1083" s="35">
        <v>1</v>
      </c>
      <c r="I1083" s="35">
        <v>1</v>
      </c>
      <c r="J1083" s="14" t="str">
        <f t="shared" si="16"/>
        <v>http://tritrypdb.org/gene/TcCLB.506779.44</v>
      </c>
    </row>
    <row r="1084" spans="1:10">
      <c r="A1084" s="35" t="s">
        <v>6891</v>
      </c>
      <c r="B1084" s="35" t="s">
        <v>34</v>
      </c>
      <c r="C1084" s="35">
        <v>-1.1438314949999999</v>
      </c>
      <c r="D1084" s="35">
        <v>8.4800000000000001E-6</v>
      </c>
      <c r="E1084" s="35">
        <v>1.17E-5</v>
      </c>
      <c r="F1084" s="35">
        <v>4.8999999999999998E-5</v>
      </c>
      <c r="G1084" s="35">
        <v>5.0828210140000003</v>
      </c>
      <c r="H1084" s="35">
        <v>1</v>
      </c>
      <c r="I1084" s="35">
        <v>1</v>
      </c>
      <c r="J1084" s="14" t="str">
        <f t="shared" si="16"/>
        <v>http://tritrypdb.org/gene/TcCLB.511737.9</v>
      </c>
    </row>
    <row r="1085" spans="1:10">
      <c r="A1085" s="35" t="s">
        <v>1328</v>
      </c>
      <c r="B1085" s="35" t="s">
        <v>34</v>
      </c>
      <c r="C1085" s="35">
        <v>-1.143635395</v>
      </c>
      <c r="D1085" s="35">
        <v>3.1523400000000001E-4</v>
      </c>
      <c r="E1085" s="35">
        <v>2.4505600000000001E-4</v>
      </c>
      <c r="F1085" s="35">
        <v>1.0246319999999999E-3</v>
      </c>
      <c r="G1085" s="35">
        <v>7.1039362180000003</v>
      </c>
      <c r="H1085" s="35">
        <v>1</v>
      </c>
      <c r="I1085" s="35">
        <v>1</v>
      </c>
      <c r="J1085" s="14" t="str">
        <f t="shared" si="16"/>
        <v>http://tritrypdb.org/gene/TcCLB.511071.190</v>
      </c>
    </row>
    <row r="1086" spans="1:10">
      <c r="A1086" s="35" t="s">
        <v>1615</v>
      </c>
      <c r="B1086" s="35" t="s">
        <v>34</v>
      </c>
      <c r="C1086" s="35">
        <v>-1.143413416</v>
      </c>
      <c r="D1086" s="35">
        <v>4.6899999999999998E-7</v>
      </c>
      <c r="E1086" s="35">
        <v>1.0499999999999999E-6</v>
      </c>
      <c r="F1086" s="35">
        <v>4.4100000000000001E-6</v>
      </c>
      <c r="G1086" s="35">
        <v>7.0805287659999996</v>
      </c>
      <c r="H1086" s="35">
        <v>1</v>
      </c>
      <c r="I1086" s="35">
        <v>1</v>
      </c>
      <c r="J1086" s="14" t="str">
        <f t="shared" si="16"/>
        <v>http://tritrypdb.org/gene/TcCLB.437121.9</v>
      </c>
    </row>
    <row r="1087" spans="1:10">
      <c r="A1087" s="35" t="s">
        <v>5761</v>
      </c>
      <c r="B1087" s="35" t="s">
        <v>34</v>
      </c>
      <c r="C1087" s="35">
        <v>-1.142566507</v>
      </c>
      <c r="D1087" s="35">
        <v>1.66E-5</v>
      </c>
      <c r="E1087" s="35">
        <v>2.0599999999999999E-5</v>
      </c>
      <c r="F1087" s="35">
        <v>8.6199999999999995E-5</v>
      </c>
      <c r="G1087" s="35">
        <v>5.4481003760000002</v>
      </c>
      <c r="H1087" s="35">
        <v>1</v>
      </c>
      <c r="I1087" s="35">
        <v>1</v>
      </c>
      <c r="J1087" s="14" t="str">
        <f t="shared" si="16"/>
        <v>http://tritrypdb.org/gene/TcCLB.506493.110</v>
      </c>
    </row>
    <row r="1088" spans="1:10">
      <c r="A1088" s="35" t="s">
        <v>216</v>
      </c>
      <c r="B1088" s="35" t="s">
        <v>103</v>
      </c>
      <c r="C1088" s="35">
        <v>-1.14254403</v>
      </c>
      <c r="D1088" s="35">
        <v>3.8414226000000003E-2</v>
      </c>
      <c r="E1088" s="35">
        <v>1.5350499E-2</v>
      </c>
      <c r="F1088" s="35">
        <v>6.4183669999999998E-2</v>
      </c>
      <c r="G1088" s="35">
        <v>4.5612216249999999</v>
      </c>
      <c r="H1088" s="35">
        <v>1</v>
      </c>
      <c r="I1088" s="35">
        <v>0</v>
      </c>
      <c r="J1088" s="14" t="str">
        <f t="shared" si="16"/>
        <v>http://tritrypdb.org/gene/TcCLB.506599.10</v>
      </c>
    </row>
    <row r="1089" spans="1:10">
      <c r="A1089" s="35" t="s">
        <v>3309</v>
      </c>
      <c r="B1089" s="35" t="s">
        <v>3310</v>
      </c>
      <c r="C1089" s="35">
        <v>-1.1421878130000001</v>
      </c>
      <c r="D1089" s="35">
        <v>2.8700000000000002E-7</v>
      </c>
      <c r="E1089" s="35">
        <v>7.0399999999999995E-7</v>
      </c>
      <c r="F1089" s="35">
        <v>2.9500000000000001E-6</v>
      </c>
      <c r="G1089" s="35">
        <v>6.0150849659999999</v>
      </c>
      <c r="H1089" s="35">
        <v>1</v>
      </c>
      <c r="I1089" s="35">
        <v>1</v>
      </c>
      <c r="J1089" s="14" t="str">
        <f t="shared" si="16"/>
        <v>http://tritrypdb.org/gene/TcCLB.511211.60</v>
      </c>
    </row>
    <row r="1090" spans="1:10">
      <c r="A1090" s="35" t="s">
        <v>970</v>
      </c>
      <c r="B1090" s="35" t="s">
        <v>971</v>
      </c>
      <c r="C1090" s="35">
        <v>-1.1413513500000001</v>
      </c>
      <c r="D1090" s="35">
        <v>5.51E-7</v>
      </c>
      <c r="E1090" s="35">
        <v>1.1999999999999999E-6</v>
      </c>
      <c r="F1090" s="35">
        <v>5.0300000000000001E-6</v>
      </c>
      <c r="G1090" s="35">
        <v>6.6316479260000003</v>
      </c>
      <c r="H1090" s="35">
        <v>1</v>
      </c>
      <c r="I1090" s="35">
        <v>1</v>
      </c>
      <c r="J1090" s="14" t="str">
        <f t="shared" ref="J1090:J1153" si="17">HYPERLINK("http://tritrypdb.org/gene/"&amp;A1090)</f>
        <v>http://tritrypdb.org/gene/TcCLB.511075.20</v>
      </c>
    </row>
    <row r="1091" spans="1:10">
      <c r="A1091" s="35" t="s">
        <v>3649</v>
      </c>
      <c r="B1091" s="35" t="s">
        <v>34</v>
      </c>
      <c r="C1091" s="35">
        <v>-1.1409628599999999</v>
      </c>
      <c r="D1091" s="35">
        <v>1.11E-5</v>
      </c>
      <c r="E1091" s="35">
        <v>1.49E-5</v>
      </c>
      <c r="F1091" s="35">
        <v>6.2199999999999994E-5</v>
      </c>
      <c r="G1091" s="35">
        <v>6.1938571959999997</v>
      </c>
      <c r="H1091" s="35">
        <v>1</v>
      </c>
      <c r="I1091" s="35">
        <v>1</v>
      </c>
      <c r="J1091" s="14" t="str">
        <f t="shared" si="17"/>
        <v>http://tritrypdb.org/gene/TcCLB.506367.100</v>
      </c>
    </row>
    <row r="1092" spans="1:10">
      <c r="A1092" s="35" t="s">
        <v>5634</v>
      </c>
      <c r="B1092" s="35" t="s">
        <v>213</v>
      </c>
      <c r="C1092" s="35">
        <v>-1.1398524999999999</v>
      </c>
      <c r="D1092" s="35">
        <v>5.8400000000000004E-7</v>
      </c>
      <c r="E1092" s="35">
        <v>1.26E-6</v>
      </c>
      <c r="F1092" s="35">
        <v>5.2800000000000003E-6</v>
      </c>
      <c r="G1092" s="35">
        <v>11.028476550000001</v>
      </c>
      <c r="H1092" s="35">
        <v>1</v>
      </c>
      <c r="I1092" s="35">
        <v>1</v>
      </c>
      <c r="J1092" s="14" t="str">
        <f t="shared" si="17"/>
        <v>http://tritrypdb.org/gene/TcCLB.507585.10</v>
      </c>
    </row>
    <row r="1093" spans="1:10">
      <c r="A1093" s="35" t="s">
        <v>3353</v>
      </c>
      <c r="B1093" s="35" t="s">
        <v>3354</v>
      </c>
      <c r="C1093" s="35">
        <v>-1.1390422069999999</v>
      </c>
      <c r="D1093" s="35">
        <v>7.0300000000000001E-5</v>
      </c>
      <c r="E1093" s="35">
        <v>6.8800000000000005E-5</v>
      </c>
      <c r="F1093" s="35">
        <v>2.8759100000000002E-4</v>
      </c>
      <c r="G1093" s="35">
        <v>5.7820086420000001</v>
      </c>
      <c r="H1093" s="35">
        <v>1</v>
      </c>
      <c r="I1093" s="35">
        <v>1</v>
      </c>
      <c r="J1093" s="14" t="str">
        <f t="shared" si="17"/>
        <v>http://tritrypdb.org/gene/TcCLB.508183.4</v>
      </c>
    </row>
    <row r="1094" spans="1:10">
      <c r="A1094" s="35" t="s">
        <v>171</v>
      </c>
      <c r="B1094" s="35" t="s">
        <v>172</v>
      </c>
      <c r="C1094" s="35">
        <v>-1.138642959</v>
      </c>
      <c r="D1094" s="35">
        <v>9.6600000000000003E-5</v>
      </c>
      <c r="E1094" s="35">
        <v>9.0099999999999995E-5</v>
      </c>
      <c r="F1094" s="35">
        <v>3.7672500000000001E-4</v>
      </c>
      <c r="G1094" s="35">
        <v>6.666064209</v>
      </c>
      <c r="H1094" s="35">
        <v>1</v>
      </c>
      <c r="I1094" s="35">
        <v>1</v>
      </c>
      <c r="J1094" s="14" t="str">
        <f t="shared" si="17"/>
        <v>http://tritrypdb.org/gene/TcCLB.506933.60</v>
      </c>
    </row>
    <row r="1095" spans="1:10">
      <c r="A1095" s="35" t="s">
        <v>3287</v>
      </c>
      <c r="B1095" s="35" t="s">
        <v>26</v>
      </c>
      <c r="C1095" s="35">
        <v>-1.1381325520000001</v>
      </c>
      <c r="D1095" s="35">
        <v>1.3300000000000001E-7</v>
      </c>
      <c r="E1095" s="35">
        <v>3.6899999999999998E-7</v>
      </c>
      <c r="F1095" s="35">
        <v>1.5400000000000001E-6</v>
      </c>
      <c r="G1095" s="35">
        <v>6.0301145729999996</v>
      </c>
      <c r="H1095" s="35">
        <v>1</v>
      </c>
      <c r="I1095" s="35">
        <v>1</v>
      </c>
      <c r="J1095" s="14" t="str">
        <f t="shared" si="17"/>
        <v>http://tritrypdb.org/gene/TcCLB.511181.130</v>
      </c>
    </row>
    <row r="1096" spans="1:10">
      <c r="A1096" s="35" t="s">
        <v>3643</v>
      </c>
      <c r="B1096" s="35" t="s">
        <v>3644</v>
      </c>
      <c r="C1096" s="35">
        <v>-1.1372586469999999</v>
      </c>
      <c r="D1096" s="35">
        <v>6.2800000000000006E-8</v>
      </c>
      <c r="E1096" s="35">
        <v>1.9999999999999999E-7</v>
      </c>
      <c r="F1096" s="35">
        <v>8.3500000000000005E-7</v>
      </c>
      <c r="G1096" s="35">
        <v>8.7588421319999998</v>
      </c>
      <c r="H1096" s="35">
        <v>1</v>
      </c>
      <c r="I1096" s="35">
        <v>1</v>
      </c>
      <c r="J1096" s="14" t="str">
        <f t="shared" si="17"/>
        <v>http://tritrypdb.org/gene/TcCLB.508041.60</v>
      </c>
    </row>
    <row r="1097" spans="1:10">
      <c r="A1097" s="35" t="s">
        <v>5319</v>
      </c>
      <c r="B1097" s="35" t="s">
        <v>5320</v>
      </c>
      <c r="C1097" s="35">
        <v>-1.1367935499999999</v>
      </c>
      <c r="D1097" s="35">
        <v>1.508432E-2</v>
      </c>
      <c r="E1097" s="35">
        <v>6.7670810000000003E-3</v>
      </c>
      <c r="F1097" s="35">
        <v>2.8294593E-2</v>
      </c>
      <c r="G1097" s="35">
        <v>4.941060448</v>
      </c>
      <c r="H1097" s="35">
        <v>1</v>
      </c>
      <c r="I1097" s="35">
        <v>1</v>
      </c>
      <c r="J1097" s="14" t="str">
        <f t="shared" si="17"/>
        <v>http://tritrypdb.org/gene/TcCLB.510911.50</v>
      </c>
    </row>
    <row r="1098" spans="1:10">
      <c r="A1098" s="35" t="s">
        <v>1632</v>
      </c>
      <c r="B1098" s="35" t="s">
        <v>34</v>
      </c>
      <c r="C1098" s="35">
        <v>-1.136788387</v>
      </c>
      <c r="D1098" s="35">
        <v>1.12831E-4</v>
      </c>
      <c r="E1098" s="35">
        <v>1.02934E-4</v>
      </c>
      <c r="F1098" s="35">
        <v>4.3038800000000003E-4</v>
      </c>
      <c r="G1098" s="35">
        <v>4.9628388450000003</v>
      </c>
      <c r="H1098" s="35">
        <v>1</v>
      </c>
      <c r="I1098" s="35">
        <v>1</v>
      </c>
      <c r="J1098" s="14" t="str">
        <f t="shared" si="17"/>
        <v>http://tritrypdb.org/gene/TcCLB.509893.29</v>
      </c>
    </row>
    <row r="1099" spans="1:10">
      <c r="A1099" s="35" t="s">
        <v>4981</v>
      </c>
      <c r="B1099" s="35" t="s">
        <v>34</v>
      </c>
      <c r="C1099" s="35">
        <v>-1.1364425570000001</v>
      </c>
      <c r="D1099" s="35">
        <v>1.93403E-3</v>
      </c>
      <c r="E1099" s="35">
        <v>1.1560920000000001E-3</v>
      </c>
      <c r="F1099" s="35">
        <v>4.8338649999999997E-3</v>
      </c>
      <c r="G1099" s="35">
        <v>6.5531022050000001</v>
      </c>
      <c r="H1099" s="35">
        <v>1</v>
      </c>
      <c r="I1099" s="35">
        <v>1</v>
      </c>
      <c r="J1099" s="14" t="str">
        <f t="shared" si="17"/>
        <v>http://tritrypdb.org/gene/TcCLB.511421.230</v>
      </c>
    </row>
    <row r="1100" spans="1:10">
      <c r="A1100" s="35" t="s">
        <v>5428</v>
      </c>
      <c r="B1100" s="35" t="s">
        <v>34</v>
      </c>
      <c r="C1100" s="35">
        <v>-1.1349642790000001</v>
      </c>
      <c r="D1100" s="35">
        <v>4.8699999999999998E-5</v>
      </c>
      <c r="E1100" s="35">
        <v>5.0399999999999999E-5</v>
      </c>
      <c r="F1100" s="35">
        <v>2.1077300000000001E-4</v>
      </c>
      <c r="G1100" s="35">
        <v>6.013108345</v>
      </c>
      <c r="H1100" s="35">
        <v>1</v>
      </c>
      <c r="I1100" s="35">
        <v>1</v>
      </c>
      <c r="J1100" s="14" t="str">
        <f t="shared" si="17"/>
        <v>http://tritrypdb.org/gene/TcCLB.506407.20</v>
      </c>
    </row>
    <row r="1101" spans="1:10">
      <c r="A1101" s="35" t="s">
        <v>3611</v>
      </c>
      <c r="B1101" s="35" t="s">
        <v>295</v>
      </c>
      <c r="C1101" s="35">
        <v>-1.1349315339999999</v>
      </c>
      <c r="D1101" s="35">
        <v>3.8890300000000001E-4</v>
      </c>
      <c r="E1101" s="35">
        <v>2.9401399999999999E-4</v>
      </c>
      <c r="F1101" s="35">
        <v>1.229333E-3</v>
      </c>
      <c r="G1101" s="35">
        <v>3.956802368</v>
      </c>
      <c r="H1101" s="35">
        <v>1</v>
      </c>
      <c r="I1101" s="35">
        <v>1</v>
      </c>
      <c r="J1101" s="14" t="str">
        <f t="shared" si="17"/>
        <v>http://tritrypdb.org/gene/TcCLB.511127.5</v>
      </c>
    </row>
    <row r="1102" spans="1:10">
      <c r="A1102" s="35" t="s">
        <v>306</v>
      </c>
      <c r="B1102" s="35" t="s">
        <v>34</v>
      </c>
      <c r="C1102" s="35">
        <v>-1.1349261349999999</v>
      </c>
      <c r="D1102" s="35">
        <v>2.7851999999999998E-4</v>
      </c>
      <c r="E1102" s="35">
        <v>2.20838E-4</v>
      </c>
      <c r="F1102" s="35">
        <v>9.2337099999999998E-4</v>
      </c>
      <c r="G1102" s="35">
        <v>5.7294840100000002</v>
      </c>
      <c r="H1102" s="35">
        <v>1</v>
      </c>
      <c r="I1102" s="35">
        <v>1</v>
      </c>
      <c r="J1102" s="14" t="str">
        <f t="shared" si="17"/>
        <v>http://tritrypdb.org/gene/TcCLB.503959.78</v>
      </c>
    </row>
    <row r="1103" spans="1:10">
      <c r="A1103" s="35" t="s">
        <v>6892</v>
      </c>
      <c r="B1103" s="35" t="s">
        <v>6893</v>
      </c>
      <c r="C1103" s="35">
        <v>-1.1347661040000001</v>
      </c>
      <c r="D1103" s="35">
        <v>1.8400000000000001E-7</v>
      </c>
      <c r="E1103" s="35">
        <v>4.82E-7</v>
      </c>
      <c r="F1103" s="35">
        <v>2.0200000000000001E-6</v>
      </c>
      <c r="G1103" s="35">
        <v>6.0315828409999996</v>
      </c>
      <c r="H1103" s="35">
        <v>1</v>
      </c>
      <c r="I1103" s="35">
        <v>1</v>
      </c>
      <c r="J1103" s="14" t="str">
        <f t="shared" si="17"/>
        <v>http://tritrypdb.org/gene/TcCLB.510743.50</v>
      </c>
    </row>
    <row r="1104" spans="1:10">
      <c r="A1104" s="35" t="s">
        <v>3482</v>
      </c>
      <c r="B1104" s="35" t="s">
        <v>34</v>
      </c>
      <c r="C1104" s="35">
        <v>-1.1345724070000001</v>
      </c>
      <c r="D1104" s="35">
        <v>6.5499999999999998E-7</v>
      </c>
      <c r="E1104" s="35">
        <v>1.39E-6</v>
      </c>
      <c r="F1104" s="35">
        <v>5.8100000000000003E-6</v>
      </c>
      <c r="G1104" s="35">
        <v>5.8378186830000001</v>
      </c>
      <c r="H1104" s="35">
        <v>1</v>
      </c>
      <c r="I1104" s="35">
        <v>1</v>
      </c>
      <c r="J1104" s="14" t="str">
        <f t="shared" si="17"/>
        <v>http://tritrypdb.org/gene/TcCLB.507677.100</v>
      </c>
    </row>
    <row r="1105" spans="1:10">
      <c r="A1105" s="35" t="s">
        <v>316</v>
      </c>
      <c r="B1105" s="35" t="s">
        <v>317</v>
      </c>
      <c r="C1105" s="35">
        <v>-1.133689969</v>
      </c>
      <c r="D1105" s="35">
        <v>3.6894694999999998E-2</v>
      </c>
      <c r="E1105" s="35">
        <v>1.4833666000000001E-2</v>
      </c>
      <c r="F1105" s="35">
        <v>6.2022686E-2</v>
      </c>
      <c r="G1105" s="35">
        <v>2.9651876100000001</v>
      </c>
      <c r="H1105" s="35">
        <v>1</v>
      </c>
      <c r="I1105" s="35">
        <v>0</v>
      </c>
      <c r="J1105" s="14" t="str">
        <f t="shared" si="17"/>
        <v>http://tritrypdb.org/gene/TcCLB.510721.31</v>
      </c>
    </row>
    <row r="1106" spans="1:10">
      <c r="A1106" s="35" t="s">
        <v>5762</v>
      </c>
      <c r="B1106" s="35" t="s">
        <v>34</v>
      </c>
      <c r="C1106" s="35">
        <v>-1.133531007</v>
      </c>
      <c r="D1106" s="35">
        <v>8.3701130000000002E-3</v>
      </c>
      <c r="E1106" s="35">
        <v>4.0678279999999999E-3</v>
      </c>
      <c r="F1106" s="35">
        <v>1.7008447999999999E-2</v>
      </c>
      <c r="G1106" s="35">
        <v>4.8932608569999996</v>
      </c>
      <c r="H1106" s="35">
        <v>1</v>
      </c>
      <c r="I1106" s="35">
        <v>1</v>
      </c>
      <c r="J1106" s="14" t="str">
        <f t="shared" si="17"/>
        <v>http://tritrypdb.org/gene/TcCLB.434945.10</v>
      </c>
    </row>
    <row r="1107" spans="1:10">
      <c r="A1107" s="35" t="s">
        <v>3519</v>
      </c>
      <c r="B1107" s="35" t="s">
        <v>34</v>
      </c>
      <c r="C1107" s="35">
        <v>-1.1320712669999999</v>
      </c>
      <c r="D1107" s="35">
        <v>1.4399999999999999E-5</v>
      </c>
      <c r="E1107" s="35">
        <v>1.84E-5</v>
      </c>
      <c r="F1107" s="35">
        <v>7.7000000000000001E-5</v>
      </c>
      <c r="G1107" s="35">
        <v>5.2273144729999999</v>
      </c>
      <c r="H1107" s="35">
        <v>1</v>
      </c>
      <c r="I1107" s="35">
        <v>1</v>
      </c>
      <c r="J1107" s="14" t="str">
        <f t="shared" si="17"/>
        <v>http://tritrypdb.org/gene/TcCLB.506777.24</v>
      </c>
    </row>
    <row r="1108" spans="1:10">
      <c r="A1108" s="35" t="s">
        <v>5763</v>
      </c>
      <c r="B1108" s="35" t="s">
        <v>26</v>
      </c>
      <c r="C1108" s="35">
        <v>-1.1316667140000001</v>
      </c>
      <c r="D1108" s="35">
        <v>2.7100000000000001E-5</v>
      </c>
      <c r="E1108" s="35">
        <v>3.0700000000000001E-5</v>
      </c>
      <c r="F1108" s="35">
        <v>1.28396E-4</v>
      </c>
      <c r="G1108" s="35">
        <v>5.8859861799999997</v>
      </c>
      <c r="H1108" s="35">
        <v>1</v>
      </c>
      <c r="I1108" s="35">
        <v>1</v>
      </c>
      <c r="J1108" s="14" t="str">
        <f t="shared" si="17"/>
        <v>http://tritrypdb.org/gene/TcCLB.511215.30</v>
      </c>
    </row>
    <row r="1109" spans="1:10">
      <c r="A1109" s="35" t="s">
        <v>3261</v>
      </c>
      <c r="B1109" s="35" t="s">
        <v>26</v>
      </c>
      <c r="C1109" s="35">
        <v>-1.130833518</v>
      </c>
      <c r="D1109" s="35">
        <v>2.7699999999999999E-5</v>
      </c>
      <c r="E1109" s="35">
        <v>3.1300000000000002E-5</v>
      </c>
      <c r="F1109" s="35">
        <v>1.30801E-4</v>
      </c>
      <c r="G1109" s="35">
        <v>5.7669920169999997</v>
      </c>
      <c r="H1109" s="35">
        <v>1</v>
      </c>
      <c r="I1109" s="35">
        <v>1</v>
      </c>
      <c r="J1109" s="14" t="str">
        <f t="shared" si="17"/>
        <v>http://tritrypdb.org/gene/TcCLB.503651.40</v>
      </c>
    </row>
    <row r="1110" spans="1:10">
      <c r="A1110" s="35" t="s">
        <v>5764</v>
      </c>
      <c r="B1110" s="35" t="s">
        <v>34</v>
      </c>
      <c r="C1110" s="35">
        <v>-1.130758642</v>
      </c>
      <c r="D1110" s="35">
        <v>9.9099999999999996E-5</v>
      </c>
      <c r="E1110" s="35">
        <v>9.2E-5</v>
      </c>
      <c r="F1110" s="35">
        <v>3.8464400000000001E-4</v>
      </c>
      <c r="G1110" s="35">
        <v>5.1351272090000002</v>
      </c>
      <c r="H1110" s="35">
        <v>1</v>
      </c>
      <c r="I1110" s="35">
        <v>1</v>
      </c>
      <c r="J1110" s="14" t="str">
        <f t="shared" si="17"/>
        <v>http://tritrypdb.org/gene/TcCLB.503653.9</v>
      </c>
    </row>
    <row r="1111" spans="1:10">
      <c r="A1111" s="35" t="s">
        <v>5765</v>
      </c>
      <c r="B1111" s="35" t="s">
        <v>5766</v>
      </c>
      <c r="C1111" s="35">
        <v>-1.130418082</v>
      </c>
      <c r="D1111" s="35">
        <v>5.8799999999999997E-8</v>
      </c>
      <c r="E1111" s="35">
        <v>1.8900000000000001E-7</v>
      </c>
      <c r="F1111" s="35">
        <v>7.92E-7</v>
      </c>
      <c r="G1111" s="35">
        <v>9.3618988870000006</v>
      </c>
      <c r="H1111" s="35">
        <v>1</v>
      </c>
      <c r="I1111" s="35">
        <v>1</v>
      </c>
      <c r="J1111" s="14" t="str">
        <f t="shared" si="17"/>
        <v>http://tritrypdb.org/gene/TcCLB.510879.20</v>
      </c>
    </row>
    <row r="1112" spans="1:10">
      <c r="A1112" s="35" t="s">
        <v>1797</v>
      </c>
      <c r="B1112" s="35" t="s">
        <v>1798</v>
      </c>
      <c r="C1112" s="35">
        <v>-1.1299912640000001</v>
      </c>
      <c r="D1112" s="35">
        <v>1.13659E-3</v>
      </c>
      <c r="E1112" s="35">
        <v>7.2927899999999999E-4</v>
      </c>
      <c r="F1112" s="35">
        <v>3.0492679999999999E-3</v>
      </c>
      <c r="G1112" s="35">
        <v>4.3998517829999999</v>
      </c>
      <c r="H1112" s="35">
        <v>1</v>
      </c>
      <c r="I1112" s="35">
        <v>1</v>
      </c>
      <c r="J1112" s="14" t="str">
        <f t="shared" si="17"/>
        <v>http://tritrypdb.org/gene/TcCLB.506949.10</v>
      </c>
    </row>
    <row r="1113" spans="1:10">
      <c r="A1113" s="35" t="s">
        <v>3544</v>
      </c>
      <c r="B1113" s="35" t="s">
        <v>34</v>
      </c>
      <c r="C1113" s="35">
        <v>-1.1291827780000001</v>
      </c>
      <c r="D1113" s="35">
        <v>1.04E-5</v>
      </c>
      <c r="E1113" s="35">
        <v>1.4E-5</v>
      </c>
      <c r="F1113" s="35">
        <v>5.8600000000000001E-5</v>
      </c>
      <c r="G1113" s="35">
        <v>5.6580171449999996</v>
      </c>
      <c r="H1113" s="35">
        <v>1</v>
      </c>
      <c r="I1113" s="35">
        <v>1</v>
      </c>
      <c r="J1113" s="14" t="str">
        <f t="shared" si="17"/>
        <v>http://tritrypdb.org/gene/TcCLB.506265.200</v>
      </c>
    </row>
    <row r="1114" spans="1:10">
      <c r="A1114" s="35" t="s">
        <v>3069</v>
      </c>
      <c r="B1114" s="35" t="s">
        <v>435</v>
      </c>
      <c r="C1114" s="35">
        <v>-1.129166246</v>
      </c>
      <c r="D1114" s="35">
        <v>2.11888E-4</v>
      </c>
      <c r="E1114" s="35">
        <v>1.7592000000000001E-4</v>
      </c>
      <c r="F1114" s="35">
        <v>7.3556000000000001E-4</v>
      </c>
      <c r="G1114" s="35">
        <v>4.8440948590000001</v>
      </c>
      <c r="H1114" s="35">
        <v>1</v>
      </c>
      <c r="I1114" s="35">
        <v>1</v>
      </c>
      <c r="J1114" s="14" t="str">
        <f t="shared" si="17"/>
        <v>http://tritrypdb.org/gene/TcCLB.469785.40</v>
      </c>
    </row>
    <row r="1115" spans="1:10">
      <c r="A1115" s="35" t="s">
        <v>1532</v>
      </c>
      <c r="B1115" s="35" t="s">
        <v>34</v>
      </c>
      <c r="C1115" s="35">
        <v>-1.1286208390000001</v>
      </c>
      <c r="D1115" s="35">
        <v>3.6100000000000002E-6</v>
      </c>
      <c r="E1115" s="35">
        <v>5.7699999999999998E-6</v>
      </c>
      <c r="F1115" s="35">
        <v>2.41E-5</v>
      </c>
      <c r="G1115" s="35">
        <v>5.820277452</v>
      </c>
      <c r="H1115" s="35">
        <v>1</v>
      </c>
      <c r="I1115" s="35">
        <v>1</v>
      </c>
      <c r="J1115" s="14" t="str">
        <f t="shared" si="17"/>
        <v>http://tritrypdb.org/gene/TcCLB.506885.360</v>
      </c>
    </row>
    <row r="1116" spans="1:10">
      <c r="A1116" s="35" t="s">
        <v>668</v>
      </c>
      <c r="B1116" s="35" t="s">
        <v>34</v>
      </c>
      <c r="C1116" s="35">
        <v>-1.128215983</v>
      </c>
      <c r="D1116" s="35">
        <v>2.7300000000000002E-7</v>
      </c>
      <c r="E1116" s="35">
        <v>6.7299999999999995E-7</v>
      </c>
      <c r="F1116" s="35">
        <v>2.8200000000000001E-6</v>
      </c>
      <c r="G1116" s="35">
        <v>6.2495591700000004</v>
      </c>
      <c r="H1116" s="35">
        <v>1</v>
      </c>
      <c r="I1116" s="35">
        <v>1</v>
      </c>
      <c r="J1116" s="14" t="str">
        <f t="shared" si="17"/>
        <v>http://tritrypdb.org/gene/TcCLB.506715.40</v>
      </c>
    </row>
    <row r="1117" spans="1:10">
      <c r="A1117" s="35" t="s">
        <v>427</v>
      </c>
      <c r="B1117" s="35" t="s">
        <v>120</v>
      </c>
      <c r="C1117" s="35">
        <v>-1.127813443</v>
      </c>
      <c r="D1117" s="35">
        <v>5.4633717999999998E-2</v>
      </c>
      <c r="E1117" s="35">
        <v>2.0818427E-2</v>
      </c>
      <c r="F1117" s="35">
        <v>8.7046229000000003E-2</v>
      </c>
      <c r="G1117" s="35">
        <v>2.8002420689999998</v>
      </c>
      <c r="H1117" s="35">
        <v>1</v>
      </c>
      <c r="I1117" s="35">
        <v>0</v>
      </c>
      <c r="J1117" s="14" t="str">
        <f t="shared" si="17"/>
        <v>http://tritrypdb.org/gene/TcCLB.509977.61</v>
      </c>
    </row>
    <row r="1118" spans="1:10">
      <c r="A1118" s="35" t="s">
        <v>3549</v>
      </c>
      <c r="B1118" s="35" t="s">
        <v>34</v>
      </c>
      <c r="C1118" s="35">
        <v>-1.1273815650000001</v>
      </c>
      <c r="D1118" s="35">
        <v>1.4600000000000001E-5</v>
      </c>
      <c r="E1118" s="35">
        <v>1.8600000000000001E-5</v>
      </c>
      <c r="F1118" s="35">
        <v>7.7799999999999994E-5</v>
      </c>
      <c r="G1118" s="35">
        <v>5.5968520169999998</v>
      </c>
      <c r="H1118" s="35">
        <v>1</v>
      </c>
      <c r="I1118" s="35">
        <v>1</v>
      </c>
      <c r="J1118" s="14" t="str">
        <f t="shared" si="17"/>
        <v>http://tritrypdb.org/gene/TcCLB.507257.30</v>
      </c>
    </row>
    <row r="1119" spans="1:10">
      <c r="A1119" s="35" t="s">
        <v>1517</v>
      </c>
      <c r="B1119" s="35" t="s">
        <v>34</v>
      </c>
      <c r="C1119" s="35">
        <v>-1.12699434</v>
      </c>
      <c r="D1119" s="35">
        <v>3.9600000000000002E-6</v>
      </c>
      <c r="E1119" s="35">
        <v>6.2099999999999998E-6</v>
      </c>
      <c r="F1119" s="35">
        <v>2.5999999999999998E-5</v>
      </c>
      <c r="G1119" s="35">
        <v>5.0875345100000002</v>
      </c>
      <c r="H1119" s="35">
        <v>1</v>
      </c>
      <c r="I1119" s="35">
        <v>1</v>
      </c>
      <c r="J1119" s="14" t="str">
        <f t="shared" si="17"/>
        <v>http://tritrypdb.org/gene/TcCLB.511541.30</v>
      </c>
    </row>
    <row r="1120" spans="1:10">
      <c r="A1120" s="35" t="s">
        <v>275</v>
      </c>
      <c r="B1120" s="35" t="s">
        <v>7</v>
      </c>
      <c r="C1120" s="35">
        <v>-1.1259922920000001</v>
      </c>
      <c r="D1120" s="35">
        <v>0.15145530800000001</v>
      </c>
      <c r="E1120" s="35">
        <v>4.9960391E-2</v>
      </c>
      <c r="F1120" s="35">
        <v>0.20889492300000001</v>
      </c>
      <c r="G1120" s="35">
        <v>1.6807550609999999</v>
      </c>
      <c r="H1120" s="35">
        <v>1</v>
      </c>
      <c r="I1120" s="35">
        <v>0</v>
      </c>
      <c r="J1120" s="14" t="str">
        <f t="shared" si="17"/>
        <v>http://tritrypdb.org/gene/TcCLB.503401.11</v>
      </c>
    </row>
    <row r="1121" spans="1:10">
      <c r="A1121" s="35" t="s">
        <v>1916</v>
      </c>
      <c r="B1121" s="35" t="s">
        <v>1917</v>
      </c>
      <c r="C1121" s="35">
        <v>-1.125930404</v>
      </c>
      <c r="D1121" s="35">
        <v>2.2900000000000001E-5</v>
      </c>
      <c r="E1121" s="35">
        <v>2.6999999999999999E-5</v>
      </c>
      <c r="F1121" s="35">
        <v>1.12828E-4</v>
      </c>
      <c r="G1121" s="35">
        <v>5.3233472170000002</v>
      </c>
      <c r="H1121" s="35">
        <v>1</v>
      </c>
      <c r="I1121" s="35">
        <v>1</v>
      </c>
      <c r="J1121" s="14" t="str">
        <f t="shared" si="17"/>
        <v>http://tritrypdb.org/gene/TcCLB.509965.229</v>
      </c>
    </row>
    <row r="1122" spans="1:10">
      <c r="A1122" s="35" t="s">
        <v>5404</v>
      </c>
      <c r="B1122" s="35" t="s">
        <v>34</v>
      </c>
      <c r="C1122" s="35">
        <v>-1.125888145</v>
      </c>
      <c r="D1122" s="35">
        <v>1.79E-9</v>
      </c>
      <c r="E1122" s="35">
        <v>1.13E-8</v>
      </c>
      <c r="F1122" s="35">
        <v>4.73E-8</v>
      </c>
      <c r="G1122" s="35">
        <v>6.8641403509999996</v>
      </c>
      <c r="H1122" s="35">
        <v>1</v>
      </c>
      <c r="I1122" s="35">
        <v>1</v>
      </c>
      <c r="J1122" s="14" t="str">
        <f t="shared" si="17"/>
        <v>http://tritrypdb.org/gene/TcCLB.503991.30</v>
      </c>
    </row>
    <row r="1123" spans="1:10">
      <c r="A1123" s="35" t="s">
        <v>1638</v>
      </c>
      <c r="B1123" s="35" t="s">
        <v>34</v>
      </c>
      <c r="C1123" s="35">
        <v>-1.125655318</v>
      </c>
      <c r="D1123" s="35">
        <v>2.0380390000000002E-3</v>
      </c>
      <c r="E1123" s="35">
        <v>1.209094E-3</v>
      </c>
      <c r="F1123" s="35">
        <v>5.0554759999999997E-3</v>
      </c>
      <c r="G1123" s="35">
        <v>4.4396120799999998</v>
      </c>
      <c r="H1123" s="35">
        <v>1</v>
      </c>
      <c r="I1123" s="35">
        <v>1</v>
      </c>
      <c r="J1123" s="14" t="str">
        <f t="shared" si="17"/>
        <v>http://tritrypdb.org/gene/TcCLB.507521.44</v>
      </c>
    </row>
    <row r="1124" spans="1:10">
      <c r="A1124" s="35" t="s">
        <v>5767</v>
      </c>
      <c r="B1124" s="35" t="s">
        <v>1681</v>
      </c>
      <c r="C1124" s="35">
        <v>-1.1256166430000001</v>
      </c>
      <c r="D1124" s="35">
        <v>2.05E-5</v>
      </c>
      <c r="E1124" s="35">
        <v>2.4499999999999999E-5</v>
      </c>
      <c r="F1124" s="35">
        <v>1.02465E-4</v>
      </c>
      <c r="G1124" s="35">
        <v>8.7457647059999992</v>
      </c>
      <c r="H1124" s="35">
        <v>1</v>
      </c>
      <c r="I1124" s="35">
        <v>1</v>
      </c>
      <c r="J1124" s="14" t="str">
        <f t="shared" si="17"/>
        <v>http://tritrypdb.org/gene/TcCLB.506181.50</v>
      </c>
    </row>
    <row r="1125" spans="1:10">
      <c r="A1125" s="35" t="s">
        <v>1060</v>
      </c>
      <c r="B1125" s="35" t="s">
        <v>34</v>
      </c>
      <c r="C1125" s="35">
        <v>-1.124985916</v>
      </c>
      <c r="D1125" s="35">
        <v>2.4000000000000001E-5</v>
      </c>
      <c r="E1125" s="35">
        <v>2.8E-5</v>
      </c>
      <c r="F1125" s="35">
        <v>1.17008E-4</v>
      </c>
      <c r="G1125" s="35">
        <v>6.1029360849999996</v>
      </c>
      <c r="H1125" s="35">
        <v>1</v>
      </c>
      <c r="I1125" s="35">
        <v>1</v>
      </c>
      <c r="J1125" s="14" t="str">
        <f t="shared" si="17"/>
        <v>http://tritrypdb.org/gene/TcCLB.507711.300</v>
      </c>
    </row>
    <row r="1126" spans="1:10">
      <c r="A1126" s="35" t="s">
        <v>5768</v>
      </c>
      <c r="B1126" s="35" t="s">
        <v>26</v>
      </c>
      <c r="C1126" s="35">
        <v>-1.1246495590000001</v>
      </c>
      <c r="D1126" s="35">
        <v>0.124290553</v>
      </c>
      <c r="E1126" s="35">
        <v>4.2161154999999999E-2</v>
      </c>
      <c r="F1126" s="35">
        <v>0.176284676</v>
      </c>
      <c r="G1126" s="35">
        <v>1.1126469109999999</v>
      </c>
      <c r="H1126" s="35">
        <v>1</v>
      </c>
      <c r="I1126" s="35">
        <v>0</v>
      </c>
      <c r="J1126" s="14" t="str">
        <f t="shared" si="17"/>
        <v>http://tritrypdb.org/gene/TcCLB.507957.210</v>
      </c>
    </row>
    <row r="1127" spans="1:10">
      <c r="A1127" s="35" t="s">
        <v>3374</v>
      </c>
      <c r="B1127" s="35" t="s">
        <v>26</v>
      </c>
      <c r="C1127" s="35">
        <v>-1.1245592760000001</v>
      </c>
      <c r="D1127" s="35">
        <v>2.60394E-4</v>
      </c>
      <c r="E1127" s="35">
        <v>2.08982E-4</v>
      </c>
      <c r="F1127" s="35">
        <v>8.7379799999999996E-4</v>
      </c>
      <c r="G1127" s="35">
        <v>4.7480184940000001</v>
      </c>
      <c r="H1127" s="35">
        <v>1</v>
      </c>
      <c r="I1127" s="35">
        <v>1</v>
      </c>
      <c r="J1127" s="14" t="str">
        <f t="shared" si="17"/>
        <v>http://tritrypdb.org/gene/TcCLB.509443.10</v>
      </c>
    </row>
    <row r="1128" spans="1:10">
      <c r="A1128" s="35" t="s">
        <v>3682</v>
      </c>
      <c r="B1128" s="35" t="s">
        <v>34</v>
      </c>
      <c r="C1128" s="35">
        <v>-1.124390462</v>
      </c>
      <c r="D1128" s="35">
        <v>3.7000000000000002E-6</v>
      </c>
      <c r="E1128" s="35">
        <v>5.8699999999999997E-6</v>
      </c>
      <c r="F1128" s="35">
        <v>2.4600000000000002E-5</v>
      </c>
      <c r="G1128" s="35">
        <v>5.9966500199999997</v>
      </c>
      <c r="H1128" s="35">
        <v>1</v>
      </c>
      <c r="I1128" s="35">
        <v>1</v>
      </c>
      <c r="J1128" s="14" t="str">
        <f t="shared" si="17"/>
        <v>http://tritrypdb.org/gene/TcCLB.507077.40</v>
      </c>
    </row>
    <row r="1129" spans="1:10">
      <c r="A1129" s="35" t="s">
        <v>6894</v>
      </c>
      <c r="B1129" s="35" t="s">
        <v>6895</v>
      </c>
      <c r="C1129" s="35">
        <v>-1.1241287630000001</v>
      </c>
      <c r="D1129" s="35">
        <v>2.5899999999999999E-5</v>
      </c>
      <c r="E1129" s="35">
        <v>2.9799999999999999E-5</v>
      </c>
      <c r="F1129" s="35">
        <v>1.24428E-4</v>
      </c>
      <c r="G1129" s="35">
        <v>8.5297500809999995</v>
      </c>
      <c r="H1129" s="35">
        <v>1</v>
      </c>
      <c r="I1129" s="35">
        <v>1</v>
      </c>
      <c r="J1129" s="14" t="str">
        <f t="shared" si="17"/>
        <v>http://tritrypdb.org/gene/TcCLB.506625.60</v>
      </c>
    </row>
    <row r="1130" spans="1:10">
      <c r="A1130" s="35" t="s">
        <v>6896</v>
      </c>
      <c r="B1130" s="35" t="s">
        <v>34</v>
      </c>
      <c r="C1130" s="35">
        <v>-1.123555971</v>
      </c>
      <c r="D1130" s="35">
        <v>4.5300000000000003E-5</v>
      </c>
      <c r="E1130" s="35">
        <v>4.7299999999999998E-5</v>
      </c>
      <c r="F1130" s="35">
        <v>1.9788299999999999E-4</v>
      </c>
      <c r="G1130" s="35">
        <v>5.5502752040000001</v>
      </c>
      <c r="H1130" s="35">
        <v>1</v>
      </c>
      <c r="I1130" s="35">
        <v>1</v>
      </c>
      <c r="J1130" s="14" t="str">
        <f t="shared" si="17"/>
        <v>http://tritrypdb.org/gene/TcCLB.511737.70</v>
      </c>
    </row>
    <row r="1131" spans="1:10">
      <c r="A1131" s="35" t="s">
        <v>5441</v>
      </c>
      <c r="B1131" s="35" t="s">
        <v>34</v>
      </c>
      <c r="C1131" s="35">
        <v>-1.123284046</v>
      </c>
      <c r="D1131" s="35">
        <v>6.1199999999999999E-6</v>
      </c>
      <c r="E1131" s="35">
        <v>8.9199999999999993E-6</v>
      </c>
      <c r="F1131" s="35">
        <v>3.7299999999999999E-5</v>
      </c>
      <c r="G1131" s="35">
        <v>5.2208082930000002</v>
      </c>
      <c r="H1131" s="35">
        <v>1</v>
      </c>
      <c r="I1131" s="35">
        <v>1</v>
      </c>
      <c r="J1131" s="14" t="str">
        <f t="shared" si="17"/>
        <v>http://tritrypdb.org/gene/TcCLB.506713.14</v>
      </c>
    </row>
    <row r="1132" spans="1:10">
      <c r="A1132" s="35" t="s">
        <v>5769</v>
      </c>
      <c r="B1132" s="35" t="s">
        <v>397</v>
      </c>
      <c r="C1132" s="35">
        <v>-1.1231889610000001</v>
      </c>
      <c r="D1132" s="35">
        <v>1.4100000000000001E-5</v>
      </c>
      <c r="E1132" s="35">
        <v>1.8099999999999999E-5</v>
      </c>
      <c r="F1132" s="35">
        <v>7.5699999999999997E-5</v>
      </c>
      <c r="G1132" s="35">
        <v>5.2642800530000002</v>
      </c>
      <c r="H1132" s="35">
        <v>1</v>
      </c>
      <c r="I1132" s="35">
        <v>1</v>
      </c>
      <c r="J1132" s="14" t="str">
        <f t="shared" si="17"/>
        <v>http://tritrypdb.org/gene/TcCLB.510603.90</v>
      </c>
    </row>
    <row r="1133" spans="1:10">
      <c r="A1133" s="35" t="s">
        <v>5443</v>
      </c>
      <c r="B1133" s="35" t="s">
        <v>34</v>
      </c>
      <c r="C1133" s="35">
        <v>-1.12313313</v>
      </c>
      <c r="D1133" s="35">
        <v>2.1490999999999999E-4</v>
      </c>
      <c r="E1133" s="35">
        <v>1.77722E-4</v>
      </c>
      <c r="F1133" s="35">
        <v>7.4309300000000001E-4</v>
      </c>
      <c r="G1133" s="35">
        <v>4.5774132290000002</v>
      </c>
      <c r="H1133" s="35">
        <v>1</v>
      </c>
      <c r="I1133" s="35">
        <v>1</v>
      </c>
      <c r="J1133" s="14" t="str">
        <f t="shared" si="17"/>
        <v>http://tritrypdb.org/gene/TcCLB.510745.30</v>
      </c>
    </row>
    <row r="1134" spans="1:10">
      <c r="A1134" s="35" t="s">
        <v>3486</v>
      </c>
      <c r="B1134" s="35" t="s">
        <v>34</v>
      </c>
      <c r="C1134" s="35">
        <v>-1.121682576</v>
      </c>
      <c r="D1134" s="35">
        <v>4.3000000000000001E-7</v>
      </c>
      <c r="E1134" s="35">
        <v>9.8200000000000008E-7</v>
      </c>
      <c r="F1134" s="35">
        <v>4.1099999999999996E-6</v>
      </c>
      <c r="G1134" s="35">
        <v>5.9348966519999999</v>
      </c>
      <c r="H1134" s="35">
        <v>1</v>
      </c>
      <c r="I1134" s="35">
        <v>1</v>
      </c>
      <c r="J1134" s="14" t="str">
        <f t="shared" si="17"/>
        <v>http://tritrypdb.org/gene/TcCLB.506457.110</v>
      </c>
    </row>
    <row r="1135" spans="1:10">
      <c r="A1135" s="35" t="s">
        <v>1783</v>
      </c>
      <c r="B1135" s="35" t="s">
        <v>1784</v>
      </c>
      <c r="C1135" s="35">
        <v>-1.1214845849999999</v>
      </c>
      <c r="D1135" s="35">
        <v>0.12320302299999999</v>
      </c>
      <c r="E1135" s="35">
        <v>4.1858370999999998E-2</v>
      </c>
      <c r="F1135" s="35">
        <v>0.17501867199999999</v>
      </c>
      <c r="G1135" s="35">
        <v>2.5729321500000002</v>
      </c>
      <c r="H1135" s="35">
        <v>1</v>
      </c>
      <c r="I1135" s="35">
        <v>0</v>
      </c>
      <c r="J1135" s="14" t="str">
        <f t="shared" si="17"/>
        <v>http://tritrypdb.org/gene/TcCLB.503893.10</v>
      </c>
    </row>
    <row r="1136" spans="1:10">
      <c r="A1136" s="35" t="s">
        <v>1395</v>
      </c>
      <c r="B1136" s="35" t="s">
        <v>34</v>
      </c>
      <c r="C1136" s="35">
        <v>-1.1211095010000001</v>
      </c>
      <c r="D1136" s="35">
        <v>1.03E-7</v>
      </c>
      <c r="E1136" s="35">
        <v>2.9700000000000003E-7</v>
      </c>
      <c r="F1136" s="35">
        <v>1.24E-6</v>
      </c>
      <c r="G1136" s="35">
        <v>6.2626374050000004</v>
      </c>
      <c r="H1136" s="35">
        <v>1</v>
      </c>
      <c r="I1136" s="35">
        <v>1</v>
      </c>
      <c r="J1136" s="14" t="str">
        <f t="shared" si="17"/>
        <v>http://tritrypdb.org/gene/TcCLB.511211.200</v>
      </c>
    </row>
    <row r="1137" spans="1:10">
      <c r="A1137" s="35" t="s">
        <v>5140</v>
      </c>
      <c r="B1137" s="35" t="s">
        <v>635</v>
      </c>
      <c r="C1137" s="35">
        <v>-1.120808864</v>
      </c>
      <c r="D1137" s="35">
        <v>2.4872029999999999E-3</v>
      </c>
      <c r="E1137" s="35">
        <v>1.4327669999999999E-3</v>
      </c>
      <c r="F1137" s="35">
        <v>5.9906999999999998E-3</v>
      </c>
      <c r="G1137" s="35">
        <v>3.6088816769999998</v>
      </c>
      <c r="H1137" s="35">
        <v>1</v>
      </c>
      <c r="I1137" s="35">
        <v>1</v>
      </c>
      <c r="J1137" s="14" t="str">
        <f t="shared" si="17"/>
        <v>http://tritrypdb.org/gene/TcCLB.508559.25</v>
      </c>
    </row>
    <row r="1138" spans="1:10">
      <c r="A1138" s="35" t="s">
        <v>6897</v>
      </c>
      <c r="B1138" s="35" t="s">
        <v>34</v>
      </c>
      <c r="C1138" s="35">
        <v>-1.120092332</v>
      </c>
      <c r="D1138" s="35">
        <v>6.7299999999999995E-7</v>
      </c>
      <c r="E1138" s="35">
        <v>1.42E-6</v>
      </c>
      <c r="F1138" s="35">
        <v>5.9200000000000001E-6</v>
      </c>
      <c r="G1138" s="35">
        <v>5.4961903019999996</v>
      </c>
      <c r="H1138" s="35">
        <v>1</v>
      </c>
      <c r="I1138" s="35">
        <v>1</v>
      </c>
      <c r="J1138" s="14" t="str">
        <f t="shared" si="17"/>
        <v>http://tritrypdb.org/gene/TcCLB.509157.270</v>
      </c>
    </row>
    <row r="1139" spans="1:10">
      <c r="A1139" s="35" t="s">
        <v>1801</v>
      </c>
      <c r="B1139" s="35" t="s">
        <v>34</v>
      </c>
      <c r="C1139" s="35">
        <v>-1.120006871</v>
      </c>
      <c r="D1139" s="35">
        <v>2.3599999999999999E-6</v>
      </c>
      <c r="E1139" s="35">
        <v>4.0099999999999997E-6</v>
      </c>
      <c r="F1139" s="35">
        <v>1.6799999999999998E-5</v>
      </c>
      <c r="G1139" s="35">
        <v>5.5217058320000003</v>
      </c>
      <c r="H1139" s="35">
        <v>1</v>
      </c>
      <c r="I1139" s="35">
        <v>1</v>
      </c>
      <c r="J1139" s="14" t="str">
        <f t="shared" si="17"/>
        <v>http://tritrypdb.org/gene/TcCLB.506729.30</v>
      </c>
    </row>
    <row r="1140" spans="1:10">
      <c r="A1140" s="35" t="s">
        <v>5770</v>
      </c>
      <c r="B1140" s="35" t="s">
        <v>1120</v>
      </c>
      <c r="C1140" s="35">
        <v>-1.119835245</v>
      </c>
      <c r="D1140" s="35">
        <v>8.4799999999999997E-7</v>
      </c>
      <c r="E1140" s="35">
        <v>1.72E-6</v>
      </c>
      <c r="F1140" s="35">
        <v>7.1799999999999999E-6</v>
      </c>
      <c r="G1140" s="35">
        <v>8.1474024570000001</v>
      </c>
      <c r="H1140" s="35">
        <v>1</v>
      </c>
      <c r="I1140" s="35">
        <v>1</v>
      </c>
      <c r="J1140" s="14" t="str">
        <f t="shared" si="17"/>
        <v>http://tritrypdb.org/gene/TcCLB.506925.130</v>
      </c>
    </row>
    <row r="1141" spans="1:10">
      <c r="A1141" s="35" t="s">
        <v>5771</v>
      </c>
      <c r="B1141" s="35" t="s">
        <v>5772</v>
      </c>
      <c r="C1141" s="35">
        <v>-1.118180564</v>
      </c>
      <c r="D1141" s="35">
        <v>9.5799999999999998E-6</v>
      </c>
      <c r="E1141" s="35">
        <v>1.2999999999999999E-5</v>
      </c>
      <c r="F1141" s="35">
        <v>5.4500000000000003E-5</v>
      </c>
      <c r="G1141" s="35">
        <v>6.6990810590000001</v>
      </c>
      <c r="H1141" s="35">
        <v>1</v>
      </c>
      <c r="I1141" s="35">
        <v>1</v>
      </c>
      <c r="J1141" s="14" t="str">
        <f t="shared" si="17"/>
        <v>http://tritrypdb.org/gene/TcCLB.503811.40</v>
      </c>
    </row>
    <row r="1142" spans="1:10">
      <c r="A1142" s="35" t="s">
        <v>4859</v>
      </c>
      <c r="B1142" s="35" t="s">
        <v>34</v>
      </c>
      <c r="C1142" s="35">
        <v>-1.1176407100000001</v>
      </c>
      <c r="D1142" s="35">
        <v>5.0100000000000005E-7</v>
      </c>
      <c r="E1142" s="35">
        <v>1.11E-6</v>
      </c>
      <c r="F1142" s="35">
        <v>4.6399999999999996E-6</v>
      </c>
      <c r="G1142" s="35">
        <v>6.6028465279999997</v>
      </c>
      <c r="H1142" s="35">
        <v>1</v>
      </c>
      <c r="I1142" s="35">
        <v>1</v>
      </c>
      <c r="J1142" s="14" t="str">
        <f t="shared" si="17"/>
        <v>http://tritrypdb.org/gene/TcCLB.504225.10</v>
      </c>
    </row>
    <row r="1143" spans="1:10">
      <c r="A1143" s="35" t="s">
        <v>3349</v>
      </c>
      <c r="B1143" s="35" t="s">
        <v>34</v>
      </c>
      <c r="C1143" s="35">
        <v>-1.1174777680000001</v>
      </c>
      <c r="D1143" s="35">
        <v>2.2500000000000001E-5</v>
      </c>
      <c r="E1143" s="35">
        <v>2.65E-5</v>
      </c>
      <c r="F1143" s="35">
        <v>1.1094099999999999E-4</v>
      </c>
      <c r="G1143" s="35">
        <v>5.3551061149999999</v>
      </c>
      <c r="H1143" s="35">
        <v>1</v>
      </c>
      <c r="I1143" s="35">
        <v>1</v>
      </c>
      <c r="J1143" s="14" t="str">
        <f t="shared" si="17"/>
        <v>http://tritrypdb.org/gene/TcCLB.511337.39</v>
      </c>
    </row>
    <row r="1144" spans="1:10">
      <c r="A1144" s="35" t="s">
        <v>338</v>
      </c>
      <c r="B1144" s="35" t="s">
        <v>34</v>
      </c>
      <c r="C1144" s="35">
        <v>-1.117352334</v>
      </c>
      <c r="D1144" s="35">
        <v>6.3600000000000001E-5</v>
      </c>
      <c r="E1144" s="35">
        <v>6.3100000000000002E-5</v>
      </c>
      <c r="F1144" s="35">
        <v>2.6400399999999997E-4</v>
      </c>
      <c r="G1144" s="35">
        <v>6.0685917959999998</v>
      </c>
      <c r="H1144" s="35">
        <v>1</v>
      </c>
      <c r="I1144" s="35">
        <v>1</v>
      </c>
      <c r="J1144" s="14" t="str">
        <f t="shared" si="17"/>
        <v>http://tritrypdb.org/gene/TcCLB.506467.29</v>
      </c>
    </row>
    <row r="1145" spans="1:10">
      <c r="A1145" s="35" t="s">
        <v>3350</v>
      </c>
      <c r="B1145" s="35" t="s">
        <v>3351</v>
      </c>
      <c r="C1145" s="35">
        <v>-1.1166473219999999</v>
      </c>
      <c r="D1145" s="35">
        <v>5.3300000000000004E-9</v>
      </c>
      <c r="E1145" s="35">
        <v>2.6499999999999999E-8</v>
      </c>
      <c r="F1145" s="35">
        <v>1.11E-7</v>
      </c>
      <c r="G1145" s="35">
        <v>8.1790086330000005</v>
      </c>
      <c r="H1145" s="35">
        <v>1</v>
      </c>
      <c r="I1145" s="35">
        <v>1</v>
      </c>
      <c r="J1145" s="14" t="str">
        <f t="shared" si="17"/>
        <v>http://tritrypdb.org/gene/TcCLB.506925.40</v>
      </c>
    </row>
    <row r="1146" spans="1:10">
      <c r="A1146" s="35" t="s">
        <v>292</v>
      </c>
      <c r="B1146" s="35" t="s">
        <v>293</v>
      </c>
      <c r="C1146" s="35">
        <v>-1.116480524</v>
      </c>
      <c r="D1146" s="35">
        <v>2.1636814000000001E-2</v>
      </c>
      <c r="E1146" s="35">
        <v>9.2759369999999997E-3</v>
      </c>
      <c r="F1146" s="35">
        <v>3.8784647999999998E-2</v>
      </c>
      <c r="G1146" s="35">
        <v>3.3274653189999999</v>
      </c>
      <c r="H1146" s="35">
        <v>1</v>
      </c>
      <c r="I1146" s="35">
        <v>1</v>
      </c>
      <c r="J1146" s="14" t="str">
        <f t="shared" si="17"/>
        <v>http://tritrypdb.org/gene/TcCLB.507101.20</v>
      </c>
    </row>
    <row r="1147" spans="1:10">
      <c r="A1147" s="35" t="s">
        <v>6898</v>
      </c>
      <c r="B1147" s="35" t="s">
        <v>9</v>
      </c>
      <c r="C1147" s="35">
        <v>-1.115967991</v>
      </c>
      <c r="D1147" s="35">
        <v>3.5998991000000001E-2</v>
      </c>
      <c r="E1147" s="35">
        <v>1.4522545E-2</v>
      </c>
      <c r="F1147" s="35">
        <v>6.0721819000000003E-2</v>
      </c>
      <c r="G1147" s="35">
        <v>2.5901900260000001</v>
      </c>
      <c r="H1147" s="35">
        <v>1</v>
      </c>
      <c r="I1147" s="35">
        <v>0</v>
      </c>
      <c r="J1147" s="14" t="str">
        <f t="shared" si="17"/>
        <v>http://tritrypdb.org/gene/TcCLB.507611.154</v>
      </c>
    </row>
    <row r="1148" spans="1:10">
      <c r="A1148" s="35" t="s">
        <v>5437</v>
      </c>
      <c r="B1148" s="35" t="s">
        <v>26</v>
      </c>
      <c r="C1148" s="35">
        <v>-1.1157495799999999</v>
      </c>
      <c r="D1148" s="35">
        <v>4.7825100000000001E-4</v>
      </c>
      <c r="E1148" s="35">
        <v>3.4952300000000002E-4</v>
      </c>
      <c r="F1148" s="35">
        <v>1.461431E-3</v>
      </c>
      <c r="G1148" s="35">
        <v>3.8147021350000001</v>
      </c>
      <c r="H1148" s="35">
        <v>1</v>
      </c>
      <c r="I1148" s="35">
        <v>1</v>
      </c>
      <c r="J1148" s="14" t="str">
        <f t="shared" si="17"/>
        <v>http://tritrypdb.org/gene/TcCLB.510773.30</v>
      </c>
    </row>
    <row r="1149" spans="1:10">
      <c r="A1149" s="35" t="s">
        <v>6899</v>
      </c>
      <c r="B1149" s="35" t="s">
        <v>6900</v>
      </c>
      <c r="C1149" s="35">
        <v>-1.11423497</v>
      </c>
      <c r="D1149" s="35">
        <v>7.0100000000000004E-7</v>
      </c>
      <c r="E1149" s="35">
        <v>1.46E-6</v>
      </c>
      <c r="F1149" s="35">
        <v>6.1099999999999999E-6</v>
      </c>
      <c r="G1149" s="35">
        <v>6.2879793319999999</v>
      </c>
      <c r="H1149" s="35">
        <v>1</v>
      </c>
      <c r="I1149" s="35">
        <v>1</v>
      </c>
      <c r="J1149" s="14" t="str">
        <f t="shared" si="17"/>
        <v>http://tritrypdb.org/gene/TcCLB.511555.40</v>
      </c>
    </row>
    <row r="1150" spans="1:10">
      <c r="A1150" s="35" t="s">
        <v>694</v>
      </c>
      <c r="B1150" s="35" t="s">
        <v>695</v>
      </c>
      <c r="C1150" s="35">
        <v>-1.113829395</v>
      </c>
      <c r="D1150" s="35">
        <v>5.3559740000000003E-3</v>
      </c>
      <c r="E1150" s="35">
        <v>2.7783399999999998E-3</v>
      </c>
      <c r="F1150" s="35">
        <v>1.1616824E-2</v>
      </c>
      <c r="G1150" s="35">
        <v>4.6797870530000001</v>
      </c>
      <c r="H1150" s="35">
        <v>1</v>
      </c>
      <c r="I1150" s="35">
        <v>1</v>
      </c>
      <c r="J1150" s="14" t="str">
        <f t="shared" si="17"/>
        <v>http://tritrypdb.org/gene/TcCLB.506529.516</v>
      </c>
    </row>
    <row r="1151" spans="1:10">
      <c r="A1151" s="35" t="s">
        <v>3252</v>
      </c>
      <c r="B1151" s="35" t="s">
        <v>34</v>
      </c>
      <c r="C1151" s="35">
        <v>-1.1132752100000001</v>
      </c>
      <c r="D1151" s="35">
        <v>5.2599999999999998E-5</v>
      </c>
      <c r="E1151" s="35">
        <v>5.38E-5</v>
      </c>
      <c r="F1151" s="35">
        <v>2.24782E-4</v>
      </c>
      <c r="G1151" s="35">
        <v>4.9019656569999999</v>
      </c>
      <c r="H1151" s="35">
        <v>1</v>
      </c>
      <c r="I1151" s="35">
        <v>1</v>
      </c>
      <c r="J1151" s="14" t="str">
        <f t="shared" si="17"/>
        <v>http://tritrypdb.org/gene/TcCLB.506265.150</v>
      </c>
    </row>
    <row r="1152" spans="1:10">
      <c r="A1152" s="35" t="s">
        <v>5773</v>
      </c>
      <c r="B1152" s="35" t="s">
        <v>5774</v>
      </c>
      <c r="C1152" s="35">
        <v>-1.112292601</v>
      </c>
      <c r="D1152" s="35">
        <v>1.6799999999999998E-5</v>
      </c>
      <c r="E1152" s="35">
        <v>2.09E-5</v>
      </c>
      <c r="F1152" s="35">
        <v>8.7299999999999994E-5</v>
      </c>
      <c r="G1152" s="35">
        <v>5.8800294549999998</v>
      </c>
      <c r="H1152" s="35">
        <v>1</v>
      </c>
      <c r="I1152" s="35">
        <v>1</v>
      </c>
      <c r="J1152" s="14" t="str">
        <f t="shared" si="17"/>
        <v>http://tritrypdb.org/gene/TcCLB.511421.60</v>
      </c>
    </row>
    <row r="1153" spans="1:10">
      <c r="A1153" s="35" t="s">
        <v>5412</v>
      </c>
      <c r="B1153" s="35" t="s">
        <v>34</v>
      </c>
      <c r="C1153" s="35">
        <v>-1.112240897</v>
      </c>
      <c r="D1153" s="35">
        <v>5.66E-6</v>
      </c>
      <c r="E1153" s="35">
        <v>8.3799999999999994E-6</v>
      </c>
      <c r="F1153" s="35">
        <v>3.4999999999999997E-5</v>
      </c>
      <c r="G1153" s="35">
        <v>5.498635975</v>
      </c>
      <c r="H1153" s="35">
        <v>1</v>
      </c>
      <c r="I1153" s="35">
        <v>1</v>
      </c>
      <c r="J1153" s="14" t="str">
        <f t="shared" si="17"/>
        <v>http://tritrypdb.org/gene/TcCLB.510105.150</v>
      </c>
    </row>
    <row r="1154" spans="1:10">
      <c r="A1154" s="35" t="s">
        <v>247</v>
      </c>
      <c r="B1154" s="35" t="s">
        <v>248</v>
      </c>
      <c r="C1154" s="35">
        <v>-1.111280713</v>
      </c>
      <c r="D1154" s="35">
        <v>3.4E-5</v>
      </c>
      <c r="E1154" s="35">
        <v>3.7299999999999999E-5</v>
      </c>
      <c r="F1154" s="35">
        <v>1.5605099999999999E-4</v>
      </c>
      <c r="G1154" s="35">
        <v>9.5527528250000007</v>
      </c>
      <c r="H1154" s="35">
        <v>1</v>
      </c>
      <c r="I1154" s="35">
        <v>1</v>
      </c>
      <c r="J1154" s="14" t="str">
        <f t="shared" ref="J1154:J1217" si="18">HYPERLINK("http://tritrypdb.org/gene/"&amp;A1154)</f>
        <v>http://tritrypdb.org/gene/TcCLB.506925.300</v>
      </c>
    </row>
    <row r="1155" spans="1:10">
      <c r="A1155" s="35" t="s">
        <v>5775</v>
      </c>
      <c r="B1155" s="35" t="s">
        <v>1877</v>
      </c>
      <c r="C1155" s="35">
        <v>-1.1112062819999999</v>
      </c>
      <c r="D1155" s="35">
        <v>1.5799400000000001E-4</v>
      </c>
      <c r="E1155" s="35">
        <v>1.3732600000000001E-4</v>
      </c>
      <c r="F1155" s="35">
        <v>5.7419000000000003E-4</v>
      </c>
      <c r="G1155" s="35">
        <v>8.7976570620000007</v>
      </c>
      <c r="H1155" s="35">
        <v>1</v>
      </c>
      <c r="I1155" s="35">
        <v>1</v>
      </c>
      <c r="J1155" s="14" t="str">
        <f t="shared" si="18"/>
        <v>http://tritrypdb.org/gene/TcCLB.506213.80</v>
      </c>
    </row>
    <row r="1156" spans="1:10">
      <c r="A1156" s="35" t="s">
        <v>1481</v>
      </c>
      <c r="B1156" s="35" t="s">
        <v>13</v>
      </c>
      <c r="C1156" s="35">
        <v>-1.1107154269999999</v>
      </c>
      <c r="D1156" s="35">
        <v>3.0670200000000001E-4</v>
      </c>
      <c r="E1156" s="35">
        <v>2.39316E-4</v>
      </c>
      <c r="F1156" s="35">
        <v>1.000632E-3</v>
      </c>
      <c r="G1156" s="35">
        <v>4.8053776240000001</v>
      </c>
      <c r="H1156" s="35">
        <v>1</v>
      </c>
      <c r="I1156" s="35">
        <v>1</v>
      </c>
      <c r="J1156" s="14" t="str">
        <f t="shared" si="18"/>
        <v>http://tritrypdb.org/gene/TcCLB.510431.245</v>
      </c>
    </row>
    <row r="1157" spans="1:10">
      <c r="A1157" s="35" t="s">
        <v>5776</v>
      </c>
      <c r="B1157" s="35" t="s">
        <v>34</v>
      </c>
      <c r="C1157" s="35">
        <v>-1.1094222949999999</v>
      </c>
      <c r="D1157" s="35">
        <v>1.0699999999999999E-6</v>
      </c>
      <c r="E1157" s="35">
        <v>2.0700000000000001E-6</v>
      </c>
      <c r="F1157" s="35">
        <v>8.67E-6</v>
      </c>
      <c r="G1157" s="35">
        <v>6.667629282</v>
      </c>
      <c r="H1157" s="35">
        <v>1</v>
      </c>
      <c r="I1157" s="35">
        <v>1</v>
      </c>
      <c r="J1157" s="14" t="str">
        <f t="shared" si="18"/>
        <v>http://tritrypdb.org/gene/TcCLB.510617.19</v>
      </c>
    </row>
    <row r="1158" spans="1:10">
      <c r="A1158" s="35" t="s">
        <v>1729</v>
      </c>
      <c r="B1158" s="35" t="s">
        <v>34</v>
      </c>
      <c r="C1158" s="35">
        <v>-1.1092428860000001</v>
      </c>
      <c r="D1158" s="35">
        <v>1.915143E-3</v>
      </c>
      <c r="E1158" s="35">
        <v>1.147611E-3</v>
      </c>
      <c r="F1158" s="35">
        <v>4.7984050000000004E-3</v>
      </c>
      <c r="G1158" s="35">
        <v>4.4751242519999996</v>
      </c>
      <c r="H1158" s="35">
        <v>1</v>
      </c>
      <c r="I1158" s="35">
        <v>1</v>
      </c>
      <c r="J1158" s="14" t="str">
        <f t="shared" si="18"/>
        <v>http://tritrypdb.org/gene/TcCLB.503821.5</v>
      </c>
    </row>
    <row r="1159" spans="1:10">
      <c r="A1159" s="35" t="s">
        <v>702</v>
      </c>
      <c r="B1159" s="35" t="s">
        <v>703</v>
      </c>
      <c r="C1159" s="35">
        <v>-1.1091638699999999</v>
      </c>
      <c r="D1159" s="35">
        <v>4.4555869999999996E-3</v>
      </c>
      <c r="E1159" s="35">
        <v>2.3682690000000001E-3</v>
      </c>
      <c r="F1159" s="35">
        <v>9.9022320000000004E-3</v>
      </c>
      <c r="G1159" s="35">
        <v>4.0090958040000002</v>
      </c>
      <c r="H1159" s="35">
        <v>1</v>
      </c>
      <c r="I1159" s="35">
        <v>1</v>
      </c>
      <c r="J1159" s="14" t="str">
        <f t="shared" si="18"/>
        <v>http://tritrypdb.org/gene/TcCLB.503981.90</v>
      </c>
    </row>
    <row r="1160" spans="1:10">
      <c r="A1160" s="35" t="s">
        <v>6901</v>
      </c>
      <c r="B1160" s="35" t="s">
        <v>34</v>
      </c>
      <c r="C1160" s="35">
        <v>-1.108436287</v>
      </c>
      <c r="D1160" s="35">
        <v>1.19E-5</v>
      </c>
      <c r="E1160" s="35">
        <v>1.5699999999999999E-5</v>
      </c>
      <c r="F1160" s="35">
        <v>6.5699999999999998E-5</v>
      </c>
      <c r="G1160" s="35">
        <v>5.5432190080000003</v>
      </c>
      <c r="H1160" s="35">
        <v>1</v>
      </c>
      <c r="I1160" s="35">
        <v>1</v>
      </c>
      <c r="J1160" s="14" t="str">
        <f t="shared" si="18"/>
        <v>http://tritrypdb.org/gene/TcCLB.507979.20</v>
      </c>
    </row>
    <row r="1161" spans="1:10">
      <c r="A1161" s="35" t="s">
        <v>5777</v>
      </c>
      <c r="B1161" s="35" t="s">
        <v>34</v>
      </c>
      <c r="C1161" s="35">
        <v>-1.107860979</v>
      </c>
      <c r="D1161" s="35">
        <v>1.8165400000000001E-4</v>
      </c>
      <c r="E1161" s="35">
        <v>1.5435199999999999E-4</v>
      </c>
      <c r="F1161" s="35">
        <v>6.4537999999999998E-4</v>
      </c>
      <c r="G1161" s="35">
        <v>4.6328816750000001</v>
      </c>
      <c r="H1161" s="35">
        <v>1</v>
      </c>
      <c r="I1161" s="35">
        <v>1</v>
      </c>
      <c r="J1161" s="14" t="str">
        <f t="shared" si="18"/>
        <v>http://tritrypdb.org/gene/TcCLB.511559.34</v>
      </c>
    </row>
    <row r="1162" spans="1:10">
      <c r="A1162" s="35" t="s">
        <v>5778</v>
      </c>
      <c r="B1162" s="35" t="s">
        <v>1022</v>
      </c>
      <c r="C1162" s="35">
        <v>-1.106823076</v>
      </c>
      <c r="D1162" s="35">
        <v>2.3499999999999999E-6</v>
      </c>
      <c r="E1162" s="35">
        <v>3.9999999999999998E-6</v>
      </c>
      <c r="F1162" s="35">
        <v>1.6699999999999999E-5</v>
      </c>
      <c r="G1162" s="35">
        <v>7.7938663310000003</v>
      </c>
      <c r="H1162" s="35">
        <v>1</v>
      </c>
      <c r="I1162" s="35">
        <v>1</v>
      </c>
      <c r="J1162" s="14" t="str">
        <f t="shared" si="18"/>
        <v>http://tritrypdb.org/gene/TcCLB.510227.29</v>
      </c>
    </row>
    <row r="1163" spans="1:10">
      <c r="A1163" s="35" t="s">
        <v>6902</v>
      </c>
      <c r="B1163" s="35" t="s">
        <v>6903</v>
      </c>
      <c r="C1163" s="35">
        <v>-1.1065326179999999</v>
      </c>
      <c r="D1163" s="35">
        <v>2.3E-6</v>
      </c>
      <c r="E1163" s="35">
        <v>3.9400000000000004E-6</v>
      </c>
      <c r="F1163" s="35">
        <v>1.6500000000000001E-5</v>
      </c>
      <c r="G1163" s="35">
        <v>7.2303064839999998</v>
      </c>
      <c r="H1163" s="35">
        <v>1</v>
      </c>
      <c r="I1163" s="35">
        <v>1</v>
      </c>
      <c r="J1163" s="14" t="str">
        <f t="shared" si="18"/>
        <v>http://tritrypdb.org/gene/TcCLB.506697.40</v>
      </c>
    </row>
    <row r="1164" spans="1:10">
      <c r="A1164" s="35" t="s">
        <v>96</v>
      </c>
      <c r="B1164" s="35" t="s">
        <v>34</v>
      </c>
      <c r="C1164" s="35">
        <v>-1.104671016</v>
      </c>
      <c r="D1164" s="35">
        <v>8.4580847000000001E-2</v>
      </c>
      <c r="E1164" s="35">
        <v>3.0322902999999998E-2</v>
      </c>
      <c r="F1164" s="35">
        <v>0.126786447</v>
      </c>
      <c r="G1164" s="35">
        <v>2.566341177</v>
      </c>
      <c r="H1164" s="35">
        <v>1</v>
      </c>
      <c r="I1164" s="35">
        <v>0</v>
      </c>
      <c r="J1164" s="14" t="str">
        <f t="shared" si="18"/>
        <v>http://tritrypdb.org/gene/TcCLB.509645.19</v>
      </c>
    </row>
    <row r="1165" spans="1:10">
      <c r="A1165" s="35" t="s">
        <v>5293</v>
      </c>
      <c r="B1165" s="35" t="s">
        <v>9</v>
      </c>
      <c r="C1165" s="35">
        <v>-1.104664471</v>
      </c>
      <c r="D1165" s="35">
        <v>2.803589E-3</v>
      </c>
      <c r="E1165" s="35">
        <v>1.5915739999999999E-3</v>
      </c>
      <c r="F1165" s="35">
        <v>6.6547079999999996E-3</v>
      </c>
      <c r="G1165" s="35">
        <v>4.3972278820000001</v>
      </c>
      <c r="H1165" s="35">
        <v>1</v>
      </c>
      <c r="I1165" s="35">
        <v>1</v>
      </c>
      <c r="J1165" s="14" t="str">
        <f t="shared" si="18"/>
        <v>http://tritrypdb.org/gene/TcCLB.506345.30</v>
      </c>
    </row>
    <row r="1166" spans="1:10">
      <c r="A1166" s="35" t="s">
        <v>5779</v>
      </c>
      <c r="B1166" s="35" t="s">
        <v>5780</v>
      </c>
      <c r="C1166" s="35">
        <v>-1.1045931550000001</v>
      </c>
      <c r="D1166" s="35">
        <v>1.2590799999999999E-4</v>
      </c>
      <c r="E1166" s="35">
        <v>1.1288799999999999E-4</v>
      </c>
      <c r="F1166" s="35">
        <v>4.72008E-4</v>
      </c>
      <c r="G1166" s="35">
        <v>5.8786969759999996</v>
      </c>
      <c r="H1166" s="35">
        <v>1</v>
      </c>
      <c r="I1166" s="35">
        <v>1</v>
      </c>
      <c r="J1166" s="14" t="str">
        <f t="shared" si="18"/>
        <v>http://tritrypdb.org/gene/TcCLB.506625.200</v>
      </c>
    </row>
    <row r="1167" spans="1:10">
      <c r="A1167" s="35" t="s">
        <v>6904</v>
      </c>
      <c r="B1167" s="35" t="s">
        <v>1798</v>
      </c>
      <c r="C1167" s="35">
        <v>-1.104556114</v>
      </c>
      <c r="D1167" s="35">
        <v>2.6100000000000002E-7</v>
      </c>
      <c r="E1167" s="35">
        <v>6.4899999999999995E-7</v>
      </c>
      <c r="F1167" s="35">
        <v>2.7099999999999999E-6</v>
      </c>
      <c r="G1167" s="35">
        <v>5.9152765489999997</v>
      </c>
      <c r="H1167" s="35">
        <v>1</v>
      </c>
      <c r="I1167" s="35">
        <v>1</v>
      </c>
      <c r="J1167" s="14" t="str">
        <f t="shared" si="18"/>
        <v>http://tritrypdb.org/gene/TcCLB.508839.89</v>
      </c>
    </row>
    <row r="1168" spans="1:10">
      <c r="A1168" s="35" t="s">
        <v>5781</v>
      </c>
      <c r="B1168" s="35" t="s">
        <v>26</v>
      </c>
      <c r="C1168" s="35">
        <v>-1.104335877</v>
      </c>
      <c r="D1168" s="35">
        <v>2.4116299999999999E-4</v>
      </c>
      <c r="E1168" s="35">
        <v>1.9599999999999999E-4</v>
      </c>
      <c r="F1168" s="35">
        <v>8.1951699999999997E-4</v>
      </c>
      <c r="G1168" s="35">
        <v>6.7847524750000003</v>
      </c>
      <c r="H1168" s="35">
        <v>1</v>
      </c>
      <c r="I1168" s="35">
        <v>1</v>
      </c>
      <c r="J1168" s="14" t="str">
        <f t="shared" si="18"/>
        <v>http://tritrypdb.org/gene/TcCLB.509893.10</v>
      </c>
    </row>
    <row r="1169" spans="1:10">
      <c r="A1169" s="35" t="s">
        <v>845</v>
      </c>
      <c r="B1169" s="35" t="s">
        <v>34</v>
      </c>
      <c r="C1169" s="35">
        <v>-1.1036417999999999</v>
      </c>
      <c r="D1169" s="35">
        <v>9.5201900000000002E-4</v>
      </c>
      <c r="E1169" s="35">
        <v>6.2824799999999998E-4</v>
      </c>
      <c r="F1169" s="35">
        <v>2.6268390000000002E-3</v>
      </c>
      <c r="G1169" s="35">
        <v>5.2795036440000001</v>
      </c>
      <c r="H1169" s="35">
        <v>1</v>
      </c>
      <c r="I1169" s="35">
        <v>1</v>
      </c>
      <c r="J1169" s="14" t="str">
        <f t="shared" si="18"/>
        <v>http://tritrypdb.org/gene/TcCLB.511577.100</v>
      </c>
    </row>
    <row r="1170" spans="1:10">
      <c r="A1170" s="35" t="s">
        <v>6905</v>
      </c>
      <c r="B1170" s="35" t="s">
        <v>34</v>
      </c>
      <c r="C1170" s="35">
        <v>-1.1029563790000001</v>
      </c>
      <c r="D1170" s="35">
        <v>1.6200000000000001E-5</v>
      </c>
      <c r="E1170" s="35">
        <v>2.0299999999999999E-5</v>
      </c>
      <c r="F1170" s="35">
        <v>8.4699999999999999E-5</v>
      </c>
      <c r="G1170" s="35">
        <v>5.6756775060000004</v>
      </c>
      <c r="H1170" s="35">
        <v>1</v>
      </c>
      <c r="I1170" s="35">
        <v>1</v>
      </c>
      <c r="J1170" s="14" t="str">
        <f t="shared" si="18"/>
        <v>http://tritrypdb.org/gene/TcCLB.507009.110</v>
      </c>
    </row>
    <row r="1171" spans="1:10">
      <c r="A1171" s="35" t="s">
        <v>5364</v>
      </c>
      <c r="B1171" s="35" t="s">
        <v>208</v>
      </c>
      <c r="C1171" s="35">
        <v>-1.1026023599999999</v>
      </c>
      <c r="D1171" s="35">
        <v>2.2132879999999999E-3</v>
      </c>
      <c r="E1171" s="35">
        <v>1.2995070000000001E-3</v>
      </c>
      <c r="F1171" s="35">
        <v>5.4335119999999997E-3</v>
      </c>
      <c r="G1171" s="35">
        <v>4.5432923760000001</v>
      </c>
      <c r="H1171" s="35">
        <v>1</v>
      </c>
      <c r="I1171" s="35">
        <v>1</v>
      </c>
      <c r="J1171" s="14" t="str">
        <f t="shared" si="18"/>
        <v>http://tritrypdb.org/gene/TcCLB.506343.20</v>
      </c>
    </row>
    <row r="1172" spans="1:10">
      <c r="A1172" s="35" t="s">
        <v>5782</v>
      </c>
      <c r="B1172" s="35" t="s">
        <v>34</v>
      </c>
      <c r="C1172" s="35">
        <v>-1.1021565840000001</v>
      </c>
      <c r="D1172" s="35">
        <v>7.2205250000000002E-3</v>
      </c>
      <c r="E1172" s="35">
        <v>3.5857380000000002E-3</v>
      </c>
      <c r="F1172" s="35">
        <v>1.4992727000000001E-2</v>
      </c>
      <c r="G1172" s="35">
        <v>4.775153231</v>
      </c>
      <c r="H1172" s="35">
        <v>1</v>
      </c>
      <c r="I1172" s="35">
        <v>1</v>
      </c>
      <c r="J1172" s="14" t="str">
        <f t="shared" si="18"/>
        <v>http://tritrypdb.org/gene/TcCLB.506795.70</v>
      </c>
    </row>
    <row r="1173" spans="1:10">
      <c r="A1173" s="35" t="s">
        <v>1772</v>
      </c>
      <c r="B1173" s="35" t="s">
        <v>34</v>
      </c>
      <c r="C1173" s="35">
        <v>-1.10197038</v>
      </c>
      <c r="D1173" s="35">
        <v>1.7900000000000001E-5</v>
      </c>
      <c r="E1173" s="35">
        <v>2.19E-5</v>
      </c>
      <c r="F1173" s="35">
        <v>9.1600000000000004E-5</v>
      </c>
      <c r="G1173" s="35">
        <v>5.0476298599999998</v>
      </c>
      <c r="H1173" s="35">
        <v>1</v>
      </c>
      <c r="I1173" s="35">
        <v>1</v>
      </c>
      <c r="J1173" s="14" t="str">
        <f t="shared" si="18"/>
        <v>http://tritrypdb.org/gene/TcCLB.507009.20</v>
      </c>
    </row>
    <row r="1174" spans="1:10">
      <c r="A1174" s="35" t="s">
        <v>3569</v>
      </c>
      <c r="B1174" s="35" t="s">
        <v>143</v>
      </c>
      <c r="C1174" s="35">
        <v>-1.1019665489999999</v>
      </c>
      <c r="D1174" s="35">
        <v>3.6300000000000001E-7</v>
      </c>
      <c r="E1174" s="35">
        <v>8.5499999999999997E-7</v>
      </c>
      <c r="F1174" s="35">
        <v>3.58E-6</v>
      </c>
      <c r="G1174" s="35">
        <v>6.256044964</v>
      </c>
      <c r="H1174" s="35">
        <v>1</v>
      </c>
      <c r="I1174" s="35">
        <v>1</v>
      </c>
      <c r="J1174" s="14" t="str">
        <f t="shared" si="18"/>
        <v>http://tritrypdb.org/gene/TcCLB.510289.6</v>
      </c>
    </row>
    <row r="1175" spans="1:10">
      <c r="A1175" s="35" t="s">
        <v>3621</v>
      </c>
      <c r="B1175" s="35" t="s">
        <v>34</v>
      </c>
      <c r="C1175" s="35">
        <v>-1.1014600809999999</v>
      </c>
      <c r="D1175" s="35">
        <v>2.5000000000000002E-6</v>
      </c>
      <c r="E1175" s="35">
        <v>4.1999999999999996E-6</v>
      </c>
      <c r="F1175" s="35">
        <v>1.7499999999999998E-5</v>
      </c>
      <c r="G1175" s="35">
        <v>6.1513568039999997</v>
      </c>
      <c r="H1175" s="35">
        <v>1</v>
      </c>
      <c r="I1175" s="35">
        <v>1</v>
      </c>
      <c r="J1175" s="14" t="str">
        <f t="shared" si="18"/>
        <v>http://tritrypdb.org/gene/TcCLB.503619.20</v>
      </c>
    </row>
    <row r="1176" spans="1:10">
      <c r="A1176" s="35" t="s">
        <v>6906</v>
      </c>
      <c r="B1176" s="35" t="s">
        <v>34</v>
      </c>
      <c r="C1176" s="35">
        <v>-1.101372638</v>
      </c>
      <c r="D1176" s="35">
        <v>2.9787599999999998E-4</v>
      </c>
      <c r="E1176" s="35">
        <v>2.3381500000000001E-4</v>
      </c>
      <c r="F1176" s="35">
        <v>9.7762799999999992E-4</v>
      </c>
      <c r="G1176" s="35">
        <v>4.817005354</v>
      </c>
      <c r="H1176" s="35">
        <v>1</v>
      </c>
      <c r="I1176" s="35">
        <v>1</v>
      </c>
      <c r="J1176" s="14" t="str">
        <f t="shared" si="18"/>
        <v>http://tritrypdb.org/gene/TcCLB.511715.40</v>
      </c>
    </row>
    <row r="1177" spans="1:10">
      <c r="A1177" s="35" t="s">
        <v>354</v>
      </c>
      <c r="B1177" s="35" t="s">
        <v>34</v>
      </c>
      <c r="C1177" s="35">
        <v>-1.1008870129999999</v>
      </c>
      <c r="D1177" s="35">
        <v>5.1499999999999998E-6</v>
      </c>
      <c r="E1177" s="35">
        <v>7.7600000000000002E-6</v>
      </c>
      <c r="F1177" s="35">
        <v>3.2400000000000001E-5</v>
      </c>
      <c r="G1177" s="35">
        <v>6.3841298169999998</v>
      </c>
      <c r="H1177" s="35">
        <v>1</v>
      </c>
      <c r="I1177" s="35">
        <v>1</v>
      </c>
      <c r="J1177" s="14" t="str">
        <f t="shared" si="18"/>
        <v>http://tritrypdb.org/gene/TcCLB.506925.14</v>
      </c>
    </row>
    <row r="1178" spans="1:10">
      <c r="A1178" s="35" t="s">
        <v>1813</v>
      </c>
      <c r="B1178" s="35" t="s">
        <v>1814</v>
      </c>
      <c r="C1178" s="35">
        <v>-1.1007598649999999</v>
      </c>
      <c r="D1178" s="35">
        <v>1.4530296999999999E-2</v>
      </c>
      <c r="E1178" s="35">
        <v>6.5455269999999998E-3</v>
      </c>
      <c r="F1178" s="35">
        <v>2.7368226999999998E-2</v>
      </c>
      <c r="G1178" s="35">
        <v>4.6630064219999996</v>
      </c>
      <c r="H1178" s="35">
        <v>1</v>
      </c>
      <c r="I1178" s="35">
        <v>1</v>
      </c>
      <c r="J1178" s="14" t="str">
        <f t="shared" si="18"/>
        <v>http://tritrypdb.org/gene/TcCLB.511621.200</v>
      </c>
    </row>
    <row r="1179" spans="1:10">
      <c r="A1179" s="35" t="s">
        <v>3434</v>
      </c>
      <c r="B1179" s="35" t="s">
        <v>34</v>
      </c>
      <c r="C1179" s="35">
        <v>-1.0999709440000001</v>
      </c>
      <c r="D1179" s="35">
        <v>3.6399999999999999E-6</v>
      </c>
      <c r="E1179" s="35">
        <v>5.8000000000000004E-6</v>
      </c>
      <c r="F1179" s="35">
        <v>2.4199999999999999E-5</v>
      </c>
      <c r="G1179" s="35">
        <v>6.1992469120000004</v>
      </c>
      <c r="H1179" s="35">
        <v>1</v>
      </c>
      <c r="I1179" s="35">
        <v>1</v>
      </c>
      <c r="J1179" s="14" t="str">
        <f t="shared" si="18"/>
        <v>http://tritrypdb.org/gene/TcCLB.506369.50</v>
      </c>
    </row>
    <row r="1180" spans="1:10">
      <c r="A1180" s="35" t="s">
        <v>5783</v>
      </c>
      <c r="B1180" s="35" t="s">
        <v>34</v>
      </c>
      <c r="C1180" s="35">
        <v>-1.099296652</v>
      </c>
      <c r="D1180" s="35">
        <v>1.34E-5</v>
      </c>
      <c r="E1180" s="35">
        <v>1.7399999999999999E-5</v>
      </c>
      <c r="F1180" s="35">
        <v>7.2700000000000005E-5</v>
      </c>
      <c r="G1180" s="35">
        <v>6.0210377990000001</v>
      </c>
      <c r="H1180" s="35">
        <v>1</v>
      </c>
      <c r="I1180" s="35">
        <v>1</v>
      </c>
      <c r="J1180" s="14" t="str">
        <f t="shared" si="18"/>
        <v>http://tritrypdb.org/gene/TcCLB.506777.20</v>
      </c>
    </row>
    <row r="1181" spans="1:10">
      <c r="A1181" s="35" t="s">
        <v>711</v>
      </c>
      <c r="B1181" s="35" t="s">
        <v>712</v>
      </c>
      <c r="C1181" s="35">
        <v>-1.098931176</v>
      </c>
      <c r="D1181" s="35">
        <v>3.1199999999999999E-7</v>
      </c>
      <c r="E1181" s="35">
        <v>7.54E-7</v>
      </c>
      <c r="F1181" s="35">
        <v>3.1499999999999999E-6</v>
      </c>
      <c r="G1181" s="35">
        <v>8.0625751789999995</v>
      </c>
      <c r="H1181" s="35">
        <v>1</v>
      </c>
      <c r="I1181" s="35">
        <v>1</v>
      </c>
      <c r="J1181" s="14" t="str">
        <f t="shared" si="18"/>
        <v>http://tritrypdb.org/gene/TcCLB.510507.20</v>
      </c>
    </row>
    <row r="1182" spans="1:10">
      <c r="A1182" s="35" t="s">
        <v>664</v>
      </c>
      <c r="B1182" s="35" t="s">
        <v>34</v>
      </c>
      <c r="C1182" s="35">
        <v>-1.0984995580000001</v>
      </c>
      <c r="D1182" s="35">
        <v>9.1200000000000001E-7</v>
      </c>
      <c r="E1182" s="35">
        <v>1.8300000000000001E-6</v>
      </c>
      <c r="F1182" s="35">
        <v>7.6399999999999997E-6</v>
      </c>
      <c r="G1182" s="35">
        <v>6.5725829649999996</v>
      </c>
      <c r="H1182" s="35">
        <v>1</v>
      </c>
      <c r="I1182" s="35">
        <v>1</v>
      </c>
      <c r="J1182" s="14" t="str">
        <f t="shared" si="18"/>
        <v>http://tritrypdb.org/gene/TcCLB.511037.20</v>
      </c>
    </row>
    <row r="1183" spans="1:10">
      <c r="A1183" s="35" t="s">
        <v>3399</v>
      </c>
      <c r="B1183" s="35" t="s">
        <v>34</v>
      </c>
      <c r="C1183" s="35">
        <v>-1.0984889010000001</v>
      </c>
      <c r="D1183" s="35">
        <v>8.5848139999999996E-3</v>
      </c>
      <c r="E1183" s="35">
        <v>4.1576369999999996E-3</v>
      </c>
      <c r="F1183" s="35">
        <v>1.7383958000000001E-2</v>
      </c>
      <c r="G1183" s="35">
        <v>3.260928592</v>
      </c>
      <c r="H1183" s="35">
        <v>1</v>
      </c>
      <c r="I1183" s="35">
        <v>1</v>
      </c>
      <c r="J1183" s="14" t="str">
        <f t="shared" si="18"/>
        <v>http://tritrypdb.org/gene/TcCLB.506865.79</v>
      </c>
    </row>
    <row r="1184" spans="1:10">
      <c r="A1184" s="35" t="s">
        <v>5784</v>
      </c>
      <c r="B1184" s="35" t="s">
        <v>483</v>
      </c>
      <c r="C1184" s="35">
        <v>-1.0979470220000001</v>
      </c>
      <c r="D1184" s="35">
        <v>4.3000000000000001E-7</v>
      </c>
      <c r="E1184" s="35">
        <v>9.8200000000000008E-7</v>
      </c>
      <c r="F1184" s="35">
        <v>4.1099999999999996E-6</v>
      </c>
      <c r="G1184" s="35">
        <v>9.2252151310000006</v>
      </c>
      <c r="H1184" s="35">
        <v>1</v>
      </c>
      <c r="I1184" s="35">
        <v>1</v>
      </c>
      <c r="J1184" s="14" t="str">
        <f t="shared" si="18"/>
        <v>http://tritrypdb.org/gene/TcCLB.510767.10</v>
      </c>
    </row>
    <row r="1185" spans="1:10">
      <c r="A1185" s="35" t="s">
        <v>6907</v>
      </c>
      <c r="B1185" s="35" t="s">
        <v>19</v>
      </c>
      <c r="C1185" s="35">
        <v>-1.0974929120000001</v>
      </c>
      <c r="D1185" s="35">
        <v>5.8959300000000002E-4</v>
      </c>
      <c r="E1185" s="35">
        <v>4.1866899999999999E-4</v>
      </c>
      <c r="F1185" s="35">
        <v>1.750543E-3</v>
      </c>
      <c r="G1185" s="35">
        <v>3.8595309699999998</v>
      </c>
      <c r="H1185" s="35">
        <v>1</v>
      </c>
      <c r="I1185" s="35">
        <v>1</v>
      </c>
      <c r="J1185" s="14" t="str">
        <f t="shared" si="18"/>
        <v>http://tritrypdb.org/gene/TcCLB.508143.50</v>
      </c>
    </row>
    <row r="1186" spans="1:10">
      <c r="A1186" s="35" t="s">
        <v>5785</v>
      </c>
      <c r="B1186" s="35" t="s">
        <v>34</v>
      </c>
      <c r="C1186" s="35">
        <v>-1.0963324699999999</v>
      </c>
      <c r="D1186" s="35">
        <v>1.48E-7</v>
      </c>
      <c r="E1186" s="35">
        <v>4.0200000000000003E-7</v>
      </c>
      <c r="F1186" s="35">
        <v>1.68E-6</v>
      </c>
      <c r="G1186" s="35">
        <v>6.6661321600000001</v>
      </c>
      <c r="H1186" s="35">
        <v>1</v>
      </c>
      <c r="I1186" s="35">
        <v>1</v>
      </c>
      <c r="J1186" s="14" t="str">
        <f t="shared" si="18"/>
        <v>http://tritrypdb.org/gene/TcCLB.507677.50</v>
      </c>
    </row>
    <row r="1187" spans="1:10">
      <c r="A1187" s="35" t="s">
        <v>4223</v>
      </c>
      <c r="B1187" s="35" t="s">
        <v>4224</v>
      </c>
      <c r="C1187" s="35">
        <v>-1.0959721440000001</v>
      </c>
      <c r="D1187" s="35">
        <v>3.1883699999999998E-4</v>
      </c>
      <c r="E1187" s="35">
        <v>2.4731999999999998E-4</v>
      </c>
      <c r="F1187" s="35">
        <v>1.0340950000000001E-3</v>
      </c>
      <c r="G1187" s="35">
        <v>7.0449175540000004</v>
      </c>
      <c r="H1187" s="35">
        <v>1</v>
      </c>
      <c r="I1187" s="35">
        <v>1</v>
      </c>
      <c r="J1187" s="14" t="str">
        <f t="shared" si="18"/>
        <v>http://tritrypdb.org/gene/TcCLB.504033.130</v>
      </c>
    </row>
    <row r="1188" spans="1:10">
      <c r="A1188" s="35" t="s">
        <v>6908</v>
      </c>
      <c r="B1188" s="35" t="s">
        <v>34</v>
      </c>
      <c r="C1188" s="35">
        <v>-1.0951705759999999</v>
      </c>
      <c r="D1188" s="35">
        <v>2.4693399999999998E-4</v>
      </c>
      <c r="E1188" s="35">
        <v>1.9997600000000001E-4</v>
      </c>
      <c r="F1188" s="35">
        <v>8.3613999999999997E-4</v>
      </c>
      <c r="G1188" s="35">
        <v>4.4793245060000002</v>
      </c>
      <c r="H1188" s="35">
        <v>1</v>
      </c>
      <c r="I1188" s="35">
        <v>1</v>
      </c>
      <c r="J1188" s="14" t="str">
        <f t="shared" si="18"/>
        <v>http://tritrypdb.org/gene/TcCLB.507037.89</v>
      </c>
    </row>
    <row r="1189" spans="1:10">
      <c r="A1189" s="35" t="s">
        <v>679</v>
      </c>
      <c r="B1189" s="35" t="s">
        <v>680</v>
      </c>
      <c r="C1189" s="35">
        <v>-1.09472272</v>
      </c>
      <c r="D1189" s="35">
        <v>4.46E-5</v>
      </c>
      <c r="E1189" s="35">
        <v>4.6699999999999997E-5</v>
      </c>
      <c r="F1189" s="35">
        <v>1.9523899999999999E-4</v>
      </c>
      <c r="G1189" s="35">
        <v>6.125055014</v>
      </c>
      <c r="H1189" s="35">
        <v>1</v>
      </c>
      <c r="I1189" s="35">
        <v>1</v>
      </c>
      <c r="J1189" s="14" t="str">
        <f t="shared" si="18"/>
        <v>http://tritrypdb.org/gene/TcCLB.511529.68</v>
      </c>
    </row>
    <row r="1190" spans="1:10">
      <c r="A1190" s="35" t="s">
        <v>5786</v>
      </c>
      <c r="B1190" s="35" t="s">
        <v>1684</v>
      </c>
      <c r="C1190" s="35">
        <v>-1.0942980120000001</v>
      </c>
      <c r="D1190" s="35">
        <v>9.4899999999999996E-8</v>
      </c>
      <c r="E1190" s="35">
        <v>2.8000000000000002E-7</v>
      </c>
      <c r="F1190" s="35">
        <v>1.17E-6</v>
      </c>
      <c r="G1190" s="35">
        <v>7.7205858249999997</v>
      </c>
      <c r="H1190" s="35">
        <v>1</v>
      </c>
      <c r="I1190" s="35">
        <v>1</v>
      </c>
      <c r="J1190" s="14" t="str">
        <f t="shared" si="18"/>
        <v>http://tritrypdb.org/gene/TcCLB.510743.100</v>
      </c>
    </row>
    <row r="1191" spans="1:10">
      <c r="A1191" s="35" t="s">
        <v>887</v>
      </c>
      <c r="B1191" s="35" t="s">
        <v>34</v>
      </c>
      <c r="C1191" s="35">
        <v>-1.093865044</v>
      </c>
      <c r="D1191" s="35">
        <v>3.9700000000000002E-7</v>
      </c>
      <c r="E1191" s="35">
        <v>9.1900000000000001E-7</v>
      </c>
      <c r="F1191" s="35">
        <v>3.8399999999999997E-6</v>
      </c>
      <c r="G1191" s="35">
        <v>5.7782364450000001</v>
      </c>
      <c r="H1191" s="35">
        <v>1</v>
      </c>
      <c r="I1191" s="35">
        <v>1</v>
      </c>
      <c r="J1191" s="14" t="str">
        <f t="shared" si="18"/>
        <v>http://tritrypdb.org/gene/TcCLB.506543.90</v>
      </c>
    </row>
    <row r="1192" spans="1:10">
      <c r="A1192" s="35" t="s">
        <v>395</v>
      </c>
      <c r="B1192" s="35" t="s">
        <v>34</v>
      </c>
      <c r="C1192" s="35">
        <v>-1.0930177249999999</v>
      </c>
      <c r="D1192" s="35">
        <v>5.1100000000000002E-6</v>
      </c>
      <c r="E1192" s="35">
        <v>7.7000000000000008E-6</v>
      </c>
      <c r="F1192" s="35">
        <v>3.2199999999999997E-5</v>
      </c>
      <c r="G1192" s="35">
        <v>6.1421591400000004</v>
      </c>
      <c r="H1192" s="35">
        <v>1</v>
      </c>
      <c r="I1192" s="35">
        <v>1</v>
      </c>
      <c r="J1192" s="14" t="str">
        <f t="shared" si="18"/>
        <v>http://tritrypdb.org/gene/TcCLB.503449.14</v>
      </c>
    </row>
    <row r="1193" spans="1:10">
      <c r="A1193" s="35" t="s">
        <v>642</v>
      </c>
      <c r="B1193" s="35" t="s">
        <v>34</v>
      </c>
      <c r="C1193" s="35">
        <v>-1.0919785660000001</v>
      </c>
      <c r="D1193" s="35">
        <v>1.6999499999999999E-4</v>
      </c>
      <c r="E1193" s="35">
        <v>1.46284E-4</v>
      </c>
      <c r="F1193" s="35">
        <v>6.1164300000000004E-4</v>
      </c>
      <c r="G1193" s="35">
        <v>6.1847372219999999</v>
      </c>
      <c r="H1193" s="35">
        <v>1</v>
      </c>
      <c r="I1193" s="35">
        <v>1</v>
      </c>
      <c r="J1193" s="14" t="str">
        <f t="shared" si="18"/>
        <v>http://tritrypdb.org/gene/TcCLB.511303.64</v>
      </c>
    </row>
    <row r="1194" spans="1:10">
      <c r="A1194" s="35" t="s">
        <v>6909</v>
      </c>
      <c r="B1194" s="35" t="s">
        <v>34</v>
      </c>
      <c r="C1194" s="35">
        <v>-1.0912794260000001</v>
      </c>
      <c r="D1194" s="35">
        <v>3.63E-6</v>
      </c>
      <c r="E1194" s="35">
        <v>5.8000000000000004E-6</v>
      </c>
      <c r="F1194" s="35">
        <v>2.4199999999999999E-5</v>
      </c>
      <c r="G1194" s="35">
        <v>5.6155757729999998</v>
      </c>
      <c r="H1194" s="35">
        <v>1</v>
      </c>
      <c r="I1194" s="35">
        <v>1</v>
      </c>
      <c r="J1194" s="14" t="str">
        <f t="shared" si="18"/>
        <v>http://tritrypdb.org/gene/TcCLB.507257.170</v>
      </c>
    </row>
    <row r="1195" spans="1:10">
      <c r="A1195" s="35" t="s">
        <v>5787</v>
      </c>
      <c r="B1195" s="35" t="s">
        <v>9</v>
      </c>
      <c r="C1195" s="35">
        <v>-1.090580718</v>
      </c>
      <c r="D1195" s="35">
        <v>1.8013829999999999E-3</v>
      </c>
      <c r="E1195" s="35">
        <v>1.0893560000000001E-3</v>
      </c>
      <c r="F1195" s="35">
        <v>4.554827E-3</v>
      </c>
      <c r="G1195" s="35">
        <v>4.8254097829999996</v>
      </c>
      <c r="H1195" s="35">
        <v>1</v>
      </c>
      <c r="I1195" s="35">
        <v>1</v>
      </c>
      <c r="J1195" s="14" t="str">
        <f t="shared" si="18"/>
        <v>http://tritrypdb.org/gene/TcCLB.508109.50</v>
      </c>
    </row>
    <row r="1196" spans="1:10">
      <c r="A1196" s="35" t="s">
        <v>1919</v>
      </c>
      <c r="B1196" s="35" t="s">
        <v>1920</v>
      </c>
      <c r="C1196" s="35">
        <v>-1.090548555</v>
      </c>
      <c r="D1196" s="35">
        <v>1.15257E-4</v>
      </c>
      <c r="E1196" s="35">
        <v>1.04879E-4</v>
      </c>
      <c r="F1196" s="35">
        <v>4.38522E-4</v>
      </c>
      <c r="G1196" s="35">
        <v>4.8586337540000004</v>
      </c>
      <c r="H1196" s="35">
        <v>1</v>
      </c>
      <c r="I1196" s="35">
        <v>1</v>
      </c>
      <c r="J1196" s="14" t="str">
        <f t="shared" si="18"/>
        <v>http://tritrypdb.org/gene/TcCLB.507671.39</v>
      </c>
    </row>
    <row r="1197" spans="1:10">
      <c r="A1197" s="35" t="s">
        <v>1565</v>
      </c>
      <c r="B1197" s="35" t="s">
        <v>34</v>
      </c>
      <c r="C1197" s="35">
        <v>-1.0897397150000001</v>
      </c>
      <c r="D1197" s="35">
        <v>1.0467849999999999E-3</v>
      </c>
      <c r="E1197" s="35">
        <v>6.8037900000000005E-4</v>
      </c>
      <c r="F1197" s="35">
        <v>2.8448089999999998E-3</v>
      </c>
      <c r="G1197" s="35">
        <v>5.2656027029999999</v>
      </c>
      <c r="H1197" s="35">
        <v>1</v>
      </c>
      <c r="I1197" s="35">
        <v>1</v>
      </c>
      <c r="J1197" s="14" t="str">
        <f t="shared" si="18"/>
        <v>http://tritrypdb.org/gene/TcCLB.510173.30</v>
      </c>
    </row>
    <row r="1198" spans="1:10">
      <c r="A1198" s="35" t="s">
        <v>6910</v>
      </c>
      <c r="B1198" s="35" t="s">
        <v>34</v>
      </c>
      <c r="C1198" s="35">
        <v>-1.0896761720000001</v>
      </c>
      <c r="D1198" s="35">
        <v>3.5400000000000002E-7</v>
      </c>
      <c r="E1198" s="35">
        <v>8.3799999999999996E-7</v>
      </c>
      <c r="F1198" s="35">
        <v>3.4999999999999999E-6</v>
      </c>
      <c r="G1198" s="35">
        <v>6.6965734469999996</v>
      </c>
      <c r="H1198" s="35">
        <v>1</v>
      </c>
      <c r="I1198" s="35">
        <v>1</v>
      </c>
      <c r="J1198" s="14" t="str">
        <f t="shared" si="18"/>
        <v>http://tritrypdb.org/gene/TcCLB.510431.270</v>
      </c>
    </row>
    <row r="1199" spans="1:10">
      <c r="A1199" s="35" t="s">
        <v>1100</v>
      </c>
      <c r="B1199" s="35" t="s">
        <v>548</v>
      </c>
      <c r="C1199" s="35">
        <v>-1.089620788</v>
      </c>
      <c r="D1199" s="35">
        <v>8.6100000000000006E-5</v>
      </c>
      <c r="E1199" s="35">
        <v>8.1600000000000005E-5</v>
      </c>
      <c r="F1199" s="35">
        <v>3.4119E-4</v>
      </c>
      <c r="G1199" s="35">
        <v>5.0810382110000001</v>
      </c>
      <c r="H1199" s="35">
        <v>1</v>
      </c>
      <c r="I1199" s="35">
        <v>1</v>
      </c>
      <c r="J1199" s="14" t="str">
        <f t="shared" si="18"/>
        <v>http://tritrypdb.org/gene/TcCLB.511537.8</v>
      </c>
    </row>
    <row r="1200" spans="1:10">
      <c r="A1200" s="35" t="s">
        <v>3381</v>
      </c>
      <c r="B1200" s="35" t="s">
        <v>13</v>
      </c>
      <c r="C1200" s="35">
        <v>-1.089133218</v>
      </c>
      <c r="D1200" s="35">
        <v>2.5054199999999997E-4</v>
      </c>
      <c r="E1200" s="35">
        <v>2.02504E-4</v>
      </c>
      <c r="F1200" s="35">
        <v>8.4671200000000001E-4</v>
      </c>
      <c r="G1200" s="35">
        <v>4.4516133599999996</v>
      </c>
      <c r="H1200" s="35">
        <v>1</v>
      </c>
      <c r="I1200" s="35">
        <v>1</v>
      </c>
      <c r="J1200" s="14" t="str">
        <f t="shared" si="18"/>
        <v>http://tritrypdb.org/gene/TcCLB.509967.3</v>
      </c>
    </row>
    <row r="1201" spans="1:10">
      <c r="A1201" s="35" t="s">
        <v>1144</v>
      </c>
      <c r="B1201" s="35" t="s">
        <v>34</v>
      </c>
      <c r="C1201" s="35">
        <v>-1.0889730230000001</v>
      </c>
      <c r="D1201" s="35">
        <v>8.6887409999999998E-3</v>
      </c>
      <c r="E1201" s="35">
        <v>4.1982190000000004E-3</v>
      </c>
      <c r="F1201" s="35">
        <v>1.7553638999999999E-2</v>
      </c>
      <c r="G1201" s="35">
        <v>4.1360805850000002</v>
      </c>
      <c r="H1201" s="35">
        <v>1</v>
      </c>
      <c r="I1201" s="35">
        <v>1</v>
      </c>
      <c r="J1201" s="14" t="str">
        <f t="shared" si="18"/>
        <v>http://tritrypdb.org/gene/TcCLB.508539.10</v>
      </c>
    </row>
    <row r="1202" spans="1:10">
      <c r="A1202" s="35" t="s">
        <v>5406</v>
      </c>
      <c r="B1202" s="35" t="s">
        <v>26</v>
      </c>
      <c r="C1202" s="35">
        <v>-1.0888534599999999</v>
      </c>
      <c r="D1202" s="35">
        <v>1.2112978999999999E-2</v>
      </c>
      <c r="E1202" s="35">
        <v>5.5997299999999998E-3</v>
      </c>
      <c r="F1202" s="35">
        <v>2.3413652E-2</v>
      </c>
      <c r="G1202" s="35">
        <v>3.3843054609999998</v>
      </c>
      <c r="H1202" s="35">
        <v>1</v>
      </c>
      <c r="I1202" s="35">
        <v>1</v>
      </c>
      <c r="J1202" s="14" t="str">
        <f t="shared" si="18"/>
        <v>http://tritrypdb.org/gene/TcCLB.506341.40</v>
      </c>
    </row>
    <row r="1203" spans="1:10">
      <c r="A1203" s="35" t="s">
        <v>1269</v>
      </c>
      <c r="B1203" s="35" t="s">
        <v>1270</v>
      </c>
      <c r="C1203" s="35">
        <v>-1.088792639</v>
      </c>
      <c r="D1203" s="35">
        <v>3.8599999999999999E-7</v>
      </c>
      <c r="E1203" s="35">
        <v>8.9999999999999996E-7</v>
      </c>
      <c r="F1203" s="35">
        <v>3.76E-6</v>
      </c>
      <c r="G1203" s="35">
        <v>6.1044700279999997</v>
      </c>
      <c r="H1203" s="35">
        <v>1</v>
      </c>
      <c r="I1203" s="35">
        <v>1</v>
      </c>
      <c r="J1203" s="14" t="str">
        <f t="shared" si="18"/>
        <v>http://tritrypdb.org/gene/TcCLB.510295.30</v>
      </c>
    </row>
    <row r="1204" spans="1:10">
      <c r="A1204" s="35" t="s">
        <v>6911</v>
      </c>
      <c r="B1204" s="35" t="s">
        <v>34</v>
      </c>
      <c r="C1204" s="35">
        <v>-1.088735859</v>
      </c>
      <c r="D1204" s="35">
        <v>1.8300000000000001E-7</v>
      </c>
      <c r="E1204" s="35">
        <v>4.8100000000000003E-7</v>
      </c>
      <c r="F1204" s="35">
        <v>2.0099999999999998E-6</v>
      </c>
      <c r="G1204" s="35">
        <v>6.1681749080000001</v>
      </c>
      <c r="H1204" s="35">
        <v>1</v>
      </c>
      <c r="I1204" s="35">
        <v>1</v>
      </c>
      <c r="J1204" s="14" t="str">
        <f t="shared" si="18"/>
        <v>http://tritrypdb.org/gene/TcCLB.506025.10</v>
      </c>
    </row>
    <row r="1205" spans="1:10">
      <c r="A1205" s="35" t="s">
        <v>5788</v>
      </c>
      <c r="B1205" s="35" t="s">
        <v>34</v>
      </c>
      <c r="C1205" s="35">
        <v>-1.088483257</v>
      </c>
      <c r="D1205" s="35">
        <v>5.57E-6</v>
      </c>
      <c r="E1205" s="35">
        <v>8.2500000000000006E-6</v>
      </c>
      <c r="F1205" s="35">
        <v>3.4499999999999998E-5</v>
      </c>
      <c r="G1205" s="35">
        <v>6.4878427439999999</v>
      </c>
      <c r="H1205" s="35">
        <v>1</v>
      </c>
      <c r="I1205" s="35">
        <v>1</v>
      </c>
      <c r="J1205" s="14" t="str">
        <f t="shared" si="18"/>
        <v>http://tritrypdb.org/gene/TcCLB.510431.230</v>
      </c>
    </row>
    <row r="1206" spans="1:10">
      <c r="A1206" s="35" t="s">
        <v>329</v>
      </c>
      <c r="B1206" s="35" t="s">
        <v>330</v>
      </c>
      <c r="C1206" s="35">
        <v>-1.088127729</v>
      </c>
      <c r="D1206" s="35">
        <v>1.9899999999999999E-5</v>
      </c>
      <c r="E1206" s="35">
        <v>2.4000000000000001E-5</v>
      </c>
      <c r="F1206" s="35">
        <v>1.0035999999999999E-4</v>
      </c>
      <c r="G1206" s="35">
        <v>6.9860789990000001</v>
      </c>
      <c r="H1206" s="35">
        <v>1</v>
      </c>
      <c r="I1206" s="35">
        <v>1</v>
      </c>
      <c r="J1206" s="14" t="str">
        <f t="shared" si="18"/>
        <v>http://tritrypdb.org/gene/TcCLB.506945.190</v>
      </c>
    </row>
    <row r="1207" spans="1:10">
      <c r="A1207" s="35" t="s">
        <v>1829</v>
      </c>
      <c r="B1207" s="35" t="s">
        <v>34</v>
      </c>
      <c r="C1207" s="35">
        <v>-1.0879685690000001</v>
      </c>
      <c r="D1207" s="35">
        <v>2.0967792999999998E-2</v>
      </c>
      <c r="E1207" s="35">
        <v>9.0371159999999996E-3</v>
      </c>
      <c r="F1207" s="35">
        <v>3.7786086000000003E-2</v>
      </c>
      <c r="G1207" s="35">
        <v>3.2976279559999999</v>
      </c>
      <c r="H1207" s="35">
        <v>1</v>
      </c>
      <c r="I1207" s="35">
        <v>1</v>
      </c>
      <c r="J1207" s="14" t="str">
        <f t="shared" si="18"/>
        <v>http://tritrypdb.org/gene/TcCLB.506631.50</v>
      </c>
    </row>
    <row r="1208" spans="1:10">
      <c r="A1208" s="35" t="s">
        <v>6912</v>
      </c>
      <c r="B1208" s="35" t="s">
        <v>34</v>
      </c>
      <c r="C1208" s="35">
        <v>-1.086817216</v>
      </c>
      <c r="D1208" s="35">
        <v>2.2700000000000001E-7</v>
      </c>
      <c r="E1208" s="35">
        <v>5.75E-7</v>
      </c>
      <c r="F1208" s="35">
        <v>2.3999999999999999E-6</v>
      </c>
      <c r="G1208" s="35">
        <v>5.7113199999999997</v>
      </c>
      <c r="H1208" s="35">
        <v>1</v>
      </c>
      <c r="I1208" s="35">
        <v>1</v>
      </c>
      <c r="J1208" s="14" t="str">
        <f t="shared" si="18"/>
        <v>http://tritrypdb.org/gene/TcCLB.510431.120</v>
      </c>
    </row>
    <row r="1209" spans="1:10">
      <c r="A1209" s="35" t="s">
        <v>5789</v>
      </c>
      <c r="B1209" s="35" t="s">
        <v>5043</v>
      </c>
      <c r="C1209" s="35">
        <v>-1.0863231609999999</v>
      </c>
      <c r="D1209" s="35">
        <v>7.84043E-4</v>
      </c>
      <c r="E1209" s="35">
        <v>5.3474399999999997E-4</v>
      </c>
      <c r="F1209" s="35">
        <v>2.2358780000000002E-3</v>
      </c>
      <c r="G1209" s="35">
        <v>10.10157678</v>
      </c>
      <c r="H1209" s="35">
        <v>1</v>
      </c>
      <c r="I1209" s="35">
        <v>1</v>
      </c>
      <c r="J1209" s="14" t="str">
        <f t="shared" si="18"/>
        <v>http://tritrypdb.org/gene/TcCLB.510101.430</v>
      </c>
    </row>
    <row r="1210" spans="1:10">
      <c r="A1210" s="35" t="s">
        <v>1167</v>
      </c>
      <c r="B1210" s="35" t="s">
        <v>9</v>
      </c>
      <c r="C1210" s="35">
        <v>-1.085840884</v>
      </c>
      <c r="D1210" s="35">
        <v>0.13027756200000001</v>
      </c>
      <c r="E1210" s="35">
        <v>4.3900437E-2</v>
      </c>
      <c r="F1210" s="35">
        <v>0.18355698000000001</v>
      </c>
      <c r="G1210" s="35">
        <v>1.830267214</v>
      </c>
      <c r="H1210" s="35">
        <v>1</v>
      </c>
      <c r="I1210" s="35">
        <v>0</v>
      </c>
      <c r="J1210" s="14" t="str">
        <f t="shared" si="18"/>
        <v>http://tritrypdb.org/gene/TcCLB.505943.79</v>
      </c>
    </row>
    <row r="1211" spans="1:10">
      <c r="A1211" s="35" t="s">
        <v>1786</v>
      </c>
      <c r="B1211" s="35" t="s">
        <v>1787</v>
      </c>
      <c r="C1211" s="35">
        <v>-1.085687286</v>
      </c>
      <c r="D1211" s="35">
        <v>6.6000000000000003E-6</v>
      </c>
      <c r="E1211" s="35">
        <v>9.4700000000000008E-6</v>
      </c>
      <c r="F1211" s="35">
        <v>3.96E-5</v>
      </c>
      <c r="G1211" s="35">
        <v>5.7729766639999998</v>
      </c>
      <c r="H1211" s="35">
        <v>1</v>
      </c>
      <c r="I1211" s="35">
        <v>1</v>
      </c>
      <c r="J1211" s="14" t="str">
        <f t="shared" si="18"/>
        <v>http://tritrypdb.org/gene/TcCLB.511577.90</v>
      </c>
    </row>
    <row r="1212" spans="1:10">
      <c r="A1212" s="35" t="s">
        <v>1854</v>
      </c>
      <c r="B1212" s="35" t="s">
        <v>34</v>
      </c>
      <c r="C1212" s="35">
        <v>-1.0847032480000001</v>
      </c>
      <c r="D1212" s="35">
        <v>1.2579550000000001E-3</v>
      </c>
      <c r="E1212" s="35">
        <v>7.9802900000000001E-4</v>
      </c>
      <c r="F1212" s="35">
        <v>3.3367259999999999E-3</v>
      </c>
      <c r="G1212" s="35">
        <v>4.0820219120000001</v>
      </c>
      <c r="H1212" s="35">
        <v>1</v>
      </c>
      <c r="I1212" s="35">
        <v>1</v>
      </c>
      <c r="J1212" s="14" t="str">
        <f t="shared" si="18"/>
        <v>http://tritrypdb.org/gene/TcCLB.506755.240</v>
      </c>
    </row>
    <row r="1213" spans="1:10">
      <c r="A1213" s="35" t="s">
        <v>1247</v>
      </c>
      <c r="B1213" s="35" t="s">
        <v>34</v>
      </c>
      <c r="C1213" s="35">
        <v>-1.0833060569999999</v>
      </c>
      <c r="D1213" s="35">
        <v>4.4542226999999997E-2</v>
      </c>
      <c r="E1213" s="35">
        <v>1.7440433000000002E-2</v>
      </c>
      <c r="F1213" s="35">
        <v>7.2922127000000003E-2</v>
      </c>
      <c r="G1213" s="35">
        <v>3.4441265969999999</v>
      </c>
      <c r="H1213" s="35">
        <v>1</v>
      </c>
      <c r="I1213" s="35">
        <v>0</v>
      </c>
      <c r="J1213" s="14" t="str">
        <f t="shared" si="18"/>
        <v>http://tritrypdb.org/gene/TcCLB.508555.10</v>
      </c>
    </row>
    <row r="1214" spans="1:10">
      <c r="A1214" s="35" t="s">
        <v>196</v>
      </c>
      <c r="B1214" s="35" t="s">
        <v>34</v>
      </c>
      <c r="C1214" s="35">
        <v>-1.083145435</v>
      </c>
      <c r="D1214" s="35">
        <v>6.3407899999999998E-3</v>
      </c>
      <c r="E1214" s="35">
        <v>3.2119639999999999E-3</v>
      </c>
      <c r="F1214" s="35">
        <v>1.3429897E-2</v>
      </c>
      <c r="G1214" s="35">
        <v>4.4568288620000001</v>
      </c>
      <c r="H1214" s="35">
        <v>1</v>
      </c>
      <c r="I1214" s="35">
        <v>1</v>
      </c>
      <c r="J1214" s="14" t="str">
        <f t="shared" si="18"/>
        <v>http://tritrypdb.org/gene/TcCLB.506753.130</v>
      </c>
    </row>
    <row r="1215" spans="1:10">
      <c r="A1215" s="35" t="s">
        <v>847</v>
      </c>
      <c r="B1215" s="35" t="s">
        <v>848</v>
      </c>
      <c r="C1215" s="35">
        <v>-1.082631704</v>
      </c>
      <c r="D1215" s="35">
        <v>2.4E-8</v>
      </c>
      <c r="E1215" s="35">
        <v>9.0699999999999998E-8</v>
      </c>
      <c r="F1215" s="35">
        <v>3.7899999999999999E-7</v>
      </c>
      <c r="G1215" s="35">
        <v>7.6485614909999997</v>
      </c>
      <c r="H1215" s="35">
        <v>1</v>
      </c>
      <c r="I1215" s="35">
        <v>1</v>
      </c>
      <c r="J1215" s="14" t="str">
        <f t="shared" si="18"/>
        <v>http://tritrypdb.org/gene/TcCLB.508647.270</v>
      </c>
    </row>
    <row r="1216" spans="1:10">
      <c r="A1216" s="35" t="s">
        <v>5790</v>
      </c>
      <c r="B1216" s="35" t="s">
        <v>34</v>
      </c>
      <c r="C1216" s="35">
        <v>-1.082610941</v>
      </c>
      <c r="D1216" s="35">
        <v>1.3999999999999999E-6</v>
      </c>
      <c r="E1216" s="35">
        <v>2.6000000000000001E-6</v>
      </c>
      <c r="F1216" s="35">
        <v>1.0900000000000001E-5</v>
      </c>
      <c r="G1216" s="35">
        <v>6.5715379760000001</v>
      </c>
      <c r="H1216" s="35">
        <v>1</v>
      </c>
      <c r="I1216" s="35">
        <v>1</v>
      </c>
      <c r="J1216" s="14" t="str">
        <f t="shared" si="18"/>
        <v>http://tritrypdb.org/gene/TcCLB.506925.190</v>
      </c>
    </row>
    <row r="1217" spans="1:10">
      <c r="A1217" s="35" t="s">
        <v>1494</v>
      </c>
      <c r="B1217" s="35" t="s">
        <v>34</v>
      </c>
      <c r="C1217" s="35">
        <v>-1.0821523669999999</v>
      </c>
      <c r="D1217" s="35">
        <v>7.8600000000000006E-9</v>
      </c>
      <c r="E1217" s="35">
        <v>3.5999999999999998E-8</v>
      </c>
      <c r="F1217" s="35">
        <v>1.5099999999999999E-7</v>
      </c>
      <c r="G1217" s="35">
        <v>7.8585074529999996</v>
      </c>
      <c r="H1217" s="35">
        <v>1</v>
      </c>
      <c r="I1217" s="35">
        <v>1</v>
      </c>
      <c r="J1217" s="14" t="str">
        <f t="shared" si="18"/>
        <v>http://tritrypdb.org/gene/TcCLB.511311.80</v>
      </c>
    </row>
    <row r="1218" spans="1:10">
      <c r="A1218" s="35" t="s">
        <v>3685</v>
      </c>
      <c r="B1218" s="35" t="s">
        <v>26</v>
      </c>
      <c r="C1218" s="35">
        <v>-1.081561829</v>
      </c>
      <c r="D1218" s="35">
        <v>1.5300000000000001E-7</v>
      </c>
      <c r="E1218" s="35">
        <v>4.1199999999999998E-7</v>
      </c>
      <c r="F1218" s="35">
        <v>1.72E-6</v>
      </c>
      <c r="G1218" s="35">
        <v>6.8490223109999997</v>
      </c>
      <c r="H1218" s="35">
        <v>1</v>
      </c>
      <c r="I1218" s="35">
        <v>1</v>
      </c>
      <c r="J1218" s="14" t="str">
        <f t="shared" ref="J1218:J1281" si="19">HYPERLINK("http://tritrypdb.org/gene/"&amp;A1218)</f>
        <v>http://tritrypdb.org/gene/TcCLB.504153.370</v>
      </c>
    </row>
    <row r="1219" spans="1:10">
      <c r="A1219" s="35" t="s">
        <v>3327</v>
      </c>
      <c r="B1219" s="35" t="s">
        <v>3328</v>
      </c>
      <c r="C1219" s="35">
        <v>-1.0814833479999999</v>
      </c>
      <c r="D1219" s="35">
        <v>5.1499999999999998E-6</v>
      </c>
      <c r="E1219" s="35">
        <v>7.7600000000000002E-6</v>
      </c>
      <c r="F1219" s="35">
        <v>3.2400000000000001E-5</v>
      </c>
      <c r="G1219" s="35">
        <v>6.8810151069999996</v>
      </c>
      <c r="H1219" s="35">
        <v>1</v>
      </c>
      <c r="I1219" s="35">
        <v>1</v>
      </c>
      <c r="J1219" s="14" t="str">
        <f t="shared" si="19"/>
        <v>http://tritrypdb.org/gene/TcCLB.506925.510</v>
      </c>
    </row>
    <row r="1220" spans="1:10">
      <c r="A1220" s="35" t="s">
        <v>5791</v>
      </c>
      <c r="B1220" s="35" t="s">
        <v>34</v>
      </c>
      <c r="C1220" s="35">
        <v>-1.081172011</v>
      </c>
      <c r="D1220" s="35">
        <v>1.7400000000000001E-6</v>
      </c>
      <c r="E1220" s="35">
        <v>3.1200000000000002E-6</v>
      </c>
      <c r="F1220" s="35">
        <v>1.2999999999999999E-5</v>
      </c>
      <c r="G1220" s="35">
        <v>5.7674429719999996</v>
      </c>
      <c r="H1220" s="35">
        <v>1</v>
      </c>
      <c r="I1220" s="35">
        <v>1</v>
      </c>
      <c r="J1220" s="14" t="str">
        <f t="shared" si="19"/>
        <v>http://tritrypdb.org/gene/TcCLB.506467.14</v>
      </c>
    </row>
    <row r="1221" spans="1:10">
      <c r="A1221" s="35" t="s">
        <v>4247</v>
      </c>
      <c r="B1221" s="35" t="s">
        <v>4248</v>
      </c>
      <c r="C1221" s="35">
        <v>-1.080574175</v>
      </c>
      <c r="D1221" s="35">
        <v>5.7339469999999997E-3</v>
      </c>
      <c r="E1221" s="35">
        <v>2.9505540000000002E-3</v>
      </c>
      <c r="F1221" s="35">
        <v>1.2336888000000001E-2</v>
      </c>
      <c r="G1221" s="35">
        <v>9.1638560479999995</v>
      </c>
      <c r="H1221" s="35">
        <v>1</v>
      </c>
      <c r="I1221" s="35">
        <v>1</v>
      </c>
      <c r="J1221" s="14" t="str">
        <f t="shared" si="19"/>
        <v>http://tritrypdb.org/gene/TcCLB.506213.60</v>
      </c>
    </row>
    <row r="1222" spans="1:10">
      <c r="A1222" s="35" t="s">
        <v>1878</v>
      </c>
      <c r="B1222" s="35" t="s">
        <v>34</v>
      </c>
      <c r="C1222" s="35">
        <v>-1.080539278</v>
      </c>
      <c r="D1222" s="35">
        <v>2.6888699999999999E-4</v>
      </c>
      <c r="E1222" s="35">
        <v>2.14902E-4</v>
      </c>
      <c r="F1222" s="35">
        <v>8.9855200000000005E-4</v>
      </c>
      <c r="G1222" s="35">
        <v>5.7575591199999998</v>
      </c>
      <c r="H1222" s="35">
        <v>1</v>
      </c>
      <c r="I1222" s="35">
        <v>1</v>
      </c>
      <c r="J1222" s="14" t="str">
        <f t="shared" si="19"/>
        <v>http://tritrypdb.org/gene/TcCLB.508973.30</v>
      </c>
    </row>
    <row r="1223" spans="1:10">
      <c r="A1223" s="35" t="s">
        <v>1925</v>
      </c>
      <c r="B1223" s="35" t="s">
        <v>34</v>
      </c>
      <c r="C1223" s="35">
        <v>-1.0804237729999999</v>
      </c>
      <c r="D1223" s="35">
        <v>1.6716100000000001E-4</v>
      </c>
      <c r="E1223" s="35">
        <v>1.4430899999999999E-4</v>
      </c>
      <c r="F1223" s="35">
        <v>6.0338700000000004E-4</v>
      </c>
      <c r="G1223" s="35">
        <v>5.7925950039999998</v>
      </c>
      <c r="H1223" s="35">
        <v>1</v>
      </c>
      <c r="I1223" s="35">
        <v>1</v>
      </c>
      <c r="J1223" s="14" t="str">
        <f t="shared" si="19"/>
        <v>http://tritrypdb.org/gene/TcCLB.510533.100</v>
      </c>
    </row>
    <row r="1224" spans="1:10">
      <c r="A1224" s="35" t="s">
        <v>6913</v>
      </c>
      <c r="B1224" s="35" t="s">
        <v>34</v>
      </c>
      <c r="C1224" s="35">
        <v>-1.0803388519999999</v>
      </c>
      <c r="D1224" s="35">
        <v>2.2800000000000002E-6</v>
      </c>
      <c r="E1224" s="35">
        <v>3.9199999999999997E-6</v>
      </c>
      <c r="F1224" s="35">
        <v>1.6399999999999999E-5</v>
      </c>
      <c r="G1224" s="35">
        <v>5.7386945410000001</v>
      </c>
      <c r="H1224" s="35">
        <v>1</v>
      </c>
      <c r="I1224" s="35">
        <v>1</v>
      </c>
      <c r="J1224" s="14" t="str">
        <f t="shared" si="19"/>
        <v>http://tritrypdb.org/gene/TcCLB.506733.10</v>
      </c>
    </row>
    <row r="1225" spans="1:10">
      <c r="A1225" s="35" t="s">
        <v>5792</v>
      </c>
      <c r="B1225" s="35" t="s">
        <v>26</v>
      </c>
      <c r="C1225" s="35">
        <v>-1.0800071250000001</v>
      </c>
      <c r="D1225" s="35">
        <v>9.8023399999999997E-4</v>
      </c>
      <c r="E1225" s="35">
        <v>6.42799E-4</v>
      </c>
      <c r="F1225" s="35">
        <v>2.6876790000000001E-3</v>
      </c>
      <c r="G1225" s="35">
        <v>4.1357255009999996</v>
      </c>
      <c r="H1225" s="35">
        <v>1</v>
      </c>
      <c r="I1225" s="35">
        <v>1</v>
      </c>
      <c r="J1225" s="14" t="str">
        <f t="shared" si="19"/>
        <v>http://tritrypdb.org/gene/TcCLB.506291.20</v>
      </c>
    </row>
    <row r="1226" spans="1:10">
      <c r="A1226" s="35" t="s">
        <v>475</v>
      </c>
      <c r="B1226" s="35" t="s">
        <v>278</v>
      </c>
      <c r="C1226" s="35">
        <v>-1.079840589</v>
      </c>
      <c r="D1226" s="35">
        <v>7.1282539999999997E-3</v>
      </c>
      <c r="E1226" s="35">
        <v>3.5455450000000002E-3</v>
      </c>
      <c r="F1226" s="35">
        <v>1.4824670999999999E-2</v>
      </c>
      <c r="G1226" s="35">
        <v>4.2228282200000002</v>
      </c>
      <c r="H1226" s="35">
        <v>1</v>
      </c>
      <c r="I1226" s="35">
        <v>1</v>
      </c>
      <c r="J1226" s="14" t="str">
        <f t="shared" si="19"/>
        <v>http://tritrypdb.org/gene/TcCLB.511325.50</v>
      </c>
    </row>
    <row r="1227" spans="1:10">
      <c r="A1227" s="35" t="s">
        <v>3329</v>
      </c>
      <c r="B1227" s="35" t="s">
        <v>34</v>
      </c>
      <c r="C1227" s="35">
        <v>-1.0795239599999999</v>
      </c>
      <c r="D1227" s="35">
        <v>2.4899999999999999E-6</v>
      </c>
      <c r="E1227" s="35">
        <v>4.1899999999999997E-6</v>
      </c>
      <c r="F1227" s="35">
        <v>1.7499999999999998E-5</v>
      </c>
      <c r="G1227" s="35">
        <v>7.1506478380000003</v>
      </c>
      <c r="H1227" s="35">
        <v>1</v>
      </c>
      <c r="I1227" s="35">
        <v>1</v>
      </c>
      <c r="J1227" s="14" t="str">
        <f t="shared" si="19"/>
        <v>http://tritrypdb.org/gene/TcCLB.510769.30</v>
      </c>
    </row>
    <row r="1228" spans="1:10">
      <c r="A1228" s="35" t="s">
        <v>5793</v>
      </c>
      <c r="B1228" s="35" t="s">
        <v>34</v>
      </c>
      <c r="C1228" s="35">
        <v>-1.0790706940000001</v>
      </c>
      <c r="D1228" s="35">
        <v>3.8599999999999999E-7</v>
      </c>
      <c r="E1228" s="35">
        <v>8.9999999999999996E-7</v>
      </c>
      <c r="F1228" s="35">
        <v>3.76E-6</v>
      </c>
      <c r="G1228" s="35">
        <v>7.4539861180000004</v>
      </c>
      <c r="H1228" s="35">
        <v>1</v>
      </c>
      <c r="I1228" s="35">
        <v>1</v>
      </c>
      <c r="J1228" s="14" t="str">
        <f t="shared" si="19"/>
        <v>http://tritrypdb.org/gene/TcCLB.507993.150</v>
      </c>
    </row>
    <row r="1229" spans="1:10">
      <c r="A1229" s="35" t="s">
        <v>3304</v>
      </c>
      <c r="B1229" s="35" t="s">
        <v>317</v>
      </c>
      <c r="C1229" s="35">
        <v>-1.079044205</v>
      </c>
      <c r="D1229" s="35">
        <v>9.7249915000000006E-2</v>
      </c>
      <c r="E1229" s="35">
        <v>3.4246657999999999E-2</v>
      </c>
      <c r="F1229" s="35">
        <v>0.143192493</v>
      </c>
      <c r="G1229" s="35">
        <v>1.892882993</v>
      </c>
      <c r="H1229" s="35">
        <v>1</v>
      </c>
      <c r="I1229" s="35">
        <v>0</v>
      </c>
      <c r="J1229" s="14" t="str">
        <f t="shared" si="19"/>
        <v>http://tritrypdb.org/gene/TcCLB.510205.70</v>
      </c>
    </row>
    <row r="1230" spans="1:10">
      <c r="A1230" s="35" t="s">
        <v>5794</v>
      </c>
      <c r="B1230" s="35" t="s">
        <v>34</v>
      </c>
      <c r="C1230" s="35">
        <v>-1.0786825149999999</v>
      </c>
      <c r="D1230" s="35">
        <v>4.1999999999999996E-6</v>
      </c>
      <c r="E1230" s="35">
        <v>6.55E-6</v>
      </c>
      <c r="F1230" s="35">
        <v>2.7399999999999999E-5</v>
      </c>
      <c r="G1230" s="35">
        <v>6.2328193379999997</v>
      </c>
      <c r="H1230" s="35">
        <v>1</v>
      </c>
      <c r="I1230" s="35">
        <v>1</v>
      </c>
      <c r="J1230" s="14" t="str">
        <f t="shared" si="19"/>
        <v>http://tritrypdb.org/gene/TcCLB.507527.10</v>
      </c>
    </row>
    <row r="1231" spans="1:10">
      <c r="A1231" s="35" t="s">
        <v>5795</v>
      </c>
      <c r="B1231" s="35" t="s">
        <v>5796</v>
      </c>
      <c r="C1231" s="35">
        <v>-1.077481138</v>
      </c>
      <c r="D1231" s="35">
        <v>1.16396E-4</v>
      </c>
      <c r="E1231" s="35">
        <v>1.05608E-4</v>
      </c>
      <c r="F1231" s="35">
        <v>4.4157099999999998E-4</v>
      </c>
      <c r="G1231" s="35">
        <v>5.57882794</v>
      </c>
      <c r="H1231" s="35">
        <v>1</v>
      </c>
      <c r="I1231" s="35">
        <v>1</v>
      </c>
      <c r="J1231" s="14" t="str">
        <f t="shared" si="19"/>
        <v>http://tritrypdb.org/gene/TcCLB.507467.40</v>
      </c>
    </row>
    <row r="1232" spans="1:10">
      <c r="A1232" s="35" t="s">
        <v>4610</v>
      </c>
      <c r="B1232" s="35" t="s">
        <v>4611</v>
      </c>
      <c r="C1232" s="35">
        <v>-1.077361303</v>
      </c>
      <c r="D1232" s="35">
        <v>6.3499999999999996E-7</v>
      </c>
      <c r="E1232" s="35">
        <v>1.35E-6</v>
      </c>
      <c r="F1232" s="35">
        <v>5.66E-6</v>
      </c>
      <c r="G1232" s="35">
        <v>7.0688403940000004</v>
      </c>
      <c r="H1232" s="35">
        <v>1</v>
      </c>
      <c r="I1232" s="35">
        <v>1</v>
      </c>
      <c r="J1232" s="14" t="str">
        <f t="shared" si="19"/>
        <v>http://tritrypdb.org/gene/TcCLB.510719.30</v>
      </c>
    </row>
    <row r="1233" spans="1:10">
      <c r="A1233" s="35" t="s">
        <v>6914</v>
      </c>
      <c r="B1233" s="35" t="s">
        <v>3248</v>
      </c>
      <c r="C1233" s="35">
        <v>-1.076585202</v>
      </c>
      <c r="D1233" s="35">
        <v>3.7899999999999999E-7</v>
      </c>
      <c r="E1233" s="35">
        <v>8.8599999999999997E-7</v>
      </c>
      <c r="F1233" s="35">
        <v>3.7100000000000001E-6</v>
      </c>
      <c r="G1233" s="35">
        <v>6.8555204549999997</v>
      </c>
      <c r="H1233" s="35">
        <v>1</v>
      </c>
      <c r="I1233" s="35">
        <v>1</v>
      </c>
      <c r="J1233" s="14" t="str">
        <f t="shared" si="19"/>
        <v>http://tritrypdb.org/gene/TcCLB.509805.40</v>
      </c>
    </row>
    <row r="1234" spans="1:10">
      <c r="A1234" s="35" t="s">
        <v>3588</v>
      </c>
      <c r="B1234" s="35" t="s">
        <v>34</v>
      </c>
      <c r="C1234" s="35">
        <v>-1.0760349339999999</v>
      </c>
      <c r="D1234" s="35">
        <v>6.2000000000000003E-5</v>
      </c>
      <c r="E1234" s="35">
        <v>6.1699999999999995E-5</v>
      </c>
      <c r="F1234" s="35">
        <v>2.5813499999999999E-4</v>
      </c>
      <c r="G1234" s="35">
        <v>5.5926951689999997</v>
      </c>
      <c r="H1234" s="35">
        <v>1</v>
      </c>
      <c r="I1234" s="35">
        <v>1</v>
      </c>
      <c r="J1234" s="14" t="str">
        <f t="shared" si="19"/>
        <v>http://tritrypdb.org/gene/TcCLB.508837.100</v>
      </c>
    </row>
    <row r="1235" spans="1:10">
      <c r="A1235" s="35" t="s">
        <v>6915</v>
      </c>
      <c r="B1235" s="35" t="s">
        <v>34</v>
      </c>
      <c r="C1235" s="35">
        <v>-1.0757930449999999</v>
      </c>
      <c r="D1235" s="35">
        <v>1.57916E-4</v>
      </c>
      <c r="E1235" s="35">
        <v>1.3730599999999999E-4</v>
      </c>
      <c r="F1235" s="35">
        <v>5.7410600000000001E-4</v>
      </c>
      <c r="G1235" s="35">
        <v>5.1361845549999998</v>
      </c>
      <c r="H1235" s="35">
        <v>1</v>
      </c>
      <c r="I1235" s="35">
        <v>1</v>
      </c>
      <c r="J1235" s="14" t="str">
        <f t="shared" si="19"/>
        <v>http://tritrypdb.org/gene/TcCLB.511577.19</v>
      </c>
    </row>
    <row r="1236" spans="1:10">
      <c r="A1236" s="35" t="s">
        <v>624</v>
      </c>
      <c r="B1236" s="35" t="s">
        <v>625</v>
      </c>
      <c r="C1236" s="35">
        <v>-1.0750655739999999</v>
      </c>
      <c r="D1236" s="35">
        <v>1.73077E-4</v>
      </c>
      <c r="E1236" s="35">
        <v>1.48441E-4</v>
      </c>
      <c r="F1236" s="35">
        <v>6.2066200000000001E-4</v>
      </c>
      <c r="G1236" s="35">
        <v>5.916820296</v>
      </c>
      <c r="H1236" s="35">
        <v>1</v>
      </c>
      <c r="I1236" s="35">
        <v>1</v>
      </c>
      <c r="J1236" s="14" t="str">
        <f t="shared" si="19"/>
        <v>http://tritrypdb.org/gene/TcCLB.504137.10</v>
      </c>
    </row>
    <row r="1237" spans="1:10">
      <c r="A1237" s="35" t="s">
        <v>1232</v>
      </c>
      <c r="B1237" s="35" t="s">
        <v>1233</v>
      </c>
      <c r="C1237" s="35">
        <v>-1.0747554509999999</v>
      </c>
      <c r="D1237" s="35">
        <v>4.4000000000000002E-7</v>
      </c>
      <c r="E1237" s="35">
        <v>9.9900000000000009E-7</v>
      </c>
      <c r="F1237" s="35">
        <v>4.1799999999999998E-6</v>
      </c>
      <c r="G1237" s="35">
        <v>6.1383580279999999</v>
      </c>
      <c r="H1237" s="35">
        <v>1</v>
      </c>
      <c r="I1237" s="35">
        <v>1</v>
      </c>
      <c r="J1237" s="14" t="str">
        <f t="shared" si="19"/>
        <v>http://tritrypdb.org/gene/TcCLB.511589.70</v>
      </c>
    </row>
    <row r="1238" spans="1:10">
      <c r="A1238" s="35" t="s">
        <v>1102</v>
      </c>
      <c r="B1238" s="35" t="s">
        <v>34</v>
      </c>
      <c r="C1238" s="35">
        <v>-1.0741086580000001</v>
      </c>
      <c r="D1238" s="35">
        <v>2.5700000000000001E-5</v>
      </c>
      <c r="E1238" s="35">
        <v>2.9600000000000001E-5</v>
      </c>
      <c r="F1238" s="35">
        <v>1.23719E-4</v>
      </c>
      <c r="G1238" s="35">
        <v>5.2292416719999997</v>
      </c>
      <c r="H1238" s="35">
        <v>1</v>
      </c>
      <c r="I1238" s="35">
        <v>1</v>
      </c>
      <c r="J1238" s="14" t="str">
        <f t="shared" si="19"/>
        <v>http://tritrypdb.org/gene/TcCLB.510531.70</v>
      </c>
    </row>
    <row r="1239" spans="1:10">
      <c r="A1239" s="35" t="s">
        <v>5797</v>
      </c>
      <c r="B1239" s="35" t="s">
        <v>34</v>
      </c>
      <c r="C1239" s="35">
        <v>-1.0740160050000001</v>
      </c>
      <c r="D1239" s="35">
        <v>1.1199999999999999E-5</v>
      </c>
      <c r="E1239" s="35">
        <v>1.49E-5</v>
      </c>
      <c r="F1239" s="35">
        <v>6.2199999999999994E-5</v>
      </c>
      <c r="G1239" s="35">
        <v>6.5343980869999996</v>
      </c>
      <c r="H1239" s="35">
        <v>1</v>
      </c>
      <c r="I1239" s="35">
        <v>1</v>
      </c>
      <c r="J1239" s="14" t="str">
        <f t="shared" si="19"/>
        <v>http://tritrypdb.org/gene/TcCLB.511041.10</v>
      </c>
    </row>
    <row r="1240" spans="1:10">
      <c r="A1240" s="35" t="s">
        <v>4222</v>
      </c>
      <c r="B1240" s="35" t="s">
        <v>435</v>
      </c>
      <c r="C1240" s="35">
        <v>-1.0738628729999999</v>
      </c>
      <c r="D1240" s="35">
        <v>8.6270599999999998E-4</v>
      </c>
      <c r="E1240" s="35">
        <v>5.7768900000000005E-4</v>
      </c>
      <c r="F1240" s="35">
        <v>2.4154379999999998E-3</v>
      </c>
      <c r="G1240" s="35">
        <v>6.5489894780000002</v>
      </c>
      <c r="H1240" s="35">
        <v>1</v>
      </c>
      <c r="I1240" s="35">
        <v>1</v>
      </c>
      <c r="J1240" s="14" t="str">
        <f t="shared" si="19"/>
        <v>http://tritrypdb.org/gene/TcCLB.504005.6</v>
      </c>
    </row>
    <row r="1241" spans="1:10">
      <c r="A1241" s="35" t="s">
        <v>224</v>
      </c>
      <c r="B1241" s="35" t="s">
        <v>34</v>
      </c>
      <c r="C1241" s="35">
        <v>-1.072460781</v>
      </c>
      <c r="D1241" s="35">
        <v>2.3851100000000001E-4</v>
      </c>
      <c r="E1241" s="35">
        <v>1.9441200000000001E-4</v>
      </c>
      <c r="F1241" s="35">
        <v>8.1287899999999997E-4</v>
      </c>
      <c r="G1241" s="35">
        <v>5.1164094880000004</v>
      </c>
      <c r="H1241" s="35">
        <v>1</v>
      </c>
      <c r="I1241" s="35">
        <v>1</v>
      </c>
      <c r="J1241" s="14" t="str">
        <f t="shared" si="19"/>
        <v>http://tritrypdb.org/gene/TcCLB.508647.180</v>
      </c>
    </row>
    <row r="1242" spans="1:10">
      <c r="A1242" s="35" t="s">
        <v>5798</v>
      </c>
      <c r="B1242" s="35" t="s">
        <v>13</v>
      </c>
      <c r="C1242" s="35">
        <v>-1.0707143910000001</v>
      </c>
      <c r="D1242" s="35">
        <v>8.1361300000000003E-4</v>
      </c>
      <c r="E1242" s="35">
        <v>5.5145499999999996E-4</v>
      </c>
      <c r="F1242" s="35">
        <v>2.305751E-3</v>
      </c>
      <c r="G1242" s="35">
        <v>4.4521332139999998</v>
      </c>
      <c r="H1242" s="35">
        <v>1</v>
      </c>
      <c r="I1242" s="35">
        <v>1</v>
      </c>
      <c r="J1242" s="14" t="str">
        <f t="shared" si="19"/>
        <v>http://tritrypdb.org/gene/TcCLB.507925.10</v>
      </c>
    </row>
    <row r="1243" spans="1:10">
      <c r="A1243" s="35" t="s">
        <v>375</v>
      </c>
      <c r="B1243" s="35" t="s">
        <v>34</v>
      </c>
      <c r="C1243" s="35">
        <v>-1.069848916</v>
      </c>
      <c r="D1243" s="35">
        <v>3.1760653999999999E-2</v>
      </c>
      <c r="E1243" s="35">
        <v>1.3001373E-2</v>
      </c>
      <c r="F1243" s="35">
        <v>5.4361478999999997E-2</v>
      </c>
      <c r="G1243" s="35">
        <v>2.7999604059999998</v>
      </c>
      <c r="H1243" s="35">
        <v>1</v>
      </c>
      <c r="I1243" s="35">
        <v>0</v>
      </c>
      <c r="J1243" s="14" t="str">
        <f t="shared" si="19"/>
        <v>http://tritrypdb.org/gene/TcCLB.507737.40</v>
      </c>
    </row>
    <row r="1244" spans="1:10">
      <c r="A1244" s="35" t="s">
        <v>3271</v>
      </c>
      <c r="B1244" s="35" t="s">
        <v>34</v>
      </c>
      <c r="C1244" s="35">
        <v>-1.0697574379999999</v>
      </c>
      <c r="D1244" s="35">
        <v>7.1405000000000004E-4</v>
      </c>
      <c r="E1244" s="35">
        <v>4.9428199999999997E-4</v>
      </c>
      <c r="F1244" s="35">
        <v>2.0666959999999998E-3</v>
      </c>
      <c r="G1244" s="35">
        <v>4.9460845339999997</v>
      </c>
      <c r="H1244" s="35">
        <v>1</v>
      </c>
      <c r="I1244" s="35">
        <v>1</v>
      </c>
      <c r="J1244" s="14" t="str">
        <f t="shared" si="19"/>
        <v>http://tritrypdb.org/gene/TcCLB.507039.41</v>
      </c>
    </row>
    <row r="1245" spans="1:10">
      <c r="A1245" s="35" t="s">
        <v>3440</v>
      </c>
      <c r="B1245" s="35" t="s">
        <v>7</v>
      </c>
      <c r="C1245" s="35">
        <v>-1.0695189549999999</v>
      </c>
      <c r="D1245" s="35">
        <v>2.6028599999999998E-4</v>
      </c>
      <c r="E1245" s="35">
        <v>2.0896200000000001E-4</v>
      </c>
      <c r="F1245" s="35">
        <v>8.7371400000000004E-4</v>
      </c>
      <c r="G1245" s="35">
        <v>4.5382867329999996</v>
      </c>
      <c r="H1245" s="35">
        <v>1</v>
      </c>
      <c r="I1245" s="35">
        <v>1</v>
      </c>
      <c r="J1245" s="14" t="str">
        <f t="shared" si="19"/>
        <v>http://tritrypdb.org/gene/TcCLB.503881.30</v>
      </c>
    </row>
    <row r="1246" spans="1:10">
      <c r="A1246" s="35" t="s">
        <v>1613</v>
      </c>
      <c r="B1246" s="35" t="s">
        <v>1358</v>
      </c>
      <c r="C1246" s="35">
        <v>-1.0692234309999999</v>
      </c>
      <c r="D1246" s="35">
        <v>9.47E-7</v>
      </c>
      <c r="E1246" s="35">
        <v>1.8899999999999999E-6</v>
      </c>
      <c r="F1246" s="35">
        <v>7.9000000000000006E-6</v>
      </c>
      <c r="G1246" s="35">
        <v>7.3958780839999996</v>
      </c>
      <c r="H1246" s="35">
        <v>1</v>
      </c>
      <c r="I1246" s="35">
        <v>1</v>
      </c>
      <c r="J1246" s="14" t="str">
        <f t="shared" si="19"/>
        <v>http://tritrypdb.org/gene/TcCLB.506739.90</v>
      </c>
    </row>
    <row r="1247" spans="1:10">
      <c r="A1247" s="35" t="s">
        <v>1835</v>
      </c>
      <c r="B1247" s="35" t="s">
        <v>34</v>
      </c>
      <c r="C1247" s="35">
        <v>-1.0686438229999999</v>
      </c>
      <c r="D1247" s="35">
        <v>1.47E-5</v>
      </c>
      <c r="E1247" s="35">
        <v>1.8700000000000001E-5</v>
      </c>
      <c r="F1247" s="35">
        <v>7.8200000000000003E-5</v>
      </c>
      <c r="G1247" s="35">
        <v>5.7525347890000003</v>
      </c>
      <c r="H1247" s="35">
        <v>1</v>
      </c>
      <c r="I1247" s="35">
        <v>1</v>
      </c>
      <c r="J1247" s="14" t="str">
        <f t="shared" si="19"/>
        <v>http://tritrypdb.org/gene/TcCLB.510857.54</v>
      </c>
    </row>
    <row r="1248" spans="1:10">
      <c r="A1248" s="35" t="s">
        <v>3411</v>
      </c>
      <c r="B1248" s="35" t="s">
        <v>1358</v>
      </c>
      <c r="C1248" s="35">
        <v>-1.068619</v>
      </c>
      <c r="D1248" s="35">
        <v>2.0199999999999999E-8</v>
      </c>
      <c r="E1248" s="35">
        <v>7.8699999999999997E-8</v>
      </c>
      <c r="F1248" s="35">
        <v>3.2899999999999999E-7</v>
      </c>
      <c r="G1248" s="35">
        <v>8.03864746</v>
      </c>
      <c r="H1248" s="35">
        <v>1</v>
      </c>
      <c r="I1248" s="35">
        <v>1</v>
      </c>
      <c r="J1248" s="14" t="str">
        <f t="shared" si="19"/>
        <v>http://tritrypdb.org/gene/TcCLB.504247.20</v>
      </c>
    </row>
    <row r="1249" spans="1:10">
      <c r="A1249" s="35" t="s">
        <v>1257</v>
      </c>
      <c r="B1249" s="35" t="s">
        <v>34</v>
      </c>
      <c r="C1249" s="35">
        <v>-1.0669836720000001</v>
      </c>
      <c r="D1249" s="35">
        <v>7.7799999999999994E-5</v>
      </c>
      <c r="E1249" s="35">
        <v>7.47E-5</v>
      </c>
      <c r="F1249" s="35">
        <v>3.1249899999999999E-4</v>
      </c>
      <c r="G1249" s="35">
        <v>4.6842435990000002</v>
      </c>
      <c r="H1249" s="35">
        <v>1</v>
      </c>
      <c r="I1249" s="35">
        <v>1</v>
      </c>
      <c r="J1249" s="14" t="str">
        <f t="shared" si="19"/>
        <v>http://tritrypdb.org/gene/TcCLB.470169.9</v>
      </c>
    </row>
    <row r="1250" spans="1:10">
      <c r="A1250" s="35" t="s">
        <v>6916</v>
      </c>
      <c r="B1250" s="35" t="s">
        <v>34</v>
      </c>
      <c r="C1250" s="35">
        <v>-1.066875378</v>
      </c>
      <c r="D1250" s="35">
        <v>6.75E-7</v>
      </c>
      <c r="E1250" s="35">
        <v>1.42E-6</v>
      </c>
      <c r="F1250" s="35">
        <v>5.9200000000000001E-6</v>
      </c>
      <c r="G1250" s="35">
        <v>5.9460513600000002</v>
      </c>
      <c r="H1250" s="35">
        <v>1</v>
      </c>
      <c r="I1250" s="35">
        <v>1</v>
      </c>
      <c r="J1250" s="14" t="str">
        <f t="shared" si="19"/>
        <v>http://tritrypdb.org/gene/TcCLB.506947.60</v>
      </c>
    </row>
    <row r="1251" spans="1:10">
      <c r="A1251" s="35" t="s">
        <v>5799</v>
      </c>
      <c r="B1251" s="35" t="s">
        <v>19</v>
      </c>
      <c r="C1251" s="35">
        <v>-1.0667936739999999</v>
      </c>
      <c r="D1251" s="35">
        <v>2.3351272999999999E-2</v>
      </c>
      <c r="E1251" s="35">
        <v>9.9225470000000003E-3</v>
      </c>
      <c r="F1251" s="35">
        <v>4.1488261999999998E-2</v>
      </c>
      <c r="G1251" s="35">
        <v>2.7958499400000001</v>
      </c>
      <c r="H1251" s="35">
        <v>1</v>
      </c>
      <c r="I1251" s="35">
        <v>1</v>
      </c>
      <c r="J1251" s="14" t="str">
        <f t="shared" si="19"/>
        <v>http://tritrypdb.org/gene/TcCLB.507553.30</v>
      </c>
    </row>
    <row r="1252" spans="1:10">
      <c r="A1252" s="35" t="s">
        <v>3474</v>
      </c>
      <c r="B1252" s="35" t="s">
        <v>34</v>
      </c>
      <c r="C1252" s="35">
        <v>-1.066450965</v>
      </c>
      <c r="D1252" s="35">
        <v>7.3900000000000004E-6</v>
      </c>
      <c r="E1252" s="35">
        <v>1.04E-5</v>
      </c>
      <c r="F1252" s="35">
        <v>4.35E-5</v>
      </c>
      <c r="G1252" s="35">
        <v>7.4965084099999997</v>
      </c>
      <c r="H1252" s="35">
        <v>1</v>
      </c>
      <c r="I1252" s="35">
        <v>1</v>
      </c>
      <c r="J1252" s="14" t="str">
        <f t="shared" si="19"/>
        <v>http://tritrypdb.org/gene/TcCLB.506289.50</v>
      </c>
    </row>
    <row r="1253" spans="1:10">
      <c r="A1253" s="35" t="s">
        <v>5390</v>
      </c>
      <c r="B1253" s="35" t="s">
        <v>34</v>
      </c>
      <c r="C1253" s="35">
        <v>-1.0663013020000001</v>
      </c>
      <c r="D1253" s="35">
        <v>2.7179880000000002E-3</v>
      </c>
      <c r="E1253" s="35">
        <v>1.5496590000000001E-3</v>
      </c>
      <c r="F1253" s="35">
        <v>6.4794500000000003E-3</v>
      </c>
      <c r="G1253" s="35">
        <v>4.2025803699999997</v>
      </c>
      <c r="H1253" s="35">
        <v>1</v>
      </c>
      <c r="I1253" s="35">
        <v>1</v>
      </c>
      <c r="J1253" s="14" t="str">
        <f t="shared" si="19"/>
        <v>http://tritrypdb.org/gene/TcCLB.503453.4</v>
      </c>
    </row>
    <row r="1254" spans="1:10">
      <c r="A1254" s="35" t="s">
        <v>538</v>
      </c>
      <c r="B1254" s="35" t="s">
        <v>26</v>
      </c>
      <c r="C1254" s="35">
        <v>-1.0658168059999999</v>
      </c>
      <c r="D1254" s="35">
        <v>1.3801200000000001E-3</v>
      </c>
      <c r="E1254" s="35">
        <v>8.6442599999999995E-4</v>
      </c>
      <c r="F1254" s="35">
        <v>3.6143479999999999E-3</v>
      </c>
      <c r="G1254" s="35">
        <v>4.7083178439999998</v>
      </c>
      <c r="H1254" s="35">
        <v>1</v>
      </c>
      <c r="I1254" s="35">
        <v>1</v>
      </c>
      <c r="J1254" s="14" t="str">
        <f t="shared" si="19"/>
        <v>http://tritrypdb.org/gene/TcCLB.511211.30</v>
      </c>
    </row>
    <row r="1255" spans="1:10">
      <c r="A1255" s="35" t="s">
        <v>3164</v>
      </c>
      <c r="B1255" s="35" t="s">
        <v>34</v>
      </c>
      <c r="C1255" s="35">
        <v>-1.0652392369999999</v>
      </c>
      <c r="D1255" s="35">
        <v>1.121726E-3</v>
      </c>
      <c r="E1255" s="35">
        <v>7.2140599999999996E-4</v>
      </c>
      <c r="F1255" s="35">
        <v>3.0163500000000001E-3</v>
      </c>
      <c r="G1255" s="35">
        <v>4.5857875049999999</v>
      </c>
      <c r="H1255" s="35">
        <v>1</v>
      </c>
      <c r="I1255" s="35">
        <v>1</v>
      </c>
      <c r="J1255" s="14" t="str">
        <f t="shared" si="19"/>
        <v>http://tritrypdb.org/gene/TcCLB.469785.5</v>
      </c>
    </row>
    <row r="1256" spans="1:10">
      <c r="A1256" s="35" t="s">
        <v>631</v>
      </c>
      <c r="B1256" s="35" t="s">
        <v>26</v>
      </c>
      <c r="C1256" s="35">
        <v>-1.0645660560000001</v>
      </c>
      <c r="D1256" s="35">
        <v>7.5603499999999995E-4</v>
      </c>
      <c r="E1256" s="35">
        <v>5.1889500000000001E-4</v>
      </c>
      <c r="F1256" s="35">
        <v>2.1696089999999999E-3</v>
      </c>
      <c r="G1256" s="35">
        <v>4.8865059679999998</v>
      </c>
      <c r="H1256" s="35">
        <v>1</v>
      </c>
      <c r="I1256" s="35">
        <v>1</v>
      </c>
      <c r="J1256" s="14" t="str">
        <f t="shared" si="19"/>
        <v>http://tritrypdb.org/gene/TcCLB.419703.10</v>
      </c>
    </row>
    <row r="1257" spans="1:10">
      <c r="A1257" s="35" t="s">
        <v>6917</v>
      </c>
      <c r="B1257" s="35" t="s">
        <v>34</v>
      </c>
      <c r="C1257" s="35">
        <v>-1.0644334090000001</v>
      </c>
      <c r="D1257" s="35">
        <v>1.50877E-4</v>
      </c>
      <c r="E1257" s="35">
        <v>1.32075E-4</v>
      </c>
      <c r="F1257" s="35">
        <v>5.5223499999999999E-4</v>
      </c>
      <c r="G1257" s="35">
        <v>5.3397795979999998</v>
      </c>
      <c r="H1257" s="35">
        <v>1</v>
      </c>
      <c r="I1257" s="35">
        <v>1</v>
      </c>
      <c r="J1257" s="14" t="str">
        <f t="shared" si="19"/>
        <v>http://tritrypdb.org/gene/TcCLB.507639.70</v>
      </c>
    </row>
    <row r="1258" spans="1:10">
      <c r="A1258" s="35" t="s">
        <v>6918</v>
      </c>
      <c r="B1258" s="35" t="s">
        <v>34</v>
      </c>
      <c r="C1258" s="35">
        <v>-1.063035731</v>
      </c>
      <c r="D1258" s="35">
        <v>1.8E-7</v>
      </c>
      <c r="E1258" s="35">
        <v>4.7399999999999998E-7</v>
      </c>
      <c r="F1258" s="35">
        <v>1.9800000000000001E-6</v>
      </c>
      <c r="G1258" s="35">
        <v>6.4065169199999996</v>
      </c>
      <c r="H1258" s="35">
        <v>1</v>
      </c>
      <c r="I1258" s="35">
        <v>1</v>
      </c>
      <c r="J1258" s="14" t="str">
        <f t="shared" si="19"/>
        <v>http://tritrypdb.org/gene/TcCLB.506223.90</v>
      </c>
    </row>
    <row r="1259" spans="1:10">
      <c r="A1259" s="35" t="s">
        <v>6919</v>
      </c>
      <c r="B1259" s="35" t="s">
        <v>34</v>
      </c>
      <c r="C1259" s="35">
        <v>-1.0629855989999999</v>
      </c>
      <c r="D1259" s="35">
        <v>8.23E-7</v>
      </c>
      <c r="E1259" s="35">
        <v>1.68E-6</v>
      </c>
      <c r="F1259" s="35">
        <v>7.0099999999999998E-6</v>
      </c>
      <c r="G1259" s="35">
        <v>6.6800398479999998</v>
      </c>
      <c r="H1259" s="35">
        <v>1</v>
      </c>
      <c r="I1259" s="35">
        <v>1</v>
      </c>
      <c r="J1259" s="14" t="str">
        <f t="shared" si="19"/>
        <v>http://tritrypdb.org/gene/TcCLB.507739.80</v>
      </c>
    </row>
    <row r="1260" spans="1:10">
      <c r="A1260" s="35" t="s">
        <v>5450</v>
      </c>
      <c r="B1260" s="35" t="s">
        <v>26</v>
      </c>
      <c r="C1260" s="35">
        <v>-1.0627173009999999</v>
      </c>
      <c r="D1260" s="35">
        <v>1.3840400000000001E-4</v>
      </c>
      <c r="E1260" s="35">
        <v>1.2281600000000001E-4</v>
      </c>
      <c r="F1260" s="35">
        <v>5.1351900000000004E-4</v>
      </c>
      <c r="G1260" s="35">
        <v>5.1650030200000003</v>
      </c>
      <c r="H1260" s="35">
        <v>1</v>
      </c>
      <c r="I1260" s="35">
        <v>1</v>
      </c>
      <c r="J1260" s="14" t="str">
        <f t="shared" si="19"/>
        <v>http://tritrypdb.org/gene/TcCLB.506363.10</v>
      </c>
    </row>
    <row r="1261" spans="1:10">
      <c r="A1261" s="35" t="s">
        <v>5800</v>
      </c>
      <c r="B1261" s="35" t="s">
        <v>34</v>
      </c>
      <c r="C1261" s="35">
        <v>-1.0620620039999999</v>
      </c>
      <c r="D1261" s="35">
        <v>2.4499999999999999E-5</v>
      </c>
      <c r="E1261" s="35">
        <v>2.8500000000000002E-5</v>
      </c>
      <c r="F1261" s="35">
        <v>1.19041E-4</v>
      </c>
      <c r="G1261" s="35">
        <v>5.559820352</v>
      </c>
      <c r="H1261" s="35">
        <v>1</v>
      </c>
      <c r="I1261" s="35">
        <v>1</v>
      </c>
      <c r="J1261" s="14" t="str">
        <f t="shared" si="19"/>
        <v>http://tritrypdb.org/gene/TcCLB.507389.79</v>
      </c>
    </row>
    <row r="1262" spans="1:10">
      <c r="A1262" s="35" t="s">
        <v>5413</v>
      </c>
      <c r="B1262" s="35" t="s">
        <v>13</v>
      </c>
      <c r="C1262" s="35">
        <v>-1.06205309</v>
      </c>
      <c r="D1262" s="35">
        <v>2.0547310000000002E-3</v>
      </c>
      <c r="E1262" s="35">
        <v>1.2184190000000001E-3</v>
      </c>
      <c r="F1262" s="35">
        <v>5.0944670000000001E-3</v>
      </c>
      <c r="G1262" s="35">
        <v>3.8827902349999999</v>
      </c>
      <c r="H1262" s="35">
        <v>1</v>
      </c>
      <c r="I1262" s="35">
        <v>1</v>
      </c>
      <c r="J1262" s="14" t="str">
        <f t="shared" si="19"/>
        <v>http://tritrypdb.org/gene/TcCLB.511473.3</v>
      </c>
    </row>
    <row r="1263" spans="1:10">
      <c r="A1263" s="35" t="s">
        <v>1944</v>
      </c>
      <c r="B1263" s="35" t="s">
        <v>34</v>
      </c>
      <c r="C1263" s="35">
        <v>-1.0618273730000001</v>
      </c>
      <c r="D1263" s="35">
        <v>4.8400000000000005E-7</v>
      </c>
      <c r="E1263" s="35">
        <v>1.08E-6</v>
      </c>
      <c r="F1263" s="35">
        <v>4.5299999999999998E-6</v>
      </c>
      <c r="G1263" s="35">
        <v>6.8070863250000002</v>
      </c>
      <c r="H1263" s="35">
        <v>1</v>
      </c>
      <c r="I1263" s="35">
        <v>1</v>
      </c>
      <c r="J1263" s="14" t="str">
        <f t="shared" si="19"/>
        <v>http://tritrypdb.org/gene/TcCLB.510313.20</v>
      </c>
    </row>
    <row r="1264" spans="1:10">
      <c r="A1264" s="35" t="s">
        <v>1071</v>
      </c>
      <c r="B1264" s="35" t="s">
        <v>1072</v>
      </c>
      <c r="C1264" s="35">
        <v>-1.061074496</v>
      </c>
      <c r="D1264" s="35">
        <v>3.8099999999999998E-7</v>
      </c>
      <c r="E1264" s="35">
        <v>8.9100000000000002E-7</v>
      </c>
      <c r="F1264" s="35">
        <v>3.72E-6</v>
      </c>
      <c r="G1264" s="35">
        <v>8.0181091729999991</v>
      </c>
      <c r="H1264" s="35">
        <v>1</v>
      </c>
      <c r="I1264" s="35">
        <v>1</v>
      </c>
      <c r="J1264" s="14" t="str">
        <f t="shared" si="19"/>
        <v>http://tritrypdb.org/gene/TcCLB.509597.20</v>
      </c>
    </row>
    <row r="1265" spans="1:10">
      <c r="A1265" s="35" t="s">
        <v>6920</v>
      </c>
      <c r="B1265" s="35" t="s">
        <v>13</v>
      </c>
      <c r="C1265" s="35">
        <v>-1.0600680119999999</v>
      </c>
      <c r="D1265" s="35">
        <v>5.1130800000000003E-4</v>
      </c>
      <c r="E1265" s="35">
        <v>3.7118900000000001E-4</v>
      </c>
      <c r="F1265" s="35">
        <v>1.552021E-3</v>
      </c>
      <c r="G1265" s="35">
        <v>5.0376657800000002</v>
      </c>
      <c r="H1265" s="35">
        <v>1</v>
      </c>
      <c r="I1265" s="35">
        <v>1</v>
      </c>
      <c r="J1265" s="14" t="str">
        <f t="shared" si="19"/>
        <v>http://tritrypdb.org/gene/TcCLB.507509.10</v>
      </c>
    </row>
    <row r="1266" spans="1:10">
      <c r="A1266" s="35" t="s">
        <v>1129</v>
      </c>
      <c r="B1266" s="35" t="s">
        <v>1130</v>
      </c>
      <c r="C1266" s="35">
        <v>-1.0597991490000001</v>
      </c>
      <c r="D1266" s="35">
        <v>4.5900000000000001E-6</v>
      </c>
      <c r="E1266" s="35">
        <v>7.0400000000000004E-6</v>
      </c>
      <c r="F1266" s="35">
        <v>2.94E-5</v>
      </c>
      <c r="G1266" s="35">
        <v>6.7206017060000001</v>
      </c>
      <c r="H1266" s="35">
        <v>1</v>
      </c>
      <c r="I1266" s="35">
        <v>1</v>
      </c>
      <c r="J1266" s="14" t="str">
        <f t="shared" si="19"/>
        <v>http://tritrypdb.org/gene/TcCLB.506945.80</v>
      </c>
    </row>
    <row r="1267" spans="1:10">
      <c r="A1267" s="35" t="s">
        <v>5411</v>
      </c>
      <c r="B1267" s="35" t="s">
        <v>34</v>
      </c>
      <c r="C1267" s="35">
        <v>-1.059282829</v>
      </c>
      <c r="D1267" s="35">
        <v>2.3999999999999999E-6</v>
      </c>
      <c r="E1267" s="35">
        <v>4.07E-6</v>
      </c>
      <c r="F1267" s="35">
        <v>1.7E-5</v>
      </c>
      <c r="G1267" s="35">
        <v>5.629426155</v>
      </c>
      <c r="H1267" s="35">
        <v>1</v>
      </c>
      <c r="I1267" s="35">
        <v>1</v>
      </c>
      <c r="J1267" s="14" t="str">
        <f t="shared" si="19"/>
        <v>http://tritrypdb.org/gene/TcCLB.509769.100</v>
      </c>
    </row>
    <row r="1268" spans="1:10">
      <c r="A1268" s="35" t="s">
        <v>601</v>
      </c>
      <c r="B1268" s="35" t="s">
        <v>602</v>
      </c>
      <c r="C1268" s="35">
        <v>-1.0590962740000001</v>
      </c>
      <c r="D1268" s="35">
        <v>1.667153E-3</v>
      </c>
      <c r="E1268" s="35">
        <v>1.01852E-3</v>
      </c>
      <c r="F1268" s="35">
        <v>4.258647E-3</v>
      </c>
      <c r="G1268" s="35">
        <v>4.3721375089999999</v>
      </c>
      <c r="H1268" s="35">
        <v>1</v>
      </c>
      <c r="I1268" s="35">
        <v>1</v>
      </c>
      <c r="J1268" s="14" t="str">
        <f t="shared" si="19"/>
        <v>http://tritrypdb.org/gene/TcCLB.509165.34</v>
      </c>
    </row>
    <row r="1269" spans="1:10">
      <c r="A1269" s="35" t="s">
        <v>661</v>
      </c>
      <c r="B1269" s="35" t="s">
        <v>662</v>
      </c>
      <c r="C1269" s="35">
        <v>-1.05871077</v>
      </c>
      <c r="D1269" s="35">
        <v>7.8930899999999997E-4</v>
      </c>
      <c r="E1269" s="35">
        <v>5.3731099999999995E-4</v>
      </c>
      <c r="F1269" s="35">
        <v>2.2466109999999999E-3</v>
      </c>
      <c r="G1269" s="35">
        <v>5.1172315250000002</v>
      </c>
      <c r="H1269" s="35">
        <v>1</v>
      </c>
      <c r="I1269" s="35">
        <v>1</v>
      </c>
      <c r="J1269" s="14" t="str">
        <f t="shared" si="19"/>
        <v>http://tritrypdb.org/gene/TcCLB.509965.30</v>
      </c>
    </row>
    <row r="1270" spans="1:10">
      <c r="A1270" s="35" t="s">
        <v>3133</v>
      </c>
      <c r="B1270" s="35" t="s">
        <v>34</v>
      </c>
      <c r="C1270" s="35">
        <v>-1.058381891</v>
      </c>
      <c r="D1270" s="35">
        <v>1E-8</v>
      </c>
      <c r="E1270" s="35">
        <v>4.4500000000000001E-8</v>
      </c>
      <c r="F1270" s="35">
        <v>1.86E-7</v>
      </c>
      <c r="G1270" s="35">
        <v>7.414905289</v>
      </c>
      <c r="H1270" s="35">
        <v>1</v>
      </c>
      <c r="I1270" s="35">
        <v>1</v>
      </c>
      <c r="J1270" s="14" t="str">
        <f t="shared" si="19"/>
        <v>http://tritrypdb.org/gene/TcCLB.509341.10</v>
      </c>
    </row>
    <row r="1271" spans="1:10">
      <c r="A1271" s="35" t="s">
        <v>1942</v>
      </c>
      <c r="B1271" s="35" t="s">
        <v>34</v>
      </c>
      <c r="C1271" s="35">
        <v>-1.05820381</v>
      </c>
      <c r="D1271" s="35">
        <v>2.2600000000000001E-7</v>
      </c>
      <c r="E1271" s="35">
        <v>5.7400000000000003E-7</v>
      </c>
      <c r="F1271" s="35">
        <v>2.3999999999999999E-6</v>
      </c>
      <c r="G1271" s="35">
        <v>6.9478696070000003</v>
      </c>
      <c r="H1271" s="35">
        <v>1</v>
      </c>
      <c r="I1271" s="35">
        <v>1</v>
      </c>
      <c r="J1271" s="14" t="str">
        <f t="shared" si="19"/>
        <v>http://tritrypdb.org/gene/TcCLB.503529.20</v>
      </c>
    </row>
    <row r="1272" spans="1:10">
      <c r="A1272" s="35" t="s">
        <v>3235</v>
      </c>
      <c r="B1272" s="35" t="s">
        <v>34</v>
      </c>
      <c r="C1272" s="35">
        <v>-1.0568114260000001</v>
      </c>
      <c r="D1272" s="35">
        <v>2.6144299999999998E-4</v>
      </c>
      <c r="E1272" s="35">
        <v>2.09757E-4</v>
      </c>
      <c r="F1272" s="35">
        <v>8.7703800000000001E-4</v>
      </c>
      <c r="G1272" s="35">
        <v>4.96512756</v>
      </c>
      <c r="H1272" s="35">
        <v>1</v>
      </c>
      <c r="I1272" s="35">
        <v>1</v>
      </c>
      <c r="J1272" s="14" t="str">
        <f t="shared" si="19"/>
        <v>http://tritrypdb.org/gene/TcCLB.503779.70</v>
      </c>
    </row>
    <row r="1273" spans="1:10">
      <c r="A1273" s="35" t="s">
        <v>3593</v>
      </c>
      <c r="B1273" s="35" t="s">
        <v>34</v>
      </c>
      <c r="C1273" s="35">
        <v>-1.056707335</v>
      </c>
      <c r="D1273" s="35">
        <v>3.8307599999999999E-4</v>
      </c>
      <c r="E1273" s="35">
        <v>2.9048600000000001E-4</v>
      </c>
      <c r="F1273" s="35">
        <v>1.2145820000000001E-3</v>
      </c>
      <c r="G1273" s="35">
        <v>5.7577866980000003</v>
      </c>
      <c r="H1273" s="35">
        <v>1</v>
      </c>
      <c r="I1273" s="35">
        <v>1</v>
      </c>
      <c r="J1273" s="14" t="str">
        <f t="shared" si="19"/>
        <v>http://tritrypdb.org/gene/TcCLB.504055.10</v>
      </c>
    </row>
    <row r="1274" spans="1:10">
      <c r="A1274" s="35" t="s">
        <v>5801</v>
      </c>
      <c r="B1274" s="35" t="s">
        <v>19</v>
      </c>
      <c r="C1274" s="35">
        <v>-1.056309714</v>
      </c>
      <c r="D1274" s="35">
        <v>7.4241900000000002E-4</v>
      </c>
      <c r="E1274" s="35">
        <v>5.1053000000000003E-4</v>
      </c>
      <c r="F1274" s="35">
        <v>2.1346329999999999E-3</v>
      </c>
      <c r="G1274" s="35">
        <v>5.5075254549999997</v>
      </c>
      <c r="H1274" s="35">
        <v>1</v>
      </c>
      <c r="I1274" s="35">
        <v>1</v>
      </c>
      <c r="J1274" s="14" t="str">
        <f t="shared" si="19"/>
        <v>http://tritrypdb.org/gene/TcCLB.511593.40</v>
      </c>
    </row>
    <row r="1275" spans="1:10">
      <c r="A1275" s="35" t="s">
        <v>3160</v>
      </c>
      <c r="B1275" s="35" t="s">
        <v>34</v>
      </c>
      <c r="C1275" s="35">
        <v>-1.0541895830000001</v>
      </c>
      <c r="D1275" s="35">
        <v>1.5600000000000001E-6</v>
      </c>
      <c r="E1275" s="35">
        <v>2.8399999999999999E-6</v>
      </c>
      <c r="F1275" s="35">
        <v>1.19E-5</v>
      </c>
      <c r="G1275" s="35">
        <v>6.1655301700000003</v>
      </c>
      <c r="H1275" s="35">
        <v>1</v>
      </c>
      <c r="I1275" s="35">
        <v>1</v>
      </c>
      <c r="J1275" s="14" t="str">
        <f t="shared" si="19"/>
        <v>http://tritrypdb.org/gene/TcCLB.507963.90</v>
      </c>
    </row>
    <row r="1276" spans="1:10">
      <c r="A1276" s="35" t="s">
        <v>3268</v>
      </c>
      <c r="B1276" s="35" t="s">
        <v>34</v>
      </c>
      <c r="C1276" s="35">
        <v>-1.054149674</v>
      </c>
      <c r="D1276" s="35">
        <v>6.6628700000000004E-3</v>
      </c>
      <c r="E1276" s="35">
        <v>3.3528020000000002E-3</v>
      </c>
      <c r="F1276" s="35">
        <v>1.4018773E-2</v>
      </c>
      <c r="G1276" s="35">
        <v>4.289068544</v>
      </c>
      <c r="H1276" s="35">
        <v>1</v>
      </c>
      <c r="I1276" s="35">
        <v>1</v>
      </c>
      <c r="J1276" s="14" t="str">
        <f t="shared" si="19"/>
        <v>http://tritrypdb.org/gene/TcCLB.508467.19</v>
      </c>
    </row>
    <row r="1277" spans="1:10">
      <c r="A1277" s="35" t="s">
        <v>6921</v>
      </c>
      <c r="B1277" s="35" t="s">
        <v>34</v>
      </c>
      <c r="C1277" s="35">
        <v>-1.0541283239999999</v>
      </c>
      <c r="D1277" s="35">
        <v>3.5499999999999999E-7</v>
      </c>
      <c r="E1277" s="35">
        <v>8.4E-7</v>
      </c>
      <c r="F1277" s="35">
        <v>3.5099999999999999E-6</v>
      </c>
      <c r="G1277" s="35">
        <v>6.5025893589999999</v>
      </c>
      <c r="H1277" s="35">
        <v>1</v>
      </c>
      <c r="I1277" s="35">
        <v>1</v>
      </c>
      <c r="J1277" s="14" t="str">
        <f t="shared" si="19"/>
        <v>http://tritrypdb.org/gene/TcCLB.503811.50</v>
      </c>
    </row>
    <row r="1278" spans="1:10">
      <c r="A1278" s="35" t="s">
        <v>3458</v>
      </c>
      <c r="B1278" s="35" t="s">
        <v>34</v>
      </c>
      <c r="C1278" s="35">
        <v>-1.054116483</v>
      </c>
      <c r="D1278" s="35">
        <v>2.3E-6</v>
      </c>
      <c r="E1278" s="35">
        <v>3.9400000000000004E-6</v>
      </c>
      <c r="F1278" s="35">
        <v>1.6500000000000001E-5</v>
      </c>
      <c r="G1278" s="35">
        <v>5.514004506</v>
      </c>
      <c r="H1278" s="35">
        <v>1</v>
      </c>
      <c r="I1278" s="35">
        <v>1</v>
      </c>
      <c r="J1278" s="14" t="str">
        <f t="shared" si="19"/>
        <v>http://tritrypdb.org/gene/TcCLB.511127.274</v>
      </c>
    </row>
    <row r="1279" spans="1:10">
      <c r="A1279" s="35" t="s">
        <v>6922</v>
      </c>
      <c r="B1279" s="35" t="s">
        <v>26</v>
      </c>
      <c r="C1279" s="35">
        <v>-1.0541040349999999</v>
      </c>
      <c r="D1279" s="35">
        <v>1.53442E-4</v>
      </c>
      <c r="E1279" s="35">
        <v>1.3402100000000001E-4</v>
      </c>
      <c r="F1279" s="35">
        <v>5.6037199999999995E-4</v>
      </c>
      <c r="G1279" s="35">
        <v>5.67827021</v>
      </c>
      <c r="H1279" s="35">
        <v>1</v>
      </c>
      <c r="I1279" s="35">
        <v>1</v>
      </c>
      <c r="J1279" s="14" t="str">
        <f t="shared" si="19"/>
        <v>http://tritrypdb.org/gene/TcCLB.510055.80</v>
      </c>
    </row>
    <row r="1280" spans="1:10">
      <c r="A1280" s="35" t="s">
        <v>5425</v>
      </c>
      <c r="B1280" s="35" t="s">
        <v>5426</v>
      </c>
      <c r="C1280" s="35">
        <v>-1.053877291</v>
      </c>
      <c r="D1280" s="35">
        <v>2.4199999999999999E-5</v>
      </c>
      <c r="E1280" s="35">
        <v>2.8200000000000001E-5</v>
      </c>
      <c r="F1280" s="35">
        <v>1.1811600000000001E-4</v>
      </c>
      <c r="G1280" s="35">
        <v>5.9805273950000002</v>
      </c>
      <c r="H1280" s="35">
        <v>1</v>
      </c>
      <c r="I1280" s="35">
        <v>1</v>
      </c>
      <c r="J1280" s="14" t="str">
        <f t="shared" si="19"/>
        <v>http://tritrypdb.org/gene/TcCLB.503969.10</v>
      </c>
    </row>
    <row r="1281" spans="1:10">
      <c r="A1281" s="35" t="s">
        <v>3270</v>
      </c>
      <c r="B1281" s="35" t="s">
        <v>34</v>
      </c>
      <c r="C1281" s="35">
        <v>-1.053837922</v>
      </c>
      <c r="D1281" s="35">
        <v>1.7504160000000001E-3</v>
      </c>
      <c r="E1281" s="35">
        <v>1.062386E-3</v>
      </c>
      <c r="F1281" s="35">
        <v>4.4420579999999996E-3</v>
      </c>
      <c r="G1281" s="35">
        <v>5.1429511699999999</v>
      </c>
      <c r="H1281" s="35">
        <v>1</v>
      </c>
      <c r="I1281" s="35">
        <v>1</v>
      </c>
      <c r="J1281" s="14" t="str">
        <f t="shared" si="19"/>
        <v>http://tritrypdb.org/gene/TcCLB.511585.180</v>
      </c>
    </row>
    <row r="1282" spans="1:10">
      <c r="A1282" s="35" t="s">
        <v>6923</v>
      </c>
      <c r="B1282" s="35" t="s">
        <v>34</v>
      </c>
      <c r="C1282" s="35">
        <v>-1.053754501</v>
      </c>
      <c r="D1282" s="35">
        <v>3.6099999999999999E-8</v>
      </c>
      <c r="E1282" s="35">
        <v>1.2700000000000001E-7</v>
      </c>
      <c r="F1282" s="35">
        <v>5.3200000000000005E-7</v>
      </c>
      <c r="G1282" s="35">
        <v>6.2778917569999999</v>
      </c>
      <c r="H1282" s="35">
        <v>1</v>
      </c>
      <c r="I1282" s="35">
        <v>1</v>
      </c>
      <c r="J1282" s="14" t="str">
        <f t="shared" ref="J1282:J1345" si="20">HYPERLINK("http://tritrypdb.org/gene/"&amp;A1282)</f>
        <v>http://tritrypdb.org/gene/TcCLB.507711.270</v>
      </c>
    </row>
    <row r="1283" spans="1:10">
      <c r="A1283" s="35" t="s">
        <v>838</v>
      </c>
      <c r="B1283" s="35" t="s">
        <v>820</v>
      </c>
      <c r="C1283" s="35">
        <v>-1.0516795779999999</v>
      </c>
      <c r="D1283" s="35">
        <v>1.02E-6</v>
      </c>
      <c r="E1283" s="35">
        <v>1.9999999999999999E-6</v>
      </c>
      <c r="F1283" s="35">
        <v>8.3599999999999996E-6</v>
      </c>
      <c r="G1283" s="35">
        <v>6.5386480039999997</v>
      </c>
      <c r="H1283" s="35">
        <v>1</v>
      </c>
      <c r="I1283" s="35">
        <v>1</v>
      </c>
      <c r="J1283" s="14" t="str">
        <f t="shared" si="20"/>
        <v>http://tritrypdb.org/gene/TcCLB.507929.10</v>
      </c>
    </row>
    <row r="1284" spans="1:10">
      <c r="A1284" s="35" t="s">
        <v>5802</v>
      </c>
      <c r="B1284" s="35" t="s">
        <v>34</v>
      </c>
      <c r="C1284" s="35">
        <v>-1.0512176310000001</v>
      </c>
      <c r="D1284" s="35">
        <v>5.38E-5</v>
      </c>
      <c r="E1284" s="35">
        <v>5.4799999999999997E-5</v>
      </c>
      <c r="F1284" s="35">
        <v>2.2896599999999999E-4</v>
      </c>
      <c r="G1284" s="35">
        <v>5.7976056949999997</v>
      </c>
      <c r="H1284" s="35">
        <v>1</v>
      </c>
      <c r="I1284" s="35">
        <v>1</v>
      </c>
      <c r="J1284" s="14" t="str">
        <f t="shared" si="20"/>
        <v>http://tritrypdb.org/gene/TcCLB.510089.120</v>
      </c>
    </row>
    <row r="1285" spans="1:10">
      <c r="A1285" s="35" t="s">
        <v>761</v>
      </c>
      <c r="B1285" s="35" t="s">
        <v>762</v>
      </c>
      <c r="C1285" s="35">
        <v>-1.0509462620000001</v>
      </c>
      <c r="D1285" s="35">
        <v>1.413334E-3</v>
      </c>
      <c r="E1285" s="35">
        <v>8.8296999999999996E-4</v>
      </c>
      <c r="F1285" s="35">
        <v>3.6918839999999999E-3</v>
      </c>
      <c r="G1285" s="35">
        <v>5.3339305939999999</v>
      </c>
      <c r="H1285" s="35">
        <v>1</v>
      </c>
      <c r="I1285" s="35">
        <v>1</v>
      </c>
      <c r="J1285" s="14" t="str">
        <f t="shared" si="20"/>
        <v>http://tritrypdb.org/gene/TcCLB.506945.270</v>
      </c>
    </row>
    <row r="1286" spans="1:10">
      <c r="A1286" s="35" t="s">
        <v>3660</v>
      </c>
      <c r="B1286" s="35" t="s">
        <v>34</v>
      </c>
      <c r="C1286" s="35">
        <v>-1.0506924559999999</v>
      </c>
      <c r="D1286" s="35">
        <v>1.0739709E-2</v>
      </c>
      <c r="E1286" s="35">
        <v>5.0611839999999998E-3</v>
      </c>
      <c r="F1286" s="35">
        <v>2.1161877999999999E-2</v>
      </c>
      <c r="G1286" s="35">
        <v>4.5648452749999997</v>
      </c>
      <c r="H1286" s="35">
        <v>1</v>
      </c>
      <c r="I1286" s="35">
        <v>1</v>
      </c>
      <c r="J1286" s="14" t="str">
        <f t="shared" si="20"/>
        <v>http://tritrypdb.org/gene/TcCLB.508469.10</v>
      </c>
    </row>
    <row r="1287" spans="1:10">
      <c r="A1287" s="35" t="s">
        <v>1168</v>
      </c>
      <c r="B1287" s="35" t="s">
        <v>13</v>
      </c>
      <c r="C1287" s="35">
        <v>-1.050489062</v>
      </c>
      <c r="D1287" s="35">
        <v>4.2274400000000002E-4</v>
      </c>
      <c r="E1287" s="35">
        <v>3.1531099999999998E-4</v>
      </c>
      <c r="F1287" s="35">
        <v>1.3183800000000001E-3</v>
      </c>
      <c r="G1287" s="35">
        <v>4.6699010530000002</v>
      </c>
      <c r="H1287" s="35">
        <v>1</v>
      </c>
      <c r="I1287" s="35">
        <v>1</v>
      </c>
      <c r="J1287" s="14" t="str">
        <f t="shared" si="20"/>
        <v>http://tritrypdb.org/gene/TcCLB.503651.49</v>
      </c>
    </row>
    <row r="1288" spans="1:10">
      <c r="A1288" s="35" t="s">
        <v>5803</v>
      </c>
      <c r="B1288" s="35" t="s">
        <v>34</v>
      </c>
      <c r="C1288" s="35">
        <v>-1.049931693</v>
      </c>
      <c r="D1288" s="35">
        <v>3.4199999999999998E-5</v>
      </c>
      <c r="E1288" s="35">
        <v>3.7499999999999997E-5</v>
      </c>
      <c r="F1288" s="35">
        <v>1.5683099999999999E-4</v>
      </c>
      <c r="G1288" s="35">
        <v>6.12151377</v>
      </c>
      <c r="H1288" s="35">
        <v>1</v>
      </c>
      <c r="I1288" s="35">
        <v>1</v>
      </c>
      <c r="J1288" s="14" t="str">
        <f t="shared" si="20"/>
        <v>http://tritrypdb.org/gene/TcCLB.510767.69</v>
      </c>
    </row>
    <row r="1289" spans="1:10">
      <c r="A1289" s="35" t="s">
        <v>5417</v>
      </c>
      <c r="B1289" s="35" t="s">
        <v>34</v>
      </c>
      <c r="C1289" s="35">
        <v>-1.0498555839999999</v>
      </c>
      <c r="D1289" s="35">
        <v>3.03162E-4</v>
      </c>
      <c r="E1289" s="35">
        <v>2.3707200000000001E-4</v>
      </c>
      <c r="F1289" s="35">
        <v>9.912460000000001E-4</v>
      </c>
      <c r="G1289" s="35">
        <v>5.0796428430000002</v>
      </c>
      <c r="H1289" s="35">
        <v>1</v>
      </c>
      <c r="I1289" s="35">
        <v>1</v>
      </c>
      <c r="J1289" s="14" t="str">
        <f t="shared" si="20"/>
        <v>http://tritrypdb.org/gene/TcCLB.508321.30</v>
      </c>
    </row>
    <row r="1290" spans="1:10">
      <c r="A1290" s="35" t="s">
        <v>5804</v>
      </c>
      <c r="B1290" s="35" t="s">
        <v>34</v>
      </c>
      <c r="C1290" s="35">
        <v>-1.049772463</v>
      </c>
      <c r="D1290" s="35">
        <v>2.5805499999999998E-4</v>
      </c>
      <c r="E1290" s="35">
        <v>2.0750400000000001E-4</v>
      </c>
      <c r="F1290" s="35">
        <v>8.6761900000000003E-4</v>
      </c>
      <c r="G1290" s="35">
        <v>5.4152087529999999</v>
      </c>
      <c r="H1290" s="35">
        <v>1</v>
      </c>
      <c r="I1290" s="35">
        <v>1</v>
      </c>
      <c r="J1290" s="14" t="str">
        <f t="shared" si="20"/>
        <v>http://tritrypdb.org/gene/TcCLB.469435.10</v>
      </c>
    </row>
    <row r="1291" spans="1:10">
      <c r="A1291" s="35" t="s">
        <v>1475</v>
      </c>
      <c r="B1291" s="35" t="s">
        <v>118</v>
      </c>
      <c r="C1291" s="35">
        <v>-1.0496718</v>
      </c>
      <c r="D1291" s="35">
        <v>1.0760799999999999E-2</v>
      </c>
      <c r="E1291" s="35">
        <v>5.0682599999999998E-3</v>
      </c>
      <c r="F1291" s="35">
        <v>2.1191465E-2</v>
      </c>
      <c r="G1291" s="35">
        <v>3.1524330620000001</v>
      </c>
      <c r="H1291" s="35">
        <v>1</v>
      </c>
      <c r="I1291" s="35">
        <v>1</v>
      </c>
      <c r="J1291" s="14" t="str">
        <f t="shared" si="20"/>
        <v>http://tritrypdb.org/gene/TcCLB.509773.20</v>
      </c>
    </row>
    <row r="1292" spans="1:10">
      <c r="A1292" s="35" t="s">
        <v>176</v>
      </c>
      <c r="B1292" s="35" t="s">
        <v>177</v>
      </c>
      <c r="C1292" s="35">
        <v>-1.04916812</v>
      </c>
      <c r="D1292" s="35">
        <v>2.4423217000000001E-2</v>
      </c>
      <c r="E1292" s="35">
        <v>1.033592E-2</v>
      </c>
      <c r="F1292" s="35">
        <v>4.3216661000000003E-2</v>
      </c>
      <c r="G1292" s="35">
        <v>3.7267583869999998</v>
      </c>
      <c r="H1292" s="35">
        <v>1</v>
      </c>
      <c r="I1292" s="35">
        <v>1</v>
      </c>
      <c r="J1292" s="14" t="str">
        <f t="shared" si="20"/>
        <v>http://tritrypdb.org/gene/TcCLB.507079.30</v>
      </c>
    </row>
    <row r="1293" spans="1:10">
      <c r="A1293" s="35" t="s">
        <v>3412</v>
      </c>
      <c r="B1293" s="35" t="s">
        <v>3413</v>
      </c>
      <c r="C1293" s="35">
        <v>-1.048760825</v>
      </c>
      <c r="D1293" s="35">
        <v>2.1699999999999999E-5</v>
      </c>
      <c r="E1293" s="35">
        <v>2.58E-5</v>
      </c>
      <c r="F1293" s="35">
        <v>1.0799E-4</v>
      </c>
      <c r="G1293" s="35">
        <v>5.8132453870000003</v>
      </c>
      <c r="H1293" s="35">
        <v>1</v>
      </c>
      <c r="I1293" s="35">
        <v>1</v>
      </c>
      <c r="J1293" s="14" t="str">
        <f t="shared" si="20"/>
        <v>http://tritrypdb.org/gene/TcCLB.511423.104</v>
      </c>
    </row>
    <row r="1294" spans="1:10">
      <c r="A1294" s="35" t="s">
        <v>2185</v>
      </c>
      <c r="B1294" s="35" t="s">
        <v>34</v>
      </c>
      <c r="C1294" s="35">
        <v>-1.048680061</v>
      </c>
      <c r="D1294" s="35">
        <v>5.6486058999999998E-2</v>
      </c>
      <c r="E1294" s="35">
        <v>2.1436136000000001E-2</v>
      </c>
      <c r="F1294" s="35">
        <v>8.9629001E-2</v>
      </c>
      <c r="G1294" s="35">
        <v>2.3782080689999998</v>
      </c>
      <c r="H1294" s="35">
        <v>1</v>
      </c>
      <c r="I1294" s="35">
        <v>0</v>
      </c>
      <c r="J1294" s="14" t="str">
        <f t="shared" si="20"/>
        <v>http://tritrypdb.org/gene/TcCLB.506925.170</v>
      </c>
    </row>
    <row r="1295" spans="1:10">
      <c r="A1295" s="35" t="s">
        <v>6924</v>
      </c>
      <c r="B1295" s="35" t="s">
        <v>34</v>
      </c>
      <c r="C1295" s="35">
        <v>-1.048577366</v>
      </c>
      <c r="D1295" s="35">
        <v>1.8199999999999999E-7</v>
      </c>
      <c r="E1295" s="35">
        <v>4.7800000000000002E-7</v>
      </c>
      <c r="F1295" s="35">
        <v>1.9999999999999999E-6</v>
      </c>
      <c r="G1295" s="35">
        <v>7.474552267</v>
      </c>
      <c r="H1295" s="35">
        <v>1</v>
      </c>
      <c r="I1295" s="35">
        <v>1</v>
      </c>
      <c r="J1295" s="14" t="str">
        <f t="shared" si="20"/>
        <v>http://tritrypdb.org/gene/TcCLB.506527.10</v>
      </c>
    </row>
    <row r="1296" spans="1:10">
      <c r="A1296" s="35" t="s">
        <v>1371</v>
      </c>
      <c r="B1296" s="35" t="s">
        <v>1372</v>
      </c>
      <c r="C1296" s="35">
        <v>-1.0481913970000001</v>
      </c>
      <c r="D1296" s="35">
        <v>2.3099999999999999E-5</v>
      </c>
      <c r="E1296" s="35">
        <v>2.7100000000000001E-5</v>
      </c>
      <c r="F1296" s="35">
        <v>1.13416E-4</v>
      </c>
      <c r="G1296" s="35">
        <v>5.931651467</v>
      </c>
      <c r="H1296" s="35">
        <v>1</v>
      </c>
      <c r="I1296" s="35">
        <v>1</v>
      </c>
      <c r="J1296" s="14" t="str">
        <f t="shared" si="20"/>
        <v>http://tritrypdb.org/gene/TcCLB.511619.5</v>
      </c>
    </row>
    <row r="1297" spans="1:10">
      <c r="A1297" s="35" t="s">
        <v>1953</v>
      </c>
      <c r="B1297" s="35" t="s">
        <v>34</v>
      </c>
      <c r="C1297" s="35">
        <v>-1.047535377</v>
      </c>
      <c r="D1297" s="35">
        <v>7.0699999999999997E-5</v>
      </c>
      <c r="E1297" s="35">
        <v>6.9099999999999999E-5</v>
      </c>
      <c r="F1297" s="35">
        <v>2.8899900000000002E-4</v>
      </c>
      <c r="G1297" s="35">
        <v>5.2476319790000003</v>
      </c>
      <c r="H1297" s="35">
        <v>1</v>
      </c>
      <c r="I1297" s="35">
        <v>1</v>
      </c>
      <c r="J1297" s="14" t="str">
        <f t="shared" si="20"/>
        <v>http://tritrypdb.org/gene/TcCLB.506025.30</v>
      </c>
    </row>
    <row r="1298" spans="1:10">
      <c r="A1298" s="35" t="s">
        <v>1817</v>
      </c>
      <c r="B1298" s="35" t="s">
        <v>34</v>
      </c>
      <c r="C1298" s="35">
        <v>-1.047421395</v>
      </c>
      <c r="D1298" s="35">
        <v>4.3383989999999997E-3</v>
      </c>
      <c r="E1298" s="35">
        <v>2.3137990000000001E-3</v>
      </c>
      <c r="F1298" s="35">
        <v>9.6744819999999999E-3</v>
      </c>
      <c r="G1298" s="35">
        <v>4.4366682920000002</v>
      </c>
      <c r="H1298" s="35">
        <v>1</v>
      </c>
      <c r="I1298" s="35">
        <v>1</v>
      </c>
      <c r="J1298" s="14" t="str">
        <f t="shared" si="20"/>
        <v>http://tritrypdb.org/gene/TcCLB.509885.64</v>
      </c>
    </row>
    <row r="1299" spans="1:10">
      <c r="A1299" s="35" t="s">
        <v>6925</v>
      </c>
      <c r="B1299" s="35" t="s">
        <v>26</v>
      </c>
      <c r="C1299" s="35">
        <v>-1.0464274280000001</v>
      </c>
      <c r="D1299" s="35">
        <v>3.6100000000000003E-5</v>
      </c>
      <c r="E1299" s="35">
        <v>3.93E-5</v>
      </c>
      <c r="F1299" s="35">
        <v>1.6412499999999999E-4</v>
      </c>
      <c r="G1299" s="35">
        <v>5.5336111389999996</v>
      </c>
      <c r="H1299" s="35">
        <v>1</v>
      </c>
      <c r="I1299" s="35">
        <v>1</v>
      </c>
      <c r="J1299" s="14" t="str">
        <f t="shared" si="20"/>
        <v>http://tritrypdb.org/gene/TcCLB.507739.100</v>
      </c>
    </row>
    <row r="1300" spans="1:10">
      <c r="A1300" s="35" t="s">
        <v>3558</v>
      </c>
      <c r="B1300" s="35" t="s">
        <v>34</v>
      </c>
      <c r="C1300" s="35">
        <v>-1.045831153</v>
      </c>
      <c r="D1300" s="35">
        <v>1.12674E-4</v>
      </c>
      <c r="E1300" s="35">
        <v>1.02828E-4</v>
      </c>
      <c r="F1300" s="35">
        <v>4.2994399999999998E-4</v>
      </c>
      <c r="G1300" s="35">
        <v>6.5169804119999997</v>
      </c>
      <c r="H1300" s="35">
        <v>1</v>
      </c>
      <c r="I1300" s="35">
        <v>1</v>
      </c>
      <c r="J1300" s="14" t="str">
        <f t="shared" si="20"/>
        <v>http://tritrypdb.org/gene/TcCLB.510351.130</v>
      </c>
    </row>
    <row r="1301" spans="1:10">
      <c r="A1301" s="35" t="s">
        <v>1040</v>
      </c>
      <c r="B1301" s="35" t="s">
        <v>1041</v>
      </c>
      <c r="C1301" s="35">
        <v>-1.045621766</v>
      </c>
      <c r="D1301" s="35">
        <v>1.29E-5</v>
      </c>
      <c r="E1301" s="35">
        <v>1.6799999999999998E-5</v>
      </c>
      <c r="F1301" s="35">
        <v>7.0300000000000001E-5</v>
      </c>
      <c r="G1301" s="35">
        <v>7.5075757059999999</v>
      </c>
      <c r="H1301" s="35">
        <v>1</v>
      </c>
      <c r="I1301" s="35">
        <v>1</v>
      </c>
      <c r="J1301" s="14" t="str">
        <f t="shared" si="20"/>
        <v>http://tritrypdb.org/gene/TcCLB.510145.20</v>
      </c>
    </row>
    <row r="1302" spans="1:10">
      <c r="A1302" s="35" t="s">
        <v>5805</v>
      </c>
      <c r="B1302" s="35" t="s">
        <v>5806</v>
      </c>
      <c r="C1302" s="35">
        <v>-1.0451224889999999</v>
      </c>
      <c r="D1302" s="35">
        <v>5.1800000000000004E-6</v>
      </c>
      <c r="E1302" s="35">
        <v>7.79E-6</v>
      </c>
      <c r="F1302" s="35">
        <v>3.26E-5</v>
      </c>
      <c r="G1302" s="35">
        <v>5.8731512449999999</v>
      </c>
      <c r="H1302" s="35">
        <v>1</v>
      </c>
      <c r="I1302" s="35">
        <v>1</v>
      </c>
      <c r="J1302" s="14" t="str">
        <f t="shared" si="20"/>
        <v>http://tritrypdb.org/gene/TcCLB.506779.60</v>
      </c>
    </row>
    <row r="1303" spans="1:10">
      <c r="A1303" s="35" t="s">
        <v>5807</v>
      </c>
      <c r="B1303" s="35" t="s">
        <v>5808</v>
      </c>
      <c r="C1303" s="35">
        <v>-1.0445913609999999</v>
      </c>
      <c r="D1303" s="35">
        <v>6.9881769999999999E-3</v>
      </c>
      <c r="E1303" s="35">
        <v>3.4890490000000001E-3</v>
      </c>
      <c r="F1303" s="35">
        <v>1.4588448E-2</v>
      </c>
      <c r="G1303" s="35">
        <v>4.6004634329999998</v>
      </c>
      <c r="H1303" s="35">
        <v>1</v>
      </c>
      <c r="I1303" s="35">
        <v>1</v>
      </c>
      <c r="J1303" s="14" t="str">
        <f t="shared" si="20"/>
        <v>http://tritrypdb.org/gene/TcCLB.509453.30</v>
      </c>
    </row>
    <row r="1304" spans="1:10">
      <c r="A1304" s="35" t="s">
        <v>6926</v>
      </c>
      <c r="B1304" s="35" t="s">
        <v>34</v>
      </c>
      <c r="C1304" s="35">
        <v>-1.044192303</v>
      </c>
      <c r="D1304" s="35">
        <v>1.53E-6</v>
      </c>
      <c r="E1304" s="35">
        <v>2.79E-6</v>
      </c>
      <c r="F1304" s="35">
        <v>1.17E-5</v>
      </c>
      <c r="G1304" s="35">
        <v>6.4649565869999996</v>
      </c>
      <c r="H1304" s="35">
        <v>1</v>
      </c>
      <c r="I1304" s="35">
        <v>1</v>
      </c>
      <c r="J1304" s="14" t="str">
        <f t="shared" si="20"/>
        <v>http://tritrypdb.org/gene/TcCLB.510321.20</v>
      </c>
    </row>
    <row r="1305" spans="1:10">
      <c r="A1305" s="35" t="s">
        <v>1492</v>
      </c>
      <c r="B1305" s="35" t="s">
        <v>1493</v>
      </c>
      <c r="C1305" s="35">
        <v>-1.044056509</v>
      </c>
      <c r="D1305" s="35">
        <v>5.1799999999999999E-5</v>
      </c>
      <c r="E1305" s="35">
        <v>5.3199999999999999E-5</v>
      </c>
      <c r="F1305" s="35">
        <v>2.2226900000000001E-4</v>
      </c>
      <c r="G1305" s="35">
        <v>8.0256926530000001</v>
      </c>
      <c r="H1305" s="35">
        <v>1</v>
      </c>
      <c r="I1305" s="35">
        <v>1</v>
      </c>
      <c r="J1305" s="14" t="str">
        <f t="shared" si="20"/>
        <v>http://tritrypdb.org/gene/TcCLB.504163.30</v>
      </c>
    </row>
    <row r="1306" spans="1:10">
      <c r="A1306" s="35" t="s">
        <v>3566</v>
      </c>
      <c r="B1306" s="35" t="s">
        <v>34</v>
      </c>
      <c r="C1306" s="35">
        <v>-1.0432386709999999</v>
      </c>
      <c r="D1306" s="35">
        <v>2.8299999999999999E-8</v>
      </c>
      <c r="E1306" s="35">
        <v>1.04E-7</v>
      </c>
      <c r="F1306" s="35">
        <v>4.34E-7</v>
      </c>
      <c r="G1306" s="35">
        <v>7.3408025759999997</v>
      </c>
      <c r="H1306" s="35">
        <v>1</v>
      </c>
      <c r="I1306" s="35">
        <v>1</v>
      </c>
      <c r="J1306" s="14" t="str">
        <f t="shared" si="20"/>
        <v>http://tritrypdb.org/gene/TcCLB.509597.10</v>
      </c>
    </row>
    <row r="1307" spans="1:10">
      <c r="A1307" s="35" t="s">
        <v>5809</v>
      </c>
      <c r="B1307" s="35" t="s">
        <v>5810</v>
      </c>
      <c r="C1307" s="35">
        <v>-1.0429523519999999</v>
      </c>
      <c r="D1307" s="35">
        <v>1.4135230000000001E-3</v>
      </c>
      <c r="E1307" s="35">
        <v>8.8296999999999996E-4</v>
      </c>
      <c r="F1307" s="35">
        <v>3.6918839999999999E-3</v>
      </c>
      <c r="G1307" s="35">
        <v>4.9912219950000001</v>
      </c>
      <c r="H1307" s="35">
        <v>1</v>
      </c>
      <c r="I1307" s="35">
        <v>1</v>
      </c>
      <c r="J1307" s="14" t="str">
        <f t="shared" si="20"/>
        <v>http://tritrypdb.org/gene/TcCLB.422041.9</v>
      </c>
    </row>
    <row r="1308" spans="1:10">
      <c r="A1308" s="35" t="s">
        <v>158</v>
      </c>
      <c r="B1308" s="35" t="s">
        <v>159</v>
      </c>
      <c r="C1308" s="35">
        <v>-1.0419539250000001</v>
      </c>
      <c r="D1308" s="35">
        <v>3.6972799999999998E-3</v>
      </c>
      <c r="E1308" s="35">
        <v>2.020263E-3</v>
      </c>
      <c r="F1308" s="35">
        <v>8.4471470000000003E-3</v>
      </c>
      <c r="G1308" s="35">
        <v>4.9669022119999999</v>
      </c>
      <c r="H1308" s="35">
        <v>1</v>
      </c>
      <c r="I1308" s="35">
        <v>1</v>
      </c>
      <c r="J1308" s="14" t="str">
        <f t="shared" si="20"/>
        <v>http://tritrypdb.org/gene/TcCLB.507979.4</v>
      </c>
    </row>
    <row r="1309" spans="1:10">
      <c r="A1309" s="35" t="s">
        <v>5378</v>
      </c>
      <c r="B1309" s="35" t="s">
        <v>34</v>
      </c>
      <c r="C1309" s="35">
        <v>-1.0412621630000001</v>
      </c>
      <c r="D1309" s="35">
        <v>4.5068700000000002E-4</v>
      </c>
      <c r="E1309" s="35">
        <v>3.3287900000000001E-4</v>
      </c>
      <c r="F1309" s="35">
        <v>1.3918369999999999E-3</v>
      </c>
      <c r="G1309" s="35">
        <v>4.8547361589999998</v>
      </c>
      <c r="H1309" s="35">
        <v>1</v>
      </c>
      <c r="I1309" s="35">
        <v>1</v>
      </c>
      <c r="J1309" s="14" t="str">
        <f t="shared" si="20"/>
        <v>http://tritrypdb.org/gene/TcCLB.508357.20</v>
      </c>
    </row>
    <row r="1310" spans="1:10">
      <c r="A1310" s="35" t="s">
        <v>3391</v>
      </c>
      <c r="B1310" s="35" t="s">
        <v>26</v>
      </c>
      <c r="C1310" s="35">
        <v>-1.041150453</v>
      </c>
      <c r="D1310" s="35">
        <v>6.1099999999999999E-6</v>
      </c>
      <c r="E1310" s="35">
        <v>8.9199999999999993E-6</v>
      </c>
      <c r="F1310" s="35">
        <v>3.7299999999999999E-5</v>
      </c>
      <c r="G1310" s="35">
        <v>6.5634179340000003</v>
      </c>
      <c r="H1310" s="35">
        <v>1</v>
      </c>
      <c r="I1310" s="35">
        <v>1</v>
      </c>
      <c r="J1310" s="14" t="str">
        <f t="shared" si="20"/>
        <v>http://tritrypdb.org/gene/TcCLB.504147.140</v>
      </c>
    </row>
    <row r="1311" spans="1:10">
      <c r="A1311" s="35" t="s">
        <v>2757</v>
      </c>
      <c r="B1311" s="35" t="s">
        <v>26</v>
      </c>
      <c r="C1311" s="35">
        <v>-1.0410698199999999</v>
      </c>
      <c r="D1311" s="35">
        <v>1.3312235E-2</v>
      </c>
      <c r="E1311" s="35">
        <v>6.068927E-3</v>
      </c>
      <c r="F1311" s="35">
        <v>2.5375464E-2</v>
      </c>
      <c r="G1311" s="35">
        <v>3.1293132030000002</v>
      </c>
      <c r="H1311" s="35">
        <v>1</v>
      </c>
      <c r="I1311" s="35">
        <v>1</v>
      </c>
      <c r="J1311" s="14" t="str">
        <f t="shared" si="20"/>
        <v>http://tritrypdb.org/gene/TcCLB.503667.20</v>
      </c>
    </row>
    <row r="1312" spans="1:10">
      <c r="A1312" s="35" t="s">
        <v>1161</v>
      </c>
      <c r="B1312" s="35" t="s">
        <v>26</v>
      </c>
      <c r="C1312" s="35">
        <v>-1.0409660169999999</v>
      </c>
      <c r="D1312" s="35">
        <v>2.2200000000000001E-5</v>
      </c>
      <c r="E1312" s="35">
        <v>2.62E-5</v>
      </c>
      <c r="F1312" s="35">
        <v>1.0963000000000001E-4</v>
      </c>
      <c r="G1312" s="35">
        <v>6.8944788739999998</v>
      </c>
      <c r="H1312" s="35">
        <v>1</v>
      </c>
      <c r="I1312" s="35">
        <v>1</v>
      </c>
      <c r="J1312" s="14" t="str">
        <f t="shared" si="20"/>
        <v>http://tritrypdb.org/gene/TcCLB.508317.30</v>
      </c>
    </row>
    <row r="1313" spans="1:10">
      <c r="A1313" s="35" t="s">
        <v>608</v>
      </c>
      <c r="B1313" s="35" t="s">
        <v>609</v>
      </c>
      <c r="C1313" s="35">
        <v>-1.0408936609999999</v>
      </c>
      <c r="D1313" s="35">
        <v>2.36283E-4</v>
      </c>
      <c r="E1313" s="35">
        <v>1.92888E-4</v>
      </c>
      <c r="F1313" s="35">
        <v>8.0650700000000004E-4</v>
      </c>
      <c r="G1313" s="35">
        <v>5.2996891330000002</v>
      </c>
      <c r="H1313" s="35">
        <v>1</v>
      </c>
      <c r="I1313" s="35">
        <v>1</v>
      </c>
      <c r="J1313" s="14" t="str">
        <f t="shared" si="20"/>
        <v>http://tritrypdb.org/gene/TcCLB.511735.10</v>
      </c>
    </row>
    <row r="1314" spans="1:10">
      <c r="A1314" s="35" t="s">
        <v>333</v>
      </c>
      <c r="B1314" s="35" t="s">
        <v>34</v>
      </c>
      <c r="C1314" s="35">
        <v>-1.0405007319999999</v>
      </c>
      <c r="D1314" s="35">
        <v>1.93421E-3</v>
      </c>
      <c r="E1314" s="35">
        <v>1.1560920000000001E-3</v>
      </c>
      <c r="F1314" s="35">
        <v>4.8338649999999997E-3</v>
      </c>
      <c r="G1314" s="35">
        <v>4.2924970160000004</v>
      </c>
      <c r="H1314" s="35">
        <v>1</v>
      </c>
      <c r="I1314" s="35">
        <v>1</v>
      </c>
      <c r="J1314" s="14" t="str">
        <f t="shared" si="20"/>
        <v>http://tritrypdb.org/gene/TcCLB.506127.20</v>
      </c>
    </row>
    <row r="1315" spans="1:10">
      <c r="A1315" s="35" t="s">
        <v>5429</v>
      </c>
      <c r="B1315" s="35" t="s">
        <v>34</v>
      </c>
      <c r="C1315" s="35">
        <v>-1.040340287</v>
      </c>
      <c r="D1315" s="35">
        <v>1.3448799999999999E-4</v>
      </c>
      <c r="E1315" s="35">
        <v>1.19638E-4</v>
      </c>
      <c r="F1315" s="35">
        <v>5.0023099999999996E-4</v>
      </c>
      <c r="G1315" s="35">
        <v>5.3773289579999997</v>
      </c>
      <c r="H1315" s="35">
        <v>1</v>
      </c>
      <c r="I1315" s="35">
        <v>1</v>
      </c>
      <c r="J1315" s="14" t="str">
        <f t="shared" si="20"/>
        <v>http://tritrypdb.org/gene/TcCLB.506755.100</v>
      </c>
    </row>
    <row r="1316" spans="1:10">
      <c r="A1316" s="35" t="s">
        <v>5811</v>
      </c>
      <c r="B1316" s="35" t="s">
        <v>34</v>
      </c>
      <c r="C1316" s="35">
        <v>-1.03889549</v>
      </c>
      <c r="D1316" s="35">
        <v>4.08E-7</v>
      </c>
      <c r="E1316" s="35">
        <v>9.3900000000000003E-7</v>
      </c>
      <c r="F1316" s="35">
        <v>3.9299999999999996E-6</v>
      </c>
      <c r="G1316" s="35">
        <v>7.1698307860000003</v>
      </c>
      <c r="H1316" s="35">
        <v>1</v>
      </c>
      <c r="I1316" s="35">
        <v>1</v>
      </c>
      <c r="J1316" s="14" t="str">
        <f t="shared" si="20"/>
        <v>http://tritrypdb.org/gene/TcCLB.503813.20</v>
      </c>
    </row>
    <row r="1317" spans="1:10">
      <c r="A1317" s="35" t="s">
        <v>646</v>
      </c>
      <c r="B1317" s="35" t="s">
        <v>647</v>
      </c>
      <c r="C1317" s="35">
        <v>-1.037983842</v>
      </c>
      <c r="D1317" s="35">
        <v>4.6007251999999998E-2</v>
      </c>
      <c r="E1317" s="35">
        <v>1.7924314E-2</v>
      </c>
      <c r="F1317" s="35">
        <v>7.4945334000000002E-2</v>
      </c>
      <c r="G1317" s="35">
        <v>6.8242555119999997</v>
      </c>
      <c r="H1317" s="35">
        <v>1</v>
      </c>
      <c r="I1317" s="35">
        <v>0</v>
      </c>
      <c r="J1317" s="14" t="str">
        <f t="shared" si="20"/>
        <v>http://tritrypdb.org/gene/TcCLB.503453.40</v>
      </c>
    </row>
    <row r="1318" spans="1:10">
      <c r="A1318" s="35" t="s">
        <v>791</v>
      </c>
      <c r="B1318" s="35" t="s">
        <v>480</v>
      </c>
      <c r="C1318" s="35">
        <v>-1.0373354079999999</v>
      </c>
      <c r="D1318" s="35">
        <v>8.6131999999999995E-4</v>
      </c>
      <c r="E1318" s="35">
        <v>5.7709299999999999E-4</v>
      </c>
      <c r="F1318" s="35">
        <v>2.4129490000000002E-3</v>
      </c>
      <c r="G1318" s="35">
        <v>5.2230087870000004</v>
      </c>
      <c r="H1318" s="35">
        <v>1</v>
      </c>
      <c r="I1318" s="35">
        <v>1</v>
      </c>
      <c r="J1318" s="14" t="str">
        <f t="shared" si="20"/>
        <v>http://tritrypdb.org/gene/TcCLB.504625.99</v>
      </c>
    </row>
    <row r="1319" spans="1:10">
      <c r="A1319" s="35" t="s">
        <v>5812</v>
      </c>
      <c r="B1319" s="35" t="s">
        <v>5813</v>
      </c>
      <c r="C1319" s="35">
        <v>-1.0373166199999999</v>
      </c>
      <c r="D1319" s="35">
        <v>3.3799999999999998E-7</v>
      </c>
      <c r="E1319" s="35">
        <v>8.0500000000000002E-7</v>
      </c>
      <c r="F1319" s="35">
        <v>3.3699999999999999E-6</v>
      </c>
      <c r="G1319" s="35">
        <v>6.0424381269999996</v>
      </c>
      <c r="H1319" s="35">
        <v>1</v>
      </c>
      <c r="I1319" s="35">
        <v>1</v>
      </c>
      <c r="J1319" s="14" t="str">
        <f t="shared" si="20"/>
        <v>http://tritrypdb.org/gene/TcCLB.503909.100</v>
      </c>
    </row>
    <row r="1320" spans="1:10">
      <c r="A1320" s="35" t="s">
        <v>5814</v>
      </c>
      <c r="B1320" s="35" t="s">
        <v>34</v>
      </c>
      <c r="C1320" s="35">
        <v>-1.037281511</v>
      </c>
      <c r="D1320" s="35">
        <v>9.1299999999999997E-5</v>
      </c>
      <c r="E1320" s="35">
        <v>8.5900000000000001E-5</v>
      </c>
      <c r="F1320" s="35">
        <v>3.5903399999999999E-4</v>
      </c>
      <c r="G1320" s="35">
        <v>6.2728454950000003</v>
      </c>
      <c r="H1320" s="35">
        <v>1</v>
      </c>
      <c r="I1320" s="35">
        <v>1</v>
      </c>
      <c r="J1320" s="14" t="str">
        <f t="shared" si="20"/>
        <v>http://tritrypdb.org/gene/TcCLB.508837.110</v>
      </c>
    </row>
    <row r="1321" spans="1:10">
      <c r="A1321" s="35" t="s">
        <v>6927</v>
      </c>
      <c r="B1321" s="35" t="s">
        <v>6928</v>
      </c>
      <c r="C1321" s="35">
        <v>-1.0371320930000001</v>
      </c>
      <c r="D1321" s="35">
        <v>2E-8</v>
      </c>
      <c r="E1321" s="35">
        <v>7.8400000000000001E-8</v>
      </c>
      <c r="F1321" s="35">
        <v>3.2800000000000003E-7</v>
      </c>
      <c r="G1321" s="35">
        <v>7.3518384179999998</v>
      </c>
      <c r="H1321" s="35">
        <v>1</v>
      </c>
      <c r="I1321" s="35">
        <v>1</v>
      </c>
      <c r="J1321" s="14" t="str">
        <f t="shared" si="20"/>
        <v>http://tritrypdb.org/gene/TcCLB.506351.80</v>
      </c>
    </row>
    <row r="1322" spans="1:10">
      <c r="A1322" s="35" t="s">
        <v>4670</v>
      </c>
      <c r="B1322" s="35" t="s">
        <v>34</v>
      </c>
      <c r="C1322" s="35">
        <v>-1.036714506</v>
      </c>
      <c r="D1322" s="35">
        <v>2.5810612E-2</v>
      </c>
      <c r="E1322" s="35">
        <v>1.0846026999999999E-2</v>
      </c>
      <c r="F1322" s="35">
        <v>4.5349527000000001E-2</v>
      </c>
      <c r="G1322" s="35">
        <v>4.8742635300000003</v>
      </c>
      <c r="H1322" s="35">
        <v>1</v>
      </c>
      <c r="I1322" s="35">
        <v>1</v>
      </c>
      <c r="J1322" s="14" t="str">
        <f t="shared" si="20"/>
        <v>http://tritrypdb.org/gene/TcCLB.506163.35</v>
      </c>
    </row>
    <row r="1323" spans="1:10">
      <c r="A1323" s="35" t="s">
        <v>3504</v>
      </c>
      <c r="B1323" s="35" t="s">
        <v>3505</v>
      </c>
      <c r="C1323" s="35">
        <v>-1.036381639</v>
      </c>
      <c r="D1323" s="35">
        <v>5.5370500000000004E-4</v>
      </c>
      <c r="E1323" s="35">
        <v>3.9656099999999997E-4</v>
      </c>
      <c r="F1323" s="35">
        <v>1.658103E-3</v>
      </c>
      <c r="G1323" s="35">
        <v>5.1921762449999997</v>
      </c>
      <c r="H1323" s="35">
        <v>1</v>
      </c>
      <c r="I1323" s="35">
        <v>1</v>
      </c>
      <c r="J1323" s="14" t="str">
        <f t="shared" si="20"/>
        <v>http://tritrypdb.org/gene/TcCLB.507129.10</v>
      </c>
    </row>
    <row r="1324" spans="1:10">
      <c r="A1324" s="35" t="s">
        <v>841</v>
      </c>
      <c r="B1324" s="35" t="s">
        <v>34</v>
      </c>
      <c r="C1324" s="35">
        <v>-1.0362480359999999</v>
      </c>
      <c r="D1324" s="35">
        <v>4.1099999999999996E-6</v>
      </c>
      <c r="E1324" s="35">
        <v>6.4200000000000004E-6</v>
      </c>
      <c r="F1324" s="35">
        <v>2.69E-5</v>
      </c>
      <c r="G1324" s="35">
        <v>5.5618204220000003</v>
      </c>
      <c r="H1324" s="35">
        <v>1</v>
      </c>
      <c r="I1324" s="35">
        <v>1</v>
      </c>
      <c r="J1324" s="14" t="str">
        <f t="shared" si="20"/>
        <v>http://tritrypdb.org/gene/TcCLB.507093.320</v>
      </c>
    </row>
    <row r="1325" spans="1:10">
      <c r="A1325" s="35" t="s">
        <v>6929</v>
      </c>
      <c r="B1325" s="35" t="s">
        <v>5130</v>
      </c>
      <c r="C1325" s="35">
        <v>-1.0361737790000001</v>
      </c>
      <c r="D1325" s="35">
        <v>3.8999999999999998E-8</v>
      </c>
      <c r="E1325" s="35">
        <v>1.35E-7</v>
      </c>
      <c r="F1325" s="35">
        <v>5.6499999999999999E-7</v>
      </c>
      <c r="G1325" s="35">
        <v>8.582837327</v>
      </c>
      <c r="H1325" s="35">
        <v>1</v>
      </c>
      <c r="I1325" s="35">
        <v>1</v>
      </c>
      <c r="J1325" s="14" t="str">
        <f t="shared" si="20"/>
        <v>http://tritrypdb.org/gene/TcCLB.506755.160</v>
      </c>
    </row>
    <row r="1326" spans="1:10">
      <c r="A1326" s="35" t="s">
        <v>5815</v>
      </c>
      <c r="B1326" s="35" t="s">
        <v>34</v>
      </c>
      <c r="C1326" s="35">
        <v>-1.0361199679999999</v>
      </c>
      <c r="D1326" s="35">
        <v>2.4171199999999999E-4</v>
      </c>
      <c r="E1326" s="35">
        <v>1.9625400000000001E-4</v>
      </c>
      <c r="F1326" s="35">
        <v>8.2058100000000002E-4</v>
      </c>
      <c r="G1326" s="35">
        <v>5.1956369369999997</v>
      </c>
      <c r="H1326" s="35">
        <v>1</v>
      </c>
      <c r="I1326" s="35">
        <v>1</v>
      </c>
      <c r="J1326" s="14" t="str">
        <f t="shared" si="20"/>
        <v>http://tritrypdb.org/gene/TcCLB.504055.60</v>
      </c>
    </row>
    <row r="1327" spans="1:10">
      <c r="A1327" s="35" t="s">
        <v>5816</v>
      </c>
      <c r="B1327" s="35" t="s">
        <v>34</v>
      </c>
      <c r="C1327" s="35">
        <v>-1.03561671</v>
      </c>
      <c r="D1327" s="35">
        <v>3.7299999999999999E-5</v>
      </c>
      <c r="E1327" s="35">
        <v>4.0399999999999999E-5</v>
      </c>
      <c r="F1327" s="35">
        <v>1.68901E-4</v>
      </c>
      <c r="G1327" s="35">
        <v>6.4404148860000001</v>
      </c>
      <c r="H1327" s="35">
        <v>1</v>
      </c>
      <c r="I1327" s="35">
        <v>1</v>
      </c>
      <c r="J1327" s="14" t="str">
        <f t="shared" si="20"/>
        <v>http://tritrypdb.org/gene/TcCLB.509127.40</v>
      </c>
    </row>
    <row r="1328" spans="1:10">
      <c r="A1328" s="35" t="s">
        <v>5531</v>
      </c>
      <c r="B1328" s="35" t="s">
        <v>118</v>
      </c>
      <c r="C1328" s="35">
        <v>-1.034703387</v>
      </c>
      <c r="D1328" s="35">
        <v>9.3670722999999997E-2</v>
      </c>
      <c r="E1328" s="35">
        <v>3.3116733000000002E-2</v>
      </c>
      <c r="F1328" s="35">
        <v>0.13846803899999999</v>
      </c>
      <c r="G1328" s="35">
        <v>2.0243589659999999</v>
      </c>
      <c r="H1328" s="35">
        <v>1</v>
      </c>
      <c r="I1328" s="35">
        <v>0</v>
      </c>
      <c r="J1328" s="14" t="str">
        <f t="shared" si="20"/>
        <v>http://tritrypdb.org/gene/TcCLB.508135.20</v>
      </c>
    </row>
    <row r="1329" spans="1:10">
      <c r="A1329" s="35" t="s">
        <v>5817</v>
      </c>
      <c r="B1329" s="35" t="s">
        <v>34</v>
      </c>
      <c r="C1329" s="35">
        <v>-1.0333513599999999</v>
      </c>
      <c r="D1329" s="35">
        <v>1.13E-5</v>
      </c>
      <c r="E1329" s="35">
        <v>1.5E-5</v>
      </c>
      <c r="F1329" s="35">
        <v>6.2700000000000006E-5</v>
      </c>
      <c r="G1329" s="35">
        <v>6.6374877510000001</v>
      </c>
      <c r="H1329" s="35">
        <v>1</v>
      </c>
      <c r="I1329" s="35">
        <v>1</v>
      </c>
      <c r="J1329" s="14" t="str">
        <f t="shared" si="20"/>
        <v>http://tritrypdb.org/gene/TcCLB.507511.20</v>
      </c>
    </row>
    <row r="1330" spans="1:10">
      <c r="A1330" s="35" t="s">
        <v>1498</v>
      </c>
      <c r="B1330" s="35" t="s">
        <v>34</v>
      </c>
      <c r="C1330" s="35">
        <v>-1.03321628</v>
      </c>
      <c r="D1330" s="35">
        <v>1.7361425999999999E-2</v>
      </c>
      <c r="E1330" s="35">
        <v>7.6433810000000003E-3</v>
      </c>
      <c r="F1330" s="35">
        <v>3.1958585999999997E-2</v>
      </c>
      <c r="G1330" s="35">
        <v>3.216922651</v>
      </c>
      <c r="H1330" s="35">
        <v>1</v>
      </c>
      <c r="I1330" s="35">
        <v>1</v>
      </c>
      <c r="J1330" s="14" t="str">
        <f t="shared" si="20"/>
        <v>http://tritrypdb.org/gene/TcCLB.510747.5</v>
      </c>
    </row>
    <row r="1331" spans="1:10">
      <c r="A1331" s="35" t="s">
        <v>6930</v>
      </c>
      <c r="B1331" s="35" t="s">
        <v>6931</v>
      </c>
      <c r="C1331" s="35">
        <v>-1.032421872</v>
      </c>
      <c r="D1331" s="35">
        <v>1.39E-6</v>
      </c>
      <c r="E1331" s="35">
        <v>2.5900000000000002E-6</v>
      </c>
      <c r="F1331" s="35">
        <v>1.08E-5</v>
      </c>
      <c r="G1331" s="35">
        <v>5.9570583499999996</v>
      </c>
      <c r="H1331" s="35">
        <v>1</v>
      </c>
      <c r="I1331" s="35">
        <v>1</v>
      </c>
      <c r="J1331" s="14" t="str">
        <f t="shared" si="20"/>
        <v>http://tritrypdb.org/gene/TcCLB.510029.60</v>
      </c>
    </row>
    <row r="1332" spans="1:10">
      <c r="A1332" s="35" t="s">
        <v>223</v>
      </c>
      <c r="B1332" s="35" t="s">
        <v>34</v>
      </c>
      <c r="C1332" s="35">
        <v>-1.032376489</v>
      </c>
      <c r="D1332" s="35">
        <v>3.0699999999999998E-7</v>
      </c>
      <c r="E1332" s="35">
        <v>7.4700000000000001E-7</v>
      </c>
      <c r="F1332" s="35">
        <v>3.1300000000000001E-6</v>
      </c>
      <c r="G1332" s="35">
        <v>7.5152129959999998</v>
      </c>
      <c r="H1332" s="35">
        <v>1</v>
      </c>
      <c r="I1332" s="35">
        <v>1</v>
      </c>
      <c r="J1332" s="14" t="str">
        <f t="shared" si="20"/>
        <v>http://tritrypdb.org/gene/TcCLB.506203.60</v>
      </c>
    </row>
    <row r="1333" spans="1:10">
      <c r="A1333" s="35" t="s">
        <v>6932</v>
      </c>
      <c r="B1333" s="35" t="s">
        <v>34</v>
      </c>
      <c r="C1333" s="35">
        <v>-1.032052081</v>
      </c>
      <c r="D1333" s="35">
        <v>1.2100000000000001E-7</v>
      </c>
      <c r="E1333" s="35">
        <v>3.39E-7</v>
      </c>
      <c r="F1333" s="35">
        <v>1.42E-6</v>
      </c>
      <c r="G1333" s="35">
        <v>6.9926194480000001</v>
      </c>
      <c r="H1333" s="35">
        <v>1</v>
      </c>
      <c r="I1333" s="35">
        <v>1</v>
      </c>
      <c r="J1333" s="14" t="str">
        <f t="shared" si="20"/>
        <v>http://tritrypdb.org/gene/TcCLB.507603.80</v>
      </c>
    </row>
    <row r="1334" spans="1:10">
      <c r="A1334" s="35" t="s">
        <v>5405</v>
      </c>
      <c r="B1334" s="35" t="s">
        <v>34</v>
      </c>
      <c r="C1334" s="35">
        <v>-1.0319459419999999</v>
      </c>
      <c r="D1334" s="35">
        <v>9.55E-6</v>
      </c>
      <c r="E1334" s="35">
        <v>1.2999999999999999E-5</v>
      </c>
      <c r="F1334" s="35">
        <v>5.4400000000000001E-5</v>
      </c>
      <c r="G1334" s="35">
        <v>6.4269736059999998</v>
      </c>
      <c r="H1334" s="35">
        <v>1</v>
      </c>
      <c r="I1334" s="35">
        <v>1</v>
      </c>
      <c r="J1334" s="14" t="str">
        <f t="shared" si="20"/>
        <v>http://tritrypdb.org/gene/TcCLB.511529.200</v>
      </c>
    </row>
    <row r="1335" spans="1:10">
      <c r="A1335" s="35" t="s">
        <v>6933</v>
      </c>
      <c r="B1335" s="35" t="s">
        <v>34</v>
      </c>
      <c r="C1335" s="35">
        <v>-1.0318929210000001</v>
      </c>
      <c r="D1335" s="35">
        <v>2.0400000000000001E-5</v>
      </c>
      <c r="E1335" s="35">
        <v>2.4499999999999999E-5</v>
      </c>
      <c r="F1335" s="35">
        <v>1.02346E-4</v>
      </c>
      <c r="G1335" s="35">
        <v>5.4846031039999996</v>
      </c>
      <c r="H1335" s="35">
        <v>1</v>
      </c>
      <c r="I1335" s="35">
        <v>1</v>
      </c>
      <c r="J1335" s="14" t="str">
        <f t="shared" si="20"/>
        <v>http://tritrypdb.org/gene/TcCLB.510517.100</v>
      </c>
    </row>
    <row r="1336" spans="1:10">
      <c r="A1336" s="35" t="s">
        <v>1134</v>
      </c>
      <c r="B1336" s="35" t="s">
        <v>34</v>
      </c>
      <c r="C1336" s="35">
        <v>-1.0315918159999999</v>
      </c>
      <c r="D1336" s="35">
        <v>1.8300000000000001E-6</v>
      </c>
      <c r="E1336" s="35">
        <v>3.27E-6</v>
      </c>
      <c r="F1336" s="35">
        <v>1.3699999999999999E-5</v>
      </c>
      <c r="G1336" s="35">
        <v>6.5136836269999998</v>
      </c>
      <c r="H1336" s="35">
        <v>1</v>
      </c>
      <c r="I1336" s="35">
        <v>1</v>
      </c>
      <c r="J1336" s="14" t="str">
        <f t="shared" si="20"/>
        <v>http://tritrypdb.org/gene/TcCLB.507641.50</v>
      </c>
    </row>
    <row r="1337" spans="1:10">
      <c r="A1337" s="35" t="s">
        <v>1288</v>
      </c>
      <c r="B1337" s="35" t="s">
        <v>26</v>
      </c>
      <c r="C1337" s="35">
        <v>-1.031402854</v>
      </c>
      <c r="D1337" s="35">
        <v>1.0488625999999999E-2</v>
      </c>
      <c r="E1337" s="35">
        <v>4.9587349999999997E-3</v>
      </c>
      <c r="F1337" s="35">
        <v>2.0733515000000001E-2</v>
      </c>
      <c r="G1337" s="35">
        <v>3.597585139</v>
      </c>
      <c r="H1337" s="35">
        <v>1</v>
      </c>
      <c r="I1337" s="35">
        <v>1</v>
      </c>
      <c r="J1337" s="14" t="str">
        <f t="shared" si="20"/>
        <v>http://tritrypdb.org/gene/TcCLB.510773.60</v>
      </c>
    </row>
    <row r="1338" spans="1:10">
      <c r="A1338" s="35" t="s">
        <v>5416</v>
      </c>
      <c r="B1338" s="35" t="s">
        <v>34</v>
      </c>
      <c r="C1338" s="35">
        <v>-1.031295925</v>
      </c>
      <c r="D1338" s="35">
        <v>1.73E-5</v>
      </c>
      <c r="E1338" s="35">
        <v>2.1399999999999998E-5</v>
      </c>
      <c r="F1338" s="35">
        <v>8.9300000000000002E-5</v>
      </c>
      <c r="G1338" s="35">
        <v>5.9466908890000001</v>
      </c>
      <c r="H1338" s="35">
        <v>1</v>
      </c>
      <c r="I1338" s="35">
        <v>1</v>
      </c>
      <c r="J1338" s="14" t="str">
        <f t="shared" si="20"/>
        <v>http://tritrypdb.org/gene/TcCLB.503971.20</v>
      </c>
    </row>
    <row r="1339" spans="1:10">
      <c r="A1339" s="35" t="s">
        <v>3220</v>
      </c>
      <c r="B1339" s="35" t="s">
        <v>34</v>
      </c>
      <c r="C1339" s="35">
        <v>-1.030905315</v>
      </c>
      <c r="D1339" s="35">
        <v>1.1317689999999999E-3</v>
      </c>
      <c r="E1339" s="35">
        <v>7.2730899999999999E-4</v>
      </c>
      <c r="F1339" s="35">
        <v>3.0410319999999999E-3</v>
      </c>
      <c r="G1339" s="35">
        <v>4.7815022799999998</v>
      </c>
      <c r="H1339" s="35">
        <v>1</v>
      </c>
      <c r="I1339" s="35">
        <v>1</v>
      </c>
      <c r="J1339" s="14" t="str">
        <f t="shared" si="20"/>
        <v>http://tritrypdb.org/gene/TcCLB.507165.20</v>
      </c>
    </row>
    <row r="1340" spans="1:10">
      <c r="A1340" s="35" t="s">
        <v>6934</v>
      </c>
      <c r="B1340" s="35" t="s">
        <v>34</v>
      </c>
      <c r="C1340" s="35">
        <v>-1.030797103</v>
      </c>
      <c r="D1340" s="35">
        <v>5.8000000000000003E-8</v>
      </c>
      <c r="E1340" s="35">
        <v>1.8699999999999999E-7</v>
      </c>
      <c r="F1340" s="35">
        <v>7.8299999999999996E-7</v>
      </c>
      <c r="G1340" s="35">
        <v>6.7017516060000002</v>
      </c>
      <c r="H1340" s="35">
        <v>1</v>
      </c>
      <c r="I1340" s="35">
        <v>1</v>
      </c>
      <c r="J1340" s="14" t="str">
        <f t="shared" si="20"/>
        <v>http://tritrypdb.org/gene/TcCLB.503575.27</v>
      </c>
    </row>
    <row r="1341" spans="1:10">
      <c r="A1341" s="35" t="s">
        <v>6935</v>
      </c>
      <c r="B1341" s="35" t="s">
        <v>6936</v>
      </c>
      <c r="C1341" s="35">
        <v>-1.0304714880000001</v>
      </c>
      <c r="D1341" s="35">
        <v>6.0900000000000003E-5</v>
      </c>
      <c r="E1341" s="35">
        <v>6.0900000000000003E-5</v>
      </c>
      <c r="F1341" s="35">
        <v>2.54823E-4</v>
      </c>
      <c r="G1341" s="35">
        <v>8.5202677320000006</v>
      </c>
      <c r="H1341" s="35">
        <v>1</v>
      </c>
      <c r="I1341" s="35">
        <v>1</v>
      </c>
      <c r="J1341" s="14" t="str">
        <f t="shared" si="20"/>
        <v>http://tritrypdb.org/gene/TcCLB.510755.129</v>
      </c>
    </row>
    <row r="1342" spans="1:10">
      <c r="A1342" s="35" t="s">
        <v>5818</v>
      </c>
      <c r="B1342" s="35" t="s">
        <v>412</v>
      </c>
      <c r="C1342" s="35">
        <v>-1.0299397189999999</v>
      </c>
      <c r="D1342" s="35">
        <v>7.2799999999999995E-7</v>
      </c>
      <c r="E1342" s="35">
        <v>1.5099999999999999E-6</v>
      </c>
      <c r="F1342" s="35">
        <v>6.3099999999999997E-6</v>
      </c>
      <c r="G1342" s="35">
        <v>7.0076454569999997</v>
      </c>
      <c r="H1342" s="35">
        <v>1</v>
      </c>
      <c r="I1342" s="35">
        <v>1</v>
      </c>
      <c r="J1342" s="14" t="str">
        <f t="shared" si="20"/>
        <v>http://tritrypdb.org/gene/TcCLB.507641.140</v>
      </c>
    </row>
    <row r="1343" spans="1:10">
      <c r="A1343" s="35" t="s">
        <v>6937</v>
      </c>
      <c r="B1343" s="35" t="s">
        <v>34</v>
      </c>
      <c r="C1343" s="35">
        <v>-1.0299037710000001</v>
      </c>
      <c r="D1343" s="35">
        <v>1.6300000000000001E-6</v>
      </c>
      <c r="E1343" s="35">
        <v>2.9500000000000001E-6</v>
      </c>
      <c r="F1343" s="35">
        <v>1.2300000000000001E-5</v>
      </c>
      <c r="G1343" s="35">
        <v>6.0708873309999998</v>
      </c>
      <c r="H1343" s="35">
        <v>1</v>
      </c>
      <c r="I1343" s="35">
        <v>1</v>
      </c>
      <c r="J1343" s="14" t="str">
        <f t="shared" si="20"/>
        <v>http://tritrypdb.org/gene/TcCLB.511215.40</v>
      </c>
    </row>
    <row r="1344" spans="1:10">
      <c r="A1344" s="35" t="s">
        <v>6938</v>
      </c>
      <c r="B1344" s="35" t="s">
        <v>34</v>
      </c>
      <c r="C1344" s="35">
        <v>-1.0295728150000001</v>
      </c>
      <c r="D1344" s="35">
        <v>1.1600000000000001E-5</v>
      </c>
      <c r="E1344" s="35">
        <v>1.5299999999999999E-5</v>
      </c>
      <c r="F1344" s="35">
        <v>6.3999999999999997E-5</v>
      </c>
      <c r="G1344" s="35">
        <v>5.660736064</v>
      </c>
      <c r="H1344" s="35">
        <v>1</v>
      </c>
      <c r="I1344" s="35">
        <v>1</v>
      </c>
      <c r="J1344" s="14" t="str">
        <f t="shared" si="20"/>
        <v>http://tritrypdb.org/gene/TcCLB.506925.340</v>
      </c>
    </row>
    <row r="1345" spans="1:10">
      <c r="A1345" s="35" t="s">
        <v>3683</v>
      </c>
      <c r="B1345" s="35" t="s">
        <v>113</v>
      </c>
      <c r="C1345" s="35">
        <v>-1.0291892140000001</v>
      </c>
      <c r="D1345" s="35">
        <v>8.4667260000000008E-3</v>
      </c>
      <c r="E1345" s="35">
        <v>4.1091950000000004E-3</v>
      </c>
      <c r="F1345" s="35">
        <v>1.7181411000000001E-2</v>
      </c>
      <c r="G1345" s="35">
        <v>3.5711284600000002</v>
      </c>
      <c r="H1345" s="35">
        <v>1</v>
      </c>
      <c r="I1345" s="35">
        <v>1</v>
      </c>
      <c r="J1345" s="14" t="str">
        <f t="shared" si="20"/>
        <v>http://tritrypdb.org/gene/TcCLB.507835.80</v>
      </c>
    </row>
    <row r="1346" spans="1:10">
      <c r="A1346" s="35" t="s">
        <v>3441</v>
      </c>
      <c r="B1346" s="35" t="s">
        <v>34</v>
      </c>
      <c r="C1346" s="35">
        <v>-1.0286681849999999</v>
      </c>
      <c r="D1346" s="35">
        <v>6.5200000000000001E-8</v>
      </c>
      <c r="E1346" s="35">
        <v>2.0599999999999999E-7</v>
      </c>
      <c r="F1346" s="35">
        <v>8.6099999999999999E-7</v>
      </c>
      <c r="G1346" s="35">
        <v>7.4354622179999996</v>
      </c>
      <c r="H1346" s="35">
        <v>1</v>
      </c>
      <c r="I1346" s="35">
        <v>1</v>
      </c>
      <c r="J1346" s="14" t="str">
        <f t="shared" ref="J1346:J1409" si="21">HYPERLINK("http://tritrypdb.org/gene/"&amp;A1346)</f>
        <v>http://tritrypdb.org/gene/TcCLB.506211.240</v>
      </c>
    </row>
    <row r="1347" spans="1:10">
      <c r="A1347" s="35" t="s">
        <v>4489</v>
      </c>
      <c r="B1347" s="35" t="s">
        <v>4490</v>
      </c>
      <c r="C1347" s="35">
        <v>-1.028185726</v>
      </c>
      <c r="D1347" s="35">
        <v>5.8899999999999999E-7</v>
      </c>
      <c r="E1347" s="35">
        <v>1.2699999999999999E-6</v>
      </c>
      <c r="F1347" s="35">
        <v>5.31E-6</v>
      </c>
      <c r="G1347" s="35">
        <v>6.7357930010000002</v>
      </c>
      <c r="H1347" s="35">
        <v>1</v>
      </c>
      <c r="I1347" s="35">
        <v>1</v>
      </c>
      <c r="J1347" s="14" t="str">
        <f t="shared" si="21"/>
        <v>http://tritrypdb.org/gene/TcCLB.506947.40</v>
      </c>
    </row>
    <row r="1348" spans="1:10">
      <c r="A1348" s="35" t="s">
        <v>5819</v>
      </c>
      <c r="B1348" s="35" t="s">
        <v>110</v>
      </c>
      <c r="C1348" s="35">
        <v>-1.0279999070000001</v>
      </c>
      <c r="D1348" s="35">
        <v>4.30975E-4</v>
      </c>
      <c r="E1348" s="35">
        <v>3.2058999999999999E-4</v>
      </c>
      <c r="F1348" s="35">
        <v>1.3404560000000001E-3</v>
      </c>
      <c r="G1348" s="35">
        <v>4.2525819660000002</v>
      </c>
      <c r="H1348" s="35">
        <v>1</v>
      </c>
      <c r="I1348" s="35">
        <v>1</v>
      </c>
      <c r="J1348" s="14" t="str">
        <f t="shared" si="21"/>
        <v>http://tritrypdb.org/gene/TcCLB.473633.9</v>
      </c>
    </row>
    <row r="1349" spans="1:10">
      <c r="A1349" s="35" t="s">
        <v>315</v>
      </c>
      <c r="B1349" s="35" t="s">
        <v>34</v>
      </c>
      <c r="C1349" s="35">
        <v>-1.027926524</v>
      </c>
      <c r="D1349" s="35">
        <v>7.5694300000000005E-4</v>
      </c>
      <c r="E1349" s="35">
        <v>5.1930399999999995E-4</v>
      </c>
      <c r="F1349" s="35">
        <v>2.1713190000000001E-3</v>
      </c>
      <c r="G1349" s="35">
        <v>5.6119627789999997</v>
      </c>
      <c r="H1349" s="35">
        <v>1</v>
      </c>
      <c r="I1349" s="35">
        <v>1</v>
      </c>
      <c r="J1349" s="14" t="str">
        <f t="shared" si="21"/>
        <v>http://tritrypdb.org/gene/TcCLB.506931.4</v>
      </c>
    </row>
    <row r="1350" spans="1:10">
      <c r="A1350" s="35" t="s">
        <v>6939</v>
      </c>
      <c r="B1350" s="35" t="s">
        <v>34</v>
      </c>
      <c r="C1350" s="35">
        <v>-1.026002638</v>
      </c>
      <c r="D1350" s="35">
        <v>1.15E-7</v>
      </c>
      <c r="E1350" s="35">
        <v>3.27E-7</v>
      </c>
      <c r="F1350" s="35">
        <v>1.37E-6</v>
      </c>
      <c r="G1350" s="35">
        <v>6.8130865949999997</v>
      </c>
      <c r="H1350" s="35">
        <v>1</v>
      </c>
      <c r="I1350" s="35">
        <v>1</v>
      </c>
      <c r="J1350" s="14" t="str">
        <f t="shared" si="21"/>
        <v>http://tritrypdb.org/gene/TcCLB.506753.180</v>
      </c>
    </row>
    <row r="1351" spans="1:10">
      <c r="A1351" s="35" t="s">
        <v>3155</v>
      </c>
      <c r="B1351" s="35" t="s">
        <v>34</v>
      </c>
      <c r="C1351" s="35">
        <v>-1.0253756030000001</v>
      </c>
      <c r="D1351" s="35">
        <v>4.8399999999999997E-5</v>
      </c>
      <c r="E1351" s="35">
        <v>5.02E-5</v>
      </c>
      <c r="F1351" s="35">
        <v>2.0974899999999999E-4</v>
      </c>
      <c r="G1351" s="35">
        <v>5.3582097859999998</v>
      </c>
      <c r="H1351" s="35">
        <v>1</v>
      </c>
      <c r="I1351" s="35">
        <v>1</v>
      </c>
      <c r="J1351" s="14" t="str">
        <f t="shared" si="21"/>
        <v>http://tritrypdb.org/gene/TcCLB.509827.20</v>
      </c>
    </row>
    <row r="1352" spans="1:10">
      <c r="A1352" s="35" t="s">
        <v>3180</v>
      </c>
      <c r="B1352" s="35" t="s">
        <v>34</v>
      </c>
      <c r="C1352" s="35">
        <v>-1.0251217370000001</v>
      </c>
      <c r="D1352" s="35">
        <v>4.1800000000000001E-7</v>
      </c>
      <c r="E1352" s="35">
        <v>9.6099999999999999E-7</v>
      </c>
      <c r="F1352" s="35">
        <v>4.0199999999999996E-6</v>
      </c>
      <c r="G1352" s="35">
        <v>7.0805010819999996</v>
      </c>
      <c r="H1352" s="35">
        <v>1</v>
      </c>
      <c r="I1352" s="35">
        <v>1</v>
      </c>
      <c r="J1352" s="14" t="str">
        <f t="shared" si="21"/>
        <v>http://tritrypdb.org/gene/TcCLB.506775.14</v>
      </c>
    </row>
    <row r="1353" spans="1:10">
      <c r="A1353" s="35" t="s">
        <v>3347</v>
      </c>
      <c r="B1353" s="35" t="s">
        <v>1358</v>
      </c>
      <c r="C1353" s="35">
        <v>-1.0250221829999999</v>
      </c>
      <c r="D1353" s="35">
        <v>4.0280200000000001E-4</v>
      </c>
      <c r="E1353" s="35">
        <v>3.0296499999999998E-4</v>
      </c>
      <c r="F1353" s="35">
        <v>1.2667609999999999E-3</v>
      </c>
      <c r="G1353" s="35">
        <v>4.8347420330000004</v>
      </c>
      <c r="H1353" s="35">
        <v>1</v>
      </c>
      <c r="I1353" s="35">
        <v>1</v>
      </c>
      <c r="J1353" s="14" t="str">
        <f t="shared" si="21"/>
        <v>http://tritrypdb.org/gene/TcCLB.506179.59</v>
      </c>
    </row>
    <row r="1354" spans="1:10">
      <c r="A1354" s="35" t="s">
        <v>1304</v>
      </c>
      <c r="B1354" s="35" t="s">
        <v>34</v>
      </c>
      <c r="C1354" s="35">
        <v>-1.0245359469999999</v>
      </c>
      <c r="D1354" s="35">
        <v>4.00567E-4</v>
      </c>
      <c r="E1354" s="35">
        <v>3.0155600000000002E-4</v>
      </c>
      <c r="F1354" s="35">
        <v>1.260869E-3</v>
      </c>
      <c r="G1354" s="35">
        <v>4.9915719980000004</v>
      </c>
      <c r="H1354" s="35">
        <v>1</v>
      </c>
      <c r="I1354" s="35">
        <v>1</v>
      </c>
      <c r="J1354" s="14" t="str">
        <f t="shared" si="21"/>
        <v>http://tritrypdb.org/gene/TcCLB.503557.40</v>
      </c>
    </row>
    <row r="1355" spans="1:10">
      <c r="A1355" s="35" t="s">
        <v>3246</v>
      </c>
      <c r="B1355" s="35" t="s">
        <v>3105</v>
      </c>
      <c r="C1355" s="35">
        <v>-1.0242342200000001</v>
      </c>
      <c r="D1355" s="35">
        <v>5.8400000000000004E-7</v>
      </c>
      <c r="E1355" s="35">
        <v>1.26E-6</v>
      </c>
      <c r="F1355" s="35">
        <v>5.2800000000000003E-6</v>
      </c>
      <c r="G1355" s="35">
        <v>6.5067231540000003</v>
      </c>
      <c r="H1355" s="35">
        <v>1</v>
      </c>
      <c r="I1355" s="35">
        <v>1</v>
      </c>
      <c r="J1355" s="14" t="str">
        <f t="shared" si="21"/>
        <v>http://tritrypdb.org/gene/TcCLB.510101.10</v>
      </c>
    </row>
    <row r="1356" spans="1:10">
      <c r="A1356" s="35" t="s">
        <v>3540</v>
      </c>
      <c r="B1356" s="35" t="s">
        <v>1262</v>
      </c>
      <c r="C1356" s="35">
        <v>-1.022901627</v>
      </c>
      <c r="D1356" s="35">
        <v>1.66E-6</v>
      </c>
      <c r="E1356" s="35">
        <v>3.0000000000000001E-6</v>
      </c>
      <c r="F1356" s="35">
        <v>1.26E-5</v>
      </c>
      <c r="G1356" s="35">
        <v>7.1837560590000002</v>
      </c>
      <c r="H1356" s="35">
        <v>1</v>
      </c>
      <c r="I1356" s="35">
        <v>1</v>
      </c>
      <c r="J1356" s="14" t="str">
        <f t="shared" si="21"/>
        <v>http://tritrypdb.org/gene/TcCLB.506753.120</v>
      </c>
    </row>
    <row r="1357" spans="1:10">
      <c r="A1357" s="35" t="s">
        <v>1149</v>
      </c>
      <c r="B1357" s="35" t="s">
        <v>34</v>
      </c>
      <c r="C1357" s="35">
        <v>-1.0219188610000001</v>
      </c>
      <c r="D1357" s="35">
        <v>1.8099999999999999E-5</v>
      </c>
      <c r="E1357" s="35">
        <v>2.2099999999999998E-5</v>
      </c>
      <c r="F1357" s="35">
        <v>9.2600000000000001E-5</v>
      </c>
      <c r="G1357" s="35">
        <v>5.7966120349999999</v>
      </c>
      <c r="H1357" s="35">
        <v>1</v>
      </c>
      <c r="I1357" s="35">
        <v>1</v>
      </c>
      <c r="J1357" s="14" t="str">
        <f t="shared" si="21"/>
        <v>http://tritrypdb.org/gene/TcCLB.506801.90</v>
      </c>
    </row>
    <row r="1358" spans="1:10">
      <c r="A1358" s="35" t="s">
        <v>1886</v>
      </c>
      <c r="B1358" s="35" t="s">
        <v>118</v>
      </c>
      <c r="C1358" s="35">
        <v>-1.021152434</v>
      </c>
      <c r="D1358" s="35">
        <v>6.4518459999999998E-3</v>
      </c>
      <c r="E1358" s="35">
        <v>3.258983E-3</v>
      </c>
      <c r="F1358" s="35">
        <v>1.3626497E-2</v>
      </c>
      <c r="G1358" s="35">
        <v>4.064459362</v>
      </c>
      <c r="H1358" s="35">
        <v>1</v>
      </c>
      <c r="I1358" s="35">
        <v>1</v>
      </c>
      <c r="J1358" s="14" t="str">
        <f t="shared" si="21"/>
        <v>http://tritrypdb.org/gene/TcCLB.508951.4</v>
      </c>
    </row>
    <row r="1359" spans="1:10">
      <c r="A1359" s="35" t="s">
        <v>3379</v>
      </c>
      <c r="B1359" s="35" t="s">
        <v>34</v>
      </c>
      <c r="C1359" s="35">
        <v>-1.0211404310000001</v>
      </c>
      <c r="D1359" s="35">
        <v>6.7999999999999999E-5</v>
      </c>
      <c r="E1359" s="35">
        <v>6.7000000000000002E-5</v>
      </c>
      <c r="F1359" s="35">
        <v>2.8018900000000002E-4</v>
      </c>
      <c r="G1359" s="35">
        <v>4.9756535079999997</v>
      </c>
      <c r="H1359" s="35">
        <v>1</v>
      </c>
      <c r="I1359" s="35">
        <v>1</v>
      </c>
      <c r="J1359" s="14" t="str">
        <f t="shared" si="21"/>
        <v>http://tritrypdb.org/gene/TcCLB.411427.49</v>
      </c>
    </row>
    <row r="1360" spans="1:10">
      <c r="A1360" s="35" t="s">
        <v>3420</v>
      </c>
      <c r="B1360" s="35" t="s">
        <v>34</v>
      </c>
      <c r="C1360" s="35">
        <v>-1.0209102889999999</v>
      </c>
      <c r="D1360" s="35">
        <v>1.2599999999999999E-7</v>
      </c>
      <c r="E1360" s="35">
        <v>3.5199999999999998E-7</v>
      </c>
      <c r="F1360" s="35">
        <v>1.4699999999999999E-6</v>
      </c>
      <c r="G1360" s="35">
        <v>6.3107614769999998</v>
      </c>
      <c r="H1360" s="35">
        <v>1</v>
      </c>
      <c r="I1360" s="35">
        <v>1</v>
      </c>
      <c r="J1360" s="14" t="str">
        <f t="shared" si="21"/>
        <v>http://tritrypdb.org/gene/TcCLB.509967.80</v>
      </c>
    </row>
    <row r="1361" spans="1:10">
      <c r="A1361" s="35" t="s">
        <v>1251</v>
      </c>
      <c r="B1361" s="35" t="s">
        <v>1252</v>
      </c>
      <c r="C1361" s="35">
        <v>-1.020778951</v>
      </c>
      <c r="D1361" s="35">
        <v>9.1500000000000005E-6</v>
      </c>
      <c r="E1361" s="35">
        <v>1.2500000000000001E-5</v>
      </c>
      <c r="F1361" s="35">
        <v>5.24E-5</v>
      </c>
      <c r="G1361" s="35">
        <v>5.918220528</v>
      </c>
      <c r="H1361" s="35">
        <v>1</v>
      </c>
      <c r="I1361" s="35">
        <v>1</v>
      </c>
      <c r="J1361" s="14" t="str">
        <f t="shared" si="21"/>
        <v>http://tritrypdb.org/gene/TcCLB.506363.110</v>
      </c>
    </row>
    <row r="1362" spans="1:10">
      <c r="A1362" s="35" t="s">
        <v>5449</v>
      </c>
      <c r="B1362" s="35" t="s">
        <v>34</v>
      </c>
      <c r="C1362" s="35">
        <v>-1.0206498310000001</v>
      </c>
      <c r="D1362" s="35">
        <v>8.0000000000000002E-8</v>
      </c>
      <c r="E1362" s="35">
        <v>2.4200000000000002E-7</v>
      </c>
      <c r="F1362" s="35">
        <v>1.0100000000000001E-6</v>
      </c>
      <c r="G1362" s="35">
        <v>6.5528985750000004</v>
      </c>
      <c r="H1362" s="35">
        <v>1</v>
      </c>
      <c r="I1362" s="35">
        <v>1</v>
      </c>
      <c r="J1362" s="14" t="str">
        <f t="shared" si="21"/>
        <v>http://tritrypdb.org/gene/TcCLB.504103.50</v>
      </c>
    </row>
    <row r="1363" spans="1:10">
      <c r="A1363" s="35" t="s">
        <v>4720</v>
      </c>
      <c r="B1363" s="35" t="s">
        <v>34</v>
      </c>
      <c r="C1363" s="35">
        <v>-1.0202951629999999</v>
      </c>
      <c r="D1363" s="35">
        <v>1.1199999999999999E-5</v>
      </c>
      <c r="E1363" s="35">
        <v>1.5E-5</v>
      </c>
      <c r="F1363" s="35">
        <v>6.2500000000000001E-5</v>
      </c>
      <c r="G1363" s="35">
        <v>9.4340555520000002</v>
      </c>
      <c r="H1363" s="35">
        <v>1</v>
      </c>
      <c r="I1363" s="35">
        <v>1</v>
      </c>
      <c r="J1363" s="14" t="str">
        <f t="shared" si="21"/>
        <v>http://tritrypdb.org/gene/TcCLB.509551.70</v>
      </c>
    </row>
    <row r="1364" spans="1:10">
      <c r="A1364" s="35" t="s">
        <v>1889</v>
      </c>
      <c r="B1364" s="35" t="s">
        <v>34</v>
      </c>
      <c r="C1364" s="35">
        <v>-1.020260596</v>
      </c>
      <c r="D1364" s="35">
        <v>6.6610200000000001E-4</v>
      </c>
      <c r="E1364" s="35">
        <v>4.6482000000000001E-4</v>
      </c>
      <c r="F1364" s="35">
        <v>1.9435089999999999E-3</v>
      </c>
      <c r="G1364" s="35">
        <v>5.1520522560000002</v>
      </c>
      <c r="H1364" s="35">
        <v>1</v>
      </c>
      <c r="I1364" s="35">
        <v>1</v>
      </c>
      <c r="J1364" s="14" t="str">
        <f t="shared" si="21"/>
        <v>http://tritrypdb.org/gene/TcCLB.504179.100</v>
      </c>
    </row>
    <row r="1365" spans="1:10">
      <c r="A1365" s="35" t="s">
        <v>1261</v>
      </c>
      <c r="B1365" s="35" t="s">
        <v>34</v>
      </c>
      <c r="C1365" s="35">
        <v>-1.0198703769999999</v>
      </c>
      <c r="D1365" s="35">
        <v>6.5474000000000001E-4</v>
      </c>
      <c r="E1365" s="35">
        <v>4.5842499999999999E-4</v>
      </c>
      <c r="F1365" s="35">
        <v>1.9167710000000001E-3</v>
      </c>
      <c r="G1365" s="35">
        <v>4.5783363350000004</v>
      </c>
      <c r="H1365" s="35">
        <v>1</v>
      </c>
      <c r="I1365" s="35">
        <v>1</v>
      </c>
      <c r="J1365" s="14" t="str">
        <f t="shared" si="21"/>
        <v>http://tritrypdb.org/gene/TcCLB.506865.4</v>
      </c>
    </row>
    <row r="1366" spans="1:10">
      <c r="A1366" s="35" t="s">
        <v>3532</v>
      </c>
      <c r="B1366" s="35" t="s">
        <v>34</v>
      </c>
      <c r="C1366" s="35">
        <v>-1.0191232509999999</v>
      </c>
      <c r="D1366" s="35">
        <v>4.7999999999999998E-6</v>
      </c>
      <c r="E1366" s="35">
        <v>7.3100000000000003E-6</v>
      </c>
      <c r="F1366" s="35">
        <v>3.0599999999999998E-5</v>
      </c>
      <c r="G1366" s="35">
        <v>6.0599221449999998</v>
      </c>
      <c r="H1366" s="35">
        <v>1</v>
      </c>
      <c r="I1366" s="35">
        <v>1</v>
      </c>
      <c r="J1366" s="14" t="str">
        <f t="shared" si="21"/>
        <v>http://tritrypdb.org/gene/TcCLB.510533.130</v>
      </c>
    </row>
    <row r="1367" spans="1:10">
      <c r="A1367" s="35" t="s">
        <v>3147</v>
      </c>
      <c r="B1367" s="35" t="s">
        <v>34</v>
      </c>
      <c r="C1367" s="35">
        <v>-1.0191156379999999</v>
      </c>
      <c r="D1367" s="35">
        <v>7.3599999999999997E-8</v>
      </c>
      <c r="E1367" s="35">
        <v>2.2700000000000001E-7</v>
      </c>
      <c r="F1367" s="35">
        <v>9.4900000000000004E-7</v>
      </c>
      <c r="G1367" s="35">
        <v>8.7358537740000006</v>
      </c>
      <c r="H1367" s="35">
        <v>1</v>
      </c>
      <c r="I1367" s="35">
        <v>1</v>
      </c>
      <c r="J1367" s="14" t="str">
        <f t="shared" si="21"/>
        <v>http://tritrypdb.org/gene/TcCLB.510241.110</v>
      </c>
    </row>
    <row r="1368" spans="1:10">
      <c r="A1368" s="35" t="s">
        <v>3627</v>
      </c>
      <c r="B1368" s="35" t="s">
        <v>34</v>
      </c>
      <c r="C1368" s="35">
        <v>-1.0187478910000001</v>
      </c>
      <c r="D1368" s="35">
        <v>2.5836300000000001E-4</v>
      </c>
      <c r="E1368" s="35">
        <v>2.0768499999999999E-4</v>
      </c>
      <c r="F1368" s="35">
        <v>8.6837700000000004E-4</v>
      </c>
      <c r="G1368" s="35">
        <v>9.4043709349999993</v>
      </c>
      <c r="H1368" s="35">
        <v>1</v>
      </c>
      <c r="I1368" s="35">
        <v>1</v>
      </c>
      <c r="J1368" s="14" t="str">
        <f t="shared" si="21"/>
        <v>http://tritrypdb.org/gene/TcCLB.511001.160</v>
      </c>
    </row>
    <row r="1369" spans="1:10">
      <c r="A1369" s="35" t="s">
        <v>1750</v>
      </c>
      <c r="B1369" s="35" t="s">
        <v>34</v>
      </c>
      <c r="C1369" s="35">
        <v>-1.018598447</v>
      </c>
      <c r="D1369" s="35">
        <v>7.962228E-3</v>
      </c>
      <c r="E1369" s="35">
        <v>3.9014219999999999E-3</v>
      </c>
      <c r="F1369" s="35">
        <v>1.6312666999999999E-2</v>
      </c>
      <c r="G1369" s="35">
        <v>4.1685032480000004</v>
      </c>
      <c r="H1369" s="35">
        <v>1</v>
      </c>
      <c r="I1369" s="35">
        <v>1</v>
      </c>
      <c r="J1369" s="14" t="str">
        <f t="shared" si="21"/>
        <v>http://tritrypdb.org/gene/TcCLB.509895.70</v>
      </c>
    </row>
    <row r="1370" spans="1:10">
      <c r="A1370" s="35" t="s">
        <v>3438</v>
      </c>
      <c r="B1370" s="35" t="s">
        <v>3439</v>
      </c>
      <c r="C1370" s="35">
        <v>-1.0178846370000001</v>
      </c>
      <c r="D1370" s="35">
        <v>2.079011E-3</v>
      </c>
      <c r="E1370" s="35">
        <v>1.231153E-3</v>
      </c>
      <c r="F1370" s="35">
        <v>5.1477090000000003E-3</v>
      </c>
      <c r="G1370" s="35">
        <v>4.577412872</v>
      </c>
      <c r="H1370" s="35">
        <v>1</v>
      </c>
      <c r="I1370" s="35">
        <v>1</v>
      </c>
      <c r="J1370" s="14" t="str">
        <f t="shared" si="21"/>
        <v>http://tritrypdb.org/gene/TcCLB.511353.69</v>
      </c>
    </row>
    <row r="1371" spans="1:10">
      <c r="A1371" s="35" t="s">
        <v>736</v>
      </c>
      <c r="B1371" s="35" t="s">
        <v>34</v>
      </c>
      <c r="C1371" s="35">
        <v>-1.017880393</v>
      </c>
      <c r="D1371" s="35">
        <v>2.01301E-4</v>
      </c>
      <c r="E1371" s="35">
        <v>1.6875500000000001E-4</v>
      </c>
      <c r="F1371" s="35">
        <v>7.0560100000000004E-4</v>
      </c>
      <c r="G1371" s="35">
        <v>5.1543289449999996</v>
      </c>
      <c r="H1371" s="35">
        <v>1</v>
      </c>
      <c r="I1371" s="35">
        <v>1</v>
      </c>
      <c r="J1371" s="14" t="str">
        <f t="shared" si="21"/>
        <v>http://tritrypdb.org/gene/TcCLB.511211.80</v>
      </c>
    </row>
    <row r="1372" spans="1:10">
      <c r="A1372" s="35" t="s">
        <v>1967</v>
      </c>
      <c r="B1372" s="35" t="s">
        <v>34</v>
      </c>
      <c r="C1372" s="35">
        <v>-1.01763695</v>
      </c>
      <c r="D1372" s="35">
        <v>1.4605400000000001E-4</v>
      </c>
      <c r="E1372" s="35">
        <v>1.2851E-4</v>
      </c>
      <c r="F1372" s="35">
        <v>5.3732900000000002E-4</v>
      </c>
      <c r="G1372" s="35">
        <v>4.672204002</v>
      </c>
      <c r="H1372" s="35">
        <v>1</v>
      </c>
      <c r="I1372" s="35">
        <v>1</v>
      </c>
      <c r="J1372" s="14" t="str">
        <f t="shared" si="21"/>
        <v>http://tritrypdb.org/gene/TcCLB.503669.39</v>
      </c>
    </row>
    <row r="1373" spans="1:10">
      <c r="A1373" s="35" t="s">
        <v>5820</v>
      </c>
      <c r="B1373" s="35" t="s">
        <v>34</v>
      </c>
      <c r="C1373" s="35">
        <v>-1.017629997</v>
      </c>
      <c r="D1373" s="35">
        <v>8.8100000000000001E-7</v>
      </c>
      <c r="E1373" s="35">
        <v>1.77E-6</v>
      </c>
      <c r="F1373" s="35">
        <v>7.4200000000000001E-6</v>
      </c>
      <c r="G1373" s="35">
        <v>9.6062938859999996</v>
      </c>
      <c r="H1373" s="35">
        <v>1</v>
      </c>
      <c r="I1373" s="35">
        <v>1</v>
      </c>
      <c r="J1373" s="14" t="str">
        <f t="shared" si="21"/>
        <v>http://tritrypdb.org/gene/TcCLB.506649.90</v>
      </c>
    </row>
    <row r="1374" spans="1:10">
      <c r="A1374" s="35" t="s">
        <v>3658</v>
      </c>
      <c r="B1374" s="35" t="s">
        <v>34</v>
      </c>
      <c r="C1374" s="35">
        <v>-1.017498909</v>
      </c>
      <c r="D1374" s="35">
        <v>3.4900000000000001E-7</v>
      </c>
      <c r="E1374" s="35">
        <v>8.2799999999999995E-7</v>
      </c>
      <c r="F1374" s="35">
        <v>3.4599999999999999E-6</v>
      </c>
      <c r="G1374" s="35">
        <v>6.6339884299999996</v>
      </c>
      <c r="H1374" s="35">
        <v>1</v>
      </c>
      <c r="I1374" s="35">
        <v>1</v>
      </c>
      <c r="J1374" s="14" t="str">
        <f t="shared" si="21"/>
        <v>http://tritrypdb.org/gene/TcCLB.511217.180</v>
      </c>
    </row>
    <row r="1375" spans="1:10">
      <c r="A1375" s="35" t="s">
        <v>2095</v>
      </c>
      <c r="B1375" s="35" t="s">
        <v>13</v>
      </c>
      <c r="C1375" s="35">
        <v>-1.0172934709999999</v>
      </c>
      <c r="D1375" s="35">
        <v>3.0600700000000001E-4</v>
      </c>
      <c r="E1375" s="35">
        <v>2.38922E-4</v>
      </c>
      <c r="F1375" s="35">
        <v>9.9898499999999998E-4</v>
      </c>
      <c r="G1375" s="35">
        <v>7.0652103610000001</v>
      </c>
      <c r="H1375" s="35">
        <v>1</v>
      </c>
      <c r="I1375" s="35">
        <v>1</v>
      </c>
      <c r="J1375" s="14" t="str">
        <f t="shared" si="21"/>
        <v>http://tritrypdb.org/gene/TcCLB.508381.20</v>
      </c>
    </row>
    <row r="1376" spans="1:10">
      <c r="A1376" s="35" t="s">
        <v>5439</v>
      </c>
      <c r="B1376" s="35" t="s">
        <v>34</v>
      </c>
      <c r="C1376" s="35">
        <v>-1.0172405419999999</v>
      </c>
      <c r="D1376" s="35">
        <v>2.0699999999999998E-5</v>
      </c>
      <c r="E1376" s="35">
        <v>2.48E-5</v>
      </c>
      <c r="F1376" s="35">
        <v>1.03692E-4</v>
      </c>
      <c r="G1376" s="35">
        <v>5.7400909679999996</v>
      </c>
      <c r="H1376" s="35">
        <v>1</v>
      </c>
      <c r="I1376" s="35">
        <v>1</v>
      </c>
      <c r="J1376" s="14" t="str">
        <f t="shared" si="21"/>
        <v>http://tritrypdb.org/gene/TcCLB.506633.100</v>
      </c>
    </row>
    <row r="1377" spans="1:10">
      <c r="A1377" s="35" t="s">
        <v>1617</v>
      </c>
      <c r="B1377" s="35" t="s">
        <v>34</v>
      </c>
      <c r="C1377" s="35">
        <v>-1.0171842740000001</v>
      </c>
      <c r="D1377" s="35">
        <v>1.2058500000000001E-3</v>
      </c>
      <c r="E1377" s="35">
        <v>7.6859499999999996E-4</v>
      </c>
      <c r="F1377" s="35">
        <v>3.2136560000000001E-3</v>
      </c>
      <c r="G1377" s="35">
        <v>5.1389343969999999</v>
      </c>
      <c r="H1377" s="35">
        <v>1</v>
      </c>
      <c r="I1377" s="35">
        <v>1</v>
      </c>
      <c r="J1377" s="14" t="str">
        <f t="shared" si="21"/>
        <v>http://tritrypdb.org/gene/TcCLB.506495.24</v>
      </c>
    </row>
    <row r="1378" spans="1:10">
      <c r="A1378" s="35" t="s">
        <v>3585</v>
      </c>
      <c r="B1378" s="35" t="s">
        <v>34</v>
      </c>
      <c r="C1378" s="35">
        <v>-1.016225224</v>
      </c>
      <c r="D1378" s="35">
        <v>9.5500000000000004E-5</v>
      </c>
      <c r="E1378" s="35">
        <v>8.9400000000000005E-5</v>
      </c>
      <c r="F1378" s="35">
        <v>3.7362300000000001E-4</v>
      </c>
      <c r="G1378" s="35">
        <v>5.5090267800000001</v>
      </c>
      <c r="H1378" s="35">
        <v>1</v>
      </c>
      <c r="I1378" s="35">
        <v>1</v>
      </c>
      <c r="J1378" s="14" t="str">
        <f t="shared" si="21"/>
        <v>http://tritrypdb.org/gene/TcCLB.506755.180</v>
      </c>
    </row>
    <row r="1379" spans="1:10">
      <c r="A1379" s="35" t="s">
        <v>3284</v>
      </c>
      <c r="B1379" s="35" t="s">
        <v>34</v>
      </c>
      <c r="C1379" s="35">
        <v>-1.016185323</v>
      </c>
      <c r="D1379" s="35">
        <v>9.4478200000000002E-4</v>
      </c>
      <c r="E1379" s="35">
        <v>6.2396700000000001E-4</v>
      </c>
      <c r="F1379" s="35">
        <v>2.6089360000000001E-3</v>
      </c>
      <c r="G1379" s="35">
        <v>4.7381173150000002</v>
      </c>
      <c r="H1379" s="35">
        <v>1</v>
      </c>
      <c r="I1379" s="35">
        <v>1</v>
      </c>
      <c r="J1379" s="14" t="str">
        <f t="shared" si="21"/>
        <v>http://tritrypdb.org/gene/TcCLB.504057.65</v>
      </c>
    </row>
    <row r="1380" spans="1:10">
      <c r="A1380" s="35" t="s">
        <v>929</v>
      </c>
      <c r="B1380" s="35" t="s">
        <v>908</v>
      </c>
      <c r="C1380" s="35">
        <v>-1.0158693379999999</v>
      </c>
      <c r="D1380" s="35">
        <v>4.5899060000000004E-3</v>
      </c>
      <c r="E1380" s="35">
        <v>2.4282689999999998E-3</v>
      </c>
      <c r="F1380" s="35">
        <v>1.0153106E-2</v>
      </c>
      <c r="G1380" s="35">
        <v>3.9249225490000001</v>
      </c>
      <c r="H1380" s="35">
        <v>1</v>
      </c>
      <c r="I1380" s="35">
        <v>1</v>
      </c>
      <c r="J1380" s="14" t="str">
        <f t="shared" si="21"/>
        <v>http://tritrypdb.org/gene/TcCLB.506863.4</v>
      </c>
    </row>
    <row r="1381" spans="1:10">
      <c r="A1381" s="35" t="s">
        <v>3573</v>
      </c>
      <c r="B1381" s="35" t="s">
        <v>26</v>
      </c>
      <c r="C1381" s="35">
        <v>-1.015827263</v>
      </c>
      <c r="D1381" s="35">
        <v>4.4404900000000002E-4</v>
      </c>
      <c r="E1381" s="35">
        <v>3.2899200000000001E-4</v>
      </c>
      <c r="F1381" s="35">
        <v>1.375584E-3</v>
      </c>
      <c r="G1381" s="35">
        <v>4.6049183349999998</v>
      </c>
      <c r="H1381" s="35">
        <v>1</v>
      </c>
      <c r="I1381" s="35">
        <v>1</v>
      </c>
      <c r="J1381" s="14" t="str">
        <f t="shared" si="21"/>
        <v>http://tritrypdb.org/gene/TcCLB.506635.104</v>
      </c>
    </row>
    <row r="1382" spans="1:10">
      <c r="A1382" s="35" t="s">
        <v>3535</v>
      </c>
      <c r="B1382" s="35" t="s">
        <v>3536</v>
      </c>
      <c r="C1382" s="35">
        <v>-1.0157048360000001</v>
      </c>
      <c r="D1382" s="35">
        <v>3.8800000000000001E-5</v>
      </c>
      <c r="E1382" s="35">
        <v>4.18E-5</v>
      </c>
      <c r="F1382" s="35">
        <v>1.7458999999999999E-4</v>
      </c>
      <c r="G1382" s="35">
        <v>6.1016062700000004</v>
      </c>
      <c r="H1382" s="35">
        <v>1</v>
      </c>
      <c r="I1382" s="35">
        <v>1</v>
      </c>
      <c r="J1382" s="14" t="str">
        <f t="shared" si="21"/>
        <v>http://tritrypdb.org/gene/TcCLB.509157.60</v>
      </c>
    </row>
    <row r="1383" spans="1:10">
      <c r="A1383" s="35" t="s">
        <v>1347</v>
      </c>
      <c r="B1383" s="35" t="s">
        <v>1348</v>
      </c>
      <c r="C1383" s="35">
        <v>-1.0157022170000001</v>
      </c>
      <c r="D1383" s="35">
        <v>1.06465E-4</v>
      </c>
      <c r="E1383" s="35">
        <v>9.7999999999999997E-5</v>
      </c>
      <c r="F1383" s="35">
        <v>4.0979100000000001E-4</v>
      </c>
      <c r="G1383" s="35">
        <v>5.4901800859999996</v>
      </c>
      <c r="H1383" s="35">
        <v>1</v>
      </c>
      <c r="I1383" s="35">
        <v>1</v>
      </c>
      <c r="J1383" s="14" t="str">
        <f t="shared" si="21"/>
        <v>http://tritrypdb.org/gene/TcCLB.447255.4</v>
      </c>
    </row>
    <row r="1384" spans="1:10">
      <c r="A1384" s="35" t="s">
        <v>1057</v>
      </c>
      <c r="B1384" s="35" t="s">
        <v>34</v>
      </c>
      <c r="C1384" s="35">
        <v>-1.015254842</v>
      </c>
      <c r="D1384" s="35">
        <v>8.4E-7</v>
      </c>
      <c r="E1384" s="35">
        <v>1.7E-6</v>
      </c>
      <c r="F1384" s="35">
        <v>7.1199999999999996E-6</v>
      </c>
      <c r="G1384" s="35">
        <v>7.5807946910000004</v>
      </c>
      <c r="H1384" s="35">
        <v>1</v>
      </c>
      <c r="I1384" s="35">
        <v>1</v>
      </c>
      <c r="J1384" s="14" t="str">
        <f t="shared" si="21"/>
        <v>http://tritrypdb.org/gene/TcCLB.509895.20</v>
      </c>
    </row>
    <row r="1385" spans="1:10">
      <c r="A1385" s="35" t="s">
        <v>6940</v>
      </c>
      <c r="B1385" s="35" t="s">
        <v>6941</v>
      </c>
      <c r="C1385" s="35">
        <v>-1.0151071599999999</v>
      </c>
      <c r="D1385" s="35">
        <v>9.3500000000000005E-7</v>
      </c>
      <c r="E1385" s="35">
        <v>1.8700000000000001E-6</v>
      </c>
      <c r="F1385" s="35">
        <v>7.8199999999999997E-6</v>
      </c>
      <c r="G1385" s="35">
        <v>6.0387585670000004</v>
      </c>
      <c r="H1385" s="35">
        <v>1</v>
      </c>
      <c r="I1385" s="35">
        <v>1</v>
      </c>
      <c r="J1385" s="14" t="str">
        <f t="shared" si="21"/>
        <v>http://tritrypdb.org/gene/TcCLB.504153.220</v>
      </c>
    </row>
    <row r="1386" spans="1:10">
      <c r="A1386" s="35" t="s">
        <v>1705</v>
      </c>
      <c r="B1386" s="35" t="s">
        <v>1706</v>
      </c>
      <c r="C1386" s="35">
        <v>-1.0148350239999999</v>
      </c>
      <c r="D1386" s="35">
        <v>1.1199999999999999E-5</v>
      </c>
      <c r="E1386" s="35">
        <v>1.49E-5</v>
      </c>
      <c r="F1386" s="35">
        <v>6.2399999999999999E-5</v>
      </c>
      <c r="G1386" s="35">
        <v>5.8558920560000001</v>
      </c>
      <c r="H1386" s="35">
        <v>1</v>
      </c>
      <c r="I1386" s="35">
        <v>1</v>
      </c>
      <c r="J1386" s="14" t="str">
        <f t="shared" si="21"/>
        <v>http://tritrypdb.org/gene/TcCLB.508181.140</v>
      </c>
    </row>
    <row r="1387" spans="1:10">
      <c r="A1387" s="35" t="s">
        <v>6942</v>
      </c>
      <c r="B1387" s="35" t="s">
        <v>34</v>
      </c>
      <c r="C1387" s="35">
        <v>-1.014647557</v>
      </c>
      <c r="D1387" s="35">
        <v>8.7800000000000005E-8</v>
      </c>
      <c r="E1387" s="35">
        <v>2.6100000000000002E-7</v>
      </c>
      <c r="F1387" s="35">
        <v>1.0899999999999999E-6</v>
      </c>
      <c r="G1387" s="35">
        <v>6.755503869</v>
      </c>
      <c r="H1387" s="35">
        <v>1</v>
      </c>
      <c r="I1387" s="35">
        <v>1</v>
      </c>
      <c r="J1387" s="14" t="str">
        <f t="shared" si="21"/>
        <v>http://tritrypdb.org/gene/TcCLB.503887.30</v>
      </c>
    </row>
    <row r="1388" spans="1:10">
      <c r="A1388" s="35" t="s">
        <v>899</v>
      </c>
      <c r="B1388" s="35" t="s">
        <v>900</v>
      </c>
      <c r="C1388" s="35">
        <v>-1.014560715</v>
      </c>
      <c r="D1388" s="35">
        <v>7.1902399999999997E-4</v>
      </c>
      <c r="E1388" s="35">
        <v>4.9648800000000001E-4</v>
      </c>
      <c r="F1388" s="35">
        <v>2.0759229999999999E-3</v>
      </c>
      <c r="G1388" s="35">
        <v>5.35101811</v>
      </c>
      <c r="H1388" s="35">
        <v>1</v>
      </c>
      <c r="I1388" s="35">
        <v>1</v>
      </c>
      <c r="J1388" s="14" t="str">
        <f t="shared" si="21"/>
        <v>http://tritrypdb.org/gene/TcCLB.508085.10</v>
      </c>
    </row>
    <row r="1389" spans="1:10">
      <c r="A1389" s="35" t="s">
        <v>5097</v>
      </c>
      <c r="B1389" s="35" t="s">
        <v>34</v>
      </c>
      <c r="C1389" s="35">
        <v>-1.0144733319999999</v>
      </c>
      <c r="D1389" s="35">
        <v>2.8499999999999998E-6</v>
      </c>
      <c r="E1389" s="35">
        <v>4.6999999999999999E-6</v>
      </c>
      <c r="F1389" s="35">
        <v>1.9599999999999999E-5</v>
      </c>
      <c r="G1389" s="35">
        <v>7.122165903</v>
      </c>
      <c r="H1389" s="35">
        <v>1</v>
      </c>
      <c r="I1389" s="35">
        <v>1</v>
      </c>
      <c r="J1389" s="14" t="str">
        <f t="shared" si="21"/>
        <v>http://tritrypdb.org/gene/TcCLB.504009.10</v>
      </c>
    </row>
    <row r="1390" spans="1:10">
      <c r="A1390" s="35" t="s">
        <v>1379</v>
      </c>
      <c r="B1390" s="35" t="s">
        <v>435</v>
      </c>
      <c r="C1390" s="35">
        <v>-1.0142147420000001</v>
      </c>
      <c r="D1390" s="35">
        <v>1.859777E-2</v>
      </c>
      <c r="E1390" s="35">
        <v>8.1191179999999998E-3</v>
      </c>
      <c r="F1390" s="35">
        <v>3.3947743000000002E-2</v>
      </c>
      <c r="G1390" s="35">
        <v>4.0487896110000001</v>
      </c>
      <c r="H1390" s="35">
        <v>1</v>
      </c>
      <c r="I1390" s="35">
        <v>1</v>
      </c>
      <c r="J1390" s="14" t="str">
        <f t="shared" si="21"/>
        <v>http://tritrypdb.org/gene/TcCLB.510105.33</v>
      </c>
    </row>
    <row r="1391" spans="1:10">
      <c r="A1391" s="35" t="s">
        <v>6943</v>
      </c>
      <c r="B1391" s="35" t="s">
        <v>34</v>
      </c>
      <c r="C1391" s="35">
        <v>-1.014193339</v>
      </c>
      <c r="D1391" s="35">
        <v>4.2899999999999999E-7</v>
      </c>
      <c r="E1391" s="35">
        <v>9.7999999999999993E-7</v>
      </c>
      <c r="F1391" s="35">
        <v>4.0999999999999997E-6</v>
      </c>
      <c r="G1391" s="35">
        <v>6.642914373</v>
      </c>
      <c r="H1391" s="35">
        <v>1</v>
      </c>
      <c r="I1391" s="35">
        <v>1</v>
      </c>
      <c r="J1391" s="14" t="str">
        <f t="shared" si="21"/>
        <v>http://tritrypdb.org/gene/TcCLB.506493.60</v>
      </c>
    </row>
    <row r="1392" spans="1:10">
      <c r="A1392" s="35" t="s">
        <v>1957</v>
      </c>
      <c r="B1392" s="35" t="s">
        <v>34</v>
      </c>
      <c r="C1392" s="35">
        <v>-1.0133932889999999</v>
      </c>
      <c r="D1392" s="35">
        <v>3.2315690000000001E-3</v>
      </c>
      <c r="E1392" s="35">
        <v>1.798228E-3</v>
      </c>
      <c r="F1392" s="35">
        <v>7.5187700000000001E-3</v>
      </c>
      <c r="G1392" s="35">
        <v>4.5434976159999998</v>
      </c>
      <c r="H1392" s="35">
        <v>1</v>
      </c>
      <c r="I1392" s="35">
        <v>1</v>
      </c>
      <c r="J1392" s="14" t="str">
        <f t="shared" si="21"/>
        <v>http://tritrypdb.org/gene/TcCLB.511181.30</v>
      </c>
    </row>
    <row r="1393" spans="1:10">
      <c r="A1393" s="35" t="s">
        <v>3221</v>
      </c>
      <c r="B1393" s="35" t="s">
        <v>34</v>
      </c>
      <c r="C1393" s="35">
        <v>-1.0131171080000001</v>
      </c>
      <c r="D1393" s="35">
        <v>1.009277E-3</v>
      </c>
      <c r="E1393" s="35">
        <v>6.5976999999999995E-4</v>
      </c>
      <c r="F1393" s="35">
        <v>2.758637E-3</v>
      </c>
      <c r="G1393" s="35">
        <v>4.6031447319999996</v>
      </c>
      <c r="H1393" s="35">
        <v>1</v>
      </c>
      <c r="I1393" s="35">
        <v>1</v>
      </c>
      <c r="J1393" s="14" t="str">
        <f t="shared" si="21"/>
        <v>http://tritrypdb.org/gene/TcCLB.506737.60</v>
      </c>
    </row>
    <row r="1394" spans="1:10">
      <c r="A1394" s="35" t="s">
        <v>3483</v>
      </c>
      <c r="B1394" s="35" t="s">
        <v>3484</v>
      </c>
      <c r="C1394" s="35">
        <v>-1.0129158140000001</v>
      </c>
      <c r="D1394" s="35">
        <v>1.0300000000000001E-6</v>
      </c>
      <c r="E1394" s="35">
        <v>2.0200000000000001E-6</v>
      </c>
      <c r="F1394" s="35">
        <v>8.4400000000000005E-6</v>
      </c>
      <c r="G1394" s="35">
        <v>6.2271314579999997</v>
      </c>
      <c r="H1394" s="35">
        <v>1</v>
      </c>
      <c r="I1394" s="35">
        <v>1</v>
      </c>
      <c r="J1394" s="14" t="str">
        <f t="shared" si="21"/>
        <v>http://tritrypdb.org/gene/TcCLB.506181.90</v>
      </c>
    </row>
    <row r="1395" spans="1:10">
      <c r="A1395" s="35" t="s">
        <v>1277</v>
      </c>
      <c r="B1395" s="35" t="s">
        <v>1278</v>
      </c>
      <c r="C1395" s="35">
        <v>-1.012728211</v>
      </c>
      <c r="D1395" s="35">
        <v>8.7446099999999999E-4</v>
      </c>
      <c r="E1395" s="35">
        <v>5.8446500000000005E-4</v>
      </c>
      <c r="F1395" s="35">
        <v>2.4437730000000002E-3</v>
      </c>
      <c r="G1395" s="35">
        <v>5.1670083</v>
      </c>
      <c r="H1395" s="35">
        <v>1</v>
      </c>
      <c r="I1395" s="35">
        <v>1</v>
      </c>
      <c r="J1395" s="14" t="str">
        <f t="shared" si="21"/>
        <v>http://tritrypdb.org/gene/TcCLB.507093.44</v>
      </c>
    </row>
    <row r="1396" spans="1:10">
      <c r="A1396" s="35" t="s">
        <v>1470</v>
      </c>
      <c r="B1396" s="35" t="s">
        <v>1471</v>
      </c>
      <c r="C1396" s="35">
        <v>-1.0127021389999999</v>
      </c>
      <c r="D1396" s="35">
        <v>4.1699999999999997E-5</v>
      </c>
      <c r="E1396" s="35">
        <v>4.4299999999999999E-5</v>
      </c>
      <c r="F1396" s="35">
        <v>1.85279E-4</v>
      </c>
      <c r="G1396" s="35">
        <v>8.5523087170000007</v>
      </c>
      <c r="H1396" s="35">
        <v>1</v>
      </c>
      <c r="I1396" s="35">
        <v>1</v>
      </c>
      <c r="J1396" s="14" t="str">
        <f t="shared" si="21"/>
        <v>http://tritrypdb.org/gene/TcCLB.509825.14</v>
      </c>
    </row>
    <row r="1397" spans="1:10">
      <c r="A1397" s="35" t="s">
        <v>5398</v>
      </c>
      <c r="B1397" s="35" t="s">
        <v>34</v>
      </c>
      <c r="C1397" s="35">
        <v>-1.011807576</v>
      </c>
      <c r="D1397" s="35">
        <v>1.2909400000000001E-4</v>
      </c>
      <c r="E1397" s="35">
        <v>1.1537299999999999E-4</v>
      </c>
      <c r="F1397" s="35">
        <v>4.8239799999999998E-4</v>
      </c>
      <c r="G1397" s="35">
        <v>6.0456953880000004</v>
      </c>
      <c r="H1397" s="35">
        <v>1</v>
      </c>
      <c r="I1397" s="35">
        <v>1</v>
      </c>
      <c r="J1397" s="14" t="str">
        <f t="shared" si="21"/>
        <v>http://tritrypdb.org/gene/TcCLB.511745.40</v>
      </c>
    </row>
    <row r="1398" spans="1:10">
      <c r="A1398" s="35" t="s">
        <v>5821</v>
      </c>
      <c r="B1398" s="35" t="s">
        <v>34</v>
      </c>
      <c r="C1398" s="35">
        <v>-1.011387719</v>
      </c>
      <c r="D1398" s="35">
        <v>7.8700000000000002E-5</v>
      </c>
      <c r="E1398" s="35">
        <v>7.5400000000000003E-5</v>
      </c>
      <c r="F1398" s="35">
        <v>3.1529300000000002E-4</v>
      </c>
      <c r="G1398" s="35">
        <v>5.4236284020000003</v>
      </c>
      <c r="H1398" s="35">
        <v>1</v>
      </c>
      <c r="I1398" s="35">
        <v>1</v>
      </c>
      <c r="J1398" s="14" t="str">
        <f t="shared" si="21"/>
        <v>http://tritrypdb.org/gene/TcCLB.503953.20</v>
      </c>
    </row>
    <row r="1399" spans="1:10">
      <c r="A1399" s="35" t="s">
        <v>1762</v>
      </c>
      <c r="B1399" s="35" t="s">
        <v>1763</v>
      </c>
      <c r="C1399" s="35">
        <v>-1.010702711</v>
      </c>
      <c r="D1399" s="35">
        <v>1.90535E-4</v>
      </c>
      <c r="E1399" s="35">
        <v>1.6072600000000001E-4</v>
      </c>
      <c r="F1399" s="35">
        <v>6.7202799999999997E-4</v>
      </c>
      <c r="G1399" s="35">
        <v>7.5634948739999999</v>
      </c>
      <c r="H1399" s="35">
        <v>1</v>
      </c>
      <c r="I1399" s="35">
        <v>1</v>
      </c>
      <c r="J1399" s="14" t="str">
        <f t="shared" si="21"/>
        <v>http://tritrypdb.org/gene/TcCLB.505977.26</v>
      </c>
    </row>
    <row r="1400" spans="1:10">
      <c r="A1400" s="35" t="s">
        <v>5421</v>
      </c>
      <c r="B1400" s="35" t="s">
        <v>26</v>
      </c>
      <c r="C1400" s="35">
        <v>-1.010602504</v>
      </c>
      <c r="D1400" s="35">
        <v>4.1592210000000003E-3</v>
      </c>
      <c r="E1400" s="35">
        <v>2.2325119999999999E-3</v>
      </c>
      <c r="F1400" s="35">
        <v>9.3346039999999998E-3</v>
      </c>
      <c r="G1400" s="35">
        <v>4.0509318639999998</v>
      </c>
      <c r="H1400" s="35">
        <v>1</v>
      </c>
      <c r="I1400" s="35">
        <v>1</v>
      </c>
      <c r="J1400" s="14" t="str">
        <f t="shared" si="21"/>
        <v>http://tritrypdb.org/gene/TcCLB.510759.54</v>
      </c>
    </row>
    <row r="1401" spans="1:10">
      <c r="A1401" s="35" t="s">
        <v>3667</v>
      </c>
      <c r="B1401" s="35" t="s">
        <v>3668</v>
      </c>
      <c r="C1401" s="35">
        <v>-1.0091602740000001</v>
      </c>
      <c r="D1401" s="35">
        <v>1.77E-5</v>
      </c>
      <c r="E1401" s="35">
        <v>2.1800000000000001E-5</v>
      </c>
      <c r="F1401" s="35">
        <v>9.1100000000000005E-5</v>
      </c>
      <c r="G1401" s="35">
        <v>6.4996227390000003</v>
      </c>
      <c r="H1401" s="35">
        <v>1</v>
      </c>
      <c r="I1401" s="35">
        <v>1</v>
      </c>
      <c r="J1401" s="14" t="str">
        <f t="shared" si="21"/>
        <v>http://tritrypdb.org/gene/TcCLB.504011.40</v>
      </c>
    </row>
    <row r="1402" spans="1:10">
      <c r="A1402" s="35" t="s">
        <v>1567</v>
      </c>
      <c r="B1402" s="35" t="s">
        <v>34</v>
      </c>
      <c r="C1402" s="35">
        <v>-1.0086545140000001</v>
      </c>
      <c r="D1402" s="35">
        <v>1.1959071E-2</v>
      </c>
      <c r="E1402" s="35">
        <v>5.543943E-3</v>
      </c>
      <c r="F1402" s="35">
        <v>2.3180393000000001E-2</v>
      </c>
      <c r="G1402" s="35">
        <v>4.6605893790000001</v>
      </c>
      <c r="H1402" s="35">
        <v>1</v>
      </c>
      <c r="I1402" s="35">
        <v>1</v>
      </c>
      <c r="J1402" s="14" t="str">
        <f t="shared" si="21"/>
        <v>http://tritrypdb.org/gene/TcCLB.506743.100</v>
      </c>
    </row>
    <row r="1403" spans="1:10">
      <c r="A1403" s="35" t="s">
        <v>6944</v>
      </c>
      <c r="B1403" s="35" t="s">
        <v>34</v>
      </c>
      <c r="C1403" s="35">
        <v>-1.0073613539999999</v>
      </c>
      <c r="D1403" s="35">
        <v>1.9300000000000002E-6</v>
      </c>
      <c r="E1403" s="35">
        <v>3.4400000000000001E-6</v>
      </c>
      <c r="F1403" s="35">
        <v>1.4399999999999999E-5</v>
      </c>
      <c r="G1403" s="35">
        <v>6.1503772210000003</v>
      </c>
      <c r="H1403" s="35">
        <v>1</v>
      </c>
      <c r="I1403" s="35">
        <v>1</v>
      </c>
      <c r="J1403" s="14" t="str">
        <f t="shared" si="21"/>
        <v>http://tritrypdb.org/gene/TcCLB.507997.50</v>
      </c>
    </row>
    <row r="1404" spans="1:10">
      <c r="A1404" s="35" t="s">
        <v>1039</v>
      </c>
      <c r="B1404" s="35" t="s">
        <v>34</v>
      </c>
      <c r="C1404" s="35">
        <v>-1.0072744659999999</v>
      </c>
      <c r="D1404" s="35">
        <v>1.577064E-3</v>
      </c>
      <c r="E1404" s="35">
        <v>9.6939900000000002E-4</v>
      </c>
      <c r="F1404" s="35">
        <v>4.0532600000000004E-3</v>
      </c>
      <c r="G1404" s="35">
        <v>5.1431781430000001</v>
      </c>
      <c r="H1404" s="35">
        <v>1</v>
      </c>
      <c r="I1404" s="35">
        <v>1</v>
      </c>
      <c r="J1404" s="14" t="str">
        <f t="shared" si="21"/>
        <v>http://tritrypdb.org/gene/TcCLB.506695.7</v>
      </c>
    </row>
    <row r="1405" spans="1:10">
      <c r="A1405" s="35" t="s">
        <v>1164</v>
      </c>
      <c r="B1405" s="35" t="s">
        <v>34</v>
      </c>
      <c r="C1405" s="35">
        <v>-1.0071941259999999</v>
      </c>
      <c r="D1405" s="35">
        <v>1.3841376000000001E-2</v>
      </c>
      <c r="E1405" s="35">
        <v>6.2758570000000001E-3</v>
      </c>
      <c r="F1405" s="35">
        <v>2.6240679999999999E-2</v>
      </c>
      <c r="G1405" s="35">
        <v>3.8425346629999999</v>
      </c>
      <c r="H1405" s="35">
        <v>1</v>
      </c>
      <c r="I1405" s="35">
        <v>1</v>
      </c>
      <c r="J1405" s="14" t="str">
        <f t="shared" si="21"/>
        <v>http://tritrypdb.org/gene/TcCLB.511337.4</v>
      </c>
    </row>
    <row r="1406" spans="1:10">
      <c r="A1406" s="35" t="s">
        <v>3125</v>
      </c>
      <c r="B1406" s="35" t="s">
        <v>3126</v>
      </c>
      <c r="C1406" s="35">
        <v>-1.007049683</v>
      </c>
      <c r="D1406" s="35">
        <v>6.5536299999999995E-4</v>
      </c>
      <c r="E1406" s="35">
        <v>4.5870900000000002E-4</v>
      </c>
      <c r="F1406" s="35">
        <v>1.91796E-3</v>
      </c>
      <c r="G1406" s="35">
        <v>5.0229428629999999</v>
      </c>
      <c r="H1406" s="35">
        <v>1</v>
      </c>
      <c r="I1406" s="35">
        <v>1</v>
      </c>
      <c r="J1406" s="14" t="str">
        <f t="shared" si="21"/>
        <v>http://tritrypdb.org/gene/TcCLB.504431.90</v>
      </c>
    </row>
    <row r="1407" spans="1:10">
      <c r="A1407" s="35" t="s">
        <v>3416</v>
      </c>
      <c r="B1407" s="35" t="s">
        <v>3417</v>
      </c>
      <c r="C1407" s="35">
        <v>-1.00675329</v>
      </c>
      <c r="D1407" s="35">
        <v>2.8837329999999999E-3</v>
      </c>
      <c r="E1407" s="35">
        <v>1.631151E-3</v>
      </c>
      <c r="F1407" s="35">
        <v>6.8201859999999998E-3</v>
      </c>
      <c r="G1407" s="35">
        <v>4.9441928429999997</v>
      </c>
      <c r="H1407" s="35">
        <v>1</v>
      </c>
      <c r="I1407" s="35">
        <v>1</v>
      </c>
      <c r="J1407" s="14" t="str">
        <f t="shared" si="21"/>
        <v>http://tritrypdb.org/gene/TcCLB.506713.40</v>
      </c>
    </row>
    <row r="1408" spans="1:10">
      <c r="A1408" s="35" t="s">
        <v>3631</v>
      </c>
      <c r="B1408" s="35" t="s">
        <v>26</v>
      </c>
      <c r="C1408" s="35">
        <v>-1.006741807</v>
      </c>
      <c r="D1408" s="35">
        <v>3.5052780000000001E-3</v>
      </c>
      <c r="E1408" s="35">
        <v>1.9316349999999999E-3</v>
      </c>
      <c r="F1408" s="35">
        <v>8.0765750000000008E-3</v>
      </c>
      <c r="G1408" s="35">
        <v>4.0679287239999997</v>
      </c>
      <c r="H1408" s="35">
        <v>1</v>
      </c>
      <c r="I1408" s="35">
        <v>1</v>
      </c>
      <c r="J1408" s="14" t="str">
        <f t="shared" si="21"/>
        <v>http://tritrypdb.org/gene/TcCLB.511431.54</v>
      </c>
    </row>
    <row r="1409" spans="1:10">
      <c r="A1409" s="35" t="s">
        <v>3556</v>
      </c>
      <c r="B1409" s="35" t="s">
        <v>34</v>
      </c>
      <c r="C1409" s="35">
        <v>-1.006506117</v>
      </c>
      <c r="D1409" s="35">
        <v>6.6100000000000002E-6</v>
      </c>
      <c r="E1409" s="35">
        <v>9.4700000000000008E-6</v>
      </c>
      <c r="F1409" s="35">
        <v>3.96E-5</v>
      </c>
      <c r="G1409" s="35">
        <v>6.1947795760000002</v>
      </c>
      <c r="H1409" s="35">
        <v>1</v>
      </c>
      <c r="I1409" s="35">
        <v>1</v>
      </c>
      <c r="J1409" s="14" t="str">
        <f t="shared" si="21"/>
        <v>http://tritrypdb.org/gene/TcCLB.506943.120</v>
      </c>
    </row>
    <row r="1410" spans="1:10">
      <c r="A1410" s="35" t="s">
        <v>3491</v>
      </c>
      <c r="B1410" s="35" t="s">
        <v>34</v>
      </c>
      <c r="C1410" s="35">
        <v>-1.0061629969999999</v>
      </c>
      <c r="D1410" s="35">
        <v>2.48E-5</v>
      </c>
      <c r="E1410" s="35">
        <v>2.87E-5</v>
      </c>
      <c r="F1410" s="35">
        <v>1.1999500000000001E-4</v>
      </c>
      <c r="G1410" s="35">
        <v>5.6299024649999998</v>
      </c>
      <c r="H1410" s="35">
        <v>1</v>
      </c>
      <c r="I1410" s="35">
        <v>1</v>
      </c>
      <c r="J1410" s="14" t="str">
        <f t="shared" ref="J1410:J1473" si="22">HYPERLINK("http://tritrypdb.org/gene/"&amp;A1410)</f>
        <v>http://tritrypdb.org/gene/TcCLB.510173.120</v>
      </c>
    </row>
    <row r="1411" spans="1:10">
      <c r="A1411" s="35" t="s">
        <v>6945</v>
      </c>
      <c r="B1411" s="35" t="s">
        <v>34</v>
      </c>
      <c r="C1411" s="35">
        <v>-1.0061465030000001</v>
      </c>
      <c r="D1411" s="35">
        <v>1.1399999999999999E-5</v>
      </c>
      <c r="E1411" s="35">
        <v>1.5099999999999999E-5</v>
      </c>
      <c r="F1411" s="35">
        <v>6.3200000000000005E-5</v>
      </c>
      <c r="G1411" s="35">
        <v>5.2895791489999997</v>
      </c>
      <c r="H1411" s="35">
        <v>1</v>
      </c>
      <c r="I1411" s="35">
        <v>1</v>
      </c>
      <c r="J1411" s="14" t="str">
        <f t="shared" si="22"/>
        <v>http://tritrypdb.org/gene/TcCLB.507089.120</v>
      </c>
    </row>
    <row r="1412" spans="1:10">
      <c r="A1412" s="35" t="s">
        <v>827</v>
      </c>
      <c r="B1412" s="35" t="s">
        <v>828</v>
      </c>
      <c r="C1412" s="35">
        <v>-1.0059713669999999</v>
      </c>
      <c r="D1412" s="35">
        <v>5.4900000000000002E-8</v>
      </c>
      <c r="E1412" s="35">
        <v>1.79E-7</v>
      </c>
      <c r="F1412" s="35">
        <v>7.4799999999999997E-7</v>
      </c>
      <c r="G1412" s="35">
        <v>7.6231245830000001</v>
      </c>
      <c r="H1412" s="35">
        <v>1</v>
      </c>
      <c r="I1412" s="35">
        <v>1</v>
      </c>
      <c r="J1412" s="14" t="str">
        <f t="shared" si="22"/>
        <v>http://tritrypdb.org/gene/TcCLB.505807.110</v>
      </c>
    </row>
    <row r="1413" spans="1:10">
      <c r="A1413" s="35" t="s">
        <v>5822</v>
      </c>
      <c r="B1413" s="35" t="s">
        <v>34</v>
      </c>
      <c r="C1413" s="35">
        <v>-1.0054767330000001</v>
      </c>
      <c r="D1413" s="35">
        <v>4.4900000000000002E-6</v>
      </c>
      <c r="E1413" s="35">
        <v>6.9199999999999998E-6</v>
      </c>
      <c r="F1413" s="35">
        <v>2.8900000000000001E-5</v>
      </c>
      <c r="G1413" s="35">
        <v>5.4754051449999999</v>
      </c>
      <c r="H1413" s="35">
        <v>1</v>
      </c>
      <c r="I1413" s="35">
        <v>1</v>
      </c>
      <c r="J1413" s="14" t="str">
        <f t="shared" si="22"/>
        <v>http://tritrypdb.org/gene/TcCLB.511577.188</v>
      </c>
    </row>
    <row r="1414" spans="1:10">
      <c r="A1414" s="35" t="s">
        <v>687</v>
      </c>
      <c r="B1414" s="35" t="s">
        <v>26</v>
      </c>
      <c r="C1414" s="35">
        <v>-1.0047701040000001</v>
      </c>
      <c r="D1414" s="35">
        <v>2.6216999999999999E-4</v>
      </c>
      <c r="E1414" s="35">
        <v>2.1020500000000001E-4</v>
      </c>
      <c r="F1414" s="35">
        <v>8.7891300000000005E-4</v>
      </c>
      <c r="G1414" s="35">
        <v>5.5284778120000002</v>
      </c>
      <c r="H1414" s="35">
        <v>1</v>
      </c>
      <c r="I1414" s="35">
        <v>1</v>
      </c>
      <c r="J1414" s="14" t="str">
        <f t="shared" si="22"/>
        <v>http://tritrypdb.org/gene/TcCLB.509167.50</v>
      </c>
    </row>
    <row r="1415" spans="1:10">
      <c r="A1415" s="35" t="s">
        <v>997</v>
      </c>
      <c r="B1415" s="35" t="s">
        <v>26</v>
      </c>
      <c r="C1415" s="35">
        <v>-1.004478964</v>
      </c>
      <c r="D1415" s="35">
        <v>4.7888879999999998E-3</v>
      </c>
      <c r="E1415" s="35">
        <v>2.5202190000000002E-3</v>
      </c>
      <c r="F1415" s="35">
        <v>1.0537566999999999E-2</v>
      </c>
      <c r="G1415" s="35">
        <v>3.811778092</v>
      </c>
      <c r="H1415" s="35">
        <v>1</v>
      </c>
      <c r="I1415" s="35">
        <v>1</v>
      </c>
      <c r="J1415" s="14" t="str">
        <f t="shared" si="22"/>
        <v>http://tritrypdb.org/gene/TcCLB.509837.30</v>
      </c>
    </row>
    <row r="1416" spans="1:10">
      <c r="A1416" s="35" t="s">
        <v>6946</v>
      </c>
      <c r="B1416" s="35" t="s">
        <v>34</v>
      </c>
      <c r="C1416" s="35">
        <v>-1.0039974030000001</v>
      </c>
      <c r="D1416" s="35">
        <v>5.9100000000000002E-6</v>
      </c>
      <c r="E1416" s="35">
        <v>8.67E-6</v>
      </c>
      <c r="F1416" s="35">
        <v>3.6300000000000001E-5</v>
      </c>
      <c r="G1416" s="35">
        <v>6.201576695</v>
      </c>
      <c r="H1416" s="35">
        <v>1</v>
      </c>
      <c r="I1416" s="35">
        <v>1</v>
      </c>
      <c r="J1416" s="14" t="str">
        <f t="shared" si="22"/>
        <v>http://tritrypdb.org/gene/TcCLB.506963.30</v>
      </c>
    </row>
    <row r="1417" spans="1:10">
      <c r="A1417" s="35" t="s">
        <v>361</v>
      </c>
      <c r="B1417" s="35" t="s">
        <v>362</v>
      </c>
      <c r="C1417" s="35">
        <v>-1.0039631120000001</v>
      </c>
      <c r="D1417" s="35">
        <v>6.1141310000000001E-3</v>
      </c>
      <c r="E1417" s="35">
        <v>3.1167059999999999E-3</v>
      </c>
      <c r="F1417" s="35">
        <v>1.3031605E-2</v>
      </c>
      <c r="G1417" s="35">
        <v>3.8822739149999999</v>
      </c>
      <c r="H1417" s="35">
        <v>1</v>
      </c>
      <c r="I1417" s="35">
        <v>1</v>
      </c>
      <c r="J1417" s="14" t="str">
        <f t="shared" si="22"/>
        <v>http://tritrypdb.org/gene/TcCLB.506363.80</v>
      </c>
    </row>
    <row r="1418" spans="1:10">
      <c r="A1418" s="35" t="s">
        <v>6947</v>
      </c>
      <c r="B1418" s="35" t="s">
        <v>34</v>
      </c>
      <c r="C1418" s="35">
        <v>-1.0038891109999999</v>
      </c>
      <c r="D1418" s="35">
        <v>3.5600000000000001E-7</v>
      </c>
      <c r="E1418" s="35">
        <v>8.4099999999999997E-7</v>
      </c>
      <c r="F1418" s="35">
        <v>3.5099999999999999E-6</v>
      </c>
      <c r="G1418" s="35">
        <v>7.4494403890000003</v>
      </c>
      <c r="H1418" s="35">
        <v>1</v>
      </c>
      <c r="I1418" s="35">
        <v>1</v>
      </c>
      <c r="J1418" s="14" t="str">
        <f t="shared" si="22"/>
        <v>http://tritrypdb.org/gene/TcCLB.507963.30</v>
      </c>
    </row>
    <row r="1419" spans="1:10">
      <c r="A1419" s="35" t="s">
        <v>3587</v>
      </c>
      <c r="B1419" s="35" t="s">
        <v>34</v>
      </c>
      <c r="C1419" s="35">
        <v>-1.0035836659999999</v>
      </c>
      <c r="D1419" s="35">
        <v>1.0499999999999999E-6</v>
      </c>
      <c r="E1419" s="35">
        <v>2.0499999999999999E-6</v>
      </c>
      <c r="F1419" s="35">
        <v>8.5699999999999993E-6</v>
      </c>
      <c r="G1419" s="35">
        <v>7.7897554099999997</v>
      </c>
      <c r="H1419" s="35">
        <v>1</v>
      </c>
      <c r="I1419" s="35">
        <v>1</v>
      </c>
      <c r="J1419" s="14" t="str">
        <f t="shared" si="22"/>
        <v>http://tritrypdb.org/gene/TcCLB.510751.40</v>
      </c>
    </row>
    <row r="1420" spans="1:10">
      <c r="A1420" s="35" t="s">
        <v>6948</v>
      </c>
      <c r="B1420" s="35" t="s">
        <v>34</v>
      </c>
      <c r="C1420" s="35">
        <v>-1.003366081</v>
      </c>
      <c r="D1420" s="35">
        <v>7.1899999999999999E-5</v>
      </c>
      <c r="E1420" s="35">
        <v>6.9900000000000005E-5</v>
      </c>
      <c r="F1420" s="35">
        <v>2.9233599999999997E-4</v>
      </c>
      <c r="G1420" s="35">
        <v>4.9056448780000004</v>
      </c>
      <c r="H1420" s="35">
        <v>1</v>
      </c>
      <c r="I1420" s="35">
        <v>1</v>
      </c>
      <c r="J1420" s="14" t="str">
        <f t="shared" si="22"/>
        <v>http://tritrypdb.org/gene/TcCLB.504151.50</v>
      </c>
    </row>
    <row r="1421" spans="1:10">
      <c r="A1421" s="35" t="s">
        <v>3545</v>
      </c>
      <c r="B1421" s="35" t="s">
        <v>34</v>
      </c>
      <c r="C1421" s="35">
        <v>-1.002307917</v>
      </c>
      <c r="D1421" s="35">
        <v>1.8244299999999999E-4</v>
      </c>
      <c r="E1421" s="35">
        <v>1.54971E-4</v>
      </c>
      <c r="F1421" s="35">
        <v>6.4796500000000002E-4</v>
      </c>
      <c r="G1421" s="35">
        <v>5.2924522820000002</v>
      </c>
      <c r="H1421" s="35">
        <v>1</v>
      </c>
      <c r="I1421" s="35">
        <v>1</v>
      </c>
      <c r="J1421" s="14" t="str">
        <f t="shared" si="22"/>
        <v>http://tritrypdb.org/gene/TcCLB.503619.29</v>
      </c>
    </row>
    <row r="1422" spans="1:10">
      <c r="A1422" s="35" t="s">
        <v>5823</v>
      </c>
      <c r="B1422" s="35" t="s">
        <v>605</v>
      </c>
      <c r="C1422" s="35">
        <v>-1.002171138</v>
      </c>
      <c r="D1422" s="35">
        <v>4.5600000000000001E-7</v>
      </c>
      <c r="E1422" s="35">
        <v>1.0300000000000001E-6</v>
      </c>
      <c r="F1422" s="35">
        <v>4.3100000000000002E-6</v>
      </c>
      <c r="G1422" s="35">
        <v>9.2275837220000003</v>
      </c>
      <c r="H1422" s="35">
        <v>1</v>
      </c>
      <c r="I1422" s="35">
        <v>1</v>
      </c>
      <c r="J1422" s="14" t="str">
        <f t="shared" si="22"/>
        <v>http://tritrypdb.org/gene/TcCLB.510761.14</v>
      </c>
    </row>
    <row r="1423" spans="1:10">
      <c r="A1423" s="35" t="s">
        <v>5824</v>
      </c>
      <c r="B1423" s="35" t="s">
        <v>34</v>
      </c>
      <c r="C1423" s="35">
        <v>-1.0014220439999999</v>
      </c>
      <c r="D1423" s="35">
        <v>2.03599E-4</v>
      </c>
      <c r="E1423" s="35">
        <v>1.70567E-4</v>
      </c>
      <c r="F1423" s="35">
        <v>7.1317600000000004E-4</v>
      </c>
      <c r="G1423" s="35">
        <v>6.0081194079999998</v>
      </c>
      <c r="H1423" s="35">
        <v>1</v>
      </c>
      <c r="I1423" s="35">
        <v>1</v>
      </c>
      <c r="J1423" s="14" t="str">
        <f t="shared" si="22"/>
        <v>http://tritrypdb.org/gene/TcCLB.508471.10</v>
      </c>
    </row>
    <row r="1424" spans="1:10">
      <c r="A1424" s="35" t="s">
        <v>3375</v>
      </c>
      <c r="B1424" s="35" t="s">
        <v>3376</v>
      </c>
      <c r="C1424" s="35">
        <v>-1.001230482</v>
      </c>
      <c r="D1424" s="35">
        <v>1.8921976E-2</v>
      </c>
      <c r="E1424" s="35">
        <v>8.2362640000000001E-3</v>
      </c>
      <c r="F1424" s="35">
        <v>3.4437557000000001E-2</v>
      </c>
      <c r="G1424" s="35">
        <v>5.468116148</v>
      </c>
      <c r="H1424" s="35">
        <v>1</v>
      </c>
      <c r="I1424" s="35">
        <v>1</v>
      </c>
      <c r="J1424" s="14" t="str">
        <f t="shared" si="22"/>
        <v>http://tritrypdb.org/gene/TcCLB.511589.170</v>
      </c>
    </row>
    <row r="1425" spans="1:10">
      <c r="A1425" s="35" t="s">
        <v>6949</v>
      </c>
      <c r="B1425" s="35" t="s">
        <v>435</v>
      </c>
      <c r="C1425" s="35">
        <v>-1.0010697710000001</v>
      </c>
      <c r="D1425" s="35">
        <v>2.3741800000000001E-4</v>
      </c>
      <c r="E1425" s="35">
        <v>1.9364800000000001E-4</v>
      </c>
      <c r="F1425" s="35">
        <v>8.0968299999999995E-4</v>
      </c>
      <c r="G1425" s="35">
        <v>5.8376806910000001</v>
      </c>
      <c r="H1425" s="35">
        <v>1</v>
      </c>
      <c r="I1425" s="35">
        <v>1</v>
      </c>
      <c r="J1425" s="14" t="str">
        <f t="shared" si="22"/>
        <v>http://tritrypdb.org/gene/TcCLB.507711.40</v>
      </c>
    </row>
    <row r="1426" spans="1:10">
      <c r="A1426" s="35" t="s">
        <v>6950</v>
      </c>
      <c r="B1426" s="35" t="s">
        <v>34</v>
      </c>
      <c r="C1426" s="35">
        <v>-1.000590608</v>
      </c>
      <c r="D1426" s="35">
        <v>1.9697914E-2</v>
      </c>
      <c r="E1426" s="35">
        <v>8.5457290000000002E-3</v>
      </c>
      <c r="F1426" s="35">
        <v>3.5731496000000001E-2</v>
      </c>
      <c r="G1426" s="35">
        <v>4.2403907209999998</v>
      </c>
      <c r="H1426" s="35">
        <v>1</v>
      </c>
      <c r="I1426" s="35">
        <v>1</v>
      </c>
      <c r="J1426" s="14" t="str">
        <f t="shared" si="22"/>
        <v>http://tritrypdb.org/gene/TcCLB.409101.9</v>
      </c>
    </row>
    <row r="1427" spans="1:10">
      <c r="A1427" s="35" t="s">
        <v>5072</v>
      </c>
      <c r="B1427" s="35" t="s">
        <v>26</v>
      </c>
      <c r="C1427" s="35">
        <v>-1.0002694539999999</v>
      </c>
      <c r="D1427" s="35">
        <v>3.6000000000000001E-5</v>
      </c>
      <c r="E1427" s="35">
        <v>3.9100000000000002E-5</v>
      </c>
      <c r="F1427" s="35">
        <v>1.6351399999999999E-4</v>
      </c>
      <c r="G1427" s="35">
        <v>6.1291245569999999</v>
      </c>
      <c r="H1427" s="35">
        <v>1</v>
      </c>
      <c r="I1427" s="35">
        <v>1</v>
      </c>
      <c r="J1427" s="14" t="str">
        <f t="shared" si="22"/>
        <v>http://tritrypdb.org/gene/TcCLB.511303.20</v>
      </c>
    </row>
    <row r="1428" spans="1:10">
      <c r="A1428" s="35" t="s">
        <v>6951</v>
      </c>
      <c r="B1428" s="35" t="s">
        <v>34</v>
      </c>
      <c r="C1428" s="35">
        <v>-1.0000707980000001</v>
      </c>
      <c r="D1428" s="35">
        <v>1.03E-7</v>
      </c>
      <c r="E1428" s="35">
        <v>2.9799999999999999E-7</v>
      </c>
      <c r="F1428" s="35">
        <v>1.2500000000000001E-6</v>
      </c>
      <c r="G1428" s="35">
        <v>8.0213452390000004</v>
      </c>
      <c r="H1428" s="35">
        <v>1</v>
      </c>
      <c r="I1428" s="35">
        <v>1</v>
      </c>
      <c r="J1428" s="14" t="str">
        <f t="shared" si="22"/>
        <v>http://tritrypdb.org/gene/TcCLB.506729.50</v>
      </c>
    </row>
    <row r="1429" spans="1:10">
      <c r="A1429" s="35" t="s">
        <v>6952</v>
      </c>
      <c r="B1429" s="35" t="s">
        <v>34</v>
      </c>
      <c r="C1429" s="35">
        <v>1.0001536579999999</v>
      </c>
      <c r="D1429" s="35">
        <v>1.017731E-3</v>
      </c>
      <c r="E1429" s="35">
        <v>6.6442499999999995E-4</v>
      </c>
      <c r="F1429" s="35">
        <v>2.7780999999999999E-3</v>
      </c>
      <c r="G1429" s="35">
        <v>5.1589489479999999</v>
      </c>
      <c r="H1429" s="35">
        <v>1</v>
      </c>
      <c r="I1429" s="35">
        <v>1</v>
      </c>
      <c r="J1429" s="14" t="str">
        <f t="shared" si="22"/>
        <v>http://tritrypdb.org/gene/TcCLB.503779.10</v>
      </c>
    </row>
    <row r="1430" spans="1:10">
      <c r="A1430" s="35" t="s">
        <v>5825</v>
      </c>
      <c r="B1430" s="35" t="s">
        <v>34</v>
      </c>
      <c r="C1430" s="35">
        <v>1.0020711849999999</v>
      </c>
      <c r="D1430" s="35">
        <v>3.3400000000000002E-6</v>
      </c>
      <c r="E1430" s="35">
        <v>5.3900000000000001E-6</v>
      </c>
      <c r="F1430" s="35">
        <v>2.2500000000000001E-5</v>
      </c>
      <c r="G1430" s="35">
        <v>8.2038190570000005</v>
      </c>
      <c r="H1430" s="35">
        <v>1</v>
      </c>
      <c r="I1430" s="35">
        <v>1</v>
      </c>
      <c r="J1430" s="14" t="str">
        <f t="shared" si="22"/>
        <v>http://tritrypdb.org/gene/TcCLB.506401.350</v>
      </c>
    </row>
    <row r="1431" spans="1:10">
      <c r="A1431" s="35" t="s">
        <v>3761</v>
      </c>
      <c r="B1431" s="35" t="s">
        <v>34</v>
      </c>
      <c r="C1431" s="35">
        <v>1.0029335349999999</v>
      </c>
      <c r="D1431" s="35">
        <v>3.3200000000000001E-5</v>
      </c>
      <c r="E1431" s="35">
        <v>3.6699999999999998E-5</v>
      </c>
      <c r="F1431" s="35">
        <v>1.5332599999999999E-4</v>
      </c>
      <c r="G1431" s="35">
        <v>6.794586797</v>
      </c>
      <c r="H1431" s="35">
        <v>1</v>
      </c>
      <c r="I1431" s="35">
        <v>1</v>
      </c>
      <c r="J1431" s="14" t="str">
        <f t="shared" si="22"/>
        <v>http://tritrypdb.org/gene/TcCLB.506927.20</v>
      </c>
    </row>
    <row r="1432" spans="1:10">
      <c r="A1432" s="35" t="s">
        <v>5460</v>
      </c>
      <c r="B1432" s="35" t="s">
        <v>34</v>
      </c>
      <c r="C1432" s="35">
        <v>1.0051186599999999</v>
      </c>
      <c r="D1432" s="35">
        <v>1.47E-5</v>
      </c>
      <c r="E1432" s="35">
        <v>1.8700000000000001E-5</v>
      </c>
      <c r="F1432" s="35">
        <v>7.8200000000000003E-5</v>
      </c>
      <c r="G1432" s="35">
        <v>6.665708328</v>
      </c>
      <c r="H1432" s="35">
        <v>1</v>
      </c>
      <c r="I1432" s="35">
        <v>1</v>
      </c>
      <c r="J1432" s="14" t="str">
        <f t="shared" si="22"/>
        <v>http://tritrypdb.org/gene/TcCLB.509651.10</v>
      </c>
    </row>
    <row r="1433" spans="1:10">
      <c r="A1433" s="35" t="s">
        <v>4010</v>
      </c>
      <c r="B1433" s="35" t="s">
        <v>34</v>
      </c>
      <c r="C1433" s="35">
        <v>1.0051965970000001</v>
      </c>
      <c r="D1433" s="35">
        <v>3.296602E-3</v>
      </c>
      <c r="E1433" s="35">
        <v>1.8307519999999999E-3</v>
      </c>
      <c r="F1433" s="35">
        <v>7.6547610000000004E-3</v>
      </c>
      <c r="G1433" s="35">
        <v>4.5429377970000004</v>
      </c>
      <c r="H1433" s="35">
        <v>1</v>
      </c>
      <c r="I1433" s="35">
        <v>1</v>
      </c>
      <c r="J1433" s="14" t="str">
        <f t="shared" si="22"/>
        <v>http://tritrypdb.org/gene/TcCLB.506457.4</v>
      </c>
    </row>
    <row r="1434" spans="1:10">
      <c r="A1434" s="35" t="s">
        <v>4099</v>
      </c>
      <c r="B1434" s="35" t="s">
        <v>31</v>
      </c>
      <c r="C1434" s="35">
        <v>1.0053362299999999</v>
      </c>
      <c r="D1434" s="35">
        <v>0.11584707900000001</v>
      </c>
      <c r="E1434" s="35">
        <v>3.9657183999999998E-2</v>
      </c>
      <c r="F1434" s="35">
        <v>0.16581504599999999</v>
      </c>
      <c r="G1434" s="35">
        <v>2.0260210500000002</v>
      </c>
      <c r="H1434" s="35">
        <v>1</v>
      </c>
      <c r="I1434" s="35">
        <v>0</v>
      </c>
      <c r="J1434" s="14" t="str">
        <f t="shared" si="22"/>
        <v>http://tritrypdb.org/gene/TcCLB.506769.60</v>
      </c>
    </row>
    <row r="1435" spans="1:10">
      <c r="A1435" s="35" t="s">
        <v>5826</v>
      </c>
      <c r="B1435" s="35" t="s">
        <v>34</v>
      </c>
      <c r="C1435" s="35">
        <v>1.0061789109999999</v>
      </c>
      <c r="D1435" s="35">
        <v>7.1699999999999995E-5</v>
      </c>
      <c r="E1435" s="35">
        <v>6.9800000000000003E-5</v>
      </c>
      <c r="F1435" s="35">
        <v>2.91859E-4</v>
      </c>
      <c r="G1435" s="35">
        <v>5.0222528000000004</v>
      </c>
      <c r="H1435" s="35">
        <v>1</v>
      </c>
      <c r="I1435" s="35">
        <v>1</v>
      </c>
      <c r="J1435" s="14" t="str">
        <f t="shared" si="22"/>
        <v>http://tritrypdb.org/gene/TcCLB.511747.14</v>
      </c>
    </row>
    <row r="1436" spans="1:10">
      <c r="A1436" s="35" t="s">
        <v>6953</v>
      </c>
      <c r="B1436" s="35" t="s">
        <v>34</v>
      </c>
      <c r="C1436" s="35">
        <v>1.0066453420000001</v>
      </c>
      <c r="D1436" s="35">
        <v>3.1300000000000001E-7</v>
      </c>
      <c r="E1436" s="35">
        <v>7.5499999999999997E-7</v>
      </c>
      <c r="F1436" s="35">
        <v>3.1599999999999998E-6</v>
      </c>
      <c r="G1436" s="35">
        <v>6.8753023720000002</v>
      </c>
      <c r="H1436" s="35">
        <v>1</v>
      </c>
      <c r="I1436" s="35">
        <v>1</v>
      </c>
      <c r="J1436" s="14" t="str">
        <f t="shared" si="22"/>
        <v>http://tritrypdb.org/gene/TcCLB.511211.230</v>
      </c>
    </row>
    <row r="1437" spans="1:10">
      <c r="A1437" s="35" t="s">
        <v>3710</v>
      </c>
      <c r="B1437" s="35" t="s">
        <v>34</v>
      </c>
      <c r="C1437" s="35">
        <v>1.0077747939999999</v>
      </c>
      <c r="D1437" s="35">
        <v>4.7999999999999998E-6</v>
      </c>
      <c r="E1437" s="35">
        <v>7.3100000000000003E-6</v>
      </c>
      <c r="F1437" s="35">
        <v>3.0499999999999999E-5</v>
      </c>
      <c r="G1437" s="35">
        <v>6.6370221100000002</v>
      </c>
      <c r="H1437" s="35">
        <v>1</v>
      </c>
      <c r="I1437" s="35">
        <v>1</v>
      </c>
      <c r="J1437" s="14" t="str">
        <f t="shared" si="22"/>
        <v>http://tritrypdb.org/gene/TcCLB.510241.100</v>
      </c>
    </row>
    <row r="1438" spans="1:10">
      <c r="A1438" s="35" t="s">
        <v>2320</v>
      </c>
      <c r="B1438" s="35" t="s">
        <v>113</v>
      </c>
      <c r="C1438" s="35">
        <v>1.0086318460000001</v>
      </c>
      <c r="D1438" s="35">
        <v>3.13269E-3</v>
      </c>
      <c r="E1438" s="35">
        <v>1.7490400000000001E-3</v>
      </c>
      <c r="F1438" s="35">
        <v>7.313104E-3</v>
      </c>
      <c r="G1438" s="35">
        <v>4.1628107090000004</v>
      </c>
      <c r="H1438" s="35">
        <v>1</v>
      </c>
      <c r="I1438" s="35">
        <v>1</v>
      </c>
      <c r="J1438" s="14" t="str">
        <f t="shared" si="22"/>
        <v>http://tritrypdb.org/gene/TcCLB.511677.20</v>
      </c>
    </row>
    <row r="1439" spans="1:10">
      <c r="A1439" s="35" t="s">
        <v>4982</v>
      </c>
      <c r="B1439" s="35" t="s">
        <v>19</v>
      </c>
      <c r="C1439" s="35">
        <v>1.009193161</v>
      </c>
      <c r="D1439" s="35">
        <v>1.22E-6</v>
      </c>
      <c r="E1439" s="35">
        <v>2.3099999999999999E-6</v>
      </c>
      <c r="F1439" s="35">
        <v>9.6600000000000007E-6</v>
      </c>
      <c r="G1439" s="35">
        <v>5.3940023410000002</v>
      </c>
      <c r="H1439" s="35">
        <v>1</v>
      </c>
      <c r="I1439" s="35">
        <v>1</v>
      </c>
      <c r="J1439" s="14" t="str">
        <f t="shared" si="22"/>
        <v>http://tritrypdb.org/gene/TcCLB.507075.30</v>
      </c>
    </row>
    <row r="1440" spans="1:10">
      <c r="A1440" s="35" t="s">
        <v>6954</v>
      </c>
      <c r="B1440" s="35" t="s">
        <v>34</v>
      </c>
      <c r="C1440" s="35">
        <v>1.009338098</v>
      </c>
      <c r="D1440" s="35">
        <v>2.2900000000000001E-6</v>
      </c>
      <c r="E1440" s="35">
        <v>3.9400000000000004E-6</v>
      </c>
      <c r="F1440" s="35">
        <v>1.6500000000000001E-5</v>
      </c>
      <c r="G1440" s="35">
        <v>7.1860020310000001</v>
      </c>
      <c r="H1440" s="35">
        <v>1</v>
      </c>
      <c r="I1440" s="35">
        <v>1</v>
      </c>
      <c r="J1440" s="14" t="str">
        <f t="shared" si="22"/>
        <v>http://tritrypdb.org/gene/TcCLB.509099.160</v>
      </c>
    </row>
    <row r="1441" spans="1:10">
      <c r="A1441" s="35" t="s">
        <v>2250</v>
      </c>
      <c r="B1441" s="35" t="s">
        <v>110</v>
      </c>
      <c r="C1441" s="35">
        <v>1.010589706</v>
      </c>
      <c r="D1441" s="35">
        <v>1.4800000000000001E-5</v>
      </c>
      <c r="E1441" s="35">
        <v>1.88E-5</v>
      </c>
      <c r="F1441" s="35">
        <v>7.86E-5</v>
      </c>
      <c r="G1441" s="35">
        <v>5.6484519540000004</v>
      </c>
      <c r="H1441" s="35">
        <v>1</v>
      </c>
      <c r="I1441" s="35">
        <v>1</v>
      </c>
      <c r="J1441" s="14" t="str">
        <f t="shared" si="22"/>
        <v>http://tritrypdb.org/gene/TcCLB.509889.9</v>
      </c>
    </row>
    <row r="1442" spans="1:10">
      <c r="A1442" s="35" t="s">
        <v>4335</v>
      </c>
      <c r="B1442" s="35" t="s">
        <v>113</v>
      </c>
      <c r="C1442" s="35">
        <v>1.011924238</v>
      </c>
      <c r="D1442" s="35">
        <v>3.1730203999999998E-2</v>
      </c>
      <c r="E1442" s="35">
        <v>1.2991033000000001E-2</v>
      </c>
      <c r="F1442" s="35">
        <v>5.4318247E-2</v>
      </c>
      <c r="G1442" s="35">
        <v>3.2594214570000002</v>
      </c>
      <c r="H1442" s="35">
        <v>1</v>
      </c>
      <c r="I1442" s="35">
        <v>0</v>
      </c>
      <c r="J1442" s="14" t="str">
        <f t="shared" si="22"/>
        <v>http://tritrypdb.org/gene/TcCLB.510021.180</v>
      </c>
    </row>
    <row r="1443" spans="1:10">
      <c r="A1443" s="35" t="s">
        <v>5827</v>
      </c>
      <c r="B1443" s="35" t="s">
        <v>19</v>
      </c>
      <c r="C1443" s="35">
        <v>1.012015157</v>
      </c>
      <c r="D1443" s="35">
        <v>2.0200000000000001E-6</v>
      </c>
      <c r="E1443" s="35">
        <v>3.5700000000000001E-6</v>
      </c>
      <c r="F1443" s="35">
        <v>1.49E-5</v>
      </c>
      <c r="G1443" s="35">
        <v>6.0742449140000003</v>
      </c>
      <c r="H1443" s="35">
        <v>1</v>
      </c>
      <c r="I1443" s="35">
        <v>1</v>
      </c>
      <c r="J1443" s="14" t="str">
        <f t="shared" si="22"/>
        <v>http://tritrypdb.org/gene/TcCLB.507875.200</v>
      </c>
    </row>
    <row r="1444" spans="1:10">
      <c r="A1444" s="35" t="s">
        <v>5828</v>
      </c>
      <c r="B1444" s="35" t="s">
        <v>5829</v>
      </c>
      <c r="C1444" s="35">
        <v>1.0148523389999999</v>
      </c>
      <c r="D1444" s="35">
        <v>2.4068200000000001E-4</v>
      </c>
      <c r="E1444" s="35">
        <v>1.9573600000000001E-4</v>
      </c>
      <c r="F1444" s="35">
        <v>8.1841300000000004E-4</v>
      </c>
      <c r="G1444" s="35">
        <v>7.5254956130000004</v>
      </c>
      <c r="H1444" s="35">
        <v>1</v>
      </c>
      <c r="I1444" s="35">
        <v>1</v>
      </c>
      <c r="J1444" s="14" t="str">
        <f t="shared" si="22"/>
        <v>http://tritrypdb.org/gene/TcCLB.506925.150</v>
      </c>
    </row>
    <row r="1445" spans="1:10">
      <c r="A1445" s="35" t="s">
        <v>6955</v>
      </c>
      <c r="B1445" s="35" t="s">
        <v>6956</v>
      </c>
      <c r="C1445" s="35">
        <v>1.0158354949999999</v>
      </c>
      <c r="D1445" s="35">
        <v>2.6999999999999999E-5</v>
      </c>
      <c r="E1445" s="35">
        <v>3.0700000000000001E-5</v>
      </c>
      <c r="F1445" s="35">
        <v>1.28183E-4</v>
      </c>
      <c r="G1445" s="35">
        <v>7.3699126890000004</v>
      </c>
      <c r="H1445" s="35">
        <v>1</v>
      </c>
      <c r="I1445" s="35">
        <v>1</v>
      </c>
      <c r="J1445" s="14" t="str">
        <f t="shared" si="22"/>
        <v>http://tritrypdb.org/gene/TcCLB.508213.9</v>
      </c>
    </row>
    <row r="1446" spans="1:10">
      <c r="A1446" s="35" t="s">
        <v>217</v>
      </c>
      <c r="B1446" s="35" t="s">
        <v>34</v>
      </c>
      <c r="C1446" s="35">
        <v>1.015944907</v>
      </c>
      <c r="D1446" s="35">
        <v>2.8490703999999999E-2</v>
      </c>
      <c r="E1446" s="35">
        <v>1.1844944E-2</v>
      </c>
      <c r="F1446" s="35">
        <v>4.9526207000000003E-2</v>
      </c>
      <c r="G1446" s="35">
        <v>2.8199172269999999</v>
      </c>
      <c r="H1446" s="35">
        <v>1</v>
      </c>
      <c r="I1446" s="35">
        <v>1</v>
      </c>
      <c r="J1446" s="14" t="str">
        <f t="shared" si="22"/>
        <v>http://tritrypdb.org/gene/TcCLB.506401.140</v>
      </c>
    </row>
    <row r="1447" spans="1:10">
      <c r="A1447" s="35" t="s">
        <v>5281</v>
      </c>
      <c r="B1447" s="35" t="s">
        <v>118</v>
      </c>
      <c r="C1447" s="35">
        <v>1.0162712039999999</v>
      </c>
      <c r="D1447" s="35">
        <v>1.76009E-4</v>
      </c>
      <c r="E1447" s="35">
        <v>1.50304E-4</v>
      </c>
      <c r="F1447" s="35">
        <v>6.2845100000000003E-4</v>
      </c>
      <c r="G1447" s="35">
        <v>6.1535926840000004</v>
      </c>
      <c r="H1447" s="35">
        <v>1</v>
      </c>
      <c r="I1447" s="35">
        <v>1</v>
      </c>
      <c r="J1447" s="14" t="str">
        <f t="shared" si="22"/>
        <v>http://tritrypdb.org/gene/TcCLB.506801.120</v>
      </c>
    </row>
    <row r="1448" spans="1:10">
      <c r="A1448" s="35" t="s">
        <v>6957</v>
      </c>
      <c r="B1448" s="35" t="s">
        <v>34</v>
      </c>
      <c r="C1448" s="35">
        <v>1.0166287220000001</v>
      </c>
      <c r="D1448" s="35">
        <v>1.02E-6</v>
      </c>
      <c r="E1448" s="35">
        <v>1.99E-6</v>
      </c>
      <c r="F1448" s="35">
        <v>8.3399999999999998E-6</v>
      </c>
      <c r="G1448" s="35">
        <v>5.9705964180000004</v>
      </c>
      <c r="H1448" s="35">
        <v>1</v>
      </c>
      <c r="I1448" s="35">
        <v>1</v>
      </c>
      <c r="J1448" s="14" t="str">
        <f t="shared" si="22"/>
        <v>http://tritrypdb.org/gene/TcCLB.506637.70</v>
      </c>
    </row>
    <row r="1449" spans="1:10">
      <c r="A1449" s="35" t="s">
        <v>2066</v>
      </c>
      <c r="B1449" s="35" t="s">
        <v>34</v>
      </c>
      <c r="C1449" s="35">
        <v>1.018923748</v>
      </c>
      <c r="D1449" s="35">
        <v>1.9700000000000002E-6</v>
      </c>
      <c r="E1449" s="35">
        <v>3.4999999999999999E-6</v>
      </c>
      <c r="F1449" s="35">
        <v>1.4600000000000001E-5</v>
      </c>
      <c r="G1449" s="35">
        <v>8.1718810410000007</v>
      </c>
      <c r="H1449" s="35">
        <v>1</v>
      </c>
      <c r="I1449" s="35">
        <v>1</v>
      </c>
      <c r="J1449" s="14" t="str">
        <f t="shared" si="22"/>
        <v>http://tritrypdb.org/gene/TcCLB.508265.110</v>
      </c>
    </row>
    <row r="1450" spans="1:10">
      <c r="A1450" s="35" t="s">
        <v>2167</v>
      </c>
      <c r="B1450" s="35" t="s">
        <v>34</v>
      </c>
      <c r="C1450" s="35">
        <v>1.02072914</v>
      </c>
      <c r="D1450" s="35">
        <v>1.7099999999999999E-5</v>
      </c>
      <c r="E1450" s="35">
        <v>2.1100000000000001E-5</v>
      </c>
      <c r="F1450" s="35">
        <v>8.8399999999999994E-5</v>
      </c>
      <c r="G1450" s="35">
        <v>5.9263795549999996</v>
      </c>
      <c r="H1450" s="35">
        <v>1</v>
      </c>
      <c r="I1450" s="35">
        <v>1</v>
      </c>
      <c r="J1450" s="14" t="str">
        <f t="shared" si="22"/>
        <v>http://tritrypdb.org/gene/TcCLB.510755.19</v>
      </c>
    </row>
    <row r="1451" spans="1:10">
      <c r="A1451" s="35" t="s">
        <v>3890</v>
      </c>
      <c r="B1451" s="35" t="s">
        <v>34</v>
      </c>
      <c r="C1451" s="35">
        <v>1.022547922</v>
      </c>
      <c r="D1451" s="35">
        <v>1.0900000000000001E-5</v>
      </c>
      <c r="E1451" s="35">
        <v>1.4600000000000001E-5</v>
      </c>
      <c r="F1451" s="35">
        <v>6.0900000000000003E-5</v>
      </c>
      <c r="G1451" s="35">
        <v>5.4110205919999999</v>
      </c>
      <c r="H1451" s="35">
        <v>1</v>
      </c>
      <c r="I1451" s="35">
        <v>1</v>
      </c>
      <c r="J1451" s="14" t="str">
        <f t="shared" si="22"/>
        <v>http://tritrypdb.org/gene/TcCLB.510741.20</v>
      </c>
    </row>
    <row r="1452" spans="1:10">
      <c r="A1452" s="35" t="s">
        <v>2501</v>
      </c>
      <c r="B1452" s="35" t="s">
        <v>34</v>
      </c>
      <c r="C1452" s="35">
        <v>1.0226963229999999</v>
      </c>
      <c r="D1452" s="35">
        <v>6.6285091000000004E-2</v>
      </c>
      <c r="E1452" s="35">
        <v>2.4551633E-2</v>
      </c>
      <c r="F1452" s="35">
        <v>0.102655551</v>
      </c>
      <c r="G1452" s="35">
        <v>5.1962357030000002</v>
      </c>
      <c r="H1452" s="35">
        <v>1</v>
      </c>
      <c r="I1452" s="35">
        <v>0</v>
      </c>
      <c r="J1452" s="14" t="str">
        <f t="shared" si="22"/>
        <v>http://tritrypdb.org/gene/TcCLB.507673.60</v>
      </c>
    </row>
    <row r="1453" spans="1:10">
      <c r="A1453" s="35" t="s">
        <v>2448</v>
      </c>
      <c r="B1453" s="35" t="s">
        <v>34</v>
      </c>
      <c r="C1453" s="35">
        <v>1.0229941119999999</v>
      </c>
      <c r="D1453" s="35">
        <v>1.6478599999999999E-4</v>
      </c>
      <c r="E1453" s="35">
        <v>1.4258599999999999E-4</v>
      </c>
      <c r="F1453" s="35">
        <v>5.9618200000000001E-4</v>
      </c>
      <c r="G1453" s="35">
        <v>4.9108244880000003</v>
      </c>
      <c r="H1453" s="35">
        <v>1</v>
      </c>
      <c r="I1453" s="35">
        <v>1</v>
      </c>
      <c r="J1453" s="14" t="str">
        <f t="shared" si="22"/>
        <v>http://tritrypdb.org/gene/TcCLB.506221.20</v>
      </c>
    </row>
    <row r="1454" spans="1:10">
      <c r="A1454" s="35" t="s">
        <v>2248</v>
      </c>
      <c r="B1454" s="35" t="s">
        <v>2249</v>
      </c>
      <c r="C1454" s="35">
        <v>1.023475922</v>
      </c>
      <c r="D1454" s="35">
        <v>1.0699999999999999E-5</v>
      </c>
      <c r="E1454" s="35">
        <v>1.43E-5</v>
      </c>
      <c r="F1454" s="35">
        <v>5.9700000000000001E-5</v>
      </c>
      <c r="G1454" s="35">
        <v>7.41628636</v>
      </c>
      <c r="H1454" s="35">
        <v>1</v>
      </c>
      <c r="I1454" s="35">
        <v>1</v>
      </c>
      <c r="J1454" s="14" t="str">
        <f t="shared" si="22"/>
        <v>http://tritrypdb.org/gene/TcCLB.508777.40</v>
      </c>
    </row>
    <row r="1455" spans="1:10">
      <c r="A1455" s="35" t="s">
        <v>6958</v>
      </c>
      <c r="B1455" s="35" t="s">
        <v>34</v>
      </c>
      <c r="C1455" s="35">
        <v>1.024547941</v>
      </c>
      <c r="D1455" s="35">
        <v>1.7E-5</v>
      </c>
      <c r="E1455" s="35">
        <v>2.1100000000000001E-5</v>
      </c>
      <c r="F1455" s="35">
        <v>8.8200000000000003E-5</v>
      </c>
      <c r="G1455" s="35">
        <v>6.1700140069999998</v>
      </c>
      <c r="H1455" s="35">
        <v>1</v>
      </c>
      <c r="I1455" s="35">
        <v>1</v>
      </c>
      <c r="J1455" s="14" t="str">
        <f t="shared" si="22"/>
        <v>http://tritrypdb.org/gene/TcCLB.510297.50</v>
      </c>
    </row>
    <row r="1456" spans="1:10">
      <c r="A1456" s="35" t="s">
        <v>6959</v>
      </c>
      <c r="B1456" s="35" t="s">
        <v>34</v>
      </c>
      <c r="C1456" s="35">
        <v>1.026171036</v>
      </c>
      <c r="D1456" s="35">
        <v>2.6999999999999999E-5</v>
      </c>
      <c r="E1456" s="35">
        <v>3.0700000000000001E-5</v>
      </c>
      <c r="F1456" s="35">
        <v>1.2839399999999999E-4</v>
      </c>
      <c r="G1456" s="35">
        <v>5.7278570579999997</v>
      </c>
      <c r="H1456" s="35">
        <v>1</v>
      </c>
      <c r="I1456" s="35">
        <v>1</v>
      </c>
      <c r="J1456" s="14" t="str">
        <f t="shared" si="22"/>
        <v>http://tritrypdb.org/gene/TcCLB.506925.520</v>
      </c>
    </row>
    <row r="1457" spans="1:10">
      <c r="A1457" s="35" t="s">
        <v>5202</v>
      </c>
      <c r="B1457" s="35" t="s">
        <v>34</v>
      </c>
      <c r="C1457" s="35">
        <v>1.026173665</v>
      </c>
      <c r="D1457" s="35">
        <v>8.1064899999999992E-3</v>
      </c>
      <c r="E1457" s="35">
        <v>3.9602860000000004E-3</v>
      </c>
      <c r="F1457" s="35">
        <v>1.6558791E-2</v>
      </c>
      <c r="G1457" s="35">
        <v>4.439565741</v>
      </c>
      <c r="H1457" s="35">
        <v>1</v>
      </c>
      <c r="I1457" s="35">
        <v>1</v>
      </c>
      <c r="J1457" s="14" t="str">
        <f t="shared" si="22"/>
        <v>http://tritrypdb.org/gene/TcCLB.506211.107</v>
      </c>
    </row>
    <row r="1458" spans="1:10">
      <c r="A1458" s="35" t="s">
        <v>5466</v>
      </c>
      <c r="B1458" s="35" t="s">
        <v>26</v>
      </c>
      <c r="C1458" s="35">
        <v>1.027231904</v>
      </c>
      <c r="D1458" s="35">
        <v>2.8391199999999999E-4</v>
      </c>
      <c r="E1458" s="35">
        <v>2.2440200000000001E-4</v>
      </c>
      <c r="F1458" s="35">
        <v>9.3827199999999998E-4</v>
      </c>
      <c r="G1458" s="35">
        <v>5.6338091810000002</v>
      </c>
      <c r="H1458" s="35">
        <v>1</v>
      </c>
      <c r="I1458" s="35">
        <v>1</v>
      </c>
      <c r="J1458" s="14" t="str">
        <f t="shared" si="22"/>
        <v>http://tritrypdb.org/gene/TcCLB.503697.140</v>
      </c>
    </row>
    <row r="1459" spans="1:10">
      <c r="A1459" s="35" t="s">
        <v>6960</v>
      </c>
      <c r="B1459" s="35" t="s">
        <v>34</v>
      </c>
      <c r="C1459" s="35">
        <v>1.027858663</v>
      </c>
      <c r="D1459" s="35">
        <v>1.8300000000000001E-5</v>
      </c>
      <c r="E1459" s="35">
        <v>2.2399999999999999E-5</v>
      </c>
      <c r="F1459" s="35">
        <v>9.3499999999999996E-5</v>
      </c>
      <c r="G1459" s="35">
        <v>6.2173497590000002</v>
      </c>
      <c r="H1459" s="35">
        <v>1</v>
      </c>
      <c r="I1459" s="35">
        <v>1</v>
      </c>
      <c r="J1459" s="14" t="str">
        <f t="shared" si="22"/>
        <v>http://tritrypdb.org/gene/TcCLB.511867.10</v>
      </c>
    </row>
    <row r="1460" spans="1:10">
      <c r="A1460" s="35" t="s">
        <v>2087</v>
      </c>
      <c r="B1460" s="35" t="s">
        <v>34</v>
      </c>
      <c r="C1460" s="35">
        <v>1.028205756</v>
      </c>
      <c r="D1460" s="35">
        <v>4.0199999999999996E-6</v>
      </c>
      <c r="E1460" s="35">
        <v>6.2999999999999998E-6</v>
      </c>
      <c r="F1460" s="35">
        <v>2.6400000000000001E-5</v>
      </c>
      <c r="G1460" s="35">
        <v>6.486673745</v>
      </c>
      <c r="H1460" s="35">
        <v>1</v>
      </c>
      <c r="I1460" s="35">
        <v>1</v>
      </c>
      <c r="J1460" s="14" t="str">
        <f t="shared" si="22"/>
        <v>http://tritrypdb.org/gene/TcCLB.510593.20</v>
      </c>
    </row>
    <row r="1461" spans="1:10">
      <c r="A1461" s="35" t="s">
        <v>5830</v>
      </c>
      <c r="B1461" s="35" t="s">
        <v>5831</v>
      </c>
      <c r="C1461" s="35">
        <v>1.0284736379999999</v>
      </c>
      <c r="D1461" s="35">
        <v>4.9799999999999998E-6</v>
      </c>
      <c r="E1461" s="35">
        <v>7.5599999999999996E-6</v>
      </c>
      <c r="F1461" s="35">
        <v>3.1600000000000002E-5</v>
      </c>
      <c r="G1461" s="35">
        <v>5.3353315099999996</v>
      </c>
      <c r="H1461" s="35">
        <v>1</v>
      </c>
      <c r="I1461" s="35">
        <v>1</v>
      </c>
      <c r="J1461" s="14" t="str">
        <f t="shared" si="22"/>
        <v>http://tritrypdb.org/gene/TcCLB.504425.90</v>
      </c>
    </row>
    <row r="1462" spans="1:10">
      <c r="A1462" s="35" t="s">
        <v>3850</v>
      </c>
      <c r="B1462" s="35" t="s">
        <v>34</v>
      </c>
      <c r="C1462" s="35">
        <v>1.028897253</v>
      </c>
      <c r="D1462" s="35">
        <v>1.1980399999999999E-4</v>
      </c>
      <c r="E1462" s="35">
        <v>1.08113E-4</v>
      </c>
      <c r="F1462" s="35">
        <v>4.5204300000000001E-4</v>
      </c>
      <c r="G1462" s="35">
        <v>5.5942018129999997</v>
      </c>
      <c r="H1462" s="35">
        <v>1</v>
      </c>
      <c r="I1462" s="35">
        <v>1</v>
      </c>
      <c r="J1462" s="14" t="str">
        <f t="shared" si="22"/>
        <v>http://tritrypdb.org/gene/TcCLB.508357.23</v>
      </c>
    </row>
    <row r="1463" spans="1:10">
      <c r="A1463" s="35" t="s">
        <v>2114</v>
      </c>
      <c r="B1463" s="35" t="s">
        <v>34</v>
      </c>
      <c r="C1463" s="35">
        <v>1.029356927</v>
      </c>
      <c r="D1463" s="35">
        <v>2.7300000000000001E-6</v>
      </c>
      <c r="E1463" s="35">
        <v>4.5399999999999997E-6</v>
      </c>
      <c r="F1463" s="35">
        <v>1.9000000000000001E-5</v>
      </c>
      <c r="G1463" s="35">
        <v>9.1764137839999993</v>
      </c>
      <c r="H1463" s="35">
        <v>1</v>
      </c>
      <c r="I1463" s="35">
        <v>1</v>
      </c>
      <c r="J1463" s="14" t="str">
        <f t="shared" si="22"/>
        <v>http://tritrypdb.org/gene/TcCLB.510101.350</v>
      </c>
    </row>
    <row r="1464" spans="1:10">
      <c r="A1464" s="35" t="s">
        <v>3963</v>
      </c>
      <c r="B1464" s="35" t="s">
        <v>3964</v>
      </c>
      <c r="C1464" s="35">
        <v>1.029535074</v>
      </c>
      <c r="D1464" s="35">
        <v>4.6700000000000002E-6</v>
      </c>
      <c r="E1464" s="35">
        <v>7.1400000000000002E-6</v>
      </c>
      <c r="F1464" s="35">
        <v>2.9899999999999998E-5</v>
      </c>
      <c r="G1464" s="35">
        <v>5.8790324700000003</v>
      </c>
      <c r="H1464" s="35">
        <v>1</v>
      </c>
      <c r="I1464" s="35">
        <v>1</v>
      </c>
      <c r="J1464" s="14" t="str">
        <f t="shared" si="22"/>
        <v>http://tritrypdb.org/gene/TcCLB.503897.170</v>
      </c>
    </row>
    <row r="1465" spans="1:10">
      <c r="A1465" s="35" t="s">
        <v>5472</v>
      </c>
      <c r="B1465" s="35" t="s">
        <v>34</v>
      </c>
      <c r="C1465" s="35">
        <v>1.0295653170000001</v>
      </c>
      <c r="D1465" s="35">
        <v>5.75E-6</v>
      </c>
      <c r="E1465" s="35">
        <v>8.4999999999999999E-6</v>
      </c>
      <c r="F1465" s="35">
        <v>3.5500000000000002E-5</v>
      </c>
      <c r="G1465" s="35">
        <v>5.588468572</v>
      </c>
      <c r="H1465" s="35">
        <v>1</v>
      </c>
      <c r="I1465" s="35">
        <v>1</v>
      </c>
      <c r="J1465" s="14" t="str">
        <f t="shared" si="22"/>
        <v>http://tritrypdb.org/gene/TcCLB.506695.40</v>
      </c>
    </row>
    <row r="1466" spans="1:10">
      <c r="A1466" s="35" t="s">
        <v>4855</v>
      </c>
      <c r="B1466" s="35" t="s">
        <v>2809</v>
      </c>
      <c r="C1466" s="35">
        <v>1.03017874</v>
      </c>
      <c r="D1466" s="35">
        <v>0.139217177</v>
      </c>
      <c r="E1466" s="35">
        <v>4.6412871000000001E-2</v>
      </c>
      <c r="F1466" s="35">
        <v>0.19406199399999999</v>
      </c>
      <c r="G1466" s="35">
        <v>4.3446906839999997</v>
      </c>
      <c r="H1466" s="35">
        <v>1</v>
      </c>
      <c r="I1466" s="35">
        <v>0</v>
      </c>
      <c r="J1466" s="14" t="str">
        <f t="shared" si="22"/>
        <v>http://tritrypdb.org/gene/TcCLB.511439.10</v>
      </c>
    </row>
    <row r="1467" spans="1:10">
      <c r="A1467" s="35" t="s">
        <v>5505</v>
      </c>
      <c r="B1467" s="35" t="s">
        <v>297</v>
      </c>
      <c r="C1467" s="35">
        <v>1.0305562779999999</v>
      </c>
      <c r="D1467" s="35">
        <v>0.136515461</v>
      </c>
      <c r="E1467" s="35">
        <v>4.5658149000000002E-2</v>
      </c>
      <c r="F1467" s="35">
        <v>0.19090634500000001</v>
      </c>
      <c r="G1467" s="35">
        <v>2.4551301809999999</v>
      </c>
      <c r="H1467" s="35">
        <v>1</v>
      </c>
      <c r="I1467" s="35">
        <v>0</v>
      </c>
      <c r="J1467" s="14" t="str">
        <f t="shared" si="22"/>
        <v>http://tritrypdb.org/gene/TcCLB.510621.30</v>
      </c>
    </row>
    <row r="1468" spans="1:10">
      <c r="A1468" s="35" t="s">
        <v>3746</v>
      </c>
      <c r="B1468" s="35" t="s">
        <v>3707</v>
      </c>
      <c r="C1468" s="35">
        <v>1.03062744</v>
      </c>
      <c r="D1468" s="35">
        <v>4.5806800000000002E-3</v>
      </c>
      <c r="E1468" s="35">
        <v>2.423901E-3</v>
      </c>
      <c r="F1468" s="35">
        <v>1.0134840000000001E-2</v>
      </c>
      <c r="G1468" s="35">
        <v>4.9047775429999998</v>
      </c>
      <c r="H1468" s="35">
        <v>1</v>
      </c>
      <c r="I1468" s="35">
        <v>1</v>
      </c>
      <c r="J1468" s="14" t="str">
        <f t="shared" si="22"/>
        <v>http://tritrypdb.org/gene/TcCLB.511871.4</v>
      </c>
    </row>
    <row r="1469" spans="1:10">
      <c r="A1469" s="35" t="s">
        <v>5832</v>
      </c>
      <c r="B1469" s="35" t="s">
        <v>19</v>
      </c>
      <c r="C1469" s="35">
        <v>1.031178535</v>
      </c>
      <c r="D1469" s="35">
        <v>6.0800000000000001E-5</v>
      </c>
      <c r="E1469" s="35">
        <v>6.0900000000000003E-5</v>
      </c>
      <c r="F1469" s="35">
        <v>2.54489E-4</v>
      </c>
      <c r="G1469" s="35">
        <v>5.22334605</v>
      </c>
      <c r="H1469" s="35">
        <v>1</v>
      </c>
      <c r="I1469" s="35">
        <v>1</v>
      </c>
      <c r="J1469" s="14" t="str">
        <f t="shared" si="22"/>
        <v>http://tritrypdb.org/gene/TcCLB.507995.10</v>
      </c>
    </row>
    <row r="1470" spans="1:10">
      <c r="A1470" s="35" t="s">
        <v>6961</v>
      </c>
      <c r="B1470" s="35" t="s">
        <v>34</v>
      </c>
      <c r="C1470" s="35">
        <v>1.032238038</v>
      </c>
      <c r="D1470" s="35">
        <v>2.26E-6</v>
      </c>
      <c r="E1470" s="35">
        <v>3.8999999999999999E-6</v>
      </c>
      <c r="F1470" s="35">
        <v>1.63E-5</v>
      </c>
      <c r="G1470" s="35">
        <v>7.1567869829999999</v>
      </c>
      <c r="H1470" s="35">
        <v>1</v>
      </c>
      <c r="I1470" s="35">
        <v>1</v>
      </c>
      <c r="J1470" s="14" t="str">
        <f t="shared" si="22"/>
        <v>http://tritrypdb.org/gene/TcCLB.506635.30</v>
      </c>
    </row>
    <row r="1471" spans="1:10">
      <c r="A1471" s="35" t="s">
        <v>6962</v>
      </c>
      <c r="B1471" s="35" t="s">
        <v>34</v>
      </c>
      <c r="C1471" s="35">
        <v>1.0338735480000001</v>
      </c>
      <c r="D1471" s="35">
        <v>6.73E-8</v>
      </c>
      <c r="E1471" s="35">
        <v>2.11E-7</v>
      </c>
      <c r="F1471" s="35">
        <v>8.8299999999999995E-7</v>
      </c>
      <c r="G1471" s="35">
        <v>6.3694604349999997</v>
      </c>
      <c r="H1471" s="35">
        <v>1</v>
      </c>
      <c r="I1471" s="35">
        <v>1</v>
      </c>
      <c r="J1471" s="14" t="str">
        <f t="shared" si="22"/>
        <v>http://tritrypdb.org/gene/TcCLB.510351.50</v>
      </c>
    </row>
    <row r="1472" spans="1:10">
      <c r="A1472" s="35" t="s">
        <v>3842</v>
      </c>
      <c r="B1472" s="35" t="s">
        <v>19</v>
      </c>
      <c r="C1472" s="35">
        <v>1.0342100160000001</v>
      </c>
      <c r="D1472" s="35">
        <v>1.6665905000000002E-2</v>
      </c>
      <c r="E1472" s="35">
        <v>7.3748030000000001E-3</v>
      </c>
      <c r="F1472" s="35">
        <v>3.0835607000000001E-2</v>
      </c>
      <c r="G1472" s="35">
        <v>2.8967109770000001</v>
      </c>
      <c r="H1472" s="35">
        <v>1</v>
      </c>
      <c r="I1472" s="35">
        <v>1</v>
      </c>
      <c r="J1472" s="14" t="str">
        <f t="shared" si="22"/>
        <v>http://tritrypdb.org/gene/TcCLB.506667.50</v>
      </c>
    </row>
    <row r="1473" spans="1:10">
      <c r="A1473" s="35" t="s">
        <v>3708</v>
      </c>
      <c r="B1473" s="35" t="s">
        <v>2233</v>
      </c>
      <c r="C1473" s="35">
        <v>1.035881652</v>
      </c>
      <c r="D1473" s="35">
        <v>8.7380800000000001E-4</v>
      </c>
      <c r="E1473" s="35">
        <v>5.8424099999999999E-4</v>
      </c>
      <c r="F1473" s="35">
        <v>2.442835E-3</v>
      </c>
      <c r="G1473" s="35">
        <v>4.5571737150000002</v>
      </c>
      <c r="H1473" s="35">
        <v>1</v>
      </c>
      <c r="I1473" s="35">
        <v>1</v>
      </c>
      <c r="J1473" s="14" t="str">
        <f t="shared" si="22"/>
        <v>http://tritrypdb.org/gene/TcCLB.509847.70</v>
      </c>
    </row>
    <row r="1474" spans="1:10">
      <c r="A1474" s="35" t="s">
        <v>3772</v>
      </c>
      <c r="B1474" s="35" t="s">
        <v>3773</v>
      </c>
      <c r="C1474" s="35">
        <v>1.0361089379999999</v>
      </c>
      <c r="D1474" s="35">
        <v>6.1314699999999998E-4</v>
      </c>
      <c r="E1474" s="35">
        <v>4.3342599999999999E-4</v>
      </c>
      <c r="F1474" s="35">
        <v>1.8122469999999999E-3</v>
      </c>
      <c r="G1474" s="35">
        <v>5.1723359550000003</v>
      </c>
      <c r="H1474" s="35">
        <v>1</v>
      </c>
      <c r="I1474" s="35">
        <v>1</v>
      </c>
      <c r="J1474" s="14" t="str">
        <f t="shared" ref="J1474:J1537" si="23">HYPERLINK("http://tritrypdb.org/gene/"&amp;A1474)</f>
        <v>http://tritrypdb.org/gene/TcCLB.507483.20</v>
      </c>
    </row>
    <row r="1475" spans="1:10">
      <c r="A1475" s="35" t="s">
        <v>2747</v>
      </c>
      <c r="B1475" s="35" t="s">
        <v>19</v>
      </c>
      <c r="C1475" s="35">
        <v>1.0362762320000001</v>
      </c>
      <c r="D1475" s="35">
        <v>3.67E-6</v>
      </c>
      <c r="E1475" s="35">
        <v>5.8300000000000001E-6</v>
      </c>
      <c r="F1475" s="35">
        <v>2.44E-5</v>
      </c>
      <c r="G1475" s="35">
        <v>5.4557583110000003</v>
      </c>
      <c r="H1475" s="35">
        <v>1</v>
      </c>
      <c r="I1475" s="35">
        <v>1</v>
      </c>
      <c r="J1475" s="14" t="str">
        <f t="shared" si="23"/>
        <v>http://tritrypdb.org/gene/TcCLB.509133.10</v>
      </c>
    </row>
    <row r="1476" spans="1:10">
      <c r="A1476" s="35" t="s">
        <v>4349</v>
      </c>
      <c r="B1476" s="35" t="s">
        <v>4350</v>
      </c>
      <c r="C1476" s="35">
        <v>1.0398617670000001</v>
      </c>
      <c r="D1476" s="35">
        <v>5.4700000000000001E-5</v>
      </c>
      <c r="E1476" s="35">
        <v>5.5600000000000003E-5</v>
      </c>
      <c r="F1476" s="35">
        <v>2.3236099999999999E-4</v>
      </c>
      <c r="G1476" s="35">
        <v>7.4309589420000002</v>
      </c>
      <c r="H1476" s="35">
        <v>1</v>
      </c>
      <c r="I1476" s="35">
        <v>1</v>
      </c>
      <c r="J1476" s="14" t="str">
        <f t="shared" si="23"/>
        <v>http://tritrypdb.org/gene/TcCLB.510351.90</v>
      </c>
    </row>
    <row r="1477" spans="1:10">
      <c r="A1477" s="35" t="s">
        <v>3787</v>
      </c>
      <c r="B1477" s="35" t="s">
        <v>317</v>
      </c>
      <c r="C1477" s="35">
        <v>1.040097692</v>
      </c>
      <c r="D1477" s="35">
        <v>4.71712E-4</v>
      </c>
      <c r="E1477" s="35">
        <v>3.4545099999999998E-4</v>
      </c>
      <c r="F1477" s="35">
        <v>1.4444029999999999E-3</v>
      </c>
      <c r="G1477" s="35">
        <v>4.3972186889999998</v>
      </c>
      <c r="H1477" s="35">
        <v>1</v>
      </c>
      <c r="I1477" s="35">
        <v>1</v>
      </c>
      <c r="J1477" s="14" t="str">
        <f t="shared" si="23"/>
        <v>http://tritrypdb.org/gene/TcCLB.509155.39</v>
      </c>
    </row>
    <row r="1478" spans="1:10">
      <c r="A1478" s="35" t="s">
        <v>4209</v>
      </c>
      <c r="B1478" s="35" t="s">
        <v>26</v>
      </c>
      <c r="C1478" s="35">
        <v>1.040239575</v>
      </c>
      <c r="D1478" s="35">
        <v>0.107379154</v>
      </c>
      <c r="E1478" s="35">
        <v>3.7222803999999998E-2</v>
      </c>
      <c r="F1478" s="35">
        <v>0.15563638799999999</v>
      </c>
      <c r="G1478" s="35">
        <v>2.0550834299999998</v>
      </c>
      <c r="H1478" s="35">
        <v>1</v>
      </c>
      <c r="I1478" s="35">
        <v>0</v>
      </c>
      <c r="J1478" s="14" t="str">
        <f t="shared" si="23"/>
        <v>http://tritrypdb.org/gene/TcCLB.408573.5</v>
      </c>
    </row>
    <row r="1479" spans="1:10">
      <c r="A1479" s="35" t="s">
        <v>2319</v>
      </c>
      <c r="B1479" s="35" t="s">
        <v>26</v>
      </c>
      <c r="C1479" s="35">
        <v>1.0414079919999999</v>
      </c>
      <c r="D1479" s="35">
        <v>5.3431984000000002E-2</v>
      </c>
      <c r="E1479" s="35">
        <v>2.0428939E-2</v>
      </c>
      <c r="F1479" s="35">
        <v>8.5417700999999999E-2</v>
      </c>
      <c r="G1479" s="35">
        <v>2.7939007509999998</v>
      </c>
      <c r="H1479" s="35">
        <v>1</v>
      </c>
      <c r="I1479" s="35">
        <v>0</v>
      </c>
      <c r="J1479" s="14" t="str">
        <f t="shared" si="23"/>
        <v>http://tritrypdb.org/gene/TcCLB.506285.10</v>
      </c>
    </row>
    <row r="1480" spans="1:10">
      <c r="A1480" s="35" t="s">
        <v>4811</v>
      </c>
      <c r="B1480" s="35" t="s">
        <v>26</v>
      </c>
      <c r="C1480" s="35">
        <v>1.0424157780000001</v>
      </c>
      <c r="D1480" s="35">
        <v>3.0812678E-2</v>
      </c>
      <c r="E1480" s="35">
        <v>1.2667484999999999E-2</v>
      </c>
      <c r="F1480" s="35">
        <v>5.2965426000000003E-2</v>
      </c>
      <c r="G1480" s="35">
        <v>2.3103792259999998</v>
      </c>
      <c r="H1480" s="35">
        <v>1</v>
      </c>
      <c r="I1480" s="35">
        <v>0</v>
      </c>
      <c r="J1480" s="14" t="str">
        <f t="shared" si="23"/>
        <v>http://tritrypdb.org/gene/TcCLB.509697.39</v>
      </c>
    </row>
    <row r="1481" spans="1:10">
      <c r="A1481" s="35" t="s">
        <v>2158</v>
      </c>
      <c r="B1481" s="35" t="s">
        <v>34</v>
      </c>
      <c r="C1481" s="35">
        <v>1.042466114</v>
      </c>
      <c r="D1481" s="35">
        <v>6.1500000000000004E-6</v>
      </c>
      <c r="E1481" s="35">
        <v>8.9400000000000008E-6</v>
      </c>
      <c r="F1481" s="35">
        <v>3.7400000000000001E-5</v>
      </c>
      <c r="G1481" s="35">
        <v>6.7179458270000003</v>
      </c>
      <c r="H1481" s="35">
        <v>1</v>
      </c>
      <c r="I1481" s="35">
        <v>1</v>
      </c>
      <c r="J1481" s="14" t="str">
        <f t="shared" si="23"/>
        <v>http://tritrypdb.org/gene/TcCLB.506529.480</v>
      </c>
    </row>
    <row r="1482" spans="1:10">
      <c r="A1482" s="35" t="s">
        <v>5212</v>
      </c>
      <c r="B1482" s="35" t="s">
        <v>5213</v>
      </c>
      <c r="C1482" s="35">
        <v>1.043798413</v>
      </c>
      <c r="D1482" s="35">
        <v>5.0482700000000001E-4</v>
      </c>
      <c r="E1482" s="35">
        <v>3.6701700000000003E-4</v>
      </c>
      <c r="F1482" s="35">
        <v>1.534576E-3</v>
      </c>
      <c r="G1482" s="35">
        <v>6.103902207</v>
      </c>
      <c r="H1482" s="35">
        <v>1</v>
      </c>
      <c r="I1482" s="35">
        <v>1</v>
      </c>
      <c r="J1482" s="14" t="str">
        <f t="shared" si="23"/>
        <v>http://tritrypdb.org/gene/TcCLB.511711.80</v>
      </c>
    </row>
    <row r="1483" spans="1:10">
      <c r="A1483" s="35" t="s">
        <v>6963</v>
      </c>
      <c r="B1483" s="35" t="s">
        <v>31</v>
      </c>
      <c r="C1483" s="35">
        <v>1.0438243599999999</v>
      </c>
      <c r="D1483" s="35">
        <v>6.4200000000000002E-5</v>
      </c>
      <c r="E1483" s="35">
        <v>6.3700000000000003E-5</v>
      </c>
      <c r="F1483" s="35">
        <v>2.6613899999999998E-4</v>
      </c>
      <c r="G1483" s="35">
        <v>5.2735469940000002</v>
      </c>
      <c r="H1483" s="35">
        <v>1</v>
      </c>
      <c r="I1483" s="35">
        <v>1</v>
      </c>
      <c r="J1483" s="14" t="str">
        <f t="shared" si="23"/>
        <v>http://tritrypdb.org/gene/TcCLB.511625.140</v>
      </c>
    </row>
    <row r="1484" spans="1:10">
      <c r="A1484" s="35" t="s">
        <v>5144</v>
      </c>
      <c r="B1484" s="35" t="s">
        <v>34</v>
      </c>
      <c r="C1484" s="35">
        <v>1.0442596989999999</v>
      </c>
      <c r="D1484" s="35">
        <v>2.5041400000000002E-4</v>
      </c>
      <c r="E1484" s="35">
        <v>2.02466E-4</v>
      </c>
      <c r="F1484" s="35">
        <v>8.4655199999999998E-4</v>
      </c>
      <c r="G1484" s="35">
        <v>5.8876288990000001</v>
      </c>
      <c r="H1484" s="35">
        <v>1</v>
      </c>
      <c r="I1484" s="35">
        <v>1</v>
      </c>
      <c r="J1484" s="14" t="str">
        <f t="shared" si="23"/>
        <v>http://tritrypdb.org/gene/TcCLB.420369.40</v>
      </c>
    </row>
    <row r="1485" spans="1:10">
      <c r="A1485" s="35" t="s">
        <v>6964</v>
      </c>
      <c r="B1485" s="35" t="s">
        <v>34</v>
      </c>
      <c r="C1485" s="35">
        <v>1.04466535</v>
      </c>
      <c r="D1485" s="35">
        <v>6.9199999999999998E-8</v>
      </c>
      <c r="E1485" s="35">
        <v>2.16E-7</v>
      </c>
      <c r="F1485" s="35">
        <v>9.0299999999999997E-7</v>
      </c>
      <c r="G1485" s="35">
        <v>7.7420942620000002</v>
      </c>
      <c r="H1485" s="35">
        <v>1</v>
      </c>
      <c r="I1485" s="35">
        <v>1</v>
      </c>
      <c r="J1485" s="14" t="str">
        <f t="shared" si="23"/>
        <v>http://tritrypdb.org/gene/TcCLB.509151.10</v>
      </c>
    </row>
    <row r="1486" spans="1:10">
      <c r="A1486" s="35" t="s">
        <v>5093</v>
      </c>
      <c r="B1486" s="35" t="s">
        <v>19</v>
      </c>
      <c r="C1486" s="35">
        <v>1.0459406819999999</v>
      </c>
      <c r="D1486" s="35">
        <v>3.496486E-3</v>
      </c>
      <c r="E1486" s="35">
        <v>1.928489E-3</v>
      </c>
      <c r="F1486" s="35">
        <v>8.06342E-3</v>
      </c>
      <c r="G1486" s="35">
        <v>3.4353386499999998</v>
      </c>
      <c r="H1486" s="35">
        <v>1</v>
      </c>
      <c r="I1486" s="35">
        <v>1</v>
      </c>
      <c r="J1486" s="14" t="str">
        <f t="shared" si="23"/>
        <v>http://tritrypdb.org/gene/TcCLB.424383.9</v>
      </c>
    </row>
    <row r="1487" spans="1:10">
      <c r="A1487" s="35" t="s">
        <v>3742</v>
      </c>
      <c r="B1487" s="35" t="s">
        <v>34</v>
      </c>
      <c r="C1487" s="35">
        <v>1.046677498</v>
      </c>
      <c r="D1487" s="35">
        <v>7.0000000000000005E-8</v>
      </c>
      <c r="E1487" s="35">
        <v>2.1799999999999999E-7</v>
      </c>
      <c r="F1487" s="35">
        <v>9.1100000000000004E-7</v>
      </c>
      <c r="G1487" s="35">
        <v>7.3245653710000003</v>
      </c>
      <c r="H1487" s="35">
        <v>1</v>
      </c>
      <c r="I1487" s="35">
        <v>1</v>
      </c>
      <c r="J1487" s="14" t="str">
        <f t="shared" si="23"/>
        <v>http://tritrypdb.org/gene/TcCLB.510749.50</v>
      </c>
    </row>
    <row r="1488" spans="1:10">
      <c r="A1488" s="35" t="s">
        <v>5833</v>
      </c>
      <c r="B1488" s="35" t="s">
        <v>26</v>
      </c>
      <c r="C1488" s="35">
        <v>1.048066666</v>
      </c>
      <c r="D1488" s="35">
        <v>5.2599999999999996E-6</v>
      </c>
      <c r="E1488" s="35">
        <v>7.8900000000000007E-6</v>
      </c>
      <c r="F1488" s="35">
        <v>3.3000000000000003E-5</v>
      </c>
      <c r="G1488" s="35">
        <v>5.9122996399999996</v>
      </c>
      <c r="H1488" s="35">
        <v>1</v>
      </c>
      <c r="I1488" s="35">
        <v>1</v>
      </c>
      <c r="J1488" s="14" t="str">
        <f t="shared" si="23"/>
        <v>http://tritrypdb.org/gene/TcCLB.509551.120</v>
      </c>
    </row>
    <row r="1489" spans="1:10">
      <c r="A1489" s="35" t="s">
        <v>3928</v>
      </c>
      <c r="B1489" s="35" t="s">
        <v>3929</v>
      </c>
      <c r="C1489" s="35">
        <v>1.0500408029999999</v>
      </c>
      <c r="D1489" s="35">
        <v>8.1399999999999996E-7</v>
      </c>
      <c r="E1489" s="35">
        <v>1.66E-6</v>
      </c>
      <c r="F1489" s="35">
        <v>6.9500000000000004E-6</v>
      </c>
      <c r="G1489" s="35">
        <v>8.1531638690000001</v>
      </c>
      <c r="H1489" s="35">
        <v>1</v>
      </c>
      <c r="I1489" s="35">
        <v>1</v>
      </c>
      <c r="J1489" s="14" t="str">
        <f t="shared" si="23"/>
        <v>http://tritrypdb.org/gene/TcCLB.510955.40</v>
      </c>
    </row>
    <row r="1490" spans="1:10">
      <c r="A1490" s="35" t="s">
        <v>5834</v>
      </c>
      <c r="B1490" s="35" t="s">
        <v>5835</v>
      </c>
      <c r="C1490" s="35">
        <v>1.0505042410000001</v>
      </c>
      <c r="D1490" s="35">
        <v>2.3146099999999999E-3</v>
      </c>
      <c r="E1490" s="35">
        <v>1.3498130000000001E-3</v>
      </c>
      <c r="F1490" s="35">
        <v>5.6438520000000004E-3</v>
      </c>
      <c r="G1490" s="35">
        <v>6.090964423</v>
      </c>
      <c r="H1490" s="35">
        <v>1</v>
      </c>
      <c r="I1490" s="35">
        <v>1</v>
      </c>
      <c r="J1490" s="14" t="str">
        <f t="shared" si="23"/>
        <v>http://tritrypdb.org/gene/TcCLB.507511.91</v>
      </c>
    </row>
    <row r="1491" spans="1:10">
      <c r="A1491" s="35" t="s">
        <v>6965</v>
      </c>
      <c r="B1491" s="35" t="s">
        <v>34</v>
      </c>
      <c r="C1491" s="35">
        <v>1.051226083</v>
      </c>
      <c r="D1491" s="35">
        <v>1.4699999999999999E-6</v>
      </c>
      <c r="E1491" s="35">
        <v>2.7099999999999999E-6</v>
      </c>
      <c r="F1491" s="35">
        <v>1.13E-5</v>
      </c>
      <c r="G1491" s="35">
        <v>6.315802755</v>
      </c>
      <c r="H1491" s="35">
        <v>1</v>
      </c>
      <c r="I1491" s="35">
        <v>1</v>
      </c>
      <c r="J1491" s="14" t="str">
        <f t="shared" si="23"/>
        <v>http://tritrypdb.org/gene/TcCLB.507837.30</v>
      </c>
    </row>
    <row r="1492" spans="1:10">
      <c r="A1492" s="35" t="s">
        <v>3788</v>
      </c>
      <c r="B1492" s="35" t="s">
        <v>693</v>
      </c>
      <c r="C1492" s="35">
        <v>1.0524183490000001</v>
      </c>
      <c r="D1492" s="35">
        <v>7.1831E-4</v>
      </c>
      <c r="E1492" s="35">
        <v>4.9613299999999995E-4</v>
      </c>
      <c r="F1492" s="35">
        <v>2.0744349999999999E-3</v>
      </c>
      <c r="G1492" s="35">
        <v>5.5889234200000004</v>
      </c>
      <c r="H1492" s="35">
        <v>1</v>
      </c>
      <c r="I1492" s="35">
        <v>1</v>
      </c>
      <c r="J1492" s="14" t="str">
        <f t="shared" si="23"/>
        <v>http://tritrypdb.org/gene/TcCLB.511217.120</v>
      </c>
    </row>
    <row r="1493" spans="1:10">
      <c r="A1493" s="35" t="s">
        <v>5208</v>
      </c>
      <c r="B1493" s="35" t="s">
        <v>34</v>
      </c>
      <c r="C1493" s="35">
        <v>1.0543034410000001</v>
      </c>
      <c r="D1493" s="35">
        <v>5.93E-6</v>
      </c>
      <c r="E1493" s="35">
        <v>8.6899999999999998E-6</v>
      </c>
      <c r="F1493" s="35">
        <v>3.6300000000000001E-5</v>
      </c>
      <c r="G1493" s="35">
        <v>5.8438558499999997</v>
      </c>
      <c r="H1493" s="35">
        <v>1</v>
      </c>
      <c r="I1493" s="35">
        <v>1</v>
      </c>
      <c r="J1493" s="14" t="str">
        <f t="shared" si="23"/>
        <v>http://tritrypdb.org/gene/TcCLB.509599.170</v>
      </c>
    </row>
    <row r="1494" spans="1:10">
      <c r="A1494" s="35" t="s">
        <v>2316</v>
      </c>
      <c r="B1494" s="35" t="s">
        <v>34</v>
      </c>
      <c r="C1494" s="35">
        <v>1.0544082429999999</v>
      </c>
      <c r="D1494" s="35">
        <v>1.3248599999999999E-4</v>
      </c>
      <c r="E1494" s="35">
        <v>1.18025E-4</v>
      </c>
      <c r="F1494" s="35">
        <v>4.9348600000000001E-4</v>
      </c>
      <c r="G1494" s="35">
        <v>5.2111141940000003</v>
      </c>
      <c r="H1494" s="35">
        <v>1</v>
      </c>
      <c r="I1494" s="35">
        <v>1</v>
      </c>
      <c r="J1494" s="14" t="str">
        <f t="shared" si="23"/>
        <v>http://tritrypdb.org/gene/TcCLB.504427.20</v>
      </c>
    </row>
    <row r="1495" spans="1:10">
      <c r="A1495" s="35" t="s">
        <v>4771</v>
      </c>
      <c r="B1495" s="35" t="s">
        <v>113</v>
      </c>
      <c r="C1495" s="35">
        <v>1.0585215880000001</v>
      </c>
      <c r="D1495" s="35">
        <v>1.705886E-3</v>
      </c>
      <c r="E1495" s="35">
        <v>1.0383809999999999E-3</v>
      </c>
      <c r="F1495" s="35">
        <v>4.3416879999999998E-3</v>
      </c>
      <c r="G1495" s="35">
        <v>8.1501964820000001</v>
      </c>
      <c r="H1495" s="35">
        <v>1</v>
      </c>
      <c r="I1495" s="35">
        <v>1</v>
      </c>
      <c r="J1495" s="14" t="str">
        <f t="shared" si="23"/>
        <v>http://tritrypdb.org/gene/TcCLB.508325.230</v>
      </c>
    </row>
    <row r="1496" spans="1:10">
      <c r="A1496" s="35" t="s">
        <v>5210</v>
      </c>
      <c r="B1496" s="35" t="s">
        <v>34</v>
      </c>
      <c r="C1496" s="35">
        <v>1.059609324</v>
      </c>
      <c r="D1496" s="35">
        <v>1.7530200000000001E-4</v>
      </c>
      <c r="E1496" s="35">
        <v>1.49872E-4</v>
      </c>
      <c r="F1496" s="35">
        <v>6.26645E-4</v>
      </c>
      <c r="G1496" s="35">
        <v>5.4692558379999996</v>
      </c>
      <c r="H1496" s="35">
        <v>1</v>
      </c>
      <c r="I1496" s="35">
        <v>1</v>
      </c>
      <c r="J1496" s="14" t="str">
        <f t="shared" si="23"/>
        <v>http://tritrypdb.org/gene/TcCLB.506733.80</v>
      </c>
    </row>
    <row r="1497" spans="1:10">
      <c r="A1497" s="35" t="s">
        <v>2437</v>
      </c>
      <c r="B1497" s="35" t="s">
        <v>26</v>
      </c>
      <c r="C1497" s="35">
        <v>1.0615807289999999</v>
      </c>
      <c r="D1497" s="35">
        <v>4.7549400000000003E-4</v>
      </c>
      <c r="E1497" s="35">
        <v>3.48017E-4</v>
      </c>
      <c r="F1497" s="35">
        <v>1.4551309999999999E-3</v>
      </c>
      <c r="G1497" s="35">
        <v>5.1874181090000002</v>
      </c>
      <c r="H1497" s="35">
        <v>1</v>
      </c>
      <c r="I1497" s="35">
        <v>1</v>
      </c>
      <c r="J1497" s="14" t="str">
        <f t="shared" si="23"/>
        <v>http://tritrypdb.org/gene/TcCLB.504277.30</v>
      </c>
    </row>
    <row r="1498" spans="1:10">
      <c r="A1498" s="35" t="s">
        <v>5836</v>
      </c>
      <c r="B1498" s="35" t="s">
        <v>69</v>
      </c>
      <c r="C1498" s="35">
        <v>1.0619804159999999</v>
      </c>
      <c r="D1498" s="35">
        <v>1.8269541E-2</v>
      </c>
      <c r="E1498" s="35">
        <v>7.9953530000000002E-3</v>
      </c>
      <c r="F1498" s="35">
        <v>3.3430255999999998E-2</v>
      </c>
      <c r="G1498" s="35">
        <v>4.1021964439999996</v>
      </c>
      <c r="H1498" s="35">
        <v>1</v>
      </c>
      <c r="I1498" s="35">
        <v>1</v>
      </c>
      <c r="J1498" s="14" t="str">
        <f t="shared" si="23"/>
        <v>http://tritrypdb.org/gene/TcCLB.427247.10</v>
      </c>
    </row>
    <row r="1499" spans="1:10">
      <c r="A1499" s="35" t="s">
        <v>2116</v>
      </c>
      <c r="B1499" s="35" t="s">
        <v>31</v>
      </c>
      <c r="C1499" s="35">
        <v>1.062132195</v>
      </c>
      <c r="D1499" s="35">
        <v>4.3384199999999998E-4</v>
      </c>
      <c r="E1499" s="35">
        <v>3.2253099999999998E-4</v>
      </c>
      <c r="F1499" s="35">
        <v>1.348571E-3</v>
      </c>
      <c r="G1499" s="35">
        <v>4.5213441190000001</v>
      </c>
      <c r="H1499" s="35">
        <v>1</v>
      </c>
      <c r="I1499" s="35">
        <v>1</v>
      </c>
      <c r="J1499" s="14" t="str">
        <f t="shared" si="23"/>
        <v>http://tritrypdb.org/gene/TcCLB.507237.250</v>
      </c>
    </row>
    <row r="1500" spans="1:10">
      <c r="A1500" s="35" t="s">
        <v>5837</v>
      </c>
      <c r="B1500" s="35" t="s">
        <v>34</v>
      </c>
      <c r="C1500" s="35">
        <v>1.063204963</v>
      </c>
      <c r="D1500" s="35">
        <v>1.2100000000000001E-6</v>
      </c>
      <c r="E1500" s="35">
        <v>2.3E-6</v>
      </c>
      <c r="F1500" s="35">
        <v>9.6199999999999994E-6</v>
      </c>
      <c r="G1500" s="35">
        <v>6.2789212900000004</v>
      </c>
      <c r="H1500" s="35">
        <v>1</v>
      </c>
      <c r="I1500" s="35">
        <v>1</v>
      </c>
      <c r="J1500" s="14" t="str">
        <f t="shared" si="23"/>
        <v>http://tritrypdb.org/gene/TcCLB.511731.40</v>
      </c>
    </row>
    <row r="1501" spans="1:10">
      <c r="A1501" s="35" t="s">
        <v>3902</v>
      </c>
      <c r="B1501" s="35" t="s">
        <v>26</v>
      </c>
      <c r="C1501" s="35">
        <v>1.0641045739999999</v>
      </c>
      <c r="D1501" s="35">
        <v>1.4489E-4</v>
      </c>
      <c r="E1501" s="35">
        <v>1.27756E-4</v>
      </c>
      <c r="F1501" s="35">
        <v>5.3417299999999998E-4</v>
      </c>
      <c r="G1501" s="35">
        <v>5.3641430049999999</v>
      </c>
      <c r="H1501" s="35">
        <v>1</v>
      </c>
      <c r="I1501" s="35">
        <v>1</v>
      </c>
      <c r="J1501" s="14" t="str">
        <f t="shared" si="23"/>
        <v>http://tritrypdb.org/gene/TcCLB.503457.10</v>
      </c>
    </row>
    <row r="1502" spans="1:10">
      <c r="A1502" s="35" t="s">
        <v>4097</v>
      </c>
      <c r="B1502" s="35" t="s">
        <v>34</v>
      </c>
      <c r="C1502" s="35">
        <v>1.066070855</v>
      </c>
      <c r="D1502" s="35">
        <v>2.0400000000000001E-5</v>
      </c>
      <c r="E1502" s="35">
        <v>2.4499999999999999E-5</v>
      </c>
      <c r="F1502" s="35">
        <v>1.02234E-4</v>
      </c>
      <c r="G1502" s="35">
        <v>6.3270295570000004</v>
      </c>
      <c r="H1502" s="35">
        <v>1</v>
      </c>
      <c r="I1502" s="35">
        <v>1</v>
      </c>
      <c r="J1502" s="14" t="str">
        <f t="shared" si="23"/>
        <v>http://tritrypdb.org/gene/TcCLB.511733.90</v>
      </c>
    </row>
    <row r="1503" spans="1:10">
      <c r="A1503" s="35" t="s">
        <v>5838</v>
      </c>
      <c r="B1503" s="35" t="s">
        <v>435</v>
      </c>
      <c r="C1503" s="35">
        <v>1.0662010040000001</v>
      </c>
      <c r="D1503" s="35">
        <v>1.417379E-2</v>
      </c>
      <c r="E1503" s="35">
        <v>6.4068429999999997E-3</v>
      </c>
      <c r="F1503" s="35">
        <v>2.6788360000000001E-2</v>
      </c>
      <c r="G1503" s="35">
        <v>4.5004822510000002</v>
      </c>
      <c r="H1503" s="35">
        <v>1</v>
      </c>
      <c r="I1503" s="35">
        <v>1</v>
      </c>
      <c r="J1503" s="14" t="str">
        <f t="shared" si="23"/>
        <v>http://tritrypdb.org/gene/TcCLB.507885.10</v>
      </c>
    </row>
    <row r="1504" spans="1:10">
      <c r="A1504" s="35" t="s">
        <v>5461</v>
      </c>
      <c r="B1504" s="35" t="s">
        <v>5462</v>
      </c>
      <c r="C1504" s="35">
        <v>1.066374545</v>
      </c>
      <c r="D1504" s="35">
        <v>1.0642349000000001E-2</v>
      </c>
      <c r="E1504" s="35">
        <v>5.0219230000000002E-3</v>
      </c>
      <c r="F1504" s="35">
        <v>2.0997716999999999E-2</v>
      </c>
      <c r="G1504" s="35">
        <v>3.9382603330000001</v>
      </c>
      <c r="H1504" s="35">
        <v>1</v>
      </c>
      <c r="I1504" s="35">
        <v>1</v>
      </c>
      <c r="J1504" s="14" t="str">
        <f t="shared" si="23"/>
        <v>http://tritrypdb.org/gene/TcCLB.412093.10</v>
      </c>
    </row>
    <row r="1505" spans="1:10">
      <c r="A1505" s="35" t="s">
        <v>2073</v>
      </c>
      <c r="B1505" s="35" t="s">
        <v>2074</v>
      </c>
      <c r="C1505" s="35">
        <v>1.0669875579999999</v>
      </c>
      <c r="D1505" s="35">
        <v>2.7015900000000001E-4</v>
      </c>
      <c r="E1505" s="35">
        <v>2.1578100000000001E-4</v>
      </c>
      <c r="F1505" s="35">
        <v>9.0222499999999999E-4</v>
      </c>
      <c r="G1505" s="35">
        <v>5.0362753180000004</v>
      </c>
      <c r="H1505" s="35">
        <v>1</v>
      </c>
      <c r="I1505" s="35">
        <v>1</v>
      </c>
      <c r="J1505" s="14" t="str">
        <f t="shared" si="23"/>
        <v>http://tritrypdb.org/gene/TcCLB.510089.170</v>
      </c>
    </row>
    <row r="1506" spans="1:10">
      <c r="A1506" s="35" t="s">
        <v>307</v>
      </c>
      <c r="B1506" s="35" t="s">
        <v>229</v>
      </c>
      <c r="C1506" s="35">
        <v>1.0690495330000001</v>
      </c>
      <c r="D1506" s="35">
        <v>5.6358099999999996E-4</v>
      </c>
      <c r="E1506" s="35">
        <v>4.0294199999999999E-4</v>
      </c>
      <c r="F1506" s="35">
        <v>1.6847839999999999E-3</v>
      </c>
      <c r="G1506" s="35">
        <v>5.7620573070000001</v>
      </c>
      <c r="H1506" s="35">
        <v>1</v>
      </c>
      <c r="I1506" s="35">
        <v>1</v>
      </c>
      <c r="J1506" s="14" t="str">
        <f t="shared" si="23"/>
        <v>http://tritrypdb.org/gene/TcCLB.510741.10</v>
      </c>
    </row>
    <row r="1507" spans="1:10">
      <c r="A1507" s="35" t="s">
        <v>6966</v>
      </c>
      <c r="B1507" s="35" t="s">
        <v>34</v>
      </c>
      <c r="C1507" s="35">
        <v>1.070573158</v>
      </c>
      <c r="D1507" s="35">
        <v>3.96E-7</v>
      </c>
      <c r="E1507" s="35">
        <v>9.1800000000000004E-7</v>
      </c>
      <c r="F1507" s="35">
        <v>3.8399999999999997E-6</v>
      </c>
      <c r="G1507" s="35">
        <v>5.4993500209999997</v>
      </c>
      <c r="H1507" s="35">
        <v>1</v>
      </c>
      <c r="I1507" s="35">
        <v>1</v>
      </c>
      <c r="J1507" s="14" t="str">
        <f t="shared" si="23"/>
        <v>http://tritrypdb.org/gene/TcCLB.508951.90</v>
      </c>
    </row>
    <row r="1508" spans="1:10">
      <c r="A1508" s="35" t="s">
        <v>3782</v>
      </c>
      <c r="B1508" s="35" t="s">
        <v>297</v>
      </c>
      <c r="C1508" s="35">
        <v>1.0707765309999999</v>
      </c>
      <c r="D1508" s="35">
        <v>1.0438388E-2</v>
      </c>
      <c r="E1508" s="35">
        <v>4.9377819999999999E-3</v>
      </c>
      <c r="F1508" s="35">
        <v>2.0645907000000002E-2</v>
      </c>
      <c r="G1508" s="35">
        <v>2.9285084270000001</v>
      </c>
      <c r="H1508" s="35">
        <v>1</v>
      </c>
      <c r="I1508" s="35">
        <v>1</v>
      </c>
      <c r="J1508" s="14" t="str">
        <f t="shared" si="23"/>
        <v>http://tritrypdb.org/gene/TcCLB.506499.149</v>
      </c>
    </row>
    <row r="1509" spans="1:10">
      <c r="A1509" s="35" t="s">
        <v>3907</v>
      </c>
      <c r="B1509" s="35" t="s">
        <v>3908</v>
      </c>
      <c r="C1509" s="35">
        <v>1.070974133</v>
      </c>
      <c r="D1509" s="35">
        <v>3.5600000000000001E-7</v>
      </c>
      <c r="E1509" s="35">
        <v>8.4099999999999997E-7</v>
      </c>
      <c r="F1509" s="35">
        <v>3.5099999999999999E-6</v>
      </c>
      <c r="G1509" s="35">
        <v>7.7092282299999999</v>
      </c>
      <c r="H1509" s="35">
        <v>1</v>
      </c>
      <c r="I1509" s="35">
        <v>1</v>
      </c>
      <c r="J1509" s="14" t="str">
        <f t="shared" si="23"/>
        <v>http://tritrypdb.org/gene/TcCLB.511693.90</v>
      </c>
    </row>
    <row r="1510" spans="1:10">
      <c r="A1510" s="35" t="s">
        <v>2690</v>
      </c>
      <c r="B1510" s="35" t="s">
        <v>34</v>
      </c>
      <c r="C1510" s="35">
        <v>1.072433532</v>
      </c>
      <c r="D1510" s="35">
        <v>2.4047109999999999E-3</v>
      </c>
      <c r="E1510" s="35">
        <v>1.39262E-3</v>
      </c>
      <c r="F1510" s="35">
        <v>5.8228389999999998E-3</v>
      </c>
      <c r="G1510" s="35">
        <v>4.2292231950000003</v>
      </c>
      <c r="H1510" s="35">
        <v>1</v>
      </c>
      <c r="I1510" s="35">
        <v>1</v>
      </c>
      <c r="J1510" s="14" t="str">
        <f t="shared" si="23"/>
        <v>http://tritrypdb.org/gene/TcCLB.509769.30</v>
      </c>
    </row>
    <row r="1511" spans="1:10">
      <c r="A1511" s="35" t="s">
        <v>3843</v>
      </c>
      <c r="B1511" s="35" t="s">
        <v>34</v>
      </c>
      <c r="C1511" s="35">
        <v>1.0728627019999999</v>
      </c>
      <c r="D1511" s="35">
        <v>7.8700000000000002E-5</v>
      </c>
      <c r="E1511" s="35">
        <v>7.5400000000000003E-5</v>
      </c>
      <c r="F1511" s="35">
        <v>3.1529300000000002E-4</v>
      </c>
      <c r="G1511" s="35">
        <v>6.5491715859999999</v>
      </c>
      <c r="H1511" s="35">
        <v>1</v>
      </c>
      <c r="I1511" s="35">
        <v>1</v>
      </c>
      <c r="J1511" s="14" t="str">
        <f t="shared" si="23"/>
        <v>http://tritrypdb.org/gene/TcCLB.503975.40</v>
      </c>
    </row>
    <row r="1512" spans="1:10">
      <c r="A1512" s="35" t="s">
        <v>2651</v>
      </c>
      <c r="B1512" s="35" t="s">
        <v>2652</v>
      </c>
      <c r="C1512" s="35">
        <v>1.073407708</v>
      </c>
      <c r="D1512" s="35">
        <v>4.2421934000000001E-2</v>
      </c>
      <c r="E1512" s="35">
        <v>1.6751779000000001E-2</v>
      </c>
      <c r="F1512" s="35">
        <v>7.0042717000000004E-2</v>
      </c>
      <c r="G1512" s="35">
        <v>3.0228247150000001</v>
      </c>
      <c r="H1512" s="35">
        <v>1</v>
      </c>
      <c r="I1512" s="35">
        <v>0</v>
      </c>
      <c r="J1512" s="14" t="str">
        <f t="shared" si="23"/>
        <v>http://tritrypdb.org/gene/TcCLB.508165.14</v>
      </c>
    </row>
    <row r="1513" spans="1:10">
      <c r="A1513" s="35" t="s">
        <v>3932</v>
      </c>
      <c r="B1513" s="35" t="s">
        <v>2386</v>
      </c>
      <c r="C1513" s="35">
        <v>1.074012298</v>
      </c>
      <c r="D1513" s="35">
        <v>3.3710879999999999E-2</v>
      </c>
      <c r="E1513" s="35">
        <v>1.3705541999999999E-2</v>
      </c>
      <c r="F1513" s="35">
        <v>5.7305757999999998E-2</v>
      </c>
      <c r="G1513" s="35">
        <v>3.1125460089999999</v>
      </c>
      <c r="H1513" s="35">
        <v>1</v>
      </c>
      <c r="I1513" s="35">
        <v>0</v>
      </c>
      <c r="J1513" s="14" t="str">
        <f t="shared" si="23"/>
        <v>http://tritrypdb.org/gene/TcCLB.507847.30</v>
      </c>
    </row>
    <row r="1514" spans="1:10">
      <c r="A1514" s="35" t="s">
        <v>6967</v>
      </c>
      <c r="B1514" s="35" t="s">
        <v>26</v>
      </c>
      <c r="C1514" s="35">
        <v>1.0749714589999999</v>
      </c>
      <c r="D1514" s="35">
        <v>2.5899999999999999E-5</v>
      </c>
      <c r="E1514" s="35">
        <v>2.97E-5</v>
      </c>
      <c r="F1514" s="35">
        <v>1.2416200000000001E-4</v>
      </c>
      <c r="G1514" s="35">
        <v>6.5591655930000003</v>
      </c>
      <c r="H1514" s="35">
        <v>1</v>
      </c>
      <c r="I1514" s="35">
        <v>1</v>
      </c>
      <c r="J1514" s="14" t="str">
        <f t="shared" si="23"/>
        <v>http://tritrypdb.org/gene/TcCLB.510101.320</v>
      </c>
    </row>
    <row r="1515" spans="1:10">
      <c r="A1515" s="35" t="s">
        <v>2028</v>
      </c>
      <c r="B1515" s="35" t="s">
        <v>34</v>
      </c>
      <c r="C1515" s="35">
        <v>1.0799165850000001</v>
      </c>
      <c r="D1515" s="35">
        <v>6.4399999999999994E-8</v>
      </c>
      <c r="E1515" s="35">
        <v>2.04E-7</v>
      </c>
      <c r="F1515" s="35">
        <v>8.5199999999999995E-7</v>
      </c>
      <c r="G1515" s="35">
        <v>6.6601980809999999</v>
      </c>
      <c r="H1515" s="35">
        <v>1</v>
      </c>
      <c r="I1515" s="35">
        <v>1</v>
      </c>
      <c r="J1515" s="14" t="str">
        <f t="shared" si="23"/>
        <v>http://tritrypdb.org/gene/TcCLB.506891.10</v>
      </c>
    </row>
    <row r="1516" spans="1:10">
      <c r="A1516" s="35" t="s">
        <v>3802</v>
      </c>
      <c r="B1516" s="35" t="s">
        <v>3803</v>
      </c>
      <c r="C1516" s="35">
        <v>1.080573665</v>
      </c>
      <c r="D1516" s="35">
        <v>2.8899999999999999E-6</v>
      </c>
      <c r="E1516" s="35">
        <v>4.7600000000000002E-6</v>
      </c>
      <c r="F1516" s="35">
        <v>1.9899999999999999E-5</v>
      </c>
      <c r="G1516" s="35">
        <v>7.1313325189999999</v>
      </c>
      <c r="H1516" s="35">
        <v>1</v>
      </c>
      <c r="I1516" s="35">
        <v>1</v>
      </c>
      <c r="J1516" s="14" t="str">
        <f t="shared" si="23"/>
        <v>http://tritrypdb.org/gene/TcCLB.503677.10</v>
      </c>
    </row>
    <row r="1517" spans="1:10">
      <c r="A1517" s="35" t="s">
        <v>5270</v>
      </c>
      <c r="B1517" s="35" t="s">
        <v>34</v>
      </c>
      <c r="C1517" s="35">
        <v>1.083352047</v>
      </c>
      <c r="D1517" s="35">
        <v>7.0400000000000004E-5</v>
      </c>
      <c r="E1517" s="35">
        <v>6.8800000000000005E-5</v>
      </c>
      <c r="F1517" s="35">
        <v>2.87869E-4</v>
      </c>
      <c r="G1517" s="35">
        <v>7.5949313219999999</v>
      </c>
      <c r="H1517" s="35">
        <v>1</v>
      </c>
      <c r="I1517" s="35">
        <v>1</v>
      </c>
      <c r="J1517" s="14" t="str">
        <f t="shared" si="23"/>
        <v>http://tritrypdb.org/gene/TcCLB.508567.100</v>
      </c>
    </row>
    <row r="1518" spans="1:10">
      <c r="A1518" s="35" t="s">
        <v>3794</v>
      </c>
      <c r="B1518" s="35" t="s">
        <v>351</v>
      </c>
      <c r="C1518" s="35">
        <v>1.0850680539999999</v>
      </c>
      <c r="D1518" s="35">
        <v>1.05682E-4</v>
      </c>
      <c r="E1518" s="35">
        <v>9.7399999999999996E-5</v>
      </c>
      <c r="F1518" s="35">
        <v>4.07126E-4</v>
      </c>
      <c r="G1518" s="35">
        <v>5.7127601920000002</v>
      </c>
      <c r="H1518" s="35">
        <v>1</v>
      </c>
      <c r="I1518" s="35">
        <v>1</v>
      </c>
      <c r="J1518" s="14" t="str">
        <f t="shared" si="23"/>
        <v>http://tritrypdb.org/gene/TcCLB.508719.60</v>
      </c>
    </row>
    <row r="1519" spans="1:10">
      <c r="A1519" s="35" t="s">
        <v>2454</v>
      </c>
      <c r="B1519" s="35" t="s">
        <v>34</v>
      </c>
      <c r="C1519" s="35">
        <v>1.0856739790000001</v>
      </c>
      <c r="D1519" s="35">
        <v>1.42E-6</v>
      </c>
      <c r="E1519" s="35">
        <v>2.6299999999999998E-6</v>
      </c>
      <c r="F1519" s="35">
        <v>1.1E-5</v>
      </c>
      <c r="G1519" s="35">
        <v>7.329022084</v>
      </c>
      <c r="H1519" s="35">
        <v>1</v>
      </c>
      <c r="I1519" s="35">
        <v>1</v>
      </c>
      <c r="J1519" s="14" t="str">
        <f t="shared" si="23"/>
        <v>http://tritrypdb.org/gene/TcCLB.503479.40</v>
      </c>
    </row>
    <row r="1520" spans="1:10">
      <c r="A1520" s="35" t="s">
        <v>3918</v>
      </c>
      <c r="B1520" s="35" t="s">
        <v>34</v>
      </c>
      <c r="C1520" s="35">
        <v>1.0856758580000001</v>
      </c>
      <c r="D1520" s="35">
        <v>1.6703759999999999E-3</v>
      </c>
      <c r="E1520" s="35">
        <v>1.0201539999999999E-3</v>
      </c>
      <c r="F1520" s="35">
        <v>4.2654809999999998E-3</v>
      </c>
      <c r="G1520" s="35">
        <v>3.86943153</v>
      </c>
      <c r="H1520" s="35">
        <v>1</v>
      </c>
      <c r="I1520" s="35">
        <v>1</v>
      </c>
      <c r="J1520" s="14" t="str">
        <f t="shared" si="23"/>
        <v>http://tritrypdb.org/gene/TcCLB.430061.9</v>
      </c>
    </row>
    <row r="1521" spans="1:10">
      <c r="A1521" s="35" t="s">
        <v>3949</v>
      </c>
      <c r="B1521" s="35" t="s">
        <v>113</v>
      </c>
      <c r="C1521" s="35">
        <v>1.0877263049999999</v>
      </c>
      <c r="D1521" s="35">
        <v>1.2046090000000001E-2</v>
      </c>
      <c r="E1521" s="35">
        <v>5.5729259999999997E-3</v>
      </c>
      <c r="F1521" s="35">
        <v>2.3301579999999999E-2</v>
      </c>
      <c r="G1521" s="35">
        <v>5.0427831320000003</v>
      </c>
      <c r="H1521" s="35">
        <v>1</v>
      </c>
      <c r="I1521" s="35">
        <v>1</v>
      </c>
      <c r="J1521" s="14" t="str">
        <f t="shared" si="23"/>
        <v>http://tritrypdb.org/gene/TcCLB.510005.20</v>
      </c>
    </row>
    <row r="1522" spans="1:10">
      <c r="A1522" s="35" t="s">
        <v>2677</v>
      </c>
      <c r="B1522" s="35" t="s">
        <v>2678</v>
      </c>
      <c r="C1522" s="35">
        <v>1.087938217</v>
      </c>
      <c r="D1522" s="35">
        <v>1.4509899999999999E-4</v>
      </c>
      <c r="E1522" s="35">
        <v>1.2789499999999999E-4</v>
      </c>
      <c r="F1522" s="35">
        <v>5.3475699999999996E-4</v>
      </c>
      <c r="G1522" s="35">
        <v>5.8251040590000001</v>
      </c>
      <c r="H1522" s="35">
        <v>1</v>
      </c>
      <c r="I1522" s="35">
        <v>1</v>
      </c>
      <c r="J1522" s="14" t="str">
        <f t="shared" si="23"/>
        <v>http://tritrypdb.org/gene/TcCLB.504425.110</v>
      </c>
    </row>
    <row r="1523" spans="1:10">
      <c r="A1523" s="35" t="s">
        <v>5839</v>
      </c>
      <c r="B1523" s="35" t="s">
        <v>34</v>
      </c>
      <c r="C1523" s="35">
        <v>1.089190181</v>
      </c>
      <c r="D1523" s="35">
        <v>2.1399999999999998E-6</v>
      </c>
      <c r="E1523" s="35">
        <v>3.7299999999999999E-6</v>
      </c>
      <c r="F1523" s="35">
        <v>1.56E-5</v>
      </c>
      <c r="G1523" s="35">
        <v>8.1694798819999992</v>
      </c>
      <c r="H1523" s="35">
        <v>1</v>
      </c>
      <c r="I1523" s="35">
        <v>1</v>
      </c>
      <c r="J1523" s="14" t="str">
        <f t="shared" si="23"/>
        <v>http://tritrypdb.org/gene/TcCLB.507257.50</v>
      </c>
    </row>
    <row r="1524" spans="1:10">
      <c r="A1524" s="35" t="s">
        <v>5840</v>
      </c>
      <c r="B1524" s="35" t="s">
        <v>26</v>
      </c>
      <c r="C1524" s="35">
        <v>1.090121184</v>
      </c>
      <c r="D1524" s="35">
        <v>6.8329599999999999E-3</v>
      </c>
      <c r="E1524" s="35">
        <v>3.4217929999999998E-3</v>
      </c>
      <c r="F1524" s="35">
        <v>1.4307237E-2</v>
      </c>
      <c r="G1524" s="35">
        <v>3.6918619370000001</v>
      </c>
      <c r="H1524" s="35">
        <v>1</v>
      </c>
      <c r="I1524" s="35">
        <v>1</v>
      </c>
      <c r="J1524" s="14" t="str">
        <f t="shared" si="23"/>
        <v>http://tritrypdb.org/gene/TcCLB.507429.65</v>
      </c>
    </row>
    <row r="1525" spans="1:10">
      <c r="A1525" s="35" t="s">
        <v>3811</v>
      </c>
      <c r="B1525" s="35" t="s">
        <v>3812</v>
      </c>
      <c r="C1525" s="35">
        <v>1.090205756</v>
      </c>
      <c r="D1525" s="35">
        <v>2.2900000000000001E-5</v>
      </c>
      <c r="E1525" s="35">
        <v>2.6999999999999999E-5</v>
      </c>
      <c r="F1525" s="35">
        <v>1.12828E-4</v>
      </c>
      <c r="G1525" s="35">
        <v>5.7532506879999996</v>
      </c>
      <c r="H1525" s="35">
        <v>1</v>
      </c>
      <c r="I1525" s="35">
        <v>1</v>
      </c>
      <c r="J1525" s="14" t="str">
        <f t="shared" si="23"/>
        <v>http://tritrypdb.org/gene/TcCLB.509157.80</v>
      </c>
    </row>
    <row r="1526" spans="1:10">
      <c r="A1526" s="35" t="s">
        <v>6968</v>
      </c>
      <c r="B1526" s="35" t="s">
        <v>23</v>
      </c>
      <c r="C1526" s="35">
        <v>1.0902359189999999</v>
      </c>
      <c r="D1526" s="35">
        <v>4.4272160000000003E-3</v>
      </c>
      <c r="E1526" s="35">
        <v>2.355645E-3</v>
      </c>
      <c r="F1526" s="35">
        <v>9.8494489999999997E-3</v>
      </c>
      <c r="G1526" s="35">
        <v>3.856783627</v>
      </c>
      <c r="H1526" s="35">
        <v>1</v>
      </c>
      <c r="I1526" s="35">
        <v>1</v>
      </c>
      <c r="J1526" s="14" t="str">
        <f t="shared" si="23"/>
        <v>http://tritrypdb.org/gene/TcCLB.507859.60</v>
      </c>
    </row>
    <row r="1527" spans="1:10">
      <c r="A1527" s="35" t="s">
        <v>3792</v>
      </c>
      <c r="B1527" s="35" t="s">
        <v>3793</v>
      </c>
      <c r="C1527" s="35">
        <v>1.091346664</v>
      </c>
      <c r="D1527" s="35">
        <v>2.7300000000000001E-6</v>
      </c>
      <c r="E1527" s="35">
        <v>4.5499999999999996E-6</v>
      </c>
      <c r="F1527" s="35">
        <v>1.9000000000000001E-5</v>
      </c>
      <c r="G1527" s="35">
        <v>6.348851003</v>
      </c>
      <c r="H1527" s="35">
        <v>1</v>
      </c>
      <c r="I1527" s="35">
        <v>1</v>
      </c>
      <c r="J1527" s="14" t="str">
        <f t="shared" si="23"/>
        <v>http://tritrypdb.org/gene/TcCLB.462617.10</v>
      </c>
    </row>
    <row r="1528" spans="1:10">
      <c r="A1528" s="35" t="s">
        <v>5841</v>
      </c>
      <c r="B1528" s="35" t="s">
        <v>13</v>
      </c>
      <c r="C1528" s="35">
        <v>1.0916273270000001</v>
      </c>
      <c r="D1528" s="35">
        <v>2.1292199999999999E-4</v>
      </c>
      <c r="E1528" s="35">
        <v>1.76603E-4</v>
      </c>
      <c r="F1528" s="35">
        <v>7.3841599999999999E-4</v>
      </c>
      <c r="G1528" s="35">
        <v>5.4257196009999999</v>
      </c>
      <c r="H1528" s="35">
        <v>1</v>
      </c>
      <c r="I1528" s="35">
        <v>1</v>
      </c>
      <c r="J1528" s="14" t="str">
        <f t="shared" si="23"/>
        <v>http://tritrypdb.org/gene/TcCLB.503901.9</v>
      </c>
    </row>
    <row r="1529" spans="1:10">
      <c r="A1529" s="35" t="s">
        <v>5176</v>
      </c>
      <c r="B1529" s="35" t="s">
        <v>1933</v>
      </c>
      <c r="C1529" s="35">
        <v>1.093783656</v>
      </c>
      <c r="D1529" s="35">
        <v>2.1699999999999999E-5</v>
      </c>
      <c r="E1529" s="35">
        <v>2.58E-5</v>
      </c>
      <c r="F1529" s="35">
        <v>1.0777699999999999E-4</v>
      </c>
      <c r="G1529" s="35">
        <v>5.4011117930000001</v>
      </c>
      <c r="H1529" s="35">
        <v>1</v>
      </c>
      <c r="I1529" s="35">
        <v>1</v>
      </c>
      <c r="J1529" s="14" t="str">
        <f t="shared" si="23"/>
        <v>http://tritrypdb.org/gene/TcCLB.503487.50</v>
      </c>
    </row>
    <row r="1530" spans="1:10">
      <c r="A1530" s="35" t="s">
        <v>5842</v>
      </c>
      <c r="B1530" s="35" t="s">
        <v>34</v>
      </c>
      <c r="C1530" s="35">
        <v>1.0940375010000001</v>
      </c>
      <c r="D1530" s="35">
        <v>3.1999999999999999E-6</v>
      </c>
      <c r="E1530" s="35">
        <v>5.1800000000000004E-6</v>
      </c>
      <c r="F1530" s="35">
        <v>2.1699999999999999E-5</v>
      </c>
      <c r="G1530" s="35">
        <v>7.1221775980000004</v>
      </c>
      <c r="H1530" s="35">
        <v>1</v>
      </c>
      <c r="I1530" s="35">
        <v>1</v>
      </c>
      <c r="J1530" s="14" t="str">
        <f t="shared" si="23"/>
        <v>http://tritrypdb.org/gene/TcCLB.508723.30</v>
      </c>
    </row>
    <row r="1531" spans="1:10">
      <c r="A1531" s="35" t="s">
        <v>5209</v>
      </c>
      <c r="B1531" s="35" t="s">
        <v>208</v>
      </c>
      <c r="C1531" s="35">
        <v>1.0942765109999999</v>
      </c>
      <c r="D1531" s="35">
        <v>1.9476070000000001E-3</v>
      </c>
      <c r="E1531" s="35">
        <v>1.1628879999999999E-3</v>
      </c>
      <c r="F1531" s="35">
        <v>4.8622800000000001E-3</v>
      </c>
      <c r="G1531" s="35">
        <v>4.9668050079999997</v>
      </c>
      <c r="H1531" s="35">
        <v>1</v>
      </c>
      <c r="I1531" s="35">
        <v>1</v>
      </c>
      <c r="J1531" s="14" t="str">
        <f t="shared" si="23"/>
        <v>http://tritrypdb.org/gene/TcCLB.507625.60</v>
      </c>
    </row>
    <row r="1532" spans="1:10">
      <c r="A1532" s="35" t="s">
        <v>2876</v>
      </c>
      <c r="B1532" s="35" t="s">
        <v>26</v>
      </c>
      <c r="C1532" s="35">
        <v>1.095264974</v>
      </c>
      <c r="D1532" s="35">
        <v>3.7476500000000003E-2</v>
      </c>
      <c r="E1532" s="35">
        <v>1.5036178000000001E-2</v>
      </c>
      <c r="F1532" s="35">
        <v>6.2869428000000005E-2</v>
      </c>
      <c r="G1532" s="35">
        <v>3.0039040680000002</v>
      </c>
      <c r="H1532" s="35">
        <v>1</v>
      </c>
      <c r="I1532" s="35">
        <v>0</v>
      </c>
      <c r="J1532" s="14" t="str">
        <f t="shared" si="23"/>
        <v>http://tritrypdb.org/gene/TcCLB.510071.20</v>
      </c>
    </row>
    <row r="1533" spans="1:10">
      <c r="A1533" s="35" t="s">
        <v>1308</v>
      </c>
      <c r="B1533" s="35" t="s">
        <v>161</v>
      </c>
      <c r="C1533" s="35">
        <v>1.095823446</v>
      </c>
      <c r="D1533" s="35">
        <v>7.3792690999999994E-2</v>
      </c>
      <c r="E1533" s="35">
        <v>2.6953398999999999E-2</v>
      </c>
      <c r="F1533" s="35">
        <v>0.11269784300000001</v>
      </c>
      <c r="G1533" s="35">
        <v>3.5348448600000002</v>
      </c>
      <c r="H1533" s="35">
        <v>1</v>
      </c>
      <c r="I1533" s="35">
        <v>0</v>
      </c>
      <c r="J1533" s="14" t="str">
        <f t="shared" si="23"/>
        <v>http://tritrypdb.org/gene/TcCLB.439653.10</v>
      </c>
    </row>
    <row r="1534" spans="1:10">
      <c r="A1534" s="35" t="s">
        <v>3750</v>
      </c>
      <c r="B1534" s="35" t="s">
        <v>34</v>
      </c>
      <c r="C1534" s="35">
        <v>1.096396361</v>
      </c>
      <c r="D1534" s="35">
        <v>2.9874900000000001E-4</v>
      </c>
      <c r="E1534" s="35">
        <v>2.34353E-4</v>
      </c>
      <c r="F1534" s="35">
        <v>9.79878E-4</v>
      </c>
      <c r="G1534" s="35">
        <v>5.6177671340000002</v>
      </c>
      <c r="H1534" s="35">
        <v>1</v>
      </c>
      <c r="I1534" s="35">
        <v>1</v>
      </c>
      <c r="J1534" s="14" t="str">
        <f t="shared" si="23"/>
        <v>http://tritrypdb.org/gene/TcCLB.508729.9</v>
      </c>
    </row>
    <row r="1535" spans="1:10">
      <c r="A1535" s="35" t="s">
        <v>4380</v>
      </c>
      <c r="B1535" s="35" t="s">
        <v>26</v>
      </c>
      <c r="C1535" s="35">
        <v>1.096544435</v>
      </c>
      <c r="D1535" s="35">
        <v>0.108910223</v>
      </c>
      <c r="E1535" s="35">
        <v>3.7643002000000002E-2</v>
      </c>
      <c r="F1535" s="35">
        <v>0.157393324</v>
      </c>
      <c r="G1535" s="35">
        <v>1.7075249699999999</v>
      </c>
      <c r="H1535" s="35">
        <v>1</v>
      </c>
      <c r="I1535" s="35">
        <v>0</v>
      </c>
      <c r="J1535" s="14" t="str">
        <f t="shared" si="23"/>
        <v>http://tritrypdb.org/gene/TcCLB.511603.310</v>
      </c>
    </row>
    <row r="1536" spans="1:10">
      <c r="A1536" s="35" t="s">
        <v>4269</v>
      </c>
      <c r="B1536" s="35" t="s">
        <v>34</v>
      </c>
      <c r="C1536" s="35">
        <v>1.0977264090000001</v>
      </c>
      <c r="D1536" s="35">
        <v>2.3099999999999999E-5</v>
      </c>
      <c r="E1536" s="35">
        <v>2.72E-5</v>
      </c>
      <c r="F1536" s="35">
        <v>1.13569E-4</v>
      </c>
      <c r="G1536" s="35">
        <v>7.3926281920000001</v>
      </c>
      <c r="H1536" s="35">
        <v>1</v>
      </c>
      <c r="I1536" s="35">
        <v>1</v>
      </c>
      <c r="J1536" s="14" t="str">
        <f t="shared" si="23"/>
        <v>http://tritrypdb.org/gene/TcCLB.506945.50</v>
      </c>
    </row>
    <row r="1537" spans="1:10">
      <c r="A1537" s="35" t="s">
        <v>2219</v>
      </c>
      <c r="B1537" s="35" t="s">
        <v>2220</v>
      </c>
      <c r="C1537" s="35">
        <v>1.0985576459999999</v>
      </c>
      <c r="D1537" s="35">
        <v>3.0499999999999999E-5</v>
      </c>
      <c r="E1537" s="35">
        <v>3.4199999999999998E-5</v>
      </c>
      <c r="F1537" s="35">
        <v>1.4296400000000001E-4</v>
      </c>
      <c r="G1537" s="35">
        <v>6.661177715</v>
      </c>
      <c r="H1537" s="35">
        <v>1</v>
      </c>
      <c r="I1537" s="35">
        <v>1</v>
      </c>
      <c r="J1537" s="14" t="str">
        <f t="shared" si="23"/>
        <v>http://tritrypdb.org/gene/TcCLB.506591.120</v>
      </c>
    </row>
    <row r="1538" spans="1:10">
      <c r="A1538" s="35" t="s">
        <v>5843</v>
      </c>
      <c r="B1538" s="35" t="s">
        <v>26</v>
      </c>
      <c r="C1538" s="35">
        <v>1.100666009</v>
      </c>
      <c r="D1538" s="35">
        <v>4.51E-6</v>
      </c>
      <c r="E1538" s="35">
        <v>6.9299999999999997E-6</v>
      </c>
      <c r="F1538" s="35">
        <v>2.9E-5</v>
      </c>
      <c r="G1538" s="35">
        <v>5.6452023640000002</v>
      </c>
      <c r="H1538" s="35">
        <v>1</v>
      </c>
      <c r="I1538" s="35">
        <v>1</v>
      </c>
      <c r="J1538" s="14" t="str">
        <f t="shared" ref="J1538:J1601" si="24">HYPERLINK("http://tritrypdb.org/gene/"&amp;A1538)</f>
        <v>http://tritrypdb.org/gene/TcCLB.510741.170</v>
      </c>
    </row>
    <row r="1539" spans="1:10">
      <c r="A1539" s="35" t="s">
        <v>4342</v>
      </c>
      <c r="B1539" s="35" t="s">
        <v>13</v>
      </c>
      <c r="C1539" s="35">
        <v>1.100843853</v>
      </c>
      <c r="D1539" s="35">
        <v>1.08E-7</v>
      </c>
      <c r="E1539" s="35">
        <v>3.0899999999999997E-7</v>
      </c>
      <c r="F1539" s="35">
        <v>1.2899999999999999E-6</v>
      </c>
      <c r="G1539" s="35">
        <v>8.9593491180000004</v>
      </c>
      <c r="H1539" s="35">
        <v>1</v>
      </c>
      <c r="I1539" s="35">
        <v>1</v>
      </c>
      <c r="J1539" s="14" t="str">
        <f t="shared" si="24"/>
        <v>http://tritrypdb.org/gene/TcCLB.510103.30</v>
      </c>
    </row>
    <row r="1540" spans="1:10">
      <c r="A1540" s="35" t="s">
        <v>3888</v>
      </c>
      <c r="B1540" s="35" t="s">
        <v>2386</v>
      </c>
      <c r="C1540" s="35">
        <v>1.1011240149999999</v>
      </c>
      <c r="D1540" s="35">
        <v>1.814162E-3</v>
      </c>
      <c r="E1540" s="35">
        <v>1.095382E-3</v>
      </c>
      <c r="F1540" s="35">
        <v>4.5800220000000004E-3</v>
      </c>
      <c r="G1540" s="35">
        <v>5.9345560979999998</v>
      </c>
      <c r="H1540" s="35">
        <v>1</v>
      </c>
      <c r="I1540" s="35">
        <v>1</v>
      </c>
      <c r="J1540" s="14" t="str">
        <f t="shared" si="24"/>
        <v>http://tritrypdb.org/gene/TcCLB.507867.31</v>
      </c>
    </row>
    <row r="1541" spans="1:10">
      <c r="A1541" s="35" t="s">
        <v>2301</v>
      </c>
      <c r="B1541" s="35" t="s">
        <v>34</v>
      </c>
      <c r="C1541" s="35">
        <v>1.101528082</v>
      </c>
      <c r="D1541" s="35">
        <v>1.7900000000000001E-5</v>
      </c>
      <c r="E1541" s="35">
        <v>2.19E-5</v>
      </c>
      <c r="F1541" s="35">
        <v>9.1600000000000004E-5</v>
      </c>
      <c r="G1541" s="35">
        <v>5.625841103</v>
      </c>
      <c r="H1541" s="35">
        <v>1</v>
      </c>
      <c r="I1541" s="35">
        <v>1</v>
      </c>
      <c r="J1541" s="14" t="str">
        <f t="shared" si="24"/>
        <v>http://tritrypdb.org/gene/TcCLB.508489.10</v>
      </c>
    </row>
    <row r="1542" spans="1:10">
      <c r="A1542" s="35" t="s">
        <v>6969</v>
      </c>
      <c r="B1542" s="35" t="s">
        <v>34</v>
      </c>
      <c r="C1542" s="35">
        <v>1.1015544289999999</v>
      </c>
      <c r="D1542" s="35">
        <v>3.1200000000000002E-6</v>
      </c>
      <c r="E1542" s="35">
        <v>5.0900000000000004E-6</v>
      </c>
      <c r="F1542" s="35">
        <v>2.1299999999999999E-5</v>
      </c>
      <c r="G1542" s="35">
        <v>7.1181842030000002</v>
      </c>
      <c r="H1542" s="35">
        <v>1</v>
      </c>
      <c r="I1542" s="35">
        <v>1</v>
      </c>
      <c r="J1542" s="14" t="str">
        <f t="shared" si="24"/>
        <v>http://tritrypdb.org/gene/TcCLB.508179.30</v>
      </c>
    </row>
    <row r="1543" spans="1:10">
      <c r="A1543" s="35" t="s">
        <v>4331</v>
      </c>
      <c r="B1543" s="35" t="s">
        <v>113</v>
      </c>
      <c r="C1543" s="35">
        <v>1.101639641</v>
      </c>
      <c r="D1543" s="35">
        <v>1.38E-5</v>
      </c>
      <c r="E1543" s="35">
        <v>1.7900000000000001E-5</v>
      </c>
      <c r="F1543" s="35">
        <v>7.4800000000000002E-5</v>
      </c>
      <c r="G1543" s="35">
        <v>5.8771081340000002</v>
      </c>
      <c r="H1543" s="35">
        <v>1</v>
      </c>
      <c r="I1543" s="35">
        <v>1</v>
      </c>
      <c r="J1543" s="14" t="str">
        <f t="shared" si="24"/>
        <v>http://tritrypdb.org/gene/TcCLB.509843.20</v>
      </c>
    </row>
    <row r="1544" spans="1:10">
      <c r="A1544" s="35" t="s">
        <v>2331</v>
      </c>
      <c r="B1544" s="35" t="s">
        <v>26</v>
      </c>
      <c r="C1544" s="35">
        <v>1.102053473</v>
      </c>
      <c r="D1544" s="35">
        <v>3.8047500000000002E-4</v>
      </c>
      <c r="E1544" s="35">
        <v>2.8912700000000003E-4</v>
      </c>
      <c r="F1544" s="35">
        <v>1.2088999999999999E-3</v>
      </c>
      <c r="G1544" s="35">
        <v>6.3769349540000002</v>
      </c>
      <c r="H1544" s="35">
        <v>1</v>
      </c>
      <c r="I1544" s="35">
        <v>1</v>
      </c>
      <c r="J1544" s="14" t="str">
        <f t="shared" si="24"/>
        <v>http://tritrypdb.org/gene/TcCLB.510751.30</v>
      </c>
    </row>
    <row r="1545" spans="1:10">
      <c r="A1545" s="35" t="s">
        <v>5844</v>
      </c>
      <c r="B1545" s="35" t="s">
        <v>34</v>
      </c>
      <c r="C1545" s="35">
        <v>1.1027146910000001</v>
      </c>
      <c r="D1545" s="35">
        <v>1.5099999999999999E-6</v>
      </c>
      <c r="E1545" s="35">
        <v>2.7599999999999998E-6</v>
      </c>
      <c r="F1545" s="35">
        <v>1.15E-5</v>
      </c>
      <c r="G1545" s="35">
        <v>6.2703945189999999</v>
      </c>
      <c r="H1545" s="35">
        <v>1</v>
      </c>
      <c r="I1545" s="35">
        <v>1</v>
      </c>
      <c r="J1545" s="14" t="str">
        <f t="shared" si="24"/>
        <v>http://tritrypdb.org/gene/TcCLB.511751.14</v>
      </c>
    </row>
    <row r="1546" spans="1:10">
      <c r="A1546" s="35" t="s">
        <v>2072</v>
      </c>
      <c r="B1546" s="35" t="s">
        <v>34</v>
      </c>
      <c r="C1546" s="35">
        <v>1.103060575</v>
      </c>
      <c r="D1546" s="35">
        <v>1.11E-7</v>
      </c>
      <c r="E1546" s="35">
        <v>3.1800000000000002E-7</v>
      </c>
      <c r="F1546" s="35">
        <v>1.33E-6</v>
      </c>
      <c r="G1546" s="35">
        <v>6.927331154</v>
      </c>
      <c r="H1546" s="35">
        <v>1</v>
      </c>
      <c r="I1546" s="35">
        <v>1</v>
      </c>
      <c r="J1546" s="14" t="str">
        <f t="shared" si="24"/>
        <v>http://tritrypdb.org/gene/TcCLB.510719.230</v>
      </c>
    </row>
    <row r="1547" spans="1:10">
      <c r="A1547" s="35" t="s">
        <v>3841</v>
      </c>
      <c r="B1547" s="35" t="s">
        <v>34</v>
      </c>
      <c r="C1547" s="35">
        <v>1.1041774070000001</v>
      </c>
      <c r="D1547" s="35">
        <v>8.78E-7</v>
      </c>
      <c r="E1547" s="35">
        <v>1.77E-6</v>
      </c>
      <c r="F1547" s="35">
        <v>7.4000000000000003E-6</v>
      </c>
      <c r="G1547" s="35">
        <v>6.8118785270000002</v>
      </c>
      <c r="H1547" s="35">
        <v>1</v>
      </c>
      <c r="I1547" s="35">
        <v>1</v>
      </c>
      <c r="J1547" s="14" t="str">
        <f t="shared" si="24"/>
        <v>http://tritrypdb.org/gene/TcCLB.503579.20</v>
      </c>
    </row>
    <row r="1548" spans="1:10">
      <c r="A1548" s="35" t="s">
        <v>5845</v>
      </c>
      <c r="B1548" s="35" t="s">
        <v>34</v>
      </c>
      <c r="C1548" s="35">
        <v>1.105964862</v>
      </c>
      <c r="D1548" s="35">
        <v>2.6400000000000001E-6</v>
      </c>
      <c r="E1548" s="35">
        <v>4.4100000000000001E-6</v>
      </c>
      <c r="F1548" s="35">
        <v>1.8499999999999999E-5</v>
      </c>
      <c r="G1548" s="35">
        <v>6.143989167</v>
      </c>
      <c r="H1548" s="35">
        <v>1</v>
      </c>
      <c r="I1548" s="35">
        <v>1</v>
      </c>
      <c r="J1548" s="14" t="str">
        <f t="shared" si="24"/>
        <v>http://tritrypdb.org/gene/TcCLB.508777.10</v>
      </c>
    </row>
    <row r="1549" spans="1:10">
      <c r="A1549" s="35" t="s">
        <v>6970</v>
      </c>
      <c r="B1549" s="35" t="s">
        <v>34</v>
      </c>
      <c r="C1549" s="35">
        <v>1.1062297679999999</v>
      </c>
      <c r="D1549" s="35">
        <v>3.03E-8</v>
      </c>
      <c r="E1549" s="35">
        <v>1.09E-7</v>
      </c>
      <c r="F1549" s="35">
        <v>4.5699999999999998E-7</v>
      </c>
      <c r="G1549" s="35">
        <v>7.3074825729999997</v>
      </c>
      <c r="H1549" s="35">
        <v>1</v>
      </c>
      <c r="I1549" s="35">
        <v>1</v>
      </c>
      <c r="J1549" s="14" t="str">
        <f t="shared" si="24"/>
        <v>http://tritrypdb.org/gene/TcCLB.509157.90</v>
      </c>
    </row>
    <row r="1550" spans="1:10">
      <c r="A1550" s="35" t="s">
        <v>3735</v>
      </c>
      <c r="B1550" s="35" t="s">
        <v>3707</v>
      </c>
      <c r="C1550" s="35">
        <v>1.106300453</v>
      </c>
      <c r="D1550" s="35">
        <v>5.3473400000000003E-4</v>
      </c>
      <c r="E1550" s="35">
        <v>3.84736E-4</v>
      </c>
      <c r="F1550" s="35">
        <v>1.6086609999999999E-3</v>
      </c>
      <c r="G1550" s="35">
        <v>6.1844217749999997</v>
      </c>
      <c r="H1550" s="35">
        <v>1</v>
      </c>
      <c r="I1550" s="35">
        <v>1</v>
      </c>
      <c r="J1550" s="14" t="str">
        <f t="shared" si="24"/>
        <v>http://tritrypdb.org/gene/TcCLB.474341.9</v>
      </c>
    </row>
    <row r="1551" spans="1:10">
      <c r="A1551" s="35" t="s">
        <v>3823</v>
      </c>
      <c r="B1551" s="35" t="s">
        <v>3793</v>
      </c>
      <c r="C1551" s="35">
        <v>1.106457121</v>
      </c>
      <c r="D1551" s="35">
        <v>2.4899999999999999E-5</v>
      </c>
      <c r="E1551" s="35">
        <v>2.8900000000000001E-5</v>
      </c>
      <c r="F1551" s="35">
        <v>1.20655E-4</v>
      </c>
      <c r="G1551" s="35">
        <v>6.5166235419999996</v>
      </c>
      <c r="H1551" s="35">
        <v>1</v>
      </c>
      <c r="I1551" s="35">
        <v>1</v>
      </c>
      <c r="J1551" s="14" t="str">
        <f t="shared" si="24"/>
        <v>http://tritrypdb.org/gene/TcCLB.506849.20</v>
      </c>
    </row>
    <row r="1552" spans="1:10">
      <c r="A1552" s="35" t="s">
        <v>5846</v>
      </c>
      <c r="B1552" s="35" t="s">
        <v>34</v>
      </c>
      <c r="C1552" s="35">
        <v>1.1082139799999999</v>
      </c>
      <c r="D1552" s="35">
        <v>8.3200000000000004E-8</v>
      </c>
      <c r="E1552" s="35">
        <v>2.4999999999999999E-7</v>
      </c>
      <c r="F1552" s="35">
        <v>1.0499999999999999E-6</v>
      </c>
      <c r="G1552" s="35">
        <v>8.8101044099999992</v>
      </c>
      <c r="H1552" s="35">
        <v>1</v>
      </c>
      <c r="I1552" s="35">
        <v>1</v>
      </c>
      <c r="J1552" s="14" t="str">
        <f t="shared" si="24"/>
        <v>http://tritrypdb.org/gene/TcCLB.506941.194</v>
      </c>
    </row>
    <row r="1553" spans="1:10">
      <c r="A1553" s="35" t="s">
        <v>2289</v>
      </c>
      <c r="B1553" s="35" t="s">
        <v>23</v>
      </c>
      <c r="C1553" s="35">
        <v>1.1090330690000001</v>
      </c>
      <c r="D1553" s="35">
        <v>0.13043758599999999</v>
      </c>
      <c r="E1553" s="35">
        <v>4.3948442999999997E-2</v>
      </c>
      <c r="F1553" s="35">
        <v>0.18375770299999999</v>
      </c>
      <c r="G1553" s="35">
        <v>2.0197923069999999</v>
      </c>
      <c r="H1553" s="35">
        <v>1</v>
      </c>
      <c r="I1553" s="35">
        <v>0</v>
      </c>
      <c r="J1553" s="14" t="str">
        <f t="shared" si="24"/>
        <v>http://tritrypdb.org/gene/TcCLB.506761.11</v>
      </c>
    </row>
    <row r="1554" spans="1:10">
      <c r="A1554" s="35" t="s">
        <v>2178</v>
      </c>
      <c r="B1554" s="35" t="s">
        <v>34</v>
      </c>
      <c r="C1554" s="35">
        <v>1.110405992</v>
      </c>
      <c r="D1554" s="35">
        <v>6.2400000000000004E-6</v>
      </c>
      <c r="E1554" s="35">
        <v>9.0499999999999997E-6</v>
      </c>
      <c r="F1554" s="35">
        <v>3.79E-5</v>
      </c>
      <c r="G1554" s="35">
        <v>5.5432733010000002</v>
      </c>
      <c r="H1554" s="35">
        <v>1</v>
      </c>
      <c r="I1554" s="35">
        <v>1</v>
      </c>
      <c r="J1554" s="14" t="str">
        <f t="shared" si="24"/>
        <v>http://tritrypdb.org/gene/TcCLB.511433.10</v>
      </c>
    </row>
    <row r="1555" spans="1:10">
      <c r="A1555" s="35" t="s">
        <v>2290</v>
      </c>
      <c r="B1555" s="35" t="s">
        <v>2291</v>
      </c>
      <c r="C1555" s="35">
        <v>1.1115202280000001</v>
      </c>
      <c r="D1555" s="35">
        <v>8.6500000000000002E-6</v>
      </c>
      <c r="E1555" s="35">
        <v>1.19E-5</v>
      </c>
      <c r="F1555" s="35">
        <v>4.99E-5</v>
      </c>
      <c r="G1555" s="35">
        <v>7.0872954950000002</v>
      </c>
      <c r="H1555" s="35">
        <v>1</v>
      </c>
      <c r="I1555" s="35">
        <v>1</v>
      </c>
      <c r="J1555" s="14" t="str">
        <f t="shared" si="24"/>
        <v>http://tritrypdb.org/gene/TcCLB.508385.30</v>
      </c>
    </row>
    <row r="1556" spans="1:10">
      <c r="A1556" s="35" t="s">
        <v>5239</v>
      </c>
      <c r="B1556" s="35" t="s">
        <v>23</v>
      </c>
      <c r="C1556" s="35">
        <v>1.1132470539999999</v>
      </c>
      <c r="D1556" s="35">
        <v>3.1047017E-2</v>
      </c>
      <c r="E1556" s="35">
        <v>1.275096E-2</v>
      </c>
      <c r="F1556" s="35">
        <v>5.3314449999999999E-2</v>
      </c>
      <c r="G1556" s="35">
        <v>2.2622980730000002</v>
      </c>
      <c r="H1556" s="35">
        <v>1</v>
      </c>
      <c r="I1556" s="35">
        <v>0</v>
      </c>
      <c r="J1556" s="14" t="str">
        <f t="shared" si="24"/>
        <v>http://tritrypdb.org/gene/TcCLB.511797.120</v>
      </c>
    </row>
    <row r="1557" spans="1:10">
      <c r="A1557" s="35" t="s">
        <v>2164</v>
      </c>
      <c r="B1557" s="35" t="s">
        <v>9</v>
      </c>
      <c r="C1557" s="35">
        <v>1.115060916</v>
      </c>
      <c r="D1557" s="35">
        <v>2.6100000000000001E-5</v>
      </c>
      <c r="E1557" s="35">
        <v>2.9899999999999998E-5</v>
      </c>
      <c r="F1557" s="35">
        <v>1.24871E-4</v>
      </c>
      <c r="G1557" s="35">
        <v>6.9242445330000004</v>
      </c>
      <c r="H1557" s="35">
        <v>1</v>
      </c>
      <c r="I1557" s="35">
        <v>1</v>
      </c>
      <c r="J1557" s="14" t="str">
        <f t="shared" si="24"/>
        <v>http://tritrypdb.org/gene/TcCLB.508515.170</v>
      </c>
    </row>
    <row r="1558" spans="1:10">
      <c r="A1558" s="35" t="s">
        <v>3834</v>
      </c>
      <c r="B1558" s="35" t="s">
        <v>34</v>
      </c>
      <c r="C1558" s="35">
        <v>1.1160625340000001</v>
      </c>
      <c r="D1558" s="35">
        <v>2.0100000000000001E-5</v>
      </c>
      <c r="E1558" s="35">
        <v>2.4199999999999999E-5</v>
      </c>
      <c r="F1558" s="35">
        <v>1.0101E-4</v>
      </c>
      <c r="G1558" s="35">
        <v>5.6580643139999998</v>
      </c>
      <c r="H1558" s="35">
        <v>1</v>
      </c>
      <c r="I1558" s="35">
        <v>1</v>
      </c>
      <c r="J1558" s="14" t="str">
        <f t="shared" si="24"/>
        <v>http://tritrypdb.org/gene/TcCLB.510879.190</v>
      </c>
    </row>
    <row r="1559" spans="1:10">
      <c r="A1559" s="35" t="s">
        <v>5476</v>
      </c>
      <c r="B1559" s="35" t="s">
        <v>297</v>
      </c>
      <c r="C1559" s="35">
        <v>1.1163603609999999</v>
      </c>
      <c r="D1559" s="35">
        <v>9.8031591000000001E-2</v>
      </c>
      <c r="E1559" s="35">
        <v>3.4483104000000001E-2</v>
      </c>
      <c r="F1559" s="35">
        <v>0.14418112699999999</v>
      </c>
      <c r="G1559" s="35">
        <v>2.3097947250000002</v>
      </c>
      <c r="H1559" s="35">
        <v>1</v>
      </c>
      <c r="I1559" s="35">
        <v>0</v>
      </c>
      <c r="J1559" s="14" t="str">
        <f t="shared" si="24"/>
        <v>http://tritrypdb.org/gene/TcCLB.506769.70</v>
      </c>
    </row>
    <row r="1560" spans="1:10">
      <c r="A1560" s="35" t="s">
        <v>5847</v>
      </c>
      <c r="B1560" s="35" t="s">
        <v>34</v>
      </c>
      <c r="C1560" s="35">
        <v>1.1188923609999999</v>
      </c>
      <c r="D1560" s="35">
        <v>5.5600000000000001E-6</v>
      </c>
      <c r="E1560" s="35">
        <v>8.2400000000000007E-6</v>
      </c>
      <c r="F1560" s="35">
        <v>3.4499999999999998E-5</v>
      </c>
      <c r="G1560" s="35">
        <v>5.9023620369999996</v>
      </c>
      <c r="H1560" s="35">
        <v>1</v>
      </c>
      <c r="I1560" s="35">
        <v>1</v>
      </c>
      <c r="J1560" s="14" t="str">
        <f t="shared" si="24"/>
        <v>http://tritrypdb.org/gene/TcCLB.510315.40</v>
      </c>
    </row>
    <row r="1561" spans="1:10">
      <c r="A1561" s="35" t="s">
        <v>5848</v>
      </c>
      <c r="B1561" s="35" t="s">
        <v>5849</v>
      </c>
      <c r="C1561" s="35">
        <v>1.1219625360000001</v>
      </c>
      <c r="D1561" s="35">
        <v>5.5541399999999995E-4</v>
      </c>
      <c r="E1561" s="35">
        <v>3.9755699999999999E-4</v>
      </c>
      <c r="F1561" s="35">
        <v>1.66227E-3</v>
      </c>
      <c r="G1561" s="35">
        <v>4.5607196529999996</v>
      </c>
      <c r="H1561" s="35">
        <v>1</v>
      </c>
      <c r="I1561" s="35">
        <v>1</v>
      </c>
      <c r="J1561" s="14" t="str">
        <f t="shared" si="24"/>
        <v>http://tritrypdb.org/gene/TcCLB.504213.90</v>
      </c>
    </row>
    <row r="1562" spans="1:10">
      <c r="A1562" s="35" t="s">
        <v>6971</v>
      </c>
      <c r="B1562" s="35" t="s">
        <v>34</v>
      </c>
      <c r="C1562" s="35">
        <v>1.122281946</v>
      </c>
      <c r="D1562" s="35">
        <v>1.0699999999999999E-6</v>
      </c>
      <c r="E1562" s="35">
        <v>2.0700000000000001E-6</v>
      </c>
      <c r="F1562" s="35">
        <v>8.67E-6</v>
      </c>
      <c r="G1562" s="35">
        <v>5.2187389489999996</v>
      </c>
      <c r="H1562" s="35">
        <v>1</v>
      </c>
      <c r="I1562" s="35">
        <v>1</v>
      </c>
      <c r="J1562" s="14" t="str">
        <f t="shared" si="24"/>
        <v>http://tritrypdb.org/gene/TcCLB.506891.30</v>
      </c>
    </row>
    <row r="1563" spans="1:10">
      <c r="A1563" s="35" t="s">
        <v>2001</v>
      </c>
      <c r="B1563" s="35" t="s">
        <v>2002</v>
      </c>
      <c r="C1563" s="35">
        <v>1.1229210709999999</v>
      </c>
      <c r="D1563" s="35">
        <v>3.6150800000000002E-4</v>
      </c>
      <c r="E1563" s="35">
        <v>2.7588599999999998E-4</v>
      </c>
      <c r="F1563" s="35">
        <v>1.1535390000000001E-3</v>
      </c>
      <c r="G1563" s="35">
        <v>4.9754207109999999</v>
      </c>
      <c r="H1563" s="35">
        <v>1</v>
      </c>
      <c r="I1563" s="35">
        <v>1</v>
      </c>
      <c r="J1563" s="14" t="str">
        <f t="shared" si="24"/>
        <v>http://tritrypdb.org/gene/TcCLB.507611.300</v>
      </c>
    </row>
    <row r="1564" spans="1:10">
      <c r="A1564" s="35" t="s">
        <v>3776</v>
      </c>
      <c r="B1564" s="35" t="s">
        <v>34</v>
      </c>
      <c r="C1564" s="35">
        <v>1.1234601420000001</v>
      </c>
      <c r="D1564" s="35">
        <v>8.2100000000000001E-8</v>
      </c>
      <c r="E1564" s="35">
        <v>2.4699999999999998E-7</v>
      </c>
      <c r="F1564" s="35">
        <v>1.0300000000000001E-6</v>
      </c>
      <c r="G1564" s="35">
        <v>7.8509468340000002</v>
      </c>
      <c r="H1564" s="35">
        <v>1</v>
      </c>
      <c r="I1564" s="35">
        <v>1</v>
      </c>
      <c r="J1564" s="14" t="str">
        <f t="shared" si="24"/>
        <v>http://tritrypdb.org/gene/TcCLB.509537.50</v>
      </c>
    </row>
    <row r="1565" spans="1:10">
      <c r="A1565" s="35" t="s">
        <v>2428</v>
      </c>
      <c r="B1565" s="35" t="s">
        <v>34</v>
      </c>
      <c r="C1565" s="35">
        <v>1.123463487</v>
      </c>
      <c r="D1565" s="35">
        <v>1.01079E-4</v>
      </c>
      <c r="E1565" s="35">
        <v>9.3599999999999998E-5</v>
      </c>
      <c r="F1565" s="35">
        <v>3.9126299999999998E-4</v>
      </c>
      <c r="G1565" s="35">
        <v>5.849012171</v>
      </c>
      <c r="H1565" s="35">
        <v>1</v>
      </c>
      <c r="I1565" s="35">
        <v>1</v>
      </c>
      <c r="J1565" s="14" t="str">
        <f t="shared" si="24"/>
        <v>http://tritrypdb.org/gene/TcCLB.503613.50</v>
      </c>
    </row>
    <row r="1566" spans="1:10">
      <c r="A1566" s="35" t="s">
        <v>2281</v>
      </c>
      <c r="B1566" s="35" t="s">
        <v>34</v>
      </c>
      <c r="C1566" s="35">
        <v>1.1237655010000001</v>
      </c>
      <c r="D1566" s="35">
        <v>1.26E-6</v>
      </c>
      <c r="E1566" s="35">
        <v>2.3700000000000002E-6</v>
      </c>
      <c r="F1566" s="35">
        <v>9.9199999999999999E-6</v>
      </c>
      <c r="G1566" s="35">
        <v>6.4675443100000001</v>
      </c>
      <c r="H1566" s="35">
        <v>1</v>
      </c>
      <c r="I1566" s="35">
        <v>1</v>
      </c>
      <c r="J1566" s="14" t="str">
        <f t="shared" si="24"/>
        <v>http://tritrypdb.org/gene/TcCLB.506605.220</v>
      </c>
    </row>
    <row r="1567" spans="1:10">
      <c r="A1567" s="35" t="s">
        <v>5850</v>
      </c>
      <c r="B1567" s="35" t="s">
        <v>13</v>
      </c>
      <c r="C1567" s="35">
        <v>1.124822955</v>
      </c>
      <c r="D1567" s="35">
        <v>7.2300000000000006E-8</v>
      </c>
      <c r="E1567" s="35">
        <v>2.23E-7</v>
      </c>
      <c r="F1567" s="35">
        <v>9.33E-7</v>
      </c>
      <c r="G1567" s="35">
        <v>8.1449834889999995</v>
      </c>
      <c r="H1567" s="35">
        <v>1</v>
      </c>
      <c r="I1567" s="35">
        <v>1</v>
      </c>
      <c r="J1567" s="14" t="str">
        <f t="shared" si="24"/>
        <v>http://tritrypdb.org/gene/TcCLB.511365.50</v>
      </c>
    </row>
    <row r="1568" spans="1:10">
      <c r="A1568" s="35" t="s">
        <v>3959</v>
      </c>
      <c r="B1568" s="35" t="s">
        <v>940</v>
      </c>
      <c r="C1568" s="35">
        <v>1.1254483200000001</v>
      </c>
      <c r="D1568" s="35">
        <v>1.7866099999999999E-4</v>
      </c>
      <c r="E1568" s="35">
        <v>1.52223E-4</v>
      </c>
      <c r="F1568" s="35">
        <v>6.3647599999999997E-4</v>
      </c>
      <c r="G1568" s="35">
        <v>5.4511548889999997</v>
      </c>
      <c r="H1568" s="35">
        <v>1</v>
      </c>
      <c r="I1568" s="35">
        <v>1</v>
      </c>
      <c r="J1568" s="14" t="str">
        <f t="shared" si="24"/>
        <v>http://tritrypdb.org/gene/TcCLB.511729.9</v>
      </c>
    </row>
    <row r="1569" spans="1:10">
      <c r="A1569" s="35" t="s">
        <v>5469</v>
      </c>
      <c r="B1569" s="35" t="s">
        <v>34</v>
      </c>
      <c r="C1569" s="35">
        <v>1.1267882279999999</v>
      </c>
      <c r="D1569" s="35">
        <v>8.85E-6</v>
      </c>
      <c r="E1569" s="35">
        <v>1.22E-5</v>
      </c>
      <c r="F1569" s="35">
        <v>5.1E-5</v>
      </c>
      <c r="G1569" s="35">
        <v>5.5131314140000001</v>
      </c>
      <c r="H1569" s="35">
        <v>1</v>
      </c>
      <c r="I1569" s="35">
        <v>1</v>
      </c>
      <c r="J1569" s="14" t="str">
        <f t="shared" si="24"/>
        <v>http://tritrypdb.org/gene/TcCLB.510101.59</v>
      </c>
    </row>
    <row r="1570" spans="1:10">
      <c r="A1570" s="35" t="s">
        <v>5851</v>
      </c>
      <c r="B1570" s="35" t="s">
        <v>5852</v>
      </c>
      <c r="C1570" s="35">
        <v>1.1285188799999999</v>
      </c>
      <c r="D1570" s="35">
        <v>3.9749520000000003E-3</v>
      </c>
      <c r="E1570" s="35">
        <v>2.149743E-3</v>
      </c>
      <c r="F1570" s="35">
        <v>8.9885290000000003E-3</v>
      </c>
      <c r="G1570" s="35">
        <v>6.4024825349999999</v>
      </c>
      <c r="H1570" s="35">
        <v>1</v>
      </c>
      <c r="I1570" s="35">
        <v>1</v>
      </c>
      <c r="J1570" s="14" t="str">
        <f t="shared" si="24"/>
        <v>http://tritrypdb.org/gene/TcCLB.508347.159</v>
      </c>
    </row>
    <row r="1571" spans="1:10">
      <c r="A1571" s="35" t="s">
        <v>3824</v>
      </c>
      <c r="B1571" s="35" t="s">
        <v>1684</v>
      </c>
      <c r="C1571" s="35">
        <v>1.1297138229999999</v>
      </c>
      <c r="D1571" s="35">
        <v>1.1899999999999999E-7</v>
      </c>
      <c r="E1571" s="35">
        <v>3.34E-7</v>
      </c>
      <c r="F1571" s="35">
        <v>1.3999999999999999E-6</v>
      </c>
      <c r="G1571" s="35">
        <v>6.2908376300000004</v>
      </c>
      <c r="H1571" s="35">
        <v>1</v>
      </c>
      <c r="I1571" s="35">
        <v>1</v>
      </c>
      <c r="J1571" s="14" t="str">
        <f t="shared" si="24"/>
        <v>http://tritrypdb.org/gene/TcCLB.506529.260</v>
      </c>
    </row>
    <row r="1572" spans="1:10">
      <c r="A1572" s="35" t="s">
        <v>3871</v>
      </c>
      <c r="B1572" s="35" t="s">
        <v>34</v>
      </c>
      <c r="C1572" s="35">
        <v>1.1318659550000001</v>
      </c>
      <c r="D1572" s="35">
        <v>1.4100000000000001E-9</v>
      </c>
      <c r="E1572" s="35">
        <v>9.1299999999999997E-9</v>
      </c>
      <c r="F1572" s="35">
        <v>3.8199999999999998E-8</v>
      </c>
      <c r="G1572" s="35">
        <v>7.060554292</v>
      </c>
      <c r="H1572" s="35">
        <v>1</v>
      </c>
      <c r="I1572" s="35">
        <v>1</v>
      </c>
      <c r="J1572" s="14" t="str">
        <f t="shared" si="24"/>
        <v>http://tritrypdb.org/gene/TcCLB.510405.9</v>
      </c>
    </row>
    <row r="1573" spans="1:10">
      <c r="A1573" s="35" t="s">
        <v>2104</v>
      </c>
      <c r="B1573" s="35" t="s">
        <v>34</v>
      </c>
      <c r="C1573" s="35">
        <v>1.1334069920000001</v>
      </c>
      <c r="D1573" s="35">
        <v>3.5899999999999999E-6</v>
      </c>
      <c r="E1573" s="35">
        <v>5.7400000000000001E-6</v>
      </c>
      <c r="F1573" s="35">
        <v>2.4000000000000001E-5</v>
      </c>
      <c r="G1573" s="35">
        <v>5.3186904970000004</v>
      </c>
      <c r="H1573" s="35">
        <v>1</v>
      </c>
      <c r="I1573" s="35">
        <v>1</v>
      </c>
      <c r="J1573" s="14" t="str">
        <f t="shared" si="24"/>
        <v>http://tritrypdb.org/gene/TcCLB.511753.50</v>
      </c>
    </row>
    <row r="1574" spans="1:10">
      <c r="A1574" s="35" t="s">
        <v>3703</v>
      </c>
      <c r="B1574" s="35" t="s">
        <v>34</v>
      </c>
      <c r="C1574" s="35">
        <v>1.1336814959999999</v>
      </c>
      <c r="D1574" s="35">
        <v>1.5800000000000001E-5</v>
      </c>
      <c r="E1574" s="35">
        <v>1.98E-5</v>
      </c>
      <c r="F1574" s="35">
        <v>8.2999999999999998E-5</v>
      </c>
      <c r="G1574" s="35">
        <v>6.0164363679999999</v>
      </c>
      <c r="H1574" s="35">
        <v>1</v>
      </c>
      <c r="I1574" s="35">
        <v>1</v>
      </c>
      <c r="J1574" s="14" t="str">
        <f t="shared" si="24"/>
        <v>http://tritrypdb.org/gene/TcCLB.511065.23</v>
      </c>
    </row>
    <row r="1575" spans="1:10">
      <c r="A1575" s="35" t="s">
        <v>5853</v>
      </c>
      <c r="B1575" s="35" t="s">
        <v>34</v>
      </c>
      <c r="C1575" s="35">
        <v>1.1343813730000001</v>
      </c>
      <c r="D1575" s="35">
        <v>1.0445540000000001E-3</v>
      </c>
      <c r="E1575" s="35">
        <v>6.7928200000000002E-4</v>
      </c>
      <c r="F1575" s="35">
        <v>2.8402200000000001E-3</v>
      </c>
      <c r="G1575" s="35">
        <v>4.9967308969999999</v>
      </c>
      <c r="H1575" s="35">
        <v>1</v>
      </c>
      <c r="I1575" s="35">
        <v>1</v>
      </c>
      <c r="J1575" s="14" t="str">
        <f t="shared" si="24"/>
        <v>http://tritrypdb.org/gene/TcCLB.510283.160</v>
      </c>
    </row>
    <row r="1576" spans="1:10">
      <c r="A1576" s="35" t="s">
        <v>3936</v>
      </c>
      <c r="B1576" s="35" t="s">
        <v>34</v>
      </c>
      <c r="C1576" s="35">
        <v>1.1360115470000001</v>
      </c>
      <c r="D1576" s="35">
        <v>3.8874100000000001E-4</v>
      </c>
      <c r="E1576" s="35">
        <v>2.9398E-4</v>
      </c>
      <c r="F1576" s="35">
        <v>1.2291909999999999E-3</v>
      </c>
      <c r="G1576" s="35">
        <v>5.6911653859999998</v>
      </c>
      <c r="H1576" s="35">
        <v>1</v>
      </c>
      <c r="I1576" s="35">
        <v>1</v>
      </c>
      <c r="J1576" s="14" t="str">
        <f t="shared" si="24"/>
        <v>http://tritrypdb.org/gene/TcCLB.506543.40</v>
      </c>
    </row>
    <row r="1577" spans="1:10">
      <c r="A1577" s="35" t="s">
        <v>2480</v>
      </c>
      <c r="B1577" s="35" t="s">
        <v>26</v>
      </c>
      <c r="C1577" s="35">
        <v>1.1388374880000001</v>
      </c>
      <c r="D1577" s="35">
        <v>3.03E-7</v>
      </c>
      <c r="E1577" s="35">
        <v>7.4000000000000001E-7</v>
      </c>
      <c r="F1577" s="35">
        <v>3.0900000000000001E-6</v>
      </c>
      <c r="G1577" s="35">
        <v>6.8465681299999996</v>
      </c>
      <c r="H1577" s="35">
        <v>1</v>
      </c>
      <c r="I1577" s="35">
        <v>1</v>
      </c>
      <c r="J1577" s="14" t="str">
        <f t="shared" si="24"/>
        <v>http://tritrypdb.org/gene/TcCLB.504149.60</v>
      </c>
    </row>
    <row r="1578" spans="1:10">
      <c r="A1578" s="35" t="s">
        <v>5473</v>
      </c>
      <c r="B1578" s="35" t="s">
        <v>34</v>
      </c>
      <c r="C1578" s="35">
        <v>1.1409457620000001</v>
      </c>
      <c r="D1578" s="35">
        <v>4.7800000000000003E-5</v>
      </c>
      <c r="E1578" s="35">
        <v>4.9599999999999999E-5</v>
      </c>
      <c r="F1578" s="35">
        <v>2.0736499999999999E-4</v>
      </c>
      <c r="G1578" s="35">
        <v>8.3904360970000003</v>
      </c>
      <c r="H1578" s="35">
        <v>1</v>
      </c>
      <c r="I1578" s="35">
        <v>1</v>
      </c>
      <c r="J1578" s="14" t="str">
        <f t="shared" si="24"/>
        <v>http://tritrypdb.org/gene/TcCLB.506529.250</v>
      </c>
    </row>
    <row r="1579" spans="1:10">
      <c r="A1579" s="35" t="s">
        <v>5854</v>
      </c>
      <c r="B1579" s="35" t="s">
        <v>19</v>
      </c>
      <c r="C1579" s="35">
        <v>1.142486608</v>
      </c>
      <c r="D1579" s="35">
        <v>2.0384600000000001E-4</v>
      </c>
      <c r="E1579" s="35">
        <v>1.7066E-4</v>
      </c>
      <c r="F1579" s="35">
        <v>7.1356399999999997E-4</v>
      </c>
      <c r="G1579" s="35">
        <v>4.2194427909999996</v>
      </c>
      <c r="H1579" s="35">
        <v>1</v>
      </c>
      <c r="I1579" s="35">
        <v>1</v>
      </c>
      <c r="J1579" s="14" t="str">
        <f t="shared" si="24"/>
        <v>http://tritrypdb.org/gene/TcCLB.506971.30</v>
      </c>
    </row>
    <row r="1580" spans="1:10">
      <c r="A1580" s="35" t="s">
        <v>2395</v>
      </c>
      <c r="B1580" s="35" t="s">
        <v>2396</v>
      </c>
      <c r="C1580" s="35">
        <v>1.1424921619999999</v>
      </c>
      <c r="D1580" s="35">
        <v>3.2100000000000001E-5</v>
      </c>
      <c r="E1580" s="35">
        <v>3.57E-5</v>
      </c>
      <c r="F1580" s="35">
        <v>1.49133E-4</v>
      </c>
      <c r="G1580" s="35">
        <v>5.6175512860000003</v>
      </c>
      <c r="H1580" s="35">
        <v>1</v>
      </c>
      <c r="I1580" s="35">
        <v>1</v>
      </c>
      <c r="J1580" s="14" t="str">
        <f t="shared" si="24"/>
        <v>http://tritrypdb.org/gene/TcCLB.508317.129</v>
      </c>
    </row>
    <row r="1581" spans="1:10">
      <c r="A1581" s="35" t="s">
        <v>3818</v>
      </c>
      <c r="B1581" s="35" t="s">
        <v>26</v>
      </c>
      <c r="C1581" s="35">
        <v>1.142515204</v>
      </c>
      <c r="D1581" s="35">
        <v>6.0200000000000002E-7</v>
      </c>
      <c r="E1581" s="35">
        <v>1.3E-6</v>
      </c>
      <c r="F1581" s="35">
        <v>5.4199999999999998E-6</v>
      </c>
      <c r="G1581" s="35">
        <v>6.8830626830000003</v>
      </c>
      <c r="H1581" s="35">
        <v>1</v>
      </c>
      <c r="I1581" s="35">
        <v>1</v>
      </c>
      <c r="J1581" s="14" t="str">
        <f t="shared" si="24"/>
        <v>http://tritrypdb.org/gene/TcCLB.510861.150</v>
      </c>
    </row>
    <row r="1582" spans="1:10">
      <c r="A1582" s="35" t="s">
        <v>4549</v>
      </c>
      <c r="B1582" s="35" t="s">
        <v>2396</v>
      </c>
      <c r="C1582" s="35">
        <v>1.143724999</v>
      </c>
      <c r="D1582" s="35">
        <v>4.6378959999999999E-3</v>
      </c>
      <c r="E1582" s="35">
        <v>2.4510669999999999E-3</v>
      </c>
      <c r="F1582" s="35">
        <v>1.0248426999999999E-2</v>
      </c>
      <c r="G1582" s="35">
        <v>7.0161050469999999</v>
      </c>
      <c r="H1582" s="35">
        <v>1</v>
      </c>
      <c r="I1582" s="35">
        <v>1</v>
      </c>
      <c r="J1582" s="14" t="str">
        <f t="shared" si="24"/>
        <v>http://tritrypdb.org/gene/TcCLB.508317.80</v>
      </c>
    </row>
    <row r="1583" spans="1:10">
      <c r="A1583" s="35" t="s">
        <v>5855</v>
      </c>
      <c r="B1583" s="35" t="s">
        <v>26</v>
      </c>
      <c r="C1583" s="35">
        <v>1.1462449050000001</v>
      </c>
      <c r="D1583" s="35">
        <v>7.2984999999999999E-4</v>
      </c>
      <c r="E1583" s="35">
        <v>5.0299199999999996E-4</v>
      </c>
      <c r="F1583" s="35">
        <v>2.1031169999999998E-3</v>
      </c>
      <c r="G1583" s="35">
        <v>4.0135827849999997</v>
      </c>
      <c r="H1583" s="35">
        <v>1</v>
      </c>
      <c r="I1583" s="35">
        <v>1</v>
      </c>
      <c r="J1583" s="14" t="str">
        <f t="shared" si="24"/>
        <v>http://tritrypdb.org/gene/TcCLB.506409.10</v>
      </c>
    </row>
    <row r="1584" spans="1:10">
      <c r="A1584" s="35" t="s">
        <v>3770</v>
      </c>
      <c r="B1584" s="35" t="s">
        <v>1933</v>
      </c>
      <c r="C1584" s="35">
        <v>1.1473837629999999</v>
      </c>
      <c r="D1584" s="35">
        <v>6.7599999999999997E-6</v>
      </c>
      <c r="E1584" s="35">
        <v>9.6399999999999992E-6</v>
      </c>
      <c r="F1584" s="35">
        <v>4.0299999999999997E-5</v>
      </c>
      <c r="G1584" s="35">
        <v>5.945628471</v>
      </c>
      <c r="H1584" s="35">
        <v>1</v>
      </c>
      <c r="I1584" s="35">
        <v>1</v>
      </c>
      <c r="J1584" s="14" t="str">
        <f t="shared" si="24"/>
        <v>http://tritrypdb.org/gene/TcCLB.508805.120</v>
      </c>
    </row>
    <row r="1585" spans="1:10">
      <c r="A1585" s="35" t="s">
        <v>1390</v>
      </c>
      <c r="B1585" s="35" t="s">
        <v>34</v>
      </c>
      <c r="C1585" s="35">
        <v>1.1482640239999999</v>
      </c>
      <c r="D1585" s="35">
        <v>1.31001E-4</v>
      </c>
      <c r="E1585" s="35">
        <v>1.1686800000000001E-4</v>
      </c>
      <c r="F1585" s="35">
        <v>4.8865099999999999E-4</v>
      </c>
      <c r="G1585" s="35">
        <v>5.9380306310000002</v>
      </c>
      <c r="H1585" s="35">
        <v>1</v>
      </c>
      <c r="I1585" s="35">
        <v>1</v>
      </c>
      <c r="J1585" s="14" t="str">
        <f t="shared" si="24"/>
        <v>http://tritrypdb.org/gene/TcCLB.511393.49</v>
      </c>
    </row>
    <row r="1586" spans="1:10">
      <c r="A1586" s="35" t="s">
        <v>5458</v>
      </c>
      <c r="B1586" s="35" t="s">
        <v>34</v>
      </c>
      <c r="C1586" s="35">
        <v>1.1483483109999999</v>
      </c>
      <c r="D1586" s="35">
        <v>5.0599999999999998E-6</v>
      </c>
      <c r="E1586" s="35">
        <v>7.6299999999999998E-6</v>
      </c>
      <c r="F1586" s="35">
        <v>3.1900000000000003E-5</v>
      </c>
      <c r="G1586" s="35">
        <v>5.7705178259999999</v>
      </c>
      <c r="H1586" s="35">
        <v>1</v>
      </c>
      <c r="I1586" s="35">
        <v>1</v>
      </c>
      <c r="J1586" s="14" t="str">
        <f t="shared" si="24"/>
        <v>http://tritrypdb.org/gene/TcCLB.503639.20</v>
      </c>
    </row>
    <row r="1587" spans="1:10">
      <c r="A1587" s="35" t="s">
        <v>3774</v>
      </c>
      <c r="B1587" s="35" t="s">
        <v>34</v>
      </c>
      <c r="C1587" s="35">
        <v>1.1494711369999999</v>
      </c>
      <c r="D1587" s="35">
        <v>5.25684E-4</v>
      </c>
      <c r="E1587" s="35">
        <v>3.7940000000000001E-4</v>
      </c>
      <c r="F1587" s="35">
        <v>1.586351E-3</v>
      </c>
      <c r="G1587" s="35">
        <v>4.8541759019999997</v>
      </c>
      <c r="H1587" s="35">
        <v>1</v>
      </c>
      <c r="I1587" s="35">
        <v>1</v>
      </c>
      <c r="J1587" s="14" t="str">
        <f t="shared" si="24"/>
        <v>http://tritrypdb.org/gene/TcCLB.507873.40</v>
      </c>
    </row>
    <row r="1588" spans="1:10">
      <c r="A1588" s="35" t="s">
        <v>2308</v>
      </c>
      <c r="B1588" s="35" t="s">
        <v>34</v>
      </c>
      <c r="C1588" s="35">
        <v>1.1508369329999999</v>
      </c>
      <c r="D1588" s="35">
        <v>9.9699999999999994E-7</v>
      </c>
      <c r="E1588" s="35">
        <v>1.9599999999999999E-6</v>
      </c>
      <c r="F1588" s="35">
        <v>8.2199999999999992E-6</v>
      </c>
      <c r="G1588" s="35">
        <v>6.779724667</v>
      </c>
      <c r="H1588" s="35">
        <v>1</v>
      </c>
      <c r="I1588" s="35">
        <v>1</v>
      </c>
      <c r="J1588" s="14" t="str">
        <f t="shared" si="24"/>
        <v>http://tritrypdb.org/gene/TcCLB.506779.120</v>
      </c>
    </row>
    <row r="1589" spans="1:10">
      <c r="A1589" s="35" t="s">
        <v>5459</v>
      </c>
      <c r="B1589" s="35" t="s">
        <v>76</v>
      </c>
      <c r="C1589" s="35">
        <v>1.1513919619999999</v>
      </c>
      <c r="D1589" s="35">
        <v>9.6800000000000005E-6</v>
      </c>
      <c r="E1589" s="35">
        <v>1.31E-5</v>
      </c>
      <c r="F1589" s="35">
        <v>5.49E-5</v>
      </c>
      <c r="G1589" s="35">
        <v>5.8124811200000002</v>
      </c>
      <c r="H1589" s="35">
        <v>1</v>
      </c>
      <c r="I1589" s="35">
        <v>1</v>
      </c>
      <c r="J1589" s="14" t="str">
        <f t="shared" si="24"/>
        <v>http://tritrypdb.org/gene/TcCLB.508385.40</v>
      </c>
    </row>
    <row r="1590" spans="1:10">
      <c r="A1590" s="35" t="s">
        <v>5856</v>
      </c>
      <c r="B1590" s="35" t="s">
        <v>26</v>
      </c>
      <c r="C1590" s="35">
        <v>1.15271831</v>
      </c>
      <c r="D1590" s="35">
        <v>6.2758599999999996E-4</v>
      </c>
      <c r="E1590" s="35">
        <v>4.4238399999999998E-4</v>
      </c>
      <c r="F1590" s="35">
        <v>1.8496999999999999E-3</v>
      </c>
      <c r="G1590" s="35">
        <v>3.6266848199999999</v>
      </c>
      <c r="H1590" s="35">
        <v>1</v>
      </c>
      <c r="I1590" s="35">
        <v>1</v>
      </c>
      <c r="J1590" s="14" t="str">
        <f t="shared" si="24"/>
        <v>http://tritrypdb.org/gene/TcCLB.509699.170</v>
      </c>
    </row>
    <row r="1591" spans="1:10">
      <c r="A1591" s="35" t="s">
        <v>3925</v>
      </c>
      <c r="B1591" s="35" t="s">
        <v>3707</v>
      </c>
      <c r="C1591" s="35">
        <v>1.156162567</v>
      </c>
      <c r="D1591" s="35">
        <v>2.7E-6</v>
      </c>
      <c r="E1591" s="35">
        <v>4.51E-6</v>
      </c>
      <c r="F1591" s="35">
        <v>1.8899999999999999E-5</v>
      </c>
      <c r="G1591" s="35">
        <v>7.7450352349999996</v>
      </c>
      <c r="H1591" s="35">
        <v>1</v>
      </c>
      <c r="I1591" s="35">
        <v>1</v>
      </c>
      <c r="J1591" s="14" t="str">
        <f t="shared" si="24"/>
        <v>http://tritrypdb.org/gene/TcCLB.506097.9</v>
      </c>
    </row>
    <row r="1592" spans="1:10">
      <c r="A1592" s="35" t="s">
        <v>5478</v>
      </c>
      <c r="B1592" s="35" t="s">
        <v>187</v>
      </c>
      <c r="C1592" s="35">
        <v>1.1565386310000001</v>
      </c>
      <c r="D1592" s="35">
        <v>1.0900000000000001E-5</v>
      </c>
      <c r="E1592" s="35">
        <v>1.4600000000000001E-5</v>
      </c>
      <c r="F1592" s="35">
        <v>6.0999999999999999E-5</v>
      </c>
      <c r="G1592" s="35">
        <v>5.8429717559999998</v>
      </c>
      <c r="H1592" s="35">
        <v>1</v>
      </c>
      <c r="I1592" s="35">
        <v>1</v>
      </c>
      <c r="J1592" s="14" t="str">
        <f t="shared" si="24"/>
        <v>http://tritrypdb.org/gene/TcCLB.506563.50</v>
      </c>
    </row>
    <row r="1593" spans="1:10">
      <c r="A1593" s="35" t="s">
        <v>3816</v>
      </c>
      <c r="B1593" s="35" t="s">
        <v>3817</v>
      </c>
      <c r="C1593" s="35">
        <v>1.1566246650000001</v>
      </c>
      <c r="D1593" s="35">
        <v>8.2900000000000002E-6</v>
      </c>
      <c r="E1593" s="35">
        <v>1.15E-5</v>
      </c>
      <c r="F1593" s="35">
        <v>4.8000000000000001E-5</v>
      </c>
      <c r="G1593" s="35">
        <v>7.2160223620000004</v>
      </c>
      <c r="H1593" s="35">
        <v>1</v>
      </c>
      <c r="I1593" s="35">
        <v>1</v>
      </c>
      <c r="J1593" s="14" t="str">
        <f t="shared" si="24"/>
        <v>http://tritrypdb.org/gene/TcCLB.509073.40</v>
      </c>
    </row>
    <row r="1594" spans="1:10">
      <c r="A1594" s="35" t="s">
        <v>3882</v>
      </c>
      <c r="B1594" s="35" t="s">
        <v>34</v>
      </c>
      <c r="C1594" s="35">
        <v>1.157431463</v>
      </c>
      <c r="D1594" s="35">
        <v>6.9199999999999998E-6</v>
      </c>
      <c r="E1594" s="35">
        <v>9.8300000000000008E-6</v>
      </c>
      <c r="F1594" s="35">
        <v>4.1100000000000003E-5</v>
      </c>
      <c r="G1594" s="35">
        <v>5.4697997369999998</v>
      </c>
      <c r="H1594" s="35">
        <v>1</v>
      </c>
      <c r="I1594" s="35">
        <v>1</v>
      </c>
      <c r="J1594" s="14" t="str">
        <f t="shared" si="24"/>
        <v>http://tritrypdb.org/gene/TcCLB.511557.20</v>
      </c>
    </row>
    <row r="1595" spans="1:10">
      <c r="A1595" s="35" t="s">
        <v>2251</v>
      </c>
      <c r="B1595" s="35" t="s">
        <v>26</v>
      </c>
      <c r="C1595" s="35">
        <v>1.1583262569999999</v>
      </c>
      <c r="D1595" s="35">
        <v>3.4100000000000002E-5</v>
      </c>
      <c r="E1595" s="35">
        <v>3.7400000000000001E-5</v>
      </c>
      <c r="F1595" s="35">
        <v>1.5640399999999999E-4</v>
      </c>
      <c r="G1595" s="35">
        <v>5.9178228050000001</v>
      </c>
      <c r="H1595" s="35">
        <v>1</v>
      </c>
      <c r="I1595" s="35">
        <v>1</v>
      </c>
      <c r="J1595" s="14" t="str">
        <f t="shared" si="24"/>
        <v>http://tritrypdb.org/gene/TcCLB.510275.405</v>
      </c>
    </row>
    <row r="1596" spans="1:10">
      <c r="A1596" s="35" t="s">
        <v>4709</v>
      </c>
      <c r="B1596" s="35" t="s">
        <v>297</v>
      </c>
      <c r="C1596" s="35">
        <v>1.1585042219999999</v>
      </c>
      <c r="D1596" s="35">
        <v>9.4423900000000005E-2</v>
      </c>
      <c r="E1596" s="35">
        <v>3.3340620000000001E-2</v>
      </c>
      <c r="F1596" s="35">
        <v>0.139404157</v>
      </c>
      <c r="G1596" s="35">
        <v>2.1210717539999999</v>
      </c>
      <c r="H1596" s="35">
        <v>1</v>
      </c>
      <c r="I1596" s="35">
        <v>0</v>
      </c>
      <c r="J1596" s="14" t="str">
        <f t="shared" si="24"/>
        <v>http://tritrypdb.org/gene/TcCLB.508389.114</v>
      </c>
    </row>
    <row r="1597" spans="1:10">
      <c r="A1597" s="35" t="s">
        <v>2934</v>
      </c>
      <c r="B1597" s="35" t="s">
        <v>19</v>
      </c>
      <c r="C1597" s="35">
        <v>1.1585942890000001</v>
      </c>
      <c r="D1597" s="35">
        <v>4.4405099999999999E-4</v>
      </c>
      <c r="E1597" s="35">
        <v>3.2899200000000001E-4</v>
      </c>
      <c r="F1597" s="35">
        <v>1.375584E-3</v>
      </c>
      <c r="G1597" s="35">
        <v>4.1345449050000003</v>
      </c>
      <c r="H1597" s="35">
        <v>1</v>
      </c>
      <c r="I1597" s="35">
        <v>1</v>
      </c>
      <c r="J1597" s="14" t="str">
        <f t="shared" si="24"/>
        <v>http://tritrypdb.org/gene/TcCLB.509921.20</v>
      </c>
    </row>
    <row r="1598" spans="1:10">
      <c r="A1598" s="35" t="s">
        <v>3700</v>
      </c>
      <c r="B1598" s="35" t="s">
        <v>120</v>
      </c>
      <c r="C1598" s="35">
        <v>1.15941056</v>
      </c>
      <c r="D1598" s="35">
        <v>7.5099999999999996E-5</v>
      </c>
      <c r="E1598" s="35">
        <v>7.25E-5</v>
      </c>
      <c r="F1598" s="35">
        <v>3.0296799999999998E-4</v>
      </c>
      <c r="G1598" s="35">
        <v>4.6304213929999998</v>
      </c>
      <c r="H1598" s="35">
        <v>1</v>
      </c>
      <c r="I1598" s="35">
        <v>1</v>
      </c>
      <c r="J1598" s="14" t="str">
        <f t="shared" si="24"/>
        <v>http://tritrypdb.org/gene/TcCLB.506801.50</v>
      </c>
    </row>
    <row r="1599" spans="1:10">
      <c r="A1599" s="35" t="s">
        <v>5857</v>
      </c>
      <c r="B1599" s="35" t="s">
        <v>771</v>
      </c>
      <c r="C1599" s="35">
        <v>1.159928002</v>
      </c>
      <c r="D1599" s="35">
        <v>8.0199999999999994E-6</v>
      </c>
      <c r="E1599" s="35">
        <v>1.1199999999999999E-5</v>
      </c>
      <c r="F1599" s="35">
        <v>4.6699999999999997E-5</v>
      </c>
      <c r="G1599" s="35">
        <v>5.7983871880000004</v>
      </c>
      <c r="H1599" s="35">
        <v>1</v>
      </c>
      <c r="I1599" s="35">
        <v>1</v>
      </c>
      <c r="J1599" s="14" t="str">
        <f t="shared" si="24"/>
        <v>http://tritrypdb.org/gene/TcCLB.509965.40</v>
      </c>
    </row>
    <row r="1600" spans="1:10">
      <c r="A1600" s="35" t="s">
        <v>5280</v>
      </c>
      <c r="B1600" s="35" t="s">
        <v>34</v>
      </c>
      <c r="C1600" s="35">
        <v>1.160564352</v>
      </c>
      <c r="D1600" s="35">
        <v>2.4300000000000001E-5</v>
      </c>
      <c r="E1600" s="35">
        <v>2.83E-5</v>
      </c>
      <c r="F1600" s="35">
        <v>1.18369E-4</v>
      </c>
      <c r="G1600" s="35">
        <v>7.5567669430000004</v>
      </c>
      <c r="H1600" s="35">
        <v>1</v>
      </c>
      <c r="I1600" s="35">
        <v>1</v>
      </c>
      <c r="J1600" s="14" t="str">
        <f t="shared" si="24"/>
        <v>http://tritrypdb.org/gene/TcCLB.511539.9</v>
      </c>
    </row>
    <row r="1601" spans="1:10">
      <c r="A1601" s="35" t="s">
        <v>3998</v>
      </c>
      <c r="B1601" s="35" t="s">
        <v>34</v>
      </c>
      <c r="C1601" s="35">
        <v>1.163371559</v>
      </c>
      <c r="D1601" s="35">
        <v>7.3499999999999999E-6</v>
      </c>
      <c r="E1601" s="35">
        <v>1.04E-5</v>
      </c>
      <c r="F1601" s="35">
        <v>4.3300000000000002E-5</v>
      </c>
      <c r="G1601" s="35">
        <v>6.3047423340000002</v>
      </c>
      <c r="H1601" s="35">
        <v>1</v>
      </c>
      <c r="I1601" s="35">
        <v>1</v>
      </c>
      <c r="J1601" s="14" t="str">
        <f t="shared" si="24"/>
        <v>http://tritrypdb.org/gene/TcCLB.506181.10</v>
      </c>
    </row>
    <row r="1602" spans="1:10">
      <c r="A1602" s="35" t="s">
        <v>5858</v>
      </c>
      <c r="B1602" s="35" t="s">
        <v>5859</v>
      </c>
      <c r="C1602" s="35">
        <v>1.165371237</v>
      </c>
      <c r="D1602" s="35">
        <v>2.3600000000000001E-5</v>
      </c>
      <c r="E1602" s="35">
        <v>2.7699999999999999E-5</v>
      </c>
      <c r="F1602" s="35">
        <v>1.15686E-4</v>
      </c>
      <c r="G1602" s="35">
        <v>8.3258358109999993</v>
      </c>
      <c r="H1602" s="35">
        <v>1</v>
      </c>
      <c r="I1602" s="35">
        <v>1</v>
      </c>
      <c r="J1602" s="14" t="str">
        <f t="shared" ref="J1602:J1665" si="25">HYPERLINK("http://tritrypdb.org/gene/"&amp;A1602)</f>
        <v>http://tritrypdb.org/gene/TcCLB.510877.10</v>
      </c>
    </row>
    <row r="1603" spans="1:10">
      <c r="A1603" s="35" t="s">
        <v>3951</v>
      </c>
      <c r="B1603" s="35" t="s">
        <v>26</v>
      </c>
      <c r="C1603" s="35">
        <v>1.1671845190000001</v>
      </c>
      <c r="D1603" s="35">
        <v>4.3722759999999996E-3</v>
      </c>
      <c r="E1603" s="35">
        <v>2.3308729999999998E-3</v>
      </c>
      <c r="F1603" s="35">
        <v>9.7458719999999992E-3</v>
      </c>
      <c r="G1603" s="35">
        <v>3.7112707619999998</v>
      </c>
      <c r="H1603" s="35">
        <v>1</v>
      </c>
      <c r="I1603" s="35">
        <v>1</v>
      </c>
      <c r="J1603" s="14" t="str">
        <f t="shared" si="25"/>
        <v>http://tritrypdb.org/gene/TcCLB.508571.10</v>
      </c>
    </row>
    <row r="1604" spans="1:10">
      <c r="A1604" s="35" t="s">
        <v>2571</v>
      </c>
      <c r="B1604" s="35" t="s">
        <v>34</v>
      </c>
      <c r="C1604" s="35">
        <v>1.1674964720000001</v>
      </c>
      <c r="D1604" s="35">
        <v>2.0200000000000001E-6</v>
      </c>
      <c r="E1604" s="35">
        <v>3.5700000000000001E-6</v>
      </c>
      <c r="F1604" s="35">
        <v>1.49E-5</v>
      </c>
      <c r="G1604" s="35">
        <v>7.1480034889999997</v>
      </c>
      <c r="H1604" s="35">
        <v>1</v>
      </c>
      <c r="I1604" s="35">
        <v>1</v>
      </c>
      <c r="J1604" s="14" t="str">
        <f t="shared" si="25"/>
        <v>http://tritrypdb.org/gene/TcCLB.506825.160</v>
      </c>
    </row>
    <row r="1605" spans="1:10">
      <c r="A1605" s="35" t="s">
        <v>3847</v>
      </c>
      <c r="B1605" s="35" t="s">
        <v>3707</v>
      </c>
      <c r="C1605" s="35">
        <v>1.1681793620000001</v>
      </c>
      <c r="D1605" s="35">
        <v>7.3900000000000004E-7</v>
      </c>
      <c r="E1605" s="35">
        <v>1.53E-6</v>
      </c>
      <c r="F1605" s="35">
        <v>6.3999999999999997E-6</v>
      </c>
      <c r="G1605" s="35">
        <v>5.683013034</v>
      </c>
      <c r="H1605" s="35">
        <v>1</v>
      </c>
      <c r="I1605" s="35">
        <v>1</v>
      </c>
      <c r="J1605" s="14" t="str">
        <f t="shared" si="25"/>
        <v>http://tritrypdb.org/gene/TcCLB.405179.10</v>
      </c>
    </row>
    <row r="1606" spans="1:10">
      <c r="A1606" s="35" t="s">
        <v>3981</v>
      </c>
      <c r="B1606" s="35" t="s">
        <v>34</v>
      </c>
      <c r="C1606" s="35">
        <v>1.1685917429999999</v>
      </c>
      <c r="D1606" s="35">
        <v>1.12336E-4</v>
      </c>
      <c r="E1606" s="35">
        <v>1.02594E-4</v>
      </c>
      <c r="F1606" s="35">
        <v>4.2896900000000002E-4</v>
      </c>
      <c r="G1606" s="35">
        <v>8.8263266659999999</v>
      </c>
      <c r="H1606" s="35">
        <v>1</v>
      </c>
      <c r="I1606" s="35">
        <v>1</v>
      </c>
      <c r="J1606" s="14" t="str">
        <f t="shared" si="25"/>
        <v>http://tritrypdb.org/gene/TcCLB.504153.280</v>
      </c>
    </row>
    <row r="1607" spans="1:10">
      <c r="A1607" s="35" t="s">
        <v>3747</v>
      </c>
      <c r="B1607" s="35" t="s">
        <v>19</v>
      </c>
      <c r="C1607" s="35">
        <v>1.1689087339999999</v>
      </c>
      <c r="D1607" s="35">
        <v>0.123213948</v>
      </c>
      <c r="E1607" s="35">
        <v>4.1858370999999998E-2</v>
      </c>
      <c r="F1607" s="35">
        <v>0.17501867199999999</v>
      </c>
      <c r="G1607" s="35">
        <v>1.269482497</v>
      </c>
      <c r="H1607" s="35">
        <v>1</v>
      </c>
      <c r="I1607" s="35">
        <v>0</v>
      </c>
      <c r="J1607" s="14" t="str">
        <f t="shared" si="25"/>
        <v>http://tritrypdb.org/gene/TcCLB.506847.50</v>
      </c>
    </row>
    <row r="1608" spans="1:10">
      <c r="A1608" s="35" t="s">
        <v>3840</v>
      </c>
      <c r="B1608" s="35" t="s">
        <v>34</v>
      </c>
      <c r="C1608" s="35">
        <v>1.1692828930000001</v>
      </c>
      <c r="D1608" s="35">
        <v>1.3999999999999999E-6</v>
      </c>
      <c r="E1608" s="35">
        <v>2.6000000000000001E-6</v>
      </c>
      <c r="F1608" s="35">
        <v>1.0900000000000001E-5</v>
      </c>
      <c r="G1608" s="35">
        <v>5.9777325499999998</v>
      </c>
      <c r="H1608" s="35">
        <v>1</v>
      </c>
      <c r="I1608" s="35">
        <v>1</v>
      </c>
      <c r="J1608" s="14" t="str">
        <f t="shared" si="25"/>
        <v>http://tritrypdb.org/gene/TcCLB.438897.10</v>
      </c>
    </row>
    <row r="1609" spans="1:10">
      <c r="A1609" s="35" t="s">
        <v>6972</v>
      </c>
      <c r="B1609" s="35" t="s">
        <v>6973</v>
      </c>
      <c r="C1609" s="35">
        <v>1.170035106</v>
      </c>
      <c r="D1609" s="35">
        <v>4.6299999999999998E-8</v>
      </c>
      <c r="E1609" s="35">
        <v>1.54E-7</v>
      </c>
      <c r="F1609" s="35">
        <v>6.4499999999999997E-7</v>
      </c>
      <c r="G1609" s="35">
        <v>7.4389849699999999</v>
      </c>
      <c r="H1609" s="35">
        <v>1</v>
      </c>
      <c r="I1609" s="35">
        <v>1</v>
      </c>
      <c r="J1609" s="14" t="str">
        <f t="shared" si="25"/>
        <v>http://tritrypdb.org/gene/TcCLB.506513.130</v>
      </c>
    </row>
    <row r="1610" spans="1:10">
      <c r="A1610" s="35" t="s">
        <v>4556</v>
      </c>
      <c r="B1610" s="35" t="s">
        <v>62</v>
      </c>
      <c r="C1610" s="35">
        <v>1.1701166119999999</v>
      </c>
      <c r="D1610" s="35">
        <v>1.5364600000000001E-4</v>
      </c>
      <c r="E1610" s="35">
        <v>1.3415200000000001E-4</v>
      </c>
      <c r="F1610" s="35">
        <v>5.6092000000000002E-4</v>
      </c>
      <c r="G1610" s="35">
        <v>10.516965539999999</v>
      </c>
      <c r="H1610" s="35">
        <v>1</v>
      </c>
      <c r="I1610" s="35">
        <v>1</v>
      </c>
      <c r="J1610" s="14" t="str">
        <f t="shared" si="25"/>
        <v>http://tritrypdb.org/gene/TcCLB.508675.29</v>
      </c>
    </row>
    <row r="1611" spans="1:10">
      <c r="A1611" s="35" t="s">
        <v>2275</v>
      </c>
      <c r="B1611" s="35" t="s">
        <v>34</v>
      </c>
      <c r="C1611" s="35">
        <v>1.172101837</v>
      </c>
      <c r="D1611" s="35">
        <v>2.8600000000000001E-6</v>
      </c>
      <c r="E1611" s="35">
        <v>4.7099999999999998E-6</v>
      </c>
      <c r="F1611" s="35">
        <v>1.9700000000000001E-5</v>
      </c>
      <c r="G1611" s="35">
        <v>7.3953911510000001</v>
      </c>
      <c r="H1611" s="35">
        <v>1</v>
      </c>
      <c r="I1611" s="35">
        <v>1</v>
      </c>
      <c r="J1611" s="14" t="str">
        <f t="shared" si="25"/>
        <v>http://tritrypdb.org/gene/TcCLB.506525.70</v>
      </c>
    </row>
    <row r="1612" spans="1:10">
      <c r="A1612" s="35" t="s">
        <v>3801</v>
      </c>
      <c r="B1612" s="35" t="s">
        <v>118</v>
      </c>
      <c r="C1612" s="35">
        <v>1.1736155479999999</v>
      </c>
      <c r="D1612" s="35">
        <v>2.58E-5</v>
      </c>
      <c r="E1612" s="35">
        <v>2.9600000000000001E-5</v>
      </c>
      <c r="F1612" s="35">
        <v>1.2385400000000001E-4</v>
      </c>
      <c r="G1612" s="35">
        <v>6.7584482030000004</v>
      </c>
      <c r="H1612" s="35">
        <v>1</v>
      </c>
      <c r="I1612" s="35">
        <v>1</v>
      </c>
      <c r="J1612" s="14" t="str">
        <f t="shared" si="25"/>
        <v>http://tritrypdb.org/gene/TcCLB.511351.30</v>
      </c>
    </row>
    <row r="1613" spans="1:10">
      <c r="A1613" s="35" t="s">
        <v>3780</v>
      </c>
      <c r="B1613" s="35" t="s">
        <v>34</v>
      </c>
      <c r="C1613" s="35">
        <v>1.1740511280000001</v>
      </c>
      <c r="D1613" s="35">
        <v>8.6700000000000002E-7</v>
      </c>
      <c r="E1613" s="35">
        <v>1.75E-6</v>
      </c>
      <c r="F1613" s="35">
        <v>7.3200000000000002E-6</v>
      </c>
      <c r="G1613" s="35">
        <v>6.6453677539999996</v>
      </c>
      <c r="H1613" s="35">
        <v>1</v>
      </c>
      <c r="I1613" s="35">
        <v>1</v>
      </c>
      <c r="J1613" s="14" t="str">
        <f t="shared" si="25"/>
        <v>http://tritrypdb.org/gene/TcCLB.506739.180</v>
      </c>
    </row>
    <row r="1614" spans="1:10">
      <c r="A1614" s="35" t="s">
        <v>5860</v>
      </c>
      <c r="B1614" s="35" t="s">
        <v>26</v>
      </c>
      <c r="C1614" s="35">
        <v>1.1749685809999999</v>
      </c>
      <c r="D1614" s="35">
        <v>1.6999999999999999E-7</v>
      </c>
      <c r="E1614" s="35">
        <v>4.5200000000000002E-7</v>
      </c>
      <c r="F1614" s="35">
        <v>1.8899999999999999E-6</v>
      </c>
      <c r="G1614" s="35">
        <v>6.0260903389999996</v>
      </c>
      <c r="H1614" s="35">
        <v>1</v>
      </c>
      <c r="I1614" s="35">
        <v>1</v>
      </c>
      <c r="J1614" s="14" t="str">
        <f t="shared" si="25"/>
        <v>http://tritrypdb.org/gene/TcCLB.510533.150</v>
      </c>
    </row>
    <row r="1615" spans="1:10">
      <c r="A1615" s="35" t="s">
        <v>2495</v>
      </c>
      <c r="B1615" s="35" t="s">
        <v>2496</v>
      </c>
      <c r="C1615" s="35">
        <v>1.1753786829999999</v>
      </c>
      <c r="D1615" s="35">
        <v>1.7600000000000001E-5</v>
      </c>
      <c r="E1615" s="35">
        <v>2.16E-5</v>
      </c>
      <c r="F1615" s="35">
        <v>9.0500000000000004E-5</v>
      </c>
      <c r="G1615" s="35">
        <v>5.7680320600000003</v>
      </c>
      <c r="H1615" s="35">
        <v>1</v>
      </c>
      <c r="I1615" s="35">
        <v>1</v>
      </c>
      <c r="J1615" s="14" t="str">
        <f t="shared" si="25"/>
        <v>http://tritrypdb.org/gene/TcCLB.508993.20</v>
      </c>
    </row>
    <row r="1616" spans="1:10">
      <c r="A1616" s="35" t="s">
        <v>5861</v>
      </c>
      <c r="B1616" s="35" t="s">
        <v>34</v>
      </c>
      <c r="C1616" s="35">
        <v>1.1778743700000001</v>
      </c>
      <c r="D1616" s="35">
        <v>1.9999999999999999E-7</v>
      </c>
      <c r="E1616" s="35">
        <v>5.1699999999999998E-7</v>
      </c>
      <c r="F1616" s="35">
        <v>2.1600000000000001E-6</v>
      </c>
      <c r="G1616" s="35">
        <v>7.3255912299999997</v>
      </c>
      <c r="H1616" s="35">
        <v>1</v>
      </c>
      <c r="I1616" s="35">
        <v>1</v>
      </c>
      <c r="J1616" s="14" t="str">
        <f t="shared" si="25"/>
        <v>http://tritrypdb.org/gene/TcCLB.510309.60</v>
      </c>
    </row>
    <row r="1617" spans="1:10">
      <c r="A1617" s="35" t="s">
        <v>4475</v>
      </c>
      <c r="B1617" s="35" t="s">
        <v>4476</v>
      </c>
      <c r="C1617" s="35">
        <v>1.1793858909999999</v>
      </c>
      <c r="D1617" s="35">
        <v>4.3999999999999999E-5</v>
      </c>
      <c r="E1617" s="35">
        <v>4.6199999999999998E-5</v>
      </c>
      <c r="F1617" s="35">
        <v>1.93346E-4</v>
      </c>
      <c r="G1617" s="35">
        <v>8.0823453409999999</v>
      </c>
      <c r="H1617" s="35">
        <v>1</v>
      </c>
      <c r="I1617" s="35">
        <v>1</v>
      </c>
      <c r="J1617" s="14" t="str">
        <f t="shared" si="25"/>
        <v>http://tritrypdb.org/gene/TcCLB.506801.80</v>
      </c>
    </row>
    <row r="1618" spans="1:10">
      <c r="A1618" s="35" t="s">
        <v>2265</v>
      </c>
      <c r="B1618" s="35" t="s">
        <v>293</v>
      </c>
      <c r="C1618" s="35">
        <v>1.179487424</v>
      </c>
      <c r="D1618" s="35">
        <v>1.713883E-3</v>
      </c>
      <c r="E1618" s="35">
        <v>1.0425300000000001E-3</v>
      </c>
      <c r="F1618" s="35">
        <v>4.3590369999999996E-3</v>
      </c>
      <c r="G1618" s="35">
        <v>4.6997196580000002</v>
      </c>
      <c r="H1618" s="35">
        <v>1</v>
      </c>
      <c r="I1618" s="35">
        <v>1</v>
      </c>
      <c r="J1618" s="14" t="str">
        <f t="shared" si="25"/>
        <v>http://tritrypdb.org/gene/TcCLB.511401.95</v>
      </c>
    </row>
    <row r="1619" spans="1:10">
      <c r="A1619" s="35" t="s">
        <v>5862</v>
      </c>
      <c r="B1619" s="35" t="s">
        <v>34</v>
      </c>
      <c r="C1619" s="35">
        <v>1.1815874980000001</v>
      </c>
      <c r="D1619" s="35">
        <v>1.3300000000000001E-7</v>
      </c>
      <c r="E1619" s="35">
        <v>3.6899999999999998E-7</v>
      </c>
      <c r="F1619" s="35">
        <v>1.5400000000000001E-6</v>
      </c>
      <c r="G1619" s="35">
        <v>6.585095978</v>
      </c>
      <c r="H1619" s="35">
        <v>1</v>
      </c>
      <c r="I1619" s="35">
        <v>1</v>
      </c>
      <c r="J1619" s="14" t="str">
        <f t="shared" si="25"/>
        <v>http://tritrypdb.org/gene/TcCLB.508989.100</v>
      </c>
    </row>
    <row r="1620" spans="1:10">
      <c r="A1620" s="35" t="s">
        <v>4064</v>
      </c>
      <c r="B1620" s="35" t="s">
        <v>34</v>
      </c>
      <c r="C1620" s="35">
        <v>1.1818748670000001</v>
      </c>
      <c r="D1620" s="35">
        <v>5.3800000000000002E-6</v>
      </c>
      <c r="E1620" s="35">
        <v>8.0299999999999994E-6</v>
      </c>
      <c r="F1620" s="35">
        <v>3.3599999999999997E-5</v>
      </c>
      <c r="G1620" s="35">
        <v>5.4369489209999999</v>
      </c>
      <c r="H1620" s="35">
        <v>1</v>
      </c>
      <c r="I1620" s="35">
        <v>1</v>
      </c>
      <c r="J1620" s="14" t="str">
        <f t="shared" si="25"/>
        <v>http://tritrypdb.org/gene/TcCLB.504427.64</v>
      </c>
    </row>
    <row r="1621" spans="1:10">
      <c r="A1621" s="35" t="s">
        <v>3910</v>
      </c>
      <c r="B1621" s="35" t="s">
        <v>34</v>
      </c>
      <c r="C1621" s="35">
        <v>1.182286744</v>
      </c>
      <c r="D1621" s="35">
        <v>5.2385400000000003E-4</v>
      </c>
      <c r="E1621" s="35">
        <v>3.7854000000000002E-4</v>
      </c>
      <c r="F1621" s="35">
        <v>1.5827560000000001E-3</v>
      </c>
      <c r="G1621" s="35">
        <v>9.6755133000000004</v>
      </c>
      <c r="H1621" s="35">
        <v>1</v>
      </c>
      <c r="I1621" s="35">
        <v>1</v>
      </c>
      <c r="J1621" s="14" t="str">
        <f t="shared" si="25"/>
        <v>http://tritrypdb.org/gene/TcCLB.508265.100</v>
      </c>
    </row>
    <row r="1622" spans="1:10">
      <c r="A1622" s="35" t="s">
        <v>4386</v>
      </c>
      <c r="B1622" s="35" t="s">
        <v>2489</v>
      </c>
      <c r="C1622" s="35">
        <v>1.1857900029999999</v>
      </c>
      <c r="D1622" s="35">
        <v>6.3100000000000002E-5</v>
      </c>
      <c r="E1622" s="35">
        <v>6.2700000000000006E-5</v>
      </c>
      <c r="F1622" s="35">
        <v>2.6199300000000002E-4</v>
      </c>
      <c r="G1622" s="35">
        <v>7.1853821379999996</v>
      </c>
      <c r="H1622" s="35">
        <v>1</v>
      </c>
      <c r="I1622" s="35">
        <v>1</v>
      </c>
      <c r="J1622" s="14" t="str">
        <f t="shared" si="25"/>
        <v>http://tritrypdb.org/gene/TcCLB.511685.30</v>
      </c>
    </row>
    <row r="1623" spans="1:10">
      <c r="A1623" s="35" t="s">
        <v>4413</v>
      </c>
      <c r="B1623" s="35" t="s">
        <v>34</v>
      </c>
      <c r="C1623" s="35">
        <v>1.187038606</v>
      </c>
      <c r="D1623" s="35">
        <v>1.79E-7</v>
      </c>
      <c r="E1623" s="35">
        <v>4.7399999999999998E-7</v>
      </c>
      <c r="F1623" s="35">
        <v>1.9800000000000001E-6</v>
      </c>
      <c r="G1623" s="35">
        <v>6.8036773989999997</v>
      </c>
      <c r="H1623" s="35">
        <v>1</v>
      </c>
      <c r="I1623" s="35">
        <v>1</v>
      </c>
      <c r="J1623" s="14" t="str">
        <f t="shared" si="25"/>
        <v>http://tritrypdb.org/gene/TcCLB.504153.260</v>
      </c>
    </row>
    <row r="1624" spans="1:10">
      <c r="A1624" s="35" t="s">
        <v>3722</v>
      </c>
      <c r="B1624" s="35" t="s">
        <v>34</v>
      </c>
      <c r="C1624" s="35">
        <v>1.1874584349999999</v>
      </c>
      <c r="D1624" s="35">
        <v>2.06226E-4</v>
      </c>
      <c r="E1624" s="35">
        <v>1.7217099999999999E-4</v>
      </c>
      <c r="F1624" s="35">
        <v>7.1988399999999995E-4</v>
      </c>
      <c r="G1624" s="35">
        <v>5.2811627090000002</v>
      </c>
      <c r="H1624" s="35">
        <v>1</v>
      </c>
      <c r="I1624" s="35">
        <v>1</v>
      </c>
      <c r="J1624" s="14" t="str">
        <f t="shared" si="25"/>
        <v>http://tritrypdb.org/gene/TcCLB.506517.158</v>
      </c>
    </row>
    <row r="1625" spans="1:10">
      <c r="A1625" s="35" t="s">
        <v>4507</v>
      </c>
      <c r="B1625" s="35" t="s">
        <v>4007</v>
      </c>
      <c r="C1625" s="35">
        <v>1.190247638</v>
      </c>
      <c r="D1625" s="35">
        <v>1.5666399999999999E-4</v>
      </c>
      <c r="E1625" s="35">
        <v>1.3635899999999999E-4</v>
      </c>
      <c r="F1625" s="35">
        <v>5.70146E-4</v>
      </c>
      <c r="G1625" s="35">
        <v>6.777495966</v>
      </c>
      <c r="H1625" s="35">
        <v>1</v>
      </c>
      <c r="I1625" s="35">
        <v>1</v>
      </c>
      <c r="J1625" s="14" t="str">
        <f t="shared" si="25"/>
        <v>http://tritrypdb.org/gene/TcCLB.507483.39</v>
      </c>
    </row>
    <row r="1626" spans="1:10">
      <c r="A1626" s="35" t="s">
        <v>3887</v>
      </c>
      <c r="B1626" s="35" t="s">
        <v>34</v>
      </c>
      <c r="C1626" s="35">
        <v>1.1909244329999999</v>
      </c>
      <c r="D1626" s="35">
        <v>3.4199999999999998E-5</v>
      </c>
      <c r="E1626" s="35">
        <v>3.7499999999999997E-5</v>
      </c>
      <c r="F1626" s="35">
        <v>1.56899E-4</v>
      </c>
      <c r="G1626" s="35">
        <v>5.9597200389999996</v>
      </c>
      <c r="H1626" s="35">
        <v>1</v>
      </c>
      <c r="I1626" s="35">
        <v>1</v>
      </c>
      <c r="J1626" s="14" t="str">
        <f t="shared" si="25"/>
        <v>http://tritrypdb.org/gene/TcCLB.511627.130</v>
      </c>
    </row>
    <row r="1627" spans="1:10">
      <c r="A1627" s="35" t="s">
        <v>3763</v>
      </c>
      <c r="B1627" s="35" t="s">
        <v>34</v>
      </c>
      <c r="C1627" s="35">
        <v>1.194051059</v>
      </c>
      <c r="D1627" s="35">
        <v>1.04E-5</v>
      </c>
      <c r="E1627" s="35">
        <v>1.4E-5</v>
      </c>
      <c r="F1627" s="35">
        <v>5.8699999999999997E-5</v>
      </c>
      <c r="G1627" s="35">
        <v>6.0640969949999999</v>
      </c>
      <c r="H1627" s="35">
        <v>1</v>
      </c>
      <c r="I1627" s="35">
        <v>1</v>
      </c>
      <c r="J1627" s="14" t="str">
        <f t="shared" si="25"/>
        <v>http://tritrypdb.org/gene/TcCLB.509967.60</v>
      </c>
    </row>
    <row r="1628" spans="1:10">
      <c r="A1628" s="35" t="s">
        <v>6974</v>
      </c>
      <c r="B1628" s="35" t="s">
        <v>34</v>
      </c>
      <c r="C1628" s="35">
        <v>1.1944064109999999</v>
      </c>
      <c r="D1628" s="35">
        <v>5.8100000000000003E-6</v>
      </c>
      <c r="E1628" s="35">
        <v>8.5599999999999994E-6</v>
      </c>
      <c r="F1628" s="35">
        <v>3.5800000000000003E-5</v>
      </c>
      <c r="G1628" s="35">
        <v>6.304756093</v>
      </c>
      <c r="H1628" s="35">
        <v>1</v>
      </c>
      <c r="I1628" s="35">
        <v>1</v>
      </c>
      <c r="J1628" s="14" t="str">
        <f t="shared" si="25"/>
        <v>http://tritrypdb.org/gene/TcCLB.511421.100</v>
      </c>
    </row>
    <row r="1629" spans="1:10">
      <c r="A1629" s="35" t="s">
        <v>3819</v>
      </c>
      <c r="B1629" s="35" t="s">
        <v>34</v>
      </c>
      <c r="C1629" s="35">
        <v>1.195912882</v>
      </c>
      <c r="D1629" s="35">
        <v>3.2399999999999999E-6</v>
      </c>
      <c r="E1629" s="35">
        <v>5.2599999999999996E-6</v>
      </c>
      <c r="F1629" s="35">
        <v>2.1999999999999999E-5</v>
      </c>
      <c r="G1629" s="35">
        <v>7.2994111879999997</v>
      </c>
      <c r="H1629" s="35">
        <v>1</v>
      </c>
      <c r="I1629" s="35">
        <v>1</v>
      </c>
      <c r="J1629" s="14" t="str">
        <f t="shared" si="25"/>
        <v>http://tritrypdb.org/gene/TcCLB.511131.30</v>
      </c>
    </row>
    <row r="1630" spans="1:10">
      <c r="A1630" s="35" t="s">
        <v>3851</v>
      </c>
      <c r="B1630" s="35" t="s">
        <v>34</v>
      </c>
      <c r="C1630" s="35">
        <v>1.196379471</v>
      </c>
      <c r="D1630" s="35">
        <v>2.9E-5</v>
      </c>
      <c r="E1630" s="35">
        <v>3.26E-5</v>
      </c>
      <c r="F1630" s="35">
        <v>1.36332E-4</v>
      </c>
      <c r="G1630" s="35">
        <v>5.0247166779999999</v>
      </c>
      <c r="H1630" s="35">
        <v>1</v>
      </c>
      <c r="I1630" s="35">
        <v>1</v>
      </c>
      <c r="J1630" s="14" t="str">
        <f t="shared" si="25"/>
        <v>http://tritrypdb.org/gene/TcCLB.506565.29</v>
      </c>
    </row>
    <row r="1631" spans="1:10">
      <c r="A1631" s="35" t="s">
        <v>3713</v>
      </c>
      <c r="B1631" s="35" t="s">
        <v>31</v>
      </c>
      <c r="C1631" s="35">
        <v>1.197577339</v>
      </c>
      <c r="D1631" s="35">
        <v>5.8499999999999999E-5</v>
      </c>
      <c r="E1631" s="35">
        <v>5.8900000000000002E-5</v>
      </c>
      <c r="F1631" s="35">
        <v>2.4606900000000002E-4</v>
      </c>
      <c r="G1631" s="35">
        <v>4.7855757350000001</v>
      </c>
      <c r="H1631" s="35">
        <v>1</v>
      </c>
      <c r="I1631" s="35">
        <v>1</v>
      </c>
      <c r="J1631" s="14" t="str">
        <f t="shared" si="25"/>
        <v>http://tritrypdb.org/gene/TcCLB.509697.15</v>
      </c>
    </row>
    <row r="1632" spans="1:10">
      <c r="A1632" s="35" t="s">
        <v>844</v>
      </c>
      <c r="B1632" s="35" t="s">
        <v>34</v>
      </c>
      <c r="C1632" s="35">
        <v>1.1976753120000001</v>
      </c>
      <c r="D1632" s="35">
        <v>6.0999999999999999E-5</v>
      </c>
      <c r="E1632" s="35">
        <v>6.0999999999999999E-5</v>
      </c>
      <c r="F1632" s="35">
        <v>2.55037E-4</v>
      </c>
      <c r="G1632" s="35">
        <v>6.7092938379999998</v>
      </c>
      <c r="H1632" s="35">
        <v>1</v>
      </c>
      <c r="I1632" s="35">
        <v>1</v>
      </c>
      <c r="J1632" s="14" t="str">
        <f t="shared" si="25"/>
        <v>http://tritrypdb.org/gene/TcCLB.507669.220</v>
      </c>
    </row>
    <row r="1633" spans="1:10">
      <c r="A1633" s="35" t="s">
        <v>2573</v>
      </c>
      <c r="B1633" s="35" t="s">
        <v>34</v>
      </c>
      <c r="C1633" s="35">
        <v>1.1978086939999999</v>
      </c>
      <c r="D1633" s="35">
        <v>3.19E-6</v>
      </c>
      <c r="E1633" s="35">
        <v>5.1699999999999996E-6</v>
      </c>
      <c r="F1633" s="35">
        <v>2.16E-5</v>
      </c>
      <c r="G1633" s="35">
        <v>7.0728087589999999</v>
      </c>
      <c r="H1633" s="35">
        <v>1</v>
      </c>
      <c r="I1633" s="35">
        <v>1</v>
      </c>
      <c r="J1633" s="14" t="str">
        <f t="shared" si="25"/>
        <v>http://tritrypdb.org/gene/TcCLB.510101.270</v>
      </c>
    </row>
    <row r="1634" spans="1:10">
      <c r="A1634" s="35" t="s">
        <v>5863</v>
      </c>
      <c r="B1634" s="35" t="s">
        <v>2386</v>
      </c>
      <c r="C1634" s="35">
        <v>1.1981280430000001</v>
      </c>
      <c r="D1634" s="35">
        <v>3.877344E-3</v>
      </c>
      <c r="E1634" s="35">
        <v>2.1033179999999999E-3</v>
      </c>
      <c r="F1634" s="35">
        <v>8.7944170000000006E-3</v>
      </c>
      <c r="G1634" s="35">
        <v>3.9585463559999998</v>
      </c>
      <c r="H1634" s="35">
        <v>1</v>
      </c>
      <c r="I1634" s="35">
        <v>1</v>
      </c>
      <c r="J1634" s="14" t="str">
        <f t="shared" si="25"/>
        <v>http://tritrypdb.org/gene/TcCLB.508165.140</v>
      </c>
    </row>
    <row r="1635" spans="1:10">
      <c r="A1635" s="35" t="s">
        <v>3868</v>
      </c>
      <c r="B1635" s="35" t="s">
        <v>34</v>
      </c>
      <c r="C1635" s="35">
        <v>1.199076451</v>
      </c>
      <c r="D1635" s="35">
        <v>3.1399999999999998E-7</v>
      </c>
      <c r="E1635" s="35">
        <v>7.5700000000000002E-7</v>
      </c>
      <c r="F1635" s="35">
        <v>3.1700000000000001E-6</v>
      </c>
      <c r="G1635" s="35">
        <v>6.5207167330000004</v>
      </c>
      <c r="H1635" s="35">
        <v>1</v>
      </c>
      <c r="I1635" s="35">
        <v>1</v>
      </c>
      <c r="J1635" s="14" t="str">
        <f t="shared" si="25"/>
        <v>http://tritrypdb.org/gene/TcCLB.511585.50</v>
      </c>
    </row>
    <row r="1636" spans="1:10">
      <c r="A1636" s="35" t="s">
        <v>2180</v>
      </c>
      <c r="B1636" s="35" t="s">
        <v>34</v>
      </c>
      <c r="C1636" s="35">
        <v>1.1992411620000001</v>
      </c>
      <c r="D1636" s="35">
        <v>2.4900000000000002E-7</v>
      </c>
      <c r="E1636" s="35">
        <v>6.2399999999999998E-7</v>
      </c>
      <c r="F1636" s="35">
        <v>2.61E-6</v>
      </c>
      <c r="G1636" s="35">
        <v>7.0726314510000003</v>
      </c>
      <c r="H1636" s="35">
        <v>1</v>
      </c>
      <c r="I1636" s="35">
        <v>1</v>
      </c>
      <c r="J1636" s="14" t="str">
        <f t="shared" si="25"/>
        <v>http://tritrypdb.org/gene/TcCLB.510101.450</v>
      </c>
    </row>
    <row r="1637" spans="1:10">
      <c r="A1637" s="35" t="s">
        <v>3876</v>
      </c>
      <c r="B1637" s="35" t="s">
        <v>34</v>
      </c>
      <c r="C1637" s="35">
        <v>1.199772928</v>
      </c>
      <c r="D1637" s="35">
        <v>4.1300000000000001E-5</v>
      </c>
      <c r="E1637" s="35">
        <v>4.3900000000000003E-5</v>
      </c>
      <c r="F1637" s="35">
        <v>1.83473E-4</v>
      </c>
      <c r="G1637" s="35">
        <v>6.0525610060000004</v>
      </c>
      <c r="H1637" s="35">
        <v>1</v>
      </c>
      <c r="I1637" s="35">
        <v>1</v>
      </c>
      <c r="J1637" s="14" t="str">
        <f t="shared" si="25"/>
        <v>http://tritrypdb.org/gene/TcCLB.509979.100</v>
      </c>
    </row>
    <row r="1638" spans="1:10">
      <c r="A1638" s="35" t="s">
        <v>3733</v>
      </c>
      <c r="B1638" s="35" t="s">
        <v>26</v>
      </c>
      <c r="C1638" s="35">
        <v>1.200257302</v>
      </c>
      <c r="D1638" s="35">
        <v>1.8295003000000001E-2</v>
      </c>
      <c r="E1638" s="35">
        <v>8.0036970000000006E-3</v>
      </c>
      <c r="F1638" s="35">
        <v>3.3465143000000003E-2</v>
      </c>
      <c r="G1638" s="35">
        <v>3.2270014100000002</v>
      </c>
      <c r="H1638" s="35">
        <v>1</v>
      </c>
      <c r="I1638" s="35">
        <v>1</v>
      </c>
      <c r="J1638" s="14" t="str">
        <f t="shared" si="25"/>
        <v>http://tritrypdb.org/gene/TcCLB.509433.10</v>
      </c>
    </row>
    <row r="1639" spans="1:10">
      <c r="A1639" s="35" t="s">
        <v>3895</v>
      </c>
      <c r="B1639" s="35" t="s">
        <v>26</v>
      </c>
      <c r="C1639" s="35">
        <v>1.203235067</v>
      </c>
      <c r="D1639" s="35">
        <v>8.0000000000000007E-5</v>
      </c>
      <c r="E1639" s="35">
        <v>7.64E-5</v>
      </c>
      <c r="F1639" s="35">
        <v>3.1957399999999999E-4</v>
      </c>
      <c r="G1639" s="35">
        <v>4.5593119739999999</v>
      </c>
      <c r="H1639" s="35">
        <v>1</v>
      </c>
      <c r="I1639" s="35">
        <v>1</v>
      </c>
      <c r="J1639" s="14" t="str">
        <f t="shared" si="25"/>
        <v>http://tritrypdb.org/gene/TcCLB.506763.210</v>
      </c>
    </row>
    <row r="1640" spans="1:10">
      <c r="A1640" s="35" t="s">
        <v>4259</v>
      </c>
      <c r="B1640" s="35" t="s">
        <v>34</v>
      </c>
      <c r="C1640" s="35">
        <v>1.204319707</v>
      </c>
      <c r="D1640" s="35">
        <v>6.8599999999999998E-7</v>
      </c>
      <c r="E1640" s="35">
        <v>1.44E-6</v>
      </c>
      <c r="F1640" s="35">
        <v>6.0100000000000001E-6</v>
      </c>
      <c r="G1640" s="35">
        <v>5.7972139739999999</v>
      </c>
      <c r="H1640" s="35">
        <v>1</v>
      </c>
      <c r="I1640" s="35">
        <v>1</v>
      </c>
      <c r="J1640" s="14" t="str">
        <f t="shared" si="25"/>
        <v>http://tritrypdb.org/gene/TcCLB.506695.4</v>
      </c>
    </row>
    <row r="1641" spans="1:10">
      <c r="A1641" s="35" t="s">
        <v>2358</v>
      </c>
      <c r="B1641" s="35" t="s">
        <v>2359</v>
      </c>
      <c r="C1641" s="35">
        <v>1.2054380769999999</v>
      </c>
      <c r="D1641" s="35">
        <v>4.9134699999999996E-3</v>
      </c>
      <c r="E1641" s="35">
        <v>2.5787319999999998E-3</v>
      </c>
      <c r="F1641" s="35">
        <v>1.0782223000000001E-2</v>
      </c>
      <c r="G1641" s="35">
        <v>4.6931905030000003</v>
      </c>
      <c r="H1641" s="35">
        <v>1</v>
      </c>
      <c r="I1641" s="35">
        <v>1</v>
      </c>
      <c r="J1641" s="14" t="str">
        <f t="shared" si="25"/>
        <v>http://tritrypdb.org/gene/TcCLB.509973.25</v>
      </c>
    </row>
    <row r="1642" spans="1:10">
      <c r="A1642" s="35" t="s">
        <v>5477</v>
      </c>
      <c r="B1642" s="35" t="s">
        <v>34</v>
      </c>
      <c r="C1642" s="35">
        <v>1.205580031</v>
      </c>
      <c r="D1642" s="35">
        <v>3.43283E-4</v>
      </c>
      <c r="E1642" s="35">
        <v>2.6374800000000001E-4</v>
      </c>
      <c r="F1642" s="35">
        <v>1.102785E-3</v>
      </c>
      <c r="G1642" s="35">
        <v>4.8620001180000001</v>
      </c>
      <c r="H1642" s="35">
        <v>1</v>
      </c>
      <c r="I1642" s="35">
        <v>1</v>
      </c>
      <c r="J1642" s="14" t="str">
        <f t="shared" si="25"/>
        <v>http://tritrypdb.org/gene/TcCLB.511137.10</v>
      </c>
    </row>
    <row r="1643" spans="1:10">
      <c r="A1643" s="35" t="s">
        <v>5252</v>
      </c>
      <c r="B1643" s="35" t="s">
        <v>34</v>
      </c>
      <c r="C1643" s="35">
        <v>1.2057409670000001</v>
      </c>
      <c r="D1643" s="35">
        <v>5.7399999999999999E-5</v>
      </c>
      <c r="E1643" s="35">
        <v>5.7899999999999998E-5</v>
      </c>
      <c r="F1643" s="35">
        <v>2.4221999999999999E-4</v>
      </c>
      <c r="G1643" s="35">
        <v>5.0336491739999998</v>
      </c>
      <c r="H1643" s="35">
        <v>1</v>
      </c>
      <c r="I1643" s="35">
        <v>1</v>
      </c>
      <c r="J1643" s="14" t="str">
        <f t="shared" si="25"/>
        <v>http://tritrypdb.org/gene/TcCLB.508973.9</v>
      </c>
    </row>
    <row r="1644" spans="1:10">
      <c r="A1644" s="35" t="s">
        <v>3743</v>
      </c>
      <c r="B1644" s="35" t="s">
        <v>3338</v>
      </c>
      <c r="C1644" s="35">
        <v>1.2057774109999999</v>
      </c>
      <c r="D1644" s="35">
        <v>3.39E-7</v>
      </c>
      <c r="E1644" s="35">
        <v>8.0800000000000004E-7</v>
      </c>
      <c r="F1644" s="35">
        <v>3.3799999999999998E-6</v>
      </c>
      <c r="G1644" s="35">
        <v>6.2676931070000004</v>
      </c>
      <c r="H1644" s="35">
        <v>1</v>
      </c>
      <c r="I1644" s="35">
        <v>1</v>
      </c>
      <c r="J1644" s="14" t="str">
        <f t="shared" si="25"/>
        <v>http://tritrypdb.org/gene/TcCLB.511545.199</v>
      </c>
    </row>
    <row r="1645" spans="1:10">
      <c r="A1645" s="35" t="s">
        <v>2785</v>
      </c>
      <c r="B1645" s="35" t="s">
        <v>2359</v>
      </c>
      <c r="C1645" s="35">
        <v>1.206990657</v>
      </c>
      <c r="D1645" s="35">
        <v>5.2099999999999999E-5</v>
      </c>
      <c r="E1645" s="35">
        <v>5.3300000000000001E-5</v>
      </c>
      <c r="F1645" s="35">
        <v>2.23031E-4</v>
      </c>
      <c r="G1645" s="35">
        <v>3.867657254</v>
      </c>
      <c r="H1645" s="35">
        <v>1</v>
      </c>
      <c r="I1645" s="35">
        <v>1</v>
      </c>
      <c r="J1645" s="14" t="str">
        <f t="shared" si="25"/>
        <v>http://tritrypdb.org/gene/TcCLB.508165.34</v>
      </c>
    </row>
    <row r="1646" spans="1:10">
      <c r="A1646" s="35" t="s">
        <v>5479</v>
      </c>
      <c r="B1646" s="35" t="s">
        <v>3973</v>
      </c>
      <c r="C1646" s="35">
        <v>1.2074357330000001</v>
      </c>
      <c r="D1646" s="35">
        <v>3.7699999999999999E-6</v>
      </c>
      <c r="E1646" s="35">
        <v>5.9499999999999998E-6</v>
      </c>
      <c r="F1646" s="35">
        <v>2.4899999999999999E-5</v>
      </c>
      <c r="G1646" s="35">
        <v>6.4402283679999996</v>
      </c>
      <c r="H1646" s="35">
        <v>1</v>
      </c>
      <c r="I1646" s="35">
        <v>1</v>
      </c>
      <c r="J1646" s="14" t="str">
        <f t="shared" si="25"/>
        <v>http://tritrypdb.org/gene/TcCLB.509099.30</v>
      </c>
    </row>
    <row r="1647" spans="1:10">
      <c r="A1647" s="35" t="s">
        <v>3975</v>
      </c>
      <c r="B1647" s="35" t="s">
        <v>940</v>
      </c>
      <c r="C1647" s="35">
        <v>1.2076113479999999</v>
      </c>
      <c r="D1647" s="35">
        <v>3.18E-5</v>
      </c>
      <c r="E1647" s="35">
        <v>3.5500000000000002E-5</v>
      </c>
      <c r="F1647" s="35">
        <v>1.4828000000000001E-4</v>
      </c>
      <c r="G1647" s="35">
        <v>5.826882683</v>
      </c>
      <c r="H1647" s="35">
        <v>1</v>
      </c>
      <c r="I1647" s="35">
        <v>1</v>
      </c>
      <c r="J1647" s="14" t="str">
        <f t="shared" si="25"/>
        <v>http://tritrypdb.org/gene/TcCLB.508731.30</v>
      </c>
    </row>
    <row r="1648" spans="1:10">
      <c r="A1648" s="35" t="s">
        <v>2046</v>
      </c>
      <c r="B1648" s="35" t="s">
        <v>1684</v>
      </c>
      <c r="C1648" s="35">
        <v>1.2088652790000001</v>
      </c>
      <c r="D1648" s="35">
        <v>6.6699999999999997E-6</v>
      </c>
      <c r="E1648" s="35">
        <v>9.5400000000000001E-6</v>
      </c>
      <c r="F1648" s="35">
        <v>3.9900000000000001E-5</v>
      </c>
      <c r="G1648" s="35">
        <v>6.5891192670000001</v>
      </c>
      <c r="H1648" s="35">
        <v>1</v>
      </c>
      <c r="I1648" s="35">
        <v>1</v>
      </c>
      <c r="J1648" s="14" t="str">
        <f t="shared" si="25"/>
        <v>http://tritrypdb.org/gene/TcCLB.507625.110</v>
      </c>
    </row>
    <row r="1649" spans="1:10">
      <c r="A1649" s="35" t="s">
        <v>4115</v>
      </c>
      <c r="B1649" s="35" t="s">
        <v>34</v>
      </c>
      <c r="C1649" s="35">
        <v>1.211504892</v>
      </c>
      <c r="D1649" s="35">
        <v>2.1100000000000001E-6</v>
      </c>
      <c r="E1649" s="35">
        <v>3.7000000000000002E-6</v>
      </c>
      <c r="F1649" s="35">
        <v>1.5500000000000001E-5</v>
      </c>
      <c r="G1649" s="35">
        <v>7.4612925780000001</v>
      </c>
      <c r="H1649" s="35">
        <v>1</v>
      </c>
      <c r="I1649" s="35">
        <v>1</v>
      </c>
      <c r="J1649" s="14" t="str">
        <f t="shared" si="25"/>
        <v>http://tritrypdb.org/gene/TcCLB.509837.10</v>
      </c>
    </row>
    <row r="1650" spans="1:10">
      <c r="A1650" s="35" t="s">
        <v>4022</v>
      </c>
      <c r="B1650" s="35" t="s">
        <v>4023</v>
      </c>
      <c r="C1650" s="35">
        <v>1.2125718919999999</v>
      </c>
      <c r="D1650" s="35">
        <v>2.11855E-4</v>
      </c>
      <c r="E1650" s="35">
        <v>1.7592000000000001E-4</v>
      </c>
      <c r="F1650" s="35">
        <v>7.3556000000000001E-4</v>
      </c>
      <c r="G1650" s="35">
        <v>5.0143162720000003</v>
      </c>
      <c r="H1650" s="35">
        <v>1</v>
      </c>
      <c r="I1650" s="35">
        <v>1</v>
      </c>
      <c r="J1650" s="14" t="str">
        <f t="shared" si="25"/>
        <v>http://tritrypdb.org/gene/TcCLB.508323.84</v>
      </c>
    </row>
    <row r="1651" spans="1:10">
      <c r="A1651" s="35" t="s">
        <v>3906</v>
      </c>
      <c r="B1651" s="35" t="s">
        <v>34</v>
      </c>
      <c r="C1651" s="35">
        <v>1.2126392969999999</v>
      </c>
      <c r="D1651" s="35">
        <v>6.8499999999999998E-8</v>
      </c>
      <c r="E1651" s="35">
        <v>2.1500000000000001E-7</v>
      </c>
      <c r="F1651" s="35">
        <v>8.9700000000000005E-7</v>
      </c>
      <c r="G1651" s="35">
        <v>5.8864088859999999</v>
      </c>
      <c r="H1651" s="35">
        <v>1</v>
      </c>
      <c r="I1651" s="35">
        <v>1</v>
      </c>
      <c r="J1651" s="14" t="str">
        <f t="shared" si="25"/>
        <v>http://tritrypdb.org/gene/TcCLB.503897.60</v>
      </c>
    </row>
    <row r="1652" spans="1:10">
      <c r="A1652" s="35" t="s">
        <v>1820</v>
      </c>
      <c r="B1652" s="35" t="s">
        <v>34</v>
      </c>
      <c r="C1652" s="35">
        <v>1.2144908409999999</v>
      </c>
      <c r="D1652" s="35">
        <v>5.2099999999999999E-5</v>
      </c>
      <c r="E1652" s="35">
        <v>5.3300000000000001E-5</v>
      </c>
      <c r="F1652" s="35">
        <v>2.2296100000000001E-4</v>
      </c>
      <c r="G1652" s="35">
        <v>5.7744164109999998</v>
      </c>
      <c r="H1652" s="35">
        <v>1</v>
      </c>
      <c r="I1652" s="35">
        <v>1</v>
      </c>
      <c r="J1652" s="14" t="str">
        <f t="shared" si="25"/>
        <v>http://tritrypdb.org/gene/TcCLB.510861.30</v>
      </c>
    </row>
    <row r="1653" spans="1:10">
      <c r="A1653" s="35" t="s">
        <v>2518</v>
      </c>
      <c r="B1653" s="35" t="s">
        <v>34</v>
      </c>
      <c r="C1653" s="35">
        <v>1.215018224</v>
      </c>
      <c r="D1653" s="35">
        <v>5.45E-9</v>
      </c>
      <c r="E1653" s="35">
        <v>2.6899999999999999E-8</v>
      </c>
      <c r="F1653" s="35">
        <v>1.1300000000000001E-7</v>
      </c>
      <c r="G1653" s="35">
        <v>7.4762498429999997</v>
      </c>
      <c r="H1653" s="35">
        <v>1</v>
      </c>
      <c r="I1653" s="35">
        <v>1</v>
      </c>
      <c r="J1653" s="14" t="str">
        <f t="shared" si="25"/>
        <v>http://tritrypdb.org/gene/TcCLB.506945.40</v>
      </c>
    </row>
    <row r="1654" spans="1:10">
      <c r="A1654" s="35" t="s">
        <v>3775</v>
      </c>
      <c r="B1654" s="35" t="s">
        <v>34</v>
      </c>
      <c r="C1654" s="35">
        <v>1.2156184889999999</v>
      </c>
      <c r="D1654" s="35">
        <v>1.6799999999999998E-5</v>
      </c>
      <c r="E1654" s="35">
        <v>2.0800000000000001E-5</v>
      </c>
      <c r="F1654" s="35">
        <v>8.7200000000000005E-5</v>
      </c>
      <c r="G1654" s="35">
        <v>5.8414382040000001</v>
      </c>
      <c r="H1654" s="35">
        <v>1</v>
      </c>
      <c r="I1654" s="35">
        <v>1</v>
      </c>
      <c r="J1654" s="14" t="str">
        <f t="shared" si="25"/>
        <v>http://tritrypdb.org/gene/TcCLB.503637.10</v>
      </c>
    </row>
    <row r="1655" spans="1:10">
      <c r="A1655" s="35" t="s">
        <v>5864</v>
      </c>
      <c r="B1655" s="35" t="s">
        <v>26</v>
      </c>
      <c r="C1655" s="35">
        <v>1.220054371</v>
      </c>
      <c r="D1655" s="35">
        <v>9.9400000000000004E-5</v>
      </c>
      <c r="E1655" s="35">
        <v>9.2200000000000005E-5</v>
      </c>
      <c r="F1655" s="35">
        <v>3.8543600000000001E-4</v>
      </c>
      <c r="G1655" s="35">
        <v>5.019871084</v>
      </c>
      <c r="H1655" s="35">
        <v>1</v>
      </c>
      <c r="I1655" s="35">
        <v>1</v>
      </c>
      <c r="J1655" s="14" t="str">
        <f t="shared" si="25"/>
        <v>http://tritrypdb.org/gene/TcCLB.508465.100</v>
      </c>
    </row>
    <row r="1656" spans="1:10">
      <c r="A1656" s="35" t="s">
        <v>3767</v>
      </c>
      <c r="B1656" s="35" t="s">
        <v>34</v>
      </c>
      <c r="C1656" s="35">
        <v>1.220282469</v>
      </c>
      <c r="D1656" s="35">
        <v>8.05E-8</v>
      </c>
      <c r="E1656" s="35">
        <v>2.4299999999999999E-7</v>
      </c>
      <c r="F1656" s="35">
        <v>1.02E-6</v>
      </c>
      <c r="G1656" s="35">
        <v>6.4740899929999998</v>
      </c>
      <c r="H1656" s="35">
        <v>1</v>
      </c>
      <c r="I1656" s="35">
        <v>1</v>
      </c>
      <c r="J1656" s="14" t="str">
        <f t="shared" si="25"/>
        <v>http://tritrypdb.org/gene/TcCLB.503571.19</v>
      </c>
    </row>
    <row r="1657" spans="1:10">
      <c r="A1657" s="35" t="s">
        <v>5491</v>
      </c>
      <c r="B1657" s="35" t="s">
        <v>34</v>
      </c>
      <c r="C1657" s="35">
        <v>1.2206455199999999</v>
      </c>
      <c r="D1657" s="35">
        <v>1.1000000000000001E-6</v>
      </c>
      <c r="E1657" s="35">
        <v>2.1299999999999999E-6</v>
      </c>
      <c r="F1657" s="35">
        <v>8.8899999999999996E-6</v>
      </c>
      <c r="G1657" s="35">
        <v>6.4680514430000002</v>
      </c>
      <c r="H1657" s="35">
        <v>1</v>
      </c>
      <c r="I1657" s="35">
        <v>1</v>
      </c>
      <c r="J1657" s="14" t="str">
        <f t="shared" si="25"/>
        <v>http://tritrypdb.org/gene/TcCLB.509127.20</v>
      </c>
    </row>
    <row r="1658" spans="1:10">
      <c r="A1658" s="35" t="s">
        <v>4382</v>
      </c>
      <c r="B1658" s="35" t="s">
        <v>26</v>
      </c>
      <c r="C1658" s="35">
        <v>1.220703238</v>
      </c>
      <c r="D1658" s="35">
        <v>4.6886473999999997E-2</v>
      </c>
      <c r="E1658" s="35">
        <v>1.8218636E-2</v>
      </c>
      <c r="F1658" s="35">
        <v>7.6175959000000001E-2</v>
      </c>
      <c r="G1658" s="35">
        <v>2.2745837569999998</v>
      </c>
      <c r="H1658" s="35">
        <v>1</v>
      </c>
      <c r="I1658" s="35">
        <v>0</v>
      </c>
      <c r="J1658" s="14" t="str">
        <f t="shared" si="25"/>
        <v>http://tritrypdb.org/gene/TcCLB.511605.55</v>
      </c>
    </row>
    <row r="1659" spans="1:10">
      <c r="A1659" s="35" t="s">
        <v>2449</v>
      </c>
      <c r="B1659" s="35" t="s">
        <v>34</v>
      </c>
      <c r="C1659" s="35">
        <v>1.2207459510000001</v>
      </c>
      <c r="D1659" s="35">
        <v>4.5599999999999998E-8</v>
      </c>
      <c r="E1659" s="35">
        <v>1.5300000000000001E-7</v>
      </c>
      <c r="F1659" s="35">
        <v>6.3900000000000004E-7</v>
      </c>
      <c r="G1659" s="35">
        <v>5.3196294069999999</v>
      </c>
      <c r="H1659" s="35">
        <v>1</v>
      </c>
      <c r="I1659" s="35">
        <v>1</v>
      </c>
      <c r="J1659" s="14" t="str">
        <f t="shared" si="25"/>
        <v>http://tritrypdb.org/gene/TcCLB.504213.100</v>
      </c>
    </row>
    <row r="1660" spans="1:10">
      <c r="A1660" s="35" t="s">
        <v>4075</v>
      </c>
      <c r="B1660" s="35" t="s">
        <v>34</v>
      </c>
      <c r="C1660" s="35">
        <v>1.221516</v>
      </c>
      <c r="D1660" s="35">
        <v>1.48E-6</v>
      </c>
      <c r="E1660" s="35">
        <v>2.7099999999999999E-6</v>
      </c>
      <c r="F1660" s="35">
        <v>1.13E-5</v>
      </c>
      <c r="G1660" s="35">
        <v>6.3683200739999997</v>
      </c>
      <c r="H1660" s="35">
        <v>1</v>
      </c>
      <c r="I1660" s="35">
        <v>1</v>
      </c>
      <c r="J1660" s="14" t="str">
        <f t="shared" si="25"/>
        <v>http://tritrypdb.org/gene/TcCLB.508277.320</v>
      </c>
    </row>
    <row r="1661" spans="1:10">
      <c r="A1661" s="35" t="s">
        <v>4045</v>
      </c>
      <c r="B1661" s="35" t="s">
        <v>34</v>
      </c>
      <c r="C1661" s="35">
        <v>1.224755692</v>
      </c>
      <c r="D1661" s="35">
        <v>6.9800000000000003E-7</v>
      </c>
      <c r="E1661" s="35">
        <v>1.46E-6</v>
      </c>
      <c r="F1661" s="35">
        <v>6.1E-6</v>
      </c>
      <c r="G1661" s="35">
        <v>7.4067834919999997</v>
      </c>
      <c r="H1661" s="35">
        <v>1</v>
      </c>
      <c r="I1661" s="35">
        <v>1</v>
      </c>
      <c r="J1661" s="14" t="str">
        <f t="shared" si="25"/>
        <v>http://tritrypdb.org/gene/TcCLB.508387.160</v>
      </c>
    </row>
    <row r="1662" spans="1:10">
      <c r="A1662" s="35" t="s">
        <v>4026</v>
      </c>
      <c r="B1662" s="35" t="s">
        <v>34</v>
      </c>
      <c r="C1662" s="35">
        <v>1.224840733</v>
      </c>
      <c r="D1662" s="35">
        <v>6.5584400000000004E-4</v>
      </c>
      <c r="E1662" s="35">
        <v>4.5878599999999998E-4</v>
      </c>
      <c r="F1662" s="35">
        <v>1.918281E-3</v>
      </c>
      <c r="G1662" s="35">
        <v>5.2013007440000001</v>
      </c>
      <c r="H1662" s="35">
        <v>1</v>
      </c>
      <c r="I1662" s="35">
        <v>1</v>
      </c>
      <c r="J1662" s="14" t="str">
        <f t="shared" si="25"/>
        <v>http://tritrypdb.org/gene/TcCLB.510159.10</v>
      </c>
    </row>
    <row r="1663" spans="1:10">
      <c r="A1663" s="35" t="s">
        <v>4119</v>
      </c>
      <c r="B1663" s="35" t="s">
        <v>23</v>
      </c>
      <c r="C1663" s="35">
        <v>1.2250441889999999</v>
      </c>
      <c r="D1663" s="35">
        <v>4.4030360999999997E-2</v>
      </c>
      <c r="E1663" s="35">
        <v>1.7288706000000001E-2</v>
      </c>
      <c r="F1663" s="35">
        <v>7.2287723999999998E-2</v>
      </c>
      <c r="G1663" s="35">
        <v>1.8644133709999999</v>
      </c>
      <c r="H1663" s="35">
        <v>1</v>
      </c>
      <c r="I1663" s="35">
        <v>0</v>
      </c>
      <c r="J1663" s="14" t="str">
        <f t="shared" si="25"/>
        <v>http://tritrypdb.org/gene/TcCLB.510011.9</v>
      </c>
    </row>
    <row r="1664" spans="1:10">
      <c r="A1664" s="35" t="s">
        <v>5267</v>
      </c>
      <c r="B1664" s="35" t="s">
        <v>34</v>
      </c>
      <c r="C1664" s="35">
        <v>1.2255999639999999</v>
      </c>
      <c r="D1664" s="35">
        <v>3.9599999999999997E-8</v>
      </c>
      <c r="E1664" s="35">
        <v>1.37E-7</v>
      </c>
      <c r="F1664" s="35">
        <v>5.7100000000000002E-7</v>
      </c>
      <c r="G1664" s="35">
        <v>6.7783966930000004</v>
      </c>
      <c r="H1664" s="35">
        <v>1</v>
      </c>
      <c r="I1664" s="35">
        <v>1</v>
      </c>
      <c r="J1664" s="14" t="str">
        <f t="shared" si="25"/>
        <v>http://tritrypdb.org/gene/TcCLB.511421.200</v>
      </c>
    </row>
    <row r="1665" spans="1:10">
      <c r="A1665" s="35" t="s">
        <v>5665</v>
      </c>
      <c r="B1665" s="35" t="s">
        <v>34</v>
      </c>
      <c r="C1665" s="35">
        <v>1.2276061549999999</v>
      </c>
      <c r="D1665" s="35">
        <v>4.4794300000000002E-4</v>
      </c>
      <c r="E1665" s="35">
        <v>3.3153600000000001E-4</v>
      </c>
      <c r="F1665" s="35">
        <v>1.3862239999999999E-3</v>
      </c>
      <c r="G1665" s="35">
        <v>5.9572705389999996</v>
      </c>
      <c r="H1665" s="35">
        <v>1</v>
      </c>
      <c r="I1665" s="35">
        <v>1</v>
      </c>
      <c r="J1665" s="14" t="str">
        <f t="shared" si="25"/>
        <v>http://tritrypdb.org/gene/TcCLB.507099.110</v>
      </c>
    </row>
    <row r="1666" spans="1:10">
      <c r="A1666" s="35" t="s">
        <v>5495</v>
      </c>
      <c r="B1666" s="35" t="s">
        <v>297</v>
      </c>
      <c r="C1666" s="35">
        <v>1.2280799469999999</v>
      </c>
      <c r="D1666" s="35">
        <v>3.1267510000000001E-3</v>
      </c>
      <c r="E1666" s="35">
        <v>1.7468939999999999E-3</v>
      </c>
      <c r="F1666" s="35">
        <v>7.3041299999999998E-3</v>
      </c>
      <c r="G1666" s="35">
        <v>3.487776304</v>
      </c>
      <c r="H1666" s="35">
        <v>1</v>
      </c>
      <c r="I1666" s="35">
        <v>1</v>
      </c>
      <c r="J1666" s="14" t="str">
        <f t="shared" ref="J1666:J1729" si="26">HYPERLINK("http://tritrypdb.org/gene/"&amp;A1666)</f>
        <v>http://tritrypdb.org/gene/TcCLB.507957.229</v>
      </c>
    </row>
    <row r="1667" spans="1:10">
      <c r="A1667" s="35" t="s">
        <v>3945</v>
      </c>
      <c r="B1667" s="35" t="s">
        <v>34</v>
      </c>
      <c r="C1667" s="35">
        <v>1.2298615740000001</v>
      </c>
      <c r="D1667" s="35">
        <v>3.1399999999999998E-5</v>
      </c>
      <c r="E1667" s="35">
        <v>3.5099999999999999E-5</v>
      </c>
      <c r="F1667" s="35">
        <v>1.4673999999999999E-4</v>
      </c>
      <c r="G1667" s="35">
        <v>5.1388129850000004</v>
      </c>
      <c r="H1667" s="35">
        <v>1</v>
      </c>
      <c r="I1667" s="35">
        <v>1</v>
      </c>
      <c r="J1667" s="14" t="str">
        <f t="shared" si="26"/>
        <v>http://tritrypdb.org/gene/TcCLB.507933.29</v>
      </c>
    </row>
    <row r="1668" spans="1:10">
      <c r="A1668" s="35" t="s">
        <v>5865</v>
      </c>
      <c r="B1668" s="35" t="s">
        <v>34</v>
      </c>
      <c r="C1668" s="35">
        <v>1.231125209</v>
      </c>
      <c r="D1668" s="35">
        <v>1.43E-7</v>
      </c>
      <c r="E1668" s="35">
        <v>3.9000000000000002E-7</v>
      </c>
      <c r="F1668" s="35">
        <v>1.6300000000000001E-6</v>
      </c>
      <c r="G1668" s="35">
        <v>7.4650724720000001</v>
      </c>
      <c r="H1668" s="35">
        <v>1</v>
      </c>
      <c r="I1668" s="35">
        <v>1</v>
      </c>
      <c r="J1668" s="14" t="str">
        <f t="shared" si="26"/>
        <v>http://tritrypdb.org/gene/TcCLB.510535.20</v>
      </c>
    </row>
    <row r="1669" spans="1:10">
      <c r="A1669" s="35" t="s">
        <v>3752</v>
      </c>
      <c r="B1669" s="35" t="s">
        <v>3753</v>
      </c>
      <c r="C1669" s="35">
        <v>1.2330451819999999</v>
      </c>
      <c r="D1669" s="35">
        <v>8.9899999999999999E-7</v>
      </c>
      <c r="E1669" s="35">
        <v>1.7999999999999999E-6</v>
      </c>
      <c r="F1669" s="35">
        <v>7.5399999999999998E-6</v>
      </c>
      <c r="G1669" s="35">
        <v>5.7696289170000004</v>
      </c>
      <c r="H1669" s="35">
        <v>1</v>
      </c>
      <c r="I1669" s="35">
        <v>1</v>
      </c>
      <c r="J1669" s="14" t="str">
        <f t="shared" si="26"/>
        <v>http://tritrypdb.org/gene/TcCLB.506885.413</v>
      </c>
    </row>
    <row r="1670" spans="1:10">
      <c r="A1670" s="35" t="s">
        <v>3766</v>
      </c>
      <c r="B1670" s="35" t="s">
        <v>34</v>
      </c>
      <c r="C1670" s="35">
        <v>1.234337249</v>
      </c>
      <c r="D1670" s="35">
        <v>2.65E-6</v>
      </c>
      <c r="E1670" s="35">
        <v>4.42E-6</v>
      </c>
      <c r="F1670" s="35">
        <v>1.8499999999999999E-5</v>
      </c>
      <c r="G1670" s="35">
        <v>5.9408074370000001</v>
      </c>
      <c r="H1670" s="35">
        <v>1</v>
      </c>
      <c r="I1670" s="35">
        <v>1</v>
      </c>
      <c r="J1670" s="14" t="str">
        <f t="shared" si="26"/>
        <v>http://tritrypdb.org/gene/TcCLB.503433.10</v>
      </c>
    </row>
    <row r="1671" spans="1:10">
      <c r="A1671" s="35" t="s">
        <v>4088</v>
      </c>
      <c r="B1671" s="35" t="s">
        <v>548</v>
      </c>
      <c r="C1671" s="35">
        <v>1.234986404</v>
      </c>
      <c r="D1671" s="35">
        <v>1.5400000000000001E-6</v>
      </c>
      <c r="E1671" s="35">
        <v>2.8100000000000002E-6</v>
      </c>
      <c r="F1671" s="35">
        <v>1.17E-5</v>
      </c>
      <c r="G1671" s="35">
        <v>7.044482865</v>
      </c>
      <c r="H1671" s="35">
        <v>1</v>
      </c>
      <c r="I1671" s="35">
        <v>1</v>
      </c>
      <c r="J1671" s="14" t="str">
        <f t="shared" si="26"/>
        <v>http://tritrypdb.org/gene/TcCLB.507093.260</v>
      </c>
    </row>
    <row r="1672" spans="1:10">
      <c r="A1672" s="35" t="s">
        <v>3751</v>
      </c>
      <c r="B1672" s="35" t="s">
        <v>31</v>
      </c>
      <c r="C1672" s="35">
        <v>1.235306773</v>
      </c>
      <c r="D1672" s="35">
        <v>1.8199999999999999E-7</v>
      </c>
      <c r="E1672" s="35">
        <v>4.7800000000000002E-7</v>
      </c>
      <c r="F1672" s="35">
        <v>1.9999999999999999E-6</v>
      </c>
      <c r="G1672" s="35">
        <v>5.6151743200000004</v>
      </c>
      <c r="H1672" s="35">
        <v>1</v>
      </c>
      <c r="I1672" s="35">
        <v>1</v>
      </c>
      <c r="J1672" s="14" t="str">
        <f t="shared" si="26"/>
        <v>http://tritrypdb.org/gene/TcCLB.507847.20</v>
      </c>
    </row>
    <row r="1673" spans="1:10">
      <c r="A1673" s="35" t="s">
        <v>2054</v>
      </c>
      <c r="B1673" s="35" t="s">
        <v>34</v>
      </c>
      <c r="C1673" s="35">
        <v>1.2378479469999999</v>
      </c>
      <c r="D1673" s="35">
        <v>2.1299999999999999E-5</v>
      </c>
      <c r="E1673" s="35">
        <v>2.5400000000000001E-5</v>
      </c>
      <c r="F1673" s="35">
        <v>1.0615099999999999E-4</v>
      </c>
      <c r="G1673" s="35">
        <v>5.0799784910000003</v>
      </c>
      <c r="H1673" s="35">
        <v>1</v>
      </c>
      <c r="I1673" s="35">
        <v>1</v>
      </c>
      <c r="J1673" s="14" t="str">
        <f t="shared" si="26"/>
        <v>http://tritrypdb.org/gene/TcCLB.507641.130</v>
      </c>
    </row>
    <row r="1674" spans="1:10">
      <c r="A1674" s="35" t="s">
        <v>3875</v>
      </c>
      <c r="B1674" s="35" t="s">
        <v>34</v>
      </c>
      <c r="C1674" s="35">
        <v>1.238385367</v>
      </c>
      <c r="D1674" s="35">
        <v>1.7500000000000001E-8</v>
      </c>
      <c r="E1674" s="35">
        <v>7.0300000000000001E-8</v>
      </c>
      <c r="F1674" s="35">
        <v>2.9400000000000001E-7</v>
      </c>
      <c r="G1674" s="35">
        <v>6.3610114270000002</v>
      </c>
      <c r="H1674" s="35">
        <v>1</v>
      </c>
      <c r="I1674" s="35">
        <v>1</v>
      </c>
      <c r="J1674" s="14" t="str">
        <f t="shared" si="26"/>
        <v>http://tritrypdb.org/gene/TcCLB.511589.40</v>
      </c>
    </row>
    <row r="1675" spans="1:10">
      <c r="A1675" s="35" t="s">
        <v>4031</v>
      </c>
      <c r="B1675" s="35" t="s">
        <v>2427</v>
      </c>
      <c r="C1675" s="35">
        <v>1.2388486590000001</v>
      </c>
      <c r="D1675" s="35">
        <v>3.4288299999999999E-4</v>
      </c>
      <c r="E1675" s="35">
        <v>2.6360199999999999E-4</v>
      </c>
      <c r="F1675" s="35">
        <v>1.102177E-3</v>
      </c>
      <c r="G1675" s="35">
        <v>7.8190264459999996</v>
      </c>
      <c r="H1675" s="35">
        <v>1</v>
      </c>
      <c r="I1675" s="35">
        <v>1</v>
      </c>
      <c r="J1675" s="14" t="str">
        <f t="shared" si="26"/>
        <v>http://tritrypdb.org/gene/TcCLB.510717.20</v>
      </c>
    </row>
    <row r="1676" spans="1:10">
      <c r="A1676" s="35" t="s">
        <v>3942</v>
      </c>
      <c r="B1676" s="35" t="s">
        <v>34</v>
      </c>
      <c r="C1676" s="35">
        <v>1.2400254209999999</v>
      </c>
      <c r="D1676" s="35">
        <v>1.33E-6</v>
      </c>
      <c r="E1676" s="35">
        <v>2.4899999999999999E-6</v>
      </c>
      <c r="F1676" s="35">
        <v>1.04E-5</v>
      </c>
      <c r="G1676" s="35">
        <v>5.9957810690000004</v>
      </c>
      <c r="H1676" s="35">
        <v>1</v>
      </c>
      <c r="I1676" s="35">
        <v>1</v>
      </c>
      <c r="J1676" s="14" t="str">
        <f t="shared" si="26"/>
        <v>http://tritrypdb.org/gene/TcCLB.506179.20</v>
      </c>
    </row>
    <row r="1677" spans="1:10">
      <c r="A1677" s="35" t="s">
        <v>5486</v>
      </c>
      <c r="B1677" s="35" t="s">
        <v>3338</v>
      </c>
      <c r="C1677" s="35">
        <v>1.240243011</v>
      </c>
      <c r="D1677" s="35">
        <v>7.1600000000000001E-6</v>
      </c>
      <c r="E1677" s="35">
        <v>1.01E-5</v>
      </c>
      <c r="F1677" s="35">
        <v>4.2400000000000001E-5</v>
      </c>
      <c r="G1677" s="35">
        <v>5.3342307299999998</v>
      </c>
      <c r="H1677" s="35">
        <v>1</v>
      </c>
      <c r="I1677" s="35">
        <v>1</v>
      </c>
      <c r="J1677" s="14" t="str">
        <f t="shared" si="26"/>
        <v>http://tritrypdb.org/gene/TcCLB.410589.10</v>
      </c>
    </row>
    <row r="1678" spans="1:10">
      <c r="A1678" s="35" t="s">
        <v>713</v>
      </c>
      <c r="B1678" s="35" t="s">
        <v>714</v>
      </c>
      <c r="C1678" s="35">
        <v>1.2413578540000001</v>
      </c>
      <c r="D1678" s="35">
        <v>1.4560199999999999E-4</v>
      </c>
      <c r="E1678" s="35">
        <v>1.2820299999999999E-4</v>
      </c>
      <c r="F1678" s="35">
        <v>5.3604399999999995E-4</v>
      </c>
      <c r="G1678" s="35">
        <v>7.9397551259999997</v>
      </c>
      <c r="H1678" s="35">
        <v>1</v>
      </c>
      <c r="I1678" s="35">
        <v>1</v>
      </c>
      <c r="J1678" s="14" t="str">
        <f t="shared" si="26"/>
        <v>http://tritrypdb.org/gene/TcCLB.508951.20</v>
      </c>
    </row>
    <row r="1679" spans="1:10">
      <c r="A1679" s="35" t="s">
        <v>3820</v>
      </c>
      <c r="B1679" s="35" t="s">
        <v>34</v>
      </c>
      <c r="C1679" s="35">
        <v>1.24188897</v>
      </c>
      <c r="D1679" s="35">
        <v>1.1200000000000001E-6</v>
      </c>
      <c r="E1679" s="35">
        <v>2.1600000000000001E-6</v>
      </c>
      <c r="F1679" s="35">
        <v>9.02E-6</v>
      </c>
      <c r="G1679" s="35">
        <v>5.6693118480000004</v>
      </c>
      <c r="H1679" s="35">
        <v>1</v>
      </c>
      <c r="I1679" s="35">
        <v>1</v>
      </c>
      <c r="J1679" s="14" t="str">
        <f t="shared" si="26"/>
        <v>http://tritrypdb.org/gene/TcCLB.506179.30</v>
      </c>
    </row>
    <row r="1680" spans="1:10">
      <c r="A1680" s="35" t="s">
        <v>2582</v>
      </c>
      <c r="B1680" s="35" t="s">
        <v>23</v>
      </c>
      <c r="C1680" s="35">
        <v>1.2427501809999999</v>
      </c>
      <c r="D1680" s="35">
        <v>5.6355019999999997E-3</v>
      </c>
      <c r="E1680" s="35">
        <v>2.903479E-3</v>
      </c>
      <c r="F1680" s="35">
        <v>1.2140058E-2</v>
      </c>
      <c r="G1680" s="35">
        <v>1.8619109599999999</v>
      </c>
      <c r="H1680" s="35">
        <v>1</v>
      </c>
      <c r="I1680" s="35">
        <v>1</v>
      </c>
      <c r="J1680" s="14" t="str">
        <f t="shared" si="26"/>
        <v>http://tritrypdb.org/gene/TcCLB.511793.30</v>
      </c>
    </row>
    <row r="1681" spans="1:10">
      <c r="A1681" s="35" t="s">
        <v>5866</v>
      </c>
      <c r="B1681" s="35" t="s">
        <v>34</v>
      </c>
      <c r="C1681" s="35">
        <v>1.2428047040000001</v>
      </c>
      <c r="D1681" s="35">
        <v>2.1100000000000001E-6</v>
      </c>
      <c r="E1681" s="35">
        <v>3.7000000000000002E-6</v>
      </c>
      <c r="F1681" s="35">
        <v>1.5500000000000001E-5</v>
      </c>
      <c r="G1681" s="35">
        <v>6.1309060860000004</v>
      </c>
      <c r="H1681" s="35">
        <v>1</v>
      </c>
      <c r="I1681" s="35">
        <v>1</v>
      </c>
      <c r="J1681" s="14" t="str">
        <f t="shared" si="26"/>
        <v>http://tritrypdb.org/gene/TcCLB.427247.4</v>
      </c>
    </row>
    <row r="1682" spans="1:10">
      <c r="A1682" s="35" t="s">
        <v>2237</v>
      </c>
      <c r="B1682" s="35" t="s">
        <v>34</v>
      </c>
      <c r="C1682" s="35">
        <v>1.2433449599999999</v>
      </c>
      <c r="D1682" s="35">
        <v>1.18E-8</v>
      </c>
      <c r="E1682" s="35">
        <v>5.0899999999999999E-8</v>
      </c>
      <c r="F1682" s="35">
        <v>2.1299999999999999E-7</v>
      </c>
      <c r="G1682" s="35">
        <v>7.7545480759999998</v>
      </c>
      <c r="H1682" s="35">
        <v>1</v>
      </c>
      <c r="I1682" s="35">
        <v>1</v>
      </c>
      <c r="J1682" s="14" t="str">
        <f t="shared" si="26"/>
        <v>http://tritrypdb.org/gene/TcCLB.506775.130</v>
      </c>
    </row>
    <row r="1683" spans="1:10">
      <c r="A1683" s="35" t="s">
        <v>2187</v>
      </c>
      <c r="B1683" s="35" t="s">
        <v>34</v>
      </c>
      <c r="C1683" s="35">
        <v>1.2454042809999999</v>
      </c>
      <c r="D1683" s="35">
        <v>9.7399999999999996E-5</v>
      </c>
      <c r="E1683" s="35">
        <v>9.0600000000000007E-5</v>
      </c>
      <c r="F1683" s="35">
        <v>3.7896000000000002E-4</v>
      </c>
      <c r="G1683" s="35">
        <v>4.9300178389999996</v>
      </c>
      <c r="H1683" s="35">
        <v>1</v>
      </c>
      <c r="I1683" s="35">
        <v>1</v>
      </c>
      <c r="J1683" s="14" t="str">
        <f t="shared" si="26"/>
        <v>http://tritrypdb.org/gene/TcCLB.508927.10</v>
      </c>
    </row>
    <row r="1684" spans="1:10">
      <c r="A1684" s="35" t="s">
        <v>3955</v>
      </c>
      <c r="B1684" s="35" t="s">
        <v>34</v>
      </c>
      <c r="C1684" s="35">
        <v>1.2466868879999999</v>
      </c>
      <c r="D1684" s="35">
        <v>9.5600000000000004E-7</v>
      </c>
      <c r="E1684" s="35">
        <v>1.9E-6</v>
      </c>
      <c r="F1684" s="35">
        <v>7.9500000000000001E-6</v>
      </c>
      <c r="G1684" s="35">
        <v>7.3129814849999999</v>
      </c>
      <c r="H1684" s="35">
        <v>1</v>
      </c>
      <c r="I1684" s="35">
        <v>1</v>
      </c>
      <c r="J1684" s="14" t="str">
        <f t="shared" si="26"/>
        <v>http://tritrypdb.org/gene/TcCLB.506147.110</v>
      </c>
    </row>
    <row r="1685" spans="1:10">
      <c r="A1685" s="35" t="s">
        <v>3974</v>
      </c>
      <c r="B1685" s="35" t="s">
        <v>34</v>
      </c>
      <c r="C1685" s="35">
        <v>1.247333091</v>
      </c>
      <c r="D1685" s="35">
        <v>5.4400000000000001E-5</v>
      </c>
      <c r="E1685" s="35">
        <v>5.5300000000000002E-5</v>
      </c>
      <c r="F1685" s="35">
        <v>2.3133299999999999E-4</v>
      </c>
      <c r="G1685" s="35">
        <v>9.4421233999999998</v>
      </c>
      <c r="H1685" s="35">
        <v>1</v>
      </c>
      <c r="I1685" s="35">
        <v>1</v>
      </c>
      <c r="J1685" s="14" t="str">
        <f t="shared" si="26"/>
        <v>http://tritrypdb.org/gene/TcCLB.508719.70</v>
      </c>
    </row>
    <row r="1686" spans="1:10">
      <c r="A1686" s="35" t="s">
        <v>3968</v>
      </c>
      <c r="B1686" s="35" t="s">
        <v>113</v>
      </c>
      <c r="C1686" s="35">
        <v>1.248181148</v>
      </c>
      <c r="D1686" s="35">
        <v>9.9211799999999995E-4</v>
      </c>
      <c r="E1686" s="35">
        <v>6.49699E-4</v>
      </c>
      <c r="F1686" s="35">
        <v>2.7165290000000001E-3</v>
      </c>
      <c r="G1686" s="35">
        <v>3.774448934</v>
      </c>
      <c r="H1686" s="35">
        <v>1</v>
      </c>
      <c r="I1686" s="35">
        <v>1</v>
      </c>
      <c r="J1686" s="14" t="str">
        <f t="shared" si="26"/>
        <v>http://tritrypdb.org/gene/TcCLB.508121.150</v>
      </c>
    </row>
    <row r="1687" spans="1:10">
      <c r="A1687" s="35" t="s">
        <v>5312</v>
      </c>
      <c r="B1687" s="35" t="s">
        <v>23</v>
      </c>
      <c r="C1687" s="35">
        <v>1.250684433</v>
      </c>
      <c r="D1687" s="35">
        <v>2.1739107000000001E-2</v>
      </c>
      <c r="E1687" s="35">
        <v>9.3150030000000005E-3</v>
      </c>
      <c r="F1687" s="35">
        <v>3.8947992000000001E-2</v>
      </c>
      <c r="G1687" s="35">
        <v>2.4022572339999999</v>
      </c>
      <c r="H1687" s="35">
        <v>1</v>
      </c>
      <c r="I1687" s="35">
        <v>1</v>
      </c>
      <c r="J1687" s="14" t="str">
        <f t="shared" si="26"/>
        <v>http://tritrypdb.org/gene/TcCLB.509699.210</v>
      </c>
    </row>
    <row r="1688" spans="1:10">
      <c r="A1688" s="35" t="s">
        <v>4234</v>
      </c>
      <c r="B1688" s="35" t="s">
        <v>34</v>
      </c>
      <c r="C1688" s="35">
        <v>1.2570862549999999</v>
      </c>
      <c r="D1688" s="35">
        <v>4.9299999999999999E-5</v>
      </c>
      <c r="E1688" s="35">
        <v>5.0800000000000002E-5</v>
      </c>
      <c r="F1688" s="35">
        <v>2.12594E-4</v>
      </c>
      <c r="G1688" s="35">
        <v>6.0884784529999996</v>
      </c>
      <c r="H1688" s="35">
        <v>1</v>
      </c>
      <c r="I1688" s="35">
        <v>1</v>
      </c>
      <c r="J1688" s="14" t="str">
        <f t="shared" si="26"/>
        <v>http://tritrypdb.org/gene/TcCLB.504421.19</v>
      </c>
    </row>
    <row r="1689" spans="1:10">
      <c r="A1689" s="35" t="s">
        <v>3912</v>
      </c>
      <c r="B1689" s="35" t="s">
        <v>3707</v>
      </c>
      <c r="C1689" s="35">
        <v>1.2572075140000001</v>
      </c>
      <c r="D1689" s="35">
        <v>6.0800000000000002E-8</v>
      </c>
      <c r="E1689" s="35">
        <v>1.9399999999999999E-7</v>
      </c>
      <c r="F1689" s="35">
        <v>8.1200000000000002E-7</v>
      </c>
      <c r="G1689" s="35">
        <v>6.3129149269999996</v>
      </c>
      <c r="H1689" s="35">
        <v>1</v>
      </c>
      <c r="I1689" s="35">
        <v>1</v>
      </c>
      <c r="J1689" s="14" t="str">
        <f t="shared" si="26"/>
        <v>http://tritrypdb.org/gene/TcCLB.433273.10</v>
      </c>
    </row>
    <row r="1690" spans="1:10">
      <c r="A1690" s="35" t="s">
        <v>3797</v>
      </c>
      <c r="B1690" s="35" t="s">
        <v>34</v>
      </c>
      <c r="C1690" s="35">
        <v>1.2581741340000001</v>
      </c>
      <c r="D1690" s="35">
        <v>4.6100000000000001E-7</v>
      </c>
      <c r="E1690" s="35">
        <v>1.04E-6</v>
      </c>
      <c r="F1690" s="35">
        <v>4.3499999999999999E-6</v>
      </c>
      <c r="G1690" s="35">
        <v>7.351308747</v>
      </c>
      <c r="H1690" s="35">
        <v>1</v>
      </c>
      <c r="I1690" s="35">
        <v>1</v>
      </c>
      <c r="J1690" s="14" t="str">
        <f t="shared" si="26"/>
        <v>http://tritrypdb.org/gene/TcCLB.508837.170</v>
      </c>
    </row>
    <row r="1691" spans="1:10">
      <c r="A1691" s="35" t="s">
        <v>5867</v>
      </c>
      <c r="B1691" s="35" t="s">
        <v>23</v>
      </c>
      <c r="C1691" s="35">
        <v>1.2606864209999999</v>
      </c>
      <c r="D1691" s="35">
        <v>2.1877400000000001E-3</v>
      </c>
      <c r="E1691" s="35">
        <v>1.28662E-3</v>
      </c>
      <c r="F1691" s="35">
        <v>5.379628E-3</v>
      </c>
      <c r="G1691" s="35">
        <v>2.9796654440000001</v>
      </c>
      <c r="H1691" s="35">
        <v>1</v>
      </c>
      <c r="I1691" s="35">
        <v>1</v>
      </c>
      <c r="J1691" s="14" t="str">
        <f t="shared" si="26"/>
        <v>http://tritrypdb.org/gene/TcCLB.506671.90</v>
      </c>
    </row>
    <row r="1692" spans="1:10">
      <c r="A1692" s="35" t="s">
        <v>3796</v>
      </c>
      <c r="B1692" s="35" t="s">
        <v>34</v>
      </c>
      <c r="C1692" s="35">
        <v>1.26185218</v>
      </c>
      <c r="D1692" s="35">
        <v>9.5400000000000001E-6</v>
      </c>
      <c r="E1692" s="35">
        <v>1.2999999999999999E-5</v>
      </c>
      <c r="F1692" s="35">
        <v>5.4400000000000001E-5</v>
      </c>
      <c r="G1692" s="35">
        <v>6.4623224209999997</v>
      </c>
      <c r="H1692" s="35">
        <v>1</v>
      </c>
      <c r="I1692" s="35">
        <v>1</v>
      </c>
      <c r="J1692" s="14" t="str">
        <f t="shared" si="26"/>
        <v>http://tritrypdb.org/gene/TcCLB.503579.10</v>
      </c>
    </row>
    <row r="1693" spans="1:10">
      <c r="A1693" s="35" t="s">
        <v>3737</v>
      </c>
      <c r="B1693" s="35" t="s">
        <v>3738</v>
      </c>
      <c r="C1693" s="35">
        <v>1.2624327959999999</v>
      </c>
      <c r="D1693" s="35">
        <v>5.8899999999999999E-7</v>
      </c>
      <c r="E1693" s="35">
        <v>1.2699999999999999E-6</v>
      </c>
      <c r="F1693" s="35">
        <v>5.31E-6</v>
      </c>
      <c r="G1693" s="35">
        <v>6.0448503909999998</v>
      </c>
      <c r="H1693" s="35">
        <v>1</v>
      </c>
      <c r="I1693" s="35">
        <v>1</v>
      </c>
      <c r="J1693" s="14" t="str">
        <f t="shared" si="26"/>
        <v>http://tritrypdb.org/gene/TcCLB.503887.60</v>
      </c>
    </row>
    <row r="1694" spans="1:10">
      <c r="A1694" s="35" t="s">
        <v>1896</v>
      </c>
      <c r="B1694" s="35" t="s">
        <v>34</v>
      </c>
      <c r="C1694" s="35">
        <v>1.26280719</v>
      </c>
      <c r="D1694" s="35">
        <v>1.66E-5</v>
      </c>
      <c r="E1694" s="35">
        <v>2.0699999999999998E-5</v>
      </c>
      <c r="F1694" s="35">
        <v>8.6399999999999999E-5</v>
      </c>
      <c r="G1694" s="35">
        <v>5.4514070739999996</v>
      </c>
      <c r="H1694" s="35">
        <v>1</v>
      </c>
      <c r="I1694" s="35">
        <v>1</v>
      </c>
      <c r="J1694" s="14" t="str">
        <f t="shared" si="26"/>
        <v>http://tritrypdb.org/gene/TcCLB.506239.40</v>
      </c>
    </row>
    <row r="1695" spans="1:10">
      <c r="A1695" s="35" t="s">
        <v>2381</v>
      </c>
      <c r="B1695" s="35" t="s">
        <v>23</v>
      </c>
      <c r="C1695" s="35">
        <v>1.2635555970000001</v>
      </c>
      <c r="D1695" s="35">
        <v>2.5374666000000001E-2</v>
      </c>
      <c r="E1695" s="35">
        <v>1.0691562E-2</v>
      </c>
      <c r="F1695" s="35">
        <v>4.4703674999999998E-2</v>
      </c>
      <c r="G1695" s="35">
        <v>2.223258457</v>
      </c>
      <c r="H1695" s="35">
        <v>1</v>
      </c>
      <c r="I1695" s="35">
        <v>1</v>
      </c>
      <c r="J1695" s="14" t="str">
        <f t="shared" si="26"/>
        <v>http://tritrypdb.org/gene/TcCLB.510373.119</v>
      </c>
    </row>
    <row r="1696" spans="1:10">
      <c r="A1696" s="35" t="s">
        <v>2782</v>
      </c>
      <c r="B1696" s="35" t="s">
        <v>26</v>
      </c>
      <c r="C1696" s="35">
        <v>1.2641669019999999</v>
      </c>
      <c r="D1696" s="35">
        <v>4.9447975999999998E-2</v>
      </c>
      <c r="E1696" s="35">
        <v>1.9107147000000001E-2</v>
      </c>
      <c r="F1696" s="35">
        <v>7.9891008999999999E-2</v>
      </c>
      <c r="G1696" s="35">
        <v>1.103472899</v>
      </c>
      <c r="H1696" s="35">
        <v>1</v>
      </c>
      <c r="I1696" s="35">
        <v>0</v>
      </c>
      <c r="J1696" s="14" t="str">
        <f t="shared" si="26"/>
        <v>http://tritrypdb.org/gene/TcCLB.511603.480</v>
      </c>
    </row>
    <row r="1697" spans="1:10">
      <c r="A1697" s="35" t="s">
        <v>2455</v>
      </c>
      <c r="B1697" s="35" t="s">
        <v>317</v>
      </c>
      <c r="C1697" s="35">
        <v>1.268520611</v>
      </c>
      <c r="D1697" s="35">
        <v>4.6508399999999999E-4</v>
      </c>
      <c r="E1697" s="35">
        <v>3.4129599999999999E-4</v>
      </c>
      <c r="F1697" s="35">
        <v>1.4270299999999999E-3</v>
      </c>
      <c r="G1697" s="35">
        <v>4.9408213329999997</v>
      </c>
      <c r="H1697" s="35">
        <v>1</v>
      </c>
      <c r="I1697" s="35">
        <v>1</v>
      </c>
      <c r="J1697" s="14" t="str">
        <f t="shared" si="26"/>
        <v>http://tritrypdb.org/gene/TcCLB.511703.10</v>
      </c>
    </row>
    <row r="1698" spans="1:10">
      <c r="A1698" s="35" t="s">
        <v>2667</v>
      </c>
      <c r="B1698" s="35" t="s">
        <v>26</v>
      </c>
      <c r="C1698" s="35">
        <v>1.2695859819999999</v>
      </c>
      <c r="D1698" s="35">
        <v>3.01E-6</v>
      </c>
      <c r="E1698" s="35">
        <v>4.9200000000000003E-6</v>
      </c>
      <c r="F1698" s="35">
        <v>2.0599999999999999E-5</v>
      </c>
      <c r="G1698" s="35">
        <v>5.0086999219999999</v>
      </c>
      <c r="H1698" s="35">
        <v>1</v>
      </c>
      <c r="I1698" s="35">
        <v>1</v>
      </c>
      <c r="J1698" s="14" t="str">
        <f t="shared" si="26"/>
        <v>http://tritrypdb.org/gene/TcCLB.511689.10</v>
      </c>
    </row>
    <row r="1699" spans="1:10">
      <c r="A1699" s="35" t="s">
        <v>2150</v>
      </c>
      <c r="B1699" s="35" t="s">
        <v>26</v>
      </c>
      <c r="C1699" s="35">
        <v>1.274555214</v>
      </c>
      <c r="D1699" s="35">
        <v>1.7271499999999999E-2</v>
      </c>
      <c r="E1699" s="35">
        <v>7.6091450000000003E-3</v>
      </c>
      <c r="F1699" s="35">
        <v>3.1815441E-2</v>
      </c>
      <c r="G1699" s="35">
        <v>3.2562483389999999</v>
      </c>
      <c r="H1699" s="35">
        <v>1</v>
      </c>
      <c r="I1699" s="35">
        <v>1</v>
      </c>
      <c r="J1699" s="14" t="str">
        <f t="shared" si="26"/>
        <v>http://tritrypdb.org/gene/TcCLB.511173.140</v>
      </c>
    </row>
    <row r="1700" spans="1:10">
      <c r="A1700" s="35" t="s">
        <v>5489</v>
      </c>
      <c r="B1700" s="35" t="s">
        <v>3234</v>
      </c>
      <c r="C1700" s="35">
        <v>1.274903141</v>
      </c>
      <c r="D1700" s="35">
        <v>1.1E-5</v>
      </c>
      <c r="E1700" s="35">
        <v>1.47E-5</v>
      </c>
      <c r="F1700" s="35">
        <v>6.1299999999999999E-5</v>
      </c>
      <c r="G1700" s="35">
        <v>4.9854600309999997</v>
      </c>
      <c r="H1700" s="35">
        <v>1</v>
      </c>
      <c r="I1700" s="35">
        <v>1</v>
      </c>
      <c r="J1700" s="14" t="str">
        <f t="shared" si="26"/>
        <v>http://tritrypdb.org/gene/TcCLB.511127.270</v>
      </c>
    </row>
    <row r="1701" spans="1:10">
      <c r="A1701" s="35" t="s">
        <v>4487</v>
      </c>
      <c r="B1701" s="35" t="s">
        <v>4051</v>
      </c>
      <c r="C1701" s="35">
        <v>1.2757964230000001</v>
      </c>
      <c r="D1701" s="35">
        <v>4.7626199999999997E-4</v>
      </c>
      <c r="E1701" s="35">
        <v>3.48375E-4</v>
      </c>
      <c r="F1701" s="35">
        <v>1.456628E-3</v>
      </c>
      <c r="G1701" s="35">
        <v>9.0134407400000001</v>
      </c>
      <c r="H1701" s="35">
        <v>1</v>
      </c>
      <c r="I1701" s="35">
        <v>1</v>
      </c>
      <c r="J1701" s="14" t="str">
        <f t="shared" si="26"/>
        <v>http://tritrypdb.org/gene/TcCLB.506943.60</v>
      </c>
    </row>
    <row r="1702" spans="1:10">
      <c r="A1702" s="35" t="s">
        <v>2614</v>
      </c>
      <c r="B1702" s="35" t="s">
        <v>2615</v>
      </c>
      <c r="C1702" s="35">
        <v>1.277145867</v>
      </c>
      <c r="D1702" s="35">
        <v>3.2799999999999999E-6</v>
      </c>
      <c r="E1702" s="35">
        <v>5.31E-6</v>
      </c>
      <c r="F1702" s="35">
        <v>2.2200000000000001E-5</v>
      </c>
      <c r="G1702" s="35">
        <v>7.8928528699999996</v>
      </c>
      <c r="H1702" s="35">
        <v>1</v>
      </c>
      <c r="I1702" s="35">
        <v>1</v>
      </c>
      <c r="J1702" s="14" t="str">
        <f t="shared" si="26"/>
        <v>http://tritrypdb.org/gene/TcCLB.509767.10</v>
      </c>
    </row>
    <row r="1703" spans="1:10">
      <c r="A1703" s="35" t="s">
        <v>4238</v>
      </c>
      <c r="B1703" s="35" t="s">
        <v>297</v>
      </c>
      <c r="C1703" s="35">
        <v>1.2783509150000001</v>
      </c>
      <c r="D1703" s="35">
        <v>0.12668088999999999</v>
      </c>
      <c r="E1703" s="35">
        <v>4.2861599E-2</v>
      </c>
      <c r="F1703" s="35">
        <v>0.17921337900000001</v>
      </c>
      <c r="G1703" s="35">
        <v>2.3536624929999999</v>
      </c>
      <c r="H1703" s="35">
        <v>1</v>
      </c>
      <c r="I1703" s="35">
        <v>0</v>
      </c>
      <c r="J1703" s="14" t="str">
        <f t="shared" si="26"/>
        <v>http://tritrypdb.org/gene/TcCLB.505025.137</v>
      </c>
    </row>
    <row r="1704" spans="1:10">
      <c r="A1704" s="35" t="s">
        <v>3790</v>
      </c>
      <c r="B1704" s="35" t="s">
        <v>34</v>
      </c>
      <c r="C1704" s="35">
        <v>1.2784871019999999</v>
      </c>
      <c r="D1704" s="35">
        <v>5.0899999999999997E-5</v>
      </c>
      <c r="E1704" s="35">
        <v>5.24E-5</v>
      </c>
      <c r="F1704" s="35">
        <v>2.18901E-4</v>
      </c>
      <c r="G1704" s="35">
        <v>5.1652681349999998</v>
      </c>
      <c r="H1704" s="35">
        <v>1</v>
      </c>
      <c r="I1704" s="35">
        <v>1</v>
      </c>
      <c r="J1704" s="14" t="str">
        <f t="shared" si="26"/>
        <v>http://tritrypdb.org/gene/TcCLB.504147.190</v>
      </c>
    </row>
    <row r="1705" spans="1:10">
      <c r="A1705" s="35" t="s">
        <v>5868</v>
      </c>
      <c r="B1705" s="35" t="s">
        <v>34</v>
      </c>
      <c r="C1705" s="35">
        <v>1.2806268860000001</v>
      </c>
      <c r="D1705" s="35">
        <v>5.1700000000000001E-9</v>
      </c>
      <c r="E1705" s="35">
        <v>2.6000000000000001E-8</v>
      </c>
      <c r="F1705" s="35">
        <v>1.09E-7</v>
      </c>
      <c r="G1705" s="35">
        <v>6.607891854</v>
      </c>
      <c r="H1705" s="35">
        <v>1</v>
      </c>
      <c r="I1705" s="35">
        <v>1</v>
      </c>
      <c r="J1705" s="14" t="str">
        <f t="shared" si="26"/>
        <v>http://tritrypdb.org/gene/TcCLB.508515.100</v>
      </c>
    </row>
    <row r="1706" spans="1:10">
      <c r="A1706" s="35" t="s">
        <v>3799</v>
      </c>
      <c r="B1706" s="35" t="s">
        <v>3707</v>
      </c>
      <c r="C1706" s="35">
        <v>1.282667682</v>
      </c>
      <c r="D1706" s="35">
        <v>4.3600000000000003E-5</v>
      </c>
      <c r="E1706" s="35">
        <v>4.5899999999999998E-5</v>
      </c>
      <c r="F1706" s="35">
        <v>1.9199500000000001E-4</v>
      </c>
      <c r="G1706" s="35">
        <v>5.7537665609999999</v>
      </c>
      <c r="H1706" s="35">
        <v>1</v>
      </c>
      <c r="I1706" s="35">
        <v>1</v>
      </c>
      <c r="J1706" s="14" t="str">
        <f t="shared" si="26"/>
        <v>http://tritrypdb.org/gene/TcCLB.511869.9</v>
      </c>
    </row>
    <row r="1707" spans="1:10">
      <c r="A1707" s="35" t="s">
        <v>1988</v>
      </c>
      <c r="B1707" s="35" t="s">
        <v>34</v>
      </c>
      <c r="C1707" s="35">
        <v>1.284685946</v>
      </c>
      <c r="D1707" s="35">
        <v>1.8899999999999999E-6</v>
      </c>
      <c r="E1707" s="35">
        <v>3.3699999999999999E-6</v>
      </c>
      <c r="F1707" s="35">
        <v>1.4100000000000001E-5</v>
      </c>
      <c r="G1707" s="35">
        <v>5.6305420890000004</v>
      </c>
      <c r="H1707" s="35">
        <v>1</v>
      </c>
      <c r="I1707" s="35">
        <v>1</v>
      </c>
      <c r="J1707" s="14" t="str">
        <f t="shared" si="26"/>
        <v>http://tritrypdb.org/gene/TcCLB.507625.150</v>
      </c>
    </row>
    <row r="1708" spans="1:10">
      <c r="A1708" s="35" t="s">
        <v>3721</v>
      </c>
      <c r="B1708" s="35" t="s">
        <v>19</v>
      </c>
      <c r="C1708" s="35">
        <v>1.28921343</v>
      </c>
      <c r="D1708" s="35">
        <v>2.19E-5</v>
      </c>
      <c r="E1708" s="35">
        <v>2.5999999999999998E-5</v>
      </c>
      <c r="F1708" s="35">
        <v>1.08861E-4</v>
      </c>
      <c r="G1708" s="35">
        <v>4.3809615790000001</v>
      </c>
      <c r="H1708" s="35">
        <v>1</v>
      </c>
      <c r="I1708" s="35">
        <v>1</v>
      </c>
      <c r="J1708" s="14" t="str">
        <f t="shared" si="26"/>
        <v>http://tritrypdb.org/gene/TcCLB.510013.59</v>
      </c>
    </row>
    <row r="1709" spans="1:10">
      <c r="A1709" s="35" t="s">
        <v>3920</v>
      </c>
      <c r="B1709" s="35" t="s">
        <v>34</v>
      </c>
      <c r="C1709" s="35">
        <v>1.2895585169999999</v>
      </c>
      <c r="D1709" s="35">
        <v>7.5899999999999995E-7</v>
      </c>
      <c r="E1709" s="35">
        <v>1.5600000000000001E-6</v>
      </c>
      <c r="F1709" s="35">
        <v>6.5400000000000001E-6</v>
      </c>
      <c r="G1709" s="35">
        <v>6.1555620260000001</v>
      </c>
      <c r="H1709" s="35">
        <v>1</v>
      </c>
      <c r="I1709" s="35">
        <v>1</v>
      </c>
      <c r="J1709" s="14" t="str">
        <f t="shared" si="26"/>
        <v>http://tritrypdb.org/gene/TcCLB.503903.70</v>
      </c>
    </row>
    <row r="1710" spans="1:10">
      <c r="A1710" s="35" t="s">
        <v>5257</v>
      </c>
      <c r="B1710" s="35" t="s">
        <v>5258</v>
      </c>
      <c r="C1710" s="35">
        <v>1.2928158030000001</v>
      </c>
      <c r="D1710" s="35">
        <v>4.3999999999999999E-5</v>
      </c>
      <c r="E1710" s="35">
        <v>4.6199999999999998E-5</v>
      </c>
      <c r="F1710" s="35">
        <v>1.93346E-4</v>
      </c>
      <c r="G1710" s="35">
        <v>4.9375122759999996</v>
      </c>
      <c r="H1710" s="35">
        <v>1</v>
      </c>
      <c r="I1710" s="35">
        <v>1</v>
      </c>
      <c r="J1710" s="14" t="str">
        <f t="shared" si="26"/>
        <v>http://tritrypdb.org/gene/TcCLB.506401.220</v>
      </c>
    </row>
    <row r="1711" spans="1:10">
      <c r="A1711" s="35" t="s">
        <v>3757</v>
      </c>
      <c r="B1711" s="35" t="s">
        <v>34</v>
      </c>
      <c r="C1711" s="35">
        <v>1.2929784449999999</v>
      </c>
      <c r="D1711" s="35">
        <v>2.04E-6</v>
      </c>
      <c r="E1711" s="35">
        <v>3.5999999999999998E-6</v>
      </c>
      <c r="F1711" s="35">
        <v>1.5E-5</v>
      </c>
      <c r="G1711" s="35">
        <v>7.1931547629999999</v>
      </c>
      <c r="H1711" s="35">
        <v>1</v>
      </c>
      <c r="I1711" s="35">
        <v>1</v>
      </c>
      <c r="J1711" s="14" t="str">
        <f t="shared" si="26"/>
        <v>http://tritrypdb.org/gene/TcCLB.510055.50</v>
      </c>
    </row>
    <row r="1712" spans="1:10">
      <c r="A1712" s="35" t="s">
        <v>4016</v>
      </c>
      <c r="B1712" s="35" t="s">
        <v>2809</v>
      </c>
      <c r="C1712" s="35">
        <v>1.2932901429999999</v>
      </c>
      <c r="D1712" s="35">
        <v>1.8099999999999999E-5</v>
      </c>
      <c r="E1712" s="35">
        <v>2.2099999999999998E-5</v>
      </c>
      <c r="F1712" s="35">
        <v>9.2600000000000001E-5</v>
      </c>
      <c r="G1712" s="35">
        <v>5.2500880829999996</v>
      </c>
      <c r="H1712" s="35">
        <v>1</v>
      </c>
      <c r="I1712" s="35">
        <v>1</v>
      </c>
      <c r="J1712" s="14" t="str">
        <f t="shared" si="26"/>
        <v>http://tritrypdb.org/gene/TcCLB.510165.60</v>
      </c>
    </row>
    <row r="1713" spans="1:10">
      <c r="A1713" s="35" t="s">
        <v>2478</v>
      </c>
      <c r="B1713" s="35" t="s">
        <v>278</v>
      </c>
      <c r="C1713" s="35">
        <v>1.2965609039999999</v>
      </c>
      <c r="D1713" s="35">
        <v>6.1500000000000004E-6</v>
      </c>
      <c r="E1713" s="35">
        <v>8.9400000000000008E-6</v>
      </c>
      <c r="F1713" s="35">
        <v>3.7400000000000001E-5</v>
      </c>
      <c r="G1713" s="35">
        <v>5.2136233699999996</v>
      </c>
      <c r="H1713" s="35">
        <v>1</v>
      </c>
      <c r="I1713" s="35">
        <v>1</v>
      </c>
      <c r="J1713" s="14" t="str">
        <f t="shared" si="26"/>
        <v>http://tritrypdb.org/gene/TcCLB.507811.100</v>
      </c>
    </row>
    <row r="1714" spans="1:10">
      <c r="A1714" s="35" t="s">
        <v>3839</v>
      </c>
      <c r="B1714" s="35" t="s">
        <v>26</v>
      </c>
      <c r="C1714" s="35">
        <v>1.2977057860000001</v>
      </c>
      <c r="D1714" s="35">
        <v>8.1437999999999997E-4</v>
      </c>
      <c r="E1714" s="35">
        <v>5.5152700000000001E-4</v>
      </c>
      <c r="F1714" s="35">
        <v>2.3060509999999999E-3</v>
      </c>
      <c r="G1714" s="35">
        <v>4.805134485</v>
      </c>
      <c r="H1714" s="35">
        <v>1</v>
      </c>
      <c r="I1714" s="35">
        <v>1</v>
      </c>
      <c r="J1714" s="14" t="str">
        <f t="shared" si="26"/>
        <v>http://tritrypdb.org/gene/TcCLB.510015.10</v>
      </c>
    </row>
    <row r="1715" spans="1:10">
      <c r="A1715" s="35" t="s">
        <v>2126</v>
      </c>
      <c r="B1715" s="35" t="s">
        <v>34</v>
      </c>
      <c r="C1715" s="35">
        <v>1.2978538390000001</v>
      </c>
      <c r="D1715" s="35">
        <v>1.18E-8</v>
      </c>
      <c r="E1715" s="35">
        <v>5.0899999999999999E-8</v>
      </c>
      <c r="F1715" s="35">
        <v>2.1299999999999999E-7</v>
      </c>
      <c r="G1715" s="35">
        <v>6.925994802</v>
      </c>
      <c r="H1715" s="35">
        <v>1</v>
      </c>
      <c r="I1715" s="35">
        <v>1</v>
      </c>
      <c r="J1715" s="14" t="str">
        <f t="shared" si="26"/>
        <v>http://tritrypdb.org/gene/TcCLB.510407.40</v>
      </c>
    </row>
    <row r="1716" spans="1:10">
      <c r="A1716" s="35" t="s">
        <v>2155</v>
      </c>
      <c r="B1716" s="35" t="s">
        <v>34</v>
      </c>
      <c r="C1716" s="35">
        <v>1.301164714</v>
      </c>
      <c r="D1716" s="35">
        <v>2.33114E-4</v>
      </c>
      <c r="E1716" s="35">
        <v>1.9063500000000001E-4</v>
      </c>
      <c r="F1716" s="35">
        <v>7.9708399999999999E-4</v>
      </c>
      <c r="G1716" s="35">
        <v>7.4944930110000003</v>
      </c>
      <c r="H1716" s="35">
        <v>1</v>
      </c>
      <c r="I1716" s="35">
        <v>1</v>
      </c>
      <c r="J1716" s="14" t="str">
        <f t="shared" si="26"/>
        <v>http://tritrypdb.org/gene/TcCLB.506859.180</v>
      </c>
    </row>
    <row r="1717" spans="1:10">
      <c r="A1717" s="35" t="s">
        <v>3894</v>
      </c>
      <c r="B1717" s="35" t="s">
        <v>3707</v>
      </c>
      <c r="C1717" s="35">
        <v>1.3012093870000001</v>
      </c>
      <c r="D1717" s="35">
        <v>5.3800000000000002E-6</v>
      </c>
      <c r="E1717" s="35">
        <v>8.0199999999999994E-6</v>
      </c>
      <c r="F1717" s="35">
        <v>3.3599999999999997E-5</v>
      </c>
      <c r="G1717" s="35">
        <v>6.0981826510000001</v>
      </c>
      <c r="H1717" s="35">
        <v>1</v>
      </c>
      <c r="I1717" s="35">
        <v>1</v>
      </c>
      <c r="J1717" s="14" t="str">
        <f t="shared" si="26"/>
        <v>http://tritrypdb.org/gene/TcCLB.479379.9</v>
      </c>
    </row>
    <row r="1718" spans="1:10">
      <c r="A1718" s="35" t="s">
        <v>3999</v>
      </c>
      <c r="B1718" s="35" t="s">
        <v>113</v>
      </c>
      <c r="C1718" s="35">
        <v>1.3037766719999999</v>
      </c>
      <c r="D1718" s="35">
        <v>4.9800000000000003E-8</v>
      </c>
      <c r="E1718" s="35">
        <v>1.6400000000000001E-7</v>
      </c>
      <c r="F1718" s="35">
        <v>6.8500000000000001E-7</v>
      </c>
      <c r="G1718" s="35">
        <v>5.3435840609999996</v>
      </c>
      <c r="H1718" s="35">
        <v>1</v>
      </c>
      <c r="I1718" s="35">
        <v>1</v>
      </c>
      <c r="J1718" s="14" t="str">
        <f t="shared" si="26"/>
        <v>http://tritrypdb.org/gene/TcCLB.468217.30</v>
      </c>
    </row>
    <row r="1719" spans="1:10">
      <c r="A1719" s="35" t="s">
        <v>3870</v>
      </c>
      <c r="B1719" s="35" t="s">
        <v>34</v>
      </c>
      <c r="C1719" s="35">
        <v>1.303999482</v>
      </c>
      <c r="D1719" s="35">
        <v>8.1000000000000004E-6</v>
      </c>
      <c r="E1719" s="35">
        <v>1.13E-5</v>
      </c>
      <c r="F1719" s="35">
        <v>4.71E-5</v>
      </c>
      <c r="G1719" s="35">
        <v>4.7011951559999998</v>
      </c>
      <c r="H1719" s="35">
        <v>1</v>
      </c>
      <c r="I1719" s="35">
        <v>1</v>
      </c>
      <c r="J1719" s="14" t="str">
        <f t="shared" si="26"/>
        <v>http://tritrypdb.org/gene/TcCLB.509895.60</v>
      </c>
    </row>
    <row r="1720" spans="1:10">
      <c r="A1720" s="35" t="s">
        <v>6975</v>
      </c>
      <c r="B1720" s="35" t="s">
        <v>31</v>
      </c>
      <c r="C1720" s="35">
        <v>1.306736423</v>
      </c>
      <c r="D1720" s="35">
        <v>8.2838200000000001E-4</v>
      </c>
      <c r="E1720" s="35">
        <v>5.5859099999999999E-4</v>
      </c>
      <c r="F1720" s="35">
        <v>2.3355849999999998E-3</v>
      </c>
      <c r="G1720" s="35">
        <v>2.8610431080000001</v>
      </c>
      <c r="H1720" s="35">
        <v>1</v>
      </c>
      <c r="I1720" s="35">
        <v>1</v>
      </c>
      <c r="J1720" s="14" t="str">
        <f t="shared" si="26"/>
        <v>http://tritrypdb.org/gene/TcCLB.504039.170</v>
      </c>
    </row>
    <row r="1721" spans="1:10">
      <c r="A1721" s="35" t="s">
        <v>3755</v>
      </c>
      <c r="B1721" s="35" t="s">
        <v>34</v>
      </c>
      <c r="C1721" s="35">
        <v>1.3069044489999999</v>
      </c>
      <c r="D1721" s="35">
        <v>8.9499999999999994E-5</v>
      </c>
      <c r="E1721" s="35">
        <v>8.4499999999999994E-5</v>
      </c>
      <c r="F1721" s="35">
        <v>3.53192E-4</v>
      </c>
      <c r="G1721" s="35">
        <v>6.0338785750000001</v>
      </c>
      <c r="H1721" s="35">
        <v>1</v>
      </c>
      <c r="I1721" s="35">
        <v>1</v>
      </c>
      <c r="J1721" s="14" t="str">
        <f t="shared" si="26"/>
        <v>http://tritrypdb.org/gene/TcCLB.507941.120</v>
      </c>
    </row>
    <row r="1722" spans="1:10">
      <c r="A1722" s="35" t="s">
        <v>5869</v>
      </c>
      <c r="B1722" s="35" t="s">
        <v>23</v>
      </c>
      <c r="C1722" s="35">
        <v>1.3093386899999999</v>
      </c>
      <c r="D1722" s="35">
        <v>1.3344440000000001E-2</v>
      </c>
      <c r="E1722" s="35">
        <v>6.0791789999999997E-3</v>
      </c>
      <c r="F1722" s="35">
        <v>2.5418327000000001E-2</v>
      </c>
      <c r="G1722" s="35">
        <v>2.496024952</v>
      </c>
      <c r="H1722" s="35">
        <v>1</v>
      </c>
      <c r="I1722" s="35">
        <v>1</v>
      </c>
      <c r="J1722" s="14" t="str">
        <f t="shared" si="26"/>
        <v>http://tritrypdb.org/gene/TcCLB.506499.40</v>
      </c>
    </row>
    <row r="1723" spans="1:10">
      <c r="A1723" s="35" t="s">
        <v>4518</v>
      </c>
      <c r="B1723" s="35" t="s">
        <v>635</v>
      </c>
      <c r="C1723" s="35">
        <v>1.313007144</v>
      </c>
      <c r="D1723" s="35">
        <v>0.144390618</v>
      </c>
      <c r="E1723" s="35">
        <v>4.7882447000000002E-2</v>
      </c>
      <c r="F1723" s="35">
        <v>0.20020660500000001</v>
      </c>
      <c r="G1723" s="35">
        <v>1.033085797</v>
      </c>
      <c r="H1723" s="35">
        <v>1</v>
      </c>
      <c r="I1723" s="35">
        <v>0</v>
      </c>
      <c r="J1723" s="14" t="str">
        <f t="shared" si="26"/>
        <v>http://tritrypdb.org/gene/TcCLB.507617.150</v>
      </c>
    </row>
    <row r="1724" spans="1:10">
      <c r="A1724" s="35" t="s">
        <v>2042</v>
      </c>
      <c r="B1724" s="35" t="s">
        <v>34</v>
      </c>
      <c r="C1724" s="35">
        <v>1.314723635</v>
      </c>
      <c r="D1724" s="35">
        <v>1.27E-8</v>
      </c>
      <c r="E1724" s="35">
        <v>5.4100000000000001E-8</v>
      </c>
      <c r="F1724" s="35">
        <v>2.2600000000000001E-7</v>
      </c>
      <c r="G1724" s="35">
        <v>6.6627470850000003</v>
      </c>
      <c r="H1724" s="35">
        <v>1</v>
      </c>
      <c r="I1724" s="35">
        <v>1</v>
      </c>
      <c r="J1724" s="14" t="str">
        <f t="shared" si="26"/>
        <v>http://tritrypdb.org/gene/TcCLB.509537.20</v>
      </c>
    </row>
    <row r="1725" spans="1:10">
      <c r="A1725" s="35" t="s">
        <v>3863</v>
      </c>
      <c r="B1725" s="35" t="s">
        <v>26</v>
      </c>
      <c r="C1725" s="35">
        <v>1.31513887</v>
      </c>
      <c r="D1725" s="35">
        <v>1.38E-5</v>
      </c>
      <c r="E1725" s="35">
        <v>1.7900000000000001E-5</v>
      </c>
      <c r="F1725" s="35">
        <v>7.47E-5</v>
      </c>
      <c r="G1725" s="35">
        <v>4.9093645319999997</v>
      </c>
      <c r="H1725" s="35">
        <v>1</v>
      </c>
      <c r="I1725" s="35">
        <v>1</v>
      </c>
      <c r="J1725" s="14" t="str">
        <f t="shared" si="26"/>
        <v>http://tritrypdb.org/gene/TcCLB.510311.120</v>
      </c>
    </row>
    <row r="1726" spans="1:10">
      <c r="A1726" s="35" t="s">
        <v>4427</v>
      </c>
      <c r="B1726" s="35" t="s">
        <v>26</v>
      </c>
      <c r="C1726" s="35">
        <v>1.3152793490000001</v>
      </c>
      <c r="D1726" s="35">
        <v>2.6400000000000001E-5</v>
      </c>
      <c r="E1726" s="35">
        <v>3.01E-5</v>
      </c>
      <c r="F1726" s="35">
        <v>1.26043E-4</v>
      </c>
      <c r="G1726" s="35">
        <v>8.1793256529999994</v>
      </c>
      <c r="H1726" s="35">
        <v>1</v>
      </c>
      <c r="I1726" s="35">
        <v>1</v>
      </c>
      <c r="J1726" s="14" t="str">
        <f t="shared" si="26"/>
        <v>http://tritrypdb.org/gene/TcCLB.505683.5</v>
      </c>
    </row>
    <row r="1727" spans="1:10">
      <c r="A1727" s="35" t="s">
        <v>2221</v>
      </c>
      <c r="B1727" s="35" t="s">
        <v>34</v>
      </c>
      <c r="C1727" s="35">
        <v>1.3153715690000001</v>
      </c>
      <c r="D1727" s="35">
        <v>2.3192590000000002E-3</v>
      </c>
      <c r="E1727" s="35">
        <v>1.3515790000000001E-3</v>
      </c>
      <c r="F1727" s="35">
        <v>5.6512350000000001E-3</v>
      </c>
      <c r="G1727" s="35">
        <v>4.2235324350000001</v>
      </c>
      <c r="H1727" s="35">
        <v>1</v>
      </c>
      <c r="I1727" s="35">
        <v>1</v>
      </c>
      <c r="J1727" s="14" t="str">
        <f t="shared" si="26"/>
        <v>http://tritrypdb.org/gene/TcCLB.506657.88</v>
      </c>
    </row>
    <row r="1728" spans="1:10">
      <c r="A1728" s="35" t="s">
        <v>4002</v>
      </c>
      <c r="B1728" s="35" t="s">
        <v>34</v>
      </c>
      <c r="C1728" s="35">
        <v>1.3169622910000001</v>
      </c>
      <c r="D1728" s="35">
        <v>1.09E-8</v>
      </c>
      <c r="E1728" s="35">
        <v>4.7400000000000001E-8</v>
      </c>
      <c r="F1728" s="35">
        <v>1.98E-7</v>
      </c>
      <c r="G1728" s="35">
        <v>8.3964973329999992</v>
      </c>
      <c r="H1728" s="35">
        <v>1</v>
      </c>
      <c r="I1728" s="35">
        <v>1</v>
      </c>
      <c r="J1728" s="14" t="str">
        <f t="shared" si="26"/>
        <v>http://tritrypdb.org/gene/TcCLB.510101.380</v>
      </c>
    </row>
    <row r="1729" spans="1:10">
      <c r="A1729" s="35" t="s">
        <v>5870</v>
      </c>
      <c r="B1729" s="35" t="s">
        <v>34</v>
      </c>
      <c r="C1729" s="35">
        <v>1.316998756</v>
      </c>
      <c r="D1729" s="35">
        <v>3.54E-6</v>
      </c>
      <c r="E1729" s="35">
        <v>5.6799999999999998E-6</v>
      </c>
      <c r="F1729" s="35">
        <v>2.3799999999999999E-5</v>
      </c>
      <c r="G1729" s="35">
        <v>6.0476691450000004</v>
      </c>
      <c r="H1729" s="35">
        <v>1</v>
      </c>
      <c r="I1729" s="35">
        <v>1</v>
      </c>
      <c r="J1729" s="14" t="str">
        <f t="shared" si="26"/>
        <v>http://tritrypdb.org/gene/TcCLB.507509.20</v>
      </c>
    </row>
    <row r="1730" spans="1:10">
      <c r="A1730" s="35" t="s">
        <v>3216</v>
      </c>
      <c r="B1730" s="35" t="s">
        <v>3217</v>
      </c>
      <c r="C1730" s="35">
        <v>1.3203885790000001</v>
      </c>
      <c r="D1730" s="35">
        <v>6.4899999999999997E-6</v>
      </c>
      <c r="E1730" s="35">
        <v>9.3500000000000003E-6</v>
      </c>
      <c r="F1730" s="35">
        <v>3.9100000000000002E-5</v>
      </c>
      <c r="G1730" s="35">
        <v>7.0743259060000003</v>
      </c>
      <c r="H1730" s="35">
        <v>1</v>
      </c>
      <c r="I1730" s="35">
        <v>1</v>
      </c>
      <c r="J1730" s="14" t="str">
        <f t="shared" ref="J1730:J1793" si="27">HYPERLINK("http://tritrypdb.org/gene/"&amp;A1730)</f>
        <v>http://tritrypdb.org/gene/TcCLB.503405.10</v>
      </c>
    </row>
    <row r="1731" spans="1:10">
      <c r="A1731" s="35" t="s">
        <v>2336</v>
      </c>
      <c r="B1731" s="35" t="s">
        <v>297</v>
      </c>
      <c r="C1731" s="35">
        <v>1.3237834040000001</v>
      </c>
      <c r="D1731" s="35">
        <v>6.2131440000000003E-3</v>
      </c>
      <c r="E1731" s="35">
        <v>3.1581719999999999E-3</v>
      </c>
      <c r="F1731" s="35">
        <v>1.3204983E-2</v>
      </c>
      <c r="G1731" s="35">
        <v>3.0285470609999998</v>
      </c>
      <c r="H1731" s="35">
        <v>1</v>
      </c>
      <c r="I1731" s="35">
        <v>1</v>
      </c>
      <c r="J1731" s="14" t="str">
        <f t="shared" si="27"/>
        <v>http://tritrypdb.org/gene/TcCLB.506267.60</v>
      </c>
    </row>
    <row r="1732" spans="1:10">
      <c r="A1732" s="35" t="s">
        <v>2689</v>
      </c>
      <c r="B1732" s="35" t="s">
        <v>635</v>
      </c>
      <c r="C1732" s="35">
        <v>1.3248040130000001</v>
      </c>
      <c r="D1732" s="35">
        <v>0.13946031</v>
      </c>
      <c r="E1732" s="35">
        <v>4.6487734000000003E-2</v>
      </c>
      <c r="F1732" s="35">
        <v>0.19437501300000001</v>
      </c>
      <c r="G1732" s="35">
        <v>1.360920745</v>
      </c>
      <c r="H1732" s="35">
        <v>1</v>
      </c>
      <c r="I1732" s="35">
        <v>0</v>
      </c>
      <c r="J1732" s="14" t="str">
        <f t="shared" si="27"/>
        <v>http://tritrypdb.org/gene/TcCLB.510739.30</v>
      </c>
    </row>
    <row r="1733" spans="1:10">
      <c r="A1733" s="35" t="s">
        <v>4021</v>
      </c>
      <c r="B1733" s="35" t="s">
        <v>26</v>
      </c>
      <c r="C1733" s="35">
        <v>1.3274325259999999</v>
      </c>
      <c r="D1733" s="35">
        <v>3.4110329999999999E-3</v>
      </c>
      <c r="E1733" s="35">
        <v>1.886764E-3</v>
      </c>
      <c r="F1733" s="35">
        <v>7.8889570000000003E-3</v>
      </c>
      <c r="G1733" s="35">
        <v>3.146308828</v>
      </c>
      <c r="H1733" s="35">
        <v>1</v>
      </c>
      <c r="I1733" s="35">
        <v>1</v>
      </c>
      <c r="J1733" s="14" t="str">
        <f t="shared" si="27"/>
        <v>http://tritrypdb.org/gene/TcCLB.510863.9</v>
      </c>
    </row>
    <row r="1734" spans="1:10">
      <c r="A1734" s="35" t="s">
        <v>3829</v>
      </c>
      <c r="B1734" s="35" t="s">
        <v>317</v>
      </c>
      <c r="C1734" s="35">
        <v>1.3278260500000001</v>
      </c>
      <c r="D1734" s="35">
        <v>4.5499999999999996E-6</v>
      </c>
      <c r="E1734" s="35">
        <v>6.99E-6</v>
      </c>
      <c r="F1734" s="35">
        <v>2.9200000000000002E-5</v>
      </c>
      <c r="G1734" s="35">
        <v>7.0767913409999998</v>
      </c>
      <c r="H1734" s="35">
        <v>1</v>
      </c>
      <c r="I1734" s="35">
        <v>1</v>
      </c>
      <c r="J1734" s="14" t="str">
        <f t="shared" si="27"/>
        <v>http://tritrypdb.org/gene/TcCLB.506779.180</v>
      </c>
    </row>
    <row r="1735" spans="1:10">
      <c r="A1735" s="35" t="s">
        <v>3958</v>
      </c>
      <c r="B1735" s="35" t="s">
        <v>34</v>
      </c>
      <c r="C1735" s="35">
        <v>1.3295688489999999</v>
      </c>
      <c r="D1735" s="35">
        <v>6.4099999999999996E-6</v>
      </c>
      <c r="E1735" s="35">
        <v>9.2599999999999994E-6</v>
      </c>
      <c r="F1735" s="35">
        <v>3.8699999999999999E-5</v>
      </c>
      <c r="G1735" s="35">
        <v>7.6591147919999996</v>
      </c>
      <c r="H1735" s="35">
        <v>1</v>
      </c>
      <c r="I1735" s="35">
        <v>1</v>
      </c>
      <c r="J1735" s="14" t="str">
        <f t="shared" si="27"/>
        <v>http://tritrypdb.org/gene/TcCLB.511537.69</v>
      </c>
    </row>
    <row r="1736" spans="1:10">
      <c r="A1736" s="35" t="s">
        <v>5871</v>
      </c>
      <c r="B1736" s="35" t="s">
        <v>113</v>
      </c>
      <c r="C1736" s="35">
        <v>1.3353003160000001</v>
      </c>
      <c r="D1736" s="35">
        <v>1.1840244E-2</v>
      </c>
      <c r="E1736" s="35">
        <v>5.501087E-3</v>
      </c>
      <c r="F1736" s="35">
        <v>2.3001203000000001E-2</v>
      </c>
      <c r="G1736" s="35">
        <v>3.5868878620000002</v>
      </c>
      <c r="H1736" s="35">
        <v>1</v>
      </c>
      <c r="I1736" s="35">
        <v>1</v>
      </c>
      <c r="J1736" s="14" t="str">
        <f t="shared" si="27"/>
        <v>http://tritrypdb.org/gene/TcCLB.506967.60</v>
      </c>
    </row>
    <row r="1737" spans="1:10">
      <c r="A1737" s="35" t="s">
        <v>2034</v>
      </c>
      <c r="B1737" s="35" t="s">
        <v>34</v>
      </c>
      <c r="C1737" s="35">
        <v>1.34072846</v>
      </c>
      <c r="D1737" s="35">
        <v>2.1500000000000001E-8</v>
      </c>
      <c r="E1737" s="35">
        <v>8.3099999999999996E-8</v>
      </c>
      <c r="F1737" s="35">
        <v>3.4700000000000002E-7</v>
      </c>
      <c r="G1737" s="35">
        <v>8.5703954180000004</v>
      </c>
      <c r="H1737" s="35">
        <v>1</v>
      </c>
      <c r="I1737" s="35">
        <v>1</v>
      </c>
      <c r="J1737" s="14" t="str">
        <f t="shared" si="27"/>
        <v>http://tritrypdb.org/gene/TcCLB.511555.110</v>
      </c>
    </row>
    <row r="1738" spans="1:10">
      <c r="A1738" s="35" t="s">
        <v>2223</v>
      </c>
      <c r="B1738" s="35" t="s">
        <v>34</v>
      </c>
      <c r="C1738" s="35">
        <v>1.341052449</v>
      </c>
      <c r="D1738" s="35">
        <v>9.3903300000000003E-4</v>
      </c>
      <c r="E1738" s="35">
        <v>6.2131700000000003E-4</v>
      </c>
      <c r="F1738" s="35">
        <v>2.5978580000000002E-3</v>
      </c>
      <c r="G1738" s="35">
        <v>4.1240889579999997</v>
      </c>
      <c r="H1738" s="35">
        <v>1</v>
      </c>
      <c r="I1738" s="35">
        <v>1</v>
      </c>
      <c r="J1738" s="14" t="str">
        <f t="shared" si="27"/>
        <v>http://tritrypdb.org/gene/TcCLB.509245.20</v>
      </c>
    </row>
    <row r="1739" spans="1:10">
      <c r="A1739" s="35" t="s">
        <v>4266</v>
      </c>
      <c r="B1739" s="35" t="s">
        <v>34</v>
      </c>
      <c r="C1739" s="35">
        <v>1.3412728309999999</v>
      </c>
      <c r="D1739" s="35">
        <v>9.6918500000000001E-4</v>
      </c>
      <c r="E1739" s="35">
        <v>6.3688899999999997E-4</v>
      </c>
      <c r="F1739" s="35">
        <v>2.6629679999999999E-3</v>
      </c>
      <c r="G1739" s="35">
        <v>5.7042381290000002</v>
      </c>
      <c r="H1739" s="35">
        <v>1</v>
      </c>
      <c r="I1739" s="35">
        <v>1</v>
      </c>
      <c r="J1739" s="14" t="str">
        <f t="shared" si="27"/>
        <v>http://tritrypdb.org/gene/TcCLB.506907.14</v>
      </c>
    </row>
    <row r="1740" spans="1:10">
      <c r="A1740" s="35" t="s">
        <v>2634</v>
      </c>
      <c r="B1740" s="35" t="s">
        <v>635</v>
      </c>
      <c r="C1740" s="35">
        <v>1.3415488470000001</v>
      </c>
      <c r="D1740" s="35">
        <v>0.13479872900000001</v>
      </c>
      <c r="E1740" s="35">
        <v>4.5150361E-2</v>
      </c>
      <c r="F1740" s="35">
        <v>0.188783176</v>
      </c>
      <c r="G1740" s="35">
        <v>1.6781902829999999</v>
      </c>
      <c r="H1740" s="35">
        <v>1</v>
      </c>
      <c r="I1740" s="35">
        <v>0</v>
      </c>
      <c r="J1740" s="14" t="str">
        <f t="shared" si="27"/>
        <v>http://tritrypdb.org/gene/TcCLB.506147.16</v>
      </c>
    </row>
    <row r="1741" spans="1:10">
      <c r="A1741" s="35" t="s">
        <v>3954</v>
      </c>
      <c r="B1741" s="35" t="s">
        <v>34</v>
      </c>
      <c r="C1741" s="35">
        <v>1.345313738</v>
      </c>
      <c r="D1741" s="35">
        <v>5.5799999999999999E-7</v>
      </c>
      <c r="E1741" s="35">
        <v>1.22E-6</v>
      </c>
      <c r="F1741" s="35">
        <v>5.0900000000000004E-6</v>
      </c>
      <c r="G1741" s="35">
        <v>6.3787916119999997</v>
      </c>
      <c r="H1741" s="35">
        <v>1</v>
      </c>
      <c r="I1741" s="35">
        <v>1</v>
      </c>
      <c r="J1741" s="14" t="str">
        <f t="shared" si="27"/>
        <v>http://tritrypdb.org/gene/TcCLB.503525.30</v>
      </c>
    </row>
    <row r="1742" spans="1:10">
      <c r="A1742" s="35" t="s">
        <v>2594</v>
      </c>
      <c r="B1742" s="35" t="s">
        <v>635</v>
      </c>
      <c r="C1742" s="35">
        <v>1.347909705</v>
      </c>
      <c r="D1742" s="35">
        <v>0.12271009200000001</v>
      </c>
      <c r="E1742" s="35">
        <v>4.1738197999999997E-2</v>
      </c>
      <c r="F1742" s="35">
        <v>0.17451620200000001</v>
      </c>
      <c r="G1742" s="35">
        <v>2.3748913E-2</v>
      </c>
      <c r="H1742" s="35">
        <v>1</v>
      </c>
      <c r="I1742" s="35">
        <v>0</v>
      </c>
      <c r="J1742" s="14" t="str">
        <f t="shared" si="27"/>
        <v>http://tritrypdb.org/gene/TcCLB.506357.17</v>
      </c>
    </row>
    <row r="1743" spans="1:10">
      <c r="A1743" s="35" t="s">
        <v>2062</v>
      </c>
      <c r="B1743" s="35" t="s">
        <v>297</v>
      </c>
      <c r="C1743" s="35">
        <v>1.3523531600000001</v>
      </c>
      <c r="D1743" s="35">
        <v>1.20431E-4</v>
      </c>
      <c r="E1743" s="35">
        <v>1.08522E-4</v>
      </c>
      <c r="F1743" s="35">
        <v>4.5375100000000001E-4</v>
      </c>
      <c r="G1743" s="35">
        <v>3.7869037959999998</v>
      </c>
      <c r="H1743" s="35">
        <v>1</v>
      </c>
      <c r="I1743" s="35">
        <v>1</v>
      </c>
      <c r="J1743" s="14" t="str">
        <f t="shared" si="27"/>
        <v>http://tritrypdb.org/gene/TcCLB.507957.50</v>
      </c>
    </row>
    <row r="1744" spans="1:10">
      <c r="A1744" s="35" t="s">
        <v>3711</v>
      </c>
      <c r="B1744" s="35" t="s">
        <v>34</v>
      </c>
      <c r="C1744" s="35">
        <v>1.3529781249999999</v>
      </c>
      <c r="D1744" s="35">
        <v>7.8800000000000002E-7</v>
      </c>
      <c r="E1744" s="35">
        <v>1.6199999999999999E-6</v>
      </c>
      <c r="F1744" s="35">
        <v>6.7599999999999997E-6</v>
      </c>
      <c r="G1744" s="35">
        <v>6.3531952010000001</v>
      </c>
      <c r="H1744" s="35">
        <v>1</v>
      </c>
      <c r="I1744" s="35">
        <v>1</v>
      </c>
      <c r="J1744" s="14" t="str">
        <f t="shared" si="27"/>
        <v>http://tritrypdb.org/gene/TcCLB.510513.70</v>
      </c>
    </row>
    <row r="1745" spans="1:10">
      <c r="A1745" s="35" t="s">
        <v>6976</v>
      </c>
      <c r="B1745" s="35" t="s">
        <v>34</v>
      </c>
      <c r="C1745" s="35">
        <v>1.354257123</v>
      </c>
      <c r="D1745" s="35">
        <v>1.4700000000000001E-7</v>
      </c>
      <c r="E1745" s="35">
        <v>3.9900000000000001E-7</v>
      </c>
      <c r="F1745" s="35">
        <v>1.6700000000000001E-6</v>
      </c>
      <c r="G1745" s="35">
        <v>6.7365769469999996</v>
      </c>
      <c r="H1745" s="35">
        <v>1</v>
      </c>
      <c r="I1745" s="35">
        <v>1</v>
      </c>
      <c r="J1745" s="14" t="str">
        <f t="shared" si="27"/>
        <v>http://tritrypdb.org/gene/TcCLB.511535.30</v>
      </c>
    </row>
    <row r="1746" spans="1:10">
      <c r="A1746" s="35" t="s">
        <v>6977</v>
      </c>
      <c r="B1746" s="35" t="s">
        <v>120</v>
      </c>
      <c r="C1746" s="35">
        <v>1.3583114030000001</v>
      </c>
      <c r="D1746" s="35">
        <v>5.77E-5</v>
      </c>
      <c r="E1746" s="35">
        <v>5.8100000000000003E-5</v>
      </c>
      <c r="F1746" s="35">
        <v>2.4304400000000001E-4</v>
      </c>
      <c r="G1746" s="35">
        <v>4.2864863929999997</v>
      </c>
      <c r="H1746" s="35">
        <v>1</v>
      </c>
      <c r="I1746" s="35">
        <v>1</v>
      </c>
      <c r="J1746" s="14" t="str">
        <f t="shared" si="27"/>
        <v>http://tritrypdb.org/gene/TcCLB.511213.30</v>
      </c>
    </row>
    <row r="1747" spans="1:10">
      <c r="A1747" s="35" t="s">
        <v>3891</v>
      </c>
      <c r="B1747" s="35" t="s">
        <v>940</v>
      </c>
      <c r="C1747" s="35">
        <v>1.36209862</v>
      </c>
      <c r="D1747" s="35">
        <v>1.0499999999999999E-5</v>
      </c>
      <c r="E1747" s="35">
        <v>1.4100000000000001E-5</v>
      </c>
      <c r="F1747" s="35">
        <v>5.8999999999999998E-5</v>
      </c>
      <c r="G1747" s="35">
        <v>7.8282447770000001</v>
      </c>
      <c r="H1747" s="35">
        <v>1</v>
      </c>
      <c r="I1747" s="35">
        <v>1</v>
      </c>
      <c r="J1747" s="14" t="str">
        <f t="shared" si="27"/>
        <v>http://tritrypdb.org/gene/TcCLB.507483.30</v>
      </c>
    </row>
    <row r="1748" spans="1:10">
      <c r="A1748" s="35" t="s">
        <v>3849</v>
      </c>
      <c r="B1748" s="35" t="s">
        <v>34</v>
      </c>
      <c r="C1748" s="35">
        <v>1.3622850609999999</v>
      </c>
      <c r="D1748" s="35">
        <v>3.4900000000000001E-8</v>
      </c>
      <c r="E1748" s="35">
        <v>1.23E-7</v>
      </c>
      <c r="F1748" s="35">
        <v>5.1600000000000001E-7</v>
      </c>
      <c r="G1748" s="35">
        <v>6.593710153</v>
      </c>
      <c r="H1748" s="35">
        <v>1</v>
      </c>
      <c r="I1748" s="35">
        <v>1</v>
      </c>
      <c r="J1748" s="14" t="str">
        <f t="shared" si="27"/>
        <v>http://tritrypdb.org/gene/TcCLB.504153.240</v>
      </c>
    </row>
    <row r="1749" spans="1:10">
      <c r="A1749" s="35" t="s">
        <v>6978</v>
      </c>
      <c r="B1749" s="35" t="s">
        <v>31</v>
      </c>
      <c r="C1749" s="35">
        <v>1.3650211379999999</v>
      </c>
      <c r="D1749" s="35">
        <v>1.03568E-4</v>
      </c>
      <c r="E1749" s="35">
        <v>9.5600000000000006E-5</v>
      </c>
      <c r="F1749" s="35">
        <v>3.9971499999999998E-4</v>
      </c>
      <c r="G1749" s="35">
        <v>4.2470328029999997</v>
      </c>
      <c r="H1749" s="35">
        <v>1</v>
      </c>
      <c r="I1749" s="35">
        <v>1</v>
      </c>
      <c r="J1749" s="14" t="str">
        <f t="shared" si="27"/>
        <v>http://tritrypdb.org/gene/TcCLB.506409.130</v>
      </c>
    </row>
    <row r="1750" spans="1:10">
      <c r="A1750" s="35" t="s">
        <v>2348</v>
      </c>
      <c r="B1750" s="35" t="s">
        <v>34</v>
      </c>
      <c r="C1750" s="35">
        <v>1.3655062529999999</v>
      </c>
      <c r="D1750" s="35">
        <v>5.9699999999999996E-7</v>
      </c>
      <c r="E1750" s="35">
        <v>1.2899999999999999E-6</v>
      </c>
      <c r="F1750" s="35">
        <v>5.3800000000000002E-6</v>
      </c>
      <c r="G1750" s="35">
        <v>6.1821948979999997</v>
      </c>
      <c r="H1750" s="35">
        <v>1</v>
      </c>
      <c r="I1750" s="35">
        <v>1</v>
      </c>
      <c r="J1750" s="14" t="str">
        <f t="shared" si="27"/>
        <v>http://tritrypdb.org/gene/TcCLB.510741.140</v>
      </c>
    </row>
    <row r="1751" spans="1:10">
      <c r="A1751" s="35" t="s">
        <v>3701</v>
      </c>
      <c r="B1751" s="35" t="s">
        <v>34</v>
      </c>
      <c r="C1751" s="35">
        <v>1.3684721820000001</v>
      </c>
      <c r="D1751" s="35">
        <v>5.3099999999999999E-8</v>
      </c>
      <c r="E1751" s="35">
        <v>1.74E-7</v>
      </c>
      <c r="F1751" s="35">
        <v>7.2699999999999999E-7</v>
      </c>
      <c r="G1751" s="35">
        <v>5.6600797570000001</v>
      </c>
      <c r="H1751" s="35">
        <v>1</v>
      </c>
      <c r="I1751" s="35">
        <v>1</v>
      </c>
      <c r="J1751" s="14" t="str">
        <f t="shared" si="27"/>
        <v>http://tritrypdb.org/gene/TcCLB.510565.50</v>
      </c>
    </row>
    <row r="1752" spans="1:10">
      <c r="A1752" s="35" t="s">
        <v>5872</v>
      </c>
      <c r="B1752" s="35" t="s">
        <v>19</v>
      </c>
      <c r="C1752" s="35">
        <v>1.3684789559999999</v>
      </c>
      <c r="D1752" s="35">
        <v>1.488713E-3</v>
      </c>
      <c r="E1752" s="35">
        <v>9.23255E-4</v>
      </c>
      <c r="F1752" s="35">
        <v>3.8603219999999998E-3</v>
      </c>
      <c r="G1752" s="35">
        <v>4.0029183310000001</v>
      </c>
      <c r="H1752" s="35">
        <v>1</v>
      </c>
      <c r="I1752" s="35">
        <v>1</v>
      </c>
      <c r="J1752" s="14" t="str">
        <f t="shared" si="27"/>
        <v>http://tritrypdb.org/gene/TcCLB.508159.13</v>
      </c>
    </row>
    <row r="1753" spans="1:10">
      <c r="A1753" s="35" t="s">
        <v>3837</v>
      </c>
      <c r="B1753" s="35" t="s">
        <v>34</v>
      </c>
      <c r="C1753" s="35">
        <v>1.370024525</v>
      </c>
      <c r="D1753" s="35">
        <v>6.48E-9</v>
      </c>
      <c r="E1753" s="35">
        <v>3.0799999999999998E-8</v>
      </c>
      <c r="F1753" s="35">
        <v>1.29E-7</v>
      </c>
      <c r="G1753" s="35">
        <v>7.1212114870000001</v>
      </c>
      <c r="H1753" s="35">
        <v>1</v>
      </c>
      <c r="I1753" s="35">
        <v>1</v>
      </c>
      <c r="J1753" s="14" t="str">
        <f t="shared" si="27"/>
        <v>http://tritrypdb.org/gene/TcCLB.511409.50</v>
      </c>
    </row>
    <row r="1754" spans="1:10">
      <c r="A1754" s="35" t="s">
        <v>2487</v>
      </c>
      <c r="B1754" s="35" t="s">
        <v>297</v>
      </c>
      <c r="C1754" s="35">
        <v>1.370353664</v>
      </c>
      <c r="D1754" s="35">
        <v>6.3768650999999996E-2</v>
      </c>
      <c r="E1754" s="35">
        <v>2.3792117000000002E-2</v>
      </c>
      <c r="F1754" s="35">
        <v>9.9479856000000005E-2</v>
      </c>
      <c r="G1754" s="35">
        <v>2.616192775</v>
      </c>
      <c r="H1754" s="35">
        <v>1</v>
      </c>
      <c r="I1754" s="35">
        <v>0</v>
      </c>
      <c r="J1754" s="14" t="str">
        <f t="shared" si="27"/>
        <v>http://tritrypdb.org/gene/TcCLB.511599.110</v>
      </c>
    </row>
    <row r="1755" spans="1:10">
      <c r="A1755" s="35" t="s">
        <v>5873</v>
      </c>
      <c r="B1755" s="35" t="s">
        <v>62</v>
      </c>
      <c r="C1755" s="35">
        <v>1.3725540650000001</v>
      </c>
      <c r="D1755" s="35">
        <v>3.1000000000000001E-5</v>
      </c>
      <c r="E1755" s="35">
        <v>3.4600000000000001E-5</v>
      </c>
      <c r="F1755" s="35">
        <v>1.4483700000000001E-4</v>
      </c>
      <c r="G1755" s="35">
        <v>5.118191736</v>
      </c>
      <c r="H1755" s="35">
        <v>1</v>
      </c>
      <c r="I1755" s="35">
        <v>1</v>
      </c>
      <c r="J1755" s="14" t="str">
        <f t="shared" si="27"/>
        <v>http://tritrypdb.org/gene/TcCLB.508555.70</v>
      </c>
    </row>
    <row r="1756" spans="1:10">
      <c r="A1756" s="35" t="s">
        <v>3934</v>
      </c>
      <c r="B1756" s="35" t="s">
        <v>34</v>
      </c>
      <c r="C1756" s="35">
        <v>1.3725943460000001</v>
      </c>
      <c r="D1756" s="35">
        <v>1.5999999999999999E-5</v>
      </c>
      <c r="E1756" s="35">
        <v>2.0100000000000001E-5</v>
      </c>
      <c r="F1756" s="35">
        <v>8.3900000000000006E-5</v>
      </c>
      <c r="G1756" s="35">
        <v>4.8425603559999999</v>
      </c>
      <c r="H1756" s="35">
        <v>1</v>
      </c>
      <c r="I1756" s="35">
        <v>1</v>
      </c>
      <c r="J1756" s="14" t="str">
        <f t="shared" si="27"/>
        <v>http://tritrypdb.org/gene/TcCLB.509779.4</v>
      </c>
    </row>
    <row r="1757" spans="1:10">
      <c r="A1757" s="35" t="s">
        <v>5874</v>
      </c>
      <c r="B1757" s="35" t="s">
        <v>34</v>
      </c>
      <c r="C1757" s="35">
        <v>1.3728369330000001</v>
      </c>
      <c r="D1757" s="35">
        <v>6.0500000000000006E-8</v>
      </c>
      <c r="E1757" s="35">
        <v>1.9399999999999999E-7</v>
      </c>
      <c r="F1757" s="35">
        <v>8.09E-7</v>
      </c>
      <c r="G1757" s="35">
        <v>6.5666821689999999</v>
      </c>
      <c r="H1757" s="35">
        <v>1</v>
      </c>
      <c r="I1757" s="35">
        <v>1</v>
      </c>
      <c r="J1757" s="14" t="str">
        <f t="shared" si="27"/>
        <v>http://tritrypdb.org/gene/TcCLB.509801.20</v>
      </c>
    </row>
    <row r="1758" spans="1:10">
      <c r="A1758" s="35" t="s">
        <v>2523</v>
      </c>
      <c r="B1758" s="35" t="s">
        <v>297</v>
      </c>
      <c r="C1758" s="35">
        <v>1.3762786899999999</v>
      </c>
      <c r="D1758" s="35">
        <v>2.3342900000000001E-3</v>
      </c>
      <c r="E1758" s="35">
        <v>1.3589839999999999E-3</v>
      </c>
      <c r="F1758" s="35">
        <v>5.6821980000000003E-3</v>
      </c>
      <c r="G1758" s="35">
        <v>2.689396001</v>
      </c>
      <c r="H1758" s="35">
        <v>1</v>
      </c>
      <c r="I1758" s="35">
        <v>1</v>
      </c>
      <c r="J1758" s="14" t="str">
        <f t="shared" si="27"/>
        <v>http://tritrypdb.org/gene/TcCLB.511595.39</v>
      </c>
    </row>
    <row r="1759" spans="1:10">
      <c r="A1759" s="35" t="s">
        <v>3948</v>
      </c>
      <c r="B1759" s="35" t="s">
        <v>34</v>
      </c>
      <c r="C1759" s="35">
        <v>1.379307053</v>
      </c>
      <c r="D1759" s="35">
        <v>3.8299999999999999E-8</v>
      </c>
      <c r="E1759" s="35">
        <v>1.3300000000000001E-7</v>
      </c>
      <c r="F1759" s="35">
        <v>5.5799999999999999E-7</v>
      </c>
      <c r="G1759" s="35">
        <v>5.9630045740000002</v>
      </c>
      <c r="H1759" s="35">
        <v>1</v>
      </c>
      <c r="I1759" s="35">
        <v>1</v>
      </c>
      <c r="J1759" s="14" t="str">
        <f t="shared" si="27"/>
        <v>http://tritrypdb.org/gene/TcCLB.503643.30</v>
      </c>
    </row>
    <row r="1760" spans="1:10">
      <c r="A1760" s="35" t="s">
        <v>4552</v>
      </c>
      <c r="B1760" s="35" t="s">
        <v>113</v>
      </c>
      <c r="C1760" s="35">
        <v>1.3796019319999999</v>
      </c>
      <c r="D1760" s="35">
        <v>6.9999999999999994E-5</v>
      </c>
      <c r="E1760" s="35">
        <v>6.86E-5</v>
      </c>
      <c r="F1760" s="35">
        <v>2.8675599999999999E-4</v>
      </c>
      <c r="G1760" s="35">
        <v>4.7777830809999999</v>
      </c>
      <c r="H1760" s="35">
        <v>1</v>
      </c>
      <c r="I1760" s="35">
        <v>1</v>
      </c>
      <c r="J1760" s="14" t="str">
        <f t="shared" si="27"/>
        <v>http://tritrypdb.org/gene/TcCLB.508343.10</v>
      </c>
    </row>
    <row r="1761" spans="1:10">
      <c r="A1761" s="35" t="s">
        <v>3821</v>
      </c>
      <c r="B1761" s="35" t="s">
        <v>297</v>
      </c>
      <c r="C1761" s="35">
        <v>1.3822672920000001</v>
      </c>
      <c r="D1761" s="35">
        <v>1.3986986E-2</v>
      </c>
      <c r="E1761" s="35">
        <v>6.3326989999999998E-3</v>
      </c>
      <c r="F1761" s="35">
        <v>2.6478347999999999E-2</v>
      </c>
      <c r="G1761" s="35">
        <v>2.4241030569999999</v>
      </c>
      <c r="H1761" s="35">
        <v>1</v>
      </c>
      <c r="I1761" s="35">
        <v>1</v>
      </c>
      <c r="J1761" s="14" t="str">
        <f t="shared" si="27"/>
        <v>http://tritrypdb.org/gene/TcCLB.506965.10</v>
      </c>
    </row>
    <row r="1762" spans="1:10">
      <c r="A1762" s="35" t="s">
        <v>2140</v>
      </c>
      <c r="B1762" s="35" t="s">
        <v>2141</v>
      </c>
      <c r="C1762" s="35">
        <v>1.3834212509999999</v>
      </c>
      <c r="D1762" s="35">
        <v>3.15E-7</v>
      </c>
      <c r="E1762" s="35">
        <v>7.5899999999999995E-7</v>
      </c>
      <c r="F1762" s="35">
        <v>3.18E-6</v>
      </c>
      <c r="G1762" s="35">
        <v>5.2718323749999998</v>
      </c>
      <c r="H1762" s="35">
        <v>1</v>
      </c>
      <c r="I1762" s="35">
        <v>1</v>
      </c>
      <c r="J1762" s="14" t="str">
        <f t="shared" si="27"/>
        <v>http://tritrypdb.org/gene/TcCLB.506825.70</v>
      </c>
    </row>
    <row r="1763" spans="1:10">
      <c r="A1763" s="35" t="s">
        <v>4294</v>
      </c>
      <c r="B1763" s="35" t="s">
        <v>297</v>
      </c>
      <c r="C1763" s="35">
        <v>1.3863754269999999</v>
      </c>
      <c r="D1763" s="35">
        <v>1.2468137000000001E-2</v>
      </c>
      <c r="E1763" s="35">
        <v>5.7426990000000004E-3</v>
      </c>
      <c r="F1763" s="35">
        <v>2.4011434000000002E-2</v>
      </c>
      <c r="G1763" s="35">
        <v>2.7695173639999999</v>
      </c>
      <c r="H1763" s="35">
        <v>1</v>
      </c>
      <c r="I1763" s="35">
        <v>1</v>
      </c>
      <c r="J1763" s="14" t="str">
        <f t="shared" si="27"/>
        <v>http://tritrypdb.org/gene/TcCLB.508121.120</v>
      </c>
    </row>
    <row r="1764" spans="1:10">
      <c r="A1764" s="35" t="s">
        <v>3911</v>
      </c>
      <c r="B1764" s="35" t="s">
        <v>34</v>
      </c>
      <c r="C1764" s="35">
        <v>1.39199202</v>
      </c>
      <c r="D1764" s="35">
        <v>8.47E-7</v>
      </c>
      <c r="E1764" s="35">
        <v>1.72E-6</v>
      </c>
      <c r="F1764" s="35">
        <v>7.1799999999999999E-6</v>
      </c>
      <c r="G1764" s="35">
        <v>6.4416506079999998</v>
      </c>
      <c r="H1764" s="35">
        <v>1</v>
      </c>
      <c r="I1764" s="35">
        <v>1</v>
      </c>
      <c r="J1764" s="14" t="str">
        <f t="shared" si="27"/>
        <v>http://tritrypdb.org/gene/TcCLB.504147.240</v>
      </c>
    </row>
    <row r="1765" spans="1:10">
      <c r="A1765" s="35" t="s">
        <v>3798</v>
      </c>
      <c r="B1765" s="35" t="s">
        <v>113</v>
      </c>
      <c r="C1765" s="35">
        <v>1.3931019339999999</v>
      </c>
      <c r="D1765" s="35">
        <v>3.6095418999999997E-2</v>
      </c>
      <c r="E1765" s="35">
        <v>1.4554406000000001E-2</v>
      </c>
      <c r="F1765" s="35">
        <v>6.0855039E-2</v>
      </c>
      <c r="G1765" s="35">
        <v>2.0727831750000001</v>
      </c>
      <c r="H1765" s="35">
        <v>1</v>
      </c>
      <c r="I1765" s="35">
        <v>0</v>
      </c>
      <c r="J1765" s="14" t="str">
        <f t="shared" si="27"/>
        <v>http://tritrypdb.org/gene/TcCLB.511599.10</v>
      </c>
    </row>
    <row r="1766" spans="1:10">
      <c r="A1766" s="35" t="s">
        <v>4245</v>
      </c>
      <c r="B1766" s="35" t="s">
        <v>635</v>
      </c>
      <c r="C1766" s="35">
        <v>1.3934042230000001</v>
      </c>
      <c r="D1766" s="35">
        <v>7.6512967000000001E-2</v>
      </c>
      <c r="E1766" s="35">
        <v>2.7810409000000001E-2</v>
      </c>
      <c r="F1766" s="35">
        <v>0.116281182</v>
      </c>
      <c r="G1766" s="35">
        <v>2.3713639350000002</v>
      </c>
      <c r="H1766" s="35">
        <v>1</v>
      </c>
      <c r="I1766" s="35">
        <v>0</v>
      </c>
      <c r="J1766" s="14" t="str">
        <f t="shared" si="27"/>
        <v>http://tritrypdb.org/gene/TcCLB.506147.14</v>
      </c>
    </row>
    <row r="1767" spans="1:10">
      <c r="A1767" s="35" t="s">
        <v>3814</v>
      </c>
      <c r="B1767" s="35" t="s">
        <v>34</v>
      </c>
      <c r="C1767" s="35">
        <v>1.394345948</v>
      </c>
      <c r="D1767" s="35">
        <v>4.9999999999999998E-7</v>
      </c>
      <c r="E1767" s="35">
        <v>1.11E-6</v>
      </c>
      <c r="F1767" s="35">
        <v>4.6399999999999996E-6</v>
      </c>
      <c r="G1767" s="35">
        <v>7.3159261500000001</v>
      </c>
      <c r="H1767" s="35">
        <v>1</v>
      </c>
      <c r="I1767" s="35">
        <v>1</v>
      </c>
      <c r="J1767" s="14" t="str">
        <f t="shared" si="27"/>
        <v>http://tritrypdb.org/gene/TcCLB.507629.30</v>
      </c>
    </row>
    <row r="1768" spans="1:10">
      <c r="A1768" s="35" t="s">
        <v>2832</v>
      </c>
      <c r="B1768" s="35" t="s">
        <v>297</v>
      </c>
      <c r="C1768" s="35">
        <v>1.3993280560000001</v>
      </c>
      <c r="D1768" s="35">
        <v>1.1600000000000001E-7</v>
      </c>
      <c r="E1768" s="35">
        <v>3.2800000000000003E-7</v>
      </c>
      <c r="F1768" s="35">
        <v>1.37E-6</v>
      </c>
      <c r="G1768" s="35">
        <v>4.6598880019999998</v>
      </c>
      <c r="H1768" s="35">
        <v>1</v>
      </c>
      <c r="I1768" s="35">
        <v>1</v>
      </c>
      <c r="J1768" s="14" t="str">
        <f t="shared" si="27"/>
        <v>http://tritrypdb.org/gene/TcCLB.510025.170</v>
      </c>
    </row>
    <row r="1769" spans="1:10">
      <c r="A1769" s="35" t="s">
        <v>4227</v>
      </c>
      <c r="B1769" s="35" t="s">
        <v>4228</v>
      </c>
      <c r="C1769" s="35">
        <v>1.4023141320000001</v>
      </c>
      <c r="D1769" s="35">
        <v>4.0400000000000002E-7</v>
      </c>
      <c r="E1769" s="35">
        <v>9.33E-7</v>
      </c>
      <c r="F1769" s="35">
        <v>3.8999999999999999E-6</v>
      </c>
      <c r="G1769" s="35">
        <v>6.2652355579999996</v>
      </c>
      <c r="H1769" s="35">
        <v>1</v>
      </c>
      <c r="I1769" s="35">
        <v>1</v>
      </c>
      <c r="J1769" s="14" t="str">
        <f t="shared" si="27"/>
        <v>http://tritrypdb.org/gene/TcCLB.504151.60</v>
      </c>
    </row>
    <row r="1770" spans="1:10">
      <c r="A1770" s="35" t="s">
        <v>5875</v>
      </c>
      <c r="B1770" s="35" t="s">
        <v>69</v>
      </c>
      <c r="C1770" s="35">
        <v>1.4042410030000001</v>
      </c>
      <c r="D1770" s="35">
        <v>1.57E-6</v>
      </c>
      <c r="E1770" s="35">
        <v>2.8499999999999998E-6</v>
      </c>
      <c r="F1770" s="35">
        <v>1.19E-5</v>
      </c>
      <c r="G1770" s="35">
        <v>6.1827453749999997</v>
      </c>
      <c r="H1770" s="35">
        <v>1</v>
      </c>
      <c r="I1770" s="35">
        <v>1</v>
      </c>
      <c r="J1770" s="14" t="str">
        <f t="shared" si="27"/>
        <v>http://tritrypdb.org/gene/TcCLB.509599.157</v>
      </c>
    </row>
    <row r="1771" spans="1:10">
      <c r="A1771" s="35" t="s">
        <v>2550</v>
      </c>
      <c r="B1771" s="35" t="s">
        <v>34</v>
      </c>
      <c r="C1771" s="35">
        <v>1.404310186</v>
      </c>
      <c r="D1771" s="35">
        <v>6.3799999999999999E-6</v>
      </c>
      <c r="E1771" s="35">
        <v>9.2299999999999997E-6</v>
      </c>
      <c r="F1771" s="35">
        <v>3.8600000000000003E-5</v>
      </c>
      <c r="G1771" s="35">
        <v>5.9583645990000003</v>
      </c>
      <c r="H1771" s="35">
        <v>1</v>
      </c>
      <c r="I1771" s="35">
        <v>1</v>
      </c>
      <c r="J1771" s="14" t="str">
        <f t="shared" si="27"/>
        <v>http://tritrypdb.org/gene/TcCLB.510381.50</v>
      </c>
    </row>
    <row r="1772" spans="1:10">
      <c r="A1772" s="35" t="s">
        <v>2511</v>
      </c>
      <c r="B1772" s="35" t="s">
        <v>297</v>
      </c>
      <c r="C1772" s="35">
        <v>1.405307927</v>
      </c>
      <c r="D1772" s="35">
        <v>1.0109470000000001E-3</v>
      </c>
      <c r="E1772" s="35">
        <v>6.6051700000000001E-4</v>
      </c>
      <c r="F1772" s="35">
        <v>2.7617599999999998E-3</v>
      </c>
      <c r="G1772" s="35">
        <v>3.6478782270000001</v>
      </c>
      <c r="H1772" s="35">
        <v>1</v>
      </c>
      <c r="I1772" s="35">
        <v>1</v>
      </c>
      <c r="J1772" s="14" t="str">
        <f t="shared" si="27"/>
        <v>http://tritrypdb.org/gene/TcCLB.508159.60</v>
      </c>
    </row>
    <row r="1773" spans="1:10">
      <c r="A1773" s="35" t="s">
        <v>3789</v>
      </c>
      <c r="B1773" s="35" t="s">
        <v>34</v>
      </c>
      <c r="C1773" s="35">
        <v>1.4054744530000001</v>
      </c>
      <c r="D1773" s="35">
        <v>1.6E-7</v>
      </c>
      <c r="E1773" s="35">
        <v>4.2899999999999999E-7</v>
      </c>
      <c r="F1773" s="35">
        <v>1.7999999999999999E-6</v>
      </c>
      <c r="G1773" s="35">
        <v>6.9207314440000003</v>
      </c>
      <c r="H1773" s="35">
        <v>1</v>
      </c>
      <c r="I1773" s="35">
        <v>1</v>
      </c>
      <c r="J1773" s="14" t="str">
        <f t="shared" si="27"/>
        <v>http://tritrypdb.org/gene/TcCLB.506605.40</v>
      </c>
    </row>
    <row r="1774" spans="1:10">
      <c r="A1774" s="35" t="s">
        <v>2229</v>
      </c>
      <c r="B1774" s="35" t="s">
        <v>34</v>
      </c>
      <c r="C1774" s="35">
        <v>1.407416829</v>
      </c>
      <c r="D1774" s="35">
        <v>3.89E-7</v>
      </c>
      <c r="E1774" s="35">
        <v>9.0400000000000005E-7</v>
      </c>
      <c r="F1774" s="35">
        <v>3.7799999999999998E-6</v>
      </c>
      <c r="G1774" s="35">
        <v>6.4652913940000003</v>
      </c>
      <c r="H1774" s="35">
        <v>1</v>
      </c>
      <c r="I1774" s="35">
        <v>1</v>
      </c>
      <c r="J1774" s="14" t="str">
        <f t="shared" si="27"/>
        <v>http://tritrypdb.org/gene/TcCLB.510251.19</v>
      </c>
    </row>
    <row r="1775" spans="1:10">
      <c r="A1775" s="35" t="s">
        <v>5876</v>
      </c>
      <c r="B1775" s="35" t="s">
        <v>34</v>
      </c>
      <c r="C1775" s="35">
        <v>1.4080342749999999</v>
      </c>
      <c r="D1775" s="35">
        <v>6.1799999999999998E-9</v>
      </c>
      <c r="E1775" s="35">
        <v>2.9499999999999999E-8</v>
      </c>
      <c r="F1775" s="35">
        <v>1.24E-7</v>
      </c>
      <c r="G1775" s="35">
        <v>5.5526698349999997</v>
      </c>
      <c r="H1775" s="35">
        <v>1</v>
      </c>
      <c r="I1775" s="35">
        <v>1</v>
      </c>
      <c r="J1775" s="14" t="str">
        <f t="shared" si="27"/>
        <v>http://tritrypdb.org/gene/TcCLB.507093.160</v>
      </c>
    </row>
    <row r="1776" spans="1:10">
      <c r="A1776" s="35" t="s">
        <v>2400</v>
      </c>
      <c r="B1776" s="35" t="s">
        <v>34</v>
      </c>
      <c r="C1776" s="35">
        <v>1.411177414</v>
      </c>
      <c r="D1776" s="35">
        <v>4.08823E-4</v>
      </c>
      <c r="E1776" s="35">
        <v>3.06664E-4</v>
      </c>
      <c r="F1776" s="35">
        <v>1.2822269999999999E-3</v>
      </c>
      <c r="G1776" s="35">
        <v>4.5257597509999998</v>
      </c>
      <c r="H1776" s="35">
        <v>1</v>
      </c>
      <c r="I1776" s="35">
        <v>1</v>
      </c>
      <c r="J1776" s="14" t="str">
        <f t="shared" si="27"/>
        <v>http://tritrypdb.org/gene/TcCLB.411427.10</v>
      </c>
    </row>
    <row r="1777" spans="1:10">
      <c r="A1777" s="35" t="s">
        <v>2013</v>
      </c>
      <c r="B1777" s="35" t="s">
        <v>2014</v>
      </c>
      <c r="C1777" s="35">
        <v>1.4117579760000001</v>
      </c>
      <c r="D1777" s="35">
        <v>2.5400000000000002E-7</v>
      </c>
      <c r="E1777" s="35">
        <v>6.3399999999999999E-7</v>
      </c>
      <c r="F1777" s="35">
        <v>2.65E-6</v>
      </c>
      <c r="G1777" s="35">
        <v>5.3109978660000001</v>
      </c>
      <c r="H1777" s="35">
        <v>1</v>
      </c>
      <c r="I1777" s="35">
        <v>1</v>
      </c>
      <c r="J1777" s="14" t="str">
        <f t="shared" si="27"/>
        <v>http://tritrypdb.org/gene/TcCLB.507641.180</v>
      </c>
    </row>
    <row r="1778" spans="1:10">
      <c r="A1778" s="35" t="s">
        <v>2781</v>
      </c>
      <c r="B1778" s="35" t="s">
        <v>2666</v>
      </c>
      <c r="C1778" s="35">
        <v>1.412598475</v>
      </c>
      <c r="D1778" s="35">
        <v>9.6206033999999996E-2</v>
      </c>
      <c r="E1778" s="35">
        <v>3.3917238000000002E-2</v>
      </c>
      <c r="F1778" s="35">
        <v>0.14181512199999999</v>
      </c>
      <c r="G1778" s="35">
        <v>-0.383259921</v>
      </c>
      <c r="H1778" s="35">
        <v>1</v>
      </c>
      <c r="I1778" s="35">
        <v>0</v>
      </c>
      <c r="J1778" s="14" t="str">
        <f t="shared" si="27"/>
        <v>http://tritrypdb.org/gene/TcCLB.511793.10</v>
      </c>
    </row>
    <row r="1779" spans="1:10">
      <c r="A1779" s="35" t="s">
        <v>3923</v>
      </c>
      <c r="B1779" s="35" t="s">
        <v>34</v>
      </c>
      <c r="C1779" s="35">
        <v>1.4134241299999999</v>
      </c>
      <c r="D1779" s="35">
        <v>1.4161709999999999E-3</v>
      </c>
      <c r="E1779" s="35">
        <v>8.8396199999999996E-4</v>
      </c>
      <c r="F1779" s="35">
        <v>3.6960320000000001E-3</v>
      </c>
      <c r="G1779" s="35">
        <v>4.1127836889999996</v>
      </c>
      <c r="H1779" s="35">
        <v>1</v>
      </c>
      <c r="I1779" s="35">
        <v>1</v>
      </c>
      <c r="J1779" s="14" t="str">
        <f t="shared" si="27"/>
        <v>http://tritrypdb.org/gene/TcCLB.511313.10</v>
      </c>
    </row>
    <row r="1780" spans="1:10">
      <c r="A1780" s="35" t="s">
        <v>2153</v>
      </c>
      <c r="B1780" s="35" t="s">
        <v>34</v>
      </c>
      <c r="C1780" s="35">
        <v>1.416753862</v>
      </c>
      <c r="D1780" s="35">
        <v>2.6499999999999999E-8</v>
      </c>
      <c r="E1780" s="35">
        <v>9.8099999999999998E-8</v>
      </c>
      <c r="F1780" s="35">
        <v>4.0999999999999999E-7</v>
      </c>
      <c r="G1780" s="35">
        <v>6.3405095469999999</v>
      </c>
      <c r="H1780" s="35">
        <v>1</v>
      </c>
      <c r="I1780" s="35">
        <v>1</v>
      </c>
      <c r="J1780" s="14" t="str">
        <f t="shared" si="27"/>
        <v>http://tritrypdb.org/gene/TcCLB.510719.130</v>
      </c>
    </row>
    <row r="1781" spans="1:10">
      <c r="A1781" s="35" t="s">
        <v>3783</v>
      </c>
      <c r="B1781" s="35" t="s">
        <v>3707</v>
      </c>
      <c r="C1781" s="35">
        <v>1.423835162</v>
      </c>
      <c r="D1781" s="35">
        <v>8.3300000000000001E-7</v>
      </c>
      <c r="E1781" s="35">
        <v>1.7E-6</v>
      </c>
      <c r="F1781" s="35">
        <v>7.0899999999999999E-6</v>
      </c>
      <c r="G1781" s="35">
        <v>9.3796569180000002</v>
      </c>
      <c r="H1781" s="35">
        <v>1</v>
      </c>
      <c r="I1781" s="35">
        <v>1</v>
      </c>
      <c r="J1781" s="14" t="str">
        <f t="shared" si="27"/>
        <v>http://tritrypdb.org/gene/TcCLB.509585.10</v>
      </c>
    </row>
    <row r="1782" spans="1:10">
      <c r="A1782" s="35" t="s">
        <v>5877</v>
      </c>
      <c r="B1782" s="35" t="s">
        <v>2970</v>
      </c>
      <c r="C1782" s="35">
        <v>1.4260290600000001</v>
      </c>
      <c r="D1782" s="35">
        <v>1.90036E-3</v>
      </c>
      <c r="E1782" s="35">
        <v>1.139396E-3</v>
      </c>
      <c r="F1782" s="35">
        <v>4.764056E-3</v>
      </c>
      <c r="G1782" s="35">
        <v>3.3219429049999998</v>
      </c>
      <c r="H1782" s="35">
        <v>1</v>
      </c>
      <c r="I1782" s="35">
        <v>1</v>
      </c>
      <c r="J1782" s="14" t="str">
        <f t="shared" si="27"/>
        <v>http://tritrypdb.org/gene/TcCLB.507163.30</v>
      </c>
    </row>
    <row r="1783" spans="1:10">
      <c r="A1783" s="35" t="s">
        <v>3709</v>
      </c>
      <c r="B1783" s="35" t="s">
        <v>31</v>
      </c>
      <c r="C1783" s="35">
        <v>1.4291347430000001</v>
      </c>
      <c r="D1783" s="35">
        <v>5.2899999999999998E-5</v>
      </c>
      <c r="E1783" s="35">
        <v>5.3999999999999998E-5</v>
      </c>
      <c r="F1783" s="35">
        <v>2.25694E-4</v>
      </c>
      <c r="G1783" s="35">
        <v>4.5082896960000003</v>
      </c>
      <c r="H1783" s="35">
        <v>1</v>
      </c>
      <c r="I1783" s="35">
        <v>1</v>
      </c>
      <c r="J1783" s="14" t="str">
        <f t="shared" si="27"/>
        <v>http://tritrypdb.org/gene/TcCLB.506969.10</v>
      </c>
    </row>
    <row r="1784" spans="1:10">
      <c r="A1784" s="35" t="s">
        <v>3762</v>
      </c>
      <c r="B1784" s="35" t="s">
        <v>3707</v>
      </c>
      <c r="C1784" s="35">
        <v>1.4291548279999999</v>
      </c>
      <c r="D1784" s="35">
        <v>6.1799999999999995E-7</v>
      </c>
      <c r="E1784" s="35">
        <v>1.3200000000000001E-6</v>
      </c>
      <c r="F1784" s="35">
        <v>5.5300000000000004E-6</v>
      </c>
      <c r="G1784" s="35">
        <v>6.019926506</v>
      </c>
      <c r="H1784" s="35">
        <v>1</v>
      </c>
      <c r="I1784" s="35">
        <v>1</v>
      </c>
      <c r="J1784" s="14" t="str">
        <f t="shared" si="27"/>
        <v>http://tritrypdb.org/gene/TcCLB.508217.9</v>
      </c>
    </row>
    <row r="1785" spans="1:10">
      <c r="A1785" s="35" t="s">
        <v>2656</v>
      </c>
      <c r="B1785" s="35" t="s">
        <v>118</v>
      </c>
      <c r="C1785" s="35">
        <v>1.429297391</v>
      </c>
      <c r="D1785" s="35">
        <v>4.6100000000000002E-5</v>
      </c>
      <c r="E1785" s="35">
        <v>4.8099999999999997E-5</v>
      </c>
      <c r="F1785" s="35">
        <v>2.0104399999999999E-4</v>
      </c>
      <c r="G1785" s="35">
        <v>4.6673560009999999</v>
      </c>
      <c r="H1785" s="35">
        <v>1</v>
      </c>
      <c r="I1785" s="35">
        <v>1</v>
      </c>
      <c r="J1785" s="14" t="str">
        <f t="shared" si="27"/>
        <v>http://tritrypdb.org/gene/TcCLB.510407.9</v>
      </c>
    </row>
    <row r="1786" spans="1:10">
      <c r="A1786" s="35" t="s">
        <v>673</v>
      </c>
      <c r="B1786" s="35" t="s">
        <v>674</v>
      </c>
      <c r="C1786" s="35">
        <v>1.430964911</v>
      </c>
      <c r="D1786" s="35">
        <v>2.219586E-3</v>
      </c>
      <c r="E1786" s="35">
        <v>1.3022089999999999E-3</v>
      </c>
      <c r="F1786" s="35">
        <v>5.4448109999999999E-3</v>
      </c>
      <c r="G1786" s="35">
        <v>4.3395423260000001</v>
      </c>
      <c r="H1786" s="35">
        <v>1</v>
      </c>
      <c r="I1786" s="35">
        <v>1</v>
      </c>
      <c r="J1786" s="14" t="str">
        <f t="shared" si="27"/>
        <v>http://tritrypdb.org/gene/TcCLB.510125.10</v>
      </c>
    </row>
    <row r="1787" spans="1:10">
      <c r="A1787" s="35" t="s">
        <v>3922</v>
      </c>
      <c r="B1787" s="35" t="s">
        <v>34</v>
      </c>
      <c r="C1787" s="35">
        <v>1.4356126499999999</v>
      </c>
      <c r="D1787" s="35">
        <v>8.3000000000000002E-6</v>
      </c>
      <c r="E1787" s="35">
        <v>1.15E-5</v>
      </c>
      <c r="F1787" s="35">
        <v>4.8099999999999997E-5</v>
      </c>
      <c r="G1787" s="35">
        <v>6.0684544379999998</v>
      </c>
      <c r="H1787" s="35">
        <v>1</v>
      </c>
      <c r="I1787" s="35">
        <v>1</v>
      </c>
      <c r="J1787" s="14" t="str">
        <f t="shared" si="27"/>
        <v>http://tritrypdb.org/gene/TcCLB.510719.90</v>
      </c>
    </row>
    <row r="1788" spans="1:10">
      <c r="A1788" s="35" t="s">
        <v>2020</v>
      </c>
      <c r="B1788" s="35" t="s">
        <v>23</v>
      </c>
      <c r="C1788" s="35">
        <v>1.436381208</v>
      </c>
      <c r="D1788" s="35">
        <v>6.4123529999999998E-2</v>
      </c>
      <c r="E1788" s="35">
        <v>2.3888904999999998E-2</v>
      </c>
      <c r="F1788" s="35">
        <v>9.9884546000000005E-2</v>
      </c>
      <c r="G1788" s="35">
        <v>1.5223473729999999</v>
      </c>
      <c r="H1788" s="35">
        <v>1</v>
      </c>
      <c r="I1788" s="35">
        <v>0</v>
      </c>
      <c r="J1788" s="14" t="str">
        <f t="shared" si="27"/>
        <v>http://tritrypdb.org/gene/TcCLB.508125.140</v>
      </c>
    </row>
    <row r="1789" spans="1:10">
      <c r="A1789" s="35" t="s">
        <v>5184</v>
      </c>
      <c r="B1789" s="35" t="s">
        <v>1002</v>
      </c>
      <c r="C1789" s="35">
        <v>1.4388861209999999</v>
      </c>
      <c r="D1789" s="35">
        <v>9.2299999999999997E-6</v>
      </c>
      <c r="E1789" s="35">
        <v>1.26E-5</v>
      </c>
      <c r="F1789" s="35">
        <v>5.2800000000000003E-5</v>
      </c>
      <c r="G1789" s="35">
        <v>6.4173710369999997</v>
      </c>
      <c r="H1789" s="35">
        <v>1</v>
      </c>
      <c r="I1789" s="35">
        <v>1</v>
      </c>
      <c r="J1789" s="14" t="str">
        <f t="shared" si="27"/>
        <v>http://tritrypdb.org/gene/TcCLB.511527.70</v>
      </c>
    </row>
    <row r="1790" spans="1:10">
      <c r="A1790" s="35" t="s">
        <v>3924</v>
      </c>
      <c r="B1790" s="35" t="s">
        <v>3707</v>
      </c>
      <c r="C1790" s="35">
        <v>1.439340681</v>
      </c>
      <c r="D1790" s="35">
        <v>3.9499999999999998E-7</v>
      </c>
      <c r="E1790" s="35">
        <v>9.16E-7</v>
      </c>
      <c r="F1790" s="35">
        <v>3.8299999999999998E-6</v>
      </c>
      <c r="G1790" s="35">
        <v>6.5463728300000001</v>
      </c>
      <c r="H1790" s="35">
        <v>1</v>
      </c>
      <c r="I1790" s="35">
        <v>1</v>
      </c>
      <c r="J1790" s="14" t="str">
        <f t="shared" si="27"/>
        <v>http://tritrypdb.org/gene/TcCLB.509583.19</v>
      </c>
    </row>
    <row r="1791" spans="1:10">
      <c r="A1791" s="35" t="s">
        <v>3831</v>
      </c>
      <c r="B1791" s="35" t="s">
        <v>23</v>
      </c>
      <c r="C1791" s="35">
        <v>1.4395879300000001</v>
      </c>
      <c r="D1791" s="35">
        <v>1.2001557E-2</v>
      </c>
      <c r="E1791" s="35">
        <v>5.5595180000000003E-3</v>
      </c>
      <c r="F1791" s="35">
        <v>2.3245518E-2</v>
      </c>
      <c r="G1791" s="35">
        <v>2.9864727690000001</v>
      </c>
      <c r="H1791" s="35">
        <v>1</v>
      </c>
      <c r="I1791" s="35">
        <v>1</v>
      </c>
      <c r="J1791" s="14" t="str">
        <f t="shared" si="27"/>
        <v>http://tritrypdb.org/gene/TcCLB.503761.40</v>
      </c>
    </row>
    <row r="1792" spans="1:10">
      <c r="A1792" s="35" t="s">
        <v>4008</v>
      </c>
      <c r="B1792" s="35" t="s">
        <v>34</v>
      </c>
      <c r="C1792" s="35">
        <v>1.440478704</v>
      </c>
      <c r="D1792" s="35">
        <v>4.9800000000000004E-7</v>
      </c>
      <c r="E1792" s="35">
        <v>1.11E-6</v>
      </c>
      <c r="F1792" s="35">
        <v>4.6299999999999997E-6</v>
      </c>
      <c r="G1792" s="35">
        <v>5.7862641310000003</v>
      </c>
      <c r="H1792" s="35">
        <v>1</v>
      </c>
      <c r="I1792" s="35">
        <v>1</v>
      </c>
      <c r="J1792" s="14" t="str">
        <f t="shared" si="27"/>
        <v>http://tritrypdb.org/gene/TcCLB.506869.54</v>
      </c>
    </row>
    <row r="1793" spans="1:10">
      <c r="A1793" s="35" t="s">
        <v>2372</v>
      </c>
      <c r="B1793" s="35" t="s">
        <v>26</v>
      </c>
      <c r="C1793" s="35">
        <v>1.4407549150000001</v>
      </c>
      <c r="D1793" s="35">
        <v>6.8299999999999998E-6</v>
      </c>
      <c r="E1793" s="35">
        <v>9.7200000000000001E-6</v>
      </c>
      <c r="F1793" s="35">
        <v>4.0599999999999998E-5</v>
      </c>
      <c r="G1793" s="35">
        <v>4.3056095189999999</v>
      </c>
      <c r="H1793" s="35">
        <v>1</v>
      </c>
      <c r="I1793" s="35">
        <v>1</v>
      </c>
      <c r="J1793" s="14" t="str">
        <f t="shared" si="27"/>
        <v>http://tritrypdb.org/gene/TcCLB.507747.94</v>
      </c>
    </row>
    <row r="1794" spans="1:10">
      <c r="A1794" s="35" t="s">
        <v>5878</v>
      </c>
      <c r="B1794" s="35" t="s">
        <v>5879</v>
      </c>
      <c r="C1794" s="35">
        <v>1.441465609</v>
      </c>
      <c r="D1794" s="35">
        <v>1.03E-8</v>
      </c>
      <c r="E1794" s="35">
        <v>4.5400000000000003E-8</v>
      </c>
      <c r="F1794" s="35">
        <v>1.9000000000000001E-7</v>
      </c>
      <c r="G1794" s="35">
        <v>7.8851231720000001</v>
      </c>
      <c r="H1794" s="35">
        <v>1</v>
      </c>
      <c r="I1794" s="35">
        <v>1</v>
      </c>
      <c r="J1794" s="14" t="str">
        <f t="shared" ref="J1794:J1857" si="28">HYPERLINK("http://tritrypdb.org/gene/"&amp;A1794)</f>
        <v>http://tritrypdb.org/gene/TcCLB.509701.10</v>
      </c>
    </row>
    <row r="1795" spans="1:10">
      <c r="A1795" s="35" t="s">
        <v>3980</v>
      </c>
      <c r="B1795" s="35" t="s">
        <v>34</v>
      </c>
      <c r="C1795" s="35">
        <v>1.4425249469999999</v>
      </c>
      <c r="D1795" s="35">
        <v>4.7999999999999998E-6</v>
      </c>
      <c r="E1795" s="35">
        <v>7.3100000000000003E-6</v>
      </c>
      <c r="F1795" s="35">
        <v>3.0499999999999999E-5</v>
      </c>
      <c r="G1795" s="35">
        <v>5.6070593320000004</v>
      </c>
      <c r="H1795" s="35">
        <v>1</v>
      </c>
      <c r="I1795" s="35">
        <v>1</v>
      </c>
      <c r="J1795" s="14" t="str">
        <f t="shared" si="28"/>
        <v>http://tritrypdb.org/gene/TcCLB.508831.10</v>
      </c>
    </row>
    <row r="1796" spans="1:10">
      <c r="A1796" s="35" t="s">
        <v>4014</v>
      </c>
      <c r="B1796" s="35" t="s">
        <v>13</v>
      </c>
      <c r="C1796" s="35">
        <v>1.4434618480000001</v>
      </c>
      <c r="D1796" s="35">
        <v>8.49E-6</v>
      </c>
      <c r="E1796" s="35">
        <v>1.17E-5</v>
      </c>
      <c r="F1796" s="35">
        <v>4.9100000000000001E-5</v>
      </c>
      <c r="G1796" s="35">
        <v>5.6473369499999997</v>
      </c>
      <c r="H1796" s="35">
        <v>1</v>
      </c>
      <c r="I1796" s="35">
        <v>1</v>
      </c>
      <c r="J1796" s="14" t="str">
        <f t="shared" si="28"/>
        <v>http://tritrypdb.org/gene/TcCLB.503751.30</v>
      </c>
    </row>
    <row r="1797" spans="1:10">
      <c r="A1797" s="35" t="s">
        <v>3972</v>
      </c>
      <c r="B1797" s="35" t="s">
        <v>3973</v>
      </c>
      <c r="C1797" s="35">
        <v>1.444064335</v>
      </c>
      <c r="D1797" s="35">
        <v>3.5400000000000002E-9</v>
      </c>
      <c r="E1797" s="35">
        <v>1.92E-8</v>
      </c>
      <c r="F1797" s="35">
        <v>8.0299999999999998E-8</v>
      </c>
      <c r="G1797" s="35">
        <v>6.5521059460000002</v>
      </c>
      <c r="H1797" s="35">
        <v>1</v>
      </c>
      <c r="I1797" s="35">
        <v>1</v>
      </c>
      <c r="J1797" s="14" t="str">
        <f t="shared" si="28"/>
        <v>http://tritrypdb.org/gene/TcCLB.508387.90</v>
      </c>
    </row>
    <row r="1798" spans="1:10">
      <c r="A1798" s="35" t="s">
        <v>3898</v>
      </c>
      <c r="B1798" s="35" t="s">
        <v>3899</v>
      </c>
      <c r="C1798" s="35">
        <v>1.4452626479999999</v>
      </c>
      <c r="D1798" s="35">
        <v>1.72E-6</v>
      </c>
      <c r="E1798" s="35">
        <v>3.0900000000000001E-6</v>
      </c>
      <c r="F1798" s="35">
        <v>1.29E-5</v>
      </c>
      <c r="G1798" s="35">
        <v>5.6424368129999998</v>
      </c>
      <c r="H1798" s="35">
        <v>1</v>
      </c>
      <c r="I1798" s="35">
        <v>1</v>
      </c>
      <c r="J1798" s="14" t="str">
        <f t="shared" si="28"/>
        <v>http://tritrypdb.org/gene/TcCLB.506775.190</v>
      </c>
    </row>
    <row r="1799" spans="1:10">
      <c r="A1799" s="35" t="s">
        <v>2171</v>
      </c>
      <c r="B1799" s="35" t="s">
        <v>34</v>
      </c>
      <c r="C1799" s="35">
        <v>1.4464084829999999</v>
      </c>
      <c r="D1799" s="35">
        <v>2.34942E-4</v>
      </c>
      <c r="E1799" s="35">
        <v>1.91941E-4</v>
      </c>
      <c r="F1799" s="35">
        <v>8.0254399999999998E-4</v>
      </c>
      <c r="G1799" s="35">
        <v>5.3468378459999997</v>
      </c>
      <c r="H1799" s="35">
        <v>1</v>
      </c>
      <c r="I1799" s="35">
        <v>1</v>
      </c>
      <c r="J1799" s="14" t="str">
        <f t="shared" si="28"/>
        <v>http://tritrypdb.org/gene/TcCLB.506649.4</v>
      </c>
    </row>
    <row r="1800" spans="1:10">
      <c r="A1800" s="35" t="s">
        <v>3862</v>
      </c>
      <c r="B1800" s="35" t="s">
        <v>34</v>
      </c>
      <c r="C1800" s="35">
        <v>1.450220246</v>
      </c>
      <c r="D1800" s="35">
        <v>3.4E-5</v>
      </c>
      <c r="E1800" s="35">
        <v>3.7299999999999999E-5</v>
      </c>
      <c r="F1800" s="35">
        <v>1.5605099999999999E-4</v>
      </c>
      <c r="G1800" s="35">
        <v>5.8965396710000002</v>
      </c>
      <c r="H1800" s="35">
        <v>1</v>
      </c>
      <c r="I1800" s="35">
        <v>1</v>
      </c>
      <c r="J1800" s="14" t="str">
        <f t="shared" si="28"/>
        <v>http://tritrypdb.org/gene/TcCLB.504703.20</v>
      </c>
    </row>
    <row r="1801" spans="1:10">
      <c r="A1801" s="35" t="s">
        <v>2343</v>
      </c>
      <c r="B1801" s="35" t="s">
        <v>13</v>
      </c>
      <c r="C1801" s="35">
        <v>1.452470218</v>
      </c>
      <c r="D1801" s="35">
        <v>3.6399999999999999E-6</v>
      </c>
      <c r="E1801" s="35">
        <v>5.8000000000000004E-6</v>
      </c>
      <c r="F1801" s="35">
        <v>2.4199999999999999E-5</v>
      </c>
      <c r="G1801" s="35">
        <v>5.580432762</v>
      </c>
      <c r="H1801" s="35">
        <v>1</v>
      </c>
      <c r="I1801" s="35">
        <v>1</v>
      </c>
      <c r="J1801" s="14" t="str">
        <f t="shared" si="28"/>
        <v>http://tritrypdb.org/gene/TcCLB.506519.140</v>
      </c>
    </row>
    <row r="1802" spans="1:10">
      <c r="A1802" s="35" t="s">
        <v>2521</v>
      </c>
      <c r="B1802" s="35" t="s">
        <v>19</v>
      </c>
      <c r="C1802" s="35">
        <v>1.4529470799999999</v>
      </c>
      <c r="D1802" s="35">
        <v>4.1099999999999996E-6</v>
      </c>
      <c r="E1802" s="35">
        <v>6.4200000000000004E-6</v>
      </c>
      <c r="F1802" s="35">
        <v>2.69E-5</v>
      </c>
      <c r="G1802" s="35">
        <v>5.3103448130000004</v>
      </c>
      <c r="H1802" s="35">
        <v>1</v>
      </c>
      <c r="I1802" s="35">
        <v>1</v>
      </c>
      <c r="J1802" s="14" t="str">
        <f t="shared" si="28"/>
        <v>http://tritrypdb.org/gene/TcCLB.439803.9</v>
      </c>
    </row>
    <row r="1803" spans="1:10">
      <c r="A1803" s="35" t="s">
        <v>2717</v>
      </c>
      <c r="B1803" s="35" t="s">
        <v>2386</v>
      </c>
      <c r="C1803" s="35">
        <v>1.4561266669999999</v>
      </c>
      <c r="D1803" s="35">
        <v>3.0495662E-2</v>
      </c>
      <c r="E1803" s="35">
        <v>1.2565765E-2</v>
      </c>
      <c r="F1803" s="35">
        <v>5.2540112999999999E-2</v>
      </c>
      <c r="G1803" s="35">
        <v>2.5774226919999998</v>
      </c>
      <c r="H1803" s="35">
        <v>1</v>
      </c>
      <c r="I1803" s="35">
        <v>0</v>
      </c>
      <c r="J1803" s="14" t="str">
        <f t="shared" si="28"/>
        <v>http://tritrypdb.org/gene/TcCLB.511611.5</v>
      </c>
    </row>
    <row r="1804" spans="1:10">
      <c r="A1804" s="35" t="s">
        <v>3995</v>
      </c>
      <c r="B1804" s="35" t="s">
        <v>34</v>
      </c>
      <c r="C1804" s="35">
        <v>1.456580357</v>
      </c>
      <c r="D1804" s="35">
        <v>1.5300000000000001E-7</v>
      </c>
      <c r="E1804" s="35">
        <v>4.1300000000000001E-7</v>
      </c>
      <c r="F1804" s="35">
        <v>1.73E-6</v>
      </c>
      <c r="G1804" s="35">
        <v>6.3520697220000004</v>
      </c>
      <c r="H1804" s="35">
        <v>1</v>
      </c>
      <c r="I1804" s="35">
        <v>1</v>
      </c>
      <c r="J1804" s="14" t="str">
        <f t="shared" si="28"/>
        <v>http://tritrypdb.org/gene/TcCLB.510719.210</v>
      </c>
    </row>
    <row r="1805" spans="1:10">
      <c r="A1805" s="35" t="s">
        <v>3881</v>
      </c>
      <c r="B1805" s="35" t="s">
        <v>34</v>
      </c>
      <c r="C1805" s="35">
        <v>1.46134454</v>
      </c>
      <c r="D1805" s="35">
        <v>2.0699999999999998E-5</v>
      </c>
      <c r="E1805" s="35">
        <v>2.4700000000000001E-5</v>
      </c>
      <c r="F1805" s="35">
        <v>1.03387E-4</v>
      </c>
      <c r="G1805" s="35">
        <v>5.1625498419999998</v>
      </c>
      <c r="H1805" s="35">
        <v>1</v>
      </c>
      <c r="I1805" s="35">
        <v>1</v>
      </c>
      <c r="J1805" s="14" t="str">
        <f t="shared" si="28"/>
        <v>http://tritrypdb.org/gene/TcCLB.506945.10</v>
      </c>
    </row>
    <row r="1806" spans="1:10">
      <c r="A1806" s="35" t="s">
        <v>2394</v>
      </c>
      <c r="B1806" s="35" t="s">
        <v>317</v>
      </c>
      <c r="C1806" s="35">
        <v>1.4659310189999999</v>
      </c>
      <c r="D1806" s="35">
        <v>2.1695379999999999E-3</v>
      </c>
      <c r="E1806" s="35">
        <v>1.2768149999999999E-3</v>
      </c>
      <c r="F1806" s="35">
        <v>5.3386350000000004E-3</v>
      </c>
      <c r="G1806" s="35">
        <v>3.7303230219999999</v>
      </c>
      <c r="H1806" s="35">
        <v>1</v>
      </c>
      <c r="I1806" s="35">
        <v>1</v>
      </c>
      <c r="J1806" s="14" t="str">
        <f t="shared" si="28"/>
        <v>http://tritrypdb.org/gene/TcCLB.511701.19</v>
      </c>
    </row>
    <row r="1807" spans="1:10">
      <c r="A1807" s="35" t="s">
        <v>4143</v>
      </c>
      <c r="B1807" s="35" t="s">
        <v>23</v>
      </c>
      <c r="C1807" s="35">
        <v>1.467064878</v>
      </c>
      <c r="D1807" s="35">
        <v>2.85851E-4</v>
      </c>
      <c r="E1807" s="35">
        <v>2.2565000000000001E-4</v>
      </c>
      <c r="F1807" s="35">
        <v>9.4348900000000005E-4</v>
      </c>
      <c r="G1807" s="35">
        <v>3.910766073</v>
      </c>
      <c r="H1807" s="35">
        <v>1</v>
      </c>
      <c r="I1807" s="35">
        <v>1</v>
      </c>
      <c r="J1807" s="14" t="str">
        <f t="shared" si="28"/>
        <v>http://tritrypdb.org/gene/TcCLB.506801.40</v>
      </c>
    </row>
    <row r="1808" spans="1:10">
      <c r="A1808" s="35" t="s">
        <v>204</v>
      </c>
      <c r="B1808" s="35" t="s">
        <v>34</v>
      </c>
      <c r="C1808" s="35">
        <v>1.4708781339999999</v>
      </c>
      <c r="D1808" s="35">
        <v>1.5717260000000001E-3</v>
      </c>
      <c r="E1808" s="35">
        <v>9.6659199999999995E-4</v>
      </c>
      <c r="F1808" s="35">
        <v>4.0415269999999996E-3</v>
      </c>
      <c r="G1808" s="35">
        <v>4.5179618450000003</v>
      </c>
      <c r="H1808" s="35">
        <v>1</v>
      </c>
      <c r="I1808" s="35">
        <v>1</v>
      </c>
      <c r="J1808" s="14" t="str">
        <f t="shared" si="28"/>
        <v>http://tritrypdb.org/gene/TcCLB.508809.40</v>
      </c>
    </row>
    <row r="1809" spans="1:10">
      <c r="A1809" s="35" t="s">
        <v>2344</v>
      </c>
      <c r="B1809" s="35" t="s">
        <v>34</v>
      </c>
      <c r="C1809" s="35">
        <v>1.471590484</v>
      </c>
      <c r="D1809" s="35">
        <v>2.1100000000000001E-6</v>
      </c>
      <c r="E1809" s="35">
        <v>3.6899999999999998E-6</v>
      </c>
      <c r="F1809" s="35">
        <v>1.5400000000000002E-5</v>
      </c>
      <c r="G1809" s="35">
        <v>6.4294767750000004</v>
      </c>
      <c r="H1809" s="35">
        <v>1</v>
      </c>
      <c r="I1809" s="35">
        <v>1</v>
      </c>
      <c r="J1809" s="14" t="str">
        <f t="shared" si="28"/>
        <v>http://tritrypdb.org/gene/TcCLB.503855.60</v>
      </c>
    </row>
    <row r="1810" spans="1:10">
      <c r="A1810" s="35" t="s">
        <v>4009</v>
      </c>
      <c r="B1810" s="35" t="s">
        <v>34</v>
      </c>
      <c r="C1810" s="35">
        <v>1.4748053619999999</v>
      </c>
      <c r="D1810" s="35">
        <v>5.0899999999999996E-9</v>
      </c>
      <c r="E1810" s="35">
        <v>2.5799999999999999E-8</v>
      </c>
      <c r="F1810" s="35">
        <v>1.08E-7</v>
      </c>
      <c r="G1810" s="35">
        <v>6.0062175629999999</v>
      </c>
      <c r="H1810" s="35">
        <v>1</v>
      </c>
      <c r="I1810" s="35">
        <v>1</v>
      </c>
      <c r="J1810" s="14" t="str">
        <f t="shared" si="28"/>
        <v>http://tritrypdb.org/gene/TcCLB.507737.20</v>
      </c>
    </row>
    <row r="1811" spans="1:10">
      <c r="A1811" s="35" t="s">
        <v>3877</v>
      </c>
      <c r="B1811" s="35" t="s">
        <v>34</v>
      </c>
      <c r="C1811" s="35">
        <v>1.4759455159999999</v>
      </c>
      <c r="D1811" s="35">
        <v>6.1099999999999999E-6</v>
      </c>
      <c r="E1811" s="35">
        <v>8.9199999999999993E-6</v>
      </c>
      <c r="F1811" s="35">
        <v>3.7299999999999999E-5</v>
      </c>
      <c r="G1811" s="35">
        <v>5.1257888859999996</v>
      </c>
      <c r="H1811" s="35">
        <v>1</v>
      </c>
      <c r="I1811" s="35">
        <v>1</v>
      </c>
      <c r="J1811" s="14" t="str">
        <f t="shared" si="28"/>
        <v>http://tritrypdb.org/gene/TcCLB.504163.60</v>
      </c>
    </row>
    <row r="1812" spans="1:10">
      <c r="A1812" s="35" t="s">
        <v>4033</v>
      </c>
      <c r="B1812" s="35" t="s">
        <v>1278</v>
      </c>
      <c r="C1812" s="35">
        <v>1.478853134</v>
      </c>
      <c r="D1812" s="35">
        <v>6.3600000000000001E-6</v>
      </c>
      <c r="E1812" s="35">
        <v>9.2E-6</v>
      </c>
      <c r="F1812" s="35">
        <v>3.8500000000000001E-5</v>
      </c>
      <c r="G1812" s="35">
        <v>5.6941568240000002</v>
      </c>
      <c r="H1812" s="35">
        <v>1</v>
      </c>
      <c r="I1812" s="35">
        <v>1</v>
      </c>
      <c r="J1812" s="14" t="str">
        <f t="shared" si="28"/>
        <v>http://tritrypdb.org/gene/TcCLB.510287.10</v>
      </c>
    </row>
    <row r="1813" spans="1:10">
      <c r="A1813" s="35" t="s">
        <v>3904</v>
      </c>
      <c r="B1813" s="35" t="s">
        <v>3905</v>
      </c>
      <c r="C1813" s="35">
        <v>1.478954361</v>
      </c>
      <c r="D1813" s="35">
        <v>1.4E-5</v>
      </c>
      <c r="E1813" s="35">
        <v>1.8099999999999999E-5</v>
      </c>
      <c r="F1813" s="35">
        <v>7.5599999999999994E-5</v>
      </c>
      <c r="G1813" s="35">
        <v>7.1789787990000002</v>
      </c>
      <c r="H1813" s="35">
        <v>1</v>
      </c>
      <c r="I1813" s="35">
        <v>1</v>
      </c>
      <c r="J1813" s="14" t="str">
        <f t="shared" si="28"/>
        <v>http://tritrypdb.org/gene/TcCLB.511333.4</v>
      </c>
    </row>
    <row r="1814" spans="1:10">
      <c r="A1814" s="35" t="s">
        <v>3736</v>
      </c>
      <c r="B1814" s="35" t="s">
        <v>34</v>
      </c>
      <c r="C1814" s="35">
        <v>1.47984798</v>
      </c>
      <c r="D1814" s="35">
        <v>4.5600000000000001E-7</v>
      </c>
      <c r="E1814" s="35">
        <v>1.0300000000000001E-6</v>
      </c>
      <c r="F1814" s="35">
        <v>4.3100000000000002E-6</v>
      </c>
      <c r="G1814" s="35">
        <v>5.133405089</v>
      </c>
      <c r="H1814" s="35">
        <v>1</v>
      </c>
      <c r="I1814" s="35">
        <v>1</v>
      </c>
      <c r="J1814" s="14" t="str">
        <f t="shared" si="28"/>
        <v>http://tritrypdb.org/gene/TcCLB.507011.240</v>
      </c>
    </row>
    <row r="1815" spans="1:10">
      <c r="A1815" s="35" t="s">
        <v>3969</v>
      </c>
      <c r="B1815" s="35" t="s">
        <v>113</v>
      </c>
      <c r="C1815" s="35">
        <v>1.481827147</v>
      </c>
      <c r="D1815" s="35">
        <v>1.5032629999999999E-3</v>
      </c>
      <c r="E1815" s="35">
        <v>9.3066399999999999E-4</v>
      </c>
      <c r="F1815" s="35">
        <v>3.8913009999999998E-3</v>
      </c>
      <c r="G1815" s="35">
        <v>3.0980732049999999</v>
      </c>
      <c r="H1815" s="35">
        <v>1</v>
      </c>
      <c r="I1815" s="35">
        <v>1</v>
      </c>
      <c r="J1815" s="14" t="str">
        <f t="shared" si="28"/>
        <v>http://tritrypdb.org/gene/TcCLB.508163.234</v>
      </c>
    </row>
    <row r="1816" spans="1:10">
      <c r="A1816" s="35" t="s">
        <v>2698</v>
      </c>
      <c r="B1816" s="35" t="s">
        <v>26</v>
      </c>
      <c r="C1816" s="35">
        <v>1.4846913020000001</v>
      </c>
      <c r="D1816" s="35">
        <v>2.8799999999999998E-7</v>
      </c>
      <c r="E1816" s="35">
        <v>7.06E-7</v>
      </c>
      <c r="F1816" s="35">
        <v>2.9500000000000001E-6</v>
      </c>
      <c r="G1816" s="35">
        <v>5.7214688819999999</v>
      </c>
      <c r="H1816" s="35">
        <v>1</v>
      </c>
      <c r="I1816" s="35">
        <v>1</v>
      </c>
      <c r="J1816" s="14" t="str">
        <f t="shared" si="28"/>
        <v>http://tritrypdb.org/gene/TcCLB.506375.100</v>
      </c>
    </row>
    <row r="1817" spans="1:10">
      <c r="A1817" s="35" t="s">
        <v>4098</v>
      </c>
      <c r="B1817" s="35" t="s">
        <v>34</v>
      </c>
      <c r="C1817" s="35">
        <v>1.4880516660000001</v>
      </c>
      <c r="D1817" s="35">
        <v>1.1065280000000001E-3</v>
      </c>
      <c r="E1817" s="35">
        <v>7.1218099999999999E-4</v>
      </c>
      <c r="F1817" s="35">
        <v>2.9777789999999998E-3</v>
      </c>
      <c r="G1817" s="35">
        <v>3.8531172040000001</v>
      </c>
      <c r="H1817" s="35">
        <v>1</v>
      </c>
      <c r="I1817" s="35">
        <v>1</v>
      </c>
      <c r="J1817" s="14" t="str">
        <f t="shared" si="28"/>
        <v>http://tritrypdb.org/gene/TcCLB.504203.50</v>
      </c>
    </row>
    <row r="1818" spans="1:10">
      <c r="A1818" s="35" t="s">
        <v>4037</v>
      </c>
      <c r="B1818" s="35" t="s">
        <v>4038</v>
      </c>
      <c r="C1818" s="35">
        <v>1.4896678910000001</v>
      </c>
      <c r="D1818" s="35">
        <v>4.5699999999999997E-9</v>
      </c>
      <c r="E1818" s="35">
        <v>2.37E-8</v>
      </c>
      <c r="F1818" s="35">
        <v>9.9299999999999996E-8</v>
      </c>
      <c r="G1818" s="35">
        <v>6.3142470340000001</v>
      </c>
      <c r="H1818" s="35">
        <v>1</v>
      </c>
      <c r="I1818" s="35">
        <v>1</v>
      </c>
      <c r="J1818" s="14" t="str">
        <f t="shared" si="28"/>
        <v>http://tritrypdb.org/gene/TcCLB.508647.210</v>
      </c>
    </row>
    <row r="1819" spans="1:10">
      <c r="A1819" s="35" t="s">
        <v>2370</v>
      </c>
      <c r="B1819" s="35" t="s">
        <v>23</v>
      </c>
      <c r="C1819" s="35">
        <v>1.4908901750000001</v>
      </c>
      <c r="D1819" s="35">
        <v>2.125601E-3</v>
      </c>
      <c r="E1819" s="35">
        <v>1.2556310000000001E-3</v>
      </c>
      <c r="F1819" s="35">
        <v>5.2500589999999996E-3</v>
      </c>
      <c r="G1819" s="35">
        <v>2.677952307</v>
      </c>
      <c r="H1819" s="35">
        <v>1</v>
      </c>
      <c r="I1819" s="35">
        <v>1</v>
      </c>
      <c r="J1819" s="14" t="str">
        <f t="shared" si="28"/>
        <v>http://tritrypdb.org/gene/TcCLB.507955.20</v>
      </c>
    </row>
    <row r="1820" spans="1:10">
      <c r="A1820" s="35" t="s">
        <v>4069</v>
      </c>
      <c r="B1820" s="35" t="s">
        <v>4070</v>
      </c>
      <c r="C1820" s="35">
        <v>1.4951308379999999</v>
      </c>
      <c r="D1820" s="35">
        <v>1.1200000000000001E-6</v>
      </c>
      <c r="E1820" s="35">
        <v>2.1600000000000001E-6</v>
      </c>
      <c r="F1820" s="35">
        <v>9.0299999999999999E-6</v>
      </c>
      <c r="G1820" s="35">
        <v>7.9938636799999996</v>
      </c>
      <c r="H1820" s="35">
        <v>1</v>
      </c>
      <c r="I1820" s="35">
        <v>1</v>
      </c>
      <c r="J1820" s="14" t="str">
        <f t="shared" si="28"/>
        <v>http://tritrypdb.org/gene/TcCLB.506925.319</v>
      </c>
    </row>
    <row r="1821" spans="1:10">
      <c r="A1821" s="35" t="s">
        <v>2342</v>
      </c>
      <c r="B1821" s="35" t="s">
        <v>34</v>
      </c>
      <c r="C1821" s="35">
        <v>1.496272646</v>
      </c>
      <c r="D1821" s="35">
        <v>8.7999999999999998E-5</v>
      </c>
      <c r="E1821" s="35">
        <v>8.3100000000000001E-5</v>
      </c>
      <c r="F1821" s="35">
        <v>3.4739500000000002E-4</v>
      </c>
      <c r="G1821" s="35">
        <v>5.2684719040000001</v>
      </c>
      <c r="H1821" s="35">
        <v>1</v>
      </c>
      <c r="I1821" s="35">
        <v>1</v>
      </c>
      <c r="J1821" s="14" t="str">
        <f t="shared" si="28"/>
        <v>http://tritrypdb.org/gene/TcCLB.511141.10</v>
      </c>
    </row>
    <row r="1822" spans="1:10">
      <c r="A1822" s="35" t="s">
        <v>3952</v>
      </c>
      <c r="B1822" s="35" t="s">
        <v>3953</v>
      </c>
      <c r="C1822" s="35">
        <v>1.4973838370000001</v>
      </c>
      <c r="D1822" s="35">
        <v>1.017991E-3</v>
      </c>
      <c r="E1822" s="35">
        <v>6.6442499999999995E-4</v>
      </c>
      <c r="F1822" s="35">
        <v>2.7780999999999999E-3</v>
      </c>
      <c r="G1822" s="35">
        <v>3.6139932629999998</v>
      </c>
      <c r="H1822" s="35">
        <v>1</v>
      </c>
      <c r="I1822" s="35">
        <v>1</v>
      </c>
      <c r="J1822" s="14" t="str">
        <f t="shared" si="28"/>
        <v>http://tritrypdb.org/gene/TcCLB.509805.10</v>
      </c>
    </row>
    <row r="1823" spans="1:10">
      <c r="A1823" s="35" t="s">
        <v>3836</v>
      </c>
      <c r="B1823" s="35" t="s">
        <v>34</v>
      </c>
      <c r="C1823" s="35">
        <v>1.4977823539999999</v>
      </c>
      <c r="D1823" s="35">
        <v>2.1270100000000001E-4</v>
      </c>
      <c r="E1823" s="35">
        <v>1.76479E-4</v>
      </c>
      <c r="F1823" s="35">
        <v>7.3789400000000001E-4</v>
      </c>
      <c r="G1823" s="35">
        <v>6.0855941930000004</v>
      </c>
      <c r="H1823" s="35">
        <v>1</v>
      </c>
      <c r="I1823" s="35">
        <v>1</v>
      </c>
      <c r="J1823" s="14" t="str">
        <f t="shared" si="28"/>
        <v>http://tritrypdb.org/gene/TcCLB.503975.100</v>
      </c>
    </row>
    <row r="1824" spans="1:10">
      <c r="A1824" s="35" t="s">
        <v>4107</v>
      </c>
      <c r="B1824" s="35" t="s">
        <v>4108</v>
      </c>
      <c r="C1824" s="35">
        <v>1.498173186</v>
      </c>
      <c r="D1824" s="35">
        <v>5.1000000000000003E-6</v>
      </c>
      <c r="E1824" s="35">
        <v>7.6899999999999992E-6</v>
      </c>
      <c r="F1824" s="35">
        <v>3.2199999999999997E-5</v>
      </c>
      <c r="G1824" s="35">
        <v>6.4231200519999998</v>
      </c>
      <c r="H1824" s="35">
        <v>1</v>
      </c>
      <c r="I1824" s="35">
        <v>1</v>
      </c>
      <c r="J1824" s="14" t="str">
        <f t="shared" si="28"/>
        <v>http://tritrypdb.org/gene/TcCLB.508731.60</v>
      </c>
    </row>
    <row r="1825" spans="1:10">
      <c r="A1825" s="35" t="s">
        <v>4077</v>
      </c>
      <c r="B1825" s="35" t="s">
        <v>34</v>
      </c>
      <c r="C1825" s="35">
        <v>1.4998267169999999</v>
      </c>
      <c r="D1825" s="35">
        <v>7.6300000000000002E-8</v>
      </c>
      <c r="E1825" s="35">
        <v>2.3300000000000001E-7</v>
      </c>
      <c r="F1825" s="35">
        <v>9.7300000000000004E-7</v>
      </c>
      <c r="G1825" s="35">
        <v>6.2697194749999996</v>
      </c>
      <c r="H1825" s="35">
        <v>1</v>
      </c>
      <c r="I1825" s="35">
        <v>1</v>
      </c>
      <c r="J1825" s="14" t="str">
        <f t="shared" si="28"/>
        <v>http://tritrypdb.org/gene/TcCLB.504057.150</v>
      </c>
    </row>
    <row r="1826" spans="1:10">
      <c r="A1826" s="35" t="s">
        <v>5880</v>
      </c>
      <c r="B1826" s="35" t="s">
        <v>23</v>
      </c>
      <c r="C1826" s="35">
        <v>1.502794328</v>
      </c>
      <c r="D1826" s="35">
        <v>0.121052723</v>
      </c>
      <c r="E1826" s="35">
        <v>4.1241735000000002E-2</v>
      </c>
      <c r="F1826" s="35">
        <v>0.172440387</v>
      </c>
      <c r="G1826" s="35">
        <v>0.91005541499999998</v>
      </c>
      <c r="H1826" s="35">
        <v>1</v>
      </c>
      <c r="I1826" s="35">
        <v>0</v>
      </c>
      <c r="J1826" s="14" t="str">
        <f t="shared" si="28"/>
        <v>http://tritrypdb.org/gene/TcCLB.509977.30</v>
      </c>
    </row>
    <row r="1827" spans="1:10">
      <c r="A1827" s="35" t="s">
        <v>4240</v>
      </c>
      <c r="B1827" s="35" t="s">
        <v>4241</v>
      </c>
      <c r="C1827" s="35">
        <v>1.504602923</v>
      </c>
      <c r="D1827" s="35">
        <v>1.3960639E-2</v>
      </c>
      <c r="E1827" s="35">
        <v>6.3253149999999998E-3</v>
      </c>
      <c r="F1827" s="35">
        <v>2.6447473999999999E-2</v>
      </c>
      <c r="G1827" s="35">
        <v>9.7797677590000003</v>
      </c>
      <c r="H1827" s="35">
        <v>1</v>
      </c>
      <c r="I1827" s="35">
        <v>1</v>
      </c>
      <c r="J1827" s="14" t="str">
        <f t="shared" si="28"/>
        <v>http://tritrypdb.org/gene/TcCLB.505931.40</v>
      </c>
    </row>
    <row r="1828" spans="1:10">
      <c r="A1828" s="35" t="s">
        <v>2683</v>
      </c>
      <c r="B1828" s="35" t="s">
        <v>297</v>
      </c>
      <c r="C1828" s="35">
        <v>1.5052178490000001</v>
      </c>
      <c r="D1828" s="35">
        <v>0.12094542799999999</v>
      </c>
      <c r="E1828" s="35">
        <v>4.1210790999999997E-2</v>
      </c>
      <c r="F1828" s="35">
        <v>0.17231100399999999</v>
      </c>
      <c r="G1828" s="35">
        <v>1.506894081</v>
      </c>
      <c r="H1828" s="35">
        <v>1</v>
      </c>
      <c r="I1828" s="35">
        <v>0</v>
      </c>
      <c r="J1828" s="14" t="str">
        <f t="shared" si="28"/>
        <v>http://tritrypdb.org/gene/TcCLB.506969.21</v>
      </c>
    </row>
    <row r="1829" spans="1:10">
      <c r="A1829" s="35" t="s">
        <v>3869</v>
      </c>
      <c r="B1829" s="35" t="s">
        <v>34</v>
      </c>
      <c r="C1829" s="35">
        <v>1.505697522</v>
      </c>
      <c r="D1829" s="35">
        <v>2.2700000000000001E-8</v>
      </c>
      <c r="E1829" s="35">
        <v>8.6900000000000004E-8</v>
      </c>
      <c r="F1829" s="35">
        <v>3.6300000000000001E-7</v>
      </c>
      <c r="G1829" s="35">
        <v>6.3820765249999996</v>
      </c>
      <c r="H1829" s="35">
        <v>1</v>
      </c>
      <c r="I1829" s="35">
        <v>1</v>
      </c>
      <c r="J1829" s="14" t="str">
        <f t="shared" si="28"/>
        <v>http://tritrypdb.org/gene/TcCLB.509073.10</v>
      </c>
    </row>
    <row r="1830" spans="1:10">
      <c r="A1830" s="35" t="s">
        <v>4013</v>
      </c>
      <c r="B1830" s="35" t="s">
        <v>19</v>
      </c>
      <c r="C1830" s="35">
        <v>1.5062426840000001</v>
      </c>
      <c r="D1830" s="35">
        <v>5.9099999999999997E-9</v>
      </c>
      <c r="E1830" s="35">
        <v>2.85E-8</v>
      </c>
      <c r="F1830" s="35">
        <v>1.1899999999999999E-7</v>
      </c>
      <c r="G1830" s="35">
        <v>6.560344927</v>
      </c>
      <c r="H1830" s="35">
        <v>1</v>
      </c>
      <c r="I1830" s="35">
        <v>1</v>
      </c>
      <c r="J1830" s="14" t="str">
        <f t="shared" si="28"/>
        <v>http://tritrypdb.org/gene/TcCLB.506717.130</v>
      </c>
    </row>
    <row r="1831" spans="1:10">
      <c r="A1831" s="35" t="s">
        <v>5881</v>
      </c>
      <c r="B1831" s="35" t="s">
        <v>31</v>
      </c>
      <c r="C1831" s="35">
        <v>1.5116548329999999</v>
      </c>
      <c r="D1831" s="35">
        <v>5.2532700000000002E-4</v>
      </c>
      <c r="E1831" s="35">
        <v>3.7938499999999999E-4</v>
      </c>
      <c r="F1831" s="35">
        <v>1.5862890000000001E-3</v>
      </c>
      <c r="G1831" s="35">
        <v>3.4274233359999999</v>
      </c>
      <c r="H1831" s="35">
        <v>1</v>
      </c>
      <c r="I1831" s="35">
        <v>1</v>
      </c>
      <c r="J1831" s="14" t="str">
        <f t="shared" si="28"/>
        <v>http://tritrypdb.org/gene/TcCLB.510307.19</v>
      </c>
    </row>
    <row r="1832" spans="1:10">
      <c r="A1832" s="35" t="s">
        <v>3784</v>
      </c>
      <c r="B1832" s="35" t="s">
        <v>3785</v>
      </c>
      <c r="C1832" s="35">
        <v>1.5132121409999999</v>
      </c>
      <c r="D1832" s="35">
        <v>1.81E-6</v>
      </c>
      <c r="E1832" s="35">
        <v>3.2499999999999998E-6</v>
      </c>
      <c r="F1832" s="35">
        <v>1.36E-5</v>
      </c>
      <c r="G1832" s="35">
        <v>5.3096880420000003</v>
      </c>
      <c r="H1832" s="35">
        <v>1</v>
      </c>
      <c r="I1832" s="35">
        <v>1</v>
      </c>
      <c r="J1832" s="14" t="str">
        <f t="shared" si="28"/>
        <v>http://tritrypdb.org/gene/TcCLB.504073.10</v>
      </c>
    </row>
    <row r="1833" spans="1:10">
      <c r="A1833" s="35" t="s">
        <v>2461</v>
      </c>
      <c r="B1833" s="35" t="s">
        <v>34</v>
      </c>
      <c r="C1833" s="35">
        <v>1.5135454079999999</v>
      </c>
      <c r="D1833" s="35">
        <v>7.5700000000000002E-7</v>
      </c>
      <c r="E1833" s="35">
        <v>1.5600000000000001E-6</v>
      </c>
      <c r="F1833" s="35">
        <v>6.5300000000000002E-6</v>
      </c>
      <c r="G1833" s="35">
        <v>7.5964622400000001</v>
      </c>
      <c r="H1833" s="35">
        <v>1</v>
      </c>
      <c r="I1833" s="35">
        <v>1</v>
      </c>
      <c r="J1833" s="14" t="str">
        <f t="shared" si="28"/>
        <v>http://tritrypdb.org/gene/TcCLB.506753.230</v>
      </c>
    </row>
    <row r="1834" spans="1:10">
      <c r="A1834" s="35" t="s">
        <v>2538</v>
      </c>
      <c r="B1834" s="35" t="s">
        <v>26</v>
      </c>
      <c r="C1834" s="35">
        <v>1.514395886</v>
      </c>
      <c r="D1834" s="35">
        <v>3.76E-6</v>
      </c>
      <c r="E1834" s="35">
        <v>5.9399999999999999E-6</v>
      </c>
      <c r="F1834" s="35">
        <v>2.48E-5</v>
      </c>
      <c r="G1834" s="35">
        <v>5.0053160549999998</v>
      </c>
      <c r="H1834" s="35">
        <v>1</v>
      </c>
      <c r="I1834" s="35">
        <v>1</v>
      </c>
      <c r="J1834" s="14" t="str">
        <f t="shared" si="28"/>
        <v>http://tritrypdb.org/gene/TcCLB.506147.20</v>
      </c>
    </row>
    <row r="1835" spans="1:10">
      <c r="A1835" s="35" t="s">
        <v>5882</v>
      </c>
      <c r="B1835" s="35" t="s">
        <v>5883</v>
      </c>
      <c r="C1835" s="35">
        <v>1.514929564</v>
      </c>
      <c r="D1835" s="35">
        <v>6.2800000000000006E-8</v>
      </c>
      <c r="E1835" s="35">
        <v>1.9999999999999999E-7</v>
      </c>
      <c r="F1835" s="35">
        <v>8.3500000000000005E-7</v>
      </c>
      <c r="G1835" s="35">
        <v>6.320673502</v>
      </c>
      <c r="H1835" s="35">
        <v>1</v>
      </c>
      <c r="I1835" s="35">
        <v>1</v>
      </c>
      <c r="J1835" s="14" t="str">
        <f t="shared" si="28"/>
        <v>http://tritrypdb.org/gene/TcCLB.511589.140</v>
      </c>
    </row>
    <row r="1836" spans="1:10">
      <c r="A1836" s="35" t="s">
        <v>3760</v>
      </c>
      <c r="B1836" s="35" t="s">
        <v>3707</v>
      </c>
      <c r="C1836" s="35">
        <v>1.5307631719999999</v>
      </c>
      <c r="D1836" s="35">
        <v>1.45E-5</v>
      </c>
      <c r="E1836" s="35">
        <v>1.8499999999999999E-5</v>
      </c>
      <c r="F1836" s="35">
        <v>7.75E-5</v>
      </c>
      <c r="G1836" s="35">
        <v>6.0189162109999996</v>
      </c>
      <c r="H1836" s="35">
        <v>1</v>
      </c>
      <c r="I1836" s="35">
        <v>1</v>
      </c>
      <c r="J1836" s="14" t="str">
        <f t="shared" si="28"/>
        <v>http://tritrypdb.org/gene/TcCLB.511867.209</v>
      </c>
    </row>
    <row r="1837" spans="1:10">
      <c r="A1837" s="35" t="s">
        <v>4018</v>
      </c>
      <c r="B1837" s="35" t="s">
        <v>4019</v>
      </c>
      <c r="C1837" s="35">
        <v>1.530988794</v>
      </c>
      <c r="D1837" s="35">
        <v>9.4900000000000003E-5</v>
      </c>
      <c r="E1837" s="35">
        <v>8.8900000000000006E-5</v>
      </c>
      <c r="F1837" s="35">
        <v>3.7158100000000001E-4</v>
      </c>
      <c r="G1837" s="35">
        <v>7.3134685370000003</v>
      </c>
      <c r="H1837" s="35">
        <v>1</v>
      </c>
      <c r="I1837" s="35">
        <v>1</v>
      </c>
      <c r="J1837" s="14" t="str">
        <f t="shared" si="28"/>
        <v>http://tritrypdb.org/gene/TcCLB.504163.40</v>
      </c>
    </row>
    <row r="1838" spans="1:10">
      <c r="A1838" s="35" t="s">
        <v>2322</v>
      </c>
      <c r="B1838" s="35" t="s">
        <v>820</v>
      </c>
      <c r="C1838" s="35">
        <v>1.5391513640000001</v>
      </c>
      <c r="D1838" s="35">
        <v>1.4999999999999999E-7</v>
      </c>
      <c r="E1838" s="35">
        <v>4.0600000000000001E-7</v>
      </c>
      <c r="F1838" s="35">
        <v>1.7E-6</v>
      </c>
      <c r="G1838" s="35">
        <v>7.4949653439999997</v>
      </c>
      <c r="H1838" s="35">
        <v>1</v>
      </c>
      <c r="I1838" s="35">
        <v>1</v>
      </c>
      <c r="J1838" s="14" t="str">
        <f t="shared" si="28"/>
        <v>http://tritrypdb.org/gene/TcCLB.509167.180</v>
      </c>
    </row>
    <row r="1839" spans="1:10">
      <c r="A1839" s="35" t="s">
        <v>3806</v>
      </c>
      <c r="B1839" s="35" t="s">
        <v>1173</v>
      </c>
      <c r="C1839" s="35">
        <v>1.539675997</v>
      </c>
      <c r="D1839" s="35">
        <v>2.22E-7</v>
      </c>
      <c r="E1839" s="35">
        <v>5.68E-7</v>
      </c>
      <c r="F1839" s="35">
        <v>2.3700000000000002E-6</v>
      </c>
      <c r="G1839" s="35">
        <v>5.688427194</v>
      </c>
      <c r="H1839" s="35">
        <v>1</v>
      </c>
      <c r="I1839" s="35">
        <v>1</v>
      </c>
      <c r="J1839" s="14" t="str">
        <f t="shared" si="28"/>
        <v>http://tritrypdb.org/gene/TcCLB.506457.30</v>
      </c>
    </row>
    <row r="1840" spans="1:10">
      <c r="A1840" s="35" t="s">
        <v>3956</v>
      </c>
      <c r="B1840" s="35" t="s">
        <v>3957</v>
      </c>
      <c r="C1840" s="35">
        <v>1.5446020110000001</v>
      </c>
      <c r="D1840" s="35">
        <v>1.5999999999999999E-5</v>
      </c>
      <c r="E1840" s="35">
        <v>2.0000000000000002E-5</v>
      </c>
      <c r="F1840" s="35">
        <v>8.3800000000000004E-5</v>
      </c>
      <c r="G1840" s="35">
        <v>6.0194655780000001</v>
      </c>
      <c r="H1840" s="35">
        <v>1</v>
      </c>
      <c r="I1840" s="35">
        <v>1</v>
      </c>
      <c r="J1840" s="14" t="str">
        <f t="shared" si="28"/>
        <v>http://tritrypdb.org/gene/TcCLB.506411.30</v>
      </c>
    </row>
    <row r="1841" spans="1:10">
      <c r="A1841" s="35" t="s">
        <v>2399</v>
      </c>
      <c r="B1841" s="35" t="s">
        <v>297</v>
      </c>
      <c r="C1841" s="35">
        <v>1.544756695</v>
      </c>
      <c r="D1841" s="35">
        <v>1.4351329999999999E-3</v>
      </c>
      <c r="E1841" s="35">
        <v>8.9512900000000004E-4</v>
      </c>
      <c r="F1841" s="35">
        <v>3.742722E-3</v>
      </c>
      <c r="G1841" s="35">
        <v>3.1168437729999998</v>
      </c>
      <c r="H1841" s="35">
        <v>1</v>
      </c>
      <c r="I1841" s="35">
        <v>1</v>
      </c>
      <c r="J1841" s="14" t="str">
        <f t="shared" si="28"/>
        <v>http://tritrypdb.org/gene/TcCLB.511603.70</v>
      </c>
    </row>
    <row r="1842" spans="1:10">
      <c r="A1842" s="35" t="s">
        <v>4089</v>
      </c>
      <c r="B1842" s="35" t="s">
        <v>4090</v>
      </c>
      <c r="C1842" s="35">
        <v>1.548327974</v>
      </c>
      <c r="D1842" s="35">
        <v>1.6899999999999999E-7</v>
      </c>
      <c r="E1842" s="35">
        <v>4.4999999999999998E-7</v>
      </c>
      <c r="F1842" s="35">
        <v>1.88E-6</v>
      </c>
      <c r="G1842" s="35">
        <v>8.5520619740000008</v>
      </c>
      <c r="H1842" s="35">
        <v>1</v>
      </c>
      <c r="I1842" s="35">
        <v>1</v>
      </c>
      <c r="J1842" s="14" t="str">
        <f t="shared" si="28"/>
        <v>http://tritrypdb.org/gene/TcCLB.510353.30</v>
      </c>
    </row>
    <row r="1843" spans="1:10">
      <c r="A1843" s="35" t="s">
        <v>2909</v>
      </c>
      <c r="B1843" s="35" t="s">
        <v>19</v>
      </c>
      <c r="C1843" s="35">
        <v>1.553294991</v>
      </c>
      <c r="D1843" s="35">
        <v>1.13E-8</v>
      </c>
      <c r="E1843" s="35">
        <v>4.8900000000000001E-8</v>
      </c>
      <c r="F1843" s="35">
        <v>2.04E-7</v>
      </c>
      <c r="G1843" s="35">
        <v>5.8249058250000001</v>
      </c>
      <c r="H1843" s="35">
        <v>1</v>
      </c>
      <c r="I1843" s="35">
        <v>1</v>
      </c>
      <c r="J1843" s="14" t="str">
        <f t="shared" si="28"/>
        <v>http://tritrypdb.org/gene/TcCLB.508367.70</v>
      </c>
    </row>
    <row r="1844" spans="1:10">
      <c r="A1844" s="35" t="s">
        <v>3880</v>
      </c>
      <c r="B1844" s="35" t="s">
        <v>34</v>
      </c>
      <c r="C1844" s="35">
        <v>1.5538093079999999</v>
      </c>
      <c r="D1844" s="35">
        <v>1.28E-6</v>
      </c>
      <c r="E1844" s="35">
        <v>2.4099999999999998E-6</v>
      </c>
      <c r="F1844" s="35">
        <v>1.01E-5</v>
      </c>
      <c r="G1844" s="35">
        <v>5.2988471410000004</v>
      </c>
      <c r="H1844" s="35">
        <v>1</v>
      </c>
      <c r="I1844" s="35">
        <v>1</v>
      </c>
      <c r="J1844" s="14" t="str">
        <f t="shared" si="28"/>
        <v>http://tritrypdb.org/gene/TcCLB.449247.10</v>
      </c>
    </row>
    <row r="1845" spans="1:10">
      <c r="A1845" s="35" t="s">
        <v>4067</v>
      </c>
      <c r="B1845" s="35" t="s">
        <v>4068</v>
      </c>
      <c r="C1845" s="35">
        <v>1.559166332</v>
      </c>
      <c r="D1845" s="35">
        <v>1.8299999999999998E-8</v>
      </c>
      <c r="E1845" s="35">
        <v>7.2800000000000003E-8</v>
      </c>
      <c r="F1845" s="35">
        <v>3.0400000000000002E-7</v>
      </c>
      <c r="G1845" s="35">
        <v>6.0727647830000002</v>
      </c>
      <c r="H1845" s="35">
        <v>1</v>
      </c>
      <c r="I1845" s="35">
        <v>1</v>
      </c>
      <c r="J1845" s="14" t="str">
        <f t="shared" si="28"/>
        <v>http://tritrypdb.org/gene/TcCLB.507873.60</v>
      </c>
    </row>
    <row r="1846" spans="1:10">
      <c r="A1846" s="35" t="s">
        <v>3859</v>
      </c>
      <c r="B1846" s="35" t="s">
        <v>34</v>
      </c>
      <c r="C1846" s="35">
        <v>1.561835358</v>
      </c>
      <c r="D1846" s="35">
        <v>3.2022000000000002E-4</v>
      </c>
      <c r="E1846" s="35">
        <v>2.4808499999999999E-4</v>
      </c>
      <c r="F1846" s="35">
        <v>1.0372960000000001E-3</v>
      </c>
      <c r="G1846" s="35">
        <v>5.4980554350000004</v>
      </c>
      <c r="H1846" s="35">
        <v>1</v>
      </c>
      <c r="I1846" s="35">
        <v>1</v>
      </c>
      <c r="J1846" s="14" t="str">
        <f t="shared" si="28"/>
        <v>http://tritrypdb.org/gene/TcCLB.508307.140</v>
      </c>
    </row>
    <row r="1847" spans="1:10">
      <c r="A1847" s="35" t="s">
        <v>3885</v>
      </c>
      <c r="B1847" s="35" t="s">
        <v>3886</v>
      </c>
      <c r="C1847" s="35">
        <v>1.5629803760000001</v>
      </c>
      <c r="D1847" s="35">
        <v>1.48E-8</v>
      </c>
      <c r="E1847" s="35">
        <v>6.1500000000000001E-8</v>
      </c>
      <c r="F1847" s="35">
        <v>2.5699999999999999E-7</v>
      </c>
      <c r="G1847" s="35">
        <v>9.9351663190000004</v>
      </c>
      <c r="H1847" s="35">
        <v>1</v>
      </c>
      <c r="I1847" s="35">
        <v>1</v>
      </c>
      <c r="J1847" s="14" t="str">
        <f t="shared" si="28"/>
        <v>http://tritrypdb.org/gene/TcCLB.507547.90</v>
      </c>
    </row>
    <row r="1848" spans="1:10">
      <c r="A1848" s="35" t="s">
        <v>2238</v>
      </c>
      <c r="B1848" s="35" t="s">
        <v>34</v>
      </c>
      <c r="C1848" s="35">
        <v>1.5671553119999999</v>
      </c>
      <c r="D1848" s="35">
        <v>1.4600000000000001E-10</v>
      </c>
      <c r="E1848" s="35">
        <v>1.5E-9</v>
      </c>
      <c r="F1848" s="35">
        <v>6.2799999999999998E-9</v>
      </c>
      <c r="G1848" s="35">
        <v>7.075454584</v>
      </c>
      <c r="H1848" s="35">
        <v>1</v>
      </c>
      <c r="I1848" s="35">
        <v>1</v>
      </c>
      <c r="J1848" s="14" t="str">
        <f t="shared" si="28"/>
        <v>http://tritrypdb.org/gene/TcCLB.504029.70</v>
      </c>
    </row>
    <row r="1849" spans="1:10">
      <c r="A1849" s="35" t="s">
        <v>3993</v>
      </c>
      <c r="B1849" s="35" t="s">
        <v>2249</v>
      </c>
      <c r="C1849" s="35">
        <v>1.5691234730000001</v>
      </c>
      <c r="D1849" s="35">
        <v>7.0399999999999995E-7</v>
      </c>
      <c r="E1849" s="35">
        <v>1.4699999999999999E-6</v>
      </c>
      <c r="F1849" s="35">
        <v>6.1399999999999997E-6</v>
      </c>
      <c r="G1849" s="35">
        <v>5.0391860939999997</v>
      </c>
      <c r="H1849" s="35">
        <v>1</v>
      </c>
      <c r="I1849" s="35">
        <v>1</v>
      </c>
      <c r="J1849" s="14" t="str">
        <f t="shared" si="28"/>
        <v>http://tritrypdb.org/gene/TcCLB.511573.10</v>
      </c>
    </row>
    <row r="1850" spans="1:10">
      <c r="A1850" s="35" t="s">
        <v>3989</v>
      </c>
      <c r="B1850" s="35" t="s">
        <v>113</v>
      </c>
      <c r="C1850" s="35">
        <v>1.569198439</v>
      </c>
      <c r="D1850" s="35">
        <v>6.02E-6</v>
      </c>
      <c r="E1850" s="35">
        <v>8.8000000000000004E-6</v>
      </c>
      <c r="F1850" s="35">
        <v>3.68E-5</v>
      </c>
      <c r="G1850" s="35">
        <v>4.7178101620000001</v>
      </c>
      <c r="H1850" s="35">
        <v>1</v>
      </c>
      <c r="I1850" s="35">
        <v>1</v>
      </c>
      <c r="J1850" s="14" t="str">
        <f t="shared" si="28"/>
        <v>http://tritrypdb.org/gene/TcCLB.507121.20</v>
      </c>
    </row>
    <row r="1851" spans="1:10">
      <c r="A1851" s="35" t="s">
        <v>2300</v>
      </c>
      <c r="B1851" s="35" t="s">
        <v>34</v>
      </c>
      <c r="C1851" s="35">
        <v>1.573750032</v>
      </c>
      <c r="D1851" s="35">
        <v>2.34E-5</v>
      </c>
      <c r="E1851" s="35">
        <v>2.7500000000000001E-5</v>
      </c>
      <c r="F1851" s="35">
        <v>1.1487100000000001E-4</v>
      </c>
      <c r="G1851" s="35">
        <v>4.9403124639999998</v>
      </c>
      <c r="H1851" s="35">
        <v>1</v>
      </c>
      <c r="I1851" s="35">
        <v>1</v>
      </c>
      <c r="J1851" s="14" t="str">
        <f t="shared" si="28"/>
        <v>http://tritrypdb.org/gene/TcCLB.511189.70</v>
      </c>
    </row>
    <row r="1852" spans="1:10">
      <c r="A1852" s="35" t="s">
        <v>2228</v>
      </c>
      <c r="B1852" s="35" t="s">
        <v>13</v>
      </c>
      <c r="C1852" s="35">
        <v>1.5791811870000001</v>
      </c>
      <c r="D1852" s="35">
        <v>1.729158E-3</v>
      </c>
      <c r="E1852" s="35">
        <v>1.0510129999999999E-3</v>
      </c>
      <c r="F1852" s="35">
        <v>4.3945060000000003E-3</v>
      </c>
      <c r="G1852" s="35">
        <v>3.4415423889999999</v>
      </c>
      <c r="H1852" s="35">
        <v>1</v>
      </c>
      <c r="I1852" s="35">
        <v>1</v>
      </c>
      <c r="J1852" s="14" t="str">
        <f t="shared" si="28"/>
        <v>http://tritrypdb.org/gene/TcCLB.504117.50</v>
      </c>
    </row>
    <row r="1853" spans="1:10">
      <c r="A1853" s="35" t="s">
        <v>4202</v>
      </c>
      <c r="B1853" s="35" t="s">
        <v>23</v>
      </c>
      <c r="C1853" s="35">
        <v>1.579324092</v>
      </c>
      <c r="D1853" s="35">
        <v>3.9966699999999999E-3</v>
      </c>
      <c r="E1853" s="35">
        <v>2.1596219999999999E-3</v>
      </c>
      <c r="F1853" s="35">
        <v>9.0298340000000005E-3</v>
      </c>
      <c r="G1853" s="35">
        <v>2.1983779170000002</v>
      </c>
      <c r="H1853" s="35">
        <v>1</v>
      </c>
      <c r="I1853" s="35">
        <v>1</v>
      </c>
      <c r="J1853" s="14" t="str">
        <f t="shared" si="28"/>
        <v>http://tritrypdb.org/gene/TcCLB.505025.70</v>
      </c>
    </row>
    <row r="1854" spans="1:10">
      <c r="A1854" s="35" t="s">
        <v>4071</v>
      </c>
      <c r="B1854" s="35" t="s">
        <v>4072</v>
      </c>
      <c r="C1854" s="35">
        <v>1.5812811870000001</v>
      </c>
      <c r="D1854" s="35">
        <v>2.7599999999999999E-8</v>
      </c>
      <c r="E1854" s="35">
        <v>1.02E-7</v>
      </c>
      <c r="F1854" s="35">
        <v>4.2500000000000001E-7</v>
      </c>
      <c r="G1854" s="35">
        <v>8.0207031579999999</v>
      </c>
      <c r="H1854" s="35">
        <v>1</v>
      </c>
      <c r="I1854" s="35">
        <v>1</v>
      </c>
      <c r="J1854" s="14" t="str">
        <f t="shared" si="28"/>
        <v>http://tritrypdb.org/gene/TcCLB.434931.10</v>
      </c>
    </row>
    <row r="1855" spans="1:10">
      <c r="A1855" s="35" t="s">
        <v>3889</v>
      </c>
      <c r="B1855" s="35" t="s">
        <v>34</v>
      </c>
      <c r="C1855" s="35">
        <v>1.5819458740000001</v>
      </c>
      <c r="D1855" s="35">
        <v>2.9099999999999999E-8</v>
      </c>
      <c r="E1855" s="35">
        <v>1.06E-7</v>
      </c>
      <c r="F1855" s="35">
        <v>4.4200000000000001E-7</v>
      </c>
      <c r="G1855" s="35">
        <v>8.4810399059999995</v>
      </c>
      <c r="H1855" s="35">
        <v>1</v>
      </c>
      <c r="I1855" s="35">
        <v>1</v>
      </c>
      <c r="J1855" s="14" t="str">
        <f t="shared" si="28"/>
        <v>http://tritrypdb.org/gene/TcCLB.509979.30</v>
      </c>
    </row>
    <row r="1856" spans="1:10">
      <c r="A1856" s="35" t="s">
        <v>2850</v>
      </c>
      <c r="B1856" s="35" t="s">
        <v>19</v>
      </c>
      <c r="C1856" s="35">
        <v>1.5845122439999999</v>
      </c>
      <c r="D1856" s="35">
        <v>8.5999999999999993E-9</v>
      </c>
      <c r="E1856" s="35">
        <v>3.8999999999999998E-8</v>
      </c>
      <c r="F1856" s="35">
        <v>1.6299999999999999E-7</v>
      </c>
      <c r="G1856" s="35">
        <v>5.993992027</v>
      </c>
      <c r="H1856" s="35">
        <v>1</v>
      </c>
      <c r="I1856" s="35">
        <v>1</v>
      </c>
      <c r="J1856" s="14" t="str">
        <f t="shared" si="28"/>
        <v>http://tritrypdb.org/gene/TcCLB.511675.10</v>
      </c>
    </row>
    <row r="1857" spans="1:10">
      <c r="A1857" s="35" t="s">
        <v>4140</v>
      </c>
      <c r="B1857" s="35" t="s">
        <v>34</v>
      </c>
      <c r="C1857" s="35">
        <v>1.5948710310000001</v>
      </c>
      <c r="D1857" s="35">
        <v>7.23E-7</v>
      </c>
      <c r="E1857" s="35">
        <v>1.5E-6</v>
      </c>
      <c r="F1857" s="35">
        <v>6.2899999999999999E-6</v>
      </c>
      <c r="G1857" s="35">
        <v>5.9348390799999997</v>
      </c>
      <c r="H1857" s="35">
        <v>1</v>
      </c>
      <c r="I1857" s="35">
        <v>1</v>
      </c>
      <c r="J1857" s="14" t="str">
        <f t="shared" si="28"/>
        <v>http://tritrypdb.org/gene/TcCLB.507625.120</v>
      </c>
    </row>
    <row r="1858" spans="1:10">
      <c r="A1858" s="35" t="s">
        <v>4042</v>
      </c>
      <c r="B1858" s="35" t="s">
        <v>34</v>
      </c>
      <c r="C1858" s="35">
        <v>1.5959913240000001</v>
      </c>
      <c r="D1858" s="35">
        <v>3.6100000000000001E-9</v>
      </c>
      <c r="E1858" s="35">
        <v>1.9300000000000001E-8</v>
      </c>
      <c r="F1858" s="35">
        <v>8.0799999999999996E-8</v>
      </c>
      <c r="G1858" s="35">
        <v>6.9052991940000004</v>
      </c>
      <c r="H1858" s="35">
        <v>1</v>
      </c>
      <c r="I1858" s="35">
        <v>1</v>
      </c>
      <c r="J1858" s="14" t="str">
        <f t="shared" ref="J1858:J1921" si="29">HYPERLINK("http://tritrypdb.org/gene/"&amp;A1858)</f>
        <v>http://tritrypdb.org/gene/TcCLB.511065.10</v>
      </c>
    </row>
    <row r="1859" spans="1:10">
      <c r="A1859" s="35" t="s">
        <v>4080</v>
      </c>
      <c r="B1859" s="35" t="s">
        <v>34</v>
      </c>
      <c r="C1859" s="35">
        <v>1.6031489350000001</v>
      </c>
      <c r="D1859" s="35">
        <v>2.59E-8</v>
      </c>
      <c r="E1859" s="35">
        <v>9.6499999999999997E-8</v>
      </c>
      <c r="F1859" s="35">
        <v>4.0400000000000002E-7</v>
      </c>
      <c r="G1859" s="35">
        <v>6.4096475100000001</v>
      </c>
      <c r="H1859" s="35">
        <v>1</v>
      </c>
      <c r="I1859" s="35">
        <v>1</v>
      </c>
      <c r="J1859" s="14" t="str">
        <f t="shared" si="29"/>
        <v>http://tritrypdb.org/gene/TcCLB.453917.9</v>
      </c>
    </row>
    <row r="1860" spans="1:10">
      <c r="A1860" s="35" t="s">
        <v>5884</v>
      </c>
      <c r="B1860" s="35" t="s">
        <v>297</v>
      </c>
      <c r="C1860" s="35">
        <v>1.603661977</v>
      </c>
      <c r="D1860" s="35">
        <v>0.12997556599999999</v>
      </c>
      <c r="E1860" s="35">
        <v>4.3817791000000002E-2</v>
      </c>
      <c r="F1860" s="35">
        <v>0.18321141899999999</v>
      </c>
      <c r="G1860" s="35">
        <v>1.4433916259999999</v>
      </c>
      <c r="H1860" s="35">
        <v>1</v>
      </c>
      <c r="I1860" s="35">
        <v>0</v>
      </c>
      <c r="J1860" s="14" t="str">
        <f t="shared" si="29"/>
        <v>http://tritrypdb.org/gene/TcCLB.507237.210</v>
      </c>
    </row>
    <row r="1861" spans="1:10">
      <c r="A1861" s="35" t="s">
        <v>4047</v>
      </c>
      <c r="B1861" s="35" t="s">
        <v>31</v>
      </c>
      <c r="C1861" s="35">
        <v>1.6082410739999999</v>
      </c>
      <c r="D1861" s="35">
        <v>3.4999999999999997E-5</v>
      </c>
      <c r="E1861" s="35">
        <v>3.82E-5</v>
      </c>
      <c r="F1861" s="35">
        <v>1.5990500000000001E-4</v>
      </c>
      <c r="G1861" s="35">
        <v>2.8855927010000002</v>
      </c>
      <c r="H1861" s="35">
        <v>1</v>
      </c>
      <c r="I1861" s="35">
        <v>1</v>
      </c>
      <c r="J1861" s="14" t="str">
        <f t="shared" si="29"/>
        <v>http://tritrypdb.org/gene/TcCLB.510207.21</v>
      </c>
    </row>
    <row r="1862" spans="1:10">
      <c r="A1862" s="35" t="s">
        <v>70</v>
      </c>
      <c r="B1862" s="35" t="s">
        <v>71</v>
      </c>
      <c r="C1862" s="35">
        <v>1.611177817</v>
      </c>
      <c r="D1862" s="35">
        <v>8.6005010000000007E-2</v>
      </c>
      <c r="E1862" s="35">
        <v>3.0784961E-2</v>
      </c>
      <c r="F1862" s="35">
        <v>0.128718412</v>
      </c>
      <c r="G1862" s="35">
        <v>0.307006222</v>
      </c>
      <c r="H1862" s="35">
        <v>1</v>
      </c>
      <c r="I1862" s="35">
        <v>0</v>
      </c>
      <c r="J1862" s="14" t="str">
        <f t="shared" si="29"/>
        <v>http://tritrypdb.org/gene/TcCLB.510879.10</v>
      </c>
    </row>
    <row r="1863" spans="1:10">
      <c r="A1863" s="35" t="s">
        <v>6979</v>
      </c>
      <c r="B1863" s="35" t="s">
        <v>23</v>
      </c>
      <c r="C1863" s="35">
        <v>1.6121404859999999</v>
      </c>
      <c r="D1863" s="35">
        <v>5.1662807999999998E-2</v>
      </c>
      <c r="E1863" s="35">
        <v>1.9828259000000001E-2</v>
      </c>
      <c r="F1863" s="35">
        <v>8.2906127999999996E-2</v>
      </c>
      <c r="G1863" s="35">
        <v>1.793622008</v>
      </c>
      <c r="H1863" s="35">
        <v>1</v>
      </c>
      <c r="I1863" s="35">
        <v>0</v>
      </c>
      <c r="J1863" s="14" t="str">
        <f t="shared" si="29"/>
        <v>http://tritrypdb.org/gene/TcCLB.506769.120</v>
      </c>
    </row>
    <row r="1864" spans="1:10">
      <c r="A1864" s="35" t="s">
        <v>4081</v>
      </c>
      <c r="B1864" s="35" t="s">
        <v>23</v>
      </c>
      <c r="C1864" s="35">
        <v>1.6253333299999999</v>
      </c>
      <c r="D1864" s="35">
        <v>2.6287000000000001E-4</v>
      </c>
      <c r="E1864" s="35">
        <v>2.10564E-4</v>
      </c>
      <c r="F1864" s="35">
        <v>8.80411E-4</v>
      </c>
      <c r="G1864" s="35">
        <v>3.0440132009999998</v>
      </c>
      <c r="H1864" s="35">
        <v>1</v>
      </c>
      <c r="I1864" s="35">
        <v>1</v>
      </c>
      <c r="J1864" s="14" t="str">
        <f t="shared" si="29"/>
        <v>http://tritrypdb.org/gene/TcCLB.507987.30</v>
      </c>
    </row>
    <row r="1865" spans="1:10">
      <c r="A1865" s="35" t="s">
        <v>2099</v>
      </c>
      <c r="B1865" s="35" t="s">
        <v>2100</v>
      </c>
      <c r="C1865" s="35">
        <v>1.6256372560000001</v>
      </c>
      <c r="D1865" s="35">
        <v>6.41E-5</v>
      </c>
      <c r="E1865" s="35">
        <v>6.3600000000000001E-5</v>
      </c>
      <c r="F1865" s="35">
        <v>2.65796E-4</v>
      </c>
      <c r="G1865" s="35">
        <v>5.5401674339999998</v>
      </c>
      <c r="H1865" s="35">
        <v>1</v>
      </c>
      <c r="I1865" s="35">
        <v>1</v>
      </c>
      <c r="J1865" s="14" t="str">
        <f t="shared" si="29"/>
        <v>http://tritrypdb.org/gene/TcCLB.503841.70</v>
      </c>
    </row>
    <row r="1866" spans="1:10">
      <c r="A1866" s="35" t="s">
        <v>5494</v>
      </c>
      <c r="B1866" s="35" t="s">
        <v>297</v>
      </c>
      <c r="C1866" s="35">
        <v>1.631099069</v>
      </c>
      <c r="D1866" s="35">
        <v>1.8608098999999999E-2</v>
      </c>
      <c r="E1866" s="35">
        <v>8.1222099999999995E-3</v>
      </c>
      <c r="F1866" s="35">
        <v>3.3960672999999997E-2</v>
      </c>
      <c r="G1866" s="35">
        <v>2.3643640509999999</v>
      </c>
      <c r="H1866" s="35">
        <v>1</v>
      </c>
      <c r="I1866" s="35">
        <v>1</v>
      </c>
      <c r="J1866" s="14" t="str">
        <f t="shared" si="29"/>
        <v>http://tritrypdb.org/gene/TcCLB.510021.200</v>
      </c>
    </row>
    <row r="1867" spans="1:10">
      <c r="A1867" s="35" t="s">
        <v>2646</v>
      </c>
      <c r="B1867" s="35" t="s">
        <v>19</v>
      </c>
      <c r="C1867" s="35">
        <v>1.63347826</v>
      </c>
      <c r="D1867" s="35">
        <v>5.7278268E-2</v>
      </c>
      <c r="E1867" s="35">
        <v>2.1672269000000001E-2</v>
      </c>
      <c r="F1867" s="35">
        <v>9.0616322999999999E-2</v>
      </c>
      <c r="G1867" s="35">
        <v>1.0696737890000001</v>
      </c>
      <c r="H1867" s="35">
        <v>1</v>
      </c>
      <c r="I1867" s="35">
        <v>0</v>
      </c>
      <c r="J1867" s="14" t="str">
        <f t="shared" si="29"/>
        <v>http://tritrypdb.org/gene/TcCLB.507985.30</v>
      </c>
    </row>
    <row r="1868" spans="1:10">
      <c r="A1868" s="35" t="s">
        <v>4835</v>
      </c>
      <c r="B1868" s="35" t="s">
        <v>113</v>
      </c>
      <c r="C1868" s="35">
        <v>1.642018918</v>
      </c>
      <c r="D1868" s="35">
        <v>3.0356699999999998E-4</v>
      </c>
      <c r="E1868" s="35">
        <v>2.37314E-4</v>
      </c>
      <c r="F1868" s="35">
        <v>9.9226000000000002E-4</v>
      </c>
      <c r="G1868" s="35">
        <v>3.196610293</v>
      </c>
      <c r="H1868" s="35">
        <v>1</v>
      </c>
      <c r="I1868" s="35">
        <v>1</v>
      </c>
      <c r="J1868" s="14" t="str">
        <f t="shared" si="29"/>
        <v>http://tritrypdb.org/gene/TcCLB.511129.40</v>
      </c>
    </row>
    <row r="1869" spans="1:10">
      <c r="A1869" s="35" t="s">
        <v>3966</v>
      </c>
      <c r="B1869" s="35" t="s">
        <v>3967</v>
      </c>
      <c r="C1869" s="35">
        <v>1.6420699780000001</v>
      </c>
      <c r="D1869" s="35">
        <v>1.88E-5</v>
      </c>
      <c r="E1869" s="35">
        <v>2.2900000000000001E-5</v>
      </c>
      <c r="F1869" s="35">
        <v>9.5600000000000006E-5</v>
      </c>
      <c r="G1869" s="35">
        <v>5.5363758320000001</v>
      </c>
      <c r="H1869" s="35">
        <v>1</v>
      </c>
      <c r="I1869" s="35">
        <v>1</v>
      </c>
      <c r="J1869" s="14" t="str">
        <f t="shared" si="29"/>
        <v>http://tritrypdb.org/gene/TcCLB.508277.100</v>
      </c>
    </row>
    <row r="1870" spans="1:10">
      <c r="A1870" s="35" t="s">
        <v>2254</v>
      </c>
      <c r="B1870" s="35" t="s">
        <v>118</v>
      </c>
      <c r="C1870" s="35">
        <v>1.642949867</v>
      </c>
      <c r="D1870" s="35">
        <v>7.2300000000000006E-8</v>
      </c>
      <c r="E1870" s="35">
        <v>2.23E-7</v>
      </c>
      <c r="F1870" s="35">
        <v>9.33E-7</v>
      </c>
      <c r="G1870" s="35">
        <v>4.720586301</v>
      </c>
      <c r="H1870" s="35">
        <v>1</v>
      </c>
      <c r="I1870" s="35">
        <v>1</v>
      </c>
      <c r="J1870" s="14" t="str">
        <f t="shared" si="29"/>
        <v>http://tritrypdb.org/gene/TcCLB.510525.139</v>
      </c>
    </row>
    <row r="1871" spans="1:10">
      <c r="A1871" s="35" t="s">
        <v>2392</v>
      </c>
      <c r="B1871" s="35" t="s">
        <v>19</v>
      </c>
      <c r="C1871" s="35">
        <v>1.6458457799999999</v>
      </c>
      <c r="D1871" s="35">
        <v>5.5408499999999995E-4</v>
      </c>
      <c r="E1871" s="35">
        <v>3.9671900000000002E-4</v>
      </c>
      <c r="F1871" s="35">
        <v>1.6587660000000001E-3</v>
      </c>
      <c r="G1871" s="35">
        <v>3.4496574689999999</v>
      </c>
      <c r="H1871" s="35">
        <v>1</v>
      </c>
      <c r="I1871" s="35">
        <v>1</v>
      </c>
      <c r="J1871" s="14" t="str">
        <f t="shared" si="29"/>
        <v>http://tritrypdb.org/gene/TcCLB.508125.80</v>
      </c>
    </row>
    <row r="1872" spans="1:10">
      <c r="A1872" s="35" t="s">
        <v>3990</v>
      </c>
      <c r="B1872" s="35" t="s">
        <v>113</v>
      </c>
      <c r="C1872" s="35">
        <v>1.646186733</v>
      </c>
      <c r="D1872" s="35">
        <v>1.03E-5</v>
      </c>
      <c r="E1872" s="35">
        <v>1.3900000000000001E-5</v>
      </c>
      <c r="F1872" s="35">
        <v>5.8100000000000003E-5</v>
      </c>
      <c r="G1872" s="35">
        <v>4.8292857160000002</v>
      </c>
      <c r="H1872" s="35">
        <v>1</v>
      </c>
      <c r="I1872" s="35">
        <v>1</v>
      </c>
      <c r="J1872" s="14" t="str">
        <f t="shared" si="29"/>
        <v>http://tritrypdb.org/gene/TcCLB.508157.50</v>
      </c>
    </row>
    <row r="1873" spans="1:10">
      <c r="A1873" s="35" t="s">
        <v>3717</v>
      </c>
      <c r="B1873" s="35" t="s">
        <v>26</v>
      </c>
      <c r="C1873" s="35">
        <v>1.646507911</v>
      </c>
      <c r="D1873" s="35">
        <v>5.7100000000000004E-6</v>
      </c>
      <c r="E1873" s="35">
        <v>8.4500000000000004E-6</v>
      </c>
      <c r="F1873" s="35">
        <v>3.5299999999999997E-5</v>
      </c>
      <c r="G1873" s="35">
        <v>5.2038701999999999</v>
      </c>
      <c r="H1873" s="35">
        <v>1</v>
      </c>
      <c r="I1873" s="35">
        <v>1</v>
      </c>
      <c r="J1873" s="14" t="str">
        <f t="shared" si="29"/>
        <v>http://tritrypdb.org/gene/TcCLB.506409.110</v>
      </c>
    </row>
    <row r="1874" spans="1:10">
      <c r="A1874" s="35" t="s">
        <v>3939</v>
      </c>
      <c r="B1874" s="35" t="s">
        <v>34</v>
      </c>
      <c r="C1874" s="35">
        <v>1.649436291</v>
      </c>
      <c r="D1874" s="35">
        <v>1.3799999999999999E-6</v>
      </c>
      <c r="E1874" s="35">
        <v>2.57E-6</v>
      </c>
      <c r="F1874" s="35">
        <v>1.0699999999999999E-5</v>
      </c>
      <c r="G1874" s="35">
        <v>5.2958282759999999</v>
      </c>
      <c r="H1874" s="35">
        <v>1</v>
      </c>
      <c r="I1874" s="35">
        <v>1</v>
      </c>
      <c r="J1874" s="14" t="str">
        <f t="shared" si="29"/>
        <v>http://tritrypdb.org/gene/TcCLB.504153.30</v>
      </c>
    </row>
    <row r="1875" spans="1:10">
      <c r="A1875" s="35" t="s">
        <v>4136</v>
      </c>
      <c r="B1875" s="35" t="s">
        <v>113</v>
      </c>
      <c r="C1875" s="35">
        <v>1.650161851</v>
      </c>
      <c r="D1875" s="35">
        <v>2.6259915000000002E-2</v>
      </c>
      <c r="E1875" s="35">
        <v>1.1012640000000001E-2</v>
      </c>
      <c r="F1875" s="35">
        <v>4.6046169999999997E-2</v>
      </c>
      <c r="G1875" s="35">
        <v>1.569729986</v>
      </c>
      <c r="H1875" s="35">
        <v>1</v>
      </c>
      <c r="I1875" s="35">
        <v>1</v>
      </c>
      <c r="J1875" s="14" t="str">
        <f t="shared" si="29"/>
        <v>http://tritrypdb.org/gene/TcCLB.506597.9</v>
      </c>
    </row>
    <row r="1876" spans="1:10">
      <c r="A1876" s="35" t="s">
        <v>3754</v>
      </c>
      <c r="B1876" s="35" t="s">
        <v>34</v>
      </c>
      <c r="C1876" s="35">
        <v>1.6507933379999999</v>
      </c>
      <c r="D1876" s="35">
        <v>2.9799999999999999E-7</v>
      </c>
      <c r="E1876" s="35">
        <v>7.2900000000000003E-7</v>
      </c>
      <c r="F1876" s="35">
        <v>3.05E-6</v>
      </c>
      <c r="G1876" s="35">
        <v>5.5231301129999997</v>
      </c>
      <c r="H1876" s="35">
        <v>1</v>
      </c>
      <c r="I1876" s="35">
        <v>1</v>
      </c>
      <c r="J1876" s="14" t="str">
        <f t="shared" si="29"/>
        <v>http://tritrypdb.org/gene/TcCLB.506505.10</v>
      </c>
    </row>
    <row r="1877" spans="1:10">
      <c r="A1877" s="35" t="s">
        <v>2674</v>
      </c>
      <c r="B1877" s="35" t="s">
        <v>297</v>
      </c>
      <c r="C1877" s="35">
        <v>1.6529488189999999</v>
      </c>
      <c r="D1877" s="35">
        <v>7.3014499999999997E-4</v>
      </c>
      <c r="E1877" s="35">
        <v>5.0305700000000001E-4</v>
      </c>
      <c r="F1877" s="35">
        <v>2.1033890000000002E-3</v>
      </c>
      <c r="G1877" s="35">
        <v>3.342862438</v>
      </c>
      <c r="H1877" s="35">
        <v>1</v>
      </c>
      <c r="I1877" s="35">
        <v>1</v>
      </c>
      <c r="J1877" s="14" t="str">
        <f t="shared" si="29"/>
        <v>http://tritrypdb.org/gene/TcCLB.508539.155</v>
      </c>
    </row>
    <row r="1878" spans="1:10">
      <c r="A1878" s="35" t="s">
        <v>2722</v>
      </c>
      <c r="B1878" s="35" t="s">
        <v>120</v>
      </c>
      <c r="C1878" s="35">
        <v>1.655110796</v>
      </c>
      <c r="D1878" s="35">
        <v>1.73E-7</v>
      </c>
      <c r="E1878" s="35">
        <v>4.5900000000000002E-7</v>
      </c>
      <c r="F1878" s="35">
        <v>1.9199999999999998E-6</v>
      </c>
      <c r="G1878" s="35">
        <v>5.1762988170000002</v>
      </c>
      <c r="H1878" s="35">
        <v>1</v>
      </c>
      <c r="I1878" s="35">
        <v>1</v>
      </c>
      <c r="J1878" s="14" t="str">
        <f t="shared" si="29"/>
        <v>http://tritrypdb.org/gene/TcCLB.503665.40</v>
      </c>
    </row>
    <row r="1879" spans="1:10">
      <c r="A1879" s="35" t="s">
        <v>3988</v>
      </c>
      <c r="B1879" s="35" t="s">
        <v>34</v>
      </c>
      <c r="C1879" s="35">
        <v>1.655701187</v>
      </c>
      <c r="D1879" s="35">
        <v>8.6999999999999998E-8</v>
      </c>
      <c r="E1879" s="35">
        <v>2.6E-7</v>
      </c>
      <c r="F1879" s="35">
        <v>1.0899999999999999E-6</v>
      </c>
      <c r="G1879" s="35">
        <v>6.3165682790000002</v>
      </c>
      <c r="H1879" s="35">
        <v>1</v>
      </c>
      <c r="I1879" s="35">
        <v>1</v>
      </c>
      <c r="J1879" s="14" t="str">
        <f t="shared" si="29"/>
        <v>http://tritrypdb.org/gene/TcCLB.510611.50</v>
      </c>
    </row>
    <row r="1880" spans="1:10">
      <c r="A1880" s="35" t="s">
        <v>4044</v>
      </c>
      <c r="B1880" s="35" t="s">
        <v>161</v>
      </c>
      <c r="C1880" s="35">
        <v>1.6589455129999999</v>
      </c>
      <c r="D1880" s="35">
        <v>2.9000000000000002E-8</v>
      </c>
      <c r="E1880" s="35">
        <v>1.06E-7</v>
      </c>
      <c r="F1880" s="35">
        <v>4.4200000000000001E-7</v>
      </c>
      <c r="G1880" s="35">
        <v>7.6154277930000003</v>
      </c>
      <c r="H1880" s="35">
        <v>1</v>
      </c>
      <c r="I1880" s="35">
        <v>1</v>
      </c>
      <c r="J1880" s="14" t="str">
        <f t="shared" si="29"/>
        <v>http://tritrypdb.org/gene/TcCLB.510215.10</v>
      </c>
    </row>
    <row r="1881" spans="1:10">
      <c r="A1881" s="35" t="s">
        <v>3919</v>
      </c>
      <c r="B1881" s="35" t="s">
        <v>34</v>
      </c>
      <c r="C1881" s="35">
        <v>1.660576721</v>
      </c>
      <c r="D1881" s="35">
        <v>1.63E-8</v>
      </c>
      <c r="E1881" s="35">
        <v>6.6699999999999995E-8</v>
      </c>
      <c r="F1881" s="35">
        <v>2.79E-7</v>
      </c>
      <c r="G1881" s="35">
        <v>5.1077756570000004</v>
      </c>
      <c r="H1881" s="35">
        <v>1</v>
      </c>
      <c r="I1881" s="35">
        <v>1</v>
      </c>
      <c r="J1881" s="14" t="str">
        <f t="shared" si="29"/>
        <v>http://tritrypdb.org/gene/TcCLB.508307.125</v>
      </c>
    </row>
    <row r="1882" spans="1:10">
      <c r="A1882" s="35" t="s">
        <v>1084</v>
      </c>
      <c r="B1882" s="35" t="s">
        <v>34</v>
      </c>
      <c r="C1882" s="35">
        <v>1.6734678199999999</v>
      </c>
      <c r="D1882" s="35">
        <v>1.84E-5</v>
      </c>
      <c r="E1882" s="35">
        <v>2.2399999999999999E-5</v>
      </c>
      <c r="F1882" s="35">
        <v>9.3599999999999998E-5</v>
      </c>
      <c r="G1882" s="35">
        <v>4.9957867550000001</v>
      </c>
      <c r="H1882" s="35">
        <v>1</v>
      </c>
      <c r="I1882" s="35">
        <v>1</v>
      </c>
      <c r="J1882" s="14" t="str">
        <f t="shared" si="29"/>
        <v>http://tritrypdb.org/gene/TcCLB.506401.280</v>
      </c>
    </row>
    <row r="1883" spans="1:10">
      <c r="A1883" s="35" t="s">
        <v>4062</v>
      </c>
      <c r="B1883" s="35" t="s">
        <v>34</v>
      </c>
      <c r="C1883" s="35">
        <v>1.673495902</v>
      </c>
      <c r="D1883" s="35">
        <v>3.3299999999999999E-10</v>
      </c>
      <c r="E1883" s="35">
        <v>2.9199999999999998E-9</v>
      </c>
      <c r="F1883" s="35">
        <v>1.22E-8</v>
      </c>
      <c r="G1883" s="35">
        <v>7.2140350609999997</v>
      </c>
      <c r="H1883" s="35">
        <v>1</v>
      </c>
      <c r="I1883" s="35">
        <v>1</v>
      </c>
      <c r="J1883" s="14" t="str">
        <f t="shared" si="29"/>
        <v>http://tritrypdb.org/gene/TcCLB.506399.30</v>
      </c>
    </row>
    <row r="1884" spans="1:10">
      <c r="A1884" s="35" t="s">
        <v>2619</v>
      </c>
      <c r="B1884" s="35" t="s">
        <v>297</v>
      </c>
      <c r="C1884" s="35">
        <v>1.6737479159999999</v>
      </c>
      <c r="D1884" s="35">
        <v>2.6026830000000002E-3</v>
      </c>
      <c r="E1884" s="35">
        <v>1.4917349999999999E-3</v>
      </c>
      <c r="F1884" s="35">
        <v>6.2372590000000002E-3</v>
      </c>
      <c r="G1884" s="35">
        <v>2.92722697</v>
      </c>
      <c r="H1884" s="35">
        <v>1</v>
      </c>
      <c r="I1884" s="35">
        <v>1</v>
      </c>
      <c r="J1884" s="14" t="str">
        <f t="shared" si="29"/>
        <v>http://tritrypdb.org/gene/TcCLB.507957.90</v>
      </c>
    </row>
    <row r="1885" spans="1:10">
      <c r="A1885" s="35" t="s">
        <v>4872</v>
      </c>
      <c r="B1885" s="35" t="s">
        <v>297</v>
      </c>
      <c r="C1885" s="35">
        <v>1.674173242</v>
      </c>
      <c r="D1885" s="35">
        <v>1.507588E-3</v>
      </c>
      <c r="E1885" s="35">
        <v>9.3287999999999997E-4</v>
      </c>
      <c r="F1885" s="35">
        <v>3.9005680000000001E-3</v>
      </c>
      <c r="G1885" s="35">
        <v>3.0379011010000001</v>
      </c>
      <c r="H1885" s="35">
        <v>1</v>
      </c>
      <c r="I1885" s="35">
        <v>1</v>
      </c>
      <c r="J1885" s="14" t="str">
        <f t="shared" si="29"/>
        <v>http://tritrypdb.org/gene/TcCLB.505025.30</v>
      </c>
    </row>
    <row r="1886" spans="1:10">
      <c r="A1886" s="35" t="s">
        <v>4000</v>
      </c>
      <c r="B1886" s="35" t="s">
        <v>4001</v>
      </c>
      <c r="C1886" s="35">
        <v>1.6742436629999999</v>
      </c>
      <c r="D1886" s="35">
        <v>4.3200000000000003E-8</v>
      </c>
      <c r="E1886" s="35">
        <v>1.4700000000000001E-7</v>
      </c>
      <c r="F1886" s="35">
        <v>6.1500000000000004E-7</v>
      </c>
      <c r="G1886" s="35">
        <v>5.764958311</v>
      </c>
      <c r="H1886" s="35">
        <v>1</v>
      </c>
      <c r="I1886" s="35">
        <v>1</v>
      </c>
      <c r="J1886" s="14" t="str">
        <f t="shared" si="29"/>
        <v>http://tritrypdb.org/gene/TcCLB.511109.10</v>
      </c>
    </row>
    <row r="1887" spans="1:10">
      <c r="A1887" s="35" t="s">
        <v>1019</v>
      </c>
      <c r="B1887" s="35" t="s">
        <v>34</v>
      </c>
      <c r="C1887" s="35">
        <v>1.6799570070000001</v>
      </c>
      <c r="D1887" s="35">
        <v>8.75309E-4</v>
      </c>
      <c r="E1887" s="35">
        <v>5.8472000000000005E-4</v>
      </c>
      <c r="F1887" s="35">
        <v>2.4448360000000001E-3</v>
      </c>
      <c r="G1887" s="35">
        <v>3.5942293109999999</v>
      </c>
      <c r="H1887" s="35">
        <v>1</v>
      </c>
      <c r="I1887" s="35">
        <v>1</v>
      </c>
      <c r="J1887" s="14" t="str">
        <f t="shared" si="29"/>
        <v>http://tritrypdb.org/gene/TcCLB.511527.9</v>
      </c>
    </row>
    <row r="1888" spans="1:10">
      <c r="A1888" s="35" t="s">
        <v>2586</v>
      </c>
      <c r="B1888" s="35" t="s">
        <v>297</v>
      </c>
      <c r="C1888" s="35">
        <v>1.6808493289999999</v>
      </c>
      <c r="D1888" s="35">
        <v>1.9899999999999999E-5</v>
      </c>
      <c r="E1888" s="35">
        <v>2.4000000000000001E-5</v>
      </c>
      <c r="F1888" s="35">
        <v>1.00243E-4</v>
      </c>
      <c r="G1888" s="35">
        <v>3.863956274</v>
      </c>
      <c r="H1888" s="35">
        <v>1</v>
      </c>
      <c r="I1888" s="35">
        <v>1</v>
      </c>
      <c r="J1888" s="14" t="str">
        <f t="shared" si="29"/>
        <v>http://tritrypdb.org/gene/TcCLB.511175.40</v>
      </c>
    </row>
    <row r="1889" spans="1:10">
      <c r="A1889" s="35" t="s">
        <v>4055</v>
      </c>
      <c r="B1889" s="35" t="s">
        <v>19</v>
      </c>
      <c r="C1889" s="35">
        <v>1.6814987210000001</v>
      </c>
      <c r="D1889" s="35">
        <v>1.2235800000000001E-4</v>
      </c>
      <c r="E1889" s="35">
        <v>1.1010000000000001E-4</v>
      </c>
      <c r="F1889" s="35">
        <v>4.6035100000000001E-4</v>
      </c>
      <c r="G1889" s="35">
        <v>4.2800399840000001</v>
      </c>
      <c r="H1889" s="35">
        <v>1</v>
      </c>
      <c r="I1889" s="35">
        <v>1</v>
      </c>
      <c r="J1889" s="14" t="str">
        <f t="shared" si="29"/>
        <v>http://tritrypdb.org/gene/TcCLB.506961.70</v>
      </c>
    </row>
    <row r="1890" spans="1:10">
      <c r="A1890" s="35" t="s">
        <v>2135</v>
      </c>
      <c r="B1890" s="35" t="s">
        <v>34</v>
      </c>
      <c r="C1890" s="35">
        <v>1.6822189400000001</v>
      </c>
      <c r="D1890" s="35">
        <v>1.4500000000000001E-8</v>
      </c>
      <c r="E1890" s="35">
        <v>6.06E-8</v>
      </c>
      <c r="F1890" s="35">
        <v>2.53E-7</v>
      </c>
      <c r="G1890" s="35">
        <v>5.4648895599999996</v>
      </c>
      <c r="H1890" s="35">
        <v>1</v>
      </c>
      <c r="I1890" s="35">
        <v>1</v>
      </c>
      <c r="J1890" s="14" t="str">
        <f t="shared" si="29"/>
        <v>http://tritrypdb.org/gene/TcCLB.510533.170</v>
      </c>
    </row>
    <row r="1891" spans="1:10">
      <c r="A1891" s="35" t="s">
        <v>4083</v>
      </c>
      <c r="B1891" s="35" t="s">
        <v>34</v>
      </c>
      <c r="C1891" s="35">
        <v>1.684822786</v>
      </c>
      <c r="D1891" s="35">
        <v>9.2700000000000004E-5</v>
      </c>
      <c r="E1891" s="35">
        <v>8.6899999999999998E-5</v>
      </c>
      <c r="F1891" s="35">
        <v>3.6350800000000002E-4</v>
      </c>
      <c r="G1891" s="35">
        <v>5.7353623220000003</v>
      </c>
      <c r="H1891" s="35">
        <v>1</v>
      </c>
      <c r="I1891" s="35">
        <v>1</v>
      </c>
      <c r="J1891" s="14" t="str">
        <f t="shared" si="29"/>
        <v>http://tritrypdb.org/gene/TcCLB.506401.24</v>
      </c>
    </row>
    <row r="1892" spans="1:10">
      <c r="A1892" s="35" t="s">
        <v>4103</v>
      </c>
      <c r="B1892" s="35" t="s">
        <v>113</v>
      </c>
      <c r="C1892" s="35">
        <v>1.686066936</v>
      </c>
      <c r="D1892" s="35">
        <v>7.6499999999999996E-6</v>
      </c>
      <c r="E1892" s="35">
        <v>1.0699999999999999E-5</v>
      </c>
      <c r="F1892" s="35">
        <v>4.4700000000000002E-5</v>
      </c>
      <c r="G1892" s="35">
        <v>4.5678580909999997</v>
      </c>
      <c r="H1892" s="35">
        <v>1</v>
      </c>
      <c r="I1892" s="35">
        <v>1</v>
      </c>
      <c r="J1892" s="14" t="str">
        <f t="shared" si="29"/>
        <v>http://tritrypdb.org/gene/TcCLB.508515.150</v>
      </c>
    </row>
    <row r="1893" spans="1:10">
      <c r="A1893" s="35" t="s">
        <v>2579</v>
      </c>
      <c r="B1893" s="35" t="s">
        <v>34</v>
      </c>
      <c r="C1893" s="35">
        <v>1.692443863</v>
      </c>
      <c r="D1893" s="35">
        <v>1.06E-5</v>
      </c>
      <c r="E1893" s="35">
        <v>1.43E-5</v>
      </c>
      <c r="F1893" s="35">
        <v>5.9700000000000001E-5</v>
      </c>
      <c r="G1893" s="35">
        <v>4.8122203969999999</v>
      </c>
      <c r="H1893" s="35">
        <v>1</v>
      </c>
      <c r="I1893" s="35">
        <v>1</v>
      </c>
      <c r="J1893" s="14" t="str">
        <f t="shared" si="29"/>
        <v>http://tritrypdb.org/gene/TcCLB.508049.40</v>
      </c>
    </row>
    <row r="1894" spans="1:10">
      <c r="A1894" s="35" t="s">
        <v>5622</v>
      </c>
      <c r="B1894" s="35" t="s">
        <v>23</v>
      </c>
      <c r="C1894" s="35">
        <v>1.693375474</v>
      </c>
      <c r="D1894" s="35">
        <v>2.2600000000000001E-7</v>
      </c>
      <c r="E1894" s="35">
        <v>5.7400000000000003E-7</v>
      </c>
      <c r="F1894" s="35">
        <v>2.3999999999999999E-6</v>
      </c>
      <c r="G1894" s="35">
        <v>4.909022985</v>
      </c>
      <c r="H1894" s="35">
        <v>1</v>
      </c>
      <c r="I1894" s="35">
        <v>1</v>
      </c>
      <c r="J1894" s="14" t="str">
        <f t="shared" si="29"/>
        <v>http://tritrypdb.org/gene/TcCLB.511173.270</v>
      </c>
    </row>
    <row r="1895" spans="1:10">
      <c r="A1895" s="35" t="s">
        <v>5885</v>
      </c>
      <c r="B1895" s="35" t="s">
        <v>26</v>
      </c>
      <c r="C1895" s="35">
        <v>1.693509492</v>
      </c>
      <c r="D1895" s="35">
        <v>1.3608131000000001E-2</v>
      </c>
      <c r="E1895" s="35">
        <v>6.1869159999999998E-3</v>
      </c>
      <c r="F1895" s="35">
        <v>2.5868800000000001E-2</v>
      </c>
      <c r="G1895" s="35">
        <v>2.774533226</v>
      </c>
      <c r="H1895" s="35">
        <v>1</v>
      </c>
      <c r="I1895" s="35">
        <v>1</v>
      </c>
      <c r="J1895" s="14" t="str">
        <f t="shared" si="29"/>
        <v>http://tritrypdb.org/gene/TcCLB.508165.70</v>
      </c>
    </row>
    <row r="1896" spans="1:10">
      <c r="A1896" s="35" t="s">
        <v>2776</v>
      </c>
      <c r="B1896" s="35" t="s">
        <v>19</v>
      </c>
      <c r="C1896" s="35">
        <v>1.703256114</v>
      </c>
      <c r="D1896" s="35">
        <v>4.6499999999999999E-8</v>
      </c>
      <c r="E1896" s="35">
        <v>1.54E-7</v>
      </c>
      <c r="F1896" s="35">
        <v>6.4600000000000004E-7</v>
      </c>
      <c r="G1896" s="35">
        <v>6.0916208230000004</v>
      </c>
      <c r="H1896" s="35">
        <v>1</v>
      </c>
      <c r="I1896" s="35">
        <v>1</v>
      </c>
      <c r="J1896" s="14" t="str">
        <f t="shared" si="29"/>
        <v>http://tritrypdb.org/gene/TcCLB.511349.20</v>
      </c>
    </row>
    <row r="1897" spans="1:10">
      <c r="A1897" s="35" t="s">
        <v>3982</v>
      </c>
      <c r="B1897" s="35" t="s">
        <v>34</v>
      </c>
      <c r="C1897" s="35">
        <v>1.705868951</v>
      </c>
      <c r="D1897" s="35">
        <v>2.2499999999999999E-9</v>
      </c>
      <c r="E1897" s="35">
        <v>1.3599999999999999E-8</v>
      </c>
      <c r="F1897" s="35">
        <v>5.7000000000000001E-8</v>
      </c>
      <c r="G1897" s="35">
        <v>6.2830334819999996</v>
      </c>
      <c r="H1897" s="35">
        <v>1</v>
      </c>
      <c r="I1897" s="35">
        <v>1</v>
      </c>
      <c r="J1897" s="14" t="str">
        <f t="shared" si="29"/>
        <v>http://tritrypdb.org/gene/TcCLB.503865.70</v>
      </c>
    </row>
    <row r="1898" spans="1:10">
      <c r="A1898" s="35" t="s">
        <v>4043</v>
      </c>
      <c r="B1898" s="35" t="s">
        <v>34</v>
      </c>
      <c r="C1898" s="35">
        <v>1.71152942</v>
      </c>
      <c r="D1898" s="35">
        <v>7.4799999999999995E-8</v>
      </c>
      <c r="E1898" s="35">
        <v>2.2999999999999999E-7</v>
      </c>
      <c r="F1898" s="35">
        <v>9.5999999999999991E-7</v>
      </c>
      <c r="G1898" s="35">
        <v>7.5684643779999998</v>
      </c>
      <c r="H1898" s="35">
        <v>1</v>
      </c>
      <c r="I1898" s="35">
        <v>1</v>
      </c>
      <c r="J1898" s="14" t="str">
        <f t="shared" si="29"/>
        <v>http://tritrypdb.org/gene/TcCLB.511693.70</v>
      </c>
    </row>
    <row r="1899" spans="1:10">
      <c r="A1899" s="35" t="s">
        <v>4102</v>
      </c>
      <c r="B1899" s="35" t="s">
        <v>31</v>
      </c>
      <c r="C1899" s="35">
        <v>1.712441624</v>
      </c>
      <c r="D1899" s="35">
        <v>5.4513283000000003E-2</v>
      </c>
      <c r="E1899" s="35">
        <v>2.0778863000000002E-2</v>
      </c>
      <c r="F1899" s="35">
        <v>8.6880805000000005E-2</v>
      </c>
      <c r="G1899" s="35">
        <v>5.7433086000000001E-2</v>
      </c>
      <c r="H1899" s="35">
        <v>1</v>
      </c>
      <c r="I1899" s="35">
        <v>0</v>
      </c>
      <c r="J1899" s="14" t="str">
        <f t="shared" si="29"/>
        <v>http://tritrypdb.org/gene/TcCLB.506599.280</v>
      </c>
    </row>
    <row r="1900" spans="1:10">
      <c r="A1900" s="35" t="s">
        <v>2790</v>
      </c>
      <c r="B1900" s="35" t="s">
        <v>26</v>
      </c>
      <c r="C1900" s="35">
        <v>1.712498622</v>
      </c>
      <c r="D1900" s="35">
        <v>9.244173E-2</v>
      </c>
      <c r="E1900" s="35">
        <v>3.2728469000000003E-2</v>
      </c>
      <c r="F1900" s="35">
        <v>0.136844627</v>
      </c>
      <c r="G1900" s="35">
        <v>0.86301431299999998</v>
      </c>
      <c r="H1900" s="35">
        <v>1</v>
      </c>
      <c r="I1900" s="35">
        <v>0</v>
      </c>
      <c r="J1900" s="14" t="str">
        <f t="shared" si="29"/>
        <v>http://tritrypdb.org/gene/TcCLB.511175.20</v>
      </c>
    </row>
    <row r="1901" spans="1:10">
      <c r="A1901" s="35" t="s">
        <v>4020</v>
      </c>
      <c r="B1901" s="35" t="s">
        <v>867</v>
      </c>
      <c r="C1901" s="35">
        <v>1.719996608</v>
      </c>
      <c r="D1901" s="35">
        <v>4.4199999999999999E-8</v>
      </c>
      <c r="E1901" s="35">
        <v>1.49E-7</v>
      </c>
      <c r="F1901" s="35">
        <v>6.2399999999999998E-7</v>
      </c>
      <c r="G1901" s="35">
        <v>6.0789452949999996</v>
      </c>
      <c r="H1901" s="35">
        <v>1</v>
      </c>
      <c r="I1901" s="35">
        <v>1</v>
      </c>
      <c r="J1901" s="14" t="str">
        <f t="shared" si="29"/>
        <v>http://tritrypdb.org/gene/TcCLB.428999.20</v>
      </c>
    </row>
    <row r="1902" spans="1:10">
      <c r="A1902" s="35" t="s">
        <v>3786</v>
      </c>
      <c r="B1902" s="35" t="s">
        <v>19</v>
      </c>
      <c r="C1902" s="35">
        <v>1.7201182129999999</v>
      </c>
      <c r="D1902" s="35">
        <v>1.1899999999999999E-7</v>
      </c>
      <c r="E1902" s="35">
        <v>3.3500000000000002E-7</v>
      </c>
      <c r="F1902" s="35">
        <v>1.3999999999999999E-6</v>
      </c>
      <c r="G1902" s="35">
        <v>4.9249326120000001</v>
      </c>
      <c r="H1902" s="35">
        <v>1</v>
      </c>
      <c r="I1902" s="35">
        <v>1</v>
      </c>
      <c r="J1902" s="14" t="str">
        <f t="shared" si="29"/>
        <v>http://tritrypdb.org/gene/TcCLB.508165.200</v>
      </c>
    </row>
    <row r="1903" spans="1:10">
      <c r="A1903" s="35" t="s">
        <v>2230</v>
      </c>
      <c r="B1903" s="35" t="s">
        <v>635</v>
      </c>
      <c r="C1903" s="35">
        <v>1.7216605679999999</v>
      </c>
      <c r="D1903" s="35">
        <v>9.4335882999999995E-2</v>
      </c>
      <c r="E1903" s="35">
        <v>3.3314242000000001E-2</v>
      </c>
      <c r="F1903" s="35">
        <v>0.13929386699999999</v>
      </c>
      <c r="G1903" s="35">
        <v>0.98602983899999996</v>
      </c>
      <c r="H1903" s="35">
        <v>1</v>
      </c>
      <c r="I1903" s="35">
        <v>0</v>
      </c>
      <c r="J1903" s="14" t="str">
        <f t="shared" si="29"/>
        <v>http://tritrypdb.org/gene/TcCLB.510739.60</v>
      </c>
    </row>
    <row r="1904" spans="1:10">
      <c r="A1904" s="35" t="s">
        <v>2397</v>
      </c>
      <c r="B1904" s="35" t="s">
        <v>110</v>
      </c>
      <c r="C1904" s="35">
        <v>1.7238376639999999</v>
      </c>
      <c r="D1904" s="35">
        <v>1.24E-5</v>
      </c>
      <c r="E1904" s="35">
        <v>1.63E-5</v>
      </c>
      <c r="F1904" s="35">
        <v>6.7999999999999999E-5</v>
      </c>
      <c r="G1904" s="35">
        <v>7.9767081309999996</v>
      </c>
      <c r="H1904" s="35">
        <v>1</v>
      </c>
      <c r="I1904" s="35">
        <v>1</v>
      </c>
      <c r="J1904" s="14" t="str">
        <f t="shared" si="29"/>
        <v>http://tritrypdb.org/gene/TcCLB.507083.20</v>
      </c>
    </row>
    <row r="1905" spans="1:10">
      <c r="A1905" s="35" t="s">
        <v>3756</v>
      </c>
      <c r="B1905" s="35" t="s">
        <v>23</v>
      </c>
      <c r="C1905" s="35">
        <v>1.7258880249999999</v>
      </c>
      <c r="D1905" s="35">
        <v>6.4702445999999997E-2</v>
      </c>
      <c r="E1905" s="35">
        <v>2.4071482000000002E-2</v>
      </c>
      <c r="F1905" s="35">
        <v>0.100647941</v>
      </c>
      <c r="G1905" s="35">
        <v>1.4547539469999999</v>
      </c>
      <c r="H1905" s="35">
        <v>1</v>
      </c>
      <c r="I1905" s="35">
        <v>0</v>
      </c>
      <c r="J1905" s="14" t="str">
        <f t="shared" si="29"/>
        <v>http://tritrypdb.org/gene/TcCLB.506501.350</v>
      </c>
    </row>
    <row r="1906" spans="1:10">
      <c r="A1906" s="35" t="s">
        <v>4027</v>
      </c>
      <c r="B1906" s="35" t="s">
        <v>19</v>
      </c>
      <c r="C1906" s="35">
        <v>1.728612987</v>
      </c>
      <c r="D1906" s="35">
        <v>1.2800000000000001E-7</v>
      </c>
      <c r="E1906" s="35">
        <v>3.5600000000000001E-7</v>
      </c>
      <c r="F1906" s="35">
        <v>1.4899999999999999E-6</v>
      </c>
      <c r="G1906" s="35">
        <v>5.1526911000000002</v>
      </c>
      <c r="H1906" s="35">
        <v>1</v>
      </c>
      <c r="I1906" s="35">
        <v>1</v>
      </c>
      <c r="J1906" s="14" t="str">
        <f t="shared" si="29"/>
        <v>http://tritrypdb.org/gene/TcCLB.508143.90</v>
      </c>
    </row>
    <row r="1907" spans="1:10">
      <c r="A1907" s="35" t="s">
        <v>4646</v>
      </c>
      <c r="B1907" s="35" t="s">
        <v>297</v>
      </c>
      <c r="C1907" s="35">
        <v>1.730031718</v>
      </c>
      <c r="D1907" s="35">
        <v>4.1242040000000002E-3</v>
      </c>
      <c r="E1907" s="35">
        <v>2.2184750000000001E-3</v>
      </c>
      <c r="F1907" s="35">
        <v>9.2759120000000007E-3</v>
      </c>
      <c r="G1907" s="35">
        <v>2.5044594199999999</v>
      </c>
      <c r="H1907" s="35">
        <v>1</v>
      </c>
      <c r="I1907" s="35">
        <v>1</v>
      </c>
      <c r="J1907" s="14" t="str">
        <f t="shared" si="29"/>
        <v>http://tritrypdb.org/gene/TcCLB.511613.120</v>
      </c>
    </row>
    <row r="1908" spans="1:10">
      <c r="A1908" s="35" t="s">
        <v>4395</v>
      </c>
      <c r="B1908" s="35" t="s">
        <v>113</v>
      </c>
      <c r="C1908" s="35">
        <v>1.735159229</v>
      </c>
      <c r="D1908" s="35">
        <v>5.6546289999999999E-2</v>
      </c>
      <c r="E1908" s="35">
        <v>2.1449234000000001E-2</v>
      </c>
      <c r="F1908" s="35">
        <v>8.9683769999999996E-2</v>
      </c>
      <c r="G1908" s="35">
        <v>-2.5561286999999999E-2</v>
      </c>
      <c r="H1908" s="35">
        <v>1</v>
      </c>
      <c r="I1908" s="35">
        <v>0</v>
      </c>
      <c r="J1908" s="14" t="str">
        <f t="shared" si="29"/>
        <v>http://tritrypdb.org/gene/TcCLB.420293.20</v>
      </c>
    </row>
    <row r="1909" spans="1:10">
      <c r="A1909" s="35" t="s">
        <v>2598</v>
      </c>
      <c r="B1909" s="35" t="s">
        <v>297</v>
      </c>
      <c r="C1909" s="35">
        <v>1.7402296479999999</v>
      </c>
      <c r="D1909" s="35">
        <v>5.5486871E-2</v>
      </c>
      <c r="E1909" s="35">
        <v>2.1121010999999999E-2</v>
      </c>
      <c r="F1909" s="35">
        <v>8.8311397999999999E-2</v>
      </c>
      <c r="G1909" s="35">
        <v>1.43216447</v>
      </c>
      <c r="H1909" s="35">
        <v>1</v>
      </c>
      <c r="I1909" s="35">
        <v>0</v>
      </c>
      <c r="J1909" s="14" t="str">
        <f t="shared" si="29"/>
        <v>http://tritrypdb.org/gene/TcCLB.511607.30</v>
      </c>
    </row>
    <row r="1910" spans="1:10">
      <c r="A1910" s="35" t="s">
        <v>5504</v>
      </c>
      <c r="B1910" s="35" t="s">
        <v>23</v>
      </c>
      <c r="C1910" s="35">
        <v>1.741560228</v>
      </c>
      <c r="D1910" s="35">
        <v>4.2608309999999996E-3</v>
      </c>
      <c r="E1910" s="35">
        <v>2.2806929999999999E-3</v>
      </c>
      <c r="F1910" s="35">
        <v>9.536058E-3</v>
      </c>
      <c r="G1910" s="35">
        <v>2.3772509820000001</v>
      </c>
      <c r="H1910" s="35">
        <v>1</v>
      </c>
      <c r="I1910" s="35">
        <v>1</v>
      </c>
      <c r="J1910" s="14" t="str">
        <f t="shared" si="29"/>
        <v>http://tritrypdb.org/gene/TcCLB.508977.130</v>
      </c>
    </row>
    <row r="1911" spans="1:10">
      <c r="A1911" s="35" t="s">
        <v>6980</v>
      </c>
      <c r="B1911" s="35" t="s">
        <v>113</v>
      </c>
      <c r="C1911" s="35">
        <v>1.7475165800000001</v>
      </c>
      <c r="D1911" s="35">
        <v>9.5799999999999998E-7</v>
      </c>
      <c r="E1911" s="35">
        <v>1.9E-6</v>
      </c>
      <c r="F1911" s="35">
        <v>7.96E-6</v>
      </c>
      <c r="G1911" s="35">
        <v>5.0142387570000002</v>
      </c>
      <c r="H1911" s="35">
        <v>1</v>
      </c>
      <c r="I1911" s="35">
        <v>1</v>
      </c>
      <c r="J1911" s="14" t="str">
        <f t="shared" si="29"/>
        <v>http://tritrypdb.org/gene/TcCLB.507091.60</v>
      </c>
    </row>
    <row r="1912" spans="1:10">
      <c r="A1912" s="35" t="s">
        <v>2649</v>
      </c>
      <c r="B1912" s="35" t="s">
        <v>34</v>
      </c>
      <c r="C1912" s="35">
        <v>1.7483469220000001</v>
      </c>
      <c r="D1912" s="35">
        <v>9.8900000000000005E-8</v>
      </c>
      <c r="E1912" s="35">
        <v>2.8900000000000001E-7</v>
      </c>
      <c r="F1912" s="35">
        <v>1.2100000000000001E-6</v>
      </c>
      <c r="G1912" s="35">
        <v>5.8262469100000001</v>
      </c>
      <c r="H1912" s="35">
        <v>1</v>
      </c>
      <c r="I1912" s="35">
        <v>1</v>
      </c>
      <c r="J1912" s="14" t="str">
        <f t="shared" si="29"/>
        <v>http://tritrypdb.org/gene/TcCLB.510311.100</v>
      </c>
    </row>
    <row r="1913" spans="1:10">
      <c r="A1913" s="35" t="s">
        <v>2533</v>
      </c>
      <c r="B1913" s="35" t="s">
        <v>867</v>
      </c>
      <c r="C1913" s="35">
        <v>1.7516147399999999</v>
      </c>
      <c r="D1913" s="35">
        <v>8.3334370000000008E-3</v>
      </c>
      <c r="E1913" s="35">
        <v>4.0523649999999996E-3</v>
      </c>
      <c r="F1913" s="35">
        <v>1.6943791999999999E-2</v>
      </c>
      <c r="G1913" s="35">
        <v>3.4154304359999998</v>
      </c>
      <c r="H1913" s="35">
        <v>1</v>
      </c>
      <c r="I1913" s="35">
        <v>1</v>
      </c>
      <c r="J1913" s="14" t="str">
        <f t="shared" si="29"/>
        <v>http://tritrypdb.org/gene/TcCLB.509267.3</v>
      </c>
    </row>
    <row r="1914" spans="1:10">
      <c r="A1914" s="35" t="s">
        <v>4084</v>
      </c>
      <c r="B1914" s="35" t="s">
        <v>34</v>
      </c>
      <c r="C1914" s="35">
        <v>1.757220609</v>
      </c>
      <c r="D1914" s="35">
        <v>1.8300000000000001E-9</v>
      </c>
      <c r="E1914" s="35">
        <v>1.15E-8</v>
      </c>
      <c r="F1914" s="35">
        <v>4.7899999999999999E-8</v>
      </c>
      <c r="G1914" s="35">
        <v>6.325009638</v>
      </c>
      <c r="H1914" s="35">
        <v>1</v>
      </c>
      <c r="I1914" s="35">
        <v>1</v>
      </c>
      <c r="J1914" s="14" t="str">
        <f t="shared" si="29"/>
        <v>http://tritrypdb.org/gene/TcCLB.506351.20</v>
      </c>
    </row>
    <row r="1915" spans="1:10">
      <c r="A1915" s="35" t="s">
        <v>4024</v>
      </c>
      <c r="B1915" s="35" t="s">
        <v>34</v>
      </c>
      <c r="C1915" s="35">
        <v>1.7634299959999999</v>
      </c>
      <c r="D1915" s="35">
        <v>8.2600000000000001E-7</v>
      </c>
      <c r="E1915" s="35">
        <v>1.68E-6</v>
      </c>
      <c r="F1915" s="35">
        <v>7.0299999999999996E-6</v>
      </c>
      <c r="G1915" s="35">
        <v>8.731533014</v>
      </c>
      <c r="H1915" s="35">
        <v>1</v>
      </c>
      <c r="I1915" s="35">
        <v>1</v>
      </c>
      <c r="J1915" s="14" t="str">
        <f t="shared" si="29"/>
        <v>http://tritrypdb.org/gene/TcCLB.506739.10</v>
      </c>
    </row>
    <row r="1916" spans="1:10">
      <c r="A1916" s="35" t="s">
        <v>2474</v>
      </c>
      <c r="B1916" s="35" t="s">
        <v>34</v>
      </c>
      <c r="C1916" s="35">
        <v>1.766079867</v>
      </c>
      <c r="D1916" s="35">
        <v>2.8699999999999999E-10</v>
      </c>
      <c r="E1916" s="35">
        <v>2.5899999999999999E-9</v>
      </c>
      <c r="F1916" s="35">
        <v>1.0800000000000001E-8</v>
      </c>
      <c r="G1916" s="35">
        <v>6.4233520009999996</v>
      </c>
      <c r="H1916" s="35">
        <v>1</v>
      </c>
      <c r="I1916" s="35">
        <v>1</v>
      </c>
      <c r="J1916" s="14" t="str">
        <f t="shared" si="29"/>
        <v>http://tritrypdb.org/gene/TcCLB.506529.70</v>
      </c>
    </row>
    <row r="1917" spans="1:10">
      <c r="A1917" s="35" t="s">
        <v>3979</v>
      </c>
      <c r="B1917" s="35" t="s">
        <v>2386</v>
      </c>
      <c r="C1917" s="35">
        <v>1.768412519</v>
      </c>
      <c r="D1917" s="35">
        <v>1.9328800000000001E-4</v>
      </c>
      <c r="E1917" s="35">
        <v>1.6263700000000001E-4</v>
      </c>
      <c r="F1917" s="35">
        <v>6.8001800000000001E-4</v>
      </c>
      <c r="G1917" s="35">
        <v>3.077447786</v>
      </c>
      <c r="H1917" s="35">
        <v>1</v>
      </c>
      <c r="I1917" s="35">
        <v>1</v>
      </c>
      <c r="J1917" s="14" t="str">
        <f t="shared" si="29"/>
        <v>http://tritrypdb.org/gene/TcCLB.506601.51</v>
      </c>
    </row>
    <row r="1918" spans="1:10">
      <c r="A1918" s="35" t="s">
        <v>3900</v>
      </c>
      <c r="B1918" s="35" t="s">
        <v>113</v>
      </c>
      <c r="C1918" s="35">
        <v>1.7690258619999999</v>
      </c>
      <c r="D1918" s="35">
        <v>8.2514700000000003E-4</v>
      </c>
      <c r="E1918" s="35">
        <v>5.5716000000000001E-4</v>
      </c>
      <c r="F1918" s="35">
        <v>2.3296049999999998E-3</v>
      </c>
      <c r="G1918" s="35">
        <v>3.355656035</v>
      </c>
      <c r="H1918" s="35">
        <v>1</v>
      </c>
      <c r="I1918" s="35">
        <v>1</v>
      </c>
      <c r="J1918" s="14" t="str">
        <f t="shared" si="29"/>
        <v>http://tritrypdb.org/gene/TcCLB.508229.40</v>
      </c>
    </row>
    <row r="1919" spans="1:10">
      <c r="A1919" s="35" t="s">
        <v>4815</v>
      </c>
      <c r="B1919" s="35" t="s">
        <v>19</v>
      </c>
      <c r="C1919" s="35">
        <v>1.771664363</v>
      </c>
      <c r="D1919" s="35">
        <v>7.1351059999999994E-2</v>
      </c>
      <c r="E1919" s="35">
        <v>2.6145531999999999E-2</v>
      </c>
      <c r="F1919" s="35">
        <v>0.10931998</v>
      </c>
      <c r="G1919" s="35">
        <v>0.69384803799999994</v>
      </c>
      <c r="H1919" s="35">
        <v>1</v>
      </c>
      <c r="I1919" s="35">
        <v>0</v>
      </c>
      <c r="J1919" s="14" t="str">
        <f t="shared" si="29"/>
        <v>http://tritrypdb.org/gene/TcCLB.510211.10</v>
      </c>
    </row>
    <row r="1920" spans="1:10">
      <c r="A1920" s="35" t="s">
        <v>2894</v>
      </c>
      <c r="B1920" s="35" t="s">
        <v>23</v>
      </c>
      <c r="C1920" s="35">
        <v>1.771707138</v>
      </c>
      <c r="D1920" s="35">
        <v>3.4953854999999999E-2</v>
      </c>
      <c r="E1920" s="35">
        <v>1.415111E-2</v>
      </c>
      <c r="F1920" s="35">
        <v>5.9168773000000001E-2</v>
      </c>
      <c r="G1920" s="35">
        <v>0.764180262</v>
      </c>
      <c r="H1920" s="35">
        <v>1</v>
      </c>
      <c r="I1920" s="35">
        <v>0</v>
      </c>
      <c r="J1920" s="14" t="str">
        <f t="shared" si="29"/>
        <v>http://tritrypdb.org/gene/TcCLB.418405.10</v>
      </c>
    </row>
    <row r="1921" spans="1:10">
      <c r="A1921" s="35" t="s">
        <v>4141</v>
      </c>
      <c r="B1921" s="35" t="s">
        <v>113</v>
      </c>
      <c r="C1921" s="35">
        <v>1.773401158</v>
      </c>
      <c r="D1921" s="35">
        <v>0.13567883</v>
      </c>
      <c r="E1921" s="35">
        <v>4.5426906000000003E-2</v>
      </c>
      <c r="F1921" s="35">
        <v>0.189939469</v>
      </c>
      <c r="G1921" s="35">
        <v>-0.31054592800000003</v>
      </c>
      <c r="H1921" s="35">
        <v>1</v>
      </c>
      <c r="I1921" s="35">
        <v>0</v>
      </c>
      <c r="J1921" s="14" t="str">
        <f t="shared" si="29"/>
        <v>http://tritrypdb.org/gene/TcCLB.505155.4</v>
      </c>
    </row>
    <row r="1922" spans="1:10">
      <c r="A1922" s="35" t="s">
        <v>2105</v>
      </c>
      <c r="B1922" s="35" t="s">
        <v>2106</v>
      </c>
      <c r="C1922" s="35">
        <v>1.779556403</v>
      </c>
      <c r="D1922" s="35">
        <v>2.21595E-4</v>
      </c>
      <c r="E1922" s="35">
        <v>1.82583E-4</v>
      </c>
      <c r="F1922" s="35">
        <v>7.6341899999999999E-4</v>
      </c>
      <c r="G1922" s="35">
        <v>7.8002376480000004</v>
      </c>
      <c r="H1922" s="35">
        <v>1</v>
      </c>
      <c r="I1922" s="35">
        <v>1</v>
      </c>
      <c r="J1922" s="14" t="str">
        <f t="shared" ref="J1922:J1985" si="30">HYPERLINK("http://tritrypdb.org/gene/"&amp;A1922)</f>
        <v>http://tritrypdb.org/gene/TcCLB.508671.10</v>
      </c>
    </row>
    <row r="1923" spans="1:10">
      <c r="A1923" s="35" t="s">
        <v>2125</v>
      </c>
      <c r="B1923" s="35" t="s">
        <v>26</v>
      </c>
      <c r="C1923" s="35">
        <v>1.787043798</v>
      </c>
      <c r="D1923" s="35">
        <v>2.92E-8</v>
      </c>
      <c r="E1923" s="35">
        <v>1.06E-7</v>
      </c>
      <c r="F1923" s="35">
        <v>4.4299999999999998E-7</v>
      </c>
      <c r="G1923" s="35">
        <v>5.0126661209999996</v>
      </c>
      <c r="H1923" s="35">
        <v>1</v>
      </c>
      <c r="I1923" s="35">
        <v>1</v>
      </c>
      <c r="J1923" s="14" t="str">
        <f t="shared" si="30"/>
        <v>http://tritrypdb.org/gene/TcCLB.510557.40</v>
      </c>
    </row>
    <row r="1924" spans="1:10">
      <c r="A1924" s="35" t="s">
        <v>4229</v>
      </c>
      <c r="B1924" s="35" t="s">
        <v>34</v>
      </c>
      <c r="C1924" s="35">
        <v>1.7875889410000001</v>
      </c>
      <c r="D1924" s="35">
        <v>3.8199999999999998E-6</v>
      </c>
      <c r="E1924" s="35">
        <v>6.0299999999999999E-6</v>
      </c>
      <c r="F1924" s="35">
        <v>2.5199999999999999E-5</v>
      </c>
      <c r="G1924" s="35">
        <v>6.0758539269999998</v>
      </c>
      <c r="H1924" s="35">
        <v>1</v>
      </c>
      <c r="I1924" s="35">
        <v>1</v>
      </c>
      <c r="J1924" s="14" t="str">
        <f t="shared" si="30"/>
        <v>http://tritrypdb.org/gene/TcCLB.504153.110</v>
      </c>
    </row>
    <row r="1925" spans="1:10">
      <c r="A1925" s="35" t="s">
        <v>2725</v>
      </c>
      <c r="B1925" s="35" t="s">
        <v>23</v>
      </c>
      <c r="C1925" s="35">
        <v>1.7905693970000001</v>
      </c>
      <c r="D1925" s="35">
        <v>1.97164E-4</v>
      </c>
      <c r="E1925" s="35">
        <v>1.6556399999999999E-4</v>
      </c>
      <c r="F1925" s="35">
        <v>6.9225799999999996E-4</v>
      </c>
      <c r="G1925" s="35">
        <v>2.5204349989999999</v>
      </c>
      <c r="H1925" s="35">
        <v>1</v>
      </c>
      <c r="I1925" s="35">
        <v>1</v>
      </c>
      <c r="J1925" s="14" t="str">
        <f t="shared" si="30"/>
        <v>http://tritrypdb.org/gene/TcCLB.510375.40</v>
      </c>
    </row>
    <row r="1926" spans="1:10">
      <c r="A1926" s="35" t="s">
        <v>5503</v>
      </c>
      <c r="B1926" s="35" t="s">
        <v>113</v>
      </c>
      <c r="C1926" s="35">
        <v>1.7940656589999999</v>
      </c>
      <c r="D1926" s="35">
        <v>2.4599999999999999E-8</v>
      </c>
      <c r="E1926" s="35">
        <v>9.2900000000000005E-8</v>
      </c>
      <c r="F1926" s="35">
        <v>3.89E-7</v>
      </c>
      <c r="G1926" s="35">
        <v>6.5318080219999999</v>
      </c>
      <c r="H1926" s="35">
        <v>1</v>
      </c>
      <c r="I1926" s="35">
        <v>1</v>
      </c>
      <c r="J1926" s="14" t="str">
        <f t="shared" si="30"/>
        <v>http://tritrypdb.org/gene/TcCLB.510307.284</v>
      </c>
    </row>
    <row r="1927" spans="1:10">
      <c r="A1927" s="35" t="s">
        <v>2629</v>
      </c>
      <c r="B1927" s="35" t="s">
        <v>120</v>
      </c>
      <c r="C1927" s="35">
        <v>1.795921495</v>
      </c>
      <c r="D1927" s="35">
        <v>4.4221643999999997E-2</v>
      </c>
      <c r="E1927" s="35">
        <v>1.7350201999999999E-2</v>
      </c>
      <c r="F1927" s="35">
        <v>7.2544850999999994E-2</v>
      </c>
      <c r="G1927" s="35">
        <v>1.348409959</v>
      </c>
      <c r="H1927" s="35">
        <v>1</v>
      </c>
      <c r="I1927" s="35">
        <v>0</v>
      </c>
      <c r="J1927" s="14" t="str">
        <f t="shared" si="30"/>
        <v>http://tritrypdb.org/gene/TcCLB.506609.60</v>
      </c>
    </row>
    <row r="1928" spans="1:10">
      <c r="A1928" s="35" t="s">
        <v>3828</v>
      </c>
      <c r="B1928" s="35" t="s">
        <v>34</v>
      </c>
      <c r="C1928" s="35">
        <v>1.7990413949999999</v>
      </c>
      <c r="D1928" s="35">
        <v>1.0600000000000001E-9</v>
      </c>
      <c r="E1928" s="35">
        <v>7.2799999999999997E-9</v>
      </c>
      <c r="F1928" s="35">
        <v>3.0500000000000002E-8</v>
      </c>
      <c r="G1928" s="35">
        <v>5.6185534800000001</v>
      </c>
      <c r="H1928" s="35">
        <v>1</v>
      </c>
      <c r="I1928" s="35">
        <v>1</v>
      </c>
      <c r="J1928" s="14" t="str">
        <f t="shared" si="30"/>
        <v>http://tritrypdb.org/gene/TcCLB.508307.70</v>
      </c>
    </row>
    <row r="1929" spans="1:10">
      <c r="A1929" s="35" t="s">
        <v>2584</v>
      </c>
      <c r="B1929" s="35" t="s">
        <v>297</v>
      </c>
      <c r="C1929" s="35">
        <v>1.7994953010000001</v>
      </c>
      <c r="D1929" s="35">
        <v>2.2642280000000001E-3</v>
      </c>
      <c r="E1929" s="35">
        <v>1.3228980000000001E-3</v>
      </c>
      <c r="F1929" s="35">
        <v>5.5313139999999998E-3</v>
      </c>
      <c r="G1929" s="35">
        <v>2.7627763189999999</v>
      </c>
      <c r="H1929" s="35">
        <v>1</v>
      </c>
      <c r="I1929" s="35">
        <v>1</v>
      </c>
      <c r="J1929" s="14" t="str">
        <f t="shared" si="30"/>
        <v>http://tritrypdb.org/gene/TcCLB.504039.120</v>
      </c>
    </row>
    <row r="1930" spans="1:10">
      <c r="A1930" s="35" t="s">
        <v>2468</v>
      </c>
      <c r="B1930" s="35" t="s">
        <v>187</v>
      </c>
      <c r="C1930" s="35">
        <v>1.8124169809999999</v>
      </c>
      <c r="D1930" s="35">
        <v>2.1799999999999999E-7</v>
      </c>
      <c r="E1930" s="35">
        <v>5.5700000000000002E-7</v>
      </c>
      <c r="F1930" s="35">
        <v>2.3300000000000001E-6</v>
      </c>
      <c r="G1930" s="35">
        <v>5.6930728569999998</v>
      </c>
      <c r="H1930" s="35">
        <v>1</v>
      </c>
      <c r="I1930" s="35">
        <v>1</v>
      </c>
      <c r="J1930" s="14" t="str">
        <f t="shared" si="30"/>
        <v>http://tritrypdb.org/gene/TcCLB.506563.130</v>
      </c>
    </row>
    <row r="1931" spans="1:10">
      <c r="A1931" s="35" t="s">
        <v>4054</v>
      </c>
      <c r="B1931" s="35" t="s">
        <v>34</v>
      </c>
      <c r="C1931" s="35">
        <v>1.8148834389999999</v>
      </c>
      <c r="D1931" s="35">
        <v>5.7900000000000001E-9</v>
      </c>
      <c r="E1931" s="35">
        <v>2.8200000000000001E-8</v>
      </c>
      <c r="F1931" s="35">
        <v>1.18E-7</v>
      </c>
      <c r="G1931" s="35">
        <v>5.4919924819999997</v>
      </c>
      <c r="H1931" s="35">
        <v>1</v>
      </c>
      <c r="I1931" s="35">
        <v>1</v>
      </c>
      <c r="J1931" s="14" t="str">
        <f t="shared" si="30"/>
        <v>http://tritrypdb.org/gene/TcCLB.506735.30</v>
      </c>
    </row>
    <row r="1932" spans="1:10">
      <c r="A1932" s="35" t="s">
        <v>2088</v>
      </c>
      <c r="B1932" s="35" t="s">
        <v>34</v>
      </c>
      <c r="C1932" s="35">
        <v>1.8211629220000001</v>
      </c>
      <c r="D1932" s="35">
        <v>1.79E-7</v>
      </c>
      <c r="E1932" s="35">
        <v>4.7399999999999998E-7</v>
      </c>
      <c r="F1932" s="35">
        <v>1.9800000000000001E-6</v>
      </c>
      <c r="G1932" s="35">
        <v>6.3299712100000001</v>
      </c>
      <c r="H1932" s="35">
        <v>1</v>
      </c>
      <c r="I1932" s="35">
        <v>1</v>
      </c>
      <c r="J1932" s="14" t="str">
        <f t="shared" si="30"/>
        <v>http://tritrypdb.org/gene/TcCLB.511693.110</v>
      </c>
    </row>
    <row r="1933" spans="1:10">
      <c r="A1933" s="35" t="s">
        <v>3984</v>
      </c>
      <c r="B1933" s="35" t="s">
        <v>34</v>
      </c>
      <c r="C1933" s="35">
        <v>1.8219400589999999</v>
      </c>
      <c r="D1933" s="35">
        <v>2.3921979999999999E-3</v>
      </c>
      <c r="E1933" s="35">
        <v>1.3863370000000001E-3</v>
      </c>
      <c r="F1933" s="35">
        <v>5.7965660000000004E-3</v>
      </c>
      <c r="G1933" s="35">
        <v>3.5163632279999999</v>
      </c>
      <c r="H1933" s="35">
        <v>1</v>
      </c>
      <c r="I1933" s="35">
        <v>1</v>
      </c>
      <c r="J1933" s="14" t="str">
        <f t="shared" si="30"/>
        <v>http://tritrypdb.org/gene/TcCLB.511037.40</v>
      </c>
    </row>
    <row r="1934" spans="1:10">
      <c r="A1934" s="35" t="s">
        <v>3916</v>
      </c>
      <c r="B1934" s="35" t="s">
        <v>34</v>
      </c>
      <c r="C1934" s="35">
        <v>1.826362832</v>
      </c>
      <c r="D1934" s="35">
        <v>1.58E-10</v>
      </c>
      <c r="E1934" s="35">
        <v>1.61E-9</v>
      </c>
      <c r="F1934" s="35">
        <v>6.72E-9</v>
      </c>
      <c r="G1934" s="35">
        <v>6.3585493900000003</v>
      </c>
      <c r="H1934" s="35">
        <v>1</v>
      </c>
      <c r="I1934" s="35">
        <v>1</v>
      </c>
      <c r="J1934" s="14" t="str">
        <f t="shared" si="30"/>
        <v>http://tritrypdb.org/gene/TcCLB.507669.139</v>
      </c>
    </row>
    <row r="1935" spans="1:10">
      <c r="A1935" s="35" t="s">
        <v>5508</v>
      </c>
      <c r="B1935" s="35" t="s">
        <v>297</v>
      </c>
      <c r="C1935" s="35">
        <v>1.828431184</v>
      </c>
      <c r="D1935" s="35">
        <v>3.11119E-4</v>
      </c>
      <c r="E1935" s="35">
        <v>2.4230899999999999E-4</v>
      </c>
      <c r="F1935" s="35">
        <v>1.013145E-3</v>
      </c>
      <c r="G1935" s="35">
        <v>3.1967148710000002</v>
      </c>
      <c r="H1935" s="35">
        <v>1</v>
      </c>
      <c r="I1935" s="35">
        <v>1</v>
      </c>
      <c r="J1935" s="14" t="str">
        <f t="shared" si="30"/>
        <v>http://tritrypdb.org/gene/TcCLB.511613.50</v>
      </c>
    </row>
    <row r="1936" spans="1:10">
      <c r="A1936" s="35" t="s">
        <v>2307</v>
      </c>
      <c r="B1936" s="35" t="s">
        <v>34</v>
      </c>
      <c r="C1936" s="35">
        <v>1.831548913</v>
      </c>
      <c r="D1936" s="35">
        <v>2.11E-7</v>
      </c>
      <c r="E1936" s="35">
        <v>5.4300000000000003E-7</v>
      </c>
      <c r="F1936" s="35">
        <v>2.2699999999999999E-6</v>
      </c>
      <c r="G1936" s="35">
        <v>5.3267878130000001</v>
      </c>
      <c r="H1936" s="35">
        <v>1</v>
      </c>
      <c r="I1936" s="35">
        <v>1</v>
      </c>
      <c r="J1936" s="14" t="str">
        <f t="shared" si="30"/>
        <v>http://tritrypdb.org/gene/TcCLB.506513.150</v>
      </c>
    </row>
    <row r="1937" spans="1:10">
      <c r="A1937" s="35" t="s">
        <v>2643</v>
      </c>
      <c r="B1937" s="35" t="s">
        <v>113</v>
      </c>
      <c r="C1937" s="35">
        <v>1.845723387</v>
      </c>
      <c r="D1937" s="35">
        <v>1.57878E-4</v>
      </c>
      <c r="E1937" s="35">
        <v>1.3730599999999999E-4</v>
      </c>
      <c r="F1937" s="35">
        <v>5.7410600000000001E-4</v>
      </c>
      <c r="G1937" s="35">
        <v>3.7348408389999999</v>
      </c>
      <c r="H1937" s="35">
        <v>1</v>
      </c>
      <c r="I1937" s="35">
        <v>1</v>
      </c>
      <c r="J1937" s="14" t="str">
        <f t="shared" si="30"/>
        <v>http://tritrypdb.org/gene/TcCLB.508161.50</v>
      </c>
    </row>
    <row r="1938" spans="1:10">
      <c r="A1938" s="35" t="s">
        <v>3896</v>
      </c>
      <c r="B1938" s="35" t="s">
        <v>3897</v>
      </c>
      <c r="C1938" s="35">
        <v>1.854384265</v>
      </c>
      <c r="D1938" s="35">
        <v>7.8399999999999998E-10</v>
      </c>
      <c r="E1938" s="35">
        <v>5.7800000000000003E-9</v>
      </c>
      <c r="F1938" s="35">
        <v>2.4200000000000002E-8</v>
      </c>
      <c r="G1938" s="35">
        <v>6.1352376360000003</v>
      </c>
      <c r="H1938" s="35">
        <v>1</v>
      </c>
      <c r="I1938" s="35">
        <v>1</v>
      </c>
      <c r="J1938" s="14" t="str">
        <f t="shared" si="30"/>
        <v>http://tritrypdb.org/gene/TcCLB.506941.150</v>
      </c>
    </row>
    <row r="1939" spans="1:10">
      <c r="A1939" s="35" t="s">
        <v>5474</v>
      </c>
      <c r="B1939" s="35" t="s">
        <v>5475</v>
      </c>
      <c r="C1939" s="35">
        <v>1.856575538</v>
      </c>
      <c r="D1939" s="35">
        <v>1.48E-8</v>
      </c>
      <c r="E1939" s="35">
        <v>6.1500000000000001E-8</v>
      </c>
      <c r="F1939" s="35">
        <v>2.5699999999999999E-7</v>
      </c>
      <c r="G1939" s="35">
        <v>5.5899262160000003</v>
      </c>
      <c r="H1939" s="35">
        <v>1</v>
      </c>
      <c r="I1939" s="35">
        <v>1</v>
      </c>
      <c r="J1939" s="14" t="str">
        <f t="shared" si="30"/>
        <v>http://tritrypdb.org/gene/TcCLB.510231.10</v>
      </c>
    </row>
    <row r="1940" spans="1:10">
      <c r="A1940" s="35" t="s">
        <v>4151</v>
      </c>
      <c r="B1940" s="35" t="s">
        <v>4152</v>
      </c>
      <c r="C1940" s="35">
        <v>1.8575700850000001</v>
      </c>
      <c r="D1940" s="35">
        <v>4.0390929999999997E-3</v>
      </c>
      <c r="E1940" s="35">
        <v>2.1801910000000002E-3</v>
      </c>
      <c r="F1940" s="35">
        <v>9.1158390000000006E-3</v>
      </c>
      <c r="G1940" s="35">
        <v>4.5729397150000004</v>
      </c>
      <c r="H1940" s="35">
        <v>1</v>
      </c>
      <c r="I1940" s="35">
        <v>1</v>
      </c>
      <c r="J1940" s="14" t="str">
        <f t="shared" si="30"/>
        <v>http://tritrypdb.org/gene/TcCLB.506635.139</v>
      </c>
    </row>
    <row r="1941" spans="1:10">
      <c r="A1941" s="35" t="s">
        <v>4052</v>
      </c>
      <c r="B1941" s="35" t="s">
        <v>4053</v>
      </c>
      <c r="C1941" s="35">
        <v>1.858207113</v>
      </c>
      <c r="D1941" s="35">
        <v>1.07E-8</v>
      </c>
      <c r="E1941" s="35">
        <v>4.6900000000000003E-8</v>
      </c>
      <c r="F1941" s="35">
        <v>1.9600000000000001E-7</v>
      </c>
      <c r="G1941" s="35">
        <v>6.3111720760000001</v>
      </c>
      <c r="H1941" s="35">
        <v>1</v>
      </c>
      <c r="I1941" s="35">
        <v>1</v>
      </c>
      <c r="J1941" s="14" t="str">
        <f t="shared" si="30"/>
        <v>http://tritrypdb.org/gene/TcCLB.506519.60</v>
      </c>
    </row>
    <row r="1942" spans="1:10">
      <c r="A1942" s="35" t="s">
        <v>2211</v>
      </c>
      <c r="B1942" s="35" t="s">
        <v>1933</v>
      </c>
      <c r="C1942" s="35">
        <v>1.8605268239999999</v>
      </c>
      <c r="D1942" s="35">
        <v>5.1900000000000002E-8</v>
      </c>
      <c r="E1942" s="35">
        <v>1.6999999999999999E-7</v>
      </c>
      <c r="F1942" s="35">
        <v>7.1299999999999999E-7</v>
      </c>
      <c r="G1942" s="35">
        <v>5.0291829589999999</v>
      </c>
      <c r="H1942" s="35">
        <v>1</v>
      </c>
      <c r="I1942" s="35">
        <v>1</v>
      </c>
      <c r="J1942" s="14" t="str">
        <f t="shared" si="30"/>
        <v>http://tritrypdb.org/gene/TcCLB.507107.30</v>
      </c>
    </row>
    <row r="1943" spans="1:10">
      <c r="A1943" s="35" t="s">
        <v>5886</v>
      </c>
      <c r="B1943" s="35" t="s">
        <v>23</v>
      </c>
      <c r="C1943" s="35">
        <v>1.865565932</v>
      </c>
      <c r="D1943" s="35">
        <v>6.8983200000000003E-4</v>
      </c>
      <c r="E1943" s="35">
        <v>4.79507E-4</v>
      </c>
      <c r="F1943" s="35">
        <v>2.004919E-3</v>
      </c>
      <c r="G1943" s="35">
        <v>3.672067964</v>
      </c>
      <c r="H1943" s="35">
        <v>1</v>
      </c>
      <c r="I1943" s="35">
        <v>1</v>
      </c>
      <c r="J1943" s="14" t="str">
        <f t="shared" si="30"/>
        <v>http://tritrypdb.org/gene/TcCLB.506759.220</v>
      </c>
    </row>
    <row r="1944" spans="1:10">
      <c r="A1944" s="35" t="s">
        <v>2497</v>
      </c>
      <c r="B1944" s="35" t="s">
        <v>34</v>
      </c>
      <c r="C1944" s="35">
        <v>1.8658645789999999</v>
      </c>
      <c r="D1944" s="35">
        <v>2E-8</v>
      </c>
      <c r="E1944" s="35">
        <v>7.8199999999999999E-8</v>
      </c>
      <c r="F1944" s="35">
        <v>3.27E-7</v>
      </c>
      <c r="G1944" s="35">
        <v>4.9520345409999997</v>
      </c>
      <c r="H1944" s="35">
        <v>1</v>
      </c>
      <c r="I1944" s="35">
        <v>1</v>
      </c>
      <c r="J1944" s="14" t="str">
        <f t="shared" si="30"/>
        <v>http://tritrypdb.org/gene/TcCLB.509805.210</v>
      </c>
    </row>
    <row r="1945" spans="1:10">
      <c r="A1945" s="35" t="s">
        <v>2519</v>
      </c>
      <c r="B1945" s="35" t="s">
        <v>26</v>
      </c>
      <c r="C1945" s="35">
        <v>1.86679522</v>
      </c>
      <c r="D1945" s="35">
        <v>4.14E-8</v>
      </c>
      <c r="E1945" s="35">
        <v>1.42E-7</v>
      </c>
      <c r="F1945" s="35">
        <v>5.9400000000000005E-7</v>
      </c>
      <c r="G1945" s="35">
        <v>6.3820680870000004</v>
      </c>
      <c r="H1945" s="35">
        <v>1</v>
      </c>
      <c r="I1945" s="35">
        <v>1</v>
      </c>
      <c r="J1945" s="14" t="str">
        <f t="shared" si="30"/>
        <v>http://tritrypdb.org/gene/TcCLB.504277.20</v>
      </c>
    </row>
    <row r="1946" spans="1:10">
      <c r="A1946" s="35" t="s">
        <v>2609</v>
      </c>
      <c r="B1946" s="35" t="s">
        <v>635</v>
      </c>
      <c r="C1946" s="35">
        <v>1.869598973</v>
      </c>
      <c r="D1946" s="35">
        <v>6.6843287000000001E-2</v>
      </c>
      <c r="E1946" s="35">
        <v>2.4729102999999999E-2</v>
      </c>
      <c r="F1946" s="35">
        <v>0.103397592</v>
      </c>
      <c r="G1946" s="35">
        <v>0.56479830099999995</v>
      </c>
      <c r="H1946" s="35">
        <v>1</v>
      </c>
      <c r="I1946" s="35">
        <v>0</v>
      </c>
      <c r="J1946" s="14" t="str">
        <f t="shared" si="30"/>
        <v>http://tritrypdb.org/gene/TcCLB.506357.12</v>
      </c>
    </row>
    <row r="1947" spans="1:10">
      <c r="A1947" s="35" t="s">
        <v>3933</v>
      </c>
      <c r="B1947" s="35" t="s">
        <v>19</v>
      </c>
      <c r="C1947" s="35">
        <v>1.8708202519999999</v>
      </c>
      <c r="D1947" s="35">
        <v>7.6299999999999998E-6</v>
      </c>
      <c r="E1947" s="35">
        <v>1.0699999999999999E-5</v>
      </c>
      <c r="F1947" s="35">
        <v>4.4700000000000002E-5</v>
      </c>
      <c r="G1947" s="35">
        <v>4.3045995770000003</v>
      </c>
      <c r="H1947" s="35">
        <v>1</v>
      </c>
      <c r="I1947" s="35">
        <v>1</v>
      </c>
      <c r="J1947" s="14" t="str">
        <f t="shared" si="30"/>
        <v>http://tritrypdb.org/gene/TcCLB.510275.110</v>
      </c>
    </row>
    <row r="1948" spans="1:10">
      <c r="A1948" s="35" t="s">
        <v>2686</v>
      </c>
      <c r="B1948" s="35" t="s">
        <v>297</v>
      </c>
      <c r="C1948" s="35">
        <v>1.8745873820000001</v>
      </c>
      <c r="D1948" s="35">
        <v>2.5999999999999998E-5</v>
      </c>
      <c r="E1948" s="35">
        <v>2.9799999999999999E-5</v>
      </c>
      <c r="F1948" s="35">
        <v>1.2450499999999999E-4</v>
      </c>
      <c r="G1948" s="35">
        <v>3.3524575759999999</v>
      </c>
      <c r="H1948" s="35">
        <v>1</v>
      </c>
      <c r="I1948" s="35">
        <v>1</v>
      </c>
      <c r="J1948" s="14" t="str">
        <f t="shared" si="30"/>
        <v>http://tritrypdb.org/gene/TcCLB.509195.40</v>
      </c>
    </row>
    <row r="1949" spans="1:10">
      <c r="A1949" s="35" t="s">
        <v>4106</v>
      </c>
      <c r="B1949" s="35" t="s">
        <v>23</v>
      </c>
      <c r="C1949" s="35">
        <v>1.8790670030000001</v>
      </c>
      <c r="D1949" s="35">
        <v>4.9191592999999999E-2</v>
      </c>
      <c r="E1949" s="35">
        <v>1.9024624E-2</v>
      </c>
      <c r="F1949" s="35">
        <v>7.9545961999999998E-2</v>
      </c>
      <c r="G1949" s="35">
        <v>1.5095473690000001</v>
      </c>
      <c r="H1949" s="35">
        <v>1</v>
      </c>
      <c r="I1949" s="35">
        <v>0</v>
      </c>
      <c r="J1949" s="14" t="str">
        <f t="shared" si="30"/>
        <v>http://tritrypdb.org/gene/TcCLB.506759.170</v>
      </c>
    </row>
    <row r="1950" spans="1:10">
      <c r="A1950" s="35" t="s">
        <v>2138</v>
      </c>
      <c r="B1950" s="35" t="s">
        <v>34</v>
      </c>
      <c r="C1950" s="35">
        <v>1.8866266350000001</v>
      </c>
      <c r="D1950" s="35">
        <v>1.92E-8</v>
      </c>
      <c r="E1950" s="35">
        <v>7.5699999999999996E-8</v>
      </c>
      <c r="F1950" s="35">
        <v>3.1699999999999999E-7</v>
      </c>
      <c r="G1950" s="35">
        <v>6.3167542040000004</v>
      </c>
      <c r="H1950" s="35">
        <v>1</v>
      </c>
      <c r="I1950" s="35">
        <v>1</v>
      </c>
      <c r="J1950" s="14" t="str">
        <f t="shared" si="30"/>
        <v>http://tritrypdb.org/gene/TcCLB.508723.50</v>
      </c>
    </row>
    <row r="1951" spans="1:10">
      <c r="A1951" s="35" t="s">
        <v>3926</v>
      </c>
      <c r="B1951" s="35" t="s">
        <v>34</v>
      </c>
      <c r="C1951" s="35">
        <v>1.8897489270000001</v>
      </c>
      <c r="D1951" s="35">
        <v>3.1E-9</v>
      </c>
      <c r="E1951" s="35">
        <v>1.74E-8</v>
      </c>
      <c r="F1951" s="35">
        <v>7.2699999999999996E-8</v>
      </c>
      <c r="G1951" s="35">
        <v>6.7165937680000001</v>
      </c>
      <c r="H1951" s="35">
        <v>1</v>
      </c>
      <c r="I1951" s="35">
        <v>1</v>
      </c>
      <c r="J1951" s="14" t="str">
        <f t="shared" si="30"/>
        <v>http://tritrypdb.org/gene/TcCLB.503865.60</v>
      </c>
    </row>
    <row r="1952" spans="1:10">
      <c r="A1952" s="35" t="s">
        <v>4159</v>
      </c>
      <c r="B1952" s="35" t="s">
        <v>34</v>
      </c>
      <c r="C1952" s="35">
        <v>1.8987764650000001</v>
      </c>
      <c r="D1952" s="35">
        <v>6.73E-8</v>
      </c>
      <c r="E1952" s="35">
        <v>2.11E-7</v>
      </c>
      <c r="F1952" s="35">
        <v>8.8299999999999995E-7</v>
      </c>
      <c r="G1952" s="35">
        <v>7.4397526950000001</v>
      </c>
      <c r="H1952" s="35">
        <v>1</v>
      </c>
      <c r="I1952" s="35">
        <v>1</v>
      </c>
      <c r="J1952" s="14" t="str">
        <f t="shared" si="30"/>
        <v>http://tritrypdb.org/gene/TcCLB.511871.90</v>
      </c>
    </row>
    <row r="1953" spans="1:10">
      <c r="A1953" s="35" t="s">
        <v>5887</v>
      </c>
      <c r="B1953" s="35" t="s">
        <v>113</v>
      </c>
      <c r="C1953" s="35">
        <v>1.899523791</v>
      </c>
      <c r="D1953" s="35">
        <v>1.19E-5</v>
      </c>
      <c r="E1953" s="35">
        <v>1.5800000000000001E-5</v>
      </c>
      <c r="F1953" s="35">
        <v>6.5900000000000003E-5</v>
      </c>
      <c r="G1953" s="35">
        <v>3.692821226</v>
      </c>
      <c r="H1953" s="35">
        <v>1</v>
      </c>
      <c r="I1953" s="35">
        <v>1</v>
      </c>
      <c r="J1953" s="14" t="str">
        <f t="shared" si="30"/>
        <v>http://tritrypdb.org/gene/TcCLB.511797.110</v>
      </c>
    </row>
    <row r="1954" spans="1:10">
      <c r="A1954" s="35" t="s">
        <v>2721</v>
      </c>
      <c r="B1954" s="35" t="s">
        <v>867</v>
      </c>
      <c r="C1954" s="35">
        <v>1.905601009</v>
      </c>
      <c r="D1954" s="35">
        <v>5.2099999999999997E-7</v>
      </c>
      <c r="E1954" s="35">
        <v>1.15E-6</v>
      </c>
      <c r="F1954" s="35">
        <v>4.8099999999999997E-6</v>
      </c>
      <c r="G1954" s="35">
        <v>7.2340125290000001</v>
      </c>
      <c r="H1954" s="35">
        <v>1</v>
      </c>
      <c r="I1954" s="35">
        <v>1</v>
      </c>
      <c r="J1954" s="14" t="str">
        <f t="shared" si="30"/>
        <v>http://tritrypdb.org/gene/TcCLB.511043.60</v>
      </c>
    </row>
    <row r="1955" spans="1:10">
      <c r="A1955" s="35" t="s">
        <v>2604</v>
      </c>
      <c r="B1955" s="35" t="s">
        <v>2605</v>
      </c>
      <c r="C1955" s="35">
        <v>1.9195181750000001</v>
      </c>
      <c r="D1955" s="35">
        <v>3.2199999999999997E-8</v>
      </c>
      <c r="E1955" s="35">
        <v>1.15E-7</v>
      </c>
      <c r="F1955" s="35">
        <v>4.7899999999999999E-7</v>
      </c>
      <c r="G1955" s="35">
        <v>4.0339100200000004</v>
      </c>
      <c r="H1955" s="35">
        <v>1</v>
      </c>
      <c r="I1955" s="35">
        <v>1</v>
      </c>
      <c r="J1955" s="14" t="str">
        <f t="shared" si="30"/>
        <v>http://tritrypdb.org/gene/TcCLB.506499.190</v>
      </c>
    </row>
    <row r="1956" spans="1:10">
      <c r="A1956" s="35" t="s">
        <v>4048</v>
      </c>
      <c r="B1956" s="35" t="s">
        <v>34</v>
      </c>
      <c r="C1956" s="35">
        <v>1.9231870689999999</v>
      </c>
      <c r="D1956" s="35">
        <v>4.6699999999999998E-9</v>
      </c>
      <c r="E1956" s="35">
        <v>2.4E-8</v>
      </c>
      <c r="F1956" s="35">
        <v>9.9999999999999995E-8</v>
      </c>
      <c r="G1956" s="35">
        <v>5.7324635280000003</v>
      </c>
      <c r="H1956" s="35">
        <v>1</v>
      </c>
      <c r="I1956" s="35">
        <v>1</v>
      </c>
      <c r="J1956" s="14" t="str">
        <f t="shared" si="30"/>
        <v>http://tritrypdb.org/gene/TcCLB.503821.19</v>
      </c>
    </row>
    <row r="1957" spans="1:10">
      <c r="A1957" s="35" t="s">
        <v>2532</v>
      </c>
      <c r="B1957" s="35" t="s">
        <v>19</v>
      </c>
      <c r="C1957" s="35">
        <v>1.9289996039999999</v>
      </c>
      <c r="D1957" s="35">
        <v>5.9500000000000001E-10</v>
      </c>
      <c r="E1957" s="35">
        <v>4.6200000000000002E-9</v>
      </c>
      <c r="F1957" s="35">
        <v>1.9300000000000001E-8</v>
      </c>
      <c r="G1957" s="35">
        <v>6.1649753460000003</v>
      </c>
      <c r="H1957" s="35">
        <v>1</v>
      </c>
      <c r="I1957" s="35">
        <v>1</v>
      </c>
      <c r="J1957" s="14" t="str">
        <f t="shared" si="30"/>
        <v>http://tritrypdb.org/gene/TcCLB.404711.10</v>
      </c>
    </row>
    <row r="1958" spans="1:10">
      <c r="A1958" s="35" t="s">
        <v>2420</v>
      </c>
      <c r="B1958" s="35" t="s">
        <v>23</v>
      </c>
      <c r="C1958" s="35">
        <v>1.9367571100000001</v>
      </c>
      <c r="D1958" s="35">
        <v>1.12E-10</v>
      </c>
      <c r="E1958" s="35">
        <v>1.2300000000000001E-9</v>
      </c>
      <c r="F1958" s="35">
        <v>5.1300000000000003E-9</v>
      </c>
      <c r="G1958" s="35">
        <v>6.7526120110000001</v>
      </c>
      <c r="H1958" s="35">
        <v>1</v>
      </c>
      <c r="I1958" s="35">
        <v>1</v>
      </c>
      <c r="J1958" s="14" t="str">
        <f t="shared" si="30"/>
        <v>http://tritrypdb.org/gene/TcCLB.507905.39</v>
      </c>
    </row>
    <row r="1959" spans="1:10">
      <c r="A1959" s="35" t="s">
        <v>2726</v>
      </c>
      <c r="B1959" s="35" t="s">
        <v>19</v>
      </c>
      <c r="C1959" s="35">
        <v>1.936775036</v>
      </c>
      <c r="D1959" s="35">
        <v>4.06E-8</v>
      </c>
      <c r="E1959" s="35">
        <v>1.3899999999999999E-7</v>
      </c>
      <c r="F1959" s="35">
        <v>5.8299999999999997E-7</v>
      </c>
      <c r="G1959" s="35">
        <v>3.8942336700000002</v>
      </c>
      <c r="H1959" s="35">
        <v>1</v>
      </c>
      <c r="I1959" s="35">
        <v>1</v>
      </c>
      <c r="J1959" s="14" t="str">
        <f t="shared" si="30"/>
        <v>http://tritrypdb.org/gene/TcCLB.507835.35</v>
      </c>
    </row>
    <row r="1960" spans="1:10">
      <c r="A1960" s="35" t="s">
        <v>4082</v>
      </c>
      <c r="B1960" s="35" t="s">
        <v>34</v>
      </c>
      <c r="C1960" s="35">
        <v>1.9492875540000001</v>
      </c>
      <c r="D1960" s="35">
        <v>1.18E-7</v>
      </c>
      <c r="E1960" s="35">
        <v>3.3200000000000001E-7</v>
      </c>
      <c r="F1960" s="35">
        <v>1.39E-6</v>
      </c>
      <c r="G1960" s="35">
        <v>6.4669140980000002</v>
      </c>
      <c r="H1960" s="35">
        <v>1</v>
      </c>
      <c r="I1960" s="35">
        <v>1</v>
      </c>
      <c r="J1960" s="14" t="str">
        <f t="shared" si="30"/>
        <v>http://tritrypdb.org/gene/TcCLB.510285.80</v>
      </c>
    </row>
    <row r="1961" spans="1:10">
      <c r="A1961" s="35" t="s">
        <v>2383</v>
      </c>
      <c r="B1961" s="35" t="s">
        <v>2384</v>
      </c>
      <c r="C1961" s="35">
        <v>1.95060604</v>
      </c>
      <c r="D1961" s="35">
        <v>6.7000000000000004E-8</v>
      </c>
      <c r="E1961" s="35">
        <v>2.11E-7</v>
      </c>
      <c r="F1961" s="35">
        <v>8.8199999999999998E-7</v>
      </c>
      <c r="G1961" s="35">
        <v>6.6379417119999999</v>
      </c>
      <c r="H1961" s="35">
        <v>1</v>
      </c>
      <c r="I1961" s="35">
        <v>1</v>
      </c>
      <c r="J1961" s="14" t="str">
        <f t="shared" si="30"/>
        <v>http://tritrypdb.org/gene/TcCLB.503881.10</v>
      </c>
    </row>
    <row r="1962" spans="1:10">
      <c r="A1962" s="35" t="s">
        <v>2385</v>
      </c>
      <c r="B1962" s="35" t="s">
        <v>2386</v>
      </c>
      <c r="C1962" s="35">
        <v>1.9520460479999999</v>
      </c>
      <c r="D1962" s="35">
        <v>9.9920999999999994E-4</v>
      </c>
      <c r="E1962" s="35">
        <v>6.5370100000000002E-4</v>
      </c>
      <c r="F1962" s="35">
        <v>2.733264E-3</v>
      </c>
      <c r="G1962" s="35">
        <v>3.9138550849999998</v>
      </c>
      <c r="H1962" s="35">
        <v>1</v>
      </c>
      <c r="I1962" s="35">
        <v>1</v>
      </c>
      <c r="J1962" s="14" t="str">
        <f t="shared" si="30"/>
        <v>http://tritrypdb.org/gene/TcCLB.509699.30</v>
      </c>
    </row>
    <row r="1963" spans="1:10">
      <c r="A1963" s="35" t="s">
        <v>4150</v>
      </c>
      <c r="B1963" s="35" t="s">
        <v>23</v>
      </c>
      <c r="C1963" s="35">
        <v>1.9646764029999999</v>
      </c>
      <c r="D1963" s="35">
        <v>3.7336965E-2</v>
      </c>
      <c r="E1963" s="35">
        <v>1.4992212E-2</v>
      </c>
      <c r="F1963" s="35">
        <v>6.2685599999999994E-2</v>
      </c>
      <c r="G1963" s="35">
        <v>5.1478461000000003E-2</v>
      </c>
      <c r="H1963" s="35">
        <v>1</v>
      </c>
      <c r="I1963" s="35">
        <v>0</v>
      </c>
      <c r="J1963" s="14" t="str">
        <f t="shared" si="30"/>
        <v>http://tritrypdb.org/gene/TcCLB.506767.70</v>
      </c>
    </row>
    <row r="1964" spans="1:10">
      <c r="A1964" s="35" t="s">
        <v>4122</v>
      </c>
      <c r="B1964" s="35" t="s">
        <v>23</v>
      </c>
      <c r="C1964" s="35">
        <v>1.966921948</v>
      </c>
      <c r="D1964" s="35">
        <v>6.6400000000000001E-5</v>
      </c>
      <c r="E1964" s="35">
        <v>6.5699999999999998E-5</v>
      </c>
      <c r="F1964" s="35">
        <v>2.7458400000000003E-4</v>
      </c>
      <c r="G1964" s="35">
        <v>3.7764110409999998</v>
      </c>
      <c r="H1964" s="35">
        <v>1</v>
      </c>
      <c r="I1964" s="35">
        <v>1</v>
      </c>
      <c r="J1964" s="14" t="str">
        <f t="shared" si="30"/>
        <v>http://tritrypdb.org/gene/TcCLB.507959.260</v>
      </c>
    </row>
    <row r="1965" spans="1:10">
      <c r="A1965" s="35" t="s">
        <v>3765</v>
      </c>
      <c r="B1965" s="35" t="s">
        <v>34</v>
      </c>
      <c r="C1965" s="35">
        <v>1.977267299</v>
      </c>
      <c r="D1965" s="35">
        <v>6.3240200000000001E-4</v>
      </c>
      <c r="E1965" s="35">
        <v>4.4465100000000001E-4</v>
      </c>
      <c r="F1965" s="35">
        <v>1.8591809999999999E-3</v>
      </c>
      <c r="G1965" s="35">
        <v>3.2840981920000001</v>
      </c>
      <c r="H1965" s="35">
        <v>1</v>
      </c>
      <c r="I1965" s="35">
        <v>1</v>
      </c>
      <c r="J1965" s="14" t="str">
        <f t="shared" si="30"/>
        <v>http://tritrypdb.org/gene/TcCLB.511427.19</v>
      </c>
    </row>
    <row r="1966" spans="1:10">
      <c r="A1966" s="35" t="s">
        <v>4506</v>
      </c>
      <c r="B1966" s="35" t="s">
        <v>297</v>
      </c>
      <c r="C1966" s="35">
        <v>1.9790447790000001</v>
      </c>
      <c r="D1966" s="35">
        <v>4.4199999999999997E-5</v>
      </c>
      <c r="E1966" s="35">
        <v>4.6400000000000003E-5</v>
      </c>
      <c r="F1966" s="35">
        <v>1.9396300000000001E-4</v>
      </c>
      <c r="G1966" s="35">
        <v>3.4097949910000001</v>
      </c>
      <c r="H1966" s="35">
        <v>1</v>
      </c>
      <c r="I1966" s="35">
        <v>1</v>
      </c>
      <c r="J1966" s="14" t="str">
        <f t="shared" si="30"/>
        <v>http://tritrypdb.org/gene/TcCLB.507429.70</v>
      </c>
    </row>
    <row r="1967" spans="1:10">
      <c r="A1967" s="35" t="s">
        <v>4074</v>
      </c>
      <c r="B1967" s="35" t="s">
        <v>297</v>
      </c>
      <c r="C1967" s="35">
        <v>1.980685909</v>
      </c>
      <c r="D1967" s="35">
        <v>1.2620599999999999E-4</v>
      </c>
      <c r="E1967" s="35">
        <v>1.13115E-4</v>
      </c>
      <c r="F1967" s="35">
        <v>4.7295699999999998E-4</v>
      </c>
      <c r="G1967" s="35">
        <v>3.532507045</v>
      </c>
      <c r="H1967" s="35">
        <v>1</v>
      </c>
      <c r="I1967" s="35">
        <v>1</v>
      </c>
      <c r="J1967" s="14" t="str">
        <f t="shared" si="30"/>
        <v>http://tritrypdb.org/gene/TcCLB.507429.30</v>
      </c>
    </row>
    <row r="1968" spans="1:10">
      <c r="A1968" s="35" t="s">
        <v>2086</v>
      </c>
      <c r="B1968" s="35" t="s">
        <v>34</v>
      </c>
      <c r="C1968" s="35">
        <v>1.983949535</v>
      </c>
      <c r="D1968" s="35">
        <v>1.8200000000000001E-8</v>
      </c>
      <c r="E1968" s="35">
        <v>7.24E-8</v>
      </c>
      <c r="F1968" s="35">
        <v>3.03E-7</v>
      </c>
      <c r="G1968" s="35">
        <v>7.3358209299999997</v>
      </c>
      <c r="H1968" s="35">
        <v>1</v>
      </c>
      <c r="I1968" s="35">
        <v>1</v>
      </c>
      <c r="J1968" s="14" t="str">
        <f t="shared" si="30"/>
        <v>http://tritrypdb.org/gene/TcCLB.506405.140</v>
      </c>
    </row>
    <row r="1969" spans="1:10">
      <c r="A1969" s="35" t="s">
        <v>4213</v>
      </c>
      <c r="B1969" s="35" t="s">
        <v>26</v>
      </c>
      <c r="C1969" s="35">
        <v>1.9877366219999999</v>
      </c>
      <c r="D1969" s="35">
        <v>8.2375199999999997E-4</v>
      </c>
      <c r="E1969" s="35">
        <v>5.5666899999999998E-4</v>
      </c>
      <c r="F1969" s="35">
        <v>2.3275499999999998E-3</v>
      </c>
      <c r="G1969" s="35">
        <v>2.4218627129999999</v>
      </c>
      <c r="H1969" s="35">
        <v>1</v>
      </c>
      <c r="I1969" s="35">
        <v>1</v>
      </c>
      <c r="J1969" s="14" t="str">
        <f t="shared" si="30"/>
        <v>http://tritrypdb.org/gene/TcCLB.498829.21</v>
      </c>
    </row>
    <row r="1970" spans="1:10">
      <c r="A1970" s="35" t="s">
        <v>3878</v>
      </c>
      <c r="B1970" s="35" t="s">
        <v>3879</v>
      </c>
      <c r="C1970" s="35">
        <v>1.9893858550000001</v>
      </c>
      <c r="D1970" s="35">
        <v>5.1071999999999999E-4</v>
      </c>
      <c r="E1970" s="35">
        <v>3.70978E-4</v>
      </c>
      <c r="F1970" s="35">
        <v>1.5511360000000001E-3</v>
      </c>
      <c r="G1970" s="35">
        <v>8.0355683869999996</v>
      </c>
      <c r="H1970" s="35">
        <v>1</v>
      </c>
      <c r="I1970" s="35">
        <v>1</v>
      </c>
      <c r="J1970" s="14" t="str">
        <f t="shared" si="30"/>
        <v>http://tritrypdb.org/gene/TcCLB.509391.30</v>
      </c>
    </row>
    <row r="1971" spans="1:10">
      <c r="A1971" s="35" t="s">
        <v>2764</v>
      </c>
      <c r="B1971" s="35" t="s">
        <v>2233</v>
      </c>
      <c r="C1971" s="35">
        <v>1.9996555060000001</v>
      </c>
      <c r="D1971" s="35">
        <v>2.21E-6</v>
      </c>
      <c r="E1971" s="35">
        <v>3.8399999999999997E-6</v>
      </c>
      <c r="F1971" s="35">
        <v>1.5999999999999999E-5</v>
      </c>
      <c r="G1971" s="35">
        <v>4.9846956179999999</v>
      </c>
      <c r="H1971" s="35">
        <v>1</v>
      </c>
      <c r="I1971" s="35">
        <v>1</v>
      </c>
      <c r="J1971" s="14" t="str">
        <f t="shared" si="30"/>
        <v>http://tritrypdb.org/gene/TcCLB.507043.21</v>
      </c>
    </row>
    <row r="1972" spans="1:10">
      <c r="A1972" s="35" t="s">
        <v>4078</v>
      </c>
      <c r="B1972" s="35" t="s">
        <v>49</v>
      </c>
      <c r="C1972" s="35">
        <v>2.0007965419999998</v>
      </c>
      <c r="D1972" s="35">
        <v>7.54E-9</v>
      </c>
      <c r="E1972" s="35">
        <v>3.4800000000000001E-8</v>
      </c>
      <c r="F1972" s="35">
        <v>1.4600000000000001E-7</v>
      </c>
      <c r="G1972" s="35">
        <v>7.5416550300000003</v>
      </c>
      <c r="H1972" s="35">
        <v>1</v>
      </c>
      <c r="I1972" s="35">
        <v>1</v>
      </c>
      <c r="J1972" s="14" t="str">
        <f t="shared" si="30"/>
        <v>http://tritrypdb.org/gene/TcCLB.511419.40</v>
      </c>
    </row>
    <row r="1973" spans="1:10">
      <c r="A1973" s="35" t="s">
        <v>2815</v>
      </c>
      <c r="B1973" s="35" t="s">
        <v>34</v>
      </c>
      <c r="C1973" s="35">
        <v>2.0011051800000001</v>
      </c>
      <c r="D1973" s="35">
        <v>1.0100000000000001E-6</v>
      </c>
      <c r="E1973" s="35">
        <v>1.99E-6</v>
      </c>
      <c r="F1973" s="35">
        <v>8.3100000000000001E-6</v>
      </c>
      <c r="G1973" s="35">
        <v>6.1638169119999997</v>
      </c>
      <c r="H1973" s="35">
        <v>1</v>
      </c>
      <c r="I1973" s="35">
        <v>1</v>
      </c>
      <c r="J1973" s="14" t="str">
        <f t="shared" si="30"/>
        <v>http://tritrypdb.org/gene/TcCLB.504929.5</v>
      </c>
    </row>
    <row r="1974" spans="1:10">
      <c r="A1974" s="35" t="s">
        <v>2828</v>
      </c>
      <c r="B1974" s="35" t="s">
        <v>23</v>
      </c>
      <c r="C1974" s="35">
        <v>2.0024929789999999</v>
      </c>
      <c r="D1974" s="35">
        <v>4.1100000000000003E-5</v>
      </c>
      <c r="E1974" s="35">
        <v>4.3800000000000001E-5</v>
      </c>
      <c r="F1974" s="35">
        <v>1.83043E-4</v>
      </c>
      <c r="G1974" s="35">
        <v>3.1574795359999999</v>
      </c>
      <c r="H1974" s="35">
        <v>1</v>
      </c>
      <c r="I1974" s="35">
        <v>1</v>
      </c>
      <c r="J1974" s="14" t="str">
        <f t="shared" si="30"/>
        <v>http://tritrypdb.org/gene/TcCLB.510621.49</v>
      </c>
    </row>
    <row r="1975" spans="1:10">
      <c r="A1975" s="35" t="s">
        <v>2736</v>
      </c>
      <c r="B1975" s="35" t="s">
        <v>2737</v>
      </c>
      <c r="C1975" s="35">
        <v>2.0026719929999999</v>
      </c>
      <c r="D1975" s="35">
        <v>2.1009501E-2</v>
      </c>
      <c r="E1975" s="35">
        <v>9.0516020000000006E-3</v>
      </c>
      <c r="F1975" s="35">
        <v>3.7846655E-2</v>
      </c>
      <c r="G1975" s="35">
        <v>2.2479733519999998</v>
      </c>
      <c r="H1975" s="35">
        <v>1</v>
      </c>
      <c r="I1975" s="35">
        <v>1</v>
      </c>
      <c r="J1975" s="14" t="str">
        <f t="shared" si="30"/>
        <v>http://tritrypdb.org/gene/TcCLB.511127.10</v>
      </c>
    </row>
    <row r="1976" spans="1:10">
      <c r="A1976" s="35" t="s">
        <v>2122</v>
      </c>
      <c r="B1976" s="35" t="s">
        <v>34</v>
      </c>
      <c r="C1976" s="35">
        <v>2.008024947</v>
      </c>
      <c r="D1976" s="35">
        <v>7.0300000000000001E-8</v>
      </c>
      <c r="E1976" s="35">
        <v>2.1799999999999999E-7</v>
      </c>
      <c r="F1976" s="35">
        <v>9.1299999999999998E-7</v>
      </c>
      <c r="G1976" s="35">
        <v>5.831372236</v>
      </c>
      <c r="H1976" s="35">
        <v>1</v>
      </c>
      <c r="I1976" s="35">
        <v>1</v>
      </c>
      <c r="J1976" s="14" t="str">
        <f t="shared" si="30"/>
        <v>http://tritrypdb.org/gene/TcCLB.511217.170</v>
      </c>
    </row>
    <row r="1977" spans="1:10">
      <c r="A1977" s="35" t="s">
        <v>3977</v>
      </c>
      <c r="B1977" s="35" t="s">
        <v>34</v>
      </c>
      <c r="C1977" s="35">
        <v>2.009041844</v>
      </c>
      <c r="D1977" s="35">
        <v>6.2600000000000002E-7</v>
      </c>
      <c r="E1977" s="35">
        <v>1.3400000000000001E-6</v>
      </c>
      <c r="F1977" s="35">
        <v>5.5899999999999998E-6</v>
      </c>
      <c r="G1977" s="35">
        <v>6.779543458</v>
      </c>
      <c r="H1977" s="35">
        <v>1</v>
      </c>
      <c r="I1977" s="35">
        <v>1</v>
      </c>
      <c r="J1977" s="14" t="str">
        <f t="shared" si="30"/>
        <v>http://tritrypdb.org/gene/TcCLB.507711.60</v>
      </c>
    </row>
    <row r="1978" spans="1:10">
      <c r="A1978" s="35" t="s">
        <v>5888</v>
      </c>
      <c r="B1978" s="35" t="s">
        <v>635</v>
      </c>
      <c r="C1978" s="35">
        <v>2.009955352</v>
      </c>
      <c r="D1978" s="35">
        <v>6.2712211000000004E-2</v>
      </c>
      <c r="E1978" s="35">
        <v>2.3460921999999999E-2</v>
      </c>
      <c r="F1978" s="35">
        <v>9.8095061999999997E-2</v>
      </c>
      <c r="G1978" s="35">
        <v>1.6492982700000001</v>
      </c>
      <c r="H1978" s="35">
        <v>1</v>
      </c>
      <c r="I1978" s="35">
        <v>0</v>
      </c>
      <c r="J1978" s="14" t="str">
        <f t="shared" si="30"/>
        <v>http://tritrypdb.org/gene/TcCLB.506147.13</v>
      </c>
    </row>
    <row r="1979" spans="1:10">
      <c r="A1979" s="35" t="s">
        <v>2942</v>
      </c>
      <c r="B1979" s="35" t="s">
        <v>2386</v>
      </c>
      <c r="C1979" s="35">
        <v>2.0138667969999999</v>
      </c>
      <c r="D1979" s="35">
        <v>1.0304470000000001E-3</v>
      </c>
      <c r="E1979" s="35">
        <v>6.7115499999999999E-4</v>
      </c>
      <c r="F1979" s="35">
        <v>2.8062389999999999E-3</v>
      </c>
      <c r="G1979" s="35">
        <v>2.7093409660000001</v>
      </c>
      <c r="H1979" s="35">
        <v>1</v>
      </c>
      <c r="I1979" s="35">
        <v>1</v>
      </c>
      <c r="J1979" s="14" t="str">
        <f t="shared" si="30"/>
        <v>http://tritrypdb.org/gene/TcCLB.510269.10</v>
      </c>
    </row>
    <row r="1980" spans="1:10">
      <c r="A1980" s="35" t="s">
        <v>2089</v>
      </c>
      <c r="B1980" s="35" t="s">
        <v>34</v>
      </c>
      <c r="C1980" s="35">
        <v>2.0138835500000001</v>
      </c>
      <c r="D1980" s="35">
        <v>3.1300000000000002E-9</v>
      </c>
      <c r="E1980" s="35">
        <v>1.7500000000000001E-8</v>
      </c>
      <c r="F1980" s="35">
        <v>7.3099999999999999E-8</v>
      </c>
      <c r="G1980" s="35">
        <v>6.8269164260000004</v>
      </c>
      <c r="H1980" s="35">
        <v>1</v>
      </c>
      <c r="I1980" s="35">
        <v>1</v>
      </c>
      <c r="J1980" s="14" t="str">
        <f t="shared" si="30"/>
        <v>http://tritrypdb.org/gene/TcCLB.510877.170</v>
      </c>
    </row>
    <row r="1981" spans="1:10">
      <c r="A1981" s="35" t="s">
        <v>2199</v>
      </c>
      <c r="B1981" s="35" t="s">
        <v>635</v>
      </c>
      <c r="C1981" s="35">
        <v>2.0152251689999998</v>
      </c>
      <c r="D1981" s="35">
        <v>4.3146449999999998E-3</v>
      </c>
      <c r="E1981" s="35">
        <v>2.3035849999999999E-3</v>
      </c>
      <c r="F1981" s="35">
        <v>9.6317739999999992E-3</v>
      </c>
      <c r="G1981" s="35">
        <v>10.50179114</v>
      </c>
      <c r="H1981" s="35">
        <v>1</v>
      </c>
      <c r="I1981" s="35">
        <v>1</v>
      </c>
      <c r="J1981" s="14" t="str">
        <f t="shared" si="30"/>
        <v>http://tritrypdb.org/gene/TcCLB.504153.50</v>
      </c>
    </row>
    <row r="1982" spans="1:10">
      <c r="A1982" s="35" t="s">
        <v>5325</v>
      </c>
      <c r="B1982" s="35" t="s">
        <v>23</v>
      </c>
      <c r="C1982" s="35">
        <v>2.018051587</v>
      </c>
      <c r="D1982" s="35">
        <v>1.650954E-3</v>
      </c>
      <c r="E1982" s="35">
        <v>1.0105979999999999E-3</v>
      </c>
      <c r="F1982" s="35">
        <v>4.2255210000000003E-3</v>
      </c>
      <c r="G1982" s="35">
        <v>2.3993566940000002</v>
      </c>
      <c r="H1982" s="35">
        <v>1</v>
      </c>
      <c r="I1982" s="35">
        <v>1</v>
      </c>
      <c r="J1982" s="14" t="str">
        <f t="shared" si="30"/>
        <v>http://tritrypdb.org/gene/TcCLB.510833.20</v>
      </c>
    </row>
    <row r="1983" spans="1:10">
      <c r="A1983" s="35" t="s">
        <v>2564</v>
      </c>
      <c r="B1983" s="35" t="s">
        <v>23</v>
      </c>
      <c r="C1983" s="35">
        <v>2.023037274</v>
      </c>
      <c r="D1983" s="35">
        <v>2.6406340000000002E-3</v>
      </c>
      <c r="E1983" s="35">
        <v>1.5110639999999999E-3</v>
      </c>
      <c r="F1983" s="35">
        <v>6.3180770000000001E-3</v>
      </c>
      <c r="G1983" s="35">
        <v>3.2219066010000001</v>
      </c>
      <c r="H1983" s="35">
        <v>1</v>
      </c>
      <c r="I1983" s="35">
        <v>1</v>
      </c>
      <c r="J1983" s="14" t="str">
        <f t="shared" si="30"/>
        <v>http://tritrypdb.org/gene/TcCLB.509081.110</v>
      </c>
    </row>
    <row r="1984" spans="1:10">
      <c r="A1984" s="35" t="s">
        <v>1803</v>
      </c>
      <c r="B1984" s="35" t="s">
        <v>34</v>
      </c>
      <c r="C1984" s="35">
        <v>2.0312452909999998</v>
      </c>
      <c r="D1984" s="35">
        <v>5.9495700000000002E-4</v>
      </c>
      <c r="E1984" s="35">
        <v>4.2235800000000001E-4</v>
      </c>
      <c r="F1984" s="35">
        <v>1.765967E-3</v>
      </c>
      <c r="G1984" s="35">
        <v>4.9701911809999997</v>
      </c>
      <c r="H1984" s="35">
        <v>1</v>
      </c>
      <c r="I1984" s="35">
        <v>1</v>
      </c>
      <c r="J1984" s="14" t="str">
        <f t="shared" si="30"/>
        <v>http://tritrypdb.org/gene/TcCLB.510347.29</v>
      </c>
    </row>
    <row r="1985" spans="1:10">
      <c r="A1985" s="35" t="s">
        <v>4063</v>
      </c>
      <c r="B1985" s="35" t="s">
        <v>34</v>
      </c>
      <c r="C1985" s="35">
        <v>2.0366839400000001</v>
      </c>
      <c r="D1985" s="35">
        <v>3.0899999999999999E-9</v>
      </c>
      <c r="E1985" s="35">
        <v>1.7299999999999999E-8</v>
      </c>
      <c r="F1985" s="35">
        <v>7.2499999999999994E-8</v>
      </c>
      <c r="G1985" s="35">
        <v>6.9296353010000002</v>
      </c>
      <c r="H1985" s="35">
        <v>1</v>
      </c>
      <c r="I1985" s="35">
        <v>1</v>
      </c>
      <c r="J1985" s="14" t="str">
        <f t="shared" si="30"/>
        <v>http://tritrypdb.org/gene/TcCLB.506407.50</v>
      </c>
    </row>
    <row r="1986" spans="1:10">
      <c r="A1986" s="35" t="s">
        <v>4176</v>
      </c>
      <c r="B1986" s="35" t="s">
        <v>23</v>
      </c>
      <c r="C1986" s="35">
        <v>2.0369528450000001</v>
      </c>
      <c r="D1986" s="35">
        <v>4.7899999999999999E-5</v>
      </c>
      <c r="E1986" s="35">
        <v>4.9700000000000002E-5</v>
      </c>
      <c r="F1986" s="35">
        <v>2.07708E-4</v>
      </c>
      <c r="G1986" s="35">
        <v>3.56538296</v>
      </c>
      <c r="H1986" s="35">
        <v>1</v>
      </c>
      <c r="I1986" s="35">
        <v>1</v>
      </c>
      <c r="J1986" s="14" t="str">
        <f t="shared" ref="J1986:J2049" si="31">HYPERLINK("http://tritrypdb.org/gene/"&amp;A1986)</f>
        <v>http://tritrypdb.org/gene/TcCLB.507959.280</v>
      </c>
    </row>
    <row r="1987" spans="1:10">
      <c r="A1987" s="35" t="s">
        <v>2471</v>
      </c>
      <c r="B1987" s="35" t="s">
        <v>23</v>
      </c>
      <c r="C1987" s="35">
        <v>2.039475205</v>
      </c>
      <c r="D1987" s="35">
        <v>8.8699999999999998E-6</v>
      </c>
      <c r="E1987" s="35">
        <v>1.22E-5</v>
      </c>
      <c r="F1987" s="35">
        <v>5.1E-5</v>
      </c>
      <c r="G1987" s="35">
        <v>3.9964317729999999</v>
      </c>
      <c r="H1987" s="35">
        <v>1</v>
      </c>
      <c r="I1987" s="35">
        <v>1</v>
      </c>
      <c r="J1987" s="14" t="str">
        <f t="shared" si="31"/>
        <v>http://tritrypdb.org/gene/TcCLB.503875.30</v>
      </c>
    </row>
    <row r="1988" spans="1:10">
      <c r="A1988" s="35" t="s">
        <v>2092</v>
      </c>
      <c r="B1988" s="35" t="s">
        <v>2093</v>
      </c>
      <c r="C1988" s="35">
        <v>2.0398769749999999</v>
      </c>
      <c r="D1988" s="35">
        <v>9.3299999999999998E-9</v>
      </c>
      <c r="E1988" s="35">
        <v>4.1700000000000003E-8</v>
      </c>
      <c r="F1988" s="35">
        <v>1.74E-7</v>
      </c>
      <c r="G1988" s="35">
        <v>7.9057172360000001</v>
      </c>
      <c r="H1988" s="35">
        <v>1</v>
      </c>
      <c r="I1988" s="35">
        <v>1</v>
      </c>
      <c r="J1988" s="14" t="str">
        <f t="shared" si="31"/>
        <v>http://tritrypdb.org/gene/TcCLB.506779.150</v>
      </c>
    </row>
    <row r="1989" spans="1:10">
      <c r="A1989" s="35" t="s">
        <v>3930</v>
      </c>
      <c r="B1989" s="35" t="s">
        <v>34</v>
      </c>
      <c r="C1989" s="35">
        <v>2.0421863</v>
      </c>
      <c r="D1989" s="35">
        <v>5.7299999999999997E-8</v>
      </c>
      <c r="E1989" s="35">
        <v>1.85E-7</v>
      </c>
      <c r="F1989" s="35">
        <v>7.7499999999999999E-7</v>
      </c>
      <c r="G1989" s="35">
        <v>5.2628595589999998</v>
      </c>
      <c r="H1989" s="35">
        <v>1</v>
      </c>
      <c r="I1989" s="35">
        <v>1</v>
      </c>
      <c r="J1989" s="14" t="str">
        <f t="shared" si="31"/>
        <v>http://tritrypdb.org/gene/TcCLB.510431.20</v>
      </c>
    </row>
    <row r="1990" spans="1:10">
      <c r="A1990" s="35" t="s">
        <v>2430</v>
      </c>
      <c r="B1990" s="35" t="s">
        <v>2431</v>
      </c>
      <c r="C1990" s="35">
        <v>2.0444187710000001</v>
      </c>
      <c r="D1990" s="35">
        <v>1.17E-7</v>
      </c>
      <c r="E1990" s="35">
        <v>3.3099999999999999E-7</v>
      </c>
      <c r="F1990" s="35">
        <v>1.3799999999999999E-6</v>
      </c>
      <c r="G1990" s="35">
        <v>7.6723204459999996</v>
      </c>
      <c r="H1990" s="35">
        <v>1</v>
      </c>
      <c r="I1990" s="35">
        <v>1</v>
      </c>
      <c r="J1990" s="14" t="str">
        <f t="shared" si="31"/>
        <v>http://tritrypdb.org/gene/TcCLB.503745.30</v>
      </c>
    </row>
    <row r="1991" spans="1:10">
      <c r="A1991" s="35" t="s">
        <v>4175</v>
      </c>
      <c r="B1991" s="35" t="s">
        <v>34</v>
      </c>
      <c r="C1991" s="35">
        <v>2.048525594</v>
      </c>
      <c r="D1991" s="35">
        <v>1.24E-7</v>
      </c>
      <c r="E1991" s="35">
        <v>3.4700000000000002E-7</v>
      </c>
      <c r="F1991" s="35">
        <v>1.4500000000000001E-6</v>
      </c>
      <c r="G1991" s="35">
        <v>5.6189840609999999</v>
      </c>
      <c r="H1991" s="35">
        <v>1</v>
      </c>
      <c r="I1991" s="35">
        <v>1</v>
      </c>
      <c r="J1991" s="14" t="str">
        <f t="shared" si="31"/>
        <v>http://tritrypdb.org/gene/TcCLB.507711.20</v>
      </c>
    </row>
    <row r="1992" spans="1:10">
      <c r="A1992" s="35" t="s">
        <v>2098</v>
      </c>
      <c r="B1992" s="35" t="s">
        <v>917</v>
      </c>
      <c r="C1992" s="35">
        <v>2.0655541529999999</v>
      </c>
      <c r="D1992" s="35">
        <v>7.5399999999999998E-10</v>
      </c>
      <c r="E1992" s="35">
        <v>5.6500000000000001E-9</v>
      </c>
      <c r="F1992" s="35">
        <v>2.36E-8</v>
      </c>
      <c r="G1992" s="35">
        <v>6.2639619949999998</v>
      </c>
      <c r="H1992" s="35">
        <v>1</v>
      </c>
      <c r="I1992" s="35">
        <v>1</v>
      </c>
      <c r="J1992" s="14" t="str">
        <f t="shared" si="31"/>
        <v>http://tritrypdb.org/gene/TcCLB.507257.60</v>
      </c>
    </row>
    <row r="1993" spans="1:10">
      <c r="A1993" s="35" t="s">
        <v>4149</v>
      </c>
      <c r="B1993" s="35" t="s">
        <v>31</v>
      </c>
      <c r="C1993" s="35">
        <v>2.0744329600000002</v>
      </c>
      <c r="D1993" s="35">
        <v>2.7400000000000001E-8</v>
      </c>
      <c r="E1993" s="35">
        <v>1.01E-7</v>
      </c>
      <c r="F1993" s="35">
        <v>4.2300000000000002E-7</v>
      </c>
      <c r="G1993" s="35">
        <v>4.7567248800000002</v>
      </c>
      <c r="H1993" s="35">
        <v>1</v>
      </c>
      <c r="I1993" s="35">
        <v>1</v>
      </c>
      <c r="J1993" s="14" t="str">
        <f t="shared" si="31"/>
        <v>http://tritrypdb.org/gene/TcCLB.510275.340</v>
      </c>
    </row>
    <row r="1994" spans="1:10">
      <c r="A1994" s="35" t="s">
        <v>4135</v>
      </c>
      <c r="B1994" s="35" t="s">
        <v>34</v>
      </c>
      <c r="C1994" s="35">
        <v>2.0750492170000001</v>
      </c>
      <c r="D1994" s="35">
        <v>5.4899999999999999E-9</v>
      </c>
      <c r="E1994" s="35">
        <v>2.7E-8</v>
      </c>
      <c r="F1994" s="35">
        <v>1.1300000000000001E-7</v>
      </c>
      <c r="G1994" s="35">
        <v>6.4297157790000004</v>
      </c>
      <c r="H1994" s="35">
        <v>1</v>
      </c>
      <c r="I1994" s="35">
        <v>1</v>
      </c>
      <c r="J1994" s="14" t="str">
        <f t="shared" si="31"/>
        <v>http://tritrypdb.org/gene/TcCLB.511127.90</v>
      </c>
    </row>
    <row r="1995" spans="1:10">
      <c r="A1995" s="35" t="s">
        <v>2522</v>
      </c>
      <c r="B1995" s="35" t="s">
        <v>113</v>
      </c>
      <c r="C1995" s="35">
        <v>2.076401057</v>
      </c>
      <c r="D1995" s="35">
        <v>1.4100000000000001E-5</v>
      </c>
      <c r="E1995" s="35">
        <v>1.8099999999999999E-5</v>
      </c>
      <c r="F1995" s="35">
        <v>7.5799999999999999E-5</v>
      </c>
      <c r="G1995" s="35">
        <v>4.9055130370000004</v>
      </c>
      <c r="H1995" s="35">
        <v>1</v>
      </c>
      <c r="I1995" s="35">
        <v>1</v>
      </c>
      <c r="J1995" s="14" t="str">
        <f t="shared" si="31"/>
        <v>http://tritrypdb.org/gene/TcCLB.511173.440</v>
      </c>
    </row>
    <row r="1996" spans="1:10">
      <c r="A1996" s="35" t="s">
        <v>2784</v>
      </c>
      <c r="B1996" s="35" t="s">
        <v>113</v>
      </c>
      <c r="C1996" s="35">
        <v>2.0776383269999998</v>
      </c>
      <c r="D1996" s="35">
        <v>4.4779240000000003E-3</v>
      </c>
      <c r="E1996" s="35">
        <v>2.3780749999999999E-3</v>
      </c>
      <c r="F1996" s="35">
        <v>9.9432340000000004E-3</v>
      </c>
      <c r="G1996" s="35">
        <v>1.1581781120000001</v>
      </c>
      <c r="H1996" s="35">
        <v>1</v>
      </c>
      <c r="I1996" s="35">
        <v>1</v>
      </c>
      <c r="J1996" s="14" t="str">
        <f t="shared" si="31"/>
        <v>http://tritrypdb.org/gene/TcCLB.506397.10</v>
      </c>
    </row>
    <row r="1997" spans="1:10">
      <c r="A1997" s="35" t="s">
        <v>4086</v>
      </c>
      <c r="B1997" s="35" t="s">
        <v>19</v>
      </c>
      <c r="C1997" s="35">
        <v>2.0923743479999999</v>
      </c>
      <c r="D1997" s="35">
        <v>1.4551500000000001E-4</v>
      </c>
      <c r="E1997" s="35">
        <v>1.28171E-4</v>
      </c>
      <c r="F1997" s="35">
        <v>5.3591100000000003E-4</v>
      </c>
      <c r="G1997" s="35">
        <v>3.068949097</v>
      </c>
      <c r="H1997" s="35">
        <v>1</v>
      </c>
      <c r="I1997" s="35">
        <v>1</v>
      </c>
      <c r="J1997" s="14" t="str">
        <f t="shared" si="31"/>
        <v>http://tritrypdb.org/gene/TcCLB.429185.31</v>
      </c>
    </row>
    <row r="1998" spans="1:10">
      <c r="A1998" s="35" t="s">
        <v>5889</v>
      </c>
      <c r="B1998" s="35" t="s">
        <v>23</v>
      </c>
      <c r="C1998" s="35">
        <v>2.1048655809999999</v>
      </c>
      <c r="D1998" s="35">
        <v>5.9299999999999998E-7</v>
      </c>
      <c r="E1998" s="35">
        <v>1.28E-6</v>
      </c>
      <c r="F1998" s="35">
        <v>5.3499999999999996E-6</v>
      </c>
      <c r="G1998" s="35">
        <v>3.893357076</v>
      </c>
      <c r="H1998" s="35">
        <v>1</v>
      </c>
      <c r="I1998" s="35">
        <v>1</v>
      </c>
      <c r="J1998" s="14" t="str">
        <f t="shared" si="31"/>
        <v>http://tritrypdb.org/gene/TcCLB.506599.150</v>
      </c>
    </row>
    <row r="1999" spans="1:10">
      <c r="A1999" s="35" t="s">
        <v>3997</v>
      </c>
      <c r="B1999" s="35" t="s">
        <v>297</v>
      </c>
      <c r="C1999" s="35">
        <v>2.1081406870000001</v>
      </c>
      <c r="D1999" s="35">
        <v>3.9314999999999999E-4</v>
      </c>
      <c r="E1999" s="35">
        <v>2.9677600000000001E-4</v>
      </c>
      <c r="F1999" s="35">
        <v>1.2408849999999999E-3</v>
      </c>
      <c r="G1999" s="35">
        <v>2.1544034550000002</v>
      </c>
      <c r="H1999" s="35">
        <v>1</v>
      </c>
      <c r="I1999" s="35">
        <v>1</v>
      </c>
      <c r="J1999" s="14" t="str">
        <f t="shared" si="31"/>
        <v>http://tritrypdb.org/gene/TcCLB.510377.400</v>
      </c>
    </row>
    <row r="2000" spans="1:10">
      <c r="A2000" s="35" t="s">
        <v>4148</v>
      </c>
      <c r="B2000" s="35" t="s">
        <v>19</v>
      </c>
      <c r="C2000" s="35">
        <v>2.1104988800000002</v>
      </c>
      <c r="D2000" s="35">
        <v>5.5999999999999999E-8</v>
      </c>
      <c r="E2000" s="35">
        <v>1.8199999999999999E-7</v>
      </c>
      <c r="F2000" s="35">
        <v>7.61E-7</v>
      </c>
      <c r="G2000" s="35">
        <v>3.7457783519999999</v>
      </c>
      <c r="H2000" s="35">
        <v>1</v>
      </c>
      <c r="I2000" s="35">
        <v>1</v>
      </c>
      <c r="J2000" s="14" t="str">
        <f t="shared" si="31"/>
        <v>http://tritrypdb.org/gene/TcCLB.507981.10</v>
      </c>
    </row>
    <row r="2001" spans="1:10">
      <c r="A2001" s="35" t="s">
        <v>2868</v>
      </c>
      <c r="B2001" s="35" t="s">
        <v>113</v>
      </c>
      <c r="C2001" s="35">
        <v>2.1140112709999999</v>
      </c>
      <c r="D2001" s="35">
        <v>7.6499999999999996E-6</v>
      </c>
      <c r="E2001" s="35">
        <v>1.0699999999999999E-5</v>
      </c>
      <c r="F2001" s="35">
        <v>4.4700000000000002E-5</v>
      </c>
      <c r="G2001" s="35">
        <v>2.9813649889999998</v>
      </c>
      <c r="H2001" s="35">
        <v>1</v>
      </c>
      <c r="I2001" s="35">
        <v>1</v>
      </c>
      <c r="J2001" s="14" t="str">
        <f t="shared" si="31"/>
        <v>http://tritrypdb.org/gene/TcCLB.506653.10</v>
      </c>
    </row>
    <row r="2002" spans="1:10">
      <c r="A2002" s="35" t="s">
        <v>2441</v>
      </c>
      <c r="B2002" s="35" t="s">
        <v>2442</v>
      </c>
      <c r="C2002" s="35">
        <v>2.1162859470000002</v>
      </c>
      <c r="D2002" s="35">
        <v>3.4799999999999999E-7</v>
      </c>
      <c r="E2002" s="35">
        <v>8.2699999999999998E-7</v>
      </c>
      <c r="F2002" s="35">
        <v>3.4599999999999999E-6</v>
      </c>
      <c r="G2002" s="35">
        <v>5.2947666880000002</v>
      </c>
      <c r="H2002" s="35">
        <v>1</v>
      </c>
      <c r="I2002" s="35">
        <v>1</v>
      </c>
      <c r="J2002" s="14" t="str">
        <f t="shared" si="31"/>
        <v>http://tritrypdb.org/gene/TcCLB.508767.10</v>
      </c>
    </row>
    <row r="2003" spans="1:10">
      <c r="A2003" s="35" t="s">
        <v>2391</v>
      </c>
      <c r="B2003" s="35" t="s">
        <v>26</v>
      </c>
      <c r="C2003" s="35">
        <v>2.1236797950000001</v>
      </c>
      <c r="D2003" s="35">
        <v>8.6999999999999997E-11</v>
      </c>
      <c r="E2003" s="35">
        <v>1.01E-9</v>
      </c>
      <c r="F2003" s="35">
        <v>4.2100000000000001E-9</v>
      </c>
      <c r="G2003" s="35">
        <v>6.3898136489999997</v>
      </c>
      <c r="H2003" s="35">
        <v>1</v>
      </c>
      <c r="I2003" s="35">
        <v>1</v>
      </c>
      <c r="J2003" s="14" t="str">
        <f t="shared" si="31"/>
        <v>http://tritrypdb.org/gene/TcCLB.508777.50</v>
      </c>
    </row>
    <row r="2004" spans="1:10">
      <c r="A2004" s="35" t="s">
        <v>2477</v>
      </c>
      <c r="B2004" s="35" t="s">
        <v>297</v>
      </c>
      <c r="C2004" s="35">
        <v>2.1253917489999998</v>
      </c>
      <c r="D2004" s="35">
        <v>9.9299999999999996E-8</v>
      </c>
      <c r="E2004" s="35">
        <v>2.8900000000000001E-7</v>
      </c>
      <c r="F2004" s="35">
        <v>1.2100000000000001E-6</v>
      </c>
      <c r="G2004" s="35">
        <v>4.7990767559999998</v>
      </c>
      <c r="H2004" s="35">
        <v>1</v>
      </c>
      <c r="I2004" s="35">
        <v>1</v>
      </c>
      <c r="J2004" s="14" t="str">
        <f t="shared" si="31"/>
        <v>http://tritrypdb.org/gene/TcCLB.511213.50</v>
      </c>
    </row>
    <row r="2005" spans="1:10">
      <c r="A2005" s="35" t="s">
        <v>2572</v>
      </c>
      <c r="B2005" s="35" t="s">
        <v>867</v>
      </c>
      <c r="C2005" s="35">
        <v>2.1284772909999998</v>
      </c>
      <c r="D2005" s="35">
        <v>1.74E-8</v>
      </c>
      <c r="E2005" s="35">
        <v>7.0099999999999999E-8</v>
      </c>
      <c r="F2005" s="35">
        <v>2.9299999999999999E-7</v>
      </c>
      <c r="G2005" s="35">
        <v>7.0973399070000003</v>
      </c>
      <c r="H2005" s="35">
        <v>1</v>
      </c>
      <c r="I2005" s="35">
        <v>1</v>
      </c>
      <c r="J2005" s="14" t="str">
        <f t="shared" si="31"/>
        <v>http://tritrypdb.org/gene/TcCLB.511705.10</v>
      </c>
    </row>
    <row r="2006" spans="1:10">
      <c r="A2006" s="35" t="s">
        <v>4181</v>
      </c>
      <c r="B2006" s="35" t="s">
        <v>23</v>
      </c>
      <c r="C2006" s="35">
        <v>2.128525802</v>
      </c>
      <c r="D2006" s="35">
        <v>1.5780196999999999E-2</v>
      </c>
      <c r="E2006" s="35">
        <v>7.0351210000000001E-3</v>
      </c>
      <c r="F2006" s="35">
        <v>2.9415323E-2</v>
      </c>
      <c r="G2006" s="35">
        <v>1.364173166</v>
      </c>
      <c r="H2006" s="35">
        <v>1</v>
      </c>
      <c r="I2006" s="35">
        <v>1</v>
      </c>
      <c r="J2006" s="14" t="str">
        <f t="shared" si="31"/>
        <v>http://tritrypdb.org/gene/TcCLB.511613.90</v>
      </c>
    </row>
    <row r="2007" spans="1:10">
      <c r="A2007" s="35" t="s">
        <v>4185</v>
      </c>
      <c r="B2007" s="35" t="s">
        <v>34</v>
      </c>
      <c r="C2007" s="35">
        <v>2.1291623620000002</v>
      </c>
      <c r="D2007" s="35">
        <v>3.8299999999999999E-8</v>
      </c>
      <c r="E2007" s="35">
        <v>1.3300000000000001E-7</v>
      </c>
      <c r="F2007" s="35">
        <v>5.5799999999999999E-7</v>
      </c>
      <c r="G2007" s="35">
        <v>6.0469731839999996</v>
      </c>
      <c r="H2007" s="35">
        <v>1</v>
      </c>
      <c r="I2007" s="35">
        <v>1</v>
      </c>
      <c r="J2007" s="14" t="str">
        <f t="shared" si="31"/>
        <v>http://tritrypdb.org/gene/TcCLB.507165.30</v>
      </c>
    </row>
    <row r="2008" spans="1:10">
      <c r="A2008" s="35" t="s">
        <v>3991</v>
      </c>
      <c r="B2008" s="35" t="s">
        <v>113</v>
      </c>
      <c r="C2008" s="35">
        <v>2.1406638189999998</v>
      </c>
      <c r="D2008" s="35">
        <v>1.16635E-4</v>
      </c>
      <c r="E2008" s="35">
        <v>1.05787E-4</v>
      </c>
      <c r="F2008" s="35">
        <v>4.4231899999999999E-4</v>
      </c>
      <c r="G2008" s="35">
        <v>3.906172776</v>
      </c>
      <c r="H2008" s="35">
        <v>1</v>
      </c>
      <c r="I2008" s="35">
        <v>1</v>
      </c>
      <c r="J2008" s="14" t="str">
        <f t="shared" si="31"/>
        <v>http://tritrypdb.org/gene/TcCLB.506763.110</v>
      </c>
    </row>
    <row r="2009" spans="1:10">
      <c r="A2009" s="35" t="s">
        <v>2658</v>
      </c>
      <c r="B2009" s="35" t="s">
        <v>23</v>
      </c>
      <c r="C2009" s="35">
        <v>2.1490371399999999</v>
      </c>
      <c r="D2009" s="35">
        <v>2.4600000000000002E-6</v>
      </c>
      <c r="E2009" s="35">
        <v>4.1500000000000001E-6</v>
      </c>
      <c r="F2009" s="35">
        <v>1.7399999999999999E-5</v>
      </c>
      <c r="G2009" s="35">
        <v>3.8291934630000002</v>
      </c>
      <c r="H2009" s="35">
        <v>1</v>
      </c>
      <c r="I2009" s="35">
        <v>1</v>
      </c>
      <c r="J2009" s="14" t="str">
        <f t="shared" si="31"/>
        <v>http://tritrypdb.org/gene/TcCLB.506971.80</v>
      </c>
    </row>
    <row r="2010" spans="1:10">
      <c r="A2010" s="35" t="s">
        <v>5534</v>
      </c>
      <c r="B2010" s="35" t="s">
        <v>23</v>
      </c>
      <c r="C2010" s="35">
        <v>2.1594701729999999</v>
      </c>
      <c r="D2010" s="35">
        <v>1.5866200000000001E-4</v>
      </c>
      <c r="E2010" s="35">
        <v>1.37811E-4</v>
      </c>
      <c r="F2010" s="35">
        <v>5.7621799999999998E-4</v>
      </c>
      <c r="G2010" s="35">
        <v>2.8237350819999998</v>
      </c>
      <c r="H2010" s="35">
        <v>1</v>
      </c>
      <c r="I2010" s="35">
        <v>1</v>
      </c>
      <c r="J2010" s="14" t="str">
        <f t="shared" si="31"/>
        <v>http://tritrypdb.org/gene/TcCLB.510377.134</v>
      </c>
    </row>
    <row r="2011" spans="1:10">
      <c r="A2011" s="35" t="s">
        <v>4035</v>
      </c>
      <c r="B2011" s="35" t="s">
        <v>4036</v>
      </c>
      <c r="C2011" s="35">
        <v>2.1639728379999998</v>
      </c>
      <c r="D2011" s="35">
        <v>1.74E-8</v>
      </c>
      <c r="E2011" s="35">
        <v>7.0099999999999999E-8</v>
      </c>
      <c r="F2011" s="35">
        <v>2.9299999999999999E-7</v>
      </c>
      <c r="G2011" s="35">
        <v>9.4341925480000004</v>
      </c>
      <c r="H2011" s="35">
        <v>1</v>
      </c>
      <c r="I2011" s="35">
        <v>1</v>
      </c>
      <c r="J2011" s="14" t="str">
        <f t="shared" si="31"/>
        <v>http://tritrypdb.org/gene/TcCLB.511215.119</v>
      </c>
    </row>
    <row r="2012" spans="1:10">
      <c r="A2012" s="35" t="s">
        <v>4100</v>
      </c>
      <c r="B2012" s="35" t="s">
        <v>4101</v>
      </c>
      <c r="C2012" s="35">
        <v>2.1661617729999998</v>
      </c>
      <c r="D2012" s="35">
        <v>1.9800000000000002E-9</v>
      </c>
      <c r="E2012" s="35">
        <v>1.22E-8</v>
      </c>
      <c r="F2012" s="35">
        <v>5.1200000000000002E-8</v>
      </c>
      <c r="G2012" s="35">
        <v>6.262628801</v>
      </c>
      <c r="H2012" s="35">
        <v>1</v>
      </c>
      <c r="I2012" s="35">
        <v>1</v>
      </c>
      <c r="J2012" s="14" t="str">
        <f t="shared" si="31"/>
        <v>http://tritrypdb.org/gene/TcCLB.506925.480</v>
      </c>
    </row>
    <row r="2013" spans="1:10">
      <c r="A2013" s="35" t="s">
        <v>2543</v>
      </c>
      <c r="B2013" s="35" t="s">
        <v>34</v>
      </c>
      <c r="C2013" s="35">
        <v>2.1675021650000001</v>
      </c>
      <c r="D2013" s="35">
        <v>1.1800000000000001E-10</v>
      </c>
      <c r="E2013" s="35">
        <v>1.26E-9</v>
      </c>
      <c r="F2013" s="35">
        <v>5.2499999999999999E-9</v>
      </c>
      <c r="G2013" s="35">
        <v>5.5929214539999998</v>
      </c>
      <c r="H2013" s="35">
        <v>1</v>
      </c>
      <c r="I2013" s="35">
        <v>1</v>
      </c>
      <c r="J2013" s="14" t="str">
        <f t="shared" si="31"/>
        <v>http://tritrypdb.org/gene/TcCLB.511711.110</v>
      </c>
    </row>
    <row r="2014" spans="1:10">
      <c r="A2014" s="35" t="s">
        <v>2940</v>
      </c>
      <c r="B2014" s="35" t="s">
        <v>297</v>
      </c>
      <c r="C2014" s="35">
        <v>2.1702943829999999</v>
      </c>
      <c r="D2014" s="35">
        <v>3.1E-7</v>
      </c>
      <c r="E2014" s="35">
        <v>7.5000000000000002E-7</v>
      </c>
      <c r="F2014" s="35">
        <v>3.14E-6</v>
      </c>
      <c r="G2014" s="35">
        <v>3.5546452149999999</v>
      </c>
      <c r="H2014" s="35">
        <v>1</v>
      </c>
      <c r="I2014" s="35">
        <v>1</v>
      </c>
      <c r="J2014" s="14" t="str">
        <f t="shared" si="31"/>
        <v>http://tritrypdb.org/gene/TcCLB.509631.90</v>
      </c>
    </row>
    <row r="2015" spans="1:10">
      <c r="A2015" s="35" t="s">
        <v>1998</v>
      </c>
      <c r="B2015" s="35" t="s">
        <v>34</v>
      </c>
      <c r="C2015" s="35">
        <v>2.1706924139999999</v>
      </c>
      <c r="D2015" s="35">
        <v>3.49E-6</v>
      </c>
      <c r="E2015" s="35">
        <v>5.6099999999999997E-6</v>
      </c>
      <c r="F2015" s="35">
        <v>2.3499999999999999E-5</v>
      </c>
      <c r="G2015" s="35">
        <v>6.1514037330000004</v>
      </c>
      <c r="H2015" s="35">
        <v>1</v>
      </c>
      <c r="I2015" s="35">
        <v>1</v>
      </c>
      <c r="J2015" s="14" t="str">
        <f t="shared" si="31"/>
        <v>http://tritrypdb.org/gene/TcCLB.408437.20</v>
      </c>
    </row>
    <row r="2016" spans="1:10">
      <c r="A2016" s="35" t="s">
        <v>6981</v>
      </c>
      <c r="B2016" s="35" t="s">
        <v>297</v>
      </c>
      <c r="C2016" s="35">
        <v>2.1709630240000002</v>
      </c>
      <c r="D2016" s="35">
        <v>2.1707900000000001E-4</v>
      </c>
      <c r="E2016" s="35">
        <v>1.79378E-4</v>
      </c>
      <c r="F2016" s="35">
        <v>7.5001899999999999E-4</v>
      </c>
      <c r="G2016" s="35">
        <v>3.656326736</v>
      </c>
      <c r="H2016" s="35">
        <v>1</v>
      </c>
      <c r="I2016" s="35">
        <v>1</v>
      </c>
      <c r="J2016" s="14" t="str">
        <f t="shared" si="31"/>
        <v>http://tritrypdb.org/gene/TcCLB.510561.20</v>
      </c>
    </row>
    <row r="2017" spans="1:10">
      <c r="A2017" s="35" t="s">
        <v>5516</v>
      </c>
      <c r="B2017" s="35" t="s">
        <v>297</v>
      </c>
      <c r="C2017" s="35">
        <v>2.1710815870000002</v>
      </c>
      <c r="D2017" s="35">
        <v>1.7372199999999999E-4</v>
      </c>
      <c r="E2017" s="35">
        <v>1.48825E-4</v>
      </c>
      <c r="F2017" s="35">
        <v>6.2227099999999998E-4</v>
      </c>
      <c r="G2017" s="35">
        <v>3.4739596050000001</v>
      </c>
      <c r="H2017" s="35">
        <v>1</v>
      </c>
      <c r="I2017" s="35">
        <v>1</v>
      </c>
      <c r="J2017" s="14" t="str">
        <f t="shared" si="31"/>
        <v>http://tritrypdb.org/gene/TcCLB.506893.10</v>
      </c>
    </row>
    <row r="2018" spans="1:10">
      <c r="A2018" s="35" t="s">
        <v>2884</v>
      </c>
      <c r="B2018" s="35" t="s">
        <v>297</v>
      </c>
      <c r="C2018" s="35">
        <v>2.171468757</v>
      </c>
      <c r="D2018" s="35">
        <v>5.4400000000000002E-9</v>
      </c>
      <c r="E2018" s="35">
        <v>2.6899999999999999E-8</v>
      </c>
      <c r="F2018" s="35">
        <v>1.1300000000000001E-7</v>
      </c>
      <c r="G2018" s="35">
        <v>4.2096133829999998</v>
      </c>
      <c r="H2018" s="35">
        <v>1</v>
      </c>
      <c r="I2018" s="35">
        <v>1</v>
      </c>
      <c r="J2018" s="14" t="str">
        <f t="shared" si="31"/>
        <v>http://tritrypdb.org/gene/TcCLB.509195.61</v>
      </c>
    </row>
    <row r="2019" spans="1:10">
      <c r="A2019" s="35" t="s">
        <v>2234</v>
      </c>
      <c r="B2019" s="35" t="s">
        <v>47</v>
      </c>
      <c r="C2019" s="35">
        <v>2.172891168</v>
      </c>
      <c r="D2019" s="35">
        <v>1.6800000000000002E-8</v>
      </c>
      <c r="E2019" s="35">
        <v>6.8299999999999996E-8</v>
      </c>
      <c r="F2019" s="35">
        <v>2.8500000000000002E-7</v>
      </c>
      <c r="G2019" s="35">
        <v>7.8623440210000002</v>
      </c>
      <c r="H2019" s="35">
        <v>1</v>
      </c>
      <c r="I2019" s="35">
        <v>1</v>
      </c>
      <c r="J2019" s="14" t="str">
        <f t="shared" si="31"/>
        <v>http://tritrypdb.org/gene/TcCLB.429257.20</v>
      </c>
    </row>
    <row r="2020" spans="1:10">
      <c r="A2020" s="35" t="s">
        <v>4094</v>
      </c>
      <c r="B2020" s="35" t="s">
        <v>23</v>
      </c>
      <c r="C2020" s="35">
        <v>2.1857271140000001</v>
      </c>
      <c r="D2020" s="35">
        <v>7.3E-9</v>
      </c>
      <c r="E2020" s="35">
        <v>3.4E-8</v>
      </c>
      <c r="F2020" s="35">
        <v>1.42E-7</v>
      </c>
      <c r="G2020" s="35">
        <v>4.4460953989999998</v>
      </c>
      <c r="H2020" s="35">
        <v>1</v>
      </c>
      <c r="I2020" s="35">
        <v>1</v>
      </c>
      <c r="J2020" s="14" t="str">
        <f t="shared" si="31"/>
        <v>http://tritrypdb.org/gene/TcCLB.510373.60</v>
      </c>
    </row>
    <row r="2021" spans="1:10">
      <c r="A2021" s="35" t="s">
        <v>5496</v>
      </c>
      <c r="B2021" s="35" t="s">
        <v>2233</v>
      </c>
      <c r="C2021" s="35">
        <v>2.1863437229999998</v>
      </c>
      <c r="D2021" s="35">
        <v>6.7199999999999994E-5</v>
      </c>
      <c r="E2021" s="35">
        <v>6.6400000000000001E-5</v>
      </c>
      <c r="F2021" s="35">
        <v>2.7767800000000001E-4</v>
      </c>
      <c r="G2021" s="35">
        <v>3.1740580120000002</v>
      </c>
      <c r="H2021" s="35">
        <v>1</v>
      </c>
      <c r="I2021" s="35">
        <v>1</v>
      </c>
      <c r="J2021" s="14" t="str">
        <f t="shared" si="31"/>
        <v>http://tritrypdb.org/gene/TcCLB.507957.270</v>
      </c>
    </row>
    <row r="2022" spans="1:10">
      <c r="A2022" s="35" t="s">
        <v>4173</v>
      </c>
      <c r="B2022" s="35" t="s">
        <v>23</v>
      </c>
      <c r="C2022" s="35">
        <v>2.1887637290000002</v>
      </c>
      <c r="D2022" s="35">
        <v>1.7999999999999999E-8</v>
      </c>
      <c r="E2022" s="35">
        <v>7.1799999999999994E-8</v>
      </c>
      <c r="F2022" s="35">
        <v>2.9999999999999999E-7</v>
      </c>
      <c r="G2022" s="35">
        <v>4.8742978499999996</v>
      </c>
      <c r="H2022" s="35">
        <v>1</v>
      </c>
      <c r="I2022" s="35">
        <v>1</v>
      </c>
      <c r="J2022" s="14" t="str">
        <f t="shared" si="31"/>
        <v>http://tritrypdb.org/gene/TcCLB.503665.30</v>
      </c>
    </row>
    <row r="2023" spans="1:10">
      <c r="A2023" s="35" t="s">
        <v>2673</v>
      </c>
      <c r="B2023" s="35" t="s">
        <v>297</v>
      </c>
      <c r="C2023" s="35">
        <v>2.1931745889999998</v>
      </c>
      <c r="D2023" s="35">
        <v>4.7652300000000002E-4</v>
      </c>
      <c r="E2023" s="35">
        <v>3.4846399999999999E-4</v>
      </c>
      <c r="F2023" s="35">
        <v>1.457E-3</v>
      </c>
      <c r="G2023" s="35">
        <v>4.8300666300000001</v>
      </c>
      <c r="H2023" s="35">
        <v>1</v>
      </c>
      <c r="I2023" s="35">
        <v>1</v>
      </c>
      <c r="J2023" s="14" t="str">
        <f t="shared" si="31"/>
        <v>http://tritrypdb.org/gene/TcCLB.507747.110</v>
      </c>
    </row>
    <row r="2024" spans="1:10">
      <c r="A2024" s="35" t="s">
        <v>4343</v>
      </c>
      <c r="B2024" s="35" t="s">
        <v>635</v>
      </c>
      <c r="C2024" s="35">
        <v>2.1974819879999998</v>
      </c>
      <c r="D2024" s="35">
        <v>1.2944974999999999E-2</v>
      </c>
      <c r="E2024" s="35">
        <v>5.9339279999999998E-3</v>
      </c>
      <c r="F2024" s="35">
        <v>2.4811004000000001E-2</v>
      </c>
      <c r="G2024" s="35">
        <v>1.5577177369999999</v>
      </c>
      <c r="H2024" s="35">
        <v>1</v>
      </c>
      <c r="I2024" s="35">
        <v>1</v>
      </c>
      <c r="J2024" s="14" t="str">
        <f t="shared" si="31"/>
        <v>http://tritrypdb.org/gene/TcCLB.510105.131</v>
      </c>
    </row>
    <row r="2025" spans="1:10">
      <c r="A2025" s="35" t="s">
        <v>2546</v>
      </c>
      <c r="B2025" s="35" t="s">
        <v>113</v>
      </c>
      <c r="C2025" s="35">
        <v>2.1974856489999999</v>
      </c>
      <c r="D2025" s="35">
        <v>3.01E-6</v>
      </c>
      <c r="E2025" s="35">
        <v>4.9200000000000003E-6</v>
      </c>
      <c r="F2025" s="35">
        <v>2.0599999999999999E-5</v>
      </c>
      <c r="G2025" s="35">
        <v>4.5447975600000001</v>
      </c>
      <c r="H2025" s="35">
        <v>1</v>
      </c>
      <c r="I2025" s="35">
        <v>1</v>
      </c>
      <c r="J2025" s="14" t="str">
        <f t="shared" si="31"/>
        <v>http://tritrypdb.org/gene/TcCLB.507699.230</v>
      </c>
    </row>
    <row r="2026" spans="1:10">
      <c r="A2026" s="35" t="s">
        <v>4130</v>
      </c>
      <c r="B2026" s="35" t="s">
        <v>23</v>
      </c>
      <c r="C2026" s="35">
        <v>2.2041477569999999</v>
      </c>
      <c r="D2026" s="35">
        <v>1.19E-6</v>
      </c>
      <c r="E2026" s="35">
        <v>2.2699999999999999E-6</v>
      </c>
      <c r="F2026" s="35">
        <v>9.4900000000000006E-6</v>
      </c>
      <c r="G2026" s="35">
        <v>3.2124324510000002</v>
      </c>
      <c r="H2026" s="35">
        <v>1</v>
      </c>
      <c r="I2026" s="35">
        <v>1</v>
      </c>
      <c r="J2026" s="14" t="str">
        <f t="shared" si="31"/>
        <v>http://tritrypdb.org/gene/TcCLB.507959.80</v>
      </c>
    </row>
    <row r="2027" spans="1:10">
      <c r="A2027" s="35" t="s">
        <v>4093</v>
      </c>
      <c r="B2027" s="35" t="s">
        <v>34</v>
      </c>
      <c r="C2027" s="35">
        <v>2.2042135140000001</v>
      </c>
      <c r="D2027" s="35">
        <v>5.6200000000000002E-10</v>
      </c>
      <c r="E2027" s="35">
        <v>4.4299999999999998E-9</v>
      </c>
      <c r="F2027" s="35">
        <v>1.85E-8</v>
      </c>
      <c r="G2027" s="35">
        <v>5.3715435380000001</v>
      </c>
      <c r="H2027" s="35">
        <v>1</v>
      </c>
      <c r="I2027" s="35">
        <v>1</v>
      </c>
      <c r="J2027" s="14" t="str">
        <f t="shared" si="31"/>
        <v>http://tritrypdb.org/gene/TcCLB.506661.170</v>
      </c>
    </row>
    <row r="2028" spans="1:10">
      <c r="A2028" s="35" t="s">
        <v>4056</v>
      </c>
      <c r="B2028" s="35" t="s">
        <v>4057</v>
      </c>
      <c r="C2028" s="35">
        <v>2.2106058800000001</v>
      </c>
      <c r="D2028" s="35">
        <v>3.0800000000000001E-7</v>
      </c>
      <c r="E2028" s="35">
        <v>7.4700000000000001E-7</v>
      </c>
      <c r="F2028" s="35">
        <v>3.1300000000000001E-6</v>
      </c>
      <c r="G2028" s="35">
        <v>6.3567225340000002</v>
      </c>
      <c r="H2028" s="35">
        <v>1</v>
      </c>
      <c r="I2028" s="35">
        <v>1</v>
      </c>
      <c r="J2028" s="14" t="str">
        <f t="shared" si="31"/>
        <v>http://tritrypdb.org/gene/TcCLB.507677.150</v>
      </c>
    </row>
    <row r="2029" spans="1:10">
      <c r="A2029" s="35" t="s">
        <v>2541</v>
      </c>
      <c r="B2029" s="35" t="s">
        <v>297</v>
      </c>
      <c r="C2029" s="35">
        <v>2.229053366</v>
      </c>
      <c r="D2029" s="35">
        <v>9.2299999999999994E-5</v>
      </c>
      <c r="E2029" s="35">
        <v>8.6600000000000004E-5</v>
      </c>
      <c r="F2029" s="35">
        <v>3.6217299999999998E-4</v>
      </c>
      <c r="G2029" s="35">
        <v>3.8227885289999999</v>
      </c>
      <c r="H2029" s="35">
        <v>1</v>
      </c>
      <c r="I2029" s="35">
        <v>1</v>
      </c>
      <c r="J2029" s="14" t="str">
        <f t="shared" si="31"/>
        <v>http://tritrypdb.org/gene/TcCLB.506409.50</v>
      </c>
    </row>
    <row r="2030" spans="1:10">
      <c r="A2030" s="35" t="s">
        <v>2246</v>
      </c>
      <c r="B2030" s="35" t="s">
        <v>34</v>
      </c>
      <c r="C2030" s="35">
        <v>2.234378457</v>
      </c>
      <c r="D2030" s="35">
        <v>2.55E-8</v>
      </c>
      <c r="E2030" s="35">
        <v>9.5500000000000002E-8</v>
      </c>
      <c r="F2030" s="35">
        <v>3.9900000000000001E-7</v>
      </c>
      <c r="G2030" s="35">
        <v>5.4351393019999996</v>
      </c>
      <c r="H2030" s="35">
        <v>1</v>
      </c>
      <c r="I2030" s="35">
        <v>1</v>
      </c>
      <c r="J2030" s="14" t="str">
        <f t="shared" si="31"/>
        <v>http://tritrypdb.org/gene/TcCLB.430895.10</v>
      </c>
    </row>
    <row r="2031" spans="1:10">
      <c r="A2031" s="35" t="s">
        <v>3994</v>
      </c>
      <c r="B2031" s="35" t="s">
        <v>31</v>
      </c>
      <c r="C2031" s="35">
        <v>2.2404511660000002</v>
      </c>
      <c r="D2031" s="35">
        <v>3.82E-5</v>
      </c>
      <c r="E2031" s="35">
        <v>4.1199999999999999E-5</v>
      </c>
      <c r="F2031" s="35">
        <v>1.7226599999999999E-4</v>
      </c>
      <c r="G2031" s="35">
        <v>3.2145456110000001</v>
      </c>
      <c r="H2031" s="35">
        <v>1</v>
      </c>
      <c r="I2031" s="35">
        <v>1</v>
      </c>
      <c r="J2031" s="14" t="str">
        <f t="shared" si="31"/>
        <v>http://tritrypdb.org/gene/TcCLB.511397.10</v>
      </c>
    </row>
    <row r="2032" spans="1:10">
      <c r="A2032" s="35" t="s">
        <v>4032</v>
      </c>
      <c r="B2032" s="35" t="s">
        <v>31</v>
      </c>
      <c r="C2032" s="35">
        <v>2.2417997879999998</v>
      </c>
      <c r="D2032" s="35">
        <v>1.5300000000000001E-9</v>
      </c>
      <c r="E2032" s="35">
        <v>9.7700000000000008E-9</v>
      </c>
      <c r="F2032" s="35">
        <v>4.0900000000000002E-8</v>
      </c>
      <c r="G2032" s="35">
        <v>4.8184895870000002</v>
      </c>
      <c r="H2032" s="35">
        <v>1</v>
      </c>
      <c r="I2032" s="35">
        <v>1</v>
      </c>
      <c r="J2032" s="14" t="str">
        <f t="shared" si="31"/>
        <v>http://tritrypdb.org/gene/TcCLB.506267.39</v>
      </c>
    </row>
    <row r="2033" spans="1:10">
      <c r="A2033" s="35" t="s">
        <v>5890</v>
      </c>
      <c r="B2033" s="35" t="s">
        <v>19</v>
      </c>
      <c r="C2033" s="35">
        <v>2.2452063359999999</v>
      </c>
      <c r="D2033" s="35">
        <v>2.2087183E-2</v>
      </c>
      <c r="E2033" s="35">
        <v>9.4528200000000007E-3</v>
      </c>
      <c r="F2033" s="35">
        <v>3.9524232999999999E-2</v>
      </c>
      <c r="G2033" s="35">
        <v>0.89608648300000004</v>
      </c>
      <c r="H2033" s="35">
        <v>1</v>
      </c>
      <c r="I2033" s="35">
        <v>1</v>
      </c>
      <c r="J2033" s="14" t="str">
        <f t="shared" si="31"/>
        <v>http://tritrypdb.org/gene/TcCLB.508681.11</v>
      </c>
    </row>
    <row r="2034" spans="1:10">
      <c r="A2034" s="35" t="s">
        <v>5520</v>
      </c>
      <c r="B2034" s="35" t="s">
        <v>113</v>
      </c>
      <c r="C2034" s="35">
        <v>2.245604073</v>
      </c>
      <c r="D2034" s="35">
        <v>5.9499999999999997E-8</v>
      </c>
      <c r="E2034" s="35">
        <v>1.91E-7</v>
      </c>
      <c r="F2034" s="35">
        <v>7.9899999999999999E-7</v>
      </c>
      <c r="G2034" s="35">
        <v>4.654886265</v>
      </c>
      <c r="H2034" s="35">
        <v>1</v>
      </c>
      <c r="I2034" s="35">
        <v>1</v>
      </c>
      <c r="J2034" s="14" t="str">
        <f t="shared" si="31"/>
        <v>http://tritrypdb.org/gene/TcCLB.507121.11</v>
      </c>
    </row>
    <row r="2035" spans="1:10">
      <c r="A2035" s="35" t="s">
        <v>2829</v>
      </c>
      <c r="B2035" s="35" t="s">
        <v>23</v>
      </c>
      <c r="C2035" s="35">
        <v>2.2466015779999999</v>
      </c>
      <c r="D2035" s="35">
        <v>1.9800000000000002E-9</v>
      </c>
      <c r="E2035" s="35">
        <v>1.2299999999999999E-8</v>
      </c>
      <c r="F2035" s="35">
        <v>5.1300000000000003E-8</v>
      </c>
      <c r="G2035" s="35">
        <v>4.5912478449999998</v>
      </c>
      <c r="H2035" s="35">
        <v>1</v>
      </c>
      <c r="I2035" s="35">
        <v>1</v>
      </c>
      <c r="J2035" s="14" t="str">
        <f t="shared" si="31"/>
        <v>http://tritrypdb.org/gene/TcCLB.507959.210</v>
      </c>
    </row>
    <row r="2036" spans="1:10">
      <c r="A2036" s="35" t="s">
        <v>2628</v>
      </c>
      <c r="B2036" s="35" t="s">
        <v>23</v>
      </c>
      <c r="C2036" s="35">
        <v>2.2545002279999999</v>
      </c>
      <c r="D2036" s="35">
        <v>6.1399999999999997E-7</v>
      </c>
      <c r="E2036" s="35">
        <v>1.3200000000000001E-6</v>
      </c>
      <c r="F2036" s="35">
        <v>5.5099999999999998E-6</v>
      </c>
      <c r="G2036" s="35">
        <v>4.1554500389999998</v>
      </c>
      <c r="H2036" s="35">
        <v>1</v>
      </c>
      <c r="I2036" s="35">
        <v>1</v>
      </c>
      <c r="J2036" s="14" t="str">
        <f t="shared" si="31"/>
        <v>http://tritrypdb.org/gene/TcCLB.509081.150</v>
      </c>
    </row>
    <row r="2037" spans="1:10">
      <c r="A2037" s="35" t="s">
        <v>4145</v>
      </c>
      <c r="B2037" s="35" t="s">
        <v>4146</v>
      </c>
      <c r="C2037" s="35">
        <v>2.2596333620000002</v>
      </c>
      <c r="D2037" s="35">
        <v>2.2199999999999999E-6</v>
      </c>
      <c r="E2037" s="35">
        <v>3.8500000000000004E-6</v>
      </c>
      <c r="F2037" s="35">
        <v>1.6099999999999998E-5</v>
      </c>
      <c r="G2037" s="35">
        <v>3.7789366200000001</v>
      </c>
      <c r="H2037" s="35">
        <v>1</v>
      </c>
      <c r="I2037" s="35">
        <v>1</v>
      </c>
      <c r="J2037" s="14" t="str">
        <f t="shared" si="31"/>
        <v>http://tritrypdb.org/gene/TcCLB.506763.234</v>
      </c>
    </row>
    <row r="2038" spans="1:10">
      <c r="A2038" s="35" t="s">
        <v>4046</v>
      </c>
      <c r="B2038" s="35" t="s">
        <v>23</v>
      </c>
      <c r="C2038" s="35">
        <v>2.2605310279999999</v>
      </c>
      <c r="D2038" s="35">
        <v>4.4313E-3</v>
      </c>
      <c r="E2038" s="35">
        <v>2.3573169999999998E-3</v>
      </c>
      <c r="F2038" s="35">
        <v>9.8564389999999998E-3</v>
      </c>
      <c r="G2038" s="35">
        <v>1.881154309</v>
      </c>
      <c r="H2038" s="35">
        <v>1</v>
      </c>
      <c r="I2038" s="35">
        <v>1</v>
      </c>
      <c r="J2038" s="14" t="str">
        <f t="shared" si="31"/>
        <v>http://tritrypdb.org/gene/TcCLB.506599.330</v>
      </c>
    </row>
    <row r="2039" spans="1:10">
      <c r="A2039" s="35" t="s">
        <v>6982</v>
      </c>
      <c r="B2039" s="35" t="s">
        <v>297</v>
      </c>
      <c r="C2039" s="35">
        <v>2.2717623179999999</v>
      </c>
      <c r="D2039" s="35">
        <v>1.5099999999999999E-6</v>
      </c>
      <c r="E2039" s="35">
        <v>2.7599999999999998E-6</v>
      </c>
      <c r="F2039" s="35">
        <v>1.15E-5</v>
      </c>
      <c r="G2039" s="35">
        <v>3.2557692</v>
      </c>
      <c r="H2039" s="35">
        <v>1</v>
      </c>
      <c r="I2039" s="35">
        <v>1</v>
      </c>
      <c r="J2039" s="14" t="str">
        <f t="shared" si="31"/>
        <v>http://tritrypdb.org/gene/TcCLB.507953.180</v>
      </c>
    </row>
    <row r="2040" spans="1:10">
      <c r="A2040" s="35" t="s">
        <v>4123</v>
      </c>
      <c r="B2040" s="35" t="s">
        <v>2233</v>
      </c>
      <c r="C2040" s="35">
        <v>2.2773583999999998</v>
      </c>
      <c r="D2040" s="35">
        <v>6.0999999999999999E-5</v>
      </c>
      <c r="E2040" s="35">
        <v>6.0900000000000003E-5</v>
      </c>
      <c r="F2040" s="35">
        <v>2.54823E-4</v>
      </c>
      <c r="G2040" s="35">
        <v>6.6846308319999999</v>
      </c>
      <c r="H2040" s="35">
        <v>1</v>
      </c>
      <c r="I2040" s="35">
        <v>1</v>
      </c>
      <c r="J2040" s="14" t="str">
        <f t="shared" si="31"/>
        <v>http://tritrypdb.org/gene/TcCLB.461515.10</v>
      </c>
    </row>
    <row r="2041" spans="1:10">
      <c r="A2041" s="35" t="s">
        <v>2920</v>
      </c>
      <c r="B2041" s="35" t="s">
        <v>113</v>
      </c>
      <c r="C2041" s="35">
        <v>2.2875668669999998</v>
      </c>
      <c r="D2041" s="35">
        <v>2.0813979999999999E-3</v>
      </c>
      <c r="E2041" s="35">
        <v>1.2321879999999999E-3</v>
      </c>
      <c r="F2041" s="35">
        <v>5.1520389999999998E-3</v>
      </c>
      <c r="G2041" s="35">
        <v>0.26029185599999999</v>
      </c>
      <c r="H2041" s="35">
        <v>1</v>
      </c>
      <c r="I2041" s="35">
        <v>1</v>
      </c>
      <c r="J2041" s="14" t="str">
        <f t="shared" si="31"/>
        <v>http://tritrypdb.org/gene/TcCLB.510379.10</v>
      </c>
    </row>
    <row r="2042" spans="1:10">
      <c r="A2042" s="35" t="s">
        <v>2661</v>
      </c>
      <c r="B2042" s="35" t="s">
        <v>297</v>
      </c>
      <c r="C2042" s="35">
        <v>2.2888052069999998</v>
      </c>
      <c r="D2042" s="35">
        <v>3.7000000000000002E-6</v>
      </c>
      <c r="E2042" s="35">
        <v>5.8799999999999996E-6</v>
      </c>
      <c r="F2042" s="35">
        <v>2.4600000000000002E-5</v>
      </c>
      <c r="G2042" s="35">
        <v>4.1245354079999998</v>
      </c>
      <c r="H2042" s="35">
        <v>1</v>
      </c>
      <c r="I2042" s="35">
        <v>1</v>
      </c>
      <c r="J2042" s="14" t="str">
        <f t="shared" si="31"/>
        <v>http://tritrypdb.org/gene/TcCLB.506285.90</v>
      </c>
    </row>
    <row r="2043" spans="1:10">
      <c r="A2043" s="35" t="s">
        <v>2505</v>
      </c>
      <c r="B2043" s="35" t="s">
        <v>317</v>
      </c>
      <c r="C2043" s="35">
        <v>2.2982622400000001</v>
      </c>
      <c r="D2043" s="35">
        <v>7.8300000000000006E-8</v>
      </c>
      <c r="E2043" s="35">
        <v>2.3699999999999999E-7</v>
      </c>
      <c r="F2043" s="35">
        <v>9.9199999999999999E-7</v>
      </c>
      <c r="G2043" s="35">
        <v>5.3659204130000004</v>
      </c>
      <c r="H2043" s="35">
        <v>1</v>
      </c>
      <c r="I2043" s="35">
        <v>1</v>
      </c>
      <c r="J2043" s="14" t="str">
        <f t="shared" si="31"/>
        <v>http://tritrypdb.org/gene/TcCLB.509011.80</v>
      </c>
    </row>
    <row r="2044" spans="1:10">
      <c r="A2044" s="35" t="s">
        <v>4129</v>
      </c>
      <c r="B2044" s="35" t="s">
        <v>23</v>
      </c>
      <c r="C2044" s="35">
        <v>2.3015905440000002</v>
      </c>
      <c r="D2044" s="35">
        <v>1.7499999999999999E-7</v>
      </c>
      <c r="E2044" s="35">
        <v>4.6400000000000003E-7</v>
      </c>
      <c r="F2044" s="35">
        <v>1.9400000000000001E-6</v>
      </c>
      <c r="G2044" s="35">
        <v>3.9893475070000002</v>
      </c>
      <c r="H2044" s="35">
        <v>1</v>
      </c>
      <c r="I2044" s="35">
        <v>1</v>
      </c>
      <c r="J2044" s="14" t="str">
        <f t="shared" si="31"/>
        <v>http://tritrypdb.org/gene/TcCLB.508165.280</v>
      </c>
    </row>
    <row r="2045" spans="1:10">
      <c r="A2045" s="35" t="s">
        <v>2872</v>
      </c>
      <c r="B2045" s="35" t="s">
        <v>23</v>
      </c>
      <c r="C2045" s="35">
        <v>2.3027390919999999</v>
      </c>
      <c r="D2045" s="35">
        <v>2.1100000000000001E-6</v>
      </c>
      <c r="E2045" s="35">
        <v>3.7000000000000002E-6</v>
      </c>
      <c r="F2045" s="35">
        <v>1.5500000000000001E-5</v>
      </c>
      <c r="G2045" s="35">
        <v>3.1362492629999998</v>
      </c>
      <c r="H2045" s="35">
        <v>1</v>
      </c>
      <c r="I2045" s="35">
        <v>1</v>
      </c>
      <c r="J2045" s="14" t="str">
        <f t="shared" si="31"/>
        <v>http://tritrypdb.org/gene/TcCLB.506599.420</v>
      </c>
    </row>
    <row r="2046" spans="1:10">
      <c r="A2046" s="35" t="s">
        <v>2647</v>
      </c>
      <c r="B2046" s="35" t="s">
        <v>34</v>
      </c>
      <c r="C2046" s="35">
        <v>2.3046244549999999</v>
      </c>
      <c r="D2046" s="35">
        <v>4.2099999999999999E-10</v>
      </c>
      <c r="E2046" s="35">
        <v>3.4999999999999999E-9</v>
      </c>
      <c r="F2046" s="35">
        <v>1.46E-8</v>
      </c>
      <c r="G2046" s="35">
        <v>5.4593698640000001</v>
      </c>
      <c r="H2046" s="35">
        <v>1</v>
      </c>
      <c r="I2046" s="35">
        <v>1</v>
      </c>
      <c r="J2046" s="14" t="str">
        <f t="shared" si="31"/>
        <v>http://tritrypdb.org/gene/TcCLB.503811.45</v>
      </c>
    </row>
    <row r="2047" spans="1:10">
      <c r="A2047" s="35" t="s">
        <v>4154</v>
      </c>
      <c r="B2047" s="35" t="s">
        <v>23</v>
      </c>
      <c r="C2047" s="35">
        <v>2.318695027</v>
      </c>
      <c r="D2047" s="35">
        <v>5.9879400000000004E-4</v>
      </c>
      <c r="E2047" s="35">
        <v>4.2472000000000001E-4</v>
      </c>
      <c r="F2047" s="35">
        <v>1.7758439999999999E-3</v>
      </c>
      <c r="G2047" s="35">
        <v>2.548407031</v>
      </c>
      <c r="H2047" s="35">
        <v>1</v>
      </c>
      <c r="I2047" s="35">
        <v>1</v>
      </c>
      <c r="J2047" s="14" t="str">
        <f t="shared" si="31"/>
        <v>http://tritrypdb.org/gene/TcCLB.508109.10</v>
      </c>
    </row>
    <row r="2048" spans="1:10">
      <c r="A2048" s="35" t="s">
        <v>2404</v>
      </c>
      <c r="B2048" s="35" t="s">
        <v>23</v>
      </c>
      <c r="C2048" s="35">
        <v>2.3287962719999999</v>
      </c>
      <c r="D2048" s="35">
        <v>9.9500000000000006E-5</v>
      </c>
      <c r="E2048" s="35">
        <v>9.2299999999999994E-5</v>
      </c>
      <c r="F2048" s="35">
        <v>3.8573999999999998E-4</v>
      </c>
      <c r="G2048" s="35">
        <v>2.799636317</v>
      </c>
      <c r="H2048" s="35">
        <v>1</v>
      </c>
      <c r="I2048" s="35">
        <v>1</v>
      </c>
      <c r="J2048" s="14" t="str">
        <f t="shared" si="31"/>
        <v>http://tritrypdb.org/gene/TcCLB.506267.10</v>
      </c>
    </row>
    <row r="2049" spans="1:10">
      <c r="A2049" s="35" t="s">
        <v>4160</v>
      </c>
      <c r="B2049" s="35" t="s">
        <v>34</v>
      </c>
      <c r="C2049" s="35">
        <v>2.3337527699999998</v>
      </c>
      <c r="D2049" s="35">
        <v>4.8900000000000001E-8</v>
      </c>
      <c r="E2049" s="35">
        <v>1.61E-7</v>
      </c>
      <c r="F2049" s="35">
        <v>6.75E-7</v>
      </c>
      <c r="G2049" s="35">
        <v>5.2784281890000004</v>
      </c>
      <c r="H2049" s="35">
        <v>1</v>
      </c>
      <c r="I2049" s="35">
        <v>1</v>
      </c>
      <c r="J2049" s="14" t="str">
        <f t="shared" si="31"/>
        <v>http://tritrypdb.org/gene/TcCLB.506797.110</v>
      </c>
    </row>
    <row r="2050" spans="1:10">
      <c r="A2050" s="35" t="s">
        <v>2578</v>
      </c>
      <c r="B2050" s="35" t="s">
        <v>34</v>
      </c>
      <c r="C2050" s="35">
        <v>2.3350040810000001</v>
      </c>
      <c r="D2050" s="35">
        <v>6.3700000000000001E-9</v>
      </c>
      <c r="E2050" s="35">
        <v>3.0400000000000001E-8</v>
      </c>
      <c r="F2050" s="35">
        <v>1.2700000000000001E-7</v>
      </c>
      <c r="G2050" s="35">
        <v>6.5265333319999996</v>
      </c>
      <c r="H2050" s="35">
        <v>1</v>
      </c>
      <c r="I2050" s="35">
        <v>1</v>
      </c>
      <c r="J2050" s="14" t="str">
        <f t="shared" ref="J2050:J2113" si="32">HYPERLINK("http://tritrypdb.org/gene/"&amp;A2050)</f>
        <v>http://tritrypdb.org/gene/TcCLB.510295.10</v>
      </c>
    </row>
    <row r="2051" spans="1:10">
      <c r="A2051" s="35" t="s">
        <v>2732</v>
      </c>
      <c r="B2051" s="35" t="s">
        <v>23</v>
      </c>
      <c r="C2051" s="35">
        <v>2.3438102679999999</v>
      </c>
      <c r="D2051" s="35">
        <v>1.52E-5</v>
      </c>
      <c r="E2051" s="35">
        <v>1.9199999999999999E-5</v>
      </c>
      <c r="F2051" s="35">
        <v>8.0099999999999995E-5</v>
      </c>
      <c r="G2051" s="35">
        <v>3.287801413</v>
      </c>
      <c r="H2051" s="35">
        <v>1</v>
      </c>
      <c r="I2051" s="35">
        <v>1</v>
      </c>
      <c r="J2051" s="14" t="str">
        <f t="shared" si="32"/>
        <v>http://tritrypdb.org/gene/TcCLB.506973.5</v>
      </c>
    </row>
    <row r="2052" spans="1:10">
      <c r="A2052" s="35" t="s">
        <v>2486</v>
      </c>
      <c r="B2052" s="35" t="s">
        <v>34</v>
      </c>
      <c r="C2052" s="35">
        <v>2.3475657179999998</v>
      </c>
      <c r="D2052" s="35">
        <v>1.09E-9</v>
      </c>
      <c r="E2052" s="35">
        <v>7.4099999999999998E-9</v>
      </c>
      <c r="F2052" s="35">
        <v>3.1E-8</v>
      </c>
      <c r="G2052" s="35">
        <v>7.3900322909999998</v>
      </c>
      <c r="H2052" s="35">
        <v>1</v>
      </c>
      <c r="I2052" s="35">
        <v>1</v>
      </c>
      <c r="J2052" s="14" t="str">
        <f t="shared" si="32"/>
        <v>http://tritrypdb.org/gene/TcCLB.506865.70</v>
      </c>
    </row>
    <row r="2053" spans="1:10">
      <c r="A2053" s="35" t="s">
        <v>2287</v>
      </c>
      <c r="B2053" s="35" t="s">
        <v>23</v>
      </c>
      <c r="C2053" s="35">
        <v>2.3481109830000002</v>
      </c>
      <c r="D2053" s="35">
        <v>1.0100000000000001E-6</v>
      </c>
      <c r="E2053" s="35">
        <v>1.99E-6</v>
      </c>
      <c r="F2053" s="35">
        <v>8.3100000000000001E-6</v>
      </c>
      <c r="G2053" s="35">
        <v>3.6246927740000001</v>
      </c>
      <c r="H2053" s="35">
        <v>1</v>
      </c>
      <c r="I2053" s="35">
        <v>1</v>
      </c>
      <c r="J2053" s="14" t="str">
        <f t="shared" si="32"/>
        <v>http://tritrypdb.org/gene/TcCLB.510061.11</v>
      </c>
    </row>
    <row r="2054" spans="1:10">
      <c r="A2054" s="35" t="s">
        <v>4138</v>
      </c>
      <c r="B2054" s="35" t="s">
        <v>4139</v>
      </c>
      <c r="C2054" s="35">
        <v>2.3490280060000002</v>
      </c>
      <c r="D2054" s="35">
        <v>4.4500000000000001E-9</v>
      </c>
      <c r="E2054" s="35">
        <v>2.33E-8</v>
      </c>
      <c r="F2054" s="35">
        <v>9.7300000000000004E-8</v>
      </c>
      <c r="G2054" s="35">
        <v>6.9795540220000003</v>
      </c>
      <c r="H2054" s="35">
        <v>1</v>
      </c>
      <c r="I2054" s="35">
        <v>1</v>
      </c>
      <c r="J2054" s="14" t="str">
        <f t="shared" si="32"/>
        <v>http://tritrypdb.org/gene/TcCLB.506227.150</v>
      </c>
    </row>
    <row r="2055" spans="1:10">
      <c r="A2055" s="35" t="s">
        <v>2653</v>
      </c>
      <c r="B2055" s="35" t="s">
        <v>34</v>
      </c>
      <c r="C2055" s="35">
        <v>2.3679072250000002</v>
      </c>
      <c r="D2055" s="35">
        <v>1.9000000000000001E-9</v>
      </c>
      <c r="E2055" s="35">
        <v>1.18E-8</v>
      </c>
      <c r="F2055" s="35">
        <v>4.9399999999999999E-8</v>
      </c>
      <c r="G2055" s="35">
        <v>6.0713334909999999</v>
      </c>
      <c r="H2055" s="35">
        <v>1</v>
      </c>
      <c r="I2055" s="35">
        <v>1</v>
      </c>
      <c r="J2055" s="14" t="str">
        <f t="shared" si="32"/>
        <v>http://tritrypdb.org/gene/TcCLB.506661.40</v>
      </c>
    </row>
    <row r="2056" spans="1:10">
      <c r="A2056" s="35" t="s">
        <v>2065</v>
      </c>
      <c r="B2056" s="35" t="s">
        <v>34</v>
      </c>
      <c r="C2056" s="35">
        <v>2.3693809739999998</v>
      </c>
      <c r="D2056" s="35">
        <v>1.1800000000000001E-11</v>
      </c>
      <c r="E2056" s="35">
        <v>2.0800000000000001E-10</v>
      </c>
      <c r="F2056" s="35">
        <v>8.7099999999999999E-10</v>
      </c>
      <c r="G2056" s="35">
        <v>7.8622749199999999</v>
      </c>
      <c r="H2056" s="35">
        <v>1</v>
      </c>
      <c r="I2056" s="35">
        <v>1</v>
      </c>
      <c r="J2056" s="14" t="str">
        <f t="shared" si="32"/>
        <v>http://tritrypdb.org/gene/TcCLB.506795.20</v>
      </c>
    </row>
    <row r="2057" spans="1:10">
      <c r="A2057" s="35" t="s">
        <v>4113</v>
      </c>
      <c r="B2057" s="35" t="s">
        <v>23</v>
      </c>
      <c r="C2057" s="35">
        <v>2.3747299669999999</v>
      </c>
      <c r="D2057" s="35">
        <v>2.7800000000000001E-6</v>
      </c>
      <c r="E2057" s="35">
        <v>4.6099999999999999E-6</v>
      </c>
      <c r="F2057" s="35">
        <v>1.9300000000000002E-5</v>
      </c>
      <c r="G2057" s="35">
        <v>3.6363675029999998</v>
      </c>
      <c r="H2057" s="35">
        <v>1</v>
      </c>
      <c r="I2057" s="35">
        <v>1</v>
      </c>
      <c r="J2057" s="14" t="str">
        <f t="shared" si="32"/>
        <v>http://tritrypdb.org/gene/TcCLB.505025.90</v>
      </c>
    </row>
    <row r="2058" spans="1:10">
      <c r="A2058" s="35" t="s">
        <v>2710</v>
      </c>
      <c r="B2058" s="35" t="s">
        <v>113</v>
      </c>
      <c r="C2058" s="35">
        <v>2.377124958</v>
      </c>
      <c r="D2058" s="35">
        <v>2.4200000000000002E-7</v>
      </c>
      <c r="E2058" s="35">
        <v>6.0900000000000001E-7</v>
      </c>
      <c r="F2058" s="35">
        <v>2.5399999999999998E-6</v>
      </c>
      <c r="G2058" s="35">
        <v>4.1936582329999998</v>
      </c>
      <c r="H2058" s="35">
        <v>1</v>
      </c>
      <c r="I2058" s="35">
        <v>1</v>
      </c>
      <c r="J2058" s="14" t="str">
        <f t="shared" si="32"/>
        <v>http://tritrypdb.org/gene/TcCLB.511173.80</v>
      </c>
    </row>
    <row r="2059" spans="1:10">
      <c r="A2059" s="35" t="s">
        <v>4352</v>
      </c>
      <c r="B2059" s="35" t="s">
        <v>317</v>
      </c>
      <c r="C2059" s="35">
        <v>2.3841376959999998</v>
      </c>
      <c r="D2059" s="35">
        <v>4.6852966000000003E-2</v>
      </c>
      <c r="E2059" s="35">
        <v>1.8208444000000001E-2</v>
      </c>
      <c r="F2059" s="35">
        <v>7.6133340999999993E-2</v>
      </c>
      <c r="G2059" s="35">
        <v>0.84949645699999998</v>
      </c>
      <c r="H2059" s="35">
        <v>1</v>
      </c>
      <c r="I2059" s="35">
        <v>0</v>
      </c>
      <c r="J2059" s="14" t="str">
        <f t="shared" si="32"/>
        <v>http://tritrypdb.org/gene/TcCLB.510377.420</v>
      </c>
    </row>
    <row r="2060" spans="1:10">
      <c r="A2060" s="35" t="s">
        <v>4126</v>
      </c>
      <c r="B2060" s="35" t="s">
        <v>23</v>
      </c>
      <c r="C2060" s="35">
        <v>2.3856669990000001</v>
      </c>
      <c r="D2060" s="35">
        <v>1.6992349999999999E-3</v>
      </c>
      <c r="E2060" s="35">
        <v>1.03534E-3</v>
      </c>
      <c r="F2060" s="35">
        <v>4.3289749999999997E-3</v>
      </c>
      <c r="G2060" s="35">
        <v>1.8454648840000001</v>
      </c>
      <c r="H2060" s="35">
        <v>1</v>
      </c>
      <c r="I2060" s="35">
        <v>1</v>
      </c>
      <c r="J2060" s="14" t="str">
        <f t="shared" si="32"/>
        <v>http://tritrypdb.org/gene/TcCLB.510023.30</v>
      </c>
    </row>
    <row r="2061" spans="1:10">
      <c r="A2061" s="35" t="s">
        <v>2978</v>
      </c>
      <c r="B2061" s="35" t="s">
        <v>2386</v>
      </c>
      <c r="C2061" s="35">
        <v>2.385670739</v>
      </c>
      <c r="D2061" s="35">
        <v>8.2199999999999998E-11</v>
      </c>
      <c r="E2061" s="35">
        <v>9.7900000000000003E-10</v>
      </c>
      <c r="F2061" s="35">
        <v>4.0899999999999997E-9</v>
      </c>
      <c r="G2061" s="35">
        <v>5.1815198320000002</v>
      </c>
      <c r="H2061" s="35">
        <v>1</v>
      </c>
      <c r="I2061" s="35">
        <v>1</v>
      </c>
      <c r="J2061" s="14" t="str">
        <f t="shared" si="32"/>
        <v>http://tritrypdb.org/gene/TcCLB.506951.50</v>
      </c>
    </row>
    <row r="2062" spans="1:10">
      <c r="A2062" s="35" t="s">
        <v>2692</v>
      </c>
      <c r="B2062" s="35" t="s">
        <v>113</v>
      </c>
      <c r="C2062" s="35">
        <v>2.3889567770000002</v>
      </c>
      <c r="D2062" s="35">
        <v>1.4500000000000001E-8</v>
      </c>
      <c r="E2062" s="35">
        <v>6.06E-8</v>
      </c>
      <c r="F2062" s="35">
        <v>2.53E-7</v>
      </c>
      <c r="G2062" s="35">
        <v>4.610799117</v>
      </c>
      <c r="H2062" s="35">
        <v>1</v>
      </c>
      <c r="I2062" s="35">
        <v>1</v>
      </c>
      <c r="J2062" s="14" t="str">
        <f t="shared" si="32"/>
        <v>http://tritrypdb.org/gene/TcCLB.507907.10</v>
      </c>
    </row>
    <row r="2063" spans="1:10">
      <c r="A2063" s="35" t="s">
        <v>5891</v>
      </c>
      <c r="B2063" s="35" t="s">
        <v>23</v>
      </c>
      <c r="C2063" s="35">
        <v>2.4007315930000002</v>
      </c>
      <c r="D2063" s="35">
        <v>4.49E-5</v>
      </c>
      <c r="E2063" s="35">
        <v>4.6999999999999997E-5</v>
      </c>
      <c r="F2063" s="35">
        <v>1.9650000000000001E-4</v>
      </c>
      <c r="G2063" s="35">
        <v>3.6480699900000002</v>
      </c>
      <c r="H2063" s="35">
        <v>1</v>
      </c>
      <c r="I2063" s="35">
        <v>1</v>
      </c>
      <c r="J2063" s="14" t="str">
        <f t="shared" si="32"/>
        <v>http://tritrypdb.org/gene/TcCLB.506609.70</v>
      </c>
    </row>
    <row r="2064" spans="1:10">
      <c r="A2064" s="35" t="s">
        <v>4049</v>
      </c>
      <c r="B2064" s="35" t="s">
        <v>635</v>
      </c>
      <c r="C2064" s="35">
        <v>2.404663496</v>
      </c>
      <c r="D2064" s="35">
        <v>9.2984560000000001E-3</v>
      </c>
      <c r="E2064" s="35">
        <v>4.4618059999999996E-3</v>
      </c>
      <c r="F2064" s="35">
        <v>1.8655752000000001E-2</v>
      </c>
      <c r="G2064" s="35">
        <v>6.3288654690000001</v>
      </c>
      <c r="H2064" s="35">
        <v>1</v>
      </c>
      <c r="I2064" s="35">
        <v>1</v>
      </c>
      <c r="J2064" s="14" t="str">
        <f t="shared" si="32"/>
        <v>http://tritrypdb.org/gene/TcCLB.508653.20</v>
      </c>
    </row>
    <row r="2065" spans="1:10">
      <c r="A2065" s="35" t="s">
        <v>4109</v>
      </c>
      <c r="B2065" s="35" t="s">
        <v>19</v>
      </c>
      <c r="C2065" s="35">
        <v>2.4047001579999998</v>
      </c>
      <c r="D2065" s="35">
        <v>1.17398E-4</v>
      </c>
      <c r="E2065" s="35">
        <v>1.06362E-4</v>
      </c>
      <c r="F2065" s="35">
        <v>4.4472199999999999E-4</v>
      </c>
      <c r="G2065" s="35">
        <v>3.7361368650000002</v>
      </c>
      <c r="H2065" s="35">
        <v>1</v>
      </c>
      <c r="I2065" s="35">
        <v>1</v>
      </c>
      <c r="J2065" s="14" t="str">
        <f t="shared" si="32"/>
        <v>http://tritrypdb.org/gene/TcCLB.509699.220</v>
      </c>
    </row>
    <row r="2066" spans="1:10">
      <c r="A2066" s="35" t="s">
        <v>5133</v>
      </c>
      <c r="B2066" s="35" t="s">
        <v>31</v>
      </c>
      <c r="C2066" s="35">
        <v>2.4055392279999999</v>
      </c>
      <c r="D2066" s="35">
        <v>4.7600000000000001E-10</v>
      </c>
      <c r="E2066" s="35">
        <v>3.84E-9</v>
      </c>
      <c r="F2066" s="35">
        <v>1.6000000000000001E-8</v>
      </c>
      <c r="G2066" s="35">
        <v>5.7248672340000004</v>
      </c>
      <c r="H2066" s="35">
        <v>1</v>
      </c>
      <c r="I2066" s="35">
        <v>1</v>
      </c>
      <c r="J2066" s="14" t="str">
        <f t="shared" si="32"/>
        <v>http://tritrypdb.org/gene/TcCLB.507747.114</v>
      </c>
    </row>
    <row r="2067" spans="1:10">
      <c r="A2067" s="35" t="s">
        <v>2583</v>
      </c>
      <c r="B2067" s="35" t="s">
        <v>23</v>
      </c>
      <c r="C2067" s="35">
        <v>2.408666609</v>
      </c>
      <c r="D2067" s="35">
        <v>3.0400000000000001E-8</v>
      </c>
      <c r="E2067" s="35">
        <v>1.1000000000000001E-7</v>
      </c>
      <c r="F2067" s="35">
        <v>4.58E-7</v>
      </c>
      <c r="G2067" s="35">
        <v>3.9758279860000001</v>
      </c>
      <c r="H2067" s="35">
        <v>1</v>
      </c>
      <c r="I2067" s="35">
        <v>1</v>
      </c>
      <c r="J2067" s="14" t="str">
        <f t="shared" si="32"/>
        <v>http://tritrypdb.org/gene/TcCLB.511603.250</v>
      </c>
    </row>
    <row r="2068" spans="1:10">
      <c r="A2068" s="35" t="s">
        <v>4137</v>
      </c>
      <c r="B2068" s="35" t="s">
        <v>113</v>
      </c>
      <c r="C2068" s="35">
        <v>2.4090704870000001</v>
      </c>
      <c r="D2068" s="35">
        <v>9.9799999999999994E-8</v>
      </c>
      <c r="E2068" s="35">
        <v>2.8999999999999998E-7</v>
      </c>
      <c r="F2068" s="35">
        <v>1.2100000000000001E-6</v>
      </c>
      <c r="G2068" s="35">
        <v>4.1107180469999998</v>
      </c>
      <c r="H2068" s="35">
        <v>1</v>
      </c>
      <c r="I2068" s="35">
        <v>1</v>
      </c>
      <c r="J2068" s="14" t="str">
        <f t="shared" si="32"/>
        <v>http://tritrypdb.org/gene/TcCLB.510553.40</v>
      </c>
    </row>
    <row r="2069" spans="1:10">
      <c r="A2069" s="35" t="s">
        <v>2416</v>
      </c>
      <c r="B2069" s="35" t="s">
        <v>34</v>
      </c>
      <c r="C2069" s="35">
        <v>2.413435088</v>
      </c>
      <c r="D2069" s="35">
        <v>1.6E-7</v>
      </c>
      <c r="E2069" s="35">
        <v>4.2899999999999999E-7</v>
      </c>
      <c r="F2069" s="35">
        <v>1.79E-6</v>
      </c>
      <c r="G2069" s="35">
        <v>6.1342970809999997</v>
      </c>
      <c r="H2069" s="35">
        <v>1</v>
      </c>
      <c r="I2069" s="35">
        <v>1</v>
      </c>
      <c r="J2069" s="14" t="str">
        <f t="shared" si="32"/>
        <v>http://tritrypdb.org/gene/TcCLB.503971.50</v>
      </c>
    </row>
    <row r="2070" spans="1:10">
      <c r="A2070" s="35" t="s">
        <v>5892</v>
      </c>
      <c r="B2070" s="35" t="s">
        <v>297</v>
      </c>
      <c r="C2070" s="35">
        <v>2.4166323599999999</v>
      </c>
      <c r="D2070" s="35">
        <v>1.1200000000000001E-6</v>
      </c>
      <c r="E2070" s="35">
        <v>2.1600000000000001E-6</v>
      </c>
      <c r="F2070" s="35">
        <v>9.02E-6</v>
      </c>
      <c r="G2070" s="35">
        <v>4.1046839669999997</v>
      </c>
      <c r="H2070" s="35">
        <v>1</v>
      </c>
      <c r="I2070" s="35">
        <v>1</v>
      </c>
      <c r="J2070" s="14" t="str">
        <f t="shared" si="32"/>
        <v>http://tritrypdb.org/gene/TcCLB.511625.100</v>
      </c>
    </row>
    <row r="2071" spans="1:10">
      <c r="A2071" s="35" t="s">
        <v>2589</v>
      </c>
      <c r="B2071" s="35" t="s">
        <v>187</v>
      </c>
      <c r="C2071" s="35">
        <v>2.4175959460000001</v>
      </c>
      <c r="D2071" s="35">
        <v>3.6600000000000002E-9</v>
      </c>
      <c r="E2071" s="35">
        <v>1.9499999999999999E-8</v>
      </c>
      <c r="F2071" s="35">
        <v>8.1699999999999997E-8</v>
      </c>
      <c r="G2071" s="35">
        <v>5.9579099849999997</v>
      </c>
      <c r="H2071" s="35">
        <v>1</v>
      </c>
      <c r="I2071" s="35">
        <v>1</v>
      </c>
      <c r="J2071" s="14" t="str">
        <f t="shared" si="32"/>
        <v>http://tritrypdb.org/gene/TcCLB.506563.70</v>
      </c>
    </row>
    <row r="2072" spans="1:10">
      <c r="A2072" s="35" t="s">
        <v>2880</v>
      </c>
      <c r="B2072" s="35" t="s">
        <v>23</v>
      </c>
      <c r="C2072" s="35">
        <v>2.4191506149999999</v>
      </c>
      <c r="D2072" s="35">
        <v>9.1199999999999999E-9</v>
      </c>
      <c r="E2072" s="35">
        <v>4.0900000000000002E-8</v>
      </c>
      <c r="F2072" s="35">
        <v>1.7100000000000001E-7</v>
      </c>
      <c r="G2072" s="35">
        <v>4.1469329899999998</v>
      </c>
      <c r="H2072" s="35">
        <v>1</v>
      </c>
      <c r="I2072" s="35">
        <v>1</v>
      </c>
      <c r="J2072" s="14" t="str">
        <f t="shared" si="32"/>
        <v>http://tritrypdb.org/gene/TcCLB.511173.460</v>
      </c>
    </row>
    <row r="2073" spans="1:10">
      <c r="A2073" s="35" t="s">
        <v>4112</v>
      </c>
      <c r="B2073" s="35" t="s">
        <v>34</v>
      </c>
      <c r="C2073" s="35">
        <v>2.4289636909999999</v>
      </c>
      <c r="D2073" s="35">
        <v>5.7200000000000001E-9</v>
      </c>
      <c r="E2073" s="35">
        <v>2.7999999999999999E-8</v>
      </c>
      <c r="F2073" s="35">
        <v>1.17E-7</v>
      </c>
      <c r="G2073" s="35">
        <v>5.5584684659999999</v>
      </c>
      <c r="H2073" s="35">
        <v>1</v>
      </c>
      <c r="I2073" s="35">
        <v>1</v>
      </c>
      <c r="J2073" s="14" t="str">
        <f t="shared" si="32"/>
        <v>http://tritrypdb.org/gene/TcCLB.507143.20</v>
      </c>
    </row>
    <row r="2074" spans="1:10">
      <c r="A2074" s="35" t="s">
        <v>2648</v>
      </c>
      <c r="B2074" s="35" t="s">
        <v>2386</v>
      </c>
      <c r="C2074" s="35">
        <v>2.4297658339999999</v>
      </c>
      <c r="D2074" s="35">
        <v>4.3500000000000002E-7</v>
      </c>
      <c r="E2074" s="35">
        <v>9.9000000000000005E-7</v>
      </c>
      <c r="F2074" s="35">
        <v>4.1400000000000002E-6</v>
      </c>
      <c r="G2074" s="35">
        <v>4.034832937</v>
      </c>
      <c r="H2074" s="35">
        <v>1</v>
      </c>
      <c r="I2074" s="35">
        <v>1</v>
      </c>
      <c r="J2074" s="14" t="str">
        <f t="shared" si="32"/>
        <v>http://tritrypdb.org/gene/TcCLB.508165.220</v>
      </c>
    </row>
    <row r="2075" spans="1:10">
      <c r="A2075" s="35" t="s">
        <v>5523</v>
      </c>
      <c r="B2075" s="35" t="s">
        <v>26</v>
      </c>
      <c r="C2075" s="35">
        <v>2.430618945</v>
      </c>
      <c r="D2075" s="35">
        <v>5.9857782999999998E-2</v>
      </c>
      <c r="E2075" s="35">
        <v>2.2521009000000002E-2</v>
      </c>
      <c r="F2075" s="35">
        <v>9.4165084999999996E-2</v>
      </c>
      <c r="G2075" s="35">
        <v>0.85896439599999996</v>
      </c>
      <c r="H2075" s="35">
        <v>1</v>
      </c>
      <c r="I2075" s="35">
        <v>0</v>
      </c>
      <c r="J2075" s="14" t="str">
        <f t="shared" si="32"/>
        <v>http://tritrypdb.org/gene/TcCLB.506973.140</v>
      </c>
    </row>
    <row r="2076" spans="1:10">
      <c r="A2076" s="35" t="s">
        <v>6983</v>
      </c>
      <c r="B2076" s="35" t="s">
        <v>113</v>
      </c>
      <c r="C2076" s="35">
        <v>2.4325508189999998</v>
      </c>
      <c r="D2076" s="35">
        <v>3.4400000000000001E-9</v>
      </c>
      <c r="E2076" s="35">
        <v>1.88E-8</v>
      </c>
      <c r="F2076" s="35">
        <v>7.8699999999999997E-8</v>
      </c>
      <c r="G2076" s="35">
        <v>5.8429367719999998</v>
      </c>
      <c r="H2076" s="35">
        <v>1</v>
      </c>
      <c r="I2076" s="35">
        <v>1</v>
      </c>
      <c r="J2076" s="14" t="str">
        <f t="shared" si="32"/>
        <v>http://tritrypdb.org/gene/TcCLB.508563.20</v>
      </c>
    </row>
    <row r="2077" spans="1:10">
      <c r="A2077" s="35" t="s">
        <v>4133</v>
      </c>
      <c r="B2077" s="35" t="s">
        <v>113</v>
      </c>
      <c r="C2077" s="35">
        <v>2.4351446779999999</v>
      </c>
      <c r="D2077" s="35">
        <v>2.5399999999999999E-8</v>
      </c>
      <c r="E2077" s="35">
        <v>9.5399999999999994E-8</v>
      </c>
      <c r="F2077" s="35">
        <v>3.9900000000000001E-7</v>
      </c>
      <c r="G2077" s="35">
        <v>4.6080771900000004</v>
      </c>
      <c r="H2077" s="35">
        <v>1</v>
      </c>
      <c r="I2077" s="35">
        <v>1</v>
      </c>
      <c r="J2077" s="14" t="str">
        <f t="shared" si="32"/>
        <v>http://tritrypdb.org/gene/TcCLB.511413.19</v>
      </c>
    </row>
    <row r="2078" spans="1:10">
      <c r="A2078" s="35" t="s">
        <v>4025</v>
      </c>
      <c r="B2078" s="35" t="s">
        <v>297</v>
      </c>
      <c r="C2078" s="35">
        <v>2.4357095759999998</v>
      </c>
      <c r="D2078" s="35">
        <v>4.25E-6</v>
      </c>
      <c r="E2078" s="35">
        <v>6.6100000000000002E-6</v>
      </c>
      <c r="F2078" s="35">
        <v>2.76E-5</v>
      </c>
      <c r="G2078" s="35">
        <v>3.354695516</v>
      </c>
      <c r="H2078" s="35">
        <v>1</v>
      </c>
      <c r="I2078" s="35">
        <v>1</v>
      </c>
      <c r="J2078" s="14" t="str">
        <f t="shared" si="32"/>
        <v>http://tritrypdb.org/gene/TcCLB.510275.219</v>
      </c>
    </row>
    <row r="2079" spans="1:10">
      <c r="A2079" s="35" t="s">
        <v>4385</v>
      </c>
      <c r="B2079" s="35" t="s">
        <v>635</v>
      </c>
      <c r="C2079" s="35">
        <v>2.4365066390000001</v>
      </c>
      <c r="D2079" s="35">
        <v>1.19672E-4</v>
      </c>
      <c r="E2079" s="35">
        <v>1.08108E-4</v>
      </c>
      <c r="F2079" s="35">
        <v>4.5202399999999998E-4</v>
      </c>
      <c r="G2079" s="35">
        <v>3.634133007</v>
      </c>
      <c r="H2079" s="35">
        <v>1</v>
      </c>
      <c r="I2079" s="35">
        <v>1</v>
      </c>
      <c r="J2079" s="14" t="str">
        <f t="shared" si="32"/>
        <v>http://tritrypdb.org/gene/TcCLB.511677.30</v>
      </c>
    </row>
    <row r="2080" spans="1:10">
      <c r="A2080" s="35" t="s">
        <v>2741</v>
      </c>
      <c r="B2080" s="35" t="s">
        <v>23</v>
      </c>
      <c r="C2080" s="35">
        <v>2.4432813109999998</v>
      </c>
      <c r="D2080" s="35">
        <v>2.0899999999999999E-8</v>
      </c>
      <c r="E2080" s="35">
        <v>8.1100000000000005E-8</v>
      </c>
      <c r="F2080" s="35">
        <v>3.39E-7</v>
      </c>
      <c r="G2080" s="35">
        <v>4.0159457019999998</v>
      </c>
      <c r="H2080" s="35">
        <v>1</v>
      </c>
      <c r="I2080" s="35">
        <v>1</v>
      </c>
      <c r="J2080" s="14" t="str">
        <f t="shared" si="32"/>
        <v>http://tritrypdb.org/gene/TcCLB.510275.400</v>
      </c>
    </row>
    <row r="2081" spans="1:10">
      <c r="A2081" s="35" t="s">
        <v>2548</v>
      </c>
      <c r="B2081" s="35" t="s">
        <v>23</v>
      </c>
      <c r="C2081" s="35">
        <v>2.4447815990000001</v>
      </c>
      <c r="D2081" s="35">
        <v>1.3300000000000001E-7</v>
      </c>
      <c r="E2081" s="35">
        <v>3.6899999999999998E-7</v>
      </c>
      <c r="F2081" s="35">
        <v>1.5400000000000001E-6</v>
      </c>
      <c r="G2081" s="35">
        <v>3.912203672</v>
      </c>
      <c r="H2081" s="35">
        <v>1</v>
      </c>
      <c r="I2081" s="35">
        <v>1</v>
      </c>
      <c r="J2081" s="14" t="str">
        <f t="shared" si="32"/>
        <v>http://tritrypdb.org/gene/TcCLB.444331.10</v>
      </c>
    </row>
    <row r="2082" spans="1:10">
      <c r="A2082" s="35" t="s">
        <v>4104</v>
      </c>
      <c r="B2082" s="35" t="s">
        <v>23</v>
      </c>
      <c r="C2082" s="35">
        <v>2.4500658359999998</v>
      </c>
      <c r="D2082" s="35">
        <v>8.0900000000000005E-6</v>
      </c>
      <c r="E2082" s="35">
        <v>1.13E-5</v>
      </c>
      <c r="F2082" s="35">
        <v>4.71E-5</v>
      </c>
      <c r="G2082" s="35">
        <v>4.7452319139999997</v>
      </c>
      <c r="H2082" s="35">
        <v>1</v>
      </c>
      <c r="I2082" s="35">
        <v>1</v>
      </c>
      <c r="J2082" s="14" t="str">
        <f t="shared" si="32"/>
        <v>http://tritrypdb.org/gene/TcCLB.511555.10</v>
      </c>
    </row>
    <row r="2083" spans="1:10">
      <c r="A2083" s="35" t="s">
        <v>2931</v>
      </c>
      <c r="B2083" s="35" t="s">
        <v>2233</v>
      </c>
      <c r="C2083" s="35">
        <v>2.4753852840000001</v>
      </c>
      <c r="D2083" s="35">
        <v>2.8000000000000002E-10</v>
      </c>
      <c r="E2083" s="35">
        <v>2.5399999999999999E-9</v>
      </c>
      <c r="F2083" s="35">
        <v>1.0600000000000001E-8</v>
      </c>
      <c r="G2083" s="35">
        <v>7.3695825890000002</v>
      </c>
      <c r="H2083" s="35">
        <v>1</v>
      </c>
      <c r="I2083" s="35">
        <v>1</v>
      </c>
      <c r="J2083" s="14" t="str">
        <f t="shared" si="32"/>
        <v>http://tritrypdb.org/gene/TcCLB.510939.25</v>
      </c>
    </row>
    <row r="2084" spans="1:10">
      <c r="A2084" s="35" t="s">
        <v>2206</v>
      </c>
      <c r="B2084" s="35" t="s">
        <v>2207</v>
      </c>
      <c r="C2084" s="35">
        <v>2.478800552</v>
      </c>
      <c r="D2084" s="35">
        <v>4.5999999999999998E-9</v>
      </c>
      <c r="E2084" s="35">
        <v>2.3800000000000001E-8</v>
      </c>
      <c r="F2084" s="35">
        <v>9.9600000000000005E-8</v>
      </c>
      <c r="G2084" s="35">
        <v>3.887508086</v>
      </c>
      <c r="H2084" s="35">
        <v>1</v>
      </c>
      <c r="I2084" s="35">
        <v>1</v>
      </c>
      <c r="J2084" s="14" t="str">
        <f t="shared" si="32"/>
        <v>http://tritrypdb.org/gene/TcCLB.506885.280</v>
      </c>
    </row>
    <row r="2085" spans="1:10">
      <c r="A2085" s="35" t="s">
        <v>2231</v>
      </c>
      <c r="B2085" s="35" t="s">
        <v>34</v>
      </c>
      <c r="C2085" s="35">
        <v>2.4886902329999998</v>
      </c>
      <c r="D2085" s="35">
        <v>1.16E-10</v>
      </c>
      <c r="E2085" s="35">
        <v>1.25E-9</v>
      </c>
      <c r="F2085" s="35">
        <v>5.2400000000000001E-9</v>
      </c>
      <c r="G2085" s="35">
        <v>5.8341776589999998</v>
      </c>
      <c r="H2085" s="35">
        <v>1</v>
      </c>
      <c r="I2085" s="35">
        <v>1</v>
      </c>
      <c r="J2085" s="14" t="str">
        <f t="shared" si="32"/>
        <v>http://tritrypdb.org/gene/TcCLB.506221.70</v>
      </c>
    </row>
    <row r="2086" spans="1:10">
      <c r="A2086" s="35" t="s">
        <v>1707</v>
      </c>
      <c r="B2086" s="35" t="s">
        <v>34</v>
      </c>
      <c r="C2086" s="35">
        <v>2.491475807</v>
      </c>
      <c r="D2086" s="35">
        <v>2.9300000000000001E-5</v>
      </c>
      <c r="E2086" s="35">
        <v>3.3000000000000003E-5</v>
      </c>
      <c r="F2086" s="35">
        <v>1.3785100000000001E-4</v>
      </c>
      <c r="G2086" s="35">
        <v>4.2082209690000001</v>
      </c>
      <c r="H2086" s="35">
        <v>1</v>
      </c>
      <c r="I2086" s="35">
        <v>1</v>
      </c>
      <c r="J2086" s="14" t="str">
        <f t="shared" si="32"/>
        <v>http://tritrypdb.org/gene/TcCLB.504423.10</v>
      </c>
    </row>
    <row r="2087" spans="1:10">
      <c r="A2087" s="35" t="s">
        <v>4124</v>
      </c>
      <c r="B2087" s="35" t="s">
        <v>34</v>
      </c>
      <c r="C2087" s="35">
        <v>2.4934940600000002</v>
      </c>
      <c r="D2087" s="35">
        <v>3.5699999999999999E-9</v>
      </c>
      <c r="E2087" s="35">
        <v>1.92E-8</v>
      </c>
      <c r="F2087" s="35">
        <v>8.05E-8</v>
      </c>
      <c r="G2087" s="35">
        <v>5.4813402509999998</v>
      </c>
      <c r="H2087" s="35">
        <v>1</v>
      </c>
      <c r="I2087" s="35">
        <v>1</v>
      </c>
      <c r="J2087" s="14" t="str">
        <f t="shared" si="32"/>
        <v>http://tritrypdb.org/gene/TcCLB.503653.20</v>
      </c>
    </row>
    <row r="2088" spans="1:10">
      <c r="A2088" s="35" t="s">
        <v>2852</v>
      </c>
      <c r="B2088" s="35" t="s">
        <v>2359</v>
      </c>
      <c r="C2088" s="35">
        <v>2.4950249640000002</v>
      </c>
      <c r="D2088" s="35">
        <v>2.3286560000000001E-3</v>
      </c>
      <c r="E2088" s="35">
        <v>1.356423E-3</v>
      </c>
      <c r="F2088" s="35">
        <v>5.6714920000000002E-3</v>
      </c>
      <c r="G2088" s="35">
        <v>1.7408767780000001</v>
      </c>
      <c r="H2088" s="35">
        <v>1</v>
      </c>
      <c r="I2088" s="35">
        <v>1</v>
      </c>
      <c r="J2088" s="14" t="str">
        <f t="shared" si="32"/>
        <v>http://tritrypdb.org/gene/TcCLB.510261.41</v>
      </c>
    </row>
    <row r="2089" spans="1:10">
      <c r="A2089" s="35" t="s">
        <v>2577</v>
      </c>
      <c r="B2089" s="35" t="s">
        <v>297</v>
      </c>
      <c r="C2089" s="35">
        <v>2.515110323</v>
      </c>
      <c r="D2089" s="35">
        <v>1.1822E-4</v>
      </c>
      <c r="E2089" s="35">
        <v>1.06953E-4</v>
      </c>
      <c r="F2089" s="35">
        <v>4.4719200000000001E-4</v>
      </c>
      <c r="G2089" s="35">
        <v>2.6489021429999999</v>
      </c>
      <c r="H2089" s="35">
        <v>1</v>
      </c>
      <c r="I2089" s="35">
        <v>1</v>
      </c>
      <c r="J2089" s="14" t="str">
        <f t="shared" si="32"/>
        <v>http://tritrypdb.org/gene/TcCLB.508147.140</v>
      </c>
    </row>
    <row r="2090" spans="1:10">
      <c r="A2090" s="35" t="s">
        <v>2744</v>
      </c>
      <c r="B2090" s="35" t="s">
        <v>2386</v>
      </c>
      <c r="C2090" s="35">
        <v>2.5265334610000001</v>
      </c>
      <c r="D2090" s="35">
        <v>9.4099999999999996E-9</v>
      </c>
      <c r="E2090" s="35">
        <v>4.1899999999999998E-8</v>
      </c>
      <c r="F2090" s="35">
        <v>1.7499999999999999E-7</v>
      </c>
      <c r="G2090" s="35">
        <v>3.847072378</v>
      </c>
      <c r="H2090" s="35">
        <v>1</v>
      </c>
      <c r="I2090" s="35">
        <v>1</v>
      </c>
      <c r="J2090" s="14" t="str">
        <f t="shared" si="32"/>
        <v>http://tritrypdb.org/gene/TcCLB.511625.149</v>
      </c>
    </row>
    <row r="2091" spans="1:10">
      <c r="A2091" s="35" t="s">
        <v>2818</v>
      </c>
      <c r="B2091" s="35" t="s">
        <v>297</v>
      </c>
      <c r="C2091" s="35">
        <v>2.5299219329999998</v>
      </c>
      <c r="D2091" s="35">
        <v>2.4899999999999999E-6</v>
      </c>
      <c r="E2091" s="35">
        <v>4.1899999999999997E-6</v>
      </c>
      <c r="F2091" s="35">
        <v>1.7499999999999998E-5</v>
      </c>
      <c r="G2091" s="35">
        <v>3.729858594</v>
      </c>
      <c r="H2091" s="35">
        <v>1</v>
      </c>
      <c r="I2091" s="35">
        <v>1</v>
      </c>
      <c r="J2091" s="14" t="str">
        <f t="shared" si="32"/>
        <v>http://tritrypdb.org/gene/TcCLB.511603.110</v>
      </c>
    </row>
    <row r="2092" spans="1:10">
      <c r="A2092" s="35" t="s">
        <v>4169</v>
      </c>
      <c r="B2092" s="35" t="s">
        <v>34</v>
      </c>
      <c r="C2092" s="35">
        <v>2.5457114750000001</v>
      </c>
      <c r="D2092" s="35">
        <v>2.7900000000000002E-10</v>
      </c>
      <c r="E2092" s="35">
        <v>2.5399999999999999E-9</v>
      </c>
      <c r="F2092" s="35">
        <v>1.0600000000000001E-8</v>
      </c>
      <c r="G2092" s="35">
        <v>6.2844620640000004</v>
      </c>
      <c r="H2092" s="35">
        <v>1</v>
      </c>
      <c r="I2092" s="35">
        <v>1</v>
      </c>
      <c r="J2092" s="14" t="str">
        <f t="shared" si="32"/>
        <v>http://tritrypdb.org/gene/TcCLB.507963.10</v>
      </c>
    </row>
    <row r="2093" spans="1:10">
      <c r="A2093" s="35" t="s">
        <v>2694</v>
      </c>
      <c r="B2093" s="35" t="s">
        <v>23</v>
      </c>
      <c r="C2093" s="35">
        <v>2.552862518</v>
      </c>
      <c r="D2093" s="35">
        <v>3.1899999999999998E-7</v>
      </c>
      <c r="E2093" s="35">
        <v>7.6599999999999995E-7</v>
      </c>
      <c r="F2093" s="35">
        <v>3.1999999999999999E-6</v>
      </c>
      <c r="G2093" s="35">
        <v>3.9969302610000002</v>
      </c>
      <c r="H2093" s="35">
        <v>1</v>
      </c>
      <c r="I2093" s="35">
        <v>1</v>
      </c>
      <c r="J2093" s="14" t="str">
        <f t="shared" si="32"/>
        <v>http://tritrypdb.org/gene/TcCLB.503717.20</v>
      </c>
    </row>
    <row r="2094" spans="1:10">
      <c r="A2094" s="35" t="s">
        <v>2216</v>
      </c>
      <c r="B2094" s="35" t="s">
        <v>297</v>
      </c>
      <c r="C2094" s="35">
        <v>2.554402235</v>
      </c>
      <c r="D2094" s="35">
        <v>1.5665519999999999E-3</v>
      </c>
      <c r="E2094" s="35">
        <v>9.6435800000000001E-4</v>
      </c>
      <c r="F2094" s="35">
        <v>4.0321860000000001E-3</v>
      </c>
      <c r="G2094" s="35">
        <v>2.3053947130000001</v>
      </c>
      <c r="H2094" s="35">
        <v>1</v>
      </c>
      <c r="I2094" s="35">
        <v>1</v>
      </c>
      <c r="J2094" s="14" t="str">
        <f t="shared" si="32"/>
        <v>http://tritrypdb.org/gene/TcCLB.510025.20</v>
      </c>
    </row>
    <row r="2095" spans="1:10">
      <c r="A2095" s="35" t="s">
        <v>2633</v>
      </c>
      <c r="B2095" s="35" t="s">
        <v>23</v>
      </c>
      <c r="C2095" s="35">
        <v>2.556657945</v>
      </c>
      <c r="D2095" s="35">
        <v>1.9799999999999999E-10</v>
      </c>
      <c r="E2095" s="35">
        <v>1.9099999999999998E-9</v>
      </c>
      <c r="F2095" s="35">
        <v>7.9900000000000007E-9</v>
      </c>
      <c r="G2095" s="35">
        <v>4.2352219389999997</v>
      </c>
      <c r="H2095" s="35">
        <v>1</v>
      </c>
      <c r="I2095" s="35">
        <v>1</v>
      </c>
      <c r="J2095" s="14" t="str">
        <f t="shared" si="32"/>
        <v>http://tritrypdb.org/gene/TcCLB.504039.130</v>
      </c>
    </row>
    <row r="2096" spans="1:10">
      <c r="A2096" s="35" t="s">
        <v>2593</v>
      </c>
      <c r="B2096" s="35" t="s">
        <v>34</v>
      </c>
      <c r="C2096" s="35">
        <v>2.562766946</v>
      </c>
      <c r="D2096" s="35">
        <v>8.2300000000000003E-12</v>
      </c>
      <c r="E2096" s="35">
        <v>1.58E-10</v>
      </c>
      <c r="F2096" s="35">
        <v>6.6199999999999999E-10</v>
      </c>
      <c r="G2096" s="35">
        <v>6.0918983500000001</v>
      </c>
      <c r="H2096" s="35">
        <v>1</v>
      </c>
      <c r="I2096" s="35">
        <v>1</v>
      </c>
      <c r="J2096" s="14" t="str">
        <f t="shared" si="32"/>
        <v>http://tritrypdb.org/gene/TcCLB.509153.80</v>
      </c>
    </row>
    <row r="2097" spans="1:10">
      <c r="A2097" s="35" t="s">
        <v>2644</v>
      </c>
      <c r="B2097" s="35" t="s">
        <v>23</v>
      </c>
      <c r="C2097" s="35">
        <v>2.5691159099999998</v>
      </c>
      <c r="D2097" s="35">
        <v>2.2100000000000001E-7</v>
      </c>
      <c r="E2097" s="35">
        <v>5.6400000000000002E-7</v>
      </c>
      <c r="F2097" s="35">
        <v>2.3599999999999999E-6</v>
      </c>
      <c r="G2097" s="35">
        <v>4.149728616</v>
      </c>
      <c r="H2097" s="35">
        <v>1</v>
      </c>
      <c r="I2097" s="35">
        <v>1</v>
      </c>
      <c r="J2097" s="14" t="str">
        <f t="shared" si="32"/>
        <v>http://tritrypdb.org/gene/TcCLB.511603.160</v>
      </c>
    </row>
    <row r="2098" spans="1:10">
      <c r="A2098" s="35" t="s">
        <v>2405</v>
      </c>
      <c r="B2098" s="35" t="s">
        <v>2386</v>
      </c>
      <c r="C2098" s="35">
        <v>2.5797862060000001</v>
      </c>
      <c r="D2098" s="35">
        <v>4.8100000000000003E-7</v>
      </c>
      <c r="E2098" s="35">
        <v>1.08E-6</v>
      </c>
      <c r="F2098" s="35">
        <v>4.5000000000000001E-6</v>
      </c>
      <c r="G2098" s="35">
        <v>3.8660536200000002</v>
      </c>
      <c r="H2098" s="35">
        <v>1</v>
      </c>
      <c r="I2098" s="35">
        <v>1</v>
      </c>
      <c r="J2098" s="14" t="str">
        <f t="shared" si="32"/>
        <v>http://tritrypdb.org/gene/TcCLB.511797.130</v>
      </c>
    </row>
    <row r="2099" spans="1:10">
      <c r="A2099" s="35" t="s">
        <v>4189</v>
      </c>
      <c r="B2099" s="35" t="s">
        <v>23</v>
      </c>
      <c r="C2099" s="35">
        <v>2.5884878769999999</v>
      </c>
      <c r="D2099" s="35">
        <v>3.7099999999999997E-7</v>
      </c>
      <c r="E2099" s="35">
        <v>8.7000000000000003E-7</v>
      </c>
      <c r="F2099" s="35">
        <v>3.6399999999999999E-6</v>
      </c>
      <c r="G2099" s="35">
        <v>4.2134858059999996</v>
      </c>
      <c r="H2099" s="35">
        <v>1</v>
      </c>
      <c r="I2099" s="35">
        <v>1</v>
      </c>
      <c r="J2099" s="14" t="str">
        <f t="shared" si="32"/>
        <v>http://tritrypdb.org/gene/TcCLB.508157.20</v>
      </c>
    </row>
    <row r="2100" spans="1:10">
      <c r="A2100" s="35" t="s">
        <v>5518</v>
      </c>
      <c r="B2100" s="35" t="s">
        <v>113</v>
      </c>
      <c r="C2100" s="35">
        <v>2.592393231</v>
      </c>
      <c r="D2100" s="35">
        <v>9.6723299999999996E-4</v>
      </c>
      <c r="E2100" s="35">
        <v>6.35941E-4</v>
      </c>
      <c r="F2100" s="35">
        <v>2.6590020000000002E-3</v>
      </c>
      <c r="G2100" s="35">
        <v>1.2819243060000001</v>
      </c>
      <c r="H2100" s="35">
        <v>1</v>
      </c>
      <c r="I2100" s="35">
        <v>1</v>
      </c>
      <c r="J2100" s="14" t="str">
        <f t="shared" si="32"/>
        <v>http://tritrypdb.org/gene/TcCLB.510279.110</v>
      </c>
    </row>
    <row r="2101" spans="1:10">
      <c r="A2101" s="35" t="s">
        <v>2888</v>
      </c>
      <c r="B2101" s="35" t="s">
        <v>2666</v>
      </c>
      <c r="C2101" s="35">
        <v>2.5948419999999999</v>
      </c>
      <c r="D2101" s="35">
        <v>7.9700000000000004E-10</v>
      </c>
      <c r="E2101" s="35">
        <v>5.8299999999999999E-9</v>
      </c>
      <c r="F2101" s="35">
        <v>2.44E-8</v>
      </c>
      <c r="G2101" s="35">
        <v>5.8475421619999999</v>
      </c>
      <c r="H2101" s="35">
        <v>1</v>
      </c>
      <c r="I2101" s="35">
        <v>1</v>
      </c>
      <c r="J2101" s="14" t="str">
        <f t="shared" si="32"/>
        <v>http://tritrypdb.org/gene/TcCLB.498829.10</v>
      </c>
    </row>
    <row r="2102" spans="1:10">
      <c r="A2102" s="35" t="s">
        <v>4155</v>
      </c>
      <c r="B2102" s="35" t="s">
        <v>19</v>
      </c>
      <c r="C2102" s="35">
        <v>2.5955512270000001</v>
      </c>
      <c r="D2102" s="35">
        <v>4.1199999999999997E-11</v>
      </c>
      <c r="E2102" s="35">
        <v>5.8900000000000003E-10</v>
      </c>
      <c r="F2102" s="35">
        <v>2.4600000000000002E-9</v>
      </c>
      <c r="G2102" s="35">
        <v>4.7973983440000003</v>
      </c>
      <c r="H2102" s="35">
        <v>1</v>
      </c>
      <c r="I2102" s="35">
        <v>1</v>
      </c>
      <c r="J2102" s="14" t="str">
        <f t="shared" si="32"/>
        <v>http://tritrypdb.org/gene/TcCLB.505025.150</v>
      </c>
    </row>
    <row r="2103" spans="1:10">
      <c r="A2103" s="35" t="s">
        <v>2354</v>
      </c>
      <c r="B2103" s="35" t="s">
        <v>297</v>
      </c>
      <c r="C2103" s="35">
        <v>2.602426608</v>
      </c>
      <c r="D2103" s="35">
        <v>6.2099999999999998E-6</v>
      </c>
      <c r="E2103" s="35">
        <v>9.02E-6</v>
      </c>
      <c r="F2103" s="35">
        <v>3.7700000000000002E-5</v>
      </c>
      <c r="G2103" s="35">
        <v>3.5387340960000002</v>
      </c>
      <c r="H2103" s="35">
        <v>1</v>
      </c>
      <c r="I2103" s="35">
        <v>1</v>
      </c>
      <c r="J2103" s="14" t="str">
        <f t="shared" si="32"/>
        <v>http://tritrypdb.org/gene/TcCLB.511603.60</v>
      </c>
    </row>
    <row r="2104" spans="1:10">
      <c r="A2104" s="35" t="s">
        <v>2924</v>
      </c>
      <c r="B2104" s="35" t="s">
        <v>23</v>
      </c>
      <c r="C2104" s="35">
        <v>2.6077588459999999</v>
      </c>
      <c r="D2104" s="35">
        <v>5.2099999999999997E-7</v>
      </c>
      <c r="E2104" s="35">
        <v>1.15E-6</v>
      </c>
      <c r="F2104" s="35">
        <v>4.8099999999999997E-6</v>
      </c>
      <c r="G2104" s="35">
        <v>3.689027034</v>
      </c>
      <c r="H2104" s="35">
        <v>1</v>
      </c>
      <c r="I2104" s="35">
        <v>1</v>
      </c>
      <c r="J2104" s="14" t="str">
        <f t="shared" si="32"/>
        <v>http://tritrypdb.org/gene/TcCLB.510269.20</v>
      </c>
    </row>
    <row r="2105" spans="1:10">
      <c r="A2105" s="35" t="s">
        <v>2800</v>
      </c>
      <c r="B2105" s="35" t="s">
        <v>113</v>
      </c>
      <c r="C2105" s="35">
        <v>2.61056913</v>
      </c>
      <c r="D2105" s="35">
        <v>1.2500000000000001E-5</v>
      </c>
      <c r="E2105" s="35">
        <v>1.6500000000000001E-5</v>
      </c>
      <c r="F2105" s="35">
        <v>6.8800000000000005E-5</v>
      </c>
      <c r="G2105" s="35">
        <v>2.4911514879999999</v>
      </c>
      <c r="H2105" s="35">
        <v>1</v>
      </c>
      <c r="I2105" s="35">
        <v>1</v>
      </c>
      <c r="J2105" s="14" t="str">
        <f t="shared" si="32"/>
        <v>http://tritrypdb.org/gene/TcCLB.509763.10</v>
      </c>
    </row>
    <row r="2106" spans="1:10">
      <c r="A2106" s="35" t="s">
        <v>4179</v>
      </c>
      <c r="B2106" s="35" t="s">
        <v>34</v>
      </c>
      <c r="C2106" s="35">
        <v>2.626924469</v>
      </c>
      <c r="D2106" s="35">
        <v>1.8199999999999999E-9</v>
      </c>
      <c r="E2106" s="35">
        <v>1.15E-8</v>
      </c>
      <c r="F2106" s="35">
        <v>4.7899999999999999E-8</v>
      </c>
      <c r="G2106" s="35">
        <v>5.388264768</v>
      </c>
      <c r="H2106" s="35">
        <v>1</v>
      </c>
      <c r="I2106" s="35">
        <v>1</v>
      </c>
      <c r="J2106" s="14" t="str">
        <f t="shared" si="32"/>
        <v>http://tritrypdb.org/gene/TcCLB.510149.60</v>
      </c>
    </row>
    <row r="2107" spans="1:10">
      <c r="A2107" s="35" t="s">
        <v>2714</v>
      </c>
      <c r="B2107" s="35" t="s">
        <v>26</v>
      </c>
      <c r="C2107" s="35">
        <v>2.6293430930000001</v>
      </c>
      <c r="D2107" s="35">
        <v>9.6599999999999997E-10</v>
      </c>
      <c r="E2107" s="35">
        <v>6.7899999999999999E-9</v>
      </c>
      <c r="F2107" s="35">
        <v>2.84E-8</v>
      </c>
      <c r="G2107" s="35">
        <v>5.6173035699999998</v>
      </c>
      <c r="H2107" s="35">
        <v>1</v>
      </c>
      <c r="I2107" s="35">
        <v>1</v>
      </c>
      <c r="J2107" s="14" t="str">
        <f t="shared" si="32"/>
        <v>http://tritrypdb.org/gene/TcCLB.510275.255</v>
      </c>
    </row>
    <row r="2108" spans="1:10">
      <c r="A2108" s="35" t="s">
        <v>5517</v>
      </c>
      <c r="B2108" s="35" t="s">
        <v>297</v>
      </c>
      <c r="C2108" s="35">
        <v>2.6321920909999998</v>
      </c>
      <c r="D2108" s="35">
        <v>3.0499999999999999E-5</v>
      </c>
      <c r="E2108" s="35">
        <v>3.4199999999999998E-5</v>
      </c>
      <c r="F2108" s="35">
        <v>1.4290200000000001E-4</v>
      </c>
      <c r="G2108" s="35">
        <v>3.068899123</v>
      </c>
      <c r="H2108" s="35">
        <v>1</v>
      </c>
      <c r="I2108" s="35">
        <v>1</v>
      </c>
      <c r="J2108" s="14" t="str">
        <f t="shared" si="32"/>
        <v>http://tritrypdb.org/gene/TcCLB.511553.90</v>
      </c>
    </row>
    <row r="2109" spans="1:10">
      <c r="A2109" s="35" t="s">
        <v>4170</v>
      </c>
      <c r="B2109" s="35" t="s">
        <v>113</v>
      </c>
      <c r="C2109" s="35">
        <v>2.637178037</v>
      </c>
      <c r="D2109" s="35">
        <v>2.19E-11</v>
      </c>
      <c r="E2109" s="35">
        <v>3.4699999999999999E-10</v>
      </c>
      <c r="F2109" s="35">
        <v>1.45E-9</v>
      </c>
      <c r="G2109" s="35">
        <v>5.6879193130000001</v>
      </c>
      <c r="H2109" s="35">
        <v>1</v>
      </c>
      <c r="I2109" s="35">
        <v>1</v>
      </c>
      <c r="J2109" s="14" t="str">
        <f t="shared" si="32"/>
        <v>http://tritrypdb.org/gene/TcCLB.511311.30</v>
      </c>
    </row>
    <row r="2110" spans="1:10">
      <c r="A2110" s="35" t="s">
        <v>4163</v>
      </c>
      <c r="B2110" s="35" t="s">
        <v>31</v>
      </c>
      <c r="C2110" s="35">
        <v>2.647705212</v>
      </c>
      <c r="D2110" s="35">
        <v>1.0099999999999999E-8</v>
      </c>
      <c r="E2110" s="35">
        <v>4.4700000000000003E-8</v>
      </c>
      <c r="F2110" s="35">
        <v>1.8699999999999999E-7</v>
      </c>
      <c r="G2110" s="35">
        <v>4.1661996610000003</v>
      </c>
      <c r="H2110" s="35">
        <v>1</v>
      </c>
      <c r="I2110" s="35">
        <v>1</v>
      </c>
      <c r="J2110" s="14" t="str">
        <f t="shared" si="32"/>
        <v>http://tritrypdb.org/gene/TcCLB.508163.120</v>
      </c>
    </row>
    <row r="2111" spans="1:10">
      <c r="A2111" s="35" t="s">
        <v>5893</v>
      </c>
      <c r="B2111" s="35" t="s">
        <v>23</v>
      </c>
      <c r="C2111" s="35">
        <v>2.6485342319999998</v>
      </c>
      <c r="D2111" s="35">
        <v>6.8999999999999996E-8</v>
      </c>
      <c r="E2111" s="35">
        <v>2.16E-7</v>
      </c>
      <c r="F2111" s="35">
        <v>9.0299999999999997E-7</v>
      </c>
      <c r="G2111" s="35">
        <v>4.5802051319999997</v>
      </c>
      <c r="H2111" s="35">
        <v>1</v>
      </c>
      <c r="I2111" s="35">
        <v>1</v>
      </c>
      <c r="J2111" s="14" t="str">
        <f t="shared" si="32"/>
        <v>http://tritrypdb.org/gene/TcCLB.510025.100</v>
      </c>
    </row>
    <row r="2112" spans="1:10">
      <c r="A2112" s="35" t="s">
        <v>2855</v>
      </c>
      <c r="B2112" s="35" t="s">
        <v>31</v>
      </c>
      <c r="C2112" s="35">
        <v>2.6528155230000001</v>
      </c>
      <c r="D2112" s="35">
        <v>2.5100000000000001E-7</v>
      </c>
      <c r="E2112" s="35">
        <v>6.2799999999999996E-7</v>
      </c>
      <c r="F2112" s="35">
        <v>2.6199999999999999E-6</v>
      </c>
      <c r="G2112" s="35">
        <v>3.670278878</v>
      </c>
      <c r="H2112" s="35">
        <v>1</v>
      </c>
      <c r="I2112" s="35">
        <v>1</v>
      </c>
      <c r="J2112" s="14" t="str">
        <f t="shared" si="32"/>
        <v>http://tritrypdb.org/gene/TcCLB.508151.5</v>
      </c>
    </row>
    <row r="2113" spans="1:10">
      <c r="A2113" s="35" t="s">
        <v>4153</v>
      </c>
      <c r="B2113" s="35" t="s">
        <v>34</v>
      </c>
      <c r="C2113" s="35">
        <v>2.6584820489999998</v>
      </c>
      <c r="D2113" s="35">
        <v>2.0500000000000002E-9</v>
      </c>
      <c r="E2113" s="35">
        <v>1.26E-8</v>
      </c>
      <c r="F2113" s="35">
        <v>5.25E-8</v>
      </c>
      <c r="G2113" s="35">
        <v>6.0858642850000004</v>
      </c>
      <c r="H2113" s="35">
        <v>1</v>
      </c>
      <c r="I2113" s="35">
        <v>1</v>
      </c>
      <c r="J2113" s="14" t="str">
        <f t="shared" si="32"/>
        <v>http://tritrypdb.org/gene/TcCLB.506635.130</v>
      </c>
    </row>
    <row r="2114" spans="1:10">
      <c r="A2114" s="35" t="s">
        <v>2922</v>
      </c>
      <c r="B2114" s="35" t="s">
        <v>23</v>
      </c>
      <c r="C2114" s="35">
        <v>2.6690541840000002</v>
      </c>
      <c r="D2114" s="35">
        <v>3.1600000000000002E-7</v>
      </c>
      <c r="E2114" s="35">
        <v>7.6000000000000003E-7</v>
      </c>
      <c r="F2114" s="35">
        <v>3.18E-6</v>
      </c>
      <c r="G2114" s="35">
        <v>3.9501175929999999</v>
      </c>
      <c r="H2114" s="35">
        <v>1</v>
      </c>
      <c r="I2114" s="35">
        <v>1</v>
      </c>
      <c r="J2114" s="14" t="str">
        <f t="shared" ref="J2114:J2177" si="33">HYPERLINK("http://tritrypdb.org/gene/"&amp;A2114)</f>
        <v>http://tritrypdb.org/gene/TcCLB.509195.50</v>
      </c>
    </row>
    <row r="2115" spans="1:10">
      <c r="A2115" s="35" t="s">
        <v>2691</v>
      </c>
      <c r="B2115" s="35" t="s">
        <v>34</v>
      </c>
      <c r="C2115" s="35">
        <v>2.6695002759999999</v>
      </c>
      <c r="D2115" s="35">
        <v>4.3E-11</v>
      </c>
      <c r="E2115" s="35">
        <v>6.0799999999999997E-10</v>
      </c>
      <c r="F2115" s="35">
        <v>2.5399999999999999E-9</v>
      </c>
      <c r="G2115" s="35">
        <v>5.7845700320000004</v>
      </c>
      <c r="H2115" s="35">
        <v>1</v>
      </c>
      <c r="I2115" s="35">
        <v>1</v>
      </c>
      <c r="J2115" s="14" t="str">
        <f t="shared" si="33"/>
        <v>http://tritrypdb.org/gene/TcCLB.506755.50</v>
      </c>
    </row>
    <row r="2116" spans="1:10">
      <c r="A2116" s="35" t="s">
        <v>2334</v>
      </c>
      <c r="B2116" s="35" t="s">
        <v>2335</v>
      </c>
      <c r="C2116" s="35">
        <v>2.6754142359999999</v>
      </c>
      <c r="D2116" s="35">
        <v>3.4900000000000001E-7</v>
      </c>
      <c r="E2116" s="35">
        <v>8.2900000000000002E-7</v>
      </c>
      <c r="F2116" s="35">
        <v>3.4699999999999998E-6</v>
      </c>
      <c r="G2116" s="35">
        <v>4.5463801799999999</v>
      </c>
      <c r="H2116" s="35">
        <v>1</v>
      </c>
      <c r="I2116" s="35">
        <v>1</v>
      </c>
      <c r="J2116" s="14" t="str">
        <f t="shared" si="33"/>
        <v>http://tritrypdb.org/gene/TcCLB.511805.20</v>
      </c>
    </row>
    <row r="2117" spans="1:10">
      <c r="A2117" s="35" t="s">
        <v>4028</v>
      </c>
      <c r="B2117" s="35" t="s">
        <v>4029</v>
      </c>
      <c r="C2117" s="35">
        <v>2.6958112179999998</v>
      </c>
      <c r="D2117" s="35">
        <v>2.1199999999999999E-10</v>
      </c>
      <c r="E2117" s="35">
        <v>2.0000000000000001E-9</v>
      </c>
      <c r="F2117" s="35">
        <v>8.3500000000000003E-9</v>
      </c>
      <c r="G2117" s="35">
        <v>7.3213080130000003</v>
      </c>
      <c r="H2117" s="35">
        <v>1</v>
      </c>
      <c r="I2117" s="35">
        <v>1</v>
      </c>
      <c r="J2117" s="14" t="str">
        <f t="shared" si="33"/>
        <v>http://tritrypdb.org/gene/TcCLB.503477.20</v>
      </c>
    </row>
    <row r="2118" spans="1:10">
      <c r="A2118" s="35" t="s">
        <v>2247</v>
      </c>
      <c r="B2118" s="35" t="s">
        <v>548</v>
      </c>
      <c r="C2118" s="35">
        <v>2.7089113</v>
      </c>
      <c r="D2118" s="35">
        <v>4.49E-10</v>
      </c>
      <c r="E2118" s="35">
        <v>3.7E-9</v>
      </c>
      <c r="F2118" s="35">
        <v>1.55E-8</v>
      </c>
      <c r="G2118" s="35">
        <v>5.7218995279999998</v>
      </c>
      <c r="H2118" s="35">
        <v>1</v>
      </c>
      <c r="I2118" s="35">
        <v>1</v>
      </c>
      <c r="J2118" s="14" t="str">
        <f t="shared" si="33"/>
        <v>http://tritrypdb.org/gene/TcCLB.509669.30</v>
      </c>
    </row>
    <row r="2119" spans="1:10">
      <c r="A2119" s="35" t="s">
        <v>2767</v>
      </c>
      <c r="B2119" s="35" t="s">
        <v>2359</v>
      </c>
      <c r="C2119" s="35">
        <v>2.7116095859999998</v>
      </c>
      <c r="D2119" s="35">
        <v>1.8799999999999999E-11</v>
      </c>
      <c r="E2119" s="35">
        <v>3.0700000000000003E-10</v>
      </c>
      <c r="F2119" s="35">
        <v>1.2900000000000001E-9</v>
      </c>
      <c r="G2119" s="35">
        <v>6.2250192880000004</v>
      </c>
      <c r="H2119" s="35">
        <v>1</v>
      </c>
      <c r="I2119" s="35">
        <v>1</v>
      </c>
      <c r="J2119" s="14" t="str">
        <f t="shared" si="33"/>
        <v>http://tritrypdb.org/gene/TcCLB.511175.50</v>
      </c>
    </row>
    <row r="2120" spans="1:10">
      <c r="A2120" s="35" t="s">
        <v>4165</v>
      </c>
      <c r="B2120" s="35" t="s">
        <v>4166</v>
      </c>
      <c r="C2120" s="35">
        <v>2.7178725680000002</v>
      </c>
      <c r="D2120" s="35">
        <v>1.42E-10</v>
      </c>
      <c r="E2120" s="35">
        <v>1.4700000000000001E-9</v>
      </c>
      <c r="F2120" s="35">
        <v>6.1499999999999996E-9</v>
      </c>
      <c r="G2120" s="35">
        <v>6.2457081360000002</v>
      </c>
      <c r="H2120" s="35">
        <v>1</v>
      </c>
      <c r="I2120" s="35">
        <v>1</v>
      </c>
      <c r="J2120" s="14" t="str">
        <f t="shared" si="33"/>
        <v>http://tritrypdb.org/gene/TcCLB.506755.20</v>
      </c>
    </row>
    <row r="2121" spans="1:10">
      <c r="A2121" s="35" t="s">
        <v>4144</v>
      </c>
      <c r="B2121" s="35" t="s">
        <v>23</v>
      </c>
      <c r="C2121" s="35">
        <v>2.7189394660000001</v>
      </c>
      <c r="D2121" s="35">
        <v>5.0300000000000003E-5</v>
      </c>
      <c r="E2121" s="35">
        <v>5.1700000000000003E-5</v>
      </c>
      <c r="F2121" s="35">
        <v>2.1635099999999999E-4</v>
      </c>
      <c r="G2121" s="35">
        <v>3.0796296920000001</v>
      </c>
      <c r="H2121" s="35">
        <v>1</v>
      </c>
      <c r="I2121" s="35">
        <v>1</v>
      </c>
      <c r="J2121" s="14" t="str">
        <f t="shared" si="33"/>
        <v>http://tritrypdb.org/gene/TcCLB.504239.30</v>
      </c>
    </row>
    <row r="2122" spans="1:10">
      <c r="A2122" s="35" t="s">
        <v>4118</v>
      </c>
      <c r="B2122" s="35" t="s">
        <v>31</v>
      </c>
      <c r="C2122" s="35">
        <v>2.7223611480000001</v>
      </c>
      <c r="D2122" s="35">
        <v>1.2300000000000001E-6</v>
      </c>
      <c r="E2122" s="35">
        <v>2.3300000000000001E-6</v>
      </c>
      <c r="F2122" s="35">
        <v>9.73E-6</v>
      </c>
      <c r="G2122" s="35">
        <v>3.005253132</v>
      </c>
      <c r="H2122" s="35">
        <v>1</v>
      </c>
      <c r="I2122" s="35">
        <v>1</v>
      </c>
      <c r="J2122" s="14" t="str">
        <f t="shared" si="33"/>
        <v>http://tritrypdb.org/gene/TcCLB.508159.50</v>
      </c>
    </row>
    <row r="2123" spans="1:10">
      <c r="A2123" s="35" t="s">
        <v>2975</v>
      </c>
      <c r="B2123" s="35" t="s">
        <v>23</v>
      </c>
      <c r="C2123" s="35">
        <v>2.7230863689999998</v>
      </c>
      <c r="D2123" s="35">
        <v>8.4999999999999994E-8</v>
      </c>
      <c r="E2123" s="35">
        <v>2.5499999999999999E-7</v>
      </c>
      <c r="F2123" s="35">
        <v>1.0699999999999999E-6</v>
      </c>
      <c r="G2123" s="35">
        <v>3.0570794110000001</v>
      </c>
      <c r="H2123" s="35">
        <v>1</v>
      </c>
      <c r="I2123" s="35">
        <v>1</v>
      </c>
      <c r="J2123" s="14" t="str">
        <f t="shared" si="33"/>
        <v>http://tritrypdb.org/gene/TcCLB.448197.10</v>
      </c>
    </row>
    <row r="2124" spans="1:10">
      <c r="A2124" s="35" t="s">
        <v>5005</v>
      </c>
      <c r="B2124" s="35" t="s">
        <v>23</v>
      </c>
      <c r="C2124" s="35">
        <v>2.7390508140000001</v>
      </c>
      <c r="D2124" s="35">
        <v>7.2299999999999998E-11</v>
      </c>
      <c r="E2124" s="35">
        <v>8.8199999999999995E-10</v>
      </c>
      <c r="F2124" s="35">
        <v>3.6899999999999999E-9</v>
      </c>
      <c r="G2124" s="35">
        <v>5.014441401</v>
      </c>
      <c r="H2124" s="35">
        <v>1</v>
      </c>
      <c r="I2124" s="35">
        <v>1</v>
      </c>
      <c r="J2124" s="14" t="str">
        <f t="shared" si="33"/>
        <v>http://tritrypdb.org/gene/TcCLB.510089.10</v>
      </c>
    </row>
    <row r="2125" spans="1:10">
      <c r="A2125" s="35" t="s">
        <v>2712</v>
      </c>
      <c r="B2125" s="35" t="s">
        <v>118</v>
      </c>
      <c r="C2125" s="35">
        <v>2.7409690499999999</v>
      </c>
      <c r="D2125" s="35">
        <v>3.3900000000000002E-10</v>
      </c>
      <c r="E2125" s="35">
        <v>2.93E-9</v>
      </c>
      <c r="F2125" s="35">
        <v>1.2299999999999999E-8</v>
      </c>
      <c r="G2125" s="35">
        <v>5.4701547130000003</v>
      </c>
      <c r="H2125" s="35">
        <v>1</v>
      </c>
      <c r="I2125" s="35">
        <v>1</v>
      </c>
      <c r="J2125" s="14" t="str">
        <f t="shared" si="33"/>
        <v>http://tritrypdb.org/gene/TcCLB.511431.10</v>
      </c>
    </row>
    <row r="2126" spans="1:10">
      <c r="A2126" s="35" t="s">
        <v>2041</v>
      </c>
      <c r="B2126" s="35" t="s">
        <v>283</v>
      </c>
      <c r="C2126" s="35">
        <v>2.7418950240000002</v>
      </c>
      <c r="D2126" s="35">
        <v>1.65E-10</v>
      </c>
      <c r="E2126" s="35">
        <v>1.67E-9</v>
      </c>
      <c r="F2126" s="35">
        <v>6.9999999999999998E-9</v>
      </c>
      <c r="G2126" s="35">
        <v>7.3183109169999998</v>
      </c>
      <c r="H2126" s="35">
        <v>1</v>
      </c>
      <c r="I2126" s="35">
        <v>1</v>
      </c>
      <c r="J2126" s="14" t="str">
        <f t="shared" si="33"/>
        <v>http://tritrypdb.org/gene/TcCLB.506563.220</v>
      </c>
    </row>
    <row r="2127" spans="1:10">
      <c r="A2127" s="35" t="s">
        <v>2810</v>
      </c>
      <c r="B2127" s="35" t="s">
        <v>297</v>
      </c>
      <c r="C2127" s="35">
        <v>2.7425115600000001</v>
      </c>
      <c r="D2127" s="35">
        <v>4.2199999999999999E-7</v>
      </c>
      <c r="E2127" s="35">
        <v>9.6899999999999996E-7</v>
      </c>
      <c r="F2127" s="35">
        <v>4.0500000000000002E-6</v>
      </c>
      <c r="G2127" s="35">
        <v>3.8549018269999999</v>
      </c>
      <c r="H2127" s="35">
        <v>1</v>
      </c>
      <c r="I2127" s="35">
        <v>1</v>
      </c>
      <c r="J2127" s="14" t="str">
        <f t="shared" si="33"/>
        <v>http://tritrypdb.org/gene/TcCLB.506667.70</v>
      </c>
    </row>
    <row r="2128" spans="1:10">
      <c r="A2128" s="35" t="s">
        <v>4183</v>
      </c>
      <c r="B2128" s="35" t="s">
        <v>31</v>
      </c>
      <c r="C2128" s="35">
        <v>2.7432001069999998</v>
      </c>
      <c r="D2128" s="35">
        <v>2.3899999999999999E-8</v>
      </c>
      <c r="E2128" s="35">
        <v>9.0699999999999998E-8</v>
      </c>
      <c r="F2128" s="35">
        <v>3.7899999999999999E-7</v>
      </c>
      <c r="G2128" s="35">
        <v>4.4074737690000001</v>
      </c>
      <c r="H2128" s="35">
        <v>1</v>
      </c>
      <c r="I2128" s="35">
        <v>1</v>
      </c>
      <c r="J2128" s="14" t="str">
        <f t="shared" si="33"/>
        <v>http://tritrypdb.org/gene/TcCLB.503717.40</v>
      </c>
    </row>
    <row r="2129" spans="1:10">
      <c r="A2129" s="35" t="s">
        <v>2212</v>
      </c>
      <c r="B2129" s="35" t="s">
        <v>13</v>
      </c>
      <c r="C2129" s="35">
        <v>2.743963038</v>
      </c>
      <c r="D2129" s="35">
        <v>3.5999999999999998E-6</v>
      </c>
      <c r="E2129" s="35">
        <v>5.7599999999999999E-6</v>
      </c>
      <c r="F2129" s="35">
        <v>2.41E-5</v>
      </c>
      <c r="G2129" s="35">
        <v>6.6898243690000001</v>
      </c>
      <c r="H2129" s="35">
        <v>1</v>
      </c>
      <c r="I2129" s="35">
        <v>1</v>
      </c>
      <c r="J2129" s="14" t="str">
        <f t="shared" si="33"/>
        <v>http://tritrypdb.org/gene/TcCLB.510533.210</v>
      </c>
    </row>
    <row r="2130" spans="1:10">
      <c r="A2130" s="35" t="s">
        <v>1808</v>
      </c>
      <c r="B2130" s="35" t="s">
        <v>23</v>
      </c>
      <c r="C2130" s="35">
        <v>2.7443914989999998</v>
      </c>
      <c r="D2130" s="35">
        <v>6.8934260000000002E-3</v>
      </c>
      <c r="E2130" s="35">
        <v>3.449312E-3</v>
      </c>
      <c r="F2130" s="35">
        <v>1.4422299E-2</v>
      </c>
      <c r="G2130" s="35">
        <v>2.2883374339999998</v>
      </c>
      <c r="H2130" s="35">
        <v>1</v>
      </c>
      <c r="I2130" s="35">
        <v>1</v>
      </c>
      <c r="J2130" s="14" t="str">
        <f t="shared" si="33"/>
        <v>http://tritrypdb.org/gene/TcCLB.508227.40</v>
      </c>
    </row>
    <row r="2131" spans="1:10">
      <c r="A2131" s="35" t="s">
        <v>2929</v>
      </c>
      <c r="B2131" s="35" t="s">
        <v>297</v>
      </c>
      <c r="C2131" s="35">
        <v>2.7485241089999999</v>
      </c>
      <c r="D2131" s="35">
        <v>7.1222459999999996E-3</v>
      </c>
      <c r="E2131" s="35">
        <v>3.5446710000000001E-3</v>
      </c>
      <c r="F2131" s="35">
        <v>1.4821015E-2</v>
      </c>
      <c r="G2131" s="35">
        <v>0.183776464</v>
      </c>
      <c r="H2131" s="35">
        <v>1</v>
      </c>
      <c r="I2131" s="35">
        <v>1</v>
      </c>
      <c r="J2131" s="14" t="str">
        <f t="shared" si="33"/>
        <v>http://tritrypdb.org/gene/TcCLB.508159.80</v>
      </c>
    </row>
    <row r="2132" spans="1:10">
      <c r="A2132" s="35" t="s">
        <v>2446</v>
      </c>
      <c r="B2132" s="35" t="s">
        <v>34</v>
      </c>
      <c r="C2132" s="35">
        <v>2.758131455</v>
      </c>
      <c r="D2132" s="35">
        <v>6.2200000000000002E-11</v>
      </c>
      <c r="E2132" s="35">
        <v>7.9500000000000005E-10</v>
      </c>
      <c r="F2132" s="35">
        <v>3.3200000000000001E-9</v>
      </c>
      <c r="G2132" s="35">
        <v>6.9086072129999998</v>
      </c>
      <c r="H2132" s="35">
        <v>1</v>
      </c>
      <c r="I2132" s="35">
        <v>1</v>
      </c>
      <c r="J2132" s="14" t="str">
        <f t="shared" si="33"/>
        <v>http://tritrypdb.org/gene/TcCLB.509157.120</v>
      </c>
    </row>
    <row r="2133" spans="1:10">
      <c r="A2133" s="35" t="s">
        <v>4195</v>
      </c>
      <c r="B2133" s="35" t="s">
        <v>23</v>
      </c>
      <c r="C2133" s="35">
        <v>2.7641224759999998</v>
      </c>
      <c r="D2133" s="35">
        <v>2.5013299999999999E-4</v>
      </c>
      <c r="E2133" s="35">
        <v>2.0230399999999999E-4</v>
      </c>
      <c r="F2133" s="35">
        <v>8.4587699999999998E-4</v>
      </c>
      <c r="G2133" s="35">
        <v>2.9500816560000001</v>
      </c>
      <c r="H2133" s="35">
        <v>1</v>
      </c>
      <c r="I2133" s="35">
        <v>1</v>
      </c>
      <c r="J2133" s="14" t="str">
        <f t="shared" si="33"/>
        <v>http://tritrypdb.org/gene/TcCLB.505025.10</v>
      </c>
    </row>
    <row r="2134" spans="1:10">
      <c r="A2134" s="35" t="s">
        <v>2640</v>
      </c>
      <c r="B2134" s="35" t="s">
        <v>23</v>
      </c>
      <c r="C2134" s="35">
        <v>2.76422868</v>
      </c>
      <c r="D2134" s="35">
        <v>1.19E-9</v>
      </c>
      <c r="E2134" s="35">
        <v>7.9799999999999993E-9</v>
      </c>
      <c r="F2134" s="35">
        <v>3.3400000000000001E-8</v>
      </c>
      <c r="G2134" s="35">
        <v>4.4556709760000004</v>
      </c>
      <c r="H2134" s="35">
        <v>1</v>
      </c>
      <c r="I2134" s="35">
        <v>1</v>
      </c>
      <c r="J2134" s="14" t="str">
        <f t="shared" si="33"/>
        <v>http://tritrypdb.org/gene/TcCLB.507803.10</v>
      </c>
    </row>
    <row r="2135" spans="1:10">
      <c r="A2135" s="35" t="s">
        <v>4197</v>
      </c>
      <c r="B2135" s="35" t="s">
        <v>4198</v>
      </c>
      <c r="C2135" s="35">
        <v>2.774316845</v>
      </c>
      <c r="D2135" s="35">
        <v>2.09E-5</v>
      </c>
      <c r="E2135" s="35">
        <v>2.5000000000000001E-5</v>
      </c>
      <c r="F2135" s="35">
        <v>1.04521E-4</v>
      </c>
      <c r="G2135" s="35">
        <v>5.3699049539999999</v>
      </c>
      <c r="H2135" s="35">
        <v>1</v>
      </c>
      <c r="I2135" s="35">
        <v>1</v>
      </c>
      <c r="J2135" s="14" t="str">
        <f t="shared" si="33"/>
        <v>http://tritrypdb.org/gene/TcCLB.507447.19</v>
      </c>
    </row>
    <row r="2136" spans="1:10">
      <c r="A2136" s="35" t="s">
        <v>5513</v>
      </c>
      <c r="B2136" s="35" t="s">
        <v>31</v>
      </c>
      <c r="C2136" s="35">
        <v>2.7784661819999998</v>
      </c>
      <c r="D2136" s="35">
        <v>4.1799999999999997E-8</v>
      </c>
      <c r="E2136" s="35">
        <v>1.43E-7</v>
      </c>
      <c r="F2136" s="35">
        <v>5.99E-7</v>
      </c>
      <c r="G2136" s="35">
        <v>4.0812901049999999</v>
      </c>
      <c r="H2136" s="35">
        <v>1</v>
      </c>
      <c r="I2136" s="35">
        <v>1</v>
      </c>
      <c r="J2136" s="14" t="str">
        <f t="shared" si="33"/>
        <v>http://tritrypdb.org/gene/TcCLB.506269.50</v>
      </c>
    </row>
    <row r="2137" spans="1:10">
      <c r="A2137" s="35" t="s">
        <v>2936</v>
      </c>
      <c r="B2137" s="35" t="s">
        <v>31</v>
      </c>
      <c r="C2137" s="35">
        <v>2.7886152430000002</v>
      </c>
      <c r="D2137" s="35">
        <v>3.0699999999999999E-9</v>
      </c>
      <c r="E2137" s="35">
        <v>1.7299999999999999E-8</v>
      </c>
      <c r="F2137" s="35">
        <v>7.2300000000000006E-8</v>
      </c>
      <c r="G2137" s="35">
        <v>4.510761231</v>
      </c>
      <c r="H2137" s="35">
        <v>1</v>
      </c>
      <c r="I2137" s="35">
        <v>1</v>
      </c>
      <c r="J2137" s="14" t="str">
        <f t="shared" si="33"/>
        <v>http://tritrypdb.org/gene/TcCLB.510279.90</v>
      </c>
    </row>
    <row r="2138" spans="1:10">
      <c r="A2138" s="35" t="s">
        <v>2816</v>
      </c>
      <c r="B2138" s="35" t="s">
        <v>23</v>
      </c>
      <c r="C2138" s="35">
        <v>2.791588264</v>
      </c>
      <c r="D2138" s="35">
        <v>6.7300000000000003E-11</v>
      </c>
      <c r="E2138" s="35">
        <v>8.4599999999999997E-10</v>
      </c>
      <c r="F2138" s="35">
        <v>3.5400000000000002E-9</v>
      </c>
      <c r="G2138" s="35">
        <v>4.9637302239999999</v>
      </c>
      <c r="H2138" s="35">
        <v>1</v>
      </c>
      <c r="I2138" s="35">
        <v>1</v>
      </c>
      <c r="J2138" s="14" t="str">
        <f t="shared" si="33"/>
        <v>http://tritrypdb.org/gene/TcCLB.510213.9</v>
      </c>
    </row>
    <row r="2139" spans="1:10">
      <c r="A2139" s="35" t="s">
        <v>2544</v>
      </c>
      <c r="B2139" s="35" t="s">
        <v>118</v>
      </c>
      <c r="C2139" s="35">
        <v>2.8098621279999998</v>
      </c>
      <c r="D2139" s="35">
        <v>5.4800000000000001E-9</v>
      </c>
      <c r="E2139" s="35">
        <v>2.7E-8</v>
      </c>
      <c r="F2139" s="35">
        <v>1.1300000000000001E-7</v>
      </c>
      <c r="G2139" s="35">
        <v>5.284965905</v>
      </c>
      <c r="H2139" s="35">
        <v>1</v>
      </c>
      <c r="I2139" s="35">
        <v>1</v>
      </c>
      <c r="J2139" s="14" t="str">
        <f t="shared" si="33"/>
        <v>http://tritrypdb.org/gene/TcCLB.508995.10</v>
      </c>
    </row>
    <row r="2140" spans="1:10">
      <c r="A2140" s="35" t="s">
        <v>2587</v>
      </c>
      <c r="B2140" s="35" t="s">
        <v>34</v>
      </c>
      <c r="C2140" s="35">
        <v>2.8195971360000001</v>
      </c>
      <c r="D2140" s="35">
        <v>1.2200000000000001E-7</v>
      </c>
      <c r="E2140" s="35">
        <v>3.4200000000000002E-7</v>
      </c>
      <c r="F2140" s="35">
        <v>1.4300000000000001E-6</v>
      </c>
      <c r="G2140" s="35">
        <v>4.4278559810000004</v>
      </c>
      <c r="H2140" s="35">
        <v>1</v>
      </c>
      <c r="I2140" s="35">
        <v>1</v>
      </c>
      <c r="J2140" s="14" t="str">
        <f t="shared" si="33"/>
        <v>http://tritrypdb.org/gene/TcCLB.506825.40</v>
      </c>
    </row>
    <row r="2141" spans="1:10">
      <c r="A2141" s="35" t="s">
        <v>2561</v>
      </c>
      <c r="B2141" s="35" t="s">
        <v>113</v>
      </c>
      <c r="C2141" s="35">
        <v>2.8212455539999999</v>
      </c>
      <c r="D2141" s="35">
        <v>3.6899999999999999E-9</v>
      </c>
      <c r="E2141" s="35">
        <v>1.96E-8</v>
      </c>
      <c r="F2141" s="35">
        <v>8.2100000000000001E-8</v>
      </c>
      <c r="G2141" s="35">
        <v>5.6571209229999999</v>
      </c>
      <c r="H2141" s="35">
        <v>1</v>
      </c>
      <c r="I2141" s="35">
        <v>1</v>
      </c>
      <c r="J2141" s="14" t="str">
        <f t="shared" si="33"/>
        <v>http://tritrypdb.org/gene/TcCLB.504101.50</v>
      </c>
    </row>
    <row r="2142" spans="1:10">
      <c r="A2142" s="35" t="s">
        <v>4767</v>
      </c>
      <c r="B2142" s="35" t="s">
        <v>23</v>
      </c>
      <c r="C2142" s="35">
        <v>2.8302335240000001</v>
      </c>
      <c r="D2142" s="35">
        <v>3.4699999999999998E-6</v>
      </c>
      <c r="E2142" s="35">
        <v>5.5799999999999999E-6</v>
      </c>
      <c r="F2142" s="35">
        <v>2.3300000000000001E-5</v>
      </c>
      <c r="G2142" s="35">
        <v>3.2591062970000002</v>
      </c>
      <c r="H2142" s="35">
        <v>1</v>
      </c>
      <c r="I2142" s="35">
        <v>1</v>
      </c>
      <c r="J2142" s="14" t="str">
        <f t="shared" si="33"/>
        <v>http://tritrypdb.org/gene/TcCLB.508047.20</v>
      </c>
    </row>
    <row r="2143" spans="1:10">
      <c r="A2143" s="35" t="s">
        <v>2751</v>
      </c>
      <c r="B2143" s="35" t="s">
        <v>113</v>
      </c>
      <c r="C2143" s="35">
        <v>2.837304005</v>
      </c>
      <c r="D2143" s="35">
        <v>5.2400000000000001E-9</v>
      </c>
      <c r="E2143" s="35">
        <v>2.6300000000000001E-8</v>
      </c>
      <c r="F2143" s="35">
        <v>1.1000000000000001E-7</v>
      </c>
      <c r="G2143" s="35">
        <v>4.8339722939999996</v>
      </c>
      <c r="H2143" s="35">
        <v>1</v>
      </c>
      <c r="I2143" s="35">
        <v>1</v>
      </c>
      <c r="J2143" s="14" t="str">
        <f t="shared" si="33"/>
        <v>http://tritrypdb.org/gene/TcCLB.510061.30</v>
      </c>
    </row>
    <row r="2144" spans="1:10">
      <c r="A2144" s="35" t="s">
        <v>4182</v>
      </c>
      <c r="B2144" s="35" t="s">
        <v>31</v>
      </c>
      <c r="C2144" s="35">
        <v>2.8389659209999998</v>
      </c>
      <c r="D2144" s="35">
        <v>5.2399999999999998E-7</v>
      </c>
      <c r="E2144" s="35">
        <v>1.1599999999999999E-6</v>
      </c>
      <c r="F2144" s="35">
        <v>4.8300000000000003E-6</v>
      </c>
      <c r="G2144" s="35">
        <v>3.0274528549999999</v>
      </c>
      <c r="H2144" s="35">
        <v>1</v>
      </c>
      <c r="I2144" s="35">
        <v>1</v>
      </c>
      <c r="J2144" s="14" t="str">
        <f t="shared" si="33"/>
        <v>http://tritrypdb.org/gene/TcCLB.506501.184</v>
      </c>
    </row>
    <row r="2145" spans="1:10">
      <c r="A2145" s="35" t="s">
        <v>2107</v>
      </c>
      <c r="B2145" s="35" t="s">
        <v>62</v>
      </c>
      <c r="C2145" s="35">
        <v>2.8445779739999999</v>
      </c>
      <c r="D2145" s="35">
        <v>4.9599999999999999E-12</v>
      </c>
      <c r="E2145" s="35">
        <v>1.08E-10</v>
      </c>
      <c r="F2145" s="35">
        <v>4.5099999999999999E-10</v>
      </c>
      <c r="G2145" s="35">
        <v>8.0543371070000003</v>
      </c>
      <c r="H2145" s="35">
        <v>1</v>
      </c>
      <c r="I2145" s="35">
        <v>1</v>
      </c>
      <c r="J2145" s="14" t="str">
        <f t="shared" si="33"/>
        <v>http://tritrypdb.org/gene/TcCLB.510957.9</v>
      </c>
    </row>
    <row r="2146" spans="1:10">
      <c r="A2146" s="35" t="s">
        <v>5894</v>
      </c>
      <c r="B2146" s="35" t="s">
        <v>23</v>
      </c>
      <c r="C2146" s="35">
        <v>2.8457261740000002</v>
      </c>
      <c r="D2146" s="35">
        <v>6.3E-7</v>
      </c>
      <c r="E2146" s="35">
        <v>1.3400000000000001E-6</v>
      </c>
      <c r="F2146" s="35">
        <v>5.6200000000000004E-6</v>
      </c>
      <c r="G2146" s="35">
        <v>3.2511485370000002</v>
      </c>
      <c r="H2146" s="35">
        <v>1</v>
      </c>
      <c r="I2146" s="35">
        <v>1</v>
      </c>
      <c r="J2146" s="14" t="str">
        <f t="shared" si="33"/>
        <v>http://tritrypdb.org/gene/TcCLB.506667.10</v>
      </c>
    </row>
    <row r="2147" spans="1:10">
      <c r="A2147" s="35" t="s">
        <v>2507</v>
      </c>
      <c r="B2147" s="35" t="s">
        <v>2508</v>
      </c>
      <c r="C2147" s="35">
        <v>2.8594126630000001</v>
      </c>
      <c r="D2147" s="35">
        <v>5.29E-11</v>
      </c>
      <c r="E2147" s="35">
        <v>7.19E-10</v>
      </c>
      <c r="F2147" s="35">
        <v>3.0100000000000002E-9</v>
      </c>
      <c r="G2147" s="35">
        <v>6.960224792</v>
      </c>
      <c r="H2147" s="35">
        <v>1</v>
      </c>
      <c r="I2147" s="35">
        <v>1</v>
      </c>
      <c r="J2147" s="14" t="str">
        <f t="shared" si="33"/>
        <v>http://tritrypdb.org/gene/TcCLB.508207.70</v>
      </c>
    </row>
    <row r="2148" spans="1:10">
      <c r="A2148" s="35" t="s">
        <v>2745</v>
      </c>
      <c r="B2148" s="35" t="s">
        <v>26</v>
      </c>
      <c r="C2148" s="35">
        <v>2.8614430999999998</v>
      </c>
      <c r="D2148" s="35">
        <v>6.2500000000000005E-7</v>
      </c>
      <c r="E2148" s="35">
        <v>1.3400000000000001E-6</v>
      </c>
      <c r="F2148" s="35">
        <v>5.5899999999999998E-6</v>
      </c>
      <c r="G2148" s="35">
        <v>3.2389771249999999</v>
      </c>
      <c r="H2148" s="35">
        <v>1</v>
      </c>
      <c r="I2148" s="35">
        <v>1</v>
      </c>
      <c r="J2148" s="14" t="str">
        <f t="shared" si="33"/>
        <v>http://tritrypdb.org/gene/TcCLB.508161.23</v>
      </c>
    </row>
    <row r="2149" spans="1:10">
      <c r="A2149" s="35" t="s">
        <v>2740</v>
      </c>
      <c r="B2149" s="35" t="s">
        <v>113</v>
      </c>
      <c r="C2149" s="35">
        <v>2.8717441020000001</v>
      </c>
      <c r="D2149" s="35">
        <v>6.0099999999999996E-12</v>
      </c>
      <c r="E2149" s="35">
        <v>1.2299999999999999E-10</v>
      </c>
      <c r="F2149" s="35">
        <v>5.1599999999999998E-10</v>
      </c>
      <c r="G2149" s="35">
        <v>4.8120600500000004</v>
      </c>
      <c r="H2149" s="35">
        <v>1</v>
      </c>
      <c r="I2149" s="35">
        <v>1</v>
      </c>
      <c r="J2149" s="14" t="str">
        <f t="shared" si="33"/>
        <v>http://tritrypdb.org/gene/TcCLB.503717.120</v>
      </c>
    </row>
    <row r="2150" spans="1:10">
      <c r="A2150" s="35" t="s">
        <v>2470</v>
      </c>
      <c r="B2150" s="35" t="s">
        <v>34</v>
      </c>
      <c r="C2150" s="35">
        <v>2.8720327289999998</v>
      </c>
      <c r="D2150" s="35">
        <v>2.0999999999999999E-8</v>
      </c>
      <c r="E2150" s="35">
        <v>8.1299999999999993E-8</v>
      </c>
      <c r="F2150" s="35">
        <v>3.3999999999999997E-7</v>
      </c>
      <c r="G2150" s="35">
        <v>5.6644852710000002</v>
      </c>
      <c r="H2150" s="35">
        <v>1</v>
      </c>
      <c r="I2150" s="35">
        <v>1</v>
      </c>
      <c r="J2150" s="14" t="str">
        <f t="shared" si="33"/>
        <v>http://tritrypdb.org/gene/TcCLB.509835.30</v>
      </c>
    </row>
    <row r="2151" spans="1:10">
      <c r="A2151" s="35" t="s">
        <v>2520</v>
      </c>
      <c r="B2151" s="35" t="s">
        <v>34</v>
      </c>
      <c r="C2151" s="35">
        <v>2.888406346</v>
      </c>
      <c r="D2151" s="35">
        <v>4.7099999999999998E-8</v>
      </c>
      <c r="E2151" s="35">
        <v>1.5599999999999999E-7</v>
      </c>
      <c r="F2151" s="35">
        <v>6.5400000000000001E-7</v>
      </c>
      <c r="G2151" s="35">
        <v>4.7665925339999999</v>
      </c>
      <c r="H2151" s="35">
        <v>1</v>
      </c>
      <c r="I2151" s="35">
        <v>1</v>
      </c>
      <c r="J2151" s="14" t="str">
        <f t="shared" si="33"/>
        <v>http://tritrypdb.org/gene/TcCLB.506755.270</v>
      </c>
    </row>
    <row r="2152" spans="1:10">
      <c r="A2152" s="35" t="s">
        <v>4186</v>
      </c>
      <c r="B2152" s="35" t="s">
        <v>34</v>
      </c>
      <c r="C2152" s="35">
        <v>2.8912437980000001</v>
      </c>
      <c r="D2152" s="35">
        <v>2.0500000000000002E-8</v>
      </c>
      <c r="E2152" s="35">
        <v>7.9700000000000006E-8</v>
      </c>
      <c r="F2152" s="35">
        <v>3.3299999999999998E-7</v>
      </c>
      <c r="G2152" s="35">
        <v>4.4259983719999996</v>
      </c>
      <c r="H2152" s="35">
        <v>1</v>
      </c>
      <c r="I2152" s="35">
        <v>1</v>
      </c>
      <c r="J2152" s="14" t="str">
        <f t="shared" si="33"/>
        <v>http://tritrypdb.org/gene/TcCLB.511557.50</v>
      </c>
    </row>
    <row r="2153" spans="1:10">
      <c r="A2153" s="35" t="s">
        <v>2434</v>
      </c>
      <c r="B2153" s="35" t="s">
        <v>23</v>
      </c>
      <c r="C2153" s="35">
        <v>2.8937261269999999</v>
      </c>
      <c r="D2153" s="35">
        <v>1.8700000000000001E-6</v>
      </c>
      <c r="E2153" s="35">
        <v>3.3299999999999999E-6</v>
      </c>
      <c r="F2153" s="35">
        <v>1.3900000000000001E-5</v>
      </c>
      <c r="G2153" s="35">
        <v>2.9782847729999999</v>
      </c>
      <c r="H2153" s="35">
        <v>1</v>
      </c>
      <c r="I2153" s="35">
        <v>1</v>
      </c>
      <c r="J2153" s="14" t="str">
        <f t="shared" si="33"/>
        <v>http://tritrypdb.org/gene/TcCLB.507429.3</v>
      </c>
    </row>
    <row r="2154" spans="1:10">
      <c r="A2154" s="35" t="s">
        <v>4196</v>
      </c>
      <c r="B2154" s="35" t="s">
        <v>26</v>
      </c>
      <c r="C2154" s="35">
        <v>2.8970525679999999</v>
      </c>
      <c r="D2154" s="35">
        <v>9.28E-10</v>
      </c>
      <c r="E2154" s="35">
        <v>6.58E-9</v>
      </c>
      <c r="F2154" s="35">
        <v>2.7500000000000001E-8</v>
      </c>
      <c r="G2154" s="35">
        <v>4.1373625560000002</v>
      </c>
      <c r="H2154" s="35">
        <v>1</v>
      </c>
      <c r="I2154" s="35">
        <v>1</v>
      </c>
      <c r="J2154" s="14" t="str">
        <f t="shared" si="33"/>
        <v>http://tritrypdb.org/gene/TcCLB.510061.20</v>
      </c>
    </row>
    <row r="2155" spans="1:10">
      <c r="A2155" s="35" t="s">
        <v>2875</v>
      </c>
      <c r="B2155" s="35" t="s">
        <v>297</v>
      </c>
      <c r="C2155" s="35">
        <v>2.9058603019999998</v>
      </c>
      <c r="D2155" s="35">
        <v>8.2600000000000002E-5</v>
      </c>
      <c r="E2155" s="35">
        <v>7.8800000000000004E-5</v>
      </c>
      <c r="F2155" s="35">
        <v>3.2930699999999998E-4</v>
      </c>
      <c r="G2155" s="35">
        <v>1.5774456539999999</v>
      </c>
      <c r="H2155" s="35">
        <v>1</v>
      </c>
      <c r="I2155" s="35">
        <v>1</v>
      </c>
      <c r="J2155" s="14" t="str">
        <f t="shared" si="33"/>
        <v>http://tritrypdb.org/gene/TcCLB.507959.140</v>
      </c>
    </row>
    <row r="2156" spans="1:10">
      <c r="A2156" s="35" t="s">
        <v>2775</v>
      </c>
      <c r="B2156" s="35" t="s">
        <v>23</v>
      </c>
      <c r="C2156" s="35">
        <v>2.9156584529999998</v>
      </c>
      <c r="D2156" s="35">
        <v>3.2300000000000001E-11</v>
      </c>
      <c r="E2156" s="35">
        <v>4.8799999999999997E-10</v>
      </c>
      <c r="F2156" s="35">
        <v>2.04E-9</v>
      </c>
      <c r="G2156" s="35">
        <v>5.685873859</v>
      </c>
      <c r="H2156" s="35">
        <v>1</v>
      </c>
      <c r="I2156" s="35">
        <v>1</v>
      </c>
      <c r="J2156" s="14" t="str">
        <f t="shared" si="33"/>
        <v>http://tritrypdb.org/gene/TcCLB.510269.50</v>
      </c>
    </row>
    <row r="2157" spans="1:10">
      <c r="A2157" s="35" t="s">
        <v>2798</v>
      </c>
      <c r="B2157" s="35" t="s">
        <v>31</v>
      </c>
      <c r="C2157" s="35">
        <v>2.9212570900000001</v>
      </c>
      <c r="D2157" s="35">
        <v>1.05E-10</v>
      </c>
      <c r="E2157" s="35">
        <v>1.1700000000000001E-9</v>
      </c>
      <c r="F2157" s="35">
        <v>4.9E-9</v>
      </c>
      <c r="G2157" s="35">
        <v>4.4543783369999996</v>
      </c>
      <c r="H2157" s="35">
        <v>1</v>
      </c>
      <c r="I2157" s="35">
        <v>1</v>
      </c>
      <c r="J2157" s="14" t="str">
        <f t="shared" si="33"/>
        <v>http://tritrypdb.org/gene/TcCLB.503717.80</v>
      </c>
    </row>
    <row r="2158" spans="1:10">
      <c r="A2158" s="35" t="s">
        <v>2479</v>
      </c>
      <c r="B2158" s="35" t="s">
        <v>34</v>
      </c>
      <c r="C2158" s="35">
        <v>2.925947141</v>
      </c>
      <c r="D2158" s="35">
        <v>2.3499999999999999E-9</v>
      </c>
      <c r="E2158" s="35">
        <v>1.39E-8</v>
      </c>
      <c r="F2158" s="35">
        <v>5.8099999999999997E-8</v>
      </c>
      <c r="G2158" s="35">
        <v>4.652393226</v>
      </c>
      <c r="H2158" s="35">
        <v>1</v>
      </c>
      <c r="I2158" s="35">
        <v>1</v>
      </c>
      <c r="J2158" s="14" t="str">
        <f t="shared" si="33"/>
        <v>http://tritrypdb.org/gene/TcCLB.504423.15</v>
      </c>
    </row>
    <row r="2159" spans="1:10">
      <c r="A2159" s="35" t="s">
        <v>2704</v>
      </c>
      <c r="B2159" s="35" t="s">
        <v>297</v>
      </c>
      <c r="C2159" s="35">
        <v>2.9341482110000001</v>
      </c>
      <c r="D2159" s="35">
        <v>7.5499999999999997E-7</v>
      </c>
      <c r="E2159" s="35">
        <v>1.5600000000000001E-6</v>
      </c>
      <c r="F2159" s="35">
        <v>6.5200000000000003E-6</v>
      </c>
      <c r="G2159" s="35">
        <v>3.6131727379999998</v>
      </c>
      <c r="H2159" s="35">
        <v>1</v>
      </c>
      <c r="I2159" s="35">
        <v>1</v>
      </c>
      <c r="J2159" s="14" t="str">
        <f t="shared" si="33"/>
        <v>http://tritrypdb.org/gene/TcCLB.510555.30</v>
      </c>
    </row>
    <row r="2160" spans="1:10">
      <c r="A2160" s="35" t="s">
        <v>5049</v>
      </c>
      <c r="B2160" s="35" t="s">
        <v>2233</v>
      </c>
      <c r="C2160" s="35">
        <v>2.9382669410000002</v>
      </c>
      <c r="D2160" s="35">
        <v>2.9500000000000002E-11</v>
      </c>
      <c r="E2160" s="35">
        <v>4.5E-10</v>
      </c>
      <c r="F2160" s="35">
        <v>1.8800000000000001E-9</v>
      </c>
      <c r="G2160" s="35">
        <v>4.849069944</v>
      </c>
      <c r="H2160" s="35">
        <v>1</v>
      </c>
      <c r="I2160" s="35">
        <v>1</v>
      </c>
      <c r="J2160" s="14" t="str">
        <f t="shared" si="33"/>
        <v>http://tritrypdb.org/gene/TcCLB.507041.71</v>
      </c>
    </row>
    <row r="2161" spans="1:10">
      <c r="A2161" s="35" t="s">
        <v>2827</v>
      </c>
      <c r="B2161" s="35" t="s">
        <v>19</v>
      </c>
      <c r="C2161" s="35">
        <v>2.942537277</v>
      </c>
      <c r="D2161" s="35">
        <v>1.08E-7</v>
      </c>
      <c r="E2161" s="35">
        <v>3.0899999999999997E-7</v>
      </c>
      <c r="F2161" s="35">
        <v>1.2899999999999999E-6</v>
      </c>
      <c r="G2161" s="35">
        <v>3.4046175320000001</v>
      </c>
      <c r="H2161" s="35">
        <v>1</v>
      </c>
      <c r="I2161" s="35">
        <v>1</v>
      </c>
      <c r="J2161" s="14" t="str">
        <f t="shared" si="33"/>
        <v>http://tritrypdb.org/gene/TcCLB.508831.220</v>
      </c>
    </row>
    <row r="2162" spans="1:10">
      <c r="A2162" s="35" t="s">
        <v>2632</v>
      </c>
      <c r="B2162" s="35" t="s">
        <v>297</v>
      </c>
      <c r="C2162" s="35">
        <v>2.9457455000000001</v>
      </c>
      <c r="D2162" s="35">
        <v>8.2016499999999998E-4</v>
      </c>
      <c r="E2162" s="35">
        <v>5.5485699999999996E-4</v>
      </c>
      <c r="F2162" s="35">
        <v>2.3199729999999999E-3</v>
      </c>
      <c r="G2162" s="35">
        <v>2.6161268720000002</v>
      </c>
      <c r="H2162" s="35">
        <v>1</v>
      </c>
      <c r="I2162" s="35">
        <v>1</v>
      </c>
      <c r="J2162" s="14" t="str">
        <f t="shared" si="33"/>
        <v>http://tritrypdb.org/gene/TcCLB.511603.260</v>
      </c>
    </row>
    <row r="2163" spans="1:10">
      <c r="A2163" s="35" t="s">
        <v>2904</v>
      </c>
      <c r="B2163" s="35" t="s">
        <v>297</v>
      </c>
      <c r="C2163" s="35">
        <v>2.960212201</v>
      </c>
      <c r="D2163" s="35">
        <v>6.4899999999999995E-7</v>
      </c>
      <c r="E2163" s="35">
        <v>1.3799999999999999E-6</v>
      </c>
      <c r="F2163" s="35">
        <v>5.7599999999999999E-6</v>
      </c>
      <c r="G2163" s="35">
        <v>3.8263199330000002</v>
      </c>
      <c r="H2163" s="35">
        <v>1</v>
      </c>
      <c r="I2163" s="35">
        <v>1</v>
      </c>
      <c r="J2163" s="14" t="str">
        <f t="shared" si="33"/>
        <v>http://tritrypdb.org/gene/TcCLB.508165.100</v>
      </c>
    </row>
    <row r="2164" spans="1:10">
      <c r="A2164" s="35" t="s">
        <v>2680</v>
      </c>
      <c r="B2164" s="35" t="s">
        <v>113</v>
      </c>
      <c r="C2164" s="35">
        <v>2.9897185639999999</v>
      </c>
      <c r="D2164" s="35">
        <v>5.1600000000000004E-9</v>
      </c>
      <c r="E2164" s="35">
        <v>2.6000000000000001E-8</v>
      </c>
      <c r="F2164" s="35">
        <v>1.09E-7</v>
      </c>
      <c r="G2164" s="35">
        <v>5.8260575369999996</v>
      </c>
      <c r="H2164" s="35">
        <v>1</v>
      </c>
      <c r="I2164" s="35">
        <v>1</v>
      </c>
      <c r="J2164" s="14" t="str">
        <f t="shared" si="33"/>
        <v>http://tritrypdb.org/gene/TcCLB.507997.14</v>
      </c>
    </row>
    <row r="2165" spans="1:10">
      <c r="A2165" s="35" t="s">
        <v>2883</v>
      </c>
      <c r="B2165" s="35" t="s">
        <v>26</v>
      </c>
      <c r="C2165" s="35">
        <v>2.9982346990000002</v>
      </c>
      <c r="D2165" s="35">
        <v>3.26E-5</v>
      </c>
      <c r="E2165" s="35">
        <v>3.6100000000000003E-5</v>
      </c>
      <c r="F2165" s="35">
        <v>1.5103499999999999E-4</v>
      </c>
      <c r="G2165" s="35">
        <v>3.0632019769999999</v>
      </c>
      <c r="H2165" s="35">
        <v>1</v>
      </c>
      <c r="I2165" s="35">
        <v>1</v>
      </c>
      <c r="J2165" s="14" t="str">
        <f t="shared" si="33"/>
        <v>http://tritrypdb.org/gene/TcCLB.511121.30</v>
      </c>
    </row>
    <row r="2166" spans="1:10">
      <c r="A2166" s="35" t="s">
        <v>2806</v>
      </c>
      <c r="B2166" s="35" t="s">
        <v>297</v>
      </c>
      <c r="C2166" s="35">
        <v>3.0187519329999999</v>
      </c>
      <c r="D2166" s="35">
        <v>5.6599999999999997E-8</v>
      </c>
      <c r="E2166" s="35">
        <v>1.8400000000000001E-7</v>
      </c>
      <c r="F2166" s="35">
        <v>7.6799999999999999E-7</v>
      </c>
      <c r="G2166" s="35">
        <v>4.2715739030000002</v>
      </c>
      <c r="H2166" s="35">
        <v>1</v>
      </c>
      <c r="I2166" s="35">
        <v>1</v>
      </c>
      <c r="J2166" s="14" t="str">
        <f t="shared" si="33"/>
        <v>http://tritrypdb.org/gene/TcCLB.507699.149</v>
      </c>
    </row>
    <row r="2167" spans="1:10">
      <c r="A2167" s="35" t="s">
        <v>2893</v>
      </c>
      <c r="B2167" s="35" t="s">
        <v>23</v>
      </c>
      <c r="C2167" s="35">
        <v>3.0406369309999999</v>
      </c>
      <c r="D2167" s="35">
        <v>1.34E-11</v>
      </c>
      <c r="E2167" s="35">
        <v>2.32E-10</v>
      </c>
      <c r="F2167" s="35">
        <v>9.7199999999999995E-10</v>
      </c>
      <c r="G2167" s="35">
        <v>5.1992552239999998</v>
      </c>
      <c r="H2167" s="35">
        <v>1</v>
      </c>
      <c r="I2167" s="35">
        <v>1</v>
      </c>
      <c r="J2167" s="14" t="str">
        <f t="shared" si="33"/>
        <v>http://tritrypdb.org/gene/TcCLB.507959.170</v>
      </c>
    </row>
    <row r="2168" spans="1:10">
      <c r="A2168" s="35" t="s">
        <v>2838</v>
      </c>
      <c r="B2168" s="35" t="s">
        <v>297</v>
      </c>
      <c r="C2168" s="35">
        <v>3.0465015640000002</v>
      </c>
      <c r="D2168" s="35">
        <v>1.15812E-4</v>
      </c>
      <c r="E2168" s="35">
        <v>1.05269E-4</v>
      </c>
      <c r="F2168" s="35">
        <v>4.4015299999999999E-4</v>
      </c>
      <c r="G2168" s="35">
        <v>2.204881436</v>
      </c>
      <c r="H2168" s="35">
        <v>1</v>
      </c>
      <c r="I2168" s="35">
        <v>1</v>
      </c>
      <c r="J2168" s="14" t="str">
        <f t="shared" si="33"/>
        <v>http://tritrypdb.org/gene/TcCLB.508165.290</v>
      </c>
    </row>
    <row r="2169" spans="1:10">
      <c r="A2169" s="35" t="s">
        <v>6984</v>
      </c>
      <c r="B2169" s="35" t="s">
        <v>23</v>
      </c>
      <c r="C2169" s="35">
        <v>3.0473497919999999</v>
      </c>
      <c r="D2169" s="35">
        <v>2.8899999999999999E-6</v>
      </c>
      <c r="E2169" s="35">
        <v>4.7600000000000002E-6</v>
      </c>
      <c r="F2169" s="35">
        <v>1.9899999999999999E-5</v>
      </c>
      <c r="G2169" s="35">
        <v>3.6040429440000001</v>
      </c>
      <c r="H2169" s="35">
        <v>1</v>
      </c>
      <c r="I2169" s="35">
        <v>1</v>
      </c>
      <c r="J2169" s="14" t="str">
        <f t="shared" si="33"/>
        <v>http://tritrypdb.org/gene/TcCLB.511173.360</v>
      </c>
    </row>
    <row r="2170" spans="1:10">
      <c r="A2170" s="35" t="s">
        <v>4289</v>
      </c>
      <c r="B2170" s="35" t="s">
        <v>113</v>
      </c>
      <c r="C2170" s="35">
        <v>3.0586468039999999</v>
      </c>
      <c r="D2170" s="35">
        <v>1.4996650000000001E-3</v>
      </c>
      <c r="E2170" s="35">
        <v>9.2912599999999995E-4</v>
      </c>
      <c r="F2170" s="35">
        <v>3.8848720000000002E-3</v>
      </c>
      <c r="G2170" s="35">
        <v>0.86970850799999999</v>
      </c>
      <c r="H2170" s="35">
        <v>1</v>
      </c>
      <c r="I2170" s="35">
        <v>1</v>
      </c>
      <c r="J2170" s="14" t="str">
        <f t="shared" si="33"/>
        <v>http://tritrypdb.org/gene/TcCLB.507867.5</v>
      </c>
    </row>
    <row r="2171" spans="1:10">
      <c r="A2171" s="35" t="s">
        <v>4505</v>
      </c>
      <c r="B2171" s="35" t="s">
        <v>23</v>
      </c>
      <c r="C2171" s="35">
        <v>3.060354888</v>
      </c>
      <c r="D2171" s="35">
        <v>1.7499999999999999E-10</v>
      </c>
      <c r="E2171" s="35">
        <v>1.75E-9</v>
      </c>
      <c r="F2171" s="35">
        <v>7.3200000000000004E-9</v>
      </c>
      <c r="G2171" s="35">
        <v>4.5257192909999997</v>
      </c>
      <c r="H2171" s="35">
        <v>1</v>
      </c>
      <c r="I2171" s="35">
        <v>1</v>
      </c>
      <c r="J2171" s="14" t="str">
        <f t="shared" si="33"/>
        <v>http://tritrypdb.org/gene/TcCLB.507429.20</v>
      </c>
    </row>
    <row r="2172" spans="1:10">
      <c r="A2172" s="35" t="s">
        <v>2758</v>
      </c>
      <c r="B2172" s="35" t="s">
        <v>113</v>
      </c>
      <c r="C2172" s="35">
        <v>3.0608962530000001</v>
      </c>
      <c r="D2172" s="35">
        <v>3.1100000000000001E-8</v>
      </c>
      <c r="E2172" s="35">
        <v>1.12E-7</v>
      </c>
      <c r="F2172" s="35">
        <v>4.6699999999999999E-7</v>
      </c>
      <c r="G2172" s="35">
        <v>5.0759944020000001</v>
      </c>
      <c r="H2172" s="35">
        <v>1</v>
      </c>
      <c r="I2172" s="35">
        <v>1</v>
      </c>
      <c r="J2172" s="14" t="str">
        <f t="shared" si="33"/>
        <v>http://tritrypdb.org/gene/TcCLB.509265.120</v>
      </c>
    </row>
    <row r="2173" spans="1:10">
      <c r="A2173" s="35" t="s">
        <v>2581</v>
      </c>
      <c r="B2173" s="35" t="s">
        <v>23</v>
      </c>
      <c r="C2173" s="35">
        <v>3.0640984260000002</v>
      </c>
      <c r="D2173" s="35">
        <v>1.37E-6</v>
      </c>
      <c r="E2173" s="35">
        <v>2.5600000000000001E-6</v>
      </c>
      <c r="F2173" s="35">
        <v>1.0699999999999999E-5</v>
      </c>
      <c r="G2173" s="35">
        <v>3.9550984869999999</v>
      </c>
      <c r="H2173" s="35">
        <v>1</v>
      </c>
      <c r="I2173" s="35">
        <v>1</v>
      </c>
      <c r="J2173" s="14" t="str">
        <f t="shared" si="33"/>
        <v>http://tritrypdb.org/gene/TcCLB.506667.120</v>
      </c>
    </row>
    <row r="2174" spans="1:10">
      <c r="A2174" s="35" t="s">
        <v>2716</v>
      </c>
      <c r="B2174" s="35" t="s">
        <v>23</v>
      </c>
      <c r="C2174" s="35">
        <v>3.0706312850000002</v>
      </c>
      <c r="D2174" s="35">
        <v>4.4999999999999999E-8</v>
      </c>
      <c r="E2174" s="35">
        <v>1.5200000000000001E-7</v>
      </c>
      <c r="F2174" s="35">
        <v>6.3399999999999999E-7</v>
      </c>
      <c r="G2174" s="35">
        <v>3.551347909</v>
      </c>
      <c r="H2174" s="35">
        <v>1</v>
      </c>
      <c r="I2174" s="35">
        <v>1</v>
      </c>
      <c r="J2174" s="14" t="str">
        <f t="shared" si="33"/>
        <v>http://tritrypdb.org/gene/TcCLB.509081.5</v>
      </c>
    </row>
    <row r="2175" spans="1:10">
      <c r="A2175" s="35" t="s">
        <v>2761</v>
      </c>
      <c r="B2175" s="35" t="s">
        <v>23</v>
      </c>
      <c r="C2175" s="35">
        <v>3.077885937</v>
      </c>
      <c r="D2175" s="35">
        <v>3.0099999999999998E-8</v>
      </c>
      <c r="E2175" s="35">
        <v>1.09E-7</v>
      </c>
      <c r="F2175" s="35">
        <v>4.5600000000000001E-7</v>
      </c>
      <c r="G2175" s="35">
        <v>3.9934188659999998</v>
      </c>
      <c r="H2175" s="35">
        <v>1</v>
      </c>
      <c r="I2175" s="35">
        <v>1</v>
      </c>
      <c r="J2175" s="14" t="str">
        <f t="shared" si="33"/>
        <v>http://tritrypdb.org/gene/TcCLB.511173.180</v>
      </c>
    </row>
    <row r="2176" spans="1:10">
      <c r="A2176" s="35" t="s">
        <v>4164</v>
      </c>
      <c r="B2176" s="35" t="s">
        <v>31</v>
      </c>
      <c r="C2176" s="35">
        <v>3.0802748700000002</v>
      </c>
      <c r="D2176" s="35">
        <v>4.5900000000000001E-6</v>
      </c>
      <c r="E2176" s="35">
        <v>7.0400000000000004E-6</v>
      </c>
      <c r="F2176" s="35">
        <v>2.94E-5</v>
      </c>
      <c r="G2176" s="35">
        <v>3.6914731779999999</v>
      </c>
      <c r="H2176" s="35">
        <v>1</v>
      </c>
      <c r="I2176" s="35">
        <v>1</v>
      </c>
      <c r="J2176" s="14" t="str">
        <f t="shared" si="33"/>
        <v>http://tritrypdb.org/gene/TcCLB.508121.130</v>
      </c>
    </row>
    <row r="2177" spans="1:10">
      <c r="A2177" s="35" t="s">
        <v>2610</v>
      </c>
      <c r="B2177" s="35" t="s">
        <v>23</v>
      </c>
      <c r="C2177" s="35">
        <v>3.083586328</v>
      </c>
      <c r="D2177" s="35">
        <v>1.00454E-4</v>
      </c>
      <c r="E2177" s="35">
        <v>9.2999999999999997E-5</v>
      </c>
      <c r="F2177" s="35">
        <v>3.8899099999999999E-4</v>
      </c>
      <c r="G2177" s="35">
        <v>2.2905509820000001</v>
      </c>
      <c r="H2177" s="35">
        <v>1</v>
      </c>
      <c r="I2177" s="35">
        <v>1</v>
      </c>
      <c r="J2177" s="14" t="str">
        <f t="shared" si="33"/>
        <v>http://tritrypdb.org/gene/TcCLB.511591.10</v>
      </c>
    </row>
    <row r="2178" spans="1:10">
      <c r="A2178" s="35" t="s">
        <v>4172</v>
      </c>
      <c r="B2178" s="35" t="s">
        <v>23</v>
      </c>
      <c r="C2178" s="35">
        <v>3.0879785329999998</v>
      </c>
      <c r="D2178" s="35">
        <v>2.6400000000000001E-8</v>
      </c>
      <c r="E2178" s="35">
        <v>9.8099999999999998E-8</v>
      </c>
      <c r="F2178" s="35">
        <v>4.0999999999999999E-7</v>
      </c>
      <c r="G2178" s="35">
        <v>3.534267904</v>
      </c>
      <c r="H2178" s="35">
        <v>1</v>
      </c>
      <c r="I2178" s="35">
        <v>1</v>
      </c>
      <c r="J2178" s="14" t="str">
        <f t="shared" ref="J2178:J2241" si="34">HYPERLINK("http://tritrypdb.org/gene/"&amp;A2178)</f>
        <v>http://tritrypdb.org/gene/TcCLB.408547.10</v>
      </c>
    </row>
    <row r="2179" spans="1:10">
      <c r="A2179" s="35" t="s">
        <v>2622</v>
      </c>
      <c r="B2179" s="35" t="s">
        <v>23</v>
      </c>
      <c r="C2179" s="35">
        <v>3.1087562279999998</v>
      </c>
      <c r="D2179" s="35">
        <v>1.9669300000000001E-4</v>
      </c>
      <c r="E2179" s="35">
        <v>1.65224E-4</v>
      </c>
      <c r="F2179" s="35">
        <v>6.9083600000000001E-4</v>
      </c>
      <c r="G2179" s="35">
        <v>2.1634068590000002</v>
      </c>
      <c r="H2179" s="35">
        <v>1</v>
      </c>
      <c r="I2179" s="35">
        <v>1</v>
      </c>
      <c r="J2179" s="14" t="str">
        <f t="shared" si="34"/>
        <v>http://tritrypdb.org/gene/TcCLB.510209.27</v>
      </c>
    </row>
    <row r="2180" spans="1:10">
      <c r="A2180" s="35" t="s">
        <v>4158</v>
      </c>
      <c r="B2180" s="35" t="s">
        <v>31</v>
      </c>
      <c r="C2180" s="35">
        <v>3.11008584</v>
      </c>
      <c r="D2180" s="35">
        <v>2.9900000000000003E-8</v>
      </c>
      <c r="E2180" s="35">
        <v>1.08E-7</v>
      </c>
      <c r="F2180" s="35">
        <v>4.5200000000000002E-7</v>
      </c>
      <c r="G2180" s="35">
        <v>3.8659925679999998</v>
      </c>
      <c r="H2180" s="35">
        <v>1</v>
      </c>
      <c r="I2180" s="35">
        <v>1</v>
      </c>
      <c r="J2180" s="14" t="str">
        <f t="shared" si="34"/>
        <v>http://tritrypdb.org/gene/TcCLB.506289.180</v>
      </c>
    </row>
    <row r="2181" spans="1:10">
      <c r="A2181" s="35" t="s">
        <v>4076</v>
      </c>
      <c r="B2181" s="35" t="s">
        <v>23</v>
      </c>
      <c r="C2181" s="35">
        <v>3.1132046940000002</v>
      </c>
      <c r="D2181" s="35">
        <v>3.3000000000000003E-5</v>
      </c>
      <c r="E2181" s="35">
        <v>3.65E-5</v>
      </c>
      <c r="F2181" s="35">
        <v>1.5254999999999999E-4</v>
      </c>
      <c r="G2181" s="35">
        <v>2.3364444510000002</v>
      </c>
      <c r="H2181" s="35">
        <v>1</v>
      </c>
      <c r="I2181" s="35">
        <v>1</v>
      </c>
      <c r="J2181" s="14" t="str">
        <f t="shared" si="34"/>
        <v>http://tritrypdb.org/gene/TcCLB.509631.80</v>
      </c>
    </row>
    <row r="2182" spans="1:10">
      <c r="A2182" s="35" t="s">
        <v>5317</v>
      </c>
      <c r="B2182" s="35" t="s">
        <v>31</v>
      </c>
      <c r="C2182" s="35">
        <v>3.1218102449999998</v>
      </c>
      <c r="D2182" s="35">
        <v>1.7518699999999999E-4</v>
      </c>
      <c r="E2182" s="35">
        <v>1.4982400000000001E-4</v>
      </c>
      <c r="F2182" s="35">
        <v>6.2644800000000004E-4</v>
      </c>
      <c r="G2182" s="35">
        <v>2.590975738</v>
      </c>
      <c r="H2182" s="35">
        <v>1</v>
      </c>
      <c r="I2182" s="35">
        <v>1</v>
      </c>
      <c r="J2182" s="14" t="str">
        <f t="shared" si="34"/>
        <v>http://tritrypdb.org/gene/TcCLB.511875.29</v>
      </c>
    </row>
    <row r="2183" spans="1:10">
      <c r="A2183" s="35" t="s">
        <v>2811</v>
      </c>
      <c r="B2183" s="35" t="s">
        <v>23</v>
      </c>
      <c r="C2183" s="35">
        <v>3.1461152129999999</v>
      </c>
      <c r="D2183" s="35">
        <v>4.4499999999999998E-12</v>
      </c>
      <c r="E2183" s="35">
        <v>9.9500000000000005E-11</v>
      </c>
      <c r="F2183" s="35">
        <v>4.1600000000000001E-10</v>
      </c>
      <c r="G2183" s="35">
        <v>4.504021023</v>
      </c>
      <c r="H2183" s="35">
        <v>1</v>
      </c>
      <c r="I2183" s="35">
        <v>1</v>
      </c>
      <c r="J2183" s="14" t="str">
        <f t="shared" si="34"/>
        <v>http://tritrypdb.org/gene/TcCLB.511625.90</v>
      </c>
    </row>
    <row r="2184" spans="1:10">
      <c r="A2184" s="35" t="s">
        <v>2654</v>
      </c>
      <c r="B2184" s="35" t="s">
        <v>23</v>
      </c>
      <c r="C2184" s="35">
        <v>3.1533724250000001</v>
      </c>
      <c r="D2184" s="35">
        <v>4.5199999999999999E-10</v>
      </c>
      <c r="E2184" s="35">
        <v>3.7099999999999998E-9</v>
      </c>
      <c r="F2184" s="35">
        <v>1.55E-8</v>
      </c>
      <c r="G2184" s="35">
        <v>4.099522457</v>
      </c>
      <c r="H2184" s="35">
        <v>1</v>
      </c>
      <c r="I2184" s="35">
        <v>1</v>
      </c>
      <c r="J2184" s="14" t="str">
        <f t="shared" si="34"/>
        <v>http://tritrypdb.org/gene/TcCLB.418613.20</v>
      </c>
    </row>
    <row r="2185" spans="1:10">
      <c r="A2185" s="35" t="s">
        <v>2727</v>
      </c>
      <c r="B2185" s="35" t="s">
        <v>23</v>
      </c>
      <c r="C2185" s="35">
        <v>3.1902939990000001</v>
      </c>
      <c r="D2185" s="35">
        <v>5.6400000000000002E-5</v>
      </c>
      <c r="E2185" s="35">
        <v>5.7099999999999999E-5</v>
      </c>
      <c r="F2185" s="35">
        <v>2.3865099999999999E-4</v>
      </c>
      <c r="G2185" s="35">
        <v>2.1347008019999998</v>
      </c>
      <c r="H2185" s="35">
        <v>1</v>
      </c>
      <c r="I2185" s="35">
        <v>1</v>
      </c>
      <c r="J2185" s="14" t="str">
        <f t="shared" si="34"/>
        <v>http://tritrypdb.org/gene/TcCLB.508341.10</v>
      </c>
    </row>
    <row r="2186" spans="1:10">
      <c r="A2186" s="35" t="s">
        <v>2796</v>
      </c>
      <c r="B2186" s="35" t="s">
        <v>113</v>
      </c>
      <c r="C2186" s="35">
        <v>3.1946455829999998</v>
      </c>
      <c r="D2186" s="35">
        <v>1.9100000000000001E-10</v>
      </c>
      <c r="E2186" s="35">
        <v>1.8899999999999999E-9</v>
      </c>
      <c r="F2186" s="35">
        <v>7.8899999999999998E-9</v>
      </c>
      <c r="G2186" s="35">
        <v>5.2218270090000001</v>
      </c>
      <c r="H2186" s="35">
        <v>1</v>
      </c>
      <c r="I2186" s="35">
        <v>1</v>
      </c>
      <c r="J2186" s="14" t="str">
        <f t="shared" si="34"/>
        <v>http://tritrypdb.org/gene/TcCLB.507035.11</v>
      </c>
    </row>
    <row r="2187" spans="1:10">
      <c r="A2187" s="35" t="s">
        <v>2472</v>
      </c>
      <c r="B2187" s="35" t="s">
        <v>2473</v>
      </c>
      <c r="C2187" s="35">
        <v>3.2023471469999998</v>
      </c>
      <c r="D2187" s="35">
        <v>7.2E-9</v>
      </c>
      <c r="E2187" s="35">
        <v>3.3600000000000003E-8</v>
      </c>
      <c r="F2187" s="35">
        <v>1.4100000000000001E-7</v>
      </c>
      <c r="G2187" s="35">
        <v>4.0681766760000002</v>
      </c>
      <c r="H2187" s="35">
        <v>1</v>
      </c>
      <c r="I2187" s="35">
        <v>1</v>
      </c>
      <c r="J2187" s="14" t="str">
        <f t="shared" si="34"/>
        <v>http://tritrypdb.org/gene/TcCLB.506801.20</v>
      </c>
    </row>
    <row r="2188" spans="1:10">
      <c r="A2188" s="35" t="s">
        <v>2780</v>
      </c>
      <c r="B2188" s="35" t="s">
        <v>23</v>
      </c>
      <c r="C2188" s="35">
        <v>3.2272119350000001</v>
      </c>
      <c r="D2188" s="35">
        <v>3.17E-12</v>
      </c>
      <c r="E2188" s="35">
        <v>8.4500000000000005E-11</v>
      </c>
      <c r="F2188" s="35">
        <v>3.5300000000000002E-10</v>
      </c>
      <c r="G2188" s="35">
        <v>5.4012397959999996</v>
      </c>
      <c r="H2188" s="35">
        <v>1</v>
      </c>
      <c r="I2188" s="35">
        <v>1</v>
      </c>
      <c r="J2188" s="14" t="str">
        <f t="shared" si="34"/>
        <v>http://tritrypdb.org/gene/TcCLB.508047.70</v>
      </c>
    </row>
    <row r="2189" spans="1:10">
      <c r="A2189" s="35" t="s">
        <v>2724</v>
      </c>
      <c r="B2189" s="35" t="s">
        <v>26</v>
      </c>
      <c r="C2189" s="35">
        <v>3.2343605640000002</v>
      </c>
      <c r="D2189" s="35">
        <v>1.2834700000000001E-4</v>
      </c>
      <c r="E2189" s="35">
        <v>1.1475400000000001E-4</v>
      </c>
      <c r="F2189" s="35">
        <v>4.7981199999999998E-4</v>
      </c>
      <c r="G2189" s="35">
        <v>2.7385445860000002</v>
      </c>
      <c r="H2189" s="35">
        <v>1</v>
      </c>
      <c r="I2189" s="35">
        <v>1</v>
      </c>
      <c r="J2189" s="14" t="str">
        <f t="shared" si="34"/>
        <v>http://tritrypdb.org/gene/TcCLB.511611.30</v>
      </c>
    </row>
    <row r="2190" spans="1:10">
      <c r="A2190" s="35" t="s">
        <v>2802</v>
      </c>
      <c r="B2190" s="35" t="s">
        <v>31</v>
      </c>
      <c r="C2190" s="35">
        <v>3.256798984</v>
      </c>
      <c r="D2190" s="35">
        <v>3.75E-11</v>
      </c>
      <c r="E2190" s="35">
        <v>5.5199999999999995E-10</v>
      </c>
      <c r="F2190" s="35">
        <v>2.3100000000000001E-9</v>
      </c>
      <c r="G2190" s="35">
        <v>4.8813354679999996</v>
      </c>
      <c r="H2190" s="35">
        <v>1</v>
      </c>
      <c r="I2190" s="35">
        <v>1</v>
      </c>
      <c r="J2190" s="14" t="str">
        <f t="shared" si="34"/>
        <v>http://tritrypdb.org/gene/TcCLB.511173.250</v>
      </c>
    </row>
    <row r="2191" spans="1:10">
      <c r="A2191" s="35" t="s">
        <v>2845</v>
      </c>
      <c r="B2191" s="35" t="s">
        <v>297</v>
      </c>
      <c r="C2191" s="35">
        <v>3.2810630340000002</v>
      </c>
      <c r="D2191" s="35">
        <v>1.3899999999999999E-7</v>
      </c>
      <c r="E2191" s="35">
        <v>3.8000000000000001E-7</v>
      </c>
      <c r="F2191" s="35">
        <v>1.59E-6</v>
      </c>
      <c r="G2191" s="35">
        <v>3.140750401</v>
      </c>
      <c r="H2191" s="35">
        <v>1</v>
      </c>
      <c r="I2191" s="35">
        <v>1</v>
      </c>
      <c r="J2191" s="14" t="str">
        <f t="shared" si="34"/>
        <v>http://tritrypdb.org/gene/TcCLB.511347.11</v>
      </c>
    </row>
    <row r="2192" spans="1:10">
      <c r="A2192" s="35" t="s">
        <v>2773</v>
      </c>
      <c r="B2192" s="35" t="s">
        <v>23</v>
      </c>
      <c r="C2192" s="35">
        <v>3.3177276529999999</v>
      </c>
      <c r="D2192" s="35">
        <v>4.6900000000000001E-11</v>
      </c>
      <c r="E2192" s="35">
        <v>6.4400000000000005E-10</v>
      </c>
      <c r="F2192" s="35">
        <v>2.69E-9</v>
      </c>
      <c r="G2192" s="35">
        <v>4.5113631659999998</v>
      </c>
      <c r="H2192" s="35">
        <v>1</v>
      </c>
      <c r="I2192" s="35">
        <v>1</v>
      </c>
      <c r="J2192" s="14" t="str">
        <f t="shared" si="34"/>
        <v>http://tritrypdb.org/gene/TcCLB.506965.70</v>
      </c>
    </row>
    <row r="2193" spans="1:10">
      <c r="A2193" s="35" t="s">
        <v>2899</v>
      </c>
      <c r="B2193" s="35" t="s">
        <v>297</v>
      </c>
      <c r="C2193" s="35">
        <v>3.318879543</v>
      </c>
      <c r="D2193" s="35">
        <v>4.2100000000000003E-6</v>
      </c>
      <c r="E2193" s="35">
        <v>6.5599999999999999E-6</v>
      </c>
      <c r="F2193" s="35">
        <v>2.7399999999999999E-5</v>
      </c>
      <c r="G2193" s="35">
        <v>3.6839689849999999</v>
      </c>
      <c r="H2193" s="35">
        <v>1</v>
      </c>
      <c r="I2193" s="35">
        <v>1</v>
      </c>
      <c r="J2193" s="14" t="str">
        <f t="shared" si="34"/>
        <v>http://tritrypdb.org/gene/TcCLB.508165.400</v>
      </c>
    </row>
    <row r="2194" spans="1:10">
      <c r="A2194" s="35" t="s">
        <v>5582</v>
      </c>
      <c r="B2194" s="35" t="s">
        <v>2473</v>
      </c>
      <c r="C2194" s="35">
        <v>3.3217968880000002</v>
      </c>
      <c r="D2194" s="35">
        <v>1.0000000000000001E-5</v>
      </c>
      <c r="E2194" s="35">
        <v>1.36E-5</v>
      </c>
      <c r="F2194" s="35">
        <v>5.6900000000000001E-5</v>
      </c>
      <c r="G2194" s="35">
        <v>2.6528446529999998</v>
      </c>
      <c r="H2194" s="35">
        <v>1</v>
      </c>
      <c r="I2194" s="35">
        <v>1</v>
      </c>
      <c r="J2194" s="14" t="str">
        <f t="shared" si="34"/>
        <v>http://tritrypdb.org/gene/TcCLB.506801.60</v>
      </c>
    </row>
    <row r="2195" spans="1:10">
      <c r="A2195" s="35" t="s">
        <v>2625</v>
      </c>
      <c r="B2195" s="35" t="s">
        <v>69</v>
      </c>
      <c r="C2195" s="35">
        <v>3.3362930689999999</v>
      </c>
      <c r="D2195" s="35">
        <v>1.5800000000000001E-13</v>
      </c>
      <c r="E2195" s="35">
        <v>1.38E-11</v>
      </c>
      <c r="F2195" s="35">
        <v>5.76E-11</v>
      </c>
      <c r="G2195" s="35">
        <v>5.5192046440000002</v>
      </c>
      <c r="H2195" s="35">
        <v>1</v>
      </c>
      <c r="I2195" s="35">
        <v>1</v>
      </c>
      <c r="J2195" s="14" t="str">
        <f t="shared" si="34"/>
        <v>http://tritrypdb.org/gene/TcCLB.464807.10</v>
      </c>
    </row>
    <row r="2196" spans="1:10">
      <c r="A2196" s="35" t="s">
        <v>2830</v>
      </c>
      <c r="B2196" s="35" t="s">
        <v>23</v>
      </c>
      <c r="C2196" s="35">
        <v>3.3403420009999998</v>
      </c>
      <c r="D2196" s="35">
        <v>9.0499999999999998E-11</v>
      </c>
      <c r="E2196" s="35">
        <v>1.03E-9</v>
      </c>
      <c r="F2196" s="35">
        <v>4.3299999999999997E-9</v>
      </c>
      <c r="G2196" s="35">
        <v>4.9180687030000003</v>
      </c>
      <c r="H2196" s="35">
        <v>1</v>
      </c>
      <c r="I2196" s="35">
        <v>1</v>
      </c>
      <c r="J2196" s="14" t="str">
        <f t="shared" si="34"/>
        <v>http://tritrypdb.org/gene/TcCLB.507075.40</v>
      </c>
    </row>
    <row r="2197" spans="1:10">
      <c r="A2197" s="35" t="s">
        <v>2701</v>
      </c>
      <c r="B2197" s="35" t="s">
        <v>113</v>
      </c>
      <c r="C2197" s="35">
        <v>3.3409251969999998</v>
      </c>
      <c r="D2197" s="35">
        <v>1.43E-10</v>
      </c>
      <c r="E2197" s="35">
        <v>1.4800000000000001E-9</v>
      </c>
      <c r="F2197" s="35">
        <v>6.17E-9</v>
      </c>
      <c r="G2197" s="35">
        <v>3.949613577</v>
      </c>
      <c r="H2197" s="35">
        <v>1</v>
      </c>
      <c r="I2197" s="35">
        <v>1</v>
      </c>
      <c r="J2197" s="14" t="str">
        <f t="shared" si="34"/>
        <v>http://tritrypdb.org/gene/TcCLB.425435.10</v>
      </c>
    </row>
    <row r="2198" spans="1:10">
      <c r="A2198" s="35" t="s">
        <v>2890</v>
      </c>
      <c r="B2198" s="35" t="s">
        <v>297</v>
      </c>
      <c r="C2198" s="35">
        <v>3.3449954399999999</v>
      </c>
      <c r="D2198" s="35">
        <v>1.4100000000000001E-7</v>
      </c>
      <c r="E2198" s="35">
        <v>3.8500000000000002E-7</v>
      </c>
      <c r="F2198" s="35">
        <v>1.61E-6</v>
      </c>
      <c r="G2198" s="35">
        <v>3.681237291</v>
      </c>
      <c r="H2198" s="35">
        <v>1</v>
      </c>
      <c r="I2198" s="35">
        <v>1</v>
      </c>
      <c r="J2198" s="14" t="str">
        <f t="shared" si="34"/>
        <v>http://tritrypdb.org/gene/TcCLB.508163.280</v>
      </c>
    </row>
    <row r="2199" spans="1:10">
      <c r="A2199" s="35" t="s">
        <v>2885</v>
      </c>
      <c r="B2199" s="35" t="s">
        <v>23</v>
      </c>
      <c r="C2199" s="35">
        <v>3.3489374019999998</v>
      </c>
      <c r="D2199" s="35">
        <v>1.3100000000000001E-10</v>
      </c>
      <c r="E2199" s="35">
        <v>1.39E-9</v>
      </c>
      <c r="F2199" s="35">
        <v>5.7999999999999998E-9</v>
      </c>
      <c r="G2199" s="35">
        <v>4.1019021899999997</v>
      </c>
      <c r="H2199" s="35">
        <v>1</v>
      </c>
      <c r="I2199" s="35">
        <v>1</v>
      </c>
      <c r="J2199" s="14" t="str">
        <f t="shared" si="34"/>
        <v>http://tritrypdb.org/gene/TcCLB.510013.260</v>
      </c>
    </row>
    <row r="2200" spans="1:10">
      <c r="A2200" s="35" t="s">
        <v>2699</v>
      </c>
      <c r="B2200" s="35" t="s">
        <v>34</v>
      </c>
      <c r="C2200" s="35">
        <v>3.3553658639999999</v>
      </c>
      <c r="D2200" s="35">
        <v>3.5599999999999999E-11</v>
      </c>
      <c r="E2200" s="35">
        <v>5.3000000000000003E-10</v>
      </c>
      <c r="F2200" s="35">
        <v>2.2200000000000002E-9</v>
      </c>
      <c r="G2200" s="35">
        <v>4.8639346249999997</v>
      </c>
      <c r="H2200" s="35">
        <v>1</v>
      </c>
      <c r="I2200" s="35">
        <v>1</v>
      </c>
      <c r="J2200" s="14" t="str">
        <f t="shared" si="34"/>
        <v>http://tritrypdb.org/gene/TcCLB.508277.170</v>
      </c>
    </row>
    <row r="2201" spans="1:10">
      <c r="A2201" s="35" t="s">
        <v>2964</v>
      </c>
      <c r="B2201" s="35" t="s">
        <v>113</v>
      </c>
      <c r="C2201" s="35">
        <v>3.3687800210000001</v>
      </c>
      <c r="D2201" s="35">
        <v>2.8299999999999998E-7</v>
      </c>
      <c r="E2201" s="35">
        <v>6.9699999999999995E-7</v>
      </c>
      <c r="F2201" s="35">
        <v>2.9100000000000001E-6</v>
      </c>
      <c r="G2201" s="35">
        <v>2.548049201</v>
      </c>
      <c r="H2201" s="35">
        <v>1</v>
      </c>
      <c r="I2201" s="35">
        <v>1</v>
      </c>
      <c r="J2201" s="14" t="str">
        <f t="shared" si="34"/>
        <v>http://tritrypdb.org/gene/TcCLB.508021.10</v>
      </c>
    </row>
    <row r="2202" spans="1:10">
      <c r="A2202" s="35" t="s">
        <v>2481</v>
      </c>
      <c r="B2202" s="35" t="s">
        <v>34</v>
      </c>
      <c r="C2202" s="35">
        <v>3.3748974500000002</v>
      </c>
      <c r="D2202" s="35">
        <v>1.46E-12</v>
      </c>
      <c r="E2202" s="35">
        <v>4.93E-11</v>
      </c>
      <c r="F2202" s="35">
        <v>2.0600000000000001E-10</v>
      </c>
      <c r="G2202" s="35">
        <v>7.5485480599999999</v>
      </c>
      <c r="H2202" s="35">
        <v>1</v>
      </c>
      <c r="I2202" s="35">
        <v>1</v>
      </c>
      <c r="J2202" s="14" t="str">
        <f t="shared" si="34"/>
        <v>http://tritrypdb.org/gene/TcCLB.505025.80</v>
      </c>
    </row>
    <row r="2203" spans="1:10">
      <c r="A2203" s="35" t="s">
        <v>2711</v>
      </c>
      <c r="B2203" s="35" t="s">
        <v>23</v>
      </c>
      <c r="C2203" s="35">
        <v>3.3757193920000002</v>
      </c>
      <c r="D2203" s="35">
        <v>5.9300000000000002E-8</v>
      </c>
      <c r="E2203" s="35">
        <v>1.91E-7</v>
      </c>
      <c r="F2203" s="35">
        <v>7.9800000000000003E-7</v>
      </c>
      <c r="G2203" s="35">
        <v>4.6336202049999997</v>
      </c>
      <c r="H2203" s="35">
        <v>1</v>
      </c>
      <c r="I2203" s="35">
        <v>1</v>
      </c>
      <c r="J2203" s="14" t="str">
        <f t="shared" si="34"/>
        <v>http://tritrypdb.org/gene/TcCLB.508389.100</v>
      </c>
    </row>
    <row r="2204" spans="1:10">
      <c r="A2204" s="35" t="s">
        <v>2626</v>
      </c>
      <c r="B2204" s="35" t="s">
        <v>34</v>
      </c>
      <c r="C2204" s="35">
        <v>3.3872720150000002</v>
      </c>
      <c r="D2204" s="35">
        <v>6.74E-12</v>
      </c>
      <c r="E2204" s="35">
        <v>1.3699999999999999E-10</v>
      </c>
      <c r="F2204" s="35">
        <v>5.7299999999999999E-10</v>
      </c>
      <c r="G2204" s="35">
        <v>6.3754866659999996</v>
      </c>
      <c r="H2204" s="35">
        <v>1</v>
      </c>
      <c r="I2204" s="35">
        <v>1</v>
      </c>
      <c r="J2204" s="14" t="str">
        <f t="shared" si="34"/>
        <v>http://tritrypdb.org/gene/TcCLB.504213.50</v>
      </c>
    </row>
    <row r="2205" spans="1:10">
      <c r="A2205" s="35" t="s">
        <v>2795</v>
      </c>
      <c r="B2205" s="35" t="s">
        <v>297</v>
      </c>
      <c r="C2205" s="35">
        <v>3.3883775530000002</v>
      </c>
      <c r="D2205" s="35">
        <v>8.8599999999999997E-7</v>
      </c>
      <c r="E2205" s="35">
        <v>1.7799999999999999E-6</v>
      </c>
      <c r="F2205" s="35">
        <v>7.4499999999999998E-6</v>
      </c>
      <c r="G2205" s="35">
        <v>3.056345265</v>
      </c>
      <c r="H2205" s="35">
        <v>1</v>
      </c>
      <c r="I2205" s="35">
        <v>1</v>
      </c>
      <c r="J2205" s="14" t="str">
        <f t="shared" si="34"/>
        <v>http://tritrypdb.org/gene/TcCLB.506761.19</v>
      </c>
    </row>
    <row r="2206" spans="1:10">
      <c r="A2206" s="35" t="s">
        <v>2889</v>
      </c>
      <c r="B2206" s="35" t="s">
        <v>31</v>
      </c>
      <c r="C2206" s="35">
        <v>3.3916576510000001</v>
      </c>
      <c r="D2206" s="35">
        <v>3.2300000000000002E-7</v>
      </c>
      <c r="E2206" s="35">
        <v>7.7499999999999999E-7</v>
      </c>
      <c r="F2206" s="35">
        <v>3.2399999999999999E-6</v>
      </c>
      <c r="G2206" s="35">
        <v>3.3892690050000001</v>
      </c>
      <c r="H2206" s="35">
        <v>1</v>
      </c>
      <c r="I2206" s="35">
        <v>1</v>
      </c>
      <c r="J2206" s="14" t="str">
        <f t="shared" si="34"/>
        <v>http://tritrypdb.org/gene/TcCLB.511173.309</v>
      </c>
    </row>
    <row r="2207" spans="1:10">
      <c r="A2207" s="35" t="s">
        <v>2753</v>
      </c>
      <c r="B2207" s="35" t="s">
        <v>297</v>
      </c>
      <c r="C2207" s="35">
        <v>3.3937954129999999</v>
      </c>
      <c r="D2207" s="35">
        <v>1.08E-9</v>
      </c>
      <c r="E2207" s="35">
        <v>7.3799999999999997E-9</v>
      </c>
      <c r="F2207" s="35">
        <v>3.0899999999999999E-8</v>
      </c>
      <c r="G2207" s="35">
        <v>4.1489437379999998</v>
      </c>
      <c r="H2207" s="35">
        <v>1</v>
      </c>
      <c r="I2207" s="35">
        <v>1</v>
      </c>
      <c r="J2207" s="14" t="str">
        <f t="shared" si="34"/>
        <v>http://tritrypdb.org/gene/TcCLB.509699.150</v>
      </c>
    </row>
    <row r="2208" spans="1:10">
      <c r="A2208" s="35" t="s">
        <v>2705</v>
      </c>
      <c r="B2208" s="35" t="s">
        <v>23</v>
      </c>
      <c r="C2208" s="35">
        <v>3.4068986630000002</v>
      </c>
      <c r="D2208" s="35">
        <v>1.4100000000000001E-12</v>
      </c>
      <c r="E2208" s="35">
        <v>4.8400000000000002E-11</v>
      </c>
      <c r="F2208" s="35">
        <v>2.02E-10</v>
      </c>
      <c r="G2208" s="35">
        <v>6.1335993169999998</v>
      </c>
      <c r="H2208" s="35">
        <v>1</v>
      </c>
      <c r="I2208" s="35">
        <v>1</v>
      </c>
      <c r="J2208" s="14" t="str">
        <f t="shared" si="34"/>
        <v>http://tritrypdb.org/gene/TcCLB.511213.60</v>
      </c>
    </row>
    <row r="2209" spans="1:10">
      <c r="A2209" s="35" t="s">
        <v>4662</v>
      </c>
      <c r="B2209" s="35" t="s">
        <v>26</v>
      </c>
      <c r="C2209" s="35">
        <v>3.4089425179999999</v>
      </c>
      <c r="D2209" s="35">
        <v>1.9294959999999999E-3</v>
      </c>
      <c r="E2209" s="35">
        <v>1.154001E-3</v>
      </c>
      <c r="F2209" s="35">
        <v>4.8251229999999997E-3</v>
      </c>
      <c r="G2209" s="35">
        <v>0.52303689600000003</v>
      </c>
      <c r="H2209" s="35">
        <v>1</v>
      </c>
      <c r="I2209" s="35">
        <v>1</v>
      </c>
      <c r="J2209" s="14" t="str">
        <f t="shared" si="34"/>
        <v>http://tritrypdb.org/gene/TcCLB.504127.20</v>
      </c>
    </row>
    <row r="2210" spans="1:10">
      <c r="A2210" s="35" t="s">
        <v>2840</v>
      </c>
      <c r="B2210" s="35" t="s">
        <v>23</v>
      </c>
      <c r="C2210" s="35">
        <v>3.4207379900000001</v>
      </c>
      <c r="D2210" s="35">
        <v>3.3500000000000001E-5</v>
      </c>
      <c r="E2210" s="35">
        <v>3.6900000000000002E-5</v>
      </c>
      <c r="F2210" s="35">
        <v>1.54463E-4</v>
      </c>
      <c r="G2210" s="35">
        <v>3.0901792540000002</v>
      </c>
      <c r="H2210" s="35">
        <v>1</v>
      </c>
      <c r="I2210" s="35">
        <v>1</v>
      </c>
      <c r="J2210" s="14" t="str">
        <f t="shared" si="34"/>
        <v>http://tritrypdb.org/gene/TcCLB.508167.29</v>
      </c>
    </row>
    <row r="2211" spans="1:10">
      <c r="A2211" s="35" t="s">
        <v>2817</v>
      </c>
      <c r="B2211" s="35" t="s">
        <v>23</v>
      </c>
      <c r="C2211" s="35">
        <v>3.4255352170000002</v>
      </c>
      <c r="D2211" s="35">
        <v>1.4000000000000001E-10</v>
      </c>
      <c r="E2211" s="35">
        <v>1.4599999999999999E-9</v>
      </c>
      <c r="F2211" s="35">
        <v>6.1200000000000004E-9</v>
      </c>
      <c r="G2211" s="35">
        <v>5.2002188870000001</v>
      </c>
      <c r="H2211" s="35">
        <v>1</v>
      </c>
      <c r="I2211" s="35">
        <v>1</v>
      </c>
      <c r="J2211" s="14" t="str">
        <f t="shared" si="34"/>
        <v>http://tritrypdb.org/gene/TcCLB.506973.20</v>
      </c>
    </row>
    <row r="2212" spans="1:10">
      <c r="A2212" s="35" t="s">
        <v>2768</v>
      </c>
      <c r="B2212" s="35" t="s">
        <v>23</v>
      </c>
      <c r="C2212" s="35">
        <v>3.4306552159999999</v>
      </c>
      <c r="D2212" s="35">
        <v>5.3300000000000001E-5</v>
      </c>
      <c r="E2212" s="35">
        <v>5.4400000000000001E-5</v>
      </c>
      <c r="F2212" s="35">
        <v>2.2726499999999999E-4</v>
      </c>
      <c r="G2212" s="35">
        <v>2.3335806969999999</v>
      </c>
      <c r="H2212" s="35">
        <v>1</v>
      </c>
      <c r="I2212" s="35">
        <v>1</v>
      </c>
      <c r="J2212" s="14" t="str">
        <f t="shared" si="34"/>
        <v>http://tritrypdb.org/gene/TcCLB.511175.10</v>
      </c>
    </row>
    <row r="2213" spans="1:10">
      <c r="A2213" s="35" t="s">
        <v>4171</v>
      </c>
      <c r="B2213" s="35" t="s">
        <v>113</v>
      </c>
      <c r="C2213" s="35">
        <v>3.4349691529999999</v>
      </c>
      <c r="D2213" s="35">
        <v>1.9199999999999998E-6</v>
      </c>
      <c r="E2213" s="35">
        <v>3.41E-6</v>
      </c>
      <c r="F2213" s="35">
        <v>1.43E-5</v>
      </c>
      <c r="G2213" s="35">
        <v>3.7118214200000001</v>
      </c>
      <c r="H2213" s="35">
        <v>1</v>
      </c>
      <c r="I2213" s="35">
        <v>1</v>
      </c>
      <c r="J2213" s="14" t="str">
        <f t="shared" si="34"/>
        <v>http://tritrypdb.org/gene/TcCLB.504769.100</v>
      </c>
    </row>
    <row r="2214" spans="1:10">
      <c r="A2214" s="35" t="s">
        <v>4187</v>
      </c>
      <c r="B2214" s="35" t="s">
        <v>31</v>
      </c>
      <c r="C2214" s="35">
        <v>3.439558968</v>
      </c>
      <c r="D2214" s="35">
        <v>6.6599999999999995E-11</v>
      </c>
      <c r="E2214" s="35">
        <v>8.4099999999999999E-10</v>
      </c>
      <c r="F2214" s="35">
        <v>3.5199999999999998E-9</v>
      </c>
      <c r="G2214" s="35">
        <v>4.3752116750000001</v>
      </c>
      <c r="H2214" s="35">
        <v>1</v>
      </c>
      <c r="I2214" s="35">
        <v>1</v>
      </c>
      <c r="J2214" s="14" t="str">
        <f t="shared" si="34"/>
        <v>http://tritrypdb.org/gene/TcCLB.508121.56</v>
      </c>
    </row>
    <row r="2215" spans="1:10">
      <c r="A2215" s="35" t="s">
        <v>2910</v>
      </c>
      <c r="B2215" s="35" t="s">
        <v>113</v>
      </c>
      <c r="C2215" s="35">
        <v>3.4506623649999999</v>
      </c>
      <c r="D2215" s="35">
        <v>2.7299999999999999E-9</v>
      </c>
      <c r="E2215" s="35">
        <v>1.5700000000000002E-8</v>
      </c>
      <c r="F2215" s="35">
        <v>6.5699999999999999E-8</v>
      </c>
      <c r="G2215" s="35">
        <v>3.6365558579999999</v>
      </c>
      <c r="H2215" s="35">
        <v>1</v>
      </c>
      <c r="I2215" s="35">
        <v>1</v>
      </c>
      <c r="J2215" s="14" t="str">
        <f t="shared" si="34"/>
        <v>http://tritrypdb.org/gene/TcCLB.504239.434</v>
      </c>
    </row>
    <row r="2216" spans="1:10">
      <c r="A2216" s="35" t="s">
        <v>2743</v>
      </c>
      <c r="B2216" s="35" t="s">
        <v>23</v>
      </c>
      <c r="C2216" s="35">
        <v>3.4527378030000002</v>
      </c>
      <c r="D2216" s="35">
        <v>3.2700000000000001E-10</v>
      </c>
      <c r="E2216" s="35">
        <v>2.8699999999999998E-9</v>
      </c>
      <c r="F2216" s="35">
        <v>1.2E-8</v>
      </c>
      <c r="G2216" s="35">
        <v>3.7597667690000001</v>
      </c>
      <c r="H2216" s="35">
        <v>1</v>
      </c>
      <c r="I2216" s="35">
        <v>1</v>
      </c>
      <c r="J2216" s="14" t="str">
        <f t="shared" si="34"/>
        <v>http://tritrypdb.org/gene/TcCLB.511603.500</v>
      </c>
    </row>
    <row r="2217" spans="1:10">
      <c r="A2217" s="35" t="s">
        <v>2423</v>
      </c>
      <c r="B2217" s="35" t="s">
        <v>23</v>
      </c>
      <c r="C2217" s="35">
        <v>3.4647406030000001</v>
      </c>
      <c r="D2217" s="35">
        <v>2.7400000000000001E-8</v>
      </c>
      <c r="E2217" s="35">
        <v>1.01E-7</v>
      </c>
      <c r="F2217" s="35">
        <v>4.2300000000000002E-7</v>
      </c>
      <c r="G2217" s="35">
        <v>4.246603211</v>
      </c>
      <c r="H2217" s="35">
        <v>1</v>
      </c>
      <c r="I2217" s="35">
        <v>1</v>
      </c>
      <c r="J2217" s="14" t="str">
        <f t="shared" si="34"/>
        <v>http://tritrypdb.org/gene/TcCLB.506269.99</v>
      </c>
    </row>
    <row r="2218" spans="1:10">
      <c r="A2218" s="35" t="s">
        <v>2720</v>
      </c>
      <c r="B2218" s="35" t="s">
        <v>23</v>
      </c>
      <c r="C2218" s="35">
        <v>3.478642733</v>
      </c>
      <c r="D2218" s="35">
        <v>3.7999999999999998E-10</v>
      </c>
      <c r="E2218" s="35">
        <v>3.2299999999999998E-9</v>
      </c>
      <c r="F2218" s="35">
        <v>1.35E-8</v>
      </c>
      <c r="G2218" s="35">
        <v>4.4018858669999998</v>
      </c>
      <c r="H2218" s="35">
        <v>1</v>
      </c>
      <c r="I2218" s="35">
        <v>1</v>
      </c>
      <c r="J2218" s="14" t="str">
        <f t="shared" si="34"/>
        <v>http://tritrypdb.org/gene/TcCLB.506409.30</v>
      </c>
    </row>
    <row r="2219" spans="1:10">
      <c r="A2219" s="35" t="s">
        <v>2696</v>
      </c>
      <c r="B2219" s="35" t="s">
        <v>317</v>
      </c>
      <c r="C2219" s="35">
        <v>3.4907473310000001</v>
      </c>
      <c r="D2219" s="35">
        <v>3.1999999999999998E-10</v>
      </c>
      <c r="E2219" s="35">
        <v>2.8200000000000002E-9</v>
      </c>
      <c r="F2219" s="35">
        <v>1.18E-8</v>
      </c>
      <c r="G2219" s="35">
        <v>5.727509596</v>
      </c>
      <c r="H2219" s="35">
        <v>1</v>
      </c>
      <c r="I2219" s="35">
        <v>1</v>
      </c>
      <c r="J2219" s="14" t="str">
        <f t="shared" si="34"/>
        <v>http://tritrypdb.org/gene/TcCLB.510307.10</v>
      </c>
    </row>
    <row r="2220" spans="1:10">
      <c r="A2220" s="35" t="s">
        <v>4157</v>
      </c>
      <c r="B2220" s="35" t="s">
        <v>297</v>
      </c>
      <c r="C2220" s="35">
        <v>3.4924321140000001</v>
      </c>
      <c r="D2220" s="35">
        <v>1.8500000000000001E-6</v>
      </c>
      <c r="E2220" s="35">
        <v>3.3100000000000001E-6</v>
      </c>
      <c r="F2220" s="35">
        <v>1.3900000000000001E-5</v>
      </c>
      <c r="G2220" s="35">
        <v>3.0421222509999999</v>
      </c>
      <c r="H2220" s="35">
        <v>1</v>
      </c>
      <c r="I2220" s="35">
        <v>1</v>
      </c>
      <c r="J2220" s="14" t="str">
        <f t="shared" si="34"/>
        <v>http://tritrypdb.org/gene/TcCLB.503783.17</v>
      </c>
    </row>
    <row r="2221" spans="1:10">
      <c r="A2221" s="35" t="s">
        <v>4190</v>
      </c>
      <c r="B2221" s="35" t="s">
        <v>23</v>
      </c>
      <c r="C2221" s="35">
        <v>3.5002348969999999</v>
      </c>
      <c r="D2221" s="35">
        <v>1.9200000000000001E-10</v>
      </c>
      <c r="E2221" s="35">
        <v>1.8899999999999999E-9</v>
      </c>
      <c r="F2221" s="35">
        <v>7.8899999999999998E-9</v>
      </c>
      <c r="G2221" s="35">
        <v>4.7761291909999999</v>
      </c>
      <c r="H2221" s="35">
        <v>1</v>
      </c>
      <c r="I2221" s="35">
        <v>1</v>
      </c>
      <c r="J2221" s="14" t="str">
        <f t="shared" si="34"/>
        <v>http://tritrypdb.org/gene/TcCLB.506671.10</v>
      </c>
    </row>
    <row r="2222" spans="1:10">
      <c r="A2222" s="35" t="s">
        <v>4194</v>
      </c>
      <c r="B2222" s="35" t="s">
        <v>26</v>
      </c>
      <c r="C2222" s="35">
        <v>3.5010370609999999</v>
      </c>
      <c r="D2222" s="35">
        <v>3.9100000000000001E-12</v>
      </c>
      <c r="E2222" s="35">
        <v>9.3099999999999994E-11</v>
      </c>
      <c r="F2222" s="35">
        <v>3.89E-10</v>
      </c>
      <c r="G2222" s="35">
        <v>5.1556565560000003</v>
      </c>
      <c r="H2222" s="35">
        <v>1</v>
      </c>
      <c r="I2222" s="35">
        <v>1</v>
      </c>
      <c r="J2222" s="14" t="str">
        <f t="shared" si="34"/>
        <v>http://tritrypdb.org/gene/TcCLB.510275.272</v>
      </c>
    </row>
    <row r="2223" spans="1:10">
      <c r="A2223" s="35" t="s">
        <v>2895</v>
      </c>
      <c r="B2223" s="35" t="s">
        <v>113</v>
      </c>
      <c r="C2223" s="35">
        <v>3.509408214</v>
      </c>
      <c r="D2223" s="35">
        <v>4.8699999999999998E-5</v>
      </c>
      <c r="E2223" s="35">
        <v>5.0399999999999999E-5</v>
      </c>
      <c r="F2223" s="35">
        <v>2.1085200000000001E-4</v>
      </c>
      <c r="G2223" s="35">
        <v>2.5916638619999999</v>
      </c>
      <c r="H2223" s="35">
        <v>1</v>
      </c>
      <c r="I2223" s="35">
        <v>1</v>
      </c>
      <c r="J2223" s="14" t="str">
        <f t="shared" si="34"/>
        <v>http://tritrypdb.org/gene/TcCLB.504341.20</v>
      </c>
    </row>
    <row r="2224" spans="1:10">
      <c r="A2224" s="35" t="s">
        <v>5521</v>
      </c>
      <c r="B2224" s="35" t="s">
        <v>23</v>
      </c>
      <c r="C2224" s="35">
        <v>3.5101889279999998</v>
      </c>
      <c r="D2224" s="35">
        <v>8.7299999999999998E-11</v>
      </c>
      <c r="E2224" s="35">
        <v>1.01E-9</v>
      </c>
      <c r="F2224" s="35">
        <v>4.2100000000000001E-9</v>
      </c>
      <c r="G2224" s="35">
        <v>4.55384133</v>
      </c>
      <c r="H2224" s="35">
        <v>1</v>
      </c>
      <c r="I2224" s="35">
        <v>1</v>
      </c>
      <c r="J2224" s="14" t="str">
        <f t="shared" si="34"/>
        <v>http://tritrypdb.org/gene/TcCLB.506763.280</v>
      </c>
    </row>
    <row r="2225" spans="1:10">
      <c r="A2225" s="35" t="s">
        <v>2588</v>
      </c>
      <c r="B2225" s="35" t="s">
        <v>34</v>
      </c>
      <c r="C2225" s="35">
        <v>3.51974418</v>
      </c>
      <c r="D2225" s="35">
        <v>1.1100000000000001E-11</v>
      </c>
      <c r="E2225" s="35">
        <v>1.9699999999999999E-10</v>
      </c>
      <c r="F2225" s="35">
        <v>8.2299999999999995E-10</v>
      </c>
      <c r="G2225" s="35">
        <v>8.003479102</v>
      </c>
      <c r="H2225" s="35">
        <v>1</v>
      </c>
      <c r="I2225" s="35">
        <v>1</v>
      </c>
      <c r="J2225" s="14" t="str">
        <f t="shared" si="34"/>
        <v>http://tritrypdb.org/gene/TcCLB.508123.10</v>
      </c>
    </row>
    <row r="2226" spans="1:10">
      <c r="A2226" s="35" t="s">
        <v>2807</v>
      </c>
      <c r="B2226" s="35" t="s">
        <v>23</v>
      </c>
      <c r="C2226" s="35">
        <v>3.5234076070000002</v>
      </c>
      <c r="D2226" s="35">
        <v>6.8600000000000001E-11</v>
      </c>
      <c r="E2226" s="35">
        <v>8.5400000000000005E-10</v>
      </c>
      <c r="F2226" s="35">
        <v>3.5699999999999999E-9</v>
      </c>
      <c r="G2226" s="35">
        <v>4.8424058050000003</v>
      </c>
      <c r="H2226" s="35">
        <v>1</v>
      </c>
      <c r="I2226" s="35">
        <v>1</v>
      </c>
      <c r="J2226" s="14" t="str">
        <f t="shared" si="34"/>
        <v>http://tritrypdb.org/gene/TcCLB.508163.140</v>
      </c>
    </row>
    <row r="2227" spans="1:10">
      <c r="A2227" s="35" t="s">
        <v>2378</v>
      </c>
      <c r="B2227" s="35" t="s">
        <v>23</v>
      </c>
      <c r="C2227" s="35">
        <v>3.5338138059999999</v>
      </c>
      <c r="D2227" s="35">
        <v>2.48E-7</v>
      </c>
      <c r="E2227" s="35">
        <v>6.2099999999999996E-7</v>
      </c>
      <c r="F2227" s="35">
        <v>2.6000000000000001E-6</v>
      </c>
      <c r="G2227" s="35">
        <v>3.70460257</v>
      </c>
      <c r="H2227" s="35">
        <v>1</v>
      </c>
      <c r="I2227" s="35">
        <v>1</v>
      </c>
      <c r="J2227" s="14" t="str">
        <f t="shared" si="34"/>
        <v>http://tritrypdb.org/gene/TcCLB.511877.20</v>
      </c>
    </row>
    <row r="2228" spans="1:10">
      <c r="A2228" s="35" t="s">
        <v>2919</v>
      </c>
      <c r="B2228" s="35" t="s">
        <v>113</v>
      </c>
      <c r="C2228" s="35">
        <v>3.5580794920000001</v>
      </c>
      <c r="D2228" s="35">
        <v>1.6199999999999999E-8</v>
      </c>
      <c r="E2228" s="35">
        <v>6.6300000000000005E-8</v>
      </c>
      <c r="F2228" s="35">
        <v>2.7700000000000001E-7</v>
      </c>
      <c r="G2228" s="35">
        <v>3.7410214339999999</v>
      </c>
      <c r="H2228" s="35">
        <v>1</v>
      </c>
      <c r="I2228" s="35">
        <v>1</v>
      </c>
      <c r="J2228" s="14" t="str">
        <f t="shared" si="34"/>
        <v>http://tritrypdb.org/gene/TcCLB.511197.10</v>
      </c>
    </row>
    <row r="2229" spans="1:10">
      <c r="A2229" s="35" t="s">
        <v>2881</v>
      </c>
      <c r="B2229" s="35" t="s">
        <v>113</v>
      </c>
      <c r="C2229" s="35">
        <v>3.5747667719999998</v>
      </c>
      <c r="D2229" s="35">
        <v>4.0399999999999997E-12</v>
      </c>
      <c r="E2229" s="35">
        <v>9.4499999999999997E-11</v>
      </c>
      <c r="F2229" s="35">
        <v>3.9499999999999998E-10</v>
      </c>
      <c r="G2229" s="35">
        <v>4.8011428030000003</v>
      </c>
      <c r="H2229" s="35">
        <v>1</v>
      </c>
      <c r="I2229" s="35">
        <v>1</v>
      </c>
      <c r="J2229" s="14" t="str">
        <f t="shared" si="34"/>
        <v>http://tritrypdb.org/gene/TcCLB.511123.11</v>
      </c>
    </row>
    <row r="2230" spans="1:10">
      <c r="A2230" s="35" t="s">
        <v>2618</v>
      </c>
      <c r="B2230" s="35" t="s">
        <v>113</v>
      </c>
      <c r="C2230" s="35">
        <v>3.5807675940000001</v>
      </c>
      <c r="D2230" s="35">
        <v>1.94E-10</v>
      </c>
      <c r="E2230" s="35">
        <v>1.8899999999999999E-9</v>
      </c>
      <c r="F2230" s="35">
        <v>7.8899999999999998E-9</v>
      </c>
      <c r="G2230" s="35">
        <v>4.7756242579999997</v>
      </c>
      <c r="H2230" s="35">
        <v>1</v>
      </c>
      <c r="I2230" s="35">
        <v>1</v>
      </c>
      <c r="J2230" s="14" t="str">
        <f t="shared" si="34"/>
        <v>http://tritrypdb.org/gene/TcCLB.510049.10</v>
      </c>
    </row>
    <row r="2231" spans="1:10">
      <c r="A2231" s="35" t="s">
        <v>2939</v>
      </c>
      <c r="B2231" s="35" t="s">
        <v>23</v>
      </c>
      <c r="C2231" s="35">
        <v>3.5933321149999999</v>
      </c>
      <c r="D2231" s="35">
        <v>1.0899999999999999E-11</v>
      </c>
      <c r="E2231" s="35">
        <v>1.95E-10</v>
      </c>
      <c r="F2231" s="35">
        <v>8.1499999999999998E-10</v>
      </c>
      <c r="G2231" s="35">
        <v>4.6464981439999997</v>
      </c>
      <c r="H2231" s="35">
        <v>1</v>
      </c>
      <c r="I2231" s="35">
        <v>1</v>
      </c>
      <c r="J2231" s="14" t="str">
        <f t="shared" si="34"/>
        <v>http://tritrypdb.org/gene/TcCLB.511607.40</v>
      </c>
    </row>
    <row r="2232" spans="1:10">
      <c r="A2232" s="35" t="s">
        <v>2825</v>
      </c>
      <c r="B2232" s="35" t="s">
        <v>23</v>
      </c>
      <c r="C2232" s="35">
        <v>3.5969635690000001</v>
      </c>
      <c r="D2232" s="35">
        <v>1.24E-12</v>
      </c>
      <c r="E2232" s="35">
        <v>4.4400000000000003E-11</v>
      </c>
      <c r="F2232" s="35">
        <v>1.86E-10</v>
      </c>
      <c r="G2232" s="35">
        <v>4.7647620369999997</v>
      </c>
      <c r="H2232" s="35">
        <v>1</v>
      </c>
      <c r="I2232" s="35">
        <v>1</v>
      </c>
      <c r="J2232" s="14" t="str">
        <f t="shared" si="34"/>
        <v>http://tritrypdb.org/gene/TcCLB.511603.100</v>
      </c>
    </row>
    <row r="2233" spans="1:10">
      <c r="A2233" s="35" t="s">
        <v>2759</v>
      </c>
      <c r="B2233" s="35" t="s">
        <v>297</v>
      </c>
      <c r="C2233" s="35">
        <v>3.6129219030000002</v>
      </c>
      <c r="D2233" s="35">
        <v>1.9799999999999999E-8</v>
      </c>
      <c r="E2233" s="35">
        <v>7.7700000000000001E-8</v>
      </c>
      <c r="F2233" s="35">
        <v>3.2500000000000001E-7</v>
      </c>
      <c r="G2233" s="35">
        <v>4.8671469109999999</v>
      </c>
      <c r="H2233" s="35">
        <v>1</v>
      </c>
      <c r="I2233" s="35">
        <v>1</v>
      </c>
      <c r="J2233" s="14" t="str">
        <f t="shared" si="34"/>
        <v>http://tritrypdb.org/gene/TcCLB.506409.100</v>
      </c>
    </row>
    <row r="2234" spans="1:10">
      <c r="A2234" s="35" t="s">
        <v>2688</v>
      </c>
      <c r="B2234" s="35" t="s">
        <v>23</v>
      </c>
      <c r="C2234" s="35">
        <v>3.620109383</v>
      </c>
      <c r="D2234" s="35">
        <v>2.9400000000000002E-9</v>
      </c>
      <c r="E2234" s="35">
        <v>1.6800000000000002E-8</v>
      </c>
      <c r="F2234" s="35">
        <v>7.0200000000000007E-8</v>
      </c>
      <c r="G2234" s="35">
        <v>4.355448934</v>
      </c>
      <c r="H2234" s="35">
        <v>1</v>
      </c>
      <c r="I2234" s="35">
        <v>1</v>
      </c>
      <c r="J2234" s="14" t="str">
        <f t="shared" si="34"/>
        <v>http://tritrypdb.org/gene/TcCLB.511875.80</v>
      </c>
    </row>
    <row r="2235" spans="1:10">
      <c r="A2235" s="35" t="s">
        <v>2935</v>
      </c>
      <c r="B2235" s="35" t="s">
        <v>23</v>
      </c>
      <c r="C2235" s="35">
        <v>3.6226608929999999</v>
      </c>
      <c r="D2235" s="35">
        <v>3.6199999999999999E-9</v>
      </c>
      <c r="E2235" s="35">
        <v>1.9399999999999998E-8</v>
      </c>
      <c r="F2235" s="35">
        <v>8.0999999999999997E-8</v>
      </c>
      <c r="G2235" s="35">
        <v>3.496317404</v>
      </c>
      <c r="H2235" s="35">
        <v>1</v>
      </c>
      <c r="I2235" s="35">
        <v>1</v>
      </c>
      <c r="J2235" s="14" t="str">
        <f t="shared" si="34"/>
        <v>http://tritrypdb.org/gene/TcCLB.511787.10</v>
      </c>
    </row>
    <row r="2236" spans="1:10">
      <c r="A2236" s="35" t="s">
        <v>2902</v>
      </c>
      <c r="B2236" s="35" t="s">
        <v>31</v>
      </c>
      <c r="C2236" s="35">
        <v>3.6340522110000002</v>
      </c>
      <c r="D2236" s="35">
        <v>6.6100000000000002E-6</v>
      </c>
      <c r="E2236" s="35">
        <v>9.4700000000000008E-6</v>
      </c>
      <c r="F2236" s="35">
        <v>3.96E-5</v>
      </c>
      <c r="G2236" s="35">
        <v>1.810691007</v>
      </c>
      <c r="H2236" s="35">
        <v>1</v>
      </c>
      <c r="I2236" s="35">
        <v>1</v>
      </c>
      <c r="J2236" s="14" t="str">
        <f t="shared" si="34"/>
        <v>http://tritrypdb.org/gene/TcCLB.508163.10</v>
      </c>
    </row>
    <row r="2237" spans="1:10">
      <c r="A2237" s="35" t="s">
        <v>2778</v>
      </c>
      <c r="B2237" s="35" t="s">
        <v>297</v>
      </c>
      <c r="C2237" s="35">
        <v>3.6618448030000001</v>
      </c>
      <c r="D2237" s="35">
        <v>4.2200000000000003E-6</v>
      </c>
      <c r="E2237" s="35">
        <v>6.5699999999999998E-6</v>
      </c>
      <c r="F2237" s="35">
        <v>2.7500000000000001E-5</v>
      </c>
      <c r="G2237" s="35">
        <v>2.7617155210000002</v>
      </c>
      <c r="H2237" s="35">
        <v>1</v>
      </c>
      <c r="I2237" s="35">
        <v>1</v>
      </c>
      <c r="J2237" s="14" t="str">
        <f t="shared" si="34"/>
        <v>http://tritrypdb.org/gene/TcCLB.506501.280</v>
      </c>
    </row>
    <row r="2238" spans="1:10">
      <c r="A2238" s="35" t="s">
        <v>2844</v>
      </c>
      <c r="B2238" s="35" t="s">
        <v>26</v>
      </c>
      <c r="C2238" s="35">
        <v>3.6905542040000001</v>
      </c>
      <c r="D2238" s="35">
        <v>2.1E-10</v>
      </c>
      <c r="E2238" s="35">
        <v>2.0000000000000001E-9</v>
      </c>
      <c r="F2238" s="35">
        <v>8.3500000000000003E-9</v>
      </c>
      <c r="G2238" s="35">
        <v>4.7871508909999996</v>
      </c>
      <c r="H2238" s="35">
        <v>1</v>
      </c>
      <c r="I2238" s="35">
        <v>1</v>
      </c>
      <c r="J2238" s="14" t="str">
        <f t="shared" si="34"/>
        <v>http://tritrypdb.org/gene/TcCLB.510281.10</v>
      </c>
    </row>
    <row r="2239" spans="1:10">
      <c r="A2239" s="35" t="s">
        <v>4192</v>
      </c>
      <c r="B2239" s="35" t="s">
        <v>23</v>
      </c>
      <c r="C2239" s="35">
        <v>3.6949468840000002</v>
      </c>
      <c r="D2239" s="35">
        <v>3.0199999999999998E-7</v>
      </c>
      <c r="E2239" s="35">
        <v>7.3799999999999996E-7</v>
      </c>
      <c r="F2239" s="35">
        <v>3.0800000000000002E-6</v>
      </c>
      <c r="G2239" s="35">
        <v>3.3971500840000002</v>
      </c>
      <c r="H2239" s="35">
        <v>1</v>
      </c>
      <c r="I2239" s="35">
        <v>1</v>
      </c>
      <c r="J2239" s="14" t="str">
        <f t="shared" si="34"/>
        <v>http://tritrypdb.org/gene/TcCLB.511173.24</v>
      </c>
    </row>
    <row r="2240" spans="1:10">
      <c r="A2240" s="35" t="s">
        <v>2857</v>
      </c>
      <c r="B2240" s="35" t="s">
        <v>31</v>
      </c>
      <c r="C2240" s="35">
        <v>3.69522504</v>
      </c>
      <c r="D2240" s="35">
        <v>4.03E-13</v>
      </c>
      <c r="E2240" s="35">
        <v>2.5899999999999999E-11</v>
      </c>
      <c r="F2240" s="35">
        <v>1.08E-10</v>
      </c>
      <c r="G2240" s="35">
        <v>5.6781576459999998</v>
      </c>
      <c r="H2240" s="35">
        <v>1</v>
      </c>
      <c r="I2240" s="35">
        <v>1</v>
      </c>
      <c r="J2240" s="14" t="str">
        <f t="shared" si="34"/>
        <v>http://tritrypdb.org/gene/TcCLB.510555.10</v>
      </c>
    </row>
    <row r="2241" spans="1:10">
      <c r="A2241" s="35" t="s">
        <v>2693</v>
      </c>
      <c r="B2241" s="35" t="s">
        <v>113</v>
      </c>
      <c r="C2241" s="35">
        <v>3.710568018</v>
      </c>
      <c r="D2241" s="35">
        <v>4.2299999999999997E-9</v>
      </c>
      <c r="E2241" s="35">
        <v>2.2300000000000001E-8</v>
      </c>
      <c r="F2241" s="35">
        <v>9.3200000000000001E-8</v>
      </c>
      <c r="G2241" s="35">
        <v>5.7667660999999999</v>
      </c>
      <c r="H2241" s="35">
        <v>1</v>
      </c>
      <c r="I2241" s="35">
        <v>1</v>
      </c>
      <c r="J2241" s="14" t="str">
        <f t="shared" si="34"/>
        <v>http://tritrypdb.org/gene/TcCLB.503957.10</v>
      </c>
    </row>
    <row r="2242" spans="1:10">
      <c r="A2242" s="35" t="s">
        <v>2792</v>
      </c>
      <c r="B2242" s="35" t="s">
        <v>23</v>
      </c>
      <c r="C2242" s="35">
        <v>3.7152167700000001</v>
      </c>
      <c r="D2242" s="35">
        <v>1.0600000000000001E-9</v>
      </c>
      <c r="E2242" s="35">
        <v>7.2799999999999997E-9</v>
      </c>
      <c r="F2242" s="35">
        <v>3.0500000000000002E-8</v>
      </c>
      <c r="G2242" s="35">
        <v>4.1218773280000001</v>
      </c>
      <c r="H2242" s="35">
        <v>1</v>
      </c>
      <c r="I2242" s="35">
        <v>1</v>
      </c>
      <c r="J2242" s="14" t="str">
        <f t="shared" ref="J2242:J2296" si="35">HYPERLINK("http://tritrypdb.org/gene/"&amp;A2242)</f>
        <v>http://tritrypdb.org/gene/TcCLB.508165.410</v>
      </c>
    </row>
    <row r="2243" spans="1:10">
      <c r="A2243" s="35" t="s">
        <v>2854</v>
      </c>
      <c r="B2243" s="35" t="s">
        <v>297</v>
      </c>
      <c r="C2243" s="35">
        <v>3.7206298360000001</v>
      </c>
      <c r="D2243" s="35">
        <v>1.4500000000000001E-8</v>
      </c>
      <c r="E2243" s="35">
        <v>6.06E-8</v>
      </c>
      <c r="F2243" s="35">
        <v>2.53E-7</v>
      </c>
      <c r="G2243" s="35">
        <v>4.0842657139999998</v>
      </c>
      <c r="H2243" s="35">
        <v>1</v>
      </c>
      <c r="I2243" s="35">
        <v>1</v>
      </c>
      <c r="J2243" s="14" t="str">
        <f t="shared" si="35"/>
        <v>http://tritrypdb.org/gene/TcCLB.506409.140</v>
      </c>
    </row>
    <row r="2244" spans="1:10">
      <c r="A2244" s="35" t="s">
        <v>2833</v>
      </c>
      <c r="B2244" s="35" t="s">
        <v>23</v>
      </c>
      <c r="C2244" s="35">
        <v>3.7291896090000001</v>
      </c>
      <c r="D2244" s="35">
        <v>1.05E-10</v>
      </c>
      <c r="E2244" s="35">
        <v>1.1700000000000001E-9</v>
      </c>
      <c r="F2244" s="35">
        <v>4.8900000000000003E-9</v>
      </c>
      <c r="G2244" s="35">
        <v>4.3957490860000004</v>
      </c>
      <c r="H2244" s="35">
        <v>1</v>
      </c>
      <c r="I2244" s="35">
        <v>1</v>
      </c>
      <c r="J2244" s="14" t="str">
        <f t="shared" si="35"/>
        <v>http://tritrypdb.org/gene/TcCLB.510553.30</v>
      </c>
    </row>
    <row r="2245" spans="1:10">
      <c r="A2245" s="35" t="s">
        <v>2826</v>
      </c>
      <c r="B2245" s="35" t="s">
        <v>23</v>
      </c>
      <c r="C2245" s="35">
        <v>3.7410855060000001</v>
      </c>
      <c r="D2245" s="35">
        <v>2.1199999999999999E-10</v>
      </c>
      <c r="E2245" s="35">
        <v>2.0000000000000001E-9</v>
      </c>
      <c r="F2245" s="35">
        <v>8.3500000000000003E-9</v>
      </c>
      <c r="G2245" s="35">
        <v>3.9923802859999999</v>
      </c>
      <c r="H2245" s="35">
        <v>1</v>
      </c>
      <c r="I2245" s="35">
        <v>1</v>
      </c>
      <c r="J2245" s="14" t="str">
        <f t="shared" si="35"/>
        <v>http://tritrypdb.org/gene/TcCLB.510213.39</v>
      </c>
    </row>
    <row r="2246" spans="1:10">
      <c r="A2246" s="35" t="s">
        <v>2903</v>
      </c>
      <c r="B2246" s="35" t="s">
        <v>23</v>
      </c>
      <c r="C2246" s="35">
        <v>3.7913290879999999</v>
      </c>
      <c r="D2246" s="35">
        <v>8.3600000000000005E-14</v>
      </c>
      <c r="E2246" s="35">
        <v>9.0999999999999996E-12</v>
      </c>
      <c r="F2246" s="35">
        <v>3.7999999999999998E-11</v>
      </c>
      <c r="G2246" s="35">
        <v>5.1294407729999998</v>
      </c>
      <c r="H2246" s="35">
        <v>1</v>
      </c>
      <c r="I2246" s="35">
        <v>1</v>
      </c>
      <c r="J2246" s="14" t="str">
        <f t="shared" si="35"/>
        <v>http://tritrypdb.org/gene/TcCLB.508165.120</v>
      </c>
    </row>
    <row r="2247" spans="1:10">
      <c r="A2247" s="35" t="s">
        <v>4221</v>
      </c>
      <c r="B2247" s="35" t="s">
        <v>23</v>
      </c>
      <c r="C2247" s="35">
        <v>3.7977637999999998</v>
      </c>
      <c r="D2247" s="35">
        <v>9.59E-5</v>
      </c>
      <c r="E2247" s="35">
        <v>8.9599999999999996E-5</v>
      </c>
      <c r="F2247" s="35">
        <v>3.7446000000000002E-4</v>
      </c>
      <c r="G2247" s="35">
        <v>2.39047542</v>
      </c>
      <c r="H2247" s="35">
        <v>1</v>
      </c>
      <c r="I2247" s="35">
        <v>1</v>
      </c>
      <c r="J2247" s="14" t="str">
        <f t="shared" si="35"/>
        <v>http://tritrypdb.org/gene/TcCLB.503875.10</v>
      </c>
    </row>
    <row r="2248" spans="1:10">
      <c r="A2248" s="35" t="s">
        <v>2891</v>
      </c>
      <c r="B2248" s="35" t="s">
        <v>23</v>
      </c>
      <c r="C2248" s="35">
        <v>3.7984906829999998</v>
      </c>
      <c r="D2248" s="35">
        <v>1.9899999999999999E-14</v>
      </c>
      <c r="E2248" s="35">
        <v>3.55E-12</v>
      </c>
      <c r="F2248" s="35">
        <v>1.4900000000000002E-11</v>
      </c>
      <c r="G2248" s="35">
        <v>5.6865256659999996</v>
      </c>
      <c r="H2248" s="35">
        <v>1</v>
      </c>
      <c r="I2248" s="35">
        <v>1</v>
      </c>
      <c r="J2248" s="14" t="str">
        <f t="shared" si="35"/>
        <v>http://tritrypdb.org/gene/TcCLB.510017.59</v>
      </c>
    </row>
    <row r="2249" spans="1:10">
      <c r="A2249" s="35" t="s">
        <v>2837</v>
      </c>
      <c r="B2249" s="35" t="s">
        <v>23</v>
      </c>
      <c r="C2249" s="35">
        <v>3.8107913409999998</v>
      </c>
      <c r="D2249" s="35">
        <v>3.5399999999999999E-12</v>
      </c>
      <c r="E2249" s="35">
        <v>8.76E-11</v>
      </c>
      <c r="F2249" s="35">
        <v>3.6599999999999998E-10</v>
      </c>
      <c r="G2249" s="35">
        <v>5.2299523429999999</v>
      </c>
      <c r="H2249" s="35">
        <v>1</v>
      </c>
      <c r="I2249" s="35">
        <v>1</v>
      </c>
      <c r="J2249" s="14" t="str">
        <f t="shared" si="35"/>
        <v>http://tritrypdb.org/gene/TcCLB.511213.15</v>
      </c>
    </row>
    <row r="2250" spans="1:10">
      <c r="A2250" s="35" t="s">
        <v>2851</v>
      </c>
      <c r="B2250" s="35" t="s">
        <v>2233</v>
      </c>
      <c r="C2250" s="35">
        <v>3.8162685459999999</v>
      </c>
      <c r="D2250" s="35">
        <v>5.08E-10</v>
      </c>
      <c r="E2250" s="35">
        <v>4.0599999999999996E-9</v>
      </c>
      <c r="F2250" s="35">
        <v>1.7E-8</v>
      </c>
      <c r="G2250" s="35">
        <v>5.5346882720000004</v>
      </c>
      <c r="H2250" s="35">
        <v>1</v>
      </c>
      <c r="I2250" s="35">
        <v>1</v>
      </c>
      <c r="J2250" s="14" t="str">
        <f t="shared" si="35"/>
        <v>http://tritrypdb.org/gene/TcCLB.506737.161</v>
      </c>
    </row>
    <row r="2251" spans="1:10">
      <c r="A2251" s="35" t="s">
        <v>2941</v>
      </c>
      <c r="B2251" s="35" t="s">
        <v>23</v>
      </c>
      <c r="C2251" s="35">
        <v>3.8269326490000002</v>
      </c>
      <c r="D2251" s="35">
        <v>7.3700000000000004E-10</v>
      </c>
      <c r="E2251" s="35">
        <v>5.5500000000000001E-9</v>
      </c>
      <c r="F2251" s="35">
        <v>2.3199999999999999E-8</v>
      </c>
      <c r="G2251" s="35">
        <v>3.1653508110000002</v>
      </c>
      <c r="H2251" s="35">
        <v>1</v>
      </c>
      <c r="I2251" s="35">
        <v>1</v>
      </c>
      <c r="J2251" s="14" t="str">
        <f t="shared" si="35"/>
        <v>http://tritrypdb.org/gene/TcCLB.511785.10</v>
      </c>
    </row>
    <row r="2252" spans="1:10">
      <c r="A2252" s="35" t="s">
        <v>2948</v>
      </c>
      <c r="B2252" s="35" t="s">
        <v>23</v>
      </c>
      <c r="C2252" s="35">
        <v>3.855642596</v>
      </c>
      <c r="D2252" s="35">
        <v>1.2100000000000001E-12</v>
      </c>
      <c r="E2252" s="35">
        <v>4.38E-11</v>
      </c>
      <c r="F2252" s="35">
        <v>1.8299999999999999E-10</v>
      </c>
      <c r="G2252" s="35">
        <v>5.3077072520000002</v>
      </c>
      <c r="H2252" s="35">
        <v>1</v>
      </c>
      <c r="I2252" s="35">
        <v>1</v>
      </c>
      <c r="J2252" s="14" t="str">
        <f t="shared" si="35"/>
        <v>http://tritrypdb.org/gene/TcCLB.506951.60</v>
      </c>
    </row>
    <row r="2253" spans="1:10">
      <c r="A2253" s="35" t="s">
        <v>2867</v>
      </c>
      <c r="B2253" s="35" t="s">
        <v>2636</v>
      </c>
      <c r="C2253" s="35">
        <v>3.8649920560000002</v>
      </c>
      <c r="D2253" s="35">
        <v>1.11E-8</v>
      </c>
      <c r="E2253" s="35">
        <v>4.8100000000000001E-8</v>
      </c>
      <c r="F2253" s="35">
        <v>2.0100000000000001E-7</v>
      </c>
      <c r="G2253" s="35">
        <v>3.522328474</v>
      </c>
      <c r="H2253" s="35">
        <v>1</v>
      </c>
      <c r="I2253" s="35">
        <v>1</v>
      </c>
      <c r="J2253" s="14" t="str">
        <f t="shared" si="35"/>
        <v>http://tritrypdb.org/gene/TcCLB.435601.10</v>
      </c>
    </row>
    <row r="2254" spans="1:10">
      <c r="A2254" s="35" t="s">
        <v>2755</v>
      </c>
      <c r="B2254" s="35" t="s">
        <v>113</v>
      </c>
      <c r="C2254" s="35">
        <v>3.8702942079999998</v>
      </c>
      <c r="D2254" s="35">
        <v>1.6299999999999999E-7</v>
      </c>
      <c r="E2254" s="35">
        <v>4.3700000000000001E-7</v>
      </c>
      <c r="F2254" s="35">
        <v>1.8300000000000001E-6</v>
      </c>
      <c r="G2254" s="35">
        <v>2.7364492290000002</v>
      </c>
      <c r="H2254" s="35">
        <v>1</v>
      </c>
      <c r="I2254" s="35">
        <v>1</v>
      </c>
      <c r="J2254" s="14" t="str">
        <f t="shared" si="35"/>
        <v>http://tritrypdb.org/gene/TcCLB.508225.4</v>
      </c>
    </row>
    <row r="2255" spans="1:10">
      <c r="A2255" s="35" t="s">
        <v>2859</v>
      </c>
      <c r="B2255" s="35" t="s">
        <v>26</v>
      </c>
      <c r="C2255" s="35">
        <v>3.8843398439999999</v>
      </c>
      <c r="D2255" s="35">
        <v>7.2300000000000005E-13</v>
      </c>
      <c r="E2255" s="35">
        <v>3.3599999999999999E-11</v>
      </c>
      <c r="F2255" s="35">
        <v>1.41E-10</v>
      </c>
      <c r="G2255" s="35">
        <v>6.462400508</v>
      </c>
      <c r="H2255" s="35">
        <v>1</v>
      </c>
      <c r="I2255" s="35">
        <v>1</v>
      </c>
      <c r="J2255" s="14" t="str">
        <f t="shared" si="35"/>
        <v>http://tritrypdb.org/gene/TcCLB.509767.140</v>
      </c>
    </row>
    <row r="2256" spans="1:10">
      <c r="A2256" s="35" t="s">
        <v>2131</v>
      </c>
      <c r="B2256" s="35" t="s">
        <v>19</v>
      </c>
      <c r="C2256" s="35">
        <v>3.8908915049999999</v>
      </c>
      <c r="D2256" s="35">
        <v>6.7899999999999999E-9</v>
      </c>
      <c r="E2256" s="35">
        <v>3.2100000000000003E-8</v>
      </c>
      <c r="F2256" s="35">
        <v>1.3400000000000001E-7</v>
      </c>
      <c r="G2256" s="35">
        <v>3.8897585920000002</v>
      </c>
      <c r="H2256" s="35">
        <v>1</v>
      </c>
      <c r="I2256" s="35">
        <v>1</v>
      </c>
      <c r="J2256" s="14" t="str">
        <f t="shared" si="35"/>
        <v>http://tritrypdb.org/gene/TcCLB.504127.30</v>
      </c>
    </row>
    <row r="2257" spans="1:10">
      <c r="A2257" s="35" t="s">
        <v>2990</v>
      </c>
      <c r="B2257" s="35" t="s">
        <v>23</v>
      </c>
      <c r="C2257" s="35">
        <v>3.9000708610000001</v>
      </c>
      <c r="D2257" s="35">
        <v>5.2299999999999999E-13</v>
      </c>
      <c r="E2257" s="35">
        <v>2.9900000000000001E-11</v>
      </c>
      <c r="F2257" s="35">
        <v>1.2500000000000001E-10</v>
      </c>
      <c r="G2257" s="35">
        <v>4.7461364540000002</v>
      </c>
      <c r="H2257" s="35">
        <v>1</v>
      </c>
      <c r="I2257" s="35">
        <v>1</v>
      </c>
      <c r="J2257" s="14" t="str">
        <f t="shared" si="35"/>
        <v>http://tritrypdb.org/gene/TcCLB.468217.14</v>
      </c>
    </row>
    <row r="2258" spans="1:10">
      <c r="A2258" s="35" t="s">
        <v>2684</v>
      </c>
      <c r="B2258" s="35" t="s">
        <v>113</v>
      </c>
      <c r="C2258" s="35">
        <v>3.9071136709999998</v>
      </c>
      <c r="D2258" s="35">
        <v>6.4900000000000003E-10</v>
      </c>
      <c r="E2258" s="35">
        <v>4.9499999999999997E-9</v>
      </c>
      <c r="F2258" s="35">
        <v>2.07E-8</v>
      </c>
      <c r="G2258" s="35">
        <v>6.1624212260000002</v>
      </c>
      <c r="H2258" s="35">
        <v>1</v>
      </c>
      <c r="I2258" s="35">
        <v>1</v>
      </c>
      <c r="J2258" s="14" t="str">
        <f t="shared" si="35"/>
        <v>http://tritrypdb.org/gene/TcCLB.505363.19</v>
      </c>
    </row>
    <row r="2259" spans="1:10">
      <c r="A2259" s="35" t="s">
        <v>2639</v>
      </c>
      <c r="B2259" s="35" t="s">
        <v>26</v>
      </c>
      <c r="C2259" s="35">
        <v>3.9318225939999998</v>
      </c>
      <c r="D2259" s="35">
        <v>7.0400000000000004E-5</v>
      </c>
      <c r="E2259" s="35">
        <v>6.8899999999999994E-5</v>
      </c>
      <c r="F2259" s="35">
        <v>2.8800700000000001E-4</v>
      </c>
      <c r="G2259" s="35">
        <v>2.1399539490000001</v>
      </c>
      <c r="H2259" s="35">
        <v>1</v>
      </c>
      <c r="I2259" s="35">
        <v>1</v>
      </c>
      <c r="J2259" s="14" t="str">
        <f t="shared" si="35"/>
        <v>http://tritrypdb.org/gene/TcCLB.509233.10</v>
      </c>
    </row>
    <row r="2260" spans="1:10">
      <c r="A2260" s="35" t="s">
        <v>2901</v>
      </c>
      <c r="B2260" s="35" t="s">
        <v>26</v>
      </c>
      <c r="C2260" s="35">
        <v>3.9750853039999998</v>
      </c>
      <c r="D2260" s="35">
        <v>6.0099999999999996E-12</v>
      </c>
      <c r="E2260" s="35">
        <v>1.2299999999999999E-10</v>
      </c>
      <c r="F2260" s="35">
        <v>5.1599999999999998E-10</v>
      </c>
      <c r="G2260" s="35">
        <v>6.0649091469999998</v>
      </c>
      <c r="H2260" s="35">
        <v>1</v>
      </c>
      <c r="I2260" s="35">
        <v>1</v>
      </c>
      <c r="J2260" s="14" t="str">
        <f t="shared" si="35"/>
        <v>http://tritrypdb.org/gene/TcCLB.507953.60</v>
      </c>
    </row>
    <row r="2261" spans="1:10">
      <c r="A2261" s="35" t="s">
        <v>2986</v>
      </c>
      <c r="B2261" s="35" t="s">
        <v>2987</v>
      </c>
      <c r="C2261" s="35">
        <v>4.0075196760000003</v>
      </c>
      <c r="D2261" s="35">
        <v>3.1999999999999998E-10</v>
      </c>
      <c r="E2261" s="35">
        <v>2.8200000000000002E-9</v>
      </c>
      <c r="F2261" s="35">
        <v>1.18E-8</v>
      </c>
      <c r="G2261" s="35">
        <v>4.7904940910000002</v>
      </c>
      <c r="H2261" s="35">
        <v>1</v>
      </c>
      <c r="I2261" s="35">
        <v>1</v>
      </c>
      <c r="J2261" s="14" t="str">
        <f t="shared" si="35"/>
        <v>http://tritrypdb.org/gene/TcCLB.509147.40</v>
      </c>
    </row>
    <row r="2262" spans="1:10">
      <c r="A2262" s="35" t="s">
        <v>2946</v>
      </c>
      <c r="B2262" s="35" t="s">
        <v>23</v>
      </c>
      <c r="C2262" s="35">
        <v>4.0095407710000002</v>
      </c>
      <c r="D2262" s="35">
        <v>1.8E-5</v>
      </c>
      <c r="E2262" s="35">
        <v>2.2099999999999998E-5</v>
      </c>
      <c r="F2262" s="35">
        <v>9.2299999999999994E-5</v>
      </c>
      <c r="G2262" s="35">
        <v>1.2247337650000001</v>
      </c>
      <c r="H2262" s="35">
        <v>1</v>
      </c>
      <c r="I2262" s="35">
        <v>1</v>
      </c>
      <c r="J2262" s="14" t="str">
        <f t="shared" si="35"/>
        <v>http://tritrypdb.org/gene/TcCLB.511791.10</v>
      </c>
    </row>
    <row r="2263" spans="1:10">
      <c r="A2263" s="35" t="s">
        <v>2847</v>
      </c>
      <c r="B2263" s="35" t="s">
        <v>26</v>
      </c>
      <c r="C2263" s="35">
        <v>4.0266888869999997</v>
      </c>
      <c r="D2263" s="35">
        <v>3.42E-12</v>
      </c>
      <c r="E2263" s="35">
        <v>8.68E-11</v>
      </c>
      <c r="F2263" s="35">
        <v>3.6299999999999999E-10</v>
      </c>
      <c r="G2263" s="35">
        <v>5.4576513650000003</v>
      </c>
      <c r="H2263" s="35">
        <v>1</v>
      </c>
      <c r="I2263" s="35">
        <v>1</v>
      </c>
      <c r="J2263" s="14" t="str">
        <f t="shared" si="35"/>
        <v>http://tritrypdb.org/gene/TcCLB.508157.40</v>
      </c>
    </row>
    <row r="2264" spans="1:10">
      <c r="A2264" s="35" t="s">
        <v>2591</v>
      </c>
      <c r="B2264" s="35" t="s">
        <v>23</v>
      </c>
      <c r="C2264" s="35">
        <v>4.0551741300000002</v>
      </c>
      <c r="D2264" s="35">
        <v>1.1000000000000001E-7</v>
      </c>
      <c r="E2264" s="35">
        <v>3.15E-7</v>
      </c>
      <c r="F2264" s="35">
        <v>1.3200000000000001E-6</v>
      </c>
      <c r="G2264" s="35">
        <v>3.8961477329999998</v>
      </c>
      <c r="H2264" s="35">
        <v>1</v>
      </c>
      <c r="I2264" s="35">
        <v>1</v>
      </c>
      <c r="J2264" s="14" t="str">
        <f t="shared" si="35"/>
        <v>http://tritrypdb.org/gene/TcCLB.511871.120</v>
      </c>
    </row>
    <row r="2265" spans="1:10">
      <c r="A2265" s="35" t="s">
        <v>2877</v>
      </c>
      <c r="B2265" s="35" t="s">
        <v>23</v>
      </c>
      <c r="C2265" s="35">
        <v>4.057956892</v>
      </c>
      <c r="D2265" s="35">
        <v>3.9E-10</v>
      </c>
      <c r="E2265" s="35">
        <v>3.2799999999999998E-9</v>
      </c>
      <c r="F2265" s="35">
        <v>1.37E-8</v>
      </c>
      <c r="G2265" s="35">
        <v>3.5981108380000002</v>
      </c>
      <c r="H2265" s="35">
        <v>1</v>
      </c>
      <c r="I2265" s="35">
        <v>1</v>
      </c>
      <c r="J2265" s="14" t="str">
        <f t="shared" si="35"/>
        <v>http://tritrypdb.org/gene/TcCLB.511599.90</v>
      </c>
    </row>
    <row r="2266" spans="1:10">
      <c r="A2266" s="35" t="s">
        <v>2535</v>
      </c>
      <c r="B2266" s="35" t="s">
        <v>23</v>
      </c>
      <c r="C2266" s="35">
        <v>4.1213326889999999</v>
      </c>
      <c r="D2266" s="35">
        <v>3E-9</v>
      </c>
      <c r="E2266" s="35">
        <v>1.7E-8</v>
      </c>
      <c r="F2266" s="35">
        <v>7.1099999999999995E-8</v>
      </c>
      <c r="G2266" s="35">
        <v>3.671463718</v>
      </c>
      <c r="H2266" s="35">
        <v>1</v>
      </c>
      <c r="I2266" s="35">
        <v>1</v>
      </c>
      <c r="J2266" s="14" t="str">
        <f t="shared" si="35"/>
        <v>http://tritrypdb.org/gene/TcCLB.507701.4</v>
      </c>
    </row>
    <row r="2267" spans="1:10">
      <c r="A2267" s="35" t="s">
        <v>2981</v>
      </c>
      <c r="B2267" s="35" t="s">
        <v>120</v>
      </c>
      <c r="C2267" s="35">
        <v>4.1924984839999997</v>
      </c>
      <c r="D2267" s="35">
        <v>5.5999999999999997E-9</v>
      </c>
      <c r="E2267" s="35">
        <v>2.7500000000000001E-8</v>
      </c>
      <c r="F2267" s="35">
        <v>1.15E-7</v>
      </c>
      <c r="G2267" s="35">
        <v>3.0571552799999999</v>
      </c>
      <c r="H2267" s="35">
        <v>1</v>
      </c>
      <c r="I2267" s="35">
        <v>1</v>
      </c>
      <c r="J2267" s="14" t="str">
        <f t="shared" si="35"/>
        <v>http://tritrypdb.org/gene/TcCLB.508715.20</v>
      </c>
    </row>
    <row r="2268" spans="1:10">
      <c r="A2268" s="35" t="s">
        <v>2956</v>
      </c>
      <c r="B2268" s="35" t="s">
        <v>113</v>
      </c>
      <c r="C2268" s="35">
        <v>4.2332677089999997</v>
      </c>
      <c r="D2268" s="35">
        <v>5.8700000000000002E-13</v>
      </c>
      <c r="E2268" s="35">
        <v>3.1999999999999999E-11</v>
      </c>
      <c r="F2268" s="35">
        <v>1.34E-10</v>
      </c>
      <c r="G2268" s="35">
        <v>6.3468755960000003</v>
      </c>
      <c r="H2268" s="35">
        <v>1</v>
      </c>
      <c r="I2268" s="35">
        <v>1</v>
      </c>
      <c r="J2268" s="14" t="str">
        <f t="shared" si="35"/>
        <v>http://tritrypdb.org/gene/TcCLB.508165.430</v>
      </c>
    </row>
    <row r="2269" spans="1:10">
      <c r="A2269" s="35" t="s">
        <v>2906</v>
      </c>
      <c r="B2269" s="35" t="s">
        <v>23</v>
      </c>
      <c r="C2269" s="35">
        <v>4.2387335019999997</v>
      </c>
      <c r="D2269" s="35">
        <v>6.16E-13</v>
      </c>
      <c r="E2269" s="35">
        <v>3.1999999999999999E-11</v>
      </c>
      <c r="F2269" s="35">
        <v>1.34E-10</v>
      </c>
      <c r="G2269" s="35">
        <v>4.778993721</v>
      </c>
      <c r="H2269" s="35">
        <v>1</v>
      </c>
      <c r="I2269" s="35">
        <v>1</v>
      </c>
      <c r="J2269" s="14" t="str">
        <f t="shared" si="35"/>
        <v>http://tritrypdb.org/gene/TcCLB.508165.150</v>
      </c>
    </row>
    <row r="2270" spans="1:10">
      <c r="A2270" s="35" t="s">
        <v>4199</v>
      </c>
      <c r="B2270" s="35" t="s">
        <v>23</v>
      </c>
      <c r="C2270" s="35">
        <v>4.2420142939999996</v>
      </c>
      <c r="D2270" s="35">
        <v>1.31E-11</v>
      </c>
      <c r="E2270" s="35">
        <v>2.3000000000000001E-10</v>
      </c>
      <c r="F2270" s="35">
        <v>9.6100000000000009E-10</v>
      </c>
      <c r="G2270" s="35">
        <v>3.6368796940000001</v>
      </c>
      <c r="H2270" s="35">
        <v>1</v>
      </c>
      <c r="I2270" s="35">
        <v>1</v>
      </c>
      <c r="J2270" s="14" t="str">
        <f t="shared" si="35"/>
        <v>http://tritrypdb.org/gene/TcCLB.508081.90</v>
      </c>
    </row>
    <row r="2271" spans="1:10">
      <c r="A2271" s="35" t="s">
        <v>2749</v>
      </c>
      <c r="B2271" s="35" t="s">
        <v>113</v>
      </c>
      <c r="C2271" s="35">
        <v>4.279741917</v>
      </c>
      <c r="D2271" s="35">
        <v>4.1400000000000002E-10</v>
      </c>
      <c r="E2271" s="35">
        <v>3.46E-9</v>
      </c>
      <c r="F2271" s="35">
        <v>1.4500000000000001E-8</v>
      </c>
      <c r="G2271" s="35">
        <v>2.8157996060000001</v>
      </c>
      <c r="H2271" s="35">
        <v>1</v>
      </c>
      <c r="I2271" s="35">
        <v>1</v>
      </c>
      <c r="J2271" s="14" t="str">
        <f t="shared" si="35"/>
        <v>http://tritrypdb.org/gene/TcCLB.503659.30</v>
      </c>
    </row>
    <row r="2272" spans="1:10">
      <c r="A2272" s="35" t="s">
        <v>2077</v>
      </c>
      <c r="B2272" s="35" t="s">
        <v>2078</v>
      </c>
      <c r="C2272" s="35">
        <v>4.2982299920000004</v>
      </c>
      <c r="D2272" s="35">
        <v>1.0600000000000001E-8</v>
      </c>
      <c r="E2272" s="35">
        <v>4.6700000000000001E-8</v>
      </c>
      <c r="F2272" s="35">
        <v>1.9500000000000001E-7</v>
      </c>
      <c r="G2272" s="35">
        <v>4.2391125509999998</v>
      </c>
      <c r="H2272" s="35">
        <v>1</v>
      </c>
      <c r="I2272" s="35">
        <v>1</v>
      </c>
      <c r="J2272" s="14" t="str">
        <f t="shared" si="35"/>
        <v>http://tritrypdb.org/gene/TcCLB.508041.10</v>
      </c>
    </row>
    <row r="2273" spans="1:10">
      <c r="A2273" s="35" t="s">
        <v>2966</v>
      </c>
      <c r="B2273" s="35" t="s">
        <v>26</v>
      </c>
      <c r="C2273" s="35">
        <v>4.388593921</v>
      </c>
      <c r="D2273" s="35">
        <v>1.99E-9</v>
      </c>
      <c r="E2273" s="35">
        <v>1.2299999999999999E-8</v>
      </c>
      <c r="F2273" s="35">
        <v>5.1399999999999997E-8</v>
      </c>
      <c r="G2273" s="35">
        <v>3.0101651770000002</v>
      </c>
      <c r="H2273" s="35">
        <v>1</v>
      </c>
      <c r="I2273" s="35">
        <v>1</v>
      </c>
      <c r="J2273" s="14" t="str">
        <f t="shared" si="35"/>
        <v>http://tritrypdb.org/gene/TcCLB.511785.5</v>
      </c>
    </row>
    <row r="2274" spans="1:10">
      <c r="A2274" s="35" t="s">
        <v>2801</v>
      </c>
      <c r="B2274" s="35" t="s">
        <v>23</v>
      </c>
      <c r="C2274" s="35">
        <v>4.467404492</v>
      </c>
      <c r="D2274" s="35">
        <v>3.3300000000000001E-12</v>
      </c>
      <c r="E2274" s="35">
        <v>8.68E-11</v>
      </c>
      <c r="F2274" s="35">
        <v>3.6299999999999999E-10</v>
      </c>
      <c r="G2274" s="35">
        <v>4.5090252399999997</v>
      </c>
      <c r="H2274" s="35">
        <v>1</v>
      </c>
      <c r="I2274" s="35">
        <v>1</v>
      </c>
      <c r="J2274" s="14" t="str">
        <f t="shared" si="35"/>
        <v>http://tritrypdb.org/gene/TcCLB.508375.10</v>
      </c>
    </row>
    <row r="2275" spans="1:10">
      <c r="A2275" s="35" t="s">
        <v>5895</v>
      </c>
      <c r="B2275" s="35" t="s">
        <v>5896</v>
      </c>
      <c r="C2275" s="35">
        <v>4.4836773000000001</v>
      </c>
      <c r="D2275" s="35">
        <v>2.7699999999999998E-13</v>
      </c>
      <c r="E2275" s="35">
        <v>1.9300000000000001E-11</v>
      </c>
      <c r="F2275" s="35">
        <v>8.0599999999999998E-11</v>
      </c>
      <c r="G2275" s="35">
        <v>6.143954581</v>
      </c>
      <c r="H2275" s="35">
        <v>1</v>
      </c>
      <c r="I2275" s="35">
        <v>1</v>
      </c>
      <c r="J2275" s="14" t="str">
        <f t="shared" si="35"/>
        <v>http://tritrypdb.org/gene/TcCLB.507275.61</v>
      </c>
    </row>
    <row r="2276" spans="1:10">
      <c r="A2276" s="35" t="s">
        <v>2945</v>
      </c>
      <c r="B2276" s="35" t="s">
        <v>23</v>
      </c>
      <c r="C2276" s="35">
        <v>4.5082527600000004</v>
      </c>
      <c r="D2276" s="35">
        <v>1.8500000000000001E-15</v>
      </c>
      <c r="E2276" s="35">
        <v>6.0099999999999996E-13</v>
      </c>
      <c r="F2276" s="35">
        <v>2.51E-12</v>
      </c>
      <c r="G2276" s="35">
        <v>5.2076734089999999</v>
      </c>
      <c r="H2276" s="35">
        <v>1</v>
      </c>
      <c r="I2276" s="35">
        <v>1</v>
      </c>
      <c r="J2276" s="14" t="str">
        <f t="shared" si="35"/>
        <v>http://tritrypdb.org/gene/TcCLB.508165.170</v>
      </c>
    </row>
    <row r="2277" spans="1:10">
      <c r="A2277" s="35" t="s">
        <v>2056</v>
      </c>
      <c r="B2277" s="35" t="s">
        <v>2057</v>
      </c>
      <c r="C2277" s="35">
        <v>4.5439704760000001</v>
      </c>
      <c r="D2277" s="35">
        <v>1.1399999999999999E-13</v>
      </c>
      <c r="E2277" s="35">
        <v>1.1400000000000001E-11</v>
      </c>
      <c r="F2277" s="35">
        <v>4.7700000000000001E-11</v>
      </c>
      <c r="G2277" s="35">
        <v>7.1044868680000004</v>
      </c>
      <c r="H2277" s="35">
        <v>1</v>
      </c>
      <c r="I2277" s="35">
        <v>1</v>
      </c>
      <c r="J2277" s="14" t="str">
        <f t="shared" si="35"/>
        <v>http://tritrypdb.org/gene/TcCLB.482369.29</v>
      </c>
    </row>
    <row r="2278" spans="1:10">
      <c r="A2278" s="35" t="s">
        <v>2957</v>
      </c>
      <c r="B2278" s="35" t="s">
        <v>23</v>
      </c>
      <c r="C2278" s="35">
        <v>4.5817952860000002</v>
      </c>
      <c r="D2278" s="35">
        <v>2.41E-5</v>
      </c>
      <c r="E2278" s="35">
        <v>2.8200000000000001E-5</v>
      </c>
      <c r="F2278" s="35">
        <v>1.17827E-4</v>
      </c>
      <c r="G2278" s="35">
        <v>1.9884107639999999</v>
      </c>
      <c r="H2278" s="35">
        <v>1</v>
      </c>
      <c r="I2278" s="35">
        <v>1</v>
      </c>
      <c r="J2278" s="14" t="str">
        <f t="shared" si="35"/>
        <v>http://tritrypdb.org/gene/TcCLB.508081.10</v>
      </c>
    </row>
    <row r="2279" spans="1:10">
      <c r="A2279" s="35" t="s">
        <v>2874</v>
      </c>
      <c r="B2279" s="35" t="s">
        <v>23</v>
      </c>
      <c r="C2279" s="35">
        <v>4.6112058490000001</v>
      </c>
      <c r="D2279" s="35">
        <v>4.6900000000000003E-10</v>
      </c>
      <c r="E2279" s="35">
        <v>3.8099999999999999E-9</v>
      </c>
      <c r="F2279" s="35">
        <v>1.59E-8</v>
      </c>
      <c r="G2279" s="35">
        <v>3.6288420160000001</v>
      </c>
      <c r="H2279" s="35">
        <v>1</v>
      </c>
      <c r="I2279" s="35">
        <v>1</v>
      </c>
      <c r="J2279" s="14" t="str">
        <f t="shared" si="35"/>
        <v>http://tritrypdb.org/gene/TcCLB.509291.20</v>
      </c>
    </row>
    <row r="2280" spans="1:10">
      <c r="A2280" s="35" t="s">
        <v>2916</v>
      </c>
      <c r="B2280" s="35" t="s">
        <v>23</v>
      </c>
      <c r="C2280" s="35">
        <v>4.6173956189999998</v>
      </c>
      <c r="D2280" s="35">
        <v>1.6300000000000001E-13</v>
      </c>
      <c r="E2280" s="35">
        <v>1.38E-11</v>
      </c>
      <c r="F2280" s="35">
        <v>5.76E-11</v>
      </c>
      <c r="G2280" s="35">
        <v>4.7604288840000004</v>
      </c>
      <c r="H2280" s="35">
        <v>1</v>
      </c>
      <c r="I2280" s="35">
        <v>1</v>
      </c>
      <c r="J2280" s="14" t="str">
        <f t="shared" si="35"/>
        <v>http://tritrypdb.org/gene/TcCLB.508165.300</v>
      </c>
    </row>
    <row r="2281" spans="1:10">
      <c r="A2281" s="35" t="s">
        <v>2864</v>
      </c>
      <c r="B2281" s="35" t="s">
        <v>23</v>
      </c>
      <c r="C2281" s="35">
        <v>4.6577229300000003</v>
      </c>
      <c r="D2281" s="35">
        <v>2.3099999999999998E-8</v>
      </c>
      <c r="E2281" s="35">
        <v>8.8199999999999996E-8</v>
      </c>
      <c r="F2281" s="35">
        <v>3.6899999999999998E-7</v>
      </c>
      <c r="G2281" s="35">
        <v>2.1646254620000001</v>
      </c>
      <c r="H2281" s="35">
        <v>1</v>
      </c>
      <c r="I2281" s="35">
        <v>1</v>
      </c>
      <c r="J2281" s="14" t="str">
        <f t="shared" si="35"/>
        <v>http://tritrypdb.org/gene/TcCLB.511173.496</v>
      </c>
    </row>
    <row r="2282" spans="1:10">
      <c r="A2282" s="35" t="s">
        <v>2949</v>
      </c>
      <c r="B2282" s="35" t="s">
        <v>113</v>
      </c>
      <c r="C2282" s="35">
        <v>4.7029716160000001</v>
      </c>
      <c r="D2282" s="35">
        <v>6.6100000000000003E-18</v>
      </c>
      <c r="E2282" s="35">
        <v>8.2700000000000007E-15</v>
      </c>
      <c r="F2282" s="35">
        <v>3.4599999999999999E-14</v>
      </c>
      <c r="G2282" s="35">
        <v>5.9325991440000001</v>
      </c>
      <c r="H2282" s="35">
        <v>1</v>
      </c>
      <c r="I2282" s="35">
        <v>1</v>
      </c>
      <c r="J2282" s="14" t="str">
        <f t="shared" si="35"/>
        <v>http://tritrypdb.org/gene/TcCLB.455171.9</v>
      </c>
    </row>
    <row r="2283" spans="1:10">
      <c r="A2283" s="35" t="s">
        <v>4177</v>
      </c>
      <c r="B2283" s="35" t="s">
        <v>4178</v>
      </c>
      <c r="C2283" s="35">
        <v>4.7233367509999997</v>
      </c>
      <c r="D2283" s="35">
        <v>8.8099999999999998E-13</v>
      </c>
      <c r="E2283" s="35">
        <v>3.8699999999999999E-11</v>
      </c>
      <c r="F2283" s="35">
        <v>1.6200000000000001E-10</v>
      </c>
      <c r="G2283" s="35">
        <v>5.4455899560000001</v>
      </c>
      <c r="H2283" s="35">
        <v>1</v>
      </c>
      <c r="I2283" s="35">
        <v>1</v>
      </c>
      <c r="J2283" s="14" t="str">
        <f t="shared" si="35"/>
        <v>http://tritrypdb.org/gene/TcCLB.511877.10</v>
      </c>
    </row>
    <row r="2284" spans="1:10">
      <c r="A2284" s="35" t="s">
        <v>2979</v>
      </c>
      <c r="B2284" s="35" t="s">
        <v>113</v>
      </c>
      <c r="C2284" s="35">
        <v>4.8812692950000001</v>
      </c>
      <c r="D2284" s="35">
        <v>9.6199999999999998E-12</v>
      </c>
      <c r="E2284" s="35">
        <v>1.8199999999999999E-10</v>
      </c>
      <c r="F2284" s="35">
        <v>7.6199999999999995E-10</v>
      </c>
      <c r="G2284" s="35">
        <v>4.6805689470000003</v>
      </c>
      <c r="H2284" s="35">
        <v>1</v>
      </c>
      <c r="I2284" s="35">
        <v>1</v>
      </c>
      <c r="J2284" s="14" t="str">
        <f t="shared" si="35"/>
        <v>http://tritrypdb.org/gene/TcCLB.506887.10</v>
      </c>
    </row>
    <row r="2285" spans="1:10">
      <c r="A2285" s="35" t="s">
        <v>2836</v>
      </c>
      <c r="B2285" s="35" t="s">
        <v>26</v>
      </c>
      <c r="C2285" s="35">
        <v>4.9795109689999997</v>
      </c>
      <c r="D2285" s="35">
        <v>2.4100000000000002E-9</v>
      </c>
      <c r="E2285" s="35">
        <v>1.42E-8</v>
      </c>
      <c r="F2285" s="35">
        <v>5.9200000000000001E-8</v>
      </c>
      <c r="G2285" s="35">
        <v>3.348168732</v>
      </c>
      <c r="H2285" s="35">
        <v>1</v>
      </c>
      <c r="I2285" s="35">
        <v>1</v>
      </c>
      <c r="J2285" s="14" t="str">
        <f t="shared" si="35"/>
        <v>http://tritrypdb.org/gene/TcCLB.506799.110</v>
      </c>
    </row>
    <row r="2286" spans="1:10">
      <c r="A2286" s="35" t="s">
        <v>2976</v>
      </c>
      <c r="B2286" s="35" t="s">
        <v>113</v>
      </c>
      <c r="C2286" s="35">
        <v>5.0027619310000002</v>
      </c>
      <c r="D2286" s="35">
        <v>7.7400000000000005E-12</v>
      </c>
      <c r="E2286" s="35">
        <v>1.5199999999999999E-10</v>
      </c>
      <c r="F2286" s="35">
        <v>6.3799999999999997E-10</v>
      </c>
      <c r="G2286" s="35">
        <v>6.6948145859999997</v>
      </c>
      <c r="H2286" s="35">
        <v>1</v>
      </c>
      <c r="I2286" s="35">
        <v>1</v>
      </c>
      <c r="J2286" s="14" t="str">
        <f t="shared" si="35"/>
        <v>http://tritrypdb.org/gene/TcCLB.506885.210</v>
      </c>
    </row>
    <row r="2287" spans="1:10">
      <c r="A2287" s="35" t="s">
        <v>2950</v>
      </c>
      <c r="B2287" s="35" t="s">
        <v>31</v>
      </c>
      <c r="C2287" s="35">
        <v>5.1108017940000003</v>
      </c>
      <c r="D2287" s="35">
        <v>4.5899999999999999E-14</v>
      </c>
      <c r="E2287" s="35">
        <v>5.7500000000000003E-12</v>
      </c>
      <c r="F2287" s="35">
        <v>2.4000000000000001E-11</v>
      </c>
      <c r="G2287" s="35">
        <v>4.8029134820000001</v>
      </c>
      <c r="H2287" s="35">
        <v>1</v>
      </c>
      <c r="I2287" s="35">
        <v>1</v>
      </c>
      <c r="J2287" s="14" t="str">
        <f t="shared" si="35"/>
        <v>http://tritrypdb.org/gene/TcCLB.506973.90</v>
      </c>
    </row>
    <row r="2288" spans="1:10">
      <c r="A2288" s="35" t="s">
        <v>2974</v>
      </c>
      <c r="B2288" s="35" t="s">
        <v>23</v>
      </c>
      <c r="C2288" s="35">
        <v>5.1153436499999998</v>
      </c>
      <c r="D2288" s="35">
        <v>7.9500000000000002E-14</v>
      </c>
      <c r="E2288" s="35">
        <v>9.0400000000000003E-12</v>
      </c>
      <c r="F2288" s="35">
        <v>3.7800000000000001E-11</v>
      </c>
      <c r="G2288" s="35">
        <v>4.858482392</v>
      </c>
      <c r="H2288" s="35">
        <v>1</v>
      </c>
      <c r="I2288" s="35">
        <v>1</v>
      </c>
      <c r="J2288" s="14" t="str">
        <f t="shared" si="35"/>
        <v>http://tritrypdb.org/gene/TcCLB.510105.310</v>
      </c>
    </row>
    <row r="2289" spans="1:10">
      <c r="A2289" s="35" t="s">
        <v>2968</v>
      </c>
      <c r="B2289" s="35" t="s">
        <v>26</v>
      </c>
      <c r="C2289" s="35">
        <v>5.1590783450000002</v>
      </c>
      <c r="D2289" s="35">
        <v>1.8199999999999999E-5</v>
      </c>
      <c r="E2289" s="35">
        <v>2.2200000000000001E-5</v>
      </c>
      <c r="F2289" s="35">
        <v>9.2800000000000006E-5</v>
      </c>
      <c r="G2289" s="35">
        <v>0.23435446900000001</v>
      </c>
      <c r="H2289" s="35">
        <v>1</v>
      </c>
      <c r="I2289" s="35">
        <v>1</v>
      </c>
      <c r="J2289" s="14" t="str">
        <f t="shared" si="35"/>
        <v>http://tritrypdb.org/gene/TcCLB.507981.40</v>
      </c>
    </row>
    <row r="2290" spans="1:10">
      <c r="A2290" s="35" t="s">
        <v>5522</v>
      </c>
      <c r="B2290" s="35" t="s">
        <v>19</v>
      </c>
      <c r="C2290" s="35">
        <v>5.5348155329999997</v>
      </c>
      <c r="D2290" s="35">
        <v>3.6099999999999999E-10</v>
      </c>
      <c r="E2290" s="35">
        <v>3.1E-9</v>
      </c>
      <c r="F2290" s="35">
        <v>1.3000000000000001E-8</v>
      </c>
      <c r="G2290" s="35">
        <v>4.2023631119999996</v>
      </c>
      <c r="H2290" s="35">
        <v>1</v>
      </c>
      <c r="I2290" s="35">
        <v>1</v>
      </c>
      <c r="J2290" s="14" t="str">
        <f t="shared" si="35"/>
        <v>http://tritrypdb.org/gene/TcCLB.506251.70</v>
      </c>
    </row>
    <row r="2291" spans="1:10">
      <c r="A2291" s="35" t="s">
        <v>2985</v>
      </c>
      <c r="B2291" s="35" t="s">
        <v>26</v>
      </c>
      <c r="C2291" s="35">
        <v>5.5601317010000004</v>
      </c>
      <c r="D2291" s="35">
        <v>8.4799999999999997E-10</v>
      </c>
      <c r="E2291" s="35">
        <v>6.1300000000000001E-9</v>
      </c>
      <c r="F2291" s="35">
        <v>2.5600000000000001E-8</v>
      </c>
      <c r="G2291" s="35">
        <v>6.8998440319999998</v>
      </c>
      <c r="H2291" s="35">
        <v>1</v>
      </c>
      <c r="I2291" s="35">
        <v>1</v>
      </c>
      <c r="J2291" s="14" t="str">
        <f t="shared" si="35"/>
        <v>http://tritrypdb.org/gene/TcCLB.507511.50</v>
      </c>
    </row>
    <row r="2292" spans="1:10">
      <c r="A2292" s="35" t="s">
        <v>2982</v>
      </c>
      <c r="B2292" s="35" t="s">
        <v>113</v>
      </c>
      <c r="C2292" s="35">
        <v>5.5664758770000002</v>
      </c>
      <c r="D2292" s="35">
        <v>1.6300000000000001E-14</v>
      </c>
      <c r="E2292" s="35">
        <v>3.1300000000000002E-12</v>
      </c>
      <c r="F2292" s="35">
        <v>1.31E-11</v>
      </c>
      <c r="G2292" s="35">
        <v>6.2497774570000004</v>
      </c>
      <c r="H2292" s="35">
        <v>1</v>
      </c>
      <c r="I2292" s="35">
        <v>1</v>
      </c>
      <c r="J2292" s="14" t="str">
        <f t="shared" si="35"/>
        <v>http://tritrypdb.org/gene/TcCLB.509737.9</v>
      </c>
    </row>
    <row r="2293" spans="1:10">
      <c r="A2293" s="35" t="s">
        <v>2971</v>
      </c>
      <c r="B2293" s="35" t="s">
        <v>113</v>
      </c>
      <c r="C2293" s="35">
        <v>5.6146133059999999</v>
      </c>
      <c r="D2293" s="35">
        <v>3.7799999999999999E-10</v>
      </c>
      <c r="E2293" s="35">
        <v>3.2299999999999998E-9</v>
      </c>
      <c r="F2293" s="35">
        <v>1.35E-8</v>
      </c>
      <c r="G2293" s="35">
        <v>2.4417123119999999</v>
      </c>
      <c r="H2293" s="35">
        <v>1</v>
      </c>
      <c r="I2293" s="35">
        <v>1</v>
      </c>
      <c r="J2293" s="14" t="str">
        <f t="shared" si="35"/>
        <v>http://tritrypdb.org/gene/TcCLB.510209.9</v>
      </c>
    </row>
    <row r="2294" spans="1:10">
      <c r="A2294" s="35" t="s">
        <v>2965</v>
      </c>
      <c r="B2294" s="35" t="s">
        <v>113</v>
      </c>
      <c r="C2294" s="35">
        <v>5.9150887020000003</v>
      </c>
      <c r="D2294" s="35">
        <v>7.6799999999999999E-9</v>
      </c>
      <c r="E2294" s="35">
        <v>3.5399999999999999E-8</v>
      </c>
      <c r="F2294" s="35">
        <v>1.48E-7</v>
      </c>
      <c r="G2294" s="35">
        <v>2.7318883469999999</v>
      </c>
      <c r="H2294" s="35">
        <v>1</v>
      </c>
      <c r="I2294" s="35">
        <v>1</v>
      </c>
      <c r="J2294" s="14" t="str">
        <f t="shared" si="35"/>
        <v>http://tritrypdb.org/gene/TcCLB.507477.5</v>
      </c>
    </row>
    <row r="2295" spans="1:10">
      <c r="A2295" s="35" t="s">
        <v>2954</v>
      </c>
      <c r="B2295" s="35" t="s">
        <v>113</v>
      </c>
      <c r="C2295" s="35">
        <v>6.3687335569999997</v>
      </c>
      <c r="D2295" s="35">
        <v>3.1599999999999998E-8</v>
      </c>
      <c r="E2295" s="35">
        <v>1.1300000000000001E-7</v>
      </c>
      <c r="F2295" s="35">
        <v>4.7199999999999999E-7</v>
      </c>
      <c r="G2295" s="35">
        <v>3.3752835060000002</v>
      </c>
      <c r="H2295" s="35">
        <v>1</v>
      </c>
      <c r="I2295" s="35">
        <v>1</v>
      </c>
      <c r="J2295" s="14" t="str">
        <f t="shared" si="35"/>
        <v>http://tritrypdb.org/gene/TcCLB.509377.20</v>
      </c>
    </row>
    <row r="2296" spans="1:10">
      <c r="A2296" s="35" t="s">
        <v>2984</v>
      </c>
      <c r="B2296" s="35" t="s">
        <v>113</v>
      </c>
      <c r="C2296" s="35">
        <v>7.4336500819999998</v>
      </c>
      <c r="D2296" s="35">
        <v>4.9799999999999998E-9</v>
      </c>
      <c r="E2296" s="35">
        <v>2.5300000000000002E-8</v>
      </c>
      <c r="F2296" s="35">
        <v>1.06E-7</v>
      </c>
      <c r="G2296" s="35">
        <v>2.8604391379999998</v>
      </c>
      <c r="H2296" s="35">
        <v>1</v>
      </c>
      <c r="I2296" s="35">
        <v>1</v>
      </c>
      <c r="J2296" s="14" t="str">
        <f t="shared" si="35"/>
        <v>http://tritrypdb.org/gene/TcCLB.423205.10</v>
      </c>
    </row>
    <row r="2297" spans="1:10">
      <c r="A2297"/>
      <c r="B2297"/>
      <c r="C2297"/>
      <c r="D2297"/>
      <c r="E2297"/>
      <c r="F2297"/>
      <c r="G2297"/>
      <c r="H2297"/>
      <c r="I2297"/>
      <c r="J2297"/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44"/>
  <sheetViews>
    <sheetView workbookViewId="0"/>
  </sheetViews>
  <sheetFormatPr baseColWidth="10" defaultColWidth="9.140625" defaultRowHeight="15" x14ac:dyDescent="0"/>
  <cols>
    <col min="1" max="1" width="21" style="36" customWidth="1"/>
    <col min="2" max="2" width="49" style="36" customWidth="1"/>
    <col min="3" max="3" width="12.5703125" style="36" customWidth="1"/>
    <col min="4" max="5" width="11.7109375" style="36" customWidth="1"/>
    <col min="6" max="6" width="13" style="36" customWidth="1"/>
    <col min="7" max="7" width="12.5703125" style="36" customWidth="1"/>
    <col min="8" max="8" width="12.140625" style="36" customWidth="1"/>
    <col min="9" max="9" width="15.5703125" style="36" customWidth="1"/>
    <col min="10" max="10" width="41.140625" style="36" customWidth="1"/>
    <col min="11" max="16384" width="9.140625" style="36"/>
  </cols>
  <sheetData>
    <row r="1" spans="1:10" s="41" customFormat="1" ht="38" customHeight="1" thickBot="1">
      <c r="A1" s="37" t="s">
        <v>7296</v>
      </c>
      <c r="B1" s="38" t="s">
        <v>0</v>
      </c>
      <c r="C1" s="39" t="s">
        <v>7309</v>
      </c>
      <c r="D1" s="39" t="s">
        <v>7299</v>
      </c>
      <c r="E1" s="38" t="s">
        <v>1</v>
      </c>
      <c r="F1" s="38" t="s">
        <v>2</v>
      </c>
      <c r="G1" s="38" t="s">
        <v>3</v>
      </c>
      <c r="H1" s="38" t="s">
        <v>4</v>
      </c>
      <c r="I1" s="38" t="s">
        <v>5</v>
      </c>
      <c r="J1" s="40" t="s">
        <v>7305</v>
      </c>
    </row>
    <row r="2" spans="1:10" ht="16" thickTop="1">
      <c r="A2" s="7" t="s">
        <v>3023</v>
      </c>
      <c r="B2" s="7" t="s">
        <v>635</v>
      </c>
      <c r="C2" s="7">
        <v>-4.9146871279999997</v>
      </c>
      <c r="D2" s="7">
        <v>1.49E-5</v>
      </c>
      <c r="E2" s="7">
        <v>1.26E-5</v>
      </c>
      <c r="F2" s="7">
        <v>5.6400000000000002E-5</v>
      </c>
      <c r="G2" s="7">
        <v>-0.974842129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http://tritrypdb.org/gene/TcCLB.504427.244</v>
      </c>
    </row>
    <row r="3" spans="1:10">
      <c r="A3" s="7" t="s">
        <v>179</v>
      </c>
      <c r="B3" s="7" t="s">
        <v>180</v>
      </c>
      <c r="C3" s="7">
        <v>-4.629680274</v>
      </c>
      <c r="D3" s="7">
        <v>2.5099999999999998E-14</v>
      </c>
      <c r="E3" s="7">
        <v>1.1200000000000001E-12</v>
      </c>
      <c r="F3" s="7">
        <v>5.0099999999999999E-12</v>
      </c>
      <c r="G3" s="7">
        <v>9.3033226530000004</v>
      </c>
      <c r="H3" s="7">
        <v>1</v>
      </c>
      <c r="I3" s="7">
        <v>1</v>
      </c>
      <c r="J3" s="14" t="str">
        <f t="shared" si="0"/>
        <v>http://tritrypdb.org/gene/TcCLB.509197.39</v>
      </c>
    </row>
    <row r="4" spans="1:10">
      <c r="A4" s="7" t="s">
        <v>4574</v>
      </c>
      <c r="B4" s="7" t="s">
        <v>635</v>
      </c>
      <c r="C4" s="7">
        <v>-4.2781378859999997</v>
      </c>
      <c r="D4" s="7">
        <v>1.36401E-4</v>
      </c>
      <c r="E4" s="7">
        <v>8.8200000000000003E-5</v>
      </c>
      <c r="F4" s="7">
        <v>3.9555699999999999E-4</v>
      </c>
      <c r="G4" s="7">
        <v>-1.3488134629999999</v>
      </c>
      <c r="H4" s="7">
        <v>1</v>
      </c>
      <c r="I4" s="7">
        <v>1</v>
      </c>
      <c r="J4" s="14" t="str">
        <f t="shared" si="0"/>
        <v>http://tritrypdb.org/gene/TcCLB.509455.170</v>
      </c>
    </row>
    <row r="5" spans="1:10">
      <c r="A5" s="7" t="s">
        <v>147</v>
      </c>
      <c r="B5" s="7" t="s">
        <v>26</v>
      </c>
      <c r="C5" s="7">
        <v>-3.8485207410000002</v>
      </c>
      <c r="D5" s="7">
        <v>1.43E-12</v>
      </c>
      <c r="E5" s="7">
        <v>1.8999999999999999E-11</v>
      </c>
      <c r="F5" s="7">
        <v>8.5399999999999997E-11</v>
      </c>
      <c r="G5" s="7">
        <v>8.2891133969999995</v>
      </c>
      <c r="H5" s="7">
        <v>1</v>
      </c>
      <c r="I5" s="7">
        <v>1</v>
      </c>
      <c r="J5" s="14" t="str">
        <f t="shared" si="0"/>
        <v>http://tritrypdb.org/gene/TcCLB.507105.50</v>
      </c>
    </row>
    <row r="6" spans="1:10">
      <c r="A6" s="7" t="s">
        <v>220</v>
      </c>
      <c r="B6" s="7" t="s">
        <v>34</v>
      </c>
      <c r="C6" s="7">
        <v>-3.840994131</v>
      </c>
      <c r="D6" s="7">
        <v>1.27E-18</v>
      </c>
      <c r="E6" s="7">
        <v>9.8600000000000005E-16</v>
      </c>
      <c r="F6" s="7">
        <v>4.42E-15</v>
      </c>
      <c r="G6" s="7">
        <v>8.2037487030000005</v>
      </c>
      <c r="H6" s="7">
        <v>1</v>
      </c>
      <c r="I6" s="7">
        <v>1</v>
      </c>
      <c r="J6" s="14" t="str">
        <f t="shared" si="0"/>
        <v>http://tritrypdb.org/gene/TcCLB.509767.170</v>
      </c>
    </row>
    <row r="7" spans="1:10">
      <c r="A7" s="7" t="s">
        <v>4607</v>
      </c>
      <c r="B7" s="7" t="s">
        <v>635</v>
      </c>
      <c r="C7" s="7">
        <v>-3.7651015800000001</v>
      </c>
      <c r="D7" s="7">
        <v>4.5528300000000001E-4</v>
      </c>
      <c r="E7" s="7">
        <v>2.5619100000000001E-4</v>
      </c>
      <c r="F7" s="7">
        <v>1.14897E-3</v>
      </c>
      <c r="G7" s="7">
        <v>-0.53355645500000004</v>
      </c>
      <c r="H7" s="7">
        <v>1</v>
      </c>
      <c r="I7" s="7">
        <v>1</v>
      </c>
      <c r="J7" s="14" t="str">
        <f t="shared" si="0"/>
        <v>http://tritrypdb.org/gene/TcCLB.510565.152</v>
      </c>
    </row>
    <row r="8" spans="1:10">
      <c r="A8" s="7" t="s">
        <v>115</v>
      </c>
      <c r="B8" s="7" t="s">
        <v>116</v>
      </c>
      <c r="C8" s="7">
        <v>-3.7275450999999999</v>
      </c>
      <c r="D8" s="7">
        <v>2.0000000000000001E-13</v>
      </c>
      <c r="E8" s="7">
        <v>4.0899999999999997E-12</v>
      </c>
      <c r="F8" s="7">
        <v>1.8300000000000001E-11</v>
      </c>
      <c r="G8" s="7">
        <v>6.4084365400000003</v>
      </c>
      <c r="H8" s="7">
        <v>1</v>
      </c>
      <c r="I8" s="7">
        <v>1</v>
      </c>
      <c r="J8" s="14" t="str">
        <f t="shared" si="0"/>
        <v>http://tritrypdb.org/gene/TcCLB.506221.110</v>
      </c>
    </row>
    <row r="9" spans="1:10">
      <c r="A9" s="7" t="s">
        <v>222</v>
      </c>
      <c r="B9" s="7" t="s">
        <v>26</v>
      </c>
      <c r="C9" s="7">
        <v>-3.4839822549999999</v>
      </c>
      <c r="D9" s="7">
        <v>1.7100000000000001E-11</v>
      </c>
      <c r="E9" s="7">
        <v>1.28E-10</v>
      </c>
      <c r="F9" s="7">
        <v>5.7199999999999999E-10</v>
      </c>
      <c r="G9" s="7">
        <v>6.2346680079999999</v>
      </c>
      <c r="H9" s="7">
        <v>1</v>
      </c>
      <c r="I9" s="7">
        <v>1</v>
      </c>
      <c r="J9" s="14" t="str">
        <f t="shared" si="0"/>
        <v>http://tritrypdb.org/gene/TcCLB.507867.100</v>
      </c>
    </row>
    <row r="10" spans="1:10">
      <c r="A10" s="7" t="s">
        <v>3029</v>
      </c>
      <c r="B10" s="7" t="s">
        <v>635</v>
      </c>
      <c r="C10" s="7">
        <v>-3.4521547340000001</v>
      </c>
      <c r="D10" s="7">
        <v>1.002298E-3</v>
      </c>
      <c r="E10" s="7">
        <v>5.1403400000000002E-4</v>
      </c>
      <c r="F10" s="7">
        <v>2.3053520000000001E-3</v>
      </c>
      <c r="G10" s="7">
        <v>-1.3757755380000001</v>
      </c>
      <c r="H10" s="7">
        <v>1</v>
      </c>
      <c r="I10" s="7">
        <v>1</v>
      </c>
      <c r="J10" s="14" t="str">
        <f t="shared" si="0"/>
        <v>http://tritrypdb.org/gene/TcCLB.504055.83</v>
      </c>
    </row>
    <row r="11" spans="1:10">
      <c r="A11" s="7" t="s">
        <v>3001</v>
      </c>
      <c r="B11" s="7" t="s">
        <v>635</v>
      </c>
      <c r="C11" s="7">
        <v>-3.4484785539999998</v>
      </c>
      <c r="D11" s="7">
        <v>7.86205E-4</v>
      </c>
      <c r="E11" s="7">
        <v>4.1385400000000001E-4</v>
      </c>
      <c r="F11" s="7">
        <v>1.856061E-3</v>
      </c>
      <c r="G11" s="7">
        <v>0.85442243299999998</v>
      </c>
      <c r="H11" s="7">
        <v>1</v>
      </c>
      <c r="I11" s="7">
        <v>1</v>
      </c>
      <c r="J11" s="14" t="str">
        <f t="shared" si="0"/>
        <v>http://tritrypdb.org/gene/TcCLB.510283.49</v>
      </c>
    </row>
    <row r="12" spans="1:10">
      <c r="A12" s="7" t="s">
        <v>2198</v>
      </c>
      <c r="B12" s="7" t="s">
        <v>635</v>
      </c>
      <c r="C12" s="7">
        <v>-3.4207036839999998</v>
      </c>
      <c r="D12" s="7">
        <v>3.2526949999999999E-3</v>
      </c>
      <c r="E12" s="7">
        <v>1.4655219999999999E-3</v>
      </c>
      <c r="F12" s="7">
        <v>6.5726059999999999E-3</v>
      </c>
      <c r="G12" s="7">
        <v>-1.795413331</v>
      </c>
      <c r="H12" s="7">
        <v>1</v>
      </c>
      <c r="I12" s="7">
        <v>1</v>
      </c>
      <c r="J12" s="14" t="str">
        <f t="shared" si="0"/>
        <v>http://tritrypdb.org/gene/TcCLB.504427.231</v>
      </c>
    </row>
    <row r="13" spans="1:10">
      <c r="A13" s="7" t="s">
        <v>3175</v>
      </c>
      <c r="B13" s="7" t="s">
        <v>13</v>
      </c>
      <c r="C13" s="7">
        <v>-3.37294844</v>
      </c>
      <c r="D13" s="7">
        <v>8.7799999999999997E-10</v>
      </c>
      <c r="E13" s="7">
        <v>3.22E-9</v>
      </c>
      <c r="F13" s="7">
        <v>1.4500000000000001E-8</v>
      </c>
      <c r="G13" s="7">
        <v>4.3096807989999997</v>
      </c>
      <c r="H13" s="7">
        <v>1</v>
      </c>
      <c r="I13" s="7">
        <v>1</v>
      </c>
      <c r="J13" s="14" t="str">
        <f t="shared" si="0"/>
        <v>http://tritrypdb.org/gene/TcCLB.508093.29</v>
      </c>
    </row>
    <row r="14" spans="1:10">
      <c r="A14" s="7" t="s">
        <v>3002</v>
      </c>
      <c r="B14" s="7" t="s">
        <v>34</v>
      </c>
      <c r="C14" s="7">
        <v>-3.3726264929999998</v>
      </c>
      <c r="D14" s="7">
        <v>4.3599999999999998E-6</v>
      </c>
      <c r="E14" s="7">
        <v>4.2899999999999996E-6</v>
      </c>
      <c r="F14" s="7">
        <v>1.9199999999999999E-5</v>
      </c>
      <c r="G14" s="7">
        <v>2.9365687870000001</v>
      </c>
      <c r="H14" s="7">
        <v>1</v>
      </c>
      <c r="I14" s="7">
        <v>1</v>
      </c>
      <c r="J14" s="14" t="str">
        <f t="shared" si="0"/>
        <v>http://tritrypdb.org/gene/TcCLB.506127.50</v>
      </c>
    </row>
    <row r="15" spans="1:10">
      <c r="A15" s="7" t="s">
        <v>2997</v>
      </c>
      <c r="B15" s="7" t="s">
        <v>113</v>
      </c>
      <c r="C15" s="7">
        <v>-3.34892798</v>
      </c>
      <c r="D15" s="7">
        <v>7.7899999999999997E-12</v>
      </c>
      <c r="E15" s="7">
        <v>6.8199999999999995E-11</v>
      </c>
      <c r="F15" s="7">
        <v>3.0599999999999998E-10</v>
      </c>
      <c r="G15" s="7">
        <v>8.0365264090000004</v>
      </c>
      <c r="H15" s="7">
        <v>1</v>
      </c>
      <c r="I15" s="7">
        <v>1</v>
      </c>
      <c r="J15" s="14" t="str">
        <f t="shared" si="0"/>
        <v>http://tritrypdb.org/gene/TcCLB.506683.240</v>
      </c>
    </row>
    <row r="16" spans="1:10">
      <c r="A16" s="7" t="s">
        <v>1215</v>
      </c>
      <c r="B16" s="7" t="s">
        <v>635</v>
      </c>
      <c r="C16" s="7">
        <v>-3.3449761900000001</v>
      </c>
      <c r="D16" s="7">
        <v>3.79978E-4</v>
      </c>
      <c r="E16" s="7">
        <v>2.1866799999999999E-4</v>
      </c>
      <c r="F16" s="7">
        <v>9.8068900000000008E-4</v>
      </c>
      <c r="G16" s="7">
        <v>-0.930446679</v>
      </c>
      <c r="H16" s="7">
        <v>1</v>
      </c>
      <c r="I16" s="7">
        <v>1</v>
      </c>
      <c r="J16" s="14" t="str">
        <f t="shared" si="0"/>
        <v>http://tritrypdb.org/gene/TcCLB.507709.13</v>
      </c>
    </row>
    <row r="17" spans="1:10">
      <c r="A17" s="7" t="s">
        <v>83</v>
      </c>
      <c r="B17" s="7" t="s">
        <v>34</v>
      </c>
      <c r="C17" s="7">
        <v>-3.338018715</v>
      </c>
      <c r="D17" s="7">
        <v>4.6700000000000001E-12</v>
      </c>
      <c r="E17" s="7">
        <v>4.7099999999999998E-11</v>
      </c>
      <c r="F17" s="7">
        <v>2.11E-10</v>
      </c>
      <c r="G17" s="7">
        <v>5.4861074609999996</v>
      </c>
      <c r="H17" s="7">
        <v>1</v>
      </c>
      <c r="I17" s="7">
        <v>1</v>
      </c>
      <c r="J17" s="14" t="str">
        <f t="shared" si="0"/>
        <v>http://tritrypdb.org/gene/TcCLB.506239.10</v>
      </c>
    </row>
    <row r="18" spans="1:10">
      <c r="A18" s="7" t="s">
        <v>20</v>
      </c>
      <c r="B18" s="7" t="s">
        <v>21</v>
      </c>
      <c r="C18" s="7">
        <v>-3.2503502790000001</v>
      </c>
      <c r="D18" s="7">
        <v>1.0825100000000001E-3</v>
      </c>
      <c r="E18" s="7">
        <v>5.5009199999999996E-4</v>
      </c>
      <c r="F18" s="7">
        <v>2.4670650000000001E-3</v>
      </c>
      <c r="G18" s="7">
        <v>-1.0305008259999999</v>
      </c>
      <c r="H18" s="7">
        <v>1</v>
      </c>
      <c r="I18" s="7">
        <v>1</v>
      </c>
      <c r="J18" s="14" t="str">
        <f t="shared" si="0"/>
        <v>http://tritrypdb.org/gene/TcCLB.508285.40</v>
      </c>
    </row>
    <row r="19" spans="1:10">
      <c r="A19" s="7" t="s">
        <v>230</v>
      </c>
      <c r="B19" s="7" t="s">
        <v>231</v>
      </c>
      <c r="C19" s="7">
        <v>-3.1853798690000001</v>
      </c>
      <c r="D19" s="7">
        <v>9.3399999999999999E-17</v>
      </c>
      <c r="E19" s="7">
        <v>3.1100000000000001E-14</v>
      </c>
      <c r="F19" s="7">
        <v>1.4000000000000001E-13</v>
      </c>
      <c r="G19" s="7">
        <v>8.9393080850000004</v>
      </c>
      <c r="H19" s="7">
        <v>1</v>
      </c>
      <c r="I19" s="7">
        <v>1</v>
      </c>
      <c r="J19" s="14" t="str">
        <f t="shared" si="0"/>
        <v>http://tritrypdb.org/gene/TcCLB.506661.30</v>
      </c>
    </row>
    <row r="20" spans="1:10">
      <c r="A20" s="7" t="s">
        <v>580</v>
      </c>
      <c r="B20" s="7" t="s">
        <v>113</v>
      </c>
      <c r="C20" s="7">
        <v>-3.1849711859999998</v>
      </c>
      <c r="D20" s="7">
        <v>3.14E-10</v>
      </c>
      <c r="E20" s="7">
        <v>1.37E-9</v>
      </c>
      <c r="F20" s="7">
        <v>6.1399999999999999E-9</v>
      </c>
      <c r="G20" s="7">
        <v>6.5906823189999999</v>
      </c>
      <c r="H20" s="7">
        <v>1</v>
      </c>
      <c r="I20" s="7">
        <v>1</v>
      </c>
      <c r="J20" s="14" t="str">
        <f t="shared" si="0"/>
        <v>http://tritrypdb.org/gene/TcCLB.433673.10</v>
      </c>
    </row>
    <row r="21" spans="1:10">
      <c r="A21" s="7" t="s">
        <v>4704</v>
      </c>
      <c r="B21" s="7" t="s">
        <v>1280</v>
      </c>
      <c r="C21" s="7">
        <v>-3.166502044</v>
      </c>
      <c r="D21" s="7">
        <v>1.5700000000000002E-8</v>
      </c>
      <c r="E21" s="7">
        <v>3.6599999999999997E-8</v>
      </c>
      <c r="F21" s="7">
        <v>1.6400000000000001E-7</v>
      </c>
      <c r="G21" s="7">
        <v>9.1079352629999999</v>
      </c>
      <c r="H21" s="7">
        <v>1</v>
      </c>
      <c r="I21" s="7">
        <v>1</v>
      </c>
      <c r="J21" s="14" t="str">
        <f t="shared" si="0"/>
        <v>http://tritrypdb.org/gene/TcCLB.508209.100</v>
      </c>
    </row>
    <row r="22" spans="1:10">
      <c r="A22" s="7" t="s">
        <v>274</v>
      </c>
      <c r="B22" s="7" t="s">
        <v>34</v>
      </c>
      <c r="C22" s="7">
        <v>-3.0802981090000001</v>
      </c>
      <c r="D22" s="7">
        <v>1.7400000000000001E-12</v>
      </c>
      <c r="E22" s="7">
        <v>2.1599999999999998E-11</v>
      </c>
      <c r="F22" s="7">
        <v>9.67E-11</v>
      </c>
      <c r="G22" s="7">
        <v>9.340291444</v>
      </c>
      <c r="H22" s="7">
        <v>1</v>
      </c>
      <c r="I22" s="7">
        <v>1</v>
      </c>
      <c r="J22" s="14" t="str">
        <f t="shared" si="0"/>
        <v>http://tritrypdb.org/gene/TcCLB.508719.30</v>
      </c>
    </row>
    <row r="23" spans="1:10">
      <c r="A23" s="7" t="s">
        <v>1076</v>
      </c>
      <c r="B23" s="7" t="s">
        <v>548</v>
      </c>
      <c r="C23" s="7">
        <v>-3.0673324399999999</v>
      </c>
      <c r="D23" s="7">
        <v>6.8000000000000001E-12</v>
      </c>
      <c r="E23" s="7">
        <v>6.2299999999999994E-11</v>
      </c>
      <c r="F23" s="7">
        <v>2.7900000000000002E-10</v>
      </c>
      <c r="G23" s="7">
        <v>9.9497966259999995</v>
      </c>
      <c r="H23" s="7">
        <v>1</v>
      </c>
      <c r="I23" s="7">
        <v>1</v>
      </c>
      <c r="J23" s="14" t="str">
        <f t="shared" si="0"/>
        <v>http://tritrypdb.org/gene/TcCLB.510149.80</v>
      </c>
    </row>
    <row r="24" spans="1:10">
      <c r="A24" s="7" t="s">
        <v>46</v>
      </c>
      <c r="B24" s="7" t="s">
        <v>47</v>
      </c>
      <c r="C24" s="7">
        <v>-3.0548234970000001</v>
      </c>
      <c r="D24" s="7">
        <v>2.4299999999999999E-11</v>
      </c>
      <c r="E24" s="7">
        <v>1.65E-10</v>
      </c>
      <c r="F24" s="7">
        <v>7.4200000000000002E-10</v>
      </c>
      <c r="G24" s="7">
        <v>6.3531538699999999</v>
      </c>
      <c r="H24" s="7">
        <v>1</v>
      </c>
      <c r="I24" s="7">
        <v>1</v>
      </c>
      <c r="J24" s="14" t="str">
        <f t="shared" si="0"/>
        <v>http://tritrypdb.org/gene/TcCLB.511075.9</v>
      </c>
    </row>
    <row r="25" spans="1:10">
      <c r="A25" s="7" t="s">
        <v>423</v>
      </c>
      <c r="B25" s="7" t="s">
        <v>34</v>
      </c>
      <c r="C25" s="7">
        <v>-3.0497283469999998</v>
      </c>
      <c r="D25" s="7">
        <v>1.3108799999999999E-4</v>
      </c>
      <c r="E25" s="7">
        <v>8.5099999999999995E-5</v>
      </c>
      <c r="F25" s="7">
        <v>3.8173500000000002E-4</v>
      </c>
      <c r="G25" s="7">
        <v>2.5408023850000001</v>
      </c>
      <c r="H25" s="7">
        <v>1</v>
      </c>
      <c r="I25" s="7">
        <v>1</v>
      </c>
      <c r="J25" s="14" t="str">
        <f t="shared" si="0"/>
        <v>http://tritrypdb.org/gene/TcCLB.511559.10</v>
      </c>
    </row>
    <row r="26" spans="1:10">
      <c r="A26" s="7" t="s">
        <v>4465</v>
      </c>
      <c r="B26" s="7" t="s">
        <v>13</v>
      </c>
      <c r="C26" s="7">
        <v>-3.0287937029999998</v>
      </c>
      <c r="D26" s="7">
        <v>2.1845600000000001E-4</v>
      </c>
      <c r="E26" s="7">
        <v>1.3426099999999999E-4</v>
      </c>
      <c r="F26" s="7">
        <v>6.0213599999999997E-4</v>
      </c>
      <c r="G26" s="7">
        <v>1.282786204</v>
      </c>
      <c r="H26" s="7">
        <v>1</v>
      </c>
      <c r="I26" s="7">
        <v>1</v>
      </c>
      <c r="J26" s="14" t="str">
        <f t="shared" si="0"/>
        <v>http://tritrypdb.org/gene/TcCLB.506683.10</v>
      </c>
    </row>
    <row r="27" spans="1:10">
      <c r="A27" s="7" t="s">
        <v>3152</v>
      </c>
      <c r="B27" s="7" t="s">
        <v>3153</v>
      </c>
      <c r="C27" s="7">
        <v>-3.0079303739999999</v>
      </c>
      <c r="D27" s="7">
        <v>3.4200000000000001E-10</v>
      </c>
      <c r="E27" s="7">
        <v>1.4700000000000001E-9</v>
      </c>
      <c r="F27" s="7">
        <v>6.58E-9</v>
      </c>
      <c r="G27" s="7">
        <v>8.3741252530000008</v>
      </c>
      <c r="H27" s="7">
        <v>1</v>
      </c>
      <c r="I27" s="7">
        <v>1</v>
      </c>
      <c r="J27" s="14" t="str">
        <f t="shared" si="0"/>
        <v>http://tritrypdb.org/gene/TcCLB.511353.10</v>
      </c>
    </row>
    <row r="28" spans="1:10">
      <c r="A28" s="7" t="s">
        <v>29</v>
      </c>
      <c r="B28" s="7" t="s">
        <v>9</v>
      </c>
      <c r="C28" s="7">
        <v>-3.0065815680000001</v>
      </c>
      <c r="D28" s="7">
        <v>2.4176050000000002E-3</v>
      </c>
      <c r="E28" s="7">
        <v>1.1231030000000001E-3</v>
      </c>
      <c r="F28" s="7">
        <v>5.0369179999999996E-3</v>
      </c>
      <c r="G28" s="7">
        <v>-1.1426150859999999</v>
      </c>
      <c r="H28" s="7">
        <v>1</v>
      </c>
      <c r="I28" s="7">
        <v>1</v>
      </c>
      <c r="J28" s="14" t="str">
        <f t="shared" si="0"/>
        <v>http://tritrypdb.org/gene/TcCLB.508283.60</v>
      </c>
    </row>
    <row r="29" spans="1:10">
      <c r="A29" s="7" t="s">
        <v>191</v>
      </c>
      <c r="B29" s="7" t="s">
        <v>192</v>
      </c>
      <c r="C29" s="7">
        <v>-2.9898704880000002</v>
      </c>
      <c r="D29" s="7">
        <v>5.44E-13</v>
      </c>
      <c r="E29" s="7">
        <v>8.7600000000000006E-12</v>
      </c>
      <c r="F29" s="7">
        <v>3.9300000000000003E-11</v>
      </c>
      <c r="G29" s="7">
        <v>6.9560118820000003</v>
      </c>
      <c r="H29" s="7">
        <v>1</v>
      </c>
      <c r="I29" s="7">
        <v>1</v>
      </c>
      <c r="J29" s="14" t="str">
        <f t="shared" si="0"/>
        <v>http://tritrypdb.org/gene/TcCLB.510259.50</v>
      </c>
    </row>
    <row r="30" spans="1:10">
      <c r="A30" s="7" t="s">
        <v>14</v>
      </c>
      <c r="B30" s="7" t="s">
        <v>15</v>
      </c>
      <c r="C30" s="7">
        <v>-2.9860521449999999</v>
      </c>
      <c r="D30" s="7">
        <v>2.9956840000000002E-3</v>
      </c>
      <c r="E30" s="7">
        <v>1.360497E-3</v>
      </c>
      <c r="F30" s="7">
        <v>6.101586E-3</v>
      </c>
      <c r="G30" s="7">
        <v>-1.009829783</v>
      </c>
      <c r="H30" s="7">
        <v>1</v>
      </c>
      <c r="I30" s="7">
        <v>1</v>
      </c>
      <c r="J30" s="14" t="str">
        <f t="shared" si="0"/>
        <v>http://tritrypdb.org/gene/TcCLB.430737.10</v>
      </c>
    </row>
    <row r="31" spans="1:10">
      <c r="A31" s="7" t="s">
        <v>88</v>
      </c>
      <c r="B31" s="7" t="s">
        <v>89</v>
      </c>
      <c r="C31" s="7">
        <v>-2.9804454759999999</v>
      </c>
      <c r="D31" s="7">
        <v>4.7399999999999999E-14</v>
      </c>
      <c r="E31" s="7">
        <v>1.51E-12</v>
      </c>
      <c r="F31" s="7">
        <v>6.7699999999999996E-12</v>
      </c>
      <c r="G31" s="7">
        <v>8.6061949010000003</v>
      </c>
      <c r="H31" s="7">
        <v>1</v>
      </c>
      <c r="I31" s="7">
        <v>1</v>
      </c>
      <c r="J31" s="14" t="str">
        <f t="shared" si="0"/>
        <v>http://tritrypdb.org/gene/TcCLB.507875.20</v>
      </c>
    </row>
    <row r="32" spans="1:10">
      <c r="A32" s="7" t="s">
        <v>101</v>
      </c>
      <c r="B32" s="7" t="s">
        <v>34</v>
      </c>
      <c r="C32" s="7">
        <v>-2.9637978060000001</v>
      </c>
      <c r="D32" s="7">
        <v>2.37E-5</v>
      </c>
      <c r="E32" s="7">
        <v>1.88E-5</v>
      </c>
      <c r="F32" s="7">
        <v>8.4400000000000005E-5</v>
      </c>
      <c r="G32" s="7">
        <v>2.559698172</v>
      </c>
      <c r="H32" s="7">
        <v>1</v>
      </c>
      <c r="I32" s="7">
        <v>1</v>
      </c>
      <c r="J32" s="14" t="str">
        <f t="shared" si="0"/>
        <v>http://tritrypdb.org/gene/TcCLB.482097.20</v>
      </c>
    </row>
    <row r="33" spans="1:10">
      <c r="A33" s="7" t="s">
        <v>214</v>
      </c>
      <c r="B33" s="7" t="s">
        <v>159</v>
      </c>
      <c r="C33" s="7">
        <v>-2.9310722280000001</v>
      </c>
      <c r="D33" s="7">
        <v>9.4799999999999997E-7</v>
      </c>
      <c r="E33" s="7">
        <v>1.1599999999999999E-6</v>
      </c>
      <c r="F33" s="7">
        <v>5.1900000000000003E-6</v>
      </c>
      <c r="G33" s="7">
        <v>3.6551267260000002</v>
      </c>
      <c r="H33" s="7">
        <v>1</v>
      </c>
      <c r="I33" s="7">
        <v>1</v>
      </c>
      <c r="J33" s="14" t="str">
        <f t="shared" si="0"/>
        <v>http://tritrypdb.org/gene/TcCLB.506513.200</v>
      </c>
    </row>
    <row r="34" spans="1:10">
      <c r="A34" s="7" t="s">
        <v>12</v>
      </c>
      <c r="B34" s="7" t="s">
        <v>13</v>
      </c>
      <c r="C34" s="7">
        <v>-2.92908575</v>
      </c>
      <c r="D34" s="7">
        <v>3.2972629999999999E-3</v>
      </c>
      <c r="E34" s="7">
        <v>1.4838830000000001E-3</v>
      </c>
      <c r="F34" s="7">
        <v>6.6549499999999998E-3</v>
      </c>
      <c r="G34" s="7">
        <v>-0.84009192600000004</v>
      </c>
      <c r="H34" s="7">
        <v>1</v>
      </c>
      <c r="I34" s="7">
        <v>1</v>
      </c>
      <c r="J34" s="14" t="str">
        <f t="shared" si="0"/>
        <v>http://tritrypdb.org/gene/TcCLB.509993.5</v>
      </c>
    </row>
    <row r="35" spans="1:10">
      <c r="A35" s="7" t="s">
        <v>599</v>
      </c>
      <c r="B35" s="7" t="s">
        <v>600</v>
      </c>
      <c r="C35" s="7">
        <v>-2.8918561770000002</v>
      </c>
      <c r="D35" s="7">
        <v>1.08E-15</v>
      </c>
      <c r="E35" s="7">
        <v>1.5700000000000001E-13</v>
      </c>
      <c r="F35" s="7">
        <v>7.0400000000000003E-13</v>
      </c>
      <c r="G35" s="7">
        <v>7.2899868750000003</v>
      </c>
      <c r="H35" s="7">
        <v>1</v>
      </c>
      <c r="I35" s="7">
        <v>1</v>
      </c>
      <c r="J35" s="14" t="str">
        <f t="shared" si="0"/>
        <v>http://tritrypdb.org/gene/TcCLB.511417.70</v>
      </c>
    </row>
    <row r="36" spans="1:10">
      <c r="A36" s="7" t="s">
        <v>112</v>
      </c>
      <c r="B36" s="7" t="s">
        <v>113</v>
      </c>
      <c r="C36" s="7">
        <v>-2.875155822</v>
      </c>
      <c r="D36" s="7">
        <v>6.7795099999999999E-3</v>
      </c>
      <c r="E36" s="7">
        <v>2.8193329999999998E-3</v>
      </c>
      <c r="F36" s="7">
        <v>1.2644209E-2</v>
      </c>
      <c r="G36" s="7">
        <v>0.842266034</v>
      </c>
      <c r="H36" s="7">
        <v>1</v>
      </c>
      <c r="I36" s="7">
        <v>1</v>
      </c>
      <c r="J36" s="14" t="str">
        <f t="shared" si="0"/>
        <v>http://tritrypdb.org/gene/TcCLB.507843.20</v>
      </c>
    </row>
    <row r="37" spans="1:10">
      <c r="A37" s="7" t="s">
        <v>249</v>
      </c>
      <c r="B37" s="7" t="s">
        <v>13</v>
      </c>
      <c r="C37" s="7">
        <v>-2.8632102829999999</v>
      </c>
      <c r="D37" s="7">
        <v>6.0899999999999996E-8</v>
      </c>
      <c r="E37" s="7">
        <v>1.1300000000000001E-7</v>
      </c>
      <c r="F37" s="7">
        <v>5.0500000000000004E-7</v>
      </c>
      <c r="G37" s="7">
        <v>3.053001444</v>
      </c>
      <c r="H37" s="7">
        <v>1</v>
      </c>
      <c r="I37" s="7">
        <v>1</v>
      </c>
      <c r="J37" s="14" t="str">
        <f t="shared" si="0"/>
        <v>http://tritrypdb.org/gene/TcCLB.504077.60</v>
      </c>
    </row>
    <row r="38" spans="1:10">
      <c r="A38" s="7" t="s">
        <v>53</v>
      </c>
      <c r="B38" s="7" t="s">
        <v>47</v>
      </c>
      <c r="C38" s="7">
        <v>-2.8422576930000001</v>
      </c>
      <c r="D38" s="7">
        <v>2.2799999999999999E-10</v>
      </c>
      <c r="E38" s="7">
        <v>1.0500000000000001E-9</v>
      </c>
      <c r="F38" s="7">
        <v>4.6900000000000001E-9</v>
      </c>
      <c r="G38" s="7">
        <v>6.4341756119999998</v>
      </c>
      <c r="H38" s="7">
        <v>1</v>
      </c>
      <c r="I38" s="7">
        <v>1</v>
      </c>
      <c r="J38" s="14" t="str">
        <f t="shared" si="0"/>
        <v>http://tritrypdb.org/gene/TcCLB.511073.10</v>
      </c>
    </row>
    <row r="39" spans="1:10">
      <c r="A39" s="7" t="s">
        <v>4423</v>
      </c>
      <c r="B39" s="7" t="s">
        <v>34</v>
      </c>
      <c r="C39" s="7">
        <v>-2.8402818299999999</v>
      </c>
      <c r="D39" s="7">
        <v>4.6405500000000002E-3</v>
      </c>
      <c r="E39" s="7">
        <v>2.0131519999999998E-3</v>
      </c>
      <c r="F39" s="7">
        <v>9.0286289999999998E-3</v>
      </c>
      <c r="G39" s="7">
        <v>1.380407792</v>
      </c>
      <c r="H39" s="7">
        <v>1</v>
      </c>
      <c r="I39" s="7">
        <v>1</v>
      </c>
      <c r="J39" s="14" t="str">
        <f t="shared" si="0"/>
        <v>http://tritrypdb.org/gene/TcCLB.505123.20</v>
      </c>
    </row>
    <row r="40" spans="1:10">
      <c r="A40" s="7" t="s">
        <v>162</v>
      </c>
      <c r="B40" s="7" t="s">
        <v>34</v>
      </c>
      <c r="C40" s="7">
        <v>-2.801224881</v>
      </c>
      <c r="D40" s="7">
        <v>1.9599999999999999E-11</v>
      </c>
      <c r="E40" s="7">
        <v>1.42E-10</v>
      </c>
      <c r="F40" s="7">
        <v>6.3499999999999998E-10</v>
      </c>
      <c r="G40" s="7">
        <v>5.1903288840000004</v>
      </c>
      <c r="H40" s="7">
        <v>1</v>
      </c>
      <c r="I40" s="7">
        <v>1</v>
      </c>
      <c r="J40" s="14" t="str">
        <f t="shared" si="0"/>
        <v>http://tritrypdb.org/gene/TcCLB.509979.119</v>
      </c>
    </row>
    <row r="41" spans="1:10">
      <c r="A41" s="7" t="s">
        <v>149</v>
      </c>
      <c r="B41" s="7" t="s">
        <v>150</v>
      </c>
      <c r="C41" s="7">
        <v>-2.788499813</v>
      </c>
      <c r="D41" s="7">
        <v>8.3899999999999996E-12</v>
      </c>
      <c r="E41" s="7">
        <v>7.1600000000000003E-11</v>
      </c>
      <c r="F41" s="7">
        <v>3.2099999999999998E-10</v>
      </c>
      <c r="G41" s="7">
        <v>8.1048040980000007</v>
      </c>
      <c r="H41" s="7">
        <v>1</v>
      </c>
      <c r="I41" s="7">
        <v>1</v>
      </c>
      <c r="J41" s="14" t="str">
        <f t="shared" si="0"/>
        <v>http://tritrypdb.org/gene/TcCLB.437545.10</v>
      </c>
    </row>
    <row r="42" spans="1:10">
      <c r="A42" s="7" t="s">
        <v>1225</v>
      </c>
      <c r="B42" s="7" t="s">
        <v>1070</v>
      </c>
      <c r="C42" s="7">
        <v>-2.780664706</v>
      </c>
      <c r="D42" s="7">
        <v>3.47E-11</v>
      </c>
      <c r="E42" s="7">
        <v>2.2100000000000001E-10</v>
      </c>
      <c r="F42" s="7">
        <v>9.9099999999999999E-10</v>
      </c>
      <c r="G42" s="7">
        <v>6.4886850980000004</v>
      </c>
      <c r="H42" s="7">
        <v>1</v>
      </c>
      <c r="I42" s="7">
        <v>1</v>
      </c>
      <c r="J42" s="14" t="str">
        <f t="shared" si="0"/>
        <v>http://tritrypdb.org/gene/TcCLB.510181.9</v>
      </c>
    </row>
    <row r="43" spans="1:10">
      <c r="A43" s="7" t="s">
        <v>77</v>
      </c>
      <c r="B43" s="7" t="s">
        <v>26</v>
      </c>
      <c r="C43" s="7">
        <v>-2.7725907269999999</v>
      </c>
      <c r="D43" s="7">
        <v>1.3599E-2</v>
      </c>
      <c r="E43" s="7">
        <v>5.2552909999999996E-3</v>
      </c>
      <c r="F43" s="7">
        <v>2.3569046999999999E-2</v>
      </c>
      <c r="G43" s="7">
        <v>0.53984656499999994</v>
      </c>
      <c r="H43" s="7">
        <v>1</v>
      </c>
      <c r="I43" s="7">
        <v>1</v>
      </c>
      <c r="J43" s="14" t="str">
        <f t="shared" si="0"/>
        <v>http://tritrypdb.org/gene/TcCLB.420293.31</v>
      </c>
    </row>
    <row r="44" spans="1:10">
      <c r="A44" s="7" t="s">
        <v>319</v>
      </c>
      <c r="B44" s="7" t="s">
        <v>320</v>
      </c>
      <c r="C44" s="7">
        <v>-2.759253975</v>
      </c>
      <c r="D44" s="7">
        <v>1.7999999999999999E-11</v>
      </c>
      <c r="E44" s="7">
        <v>1.3200000000000001E-10</v>
      </c>
      <c r="F44" s="7">
        <v>5.9400000000000002E-10</v>
      </c>
      <c r="G44" s="7">
        <v>8.2021144560000003</v>
      </c>
      <c r="H44" s="7">
        <v>1</v>
      </c>
      <c r="I44" s="7">
        <v>1</v>
      </c>
      <c r="J44" s="14" t="str">
        <f t="shared" si="0"/>
        <v>http://tritrypdb.org/gene/TcCLB.506773.90</v>
      </c>
    </row>
    <row r="45" spans="1:10">
      <c r="A45" s="7" t="s">
        <v>24</v>
      </c>
      <c r="B45" s="7" t="s">
        <v>9</v>
      </c>
      <c r="C45" s="7">
        <v>-2.7509887320000002</v>
      </c>
      <c r="D45" s="7">
        <v>5.4317310000000004E-3</v>
      </c>
      <c r="E45" s="7">
        <v>2.3162349999999998E-3</v>
      </c>
      <c r="F45" s="7">
        <v>1.03879E-2</v>
      </c>
      <c r="G45" s="7">
        <v>-1.190395404</v>
      </c>
      <c r="H45" s="7">
        <v>1</v>
      </c>
      <c r="I45" s="7">
        <v>1</v>
      </c>
      <c r="J45" s="14" t="str">
        <f t="shared" si="0"/>
        <v>http://tritrypdb.org/gene/TcCLB.508605.10</v>
      </c>
    </row>
    <row r="46" spans="1:10">
      <c r="A46" s="7" t="s">
        <v>3003</v>
      </c>
      <c r="B46" s="7" t="s">
        <v>635</v>
      </c>
      <c r="C46" s="7">
        <v>-2.7509887320000002</v>
      </c>
      <c r="D46" s="7">
        <v>1.69764E-3</v>
      </c>
      <c r="E46" s="7">
        <v>8.17791E-4</v>
      </c>
      <c r="F46" s="7">
        <v>3.6676460000000001E-3</v>
      </c>
      <c r="G46" s="7">
        <v>-1.431584435</v>
      </c>
      <c r="H46" s="7">
        <v>1</v>
      </c>
      <c r="I46" s="7">
        <v>1</v>
      </c>
      <c r="J46" s="14" t="str">
        <f t="shared" si="0"/>
        <v>http://tritrypdb.org/gene/TcCLB.508607.20</v>
      </c>
    </row>
    <row r="47" spans="1:10">
      <c r="A47" s="7" t="s">
        <v>39</v>
      </c>
      <c r="B47" s="7" t="s">
        <v>13</v>
      </c>
      <c r="C47" s="7">
        <v>-2.7509887320000002</v>
      </c>
      <c r="D47" s="7">
        <v>1.9672499999999998E-3</v>
      </c>
      <c r="E47" s="7">
        <v>9.3321599999999995E-4</v>
      </c>
      <c r="F47" s="7">
        <v>4.1853059999999997E-3</v>
      </c>
      <c r="G47" s="7">
        <v>-1.3012740350000001</v>
      </c>
      <c r="H47" s="7">
        <v>1</v>
      </c>
      <c r="I47" s="7">
        <v>1</v>
      </c>
      <c r="J47" s="14" t="str">
        <f t="shared" si="0"/>
        <v>http://tritrypdb.org/gene/TcCLB.510449.20</v>
      </c>
    </row>
    <row r="48" spans="1:10">
      <c r="A48" s="7" t="s">
        <v>3004</v>
      </c>
      <c r="B48" s="7" t="s">
        <v>67</v>
      </c>
      <c r="C48" s="7">
        <v>-2.7509887320000002</v>
      </c>
      <c r="D48" s="7">
        <v>1.6182779999999999E-3</v>
      </c>
      <c r="E48" s="7">
        <v>7.8425599999999999E-4</v>
      </c>
      <c r="F48" s="7">
        <v>3.5172509999999999E-3</v>
      </c>
      <c r="G48" s="7">
        <v>-1.3130178850000001</v>
      </c>
      <c r="H48" s="7">
        <v>1</v>
      </c>
      <c r="I48" s="7">
        <v>1</v>
      </c>
      <c r="J48" s="14" t="str">
        <f t="shared" si="0"/>
        <v>http://tritrypdb.org/gene/TcCLB.510959.15</v>
      </c>
    </row>
    <row r="49" spans="1:10">
      <c r="A49" s="7" t="s">
        <v>102</v>
      </c>
      <c r="B49" s="7" t="s">
        <v>103</v>
      </c>
      <c r="C49" s="7">
        <v>-2.7509887320000002</v>
      </c>
      <c r="D49" s="7">
        <v>2.5200259999999999E-3</v>
      </c>
      <c r="E49" s="7">
        <v>1.1641920000000001E-3</v>
      </c>
      <c r="F49" s="7">
        <v>5.2211949999999997E-3</v>
      </c>
      <c r="G49" s="7">
        <v>-1.55247698</v>
      </c>
      <c r="H49" s="7">
        <v>1</v>
      </c>
      <c r="I49" s="7">
        <v>1</v>
      </c>
      <c r="J49" s="14" t="str">
        <f t="shared" si="0"/>
        <v>http://tritrypdb.org/gene/TcCLB.503977.79</v>
      </c>
    </row>
    <row r="50" spans="1:10">
      <c r="A50" s="7" t="s">
        <v>138</v>
      </c>
      <c r="B50" s="7" t="s">
        <v>13</v>
      </c>
      <c r="C50" s="7">
        <v>-2.7509887320000002</v>
      </c>
      <c r="D50" s="7">
        <v>1.750103E-3</v>
      </c>
      <c r="E50" s="7">
        <v>8.4063300000000003E-4</v>
      </c>
      <c r="F50" s="7">
        <v>3.7700899999999998E-3</v>
      </c>
      <c r="G50" s="7">
        <v>-1.6123873209999999</v>
      </c>
      <c r="H50" s="7">
        <v>1</v>
      </c>
      <c r="I50" s="7">
        <v>1</v>
      </c>
      <c r="J50" s="14" t="str">
        <f t="shared" si="0"/>
        <v>http://tritrypdb.org/gene/TcCLB.506473.4</v>
      </c>
    </row>
    <row r="51" spans="1:10">
      <c r="A51" s="7" t="s">
        <v>25</v>
      </c>
      <c r="B51" s="7" t="s">
        <v>26</v>
      </c>
      <c r="C51" s="7">
        <v>-2.7509887320000002</v>
      </c>
      <c r="D51" s="7">
        <v>1.558226E-3</v>
      </c>
      <c r="E51" s="7">
        <v>7.5909600000000001E-4</v>
      </c>
      <c r="F51" s="7">
        <v>3.4044090000000002E-3</v>
      </c>
      <c r="G51" s="7">
        <v>-1.2059482560000001</v>
      </c>
      <c r="H51" s="7">
        <v>1</v>
      </c>
      <c r="I51" s="7">
        <v>1</v>
      </c>
      <c r="J51" s="14" t="str">
        <f t="shared" si="0"/>
        <v>http://tritrypdb.org/gene/TcCLB.506625.50</v>
      </c>
    </row>
    <row r="52" spans="1:10">
      <c r="A52" s="7" t="s">
        <v>3005</v>
      </c>
      <c r="B52" s="7" t="s">
        <v>297</v>
      </c>
      <c r="C52" s="7">
        <v>-2.7509887320000002</v>
      </c>
      <c r="D52" s="7">
        <v>3.2741889999999998E-3</v>
      </c>
      <c r="E52" s="7">
        <v>1.4749209999999999E-3</v>
      </c>
      <c r="F52" s="7">
        <v>6.6147599999999999E-3</v>
      </c>
      <c r="G52" s="7">
        <v>-1.450482075</v>
      </c>
      <c r="H52" s="7">
        <v>1</v>
      </c>
      <c r="I52" s="7">
        <v>1</v>
      </c>
      <c r="J52" s="14" t="str">
        <f t="shared" si="0"/>
        <v>http://tritrypdb.org/gene/TcCLB.506765.80</v>
      </c>
    </row>
    <row r="53" spans="1:10">
      <c r="A53" s="7" t="s">
        <v>1419</v>
      </c>
      <c r="B53" s="7" t="s">
        <v>34</v>
      </c>
      <c r="C53" s="7">
        <v>-2.7457869260000001</v>
      </c>
      <c r="D53" s="7">
        <v>4.2526800000000002E-4</v>
      </c>
      <c r="E53" s="7">
        <v>2.4116200000000001E-4</v>
      </c>
      <c r="F53" s="7">
        <v>1.08157E-3</v>
      </c>
      <c r="G53" s="7">
        <v>2.0542040589999999</v>
      </c>
      <c r="H53" s="7">
        <v>1</v>
      </c>
      <c r="I53" s="7">
        <v>1</v>
      </c>
      <c r="J53" s="14" t="str">
        <f t="shared" si="0"/>
        <v>http://tritrypdb.org/gene/TcCLB.507529.58</v>
      </c>
    </row>
    <row r="54" spans="1:10">
      <c r="A54" s="7" t="s">
        <v>158</v>
      </c>
      <c r="B54" s="7" t="s">
        <v>159</v>
      </c>
      <c r="C54" s="7">
        <v>-2.7401530009999999</v>
      </c>
      <c r="D54" s="7">
        <v>1.5199999999999999E-9</v>
      </c>
      <c r="E54" s="7">
        <v>5.1499999999999998E-9</v>
      </c>
      <c r="F54" s="7">
        <v>2.3099999999999998E-8</v>
      </c>
      <c r="G54" s="7">
        <v>4.9669022119999999</v>
      </c>
      <c r="H54" s="7">
        <v>1</v>
      </c>
      <c r="I54" s="7">
        <v>1</v>
      </c>
      <c r="J54" s="14" t="str">
        <f t="shared" si="0"/>
        <v>http://tritrypdb.org/gene/TcCLB.507979.4</v>
      </c>
    </row>
    <row r="55" spans="1:10">
      <c r="A55" s="7" t="s">
        <v>94</v>
      </c>
      <c r="B55" s="7" t="s">
        <v>95</v>
      </c>
      <c r="C55" s="7">
        <v>-2.7312417259999999</v>
      </c>
      <c r="D55" s="7">
        <v>8.1899999999999995E-6</v>
      </c>
      <c r="E55" s="7">
        <v>7.4100000000000002E-6</v>
      </c>
      <c r="F55" s="7">
        <v>3.3200000000000001E-5</v>
      </c>
      <c r="G55" s="7">
        <v>3.3165051590000001</v>
      </c>
      <c r="H55" s="7">
        <v>1</v>
      </c>
      <c r="I55" s="7">
        <v>1</v>
      </c>
      <c r="J55" s="14" t="str">
        <f t="shared" si="0"/>
        <v>http://tritrypdb.org/gene/TcCLB.504047.5</v>
      </c>
    </row>
    <row r="56" spans="1:10">
      <c r="A56" s="7" t="s">
        <v>316</v>
      </c>
      <c r="B56" s="7" t="s">
        <v>317</v>
      </c>
      <c r="C56" s="7">
        <v>-2.7066300019999998</v>
      </c>
      <c r="D56" s="7">
        <v>1.17E-6</v>
      </c>
      <c r="E56" s="7">
        <v>1.3999999999999999E-6</v>
      </c>
      <c r="F56" s="7">
        <v>6.2600000000000002E-6</v>
      </c>
      <c r="G56" s="7">
        <v>2.9651876100000001</v>
      </c>
      <c r="H56" s="7">
        <v>1</v>
      </c>
      <c r="I56" s="7">
        <v>1</v>
      </c>
      <c r="J56" s="14" t="str">
        <f t="shared" si="0"/>
        <v>http://tritrypdb.org/gene/TcCLB.510721.31</v>
      </c>
    </row>
    <row r="57" spans="1:10">
      <c r="A57" s="7" t="s">
        <v>3017</v>
      </c>
      <c r="B57" s="7" t="s">
        <v>2233</v>
      </c>
      <c r="C57" s="7">
        <v>-2.7018836319999999</v>
      </c>
      <c r="D57" s="7">
        <v>8.9542040000000003E-3</v>
      </c>
      <c r="E57" s="7">
        <v>3.616686E-3</v>
      </c>
      <c r="F57" s="7">
        <v>1.6220193000000001E-2</v>
      </c>
      <c r="G57" s="7">
        <v>-0.875245367</v>
      </c>
      <c r="H57" s="7">
        <v>1</v>
      </c>
      <c r="I57" s="7">
        <v>1</v>
      </c>
      <c r="J57" s="14" t="str">
        <f t="shared" si="0"/>
        <v>http://tritrypdb.org/gene/TcCLB.509993.60</v>
      </c>
    </row>
    <row r="58" spans="1:10">
      <c r="A58" s="7" t="s">
        <v>114</v>
      </c>
      <c r="B58" s="7" t="s">
        <v>13</v>
      </c>
      <c r="C58" s="7">
        <v>-2.685941997</v>
      </c>
      <c r="D58" s="7">
        <v>1.49E-5</v>
      </c>
      <c r="E58" s="7">
        <v>1.26E-5</v>
      </c>
      <c r="F58" s="7">
        <v>5.66E-5</v>
      </c>
      <c r="G58" s="7">
        <v>4.1783096500000001</v>
      </c>
      <c r="H58" s="7">
        <v>1</v>
      </c>
      <c r="I58" s="7">
        <v>1</v>
      </c>
      <c r="J58" s="14" t="str">
        <f t="shared" si="0"/>
        <v>http://tritrypdb.org/gene/TcCLB.504225.20</v>
      </c>
    </row>
    <row r="59" spans="1:10">
      <c r="A59" s="7" t="s">
        <v>148</v>
      </c>
      <c r="B59" s="7" t="s">
        <v>34</v>
      </c>
      <c r="C59" s="7">
        <v>-2.6822522360000001</v>
      </c>
      <c r="D59" s="7">
        <v>1.28E-14</v>
      </c>
      <c r="E59" s="7">
        <v>7.8499999999999999E-13</v>
      </c>
      <c r="F59" s="7">
        <v>3.5199999999999999E-12</v>
      </c>
      <c r="G59" s="7">
        <v>7.9256244699999998</v>
      </c>
      <c r="H59" s="7">
        <v>1</v>
      </c>
      <c r="I59" s="7">
        <v>1</v>
      </c>
      <c r="J59" s="14" t="str">
        <f t="shared" si="0"/>
        <v>http://tritrypdb.org/gene/TcCLB.505989.110</v>
      </c>
    </row>
    <row r="60" spans="1:10">
      <c r="A60" s="7" t="s">
        <v>3526</v>
      </c>
      <c r="B60" s="7" t="s">
        <v>3527</v>
      </c>
      <c r="C60" s="7">
        <v>-2.671227069</v>
      </c>
      <c r="D60" s="7">
        <v>7.9400000000000005E-12</v>
      </c>
      <c r="E60" s="7">
        <v>6.8600000000000001E-11</v>
      </c>
      <c r="F60" s="7">
        <v>3.0800000000000002E-10</v>
      </c>
      <c r="G60" s="7">
        <v>8.0449040600000004</v>
      </c>
      <c r="H60" s="7">
        <v>1</v>
      </c>
      <c r="I60" s="7">
        <v>1</v>
      </c>
      <c r="J60" s="14" t="str">
        <f t="shared" si="0"/>
        <v>http://tritrypdb.org/gene/TcCLB.504431.100</v>
      </c>
    </row>
    <row r="61" spans="1:10">
      <c r="A61" s="7" t="s">
        <v>3051</v>
      </c>
      <c r="B61" s="7" t="s">
        <v>635</v>
      </c>
      <c r="C61" s="7">
        <v>-2.6600308519999998</v>
      </c>
      <c r="D61" s="7">
        <v>4.0237770000000001E-3</v>
      </c>
      <c r="E61" s="7">
        <v>1.773213E-3</v>
      </c>
      <c r="F61" s="7">
        <v>7.9525470000000008E-3</v>
      </c>
      <c r="G61" s="7">
        <v>-0.81055527000000005</v>
      </c>
      <c r="H61" s="7">
        <v>1</v>
      </c>
      <c r="I61" s="7">
        <v>1</v>
      </c>
      <c r="J61" s="14" t="str">
        <f t="shared" si="0"/>
        <v>http://tritrypdb.org/gene/TcCLB.511701.20</v>
      </c>
    </row>
    <row r="62" spans="1:10">
      <c r="A62" s="7" t="s">
        <v>1069</v>
      </c>
      <c r="B62" s="7" t="s">
        <v>1070</v>
      </c>
      <c r="C62" s="7">
        <v>-2.640426148</v>
      </c>
      <c r="D62" s="7">
        <v>3.5400000000000002E-11</v>
      </c>
      <c r="E62" s="7">
        <v>2.25E-10</v>
      </c>
      <c r="F62" s="7">
        <v>1.01E-9</v>
      </c>
      <c r="G62" s="7">
        <v>6.5605217570000001</v>
      </c>
      <c r="H62" s="7">
        <v>1</v>
      </c>
      <c r="I62" s="7">
        <v>1</v>
      </c>
      <c r="J62" s="14" t="str">
        <f t="shared" si="0"/>
        <v>http://tritrypdb.org/gene/TcCLB.503639.10</v>
      </c>
    </row>
    <row r="63" spans="1:10">
      <c r="A63" s="7" t="s">
        <v>1136</v>
      </c>
      <c r="B63" s="7" t="s">
        <v>1137</v>
      </c>
      <c r="C63" s="7">
        <v>-2.639810717</v>
      </c>
      <c r="D63" s="7">
        <v>5.6299999999999997E-14</v>
      </c>
      <c r="E63" s="7">
        <v>1.65E-12</v>
      </c>
      <c r="F63" s="7">
        <v>7.3799999999999997E-12</v>
      </c>
      <c r="G63" s="7">
        <v>9.3061284000000004</v>
      </c>
      <c r="H63" s="7">
        <v>1</v>
      </c>
      <c r="I63" s="7">
        <v>1</v>
      </c>
      <c r="J63" s="14" t="str">
        <f t="shared" si="0"/>
        <v>http://tritrypdb.org/gene/TcCLB.418069.10</v>
      </c>
    </row>
    <row r="64" spans="1:10">
      <c r="A64" s="7" t="s">
        <v>16</v>
      </c>
      <c r="B64" s="7" t="s">
        <v>7</v>
      </c>
      <c r="C64" s="7">
        <v>-2.6334379320000001</v>
      </c>
      <c r="D64" s="7">
        <v>9.3076800000000005E-3</v>
      </c>
      <c r="E64" s="7">
        <v>3.7374579999999999E-3</v>
      </c>
      <c r="F64" s="7">
        <v>1.6761834999999999E-2</v>
      </c>
      <c r="G64" s="7">
        <v>2.492785209</v>
      </c>
      <c r="H64" s="7">
        <v>1</v>
      </c>
      <c r="I64" s="7">
        <v>1</v>
      </c>
      <c r="J64" s="14" t="str">
        <f t="shared" si="0"/>
        <v>http://tritrypdb.org/gene/TcCLB.507555.80</v>
      </c>
    </row>
    <row r="65" spans="1:10">
      <c r="A65" s="7" t="s">
        <v>5912</v>
      </c>
      <c r="B65" s="7" t="s">
        <v>2849</v>
      </c>
      <c r="C65" s="7">
        <v>-2.6213006559999998</v>
      </c>
      <c r="D65" s="7">
        <v>4.2899999999999999E-5</v>
      </c>
      <c r="E65" s="7">
        <v>3.1600000000000002E-5</v>
      </c>
      <c r="F65" s="7">
        <v>1.4172300000000001E-4</v>
      </c>
      <c r="G65" s="7">
        <v>6.0686034119999999</v>
      </c>
      <c r="H65" s="7">
        <v>1</v>
      </c>
      <c r="I65" s="7">
        <v>1</v>
      </c>
      <c r="J65" s="14" t="str">
        <f t="shared" si="0"/>
        <v>http://tritrypdb.org/gene/TcCLB.507941.160</v>
      </c>
    </row>
    <row r="66" spans="1:10">
      <c r="A66" s="7" t="s">
        <v>63</v>
      </c>
      <c r="B66" s="7" t="s">
        <v>64</v>
      </c>
      <c r="C66" s="7">
        <v>-2.6150404759999999</v>
      </c>
      <c r="D66" s="7">
        <v>1.09E-8</v>
      </c>
      <c r="E66" s="7">
        <v>2.7100000000000001E-8</v>
      </c>
      <c r="F66" s="7">
        <v>1.2100000000000001E-7</v>
      </c>
      <c r="G66" s="7">
        <v>5.3931818089999997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http://tritrypdb.org/gene/TcCLB.507739.120</v>
      </c>
    </row>
    <row r="67" spans="1:10">
      <c r="A67" s="7" t="s">
        <v>429</v>
      </c>
      <c r="B67" s="7" t="s">
        <v>430</v>
      </c>
      <c r="C67" s="7">
        <v>-2.5850294759999999</v>
      </c>
      <c r="D67" s="7">
        <v>3.7276729999999999E-3</v>
      </c>
      <c r="E67" s="7">
        <v>1.654916E-3</v>
      </c>
      <c r="F67" s="7">
        <v>7.4220060000000001E-3</v>
      </c>
      <c r="G67" s="7">
        <v>5.7183326579999996</v>
      </c>
      <c r="H67" s="7">
        <v>1</v>
      </c>
      <c r="I67" s="7">
        <v>1</v>
      </c>
      <c r="J67" s="14" t="str">
        <f t="shared" si="1"/>
        <v>http://tritrypdb.org/gene/TcCLB.507641.300</v>
      </c>
    </row>
    <row r="68" spans="1:10">
      <c r="A68" s="7" t="s">
        <v>225</v>
      </c>
      <c r="B68" s="7" t="s">
        <v>34</v>
      </c>
      <c r="C68" s="7">
        <v>-2.582913316</v>
      </c>
      <c r="D68" s="7">
        <v>1.87E-9</v>
      </c>
      <c r="E68" s="7">
        <v>6.1200000000000004E-9</v>
      </c>
      <c r="F68" s="7">
        <v>2.7400000000000001E-8</v>
      </c>
      <c r="G68" s="7">
        <v>5.8649504669999999</v>
      </c>
      <c r="H68" s="7">
        <v>1</v>
      </c>
      <c r="I68" s="7">
        <v>1</v>
      </c>
      <c r="J68" s="14" t="str">
        <f t="shared" si="1"/>
        <v>http://tritrypdb.org/gene/TcCLB.507611.270</v>
      </c>
    </row>
    <row r="69" spans="1:10">
      <c r="A69" s="7" t="s">
        <v>242</v>
      </c>
      <c r="B69" s="7" t="s">
        <v>172</v>
      </c>
      <c r="C69" s="7">
        <v>-2.5675121170000001</v>
      </c>
      <c r="D69" s="7">
        <v>3.5600000000000001E-10</v>
      </c>
      <c r="E69" s="7">
        <v>1.51E-9</v>
      </c>
      <c r="F69" s="7">
        <v>6.7700000000000004E-9</v>
      </c>
      <c r="G69" s="7">
        <v>5.9432405560000001</v>
      </c>
      <c r="H69" s="7">
        <v>1</v>
      </c>
      <c r="I69" s="7">
        <v>1</v>
      </c>
      <c r="J69" s="14" t="str">
        <f t="shared" si="1"/>
        <v>http://tritrypdb.org/gene/TcCLB.510509.50</v>
      </c>
    </row>
    <row r="70" spans="1:10">
      <c r="A70" s="7" t="s">
        <v>3386</v>
      </c>
      <c r="B70" s="7" t="s">
        <v>635</v>
      </c>
      <c r="C70" s="7">
        <v>-2.5579196870000001</v>
      </c>
      <c r="D70" s="7">
        <v>3.0856799999999999E-3</v>
      </c>
      <c r="E70" s="7">
        <v>1.397017E-3</v>
      </c>
      <c r="F70" s="7">
        <v>6.2653739999999998E-3</v>
      </c>
      <c r="G70" s="7">
        <v>0.18301336100000001</v>
      </c>
      <c r="H70" s="7">
        <v>1</v>
      </c>
      <c r="I70" s="7">
        <v>1</v>
      </c>
      <c r="J70" s="14" t="str">
        <f t="shared" si="1"/>
        <v>http://tritrypdb.org/gene/TcCLB.510565.153</v>
      </c>
    </row>
    <row r="71" spans="1:10">
      <c r="A71" s="7" t="s">
        <v>3082</v>
      </c>
      <c r="B71" s="7" t="s">
        <v>120</v>
      </c>
      <c r="C71" s="7">
        <v>-2.5578185520000001</v>
      </c>
      <c r="D71" s="7">
        <v>2.1224627999999999E-2</v>
      </c>
      <c r="E71" s="7">
        <v>7.8200619999999992E-3</v>
      </c>
      <c r="F71" s="7">
        <v>3.5071586000000002E-2</v>
      </c>
      <c r="G71" s="7">
        <v>-0.55898137000000003</v>
      </c>
      <c r="H71" s="7">
        <v>1</v>
      </c>
      <c r="I71" s="7">
        <v>1</v>
      </c>
      <c r="J71" s="14" t="str">
        <f t="shared" si="1"/>
        <v>http://tritrypdb.org/gene/TcCLB.506759.31</v>
      </c>
    </row>
    <row r="72" spans="1:10">
      <c r="A72" s="7" t="s">
        <v>5672</v>
      </c>
      <c r="B72" s="7" t="s">
        <v>31</v>
      </c>
      <c r="C72" s="7">
        <v>-2.5554707410000002</v>
      </c>
      <c r="D72" s="7">
        <v>3.0485911000000001E-2</v>
      </c>
      <c r="E72" s="7">
        <v>1.0810612000000001E-2</v>
      </c>
      <c r="F72" s="7">
        <v>4.8483672999999998E-2</v>
      </c>
      <c r="G72" s="7">
        <v>0.53645351699999999</v>
      </c>
      <c r="H72" s="7">
        <v>1</v>
      </c>
      <c r="I72" s="7">
        <v>1</v>
      </c>
      <c r="J72" s="14" t="str">
        <f t="shared" si="1"/>
        <v>http://tritrypdb.org/gene/TcCLB.509993.51</v>
      </c>
    </row>
    <row r="73" spans="1:10">
      <c r="A73" s="7" t="s">
        <v>294</v>
      </c>
      <c r="B73" s="7" t="s">
        <v>295</v>
      </c>
      <c r="C73" s="7">
        <v>-2.554565856</v>
      </c>
      <c r="D73" s="7">
        <v>1.08E-10</v>
      </c>
      <c r="E73" s="7">
        <v>5.6500000000000001E-10</v>
      </c>
      <c r="F73" s="7">
        <v>2.5300000000000002E-9</v>
      </c>
      <c r="G73" s="7">
        <v>5.6309524160000004</v>
      </c>
      <c r="H73" s="7">
        <v>1</v>
      </c>
      <c r="I73" s="7">
        <v>1</v>
      </c>
      <c r="J73" s="14" t="str">
        <f t="shared" si="1"/>
        <v>http://tritrypdb.org/gene/TcCLB.511139.40</v>
      </c>
    </row>
    <row r="74" spans="1:10">
      <c r="A74" s="7" t="s">
        <v>603</v>
      </c>
      <c r="B74" s="7" t="s">
        <v>34</v>
      </c>
      <c r="C74" s="7">
        <v>-2.553976375</v>
      </c>
      <c r="D74" s="7">
        <v>5.5899999999999998E-6</v>
      </c>
      <c r="E74" s="7">
        <v>5.3000000000000001E-6</v>
      </c>
      <c r="F74" s="7">
        <v>2.3799999999999999E-5</v>
      </c>
      <c r="G74" s="7">
        <v>3.3606778419999999</v>
      </c>
      <c r="H74" s="7">
        <v>1</v>
      </c>
      <c r="I74" s="7">
        <v>1</v>
      </c>
      <c r="J74" s="14" t="str">
        <f t="shared" si="1"/>
        <v>http://tritrypdb.org/gene/TcCLB.424195.5</v>
      </c>
    </row>
    <row r="75" spans="1:10">
      <c r="A75" s="7" t="s">
        <v>2023</v>
      </c>
      <c r="B75" s="7" t="s">
        <v>13</v>
      </c>
      <c r="C75" s="7">
        <v>-2.553867694</v>
      </c>
      <c r="D75" s="7">
        <v>2.9501649999999998E-3</v>
      </c>
      <c r="E75" s="7">
        <v>1.341914E-3</v>
      </c>
      <c r="F75" s="7">
        <v>6.0182439999999999E-3</v>
      </c>
      <c r="G75" s="7">
        <v>0.95953522400000002</v>
      </c>
      <c r="H75" s="7">
        <v>1</v>
      </c>
      <c r="I75" s="7">
        <v>1</v>
      </c>
      <c r="J75" s="14" t="str">
        <f t="shared" si="1"/>
        <v>http://tritrypdb.org/gene/TcCLB.510375.30</v>
      </c>
    </row>
    <row r="76" spans="1:10">
      <c r="A76" s="7" t="s">
        <v>859</v>
      </c>
      <c r="B76" s="7" t="s">
        <v>860</v>
      </c>
      <c r="C76" s="7">
        <v>-2.5521534780000001</v>
      </c>
      <c r="D76" s="7">
        <v>6.3300000000000004E-8</v>
      </c>
      <c r="E76" s="7">
        <v>1.17E-7</v>
      </c>
      <c r="F76" s="7">
        <v>5.2300000000000001E-7</v>
      </c>
      <c r="G76" s="7">
        <v>8.0424050329999996</v>
      </c>
      <c r="H76" s="7">
        <v>1</v>
      </c>
      <c r="I76" s="7">
        <v>1</v>
      </c>
      <c r="J76" s="14" t="str">
        <f t="shared" si="1"/>
        <v>http://tritrypdb.org/gene/TcCLB.508813.15</v>
      </c>
    </row>
    <row r="77" spans="1:10">
      <c r="A77" s="7" t="s">
        <v>247</v>
      </c>
      <c r="B77" s="7" t="s">
        <v>248</v>
      </c>
      <c r="C77" s="7">
        <v>-2.5494255250000002</v>
      </c>
      <c r="D77" s="7">
        <v>3.0600000000000003E-11</v>
      </c>
      <c r="E77" s="7">
        <v>1.9900000000000001E-10</v>
      </c>
      <c r="F77" s="7">
        <v>8.9300000000000002E-10</v>
      </c>
      <c r="G77" s="7">
        <v>9.5527528250000007</v>
      </c>
      <c r="H77" s="7">
        <v>1</v>
      </c>
      <c r="I77" s="7">
        <v>1</v>
      </c>
      <c r="J77" s="14" t="str">
        <f t="shared" si="1"/>
        <v>http://tritrypdb.org/gene/TcCLB.506925.300</v>
      </c>
    </row>
    <row r="78" spans="1:10">
      <c r="A78" s="7" t="s">
        <v>18</v>
      </c>
      <c r="B78" s="7" t="s">
        <v>19</v>
      </c>
      <c r="C78" s="7">
        <v>-2.5413094890000001</v>
      </c>
      <c r="D78" s="7">
        <v>3.3970649999999999E-3</v>
      </c>
      <c r="E78" s="7">
        <v>1.5238000000000001E-3</v>
      </c>
      <c r="F78" s="7">
        <v>6.8339730000000001E-3</v>
      </c>
      <c r="G78" s="7">
        <v>-1.088947653</v>
      </c>
      <c r="H78" s="7">
        <v>1</v>
      </c>
      <c r="I78" s="7">
        <v>1</v>
      </c>
      <c r="J78" s="14" t="str">
        <f t="shared" si="1"/>
        <v>http://tritrypdb.org/gene/TcCLB.508279.10</v>
      </c>
    </row>
    <row r="79" spans="1:10">
      <c r="A79" s="7" t="s">
        <v>273</v>
      </c>
      <c r="B79" s="7" t="s">
        <v>34</v>
      </c>
      <c r="C79" s="7">
        <v>-2.525862064</v>
      </c>
      <c r="D79" s="7">
        <v>2.65E-7</v>
      </c>
      <c r="E79" s="7">
        <v>3.9400000000000001E-7</v>
      </c>
      <c r="F79" s="7">
        <v>1.77E-6</v>
      </c>
      <c r="G79" s="7">
        <v>4.5302123639999996</v>
      </c>
      <c r="H79" s="7">
        <v>1</v>
      </c>
      <c r="I79" s="7">
        <v>1</v>
      </c>
      <c r="J79" s="14" t="str">
        <f t="shared" si="1"/>
        <v>http://tritrypdb.org/gene/TcCLB.511529.50</v>
      </c>
    </row>
    <row r="80" spans="1:10">
      <c r="A80" s="7" t="s">
        <v>3047</v>
      </c>
      <c r="B80" s="7" t="s">
        <v>3048</v>
      </c>
      <c r="C80" s="7">
        <v>-2.5171720419999999</v>
      </c>
      <c r="D80" s="7">
        <v>9.2099999999999994E-9</v>
      </c>
      <c r="E80" s="7">
        <v>2.3400000000000001E-8</v>
      </c>
      <c r="F80" s="7">
        <v>1.05E-7</v>
      </c>
      <c r="G80" s="7">
        <v>5.2054647559999996</v>
      </c>
      <c r="H80" s="7">
        <v>1</v>
      </c>
      <c r="I80" s="7">
        <v>1</v>
      </c>
      <c r="J80" s="14" t="str">
        <f t="shared" si="1"/>
        <v>http://tritrypdb.org/gene/TcCLB.506747.10</v>
      </c>
    </row>
    <row r="81" spans="1:10">
      <c r="A81" s="7" t="s">
        <v>3010</v>
      </c>
      <c r="B81" s="7" t="s">
        <v>113</v>
      </c>
      <c r="C81" s="7">
        <v>-2.5121902700000001</v>
      </c>
      <c r="D81" s="7">
        <v>5.2274039999999997E-3</v>
      </c>
      <c r="E81" s="7">
        <v>2.2356419999999999E-3</v>
      </c>
      <c r="F81" s="7">
        <v>1.0026459E-2</v>
      </c>
      <c r="G81" s="7">
        <v>-1.0366689090000001</v>
      </c>
      <c r="H81" s="7">
        <v>1</v>
      </c>
      <c r="I81" s="7">
        <v>1</v>
      </c>
      <c r="J81" s="14" t="str">
        <f t="shared" si="1"/>
        <v>http://tritrypdb.org/gene/TcCLB.506377.10</v>
      </c>
    </row>
    <row r="82" spans="1:10">
      <c r="A82" s="7" t="s">
        <v>520</v>
      </c>
      <c r="B82" s="7" t="s">
        <v>34</v>
      </c>
      <c r="C82" s="7">
        <v>-2.5047075830000001</v>
      </c>
      <c r="D82" s="7">
        <v>5.9400000000000003E-8</v>
      </c>
      <c r="E82" s="7">
        <v>1.1000000000000001E-7</v>
      </c>
      <c r="F82" s="7">
        <v>4.9399999999999995E-7</v>
      </c>
      <c r="G82" s="7">
        <v>4.7327375549999999</v>
      </c>
      <c r="H82" s="7">
        <v>1</v>
      </c>
      <c r="I82" s="7">
        <v>1</v>
      </c>
      <c r="J82" s="14" t="str">
        <f t="shared" si="1"/>
        <v>http://tritrypdb.org/gene/TcCLB.505807.209</v>
      </c>
    </row>
    <row r="83" spans="1:10">
      <c r="A83" s="7" t="s">
        <v>2064</v>
      </c>
      <c r="B83" s="7" t="s">
        <v>26</v>
      </c>
      <c r="C83" s="7">
        <v>-2.4962339550000001</v>
      </c>
      <c r="D83" s="7">
        <v>1.5648823999999999E-2</v>
      </c>
      <c r="E83" s="7">
        <v>5.9693250000000002E-3</v>
      </c>
      <c r="F83" s="7">
        <v>2.6771361E-2</v>
      </c>
      <c r="G83" s="7">
        <v>-0.514156909</v>
      </c>
      <c r="H83" s="7">
        <v>1</v>
      </c>
      <c r="I83" s="7">
        <v>1</v>
      </c>
      <c r="J83" s="14" t="str">
        <f t="shared" si="1"/>
        <v>http://tritrypdb.org/gene/TcCLB.507237.30</v>
      </c>
    </row>
    <row r="84" spans="1:10">
      <c r="A84" s="7" t="s">
        <v>4353</v>
      </c>
      <c r="B84" s="7" t="s">
        <v>13</v>
      </c>
      <c r="C84" s="7">
        <v>-2.4800997759999999</v>
      </c>
      <c r="D84" s="7">
        <v>4.9286210000000002E-3</v>
      </c>
      <c r="E84" s="7">
        <v>2.124215E-3</v>
      </c>
      <c r="F84" s="7">
        <v>9.5267249999999998E-3</v>
      </c>
      <c r="G84" s="7">
        <v>0.92491834799999995</v>
      </c>
      <c r="H84" s="7">
        <v>1</v>
      </c>
      <c r="I84" s="7">
        <v>1</v>
      </c>
      <c r="J84" s="14" t="str">
        <f t="shared" si="1"/>
        <v>http://tritrypdb.org/gene/TcCLB.510377.475</v>
      </c>
    </row>
    <row r="85" spans="1:10">
      <c r="A85" s="7" t="s">
        <v>35</v>
      </c>
      <c r="B85" s="7" t="s">
        <v>34</v>
      </c>
      <c r="C85" s="7">
        <v>-2.4773857819999998</v>
      </c>
      <c r="D85" s="7">
        <v>1.1337396E-2</v>
      </c>
      <c r="E85" s="7">
        <v>4.4618619999999996E-3</v>
      </c>
      <c r="F85" s="7">
        <v>2.0010657000000001E-2</v>
      </c>
      <c r="G85" s="7">
        <v>1.690226673</v>
      </c>
      <c r="H85" s="7">
        <v>1</v>
      </c>
      <c r="I85" s="7">
        <v>1</v>
      </c>
      <c r="J85" s="14" t="str">
        <f t="shared" si="1"/>
        <v>http://tritrypdb.org/gene/TcCLB.430737.20</v>
      </c>
    </row>
    <row r="86" spans="1:10">
      <c r="A86" s="7" t="s">
        <v>549</v>
      </c>
      <c r="B86" s="7" t="s">
        <v>550</v>
      </c>
      <c r="C86" s="7">
        <v>-2.4722731769999999</v>
      </c>
      <c r="D86" s="7">
        <v>7.3900000000000003E-9</v>
      </c>
      <c r="E86" s="7">
        <v>1.9499999999999999E-8</v>
      </c>
      <c r="F86" s="7">
        <v>8.7600000000000004E-8</v>
      </c>
      <c r="G86" s="7">
        <v>4.7458561980000002</v>
      </c>
      <c r="H86" s="7">
        <v>1</v>
      </c>
      <c r="I86" s="7">
        <v>1</v>
      </c>
      <c r="J86" s="14" t="str">
        <f t="shared" si="1"/>
        <v>http://tritrypdb.org/gene/TcCLB.506691.64</v>
      </c>
    </row>
    <row r="87" spans="1:10">
      <c r="A87" s="7" t="s">
        <v>4283</v>
      </c>
      <c r="B87" s="7" t="s">
        <v>430</v>
      </c>
      <c r="C87" s="7">
        <v>-2.460947676</v>
      </c>
      <c r="D87" s="7">
        <v>2.9100000000000001E-9</v>
      </c>
      <c r="E87" s="7">
        <v>8.9299999999999996E-9</v>
      </c>
      <c r="F87" s="7">
        <v>4.0100000000000002E-8</v>
      </c>
      <c r="G87" s="7">
        <v>11.404769099999999</v>
      </c>
      <c r="H87" s="7">
        <v>1</v>
      </c>
      <c r="I87" s="7">
        <v>1</v>
      </c>
      <c r="J87" s="14" t="str">
        <f t="shared" si="1"/>
        <v>http://tritrypdb.org/gene/TcCLB.507641.290</v>
      </c>
    </row>
    <row r="88" spans="1:10">
      <c r="A88" s="7" t="s">
        <v>1749</v>
      </c>
      <c r="B88" s="7" t="s">
        <v>34</v>
      </c>
      <c r="C88" s="7">
        <v>-2.4583412099999999</v>
      </c>
      <c r="D88" s="7">
        <v>2.7939359999999999E-3</v>
      </c>
      <c r="E88" s="7">
        <v>1.276826E-3</v>
      </c>
      <c r="F88" s="7">
        <v>5.7263380000000001E-3</v>
      </c>
      <c r="G88" s="7">
        <v>2.4038742769999999</v>
      </c>
      <c r="H88" s="7">
        <v>1</v>
      </c>
      <c r="I88" s="7">
        <v>1</v>
      </c>
      <c r="J88" s="14" t="str">
        <f t="shared" si="1"/>
        <v>http://tritrypdb.org/gene/TcCLB.507979.40</v>
      </c>
    </row>
    <row r="89" spans="1:10">
      <c r="A89" s="7" t="s">
        <v>611</v>
      </c>
      <c r="B89" s="7" t="s">
        <v>422</v>
      </c>
      <c r="C89" s="7">
        <v>-2.4563910799999999</v>
      </c>
      <c r="D89" s="7">
        <v>1.1700000000000001E-10</v>
      </c>
      <c r="E89" s="7">
        <v>6.0199999999999999E-10</v>
      </c>
      <c r="F89" s="7">
        <v>2.7000000000000002E-9</v>
      </c>
      <c r="G89" s="7">
        <v>7.2286031959999999</v>
      </c>
      <c r="H89" s="7">
        <v>1</v>
      </c>
      <c r="I89" s="7">
        <v>1</v>
      </c>
      <c r="J89" s="14" t="str">
        <f t="shared" si="1"/>
        <v>http://tritrypdb.org/gene/TcCLB.506941.280</v>
      </c>
    </row>
    <row r="90" spans="1:10">
      <c r="A90" s="7" t="s">
        <v>4302</v>
      </c>
      <c r="B90" s="7" t="s">
        <v>110</v>
      </c>
      <c r="C90" s="7">
        <v>-2.4561495729999998</v>
      </c>
      <c r="D90" s="7">
        <v>1.506573E-3</v>
      </c>
      <c r="E90" s="7">
        <v>7.3716500000000002E-4</v>
      </c>
      <c r="F90" s="7">
        <v>3.306055E-3</v>
      </c>
      <c r="G90" s="7">
        <v>1.8095143890000001</v>
      </c>
      <c r="H90" s="7">
        <v>1</v>
      </c>
      <c r="I90" s="7">
        <v>1</v>
      </c>
      <c r="J90" s="14" t="str">
        <f t="shared" si="1"/>
        <v>http://tritrypdb.org/gene/TcCLB.508281.9</v>
      </c>
    </row>
    <row r="91" spans="1:10">
      <c r="A91" s="7" t="s">
        <v>3097</v>
      </c>
      <c r="B91" s="7" t="s">
        <v>26</v>
      </c>
      <c r="C91" s="7">
        <v>-2.4472251119999999</v>
      </c>
      <c r="D91" s="7">
        <v>1.1599999999999999E-12</v>
      </c>
      <c r="E91" s="7">
        <v>1.6100000000000001E-11</v>
      </c>
      <c r="F91" s="7">
        <v>7.1999999999999997E-11</v>
      </c>
      <c r="G91" s="7">
        <v>7.3083029059999998</v>
      </c>
      <c r="H91" s="7">
        <v>1</v>
      </c>
      <c r="I91" s="7">
        <v>1</v>
      </c>
      <c r="J91" s="14" t="str">
        <f t="shared" si="1"/>
        <v>http://tritrypdb.org/gene/TcCLB.506495.50</v>
      </c>
    </row>
    <row r="92" spans="1:10">
      <c r="A92" s="7" t="s">
        <v>3030</v>
      </c>
      <c r="B92" s="7" t="s">
        <v>635</v>
      </c>
      <c r="C92" s="7">
        <v>-2.4237737209999999</v>
      </c>
      <c r="D92" s="7">
        <v>2.5807199999999998E-4</v>
      </c>
      <c r="E92" s="7">
        <v>1.55055E-4</v>
      </c>
      <c r="F92" s="7">
        <v>6.9539199999999997E-4</v>
      </c>
      <c r="G92" s="7">
        <v>2.1957554859999999</v>
      </c>
      <c r="H92" s="7">
        <v>1</v>
      </c>
      <c r="I92" s="7">
        <v>1</v>
      </c>
      <c r="J92" s="14" t="str">
        <f t="shared" si="1"/>
        <v>http://tritrypdb.org/gene/TcCLB.508775.33</v>
      </c>
    </row>
    <row r="93" spans="1:10">
      <c r="A93" s="7" t="s">
        <v>355</v>
      </c>
      <c r="B93" s="7" t="s">
        <v>34</v>
      </c>
      <c r="C93" s="7">
        <v>-2.4219199900000001</v>
      </c>
      <c r="D93" s="7">
        <v>5.8999999999999999E-8</v>
      </c>
      <c r="E93" s="7">
        <v>1.1000000000000001E-7</v>
      </c>
      <c r="F93" s="7">
        <v>4.9200000000000001E-7</v>
      </c>
      <c r="G93" s="7">
        <v>4.5746190230000003</v>
      </c>
      <c r="H93" s="7">
        <v>1</v>
      </c>
      <c r="I93" s="7">
        <v>1</v>
      </c>
      <c r="J93" s="14" t="str">
        <f t="shared" si="1"/>
        <v>http://tritrypdb.org/gene/TcCLB.507603.70</v>
      </c>
    </row>
    <row r="94" spans="1:10">
      <c r="A94" s="7" t="s">
        <v>129</v>
      </c>
      <c r="B94" s="7" t="s">
        <v>34</v>
      </c>
      <c r="C94" s="7">
        <v>-2.420286903</v>
      </c>
      <c r="D94" s="7">
        <v>3.8899999999999996E-9</v>
      </c>
      <c r="E94" s="7">
        <v>1.13E-8</v>
      </c>
      <c r="F94" s="7">
        <v>5.0699999999999997E-8</v>
      </c>
      <c r="G94" s="7">
        <v>5.5989129520000001</v>
      </c>
      <c r="H94" s="7">
        <v>1</v>
      </c>
      <c r="I94" s="7">
        <v>1</v>
      </c>
      <c r="J94" s="14" t="str">
        <f t="shared" si="1"/>
        <v>http://tritrypdb.org/gene/TcCLB.509157.220</v>
      </c>
    </row>
    <row r="95" spans="1:10">
      <c r="A95" s="7" t="s">
        <v>2192</v>
      </c>
      <c r="B95" s="7" t="s">
        <v>26</v>
      </c>
      <c r="C95" s="7">
        <v>-2.4180465500000001</v>
      </c>
      <c r="D95" s="7">
        <v>9.0023499999999999E-4</v>
      </c>
      <c r="E95" s="7">
        <v>4.6744499999999998E-4</v>
      </c>
      <c r="F95" s="7">
        <v>2.0964080000000001E-3</v>
      </c>
      <c r="G95" s="7">
        <v>1.5025850970000001</v>
      </c>
      <c r="H95" s="7">
        <v>1</v>
      </c>
      <c r="I95" s="7">
        <v>1</v>
      </c>
      <c r="J95" s="14" t="str">
        <f t="shared" si="1"/>
        <v>http://tritrypdb.org/gene/TcCLB.507511.60</v>
      </c>
    </row>
    <row r="96" spans="1:10">
      <c r="A96" s="7" t="s">
        <v>4592</v>
      </c>
      <c r="B96" s="7" t="s">
        <v>67</v>
      </c>
      <c r="C96" s="7">
        <v>-2.417555304</v>
      </c>
      <c r="D96" s="7">
        <v>1.5719599999999999E-4</v>
      </c>
      <c r="E96" s="7">
        <v>9.98E-5</v>
      </c>
      <c r="F96" s="7">
        <v>4.4754799999999998E-4</v>
      </c>
      <c r="G96" s="7">
        <v>2.5663714350000002</v>
      </c>
      <c r="H96" s="7">
        <v>1</v>
      </c>
      <c r="I96" s="7">
        <v>1</v>
      </c>
      <c r="J96" s="14" t="str">
        <f t="shared" si="1"/>
        <v>http://tritrypdb.org/gene/TcCLB.510189.51</v>
      </c>
    </row>
    <row r="97" spans="1:10">
      <c r="A97" s="7" t="s">
        <v>1101</v>
      </c>
      <c r="B97" s="7" t="s">
        <v>34</v>
      </c>
      <c r="C97" s="7">
        <v>-2.4147012889999999</v>
      </c>
      <c r="D97" s="7">
        <v>1.6700000000000001E-8</v>
      </c>
      <c r="E97" s="7">
        <v>3.84E-8</v>
      </c>
      <c r="F97" s="7">
        <v>1.72E-7</v>
      </c>
      <c r="G97" s="7">
        <v>4.6865432629999999</v>
      </c>
      <c r="H97" s="7">
        <v>1</v>
      </c>
      <c r="I97" s="7">
        <v>1</v>
      </c>
      <c r="J97" s="14" t="str">
        <f t="shared" si="1"/>
        <v>http://tritrypdb.org/gene/TcCLB.504129.10</v>
      </c>
    </row>
    <row r="98" spans="1:10">
      <c r="A98" s="7" t="s">
        <v>183</v>
      </c>
      <c r="B98" s="7" t="s">
        <v>34</v>
      </c>
      <c r="C98" s="7">
        <v>-2.4142962080000001</v>
      </c>
      <c r="D98" s="7">
        <v>5.9399999999999997E-11</v>
      </c>
      <c r="E98" s="7">
        <v>3.4000000000000001E-10</v>
      </c>
      <c r="F98" s="7">
        <v>1.5199999999999999E-9</v>
      </c>
      <c r="G98" s="7">
        <v>5.9752804289999997</v>
      </c>
      <c r="H98" s="7">
        <v>1</v>
      </c>
      <c r="I98" s="7">
        <v>1</v>
      </c>
      <c r="J98" s="14" t="str">
        <f t="shared" si="1"/>
        <v>http://tritrypdb.org/gene/TcCLB.507669.60</v>
      </c>
    </row>
    <row r="99" spans="1:10">
      <c r="A99" s="7" t="s">
        <v>203</v>
      </c>
      <c r="B99" s="7" t="s">
        <v>34</v>
      </c>
      <c r="C99" s="7">
        <v>-2.4107616549999999</v>
      </c>
      <c r="D99" s="7">
        <v>5.0300000000000001E-6</v>
      </c>
      <c r="E99" s="7">
        <v>4.8500000000000002E-6</v>
      </c>
      <c r="F99" s="7">
        <v>2.1800000000000001E-5</v>
      </c>
      <c r="G99" s="7">
        <v>3.9905014099999998</v>
      </c>
      <c r="H99" s="7">
        <v>1</v>
      </c>
      <c r="I99" s="7">
        <v>1</v>
      </c>
      <c r="J99" s="14" t="str">
        <f t="shared" si="1"/>
        <v>http://tritrypdb.org/gene/TcCLB.510595.4</v>
      </c>
    </row>
    <row r="100" spans="1:10">
      <c r="A100" s="7" t="s">
        <v>638</v>
      </c>
      <c r="B100" s="7" t="s">
        <v>34</v>
      </c>
      <c r="C100" s="7">
        <v>-2.4051326799999999</v>
      </c>
      <c r="D100" s="7">
        <v>6.7922800000000004E-4</v>
      </c>
      <c r="E100" s="7">
        <v>3.6478500000000001E-4</v>
      </c>
      <c r="F100" s="7">
        <v>1.635994E-3</v>
      </c>
      <c r="G100" s="7">
        <v>2.6450236349999998</v>
      </c>
      <c r="H100" s="7">
        <v>1</v>
      </c>
      <c r="I100" s="7">
        <v>1</v>
      </c>
      <c r="J100" s="14" t="str">
        <f t="shared" si="1"/>
        <v>http://tritrypdb.org/gene/TcCLB.466879.10</v>
      </c>
    </row>
    <row r="101" spans="1:10">
      <c r="A101" s="7" t="s">
        <v>32</v>
      </c>
      <c r="B101" s="7" t="s">
        <v>13</v>
      </c>
      <c r="C101" s="7">
        <v>-2.4049165499999998</v>
      </c>
      <c r="D101" s="7">
        <v>2.7526818000000002E-2</v>
      </c>
      <c r="E101" s="7">
        <v>9.8586209999999997E-3</v>
      </c>
      <c r="F101" s="7">
        <v>4.4214160000000002E-2</v>
      </c>
      <c r="G101" s="7">
        <v>-0.62015951199999997</v>
      </c>
      <c r="H101" s="7">
        <v>1</v>
      </c>
      <c r="I101" s="7">
        <v>1</v>
      </c>
      <c r="J101" s="14" t="str">
        <f t="shared" si="1"/>
        <v>http://tritrypdb.org/gene/TcCLB.508283.25</v>
      </c>
    </row>
    <row r="102" spans="1:10">
      <c r="A102" s="7" t="s">
        <v>60</v>
      </c>
      <c r="B102" s="7" t="s">
        <v>34</v>
      </c>
      <c r="C102" s="7">
        <v>-2.3936319849999999</v>
      </c>
      <c r="D102" s="7">
        <v>1.2945439999999999E-3</v>
      </c>
      <c r="E102" s="7">
        <v>6.4532999999999995E-4</v>
      </c>
      <c r="F102" s="7">
        <v>2.894191E-3</v>
      </c>
      <c r="G102" s="7">
        <v>0.62143074099999995</v>
      </c>
      <c r="H102" s="7">
        <v>1</v>
      </c>
      <c r="I102" s="7">
        <v>1</v>
      </c>
      <c r="J102" s="14" t="str">
        <f t="shared" si="1"/>
        <v>http://tritrypdb.org/gene/TcCLB.511215.90</v>
      </c>
    </row>
    <row r="103" spans="1:10">
      <c r="A103" s="7" t="s">
        <v>4522</v>
      </c>
      <c r="B103" s="7" t="s">
        <v>34</v>
      </c>
      <c r="C103" s="7">
        <v>-2.3903938079999998</v>
      </c>
      <c r="D103" s="7">
        <v>9.9299999999999991E-13</v>
      </c>
      <c r="E103" s="7">
        <v>1.4E-11</v>
      </c>
      <c r="F103" s="7">
        <v>6.2899999999999997E-11</v>
      </c>
      <c r="G103" s="7">
        <v>7.1394698759999997</v>
      </c>
      <c r="H103" s="7">
        <v>1</v>
      </c>
      <c r="I103" s="7">
        <v>1</v>
      </c>
      <c r="J103" s="14" t="str">
        <f t="shared" si="1"/>
        <v>http://tritrypdb.org/gene/TcCLB.507677.160</v>
      </c>
    </row>
    <row r="104" spans="1:10">
      <c r="A104" s="7" t="s">
        <v>3462</v>
      </c>
      <c r="B104" s="7" t="s">
        <v>26</v>
      </c>
      <c r="C104" s="7">
        <v>-2.3889894429999998</v>
      </c>
      <c r="D104" s="7">
        <v>1.1700000000000001E-13</v>
      </c>
      <c r="E104" s="7">
        <v>2.8299999999999999E-12</v>
      </c>
      <c r="F104" s="7">
        <v>1.27E-11</v>
      </c>
      <c r="G104" s="7">
        <v>9.6452988889999993</v>
      </c>
      <c r="H104" s="7">
        <v>1</v>
      </c>
      <c r="I104" s="7">
        <v>1</v>
      </c>
      <c r="J104" s="14" t="str">
        <f t="shared" si="1"/>
        <v>http://tritrypdb.org/gene/TcCLB.506825.190</v>
      </c>
    </row>
    <row r="105" spans="1:10">
      <c r="A105" s="7" t="s">
        <v>6</v>
      </c>
      <c r="B105" s="7" t="s">
        <v>7</v>
      </c>
      <c r="C105" s="7">
        <v>-2.3886034459999999</v>
      </c>
      <c r="D105" s="7">
        <v>2.2694213000000001E-2</v>
      </c>
      <c r="E105" s="7">
        <v>8.3064239999999998E-3</v>
      </c>
      <c r="F105" s="7">
        <v>3.7252832E-2</v>
      </c>
      <c r="G105" s="7">
        <v>-9.5678662999999997E-2</v>
      </c>
      <c r="H105" s="7">
        <v>1</v>
      </c>
      <c r="I105" s="7">
        <v>1</v>
      </c>
      <c r="J105" s="14" t="str">
        <f t="shared" si="1"/>
        <v>http://tritrypdb.org/gene/TcCLB.506047.20</v>
      </c>
    </row>
    <row r="106" spans="1:10">
      <c r="A106" s="7" t="s">
        <v>3014</v>
      </c>
      <c r="B106" s="7" t="s">
        <v>3015</v>
      </c>
      <c r="C106" s="7">
        <v>-2.3843697439999998</v>
      </c>
      <c r="D106" s="7">
        <v>1.77E-13</v>
      </c>
      <c r="E106" s="7">
        <v>3.75E-12</v>
      </c>
      <c r="F106" s="7">
        <v>1.68E-11</v>
      </c>
      <c r="G106" s="7">
        <v>8.6118286079999997</v>
      </c>
      <c r="H106" s="7">
        <v>1</v>
      </c>
      <c r="I106" s="7">
        <v>1</v>
      </c>
      <c r="J106" s="14" t="str">
        <f t="shared" si="1"/>
        <v>http://tritrypdb.org/gene/TcCLB.506591.4</v>
      </c>
    </row>
    <row r="107" spans="1:10">
      <c r="A107" s="7" t="s">
        <v>215</v>
      </c>
      <c r="B107" s="7" t="s">
        <v>34</v>
      </c>
      <c r="C107" s="7">
        <v>-2.3831753390000001</v>
      </c>
      <c r="D107" s="7">
        <v>2.2999999999999998E-13</v>
      </c>
      <c r="E107" s="7">
        <v>4.46E-12</v>
      </c>
      <c r="F107" s="7">
        <v>1.9999999999999999E-11</v>
      </c>
      <c r="G107" s="7">
        <v>7.6830835229999996</v>
      </c>
      <c r="H107" s="7">
        <v>1</v>
      </c>
      <c r="I107" s="7">
        <v>1</v>
      </c>
      <c r="J107" s="14" t="str">
        <f t="shared" si="1"/>
        <v>http://tritrypdb.org/gene/TcCLB.511135.20</v>
      </c>
    </row>
    <row r="108" spans="1:10">
      <c r="A108" s="7" t="s">
        <v>2897</v>
      </c>
      <c r="B108" s="7" t="s">
        <v>67</v>
      </c>
      <c r="C108" s="7">
        <v>-2.3825124419999999</v>
      </c>
      <c r="D108" s="7">
        <v>9.7121100000000004E-4</v>
      </c>
      <c r="E108" s="7">
        <v>4.9973900000000002E-4</v>
      </c>
      <c r="F108" s="7">
        <v>2.2412389999999999E-3</v>
      </c>
      <c r="G108" s="7">
        <v>1.231816357</v>
      </c>
      <c r="H108" s="7">
        <v>1</v>
      </c>
      <c r="I108" s="7">
        <v>1</v>
      </c>
      <c r="J108" s="14" t="str">
        <f t="shared" si="1"/>
        <v>http://tritrypdb.org/gene/TcCLB.511347.31</v>
      </c>
    </row>
    <row r="109" spans="1:10">
      <c r="A109" s="7" t="s">
        <v>36</v>
      </c>
      <c r="B109" s="7" t="s">
        <v>34</v>
      </c>
      <c r="C109" s="7">
        <v>-2.3799629169999998</v>
      </c>
      <c r="D109" s="7">
        <v>7.8574769999999999E-3</v>
      </c>
      <c r="E109" s="7">
        <v>3.2228090000000001E-3</v>
      </c>
      <c r="F109" s="7">
        <v>1.4453723E-2</v>
      </c>
      <c r="G109" s="7">
        <v>0.452861342</v>
      </c>
      <c r="H109" s="7">
        <v>1</v>
      </c>
      <c r="I109" s="7">
        <v>1</v>
      </c>
      <c r="J109" s="14" t="str">
        <f t="shared" si="1"/>
        <v>http://tritrypdb.org/gene/TcCLB.506933.107</v>
      </c>
    </row>
    <row r="110" spans="1:10">
      <c r="A110" s="7" t="s">
        <v>1213</v>
      </c>
      <c r="B110" s="7" t="s">
        <v>820</v>
      </c>
      <c r="C110" s="7">
        <v>-2.3723243580000002</v>
      </c>
      <c r="D110" s="7">
        <v>3.25E-14</v>
      </c>
      <c r="E110" s="7">
        <v>1.24E-12</v>
      </c>
      <c r="F110" s="7">
        <v>5.5699999999999999E-12</v>
      </c>
      <c r="G110" s="7">
        <v>9.211307219</v>
      </c>
      <c r="H110" s="7">
        <v>1</v>
      </c>
      <c r="I110" s="7">
        <v>1</v>
      </c>
      <c r="J110" s="14" t="str">
        <f t="shared" si="1"/>
        <v>http://tritrypdb.org/gene/TcCLB.506503.80</v>
      </c>
    </row>
    <row r="111" spans="1:10">
      <c r="A111" s="7" t="s">
        <v>421</v>
      </c>
      <c r="B111" s="7" t="s">
        <v>422</v>
      </c>
      <c r="C111" s="7">
        <v>-2.372062085</v>
      </c>
      <c r="D111" s="7">
        <v>1.01E-7</v>
      </c>
      <c r="E111" s="7">
        <v>1.73E-7</v>
      </c>
      <c r="F111" s="7">
        <v>7.7700000000000004E-7</v>
      </c>
      <c r="G111" s="7">
        <v>9.1218132240000003</v>
      </c>
      <c r="H111" s="7">
        <v>1</v>
      </c>
      <c r="I111" s="7">
        <v>1</v>
      </c>
      <c r="J111" s="14" t="str">
        <f t="shared" si="1"/>
        <v>http://tritrypdb.org/gene/TcCLB.511745.10</v>
      </c>
    </row>
    <row r="112" spans="1:10">
      <c r="A112" s="7" t="s">
        <v>738</v>
      </c>
      <c r="B112" s="7" t="s">
        <v>34</v>
      </c>
      <c r="C112" s="7">
        <v>-2.3673788920000001</v>
      </c>
      <c r="D112" s="7">
        <v>1.6500000000000001E-6</v>
      </c>
      <c r="E112" s="7">
        <v>1.86E-6</v>
      </c>
      <c r="F112" s="7">
        <v>8.3299999999999999E-6</v>
      </c>
      <c r="G112" s="7">
        <v>3.875470854</v>
      </c>
      <c r="H112" s="7">
        <v>1</v>
      </c>
      <c r="I112" s="7">
        <v>1</v>
      </c>
      <c r="J112" s="14" t="str">
        <f t="shared" si="1"/>
        <v>http://tritrypdb.org/gene/TcCLB.511179.60</v>
      </c>
    </row>
    <row r="113" spans="1:10">
      <c r="A113" s="7" t="s">
        <v>1306</v>
      </c>
      <c r="B113" s="7" t="s">
        <v>34</v>
      </c>
      <c r="C113" s="7">
        <v>-2.3655412710000001</v>
      </c>
      <c r="D113" s="7">
        <v>7.1999999999999996E-13</v>
      </c>
      <c r="E113" s="7">
        <v>1.1100000000000001E-11</v>
      </c>
      <c r="F113" s="7">
        <v>4.9899999999999997E-11</v>
      </c>
      <c r="G113" s="7">
        <v>7.0301057489999996</v>
      </c>
      <c r="H113" s="7">
        <v>1</v>
      </c>
      <c r="I113" s="7">
        <v>1</v>
      </c>
      <c r="J113" s="14" t="str">
        <f t="shared" si="1"/>
        <v>http://tritrypdb.org/gene/TcCLB.509669.160</v>
      </c>
    </row>
    <row r="114" spans="1:10">
      <c r="A114" s="7" t="s">
        <v>436</v>
      </c>
      <c r="B114" s="7" t="s">
        <v>34</v>
      </c>
      <c r="C114" s="7">
        <v>-2.360941908</v>
      </c>
      <c r="D114" s="7">
        <v>7.2399999999999998E-10</v>
      </c>
      <c r="E114" s="7">
        <v>2.7299999999999999E-9</v>
      </c>
      <c r="F114" s="7">
        <v>1.22E-8</v>
      </c>
      <c r="G114" s="7">
        <v>5.2801345919999996</v>
      </c>
      <c r="H114" s="7">
        <v>1</v>
      </c>
      <c r="I114" s="7">
        <v>1</v>
      </c>
      <c r="J114" s="14" t="str">
        <f t="shared" si="1"/>
        <v>http://tritrypdb.org/gene/TcCLB.511577.144</v>
      </c>
    </row>
    <row r="115" spans="1:10">
      <c r="A115" s="7" t="s">
        <v>3008</v>
      </c>
      <c r="B115" s="7" t="s">
        <v>3009</v>
      </c>
      <c r="C115" s="7">
        <v>-2.3540269629999999</v>
      </c>
      <c r="D115" s="7">
        <v>1.36E-14</v>
      </c>
      <c r="E115" s="7">
        <v>8.1199999999999997E-13</v>
      </c>
      <c r="F115" s="7">
        <v>3.6399999999999998E-12</v>
      </c>
      <c r="G115" s="7">
        <v>9.3246618839999993</v>
      </c>
      <c r="H115" s="7">
        <v>1</v>
      </c>
      <c r="I115" s="7">
        <v>1</v>
      </c>
      <c r="J115" s="14" t="str">
        <f t="shared" si="1"/>
        <v>http://tritrypdb.org/gene/TcCLB.503811.10</v>
      </c>
    </row>
    <row r="116" spans="1:10">
      <c r="A116" s="7" t="s">
        <v>907</v>
      </c>
      <c r="B116" s="7" t="s">
        <v>908</v>
      </c>
      <c r="C116" s="7">
        <v>-2.3431183779999998</v>
      </c>
      <c r="D116" s="7">
        <v>5.9499999999999998E-6</v>
      </c>
      <c r="E116" s="7">
        <v>5.5899999999999998E-6</v>
      </c>
      <c r="F116" s="7">
        <v>2.51E-5</v>
      </c>
      <c r="G116" s="7">
        <v>2.869266761</v>
      </c>
      <c r="H116" s="7">
        <v>1</v>
      </c>
      <c r="I116" s="7">
        <v>1</v>
      </c>
      <c r="J116" s="14" t="str">
        <f t="shared" si="1"/>
        <v>http://tritrypdb.org/gene/TcCLB.506861.39</v>
      </c>
    </row>
    <row r="117" spans="1:10">
      <c r="A117" s="7" t="s">
        <v>5355</v>
      </c>
      <c r="B117" s="7" t="s">
        <v>26</v>
      </c>
      <c r="C117" s="7">
        <v>-2.3377827419999999</v>
      </c>
      <c r="D117" s="7">
        <v>4.617749E-3</v>
      </c>
      <c r="E117" s="7">
        <v>2.0054199999999999E-3</v>
      </c>
      <c r="F117" s="7">
        <v>8.993951E-3</v>
      </c>
      <c r="G117" s="7">
        <v>9.8176711999999999E-2</v>
      </c>
      <c r="H117" s="7">
        <v>1</v>
      </c>
      <c r="I117" s="7">
        <v>1</v>
      </c>
      <c r="J117" s="14" t="str">
        <f t="shared" si="1"/>
        <v>http://tritrypdb.org/gene/TcCLB.506599.380</v>
      </c>
    </row>
    <row r="118" spans="1:10">
      <c r="A118" s="7" t="s">
        <v>1124</v>
      </c>
      <c r="B118" s="7" t="s">
        <v>26</v>
      </c>
      <c r="C118" s="7">
        <v>-2.3376691429999998</v>
      </c>
      <c r="D118" s="7">
        <v>2.2358040000000001E-3</v>
      </c>
      <c r="E118" s="7">
        <v>1.047828E-3</v>
      </c>
      <c r="F118" s="7">
        <v>4.6993210000000002E-3</v>
      </c>
      <c r="G118" s="7">
        <v>2.9397145939999998</v>
      </c>
      <c r="H118" s="7">
        <v>1</v>
      </c>
      <c r="I118" s="7">
        <v>1</v>
      </c>
      <c r="J118" s="14" t="str">
        <f t="shared" si="1"/>
        <v>http://tritrypdb.org/gene/TcCLB.506979.30</v>
      </c>
    </row>
    <row r="119" spans="1:10">
      <c r="A119" s="7" t="s">
        <v>98</v>
      </c>
      <c r="B119" s="7" t="s">
        <v>26</v>
      </c>
      <c r="C119" s="7">
        <v>-2.33319397</v>
      </c>
      <c r="D119" s="7">
        <v>1.2482563E-2</v>
      </c>
      <c r="E119" s="7">
        <v>4.8649460000000002E-3</v>
      </c>
      <c r="F119" s="7">
        <v>2.1818420000000002E-2</v>
      </c>
      <c r="G119" s="7">
        <v>0.20551296099999999</v>
      </c>
      <c r="H119" s="7">
        <v>1</v>
      </c>
      <c r="I119" s="7">
        <v>1</v>
      </c>
      <c r="J119" s="14" t="str">
        <f t="shared" si="1"/>
        <v>http://tritrypdb.org/gene/TcCLB.504099.15</v>
      </c>
    </row>
    <row r="120" spans="1:10">
      <c r="A120" s="7" t="s">
        <v>3006</v>
      </c>
      <c r="B120" s="7" t="s">
        <v>67</v>
      </c>
      <c r="C120" s="7">
        <v>-2.3304738820000002</v>
      </c>
      <c r="D120" s="7">
        <v>1.0247309E-2</v>
      </c>
      <c r="E120" s="7">
        <v>4.0699300000000002E-3</v>
      </c>
      <c r="F120" s="7">
        <v>1.8252910000000001E-2</v>
      </c>
      <c r="G120" s="7">
        <v>1.096976583</v>
      </c>
      <c r="H120" s="7">
        <v>1</v>
      </c>
      <c r="I120" s="7">
        <v>1</v>
      </c>
      <c r="J120" s="14" t="str">
        <f t="shared" si="1"/>
        <v>http://tritrypdb.org/gene/TcCLB.508143.65</v>
      </c>
    </row>
    <row r="121" spans="1:10">
      <c r="A121" s="7" t="s">
        <v>585</v>
      </c>
      <c r="B121" s="7" t="s">
        <v>34</v>
      </c>
      <c r="C121" s="7">
        <v>-2.3300200979999999</v>
      </c>
      <c r="D121" s="7">
        <v>2.0199999999999999E-11</v>
      </c>
      <c r="E121" s="7">
        <v>1.4499999999999999E-10</v>
      </c>
      <c r="F121" s="7">
        <v>6.5000000000000003E-10</v>
      </c>
      <c r="G121" s="7">
        <v>8.6564401740000001</v>
      </c>
      <c r="H121" s="7">
        <v>1</v>
      </c>
      <c r="I121" s="7">
        <v>1</v>
      </c>
      <c r="J121" s="14" t="str">
        <f t="shared" si="1"/>
        <v>http://tritrypdb.org/gene/TcCLB.506925.310</v>
      </c>
    </row>
    <row r="122" spans="1:10">
      <c r="A122" s="7" t="s">
        <v>1303</v>
      </c>
      <c r="B122" s="7" t="s">
        <v>34</v>
      </c>
      <c r="C122" s="7">
        <v>-2.329486272</v>
      </c>
      <c r="D122" s="7">
        <v>1.2900000000000001E-9</v>
      </c>
      <c r="E122" s="7">
        <v>4.4999999999999998E-9</v>
      </c>
      <c r="F122" s="7">
        <v>2.0199999999999999E-8</v>
      </c>
      <c r="G122" s="7">
        <v>5.127595715</v>
      </c>
      <c r="H122" s="7">
        <v>1</v>
      </c>
      <c r="I122" s="7">
        <v>1</v>
      </c>
      <c r="J122" s="14" t="str">
        <f t="shared" si="1"/>
        <v>http://tritrypdb.org/gene/TcCLB.506147.130</v>
      </c>
    </row>
    <row r="123" spans="1:10">
      <c r="A123" s="7" t="s">
        <v>367</v>
      </c>
      <c r="B123" s="7" t="s">
        <v>34</v>
      </c>
      <c r="C123" s="7">
        <v>-2.3245631109999998</v>
      </c>
      <c r="D123" s="7">
        <v>1.1399999999999999E-10</v>
      </c>
      <c r="E123" s="7">
        <v>5.9000000000000003E-10</v>
      </c>
      <c r="F123" s="7">
        <v>2.6500000000000002E-9</v>
      </c>
      <c r="G123" s="7">
        <v>5.8658651089999996</v>
      </c>
      <c r="H123" s="7">
        <v>1</v>
      </c>
      <c r="I123" s="7">
        <v>1</v>
      </c>
      <c r="J123" s="14" t="str">
        <f t="shared" si="1"/>
        <v>http://tritrypdb.org/gene/TcCLB.506885.410</v>
      </c>
    </row>
    <row r="124" spans="1:10">
      <c r="A124" s="7" t="s">
        <v>2994</v>
      </c>
      <c r="B124" s="7" t="s">
        <v>113</v>
      </c>
      <c r="C124" s="7">
        <v>-2.320188903</v>
      </c>
      <c r="D124" s="7">
        <v>1.5600000000000001E-6</v>
      </c>
      <c r="E124" s="7">
        <v>1.7799999999999999E-6</v>
      </c>
      <c r="F124" s="7">
        <v>7.96E-6</v>
      </c>
      <c r="G124" s="7">
        <v>6.2942633700000004</v>
      </c>
      <c r="H124" s="7">
        <v>1</v>
      </c>
      <c r="I124" s="7">
        <v>1</v>
      </c>
      <c r="J124" s="14" t="str">
        <f t="shared" si="1"/>
        <v>http://tritrypdb.org/gene/TcCLB.510535.109</v>
      </c>
    </row>
    <row r="125" spans="1:10">
      <c r="A125" s="7" t="s">
        <v>61</v>
      </c>
      <c r="B125" s="7" t="s">
        <v>62</v>
      </c>
      <c r="C125" s="7">
        <v>-2.320087853</v>
      </c>
      <c r="D125" s="7">
        <v>5.6326477999999999E-2</v>
      </c>
      <c r="E125" s="7">
        <v>1.8621021000000001E-2</v>
      </c>
      <c r="F125" s="7">
        <v>8.3511966000000007E-2</v>
      </c>
      <c r="G125" s="7">
        <v>-0.41639926999999999</v>
      </c>
      <c r="H125" s="7">
        <v>1</v>
      </c>
      <c r="I125" s="7">
        <v>0</v>
      </c>
      <c r="J125" s="14" t="str">
        <f t="shared" si="1"/>
        <v>http://tritrypdb.org/gene/TcCLB.511441.20</v>
      </c>
    </row>
    <row r="126" spans="1:10">
      <c r="A126" s="7" t="s">
        <v>381</v>
      </c>
      <c r="B126" s="7" t="s">
        <v>382</v>
      </c>
      <c r="C126" s="7">
        <v>-2.3180894410000001</v>
      </c>
      <c r="D126" s="7">
        <v>3.9499999999999999E-11</v>
      </c>
      <c r="E126" s="7">
        <v>2.4800000000000002E-10</v>
      </c>
      <c r="F126" s="7">
        <v>1.1100000000000001E-9</v>
      </c>
      <c r="G126" s="7">
        <v>6.2669267900000003</v>
      </c>
      <c r="H126" s="7">
        <v>1</v>
      </c>
      <c r="I126" s="7">
        <v>1</v>
      </c>
      <c r="J126" s="14" t="str">
        <f t="shared" si="1"/>
        <v>http://tritrypdb.org/gene/TcCLB.506289.9</v>
      </c>
    </row>
    <row r="127" spans="1:10">
      <c r="A127" s="7" t="s">
        <v>739</v>
      </c>
      <c r="B127" s="7" t="s">
        <v>26</v>
      </c>
      <c r="C127" s="7">
        <v>-2.314164259</v>
      </c>
      <c r="D127" s="7">
        <v>3.09E-12</v>
      </c>
      <c r="E127" s="7">
        <v>3.3400000000000002E-11</v>
      </c>
      <c r="F127" s="7">
        <v>1.5E-10</v>
      </c>
      <c r="G127" s="7">
        <v>6.7733953500000004</v>
      </c>
      <c r="H127" s="7">
        <v>1</v>
      </c>
      <c r="I127" s="7">
        <v>1</v>
      </c>
      <c r="J127" s="14" t="str">
        <f t="shared" si="1"/>
        <v>http://tritrypdb.org/gene/TcCLB.506517.30</v>
      </c>
    </row>
    <row r="128" spans="1:10">
      <c r="A128" s="7" t="s">
        <v>967</v>
      </c>
      <c r="B128" s="7" t="s">
        <v>968</v>
      </c>
      <c r="C128" s="7">
        <v>-2.3124723170000001</v>
      </c>
      <c r="D128" s="7">
        <v>5.4300000000000001E-12</v>
      </c>
      <c r="E128" s="7">
        <v>5.2199999999999998E-11</v>
      </c>
      <c r="F128" s="7">
        <v>2.3400000000000002E-10</v>
      </c>
      <c r="G128" s="7">
        <v>5.9361339859999998</v>
      </c>
      <c r="H128" s="7">
        <v>1</v>
      </c>
      <c r="I128" s="7">
        <v>1</v>
      </c>
      <c r="J128" s="14" t="str">
        <f t="shared" si="1"/>
        <v>http://tritrypdb.org/gene/TcCLB.503613.40</v>
      </c>
    </row>
    <row r="129" spans="1:10">
      <c r="A129" s="7" t="s">
        <v>119</v>
      </c>
      <c r="B129" s="7" t="s">
        <v>120</v>
      </c>
      <c r="C129" s="7">
        <v>-2.311970444</v>
      </c>
      <c r="D129" s="7">
        <v>8.6169899999999997E-3</v>
      </c>
      <c r="E129" s="7">
        <v>3.4956119999999999E-3</v>
      </c>
      <c r="F129" s="7">
        <v>1.5677198999999999E-2</v>
      </c>
      <c r="G129" s="7">
        <v>-1.235022831</v>
      </c>
      <c r="H129" s="7">
        <v>1</v>
      </c>
      <c r="I129" s="7">
        <v>1</v>
      </c>
      <c r="J129" s="14" t="str">
        <f t="shared" si="1"/>
        <v>http://tritrypdb.org/gene/TcCLB.508227.51</v>
      </c>
    </row>
    <row r="130" spans="1:10">
      <c r="A130" s="7" t="s">
        <v>1276</v>
      </c>
      <c r="B130" s="7" t="s">
        <v>635</v>
      </c>
      <c r="C130" s="7">
        <v>-2.3053600919999999</v>
      </c>
      <c r="D130" s="7">
        <v>1.5298445000000001E-2</v>
      </c>
      <c r="E130" s="7">
        <v>5.854817E-3</v>
      </c>
      <c r="F130" s="7">
        <v>2.6257814000000001E-2</v>
      </c>
      <c r="G130" s="7">
        <v>-0.94094907900000002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http://tritrypdb.org/gene/TcCLB.510721.16</v>
      </c>
    </row>
    <row r="131" spans="1:10">
      <c r="A131" s="7" t="s">
        <v>3043</v>
      </c>
      <c r="B131" s="7" t="s">
        <v>635</v>
      </c>
      <c r="C131" s="7">
        <v>-2.3049961209999998</v>
      </c>
      <c r="D131" s="7">
        <v>4.8014959999999997E-3</v>
      </c>
      <c r="E131" s="7">
        <v>2.073638E-3</v>
      </c>
      <c r="F131" s="7">
        <v>9.2998990000000004E-3</v>
      </c>
      <c r="G131" s="7">
        <v>0.481127837</v>
      </c>
      <c r="H131" s="7">
        <v>1</v>
      </c>
      <c r="I131" s="7">
        <v>1</v>
      </c>
      <c r="J131" s="14" t="str">
        <f t="shared" si="2"/>
        <v>http://tritrypdb.org/gene/TcCLB.510721.13</v>
      </c>
    </row>
    <row r="132" spans="1:10">
      <c r="A132" s="7" t="s">
        <v>253</v>
      </c>
      <c r="B132" s="7" t="s">
        <v>254</v>
      </c>
      <c r="C132" s="7">
        <v>-2.299577518</v>
      </c>
      <c r="D132" s="7">
        <v>6.2899999999999997E-11</v>
      </c>
      <c r="E132" s="7">
        <v>3.5700000000000001E-10</v>
      </c>
      <c r="F132" s="7">
        <v>1.6000000000000001E-9</v>
      </c>
      <c r="G132" s="7">
        <v>6.6155479609999999</v>
      </c>
      <c r="H132" s="7">
        <v>1</v>
      </c>
      <c r="I132" s="7">
        <v>1</v>
      </c>
      <c r="J132" s="14" t="str">
        <f t="shared" si="2"/>
        <v>http://tritrypdb.org/gene/TcCLB.436521.9</v>
      </c>
    </row>
    <row r="133" spans="1:10">
      <c r="A133" s="7" t="s">
        <v>696</v>
      </c>
      <c r="B133" s="7" t="s">
        <v>697</v>
      </c>
      <c r="C133" s="7">
        <v>-2.2939203149999998</v>
      </c>
      <c r="D133" s="7">
        <v>1.2299999999999999E-8</v>
      </c>
      <c r="E133" s="7">
        <v>2.9900000000000003E-8</v>
      </c>
      <c r="F133" s="7">
        <v>1.3400000000000001E-7</v>
      </c>
      <c r="G133" s="7">
        <v>4.7263512680000002</v>
      </c>
      <c r="H133" s="7">
        <v>1</v>
      </c>
      <c r="I133" s="7">
        <v>1</v>
      </c>
      <c r="J133" s="14" t="str">
        <f t="shared" si="2"/>
        <v>http://tritrypdb.org/gene/TcCLB.506367.10</v>
      </c>
    </row>
    <row r="134" spans="1:10">
      <c r="A134" s="7" t="s">
        <v>350</v>
      </c>
      <c r="B134" s="7" t="s">
        <v>351</v>
      </c>
      <c r="C134" s="7">
        <v>-2.2868109950000002</v>
      </c>
      <c r="D134" s="7">
        <v>8.7899999999999996E-10</v>
      </c>
      <c r="E134" s="7">
        <v>3.2299999999999998E-9</v>
      </c>
      <c r="F134" s="7">
        <v>1.4500000000000001E-8</v>
      </c>
      <c r="G134" s="7">
        <v>6.2788813939999999</v>
      </c>
      <c r="H134" s="7">
        <v>1</v>
      </c>
      <c r="I134" s="7">
        <v>1</v>
      </c>
      <c r="J134" s="14" t="str">
        <f t="shared" si="2"/>
        <v>http://tritrypdb.org/gene/TcCLB.511039.10</v>
      </c>
    </row>
    <row r="135" spans="1:10">
      <c r="A135" s="7" t="s">
        <v>2995</v>
      </c>
      <c r="B135" s="7" t="s">
        <v>64</v>
      </c>
      <c r="C135" s="7">
        <v>-2.2756247080000001</v>
      </c>
      <c r="D135" s="7">
        <v>1.35E-10</v>
      </c>
      <c r="E135" s="7">
        <v>6.7600000000000004E-10</v>
      </c>
      <c r="F135" s="7">
        <v>3.0300000000000001E-9</v>
      </c>
      <c r="G135" s="7">
        <v>8.9119001210000004</v>
      </c>
      <c r="H135" s="7">
        <v>1</v>
      </c>
      <c r="I135" s="7">
        <v>1</v>
      </c>
      <c r="J135" s="14" t="str">
        <f t="shared" si="2"/>
        <v>http://tritrypdb.org/gene/TcCLB.511071.40</v>
      </c>
    </row>
    <row r="136" spans="1:10">
      <c r="A136" s="7" t="s">
        <v>400</v>
      </c>
      <c r="B136" s="7" t="s">
        <v>26</v>
      </c>
      <c r="C136" s="7">
        <v>-2.273261701</v>
      </c>
      <c r="D136" s="7">
        <v>2.58E-5</v>
      </c>
      <c r="E136" s="7">
        <v>2.0299999999999999E-5</v>
      </c>
      <c r="F136" s="7">
        <v>9.09E-5</v>
      </c>
      <c r="G136" s="7">
        <v>3.146204622</v>
      </c>
      <c r="H136" s="7">
        <v>1</v>
      </c>
      <c r="I136" s="7">
        <v>1</v>
      </c>
      <c r="J136" s="14" t="str">
        <f t="shared" si="2"/>
        <v>http://tritrypdb.org/gene/TcCLB.506183.80</v>
      </c>
    </row>
    <row r="137" spans="1:10">
      <c r="A137" s="7" t="s">
        <v>579</v>
      </c>
      <c r="B137" s="7" t="s">
        <v>231</v>
      </c>
      <c r="C137" s="7">
        <v>-2.2616618439999998</v>
      </c>
      <c r="D137" s="7">
        <v>7.3899999999999998E-13</v>
      </c>
      <c r="E137" s="7">
        <v>1.1300000000000001E-11</v>
      </c>
      <c r="F137" s="7">
        <v>5.05E-11</v>
      </c>
      <c r="G137" s="7">
        <v>7.5460263249999997</v>
      </c>
      <c r="H137" s="7">
        <v>1</v>
      </c>
      <c r="I137" s="7">
        <v>1</v>
      </c>
      <c r="J137" s="14" t="str">
        <f t="shared" si="2"/>
        <v>http://tritrypdb.org/gene/TcCLB.506661.20</v>
      </c>
    </row>
    <row r="138" spans="1:10">
      <c r="A138" s="7" t="s">
        <v>167</v>
      </c>
      <c r="B138" s="7" t="s">
        <v>168</v>
      </c>
      <c r="C138" s="7">
        <v>-2.2546745499999998</v>
      </c>
      <c r="D138" s="7">
        <v>9.0199999999999999E-12</v>
      </c>
      <c r="E138" s="7">
        <v>7.5699999999999994E-11</v>
      </c>
      <c r="F138" s="7">
        <v>3.4000000000000001E-10</v>
      </c>
      <c r="G138" s="7">
        <v>9.3693204229999996</v>
      </c>
      <c r="H138" s="7">
        <v>1</v>
      </c>
      <c r="I138" s="7">
        <v>1</v>
      </c>
      <c r="J138" s="14" t="str">
        <f t="shared" si="2"/>
        <v>http://tritrypdb.org/gene/TcCLB.510773.20</v>
      </c>
    </row>
    <row r="139" spans="1:10">
      <c r="A139" s="7" t="s">
        <v>2991</v>
      </c>
      <c r="B139" s="7" t="s">
        <v>2049</v>
      </c>
      <c r="C139" s="7">
        <v>-2.2436979589999999</v>
      </c>
      <c r="D139" s="7">
        <v>5.0757455E-2</v>
      </c>
      <c r="E139" s="7">
        <v>1.6952917000000001E-2</v>
      </c>
      <c r="F139" s="7">
        <v>7.6030817000000001E-2</v>
      </c>
      <c r="G139" s="7">
        <v>-0.70127237899999995</v>
      </c>
      <c r="H139" s="7">
        <v>1</v>
      </c>
      <c r="I139" s="7">
        <v>0</v>
      </c>
      <c r="J139" s="14" t="str">
        <f t="shared" si="2"/>
        <v>http://tritrypdb.org/gene/TcCLB.508285.30</v>
      </c>
    </row>
    <row r="140" spans="1:10">
      <c r="A140" s="7" t="s">
        <v>8</v>
      </c>
      <c r="B140" s="7" t="s">
        <v>9</v>
      </c>
      <c r="C140" s="7">
        <v>-2.2411090869999999</v>
      </c>
      <c r="D140" s="7">
        <v>6.1597550000000001E-2</v>
      </c>
      <c r="E140" s="7">
        <v>2.0160753E-2</v>
      </c>
      <c r="F140" s="7">
        <v>9.0417391999999999E-2</v>
      </c>
      <c r="G140" s="7">
        <v>-0.40162387999999999</v>
      </c>
      <c r="H140" s="7">
        <v>1</v>
      </c>
      <c r="I140" s="7">
        <v>0</v>
      </c>
      <c r="J140" s="14" t="str">
        <f t="shared" si="2"/>
        <v>http://tritrypdb.org/gene/TcCLB.508607.40</v>
      </c>
    </row>
    <row r="141" spans="1:10">
      <c r="A141" s="7" t="s">
        <v>937</v>
      </c>
      <c r="B141" s="7" t="s">
        <v>118</v>
      </c>
      <c r="C141" s="7">
        <v>-2.240521556</v>
      </c>
      <c r="D141" s="7">
        <v>5.4499999999999998E-8</v>
      </c>
      <c r="E141" s="7">
        <v>1.02E-7</v>
      </c>
      <c r="F141" s="7">
        <v>4.5900000000000002E-7</v>
      </c>
      <c r="G141" s="7">
        <v>4.412244426</v>
      </c>
      <c r="H141" s="7">
        <v>1</v>
      </c>
      <c r="I141" s="7">
        <v>1</v>
      </c>
      <c r="J141" s="14" t="str">
        <f t="shared" si="2"/>
        <v>http://tritrypdb.org/gene/TcCLB.506165.16</v>
      </c>
    </row>
    <row r="142" spans="1:10">
      <c r="A142" s="7" t="s">
        <v>30</v>
      </c>
      <c r="B142" s="7" t="s">
        <v>31</v>
      </c>
      <c r="C142" s="7">
        <v>-2.2333142179999999</v>
      </c>
      <c r="D142" s="7">
        <v>4.2405652000000002E-2</v>
      </c>
      <c r="E142" s="7">
        <v>1.4450999000000001E-2</v>
      </c>
      <c r="F142" s="7">
        <v>6.4810158000000007E-2</v>
      </c>
      <c r="G142" s="7">
        <v>4.9017988999999998E-2</v>
      </c>
      <c r="H142" s="7">
        <v>1</v>
      </c>
      <c r="I142" s="7">
        <v>0</v>
      </c>
      <c r="J142" s="14" t="str">
        <f t="shared" si="2"/>
        <v>http://tritrypdb.org/gene/TcCLB.459793.20</v>
      </c>
    </row>
    <row r="143" spans="1:10">
      <c r="A143" s="7" t="s">
        <v>426</v>
      </c>
      <c r="B143" s="7" t="s">
        <v>34</v>
      </c>
      <c r="C143" s="7">
        <v>-2.2316688650000001</v>
      </c>
      <c r="D143" s="7">
        <v>2.3697E-4</v>
      </c>
      <c r="E143" s="7">
        <v>1.4404500000000001E-4</v>
      </c>
      <c r="F143" s="7">
        <v>6.4601800000000005E-4</v>
      </c>
      <c r="G143" s="7">
        <v>2.2411513009999999</v>
      </c>
      <c r="H143" s="7">
        <v>1</v>
      </c>
      <c r="I143" s="7">
        <v>1</v>
      </c>
      <c r="J143" s="14" t="str">
        <f t="shared" si="2"/>
        <v>http://tritrypdb.org/gene/TcCLB.503449.5</v>
      </c>
    </row>
    <row r="144" spans="1:10">
      <c r="A144" s="7" t="s">
        <v>2998</v>
      </c>
      <c r="B144" s="7" t="s">
        <v>635</v>
      </c>
      <c r="C144" s="7">
        <v>-2.2303665559999999</v>
      </c>
      <c r="D144" s="7">
        <v>4.3976106000000001E-2</v>
      </c>
      <c r="E144" s="7">
        <v>1.4916454000000001E-2</v>
      </c>
      <c r="F144" s="7">
        <v>6.6897644000000006E-2</v>
      </c>
      <c r="G144" s="7">
        <v>-1.08543992</v>
      </c>
      <c r="H144" s="7">
        <v>1</v>
      </c>
      <c r="I144" s="7">
        <v>0</v>
      </c>
      <c r="J144" s="14" t="str">
        <f t="shared" si="2"/>
        <v>http://tritrypdb.org/gene/TcCLB.507709.18</v>
      </c>
    </row>
    <row r="145" spans="1:10">
      <c r="A145" s="7" t="s">
        <v>321</v>
      </c>
      <c r="B145" s="7" t="s">
        <v>34</v>
      </c>
      <c r="C145" s="7">
        <v>-2.2147573129999998</v>
      </c>
      <c r="D145" s="7">
        <v>2.5399999999999999E-9</v>
      </c>
      <c r="E145" s="7">
        <v>7.8899999999999998E-9</v>
      </c>
      <c r="F145" s="7">
        <v>3.5399999999999999E-8</v>
      </c>
      <c r="G145" s="7">
        <v>5.031954152</v>
      </c>
      <c r="H145" s="7">
        <v>1</v>
      </c>
      <c r="I145" s="7">
        <v>1</v>
      </c>
      <c r="J145" s="14" t="str">
        <f t="shared" si="2"/>
        <v>http://tritrypdb.org/gene/TcCLB.511355.24</v>
      </c>
    </row>
    <row r="146" spans="1:10">
      <c r="A146" s="7" t="s">
        <v>302</v>
      </c>
      <c r="B146" s="7" t="s">
        <v>303</v>
      </c>
      <c r="C146" s="7">
        <v>-2.2107245390000001</v>
      </c>
      <c r="D146" s="7">
        <v>4.5900000000000002E-7</v>
      </c>
      <c r="E146" s="7">
        <v>6.2099999999999996E-7</v>
      </c>
      <c r="F146" s="7">
        <v>2.7800000000000001E-6</v>
      </c>
      <c r="G146" s="7">
        <v>5.3097704710000002</v>
      </c>
      <c r="H146" s="7">
        <v>1</v>
      </c>
      <c r="I146" s="7">
        <v>1</v>
      </c>
      <c r="J146" s="14" t="str">
        <f t="shared" si="2"/>
        <v>http://tritrypdb.org/gene/TcCLB.511179.100</v>
      </c>
    </row>
    <row r="147" spans="1:10">
      <c r="A147" s="7" t="s">
        <v>1109</v>
      </c>
      <c r="B147" s="7" t="s">
        <v>34</v>
      </c>
      <c r="C147" s="7">
        <v>-2.2089277979999999</v>
      </c>
      <c r="D147" s="7">
        <v>3.2453899999999999E-4</v>
      </c>
      <c r="E147" s="7">
        <v>1.90428E-4</v>
      </c>
      <c r="F147" s="7">
        <v>8.5403699999999998E-4</v>
      </c>
      <c r="G147" s="7">
        <v>2.6645402589999998</v>
      </c>
      <c r="H147" s="7">
        <v>1</v>
      </c>
      <c r="I147" s="7">
        <v>1</v>
      </c>
      <c r="J147" s="14" t="str">
        <f t="shared" si="2"/>
        <v>http://tritrypdb.org/gene/TcCLB.506591.90</v>
      </c>
    </row>
    <row r="148" spans="1:10">
      <c r="A148" s="7" t="s">
        <v>3039</v>
      </c>
      <c r="B148" s="7" t="s">
        <v>13</v>
      </c>
      <c r="C148" s="7">
        <v>-2.207411601</v>
      </c>
      <c r="D148" s="7">
        <v>7.9165490000000002E-3</v>
      </c>
      <c r="E148" s="7">
        <v>3.2419079999999999E-3</v>
      </c>
      <c r="F148" s="7">
        <v>1.4539381000000001E-2</v>
      </c>
      <c r="G148" s="7">
        <v>2.422728164</v>
      </c>
      <c r="H148" s="7">
        <v>1</v>
      </c>
      <c r="I148" s="7">
        <v>1</v>
      </c>
      <c r="J148" s="14" t="str">
        <f t="shared" si="2"/>
        <v>http://tritrypdb.org/gene/TcCLB.508147.45</v>
      </c>
    </row>
    <row r="149" spans="1:10">
      <c r="A149" s="7" t="s">
        <v>3012</v>
      </c>
      <c r="B149" s="7" t="s">
        <v>34</v>
      </c>
      <c r="C149" s="7">
        <v>-2.2043834609999999</v>
      </c>
      <c r="D149" s="7">
        <v>4.5776143999999998E-2</v>
      </c>
      <c r="E149" s="7">
        <v>1.5446171E-2</v>
      </c>
      <c r="F149" s="7">
        <v>6.9273328999999995E-2</v>
      </c>
      <c r="G149" s="7">
        <v>-0.51217378599999996</v>
      </c>
      <c r="H149" s="7">
        <v>1</v>
      </c>
      <c r="I149" s="7">
        <v>0</v>
      </c>
      <c r="J149" s="14" t="str">
        <f t="shared" si="2"/>
        <v>http://tritrypdb.org/gene/TcCLB.508039.70</v>
      </c>
    </row>
    <row r="150" spans="1:10">
      <c r="A150" s="7" t="s">
        <v>198</v>
      </c>
      <c r="B150" s="7" t="s">
        <v>34</v>
      </c>
      <c r="C150" s="7">
        <v>-2.2000365770000001</v>
      </c>
      <c r="D150" s="7">
        <v>1.2645550000000001E-3</v>
      </c>
      <c r="E150" s="7">
        <v>6.3200099999999998E-4</v>
      </c>
      <c r="F150" s="7">
        <v>2.8344139999999999E-3</v>
      </c>
      <c r="G150" s="7">
        <v>2.3936576949999999</v>
      </c>
      <c r="H150" s="7">
        <v>1</v>
      </c>
      <c r="I150" s="7">
        <v>1</v>
      </c>
      <c r="J150" s="14" t="str">
        <f t="shared" si="2"/>
        <v>http://tritrypdb.org/gene/TcCLB.509955.50</v>
      </c>
    </row>
    <row r="151" spans="1:10">
      <c r="A151" s="7" t="s">
        <v>953</v>
      </c>
      <c r="B151" s="7" t="s">
        <v>34</v>
      </c>
      <c r="C151" s="7">
        <v>-2.1990052389999999</v>
      </c>
      <c r="D151" s="7">
        <v>1.43E-7</v>
      </c>
      <c r="E151" s="7">
        <v>2.3200000000000001E-7</v>
      </c>
      <c r="F151" s="7">
        <v>1.04E-6</v>
      </c>
      <c r="G151" s="7">
        <v>4.3556564619999998</v>
      </c>
      <c r="H151" s="7">
        <v>1</v>
      </c>
      <c r="I151" s="7">
        <v>1</v>
      </c>
      <c r="J151" s="14" t="str">
        <f t="shared" si="2"/>
        <v>http://tritrypdb.org/gene/TcCLB.507735.10</v>
      </c>
    </row>
    <row r="152" spans="1:10">
      <c r="A152" s="7" t="s">
        <v>1266</v>
      </c>
      <c r="B152" s="7" t="s">
        <v>34</v>
      </c>
      <c r="C152" s="7">
        <v>-2.194595906</v>
      </c>
      <c r="D152" s="7">
        <v>9.0676769999999997E-3</v>
      </c>
      <c r="E152" s="7">
        <v>3.6536630000000001E-3</v>
      </c>
      <c r="F152" s="7">
        <v>1.6386028E-2</v>
      </c>
      <c r="G152" s="7">
        <v>0.49013702599999998</v>
      </c>
      <c r="H152" s="7">
        <v>1</v>
      </c>
      <c r="I152" s="7">
        <v>1</v>
      </c>
      <c r="J152" s="14" t="str">
        <f t="shared" si="2"/>
        <v>http://tritrypdb.org/gene/TcCLB.510313.10</v>
      </c>
    </row>
    <row r="153" spans="1:10">
      <c r="A153" s="7" t="s">
        <v>1381</v>
      </c>
      <c r="B153" s="7" t="s">
        <v>7</v>
      </c>
      <c r="C153" s="7">
        <v>-2.1937565769999998</v>
      </c>
      <c r="D153" s="7">
        <v>1.5482107E-2</v>
      </c>
      <c r="E153" s="7">
        <v>5.9115289999999996E-3</v>
      </c>
      <c r="F153" s="7">
        <v>2.6512157000000001E-2</v>
      </c>
      <c r="G153" s="7">
        <v>3.055299813</v>
      </c>
      <c r="H153" s="7">
        <v>1</v>
      </c>
      <c r="I153" s="7">
        <v>1</v>
      </c>
      <c r="J153" s="14" t="str">
        <f t="shared" si="2"/>
        <v>http://tritrypdb.org/gene/TcCLB.506529.680</v>
      </c>
    </row>
    <row r="154" spans="1:10">
      <c r="A154" s="7" t="s">
        <v>2756</v>
      </c>
      <c r="B154" s="7" t="s">
        <v>26</v>
      </c>
      <c r="C154" s="7">
        <v>-2.1923967900000001</v>
      </c>
      <c r="D154" s="7">
        <v>5.5400000000000003E-6</v>
      </c>
      <c r="E154" s="7">
        <v>5.2700000000000004E-6</v>
      </c>
      <c r="F154" s="7">
        <v>2.3600000000000001E-5</v>
      </c>
      <c r="G154" s="7">
        <v>2.2962831819999998</v>
      </c>
      <c r="H154" s="7">
        <v>1</v>
      </c>
      <c r="I154" s="7">
        <v>1</v>
      </c>
      <c r="J154" s="14" t="str">
        <f t="shared" si="2"/>
        <v>http://tritrypdb.org/gene/TcCLB.509123.20</v>
      </c>
    </row>
    <row r="155" spans="1:10">
      <c r="A155" s="7" t="s">
        <v>3053</v>
      </c>
      <c r="B155" s="7" t="s">
        <v>635</v>
      </c>
      <c r="C155" s="7">
        <v>-2.189800484</v>
      </c>
      <c r="D155" s="7">
        <v>2.2727938999999999E-2</v>
      </c>
      <c r="E155" s="7">
        <v>8.3174630000000006E-3</v>
      </c>
      <c r="F155" s="7">
        <v>3.7302342000000002E-2</v>
      </c>
      <c r="G155" s="7">
        <v>-0.16101521299999999</v>
      </c>
      <c r="H155" s="7">
        <v>1</v>
      </c>
      <c r="I155" s="7">
        <v>1</v>
      </c>
      <c r="J155" s="14" t="str">
        <f t="shared" si="2"/>
        <v>http://tritrypdb.org/gene/TcCLB.510565.143</v>
      </c>
    </row>
    <row r="156" spans="1:10">
      <c r="A156" s="7" t="s">
        <v>384</v>
      </c>
      <c r="B156" s="7" t="s">
        <v>385</v>
      </c>
      <c r="C156" s="7">
        <v>-2.1784175779999999</v>
      </c>
      <c r="D156" s="7">
        <v>1.4E-8</v>
      </c>
      <c r="E156" s="7">
        <v>3.32E-8</v>
      </c>
      <c r="F156" s="7">
        <v>1.49E-7</v>
      </c>
      <c r="G156" s="7">
        <v>5.9597323339999999</v>
      </c>
      <c r="H156" s="7">
        <v>1</v>
      </c>
      <c r="I156" s="7">
        <v>1</v>
      </c>
      <c r="J156" s="14" t="str">
        <f t="shared" si="2"/>
        <v>http://tritrypdb.org/gene/TcCLB.511529.80</v>
      </c>
    </row>
    <row r="157" spans="1:10">
      <c r="A157" s="7" t="s">
        <v>654</v>
      </c>
      <c r="B157" s="7" t="s">
        <v>561</v>
      </c>
      <c r="C157" s="7">
        <v>-2.1776915739999998</v>
      </c>
      <c r="D157" s="7">
        <v>9.8400000000000005E-13</v>
      </c>
      <c r="E157" s="7">
        <v>1.4E-11</v>
      </c>
      <c r="F157" s="7">
        <v>6.2800000000000005E-11</v>
      </c>
      <c r="G157" s="7">
        <v>7.0413555130000001</v>
      </c>
      <c r="H157" s="7">
        <v>1</v>
      </c>
      <c r="I157" s="7">
        <v>1</v>
      </c>
      <c r="J157" s="14" t="str">
        <f t="shared" si="2"/>
        <v>http://tritrypdb.org/gene/TcCLB.506775.90</v>
      </c>
    </row>
    <row r="158" spans="1:10">
      <c r="A158" s="7" t="s">
        <v>3100</v>
      </c>
      <c r="B158" s="7" t="s">
        <v>26</v>
      </c>
      <c r="C158" s="7">
        <v>-2.1744726280000002</v>
      </c>
      <c r="D158" s="7">
        <v>8.8746820000000001E-3</v>
      </c>
      <c r="E158" s="7">
        <v>3.5882940000000001E-3</v>
      </c>
      <c r="F158" s="7">
        <v>1.6092858000000002E-2</v>
      </c>
      <c r="G158" s="7">
        <v>1.7061538489999999</v>
      </c>
      <c r="H158" s="7">
        <v>1</v>
      </c>
      <c r="I158" s="7">
        <v>1</v>
      </c>
      <c r="J158" s="14" t="str">
        <f t="shared" si="2"/>
        <v>http://tritrypdb.org/gene/TcCLB.506127.70</v>
      </c>
    </row>
    <row r="159" spans="1:10">
      <c r="A159" s="7" t="s">
        <v>525</v>
      </c>
      <c r="B159" s="7" t="s">
        <v>526</v>
      </c>
      <c r="C159" s="7">
        <v>-2.1721461830000002</v>
      </c>
      <c r="D159" s="7">
        <v>3.6799999999999997E-12</v>
      </c>
      <c r="E159" s="7">
        <v>3.9199999999999998E-11</v>
      </c>
      <c r="F159" s="7">
        <v>1.7600000000000001E-10</v>
      </c>
      <c r="G159" s="7">
        <v>8.5634271799999997</v>
      </c>
      <c r="H159" s="7">
        <v>1</v>
      </c>
      <c r="I159" s="7">
        <v>1</v>
      </c>
      <c r="J159" s="14" t="str">
        <f t="shared" si="2"/>
        <v>http://tritrypdb.org/gene/TcCLB.510879.50</v>
      </c>
    </row>
    <row r="160" spans="1:10">
      <c r="A160" s="7" t="s">
        <v>245</v>
      </c>
      <c r="B160" s="7" t="s">
        <v>34</v>
      </c>
      <c r="C160" s="7">
        <v>-2.1673694129999999</v>
      </c>
      <c r="D160" s="7">
        <v>4.78E-10</v>
      </c>
      <c r="E160" s="7">
        <v>1.9300000000000002E-9</v>
      </c>
      <c r="F160" s="7">
        <v>8.6699999999999992E-9</v>
      </c>
      <c r="G160" s="7">
        <v>6.4606218069999999</v>
      </c>
      <c r="H160" s="7">
        <v>1</v>
      </c>
      <c r="I160" s="7">
        <v>1</v>
      </c>
      <c r="J160" s="14" t="str">
        <f t="shared" si="2"/>
        <v>http://tritrypdb.org/gene/TcCLB.510769.10</v>
      </c>
    </row>
    <row r="161" spans="1:10">
      <c r="A161" s="7" t="s">
        <v>4249</v>
      </c>
      <c r="B161" s="7" t="s">
        <v>113</v>
      </c>
      <c r="C161" s="7">
        <v>-2.1669443859999999</v>
      </c>
      <c r="D161" s="7">
        <v>1.9400000000000001E-5</v>
      </c>
      <c r="E161" s="7">
        <v>1.59E-5</v>
      </c>
      <c r="F161" s="7">
        <v>7.1299999999999998E-5</v>
      </c>
      <c r="G161" s="7">
        <v>3.0155966919999999</v>
      </c>
      <c r="H161" s="7">
        <v>1</v>
      </c>
      <c r="I161" s="7">
        <v>1</v>
      </c>
      <c r="J161" s="14" t="str">
        <f t="shared" si="2"/>
        <v>http://tritrypdb.org/gene/TcCLB.506431.5</v>
      </c>
    </row>
    <row r="162" spans="1:10">
      <c r="A162" s="7" t="s">
        <v>655</v>
      </c>
      <c r="B162" s="7" t="s">
        <v>656</v>
      </c>
      <c r="C162" s="7">
        <v>-2.1660026160000001</v>
      </c>
      <c r="D162" s="7">
        <v>2.5244800000000001E-4</v>
      </c>
      <c r="E162" s="7">
        <v>1.5195000000000001E-4</v>
      </c>
      <c r="F162" s="7">
        <v>6.8146600000000004E-4</v>
      </c>
      <c r="G162" s="7">
        <v>2.9513563739999999</v>
      </c>
      <c r="H162" s="7">
        <v>1</v>
      </c>
      <c r="I162" s="7">
        <v>1</v>
      </c>
      <c r="J162" s="14" t="str">
        <f t="shared" si="2"/>
        <v>http://tritrypdb.org/gene/TcCLB.508787.5</v>
      </c>
    </row>
    <row r="163" spans="1:10">
      <c r="A163" s="7" t="s">
        <v>409</v>
      </c>
      <c r="B163" s="7" t="s">
        <v>34</v>
      </c>
      <c r="C163" s="7">
        <v>-2.1617090550000002</v>
      </c>
      <c r="D163" s="7">
        <v>2.43E-6</v>
      </c>
      <c r="E163" s="7">
        <v>2.5799999999999999E-6</v>
      </c>
      <c r="F163" s="7">
        <v>1.1600000000000001E-5</v>
      </c>
      <c r="G163" s="7">
        <v>4.0632650520000002</v>
      </c>
      <c r="H163" s="7">
        <v>1</v>
      </c>
      <c r="I163" s="7">
        <v>1</v>
      </c>
      <c r="J163" s="14" t="str">
        <f t="shared" si="2"/>
        <v>http://tritrypdb.org/gene/TcCLB.504769.89</v>
      </c>
    </row>
    <row r="164" spans="1:10">
      <c r="A164" s="7" t="s">
        <v>1357</v>
      </c>
      <c r="B164" s="7" t="s">
        <v>635</v>
      </c>
      <c r="C164" s="7">
        <v>-2.1561962810000002</v>
      </c>
      <c r="D164" s="7">
        <v>1.304365E-3</v>
      </c>
      <c r="E164" s="7">
        <v>6.4966999999999998E-4</v>
      </c>
      <c r="F164" s="7">
        <v>2.9136560000000001E-3</v>
      </c>
      <c r="G164" s="7">
        <v>1.3132837610000001</v>
      </c>
      <c r="H164" s="7">
        <v>1</v>
      </c>
      <c r="I164" s="7">
        <v>1</v>
      </c>
      <c r="J164" s="14" t="str">
        <f t="shared" si="2"/>
        <v>http://tritrypdb.org/gene/TcCLB.506519.85</v>
      </c>
    </row>
    <row r="165" spans="1:10">
      <c r="A165" s="7" t="s">
        <v>284</v>
      </c>
      <c r="B165" s="7" t="s">
        <v>285</v>
      </c>
      <c r="C165" s="7">
        <v>-2.1535655199999999</v>
      </c>
      <c r="D165" s="7">
        <v>4.0899999999999998E-10</v>
      </c>
      <c r="E165" s="7">
        <v>1.6999999999999999E-9</v>
      </c>
      <c r="F165" s="7">
        <v>7.6500000000000007E-9</v>
      </c>
      <c r="G165" s="7">
        <v>7.7853945659999999</v>
      </c>
      <c r="H165" s="7">
        <v>1</v>
      </c>
      <c r="I165" s="7">
        <v>1</v>
      </c>
      <c r="J165" s="14" t="str">
        <f t="shared" si="2"/>
        <v>http://tritrypdb.org/gene/TcCLB.507929.20</v>
      </c>
    </row>
    <row r="166" spans="1:10">
      <c r="A166" s="7" t="s">
        <v>538</v>
      </c>
      <c r="B166" s="7" t="s">
        <v>26</v>
      </c>
      <c r="C166" s="7">
        <v>-2.1506832949999999</v>
      </c>
      <c r="D166" s="7">
        <v>2.07E-8</v>
      </c>
      <c r="E166" s="7">
        <v>4.58E-8</v>
      </c>
      <c r="F166" s="7">
        <v>2.05E-7</v>
      </c>
      <c r="G166" s="7">
        <v>4.7083178439999998</v>
      </c>
      <c r="H166" s="7">
        <v>1</v>
      </c>
      <c r="I166" s="7">
        <v>1</v>
      </c>
      <c r="J166" s="14" t="str">
        <f t="shared" si="2"/>
        <v>http://tritrypdb.org/gene/TcCLB.511211.30</v>
      </c>
    </row>
    <row r="167" spans="1:10">
      <c r="A167" s="7" t="s">
        <v>606</v>
      </c>
      <c r="B167" s="7" t="s">
        <v>34</v>
      </c>
      <c r="C167" s="7">
        <v>-2.1454167000000002</v>
      </c>
      <c r="D167" s="7">
        <v>2.2000000000000002E-11</v>
      </c>
      <c r="E167" s="7">
        <v>1.5299999999999999E-10</v>
      </c>
      <c r="F167" s="7">
        <v>6.88E-10</v>
      </c>
      <c r="G167" s="7">
        <v>6.7446389230000001</v>
      </c>
      <c r="H167" s="7">
        <v>1</v>
      </c>
      <c r="I167" s="7">
        <v>1</v>
      </c>
      <c r="J167" s="14" t="str">
        <f t="shared" si="2"/>
        <v>http://tritrypdb.org/gene/TcCLB.511911.94</v>
      </c>
    </row>
    <row r="168" spans="1:10">
      <c r="A168" s="7" t="s">
        <v>396</v>
      </c>
      <c r="B168" s="7" t="s">
        <v>397</v>
      </c>
      <c r="C168" s="7">
        <v>-2.1448055259999999</v>
      </c>
      <c r="D168" s="7">
        <v>3.0800000000000002E-10</v>
      </c>
      <c r="E168" s="7">
        <v>1.3500000000000001E-9</v>
      </c>
      <c r="F168" s="7">
        <v>6.0699999999999999E-9</v>
      </c>
      <c r="G168" s="7">
        <v>5.1390138070000004</v>
      </c>
      <c r="H168" s="7">
        <v>1</v>
      </c>
      <c r="I168" s="7">
        <v>1</v>
      </c>
      <c r="J168" s="14" t="str">
        <f t="shared" si="2"/>
        <v>http://tritrypdb.org/gene/TcCLB.511365.80</v>
      </c>
    </row>
    <row r="169" spans="1:10">
      <c r="A169" s="7" t="s">
        <v>2672</v>
      </c>
      <c r="B169" s="7" t="s">
        <v>23</v>
      </c>
      <c r="C169" s="7">
        <v>-2.1447906140000002</v>
      </c>
      <c r="D169" s="7">
        <v>4.3544300000000003E-3</v>
      </c>
      <c r="E169" s="7">
        <v>1.9022049999999999E-3</v>
      </c>
      <c r="F169" s="7">
        <v>8.5310530000000002E-3</v>
      </c>
      <c r="G169" s="7">
        <v>0.319303277</v>
      </c>
      <c r="H169" s="7">
        <v>1</v>
      </c>
      <c r="I169" s="7">
        <v>1</v>
      </c>
      <c r="J169" s="14" t="str">
        <f t="shared" si="2"/>
        <v>http://tritrypdb.org/gene/TcCLB.510275.29</v>
      </c>
    </row>
    <row r="170" spans="1:10">
      <c r="A170" s="7" t="s">
        <v>1078</v>
      </c>
      <c r="B170" s="7" t="s">
        <v>34</v>
      </c>
      <c r="C170" s="7">
        <v>-2.1441195770000001</v>
      </c>
      <c r="D170" s="7">
        <v>1.13E-8</v>
      </c>
      <c r="E170" s="7">
        <v>2.7899999999999998E-8</v>
      </c>
      <c r="F170" s="7">
        <v>1.2499999999999999E-7</v>
      </c>
      <c r="G170" s="7">
        <v>4.8003261730000002</v>
      </c>
      <c r="H170" s="7">
        <v>1</v>
      </c>
      <c r="I170" s="7">
        <v>1</v>
      </c>
      <c r="J170" s="14" t="str">
        <f t="shared" si="2"/>
        <v>http://tritrypdb.org/gene/TcCLB.510939.9</v>
      </c>
    </row>
    <row r="171" spans="1:10">
      <c r="A171" s="7" t="s">
        <v>276</v>
      </c>
      <c r="B171" s="7" t="s">
        <v>34</v>
      </c>
      <c r="C171" s="7">
        <v>-2.1441035770000001</v>
      </c>
      <c r="D171" s="7">
        <v>2.0799999999999999E-11</v>
      </c>
      <c r="E171" s="7">
        <v>1.4800000000000001E-10</v>
      </c>
      <c r="F171" s="7">
        <v>6.6199999999999999E-10</v>
      </c>
      <c r="G171" s="7">
        <v>7.5572587000000002</v>
      </c>
      <c r="H171" s="7">
        <v>1</v>
      </c>
      <c r="I171" s="7">
        <v>1</v>
      </c>
      <c r="J171" s="14" t="str">
        <f t="shared" si="2"/>
        <v>http://tritrypdb.org/gene/TcCLB.508471.19</v>
      </c>
    </row>
    <row r="172" spans="1:10">
      <c r="A172" s="7" t="s">
        <v>661</v>
      </c>
      <c r="B172" s="7" t="s">
        <v>662</v>
      </c>
      <c r="C172" s="7">
        <v>-2.143522795</v>
      </c>
      <c r="D172" s="7">
        <v>9.6699999999999999E-9</v>
      </c>
      <c r="E172" s="7">
        <v>2.4299999999999999E-8</v>
      </c>
      <c r="F172" s="7">
        <v>1.09E-7</v>
      </c>
      <c r="G172" s="7">
        <v>5.1172315250000002</v>
      </c>
      <c r="H172" s="7">
        <v>1</v>
      </c>
      <c r="I172" s="7">
        <v>1</v>
      </c>
      <c r="J172" s="14" t="str">
        <f t="shared" si="2"/>
        <v>http://tritrypdb.org/gene/TcCLB.509965.30</v>
      </c>
    </row>
    <row r="173" spans="1:10">
      <c r="A173" s="7" t="s">
        <v>137</v>
      </c>
      <c r="B173" s="7" t="s">
        <v>49</v>
      </c>
      <c r="C173" s="7">
        <v>-2.1387671070000001</v>
      </c>
      <c r="D173" s="7">
        <v>3.9625499999999998E-4</v>
      </c>
      <c r="E173" s="7">
        <v>2.2719400000000001E-4</v>
      </c>
      <c r="F173" s="7">
        <v>1.018927E-3</v>
      </c>
      <c r="G173" s="7">
        <v>2.7356491350000001</v>
      </c>
      <c r="H173" s="7">
        <v>1</v>
      </c>
      <c r="I173" s="7">
        <v>1</v>
      </c>
      <c r="J173" s="14" t="str">
        <f t="shared" si="2"/>
        <v>http://tritrypdb.org/gene/TcCLB.506125.30</v>
      </c>
    </row>
    <row r="174" spans="1:10">
      <c r="A174" s="7" t="s">
        <v>5349</v>
      </c>
      <c r="B174" s="7" t="s">
        <v>856</v>
      </c>
      <c r="C174" s="7">
        <v>-2.1358421189999999</v>
      </c>
      <c r="D174" s="7">
        <v>6.7756901999999994E-2</v>
      </c>
      <c r="E174" s="7">
        <v>2.1927519999999999E-2</v>
      </c>
      <c r="F174" s="7">
        <v>9.8341027999999997E-2</v>
      </c>
      <c r="G174" s="7">
        <v>-3.1669739000000002E-2</v>
      </c>
      <c r="H174" s="7">
        <v>1</v>
      </c>
      <c r="I174" s="7">
        <v>0</v>
      </c>
      <c r="J174" s="14" t="str">
        <f t="shared" si="2"/>
        <v>http://tritrypdb.org/gene/TcCLB.420293.40</v>
      </c>
    </row>
    <row r="175" spans="1:10">
      <c r="A175" s="7" t="s">
        <v>565</v>
      </c>
      <c r="B175" s="7" t="s">
        <v>382</v>
      </c>
      <c r="C175" s="7">
        <v>-2.1352314450000001</v>
      </c>
      <c r="D175" s="7">
        <v>1.36E-11</v>
      </c>
      <c r="E175" s="7">
        <v>1.05E-10</v>
      </c>
      <c r="F175" s="7">
        <v>4.7300000000000002E-10</v>
      </c>
      <c r="G175" s="7">
        <v>6.5877445440000004</v>
      </c>
      <c r="H175" s="7">
        <v>1</v>
      </c>
      <c r="I175" s="7">
        <v>1</v>
      </c>
      <c r="J175" s="14" t="str">
        <f t="shared" si="2"/>
        <v>http://tritrypdb.org/gene/TcCLB.506287.209</v>
      </c>
    </row>
    <row r="176" spans="1:10">
      <c r="A176" s="7" t="s">
        <v>3026</v>
      </c>
      <c r="B176" s="7" t="s">
        <v>23</v>
      </c>
      <c r="C176" s="7">
        <v>-2.1328702000000002</v>
      </c>
      <c r="D176" s="7">
        <v>2.2406072999999999E-2</v>
      </c>
      <c r="E176" s="7">
        <v>8.2125559999999993E-3</v>
      </c>
      <c r="F176" s="7">
        <v>3.6831852999999998E-2</v>
      </c>
      <c r="G176" s="7">
        <v>-1.0770266289999999</v>
      </c>
      <c r="H176" s="7">
        <v>1</v>
      </c>
      <c r="I176" s="7">
        <v>1</v>
      </c>
      <c r="J176" s="14" t="str">
        <f t="shared" si="2"/>
        <v>http://tritrypdb.org/gene/TcCLB.509977.80</v>
      </c>
    </row>
    <row r="177" spans="1:10">
      <c r="A177" s="7" t="s">
        <v>393</v>
      </c>
      <c r="B177" s="7" t="s">
        <v>394</v>
      </c>
      <c r="C177" s="7">
        <v>-2.1327778620000002</v>
      </c>
      <c r="D177" s="7">
        <v>1.9099999999999999E-6</v>
      </c>
      <c r="E177" s="7">
        <v>2.0999999999999998E-6</v>
      </c>
      <c r="F177" s="7">
        <v>9.4299999999999995E-6</v>
      </c>
      <c r="G177" s="7">
        <v>4.5944030979999999</v>
      </c>
      <c r="H177" s="7">
        <v>1</v>
      </c>
      <c r="I177" s="7">
        <v>1</v>
      </c>
      <c r="J177" s="14" t="str">
        <f t="shared" si="2"/>
        <v>http://tritrypdb.org/gene/TcCLB.511733.130</v>
      </c>
    </row>
    <row r="178" spans="1:10">
      <c r="A178" s="7" t="s">
        <v>706</v>
      </c>
      <c r="B178" s="7" t="s">
        <v>707</v>
      </c>
      <c r="C178" s="7">
        <v>-2.1318069500000001</v>
      </c>
      <c r="D178" s="7">
        <v>4.9499999999999997E-11</v>
      </c>
      <c r="E178" s="7">
        <v>2.9300000000000002E-10</v>
      </c>
      <c r="F178" s="7">
        <v>1.31E-9</v>
      </c>
      <c r="G178" s="7">
        <v>7.096394439</v>
      </c>
      <c r="H178" s="7">
        <v>1</v>
      </c>
      <c r="I178" s="7">
        <v>1</v>
      </c>
      <c r="J178" s="14" t="str">
        <f t="shared" si="2"/>
        <v>http://tritrypdb.org/gene/TcCLB.506931.10</v>
      </c>
    </row>
    <row r="179" spans="1:10">
      <c r="A179" s="7" t="s">
        <v>903</v>
      </c>
      <c r="B179" s="7" t="s">
        <v>34</v>
      </c>
      <c r="C179" s="7">
        <v>-2.131684736</v>
      </c>
      <c r="D179" s="7">
        <v>4.3000000000000002E-5</v>
      </c>
      <c r="E179" s="7">
        <v>3.1600000000000002E-5</v>
      </c>
      <c r="F179" s="7">
        <v>1.41884E-4</v>
      </c>
      <c r="G179" s="7">
        <v>5.0987209250000003</v>
      </c>
      <c r="H179" s="7">
        <v>1</v>
      </c>
      <c r="I179" s="7">
        <v>1</v>
      </c>
      <c r="J179" s="14" t="str">
        <f t="shared" si="2"/>
        <v>http://tritrypdb.org/gene/TcCLB.447705.9</v>
      </c>
    </row>
    <row r="180" spans="1:10">
      <c r="A180" s="7" t="s">
        <v>1245</v>
      </c>
      <c r="B180" s="7" t="s">
        <v>397</v>
      </c>
      <c r="C180" s="7">
        <v>-2.1310260219999999</v>
      </c>
      <c r="D180" s="7">
        <v>1.57E-12</v>
      </c>
      <c r="E180" s="7">
        <v>2.0199999999999999E-11</v>
      </c>
      <c r="F180" s="7">
        <v>9.0600000000000002E-11</v>
      </c>
      <c r="G180" s="7">
        <v>7.1801064739999996</v>
      </c>
      <c r="H180" s="7">
        <v>1</v>
      </c>
      <c r="I180" s="7">
        <v>1</v>
      </c>
      <c r="J180" s="14" t="str">
        <f t="shared" si="2"/>
        <v>http://tritrypdb.org/gene/TcCLB.509127.50</v>
      </c>
    </row>
    <row r="181" spans="1:10">
      <c r="A181" s="7" t="s">
        <v>233</v>
      </c>
      <c r="B181" s="7" t="s">
        <v>234</v>
      </c>
      <c r="C181" s="7">
        <v>-2.125574775</v>
      </c>
      <c r="D181" s="7">
        <v>1.6200000000000001E-10</v>
      </c>
      <c r="E181" s="7">
        <v>7.8499999999999998E-10</v>
      </c>
      <c r="F181" s="7">
        <v>3.5199999999999998E-9</v>
      </c>
      <c r="G181" s="7">
        <v>6.4540808539999999</v>
      </c>
      <c r="H181" s="7">
        <v>1</v>
      </c>
      <c r="I181" s="7">
        <v>1</v>
      </c>
      <c r="J181" s="14" t="str">
        <f t="shared" si="2"/>
        <v>http://tritrypdb.org/gene/TcCLB.510609.70</v>
      </c>
    </row>
    <row r="182" spans="1:10">
      <c r="A182" s="7" t="s">
        <v>782</v>
      </c>
      <c r="B182" s="7" t="s">
        <v>34</v>
      </c>
      <c r="C182" s="7">
        <v>-2.1227989250000001</v>
      </c>
      <c r="D182" s="7">
        <v>7.0200000000000007E-8</v>
      </c>
      <c r="E182" s="7">
        <v>1.2700000000000001E-7</v>
      </c>
      <c r="F182" s="7">
        <v>5.7000000000000005E-7</v>
      </c>
      <c r="G182" s="7">
        <v>5.0393470730000001</v>
      </c>
      <c r="H182" s="7">
        <v>1</v>
      </c>
      <c r="I182" s="7">
        <v>1</v>
      </c>
      <c r="J182" s="14" t="str">
        <f t="shared" si="2"/>
        <v>http://tritrypdb.org/gene/TcCLB.507711.50</v>
      </c>
    </row>
    <row r="183" spans="1:10">
      <c r="A183" s="7" t="s">
        <v>411</v>
      </c>
      <c r="B183" s="7" t="s">
        <v>412</v>
      </c>
      <c r="C183" s="7">
        <v>-2.113886688</v>
      </c>
      <c r="D183" s="7">
        <v>1.7600000000000001E-10</v>
      </c>
      <c r="E183" s="7">
        <v>8.38E-10</v>
      </c>
      <c r="F183" s="7">
        <v>3.7600000000000003E-9</v>
      </c>
      <c r="G183" s="7">
        <v>6.676081999</v>
      </c>
      <c r="H183" s="7">
        <v>1</v>
      </c>
      <c r="I183" s="7">
        <v>1</v>
      </c>
      <c r="J183" s="14" t="str">
        <f t="shared" si="2"/>
        <v>http://tritrypdb.org/gene/TcCLB.482471.19</v>
      </c>
    </row>
    <row r="184" spans="1:10">
      <c r="A184" s="7" t="s">
        <v>344</v>
      </c>
      <c r="B184" s="7" t="s">
        <v>345</v>
      </c>
      <c r="C184" s="7">
        <v>-2.1053155549999998</v>
      </c>
      <c r="D184" s="7">
        <v>1.6899999999999999E-7</v>
      </c>
      <c r="E184" s="7">
        <v>2.6800000000000002E-7</v>
      </c>
      <c r="F184" s="7">
        <v>1.1999999999999999E-6</v>
      </c>
      <c r="G184" s="7">
        <v>4.4337680510000004</v>
      </c>
      <c r="H184" s="7">
        <v>1</v>
      </c>
      <c r="I184" s="7">
        <v>1</v>
      </c>
      <c r="J184" s="14" t="str">
        <f t="shared" si="2"/>
        <v>http://tritrypdb.org/gene/TcCLB.508781.10</v>
      </c>
    </row>
    <row r="185" spans="1:10">
      <c r="A185" s="7" t="s">
        <v>5570</v>
      </c>
      <c r="B185" s="7" t="s">
        <v>635</v>
      </c>
      <c r="C185" s="7">
        <v>-2.0978616689999998</v>
      </c>
      <c r="D185" s="7">
        <v>1.9069350999999998E-2</v>
      </c>
      <c r="E185" s="7">
        <v>7.1215649999999998E-3</v>
      </c>
      <c r="F185" s="7">
        <v>3.1938951E-2</v>
      </c>
      <c r="G185" s="7">
        <v>0.13248606800000001</v>
      </c>
      <c r="H185" s="7">
        <v>1</v>
      </c>
      <c r="I185" s="7">
        <v>1</v>
      </c>
      <c r="J185" s="14" t="str">
        <f t="shared" si="2"/>
        <v>http://tritrypdb.org/gene/TcCLB.510721.19</v>
      </c>
    </row>
    <row r="186" spans="1:10">
      <c r="A186" s="7" t="s">
        <v>226</v>
      </c>
      <c r="B186" s="7" t="s">
        <v>34</v>
      </c>
      <c r="C186" s="7">
        <v>-2.0971052569999999</v>
      </c>
      <c r="D186" s="7">
        <v>2.7500000000000001E-8</v>
      </c>
      <c r="E186" s="7">
        <v>5.8299999999999999E-8</v>
      </c>
      <c r="F186" s="7">
        <v>2.6199999999999999E-7</v>
      </c>
      <c r="G186" s="7">
        <v>5.1991790330000001</v>
      </c>
      <c r="H186" s="7">
        <v>1</v>
      </c>
      <c r="I186" s="7">
        <v>1</v>
      </c>
      <c r="J186" s="14" t="str">
        <f t="shared" si="2"/>
        <v>http://tritrypdb.org/gene/TcCLB.506223.40</v>
      </c>
    </row>
    <row r="187" spans="1:10">
      <c r="A187" s="7" t="s">
        <v>557</v>
      </c>
      <c r="B187" s="7" t="s">
        <v>34</v>
      </c>
      <c r="C187" s="7">
        <v>-2.0948330780000002</v>
      </c>
      <c r="D187" s="7">
        <v>1.4486463999999999E-2</v>
      </c>
      <c r="E187" s="7">
        <v>5.5641470000000002E-3</v>
      </c>
      <c r="F187" s="7">
        <v>2.4954210000000001E-2</v>
      </c>
      <c r="G187" s="7">
        <v>1.5033984789999999</v>
      </c>
      <c r="H187" s="7">
        <v>1</v>
      </c>
      <c r="I187" s="7">
        <v>1</v>
      </c>
      <c r="J187" s="14" t="str">
        <f t="shared" si="2"/>
        <v>http://tritrypdb.org/gene/TcCLB.510073.75</v>
      </c>
    </row>
    <row r="188" spans="1:10">
      <c r="A188" s="7" t="s">
        <v>986</v>
      </c>
      <c r="B188" s="7" t="s">
        <v>987</v>
      </c>
      <c r="C188" s="7">
        <v>-2.0928571530000002</v>
      </c>
      <c r="D188" s="7">
        <v>2.9099999999999999E-8</v>
      </c>
      <c r="E188" s="7">
        <v>6.1099999999999998E-8</v>
      </c>
      <c r="F188" s="7">
        <v>2.7399999999999999E-7</v>
      </c>
      <c r="G188" s="7">
        <v>4.5969862270000004</v>
      </c>
      <c r="H188" s="7">
        <v>1</v>
      </c>
      <c r="I188" s="7">
        <v>1</v>
      </c>
      <c r="J188" s="14" t="str">
        <f t="shared" si="2"/>
        <v>http://tritrypdb.org/gene/TcCLB.505009.20</v>
      </c>
    </row>
    <row r="189" spans="1:10">
      <c r="A189" s="7" t="s">
        <v>401</v>
      </c>
      <c r="B189" s="7" t="s">
        <v>34</v>
      </c>
      <c r="C189" s="7">
        <v>-2.0886558700000002</v>
      </c>
      <c r="D189" s="7">
        <v>2.11E-11</v>
      </c>
      <c r="E189" s="7">
        <v>1.49E-10</v>
      </c>
      <c r="F189" s="7">
        <v>6.6899999999999996E-10</v>
      </c>
      <c r="G189" s="7">
        <v>6.8128230500000004</v>
      </c>
      <c r="H189" s="7">
        <v>1</v>
      </c>
      <c r="I189" s="7">
        <v>1</v>
      </c>
      <c r="J189" s="14" t="str">
        <f t="shared" si="2"/>
        <v>http://tritrypdb.org/gene/TcCLB.504769.80</v>
      </c>
    </row>
    <row r="190" spans="1:10">
      <c r="A190" s="7" t="s">
        <v>944</v>
      </c>
      <c r="B190" s="7" t="s">
        <v>34</v>
      </c>
      <c r="C190" s="7">
        <v>-2.0879906890000002</v>
      </c>
      <c r="D190" s="7">
        <v>4.18E-9</v>
      </c>
      <c r="E190" s="7">
        <v>1.2E-8</v>
      </c>
      <c r="F190" s="7">
        <v>5.39E-8</v>
      </c>
      <c r="G190" s="7">
        <v>4.9387771269999998</v>
      </c>
      <c r="H190" s="7">
        <v>1</v>
      </c>
      <c r="I190" s="7">
        <v>1</v>
      </c>
      <c r="J190" s="14" t="str">
        <f t="shared" si="2"/>
        <v>http://tritrypdb.org/gene/TcCLB.510879.200</v>
      </c>
    </row>
    <row r="191" spans="1:10">
      <c r="A191" s="7" t="s">
        <v>1359</v>
      </c>
      <c r="B191" s="7" t="s">
        <v>1360</v>
      </c>
      <c r="C191" s="7">
        <v>-2.0870470160000001</v>
      </c>
      <c r="D191" s="7">
        <v>3.7299999999999998E-13</v>
      </c>
      <c r="E191" s="7">
        <v>6.4199999999999997E-12</v>
      </c>
      <c r="F191" s="7">
        <v>2.88E-11</v>
      </c>
      <c r="G191" s="7">
        <v>7.0159339569999997</v>
      </c>
      <c r="H191" s="7">
        <v>1</v>
      </c>
      <c r="I191" s="7">
        <v>1</v>
      </c>
      <c r="J191" s="14" t="str">
        <f t="shared" si="2"/>
        <v>http://tritrypdb.org/gene/TcCLB.506563.10</v>
      </c>
    </row>
    <row r="192" spans="1:10">
      <c r="A192" s="7" t="s">
        <v>1367</v>
      </c>
      <c r="B192" s="7" t="s">
        <v>26</v>
      </c>
      <c r="C192" s="7">
        <v>-2.084764533</v>
      </c>
      <c r="D192" s="7">
        <v>4.7900000000000003E-14</v>
      </c>
      <c r="E192" s="7">
        <v>1.51E-12</v>
      </c>
      <c r="F192" s="7">
        <v>6.7699999999999996E-12</v>
      </c>
      <c r="G192" s="7">
        <v>8.8958310039999997</v>
      </c>
      <c r="H192" s="7">
        <v>1</v>
      </c>
      <c r="I192" s="7">
        <v>1</v>
      </c>
      <c r="J192" s="14" t="str">
        <f t="shared" si="2"/>
        <v>http://tritrypdb.org/gene/TcCLB.506825.200</v>
      </c>
    </row>
    <row r="193" spans="1:10">
      <c r="A193" s="7" t="s">
        <v>5359</v>
      </c>
      <c r="B193" s="7" t="s">
        <v>26</v>
      </c>
      <c r="C193" s="7">
        <v>-2.0833563919999998</v>
      </c>
      <c r="D193" s="7">
        <v>1.6000000000000001E-8</v>
      </c>
      <c r="E193" s="7">
        <v>3.7E-8</v>
      </c>
      <c r="F193" s="7">
        <v>1.66E-7</v>
      </c>
      <c r="G193" s="7">
        <v>4.8884661339999997</v>
      </c>
      <c r="H193" s="7">
        <v>1</v>
      </c>
      <c r="I193" s="7">
        <v>1</v>
      </c>
      <c r="J193" s="14" t="str">
        <f t="shared" si="2"/>
        <v>http://tritrypdb.org/gene/TcCLB.507641.250</v>
      </c>
    </row>
    <row r="194" spans="1:10">
      <c r="A194" s="7" t="s">
        <v>494</v>
      </c>
      <c r="B194" s="7" t="s">
        <v>495</v>
      </c>
      <c r="C194" s="7">
        <v>-2.0827795290000002</v>
      </c>
      <c r="D194" s="7">
        <v>1.9100000000000001E-11</v>
      </c>
      <c r="E194" s="7">
        <v>1.4000000000000001E-10</v>
      </c>
      <c r="F194" s="7">
        <v>6.28E-10</v>
      </c>
      <c r="G194" s="7">
        <v>6.9931990629999996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http://tritrypdb.org/gene/TcCLB.510515.60</v>
      </c>
    </row>
    <row r="195" spans="1:10">
      <c r="A195" s="7" t="s">
        <v>239</v>
      </c>
      <c r="B195" s="7" t="s">
        <v>34</v>
      </c>
      <c r="C195" s="7">
        <v>-2.0818709169999998</v>
      </c>
      <c r="D195" s="7">
        <v>1.05E-7</v>
      </c>
      <c r="E195" s="7">
        <v>1.79E-7</v>
      </c>
      <c r="F195" s="7">
        <v>8.0400000000000005E-7</v>
      </c>
      <c r="G195" s="7">
        <v>5.0162674190000001</v>
      </c>
      <c r="H195" s="7">
        <v>1</v>
      </c>
      <c r="I195" s="7">
        <v>1</v>
      </c>
      <c r="J195" s="14" t="str">
        <f t="shared" si="3"/>
        <v>http://tritrypdb.org/gene/TcCLB.511395.70</v>
      </c>
    </row>
    <row r="196" spans="1:10">
      <c r="A196" s="7" t="s">
        <v>3057</v>
      </c>
      <c r="B196" s="7" t="s">
        <v>1096</v>
      </c>
      <c r="C196" s="7">
        <v>-2.0787588709999998</v>
      </c>
      <c r="D196" s="7">
        <v>2.5144664000000001E-2</v>
      </c>
      <c r="E196" s="7">
        <v>9.0991160000000008E-3</v>
      </c>
      <c r="F196" s="7">
        <v>4.0807914000000001E-2</v>
      </c>
      <c r="G196" s="7">
        <v>-0.93547634599999996</v>
      </c>
      <c r="H196" s="7">
        <v>1</v>
      </c>
      <c r="I196" s="7">
        <v>1</v>
      </c>
      <c r="J196" s="14" t="str">
        <f t="shared" si="3"/>
        <v>http://tritrypdb.org/gene/TcCLB.506047.16</v>
      </c>
    </row>
    <row r="197" spans="1:10">
      <c r="A197" s="7" t="s">
        <v>469</v>
      </c>
      <c r="B197" s="7" t="s">
        <v>470</v>
      </c>
      <c r="C197" s="7">
        <v>-2.0768498279999998</v>
      </c>
      <c r="D197" s="7">
        <v>1.1800000000000001E-10</v>
      </c>
      <c r="E197" s="7">
        <v>6.0599999999999998E-10</v>
      </c>
      <c r="F197" s="7">
        <v>2.7200000000000001E-9</v>
      </c>
      <c r="G197" s="7">
        <v>9.1918249890000006</v>
      </c>
      <c r="H197" s="7">
        <v>1</v>
      </c>
      <c r="I197" s="7">
        <v>1</v>
      </c>
      <c r="J197" s="14" t="str">
        <f t="shared" si="3"/>
        <v>http://tritrypdb.org/gene/TcCLB.511589.200</v>
      </c>
    </row>
    <row r="198" spans="1:10">
      <c r="A198" s="7" t="s">
        <v>976</v>
      </c>
      <c r="B198" s="7" t="s">
        <v>34</v>
      </c>
      <c r="C198" s="7">
        <v>-2.0709829769999999</v>
      </c>
      <c r="D198" s="7">
        <v>5.6400000000000002E-8</v>
      </c>
      <c r="E198" s="7">
        <v>1.05E-7</v>
      </c>
      <c r="F198" s="7">
        <v>4.7199999999999999E-7</v>
      </c>
      <c r="G198" s="7">
        <v>4.9456275789999999</v>
      </c>
      <c r="H198" s="7">
        <v>1</v>
      </c>
      <c r="I198" s="7">
        <v>1</v>
      </c>
      <c r="J198" s="14" t="str">
        <f t="shared" si="3"/>
        <v>http://tritrypdb.org/gene/TcCLB.503713.10</v>
      </c>
    </row>
    <row r="199" spans="1:10">
      <c r="A199" s="7" t="s">
        <v>246</v>
      </c>
      <c r="B199" s="7" t="s">
        <v>34</v>
      </c>
      <c r="C199" s="7">
        <v>-2.0639382039999998</v>
      </c>
      <c r="D199" s="7">
        <v>9.0699999999999997E-13</v>
      </c>
      <c r="E199" s="7">
        <v>1.33E-11</v>
      </c>
      <c r="F199" s="7">
        <v>5.9699999999999998E-11</v>
      </c>
      <c r="G199" s="7">
        <v>7.7561407190000002</v>
      </c>
      <c r="H199" s="7">
        <v>1</v>
      </c>
      <c r="I199" s="7">
        <v>1</v>
      </c>
      <c r="J199" s="14" t="str">
        <f t="shared" si="3"/>
        <v>http://tritrypdb.org/gene/TcCLB.507669.160</v>
      </c>
    </row>
    <row r="200" spans="1:10">
      <c r="A200" s="7" t="s">
        <v>543</v>
      </c>
      <c r="B200" s="7" t="s">
        <v>34</v>
      </c>
      <c r="C200" s="7">
        <v>-2.063403433</v>
      </c>
      <c r="D200" s="7">
        <v>3.3100000000000001E-11</v>
      </c>
      <c r="E200" s="7">
        <v>2.1400000000000001E-10</v>
      </c>
      <c r="F200" s="7">
        <v>9.5999999999999999E-10</v>
      </c>
      <c r="G200" s="7">
        <v>7.8127974379999996</v>
      </c>
      <c r="H200" s="7">
        <v>1</v>
      </c>
      <c r="I200" s="7">
        <v>1</v>
      </c>
      <c r="J200" s="14" t="str">
        <f t="shared" si="3"/>
        <v>http://tritrypdb.org/gene/TcCLB.508955.20</v>
      </c>
    </row>
    <row r="201" spans="1:10">
      <c r="A201" s="7" t="s">
        <v>1188</v>
      </c>
      <c r="B201" s="7" t="s">
        <v>34</v>
      </c>
      <c r="C201" s="7">
        <v>-2.062291138</v>
      </c>
      <c r="D201" s="7">
        <v>7.7499999999999999E-8</v>
      </c>
      <c r="E201" s="7">
        <v>1.3799999999999999E-7</v>
      </c>
      <c r="F201" s="7">
        <v>6.1799999999999995E-7</v>
      </c>
      <c r="G201" s="7">
        <v>4.2826995730000004</v>
      </c>
      <c r="H201" s="7">
        <v>1</v>
      </c>
      <c r="I201" s="7">
        <v>1</v>
      </c>
      <c r="J201" s="14" t="str">
        <f t="shared" si="3"/>
        <v>http://tritrypdb.org/gene/TcCLB.510349.60</v>
      </c>
    </row>
    <row r="202" spans="1:10">
      <c r="A202" s="7" t="s">
        <v>1335</v>
      </c>
      <c r="B202" s="7" t="s">
        <v>34</v>
      </c>
      <c r="C202" s="7">
        <v>-2.0519819880000001</v>
      </c>
      <c r="D202" s="7">
        <v>2.5899999999999999E-9</v>
      </c>
      <c r="E202" s="7">
        <v>8.0299999999999998E-9</v>
      </c>
      <c r="F202" s="7">
        <v>3.5999999999999998E-8</v>
      </c>
      <c r="G202" s="7">
        <v>4.7045168689999999</v>
      </c>
      <c r="H202" s="7">
        <v>1</v>
      </c>
      <c r="I202" s="7">
        <v>1</v>
      </c>
      <c r="J202" s="14" t="str">
        <f t="shared" si="3"/>
        <v>http://tritrypdb.org/gene/TcCLB.509769.66</v>
      </c>
    </row>
    <row r="203" spans="1:10">
      <c r="A203" s="7" t="s">
        <v>134</v>
      </c>
      <c r="B203" s="7" t="s">
        <v>7</v>
      </c>
      <c r="C203" s="7">
        <v>-2.050839957</v>
      </c>
      <c r="D203" s="7">
        <v>3.1114151E-2</v>
      </c>
      <c r="E203" s="7">
        <v>1.1008294E-2</v>
      </c>
      <c r="F203" s="7">
        <v>4.9370239000000003E-2</v>
      </c>
      <c r="G203" s="7">
        <v>1.1287121149999999</v>
      </c>
      <c r="H203" s="7">
        <v>1</v>
      </c>
      <c r="I203" s="7">
        <v>1</v>
      </c>
      <c r="J203" s="14" t="str">
        <f t="shared" si="3"/>
        <v>http://tritrypdb.org/gene/TcCLB.508607.10</v>
      </c>
    </row>
    <row r="204" spans="1:10">
      <c r="A204" s="7" t="s">
        <v>5558</v>
      </c>
      <c r="B204" s="7" t="s">
        <v>159</v>
      </c>
      <c r="C204" s="7">
        <v>-2.0508056909999999</v>
      </c>
      <c r="D204" s="7">
        <v>7.6000000000000006E-8</v>
      </c>
      <c r="E204" s="7">
        <v>1.36E-7</v>
      </c>
      <c r="F204" s="7">
        <v>6.0900000000000001E-7</v>
      </c>
      <c r="G204" s="7">
        <v>6.6776229320000002</v>
      </c>
      <c r="H204" s="7">
        <v>1</v>
      </c>
      <c r="I204" s="7">
        <v>1</v>
      </c>
      <c r="J204" s="14" t="str">
        <f t="shared" si="3"/>
        <v>http://tritrypdb.org/gene/TcCLB.508321.21</v>
      </c>
    </row>
    <row r="205" spans="1:10">
      <c r="A205" s="7" t="s">
        <v>391</v>
      </c>
      <c r="B205" s="7" t="s">
        <v>392</v>
      </c>
      <c r="C205" s="7">
        <v>-2.042713478</v>
      </c>
      <c r="D205" s="7">
        <v>2.3900000000000001E-14</v>
      </c>
      <c r="E205" s="7">
        <v>1.09E-12</v>
      </c>
      <c r="F205" s="7">
        <v>4.8999999999999997E-12</v>
      </c>
      <c r="G205" s="7">
        <v>8.4472948530000007</v>
      </c>
      <c r="H205" s="7">
        <v>1</v>
      </c>
      <c r="I205" s="7">
        <v>1</v>
      </c>
      <c r="J205" s="14" t="str">
        <f t="shared" si="3"/>
        <v>http://tritrypdb.org/gene/TcCLB.507671.30</v>
      </c>
    </row>
    <row r="206" spans="1:10">
      <c r="A206" s="7" t="s">
        <v>447</v>
      </c>
      <c r="B206" s="7" t="s">
        <v>317</v>
      </c>
      <c r="C206" s="7">
        <v>-2.041090096</v>
      </c>
      <c r="D206" s="7">
        <v>4.2561999999999998E-4</v>
      </c>
      <c r="E206" s="7">
        <v>2.41303E-4</v>
      </c>
      <c r="F206" s="7">
        <v>1.0822029999999999E-3</v>
      </c>
      <c r="G206" s="7">
        <v>3.4198439120000002</v>
      </c>
      <c r="H206" s="7">
        <v>1</v>
      </c>
      <c r="I206" s="7">
        <v>1</v>
      </c>
      <c r="J206" s="14" t="str">
        <f t="shared" si="3"/>
        <v>http://tritrypdb.org/gene/TcCLB.479517.50</v>
      </c>
    </row>
    <row r="207" spans="1:10">
      <c r="A207" s="7" t="s">
        <v>1031</v>
      </c>
      <c r="B207" s="7" t="s">
        <v>1032</v>
      </c>
      <c r="C207" s="7">
        <v>-2.0395591469999999</v>
      </c>
      <c r="D207" s="7">
        <v>1.526031E-3</v>
      </c>
      <c r="E207" s="7">
        <v>7.4543500000000002E-4</v>
      </c>
      <c r="F207" s="7">
        <v>3.3431450000000001E-3</v>
      </c>
      <c r="G207" s="7">
        <v>10.54446226</v>
      </c>
      <c r="H207" s="7">
        <v>1</v>
      </c>
      <c r="I207" s="7">
        <v>1</v>
      </c>
      <c r="J207" s="14" t="str">
        <f t="shared" si="3"/>
        <v>http://tritrypdb.org/gene/TcCLB.508169.20</v>
      </c>
    </row>
    <row r="208" spans="1:10">
      <c r="A208" s="7" t="s">
        <v>442</v>
      </c>
      <c r="B208" s="7" t="s">
        <v>26</v>
      </c>
      <c r="C208" s="7">
        <v>-2.036134068</v>
      </c>
      <c r="D208" s="7">
        <v>2.6966719999999998E-3</v>
      </c>
      <c r="E208" s="7">
        <v>1.235765E-3</v>
      </c>
      <c r="F208" s="7">
        <v>5.5421869999999996E-3</v>
      </c>
      <c r="G208" s="7">
        <v>2.4635311309999999</v>
      </c>
      <c r="H208" s="7">
        <v>1</v>
      </c>
      <c r="I208" s="7">
        <v>1</v>
      </c>
      <c r="J208" s="14" t="str">
        <f t="shared" si="3"/>
        <v>http://tritrypdb.org/gene/TcCLB.511695.10</v>
      </c>
    </row>
    <row r="209" spans="1:10">
      <c r="A209" s="7" t="s">
        <v>699</v>
      </c>
      <c r="B209" s="7" t="s">
        <v>34</v>
      </c>
      <c r="C209" s="7">
        <v>-2.0289979460000001</v>
      </c>
      <c r="D209" s="7">
        <v>1.66E-5</v>
      </c>
      <c r="E209" s="7">
        <v>1.38E-5</v>
      </c>
      <c r="F209" s="7">
        <v>6.2000000000000003E-5</v>
      </c>
      <c r="G209" s="7">
        <v>4.5976944069999997</v>
      </c>
      <c r="H209" s="7">
        <v>1</v>
      </c>
      <c r="I209" s="7">
        <v>1</v>
      </c>
      <c r="J209" s="14" t="str">
        <f t="shared" si="3"/>
        <v>http://tritrypdb.org/gene/TcCLB.509767.240</v>
      </c>
    </row>
    <row r="210" spans="1:10">
      <c r="A210" s="7" t="s">
        <v>428</v>
      </c>
      <c r="B210" s="7" t="s">
        <v>34</v>
      </c>
      <c r="C210" s="7">
        <v>-2.0274412480000001</v>
      </c>
      <c r="D210" s="7">
        <v>6.61E-7</v>
      </c>
      <c r="E210" s="7">
        <v>8.5199999999999995E-7</v>
      </c>
      <c r="F210" s="7">
        <v>3.8199999999999998E-6</v>
      </c>
      <c r="G210" s="7">
        <v>4.4309548269999999</v>
      </c>
      <c r="H210" s="7">
        <v>1</v>
      </c>
      <c r="I210" s="7">
        <v>1</v>
      </c>
      <c r="J210" s="14" t="str">
        <f t="shared" si="3"/>
        <v>http://tritrypdb.org/gene/TcCLB.503893.100</v>
      </c>
    </row>
    <row r="211" spans="1:10">
      <c r="A211" s="7" t="s">
        <v>1255</v>
      </c>
      <c r="B211" s="7" t="s">
        <v>1256</v>
      </c>
      <c r="C211" s="7">
        <v>-2.0259747940000001</v>
      </c>
      <c r="D211" s="7">
        <v>6.6499999999999999E-7</v>
      </c>
      <c r="E211" s="7">
        <v>8.5600000000000004E-7</v>
      </c>
      <c r="F211" s="7">
        <v>3.8399999999999997E-6</v>
      </c>
      <c r="G211" s="7">
        <v>4.352483104</v>
      </c>
      <c r="H211" s="7">
        <v>1</v>
      </c>
      <c r="I211" s="7">
        <v>1</v>
      </c>
      <c r="J211" s="14" t="str">
        <f t="shared" si="3"/>
        <v>http://tritrypdb.org/gene/TcCLB.504041.4</v>
      </c>
    </row>
    <row r="212" spans="1:10">
      <c r="A212" s="7" t="s">
        <v>1027</v>
      </c>
      <c r="B212" s="7" t="s">
        <v>34</v>
      </c>
      <c r="C212" s="7">
        <v>-2.0246386630000002</v>
      </c>
      <c r="D212" s="7">
        <v>2.7999999999999999E-6</v>
      </c>
      <c r="E212" s="7">
        <v>2.9000000000000002E-6</v>
      </c>
      <c r="F212" s="7">
        <v>1.2999999999999999E-5</v>
      </c>
      <c r="G212" s="7">
        <v>3.137576852</v>
      </c>
      <c r="H212" s="7">
        <v>1</v>
      </c>
      <c r="I212" s="7">
        <v>1</v>
      </c>
      <c r="J212" s="14" t="str">
        <f t="shared" si="3"/>
        <v>http://tritrypdb.org/gene/TcCLB.503529.10</v>
      </c>
    </row>
    <row r="213" spans="1:10">
      <c r="A213" s="7" t="s">
        <v>3255</v>
      </c>
      <c r="B213" s="7" t="s">
        <v>3256</v>
      </c>
      <c r="C213" s="7">
        <v>-2.018184143</v>
      </c>
      <c r="D213" s="7">
        <v>1.37E-8</v>
      </c>
      <c r="E213" s="7">
        <v>3.2600000000000001E-8</v>
      </c>
      <c r="F213" s="7">
        <v>1.4600000000000001E-7</v>
      </c>
      <c r="G213" s="7">
        <v>5.5689880970000001</v>
      </c>
      <c r="H213" s="7">
        <v>1</v>
      </c>
      <c r="I213" s="7">
        <v>1</v>
      </c>
      <c r="J213" s="14" t="str">
        <f t="shared" si="3"/>
        <v>http://tritrypdb.org/gene/TcCLB.510029.40</v>
      </c>
    </row>
    <row r="214" spans="1:10">
      <c r="A214" s="7" t="s">
        <v>1012</v>
      </c>
      <c r="B214" s="7" t="s">
        <v>34</v>
      </c>
      <c r="C214" s="7">
        <v>-2.0176257909999999</v>
      </c>
      <c r="D214" s="7">
        <v>4.9399999999999999E-11</v>
      </c>
      <c r="E214" s="7">
        <v>2.9300000000000002E-10</v>
      </c>
      <c r="F214" s="7">
        <v>1.31E-9</v>
      </c>
      <c r="G214" s="7">
        <v>5.9027758739999996</v>
      </c>
      <c r="H214" s="7">
        <v>1</v>
      </c>
      <c r="I214" s="7">
        <v>1</v>
      </c>
      <c r="J214" s="14" t="str">
        <f t="shared" si="3"/>
        <v>http://tritrypdb.org/gene/TcCLB.506865.50</v>
      </c>
    </row>
    <row r="215" spans="1:10">
      <c r="A215" s="7" t="s">
        <v>78</v>
      </c>
      <c r="B215" s="7" t="s">
        <v>19</v>
      </c>
      <c r="C215" s="7">
        <v>-2.0165288449999998</v>
      </c>
      <c r="D215" s="7">
        <v>1.5016839000000001E-2</v>
      </c>
      <c r="E215" s="7">
        <v>5.7555419999999998E-3</v>
      </c>
      <c r="F215" s="7">
        <v>2.5812582000000001E-2</v>
      </c>
      <c r="G215" s="7">
        <v>1.5460885440000001</v>
      </c>
      <c r="H215" s="7">
        <v>1</v>
      </c>
      <c r="I215" s="7">
        <v>1</v>
      </c>
      <c r="J215" s="14" t="str">
        <f t="shared" si="3"/>
        <v>http://tritrypdb.org/gene/TcCLB.508283.40</v>
      </c>
    </row>
    <row r="216" spans="1:10">
      <c r="A216" s="7" t="s">
        <v>288</v>
      </c>
      <c r="B216" s="7" t="s">
        <v>289</v>
      </c>
      <c r="C216" s="7">
        <v>-2.0133521779999999</v>
      </c>
      <c r="D216" s="7">
        <v>2.02E-13</v>
      </c>
      <c r="E216" s="7">
        <v>4.0899999999999997E-12</v>
      </c>
      <c r="F216" s="7">
        <v>1.8399999999999999E-11</v>
      </c>
      <c r="G216" s="7">
        <v>6.9492146320000003</v>
      </c>
      <c r="H216" s="7">
        <v>1</v>
      </c>
      <c r="I216" s="7">
        <v>1</v>
      </c>
      <c r="J216" s="14" t="str">
        <f t="shared" si="3"/>
        <v>http://tritrypdb.org/gene/TcCLB.510311.90</v>
      </c>
    </row>
    <row r="217" spans="1:10">
      <c r="A217" s="7" t="s">
        <v>75</v>
      </c>
      <c r="B217" s="7" t="s">
        <v>76</v>
      </c>
      <c r="C217" s="7">
        <v>-2.0122469010000001</v>
      </c>
      <c r="D217" s="7">
        <v>2.3673024000000001E-2</v>
      </c>
      <c r="E217" s="7">
        <v>8.6308319999999997E-3</v>
      </c>
      <c r="F217" s="7">
        <v>3.8707744000000002E-2</v>
      </c>
      <c r="G217" s="7">
        <v>2.12021164</v>
      </c>
      <c r="H217" s="7">
        <v>1</v>
      </c>
      <c r="I217" s="7">
        <v>1</v>
      </c>
      <c r="J217" s="14" t="str">
        <f t="shared" si="3"/>
        <v>http://tritrypdb.org/gene/TcCLB.506933.98</v>
      </c>
    </row>
    <row r="218" spans="1:10">
      <c r="A218" s="7" t="s">
        <v>3076</v>
      </c>
      <c r="B218" s="7" t="s">
        <v>13</v>
      </c>
      <c r="C218" s="7">
        <v>-2.0095684720000002</v>
      </c>
      <c r="D218" s="7">
        <v>2.3567010000000001E-3</v>
      </c>
      <c r="E218" s="7">
        <v>1.097432E-3</v>
      </c>
      <c r="F218" s="7">
        <v>4.9217890000000002E-3</v>
      </c>
      <c r="G218" s="7">
        <v>2.5241478129999999</v>
      </c>
      <c r="H218" s="7">
        <v>1</v>
      </c>
      <c r="I218" s="7">
        <v>1</v>
      </c>
      <c r="J218" s="14" t="str">
        <f t="shared" si="3"/>
        <v>http://tritrypdb.org/gene/TcCLB.504099.30</v>
      </c>
    </row>
    <row r="219" spans="1:10">
      <c r="A219" s="7" t="s">
        <v>66</v>
      </c>
      <c r="B219" s="7" t="s">
        <v>67</v>
      </c>
      <c r="C219" s="7">
        <v>-2.0082423720000002</v>
      </c>
      <c r="D219" s="7">
        <v>2.9227155000000001E-2</v>
      </c>
      <c r="E219" s="7">
        <v>1.0400605E-2</v>
      </c>
      <c r="F219" s="7">
        <v>4.6644863000000002E-2</v>
      </c>
      <c r="G219" s="7">
        <v>-1.2057953450000001</v>
      </c>
      <c r="H219" s="7">
        <v>1</v>
      </c>
      <c r="I219" s="7">
        <v>1</v>
      </c>
      <c r="J219" s="14" t="str">
        <f t="shared" si="3"/>
        <v>http://tritrypdb.org/gene/TcCLB.454787.20</v>
      </c>
    </row>
    <row r="220" spans="1:10">
      <c r="A220" s="7" t="s">
        <v>7067</v>
      </c>
      <c r="B220" s="7" t="s">
        <v>67</v>
      </c>
      <c r="C220" s="7">
        <v>-2.0056243870000001</v>
      </c>
      <c r="D220" s="7">
        <v>2.4256599999999999E-4</v>
      </c>
      <c r="E220" s="7">
        <v>1.46835E-4</v>
      </c>
      <c r="F220" s="7">
        <v>6.5852700000000001E-4</v>
      </c>
      <c r="G220" s="7">
        <v>3.0091206069999998</v>
      </c>
      <c r="H220" s="7">
        <v>1</v>
      </c>
      <c r="I220" s="7">
        <v>1</v>
      </c>
      <c r="J220" s="14" t="str">
        <f t="shared" si="3"/>
        <v>http://tritrypdb.org/gene/TcCLB.508977.65</v>
      </c>
    </row>
    <row r="221" spans="1:10">
      <c r="A221" s="7" t="s">
        <v>268</v>
      </c>
      <c r="B221" s="7" t="s">
        <v>269</v>
      </c>
      <c r="C221" s="7">
        <v>-2.0048819600000001</v>
      </c>
      <c r="D221" s="7">
        <v>2.7499999999999998E-10</v>
      </c>
      <c r="E221" s="7">
        <v>1.2199999999999999E-9</v>
      </c>
      <c r="F221" s="7">
        <v>5.4700000000000003E-9</v>
      </c>
      <c r="G221" s="7">
        <v>6.5145122300000002</v>
      </c>
      <c r="H221" s="7">
        <v>1</v>
      </c>
      <c r="I221" s="7">
        <v>1</v>
      </c>
      <c r="J221" s="14" t="str">
        <f t="shared" si="3"/>
        <v>http://tritrypdb.org/gene/TcCLB.506773.44</v>
      </c>
    </row>
    <row r="222" spans="1:10">
      <c r="A222" s="7" t="s">
        <v>1650</v>
      </c>
      <c r="B222" s="7" t="s">
        <v>1074</v>
      </c>
      <c r="C222" s="7">
        <v>-2.003179324</v>
      </c>
      <c r="D222" s="7">
        <v>3.0400000000000001E-6</v>
      </c>
      <c r="E222" s="7">
        <v>3.1200000000000002E-6</v>
      </c>
      <c r="F222" s="7">
        <v>1.4E-5</v>
      </c>
      <c r="G222" s="7">
        <v>3.9461424799999998</v>
      </c>
      <c r="H222" s="7">
        <v>1</v>
      </c>
      <c r="I222" s="7">
        <v>1</v>
      </c>
      <c r="J222" s="14" t="str">
        <f t="shared" si="3"/>
        <v>http://tritrypdb.org/gene/TcCLB.504073.30</v>
      </c>
    </row>
    <row r="223" spans="1:10">
      <c r="A223" s="7" t="s">
        <v>2999</v>
      </c>
      <c r="B223" s="7" t="s">
        <v>3000</v>
      </c>
      <c r="C223" s="7">
        <v>-2.0025146149999999</v>
      </c>
      <c r="D223" s="7">
        <v>5.8600000000000004E-10</v>
      </c>
      <c r="E223" s="7">
        <v>2.2999999999999999E-9</v>
      </c>
      <c r="F223" s="7">
        <v>1.03E-8</v>
      </c>
      <c r="G223" s="7">
        <v>7.0181105800000001</v>
      </c>
      <c r="H223" s="7">
        <v>1</v>
      </c>
      <c r="I223" s="7">
        <v>1</v>
      </c>
      <c r="J223" s="14" t="str">
        <f t="shared" si="3"/>
        <v>http://tritrypdb.org/gene/TcCLB.510289.40</v>
      </c>
    </row>
    <row r="224" spans="1:10">
      <c r="A224" s="7" t="s">
        <v>2209</v>
      </c>
      <c r="B224" s="7" t="s">
        <v>13</v>
      </c>
      <c r="C224" s="7">
        <v>-2.0019704800000002</v>
      </c>
      <c r="D224" s="7">
        <v>2.4358115999999999E-2</v>
      </c>
      <c r="E224" s="7">
        <v>8.8446689999999994E-3</v>
      </c>
      <c r="F224" s="7">
        <v>3.9666765E-2</v>
      </c>
      <c r="G224" s="7">
        <v>1.100667469</v>
      </c>
      <c r="H224" s="7">
        <v>1</v>
      </c>
      <c r="I224" s="7">
        <v>1</v>
      </c>
      <c r="J224" s="14" t="str">
        <f t="shared" si="3"/>
        <v>http://tritrypdb.org/gene/TcCLB.511603.343</v>
      </c>
    </row>
    <row r="225" spans="1:10">
      <c r="A225" s="7" t="s">
        <v>492</v>
      </c>
      <c r="B225" s="7" t="s">
        <v>493</v>
      </c>
      <c r="C225" s="7">
        <v>-2.0013579469999998</v>
      </c>
      <c r="D225" s="7">
        <v>5.2000000000000001E-11</v>
      </c>
      <c r="E225" s="7">
        <v>3.0599999999999998E-10</v>
      </c>
      <c r="F225" s="7">
        <v>1.37E-9</v>
      </c>
      <c r="G225" s="7">
        <v>6.9455724410000004</v>
      </c>
      <c r="H225" s="7">
        <v>1</v>
      </c>
      <c r="I225" s="7">
        <v>1</v>
      </c>
      <c r="J225" s="14" t="str">
        <f t="shared" si="3"/>
        <v>http://tritrypdb.org/gene/TcCLB.508277.140</v>
      </c>
    </row>
    <row r="226" spans="1:10">
      <c r="A226" s="7" t="s">
        <v>308</v>
      </c>
      <c r="B226" s="7" t="s">
        <v>309</v>
      </c>
      <c r="C226" s="7">
        <v>-1.9991353000000001</v>
      </c>
      <c r="D226" s="7">
        <v>3.22E-7</v>
      </c>
      <c r="E226" s="7">
        <v>4.6600000000000002E-7</v>
      </c>
      <c r="F226" s="7">
        <v>2.0899999999999999E-6</v>
      </c>
      <c r="G226" s="7">
        <v>4.2810690569999998</v>
      </c>
      <c r="H226" s="7">
        <v>1</v>
      </c>
      <c r="I226" s="7">
        <v>1</v>
      </c>
      <c r="J226" s="14" t="str">
        <f t="shared" si="3"/>
        <v>http://tritrypdb.org/gene/TcCLB.508093.39</v>
      </c>
    </row>
    <row r="227" spans="1:10">
      <c r="A227" s="7" t="s">
        <v>685</v>
      </c>
      <c r="B227" s="7" t="s">
        <v>34</v>
      </c>
      <c r="C227" s="7">
        <v>-1.994594674</v>
      </c>
      <c r="D227" s="7">
        <v>5.9499999999999997E-8</v>
      </c>
      <c r="E227" s="7">
        <v>1.1000000000000001E-7</v>
      </c>
      <c r="F227" s="7">
        <v>4.9500000000000003E-7</v>
      </c>
      <c r="G227" s="7">
        <v>4.6607589420000002</v>
      </c>
      <c r="H227" s="7">
        <v>1</v>
      </c>
      <c r="I227" s="7">
        <v>1</v>
      </c>
      <c r="J227" s="14" t="str">
        <f t="shared" si="3"/>
        <v>http://tritrypdb.org/gene/TcCLB.511127.74</v>
      </c>
    </row>
    <row r="228" spans="1:10">
      <c r="A228" s="7" t="s">
        <v>1587</v>
      </c>
      <c r="B228" s="7" t="s">
        <v>34</v>
      </c>
      <c r="C228" s="7">
        <v>-1.9930948319999999</v>
      </c>
      <c r="D228" s="7">
        <v>1.11E-6</v>
      </c>
      <c r="E228" s="7">
        <v>1.33E-6</v>
      </c>
      <c r="F228" s="7">
        <v>5.9800000000000003E-6</v>
      </c>
      <c r="G228" s="7">
        <v>4.6514914899999997</v>
      </c>
      <c r="H228" s="7">
        <v>1</v>
      </c>
      <c r="I228" s="7">
        <v>1</v>
      </c>
      <c r="J228" s="14" t="str">
        <f t="shared" si="3"/>
        <v>http://tritrypdb.org/gene/TcCLB.506591.10</v>
      </c>
    </row>
    <row r="229" spans="1:10">
      <c r="A229" s="7" t="s">
        <v>1362</v>
      </c>
      <c r="B229" s="7" t="s">
        <v>34</v>
      </c>
      <c r="C229" s="7">
        <v>-1.9862225360000001</v>
      </c>
      <c r="D229" s="7">
        <v>1.6000000000000001E-8</v>
      </c>
      <c r="E229" s="7">
        <v>3.7100000000000001E-8</v>
      </c>
      <c r="F229" s="7">
        <v>1.66E-7</v>
      </c>
      <c r="G229" s="7">
        <v>4.956456245</v>
      </c>
      <c r="H229" s="7">
        <v>1</v>
      </c>
      <c r="I229" s="7">
        <v>1</v>
      </c>
      <c r="J229" s="14" t="str">
        <f t="shared" si="3"/>
        <v>http://tritrypdb.org/gene/TcCLB.508387.40</v>
      </c>
    </row>
    <row r="230" spans="1:10">
      <c r="A230" s="7" t="s">
        <v>232</v>
      </c>
      <c r="B230" s="7" t="s">
        <v>34</v>
      </c>
      <c r="C230" s="7">
        <v>-1.9826153580000001</v>
      </c>
      <c r="D230" s="7">
        <v>2.6899999999999999E-11</v>
      </c>
      <c r="E230" s="7">
        <v>1.8E-10</v>
      </c>
      <c r="F230" s="7">
        <v>8.0600000000000001E-10</v>
      </c>
      <c r="G230" s="7">
        <v>6.927510453</v>
      </c>
      <c r="H230" s="7">
        <v>1</v>
      </c>
      <c r="I230" s="7">
        <v>1</v>
      </c>
      <c r="J230" s="14" t="str">
        <f t="shared" si="3"/>
        <v>http://tritrypdb.org/gene/TcCLB.509895.30</v>
      </c>
    </row>
    <row r="231" spans="1:10">
      <c r="A231" s="7" t="s">
        <v>1046</v>
      </c>
      <c r="B231" s="7" t="s">
        <v>34</v>
      </c>
      <c r="C231" s="7">
        <v>-1.9801399340000001</v>
      </c>
      <c r="D231" s="7">
        <v>4.7299999999999996E-6</v>
      </c>
      <c r="E231" s="7">
        <v>4.6E-6</v>
      </c>
      <c r="F231" s="7">
        <v>2.0699999999999998E-5</v>
      </c>
      <c r="G231" s="7">
        <v>3.560034827</v>
      </c>
      <c r="H231" s="7">
        <v>1</v>
      </c>
      <c r="I231" s="7">
        <v>1</v>
      </c>
      <c r="J231" s="14" t="str">
        <f t="shared" si="3"/>
        <v>http://tritrypdb.org/gene/TcCLB.510603.30</v>
      </c>
    </row>
    <row r="232" spans="1:10">
      <c r="A232" s="7" t="s">
        <v>99</v>
      </c>
      <c r="B232" s="7" t="s">
        <v>100</v>
      </c>
      <c r="C232" s="7">
        <v>-1.977099597</v>
      </c>
      <c r="D232" s="7">
        <v>1.6839970999999999E-2</v>
      </c>
      <c r="E232" s="7">
        <v>6.3778109999999997E-3</v>
      </c>
      <c r="F232" s="7">
        <v>2.8603346000000002E-2</v>
      </c>
      <c r="G232" s="7">
        <v>1.79999091</v>
      </c>
      <c r="H232" s="7">
        <v>1</v>
      </c>
      <c r="I232" s="7">
        <v>1</v>
      </c>
      <c r="J232" s="14" t="str">
        <f t="shared" si="3"/>
        <v>http://tritrypdb.org/gene/TcCLB.506925.370</v>
      </c>
    </row>
    <row r="233" spans="1:10">
      <c r="A233" s="7" t="s">
        <v>354</v>
      </c>
      <c r="B233" s="7" t="s">
        <v>34</v>
      </c>
      <c r="C233" s="7">
        <v>-1.976763925</v>
      </c>
      <c r="D233" s="7">
        <v>4.1599999999999997E-11</v>
      </c>
      <c r="E233" s="7">
        <v>2.5699999999999999E-10</v>
      </c>
      <c r="F233" s="7">
        <v>1.15E-9</v>
      </c>
      <c r="G233" s="7">
        <v>6.3841298169999998</v>
      </c>
      <c r="H233" s="7">
        <v>1</v>
      </c>
      <c r="I233" s="7">
        <v>1</v>
      </c>
      <c r="J233" s="14" t="str">
        <f t="shared" si="3"/>
        <v>http://tritrypdb.org/gene/TcCLB.506925.14</v>
      </c>
    </row>
    <row r="234" spans="1:10">
      <c r="A234" s="7" t="s">
        <v>1627</v>
      </c>
      <c r="B234" s="7" t="s">
        <v>1628</v>
      </c>
      <c r="C234" s="7">
        <v>-1.975393663</v>
      </c>
      <c r="D234" s="7">
        <v>1.92E-8</v>
      </c>
      <c r="E234" s="7">
        <v>4.29E-8</v>
      </c>
      <c r="F234" s="7">
        <v>1.9299999999999999E-7</v>
      </c>
      <c r="G234" s="7">
        <v>5.5331406679999997</v>
      </c>
      <c r="H234" s="7">
        <v>1</v>
      </c>
      <c r="I234" s="7">
        <v>1</v>
      </c>
      <c r="J234" s="14" t="str">
        <f t="shared" si="3"/>
        <v>http://tritrypdb.org/gene/TcCLB.511621.220</v>
      </c>
    </row>
    <row r="235" spans="1:10">
      <c r="A235" s="7" t="s">
        <v>374</v>
      </c>
      <c r="B235" s="7" t="s">
        <v>26</v>
      </c>
      <c r="C235" s="7">
        <v>-1.9748316530000001</v>
      </c>
      <c r="D235" s="7">
        <v>1.4455270000000001E-3</v>
      </c>
      <c r="E235" s="7">
        <v>7.1118899999999998E-4</v>
      </c>
      <c r="F235" s="7">
        <v>3.189557E-3</v>
      </c>
      <c r="G235" s="7">
        <v>2.8023476820000002</v>
      </c>
      <c r="H235" s="7">
        <v>1</v>
      </c>
      <c r="I235" s="7">
        <v>1</v>
      </c>
      <c r="J235" s="14" t="str">
        <f t="shared" si="3"/>
        <v>http://tritrypdb.org/gene/TcCLB.506623.30</v>
      </c>
    </row>
    <row r="236" spans="1:10">
      <c r="A236" s="7" t="s">
        <v>175</v>
      </c>
      <c r="B236" s="7" t="s">
        <v>26</v>
      </c>
      <c r="C236" s="7">
        <v>-1.9748230200000001</v>
      </c>
      <c r="D236" s="7">
        <v>3.3090028E-2</v>
      </c>
      <c r="E236" s="7">
        <v>1.1629764000000001E-2</v>
      </c>
      <c r="F236" s="7">
        <v>5.2157421000000002E-2</v>
      </c>
      <c r="G236" s="7">
        <v>-1.4936367230000001</v>
      </c>
      <c r="H236" s="7">
        <v>1</v>
      </c>
      <c r="I236" s="7">
        <v>0</v>
      </c>
      <c r="J236" s="14" t="str">
        <f t="shared" si="3"/>
        <v>http://tritrypdb.org/gene/TcCLB.510279.70</v>
      </c>
    </row>
    <row r="237" spans="1:10">
      <c r="A237" s="7" t="s">
        <v>3124</v>
      </c>
      <c r="B237" s="7" t="s">
        <v>635</v>
      </c>
      <c r="C237" s="7">
        <v>-1.9735906839999999</v>
      </c>
      <c r="D237" s="7">
        <v>7.0278129999999994E-2</v>
      </c>
      <c r="E237" s="7">
        <v>2.2667975999999999E-2</v>
      </c>
      <c r="F237" s="7">
        <v>0.101661838</v>
      </c>
      <c r="G237" s="7">
        <v>-0.43792545999999999</v>
      </c>
      <c r="H237" s="7">
        <v>1</v>
      </c>
      <c r="I237" s="7">
        <v>0</v>
      </c>
      <c r="J237" s="14" t="str">
        <f t="shared" si="3"/>
        <v>http://tritrypdb.org/gene/TcCLB.510741.208</v>
      </c>
    </row>
    <row r="238" spans="1:10">
      <c r="A238" s="7" t="s">
        <v>1135</v>
      </c>
      <c r="B238" s="7" t="s">
        <v>693</v>
      </c>
      <c r="C238" s="7">
        <v>-1.9597170749999999</v>
      </c>
      <c r="D238" s="7">
        <v>9.9999999999999994E-12</v>
      </c>
      <c r="E238" s="7">
        <v>8.2000000000000001E-11</v>
      </c>
      <c r="F238" s="7">
        <v>3.6800000000000002E-10</v>
      </c>
      <c r="G238" s="7">
        <v>7.0962246880000004</v>
      </c>
      <c r="H238" s="7">
        <v>1</v>
      </c>
      <c r="I238" s="7">
        <v>1</v>
      </c>
      <c r="J238" s="14" t="str">
        <f t="shared" si="3"/>
        <v>http://tritrypdb.org/gene/TcCLB.509499.10</v>
      </c>
    </row>
    <row r="239" spans="1:10">
      <c r="A239" s="7" t="s">
        <v>564</v>
      </c>
      <c r="B239" s="7" t="s">
        <v>34</v>
      </c>
      <c r="C239" s="7">
        <v>-1.955035667</v>
      </c>
      <c r="D239" s="7">
        <v>3.7300000000000002E-7</v>
      </c>
      <c r="E239" s="7">
        <v>5.2499999999999995E-7</v>
      </c>
      <c r="F239" s="7">
        <v>2.3599999999999999E-6</v>
      </c>
      <c r="G239" s="7">
        <v>4.9182493770000004</v>
      </c>
      <c r="H239" s="7">
        <v>1</v>
      </c>
      <c r="I239" s="7">
        <v>1</v>
      </c>
      <c r="J239" s="14" t="str">
        <f t="shared" si="3"/>
        <v>http://tritrypdb.org/gene/TcCLB.507485.80</v>
      </c>
    </row>
    <row r="240" spans="1:10">
      <c r="A240" s="7" t="s">
        <v>3061</v>
      </c>
      <c r="B240" s="7" t="s">
        <v>3062</v>
      </c>
      <c r="C240" s="7">
        <v>-1.954693445</v>
      </c>
      <c r="D240" s="7">
        <v>3.0300000000000001E-9</v>
      </c>
      <c r="E240" s="7">
        <v>9.1700000000000004E-9</v>
      </c>
      <c r="F240" s="7">
        <v>4.1099999999999997E-8</v>
      </c>
      <c r="G240" s="7">
        <v>5.0188952660000004</v>
      </c>
      <c r="H240" s="7">
        <v>1</v>
      </c>
      <c r="I240" s="7">
        <v>1</v>
      </c>
      <c r="J240" s="14" t="str">
        <f t="shared" si="3"/>
        <v>http://tritrypdb.org/gene/TcCLB.511417.100</v>
      </c>
    </row>
    <row r="241" spans="1:10">
      <c r="A241" s="7" t="s">
        <v>643</v>
      </c>
      <c r="B241" s="7" t="s">
        <v>644</v>
      </c>
      <c r="C241" s="7">
        <v>-1.9525445930000001</v>
      </c>
      <c r="D241" s="7">
        <v>3.8385699999999998E-4</v>
      </c>
      <c r="E241" s="7">
        <v>2.2057399999999999E-4</v>
      </c>
      <c r="F241" s="7">
        <v>9.8923600000000011E-4</v>
      </c>
      <c r="G241" s="7">
        <v>3.5107139699999999</v>
      </c>
      <c r="H241" s="7">
        <v>1</v>
      </c>
      <c r="I241" s="7">
        <v>1</v>
      </c>
      <c r="J241" s="14" t="str">
        <f t="shared" si="3"/>
        <v>http://tritrypdb.org/gene/TcCLB.508375.89</v>
      </c>
    </row>
    <row r="242" spans="1:10">
      <c r="A242" s="7" t="s">
        <v>262</v>
      </c>
      <c r="B242" s="7" t="s">
        <v>263</v>
      </c>
      <c r="C242" s="7">
        <v>-1.949177749</v>
      </c>
      <c r="D242" s="7">
        <v>1.7100000000000001E-8</v>
      </c>
      <c r="E242" s="7">
        <v>3.92E-8</v>
      </c>
      <c r="F242" s="7">
        <v>1.7599999999999999E-7</v>
      </c>
      <c r="G242" s="7">
        <v>6.7841589600000001</v>
      </c>
      <c r="H242" s="7">
        <v>1</v>
      </c>
      <c r="I242" s="7">
        <v>1</v>
      </c>
      <c r="J242" s="14" t="str">
        <f t="shared" si="3"/>
        <v>http://tritrypdb.org/gene/TcCLB.509137.30</v>
      </c>
    </row>
    <row r="243" spans="1:10">
      <c r="A243" s="7" t="s">
        <v>1581</v>
      </c>
      <c r="B243" s="7" t="s">
        <v>1582</v>
      </c>
      <c r="C243" s="7">
        <v>-1.9475245880000001</v>
      </c>
      <c r="D243" s="7">
        <v>2.2600000000000001E-9</v>
      </c>
      <c r="E243" s="7">
        <v>7.2099999999999997E-9</v>
      </c>
      <c r="F243" s="7">
        <v>3.2299999999999998E-8</v>
      </c>
      <c r="G243" s="7">
        <v>5.4503022970000004</v>
      </c>
      <c r="H243" s="7">
        <v>1</v>
      </c>
      <c r="I243" s="7">
        <v>1</v>
      </c>
      <c r="J243" s="14" t="str">
        <f t="shared" si="3"/>
        <v>http://tritrypdb.org/gene/TcCLB.504255.4</v>
      </c>
    </row>
    <row r="244" spans="1:10">
      <c r="A244" s="7" t="s">
        <v>792</v>
      </c>
      <c r="B244" s="7" t="s">
        <v>34</v>
      </c>
      <c r="C244" s="7">
        <v>-1.944307314</v>
      </c>
      <c r="D244" s="7">
        <v>6.1099999999999995E-7</v>
      </c>
      <c r="E244" s="7">
        <v>7.9500000000000001E-7</v>
      </c>
      <c r="F244" s="7">
        <v>3.5599999999999998E-6</v>
      </c>
      <c r="G244" s="7">
        <v>4.1040168279999998</v>
      </c>
      <c r="H244" s="7">
        <v>1</v>
      </c>
      <c r="I244" s="7">
        <v>1</v>
      </c>
      <c r="J244" s="14" t="str">
        <f t="shared" si="3"/>
        <v>http://tritrypdb.org/gene/TcCLB.511713.9</v>
      </c>
    </row>
    <row r="245" spans="1:10">
      <c r="A245" s="7" t="s">
        <v>346</v>
      </c>
      <c r="B245" s="7" t="s">
        <v>34</v>
      </c>
      <c r="C245" s="7">
        <v>-1.943629652</v>
      </c>
      <c r="D245" s="7">
        <v>8.0699999999999996E-7</v>
      </c>
      <c r="E245" s="7">
        <v>1.0100000000000001E-6</v>
      </c>
      <c r="F245" s="7">
        <v>4.5199999999999999E-6</v>
      </c>
      <c r="G245" s="7">
        <v>4.117758974</v>
      </c>
      <c r="H245" s="7">
        <v>1</v>
      </c>
      <c r="I245" s="7">
        <v>1</v>
      </c>
      <c r="J245" s="14" t="str">
        <f t="shared" si="3"/>
        <v>http://tritrypdb.org/gene/TcCLB.508541.160</v>
      </c>
    </row>
    <row r="246" spans="1:10">
      <c r="A246" s="7" t="s">
        <v>846</v>
      </c>
      <c r="B246" s="7" t="s">
        <v>34</v>
      </c>
      <c r="C246" s="7">
        <v>-1.939292113</v>
      </c>
      <c r="D246" s="7">
        <v>3.4800000000000001E-6</v>
      </c>
      <c r="E246" s="7">
        <v>3.5099999999999999E-6</v>
      </c>
      <c r="F246" s="7">
        <v>1.5800000000000001E-5</v>
      </c>
      <c r="G246" s="7">
        <v>5.5188758809999996</v>
      </c>
      <c r="H246" s="7">
        <v>1</v>
      </c>
      <c r="I246" s="7">
        <v>1</v>
      </c>
      <c r="J246" s="14" t="str">
        <f t="shared" si="3"/>
        <v>http://tritrypdb.org/gene/TcCLB.511589.150</v>
      </c>
    </row>
    <row r="247" spans="1:10">
      <c r="A247" s="7" t="s">
        <v>1338</v>
      </c>
      <c r="B247" s="7" t="s">
        <v>26</v>
      </c>
      <c r="C247" s="7">
        <v>-1.937043259</v>
      </c>
      <c r="D247" s="7">
        <v>6.4599999999999998E-5</v>
      </c>
      <c r="E247" s="7">
        <v>4.5399999999999999E-5</v>
      </c>
      <c r="F247" s="7">
        <v>2.0358E-4</v>
      </c>
      <c r="G247" s="7">
        <v>3.772918282</v>
      </c>
      <c r="H247" s="7">
        <v>1</v>
      </c>
      <c r="I247" s="7">
        <v>1</v>
      </c>
      <c r="J247" s="14" t="str">
        <f t="shared" si="3"/>
        <v>http://tritrypdb.org/gene/TcCLB.506227.190</v>
      </c>
    </row>
    <row r="248" spans="1:10">
      <c r="A248" s="7" t="s">
        <v>1301</v>
      </c>
      <c r="B248" s="7" t="s">
        <v>1302</v>
      </c>
      <c r="C248" s="7">
        <v>-1.936279775</v>
      </c>
      <c r="D248" s="7">
        <v>5.9899999999999999E-5</v>
      </c>
      <c r="E248" s="7">
        <v>4.2500000000000003E-5</v>
      </c>
      <c r="F248" s="7">
        <v>1.90399E-4</v>
      </c>
      <c r="G248" s="7">
        <v>3.7725968480000001</v>
      </c>
      <c r="H248" s="7">
        <v>1</v>
      </c>
      <c r="I248" s="7">
        <v>1</v>
      </c>
      <c r="J248" s="14" t="str">
        <f t="shared" si="3"/>
        <v>http://tritrypdb.org/gene/TcCLB.508345.9</v>
      </c>
    </row>
    <row r="249" spans="1:10">
      <c r="A249" s="7" t="s">
        <v>688</v>
      </c>
      <c r="B249" s="7" t="s">
        <v>34</v>
      </c>
      <c r="C249" s="7">
        <v>-1.934286825</v>
      </c>
      <c r="D249" s="7">
        <v>3.1899999999999999E-9</v>
      </c>
      <c r="E249" s="7">
        <v>9.5100000000000005E-9</v>
      </c>
      <c r="F249" s="7">
        <v>4.2699999999999999E-8</v>
      </c>
      <c r="G249" s="7">
        <v>4.8434508479999998</v>
      </c>
      <c r="H249" s="7">
        <v>1</v>
      </c>
      <c r="I249" s="7">
        <v>1</v>
      </c>
      <c r="J249" s="14" t="str">
        <f t="shared" si="3"/>
        <v>http://tritrypdb.org/gene/TcCLB.507927.90</v>
      </c>
    </row>
    <row r="250" spans="1:10">
      <c r="A250" s="7" t="s">
        <v>85</v>
      </c>
      <c r="B250" s="7" t="s">
        <v>86</v>
      </c>
      <c r="C250" s="7">
        <v>-1.928956648</v>
      </c>
      <c r="D250" s="7">
        <v>1.15E-7</v>
      </c>
      <c r="E250" s="7">
        <v>1.9299999999999999E-7</v>
      </c>
      <c r="F250" s="7">
        <v>8.6400000000000001E-7</v>
      </c>
      <c r="G250" s="7">
        <v>5.5156638789999999</v>
      </c>
      <c r="H250" s="7">
        <v>1</v>
      </c>
      <c r="I250" s="7">
        <v>1</v>
      </c>
      <c r="J250" s="14" t="str">
        <f t="shared" si="3"/>
        <v>http://tritrypdb.org/gene/TcCLB.503991.39</v>
      </c>
    </row>
    <row r="251" spans="1:10">
      <c r="A251" s="7" t="s">
        <v>3071</v>
      </c>
      <c r="B251" s="7" t="s">
        <v>26</v>
      </c>
      <c r="C251" s="7">
        <v>-1.9285218099999999</v>
      </c>
      <c r="D251" s="7">
        <v>2.6499999999999998E-12</v>
      </c>
      <c r="E251" s="7">
        <v>3E-11</v>
      </c>
      <c r="F251" s="7">
        <v>1.34E-10</v>
      </c>
      <c r="G251" s="7">
        <v>8.3610279359999993</v>
      </c>
      <c r="H251" s="7">
        <v>1</v>
      </c>
      <c r="I251" s="7">
        <v>1</v>
      </c>
      <c r="J251" s="14" t="str">
        <f t="shared" si="3"/>
        <v>http://tritrypdb.org/gene/TcCLB.506495.40</v>
      </c>
    </row>
    <row r="252" spans="1:10">
      <c r="A252" s="7" t="s">
        <v>4242</v>
      </c>
      <c r="B252" s="7" t="s">
        <v>4243</v>
      </c>
      <c r="C252" s="7">
        <v>-1.924982714</v>
      </c>
      <c r="D252" s="7">
        <v>3.5770700000000002E-4</v>
      </c>
      <c r="E252" s="7">
        <v>2.07123E-4</v>
      </c>
      <c r="F252" s="7">
        <v>9.2891200000000005E-4</v>
      </c>
      <c r="G252" s="7">
        <v>4.3493359680000001</v>
      </c>
      <c r="H252" s="7">
        <v>1</v>
      </c>
      <c r="I252" s="7">
        <v>1</v>
      </c>
      <c r="J252" s="14" t="str">
        <f t="shared" si="3"/>
        <v>http://tritrypdb.org/gene/TcCLB.506107.20</v>
      </c>
    </row>
    <row r="253" spans="1:10">
      <c r="A253" s="7" t="s">
        <v>133</v>
      </c>
      <c r="B253" s="7" t="s">
        <v>23</v>
      </c>
      <c r="C253" s="7">
        <v>-1.922815849</v>
      </c>
      <c r="D253" s="7">
        <v>7.1944948999999994E-2</v>
      </c>
      <c r="E253" s="7">
        <v>2.3160772999999999E-2</v>
      </c>
      <c r="F253" s="7">
        <v>0.10387194700000001</v>
      </c>
      <c r="G253" s="7">
        <v>-1.0760894729999999</v>
      </c>
      <c r="H253" s="7">
        <v>1</v>
      </c>
      <c r="I253" s="7">
        <v>0</v>
      </c>
      <c r="J253" s="14" t="str">
        <f t="shared" si="3"/>
        <v>http://tritrypdb.org/gene/TcCLB.503659.10</v>
      </c>
    </row>
    <row r="254" spans="1:10">
      <c r="A254" s="7" t="s">
        <v>1148</v>
      </c>
      <c r="B254" s="7" t="s">
        <v>34</v>
      </c>
      <c r="C254" s="7">
        <v>-1.920242821</v>
      </c>
      <c r="D254" s="7">
        <v>3.0100000000000002E-9</v>
      </c>
      <c r="E254" s="7">
        <v>9.1000000000000004E-9</v>
      </c>
      <c r="F254" s="7">
        <v>4.0800000000000001E-8</v>
      </c>
      <c r="G254" s="7">
        <v>5.2912435970000002</v>
      </c>
      <c r="H254" s="7">
        <v>1</v>
      </c>
      <c r="I254" s="7">
        <v>1</v>
      </c>
      <c r="J254" s="14" t="str">
        <f t="shared" si="3"/>
        <v>http://tritrypdb.org/gene/TcCLB.506947.70</v>
      </c>
    </row>
    <row r="255" spans="1:10">
      <c r="A255" s="7" t="s">
        <v>3345</v>
      </c>
      <c r="B255" s="7" t="s">
        <v>635</v>
      </c>
      <c r="C255" s="7">
        <v>-1.919686102</v>
      </c>
      <c r="D255" s="7">
        <v>2.5880324999999999E-2</v>
      </c>
      <c r="E255" s="7">
        <v>9.3378100000000002E-3</v>
      </c>
      <c r="F255" s="7">
        <v>4.1878416000000002E-2</v>
      </c>
      <c r="G255" s="7">
        <v>0.481378521</v>
      </c>
      <c r="H255" s="7">
        <v>1</v>
      </c>
      <c r="I255" s="7">
        <v>1</v>
      </c>
      <c r="J255" s="14" t="str">
        <f t="shared" si="3"/>
        <v>http://tritrypdb.org/gene/TcCLB.510741.202</v>
      </c>
    </row>
    <row r="256" spans="1:10">
      <c r="A256" s="7" t="s">
        <v>458</v>
      </c>
      <c r="B256" s="7" t="s">
        <v>459</v>
      </c>
      <c r="C256" s="7">
        <v>-1.919156104</v>
      </c>
      <c r="D256" s="7">
        <v>3.4000000000000001E-12</v>
      </c>
      <c r="E256" s="7">
        <v>3.6500000000000003E-11</v>
      </c>
      <c r="F256" s="7">
        <v>1.64E-10</v>
      </c>
      <c r="G256" s="7">
        <v>6.8800307360000001</v>
      </c>
      <c r="H256" s="7">
        <v>1</v>
      </c>
      <c r="I256" s="7">
        <v>1</v>
      </c>
      <c r="J256" s="14" t="str">
        <f t="shared" si="3"/>
        <v>http://tritrypdb.org/gene/TcCLB.507993.330</v>
      </c>
    </row>
    <row r="257" spans="1:10">
      <c r="A257" s="7" t="s">
        <v>2500</v>
      </c>
      <c r="B257" s="7" t="s">
        <v>113</v>
      </c>
      <c r="C257" s="7">
        <v>-1.917275353</v>
      </c>
      <c r="D257" s="7">
        <v>8.0999999999999997E-7</v>
      </c>
      <c r="E257" s="7">
        <v>1.0100000000000001E-6</v>
      </c>
      <c r="F257" s="7">
        <v>4.5299999999999998E-6</v>
      </c>
      <c r="G257" s="7">
        <v>8.6064002130000006</v>
      </c>
      <c r="H257" s="7">
        <v>1</v>
      </c>
      <c r="I257" s="7">
        <v>1</v>
      </c>
      <c r="J257" s="14" t="str">
        <f t="shared" si="3"/>
        <v>http://tritrypdb.org/gene/TcCLB.510171.10</v>
      </c>
    </row>
    <row r="258" spans="1:10">
      <c r="A258" s="7" t="s">
        <v>3042</v>
      </c>
      <c r="B258" s="7" t="s">
        <v>23</v>
      </c>
      <c r="C258" s="7">
        <v>-1.9171736429999999</v>
      </c>
      <c r="D258" s="7">
        <v>4.0896983999999997E-2</v>
      </c>
      <c r="E258" s="7">
        <v>1.3996628000000001E-2</v>
      </c>
      <c r="F258" s="7">
        <v>6.2772386999999999E-2</v>
      </c>
      <c r="G258" s="7">
        <v>-0.78234593299999999</v>
      </c>
      <c r="H258" s="7">
        <v>1</v>
      </c>
      <c r="I258" s="7">
        <v>0</v>
      </c>
      <c r="J258" s="14" t="str">
        <f t="shared" ref="J258:J321" si="4">HYPERLINK("http://tritrypdb.org/gene/"&amp;A258)</f>
        <v>http://tritrypdb.org/gene/TcCLB.510961.10</v>
      </c>
    </row>
    <row r="259" spans="1:10">
      <c r="A259" s="7" t="s">
        <v>380</v>
      </c>
      <c r="B259" s="7" t="s">
        <v>34</v>
      </c>
      <c r="C259" s="7">
        <v>-1.9111000460000001</v>
      </c>
      <c r="D259" s="7">
        <v>4.4700000000000004E-6</v>
      </c>
      <c r="E259" s="7">
        <v>4.3800000000000004E-6</v>
      </c>
      <c r="F259" s="7">
        <v>1.9599999999999999E-5</v>
      </c>
      <c r="G259" s="7">
        <v>4.8610694170000004</v>
      </c>
      <c r="H259" s="7">
        <v>1</v>
      </c>
      <c r="I259" s="7">
        <v>1</v>
      </c>
      <c r="J259" s="14" t="str">
        <f t="shared" si="4"/>
        <v>http://tritrypdb.org/gene/TcCLB.508647.174</v>
      </c>
    </row>
    <row r="260" spans="1:10">
      <c r="A260" s="7" t="s">
        <v>760</v>
      </c>
      <c r="B260" s="7" t="s">
        <v>34</v>
      </c>
      <c r="C260" s="7">
        <v>-1.910314359</v>
      </c>
      <c r="D260" s="7">
        <v>7.6299999999999995E-9</v>
      </c>
      <c r="E260" s="7">
        <v>2E-8</v>
      </c>
      <c r="F260" s="7">
        <v>8.9700000000000003E-8</v>
      </c>
      <c r="G260" s="7">
        <v>5.9526383530000002</v>
      </c>
      <c r="H260" s="7">
        <v>1</v>
      </c>
      <c r="I260" s="7">
        <v>1</v>
      </c>
      <c r="J260" s="14" t="str">
        <f t="shared" si="4"/>
        <v>http://tritrypdb.org/gene/TcCLB.506401.160</v>
      </c>
    </row>
    <row r="261" spans="1:10">
      <c r="A261" s="7" t="s">
        <v>365</v>
      </c>
      <c r="B261" s="7" t="s">
        <v>34</v>
      </c>
      <c r="C261" s="7">
        <v>-1.9088510240000001</v>
      </c>
      <c r="D261" s="7">
        <v>8.5403389999999992E-3</v>
      </c>
      <c r="E261" s="7">
        <v>3.4675320000000002E-3</v>
      </c>
      <c r="F261" s="7">
        <v>1.5551265E-2</v>
      </c>
      <c r="G261" s="7">
        <v>2.4204995920000001</v>
      </c>
      <c r="H261" s="7">
        <v>1</v>
      </c>
      <c r="I261" s="7">
        <v>1</v>
      </c>
      <c r="J261" s="14" t="str">
        <f t="shared" si="4"/>
        <v>http://tritrypdb.org/gene/TcCLB.511467.13</v>
      </c>
    </row>
    <row r="262" spans="1:10">
      <c r="A262" s="7" t="s">
        <v>406</v>
      </c>
      <c r="B262" s="7" t="s">
        <v>407</v>
      </c>
      <c r="C262" s="7">
        <v>-1.904715256</v>
      </c>
      <c r="D262" s="7">
        <v>5.9699999999999998E-13</v>
      </c>
      <c r="E262" s="7">
        <v>9.4099999999999997E-12</v>
      </c>
      <c r="F262" s="7">
        <v>4.22E-11</v>
      </c>
      <c r="G262" s="7">
        <v>8.3471834630000004</v>
      </c>
      <c r="H262" s="7">
        <v>1</v>
      </c>
      <c r="I262" s="7">
        <v>1</v>
      </c>
      <c r="J262" s="14" t="str">
        <f t="shared" si="4"/>
        <v>http://tritrypdb.org/gene/TcCLB.510143.24</v>
      </c>
    </row>
    <row r="263" spans="1:10">
      <c r="A263" s="7" t="s">
        <v>717</v>
      </c>
      <c r="B263" s="7" t="s">
        <v>34</v>
      </c>
      <c r="C263" s="7">
        <v>-1.9045380430000001</v>
      </c>
      <c r="D263" s="7">
        <v>7.7700000000000001E-6</v>
      </c>
      <c r="E263" s="7">
        <v>7.0500000000000003E-6</v>
      </c>
      <c r="F263" s="7">
        <v>3.1600000000000002E-5</v>
      </c>
      <c r="G263" s="7">
        <v>4.0049742869999996</v>
      </c>
      <c r="H263" s="7">
        <v>1</v>
      </c>
      <c r="I263" s="7">
        <v>1</v>
      </c>
      <c r="J263" s="14" t="str">
        <f t="shared" si="4"/>
        <v>http://tritrypdb.org/gene/TcCLB.511361.4</v>
      </c>
    </row>
    <row r="264" spans="1:10">
      <c r="A264" s="7" t="s">
        <v>878</v>
      </c>
      <c r="B264" s="7" t="s">
        <v>879</v>
      </c>
      <c r="C264" s="7">
        <v>-1.9008804450000001</v>
      </c>
      <c r="D264" s="7">
        <v>2.6700000000000001E-8</v>
      </c>
      <c r="E264" s="7">
        <v>5.6799999999999999E-8</v>
      </c>
      <c r="F264" s="7">
        <v>2.5499999999999999E-7</v>
      </c>
      <c r="G264" s="7">
        <v>5.4618859649999996</v>
      </c>
      <c r="H264" s="7">
        <v>1</v>
      </c>
      <c r="I264" s="7">
        <v>1</v>
      </c>
      <c r="J264" s="14" t="str">
        <f t="shared" si="4"/>
        <v>http://tritrypdb.org/gene/TcCLB.509951.10</v>
      </c>
    </row>
    <row r="265" spans="1:10">
      <c r="A265" s="7" t="s">
        <v>1018</v>
      </c>
      <c r="B265" s="7" t="s">
        <v>34</v>
      </c>
      <c r="C265" s="7">
        <v>-1.8986940269999999</v>
      </c>
      <c r="D265" s="7">
        <v>9.5899999999999993E-12</v>
      </c>
      <c r="E265" s="7">
        <v>7.93E-11</v>
      </c>
      <c r="F265" s="7">
        <v>3.5600000000000001E-10</v>
      </c>
      <c r="G265" s="7">
        <v>7.0993576269999998</v>
      </c>
      <c r="H265" s="7">
        <v>1</v>
      </c>
      <c r="I265" s="7">
        <v>1</v>
      </c>
      <c r="J265" s="14" t="str">
        <f t="shared" si="4"/>
        <v>http://tritrypdb.org/gene/TcCLB.506553.20</v>
      </c>
    </row>
    <row r="266" spans="1:10">
      <c r="A266" s="7" t="s">
        <v>33</v>
      </c>
      <c r="B266" s="7" t="s">
        <v>34</v>
      </c>
      <c r="C266" s="7">
        <v>-1.8970699799999999</v>
      </c>
      <c r="D266" s="7">
        <v>3.8354394999999999E-2</v>
      </c>
      <c r="E266" s="7">
        <v>1.3230820000000001E-2</v>
      </c>
      <c r="F266" s="7">
        <v>5.9337872999999999E-2</v>
      </c>
      <c r="G266" s="7">
        <v>2.1735292959999999</v>
      </c>
      <c r="H266" s="7">
        <v>1</v>
      </c>
      <c r="I266" s="7">
        <v>0</v>
      </c>
      <c r="J266" s="14" t="str">
        <f t="shared" si="4"/>
        <v>http://tritrypdb.org/gene/TcCLB.509645.30</v>
      </c>
    </row>
    <row r="267" spans="1:10">
      <c r="A267" s="7" t="s">
        <v>3050</v>
      </c>
      <c r="B267" s="7" t="s">
        <v>26</v>
      </c>
      <c r="C267" s="7">
        <v>-1.89630911</v>
      </c>
      <c r="D267" s="7">
        <v>3.4324686E-2</v>
      </c>
      <c r="E267" s="7">
        <v>1.2005818E-2</v>
      </c>
      <c r="F267" s="7">
        <v>5.3843955999999998E-2</v>
      </c>
      <c r="G267" s="7">
        <v>1.159232721</v>
      </c>
      <c r="H267" s="7">
        <v>1</v>
      </c>
      <c r="I267" s="7">
        <v>0</v>
      </c>
      <c r="J267" s="14" t="str">
        <f t="shared" si="4"/>
        <v>http://tritrypdb.org/gene/TcCLB.508229.50</v>
      </c>
    </row>
    <row r="268" spans="1:10">
      <c r="A268" s="7" t="s">
        <v>711</v>
      </c>
      <c r="B268" s="7" t="s">
        <v>712</v>
      </c>
      <c r="C268" s="7">
        <v>-1.889172735</v>
      </c>
      <c r="D268" s="7">
        <v>6.8100000000000003E-12</v>
      </c>
      <c r="E268" s="7">
        <v>6.2299999999999994E-11</v>
      </c>
      <c r="F268" s="7">
        <v>2.7900000000000002E-10</v>
      </c>
      <c r="G268" s="7">
        <v>8.0625751789999995</v>
      </c>
      <c r="H268" s="7">
        <v>1</v>
      </c>
      <c r="I268" s="7">
        <v>1</v>
      </c>
      <c r="J268" s="14" t="str">
        <f t="shared" si="4"/>
        <v>http://tritrypdb.org/gene/TcCLB.510507.20</v>
      </c>
    </row>
    <row r="269" spans="1:10">
      <c r="A269" s="7" t="s">
        <v>636</v>
      </c>
      <c r="B269" s="7" t="s">
        <v>637</v>
      </c>
      <c r="C269" s="7">
        <v>-1.8881232939999999</v>
      </c>
      <c r="D269" s="7">
        <v>1.23E-7</v>
      </c>
      <c r="E269" s="7">
        <v>2.05E-7</v>
      </c>
      <c r="F269" s="7">
        <v>9.1800000000000004E-7</v>
      </c>
      <c r="G269" s="7">
        <v>5.9989446720000004</v>
      </c>
      <c r="H269" s="7">
        <v>1</v>
      </c>
      <c r="I269" s="7">
        <v>1</v>
      </c>
      <c r="J269" s="14" t="str">
        <f t="shared" si="4"/>
        <v>http://tritrypdb.org/gene/TcCLB.503833.69</v>
      </c>
    </row>
    <row r="270" spans="1:10">
      <c r="A270" s="7" t="s">
        <v>97</v>
      </c>
      <c r="B270" s="7" t="s">
        <v>9</v>
      </c>
      <c r="C270" s="7">
        <v>-1.8803145939999999</v>
      </c>
      <c r="D270" s="7">
        <v>9.8055589999999998E-2</v>
      </c>
      <c r="E270" s="7">
        <v>3.0347801000000001E-2</v>
      </c>
      <c r="F270" s="7">
        <v>0.136104489</v>
      </c>
      <c r="G270" s="7">
        <v>-1.066815055</v>
      </c>
      <c r="H270" s="7">
        <v>1</v>
      </c>
      <c r="I270" s="7">
        <v>0</v>
      </c>
      <c r="J270" s="14" t="str">
        <f t="shared" si="4"/>
        <v>http://tritrypdb.org/gene/TcCLB.510911.58</v>
      </c>
    </row>
    <row r="271" spans="1:10">
      <c r="A271" s="7" t="s">
        <v>861</v>
      </c>
      <c r="B271" s="7" t="s">
        <v>862</v>
      </c>
      <c r="C271" s="7">
        <v>-1.873917906</v>
      </c>
      <c r="D271" s="7">
        <v>1.8E-9</v>
      </c>
      <c r="E271" s="7">
        <v>5.9500000000000003E-9</v>
      </c>
      <c r="F271" s="7">
        <v>2.6700000000000001E-8</v>
      </c>
      <c r="G271" s="7">
        <v>9.0347619730000002</v>
      </c>
      <c r="H271" s="7">
        <v>1</v>
      </c>
      <c r="I271" s="7">
        <v>1</v>
      </c>
      <c r="J271" s="14" t="str">
        <f t="shared" si="4"/>
        <v>http://tritrypdb.org/gene/TcCLB.504153.310</v>
      </c>
    </row>
    <row r="272" spans="1:10">
      <c r="A272" s="7" t="s">
        <v>1191</v>
      </c>
      <c r="B272" s="7" t="s">
        <v>1192</v>
      </c>
      <c r="C272" s="7">
        <v>-1.8705396649999999</v>
      </c>
      <c r="D272" s="7">
        <v>4.5200000000000001E-12</v>
      </c>
      <c r="E272" s="7">
        <v>4.6299999999999998E-11</v>
      </c>
      <c r="F272" s="7">
        <v>2.0800000000000001E-10</v>
      </c>
      <c r="G272" s="7">
        <v>6.2530415530000001</v>
      </c>
      <c r="H272" s="7">
        <v>1</v>
      </c>
      <c r="I272" s="7">
        <v>1</v>
      </c>
      <c r="J272" s="14" t="str">
        <f t="shared" si="4"/>
        <v>http://tritrypdb.org/gene/TcCLB.505965.30</v>
      </c>
    </row>
    <row r="273" spans="1:10">
      <c r="A273" s="7" t="s">
        <v>4571</v>
      </c>
      <c r="B273" s="7" t="s">
        <v>208</v>
      </c>
      <c r="C273" s="7">
        <v>-1.8678349219999999</v>
      </c>
      <c r="D273" s="7">
        <v>8.209839E-3</v>
      </c>
      <c r="E273" s="7">
        <v>3.3484949999999999E-3</v>
      </c>
      <c r="F273" s="7">
        <v>1.5017401999999999E-2</v>
      </c>
      <c r="G273" s="7">
        <v>2.303051537</v>
      </c>
      <c r="H273" s="7">
        <v>1</v>
      </c>
      <c r="I273" s="7">
        <v>1</v>
      </c>
      <c r="J273" s="14" t="str">
        <f t="shared" si="4"/>
        <v>http://tritrypdb.org/gene/TcCLB.509191.9</v>
      </c>
    </row>
    <row r="274" spans="1:10">
      <c r="A274" s="7" t="s">
        <v>2438</v>
      </c>
      <c r="B274" s="7" t="s">
        <v>67</v>
      </c>
      <c r="C274" s="7">
        <v>-1.8675021869999999</v>
      </c>
      <c r="D274" s="7">
        <v>8.1416140000000001E-3</v>
      </c>
      <c r="E274" s="7">
        <v>3.3235740000000001E-3</v>
      </c>
      <c r="F274" s="7">
        <v>1.4905636E-2</v>
      </c>
      <c r="G274" s="7">
        <v>0.30541816700000002</v>
      </c>
      <c r="H274" s="7">
        <v>1</v>
      </c>
      <c r="I274" s="7">
        <v>1</v>
      </c>
      <c r="J274" s="14" t="str">
        <f t="shared" si="4"/>
        <v>http://tritrypdb.org/gene/TcCLB.506737.81</v>
      </c>
    </row>
    <row r="275" spans="1:10">
      <c r="A275" s="7" t="s">
        <v>555</v>
      </c>
      <c r="B275" s="7" t="s">
        <v>556</v>
      </c>
      <c r="C275" s="7">
        <v>-1.8663386989999999</v>
      </c>
      <c r="D275" s="7">
        <v>5.5799999999999999E-6</v>
      </c>
      <c r="E275" s="7">
        <v>5.2900000000000002E-6</v>
      </c>
      <c r="F275" s="7">
        <v>2.37E-5</v>
      </c>
      <c r="G275" s="7">
        <v>4.6868088300000004</v>
      </c>
      <c r="H275" s="7">
        <v>1</v>
      </c>
      <c r="I275" s="7">
        <v>1</v>
      </c>
      <c r="J275" s="14" t="str">
        <f t="shared" si="4"/>
        <v>http://tritrypdb.org/gene/TcCLB.509551.64</v>
      </c>
    </row>
    <row r="276" spans="1:10">
      <c r="A276" s="7" t="s">
        <v>54</v>
      </c>
      <c r="B276" s="7" t="s">
        <v>19</v>
      </c>
      <c r="C276" s="7">
        <v>-1.863123536</v>
      </c>
      <c r="D276" s="7">
        <v>5.4248860000000003E-3</v>
      </c>
      <c r="E276" s="7">
        <v>2.3145850000000001E-3</v>
      </c>
      <c r="F276" s="7">
        <v>1.0380501E-2</v>
      </c>
      <c r="G276" s="7">
        <v>1.9943070460000001</v>
      </c>
      <c r="H276" s="7">
        <v>1</v>
      </c>
      <c r="I276" s="7">
        <v>1</v>
      </c>
      <c r="J276" s="14" t="str">
        <f t="shared" si="4"/>
        <v>http://tritrypdb.org/gene/TcCLB.508607.70</v>
      </c>
    </row>
    <row r="277" spans="1:10">
      <c r="A277" s="7" t="s">
        <v>2930</v>
      </c>
      <c r="B277" s="7" t="s">
        <v>13</v>
      </c>
      <c r="C277" s="7">
        <v>-1.8549796359999999</v>
      </c>
      <c r="D277" s="7">
        <v>7.3355000000000002E-4</v>
      </c>
      <c r="E277" s="7">
        <v>3.8983099999999999E-4</v>
      </c>
      <c r="F277" s="7">
        <v>1.7483220000000001E-3</v>
      </c>
      <c r="G277" s="7">
        <v>2.433350747</v>
      </c>
      <c r="H277" s="7">
        <v>1</v>
      </c>
      <c r="I277" s="7">
        <v>1</v>
      </c>
      <c r="J277" s="14" t="str">
        <f t="shared" si="4"/>
        <v>http://tritrypdb.org/gene/TcCLB.511675.6</v>
      </c>
    </row>
    <row r="278" spans="1:10">
      <c r="A278" s="7" t="s">
        <v>4470</v>
      </c>
      <c r="B278" s="7" t="s">
        <v>26</v>
      </c>
      <c r="C278" s="7">
        <v>-1.8540338080000001</v>
      </c>
      <c r="D278" s="7">
        <v>4.2316937999999998E-2</v>
      </c>
      <c r="E278" s="7">
        <v>1.4424981E-2</v>
      </c>
      <c r="F278" s="7">
        <v>6.4693473000000001E-2</v>
      </c>
      <c r="G278" s="7">
        <v>-3.9121240000000003E-3</v>
      </c>
      <c r="H278" s="7">
        <v>1</v>
      </c>
      <c r="I278" s="7">
        <v>0</v>
      </c>
      <c r="J278" s="14" t="str">
        <f t="shared" si="4"/>
        <v>http://tritrypdb.org/gene/TcCLB.506769.10</v>
      </c>
    </row>
    <row r="279" spans="1:10">
      <c r="A279" s="7" t="s">
        <v>3064</v>
      </c>
      <c r="B279" s="7" t="s">
        <v>34</v>
      </c>
      <c r="C279" s="7">
        <v>-1.852172854</v>
      </c>
      <c r="D279" s="7">
        <v>1.4499999999999999E-7</v>
      </c>
      <c r="E279" s="7">
        <v>2.35E-7</v>
      </c>
      <c r="F279" s="7">
        <v>1.0499999999999999E-6</v>
      </c>
      <c r="G279" s="7">
        <v>5.2546290720000002</v>
      </c>
      <c r="H279" s="7">
        <v>1</v>
      </c>
      <c r="I279" s="7">
        <v>1</v>
      </c>
      <c r="J279" s="14" t="str">
        <f t="shared" si="4"/>
        <v>http://tritrypdb.org/gene/TcCLB.503531.40</v>
      </c>
    </row>
    <row r="280" spans="1:10">
      <c r="A280" s="7" t="s">
        <v>171</v>
      </c>
      <c r="B280" s="7" t="s">
        <v>172</v>
      </c>
      <c r="C280" s="7">
        <v>-1.8510041719999999</v>
      </c>
      <c r="D280" s="7">
        <v>1.92E-8</v>
      </c>
      <c r="E280" s="7">
        <v>4.29E-8</v>
      </c>
      <c r="F280" s="7">
        <v>1.9299999999999999E-7</v>
      </c>
      <c r="G280" s="7">
        <v>6.666064209</v>
      </c>
      <c r="H280" s="7">
        <v>1</v>
      </c>
      <c r="I280" s="7">
        <v>1</v>
      </c>
      <c r="J280" s="14" t="str">
        <f t="shared" si="4"/>
        <v>http://tritrypdb.org/gene/TcCLB.506933.60</v>
      </c>
    </row>
    <row r="281" spans="1:10">
      <c r="A281" s="7" t="s">
        <v>4652</v>
      </c>
      <c r="B281" s="7" t="s">
        <v>34</v>
      </c>
      <c r="C281" s="7">
        <v>-1.8482650650000001</v>
      </c>
      <c r="D281" s="7">
        <v>5.5199999999999999E-12</v>
      </c>
      <c r="E281" s="7">
        <v>5.2800000000000001E-11</v>
      </c>
      <c r="F281" s="7">
        <v>2.3700000000000001E-10</v>
      </c>
      <c r="G281" s="7">
        <v>8.4365861770000006</v>
      </c>
      <c r="H281" s="7">
        <v>1</v>
      </c>
      <c r="I281" s="7">
        <v>1</v>
      </c>
      <c r="J281" s="14" t="str">
        <f t="shared" si="4"/>
        <v>http://tritrypdb.org/gene/TcCLB.511693.40</v>
      </c>
    </row>
    <row r="282" spans="1:10">
      <c r="A282" s="7" t="s">
        <v>767</v>
      </c>
      <c r="B282" s="7" t="s">
        <v>13</v>
      </c>
      <c r="C282" s="7">
        <v>-1.844539782</v>
      </c>
      <c r="D282" s="7">
        <v>3.6100000000000003E-5</v>
      </c>
      <c r="E282" s="7">
        <v>2.72E-5</v>
      </c>
      <c r="F282" s="7">
        <v>1.21817E-4</v>
      </c>
      <c r="G282" s="7">
        <v>2.940864296</v>
      </c>
      <c r="H282" s="7">
        <v>1</v>
      </c>
      <c r="I282" s="7">
        <v>1</v>
      </c>
      <c r="J282" s="14" t="str">
        <f t="shared" si="4"/>
        <v>http://tritrypdb.org/gene/TcCLB.479721.10</v>
      </c>
    </row>
    <row r="283" spans="1:10">
      <c r="A283" s="7" t="s">
        <v>5701</v>
      </c>
      <c r="B283" s="7" t="s">
        <v>596</v>
      </c>
      <c r="C283" s="7">
        <v>-1.8432968279999999</v>
      </c>
      <c r="D283" s="7">
        <v>6.2900000000000004E-9</v>
      </c>
      <c r="E283" s="7">
        <v>1.7E-8</v>
      </c>
      <c r="F283" s="7">
        <v>7.6199999999999994E-8</v>
      </c>
      <c r="G283" s="7">
        <v>8.1692657999999998</v>
      </c>
      <c r="H283" s="7">
        <v>1</v>
      </c>
      <c r="I283" s="7">
        <v>1</v>
      </c>
      <c r="J283" s="14" t="str">
        <f t="shared" si="4"/>
        <v>http://tritrypdb.org/gene/TcCLB.509129.10</v>
      </c>
    </row>
    <row r="284" spans="1:10">
      <c r="A284" s="7" t="s">
        <v>465</v>
      </c>
      <c r="B284" s="7" t="s">
        <v>34</v>
      </c>
      <c r="C284" s="7">
        <v>-1.8430540950000001</v>
      </c>
      <c r="D284" s="7">
        <v>4.0500000000000002E-5</v>
      </c>
      <c r="E284" s="7">
        <v>3.0000000000000001E-5</v>
      </c>
      <c r="F284" s="7">
        <v>1.3451000000000001E-4</v>
      </c>
      <c r="G284" s="7">
        <v>4.3169783419999996</v>
      </c>
      <c r="H284" s="7">
        <v>1</v>
      </c>
      <c r="I284" s="7">
        <v>1</v>
      </c>
      <c r="J284" s="14" t="str">
        <f t="shared" si="4"/>
        <v>http://tritrypdb.org/gene/TcCLB.509965.429</v>
      </c>
    </row>
    <row r="285" spans="1:10">
      <c r="A285" s="7" t="s">
        <v>481</v>
      </c>
      <c r="B285" s="7" t="s">
        <v>34</v>
      </c>
      <c r="C285" s="7">
        <v>-1.84283602</v>
      </c>
      <c r="D285" s="7">
        <v>9.8499999999999995E-5</v>
      </c>
      <c r="E285" s="7">
        <v>6.6000000000000005E-5</v>
      </c>
      <c r="F285" s="7">
        <v>2.96015E-4</v>
      </c>
      <c r="G285" s="7">
        <v>4.4134238740000002</v>
      </c>
      <c r="H285" s="7">
        <v>1</v>
      </c>
      <c r="I285" s="7">
        <v>1</v>
      </c>
      <c r="J285" s="14" t="str">
        <f t="shared" si="4"/>
        <v>http://tritrypdb.org/gene/TcCLB.511589.60</v>
      </c>
    </row>
    <row r="286" spans="1:10">
      <c r="A286" s="7" t="s">
        <v>1160</v>
      </c>
      <c r="B286" s="7" t="s">
        <v>697</v>
      </c>
      <c r="C286" s="7">
        <v>-1.8378219339999999</v>
      </c>
      <c r="D286" s="7">
        <v>8.2300000000000002E-8</v>
      </c>
      <c r="E286" s="7">
        <v>1.4499999999999999E-7</v>
      </c>
      <c r="F286" s="7">
        <v>6.5099999999999999E-7</v>
      </c>
      <c r="G286" s="7">
        <v>5.5294836429999998</v>
      </c>
      <c r="H286" s="7">
        <v>1</v>
      </c>
      <c r="I286" s="7">
        <v>1</v>
      </c>
      <c r="J286" s="14" t="str">
        <f t="shared" si="4"/>
        <v>http://tritrypdb.org/gene/TcCLB.509829.20</v>
      </c>
    </row>
    <row r="287" spans="1:10">
      <c r="A287" s="7" t="s">
        <v>73</v>
      </c>
      <c r="B287" s="7" t="s">
        <v>74</v>
      </c>
      <c r="C287" s="7">
        <v>-1.836165721</v>
      </c>
      <c r="D287" s="7">
        <v>1.3498240999999999E-2</v>
      </c>
      <c r="E287" s="7">
        <v>5.2189469999999998E-3</v>
      </c>
      <c r="F287" s="7">
        <v>2.3406047999999999E-2</v>
      </c>
      <c r="G287" s="7">
        <v>1.6372793489999999</v>
      </c>
      <c r="H287" s="7">
        <v>1</v>
      </c>
      <c r="I287" s="7">
        <v>1</v>
      </c>
      <c r="J287" s="14" t="str">
        <f t="shared" si="4"/>
        <v>http://tritrypdb.org/gene/TcCLB.508039.90</v>
      </c>
    </row>
    <row r="288" spans="1:10">
      <c r="A288" s="7" t="s">
        <v>476</v>
      </c>
      <c r="B288" s="7" t="s">
        <v>34</v>
      </c>
      <c r="C288" s="7">
        <v>-1.8342996579999999</v>
      </c>
      <c r="D288" s="7">
        <v>1.4000000000000001E-7</v>
      </c>
      <c r="E288" s="7">
        <v>2.28E-7</v>
      </c>
      <c r="F288" s="7">
        <v>1.02E-6</v>
      </c>
      <c r="G288" s="7">
        <v>6.6119560799999997</v>
      </c>
      <c r="H288" s="7">
        <v>1</v>
      </c>
      <c r="I288" s="7">
        <v>1</v>
      </c>
      <c r="J288" s="14" t="str">
        <f t="shared" si="4"/>
        <v>http://tritrypdb.org/gene/TcCLB.505807.60</v>
      </c>
    </row>
    <row r="289" spans="1:10">
      <c r="A289" s="7" t="s">
        <v>195</v>
      </c>
      <c r="B289" s="7" t="s">
        <v>34</v>
      </c>
      <c r="C289" s="7">
        <v>-1.8341498759999999</v>
      </c>
      <c r="D289" s="7">
        <v>2.3999999999999998E-7</v>
      </c>
      <c r="E289" s="7">
        <v>3.6300000000000001E-7</v>
      </c>
      <c r="F289" s="7">
        <v>1.6300000000000001E-6</v>
      </c>
      <c r="G289" s="7">
        <v>5.269049163</v>
      </c>
      <c r="H289" s="7">
        <v>1</v>
      </c>
      <c r="I289" s="7">
        <v>1</v>
      </c>
      <c r="J289" s="14" t="str">
        <f t="shared" si="4"/>
        <v>http://tritrypdb.org/gene/TcCLB.511303.34</v>
      </c>
    </row>
    <row r="290" spans="1:10">
      <c r="A290" s="7" t="s">
        <v>3605</v>
      </c>
      <c r="B290" s="7" t="s">
        <v>118</v>
      </c>
      <c r="C290" s="7">
        <v>-1.833602323</v>
      </c>
      <c r="D290" s="7">
        <v>1.13E-6</v>
      </c>
      <c r="E290" s="7">
        <v>1.35E-6</v>
      </c>
      <c r="F290" s="7">
        <v>6.0499999999999997E-6</v>
      </c>
      <c r="G290" s="7">
        <v>4.8458853939999997</v>
      </c>
      <c r="H290" s="7">
        <v>1</v>
      </c>
      <c r="I290" s="7">
        <v>1</v>
      </c>
      <c r="J290" s="14" t="str">
        <f t="shared" si="4"/>
        <v>http://tritrypdb.org/gene/TcCLB.511127.320</v>
      </c>
    </row>
    <row r="291" spans="1:10">
      <c r="A291" s="7" t="s">
        <v>824</v>
      </c>
      <c r="B291" s="7" t="s">
        <v>825</v>
      </c>
      <c r="C291" s="7">
        <v>-1.8317739049999999</v>
      </c>
      <c r="D291" s="7">
        <v>2.6600000000000001E-11</v>
      </c>
      <c r="E291" s="7">
        <v>1.7800000000000001E-10</v>
      </c>
      <c r="F291" s="7">
        <v>7.9900000000000003E-10</v>
      </c>
      <c r="G291" s="7">
        <v>7.0086999570000001</v>
      </c>
      <c r="H291" s="7">
        <v>1</v>
      </c>
      <c r="I291" s="7">
        <v>1</v>
      </c>
      <c r="J291" s="14" t="str">
        <f t="shared" si="4"/>
        <v>http://tritrypdb.org/gene/TcCLB.509831.36</v>
      </c>
    </row>
    <row r="292" spans="1:10">
      <c r="A292" s="7" t="s">
        <v>326</v>
      </c>
      <c r="B292" s="7" t="s">
        <v>327</v>
      </c>
      <c r="C292" s="7">
        <v>-1.8312937570000001</v>
      </c>
      <c r="D292" s="7">
        <v>1.47E-5</v>
      </c>
      <c r="E292" s="7">
        <v>1.24E-5</v>
      </c>
      <c r="F292" s="7">
        <v>5.5699999999999999E-5</v>
      </c>
      <c r="G292" s="7">
        <v>6.6240852569999999</v>
      </c>
      <c r="H292" s="7">
        <v>1</v>
      </c>
      <c r="I292" s="7">
        <v>1</v>
      </c>
      <c r="J292" s="14" t="str">
        <f t="shared" si="4"/>
        <v>http://tritrypdb.org/gene/TcCLB.511555.80</v>
      </c>
    </row>
    <row r="293" spans="1:10">
      <c r="A293" s="7" t="s">
        <v>523</v>
      </c>
      <c r="B293" s="7" t="s">
        <v>34</v>
      </c>
      <c r="C293" s="7">
        <v>-1.830629407</v>
      </c>
      <c r="D293" s="7">
        <v>2.1999999999999999E-10</v>
      </c>
      <c r="E293" s="7">
        <v>1.01E-9</v>
      </c>
      <c r="F293" s="7">
        <v>4.5299999999999999E-9</v>
      </c>
      <c r="G293" s="7">
        <v>5.6008843979999998</v>
      </c>
      <c r="H293" s="7">
        <v>1</v>
      </c>
      <c r="I293" s="7">
        <v>1</v>
      </c>
      <c r="J293" s="14" t="str">
        <f t="shared" si="4"/>
        <v>http://tritrypdb.org/gene/TcCLB.506755.230</v>
      </c>
    </row>
    <row r="294" spans="1:10">
      <c r="A294" s="7" t="s">
        <v>371</v>
      </c>
      <c r="B294" s="7" t="s">
        <v>34</v>
      </c>
      <c r="C294" s="7">
        <v>-1.8294832430000001</v>
      </c>
      <c r="D294" s="7">
        <v>9.8900000000000005E-8</v>
      </c>
      <c r="E294" s="7">
        <v>1.6999999999999999E-7</v>
      </c>
      <c r="F294" s="7">
        <v>7.6199999999999997E-7</v>
      </c>
      <c r="G294" s="7">
        <v>4.6986430180000003</v>
      </c>
      <c r="H294" s="7">
        <v>1</v>
      </c>
      <c r="I294" s="7">
        <v>1</v>
      </c>
      <c r="J294" s="14" t="str">
        <f t="shared" si="4"/>
        <v>http://tritrypdb.org/gene/TcCLB.508975.4</v>
      </c>
    </row>
    <row r="295" spans="1:10">
      <c r="A295" s="7" t="s">
        <v>829</v>
      </c>
      <c r="B295" s="7" t="s">
        <v>830</v>
      </c>
      <c r="C295" s="7">
        <v>-1.8283556329999999</v>
      </c>
      <c r="D295" s="7">
        <v>1.8099999999999999E-7</v>
      </c>
      <c r="E295" s="7">
        <v>2.84E-7</v>
      </c>
      <c r="F295" s="7">
        <v>1.2699999999999999E-6</v>
      </c>
      <c r="G295" s="7">
        <v>5.3337518040000003</v>
      </c>
      <c r="H295" s="7">
        <v>1</v>
      </c>
      <c r="I295" s="7">
        <v>1</v>
      </c>
      <c r="J295" s="14" t="str">
        <f t="shared" si="4"/>
        <v>http://tritrypdb.org/gene/TcCLB.509069.30</v>
      </c>
    </row>
    <row r="296" spans="1:10">
      <c r="A296" s="7" t="s">
        <v>3075</v>
      </c>
      <c r="B296" s="7" t="s">
        <v>103</v>
      </c>
      <c r="C296" s="7">
        <v>-1.8265210300000001</v>
      </c>
      <c r="D296" s="7">
        <v>4.0474E-4</v>
      </c>
      <c r="E296" s="7">
        <v>2.3118999999999999E-4</v>
      </c>
      <c r="F296" s="7">
        <v>1.036845E-3</v>
      </c>
      <c r="G296" s="7">
        <v>2.7624311580000001</v>
      </c>
      <c r="H296" s="7">
        <v>1</v>
      </c>
      <c r="I296" s="7">
        <v>1</v>
      </c>
      <c r="J296" s="14" t="str">
        <f t="shared" si="4"/>
        <v>http://tritrypdb.org/gene/TcCLB.508163.150</v>
      </c>
    </row>
    <row r="297" spans="1:10">
      <c r="A297" s="7" t="s">
        <v>1633</v>
      </c>
      <c r="B297" s="7" t="s">
        <v>34</v>
      </c>
      <c r="C297" s="7">
        <v>-1.825436243</v>
      </c>
      <c r="D297" s="7">
        <v>1.5600000000000001E-6</v>
      </c>
      <c r="E297" s="7">
        <v>1.77E-6</v>
      </c>
      <c r="F297" s="7">
        <v>7.9500000000000001E-6</v>
      </c>
      <c r="G297" s="7">
        <v>4.7057870279999996</v>
      </c>
      <c r="H297" s="7">
        <v>1</v>
      </c>
      <c r="I297" s="7">
        <v>1</v>
      </c>
      <c r="J297" s="14" t="str">
        <f t="shared" si="4"/>
        <v>http://tritrypdb.org/gene/TcCLB.508949.20</v>
      </c>
    </row>
    <row r="298" spans="1:10">
      <c r="A298" s="7" t="s">
        <v>3369</v>
      </c>
      <c r="B298" s="7" t="s">
        <v>34</v>
      </c>
      <c r="C298" s="7">
        <v>-1.8248452020000001</v>
      </c>
      <c r="D298" s="7">
        <v>2.79E-6</v>
      </c>
      <c r="E298" s="7">
        <v>2.8899999999999999E-6</v>
      </c>
      <c r="F298" s="7">
        <v>1.2999999999999999E-5</v>
      </c>
      <c r="G298" s="7">
        <v>4.6912803250000001</v>
      </c>
      <c r="H298" s="7">
        <v>1</v>
      </c>
      <c r="I298" s="7">
        <v>1</v>
      </c>
      <c r="J298" s="14" t="str">
        <f t="shared" si="4"/>
        <v>http://tritrypdb.org/gene/TcCLB.509967.7</v>
      </c>
    </row>
    <row r="299" spans="1:10">
      <c r="A299" s="7" t="s">
        <v>52</v>
      </c>
      <c r="B299" s="7" t="s">
        <v>23</v>
      </c>
      <c r="C299" s="7">
        <v>-1.823144085</v>
      </c>
      <c r="D299" s="7">
        <v>3.5854601999999999E-2</v>
      </c>
      <c r="E299" s="7">
        <v>1.2475475999999999E-2</v>
      </c>
      <c r="F299" s="7">
        <v>5.5950290999999999E-2</v>
      </c>
      <c r="G299" s="7">
        <v>-1.230867154</v>
      </c>
      <c r="H299" s="7">
        <v>1</v>
      </c>
      <c r="I299" s="7">
        <v>0</v>
      </c>
      <c r="J299" s="14" t="str">
        <f t="shared" si="4"/>
        <v>http://tritrypdb.org/gene/TcCLB.511613.10</v>
      </c>
    </row>
    <row r="300" spans="1:10">
      <c r="A300" s="7" t="s">
        <v>700</v>
      </c>
      <c r="B300" s="7" t="s">
        <v>34</v>
      </c>
      <c r="C300" s="7">
        <v>-1.82184082</v>
      </c>
      <c r="D300" s="7">
        <v>1.66E-5</v>
      </c>
      <c r="E300" s="7">
        <v>1.3900000000000001E-5</v>
      </c>
      <c r="F300" s="7">
        <v>6.2199999999999994E-5</v>
      </c>
      <c r="G300" s="7">
        <v>5.090016909</v>
      </c>
      <c r="H300" s="7">
        <v>1</v>
      </c>
      <c r="I300" s="7">
        <v>1</v>
      </c>
      <c r="J300" s="14" t="str">
        <f t="shared" si="4"/>
        <v>http://tritrypdb.org/gene/TcCLB.504867.129</v>
      </c>
    </row>
    <row r="301" spans="1:10">
      <c r="A301" s="7" t="s">
        <v>3583</v>
      </c>
      <c r="B301" s="7" t="s">
        <v>3584</v>
      </c>
      <c r="C301" s="7">
        <v>-1.8207517870000001</v>
      </c>
      <c r="D301" s="7">
        <v>4.2699999999999998E-6</v>
      </c>
      <c r="E301" s="7">
        <v>4.2200000000000003E-6</v>
      </c>
      <c r="F301" s="7">
        <v>1.8899999999999999E-5</v>
      </c>
      <c r="G301" s="7">
        <v>4.3764771749999998</v>
      </c>
      <c r="H301" s="7">
        <v>1</v>
      </c>
      <c r="I301" s="7">
        <v>1</v>
      </c>
      <c r="J301" s="14" t="str">
        <f t="shared" si="4"/>
        <v>http://tritrypdb.org/gene/TcCLB.507831.110</v>
      </c>
    </row>
    <row r="302" spans="1:10">
      <c r="A302" s="7" t="s">
        <v>1435</v>
      </c>
      <c r="B302" s="7" t="s">
        <v>118</v>
      </c>
      <c r="C302" s="7">
        <v>-1.819838541</v>
      </c>
      <c r="D302" s="7">
        <v>1.77E-8</v>
      </c>
      <c r="E302" s="7">
        <v>4.0200000000000003E-8</v>
      </c>
      <c r="F302" s="7">
        <v>1.8E-7</v>
      </c>
      <c r="G302" s="7">
        <v>5.6514993430000002</v>
      </c>
      <c r="H302" s="7">
        <v>1</v>
      </c>
      <c r="I302" s="7">
        <v>1</v>
      </c>
      <c r="J302" s="14" t="str">
        <f t="shared" si="4"/>
        <v>http://tritrypdb.org/gene/TcCLB.503799.4</v>
      </c>
    </row>
    <row r="303" spans="1:10">
      <c r="A303" s="7" t="s">
        <v>5351</v>
      </c>
      <c r="B303" s="7" t="s">
        <v>26</v>
      </c>
      <c r="C303" s="7">
        <v>-1.8194749130000001</v>
      </c>
      <c r="D303" s="7">
        <v>0.15137546700000001</v>
      </c>
      <c r="E303" s="7">
        <v>4.4545399999999999E-2</v>
      </c>
      <c r="F303" s="7">
        <v>0.19977819199999999</v>
      </c>
      <c r="G303" s="7">
        <v>0.57151319899999997</v>
      </c>
      <c r="H303" s="7">
        <v>1</v>
      </c>
      <c r="I303" s="7">
        <v>0</v>
      </c>
      <c r="J303" s="14" t="str">
        <f t="shared" si="4"/>
        <v>http://tritrypdb.org/gene/TcCLB.506925.360</v>
      </c>
    </row>
    <row r="304" spans="1:10">
      <c r="A304" s="7" t="s">
        <v>1806</v>
      </c>
      <c r="B304" s="7" t="s">
        <v>34</v>
      </c>
      <c r="C304" s="7">
        <v>-1.818986325</v>
      </c>
      <c r="D304" s="7">
        <v>1.0399999999999999E-9</v>
      </c>
      <c r="E304" s="7">
        <v>3.7300000000000001E-9</v>
      </c>
      <c r="F304" s="7">
        <v>1.6700000000000001E-8</v>
      </c>
      <c r="G304" s="7">
        <v>6.4988120990000002</v>
      </c>
      <c r="H304" s="7">
        <v>1</v>
      </c>
      <c r="I304" s="7">
        <v>1</v>
      </c>
      <c r="J304" s="14" t="str">
        <f t="shared" si="4"/>
        <v>http://tritrypdb.org/gene/TcCLB.509537.40</v>
      </c>
    </row>
    <row r="305" spans="1:10">
      <c r="A305" s="7" t="s">
        <v>955</v>
      </c>
      <c r="B305" s="7" t="s">
        <v>34</v>
      </c>
      <c r="C305" s="7">
        <v>-1.8178949639999999</v>
      </c>
      <c r="D305" s="7">
        <v>2.6100000000000002E-7</v>
      </c>
      <c r="E305" s="7">
        <v>3.89E-7</v>
      </c>
      <c r="F305" s="7">
        <v>1.7400000000000001E-6</v>
      </c>
      <c r="G305" s="7">
        <v>4.564067369</v>
      </c>
      <c r="H305" s="7">
        <v>1</v>
      </c>
      <c r="I305" s="7">
        <v>1</v>
      </c>
      <c r="J305" s="14" t="str">
        <f t="shared" si="4"/>
        <v>http://tritrypdb.org/gene/TcCLB.511217.80</v>
      </c>
    </row>
    <row r="306" spans="1:10">
      <c r="A306" s="7" t="s">
        <v>559</v>
      </c>
      <c r="B306" s="7" t="s">
        <v>103</v>
      </c>
      <c r="C306" s="7">
        <v>-1.812832918</v>
      </c>
      <c r="D306" s="7">
        <v>5.1488963999999998E-2</v>
      </c>
      <c r="E306" s="7">
        <v>1.7162841000000002E-2</v>
      </c>
      <c r="F306" s="7">
        <v>7.6972286000000001E-2</v>
      </c>
      <c r="G306" s="7">
        <v>0.12731437000000001</v>
      </c>
      <c r="H306" s="7">
        <v>1</v>
      </c>
      <c r="I306" s="7">
        <v>0</v>
      </c>
      <c r="J306" s="14" t="str">
        <f t="shared" si="4"/>
        <v>http://tritrypdb.org/gene/TcCLB.507237.110</v>
      </c>
    </row>
    <row r="307" spans="1:10">
      <c r="A307" s="7" t="s">
        <v>1265</v>
      </c>
      <c r="B307" s="7" t="s">
        <v>34</v>
      </c>
      <c r="C307" s="7">
        <v>-1.8127046419999999</v>
      </c>
      <c r="D307" s="7">
        <v>8.8000000000000004E-7</v>
      </c>
      <c r="E307" s="7">
        <v>1.08E-6</v>
      </c>
      <c r="F307" s="7">
        <v>4.8500000000000002E-6</v>
      </c>
      <c r="G307" s="7">
        <v>4.3649969320000004</v>
      </c>
      <c r="H307" s="7">
        <v>1</v>
      </c>
      <c r="I307" s="7">
        <v>1</v>
      </c>
      <c r="J307" s="14" t="str">
        <f t="shared" si="4"/>
        <v>http://tritrypdb.org/gene/TcCLB.407477.44</v>
      </c>
    </row>
    <row r="308" spans="1:10">
      <c r="A308" s="7" t="s">
        <v>560</v>
      </c>
      <c r="B308" s="7" t="s">
        <v>561</v>
      </c>
      <c r="C308" s="7">
        <v>-1.81209106</v>
      </c>
      <c r="D308" s="7">
        <v>4.1299999999999996E-9</v>
      </c>
      <c r="E308" s="7">
        <v>1.1900000000000001E-8</v>
      </c>
      <c r="F308" s="7">
        <v>5.3400000000000002E-8</v>
      </c>
      <c r="G308" s="7">
        <v>6.7592405370000002</v>
      </c>
      <c r="H308" s="7">
        <v>1</v>
      </c>
      <c r="I308" s="7">
        <v>1</v>
      </c>
      <c r="J308" s="14" t="str">
        <f t="shared" si="4"/>
        <v>http://tritrypdb.org/gene/TcCLB.505945.10</v>
      </c>
    </row>
    <row r="309" spans="1:10">
      <c r="A309" s="7" t="s">
        <v>1281</v>
      </c>
      <c r="B309" s="7" t="s">
        <v>34</v>
      </c>
      <c r="C309" s="7">
        <v>-1.807733867</v>
      </c>
      <c r="D309" s="7">
        <v>1.1599999999999999E-6</v>
      </c>
      <c r="E309" s="7">
        <v>1.3799999999999999E-6</v>
      </c>
      <c r="F309" s="7">
        <v>6.1999999999999999E-6</v>
      </c>
      <c r="G309" s="7">
        <v>5.0878970150000002</v>
      </c>
      <c r="H309" s="7">
        <v>1</v>
      </c>
      <c r="I309" s="7">
        <v>1</v>
      </c>
      <c r="J309" s="14" t="str">
        <f t="shared" si="4"/>
        <v>http://tritrypdb.org/gene/TcCLB.503953.40</v>
      </c>
    </row>
    <row r="310" spans="1:10">
      <c r="A310" s="7" t="s">
        <v>622</v>
      </c>
      <c r="B310" s="7" t="s">
        <v>623</v>
      </c>
      <c r="C310" s="7">
        <v>-1.8073427310000001</v>
      </c>
      <c r="D310" s="7">
        <v>4.9599999999999999E-12</v>
      </c>
      <c r="E310" s="7">
        <v>4.9499999999999997E-11</v>
      </c>
      <c r="F310" s="7">
        <v>2.2200000000000001E-10</v>
      </c>
      <c r="G310" s="7">
        <v>7.6596615369999999</v>
      </c>
      <c r="H310" s="7">
        <v>1</v>
      </c>
      <c r="I310" s="7">
        <v>1</v>
      </c>
      <c r="J310" s="14" t="str">
        <f t="shared" si="4"/>
        <v>http://tritrypdb.org/gene/TcCLB.503955.20</v>
      </c>
    </row>
    <row r="311" spans="1:10">
      <c r="A311" s="7" t="s">
        <v>1175</v>
      </c>
      <c r="B311" s="7" t="s">
        <v>1176</v>
      </c>
      <c r="C311" s="7">
        <v>-1.806136518</v>
      </c>
      <c r="D311" s="7">
        <v>3.9300000000000001E-8</v>
      </c>
      <c r="E311" s="7">
        <v>7.8400000000000001E-8</v>
      </c>
      <c r="F311" s="7">
        <v>3.5199999999999998E-7</v>
      </c>
      <c r="G311" s="7">
        <v>4.6289266729999996</v>
      </c>
      <c r="H311" s="7">
        <v>1</v>
      </c>
      <c r="I311" s="7">
        <v>1</v>
      </c>
      <c r="J311" s="14" t="str">
        <f t="shared" si="4"/>
        <v>http://tritrypdb.org/gene/TcCLB.508839.30</v>
      </c>
    </row>
    <row r="312" spans="1:10">
      <c r="A312" s="7" t="s">
        <v>1383</v>
      </c>
      <c r="B312" s="7" t="s">
        <v>34</v>
      </c>
      <c r="C312" s="7">
        <v>-1.804430328</v>
      </c>
      <c r="D312" s="7">
        <v>6.4199999999999995E-7</v>
      </c>
      <c r="E312" s="7">
        <v>8.2900000000000002E-7</v>
      </c>
      <c r="F312" s="7">
        <v>3.72E-6</v>
      </c>
      <c r="G312" s="7">
        <v>6.2747258810000002</v>
      </c>
      <c r="H312" s="7">
        <v>1</v>
      </c>
      <c r="I312" s="7">
        <v>1</v>
      </c>
      <c r="J312" s="14" t="str">
        <f t="shared" si="4"/>
        <v>http://tritrypdb.org/gene/TcCLB.510535.10</v>
      </c>
    </row>
    <row r="313" spans="1:10">
      <c r="A313" s="7" t="s">
        <v>3466</v>
      </c>
      <c r="B313" s="7" t="s">
        <v>3467</v>
      </c>
      <c r="C313" s="7">
        <v>-1.804078133</v>
      </c>
      <c r="D313" s="7">
        <v>4.4200000000000002E-10</v>
      </c>
      <c r="E313" s="7">
        <v>1.81E-9</v>
      </c>
      <c r="F313" s="7">
        <v>8.1099999999999995E-9</v>
      </c>
      <c r="G313" s="7">
        <v>6.3129390010000002</v>
      </c>
      <c r="H313" s="7">
        <v>1</v>
      </c>
      <c r="I313" s="7">
        <v>1</v>
      </c>
      <c r="J313" s="14" t="str">
        <f t="shared" si="4"/>
        <v>http://tritrypdb.org/gene/TcCLB.441401.10</v>
      </c>
    </row>
    <row r="314" spans="1:10">
      <c r="A314" s="7" t="s">
        <v>59</v>
      </c>
      <c r="B314" s="7" t="s">
        <v>34</v>
      </c>
      <c r="C314" s="7">
        <v>-1.8023647140000001</v>
      </c>
      <c r="D314" s="7">
        <v>6.7338900000000002E-3</v>
      </c>
      <c r="E314" s="7">
        <v>2.8023599999999998E-3</v>
      </c>
      <c r="F314" s="7">
        <v>1.2568085E-2</v>
      </c>
      <c r="G314" s="7">
        <v>2.6481088449999999</v>
      </c>
      <c r="H314" s="7">
        <v>1</v>
      </c>
      <c r="I314" s="7">
        <v>1</v>
      </c>
      <c r="J314" s="14" t="str">
        <f t="shared" si="4"/>
        <v>http://tritrypdb.org/gene/TcCLB.511467.4</v>
      </c>
    </row>
    <row r="315" spans="1:10">
      <c r="A315" s="7" t="s">
        <v>3025</v>
      </c>
      <c r="B315" s="7" t="s">
        <v>1316</v>
      </c>
      <c r="C315" s="7">
        <v>-1.7993991069999999</v>
      </c>
      <c r="D315" s="7">
        <v>6.851836E-3</v>
      </c>
      <c r="E315" s="7">
        <v>2.845354E-3</v>
      </c>
      <c r="F315" s="7">
        <v>1.2760904E-2</v>
      </c>
      <c r="G315" s="7">
        <v>1.9923380959999999</v>
      </c>
      <c r="H315" s="7">
        <v>1</v>
      </c>
      <c r="I315" s="7">
        <v>1</v>
      </c>
      <c r="J315" s="14" t="str">
        <f t="shared" si="4"/>
        <v>http://tritrypdb.org/gene/TcCLB.507107.50</v>
      </c>
    </row>
    <row r="316" spans="1:10">
      <c r="A316" s="7" t="s">
        <v>1028</v>
      </c>
      <c r="B316" s="7" t="s">
        <v>34</v>
      </c>
      <c r="C316" s="7">
        <v>-1.798899338</v>
      </c>
      <c r="D316" s="7">
        <v>1.73E-5</v>
      </c>
      <c r="E316" s="7">
        <v>1.4399999999999999E-5</v>
      </c>
      <c r="F316" s="7">
        <v>6.4499999999999996E-5</v>
      </c>
      <c r="G316" s="7">
        <v>3.7213561020000001</v>
      </c>
      <c r="H316" s="7">
        <v>1</v>
      </c>
      <c r="I316" s="7">
        <v>1</v>
      </c>
      <c r="J316" s="14" t="str">
        <f t="shared" si="4"/>
        <v>http://tritrypdb.org/gene/TcCLB.505807.29</v>
      </c>
    </row>
    <row r="317" spans="1:10">
      <c r="A317" s="7" t="s">
        <v>973</v>
      </c>
      <c r="B317" s="7" t="s">
        <v>13</v>
      </c>
      <c r="C317" s="7">
        <v>-1.7963136289999999</v>
      </c>
      <c r="D317" s="7">
        <v>5.0499999999999997E-9</v>
      </c>
      <c r="E317" s="7">
        <v>1.4E-8</v>
      </c>
      <c r="F317" s="7">
        <v>6.2999999999999995E-8</v>
      </c>
      <c r="G317" s="7">
        <v>6.4223903360000003</v>
      </c>
      <c r="H317" s="7">
        <v>1</v>
      </c>
      <c r="I317" s="7">
        <v>1</v>
      </c>
      <c r="J317" s="14" t="str">
        <f t="shared" si="4"/>
        <v>http://tritrypdb.org/gene/TcCLB.503527.4</v>
      </c>
    </row>
    <row r="318" spans="1:10">
      <c r="A318" s="7" t="s">
        <v>4554</v>
      </c>
      <c r="B318" s="7" t="s">
        <v>208</v>
      </c>
      <c r="C318" s="7">
        <v>-1.7960450400000001</v>
      </c>
      <c r="D318" s="7">
        <v>6.977474E-3</v>
      </c>
      <c r="E318" s="7">
        <v>2.890325E-3</v>
      </c>
      <c r="F318" s="7">
        <v>1.2962591000000001E-2</v>
      </c>
      <c r="G318" s="7">
        <v>2.406171375</v>
      </c>
      <c r="H318" s="7">
        <v>1</v>
      </c>
      <c r="I318" s="7">
        <v>1</v>
      </c>
      <c r="J318" s="14" t="str">
        <f t="shared" si="4"/>
        <v>http://tritrypdb.org/gene/TcCLB.508563.11</v>
      </c>
    </row>
    <row r="319" spans="1:10">
      <c r="A319" s="7" t="s">
        <v>280</v>
      </c>
      <c r="B319" s="7" t="s">
        <v>281</v>
      </c>
      <c r="C319" s="7">
        <v>-1.7944479099999999</v>
      </c>
      <c r="D319" s="7">
        <v>3.48E-9</v>
      </c>
      <c r="E319" s="7">
        <v>1.02E-8</v>
      </c>
      <c r="F319" s="7">
        <v>4.5900000000000001E-8</v>
      </c>
      <c r="G319" s="7">
        <v>6.6497071380000001</v>
      </c>
      <c r="H319" s="7">
        <v>1</v>
      </c>
      <c r="I319" s="7">
        <v>1</v>
      </c>
      <c r="J319" s="14" t="str">
        <f t="shared" si="4"/>
        <v>http://tritrypdb.org/gene/TcCLB.503419.50</v>
      </c>
    </row>
    <row r="320" spans="1:10">
      <c r="A320" s="7" t="s">
        <v>1025</v>
      </c>
      <c r="B320" s="7" t="s">
        <v>1026</v>
      </c>
      <c r="C320" s="7">
        <v>-1.7907702249999999</v>
      </c>
      <c r="D320" s="7">
        <v>1.1600000000000001E-11</v>
      </c>
      <c r="E320" s="7">
        <v>9.2099999999999997E-11</v>
      </c>
      <c r="F320" s="7">
        <v>4.1300000000000002E-10</v>
      </c>
      <c r="G320" s="7">
        <v>6.3609228609999997</v>
      </c>
      <c r="H320" s="7">
        <v>1</v>
      </c>
      <c r="I320" s="7">
        <v>1</v>
      </c>
      <c r="J320" s="14" t="str">
        <f t="shared" si="4"/>
        <v>http://tritrypdb.org/gene/TcCLB.504433.10</v>
      </c>
    </row>
    <row r="321" spans="1:10">
      <c r="A321" s="7" t="s">
        <v>3130</v>
      </c>
      <c r="B321" s="7" t="s">
        <v>34</v>
      </c>
      <c r="C321" s="7">
        <v>-1.790522758</v>
      </c>
      <c r="D321" s="7">
        <v>7.0699999999999996E-7</v>
      </c>
      <c r="E321" s="7">
        <v>8.9999999999999996E-7</v>
      </c>
      <c r="F321" s="7">
        <v>4.0400000000000003E-6</v>
      </c>
      <c r="G321" s="7">
        <v>5.1539615730000001</v>
      </c>
      <c r="H321" s="7">
        <v>1</v>
      </c>
      <c r="I321" s="7">
        <v>1</v>
      </c>
      <c r="J321" s="14" t="str">
        <f t="shared" si="4"/>
        <v>http://tritrypdb.org/gene/TcCLB.511693.60</v>
      </c>
    </row>
    <row r="322" spans="1:10">
      <c r="A322" s="7" t="s">
        <v>358</v>
      </c>
      <c r="B322" s="7" t="s">
        <v>34</v>
      </c>
      <c r="C322" s="7">
        <v>-1.7892422560000001</v>
      </c>
      <c r="D322" s="7">
        <v>4.2900000000000002E-10</v>
      </c>
      <c r="E322" s="7">
        <v>1.7700000000000001E-9</v>
      </c>
      <c r="F322" s="7">
        <v>7.9400000000000003E-9</v>
      </c>
      <c r="G322" s="7">
        <v>7.7591805870000004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http://tritrypdb.org/gene/TcCLB.504203.40</v>
      </c>
    </row>
    <row r="323" spans="1:10">
      <c r="A323" s="7" t="s">
        <v>1829</v>
      </c>
      <c r="B323" s="7" t="s">
        <v>34</v>
      </c>
      <c r="C323" s="7">
        <v>-1.788968101</v>
      </c>
      <c r="D323" s="7">
        <v>1.0129899999999999E-4</v>
      </c>
      <c r="E323" s="7">
        <v>6.7500000000000001E-5</v>
      </c>
      <c r="F323" s="7">
        <v>3.0274300000000001E-4</v>
      </c>
      <c r="G323" s="7">
        <v>3.2976279559999999</v>
      </c>
      <c r="H323" s="7">
        <v>1</v>
      </c>
      <c r="I323" s="7">
        <v>1</v>
      </c>
      <c r="J323" s="14" t="str">
        <f t="shared" si="5"/>
        <v>http://tritrypdb.org/gene/TcCLB.506631.50</v>
      </c>
    </row>
    <row r="324" spans="1:10">
      <c r="A324" s="7" t="s">
        <v>632</v>
      </c>
      <c r="B324" s="7" t="s">
        <v>34</v>
      </c>
      <c r="C324" s="7">
        <v>-1.7889407610000001</v>
      </c>
      <c r="D324" s="7">
        <v>2.7599999999999998E-6</v>
      </c>
      <c r="E324" s="7">
        <v>2.8700000000000001E-6</v>
      </c>
      <c r="F324" s="7">
        <v>1.29E-5</v>
      </c>
      <c r="G324" s="7">
        <v>4.6544233500000001</v>
      </c>
      <c r="H324" s="7">
        <v>1</v>
      </c>
      <c r="I324" s="7">
        <v>1</v>
      </c>
      <c r="J324" s="14" t="str">
        <f t="shared" si="5"/>
        <v>http://tritrypdb.org/gene/TcCLB.507047.180</v>
      </c>
    </row>
    <row r="325" spans="1:10">
      <c r="A325" s="7" t="s">
        <v>4366</v>
      </c>
      <c r="B325" s="7" t="s">
        <v>4367</v>
      </c>
      <c r="C325" s="7">
        <v>-1.788177095</v>
      </c>
      <c r="D325" s="7">
        <v>3.0876128999999999E-2</v>
      </c>
      <c r="E325" s="7">
        <v>1.0925738000000001E-2</v>
      </c>
      <c r="F325" s="7">
        <v>4.8999991E-2</v>
      </c>
      <c r="G325" s="7">
        <v>8.5801407279999999</v>
      </c>
      <c r="H325" s="7">
        <v>1</v>
      </c>
      <c r="I325" s="7">
        <v>1</v>
      </c>
      <c r="J325" s="14" t="str">
        <f t="shared" si="5"/>
        <v>http://tritrypdb.org/gene/TcCLB.511051.50</v>
      </c>
    </row>
    <row r="326" spans="1:10">
      <c r="A326" s="7" t="s">
        <v>1485</v>
      </c>
      <c r="B326" s="7" t="s">
        <v>34</v>
      </c>
      <c r="C326" s="7">
        <v>-1.787754938</v>
      </c>
      <c r="D326" s="7">
        <v>3.0899999999999999E-5</v>
      </c>
      <c r="E326" s="7">
        <v>2.37E-5</v>
      </c>
      <c r="F326" s="7">
        <v>1.06438E-4</v>
      </c>
      <c r="G326" s="7">
        <v>4.6350480029999996</v>
      </c>
      <c r="H326" s="7">
        <v>1</v>
      </c>
      <c r="I326" s="7">
        <v>1</v>
      </c>
      <c r="J326" s="14" t="str">
        <f t="shared" si="5"/>
        <v>http://tritrypdb.org/gene/TcCLB.508379.20</v>
      </c>
    </row>
    <row r="327" spans="1:10">
      <c r="A327" s="7" t="s">
        <v>553</v>
      </c>
      <c r="B327" s="7" t="s">
        <v>554</v>
      </c>
      <c r="C327" s="7">
        <v>-1.7872607170000001</v>
      </c>
      <c r="D327" s="7">
        <v>1.85E-8</v>
      </c>
      <c r="E327" s="7">
        <v>4.1700000000000003E-8</v>
      </c>
      <c r="F327" s="7">
        <v>1.8699999999999999E-7</v>
      </c>
      <c r="G327" s="7">
        <v>8.0158697710000002</v>
      </c>
      <c r="H327" s="7">
        <v>1</v>
      </c>
      <c r="I327" s="7">
        <v>1</v>
      </c>
      <c r="J327" s="14" t="str">
        <f t="shared" si="5"/>
        <v>http://tritrypdb.org/gene/TcCLB.507831.70</v>
      </c>
    </row>
    <row r="328" spans="1:10">
      <c r="A328" s="7" t="s">
        <v>282</v>
      </c>
      <c r="B328" s="7" t="s">
        <v>283</v>
      </c>
      <c r="C328" s="7">
        <v>-1.786894588</v>
      </c>
      <c r="D328" s="7">
        <v>1.0481245E-2</v>
      </c>
      <c r="E328" s="7">
        <v>4.1529440000000004E-3</v>
      </c>
      <c r="F328" s="7">
        <v>1.8625214000000001E-2</v>
      </c>
      <c r="G328" s="7">
        <v>3.2167122359999998</v>
      </c>
      <c r="H328" s="7">
        <v>1</v>
      </c>
      <c r="I328" s="7">
        <v>1</v>
      </c>
      <c r="J328" s="14" t="str">
        <f t="shared" si="5"/>
        <v>http://tritrypdb.org/gene/TcCLB.511333.10</v>
      </c>
    </row>
    <row r="329" spans="1:10">
      <c r="A329" s="7" t="s">
        <v>3469</v>
      </c>
      <c r="B329" s="7" t="s">
        <v>34</v>
      </c>
      <c r="C329" s="7">
        <v>-1.7861115809999999</v>
      </c>
      <c r="D329" s="7">
        <v>3.3400000000000002E-6</v>
      </c>
      <c r="E329" s="7">
        <v>3.3900000000000002E-6</v>
      </c>
      <c r="F329" s="7">
        <v>1.52E-5</v>
      </c>
      <c r="G329" s="7">
        <v>4.1981812669999998</v>
      </c>
      <c r="H329" s="7">
        <v>1</v>
      </c>
      <c r="I329" s="7">
        <v>1</v>
      </c>
      <c r="J329" s="14" t="str">
        <f t="shared" si="5"/>
        <v>http://tritrypdb.org/gene/TcCLB.510515.120</v>
      </c>
    </row>
    <row r="330" spans="1:10">
      <c r="A330" s="7" t="s">
        <v>941</v>
      </c>
      <c r="B330" s="7" t="s">
        <v>34</v>
      </c>
      <c r="C330" s="7">
        <v>-1.7841931179999999</v>
      </c>
      <c r="D330" s="7">
        <v>6.34E-9</v>
      </c>
      <c r="E330" s="7">
        <v>1.7100000000000001E-8</v>
      </c>
      <c r="F330" s="7">
        <v>7.6700000000000005E-8</v>
      </c>
      <c r="G330" s="7">
        <v>6.2272139879999999</v>
      </c>
      <c r="H330" s="7">
        <v>1</v>
      </c>
      <c r="I330" s="7">
        <v>1</v>
      </c>
      <c r="J330" s="14" t="str">
        <f t="shared" si="5"/>
        <v>http://tritrypdb.org/gene/TcCLB.507037.80</v>
      </c>
    </row>
    <row r="331" spans="1:10">
      <c r="A331" s="7" t="s">
        <v>1486</v>
      </c>
      <c r="B331" s="7" t="s">
        <v>34</v>
      </c>
      <c r="C331" s="7">
        <v>-1.783495007</v>
      </c>
      <c r="D331" s="7">
        <v>2.1400000000000001E-7</v>
      </c>
      <c r="E331" s="7">
        <v>3.27E-7</v>
      </c>
      <c r="F331" s="7">
        <v>1.4699999999999999E-6</v>
      </c>
      <c r="G331" s="7">
        <v>5.2902986829999996</v>
      </c>
      <c r="H331" s="7">
        <v>1</v>
      </c>
      <c r="I331" s="7">
        <v>1</v>
      </c>
      <c r="J331" s="14" t="str">
        <f t="shared" si="5"/>
        <v>http://tritrypdb.org/gene/TcCLB.506221.120</v>
      </c>
    </row>
    <row r="332" spans="1:10">
      <c r="A332" s="7" t="s">
        <v>1792</v>
      </c>
      <c r="B332" s="7" t="s">
        <v>1793</v>
      </c>
      <c r="C332" s="7">
        <v>-1.783055775</v>
      </c>
      <c r="D332" s="7">
        <v>7.1900000000000002E-8</v>
      </c>
      <c r="E332" s="7">
        <v>1.3E-7</v>
      </c>
      <c r="F332" s="7">
        <v>5.8100000000000003E-7</v>
      </c>
      <c r="G332" s="7">
        <v>4.3771489920000004</v>
      </c>
      <c r="H332" s="7">
        <v>1</v>
      </c>
      <c r="I332" s="7">
        <v>1</v>
      </c>
      <c r="J332" s="14" t="str">
        <f t="shared" si="5"/>
        <v>http://tritrypdb.org/gene/TcCLB.506893.25</v>
      </c>
    </row>
    <row r="333" spans="1:10">
      <c r="A333" s="7" t="s">
        <v>1218</v>
      </c>
      <c r="B333" s="7" t="s">
        <v>1219</v>
      </c>
      <c r="C333" s="7">
        <v>-1.78055429</v>
      </c>
      <c r="D333" s="7">
        <v>1.1600000000000001E-11</v>
      </c>
      <c r="E333" s="7">
        <v>9.2099999999999997E-11</v>
      </c>
      <c r="F333" s="7">
        <v>4.1300000000000002E-10</v>
      </c>
      <c r="G333" s="7">
        <v>6.2471541510000002</v>
      </c>
      <c r="H333" s="7">
        <v>1</v>
      </c>
      <c r="I333" s="7">
        <v>1</v>
      </c>
      <c r="J333" s="14" t="str">
        <f t="shared" si="5"/>
        <v>http://tritrypdb.org/gene/TcCLB.506605.59</v>
      </c>
    </row>
    <row r="334" spans="1:10">
      <c r="A334" s="7" t="s">
        <v>4348</v>
      </c>
      <c r="B334" s="7" t="s">
        <v>3517</v>
      </c>
      <c r="C334" s="7">
        <v>-1.7804657829999999</v>
      </c>
      <c r="D334" s="7">
        <v>3.1200000000000002E-6</v>
      </c>
      <c r="E334" s="7">
        <v>3.1999999999999999E-6</v>
      </c>
      <c r="F334" s="7">
        <v>1.4399999999999999E-5</v>
      </c>
      <c r="G334" s="7">
        <v>9.7735944759999995</v>
      </c>
      <c r="H334" s="7">
        <v>1</v>
      </c>
      <c r="I334" s="7">
        <v>1</v>
      </c>
      <c r="J334" s="14" t="str">
        <f t="shared" si="5"/>
        <v>http://tritrypdb.org/gene/TcCLB.510243.40</v>
      </c>
    </row>
    <row r="335" spans="1:10">
      <c r="A335" s="7" t="s">
        <v>348</v>
      </c>
      <c r="B335" s="7" t="s">
        <v>34</v>
      </c>
      <c r="C335" s="7">
        <v>-1.7803979059999999</v>
      </c>
      <c r="D335" s="7">
        <v>1.1799999999999999E-6</v>
      </c>
      <c r="E335" s="7">
        <v>1.3999999999999999E-6</v>
      </c>
      <c r="F335" s="7">
        <v>6.2700000000000001E-6</v>
      </c>
      <c r="G335" s="7">
        <v>6.3146897060000002</v>
      </c>
      <c r="H335" s="7">
        <v>1</v>
      </c>
      <c r="I335" s="7">
        <v>1</v>
      </c>
      <c r="J335" s="14" t="str">
        <f t="shared" si="5"/>
        <v>http://tritrypdb.org/gene/TcCLB.510091.110</v>
      </c>
    </row>
    <row r="336" spans="1:10">
      <c r="A336" s="7" t="s">
        <v>972</v>
      </c>
      <c r="B336" s="7" t="s">
        <v>26</v>
      </c>
      <c r="C336" s="7">
        <v>-1.779656857</v>
      </c>
      <c r="D336" s="7">
        <v>3.3599999999999997E-5</v>
      </c>
      <c r="E336" s="7">
        <v>2.5599999999999999E-5</v>
      </c>
      <c r="F336" s="7">
        <v>1.14626E-4</v>
      </c>
      <c r="G336" s="7">
        <v>3.8680256860000002</v>
      </c>
      <c r="H336" s="7">
        <v>1</v>
      </c>
      <c r="I336" s="7">
        <v>1</v>
      </c>
      <c r="J336" s="14" t="str">
        <f t="shared" si="5"/>
        <v>http://tritrypdb.org/gene/TcCLB.506487.37</v>
      </c>
    </row>
    <row r="337" spans="1:10">
      <c r="A337" s="7" t="s">
        <v>793</v>
      </c>
      <c r="B337" s="7" t="s">
        <v>794</v>
      </c>
      <c r="C337" s="7">
        <v>-1.7787752130000001</v>
      </c>
      <c r="D337" s="7">
        <v>7.5100000000000001E-12</v>
      </c>
      <c r="E337" s="7">
        <v>6.7100000000000006E-11</v>
      </c>
      <c r="F337" s="7">
        <v>3.0099999999999999E-10</v>
      </c>
      <c r="G337" s="7">
        <v>7.9629484740000001</v>
      </c>
      <c r="H337" s="7">
        <v>1</v>
      </c>
      <c r="I337" s="7">
        <v>1</v>
      </c>
      <c r="J337" s="14" t="str">
        <f t="shared" si="5"/>
        <v>http://tritrypdb.org/gene/TcCLB.506357.40</v>
      </c>
    </row>
    <row r="338" spans="1:10">
      <c r="A338" s="7" t="s">
        <v>974</v>
      </c>
      <c r="B338" s="7" t="s">
        <v>635</v>
      </c>
      <c r="C338" s="7">
        <v>-1.778559923</v>
      </c>
      <c r="D338" s="7">
        <v>1.2016159E-2</v>
      </c>
      <c r="E338" s="7">
        <v>4.69887E-3</v>
      </c>
      <c r="F338" s="7">
        <v>2.1073595000000001E-2</v>
      </c>
      <c r="G338" s="7">
        <v>0.80576761200000002</v>
      </c>
      <c r="H338" s="7">
        <v>1</v>
      </c>
      <c r="I338" s="7">
        <v>1</v>
      </c>
      <c r="J338" s="14" t="str">
        <f t="shared" si="5"/>
        <v>http://tritrypdb.org/gene/TcCLB.510741.205</v>
      </c>
    </row>
    <row r="339" spans="1:10">
      <c r="A339" s="7" t="s">
        <v>334</v>
      </c>
      <c r="B339" s="7" t="s">
        <v>335</v>
      </c>
      <c r="C339" s="7">
        <v>-1.778463803</v>
      </c>
      <c r="D339" s="7">
        <v>1.41E-10</v>
      </c>
      <c r="E339" s="7">
        <v>6.9999999999999996E-10</v>
      </c>
      <c r="F339" s="7">
        <v>3.1399999999999999E-9</v>
      </c>
      <c r="G339" s="7">
        <v>6.2281594949999999</v>
      </c>
      <c r="H339" s="7">
        <v>1</v>
      </c>
      <c r="I339" s="7">
        <v>1</v>
      </c>
      <c r="J339" s="14" t="str">
        <f t="shared" si="5"/>
        <v>http://tritrypdb.org/gene/TcCLB.503831.40</v>
      </c>
    </row>
    <row r="340" spans="1:10">
      <c r="A340" s="7" t="s">
        <v>882</v>
      </c>
      <c r="B340" s="7" t="s">
        <v>34</v>
      </c>
      <c r="C340" s="7">
        <v>-1.77777155</v>
      </c>
      <c r="D340" s="7">
        <v>1.0899999999999999E-6</v>
      </c>
      <c r="E340" s="7">
        <v>1.3E-6</v>
      </c>
      <c r="F340" s="7">
        <v>5.8499999999999999E-6</v>
      </c>
      <c r="G340" s="7">
        <v>4.5094311359999999</v>
      </c>
      <c r="H340" s="7">
        <v>1</v>
      </c>
      <c r="I340" s="7">
        <v>1</v>
      </c>
      <c r="J340" s="14" t="str">
        <f t="shared" si="5"/>
        <v>http://tritrypdb.org/gene/TcCLB.506753.164</v>
      </c>
    </row>
    <row r="341" spans="1:10">
      <c r="A341" s="7" t="s">
        <v>4399</v>
      </c>
      <c r="B341" s="7" t="s">
        <v>110</v>
      </c>
      <c r="C341" s="7">
        <v>-1.776753443</v>
      </c>
      <c r="D341" s="7">
        <v>1.4351899999999999E-4</v>
      </c>
      <c r="E341" s="7">
        <v>9.2200000000000005E-5</v>
      </c>
      <c r="F341" s="7">
        <v>4.1355999999999999E-4</v>
      </c>
      <c r="G341" s="7">
        <v>2.5152445569999999</v>
      </c>
      <c r="H341" s="7">
        <v>1</v>
      </c>
      <c r="I341" s="7">
        <v>1</v>
      </c>
      <c r="J341" s="14" t="str">
        <f t="shared" si="5"/>
        <v>http://tritrypdb.org/gene/TcCLB.473619.9</v>
      </c>
    </row>
    <row r="342" spans="1:10">
      <c r="A342" s="7" t="s">
        <v>3450</v>
      </c>
      <c r="B342" s="7" t="s">
        <v>34</v>
      </c>
      <c r="C342" s="7">
        <v>-1.776407383</v>
      </c>
      <c r="D342" s="7">
        <v>5.0273699999999995E-4</v>
      </c>
      <c r="E342" s="7">
        <v>2.7978900000000001E-4</v>
      </c>
      <c r="F342" s="7">
        <v>1.2548049999999999E-3</v>
      </c>
      <c r="G342" s="7">
        <v>2.6836597549999999</v>
      </c>
      <c r="H342" s="7">
        <v>1</v>
      </c>
      <c r="I342" s="7">
        <v>1</v>
      </c>
      <c r="J342" s="14" t="str">
        <f t="shared" si="5"/>
        <v>http://tritrypdb.org/gene/TcCLB.503493.40</v>
      </c>
    </row>
    <row r="343" spans="1:10">
      <c r="A343" s="7" t="s">
        <v>4332</v>
      </c>
      <c r="B343" s="7" t="s">
        <v>110</v>
      </c>
      <c r="C343" s="7">
        <v>-1.7753455119999999</v>
      </c>
      <c r="D343" s="7">
        <v>9.7604899999999999E-4</v>
      </c>
      <c r="E343" s="7">
        <v>5.0189600000000005E-4</v>
      </c>
      <c r="F343" s="7">
        <v>2.2509159999999999E-3</v>
      </c>
      <c r="G343" s="7">
        <v>2.9568523080000002</v>
      </c>
      <c r="H343" s="7">
        <v>1</v>
      </c>
      <c r="I343" s="7">
        <v>1</v>
      </c>
      <c r="J343" s="14" t="str">
        <f t="shared" si="5"/>
        <v>http://tritrypdb.org/gene/TcCLB.509883.9</v>
      </c>
    </row>
    <row r="344" spans="1:10">
      <c r="A344" s="7" t="s">
        <v>692</v>
      </c>
      <c r="B344" s="7" t="s">
        <v>693</v>
      </c>
      <c r="C344" s="7">
        <v>-1.7730887799999999</v>
      </c>
      <c r="D344" s="7">
        <v>1.4300000000000001E-6</v>
      </c>
      <c r="E344" s="7">
        <v>1.64E-6</v>
      </c>
      <c r="F344" s="7">
        <v>7.3599999999999998E-6</v>
      </c>
      <c r="G344" s="7">
        <v>4.5652785930000004</v>
      </c>
      <c r="H344" s="7">
        <v>1</v>
      </c>
      <c r="I344" s="7">
        <v>1</v>
      </c>
      <c r="J344" s="14" t="str">
        <f t="shared" si="5"/>
        <v>http://tritrypdb.org/gene/TcCLB.508323.94</v>
      </c>
    </row>
    <row r="345" spans="1:10">
      <c r="A345" s="7" t="s">
        <v>340</v>
      </c>
      <c r="B345" s="7" t="s">
        <v>341</v>
      </c>
      <c r="C345" s="7">
        <v>-1.7727541149999999</v>
      </c>
      <c r="D345" s="7">
        <v>4.42E-9</v>
      </c>
      <c r="E345" s="7">
        <v>1.2499999999999999E-8</v>
      </c>
      <c r="F345" s="7">
        <v>5.6300000000000001E-8</v>
      </c>
      <c r="G345" s="7">
        <v>6.4743846329999997</v>
      </c>
      <c r="H345" s="7">
        <v>1</v>
      </c>
      <c r="I345" s="7">
        <v>1</v>
      </c>
      <c r="J345" s="14" t="str">
        <f t="shared" si="5"/>
        <v>http://tritrypdb.org/gene/TcCLB.511867.140</v>
      </c>
    </row>
    <row r="346" spans="1:10">
      <c r="A346" s="7" t="s">
        <v>694</v>
      </c>
      <c r="B346" s="7" t="s">
        <v>695</v>
      </c>
      <c r="C346" s="7">
        <v>-1.7693219570000001</v>
      </c>
      <c r="D346" s="7">
        <v>1.5400000000000002E-5</v>
      </c>
      <c r="E346" s="7">
        <v>1.29E-5</v>
      </c>
      <c r="F346" s="7">
        <v>5.8E-5</v>
      </c>
      <c r="G346" s="7">
        <v>4.6797870530000001</v>
      </c>
      <c r="H346" s="7">
        <v>1</v>
      </c>
      <c r="I346" s="7">
        <v>1</v>
      </c>
      <c r="J346" s="14" t="str">
        <f t="shared" si="5"/>
        <v>http://tritrypdb.org/gene/TcCLB.506529.516</v>
      </c>
    </row>
    <row r="347" spans="1:10">
      <c r="A347" s="7" t="s">
        <v>1428</v>
      </c>
      <c r="B347" s="7" t="s">
        <v>34</v>
      </c>
      <c r="C347" s="7">
        <v>-1.76827267</v>
      </c>
      <c r="D347" s="7">
        <v>2.0999999999999999E-11</v>
      </c>
      <c r="E347" s="7">
        <v>1.49E-10</v>
      </c>
      <c r="F347" s="7">
        <v>6.6699999999999997E-10</v>
      </c>
      <c r="G347" s="7">
        <v>6.4292562609999999</v>
      </c>
      <c r="H347" s="7">
        <v>1</v>
      </c>
      <c r="I347" s="7">
        <v>1</v>
      </c>
      <c r="J347" s="14" t="str">
        <f t="shared" si="5"/>
        <v>http://tritrypdb.org/gene/TcCLB.505807.20</v>
      </c>
    </row>
    <row r="348" spans="1:10">
      <c r="A348" s="7" t="s">
        <v>1459</v>
      </c>
      <c r="B348" s="7" t="s">
        <v>1460</v>
      </c>
      <c r="C348" s="7">
        <v>-1.7661610539999999</v>
      </c>
      <c r="D348" s="7">
        <v>4.2400000000000002E-9</v>
      </c>
      <c r="E348" s="7">
        <v>1.22E-8</v>
      </c>
      <c r="F348" s="7">
        <v>5.4499999999999998E-8</v>
      </c>
      <c r="G348" s="7">
        <v>5.0354243600000004</v>
      </c>
      <c r="H348" s="7">
        <v>1</v>
      </c>
      <c r="I348" s="7">
        <v>1</v>
      </c>
      <c r="J348" s="14" t="str">
        <f t="shared" si="5"/>
        <v>http://tritrypdb.org/gene/TcCLB.509769.63</v>
      </c>
    </row>
    <row r="349" spans="1:10">
      <c r="A349" s="7" t="s">
        <v>645</v>
      </c>
      <c r="B349" s="7" t="s">
        <v>34</v>
      </c>
      <c r="C349" s="7">
        <v>-1.7661419380000001</v>
      </c>
      <c r="D349" s="7">
        <v>3.2300000000000002E-10</v>
      </c>
      <c r="E349" s="7">
        <v>1.3999999999999999E-9</v>
      </c>
      <c r="F349" s="7">
        <v>6.2700000000000001E-9</v>
      </c>
      <c r="G349" s="7">
        <v>6.0387448050000003</v>
      </c>
      <c r="H349" s="7">
        <v>1</v>
      </c>
      <c r="I349" s="7">
        <v>1</v>
      </c>
      <c r="J349" s="14" t="str">
        <f t="shared" si="5"/>
        <v>http://tritrypdb.org/gene/TcCLB.506289.30</v>
      </c>
    </row>
    <row r="350" spans="1:10">
      <c r="A350" s="7" t="s">
        <v>50</v>
      </c>
      <c r="B350" s="7" t="s">
        <v>34</v>
      </c>
      <c r="C350" s="7">
        <v>-1.766048874</v>
      </c>
      <c r="D350" s="7">
        <v>2.9353263000000001E-2</v>
      </c>
      <c r="E350" s="7">
        <v>1.0437521E-2</v>
      </c>
      <c r="F350" s="7">
        <v>4.6810424000000003E-2</v>
      </c>
      <c r="G350" s="7">
        <v>1.3770162699999999</v>
      </c>
      <c r="H350" s="7">
        <v>1</v>
      </c>
      <c r="I350" s="7">
        <v>1</v>
      </c>
      <c r="J350" s="14" t="str">
        <f t="shared" si="5"/>
        <v>http://tritrypdb.org/gene/TcCLB.505123.10</v>
      </c>
    </row>
    <row r="351" spans="1:10">
      <c r="A351" s="7" t="s">
        <v>2419</v>
      </c>
      <c r="B351" s="7" t="s">
        <v>26</v>
      </c>
      <c r="C351" s="7">
        <v>-1.765977873</v>
      </c>
      <c r="D351" s="7">
        <v>5.8381935000000003E-2</v>
      </c>
      <c r="E351" s="7">
        <v>1.9218835E-2</v>
      </c>
      <c r="F351" s="7">
        <v>8.6193056000000004E-2</v>
      </c>
      <c r="G351" s="7">
        <v>0.76048957500000003</v>
      </c>
      <c r="H351" s="7">
        <v>1</v>
      </c>
      <c r="I351" s="7">
        <v>0</v>
      </c>
      <c r="J351" s="14" t="str">
        <f t="shared" si="5"/>
        <v>http://tritrypdb.org/gene/TcCLB.510089.30</v>
      </c>
    </row>
    <row r="352" spans="1:10">
      <c r="A352" s="7" t="s">
        <v>300</v>
      </c>
      <c r="B352" s="7" t="s">
        <v>301</v>
      </c>
      <c r="C352" s="7">
        <v>-1.765851345</v>
      </c>
      <c r="D352" s="7">
        <v>2.3200000000000001E-7</v>
      </c>
      <c r="E352" s="7">
        <v>3.5199999999999998E-7</v>
      </c>
      <c r="F352" s="7">
        <v>1.5799999999999999E-6</v>
      </c>
      <c r="G352" s="7">
        <v>5.9262269820000002</v>
      </c>
      <c r="H352" s="7">
        <v>1</v>
      </c>
      <c r="I352" s="7">
        <v>1</v>
      </c>
      <c r="J352" s="14" t="str">
        <f t="shared" si="5"/>
        <v>http://tritrypdb.org/gene/TcCLB.508323.60</v>
      </c>
    </row>
    <row r="353" spans="1:10">
      <c r="A353" s="7" t="s">
        <v>41</v>
      </c>
      <c r="B353" s="7" t="s">
        <v>34</v>
      </c>
      <c r="C353" s="7">
        <v>-1.7640009459999999</v>
      </c>
      <c r="D353" s="7">
        <v>0.142008151</v>
      </c>
      <c r="E353" s="7">
        <v>4.2118252000000002E-2</v>
      </c>
      <c r="F353" s="7">
        <v>0.18889286499999999</v>
      </c>
      <c r="G353" s="7">
        <v>0.43840053200000001</v>
      </c>
      <c r="H353" s="7">
        <v>1</v>
      </c>
      <c r="I353" s="7">
        <v>0</v>
      </c>
      <c r="J353" s="14" t="str">
        <f t="shared" si="5"/>
        <v>http://tritrypdb.org/gene/TcCLB.509769.40</v>
      </c>
    </row>
    <row r="354" spans="1:10">
      <c r="A354" s="7" t="s">
        <v>238</v>
      </c>
      <c r="B354" s="7" t="s">
        <v>159</v>
      </c>
      <c r="C354" s="7">
        <v>-1.7636334440000001</v>
      </c>
      <c r="D354" s="7">
        <v>2.5900000000000002E-6</v>
      </c>
      <c r="E354" s="7">
        <v>2.7099999999999999E-6</v>
      </c>
      <c r="F354" s="7">
        <v>1.22E-5</v>
      </c>
      <c r="G354" s="7">
        <v>5.7318968569999997</v>
      </c>
      <c r="H354" s="7">
        <v>1</v>
      </c>
      <c r="I354" s="7">
        <v>1</v>
      </c>
      <c r="J354" s="14" t="str">
        <f t="shared" si="5"/>
        <v>http://tritrypdb.org/gene/TcCLB.508321.11</v>
      </c>
    </row>
    <row r="355" spans="1:10">
      <c r="A355" s="7" t="s">
        <v>731</v>
      </c>
      <c r="B355" s="7" t="s">
        <v>26</v>
      </c>
      <c r="C355" s="7">
        <v>-1.7630743639999999</v>
      </c>
      <c r="D355" s="7">
        <v>1.77E-6</v>
      </c>
      <c r="E355" s="7">
        <v>1.9700000000000002E-6</v>
      </c>
      <c r="F355" s="7">
        <v>8.85E-6</v>
      </c>
      <c r="G355" s="7">
        <v>4.6913011119999997</v>
      </c>
      <c r="H355" s="7">
        <v>1</v>
      </c>
      <c r="I355" s="7">
        <v>1</v>
      </c>
      <c r="J355" s="14" t="str">
        <f t="shared" si="5"/>
        <v>http://tritrypdb.org/gene/TcCLB.511575.90</v>
      </c>
    </row>
    <row r="356" spans="1:10">
      <c r="A356" s="7" t="s">
        <v>4285</v>
      </c>
      <c r="B356" s="7" t="s">
        <v>4286</v>
      </c>
      <c r="C356" s="7">
        <v>-1.7624262020000001</v>
      </c>
      <c r="D356" s="7">
        <v>1.6043959999999999E-3</v>
      </c>
      <c r="E356" s="7">
        <v>7.7882299999999999E-4</v>
      </c>
      <c r="F356" s="7">
        <v>3.492883E-3</v>
      </c>
      <c r="G356" s="7">
        <v>2.5053222339999999</v>
      </c>
      <c r="H356" s="7">
        <v>1</v>
      </c>
      <c r="I356" s="7">
        <v>1</v>
      </c>
      <c r="J356" s="14" t="str">
        <f t="shared" si="5"/>
        <v>http://tritrypdb.org/gene/TcCLB.507747.195</v>
      </c>
    </row>
    <row r="357" spans="1:10">
      <c r="A357" s="7" t="s">
        <v>1323</v>
      </c>
      <c r="B357" s="7" t="s">
        <v>34</v>
      </c>
      <c r="C357" s="7">
        <v>-1.7614763959999999</v>
      </c>
      <c r="D357" s="7">
        <v>4.5900000000000001E-9</v>
      </c>
      <c r="E357" s="7">
        <v>1.3000000000000001E-8</v>
      </c>
      <c r="F357" s="7">
        <v>5.8199999999999998E-8</v>
      </c>
      <c r="G357" s="7">
        <v>6.4034955409999998</v>
      </c>
      <c r="H357" s="7">
        <v>1</v>
      </c>
      <c r="I357" s="7">
        <v>1</v>
      </c>
      <c r="J357" s="14" t="str">
        <f t="shared" si="5"/>
        <v>http://tritrypdb.org/gene/TcCLB.511589.180</v>
      </c>
    </row>
    <row r="358" spans="1:10">
      <c r="A358" s="7" t="s">
        <v>4219</v>
      </c>
      <c r="B358" s="7" t="s">
        <v>34</v>
      </c>
      <c r="C358" s="7">
        <v>-1.760276977</v>
      </c>
      <c r="D358" s="7">
        <v>1.95E-5</v>
      </c>
      <c r="E358" s="7">
        <v>1.59E-5</v>
      </c>
      <c r="F358" s="7">
        <v>7.1299999999999998E-5</v>
      </c>
      <c r="G358" s="7">
        <v>3.8554312839999998</v>
      </c>
      <c r="H358" s="7">
        <v>1</v>
      </c>
      <c r="I358" s="7">
        <v>1</v>
      </c>
      <c r="J358" s="14" t="str">
        <f t="shared" si="5"/>
        <v>http://tritrypdb.org/gene/TcCLB.503747.40</v>
      </c>
    </row>
    <row r="359" spans="1:10">
      <c r="A359" s="7" t="s">
        <v>3272</v>
      </c>
      <c r="B359" s="7" t="s">
        <v>3273</v>
      </c>
      <c r="C359" s="7">
        <v>-1.757716294</v>
      </c>
      <c r="D359" s="7">
        <v>1.66E-7</v>
      </c>
      <c r="E359" s="7">
        <v>2.6399999999999998E-7</v>
      </c>
      <c r="F359" s="7">
        <v>1.1799999999999999E-6</v>
      </c>
      <c r="G359" s="7">
        <v>5.3305042980000001</v>
      </c>
      <c r="H359" s="7">
        <v>1</v>
      </c>
      <c r="I359" s="7">
        <v>1</v>
      </c>
      <c r="J359" s="14" t="str">
        <f t="shared" si="5"/>
        <v>http://tritrypdb.org/gene/TcCLB.510149.90</v>
      </c>
    </row>
    <row r="360" spans="1:10">
      <c r="A360" s="7" t="s">
        <v>4254</v>
      </c>
      <c r="B360" s="7" t="s">
        <v>110</v>
      </c>
      <c r="C360" s="7">
        <v>-1.75741584</v>
      </c>
      <c r="D360" s="7">
        <v>5.7380950000000003E-3</v>
      </c>
      <c r="E360" s="7">
        <v>2.4317639999999999E-3</v>
      </c>
      <c r="F360" s="7">
        <v>1.0906028999999999E-2</v>
      </c>
      <c r="G360" s="7">
        <v>2.542432716</v>
      </c>
      <c r="H360" s="7">
        <v>1</v>
      </c>
      <c r="I360" s="7">
        <v>1</v>
      </c>
      <c r="J360" s="14" t="str">
        <f t="shared" si="5"/>
        <v>http://tritrypdb.org/gene/TcCLB.506623.60</v>
      </c>
    </row>
    <row r="361" spans="1:10">
      <c r="A361" s="7" t="s">
        <v>787</v>
      </c>
      <c r="B361" s="7" t="s">
        <v>788</v>
      </c>
      <c r="C361" s="7">
        <v>-1.7546979810000001</v>
      </c>
      <c r="D361" s="7">
        <v>7.1400000000000004E-8</v>
      </c>
      <c r="E361" s="7">
        <v>1.29E-7</v>
      </c>
      <c r="F361" s="7">
        <v>5.7800000000000001E-7</v>
      </c>
      <c r="G361" s="7">
        <v>6.9181914349999998</v>
      </c>
      <c r="H361" s="7">
        <v>1</v>
      </c>
      <c r="I361" s="7">
        <v>1</v>
      </c>
      <c r="J361" s="14" t="str">
        <f t="shared" si="5"/>
        <v>http://tritrypdb.org/gene/TcCLB.508371.10</v>
      </c>
    </row>
    <row r="362" spans="1:10">
      <c r="A362" s="7" t="s">
        <v>1404</v>
      </c>
      <c r="B362" s="7" t="s">
        <v>1405</v>
      </c>
      <c r="C362" s="7">
        <v>-1.7535584710000001</v>
      </c>
      <c r="D362" s="7">
        <v>4.97E-11</v>
      </c>
      <c r="E362" s="7">
        <v>2.9300000000000002E-10</v>
      </c>
      <c r="F362" s="7">
        <v>1.31E-9</v>
      </c>
      <c r="G362" s="7">
        <v>7.731433558</v>
      </c>
      <c r="H362" s="7">
        <v>1</v>
      </c>
      <c r="I362" s="7">
        <v>1</v>
      </c>
      <c r="J362" s="14" t="str">
        <f t="shared" si="5"/>
        <v>http://tritrypdb.org/gene/TcCLB.509965.290</v>
      </c>
    </row>
    <row r="363" spans="1:10">
      <c r="A363" s="7" t="s">
        <v>2170</v>
      </c>
      <c r="B363" s="7" t="s">
        <v>26</v>
      </c>
      <c r="C363" s="7">
        <v>-1.7504774160000001</v>
      </c>
      <c r="D363" s="7">
        <v>2.6600000000000001E-10</v>
      </c>
      <c r="E363" s="7">
        <v>1.19E-9</v>
      </c>
      <c r="F363" s="7">
        <v>5.3300000000000004E-9</v>
      </c>
      <c r="G363" s="7">
        <v>7.5952284050000003</v>
      </c>
      <c r="H363" s="7">
        <v>1</v>
      </c>
      <c r="I363" s="7">
        <v>1</v>
      </c>
      <c r="J363" s="14" t="str">
        <f t="shared" si="5"/>
        <v>http://tritrypdb.org/gene/TcCLB.438923.10</v>
      </c>
    </row>
    <row r="364" spans="1:10">
      <c r="A364" s="7" t="s">
        <v>156</v>
      </c>
      <c r="B364" s="7" t="s">
        <v>34</v>
      </c>
      <c r="C364" s="7">
        <v>-1.749140454</v>
      </c>
      <c r="D364" s="7">
        <v>1.86248E-4</v>
      </c>
      <c r="E364" s="7">
        <v>1.1641000000000001E-4</v>
      </c>
      <c r="F364" s="7">
        <v>5.2207899999999995E-4</v>
      </c>
      <c r="G364" s="7">
        <v>3.4690358969999999</v>
      </c>
      <c r="H364" s="7">
        <v>1</v>
      </c>
      <c r="I364" s="7">
        <v>1</v>
      </c>
      <c r="J364" s="14" t="str">
        <f t="shared" si="5"/>
        <v>http://tritrypdb.org/gene/TcCLB.508307.200</v>
      </c>
    </row>
    <row r="365" spans="1:10">
      <c r="A365" s="7" t="s">
        <v>1774</v>
      </c>
      <c r="B365" s="7" t="s">
        <v>34</v>
      </c>
      <c r="C365" s="7">
        <v>-1.748780231</v>
      </c>
      <c r="D365" s="7">
        <v>1.48E-6</v>
      </c>
      <c r="E365" s="7">
        <v>1.6899999999999999E-6</v>
      </c>
      <c r="F365" s="7">
        <v>7.5800000000000003E-6</v>
      </c>
      <c r="G365" s="7">
        <v>4.0139968719999999</v>
      </c>
      <c r="H365" s="7">
        <v>1</v>
      </c>
      <c r="I365" s="7">
        <v>1</v>
      </c>
      <c r="J365" s="14" t="str">
        <f t="shared" si="5"/>
        <v>http://tritrypdb.org/gene/TcCLB.510565.170</v>
      </c>
    </row>
    <row r="366" spans="1:10">
      <c r="A366" s="7" t="s">
        <v>2697</v>
      </c>
      <c r="B366" s="7" t="s">
        <v>635</v>
      </c>
      <c r="C366" s="7">
        <v>-1.745796771</v>
      </c>
      <c r="D366" s="7">
        <v>1.8759879E-2</v>
      </c>
      <c r="E366" s="7">
        <v>7.0206000000000001E-3</v>
      </c>
      <c r="F366" s="7">
        <v>3.1486142000000002E-2</v>
      </c>
      <c r="G366" s="7">
        <v>0.89525041100000002</v>
      </c>
      <c r="H366" s="7">
        <v>1</v>
      </c>
      <c r="I366" s="7">
        <v>1</v>
      </c>
      <c r="J366" s="14" t="str">
        <f t="shared" si="5"/>
        <v>http://tritrypdb.org/gene/TcCLB.507275.54</v>
      </c>
    </row>
    <row r="367" spans="1:10">
      <c r="A367" s="7" t="s">
        <v>498</v>
      </c>
      <c r="B367" s="7" t="s">
        <v>499</v>
      </c>
      <c r="C367" s="7">
        <v>-1.7453961899999999</v>
      </c>
      <c r="D367" s="7">
        <v>1.3499999999999999E-12</v>
      </c>
      <c r="E367" s="7">
        <v>1.8300000000000001E-11</v>
      </c>
      <c r="F367" s="7">
        <v>8.2199999999999998E-11</v>
      </c>
      <c r="G367" s="7">
        <v>8.6165121980000006</v>
      </c>
      <c r="H367" s="7">
        <v>1</v>
      </c>
      <c r="I367" s="7">
        <v>1</v>
      </c>
      <c r="J367" s="14" t="str">
        <f t="shared" si="5"/>
        <v>http://tritrypdb.org/gene/TcCLB.506945.160</v>
      </c>
    </row>
    <row r="368" spans="1:10">
      <c r="A368" s="7" t="s">
        <v>679</v>
      </c>
      <c r="B368" s="7" t="s">
        <v>680</v>
      </c>
      <c r="C368" s="7">
        <v>-1.743890583</v>
      </c>
      <c r="D368" s="7">
        <v>7.1600000000000001E-9</v>
      </c>
      <c r="E368" s="7">
        <v>1.9000000000000001E-8</v>
      </c>
      <c r="F368" s="7">
        <v>8.5199999999999995E-8</v>
      </c>
      <c r="G368" s="7">
        <v>6.125055014</v>
      </c>
      <c r="H368" s="7">
        <v>1</v>
      </c>
      <c r="I368" s="7">
        <v>1</v>
      </c>
      <c r="J368" s="14" t="str">
        <f t="shared" si="5"/>
        <v>http://tritrypdb.org/gene/TcCLB.511529.68</v>
      </c>
    </row>
    <row r="369" spans="1:10">
      <c r="A369" s="7" t="s">
        <v>819</v>
      </c>
      <c r="B369" s="7" t="s">
        <v>820</v>
      </c>
      <c r="C369" s="7">
        <v>-1.7410251779999999</v>
      </c>
      <c r="D369" s="7">
        <v>1.5999999999999999E-6</v>
      </c>
      <c r="E369" s="7">
        <v>1.81E-6</v>
      </c>
      <c r="F369" s="7">
        <v>8.1200000000000002E-6</v>
      </c>
      <c r="G369" s="7">
        <v>4.0375323930000002</v>
      </c>
      <c r="H369" s="7">
        <v>1</v>
      </c>
      <c r="I369" s="7">
        <v>1</v>
      </c>
      <c r="J369" s="14" t="str">
        <f t="shared" si="5"/>
        <v>http://tritrypdb.org/gene/TcCLB.419469.14</v>
      </c>
    </row>
    <row r="370" spans="1:10">
      <c r="A370" s="7" t="s">
        <v>3085</v>
      </c>
      <c r="B370" s="7" t="s">
        <v>3086</v>
      </c>
      <c r="C370" s="7">
        <v>-1.7408505009999999</v>
      </c>
      <c r="D370" s="7">
        <v>4.9700000000000002E-5</v>
      </c>
      <c r="E370" s="7">
        <v>3.6000000000000001E-5</v>
      </c>
      <c r="F370" s="7">
        <v>1.6148399999999999E-4</v>
      </c>
      <c r="G370" s="7">
        <v>4.4366248730000004</v>
      </c>
      <c r="H370" s="7">
        <v>1</v>
      </c>
      <c r="I370" s="7">
        <v>1</v>
      </c>
      <c r="J370" s="14" t="str">
        <f t="shared" si="5"/>
        <v>http://tritrypdb.org/gene/TcCLB.503767.5</v>
      </c>
    </row>
    <row r="371" spans="1:10">
      <c r="A371" s="7" t="s">
        <v>3079</v>
      </c>
      <c r="B371" s="7" t="s">
        <v>120</v>
      </c>
      <c r="C371" s="7">
        <v>-1.740523957</v>
      </c>
      <c r="D371" s="7">
        <v>2.92E-6</v>
      </c>
      <c r="E371" s="7">
        <v>3.0199999999999999E-6</v>
      </c>
      <c r="F371" s="7">
        <v>1.3499999999999999E-5</v>
      </c>
      <c r="G371" s="7">
        <v>3.7013111670000001</v>
      </c>
      <c r="H371" s="7">
        <v>1</v>
      </c>
      <c r="I371" s="7">
        <v>1</v>
      </c>
      <c r="J371" s="14" t="str">
        <f t="shared" si="5"/>
        <v>http://tritrypdb.org/gene/TcCLB.504011.30</v>
      </c>
    </row>
    <row r="372" spans="1:10">
      <c r="A372" s="7" t="s">
        <v>516</v>
      </c>
      <c r="B372" s="7" t="s">
        <v>34</v>
      </c>
      <c r="C372" s="7">
        <v>-1.7402541819999999</v>
      </c>
      <c r="D372" s="7">
        <v>4.9200000000000001E-7</v>
      </c>
      <c r="E372" s="7">
        <v>6.5799999999999999E-7</v>
      </c>
      <c r="F372" s="7">
        <v>2.9500000000000001E-6</v>
      </c>
      <c r="G372" s="7">
        <v>5.4746668659999997</v>
      </c>
      <c r="H372" s="7">
        <v>1</v>
      </c>
      <c r="I372" s="7">
        <v>1</v>
      </c>
      <c r="J372" s="14" t="str">
        <f t="shared" si="5"/>
        <v>http://tritrypdb.org/gene/TcCLB.508387.60</v>
      </c>
    </row>
    <row r="373" spans="1:10">
      <c r="A373" s="7" t="s">
        <v>1773</v>
      </c>
      <c r="B373" s="7" t="s">
        <v>34</v>
      </c>
      <c r="C373" s="7">
        <v>-1.7402182879999999</v>
      </c>
      <c r="D373" s="7">
        <v>7.4900000000000005E-5</v>
      </c>
      <c r="E373" s="7">
        <v>5.1700000000000003E-5</v>
      </c>
      <c r="F373" s="7">
        <v>2.3200799999999999E-4</v>
      </c>
      <c r="G373" s="7">
        <v>4.6811271689999998</v>
      </c>
      <c r="H373" s="7">
        <v>1</v>
      </c>
      <c r="I373" s="7">
        <v>1</v>
      </c>
      <c r="J373" s="14" t="str">
        <f t="shared" si="5"/>
        <v>http://tritrypdb.org/gene/TcCLB.510073.40</v>
      </c>
    </row>
    <row r="374" spans="1:10">
      <c r="A374" s="7" t="s">
        <v>3204</v>
      </c>
      <c r="B374" s="7" t="s">
        <v>34</v>
      </c>
      <c r="C374" s="7">
        <v>-1.7391595019999999</v>
      </c>
      <c r="D374" s="7">
        <v>1.5E-9</v>
      </c>
      <c r="E374" s="7">
        <v>5.1199999999999997E-9</v>
      </c>
      <c r="F374" s="7">
        <v>2.3000000000000001E-8</v>
      </c>
      <c r="G374" s="7">
        <v>6.3621463389999997</v>
      </c>
      <c r="H374" s="7">
        <v>1</v>
      </c>
      <c r="I374" s="7">
        <v>1</v>
      </c>
      <c r="J374" s="14" t="str">
        <f t="shared" si="5"/>
        <v>http://tritrypdb.org/gene/TcCLB.511545.170</v>
      </c>
    </row>
    <row r="375" spans="1:10">
      <c r="A375" s="7" t="s">
        <v>1483</v>
      </c>
      <c r="B375" s="7" t="s">
        <v>1484</v>
      </c>
      <c r="C375" s="7">
        <v>-1.738218429</v>
      </c>
      <c r="D375" s="7">
        <v>4.3899999999999998E-11</v>
      </c>
      <c r="E375" s="7">
        <v>2.6800000000000001E-10</v>
      </c>
      <c r="F375" s="7">
        <v>1.2E-9</v>
      </c>
      <c r="G375" s="7">
        <v>7.1295921169999996</v>
      </c>
      <c r="H375" s="7">
        <v>1</v>
      </c>
      <c r="I375" s="7">
        <v>1</v>
      </c>
      <c r="J375" s="14" t="str">
        <f t="shared" si="5"/>
        <v>http://tritrypdb.org/gene/TcCLB.506211.250</v>
      </c>
    </row>
    <row r="376" spans="1:10">
      <c r="A376" s="7" t="s">
        <v>962</v>
      </c>
      <c r="B376" s="7" t="s">
        <v>963</v>
      </c>
      <c r="C376" s="7">
        <v>-1.738028699</v>
      </c>
      <c r="D376" s="7">
        <v>6.0599999999999996E-12</v>
      </c>
      <c r="E376" s="7">
        <v>5.72E-11</v>
      </c>
      <c r="F376" s="7">
        <v>2.5699999999999999E-10</v>
      </c>
      <c r="G376" s="7">
        <v>7.7794018579999999</v>
      </c>
      <c r="H376" s="7">
        <v>1</v>
      </c>
      <c r="I376" s="7">
        <v>1</v>
      </c>
      <c r="J376" s="14" t="str">
        <f t="shared" si="5"/>
        <v>http://tritrypdb.org/gene/TcCLB.510105.170</v>
      </c>
    </row>
    <row r="377" spans="1:10">
      <c r="A377" s="7" t="s">
        <v>4287</v>
      </c>
      <c r="B377" s="7" t="s">
        <v>4288</v>
      </c>
      <c r="C377" s="7">
        <v>-1.7355100020000001</v>
      </c>
      <c r="D377" s="7">
        <v>5.8999999999999998E-5</v>
      </c>
      <c r="E377" s="7">
        <v>4.1900000000000002E-5</v>
      </c>
      <c r="F377" s="7">
        <v>1.8785699999999999E-4</v>
      </c>
      <c r="G377" s="7">
        <v>8.2225859650000004</v>
      </c>
      <c r="H377" s="7">
        <v>1</v>
      </c>
      <c r="I377" s="7">
        <v>1</v>
      </c>
      <c r="J377" s="14" t="str">
        <f t="shared" si="5"/>
        <v>http://tritrypdb.org/gene/TcCLB.507831.90</v>
      </c>
    </row>
    <row r="378" spans="1:10">
      <c r="A378" s="7" t="s">
        <v>1928</v>
      </c>
      <c r="B378" s="7" t="s">
        <v>34</v>
      </c>
      <c r="C378" s="7">
        <v>-1.7351613100000001</v>
      </c>
      <c r="D378" s="7">
        <v>9.9299999999999998E-10</v>
      </c>
      <c r="E378" s="7">
        <v>3.5899999999999998E-9</v>
      </c>
      <c r="F378" s="7">
        <v>1.6099999999999999E-8</v>
      </c>
      <c r="G378" s="7">
        <v>6.4542148629999998</v>
      </c>
      <c r="H378" s="7">
        <v>1</v>
      </c>
      <c r="I378" s="7">
        <v>1</v>
      </c>
      <c r="J378" s="14" t="str">
        <f t="shared" si="5"/>
        <v>http://tritrypdb.org/gene/TcCLB.511589.90</v>
      </c>
    </row>
    <row r="379" spans="1:10">
      <c r="A379" s="7" t="s">
        <v>750</v>
      </c>
      <c r="B379" s="7" t="s">
        <v>34</v>
      </c>
      <c r="C379" s="7">
        <v>-1.733880919</v>
      </c>
      <c r="D379" s="7">
        <v>8.1000000000000004E-5</v>
      </c>
      <c r="E379" s="7">
        <v>5.5500000000000001E-5</v>
      </c>
      <c r="F379" s="7">
        <v>2.48877E-4</v>
      </c>
      <c r="G379" s="7">
        <v>3.8159442339999998</v>
      </c>
      <c r="H379" s="7">
        <v>1</v>
      </c>
      <c r="I379" s="7">
        <v>1</v>
      </c>
      <c r="J379" s="14" t="str">
        <f t="shared" si="5"/>
        <v>http://tritrypdb.org/gene/TcCLB.506205.49</v>
      </c>
    </row>
    <row r="380" spans="1:10">
      <c r="A380" s="7" t="s">
        <v>369</v>
      </c>
      <c r="B380" s="7" t="s">
        <v>34</v>
      </c>
      <c r="C380" s="7">
        <v>-1.7338808240000001</v>
      </c>
      <c r="D380" s="7">
        <v>1.7799999999999999E-6</v>
      </c>
      <c r="E380" s="7">
        <v>1.9800000000000001E-6</v>
      </c>
      <c r="F380" s="7">
        <v>8.8599999999999999E-6</v>
      </c>
      <c r="G380" s="7">
        <v>4.2361193500000001</v>
      </c>
      <c r="H380" s="7">
        <v>1</v>
      </c>
      <c r="I380" s="7">
        <v>1</v>
      </c>
      <c r="J380" s="14" t="str">
        <f t="shared" si="5"/>
        <v>http://tritrypdb.org/gene/TcCLB.506753.150</v>
      </c>
    </row>
    <row r="381" spans="1:10">
      <c r="A381" s="7" t="s">
        <v>1056</v>
      </c>
      <c r="B381" s="7" t="s">
        <v>34</v>
      </c>
      <c r="C381" s="7">
        <v>-1.733310715</v>
      </c>
      <c r="D381" s="7">
        <v>6.8799999999999994E-8</v>
      </c>
      <c r="E381" s="7">
        <v>1.2499999999999999E-7</v>
      </c>
      <c r="F381" s="7">
        <v>5.6199999999999998E-7</v>
      </c>
      <c r="G381" s="7">
        <v>4.870129704</v>
      </c>
      <c r="H381" s="7">
        <v>1</v>
      </c>
      <c r="I381" s="7">
        <v>1</v>
      </c>
      <c r="J381" s="14" t="str">
        <f t="shared" si="5"/>
        <v>http://tritrypdb.org/gene/TcCLB.508539.20</v>
      </c>
    </row>
    <row r="382" spans="1:10">
      <c r="A382" s="7" t="s">
        <v>1925</v>
      </c>
      <c r="B382" s="7" t="s">
        <v>34</v>
      </c>
      <c r="C382" s="7">
        <v>-1.7325479880000001</v>
      </c>
      <c r="D382" s="7">
        <v>3.4800000000000001E-8</v>
      </c>
      <c r="E382" s="7">
        <v>7.0599999999999997E-8</v>
      </c>
      <c r="F382" s="7">
        <v>3.1699999999999999E-7</v>
      </c>
      <c r="G382" s="7">
        <v>5.7925950039999998</v>
      </c>
      <c r="H382" s="7">
        <v>1</v>
      </c>
      <c r="I382" s="7">
        <v>1</v>
      </c>
      <c r="J382" s="14" t="str">
        <f t="shared" si="5"/>
        <v>http://tritrypdb.org/gene/TcCLB.510533.100</v>
      </c>
    </row>
    <row r="383" spans="1:10">
      <c r="A383" s="7" t="s">
        <v>608</v>
      </c>
      <c r="B383" s="7" t="s">
        <v>609</v>
      </c>
      <c r="C383" s="7">
        <v>-1.7300486989999999</v>
      </c>
      <c r="D383" s="7">
        <v>4.3499999999999999E-8</v>
      </c>
      <c r="E383" s="7">
        <v>8.5100000000000001E-8</v>
      </c>
      <c r="F383" s="7">
        <v>3.8200000000000001E-7</v>
      </c>
      <c r="G383" s="7">
        <v>5.2996891330000002</v>
      </c>
      <c r="H383" s="7">
        <v>1</v>
      </c>
      <c r="I383" s="7">
        <v>1</v>
      </c>
      <c r="J383" s="14" t="str">
        <f t="shared" si="5"/>
        <v>http://tritrypdb.org/gene/TcCLB.511735.10</v>
      </c>
    </row>
    <row r="384" spans="1:10">
      <c r="A384" s="7" t="s">
        <v>1592</v>
      </c>
      <c r="B384" s="7" t="s">
        <v>1593</v>
      </c>
      <c r="C384" s="7">
        <v>-1.7292024960000001</v>
      </c>
      <c r="D384" s="7">
        <v>2.9300000000000001E-8</v>
      </c>
      <c r="E384" s="7">
        <v>6.1500000000000001E-8</v>
      </c>
      <c r="F384" s="7">
        <v>2.7599999999999998E-7</v>
      </c>
      <c r="G384" s="7">
        <v>5.2674480670000001</v>
      </c>
      <c r="H384" s="7">
        <v>1</v>
      </c>
      <c r="I384" s="7">
        <v>1</v>
      </c>
      <c r="J384" s="14" t="str">
        <f t="shared" si="5"/>
        <v>http://tritrypdb.org/gene/TcCLB.503821.10</v>
      </c>
    </row>
    <row r="385" spans="1:10">
      <c r="A385" s="7" t="s">
        <v>5375</v>
      </c>
      <c r="B385" s="7" t="s">
        <v>5376</v>
      </c>
      <c r="C385" s="7">
        <v>-1.728637661</v>
      </c>
      <c r="D385" s="7">
        <v>2.7799999999999999E-12</v>
      </c>
      <c r="E385" s="7">
        <v>3.1100000000000001E-11</v>
      </c>
      <c r="F385" s="7">
        <v>1.4000000000000001E-10</v>
      </c>
      <c r="G385" s="7">
        <v>9.6071701009999995</v>
      </c>
      <c r="H385" s="7">
        <v>1</v>
      </c>
      <c r="I385" s="7">
        <v>1</v>
      </c>
      <c r="J385" s="14" t="str">
        <f t="shared" si="5"/>
        <v>http://tritrypdb.org/gene/TcCLB.510127.79</v>
      </c>
    </row>
    <row r="386" spans="1:10">
      <c r="A386" s="7" t="s">
        <v>698</v>
      </c>
      <c r="B386" s="7" t="s">
        <v>26</v>
      </c>
      <c r="C386" s="7">
        <v>-1.728051279</v>
      </c>
      <c r="D386" s="7">
        <v>9.3600000000000002E-6</v>
      </c>
      <c r="E386" s="7">
        <v>8.3799999999999994E-6</v>
      </c>
      <c r="F386" s="7">
        <v>3.7599999999999999E-5</v>
      </c>
      <c r="G386" s="7">
        <v>3.8873415790000001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http://tritrypdb.org/gene/TcCLB.510839.11</v>
      </c>
    </row>
    <row r="387" spans="1:10">
      <c r="A387" s="7" t="s">
        <v>4596</v>
      </c>
      <c r="B387" s="7" t="s">
        <v>34</v>
      </c>
      <c r="C387" s="7">
        <v>-1.7264773980000001</v>
      </c>
      <c r="D387" s="7">
        <v>8.5956480000000002E-2</v>
      </c>
      <c r="E387" s="7">
        <v>2.7008046000000001E-2</v>
      </c>
      <c r="F387" s="7">
        <v>0.121126283</v>
      </c>
      <c r="G387" s="7">
        <v>0.64716530699999997</v>
      </c>
      <c r="H387" s="7">
        <v>1</v>
      </c>
      <c r="I387" s="7">
        <v>0</v>
      </c>
      <c r="J387" s="14" t="str">
        <f t="shared" si="6"/>
        <v>http://tritrypdb.org/gene/TcCLB.510309.70</v>
      </c>
    </row>
    <row r="388" spans="1:10">
      <c r="A388" s="7" t="s">
        <v>1683</v>
      </c>
      <c r="B388" s="7" t="s">
        <v>1684</v>
      </c>
      <c r="C388" s="7">
        <v>-1.7254795869999999</v>
      </c>
      <c r="D388" s="7">
        <v>7.2299999999999998E-10</v>
      </c>
      <c r="E388" s="7">
        <v>2.7299999999999999E-9</v>
      </c>
      <c r="F388" s="7">
        <v>1.22E-8</v>
      </c>
      <c r="G388" s="7">
        <v>5.4249522060000004</v>
      </c>
      <c r="H388" s="7">
        <v>1</v>
      </c>
      <c r="I388" s="7">
        <v>1</v>
      </c>
      <c r="J388" s="14" t="str">
        <f t="shared" si="6"/>
        <v>http://tritrypdb.org/gene/TcCLB.507389.60</v>
      </c>
    </row>
    <row r="389" spans="1:10">
      <c r="A389" s="7" t="s">
        <v>376</v>
      </c>
      <c r="B389" s="7" t="s">
        <v>377</v>
      </c>
      <c r="C389" s="7">
        <v>-1.724918046</v>
      </c>
      <c r="D389" s="7">
        <v>8.0999999999999997E-9</v>
      </c>
      <c r="E389" s="7">
        <v>2.0999999999999999E-8</v>
      </c>
      <c r="F389" s="7">
        <v>9.4300000000000004E-8</v>
      </c>
      <c r="G389" s="7">
        <v>8.4465697609999992</v>
      </c>
      <c r="H389" s="7">
        <v>1</v>
      </c>
      <c r="I389" s="7">
        <v>1</v>
      </c>
      <c r="J389" s="14" t="str">
        <f t="shared" si="6"/>
        <v>http://tritrypdb.org/gene/TcCLB.506411.10</v>
      </c>
    </row>
    <row r="390" spans="1:10">
      <c r="A390" s="7" t="s">
        <v>2352</v>
      </c>
      <c r="B390" s="7" t="s">
        <v>635</v>
      </c>
      <c r="C390" s="7">
        <v>-1.724338192</v>
      </c>
      <c r="D390" s="7">
        <v>0.129162471</v>
      </c>
      <c r="E390" s="7">
        <v>3.8711902999999999E-2</v>
      </c>
      <c r="F390" s="7">
        <v>0.17361599899999999</v>
      </c>
      <c r="G390" s="7">
        <v>-0.58700745300000001</v>
      </c>
      <c r="H390" s="7">
        <v>1</v>
      </c>
      <c r="I390" s="7">
        <v>0</v>
      </c>
      <c r="J390" s="14" t="str">
        <f t="shared" si="6"/>
        <v>http://tritrypdb.org/gene/TcCLB.506357.14</v>
      </c>
    </row>
    <row r="391" spans="1:10">
      <c r="A391" s="7" t="s">
        <v>68</v>
      </c>
      <c r="B391" s="7" t="s">
        <v>69</v>
      </c>
      <c r="C391" s="7">
        <v>-1.72211786</v>
      </c>
      <c r="D391" s="7">
        <v>1.4982350000000001E-3</v>
      </c>
      <c r="E391" s="7">
        <v>7.3354699999999998E-4</v>
      </c>
      <c r="F391" s="7">
        <v>3.2898279999999998E-3</v>
      </c>
      <c r="G391" s="7">
        <v>3.6898661119999998</v>
      </c>
      <c r="H391" s="7">
        <v>1</v>
      </c>
      <c r="I391" s="7">
        <v>1</v>
      </c>
      <c r="J391" s="14" t="str">
        <f t="shared" si="6"/>
        <v>http://tritrypdb.org/gene/TcCLB.506467.50</v>
      </c>
    </row>
    <row r="392" spans="1:10">
      <c r="A392" s="7" t="s">
        <v>3067</v>
      </c>
      <c r="B392" s="7" t="s">
        <v>3068</v>
      </c>
      <c r="C392" s="7">
        <v>-1.721685267</v>
      </c>
      <c r="D392" s="7">
        <v>7.5600000000000005E-7</v>
      </c>
      <c r="E392" s="7">
        <v>9.5300000000000002E-7</v>
      </c>
      <c r="F392" s="7">
        <v>4.2699999999999998E-6</v>
      </c>
      <c r="G392" s="7">
        <v>4.7515798020000002</v>
      </c>
      <c r="H392" s="7">
        <v>1</v>
      </c>
      <c r="I392" s="7">
        <v>1</v>
      </c>
      <c r="J392" s="14" t="str">
        <f t="shared" si="6"/>
        <v>http://tritrypdb.org/gene/TcCLB.503819.20</v>
      </c>
    </row>
    <row r="393" spans="1:10">
      <c r="A393" s="7" t="s">
        <v>1400</v>
      </c>
      <c r="B393" s="7" t="s">
        <v>34</v>
      </c>
      <c r="C393" s="7">
        <v>-1.721612943</v>
      </c>
      <c r="D393" s="7">
        <v>1.5522600000000001E-4</v>
      </c>
      <c r="E393" s="7">
        <v>9.87E-5</v>
      </c>
      <c r="F393" s="7">
        <v>4.4278399999999999E-4</v>
      </c>
      <c r="G393" s="7">
        <v>3.6249491630000001</v>
      </c>
      <c r="H393" s="7">
        <v>1</v>
      </c>
      <c r="I393" s="7">
        <v>1</v>
      </c>
      <c r="J393" s="14" t="str">
        <f t="shared" si="6"/>
        <v>http://tritrypdb.org/gene/TcCLB.506811.50</v>
      </c>
    </row>
    <row r="394" spans="1:10">
      <c r="A394" s="7" t="s">
        <v>874</v>
      </c>
      <c r="B394" s="7" t="s">
        <v>34</v>
      </c>
      <c r="C394" s="7">
        <v>-1.721022466</v>
      </c>
      <c r="D394" s="7">
        <v>1.3400000000000001E-7</v>
      </c>
      <c r="E394" s="7">
        <v>2.2000000000000001E-7</v>
      </c>
      <c r="F394" s="7">
        <v>9.8599999999999996E-7</v>
      </c>
      <c r="G394" s="7">
        <v>5.4356411949999996</v>
      </c>
      <c r="H394" s="7">
        <v>1</v>
      </c>
      <c r="I394" s="7">
        <v>1</v>
      </c>
      <c r="J394" s="14" t="str">
        <f t="shared" si="6"/>
        <v>http://tritrypdb.org/gene/TcCLB.511439.60</v>
      </c>
    </row>
    <row r="395" spans="1:10">
      <c r="A395" s="7" t="s">
        <v>1353</v>
      </c>
      <c r="B395" s="7" t="s">
        <v>1354</v>
      </c>
      <c r="C395" s="7">
        <v>-1.7186589459999999</v>
      </c>
      <c r="D395" s="7">
        <v>3.4799999999999999E-10</v>
      </c>
      <c r="E395" s="7">
        <v>1.49E-9</v>
      </c>
      <c r="F395" s="7">
        <v>6.6700000000000003E-9</v>
      </c>
      <c r="G395" s="7">
        <v>7.2868209479999999</v>
      </c>
      <c r="H395" s="7">
        <v>1</v>
      </c>
      <c r="I395" s="7">
        <v>1</v>
      </c>
      <c r="J395" s="14" t="str">
        <f t="shared" si="6"/>
        <v>http://tritrypdb.org/gene/TcCLB.507521.110</v>
      </c>
    </row>
    <row r="396" spans="1:10">
      <c r="A396" s="7" t="s">
        <v>5593</v>
      </c>
      <c r="B396" s="7" t="s">
        <v>120</v>
      </c>
      <c r="C396" s="7">
        <v>-1.717283202</v>
      </c>
      <c r="D396" s="7">
        <v>1.015111E-3</v>
      </c>
      <c r="E396" s="7">
        <v>5.1992E-4</v>
      </c>
      <c r="F396" s="7">
        <v>2.3317479999999998E-3</v>
      </c>
      <c r="G396" s="7">
        <v>2.1220087830000001</v>
      </c>
      <c r="H396" s="7">
        <v>1</v>
      </c>
      <c r="I396" s="7">
        <v>1</v>
      </c>
      <c r="J396" s="14" t="str">
        <f t="shared" si="6"/>
        <v>http://tritrypdb.org/gene/TcCLB.507237.359</v>
      </c>
    </row>
    <row r="397" spans="1:10">
      <c r="A397" s="7" t="s">
        <v>3137</v>
      </c>
      <c r="B397" s="7" t="s">
        <v>34</v>
      </c>
      <c r="C397" s="7">
        <v>-1.7148651559999999</v>
      </c>
      <c r="D397" s="7">
        <v>1.5E-5</v>
      </c>
      <c r="E397" s="7">
        <v>1.26E-5</v>
      </c>
      <c r="F397" s="7">
        <v>5.6700000000000003E-5</v>
      </c>
      <c r="G397" s="7">
        <v>4.7355919950000001</v>
      </c>
      <c r="H397" s="7">
        <v>1</v>
      </c>
      <c r="I397" s="7">
        <v>1</v>
      </c>
      <c r="J397" s="14" t="str">
        <f t="shared" si="6"/>
        <v>http://tritrypdb.org/gene/TcCLB.510517.80</v>
      </c>
    </row>
    <row r="398" spans="1:10">
      <c r="A398" s="7" t="s">
        <v>3166</v>
      </c>
      <c r="B398" s="7" t="s">
        <v>3167</v>
      </c>
      <c r="C398" s="7">
        <v>-1.711635636</v>
      </c>
      <c r="D398" s="7">
        <v>8.0600000000000008E-12</v>
      </c>
      <c r="E398" s="7">
        <v>6.9400000000000001E-11</v>
      </c>
      <c r="F398" s="7">
        <v>3.1100000000000001E-10</v>
      </c>
      <c r="G398" s="7">
        <v>7.6058852239999997</v>
      </c>
      <c r="H398" s="7">
        <v>1</v>
      </c>
      <c r="I398" s="7">
        <v>1</v>
      </c>
      <c r="J398" s="14" t="str">
        <f t="shared" si="6"/>
        <v>http://tritrypdb.org/gene/TcCLB.427355.10</v>
      </c>
    </row>
    <row r="399" spans="1:10">
      <c r="A399" s="7" t="s">
        <v>3472</v>
      </c>
      <c r="B399" s="7" t="s">
        <v>26</v>
      </c>
      <c r="C399" s="7">
        <v>-1.710813331</v>
      </c>
      <c r="D399" s="7">
        <v>2.6164E-4</v>
      </c>
      <c r="E399" s="7">
        <v>1.56916E-4</v>
      </c>
      <c r="F399" s="7">
        <v>7.0373899999999999E-4</v>
      </c>
      <c r="G399" s="7">
        <v>2.7724160680000001</v>
      </c>
      <c r="H399" s="7">
        <v>1</v>
      </c>
      <c r="I399" s="7">
        <v>1</v>
      </c>
      <c r="J399" s="14" t="str">
        <f t="shared" si="6"/>
        <v>http://tritrypdb.org/gene/TcCLB.511121.20</v>
      </c>
    </row>
    <row r="400" spans="1:10">
      <c r="A400" s="7" t="s">
        <v>1660</v>
      </c>
      <c r="B400" s="7" t="s">
        <v>34</v>
      </c>
      <c r="C400" s="7">
        <v>-1.7107793440000001</v>
      </c>
      <c r="D400" s="7">
        <v>1.01E-5</v>
      </c>
      <c r="E400" s="7">
        <v>8.9600000000000006E-6</v>
      </c>
      <c r="F400" s="7">
        <v>4.0200000000000001E-5</v>
      </c>
      <c r="G400" s="7">
        <v>3.9772009050000001</v>
      </c>
      <c r="H400" s="7">
        <v>1</v>
      </c>
      <c r="I400" s="7">
        <v>1</v>
      </c>
      <c r="J400" s="14" t="str">
        <f t="shared" si="6"/>
        <v>http://tritrypdb.org/gene/TcCLB.507507.49</v>
      </c>
    </row>
    <row r="401" spans="1:10">
      <c r="A401" s="7" t="s">
        <v>4338</v>
      </c>
      <c r="B401" s="7" t="s">
        <v>4339</v>
      </c>
      <c r="C401" s="7">
        <v>-1.710092787</v>
      </c>
      <c r="D401" s="7">
        <v>1.2998546999999999E-2</v>
      </c>
      <c r="E401" s="7">
        <v>5.0500170000000004E-3</v>
      </c>
      <c r="F401" s="7">
        <v>2.2648425999999999E-2</v>
      </c>
      <c r="G401" s="7">
        <v>8.6634285700000007</v>
      </c>
      <c r="H401" s="7">
        <v>1</v>
      </c>
      <c r="I401" s="7">
        <v>1</v>
      </c>
      <c r="J401" s="14" t="str">
        <f t="shared" si="6"/>
        <v>http://tritrypdb.org/gene/TcCLB.510101.180</v>
      </c>
    </row>
    <row r="402" spans="1:10">
      <c r="A402" s="7" t="s">
        <v>812</v>
      </c>
      <c r="B402" s="7" t="s">
        <v>34</v>
      </c>
      <c r="C402" s="7">
        <v>-1.7096500809999999</v>
      </c>
      <c r="D402" s="7">
        <v>6.24E-9</v>
      </c>
      <c r="E402" s="7">
        <v>1.6899999999999999E-8</v>
      </c>
      <c r="F402" s="7">
        <v>7.5800000000000004E-8</v>
      </c>
      <c r="G402" s="7">
        <v>5.4957541599999997</v>
      </c>
      <c r="H402" s="7">
        <v>1</v>
      </c>
      <c r="I402" s="7">
        <v>1</v>
      </c>
      <c r="J402" s="14" t="str">
        <f t="shared" si="6"/>
        <v>http://tritrypdb.org/gene/TcCLB.509775.34</v>
      </c>
    </row>
    <row r="403" spans="1:10">
      <c r="A403" s="7" t="s">
        <v>4626</v>
      </c>
      <c r="B403" s="7" t="s">
        <v>4627</v>
      </c>
      <c r="C403" s="7">
        <v>-1.7088954139999999</v>
      </c>
      <c r="D403" s="7">
        <v>6.5300000000000002E-10</v>
      </c>
      <c r="E403" s="7">
        <v>2.52E-9</v>
      </c>
      <c r="F403" s="7">
        <v>1.13E-8</v>
      </c>
      <c r="G403" s="7">
        <v>7.5921564479999999</v>
      </c>
      <c r="H403" s="7">
        <v>1</v>
      </c>
      <c r="I403" s="7">
        <v>1</v>
      </c>
      <c r="J403" s="14" t="str">
        <f t="shared" si="6"/>
        <v>http://tritrypdb.org/gene/TcCLB.511145.46</v>
      </c>
    </row>
    <row r="404" spans="1:10">
      <c r="A404" s="7" t="s">
        <v>626</v>
      </c>
      <c r="B404" s="7" t="s">
        <v>67</v>
      </c>
      <c r="C404" s="7">
        <v>-1.707815302</v>
      </c>
      <c r="D404" s="7">
        <v>3.13109E-4</v>
      </c>
      <c r="E404" s="7">
        <v>1.8441700000000001E-4</v>
      </c>
      <c r="F404" s="7">
        <v>8.2707899999999999E-4</v>
      </c>
      <c r="G404" s="7">
        <v>3.281184525</v>
      </c>
      <c r="H404" s="7">
        <v>1</v>
      </c>
      <c r="I404" s="7">
        <v>1</v>
      </c>
      <c r="J404" s="14" t="str">
        <f t="shared" si="6"/>
        <v>http://tritrypdb.org/gene/TcCLB.509979.281</v>
      </c>
    </row>
    <row r="405" spans="1:10">
      <c r="A405" s="7" t="s">
        <v>1668</v>
      </c>
      <c r="B405" s="7" t="s">
        <v>34</v>
      </c>
      <c r="C405" s="7">
        <v>-1.706909182</v>
      </c>
      <c r="D405" s="7">
        <v>1.12E-7</v>
      </c>
      <c r="E405" s="7">
        <v>1.8900000000000001E-7</v>
      </c>
      <c r="F405" s="7">
        <v>8.4900000000000005E-7</v>
      </c>
      <c r="G405" s="7">
        <v>4.9998550570000004</v>
      </c>
      <c r="H405" s="7">
        <v>1</v>
      </c>
      <c r="I405" s="7">
        <v>1</v>
      </c>
      <c r="J405" s="14" t="str">
        <f t="shared" si="6"/>
        <v>http://tritrypdb.org/gene/TcCLB.506181.80</v>
      </c>
    </row>
    <row r="406" spans="1:10">
      <c r="A406" s="7" t="s">
        <v>1601</v>
      </c>
      <c r="B406" s="7" t="s">
        <v>34</v>
      </c>
      <c r="C406" s="7">
        <v>-1.7061719369999999</v>
      </c>
      <c r="D406" s="7">
        <v>1.54E-7</v>
      </c>
      <c r="E406" s="7">
        <v>2.4699999999999998E-7</v>
      </c>
      <c r="F406" s="7">
        <v>1.11E-6</v>
      </c>
      <c r="G406" s="7">
        <v>5.3680509360000004</v>
      </c>
      <c r="H406" s="7">
        <v>1</v>
      </c>
      <c r="I406" s="7">
        <v>1</v>
      </c>
      <c r="J406" s="14" t="str">
        <f t="shared" si="6"/>
        <v>http://tritrypdb.org/gene/TcCLB.510963.60</v>
      </c>
    </row>
    <row r="407" spans="1:10">
      <c r="A407" s="7" t="s">
        <v>4619</v>
      </c>
      <c r="B407" s="7" t="s">
        <v>113</v>
      </c>
      <c r="C407" s="7">
        <v>-1.704174552</v>
      </c>
      <c r="D407" s="7">
        <v>8.7545569999999996E-3</v>
      </c>
      <c r="E407" s="7">
        <v>3.5446380000000001E-3</v>
      </c>
      <c r="F407" s="7">
        <v>1.5897073000000001E-2</v>
      </c>
      <c r="G407" s="7">
        <v>2.5768325700000001</v>
      </c>
      <c r="H407" s="7">
        <v>1</v>
      </c>
      <c r="I407" s="7">
        <v>1</v>
      </c>
      <c r="J407" s="14" t="str">
        <f t="shared" si="6"/>
        <v>http://tritrypdb.org/gene/TcCLB.510971.30</v>
      </c>
    </row>
    <row r="408" spans="1:10">
      <c r="A408" s="7" t="s">
        <v>521</v>
      </c>
      <c r="B408" s="7" t="s">
        <v>522</v>
      </c>
      <c r="C408" s="7">
        <v>-1.7034178019999999</v>
      </c>
      <c r="D408" s="7">
        <v>2.7900000000000001E-9</v>
      </c>
      <c r="E408" s="7">
        <v>8.5799999999999997E-9</v>
      </c>
      <c r="F408" s="7">
        <v>3.8500000000000001E-8</v>
      </c>
      <c r="G408" s="7">
        <v>5.6377742169999996</v>
      </c>
      <c r="H408" s="7">
        <v>1</v>
      </c>
      <c r="I408" s="7">
        <v>1</v>
      </c>
      <c r="J408" s="14" t="str">
        <f t="shared" si="6"/>
        <v>http://tritrypdb.org/gene/TcCLB.506885.430</v>
      </c>
    </row>
    <row r="409" spans="1:10">
      <c r="A409" s="7" t="s">
        <v>749</v>
      </c>
      <c r="B409" s="7" t="s">
        <v>34</v>
      </c>
      <c r="C409" s="7">
        <v>-1.7029486359999999</v>
      </c>
      <c r="D409" s="7">
        <v>4.8900000000000001E-8</v>
      </c>
      <c r="E409" s="7">
        <v>9.3600000000000004E-8</v>
      </c>
      <c r="F409" s="7">
        <v>4.2E-7</v>
      </c>
      <c r="G409" s="7">
        <v>4.9321007339999996</v>
      </c>
      <c r="H409" s="7">
        <v>1</v>
      </c>
      <c r="I409" s="7">
        <v>1</v>
      </c>
      <c r="J409" s="14" t="str">
        <f t="shared" si="6"/>
        <v>http://tritrypdb.org/gene/TcCLB.503599.30</v>
      </c>
    </row>
    <row r="410" spans="1:10">
      <c r="A410" s="7" t="s">
        <v>4298</v>
      </c>
      <c r="B410" s="7" t="s">
        <v>1032</v>
      </c>
      <c r="C410" s="7">
        <v>-1.701742986</v>
      </c>
      <c r="D410" s="7">
        <v>5.98E-10</v>
      </c>
      <c r="E410" s="7">
        <v>2.3400000000000002E-9</v>
      </c>
      <c r="F410" s="7">
        <v>1.05E-8</v>
      </c>
      <c r="G410" s="7">
        <v>8.8449243059999993</v>
      </c>
      <c r="H410" s="7">
        <v>1</v>
      </c>
      <c r="I410" s="7">
        <v>1</v>
      </c>
      <c r="J410" s="14" t="str">
        <f t="shared" si="6"/>
        <v>http://tritrypdb.org/gene/TcCLB.508169.9</v>
      </c>
    </row>
    <row r="411" spans="1:10">
      <c r="A411" s="7" t="s">
        <v>805</v>
      </c>
      <c r="B411" s="7" t="s">
        <v>34</v>
      </c>
      <c r="C411" s="7">
        <v>-1.7013541510000001</v>
      </c>
      <c r="D411" s="7">
        <v>2.4600000000000001E-11</v>
      </c>
      <c r="E411" s="7">
        <v>1.6699999999999999E-10</v>
      </c>
      <c r="F411" s="7">
        <v>7.5099999999999999E-10</v>
      </c>
      <c r="G411" s="7">
        <v>6.9473186790000003</v>
      </c>
      <c r="H411" s="7">
        <v>1</v>
      </c>
      <c r="I411" s="7">
        <v>1</v>
      </c>
      <c r="J411" s="14" t="str">
        <f t="shared" si="6"/>
        <v>http://tritrypdb.org/gene/TcCLB.511871.30</v>
      </c>
    </row>
    <row r="412" spans="1:10">
      <c r="A412" s="7" t="s">
        <v>3289</v>
      </c>
      <c r="B412" s="7" t="s">
        <v>34</v>
      </c>
      <c r="C412" s="7">
        <v>-1.700570911</v>
      </c>
      <c r="D412" s="7">
        <v>4.0099999999999997E-6</v>
      </c>
      <c r="E412" s="7">
        <v>4.0099999999999997E-6</v>
      </c>
      <c r="F412" s="7">
        <v>1.8E-5</v>
      </c>
      <c r="G412" s="7">
        <v>4.6399299709999999</v>
      </c>
      <c r="H412" s="7">
        <v>1</v>
      </c>
      <c r="I412" s="7">
        <v>1</v>
      </c>
      <c r="J412" s="14" t="str">
        <f t="shared" si="6"/>
        <v>http://tritrypdb.org/gene/TcCLB.507521.115</v>
      </c>
    </row>
    <row r="413" spans="1:10">
      <c r="A413" s="7" t="s">
        <v>3586</v>
      </c>
      <c r="B413" s="7" t="s">
        <v>34</v>
      </c>
      <c r="C413" s="7">
        <v>-1.697676953</v>
      </c>
      <c r="D413" s="7">
        <v>1.4880500000000001E-3</v>
      </c>
      <c r="E413" s="7">
        <v>7.29479E-4</v>
      </c>
      <c r="F413" s="7">
        <v>3.2715840000000001E-3</v>
      </c>
      <c r="G413" s="7">
        <v>3.870492558</v>
      </c>
      <c r="H413" s="7">
        <v>1</v>
      </c>
      <c r="I413" s="7">
        <v>1</v>
      </c>
      <c r="J413" s="14" t="str">
        <f t="shared" si="6"/>
        <v>http://tritrypdb.org/gene/TcCLB.505945.69</v>
      </c>
    </row>
    <row r="414" spans="1:10">
      <c r="A414" s="7" t="s">
        <v>1034</v>
      </c>
      <c r="B414" s="7" t="s">
        <v>34</v>
      </c>
      <c r="C414" s="7">
        <v>-1.6971534429999999</v>
      </c>
      <c r="D414" s="7">
        <v>7.3199999999999994E-8</v>
      </c>
      <c r="E414" s="7">
        <v>1.3199999999999999E-7</v>
      </c>
      <c r="F414" s="7">
        <v>5.8999999999999996E-7</v>
      </c>
      <c r="G414" s="7">
        <v>5.5843379850000003</v>
      </c>
      <c r="H414" s="7">
        <v>1</v>
      </c>
      <c r="I414" s="7">
        <v>1</v>
      </c>
      <c r="J414" s="14" t="str">
        <f t="shared" si="6"/>
        <v>http://tritrypdb.org/gene/TcCLB.508839.70</v>
      </c>
    </row>
    <row r="415" spans="1:10">
      <c r="A415" s="7" t="s">
        <v>1334</v>
      </c>
      <c r="B415" s="7" t="s">
        <v>26</v>
      </c>
      <c r="C415" s="7">
        <v>-1.6949877710000001</v>
      </c>
      <c r="D415" s="7">
        <v>5.8499999999999999E-6</v>
      </c>
      <c r="E415" s="7">
        <v>5.5199999999999997E-6</v>
      </c>
      <c r="F415" s="7">
        <v>2.4700000000000001E-5</v>
      </c>
      <c r="G415" s="7">
        <v>4.7212083290000004</v>
      </c>
      <c r="H415" s="7">
        <v>1</v>
      </c>
      <c r="I415" s="7">
        <v>1</v>
      </c>
      <c r="J415" s="14" t="str">
        <f t="shared" si="6"/>
        <v>http://tritrypdb.org/gene/TcCLB.509231.30</v>
      </c>
    </row>
    <row r="416" spans="1:10">
      <c r="A416" s="7" t="s">
        <v>256</v>
      </c>
      <c r="B416" s="7" t="s">
        <v>257</v>
      </c>
      <c r="C416" s="7">
        <v>-1.694436437</v>
      </c>
      <c r="D416" s="7">
        <v>6.9699999999999995E-8</v>
      </c>
      <c r="E416" s="7">
        <v>1.2700000000000001E-7</v>
      </c>
      <c r="F416" s="7">
        <v>5.68E-7</v>
      </c>
      <c r="G416" s="7">
        <v>6.6198571189999997</v>
      </c>
      <c r="H416" s="7">
        <v>1</v>
      </c>
      <c r="I416" s="7">
        <v>1</v>
      </c>
      <c r="J416" s="14" t="str">
        <f t="shared" si="6"/>
        <v>http://tritrypdb.org/gene/TcCLB.508387.20</v>
      </c>
    </row>
    <row r="417" spans="1:10">
      <c r="A417" s="7" t="s">
        <v>2804</v>
      </c>
      <c r="B417" s="7" t="s">
        <v>26</v>
      </c>
      <c r="C417" s="7">
        <v>-1.69346014</v>
      </c>
      <c r="D417" s="7">
        <v>5.5042893000000002E-2</v>
      </c>
      <c r="E417" s="7">
        <v>1.8227673999999999E-2</v>
      </c>
      <c r="F417" s="7">
        <v>8.1747876999999997E-2</v>
      </c>
      <c r="G417" s="7">
        <v>0.52343875200000001</v>
      </c>
      <c r="H417" s="7">
        <v>1</v>
      </c>
      <c r="I417" s="7">
        <v>0</v>
      </c>
      <c r="J417" s="14" t="str">
        <f t="shared" si="6"/>
        <v>http://tritrypdb.org/gene/TcCLB.509137.10</v>
      </c>
    </row>
    <row r="418" spans="1:10">
      <c r="A418" s="7" t="s">
        <v>724</v>
      </c>
      <c r="B418" s="7" t="s">
        <v>26</v>
      </c>
      <c r="C418" s="7">
        <v>-1.693315302</v>
      </c>
      <c r="D418" s="7">
        <v>2.2699999999999999E-6</v>
      </c>
      <c r="E418" s="7">
        <v>2.43E-6</v>
      </c>
      <c r="F418" s="7">
        <v>1.0900000000000001E-5</v>
      </c>
      <c r="G418" s="7">
        <v>4.7358706679999996</v>
      </c>
      <c r="H418" s="7">
        <v>1</v>
      </c>
      <c r="I418" s="7">
        <v>1</v>
      </c>
      <c r="J418" s="14" t="str">
        <f t="shared" si="6"/>
        <v>http://tritrypdb.org/gene/TcCLB.510535.50</v>
      </c>
    </row>
    <row r="419" spans="1:10">
      <c r="A419" s="7" t="s">
        <v>5563</v>
      </c>
      <c r="B419" s="7" t="s">
        <v>34</v>
      </c>
      <c r="C419" s="7">
        <v>-1.6926563489999999</v>
      </c>
      <c r="D419" s="7">
        <v>2.6100000000000002E-7</v>
      </c>
      <c r="E419" s="7">
        <v>3.89E-7</v>
      </c>
      <c r="F419" s="7">
        <v>1.7400000000000001E-6</v>
      </c>
      <c r="G419" s="7">
        <v>5.9023825179999996</v>
      </c>
      <c r="H419" s="7">
        <v>1</v>
      </c>
      <c r="I419" s="7">
        <v>1</v>
      </c>
      <c r="J419" s="14" t="str">
        <f t="shared" si="6"/>
        <v>http://tritrypdb.org/gene/TcCLB.510055.70</v>
      </c>
    </row>
    <row r="420" spans="1:10">
      <c r="A420" s="7" t="s">
        <v>929</v>
      </c>
      <c r="B420" s="7" t="s">
        <v>908</v>
      </c>
      <c r="C420" s="7">
        <v>-1.69245175</v>
      </c>
      <c r="D420" s="7">
        <v>4.2799999999999997E-6</v>
      </c>
      <c r="E420" s="7">
        <v>4.2300000000000002E-6</v>
      </c>
      <c r="F420" s="7">
        <v>1.9000000000000001E-5</v>
      </c>
      <c r="G420" s="7">
        <v>3.9249225490000001</v>
      </c>
      <c r="H420" s="7">
        <v>1</v>
      </c>
      <c r="I420" s="7">
        <v>1</v>
      </c>
      <c r="J420" s="14" t="str">
        <f t="shared" si="6"/>
        <v>http://tritrypdb.org/gene/TcCLB.506863.4</v>
      </c>
    </row>
    <row r="421" spans="1:10">
      <c r="A421" s="7" t="s">
        <v>3274</v>
      </c>
      <c r="B421" s="7" t="s">
        <v>34</v>
      </c>
      <c r="C421" s="7">
        <v>-1.691109185</v>
      </c>
      <c r="D421" s="7">
        <v>2.58E-5</v>
      </c>
      <c r="E421" s="7">
        <v>2.0299999999999999E-5</v>
      </c>
      <c r="F421" s="7">
        <v>9.09E-5</v>
      </c>
      <c r="G421" s="7">
        <v>3.4491740430000002</v>
      </c>
      <c r="H421" s="7">
        <v>1</v>
      </c>
      <c r="I421" s="7">
        <v>1</v>
      </c>
      <c r="J421" s="14" t="str">
        <f t="shared" si="6"/>
        <v>http://tritrypdb.org/gene/TcCLB.506857.120</v>
      </c>
    </row>
    <row r="422" spans="1:10">
      <c r="A422" s="7" t="s">
        <v>1332</v>
      </c>
      <c r="B422" s="7" t="s">
        <v>1333</v>
      </c>
      <c r="C422" s="7">
        <v>-1.6905497739999999</v>
      </c>
      <c r="D422" s="7">
        <v>9.4E-7</v>
      </c>
      <c r="E422" s="7">
        <v>1.15E-6</v>
      </c>
      <c r="F422" s="7">
        <v>5.1499999999999998E-6</v>
      </c>
      <c r="G422" s="7">
        <v>4.3707559800000002</v>
      </c>
      <c r="H422" s="7">
        <v>1</v>
      </c>
      <c r="I422" s="7">
        <v>1</v>
      </c>
      <c r="J422" s="14" t="str">
        <f t="shared" si="6"/>
        <v>http://tritrypdb.org/gene/TcCLB.511577.4</v>
      </c>
    </row>
    <row r="423" spans="1:10">
      <c r="A423" s="7" t="s">
        <v>642</v>
      </c>
      <c r="B423" s="7" t="s">
        <v>34</v>
      </c>
      <c r="C423" s="7">
        <v>-1.6899505210000001</v>
      </c>
      <c r="D423" s="7">
        <v>7.9199999999999995E-8</v>
      </c>
      <c r="E423" s="7">
        <v>1.4000000000000001E-7</v>
      </c>
      <c r="F423" s="7">
        <v>6.2900000000000003E-7</v>
      </c>
      <c r="G423" s="7">
        <v>6.1847372219999999</v>
      </c>
      <c r="H423" s="7">
        <v>1</v>
      </c>
      <c r="I423" s="7">
        <v>1</v>
      </c>
      <c r="J423" s="14" t="str">
        <f t="shared" si="6"/>
        <v>http://tritrypdb.org/gene/TcCLB.511303.64</v>
      </c>
    </row>
    <row r="424" spans="1:10">
      <c r="A424" s="7" t="s">
        <v>2750</v>
      </c>
      <c r="B424" s="7" t="s">
        <v>113</v>
      </c>
      <c r="C424" s="7">
        <v>-1.6897113180000001</v>
      </c>
      <c r="D424" s="7">
        <v>2.0364800000000001E-4</v>
      </c>
      <c r="E424" s="7">
        <v>1.2612300000000001E-4</v>
      </c>
      <c r="F424" s="7">
        <v>5.6563999999999996E-4</v>
      </c>
      <c r="G424" s="7">
        <v>2.5415291180000001</v>
      </c>
      <c r="H424" s="7">
        <v>1</v>
      </c>
      <c r="I424" s="7">
        <v>1</v>
      </c>
      <c r="J424" s="14" t="str">
        <f t="shared" si="6"/>
        <v>http://tritrypdb.org/gene/TcCLB.511567.11</v>
      </c>
    </row>
    <row r="425" spans="1:10">
      <c r="A425" s="7" t="s">
        <v>3594</v>
      </c>
      <c r="B425" s="7" t="s">
        <v>3595</v>
      </c>
      <c r="C425" s="7">
        <v>-1.689262845</v>
      </c>
      <c r="D425" s="7">
        <v>2.00378E-4</v>
      </c>
      <c r="E425" s="7">
        <v>1.24296E-4</v>
      </c>
      <c r="F425" s="7">
        <v>5.5744500000000005E-4</v>
      </c>
      <c r="G425" s="7">
        <v>3.498366394</v>
      </c>
      <c r="H425" s="7">
        <v>1</v>
      </c>
      <c r="I425" s="7">
        <v>1</v>
      </c>
      <c r="J425" s="14" t="str">
        <f t="shared" si="6"/>
        <v>http://tritrypdb.org/gene/TcCLB.506363.159</v>
      </c>
    </row>
    <row r="426" spans="1:10">
      <c r="A426" s="7" t="s">
        <v>387</v>
      </c>
      <c r="B426" s="7" t="s">
        <v>388</v>
      </c>
      <c r="C426" s="7">
        <v>-1.688408007</v>
      </c>
      <c r="D426" s="7">
        <v>5.3100000000000003E-10</v>
      </c>
      <c r="E426" s="7">
        <v>2.1200000000000001E-9</v>
      </c>
      <c r="F426" s="7">
        <v>9.5000000000000007E-9</v>
      </c>
      <c r="G426" s="7">
        <v>6.6523689929999996</v>
      </c>
      <c r="H426" s="7">
        <v>1</v>
      </c>
      <c r="I426" s="7">
        <v>1</v>
      </c>
      <c r="J426" s="14" t="str">
        <f t="shared" si="6"/>
        <v>http://tritrypdb.org/gene/TcCLB.508387.170</v>
      </c>
    </row>
    <row r="427" spans="1:10">
      <c r="A427" s="7" t="s">
        <v>1479</v>
      </c>
      <c r="B427" s="7" t="s">
        <v>34</v>
      </c>
      <c r="C427" s="7">
        <v>-1.6874876679999999</v>
      </c>
      <c r="D427" s="7">
        <v>5.6200000000000004E-6</v>
      </c>
      <c r="E427" s="7">
        <v>5.3199999999999999E-6</v>
      </c>
      <c r="F427" s="7">
        <v>2.3799999999999999E-5</v>
      </c>
      <c r="G427" s="7">
        <v>4.8648112660000002</v>
      </c>
      <c r="H427" s="7">
        <v>1</v>
      </c>
      <c r="I427" s="7">
        <v>1</v>
      </c>
      <c r="J427" s="14" t="str">
        <f t="shared" si="6"/>
        <v>http://tritrypdb.org/gene/TcCLB.511211.210</v>
      </c>
    </row>
    <row r="428" spans="1:10">
      <c r="A428" s="7" t="s">
        <v>2641</v>
      </c>
      <c r="B428" s="7" t="s">
        <v>34</v>
      </c>
      <c r="C428" s="7">
        <v>-1.684556231</v>
      </c>
      <c r="D428" s="7">
        <v>5.7788245000000002E-2</v>
      </c>
      <c r="E428" s="7">
        <v>1.9055663E-2</v>
      </c>
      <c r="F428" s="7">
        <v>8.5461257999999998E-2</v>
      </c>
      <c r="G428" s="7">
        <v>-5.6440822000000002E-2</v>
      </c>
      <c r="H428" s="7">
        <v>1</v>
      </c>
      <c r="I428" s="7">
        <v>0</v>
      </c>
      <c r="J428" s="14" t="str">
        <f t="shared" si="6"/>
        <v>http://tritrypdb.org/gene/TcCLB.506859.204</v>
      </c>
    </row>
    <row r="429" spans="1:10">
      <c r="A429" s="7" t="s">
        <v>1210</v>
      </c>
      <c r="B429" s="7" t="s">
        <v>34</v>
      </c>
      <c r="C429" s="7">
        <v>-1.684426773</v>
      </c>
      <c r="D429" s="7">
        <v>7.08E-6</v>
      </c>
      <c r="E429" s="7">
        <v>6.4899999999999997E-6</v>
      </c>
      <c r="F429" s="7">
        <v>2.9099999999999999E-5</v>
      </c>
      <c r="G429" s="7">
        <v>4.4920169809999999</v>
      </c>
      <c r="H429" s="7">
        <v>1</v>
      </c>
      <c r="I429" s="7">
        <v>1</v>
      </c>
      <c r="J429" s="14" t="str">
        <f t="shared" si="6"/>
        <v>http://tritrypdb.org/gene/TcCLB.507093.69</v>
      </c>
    </row>
    <row r="430" spans="1:10">
      <c r="A430" s="7" t="s">
        <v>1748</v>
      </c>
      <c r="B430" s="7" t="s">
        <v>34</v>
      </c>
      <c r="C430" s="7">
        <v>-1.683925192</v>
      </c>
      <c r="D430" s="7">
        <v>6.9999999999999999E-6</v>
      </c>
      <c r="E430" s="7">
        <v>6.4300000000000003E-6</v>
      </c>
      <c r="F430" s="7">
        <v>2.8900000000000001E-5</v>
      </c>
      <c r="G430" s="7">
        <v>4.3472136280000004</v>
      </c>
      <c r="H430" s="7">
        <v>1</v>
      </c>
      <c r="I430" s="7">
        <v>1</v>
      </c>
      <c r="J430" s="14" t="str">
        <f t="shared" si="6"/>
        <v>http://tritrypdb.org/gene/TcCLB.510747.114</v>
      </c>
    </row>
    <row r="431" spans="1:10">
      <c r="A431" s="7" t="s">
        <v>1063</v>
      </c>
      <c r="B431" s="7" t="s">
        <v>34</v>
      </c>
      <c r="C431" s="7">
        <v>-1.6800714539999999</v>
      </c>
      <c r="D431" s="7">
        <v>1.1400000000000001E-6</v>
      </c>
      <c r="E431" s="7">
        <v>1.3599999999999999E-6</v>
      </c>
      <c r="F431" s="7">
        <v>6.0900000000000001E-6</v>
      </c>
      <c r="G431" s="7">
        <v>4.2453593669999998</v>
      </c>
      <c r="H431" s="7">
        <v>1</v>
      </c>
      <c r="I431" s="7">
        <v>1</v>
      </c>
      <c r="J431" s="14" t="str">
        <f t="shared" si="6"/>
        <v>http://tritrypdb.org/gene/TcCLB.461165.4</v>
      </c>
    </row>
    <row r="432" spans="1:10">
      <c r="A432" s="7" t="s">
        <v>651</v>
      </c>
      <c r="B432" s="7" t="s">
        <v>34</v>
      </c>
      <c r="C432" s="7">
        <v>-1.679149746</v>
      </c>
      <c r="D432" s="7">
        <v>3.9700000000000003E-5</v>
      </c>
      <c r="E432" s="7">
        <v>2.9499999999999999E-5</v>
      </c>
      <c r="F432" s="7">
        <v>1.3228099999999999E-4</v>
      </c>
      <c r="G432" s="7">
        <v>4.4827367389999999</v>
      </c>
      <c r="H432" s="7">
        <v>1</v>
      </c>
      <c r="I432" s="7">
        <v>1</v>
      </c>
      <c r="J432" s="14" t="str">
        <f t="shared" si="6"/>
        <v>http://tritrypdb.org/gene/TcCLB.510431.90</v>
      </c>
    </row>
    <row r="433" spans="1:10">
      <c r="A433" s="7" t="s">
        <v>1807</v>
      </c>
      <c r="B433" s="7" t="s">
        <v>34</v>
      </c>
      <c r="C433" s="7">
        <v>-1.6775431709999999</v>
      </c>
      <c r="D433" s="7">
        <v>8.6900000000000005E-11</v>
      </c>
      <c r="E433" s="7">
        <v>4.7400000000000002E-10</v>
      </c>
      <c r="F433" s="7">
        <v>2.1200000000000001E-9</v>
      </c>
      <c r="G433" s="7">
        <v>6.7265063229999997</v>
      </c>
      <c r="H433" s="7">
        <v>1</v>
      </c>
      <c r="I433" s="7">
        <v>1</v>
      </c>
      <c r="J433" s="14" t="str">
        <f t="shared" si="6"/>
        <v>http://tritrypdb.org/gene/TcCLB.506289.60</v>
      </c>
    </row>
    <row r="434" spans="1:10">
      <c r="A434" s="7" t="s">
        <v>1827</v>
      </c>
      <c r="B434" s="7" t="s">
        <v>34</v>
      </c>
      <c r="C434" s="7">
        <v>-1.6766792669999999</v>
      </c>
      <c r="D434" s="7">
        <v>2.9699999999999998E-11</v>
      </c>
      <c r="E434" s="7">
        <v>1.95E-10</v>
      </c>
      <c r="F434" s="7">
        <v>8.7699999999999997E-10</v>
      </c>
      <c r="G434" s="7">
        <v>6.4070243939999996</v>
      </c>
      <c r="H434" s="7">
        <v>1</v>
      </c>
      <c r="I434" s="7">
        <v>1</v>
      </c>
      <c r="J434" s="14" t="str">
        <f t="shared" si="6"/>
        <v>http://tritrypdb.org/gene/TcCLB.511353.34</v>
      </c>
    </row>
    <row r="435" spans="1:10">
      <c r="A435" s="7" t="s">
        <v>5370</v>
      </c>
      <c r="B435" s="7" t="s">
        <v>34</v>
      </c>
      <c r="C435" s="7">
        <v>-1.6762779560000001</v>
      </c>
      <c r="D435" s="7">
        <v>1.8500000000000001E-6</v>
      </c>
      <c r="E435" s="7">
        <v>2.04E-6</v>
      </c>
      <c r="F435" s="7">
        <v>9.1600000000000004E-6</v>
      </c>
      <c r="G435" s="7">
        <v>5.0103371609999998</v>
      </c>
      <c r="H435" s="7">
        <v>1</v>
      </c>
      <c r="I435" s="7">
        <v>1</v>
      </c>
      <c r="J435" s="14" t="str">
        <f t="shared" si="6"/>
        <v>http://tritrypdb.org/gene/TcCLB.506893.90</v>
      </c>
    </row>
    <row r="436" spans="1:10">
      <c r="A436" s="7" t="s">
        <v>11</v>
      </c>
      <c r="B436" s="7" t="s">
        <v>9</v>
      </c>
      <c r="C436" s="7">
        <v>-1.6746325959999999</v>
      </c>
      <c r="D436" s="7">
        <v>9.5882628999999997E-2</v>
      </c>
      <c r="E436" s="7">
        <v>2.9750266000000001E-2</v>
      </c>
      <c r="F436" s="7">
        <v>0.13342465100000001</v>
      </c>
      <c r="G436" s="7">
        <v>-0.24813602100000001</v>
      </c>
      <c r="H436" s="7">
        <v>1</v>
      </c>
      <c r="I436" s="7">
        <v>0</v>
      </c>
      <c r="J436" s="14" t="str">
        <f t="shared" si="6"/>
        <v>http://tritrypdb.org/gene/TcCLB.508039.10</v>
      </c>
    </row>
    <row r="437" spans="1:10">
      <c r="A437" s="7" t="s">
        <v>227</v>
      </c>
      <c r="B437" s="7" t="s">
        <v>34</v>
      </c>
      <c r="C437" s="7">
        <v>-1.672701239</v>
      </c>
      <c r="D437" s="7">
        <v>2.6246800000000002E-4</v>
      </c>
      <c r="E437" s="7">
        <v>1.57341E-4</v>
      </c>
      <c r="F437" s="7">
        <v>7.0564800000000002E-4</v>
      </c>
      <c r="G437" s="7">
        <v>3.9779097029999999</v>
      </c>
      <c r="H437" s="7">
        <v>1</v>
      </c>
      <c r="I437" s="7">
        <v>1</v>
      </c>
      <c r="J437" s="14" t="str">
        <f t="shared" si="6"/>
        <v>http://tritrypdb.org/gene/TcCLB.506859.240</v>
      </c>
    </row>
    <row r="438" spans="1:10">
      <c r="A438" s="7" t="s">
        <v>1000</v>
      </c>
      <c r="B438" s="7" t="s">
        <v>34</v>
      </c>
      <c r="C438" s="7">
        <v>-1.6723001340000001</v>
      </c>
      <c r="D438" s="7">
        <v>3.03E-8</v>
      </c>
      <c r="E438" s="7">
        <v>6.2999999999999995E-8</v>
      </c>
      <c r="F438" s="7">
        <v>2.8299999999999998E-7</v>
      </c>
      <c r="G438" s="7">
        <v>5.9511566030000003</v>
      </c>
      <c r="H438" s="7">
        <v>1</v>
      </c>
      <c r="I438" s="7">
        <v>1</v>
      </c>
      <c r="J438" s="14" t="str">
        <f t="shared" si="6"/>
        <v>http://tritrypdb.org/gene/TcCLB.511623.20</v>
      </c>
    </row>
    <row r="439" spans="1:10">
      <c r="A439" s="7" t="s">
        <v>1639</v>
      </c>
      <c r="B439" s="7" t="s">
        <v>34</v>
      </c>
      <c r="C439" s="7">
        <v>-1.67158758</v>
      </c>
      <c r="D439" s="7">
        <v>2.6900000000000001E-6</v>
      </c>
      <c r="E439" s="7">
        <v>2.8100000000000002E-6</v>
      </c>
      <c r="F439" s="7">
        <v>1.26E-5</v>
      </c>
      <c r="G439" s="7">
        <v>4.2624403549999998</v>
      </c>
      <c r="H439" s="7">
        <v>1</v>
      </c>
      <c r="I439" s="7">
        <v>1</v>
      </c>
      <c r="J439" s="14" t="str">
        <f t="shared" si="6"/>
        <v>http://tritrypdb.org/gene/TcCLB.509631.150</v>
      </c>
    </row>
    <row r="440" spans="1:10">
      <c r="A440" s="7" t="s">
        <v>3196</v>
      </c>
      <c r="B440" s="7" t="s">
        <v>110</v>
      </c>
      <c r="C440" s="7">
        <v>-1.669226055</v>
      </c>
      <c r="D440" s="7">
        <v>3.1517277000000003E-2</v>
      </c>
      <c r="E440" s="7">
        <v>1.1142472E-2</v>
      </c>
      <c r="F440" s="7">
        <v>4.9972006999999999E-2</v>
      </c>
      <c r="G440" s="7">
        <v>0.74045508900000001</v>
      </c>
      <c r="H440" s="7">
        <v>1</v>
      </c>
      <c r="I440" s="7">
        <v>1</v>
      </c>
      <c r="J440" s="14" t="str">
        <f t="shared" si="6"/>
        <v>http://tritrypdb.org/gene/TcCLB.432621.9</v>
      </c>
    </row>
    <row r="441" spans="1:10">
      <c r="A441" s="7" t="s">
        <v>1259</v>
      </c>
      <c r="B441" s="7" t="s">
        <v>1260</v>
      </c>
      <c r="C441" s="7">
        <v>-1.6684554970000001</v>
      </c>
      <c r="D441" s="7">
        <v>1.9199999999999998E-6</v>
      </c>
      <c r="E441" s="7">
        <v>2.1100000000000001E-6</v>
      </c>
      <c r="F441" s="7">
        <v>9.4599999999999992E-6</v>
      </c>
      <c r="G441" s="7">
        <v>4.5809398200000002</v>
      </c>
      <c r="H441" s="7">
        <v>1</v>
      </c>
      <c r="I441" s="7">
        <v>1</v>
      </c>
      <c r="J441" s="14" t="str">
        <f t="shared" si="6"/>
        <v>http://tritrypdb.org/gene/TcCLB.509551.149</v>
      </c>
    </row>
    <row r="442" spans="1:10">
      <c r="A442" s="7" t="s">
        <v>612</v>
      </c>
      <c r="B442" s="7" t="s">
        <v>34</v>
      </c>
      <c r="C442" s="7">
        <v>-1.668160756</v>
      </c>
      <c r="D442" s="7">
        <v>6.8700000000000003E-6</v>
      </c>
      <c r="E442" s="7">
        <v>6.3300000000000004E-6</v>
      </c>
      <c r="F442" s="7">
        <v>2.8399999999999999E-5</v>
      </c>
      <c r="G442" s="7">
        <v>5.5971847749999997</v>
      </c>
      <c r="H442" s="7">
        <v>1</v>
      </c>
      <c r="I442" s="7">
        <v>1</v>
      </c>
      <c r="J442" s="14" t="str">
        <f t="shared" si="6"/>
        <v>http://tritrypdb.org/gene/TcCLB.503835.39</v>
      </c>
    </row>
    <row r="443" spans="1:10">
      <c r="A443" s="7" t="s">
        <v>1053</v>
      </c>
      <c r="B443" s="7" t="s">
        <v>1054</v>
      </c>
      <c r="C443" s="7">
        <v>-1.6661547320000001</v>
      </c>
      <c r="D443" s="7">
        <v>8.9999999999999996E-12</v>
      </c>
      <c r="E443" s="7">
        <v>7.5699999999999994E-11</v>
      </c>
      <c r="F443" s="7">
        <v>3.4000000000000001E-10</v>
      </c>
      <c r="G443" s="7">
        <v>6.9732600869999999</v>
      </c>
      <c r="H443" s="7">
        <v>1</v>
      </c>
      <c r="I443" s="7">
        <v>1</v>
      </c>
      <c r="J443" s="14" t="str">
        <f t="shared" si="6"/>
        <v>http://tritrypdb.org/gene/TcCLB.510105.100</v>
      </c>
    </row>
    <row r="444" spans="1:10">
      <c r="A444" s="7" t="s">
        <v>1100</v>
      </c>
      <c r="B444" s="7" t="s">
        <v>548</v>
      </c>
      <c r="C444" s="7">
        <v>-1.6661162119999999</v>
      </c>
      <c r="D444" s="7">
        <v>2.62E-8</v>
      </c>
      <c r="E444" s="7">
        <v>5.5899999999999998E-8</v>
      </c>
      <c r="F444" s="7">
        <v>2.5100000000000001E-7</v>
      </c>
      <c r="G444" s="7">
        <v>5.0810382110000001</v>
      </c>
      <c r="H444" s="7">
        <v>1</v>
      </c>
      <c r="I444" s="7">
        <v>1</v>
      </c>
      <c r="J444" s="14" t="str">
        <f t="shared" si="6"/>
        <v>http://tritrypdb.org/gene/TcCLB.511537.8</v>
      </c>
    </row>
    <row r="445" spans="1:10">
      <c r="A445" s="7" t="s">
        <v>4495</v>
      </c>
      <c r="B445" s="7" t="s">
        <v>34</v>
      </c>
      <c r="C445" s="7">
        <v>-1.6628006879999999</v>
      </c>
      <c r="D445" s="7">
        <v>4.8300000000000002E-8</v>
      </c>
      <c r="E445" s="7">
        <v>9.2799999999999997E-8</v>
      </c>
      <c r="F445" s="7">
        <v>4.1600000000000002E-7</v>
      </c>
      <c r="G445" s="7">
        <v>5.2935127900000003</v>
      </c>
      <c r="H445" s="7">
        <v>1</v>
      </c>
      <c r="I445" s="7">
        <v>1</v>
      </c>
      <c r="J445" s="14" t="str">
        <f t="shared" si="6"/>
        <v>http://tritrypdb.org/gene/TcCLB.507083.80</v>
      </c>
    </row>
    <row r="446" spans="1:10">
      <c r="A446" s="7" t="s">
        <v>1167</v>
      </c>
      <c r="B446" s="7" t="s">
        <v>9</v>
      </c>
      <c r="C446" s="7">
        <v>-1.659760192</v>
      </c>
      <c r="D446" s="7">
        <v>9.7813290000000001E-3</v>
      </c>
      <c r="E446" s="7">
        <v>3.9074729999999998E-3</v>
      </c>
      <c r="F446" s="7">
        <v>1.7524321999999998E-2</v>
      </c>
      <c r="G446" s="7">
        <v>1.830267214</v>
      </c>
      <c r="H446" s="7">
        <v>1</v>
      </c>
      <c r="I446" s="7">
        <v>1</v>
      </c>
      <c r="J446" s="14" t="str">
        <f t="shared" si="6"/>
        <v>http://tritrypdb.org/gene/TcCLB.505943.79</v>
      </c>
    </row>
    <row r="447" spans="1:10">
      <c r="A447" s="7" t="s">
        <v>4584</v>
      </c>
      <c r="B447" s="7" t="s">
        <v>4585</v>
      </c>
      <c r="C447" s="7">
        <v>-1.658267945</v>
      </c>
      <c r="D447" s="7">
        <v>3.46E-9</v>
      </c>
      <c r="E447" s="7">
        <v>1.02E-8</v>
      </c>
      <c r="F447" s="7">
        <v>4.5699999999999999E-8</v>
      </c>
      <c r="G447" s="7">
        <v>8.0718287600000007</v>
      </c>
      <c r="H447" s="7">
        <v>1</v>
      </c>
      <c r="I447" s="7">
        <v>1</v>
      </c>
      <c r="J447" s="14" t="str">
        <f t="shared" si="6"/>
        <v>http://tritrypdb.org/gene/TcCLB.510101.470</v>
      </c>
    </row>
    <row r="448" spans="1:10">
      <c r="A448" s="7" t="s">
        <v>165</v>
      </c>
      <c r="B448" s="7" t="s">
        <v>166</v>
      </c>
      <c r="C448" s="7">
        <v>-1.6581937339999999</v>
      </c>
      <c r="D448" s="7">
        <v>1.07259E-2</v>
      </c>
      <c r="E448" s="7">
        <v>4.2419579999999997E-3</v>
      </c>
      <c r="F448" s="7">
        <v>1.9024426000000001E-2</v>
      </c>
      <c r="G448" s="7">
        <v>3.4625482289999998</v>
      </c>
      <c r="H448" s="7">
        <v>1</v>
      </c>
      <c r="I448" s="7">
        <v>1</v>
      </c>
      <c r="J448" s="14" t="str">
        <f t="shared" si="6"/>
        <v>http://tritrypdb.org/gene/TcCLB.505843.49</v>
      </c>
    </row>
    <row r="449" spans="1:10">
      <c r="A449" s="7" t="s">
        <v>42</v>
      </c>
      <c r="B449" s="7" t="s">
        <v>19</v>
      </c>
      <c r="C449" s="7">
        <v>-1.657673416</v>
      </c>
      <c r="D449" s="7">
        <v>8.0159409000000001E-2</v>
      </c>
      <c r="E449" s="7">
        <v>2.5457431999999999E-2</v>
      </c>
      <c r="F449" s="7">
        <v>0.114172052</v>
      </c>
      <c r="G449" s="7">
        <v>1.1442106160000001</v>
      </c>
      <c r="H449" s="7">
        <v>1</v>
      </c>
      <c r="I449" s="7">
        <v>0</v>
      </c>
      <c r="J449" s="14" t="str">
        <f t="shared" si="6"/>
        <v>http://tritrypdb.org/gene/TcCLB.508285.5</v>
      </c>
    </row>
    <row r="450" spans="1:10">
      <c r="A450" s="7" t="s">
        <v>3174</v>
      </c>
      <c r="B450" s="7" t="s">
        <v>799</v>
      </c>
      <c r="C450" s="7">
        <v>-1.6576214929999999</v>
      </c>
      <c r="D450" s="7">
        <v>1.5999999999999999E-10</v>
      </c>
      <c r="E450" s="7">
        <v>7.7500000000000001E-10</v>
      </c>
      <c r="F450" s="7">
        <v>3.48E-9</v>
      </c>
      <c r="G450" s="7">
        <v>6.6352403259999999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http://tritrypdb.org/gene/TcCLB.509099.10</v>
      </c>
    </row>
    <row r="451" spans="1:10">
      <c r="A451" s="7" t="s">
        <v>3316</v>
      </c>
      <c r="B451" s="7" t="s">
        <v>34</v>
      </c>
      <c r="C451" s="7">
        <v>-1.6575209930000001</v>
      </c>
      <c r="D451" s="7">
        <v>2.96E-6</v>
      </c>
      <c r="E451" s="7">
        <v>3.0400000000000001E-6</v>
      </c>
      <c r="F451" s="7">
        <v>1.36E-5</v>
      </c>
      <c r="G451" s="7">
        <v>4.320187196</v>
      </c>
      <c r="H451" s="7">
        <v>1</v>
      </c>
      <c r="I451" s="7">
        <v>1</v>
      </c>
      <c r="J451" s="14" t="str">
        <f t="shared" si="7"/>
        <v>http://tritrypdb.org/gene/TcCLB.509965.210</v>
      </c>
    </row>
    <row r="452" spans="1:10">
      <c r="A452" s="7" t="s">
        <v>4217</v>
      </c>
      <c r="B452" s="7" t="s">
        <v>67</v>
      </c>
      <c r="C452" s="7">
        <v>-1.6573801399999999</v>
      </c>
      <c r="D452" s="7">
        <v>1.3573260000000001E-3</v>
      </c>
      <c r="E452" s="7">
        <v>6.7303199999999995E-4</v>
      </c>
      <c r="F452" s="7">
        <v>3.0184270000000002E-3</v>
      </c>
      <c r="G452" s="7">
        <v>3.1182835940000002</v>
      </c>
      <c r="H452" s="7">
        <v>1</v>
      </c>
      <c r="I452" s="7">
        <v>1</v>
      </c>
      <c r="J452" s="14" t="str">
        <f t="shared" si="7"/>
        <v>http://tritrypdb.org/gene/TcCLB.503665.21</v>
      </c>
    </row>
    <row r="453" spans="1:10">
      <c r="A453" s="7" t="s">
        <v>689</v>
      </c>
      <c r="B453" s="7" t="s">
        <v>34</v>
      </c>
      <c r="C453" s="7">
        <v>-1.65617904</v>
      </c>
      <c r="D453" s="7">
        <v>5.1100000000000001E-8</v>
      </c>
      <c r="E453" s="7">
        <v>9.6800000000000007E-8</v>
      </c>
      <c r="F453" s="7">
        <v>4.34E-7</v>
      </c>
      <c r="G453" s="7">
        <v>5.3621790989999996</v>
      </c>
      <c r="H453" s="7">
        <v>1</v>
      </c>
      <c r="I453" s="7">
        <v>1</v>
      </c>
      <c r="J453" s="14" t="str">
        <f t="shared" si="7"/>
        <v>http://tritrypdb.org/gene/TcCLB.507993.290</v>
      </c>
    </row>
    <row r="454" spans="1:10">
      <c r="A454" s="7" t="s">
        <v>926</v>
      </c>
      <c r="B454" s="7" t="s">
        <v>34</v>
      </c>
      <c r="C454" s="7">
        <v>-1.6559091939999999</v>
      </c>
      <c r="D454" s="7">
        <v>1.2799999999999999E-9</v>
      </c>
      <c r="E454" s="7">
        <v>4.4500000000000001E-9</v>
      </c>
      <c r="F454" s="7">
        <v>1.99E-8</v>
      </c>
      <c r="G454" s="7">
        <v>5.6511485390000002</v>
      </c>
      <c r="H454" s="7">
        <v>1</v>
      </c>
      <c r="I454" s="7">
        <v>1</v>
      </c>
      <c r="J454" s="14" t="str">
        <f t="shared" si="7"/>
        <v>http://tritrypdb.org/gene/TcCLB.510747.140</v>
      </c>
    </row>
    <row r="455" spans="1:10">
      <c r="A455" s="7" t="s">
        <v>90</v>
      </c>
      <c r="B455" s="7" t="s">
        <v>91</v>
      </c>
      <c r="C455" s="7">
        <v>-1.654698542</v>
      </c>
      <c r="D455" s="7">
        <v>1.59247E-4</v>
      </c>
      <c r="E455" s="7">
        <v>1.00874E-4</v>
      </c>
      <c r="F455" s="7">
        <v>4.5240299999999998E-4</v>
      </c>
      <c r="G455" s="7">
        <v>4.5853134579999999</v>
      </c>
      <c r="H455" s="7">
        <v>1</v>
      </c>
      <c r="I455" s="7">
        <v>1</v>
      </c>
      <c r="J455" s="14" t="str">
        <f t="shared" si="7"/>
        <v>http://tritrypdb.org/gene/TcCLB.506127.30</v>
      </c>
    </row>
    <row r="456" spans="1:10">
      <c r="A456" s="7" t="s">
        <v>532</v>
      </c>
      <c r="B456" s="7" t="s">
        <v>34</v>
      </c>
      <c r="C456" s="7">
        <v>-1.650786342</v>
      </c>
      <c r="D456" s="7">
        <v>3.3500000000000002E-8</v>
      </c>
      <c r="E456" s="7">
        <v>6.8299999999999996E-8</v>
      </c>
      <c r="F456" s="7">
        <v>3.0600000000000001E-7</v>
      </c>
      <c r="G456" s="7">
        <v>5.861573173</v>
      </c>
      <c r="H456" s="7">
        <v>1</v>
      </c>
      <c r="I456" s="7">
        <v>1</v>
      </c>
      <c r="J456" s="14" t="str">
        <f t="shared" si="7"/>
        <v>http://tritrypdb.org/gene/TcCLB.506925.400</v>
      </c>
    </row>
    <row r="457" spans="1:10">
      <c r="A457" s="7" t="s">
        <v>275</v>
      </c>
      <c r="B457" s="7" t="s">
        <v>7</v>
      </c>
      <c r="C457" s="7">
        <v>-1.650656235</v>
      </c>
      <c r="D457" s="7">
        <v>1.6485811E-2</v>
      </c>
      <c r="E457" s="7">
        <v>6.2589209999999998E-3</v>
      </c>
      <c r="F457" s="7">
        <v>2.8070145000000001E-2</v>
      </c>
      <c r="G457" s="7">
        <v>1.6807550609999999</v>
      </c>
      <c r="H457" s="7">
        <v>1</v>
      </c>
      <c r="I457" s="7">
        <v>1</v>
      </c>
      <c r="J457" s="14" t="str">
        <f t="shared" si="7"/>
        <v>http://tritrypdb.org/gene/TcCLB.503401.11</v>
      </c>
    </row>
    <row r="458" spans="1:10">
      <c r="A458" s="7" t="s">
        <v>1378</v>
      </c>
      <c r="B458" s="7" t="s">
        <v>34</v>
      </c>
      <c r="C458" s="7">
        <v>-1.6506360470000001</v>
      </c>
      <c r="D458" s="7">
        <v>3.46E-7</v>
      </c>
      <c r="E458" s="7">
        <v>4.9500000000000003E-7</v>
      </c>
      <c r="F458" s="7">
        <v>2.2199999999999999E-6</v>
      </c>
      <c r="G458" s="7">
        <v>6.0169546040000004</v>
      </c>
      <c r="H458" s="7">
        <v>1</v>
      </c>
      <c r="I458" s="7">
        <v>1</v>
      </c>
      <c r="J458" s="14" t="str">
        <f t="shared" si="7"/>
        <v>http://tritrypdb.org/gene/TcCLB.510143.17</v>
      </c>
    </row>
    <row r="459" spans="1:10">
      <c r="A459" s="7" t="s">
        <v>910</v>
      </c>
      <c r="B459" s="7" t="s">
        <v>911</v>
      </c>
      <c r="C459" s="7">
        <v>-1.649719157</v>
      </c>
      <c r="D459" s="7">
        <v>2.1900000000000001E-9</v>
      </c>
      <c r="E459" s="7">
        <v>7.0100000000000004E-9</v>
      </c>
      <c r="F459" s="7">
        <v>3.1400000000000003E-8</v>
      </c>
      <c r="G459" s="7">
        <v>8.3159522270000004</v>
      </c>
      <c r="H459" s="7">
        <v>1</v>
      </c>
      <c r="I459" s="7">
        <v>1</v>
      </c>
      <c r="J459" s="14" t="str">
        <f t="shared" si="7"/>
        <v>http://tritrypdb.org/gene/TcCLB.508357.90</v>
      </c>
    </row>
    <row r="460" spans="1:10">
      <c r="A460" s="7" t="s">
        <v>1184</v>
      </c>
      <c r="B460" s="7" t="s">
        <v>34</v>
      </c>
      <c r="C460" s="7">
        <v>-1.6496522810000001</v>
      </c>
      <c r="D460" s="7">
        <v>6.9800000000000003E-9</v>
      </c>
      <c r="E460" s="7">
        <v>1.8600000000000001E-8</v>
      </c>
      <c r="F460" s="7">
        <v>8.3400000000000006E-8</v>
      </c>
      <c r="G460" s="7">
        <v>5.4275928760000003</v>
      </c>
      <c r="H460" s="7">
        <v>1</v>
      </c>
      <c r="I460" s="7">
        <v>1</v>
      </c>
      <c r="J460" s="14" t="str">
        <f t="shared" si="7"/>
        <v>http://tritrypdb.org/gene/TcCLB.504203.4</v>
      </c>
    </row>
    <row r="461" spans="1:10">
      <c r="A461" s="7" t="s">
        <v>1947</v>
      </c>
      <c r="B461" s="7" t="s">
        <v>34</v>
      </c>
      <c r="C461" s="7">
        <v>-1.6496501690000001</v>
      </c>
      <c r="D461" s="7">
        <v>4.4600000000000002E-8</v>
      </c>
      <c r="E461" s="7">
        <v>8.7100000000000006E-8</v>
      </c>
      <c r="F461" s="7">
        <v>3.9000000000000002E-7</v>
      </c>
      <c r="G461" s="7">
        <v>5.0706499359999997</v>
      </c>
      <c r="H461" s="7">
        <v>1</v>
      </c>
      <c r="I461" s="7">
        <v>1</v>
      </c>
      <c r="J461" s="14" t="str">
        <f t="shared" si="7"/>
        <v>http://tritrypdb.org/gene/TcCLB.511211.104</v>
      </c>
    </row>
    <row r="462" spans="1:10">
      <c r="A462" s="7" t="s">
        <v>1438</v>
      </c>
      <c r="B462" s="7" t="s">
        <v>34</v>
      </c>
      <c r="C462" s="7">
        <v>-1.644958283</v>
      </c>
      <c r="D462" s="7">
        <v>1.4500000000000001E-8</v>
      </c>
      <c r="E462" s="7">
        <v>3.4200000000000002E-8</v>
      </c>
      <c r="F462" s="7">
        <v>1.5300000000000001E-7</v>
      </c>
      <c r="G462" s="7">
        <v>5.68377935</v>
      </c>
      <c r="H462" s="7">
        <v>1</v>
      </c>
      <c r="I462" s="7">
        <v>1</v>
      </c>
      <c r="J462" s="14" t="str">
        <f t="shared" si="7"/>
        <v>http://tritrypdb.org/gene/TcCLB.511871.40</v>
      </c>
    </row>
    <row r="463" spans="1:10">
      <c r="A463" s="7" t="s">
        <v>1930</v>
      </c>
      <c r="B463" s="7" t="s">
        <v>34</v>
      </c>
      <c r="C463" s="7">
        <v>-1.6447736129999999</v>
      </c>
      <c r="D463" s="7">
        <v>9.6400000000000003E-8</v>
      </c>
      <c r="E463" s="7">
        <v>1.66E-7</v>
      </c>
      <c r="F463" s="7">
        <v>7.4499999999999996E-7</v>
      </c>
      <c r="G463" s="7">
        <v>5.0003445879999999</v>
      </c>
      <c r="H463" s="7">
        <v>1</v>
      </c>
      <c r="I463" s="7">
        <v>1</v>
      </c>
      <c r="J463" s="14" t="str">
        <f t="shared" si="7"/>
        <v>http://tritrypdb.org/gene/TcCLB.510749.90</v>
      </c>
    </row>
    <row r="464" spans="1:10">
      <c r="A464" s="7" t="s">
        <v>485</v>
      </c>
      <c r="B464" s="7" t="s">
        <v>26</v>
      </c>
      <c r="C464" s="7">
        <v>-1.6437989150000001</v>
      </c>
      <c r="D464" s="7">
        <v>3.0941269999999999E-3</v>
      </c>
      <c r="E464" s="7">
        <v>1.4005700000000001E-3</v>
      </c>
      <c r="F464" s="7">
        <v>6.2813060000000004E-3</v>
      </c>
      <c r="G464" s="7">
        <v>3.4971200530000002</v>
      </c>
      <c r="H464" s="7">
        <v>1</v>
      </c>
      <c r="I464" s="7">
        <v>1</v>
      </c>
      <c r="J464" s="14" t="str">
        <f t="shared" si="7"/>
        <v>http://tritrypdb.org/gene/TcCLB.506517.40</v>
      </c>
    </row>
    <row r="465" spans="1:10">
      <c r="A465" s="7" t="s">
        <v>3372</v>
      </c>
      <c r="B465" s="7" t="s">
        <v>26</v>
      </c>
      <c r="C465" s="7">
        <v>-1.6418514179999999</v>
      </c>
      <c r="D465" s="7">
        <v>1.73227E-4</v>
      </c>
      <c r="E465" s="7">
        <v>1.09103E-4</v>
      </c>
      <c r="F465" s="7">
        <v>4.8930800000000004E-4</v>
      </c>
      <c r="G465" s="7">
        <v>4.4331824869999998</v>
      </c>
      <c r="H465" s="7">
        <v>1</v>
      </c>
      <c r="I465" s="7">
        <v>1</v>
      </c>
      <c r="J465" s="14" t="str">
        <f t="shared" si="7"/>
        <v>http://tritrypdb.org/gene/TcCLB.511545.60</v>
      </c>
    </row>
    <row r="466" spans="1:10">
      <c r="A466" s="7" t="s">
        <v>4216</v>
      </c>
      <c r="B466" s="7" t="s">
        <v>110</v>
      </c>
      <c r="C466" s="7">
        <v>-1.6415774590000001</v>
      </c>
      <c r="D466" s="7">
        <v>7.8987120000000004E-3</v>
      </c>
      <c r="E466" s="7">
        <v>3.2368760000000001E-3</v>
      </c>
      <c r="F466" s="7">
        <v>1.4516813999999999E-2</v>
      </c>
      <c r="G466" s="7">
        <v>2.7308994640000002</v>
      </c>
      <c r="H466" s="7">
        <v>1</v>
      </c>
      <c r="I466" s="7">
        <v>1</v>
      </c>
      <c r="J466" s="14" t="str">
        <f t="shared" si="7"/>
        <v>http://tritrypdb.org/gene/TcCLB.503623.10</v>
      </c>
    </row>
    <row r="467" spans="1:10">
      <c r="A467" s="7" t="s">
        <v>279</v>
      </c>
      <c r="B467" s="7" t="s">
        <v>34</v>
      </c>
      <c r="C467" s="7">
        <v>-1.6414684020000001</v>
      </c>
      <c r="D467" s="7">
        <v>4.8287417999999999E-2</v>
      </c>
      <c r="E467" s="7">
        <v>1.6204485000000001E-2</v>
      </c>
      <c r="F467" s="7">
        <v>7.2674231000000006E-2</v>
      </c>
      <c r="G467" s="7">
        <v>2.6714940149999999</v>
      </c>
      <c r="H467" s="7">
        <v>1</v>
      </c>
      <c r="I467" s="7">
        <v>0</v>
      </c>
      <c r="J467" s="14" t="str">
        <f t="shared" si="7"/>
        <v>http://tritrypdb.org/gene/TcCLB.510493.4</v>
      </c>
    </row>
    <row r="468" spans="1:10">
      <c r="A468" s="7" t="s">
        <v>359</v>
      </c>
      <c r="B468" s="7" t="s">
        <v>26</v>
      </c>
      <c r="C468" s="7">
        <v>-1.6368062269999999</v>
      </c>
      <c r="D468" s="7">
        <v>2.2713799999999999E-4</v>
      </c>
      <c r="E468" s="7">
        <v>1.3897399999999999E-4</v>
      </c>
      <c r="F468" s="7">
        <v>6.2327499999999996E-4</v>
      </c>
      <c r="G468" s="7">
        <v>3.2194908839999998</v>
      </c>
      <c r="H468" s="7">
        <v>1</v>
      </c>
      <c r="I468" s="7">
        <v>1</v>
      </c>
      <c r="J468" s="14" t="str">
        <f t="shared" si="7"/>
        <v>http://tritrypdb.org/gene/TcCLB.506529.370</v>
      </c>
    </row>
    <row r="469" spans="1:10">
      <c r="A469" s="7" t="s">
        <v>1163</v>
      </c>
      <c r="B469" s="7" t="s">
        <v>351</v>
      </c>
      <c r="C469" s="7">
        <v>-1.636662981</v>
      </c>
      <c r="D469" s="7">
        <v>3.05E-9</v>
      </c>
      <c r="E469" s="7">
        <v>9.1999999999999997E-9</v>
      </c>
      <c r="F469" s="7">
        <v>4.1299999999999999E-8</v>
      </c>
      <c r="G469" s="7">
        <v>7.3971545890000003</v>
      </c>
      <c r="H469" s="7">
        <v>1</v>
      </c>
      <c r="I469" s="7">
        <v>1</v>
      </c>
      <c r="J469" s="14" t="str">
        <f t="shared" si="7"/>
        <v>http://tritrypdb.org/gene/TcCLB.510593.49</v>
      </c>
    </row>
    <row r="470" spans="1:10">
      <c r="A470" s="7" t="s">
        <v>5683</v>
      </c>
      <c r="B470" s="7" t="s">
        <v>1397</v>
      </c>
      <c r="C470" s="7">
        <v>-1.633733332</v>
      </c>
      <c r="D470" s="7">
        <v>4.9500000000000005E-10</v>
      </c>
      <c r="E470" s="7">
        <v>1.99E-9</v>
      </c>
      <c r="F470" s="7">
        <v>8.9399999999999993E-9</v>
      </c>
      <c r="G470" s="7">
        <v>9.3687906660000007</v>
      </c>
      <c r="H470" s="7">
        <v>1</v>
      </c>
      <c r="I470" s="7">
        <v>1</v>
      </c>
      <c r="J470" s="14" t="str">
        <f t="shared" si="7"/>
        <v>http://tritrypdb.org/gene/TcCLB.511211.130</v>
      </c>
    </row>
    <row r="471" spans="1:10">
      <c r="A471" s="7" t="s">
        <v>10</v>
      </c>
      <c r="B471" s="7" t="s">
        <v>7</v>
      </c>
      <c r="C471" s="7">
        <v>-1.632497015</v>
      </c>
      <c r="D471" s="7">
        <v>0.15208670699999999</v>
      </c>
      <c r="E471" s="7">
        <v>4.4715216000000002E-2</v>
      </c>
      <c r="F471" s="7">
        <v>0.200539788</v>
      </c>
      <c r="G471" s="7">
        <v>-7.2160516999999993E-2</v>
      </c>
      <c r="H471" s="7">
        <v>1</v>
      </c>
      <c r="I471" s="7">
        <v>0</v>
      </c>
      <c r="J471" s="14" t="str">
        <f t="shared" si="7"/>
        <v>http://tritrypdb.org/gene/TcCLB.508285.10</v>
      </c>
    </row>
    <row r="472" spans="1:10">
      <c r="A472" s="7" t="s">
        <v>1214</v>
      </c>
      <c r="B472" s="7" t="s">
        <v>26</v>
      </c>
      <c r="C472" s="7">
        <v>-1.6322912030000001</v>
      </c>
      <c r="D472" s="7">
        <v>1.9800000000000001E-6</v>
      </c>
      <c r="E472" s="7">
        <v>2.17E-6</v>
      </c>
      <c r="F472" s="7">
        <v>9.7100000000000002E-6</v>
      </c>
      <c r="G472" s="7">
        <v>5.573669744</v>
      </c>
      <c r="H472" s="7">
        <v>1</v>
      </c>
      <c r="I472" s="7">
        <v>1</v>
      </c>
      <c r="J472" s="14" t="str">
        <f t="shared" si="7"/>
        <v>http://tritrypdb.org/gene/TcCLB.509951.40</v>
      </c>
    </row>
    <row r="473" spans="1:10">
      <c r="A473" s="7" t="s">
        <v>1642</v>
      </c>
      <c r="B473" s="7" t="s">
        <v>1643</v>
      </c>
      <c r="C473" s="7">
        <v>-1.6322637010000001</v>
      </c>
      <c r="D473" s="7">
        <v>5.6299999999999998E-9</v>
      </c>
      <c r="E473" s="7">
        <v>1.5399999999999999E-8</v>
      </c>
      <c r="F473" s="7">
        <v>6.8900000000000002E-8</v>
      </c>
      <c r="G473" s="7">
        <v>8.0028498540000008</v>
      </c>
      <c r="H473" s="7">
        <v>1</v>
      </c>
      <c r="I473" s="7">
        <v>1</v>
      </c>
      <c r="J473" s="14" t="str">
        <f t="shared" si="7"/>
        <v>http://tritrypdb.org/gene/TcCLB.511071.140</v>
      </c>
    </row>
    <row r="474" spans="1:10">
      <c r="A474" s="7" t="s">
        <v>1841</v>
      </c>
      <c r="B474" s="7" t="s">
        <v>34</v>
      </c>
      <c r="C474" s="7">
        <v>-1.6320455469999999</v>
      </c>
      <c r="D474" s="7">
        <v>5.2999999999999996E-12</v>
      </c>
      <c r="E474" s="7">
        <v>5.2000000000000001E-11</v>
      </c>
      <c r="F474" s="7">
        <v>2.3300000000000002E-10</v>
      </c>
      <c r="G474" s="7">
        <v>8.5360794599999998</v>
      </c>
      <c r="H474" s="7">
        <v>1</v>
      </c>
      <c r="I474" s="7">
        <v>1</v>
      </c>
      <c r="J474" s="14" t="str">
        <f t="shared" si="7"/>
        <v>http://tritrypdb.org/gene/TcCLB.506795.44</v>
      </c>
    </row>
    <row r="475" spans="1:10">
      <c r="A475" s="7" t="s">
        <v>3291</v>
      </c>
      <c r="B475" s="7" t="s">
        <v>19</v>
      </c>
      <c r="C475" s="7">
        <v>-1.630800976</v>
      </c>
      <c r="D475" s="7">
        <v>6.3003190000000004E-3</v>
      </c>
      <c r="E475" s="7">
        <v>2.6445700000000002E-3</v>
      </c>
      <c r="F475" s="7">
        <v>1.1860424E-2</v>
      </c>
      <c r="G475" s="7">
        <v>2.469475606</v>
      </c>
      <c r="H475" s="7">
        <v>1</v>
      </c>
      <c r="I475" s="7">
        <v>1</v>
      </c>
      <c r="J475" s="14" t="str">
        <f t="shared" si="7"/>
        <v>http://tritrypdb.org/gene/TcCLB.508091.10</v>
      </c>
    </row>
    <row r="476" spans="1:10">
      <c r="A476" s="7" t="s">
        <v>3116</v>
      </c>
      <c r="B476" s="7" t="s">
        <v>3117</v>
      </c>
      <c r="C476" s="7">
        <v>-1.629705964</v>
      </c>
      <c r="D476" s="7">
        <v>6.4700000000000002E-9</v>
      </c>
      <c r="E476" s="7">
        <v>1.74E-8</v>
      </c>
      <c r="F476" s="7">
        <v>7.8199999999999999E-8</v>
      </c>
      <c r="G476" s="7">
        <v>6.9038112959999998</v>
      </c>
      <c r="H476" s="7">
        <v>1</v>
      </c>
      <c r="I476" s="7">
        <v>1</v>
      </c>
      <c r="J476" s="14" t="str">
        <f t="shared" si="7"/>
        <v>http://tritrypdb.org/gene/TcCLB.511107.41</v>
      </c>
    </row>
    <row r="477" spans="1:10">
      <c r="A477" s="7" t="s">
        <v>1526</v>
      </c>
      <c r="B477" s="7" t="s">
        <v>34</v>
      </c>
      <c r="C477" s="7">
        <v>-1.627995799</v>
      </c>
      <c r="D477" s="7">
        <v>9.3899999999999999E-6</v>
      </c>
      <c r="E477" s="7">
        <v>8.3999999999999992E-6</v>
      </c>
      <c r="F477" s="7">
        <v>3.7700000000000002E-5</v>
      </c>
      <c r="G477" s="7">
        <v>4.3831638819999998</v>
      </c>
      <c r="H477" s="7">
        <v>1</v>
      </c>
      <c r="I477" s="7">
        <v>1</v>
      </c>
      <c r="J477" s="14" t="str">
        <f t="shared" si="7"/>
        <v>http://tritrypdb.org/gene/TcCLB.503457.4</v>
      </c>
    </row>
    <row r="478" spans="1:10">
      <c r="A478" s="7" t="s">
        <v>1392</v>
      </c>
      <c r="B478" s="7" t="s">
        <v>34</v>
      </c>
      <c r="C478" s="7">
        <v>-1.627675054</v>
      </c>
      <c r="D478" s="7">
        <v>6.7100000000000001E-7</v>
      </c>
      <c r="E478" s="7">
        <v>8.6099999999999999E-7</v>
      </c>
      <c r="F478" s="7">
        <v>3.8600000000000003E-6</v>
      </c>
      <c r="G478" s="7">
        <v>4.5270140300000001</v>
      </c>
      <c r="H478" s="7">
        <v>1</v>
      </c>
      <c r="I478" s="7">
        <v>1</v>
      </c>
      <c r="J478" s="14" t="str">
        <f t="shared" si="7"/>
        <v>http://tritrypdb.org/gene/TcCLB.509769.140</v>
      </c>
    </row>
    <row r="479" spans="1:10">
      <c r="A479" s="7" t="s">
        <v>84</v>
      </c>
      <c r="B479" s="7" t="s">
        <v>34</v>
      </c>
      <c r="C479" s="7">
        <v>-1.6270573580000001</v>
      </c>
      <c r="D479" s="7">
        <v>5.4247799999999999E-4</v>
      </c>
      <c r="E479" s="7">
        <v>2.9884099999999999E-4</v>
      </c>
      <c r="F479" s="7">
        <v>1.3402469999999999E-3</v>
      </c>
      <c r="G479" s="7">
        <v>3.8745559539999999</v>
      </c>
      <c r="H479" s="7">
        <v>1</v>
      </c>
      <c r="I479" s="7">
        <v>1</v>
      </c>
      <c r="J479" s="14" t="str">
        <f t="shared" si="7"/>
        <v>http://tritrypdb.org/gene/TcCLB.510613.40</v>
      </c>
    </row>
    <row r="480" spans="1:10">
      <c r="A480" s="7" t="s">
        <v>4323</v>
      </c>
      <c r="B480" s="7" t="s">
        <v>4324</v>
      </c>
      <c r="C480" s="7">
        <v>-1.6258264929999999</v>
      </c>
      <c r="D480" s="7">
        <v>1.1450198E-2</v>
      </c>
      <c r="E480" s="7">
        <v>4.5029600000000003E-3</v>
      </c>
      <c r="F480" s="7">
        <v>2.0194976E-2</v>
      </c>
      <c r="G480" s="7">
        <v>7.2697371190000002</v>
      </c>
      <c r="H480" s="7">
        <v>1</v>
      </c>
      <c r="I480" s="7">
        <v>1</v>
      </c>
      <c r="J480" s="14" t="str">
        <f t="shared" si="7"/>
        <v>http://tritrypdb.org/gene/TcCLB.509381.20</v>
      </c>
    </row>
    <row r="481" spans="1:10">
      <c r="A481" s="7" t="s">
        <v>3080</v>
      </c>
      <c r="B481" s="7" t="s">
        <v>34</v>
      </c>
      <c r="C481" s="7">
        <v>-1.62436965</v>
      </c>
      <c r="D481" s="7">
        <v>4.6699999999999999E-7</v>
      </c>
      <c r="E481" s="7">
        <v>6.3E-7</v>
      </c>
      <c r="F481" s="7">
        <v>2.8200000000000001E-6</v>
      </c>
      <c r="G481" s="7">
        <v>6.0223764749999997</v>
      </c>
      <c r="H481" s="7">
        <v>1</v>
      </c>
      <c r="I481" s="7">
        <v>1</v>
      </c>
      <c r="J481" s="14" t="str">
        <f t="shared" si="7"/>
        <v>http://tritrypdb.org/gene/TcCLB.511421.170</v>
      </c>
    </row>
    <row r="482" spans="1:10">
      <c r="A482" s="7" t="s">
        <v>3624</v>
      </c>
      <c r="B482" s="7" t="s">
        <v>34</v>
      </c>
      <c r="C482" s="7">
        <v>-1.6228175300000001</v>
      </c>
      <c r="D482" s="7">
        <v>1.3082110000000001E-3</v>
      </c>
      <c r="E482" s="7">
        <v>6.5103000000000003E-4</v>
      </c>
      <c r="F482" s="7">
        <v>2.919755E-3</v>
      </c>
      <c r="G482" s="7">
        <v>2.9149317020000001</v>
      </c>
      <c r="H482" s="7">
        <v>1</v>
      </c>
      <c r="I482" s="7">
        <v>1</v>
      </c>
      <c r="J482" s="14" t="str">
        <f t="shared" si="7"/>
        <v>http://tritrypdb.org/gene/TcCLB.508307.184</v>
      </c>
    </row>
    <row r="483" spans="1:10">
      <c r="A483" s="7" t="s">
        <v>935</v>
      </c>
      <c r="B483" s="7" t="s">
        <v>936</v>
      </c>
      <c r="C483" s="7">
        <v>-1.6226082820000001</v>
      </c>
      <c r="D483" s="7">
        <v>1.66E-11</v>
      </c>
      <c r="E483" s="7">
        <v>1.2500000000000001E-10</v>
      </c>
      <c r="F483" s="7">
        <v>5.6200000000000002E-10</v>
      </c>
      <c r="G483" s="7">
        <v>6.803581565</v>
      </c>
      <c r="H483" s="7">
        <v>1</v>
      </c>
      <c r="I483" s="7">
        <v>1</v>
      </c>
      <c r="J483" s="14" t="str">
        <f t="shared" si="7"/>
        <v>http://tritrypdb.org/gene/TcCLB.505807.220</v>
      </c>
    </row>
    <row r="484" spans="1:10">
      <c r="A484" s="7" t="s">
        <v>3694</v>
      </c>
      <c r="B484" s="7" t="s">
        <v>34</v>
      </c>
      <c r="C484" s="7">
        <v>-1.6204184930000001</v>
      </c>
      <c r="D484" s="7">
        <v>2.3300000000000001E-7</v>
      </c>
      <c r="E484" s="7">
        <v>3.53E-7</v>
      </c>
      <c r="F484" s="7">
        <v>1.5799999999999999E-6</v>
      </c>
      <c r="G484" s="7">
        <v>4.3592962149999996</v>
      </c>
      <c r="H484" s="7">
        <v>1</v>
      </c>
      <c r="I484" s="7">
        <v>1</v>
      </c>
      <c r="J484" s="14" t="str">
        <f t="shared" si="7"/>
        <v>http://tritrypdb.org/gene/TcCLB.504625.74</v>
      </c>
    </row>
    <row r="485" spans="1:10">
      <c r="A485" s="7" t="s">
        <v>3641</v>
      </c>
      <c r="B485" s="7" t="s">
        <v>3642</v>
      </c>
      <c r="C485" s="7">
        <v>-1.6191566079999999</v>
      </c>
      <c r="D485" s="7">
        <v>1.61E-9</v>
      </c>
      <c r="E485" s="7">
        <v>5.3899999999999998E-9</v>
      </c>
      <c r="F485" s="7">
        <v>2.4200000000000002E-8</v>
      </c>
      <c r="G485" s="7">
        <v>8.1213051049999994</v>
      </c>
      <c r="H485" s="7">
        <v>1</v>
      </c>
      <c r="I485" s="7">
        <v>1</v>
      </c>
      <c r="J485" s="14" t="str">
        <f t="shared" si="7"/>
        <v>http://tritrypdb.org/gene/TcCLB.509499.14</v>
      </c>
    </row>
    <row r="486" spans="1:10">
      <c r="A486" s="7" t="s">
        <v>3059</v>
      </c>
      <c r="B486" s="7" t="s">
        <v>13</v>
      </c>
      <c r="C486" s="7">
        <v>-1.615353225</v>
      </c>
      <c r="D486" s="7">
        <v>1.536616E-3</v>
      </c>
      <c r="E486" s="7">
        <v>7.4982100000000002E-4</v>
      </c>
      <c r="F486" s="7">
        <v>3.3628149999999999E-3</v>
      </c>
      <c r="G486" s="7">
        <v>2.7150711300000001</v>
      </c>
      <c r="H486" s="7">
        <v>1</v>
      </c>
      <c r="I486" s="7">
        <v>1</v>
      </c>
      <c r="J486" s="14" t="str">
        <f t="shared" si="7"/>
        <v>http://tritrypdb.org/gene/TcCLB.509581.35</v>
      </c>
    </row>
    <row r="487" spans="1:10">
      <c r="A487" s="7" t="s">
        <v>800</v>
      </c>
      <c r="B487" s="7" t="s">
        <v>34</v>
      </c>
      <c r="C487" s="7">
        <v>-1.613389006</v>
      </c>
      <c r="D487" s="7">
        <v>1.98E-7</v>
      </c>
      <c r="E487" s="7">
        <v>3.0499999999999999E-7</v>
      </c>
      <c r="F487" s="7">
        <v>1.37E-6</v>
      </c>
      <c r="G487" s="7">
        <v>5.1540264760000003</v>
      </c>
      <c r="H487" s="7">
        <v>1</v>
      </c>
      <c r="I487" s="7">
        <v>1</v>
      </c>
      <c r="J487" s="14" t="str">
        <f t="shared" si="7"/>
        <v>http://tritrypdb.org/gene/TcCLB.510289.99</v>
      </c>
    </row>
    <row r="488" spans="1:10">
      <c r="A488" s="7" t="s">
        <v>207</v>
      </c>
      <c r="B488" s="7" t="s">
        <v>208</v>
      </c>
      <c r="C488" s="7">
        <v>-1.6122522690000001</v>
      </c>
      <c r="D488" s="7">
        <v>4.0632711000000002E-2</v>
      </c>
      <c r="E488" s="7">
        <v>1.3922059000000001E-2</v>
      </c>
      <c r="F488" s="7">
        <v>6.2437958000000002E-2</v>
      </c>
      <c r="G488" s="7">
        <v>1.8249560739999999</v>
      </c>
      <c r="H488" s="7">
        <v>1</v>
      </c>
      <c r="I488" s="7">
        <v>0</v>
      </c>
      <c r="J488" s="14" t="str">
        <f t="shared" si="7"/>
        <v>http://tritrypdb.org/gene/TcCLB.508039.50</v>
      </c>
    </row>
    <row r="489" spans="1:10">
      <c r="A489" s="7" t="s">
        <v>766</v>
      </c>
      <c r="B489" s="7" t="s">
        <v>34</v>
      </c>
      <c r="C489" s="7">
        <v>-1.6112131540000001</v>
      </c>
      <c r="D489" s="7">
        <v>1.29E-7</v>
      </c>
      <c r="E489" s="7">
        <v>2.1400000000000001E-7</v>
      </c>
      <c r="F489" s="7">
        <v>9.5799999999999998E-7</v>
      </c>
      <c r="G489" s="7">
        <v>4.5895537590000002</v>
      </c>
      <c r="H489" s="7">
        <v>1</v>
      </c>
      <c r="I489" s="7">
        <v>1</v>
      </c>
      <c r="J489" s="14" t="str">
        <f t="shared" si="7"/>
        <v>http://tritrypdb.org/gene/TcCLB.510349.20</v>
      </c>
    </row>
    <row r="490" spans="1:10">
      <c r="A490" s="7" t="s">
        <v>4394</v>
      </c>
      <c r="B490" s="7" t="s">
        <v>110</v>
      </c>
      <c r="C490" s="7">
        <v>-1.610512538</v>
      </c>
      <c r="D490" s="7">
        <v>4.4863823999999997E-2</v>
      </c>
      <c r="E490" s="7">
        <v>1.5188537E-2</v>
      </c>
      <c r="F490" s="7">
        <v>6.8117886000000002E-2</v>
      </c>
      <c r="G490" s="7">
        <v>1.9433461679999999</v>
      </c>
      <c r="H490" s="7">
        <v>1</v>
      </c>
      <c r="I490" s="7">
        <v>0</v>
      </c>
      <c r="J490" s="14" t="str">
        <f t="shared" si="7"/>
        <v>http://tritrypdb.org/gene/TcCLB.420091.10</v>
      </c>
    </row>
    <row r="491" spans="1:10">
      <c r="A491" s="7" t="s">
        <v>530</v>
      </c>
      <c r="B491" s="7" t="s">
        <v>531</v>
      </c>
      <c r="C491" s="7">
        <v>-1.6101319089999999</v>
      </c>
      <c r="D491" s="7">
        <v>2.4299999999999999E-8</v>
      </c>
      <c r="E491" s="7">
        <v>5.2299999999999998E-8</v>
      </c>
      <c r="F491" s="7">
        <v>2.35E-7</v>
      </c>
      <c r="G491" s="7">
        <v>7.5620095809999999</v>
      </c>
      <c r="H491" s="7">
        <v>1</v>
      </c>
      <c r="I491" s="7">
        <v>1</v>
      </c>
      <c r="J491" s="14" t="str">
        <f t="shared" si="7"/>
        <v>http://tritrypdb.org/gene/TcCLB.503579.70</v>
      </c>
    </row>
    <row r="492" spans="1:10">
      <c r="A492" s="7" t="s">
        <v>1082</v>
      </c>
      <c r="B492" s="7" t="s">
        <v>1083</v>
      </c>
      <c r="C492" s="7">
        <v>-1.609818623</v>
      </c>
      <c r="D492" s="7">
        <v>7.48E-10</v>
      </c>
      <c r="E492" s="7">
        <v>2.81E-9</v>
      </c>
      <c r="F492" s="7">
        <v>1.26E-8</v>
      </c>
      <c r="G492" s="7">
        <v>6.2373596149999999</v>
      </c>
      <c r="H492" s="7">
        <v>1</v>
      </c>
      <c r="I492" s="7">
        <v>1</v>
      </c>
      <c r="J492" s="14" t="str">
        <f t="shared" si="7"/>
        <v>http://tritrypdb.org/gene/TcCLB.506147.60</v>
      </c>
    </row>
    <row r="493" spans="1:10">
      <c r="A493" s="7" t="s">
        <v>5690</v>
      </c>
      <c r="B493" s="7" t="s">
        <v>34</v>
      </c>
      <c r="C493" s="7">
        <v>-1.6087565589999999</v>
      </c>
      <c r="D493" s="7">
        <v>4.9999999999999998E-7</v>
      </c>
      <c r="E493" s="7">
        <v>6.68E-7</v>
      </c>
      <c r="F493" s="7">
        <v>3.0000000000000001E-6</v>
      </c>
      <c r="G493" s="7">
        <v>5.7802766109999997</v>
      </c>
      <c r="H493" s="7">
        <v>1</v>
      </c>
      <c r="I493" s="7">
        <v>1</v>
      </c>
      <c r="J493" s="14" t="str">
        <f t="shared" si="7"/>
        <v>http://tritrypdb.org/gene/TcCLB.508949.40</v>
      </c>
    </row>
    <row r="494" spans="1:10">
      <c r="A494" s="7" t="s">
        <v>264</v>
      </c>
      <c r="B494" s="7" t="s">
        <v>113</v>
      </c>
      <c r="C494" s="7">
        <v>-1.608369508</v>
      </c>
      <c r="D494" s="7">
        <v>0.11550279099999999</v>
      </c>
      <c r="E494" s="7">
        <v>3.5077544000000002E-2</v>
      </c>
      <c r="F494" s="7">
        <v>0.157316546</v>
      </c>
      <c r="G494" s="7">
        <v>1.790757712</v>
      </c>
      <c r="H494" s="7">
        <v>1</v>
      </c>
      <c r="I494" s="7">
        <v>0</v>
      </c>
      <c r="J494" s="14" t="str">
        <f t="shared" si="7"/>
        <v>http://tritrypdb.org/gene/TcCLB.503759.30</v>
      </c>
    </row>
    <row r="495" spans="1:10">
      <c r="A495" s="7" t="s">
        <v>1910</v>
      </c>
      <c r="B495" s="7" t="s">
        <v>26</v>
      </c>
      <c r="C495" s="7">
        <v>-1.60787255</v>
      </c>
      <c r="D495" s="7">
        <v>5.39483E-4</v>
      </c>
      <c r="E495" s="7">
        <v>2.9761300000000001E-4</v>
      </c>
      <c r="F495" s="7">
        <v>1.3347389999999999E-3</v>
      </c>
      <c r="G495" s="7">
        <v>3.1870383919999998</v>
      </c>
      <c r="H495" s="7">
        <v>1</v>
      </c>
      <c r="I495" s="7">
        <v>1</v>
      </c>
      <c r="J495" s="14" t="str">
        <f t="shared" si="7"/>
        <v>http://tritrypdb.org/gene/TcCLB.479517.30</v>
      </c>
    </row>
    <row r="496" spans="1:10">
      <c r="A496" s="7" t="s">
        <v>652</v>
      </c>
      <c r="B496" s="7" t="s">
        <v>34</v>
      </c>
      <c r="C496" s="7">
        <v>-1.6060504689999999</v>
      </c>
      <c r="D496" s="7">
        <v>7.7599999999999996E-11</v>
      </c>
      <c r="E496" s="7">
        <v>4.2900000000000002E-10</v>
      </c>
      <c r="F496" s="7">
        <v>1.92E-9</v>
      </c>
      <c r="G496" s="7">
        <v>6.9004354360000004</v>
      </c>
      <c r="H496" s="7">
        <v>1</v>
      </c>
      <c r="I496" s="7">
        <v>1</v>
      </c>
      <c r="J496" s="14" t="str">
        <f t="shared" si="7"/>
        <v>http://tritrypdb.org/gene/TcCLB.511469.20</v>
      </c>
    </row>
    <row r="497" spans="1:10">
      <c r="A497" s="7" t="s">
        <v>1243</v>
      </c>
      <c r="B497" s="7" t="s">
        <v>34</v>
      </c>
      <c r="C497" s="7">
        <v>-1.604649706</v>
      </c>
      <c r="D497" s="7">
        <v>2.3200000000000001E-7</v>
      </c>
      <c r="E497" s="7">
        <v>3.5199999999999998E-7</v>
      </c>
      <c r="F497" s="7">
        <v>1.5799999999999999E-6</v>
      </c>
      <c r="G497" s="7">
        <v>5.1001511730000004</v>
      </c>
      <c r="H497" s="7">
        <v>1</v>
      </c>
      <c r="I497" s="7">
        <v>1</v>
      </c>
      <c r="J497" s="14" t="str">
        <f t="shared" si="7"/>
        <v>http://tritrypdb.org/gene/TcCLB.507993.36</v>
      </c>
    </row>
    <row r="498" spans="1:10">
      <c r="A498" s="7" t="s">
        <v>370</v>
      </c>
      <c r="B498" s="7" t="s">
        <v>62</v>
      </c>
      <c r="C498" s="7">
        <v>-1.604438939</v>
      </c>
      <c r="D498" s="7">
        <v>7.6660900000000002E-4</v>
      </c>
      <c r="E498" s="7">
        <v>4.04726E-4</v>
      </c>
      <c r="F498" s="7">
        <v>1.815124E-3</v>
      </c>
      <c r="G498" s="7">
        <v>3.6428756990000002</v>
      </c>
      <c r="H498" s="7">
        <v>1</v>
      </c>
      <c r="I498" s="7">
        <v>1</v>
      </c>
      <c r="J498" s="14" t="str">
        <f t="shared" si="7"/>
        <v>http://tritrypdb.org/gene/TcCLB.511335.9</v>
      </c>
    </row>
    <row r="499" spans="1:10">
      <c r="A499" s="7" t="s">
        <v>2019</v>
      </c>
      <c r="B499" s="7" t="s">
        <v>26</v>
      </c>
      <c r="C499" s="7">
        <v>-1.601963354</v>
      </c>
      <c r="D499" s="7">
        <v>2.6860953999999999E-2</v>
      </c>
      <c r="E499" s="7">
        <v>9.6513269999999995E-3</v>
      </c>
      <c r="F499" s="7">
        <v>4.3284485999999997E-2</v>
      </c>
      <c r="G499" s="7">
        <v>-6.3822343000000004E-2</v>
      </c>
      <c r="H499" s="7">
        <v>1</v>
      </c>
      <c r="I499" s="7">
        <v>1</v>
      </c>
      <c r="J499" s="14" t="str">
        <f t="shared" si="7"/>
        <v>http://tritrypdb.org/gene/TcCLB.510377.110</v>
      </c>
    </row>
    <row r="500" spans="1:10">
      <c r="A500" s="7" t="s">
        <v>1355</v>
      </c>
      <c r="B500" s="7" t="s">
        <v>34</v>
      </c>
      <c r="C500" s="7">
        <v>-1.5995922149999999</v>
      </c>
      <c r="D500" s="7">
        <v>5.1676436999999999E-2</v>
      </c>
      <c r="E500" s="7">
        <v>1.7222870000000001E-2</v>
      </c>
      <c r="F500" s="7">
        <v>7.7241508E-2</v>
      </c>
      <c r="G500" s="7">
        <v>1.739972283</v>
      </c>
      <c r="H500" s="7">
        <v>1</v>
      </c>
      <c r="I500" s="7">
        <v>0</v>
      </c>
      <c r="J500" s="14" t="str">
        <f t="shared" si="7"/>
        <v>http://tritrypdb.org/gene/TcCLB.510311.199</v>
      </c>
    </row>
    <row r="501" spans="1:10">
      <c r="A501" s="7" t="s">
        <v>4222</v>
      </c>
      <c r="B501" s="7" t="s">
        <v>435</v>
      </c>
      <c r="C501" s="7">
        <v>-1.5994605799999999</v>
      </c>
      <c r="D501" s="7">
        <v>2.2800000000000002E-6</v>
      </c>
      <c r="E501" s="7">
        <v>2.4499999999999998E-6</v>
      </c>
      <c r="F501" s="7">
        <v>1.1E-5</v>
      </c>
      <c r="G501" s="7">
        <v>6.5489894780000002</v>
      </c>
      <c r="H501" s="7">
        <v>1</v>
      </c>
      <c r="I501" s="7">
        <v>1</v>
      </c>
      <c r="J501" s="14" t="str">
        <f t="shared" si="7"/>
        <v>http://tritrypdb.org/gene/TcCLB.504005.6</v>
      </c>
    </row>
    <row r="502" spans="1:10">
      <c r="A502" s="7" t="s">
        <v>640</v>
      </c>
      <c r="B502" s="7" t="s">
        <v>26</v>
      </c>
      <c r="C502" s="7">
        <v>-1.5990309739999999</v>
      </c>
      <c r="D502" s="7">
        <v>2.03E-8</v>
      </c>
      <c r="E502" s="7">
        <v>4.4999999999999999E-8</v>
      </c>
      <c r="F502" s="7">
        <v>2.0200000000000001E-7</v>
      </c>
      <c r="G502" s="7">
        <v>8.8587490889999998</v>
      </c>
      <c r="H502" s="7">
        <v>1</v>
      </c>
      <c r="I502" s="7">
        <v>1</v>
      </c>
      <c r="J502" s="14" t="str">
        <f t="shared" si="7"/>
        <v>http://tritrypdb.org/gene/TcCLB.504087.20</v>
      </c>
    </row>
    <row r="503" spans="1:10">
      <c r="A503" s="7" t="s">
        <v>386</v>
      </c>
      <c r="B503" s="7" t="s">
        <v>34</v>
      </c>
      <c r="C503" s="7">
        <v>-1.59653606</v>
      </c>
      <c r="D503" s="7">
        <v>3.7799999999999997E-5</v>
      </c>
      <c r="E503" s="7">
        <v>2.83E-5</v>
      </c>
      <c r="F503" s="7">
        <v>1.2694599999999999E-4</v>
      </c>
      <c r="G503" s="7">
        <v>4.3658553969999998</v>
      </c>
      <c r="H503" s="7">
        <v>1</v>
      </c>
      <c r="I503" s="7">
        <v>1</v>
      </c>
      <c r="J503" s="14" t="str">
        <f t="shared" si="7"/>
        <v>http://tritrypdb.org/gene/TcCLB.438147.18</v>
      </c>
    </row>
    <row r="504" spans="1:10">
      <c r="A504" s="7" t="s">
        <v>1539</v>
      </c>
      <c r="B504" s="7" t="s">
        <v>1540</v>
      </c>
      <c r="C504" s="7">
        <v>-1.5962008050000001</v>
      </c>
      <c r="D504" s="7">
        <v>1.0599999999999999E-11</v>
      </c>
      <c r="E504" s="7">
        <v>8.6E-11</v>
      </c>
      <c r="F504" s="7">
        <v>3.8600000000000001E-10</v>
      </c>
      <c r="G504" s="7">
        <v>7.3680118200000004</v>
      </c>
      <c r="H504" s="7">
        <v>1</v>
      </c>
      <c r="I504" s="7">
        <v>1</v>
      </c>
      <c r="J504" s="14" t="str">
        <f t="shared" si="7"/>
        <v>http://tritrypdb.org/gene/TcCLB.507559.80</v>
      </c>
    </row>
    <row r="505" spans="1:10">
      <c r="A505" s="7" t="s">
        <v>951</v>
      </c>
      <c r="B505" s="7" t="s">
        <v>34</v>
      </c>
      <c r="C505" s="7">
        <v>-1.595641214</v>
      </c>
      <c r="D505" s="7">
        <v>3.6600000000000002E-5</v>
      </c>
      <c r="E505" s="7">
        <v>2.7500000000000001E-5</v>
      </c>
      <c r="F505" s="7">
        <v>1.2322E-4</v>
      </c>
      <c r="G505" s="7">
        <v>4.9271449519999999</v>
      </c>
      <c r="H505" s="7">
        <v>1</v>
      </c>
      <c r="I505" s="7">
        <v>1</v>
      </c>
      <c r="J505" s="14" t="str">
        <f t="shared" si="7"/>
        <v>http://tritrypdb.org/gene/TcCLB.505555.20</v>
      </c>
    </row>
    <row r="506" spans="1:10">
      <c r="A506" s="7" t="s">
        <v>1060</v>
      </c>
      <c r="B506" s="7" t="s">
        <v>34</v>
      </c>
      <c r="C506" s="7">
        <v>-1.594384797</v>
      </c>
      <c r="D506" s="7">
        <v>2.5200000000000001E-8</v>
      </c>
      <c r="E506" s="7">
        <v>5.4100000000000001E-8</v>
      </c>
      <c r="F506" s="7">
        <v>2.4299999999999999E-7</v>
      </c>
      <c r="G506" s="7">
        <v>6.1029360849999996</v>
      </c>
      <c r="H506" s="7">
        <v>1</v>
      </c>
      <c r="I506" s="7">
        <v>1</v>
      </c>
      <c r="J506" s="14" t="str">
        <f t="shared" si="7"/>
        <v>http://tritrypdb.org/gene/TcCLB.507711.300</v>
      </c>
    </row>
    <row r="507" spans="1:10">
      <c r="A507" s="7" t="s">
        <v>858</v>
      </c>
      <c r="B507" s="7" t="s">
        <v>34</v>
      </c>
      <c r="C507" s="7">
        <v>-1.5938985720000001</v>
      </c>
      <c r="D507" s="7">
        <v>8.1699999999999994E-5</v>
      </c>
      <c r="E507" s="7">
        <v>5.5899999999999997E-5</v>
      </c>
      <c r="F507" s="7">
        <v>2.5064899999999998E-4</v>
      </c>
      <c r="G507" s="7">
        <v>3.9086816799999999</v>
      </c>
      <c r="H507" s="7">
        <v>1</v>
      </c>
      <c r="I507" s="7">
        <v>1</v>
      </c>
      <c r="J507" s="14" t="str">
        <f t="shared" si="7"/>
        <v>http://tritrypdb.org/gene/TcCLB.510877.190</v>
      </c>
    </row>
    <row r="508" spans="1:10">
      <c r="A508" s="7" t="s">
        <v>3281</v>
      </c>
      <c r="B508" s="7" t="s">
        <v>110</v>
      </c>
      <c r="C508" s="7">
        <v>-1.5934108810000001</v>
      </c>
      <c r="D508" s="7">
        <v>1.2173899999999999E-4</v>
      </c>
      <c r="E508" s="7">
        <v>7.9800000000000002E-5</v>
      </c>
      <c r="F508" s="7">
        <v>3.5809900000000001E-4</v>
      </c>
      <c r="G508" s="7">
        <v>2.8864747749999999</v>
      </c>
      <c r="H508" s="7">
        <v>1</v>
      </c>
      <c r="I508" s="7">
        <v>1</v>
      </c>
      <c r="J508" s="14" t="str">
        <f t="shared" si="7"/>
        <v>http://tritrypdb.org/gene/TcCLB.419637.9</v>
      </c>
    </row>
    <row r="509" spans="1:10">
      <c r="A509" s="7" t="s">
        <v>323</v>
      </c>
      <c r="B509" s="7" t="s">
        <v>34</v>
      </c>
      <c r="C509" s="7">
        <v>-1.5931570719999999</v>
      </c>
      <c r="D509" s="7">
        <v>1.33E-5</v>
      </c>
      <c r="E509" s="7">
        <v>1.1399999999999999E-5</v>
      </c>
      <c r="F509" s="7">
        <v>5.1100000000000002E-5</v>
      </c>
      <c r="G509" s="7">
        <v>4.6911685710000004</v>
      </c>
      <c r="H509" s="7">
        <v>1</v>
      </c>
      <c r="I509" s="7">
        <v>1</v>
      </c>
      <c r="J509" s="14" t="str">
        <f t="shared" si="7"/>
        <v>http://tritrypdb.org/gene/TcCLB.510345.50</v>
      </c>
    </row>
    <row r="510" spans="1:10">
      <c r="A510" s="7" t="s">
        <v>3231</v>
      </c>
      <c r="B510" s="7" t="s">
        <v>3232</v>
      </c>
      <c r="C510" s="7">
        <v>-1.591484433</v>
      </c>
      <c r="D510" s="7">
        <v>8.1299999999999993E-8</v>
      </c>
      <c r="E510" s="7">
        <v>1.43E-7</v>
      </c>
      <c r="F510" s="7">
        <v>6.4300000000000003E-7</v>
      </c>
      <c r="G510" s="7">
        <v>6.143646586</v>
      </c>
      <c r="H510" s="7">
        <v>1</v>
      </c>
      <c r="I510" s="7">
        <v>1</v>
      </c>
      <c r="J510" s="14" t="str">
        <f t="shared" si="7"/>
        <v>http://tritrypdb.org/gene/TcCLB.510857.50</v>
      </c>
    </row>
    <row r="511" spans="1:10">
      <c r="A511" s="7" t="s">
        <v>1926</v>
      </c>
      <c r="B511" s="7" t="s">
        <v>1927</v>
      </c>
      <c r="C511" s="7">
        <v>-1.589616049</v>
      </c>
      <c r="D511" s="7">
        <v>3.5999999999999998E-6</v>
      </c>
      <c r="E511" s="7">
        <v>3.6200000000000001E-6</v>
      </c>
      <c r="F511" s="7">
        <v>1.6200000000000001E-5</v>
      </c>
      <c r="G511" s="7">
        <v>8.9988165559999995</v>
      </c>
      <c r="H511" s="7">
        <v>1</v>
      </c>
      <c r="I511" s="7">
        <v>1</v>
      </c>
      <c r="J511" s="14" t="str">
        <f t="shared" si="7"/>
        <v>http://tritrypdb.org/gene/TcCLB.503899.30</v>
      </c>
    </row>
    <row r="512" spans="1:10">
      <c r="A512" s="7" t="s">
        <v>1844</v>
      </c>
      <c r="B512" s="7" t="s">
        <v>26</v>
      </c>
      <c r="C512" s="7">
        <v>-1.589413572</v>
      </c>
      <c r="D512" s="7">
        <v>3.1803300000000001E-4</v>
      </c>
      <c r="E512" s="7">
        <v>1.8694E-4</v>
      </c>
      <c r="F512" s="7">
        <v>8.3839299999999999E-4</v>
      </c>
      <c r="G512" s="7">
        <v>4.2671478919999997</v>
      </c>
      <c r="H512" s="7">
        <v>1</v>
      </c>
      <c r="I512" s="7">
        <v>1</v>
      </c>
      <c r="J512" s="14" t="str">
        <f t="shared" si="7"/>
        <v>http://tritrypdb.org/gene/TcCLB.510721.21</v>
      </c>
    </row>
    <row r="513" spans="1:10">
      <c r="A513" s="7" t="s">
        <v>1386</v>
      </c>
      <c r="B513" s="7" t="s">
        <v>34</v>
      </c>
      <c r="C513" s="7">
        <v>-1.5879743399999999</v>
      </c>
      <c r="D513" s="7">
        <v>6.7100000000000001E-7</v>
      </c>
      <c r="E513" s="7">
        <v>8.6199999999999996E-7</v>
      </c>
      <c r="F513" s="7">
        <v>3.8600000000000003E-6</v>
      </c>
      <c r="G513" s="7">
        <v>4.492138722</v>
      </c>
      <c r="H513" s="7">
        <v>1</v>
      </c>
      <c r="I513" s="7">
        <v>1</v>
      </c>
      <c r="J513" s="14" t="str">
        <f t="shared" si="7"/>
        <v>http://tritrypdb.org/gene/TcCLB.511527.82</v>
      </c>
    </row>
    <row r="514" spans="1:10">
      <c r="A514" s="7" t="s">
        <v>3382</v>
      </c>
      <c r="B514" s="7" t="s">
        <v>34</v>
      </c>
      <c r="C514" s="7">
        <v>-1.587488316</v>
      </c>
      <c r="D514" s="7">
        <v>7.0700000000000004E-8</v>
      </c>
      <c r="E514" s="7">
        <v>1.2800000000000001E-7</v>
      </c>
      <c r="F514" s="7">
        <v>5.7299999999999996E-7</v>
      </c>
      <c r="G514" s="7">
        <v>5.6739158950000004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http://tritrypdb.org/gene/TcCLB.510749.60</v>
      </c>
    </row>
    <row r="515" spans="1:10">
      <c r="A515" s="7" t="s">
        <v>1867</v>
      </c>
      <c r="B515" s="7" t="s">
        <v>34</v>
      </c>
      <c r="C515" s="7">
        <v>-1.586916706</v>
      </c>
      <c r="D515" s="7">
        <v>9.0799999999999998E-5</v>
      </c>
      <c r="E515" s="7">
        <v>6.1299999999999999E-5</v>
      </c>
      <c r="F515" s="7">
        <v>2.7473800000000001E-4</v>
      </c>
      <c r="G515" s="7">
        <v>3.7307117220000001</v>
      </c>
      <c r="H515" s="7">
        <v>1</v>
      </c>
      <c r="I515" s="7">
        <v>1</v>
      </c>
      <c r="J515" s="14" t="str">
        <f t="shared" si="8"/>
        <v>http://tritrypdb.org/gene/TcCLB.430895.4</v>
      </c>
    </row>
    <row r="516" spans="1:10">
      <c r="A516" s="7" t="s">
        <v>759</v>
      </c>
      <c r="B516" s="7" t="s">
        <v>412</v>
      </c>
      <c r="C516" s="7">
        <v>-1.5851493569999999</v>
      </c>
      <c r="D516" s="7">
        <v>9.2799999999999992E-6</v>
      </c>
      <c r="E516" s="7">
        <v>8.32E-6</v>
      </c>
      <c r="F516" s="7">
        <v>3.7299999999999999E-5</v>
      </c>
      <c r="G516" s="7">
        <v>4.4515106910000002</v>
      </c>
      <c r="H516" s="7">
        <v>1</v>
      </c>
      <c r="I516" s="7">
        <v>1</v>
      </c>
      <c r="J516" s="14" t="str">
        <f t="shared" si="8"/>
        <v>http://tritrypdb.org/gene/TcCLB.484299.4</v>
      </c>
    </row>
    <row r="517" spans="1:10">
      <c r="A517" s="7" t="s">
        <v>1047</v>
      </c>
      <c r="B517" s="7" t="s">
        <v>34</v>
      </c>
      <c r="C517" s="7">
        <v>-1.58368606</v>
      </c>
      <c r="D517" s="7">
        <v>3.4999999999999998E-10</v>
      </c>
      <c r="E517" s="7">
        <v>1.49E-9</v>
      </c>
      <c r="F517" s="7">
        <v>6.6899999999999999E-9</v>
      </c>
      <c r="G517" s="7">
        <v>7.395217658</v>
      </c>
      <c r="H517" s="7">
        <v>1</v>
      </c>
      <c r="I517" s="7">
        <v>1</v>
      </c>
      <c r="J517" s="14" t="str">
        <f t="shared" si="8"/>
        <v>http://tritrypdb.org/gene/TcCLB.430605.10</v>
      </c>
    </row>
    <row r="518" spans="1:10">
      <c r="A518" s="7" t="s">
        <v>1447</v>
      </c>
      <c r="B518" s="7" t="s">
        <v>1448</v>
      </c>
      <c r="C518" s="7">
        <v>-1.5826339899999999</v>
      </c>
      <c r="D518" s="7">
        <v>0.14232810100000001</v>
      </c>
      <c r="E518" s="7">
        <v>4.2197051999999999E-2</v>
      </c>
      <c r="F518" s="7">
        <v>0.18924627299999999</v>
      </c>
      <c r="G518" s="7">
        <v>-0.808055415</v>
      </c>
      <c r="H518" s="7">
        <v>1</v>
      </c>
      <c r="I518" s="7">
        <v>0</v>
      </c>
      <c r="J518" s="14" t="str">
        <f t="shared" si="8"/>
        <v>http://tritrypdb.org/gene/TcCLB.510599.70</v>
      </c>
    </row>
    <row r="519" spans="1:10">
      <c r="A519" s="7" t="s">
        <v>966</v>
      </c>
      <c r="B519" s="7" t="s">
        <v>34</v>
      </c>
      <c r="C519" s="7">
        <v>-1.5817872049999999</v>
      </c>
      <c r="D519" s="7">
        <v>1.8300000000000001E-5</v>
      </c>
      <c r="E519" s="7">
        <v>1.5099999999999999E-5</v>
      </c>
      <c r="F519" s="7">
        <v>6.7600000000000003E-5</v>
      </c>
      <c r="G519" s="7">
        <v>6.1028773249999997</v>
      </c>
      <c r="H519" s="7">
        <v>1</v>
      </c>
      <c r="I519" s="7">
        <v>1</v>
      </c>
      <c r="J519" s="14" t="str">
        <f t="shared" si="8"/>
        <v>http://tritrypdb.org/gene/TcCLB.508539.30</v>
      </c>
    </row>
    <row r="520" spans="1:10">
      <c r="A520" s="7" t="s">
        <v>1073</v>
      </c>
      <c r="B520" s="7" t="s">
        <v>1074</v>
      </c>
      <c r="C520" s="7">
        <v>-1.5805995749999999</v>
      </c>
      <c r="D520" s="7">
        <v>2.6800000000000001E-5</v>
      </c>
      <c r="E520" s="7">
        <v>2.0999999999999999E-5</v>
      </c>
      <c r="F520" s="7">
        <v>9.3999999999999994E-5</v>
      </c>
      <c r="G520" s="7">
        <v>5.3360209860000003</v>
      </c>
      <c r="H520" s="7">
        <v>1</v>
      </c>
      <c r="I520" s="7">
        <v>1</v>
      </c>
      <c r="J520" s="14" t="str">
        <f t="shared" si="8"/>
        <v>http://tritrypdb.org/gene/TcCLB.506933.20</v>
      </c>
    </row>
    <row r="521" spans="1:10">
      <c r="A521" s="7" t="s">
        <v>4438</v>
      </c>
      <c r="B521" s="7" t="s">
        <v>34</v>
      </c>
      <c r="C521" s="7">
        <v>-1.5802344939999999</v>
      </c>
      <c r="D521" s="7">
        <v>1.0899999999999999E-6</v>
      </c>
      <c r="E521" s="7">
        <v>1.3E-6</v>
      </c>
      <c r="F521" s="7">
        <v>5.84E-6</v>
      </c>
      <c r="G521" s="7">
        <v>4.5490983419999997</v>
      </c>
      <c r="H521" s="7">
        <v>1</v>
      </c>
      <c r="I521" s="7">
        <v>1</v>
      </c>
      <c r="J521" s="14" t="str">
        <f t="shared" si="8"/>
        <v>http://tritrypdb.org/gene/TcCLB.506357.69</v>
      </c>
    </row>
    <row r="522" spans="1:10">
      <c r="A522" s="7" t="s">
        <v>251</v>
      </c>
      <c r="B522" s="7" t="s">
        <v>252</v>
      </c>
      <c r="C522" s="7">
        <v>-1.578550345</v>
      </c>
      <c r="D522" s="7">
        <v>5.3799999999999999E-8</v>
      </c>
      <c r="E522" s="7">
        <v>1.01E-7</v>
      </c>
      <c r="F522" s="7">
        <v>4.5400000000000002E-7</v>
      </c>
      <c r="G522" s="7">
        <v>5.4520046820000001</v>
      </c>
      <c r="H522" s="7">
        <v>1</v>
      </c>
      <c r="I522" s="7">
        <v>1</v>
      </c>
      <c r="J522" s="14" t="str">
        <f t="shared" si="8"/>
        <v>http://tritrypdb.org/gene/TcCLB.506413.80</v>
      </c>
    </row>
    <row r="523" spans="1:10">
      <c r="A523" s="7" t="s">
        <v>1288</v>
      </c>
      <c r="B523" s="7" t="s">
        <v>26</v>
      </c>
      <c r="C523" s="7">
        <v>-1.577537067</v>
      </c>
      <c r="D523" s="7">
        <v>6.9499999999999995E-5</v>
      </c>
      <c r="E523" s="7">
        <v>4.8399999999999997E-5</v>
      </c>
      <c r="F523" s="7">
        <v>2.1707700000000001E-4</v>
      </c>
      <c r="G523" s="7">
        <v>3.597585139</v>
      </c>
      <c r="H523" s="7">
        <v>1</v>
      </c>
      <c r="I523" s="7">
        <v>1</v>
      </c>
      <c r="J523" s="14" t="str">
        <f t="shared" si="8"/>
        <v>http://tritrypdb.org/gene/TcCLB.510773.60</v>
      </c>
    </row>
    <row r="524" spans="1:10">
      <c r="A524" s="7" t="s">
        <v>727</v>
      </c>
      <c r="B524" s="7" t="s">
        <v>34</v>
      </c>
      <c r="C524" s="7">
        <v>-1.577229261</v>
      </c>
      <c r="D524" s="7">
        <v>2.07803E-4</v>
      </c>
      <c r="E524" s="7">
        <v>1.28458E-4</v>
      </c>
      <c r="F524" s="7">
        <v>5.7611100000000003E-4</v>
      </c>
      <c r="G524" s="7">
        <v>4.0128805459999999</v>
      </c>
      <c r="H524" s="7">
        <v>1</v>
      </c>
      <c r="I524" s="7">
        <v>1</v>
      </c>
      <c r="J524" s="14" t="str">
        <f t="shared" si="8"/>
        <v>http://tritrypdb.org/gene/TcCLB.509885.80</v>
      </c>
    </row>
    <row r="525" spans="1:10">
      <c r="A525" s="7" t="s">
        <v>360</v>
      </c>
      <c r="B525" s="7" t="s">
        <v>113</v>
      </c>
      <c r="C525" s="7">
        <v>-1.576557505</v>
      </c>
      <c r="D525" s="7">
        <v>1.8929420999999998E-2</v>
      </c>
      <c r="E525" s="7">
        <v>7.0772370000000001E-3</v>
      </c>
      <c r="F525" s="7">
        <v>3.1740150000000002E-2</v>
      </c>
      <c r="G525" s="7">
        <v>2.2043394379999999</v>
      </c>
      <c r="H525" s="7">
        <v>1</v>
      </c>
      <c r="I525" s="7">
        <v>1</v>
      </c>
      <c r="J525" s="14" t="str">
        <f t="shared" si="8"/>
        <v>http://tritrypdb.org/gene/TcCLB.510013.50</v>
      </c>
    </row>
    <row r="526" spans="1:10">
      <c r="A526" s="7" t="s">
        <v>5272</v>
      </c>
      <c r="B526" s="7" t="s">
        <v>1239</v>
      </c>
      <c r="C526" s="7">
        <v>-1.575700938</v>
      </c>
      <c r="D526" s="7">
        <v>1.67E-9</v>
      </c>
      <c r="E526" s="7">
        <v>5.5599999999999998E-9</v>
      </c>
      <c r="F526" s="7">
        <v>2.4900000000000001E-8</v>
      </c>
      <c r="G526" s="7">
        <v>6.0704936229999999</v>
      </c>
      <c r="H526" s="7">
        <v>1</v>
      </c>
      <c r="I526" s="7">
        <v>1</v>
      </c>
      <c r="J526" s="14" t="str">
        <f t="shared" si="8"/>
        <v>http://tritrypdb.org/gene/TcCLB.509201.15</v>
      </c>
    </row>
    <row r="527" spans="1:10">
      <c r="A527" s="7" t="s">
        <v>751</v>
      </c>
      <c r="B527" s="7" t="s">
        <v>752</v>
      </c>
      <c r="C527" s="7">
        <v>-1.572520226</v>
      </c>
      <c r="D527" s="7">
        <v>2.48E-8</v>
      </c>
      <c r="E527" s="7">
        <v>5.3400000000000002E-8</v>
      </c>
      <c r="F527" s="7">
        <v>2.3900000000000001E-7</v>
      </c>
      <c r="G527" s="7">
        <v>8.5647148509999997</v>
      </c>
      <c r="H527" s="7">
        <v>1</v>
      </c>
      <c r="I527" s="7">
        <v>1</v>
      </c>
      <c r="J527" s="14" t="str">
        <f t="shared" si="8"/>
        <v>http://tritrypdb.org/gene/TcCLB.506135.9</v>
      </c>
    </row>
    <row r="528" spans="1:10">
      <c r="A528" s="7" t="s">
        <v>270</v>
      </c>
      <c r="B528" s="7" t="s">
        <v>166</v>
      </c>
      <c r="C528" s="7">
        <v>-1.57173015</v>
      </c>
      <c r="D528" s="7">
        <v>6.6499999999999999E-7</v>
      </c>
      <c r="E528" s="7">
        <v>8.5600000000000004E-7</v>
      </c>
      <c r="F528" s="7">
        <v>3.8399999999999997E-6</v>
      </c>
      <c r="G528" s="7">
        <v>5.0051682460000002</v>
      </c>
      <c r="H528" s="7">
        <v>1</v>
      </c>
      <c r="I528" s="7">
        <v>1</v>
      </c>
      <c r="J528" s="14" t="str">
        <f t="shared" si="8"/>
        <v>http://tritrypdb.org/gene/TcCLB.430605.40</v>
      </c>
    </row>
    <row r="529" spans="1:10">
      <c r="A529" s="7" t="s">
        <v>1923</v>
      </c>
      <c r="B529" s="7" t="s">
        <v>34</v>
      </c>
      <c r="C529" s="7">
        <v>-1.5703826839999999</v>
      </c>
      <c r="D529" s="7">
        <v>1.2041599999999999E-4</v>
      </c>
      <c r="E529" s="7">
        <v>7.8999999999999996E-5</v>
      </c>
      <c r="F529" s="7">
        <v>3.5450500000000002E-4</v>
      </c>
      <c r="G529" s="7">
        <v>3.5650564509999998</v>
      </c>
      <c r="H529" s="7">
        <v>1</v>
      </c>
      <c r="I529" s="7">
        <v>1</v>
      </c>
      <c r="J529" s="14" t="str">
        <f t="shared" si="8"/>
        <v>http://tritrypdb.org/gene/TcCLB.506745.4</v>
      </c>
    </row>
    <row r="530" spans="1:10">
      <c r="A530" s="7" t="s">
        <v>574</v>
      </c>
      <c r="B530" s="7" t="s">
        <v>575</v>
      </c>
      <c r="C530" s="7">
        <v>-1.570257301</v>
      </c>
      <c r="D530" s="7">
        <v>4.8026969999999999E-3</v>
      </c>
      <c r="E530" s="7">
        <v>2.0737730000000001E-3</v>
      </c>
      <c r="F530" s="7">
        <v>9.3005029999999999E-3</v>
      </c>
      <c r="G530" s="7">
        <v>3.518299608</v>
      </c>
      <c r="H530" s="7">
        <v>1</v>
      </c>
      <c r="I530" s="7">
        <v>1</v>
      </c>
      <c r="J530" s="14" t="str">
        <f t="shared" si="8"/>
        <v>http://tritrypdb.org/gene/TcCLB.509757.49</v>
      </c>
    </row>
    <row r="531" spans="1:10">
      <c r="A531" s="7" t="s">
        <v>448</v>
      </c>
      <c r="B531" s="7" t="s">
        <v>19</v>
      </c>
      <c r="C531" s="7">
        <v>-1.569210271</v>
      </c>
      <c r="D531" s="7">
        <v>5.9282941999999998E-2</v>
      </c>
      <c r="E531" s="7">
        <v>1.9482449999999998E-2</v>
      </c>
      <c r="F531" s="7">
        <v>8.7375324000000004E-2</v>
      </c>
      <c r="G531" s="7">
        <v>2.2720015839999999</v>
      </c>
      <c r="H531" s="7">
        <v>1</v>
      </c>
      <c r="I531" s="7">
        <v>0</v>
      </c>
      <c r="J531" s="14" t="str">
        <f t="shared" si="8"/>
        <v>http://tritrypdb.org/gene/TcCLB.511595.10</v>
      </c>
    </row>
    <row r="532" spans="1:10">
      <c r="A532" s="7" t="s">
        <v>1261</v>
      </c>
      <c r="B532" s="7" t="s">
        <v>34</v>
      </c>
      <c r="C532" s="7">
        <v>-1.5678527</v>
      </c>
      <c r="D532" s="7">
        <v>5.0299999999999999E-7</v>
      </c>
      <c r="E532" s="7">
        <v>6.7100000000000001E-7</v>
      </c>
      <c r="F532" s="7">
        <v>3.01E-6</v>
      </c>
      <c r="G532" s="7">
        <v>4.5783363350000004</v>
      </c>
      <c r="H532" s="7">
        <v>1</v>
      </c>
      <c r="I532" s="7">
        <v>1</v>
      </c>
      <c r="J532" s="14" t="str">
        <f t="shared" si="8"/>
        <v>http://tritrypdb.org/gene/TcCLB.506865.4</v>
      </c>
    </row>
    <row r="533" spans="1:10">
      <c r="A533" s="7" t="s">
        <v>372</v>
      </c>
      <c r="B533" s="7" t="s">
        <v>373</v>
      </c>
      <c r="C533" s="7">
        <v>-1.5678483000000001</v>
      </c>
      <c r="D533" s="7">
        <v>1.98E-7</v>
      </c>
      <c r="E533" s="7">
        <v>3.0499999999999999E-7</v>
      </c>
      <c r="F533" s="7">
        <v>1.37E-6</v>
      </c>
      <c r="G533" s="7">
        <v>5.4249087029999998</v>
      </c>
      <c r="H533" s="7">
        <v>1</v>
      </c>
      <c r="I533" s="7">
        <v>1</v>
      </c>
      <c r="J533" s="14" t="str">
        <f t="shared" si="8"/>
        <v>http://tritrypdb.org/gene/TcCLB.504147.160</v>
      </c>
    </row>
    <row r="534" spans="1:10">
      <c r="A534" s="7" t="s">
        <v>1822</v>
      </c>
      <c r="B534" s="7" t="s">
        <v>26</v>
      </c>
      <c r="C534" s="7">
        <v>-1.567712853</v>
      </c>
      <c r="D534" s="7">
        <v>1.11E-6</v>
      </c>
      <c r="E534" s="7">
        <v>1.33E-6</v>
      </c>
      <c r="F534" s="7">
        <v>5.9699999999999996E-6</v>
      </c>
      <c r="G534" s="7">
        <v>5.3263750720000003</v>
      </c>
      <c r="H534" s="7">
        <v>1</v>
      </c>
      <c r="I534" s="7">
        <v>1</v>
      </c>
      <c r="J534" s="14" t="str">
        <f t="shared" si="8"/>
        <v>http://tritrypdb.org/gene/TcCLB.507805.20</v>
      </c>
    </row>
    <row r="535" spans="1:10">
      <c r="A535" s="7" t="s">
        <v>1509</v>
      </c>
      <c r="B535" s="7" t="s">
        <v>34</v>
      </c>
      <c r="C535" s="7">
        <v>-1.5667019659999999</v>
      </c>
      <c r="D535" s="7">
        <v>7.9200000000000008E-9</v>
      </c>
      <c r="E535" s="7">
        <v>2.0599999999999999E-8</v>
      </c>
      <c r="F535" s="7">
        <v>9.2299999999999999E-8</v>
      </c>
      <c r="G535" s="7">
        <v>6.2675531229999999</v>
      </c>
      <c r="H535" s="7">
        <v>1</v>
      </c>
      <c r="I535" s="7">
        <v>1</v>
      </c>
      <c r="J535" s="14" t="str">
        <f t="shared" si="8"/>
        <v>http://tritrypdb.org/gene/TcCLB.509965.420</v>
      </c>
    </row>
    <row r="536" spans="1:10">
      <c r="A536" s="7" t="s">
        <v>989</v>
      </c>
      <c r="B536" s="7" t="s">
        <v>990</v>
      </c>
      <c r="C536" s="7">
        <v>-1.566646805</v>
      </c>
      <c r="D536" s="7">
        <v>4.6500000000000003E-9</v>
      </c>
      <c r="E536" s="7">
        <v>1.31E-8</v>
      </c>
      <c r="F536" s="7">
        <v>5.8899999999999998E-8</v>
      </c>
      <c r="G536" s="7">
        <v>6.9260539149999998</v>
      </c>
      <c r="H536" s="7">
        <v>1</v>
      </c>
      <c r="I536" s="7">
        <v>1</v>
      </c>
      <c r="J536" s="14" t="str">
        <f t="shared" si="8"/>
        <v>http://tritrypdb.org/gene/TcCLB.506693.4</v>
      </c>
    </row>
    <row r="537" spans="1:10">
      <c r="A537" s="7" t="s">
        <v>1103</v>
      </c>
      <c r="B537" s="7" t="s">
        <v>34</v>
      </c>
      <c r="C537" s="7">
        <v>-1.5642520179999999</v>
      </c>
      <c r="D537" s="7">
        <v>5.7000000000000005E-7</v>
      </c>
      <c r="E537" s="7">
        <v>7.4700000000000001E-7</v>
      </c>
      <c r="F537" s="7">
        <v>3.3500000000000001E-6</v>
      </c>
      <c r="G537" s="7">
        <v>4.6577636839999998</v>
      </c>
      <c r="H537" s="7">
        <v>1</v>
      </c>
      <c r="I537" s="7">
        <v>1</v>
      </c>
      <c r="J537" s="14" t="str">
        <f t="shared" si="8"/>
        <v>http://tritrypdb.org/gene/TcCLB.511753.9</v>
      </c>
    </row>
    <row r="538" spans="1:10">
      <c r="A538" s="7" t="s">
        <v>1458</v>
      </c>
      <c r="B538" s="7" t="s">
        <v>34</v>
      </c>
      <c r="C538" s="7">
        <v>-1.5640956079999999</v>
      </c>
      <c r="D538" s="7">
        <v>1.1000000000000001E-6</v>
      </c>
      <c r="E538" s="7">
        <v>1.3200000000000001E-6</v>
      </c>
      <c r="F538" s="7">
        <v>5.93E-6</v>
      </c>
      <c r="G538" s="7">
        <v>4.5765125229999999</v>
      </c>
      <c r="H538" s="7">
        <v>1</v>
      </c>
      <c r="I538" s="7">
        <v>1</v>
      </c>
      <c r="J538" s="14" t="str">
        <f t="shared" si="8"/>
        <v>http://tritrypdb.org/gene/TcCLB.511577.44</v>
      </c>
    </row>
    <row r="539" spans="1:10">
      <c r="A539" s="7" t="s">
        <v>3293</v>
      </c>
      <c r="B539" s="7" t="s">
        <v>34</v>
      </c>
      <c r="C539" s="7">
        <v>-1.5640427699999999</v>
      </c>
      <c r="D539" s="7">
        <v>2.0200000000000001E-7</v>
      </c>
      <c r="E539" s="7">
        <v>3.1199999999999999E-7</v>
      </c>
      <c r="F539" s="7">
        <v>1.3999999999999999E-6</v>
      </c>
      <c r="G539" s="7">
        <v>5.0733965740000002</v>
      </c>
      <c r="H539" s="7">
        <v>1</v>
      </c>
      <c r="I539" s="7">
        <v>1</v>
      </c>
      <c r="J539" s="14" t="str">
        <f t="shared" si="8"/>
        <v>http://tritrypdb.org/gene/TcCLB.506457.70</v>
      </c>
    </row>
    <row r="540" spans="1:10">
      <c r="A540" s="7" t="s">
        <v>3189</v>
      </c>
      <c r="B540" s="7" t="s">
        <v>34</v>
      </c>
      <c r="C540" s="7">
        <v>-1.563722879</v>
      </c>
      <c r="D540" s="7">
        <v>2.0900000000000001E-7</v>
      </c>
      <c r="E540" s="7">
        <v>3.22E-7</v>
      </c>
      <c r="F540" s="7">
        <v>1.44E-6</v>
      </c>
      <c r="G540" s="7">
        <v>5.3110894770000003</v>
      </c>
      <c r="H540" s="7">
        <v>1</v>
      </c>
      <c r="I540" s="7">
        <v>1</v>
      </c>
      <c r="J540" s="14" t="str">
        <f t="shared" si="8"/>
        <v>http://tritrypdb.org/gene/TcCLB.510431.330</v>
      </c>
    </row>
    <row r="541" spans="1:10">
      <c r="A541" s="7" t="s">
        <v>1208</v>
      </c>
      <c r="B541" s="7" t="s">
        <v>1209</v>
      </c>
      <c r="C541" s="7">
        <v>-1.5637103400000001</v>
      </c>
      <c r="D541" s="7">
        <v>4.33E-10</v>
      </c>
      <c r="E541" s="7">
        <v>1.7800000000000001E-9</v>
      </c>
      <c r="F541" s="7">
        <v>8.0000000000000005E-9</v>
      </c>
      <c r="G541" s="7">
        <v>6.098476217</v>
      </c>
      <c r="H541" s="7">
        <v>1</v>
      </c>
      <c r="I541" s="7">
        <v>1</v>
      </c>
      <c r="J541" s="14" t="str">
        <f t="shared" si="8"/>
        <v>http://tritrypdb.org/gene/TcCLB.510763.109</v>
      </c>
    </row>
    <row r="542" spans="1:10">
      <c r="A542" s="7" t="s">
        <v>5087</v>
      </c>
      <c r="B542" s="7" t="s">
        <v>67</v>
      </c>
      <c r="C542" s="7">
        <v>-1.5622774340000001</v>
      </c>
      <c r="D542" s="7">
        <v>1.9208499999999999E-4</v>
      </c>
      <c r="E542" s="7">
        <v>1.1966100000000001E-4</v>
      </c>
      <c r="F542" s="7">
        <v>5.3665899999999999E-4</v>
      </c>
      <c r="G542" s="7">
        <v>4.8598029780000003</v>
      </c>
      <c r="H542" s="7">
        <v>1</v>
      </c>
      <c r="I542" s="7">
        <v>1</v>
      </c>
      <c r="J542" s="14" t="str">
        <f t="shared" si="8"/>
        <v>http://tritrypdb.org/gene/TcCLB.510307.245</v>
      </c>
    </row>
    <row r="543" spans="1:10">
      <c r="A543" s="7" t="s">
        <v>1702</v>
      </c>
      <c r="B543" s="7" t="s">
        <v>34</v>
      </c>
      <c r="C543" s="7">
        <v>-1.5617749860000001</v>
      </c>
      <c r="D543" s="7">
        <v>1.7800000000000001E-7</v>
      </c>
      <c r="E543" s="7">
        <v>2.8000000000000002E-7</v>
      </c>
      <c r="F543" s="7">
        <v>1.2500000000000001E-6</v>
      </c>
      <c r="G543" s="7">
        <v>5.5968060289999997</v>
      </c>
      <c r="H543" s="7">
        <v>1</v>
      </c>
      <c r="I543" s="7">
        <v>1</v>
      </c>
      <c r="J543" s="14" t="str">
        <f t="shared" si="8"/>
        <v>http://tritrypdb.org/gene/TcCLB.506885.170</v>
      </c>
    </row>
    <row r="544" spans="1:10">
      <c r="A544" s="7" t="s">
        <v>567</v>
      </c>
      <c r="B544" s="7" t="s">
        <v>568</v>
      </c>
      <c r="C544" s="7">
        <v>-1.561686296</v>
      </c>
      <c r="D544" s="7">
        <v>2.1499999999999998E-9</v>
      </c>
      <c r="E544" s="7">
        <v>6.9100000000000003E-9</v>
      </c>
      <c r="F544" s="7">
        <v>3.1E-8</v>
      </c>
      <c r="G544" s="7">
        <v>6.5410189990000003</v>
      </c>
      <c r="H544" s="7">
        <v>1</v>
      </c>
      <c r="I544" s="7">
        <v>1</v>
      </c>
      <c r="J544" s="14" t="str">
        <f t="shared" si="8"/>
        <v>http://tritrypdb.org/gene/TcCLB.506865.2</v>
      </c>
    </row>
    <row r="545" spans="1:10">
      <c r="A545" s="7" t="s">
        <v>3425</v>
      </c>
      <c r="B545" s="7" t="s">
        <v>3426</v>
      </c>
      <c r="C545" s="7">
        <v>-1.5615660099999999</v>
      </c>
      <c r="D545" s="7">
        <v>2.85E-8</v>
      </c>
      <c r="E545" s="7">
        <v>5.9999999999999995E-8</v>
      </c>
      <c r="F545" s="7">
        <v>2.6899999999999999E-7</v>
      </c>
      <c r="G545" s="7">
        <v>7.057561121</v>
      </c>
      <c r="H545" s="7">
        <v>1</v>
      </c>
      <c r="I545" s="7">
        <v>1</v>
      </c>
      <c r="J545" s="14" t="str">
        <f t="shared" si="8"/>
        <v>http://tritrypdb.org/gene/TcCLB.508807.10</v>
      </c>
    </row>
    <row r="546" spans="1:10">
      <c r="A546" s="7" t="s">
        <v>5423</v>
      </c>
      <c r="B546" s="7" t="s">
        <v>34</v>
      </c>
      <c r="C546" s="7">
        <v>-1.5601840170000001</v>
      </c>
      <c r="D546" s="7">
        <v>6.4500000000000002E-8</v>
      </c>
      <c r="E546" s="7">
        <v>1.18E-7</v>
      </c>
      <c r="F546" s="7">
        <v>5.3099999999999998E-7</v>
      </c>
      <c r="G546" s="7">
        <v>6.8376472440000002</v>
      </c>
      <c r="H546" s="7">
        <v>1</v>
      </c>
      <c r="I546" s="7">
        <v>1</v>
      </c>
      <c r="J546" s="14" t="str">
        <f t="shared" si="8"/>
        <v>http://tritrypdb.org/gene/TcCLB.510953.40</v>
      </c>
    </row>
    <row r="547" spans="1:10">
      <c r="A547" s="7" t="s">
        <v>1899</v>
      </c>
      <c r="B547" s="7" t="s">
        <v>1900</v>
      </c>
      <c r="C547" s="7">
        <v>-1.55932698</v>
      </c>
      <c r="D547" s="7">
        <v>1.73E-10</v>
      </c>
      <c r="E547" s="7">
        <v>8.2800000000000004E-10</v>
      </c>
      <c r="F547" s="7">
        <v>3.7099999999999998E-9</v>
      </c>
      <c r="G547" s="7">
        <v>8.0621634760000003</v>
      </c>
      <c r="H547" s="7">
        <v>1</v>
      </c>
      <c r="I547" s="7">
        <v>1</v>
      </c>
      <c r="J547" s="14" t="str">
        <f t="shared" si="8"/>
        <v>http://tritrypdb.org/gene/TcCLB.506519.130</v>
      </c>
    </row>
    <row r="548" spans="1:10">
      <c r="A548" s="7" t="s">
        <v>4334</v>
      </c>
      <c r="B548" s="7" t="s">
        <v>1679</v>
      </c>
      <c r="C548" s="7">
        <v>-1.558385237</v>
      </c>
      <c r="D548" s="7">
        <v>1.3E-6</v>
      </c>
      <c r="E548" s="7">
        <v>1.5099999999999999E-6</v>
      </c>
      <c r="F548" s="7">
        <v>6.7800000000000003E-6</v>
      </c>
      <c r="G548" s="7">
        <v>7.7304336600000001</v>
      </c>
      <c r="H548" s="7">
        <v>1</v>
      </c>
      <c r="I548" s="7">
        <v>1</v>
      </c>
      <c r="J548" s="14" t="str">
        <f t="shared" si="8"/>
        <v>http://tritrypdb.org/gene/TcCLB.509979.90</v>
      </c>
    </row>
    <row r="549" spans="1:10">
      <c r="A549" s="7" t="s">
        <v>1620</v>
      </c>
      <c r="B549" s="7" t="s">
        <v>26</v>
      </c>
      <c r="C549" s="7">
        <v>-1.5570551829999999</v>
      </c>
      <c r="D549" s="7">
        <v>6E-10</v>
      </c>
      <c r="E549" s="7">
        <v>2.3400000000000002E-9</v>
      </c>
      <c r="F549" s="7">
        <v>1.05E-8</v>
      </c>
      <c r="G549" s="7">
        <v>5.9827114210000003</v>
      </c>
      <c r="H549" s="7">
        <v>1</v>
      </c>
      <c r="I549" s="7">
        <v>1</v>
      </c>
      <c r="J549" s="14" t="str">
        <f t="shared" si="8"/>
        <v>http://tritrypdb.org/gene/TcCLB.510535.30</v>
      </c>
    </row>
    <row r="550" spans="1:10">
      <c r="A550" s="7" t="s">
        <v>510</v>
      </c>
      <c r="B550" s="7" t="s">
        <v>34</v>
      </c>
      <c r="C550" s="7">
        <v>-1.553824729</v>
      </c>
      <c r="D550" s="7">
        <v>2.8807799999999999E-4</v>
      </c>
      <c r="E550" s="7">
        <v>1.71318E-4</v>
      </c>
      <c r="F550" s="7">
        <v>7.6833100000000003E-4</v>
      </c>
      <c r="G550" s="7">
        <v>4.1522351649999996</v>
      </c>
      <c r="H550" s="7">
        <v>1</v>
      </c>
      <c r="I550" s="7">
        <v>1</v>
      </c>
      <c r="J550" s="14" t="str">
        <f t="shared" si="8"/>
        <v>http://tritrypdb.org/gene/TcCLB.506579.129</v>
      </c>
    </row>
    <row r="551" spans="1:10">
      <c r="A551" s="7" t="s">
        <v>587</v>
      </c>
      <c r="B551" s="7" t="s">
        <v>34</v>
      </c>
      <c r="C551" s="7">
        <v>-1.552771965</v>
      </c>
      <c r="D551" s="7">
        <v>2.16E-7</v>
      </c>
      <c r="E551" s="7">
        <v>3.3000000000000002E-7</v>
      </c>
      <c r="F551" s="7">
        <v>1.48E-6</v>
      </c>
      <c r="G551" s="7">
        <v>5.8925340469999998</v>
      </c>
      <c r="H551" s="7">
        <v>1</v>
      </c>
      <c r="I551" s="7">
        <v>1</v>
      </c>
      <c r="J551" s="14" t="str">
        <f t="shared" si="8"/>
        <v>http://tritrypdb.org/gene/TcCLB.504057.97</v>
      </c>
    </row>
    <row r="552" spans="1:10">
      <c r="A552" s="7" t="s">
        <v>201</v>
      </c>
      <c r="B552" s="7" t="s">
        <v>34</v>
      </c>
      <c r="C552" s="7">
        <v>-1.5476691760000001</v>
      </c>
      <c r="D552" s="7">
        <v>4.7800000000000002E-7</v>
      </c>
      <c r="E552" s="7">
        <v>6.4199999999999995E-7</v>
      </c>
      <c r="F552" s="7">
        <v>2.88E-6</v>
      </c>
      <c r="G552" s="7">
        <v>6.0387662190000002</v>
      </c>
      <c r="H552" s="7">
        <v>1</v>
      </c>
      <c r="I552" s="7">
        <v>1</v>
      </c>
      <c r="J552" s="14" t="str">
        <f t="shared" si="8"/>
        <v>http://tritrypdb.org/gene/TcCLB.508647.110</v>
      </c>
    </row>
    <row r="553" spans="1:10">
      <c r="A553" s="7" t="s">
        <v>1128</v>
      </c>
      <c r="B553" s="7" t="s">
        <v>26</v>
      </c>
      <c r="C553" s="7">
        <v>-1.5473975390000001</v>
      </c>
      <c r="D553" s="7">
        <v>5.9692399999999998E-4</v>
      </c>
      <c r="E553" s="7">
        <v>3.2575699999999998E-4</v>
      </c>
      <c r="F553" s="7">
        <v>1.460963E-3</v>
      </c>
      <c r="G553" s="7">
        <v>3.6287163389999999</v>
      </c>
      <c r="H553" s="7">
        <v>1</v>
      </c>
      <c r="I553" s="7">
        <v>1</v>
      </c>
      <c r="J553" s="14" t="str">
        <f t="shared" si="8"/>
        <v>http://tritrypdb.org/gene/TcCLB.510841.30</v>
      </c>
    </row>
    <row r="554" spans="1:10">
      <c r="A554" s="7" t="s">
        <v>1043</v>
      </c>
      <c r="B554" s="7" t="s">
        <v>13</v>
      </c>
      <c r="C554" s="7">
        <v>-1.5446767690000001</v>
      </c>
      <c r="D554" s="7">
        <v>1.63E-5</v>
      </c>
      <c r="E554" s="7">
        <v>1.3699999999999999E-5</v>
      </c>
      <c r="F554" s="7">
        <v>6.1299999999999999E-5</v>
      </c>
      <c r="G554" s="7">
        <v>4.5033002279999996</v>
      </c>
      <c r="H554" s="7">
        <v>1</v>
      </c>
      <c r="I554" s="7">
        <v>1</v>
      </c>
      <c r="J554" s="14" t="str">
        <f t="shared" si="8"/>
        <v>http://tritrypdb.org/gene/TcCLB.507805.30</v>
      </c>
    </row>
    <row r="555" spans="1:10">
      <c r="A555" s="7" t="s">
        <v>1691</v>
      </c>
      <c r="B555" s="7" t="s">
        <v>1692</v>
      </c>
      <c r="C555" s="7">
        <v>-1.5437862259999999</v>
      </c>
      <c r="D555" s="7">
        <v>1.15E-7</v>
      </c>
      <c r="E555" s="7">
        <v>1.9299999999999999E-7</v>
      </c>
      <c r="F555" s="7">
        <v>8.6400000000000001E-7</v>
      </c>
      <c r="G555" s="7">
        <v>5.9139216489999997</v>
      </c>
      <c r="H555" s="7">
        <v>1</v>
      </c>
      <c r="I555" s="7">
        <v>1</v>
      </c>
      <c r="J555" s="14" t="str">
        <f t="shared" si="8"/>
        <v>http://tritrypdb.org/gene/TcCLB.508951.40</v>
      </c>
    </row>
    <row r="556" spans="1:10">
      <c r="A556" s="7" t="s">
        <v>1185</v>
      </c>
      <c r="B556" s="7" t="s">
        <v>34</v>
      </c>
      <c r="C556" s="7">
        <v>-1.5429809130000001</v>
      </c>
      <c r="D556" s="7">
        <v>1.98E-5</v>
      </c>
      <c r="E556" s="7">
        <v>1.6099999999999998E-5</v>
      </c>
      <c r="F556" s="7">
        <v>7.2399999999999998E-5</v>
      </c>
      <c r="G556" s="7">
        <v>4.6562904569999999</v>
      </c>
      <c r="H556" s="7">
        <v>1</v>
      </c>
      <c r="I556" s="7">
        <v>1</v>
      </c>
      <c r="J556" s="14" t="str">
        <f t="shared" si="8"/>
        <v>http://tritrypdb.org/gene/TcCLB.509625.20</v>
      </c>
    </row>
    <row r="557" spans="1:10">
      <c r="A557" s="7" t="s">
        <v>4580</v>
      </c>
      <c r="B557" s="7" t="s">
        <v>23</v>
      </c>
      <c r="C557" s="7">
        <v>-1.540724977</v>
      </c>
      <c r="D557" s="7">
        <v>6.0672904E-2</v>
      </c>
      <c r="E557" s="7">
        <v>1.9891605999999999E-2</v>
      </c>
      <c r="F557" s="7">
        <v>8.9210312999999999E-2</v>
      </c>
      <c r="G557" s="7">
        <v>-0.53264842599999995</v>
      </c>
      <c r="H557" s="7">
        <v>1</v>
      </c>
      <c r="I557" s="7">
        <v>0</v>
      </c>
      <c r="J557" s="14" t="str">
        <f t="shared" si="8"/>
        <v>http://tritrypdb.org/gene/TcCLB.510021.50</v>
      </c>
    </row>
    <row r="558" spans="1:10">
      <c r="A558" s="7" t="s">
        <v>1646</v>
      </c>
      <c r="B558" s="7" t="s">
        <v>1647</v>
      </c>
      <c r="C558" s="7">
        <v>-1.538785313</v>
      </c>
      <c r="D558" s="7">
        <v>1.5699999999999999E-7</v>
      </c>
      <c r="E558" s="7">
        <v>2.5199999999999998E-7</v>
      </c>
      <c r="F558" s="7">
        <v>1.13E-6</v>
      </c>
      <c r="G558" s="7">
        <v>5.3552887670000002</v>
      </c>
      <c r="H558" s="7">
        <v>1</v>
      </c>
      <c r="I558" s="7">
        <v>1</v>
      </c>
      <c r="J558" s="14" t="str">
        <f t="shared" si="8"/>
        <v>http://tritrypdb.org/gene/TcCLB.507841.34</v>
      </c>
    </row>
    <row r="559" spans="1:10">
      <c r="A559" s="7" t="s">
        <v>1653</v>
      </c>
      <c r="B559" s="7" t="s">
        <v>34</v>
      </c>
      <c r="C559" s="7">
        <v>-1.538733423</v>
      </c>
      <c r="D559" s="7">
        <v>9.4699999999999994E-8</v>
      </c>
      <c r="E559" s="7">
        <v>1.6299999999999999E-7</v>
      </c>
      <c r="F559" s="7">
        <v>7.3300000000000001E-7</v>
      </c>
      <c r="G559" s="7">
        <v>4.9721781930000004</v>
      </c>
      <c r="H559" s="7">
        <v>1</v>
      </c>
      <c r="I559" s="7">
        <v>1</v>
      </c>
      <c r="J559" s="14" t="str">
        <f t="shared" si="8"/>
        <v>http://tritrypdb.org/gene/TcCLB.510879.60</v>
      </c>
    </row>
    <row r="560" spans="1:10">
      <c r="A560" s="7" t="s">
        <v>1914</v>
      </c>
      <c r="B560" s="7" t="s">
        <v>34</v>
      </c>
      <c r="C560" s="7">
        <v>-1.5385078169999999</v>
      </c>
      <c r="D560" s="7">
        <v>5.32E-8</v>
      </c>
      <c r="E560" s="7">
        <v>9.9999999999999995E-8</v>
      </c>
      <c r="F560" s="7">
        <v>4.4999999999999998E-7</v>
      </c>
      <c r="G560" s="7">
        <v>5.9186473599999996</v>
      </c>
      <c r="H560" s="7">
        <v>1</v>
      </c>
      <c r="I560" s="7">
        <v>1</v>
      </c>
      <c r="J560" s="14" t="str">
        <f t="shared" si="8"/>
        <v>http://tritrypdb.org/gene/TcCLB.510311.110</v>
      </c>
    </row>
    <row r="561" spans="1:10">
      <c r="A561" s="7" t="s">
        <v>292</v>
      </c>
      <c r="B561" s="7" t="s">
        <v>293</v>
      </c>
      <c r="C561" s="7">
        <v>-1.538459915</v>
      </c>
      <c r="D561" s="7">
        <v>6.7318900000000004E-4</v>
      </c>
      <c r="E561" s="7">
        <v>3.6204100000000001E-4</v>
      </c>
      <c r="F561" s="7">
        <v>1.6236919999999999E-3</v>
      </c>
      <c r="G561" s="7">
        <v>3.3274653189999999</v>
      </c>
      <c r="H561" s="7">
        <v>1</v>
      </c>
      <c r="I561" s="7">
        <v>1</v>
      </c>
      <c r="J561" s="14" t="str">
        <f t="shared" si="8"/>
        <v>http://tritrypdb.org/gene/TcCLB.507101.20</v>
      </c>
    </row>
    <row r="562" spans="1:10">
      <c r="A562" s="7" t="s">
        <v>1779</v>
      </c>
      <c r="B562" s="7" t="s">
        <v>26</v>
      </c>
      <c r="C562" s="7">
        <v>-1.5383218359999999</v>
      </c>
      <c r="D562" s="7">
        <v>8.1606636999999996E-2</v>
      </c>
      <c r="E562" s="7">
        <v>2.5857211000000001E-2</v>
      </c>
      <c r="F562" s="7">
        <v>0.115964993</v>
      </c>
      <c r="G562" s="7">
        <v>0.102523553</v>
      </c>
      <c r="H562" s="7">
        <v>1</v>
      </c>
      <c r="I562" s="7">
        <v>0</v>
      </c>
      <c r="J562" s="14" t="str">
        <f t="shared" si="8"/>
        <v>http://tritrypdb.org/gene/TcCLB.507143.90</v>
      </c>
    </row>
    <row r="563" spans="1:10">
      <c r="A563" s="7" t="s">
        <v>417</v>
      </c>
      <c r="B563" s="7" t="s">
        <v>34</v>
      </c>
      <c r="C563" s="7">
        <v>-1.5379641850000001</v>
      </c>
      <c r="D563" s="7">
        <v>4.3900000000000003E-8</v>
      </c>
      <c r="E563" s="7">
        <v>8.5899999999999995E-8</v>
      </c>
      <c r="F563" s="7">
        <v>3.8500000000000002E-7</v>
      </c>
      <c r="G563" s="7">
        <v>6.215253927</v>
      </c>
      <c r="H563" s="7">
        <v>1</v>
      </c>
      <c r="I563" s="7">
        <v>1</v>
      </c>
      <c r="J563" s="14" t="str">
        <f t="shared" si="8"/>
        <v>http://tritrypdb.org/gene/TcCLB.503893.30</v>
      </c>
    </row>
    <row r="564" spans="1:10">
      <c r="A564" s="7" t="s">
        <v>3335</v>
      </c>
      <c r="B564" s="7" t="s">
        <v>3336</v>
      </c>
      <c r="C564" s="7">
        <v>-1.5379218210000001</v>
      </c>
      <c r="D564" s="7">
        <v>1.2700000000000001E-7</v>
      </c>
      <c r="E564" s="7">
        <v>2.11E-7</v>
      </c>
      <c r="F564" s="7">
        <v>9.4499999999999995E-7</v>
      </c>
      <c r="G564" s="7">
        <v>4.7303088500000001</v>
      </c>
      <c r="H564" s="7">
        <v>1</v>
      </c>
      <c r="I564" s="7">
        <v>1</v>
      </c>
      <c r="J564" s="14" t="str">
        <f t="shared" si="8"/>
        <v>http://tritrypdb.org/gene/TcCLB.509203.10</v>
      </c>
    </row>
    <row r="565" spans="1:10">
      <c r="A565" s="7" t="s">
        <v>1670</v>
      </c>
      <c r="B565" s="7" t="s">
        <v>34</v>
      </c>
      <c r="C565" s="7">
        <v>-1.5378477049999999</v>
      </c>
      <c r="D565" s="7">
        <v>1.4E-8</v>
      </c>
      <c r="E565" s="7">
        <v>3.32E-8</v>
      </c>
      <c r="F565" s="7">
        <v>1.49E-7</v>
      </c>
      <c r="G565" s="7">
        <v>6.1745673390000002</v>
      </c>
      <c r="H565" s="7">
        <v>1</v>
      </c>
      <c r="I565" s="7">
        <v>1</v>
      </c>
      <c r="J565" s="14" t="str">
        <f t="shared" si="8"/>
        <v>http://tritrypdb.org/gene/TcCLB.509171.70</v>
      </c>
    </row>
    <row r="566" spans="1:10">
      <c r="A566" s="7" t="s">
        <v>544</v>
      </c>
      <c r="B566" s="7" t="s">
        <v>34</v>
      </c>
      <c r="C566" s="7">
        <v>-1.5371715589999999</v>
      </c>
      <c r="D566" s="7">
        <v>1.9599999999999999E-6</v>
      </c>
      <c r="E566" s="7">
        <v>2.1500000000000002E-6</v>
      </c>
      <c r="F566" s="7">
        <v>9.6199999999999994E-6</v>
      </c>
      <c r="G566" s="7">
        <v>4.1917802770000003</v>
      </c>
      <c r="H566" s="7">
        <v>1</v>
      </c>
      <c r="I566" s="7">
        <v>1</v>
      </c>
      <c r="J566" s="14" t="str">
        <f t="shared" si="8"/>
        <v>http://tritrypdb.org/gene/TcCLB.510529.39</v>
      </c>
    </row>
    <row r="567" spans="1:10">
      <c r="A567" s="7" t="s">
        <v>1566</v>
      </c>
      <c r="B567" s="7" t="s">
        <v>34</v>
      </c>
      <c r="C567" s="7">
        <v>-1.537078298</v>
      </c>
      <c r="D567" s="7">
        <v>4.7700000000000001E-5</v>
      </c>
      <c r="E567" s="7">
        <v>3.4700000000000003E-5</v>
      </c>
      <c r="F567" s="7">
        <v>1.55637E-4</v>
      </c>
      <c r="G567" s="7">
        <v>4.0253374649999998</v>
      </c>
      <c r="H567" s="7">
        <v>1</v>
      </c>
      <c r="I567" s="7">
        <v>1</v>
      </c>
      <c r="J567" s="14" t="str">
        <f t="shared" si="8"/>
        <v>http://tritrypdb.org/gene/TcCLB.506265.209</v>
      </c>
    </row>
    <row r="568" spans="1:10">
      <c r="A568" s="7" t="s">
        <v>1522</v>
      </c>
      <c r="B568" s="7" t="s">
        <v>34</v>
      </c>
      <c r="C568" s="7">
        <v>-1.5360093340000001</v>
      </c>
      <c r="D568" s="7">
        <v>5.6400000000000004E-9</v>
      </c>
      <c r="E568" s="7">
        <v>1.5399999999999999E-8</v>
      </c>
      <c r="F568" s="7">
        <v>6.8900000000000002E-8</v>
      </c>
      <c r="G568" s="7">
        <v>7.164804782</v>
      </c>
      <c r="H568" s="7">
        <v>1</v>
      </c>
      <c r="I568" s="7">
        <v>1</v>
      </c>
      <c r="J568" s="14" t="str">
        <f t="shared" si="8"/>
        <v>http://tritrypdb.org/gene/TcCLB.506163.70</v>
      </c>
    </row>
    <row r="569" spans="1:10">
      <c r="A569" s="7" t="s">
        <v>4300</v>
      </c>
      <c r="B569" s="7" t="s">
        <v>3460</v>
      </c>
      <c r="C569" s="7">
        <v>-1.5340208049999999</v>
      </c>
      <c r="D569" s="7">
        <v>2.23E-5</v>
      </c>
      <c r="E569" s="7">
        <v>1.7799999999999999E-5</v>
      </c>
      <c r="F569" s="7">
        <v>7.9900000000000004E-5</v>
      </c>
      <c r="G569" s="7">
        <v>9.4763464059999993</v>
      </c>
      <c r="H569" s="7">
        <v>1</v>
      </c>
      <c r="I569" s="7">
        <v>1</v>
      </c>
      <c r="J569" s="14" t="str">
        <f t="shared" si="8"/>
        <v>http://tritrypdb.org/gene/TcCLB.508207.100</v>
      </c>
    </row>
    <row r="570" spans="1:10">
      <c r="A570" s="7" t="s">
        <v>5418</v>
      </c>
      <c r="B570" s="7" t="s">
        <v>34</v>
      </c>
      <c r="C570" s="7">
        <v>-1.5338128120000001</v>
      </c>
      <c r="D570" s="7">
        <v>6.5499999999999998E-7</v>
      </c>
      <c r="E570" s="7">
        <v>8.4499999999999996E-7</v>
      </c>
      <c r="F570" s="7">
        <v>3.7900000000000001E-6</v>
      </c>
      <c r="G570" s="7">
        <v>4.7385302759999997</v>
      </c>
      <c r="H570" s="7">
        <v>1</v>
      </c>
      <c r="I570" s="7">
        <v>1</v>
      </c>
      <c r="J570" s="14" t="str">
        <f t="shared" si="8"/>
        <v>http://tritrypdb.org/gene/TcCLB.510747.26</v>
      </c>
    </row>
    <row r="571" spans="1:10">
      <c r="A571" s="7" t="s">
        <v>920</v>
      </c>
      <c r="B571" s="7" t="s">
        <v>34</v>
      </c>
      <c r="C571" s="7">
        <v>-1.531628639</v>
      </c>
      <c r="D571" s="7">
        <v>3.0699999999999997E-8</v>
      </c>
      <c r="E571" s="7">
        <v>6.36E-8</v>
      </c>
      <c r="F571" s="7">
        <v>2.8500000000000002E-7</v>
      </c>
      <c r="G571" s="7">
        <v>6.2214283129999997</v>
      </c>
      <c r="H571" s="7">
        <v>1</v>
      </c>
      <c r="I571" s="7">
        <v>1</v>
      </c>
      <c r="J571" s="14" t="str">
        <f t="shared" si="8"/>
        <v>http://tritrypdb.org/gene/TcCLB.510529.10</v>
      </c>
    </row>
    <row r="572" spans="1:10">
      <c r="A572" s="7" t="s">
        <v>1970</v>
      </c>
      <c r="B572" s="7" t="s">
        <v>34</v>
      </c>
      <c r="C572" s="7">
        <v>-1.530756376</v>
      </c>
      <c r="D572" s="7">
        <v>2.1799999999999999E-6</v>
      </c>
      <c r="E572" s="7">
        <v>2.3499999999999999E-6</v>
      </c>
      <c r="F572" s="7">
        <v>1.0499999999999999E-5</v>
      </c>
      <c r="G572" s="7">
        <v>5.0317480569999997</v>
      </c>
      <c r="H572" s="7">
        <v>1</v>
      </c>
      <c r="I572" s="7">
        <v>1</v>
      </c>
      <c r="J572" s="14" t="str">
        <f t="shared" si="8"/>
        <v>http://tritrypdb.org/gene/TcCLB.506517.110</v>
      </c>
    </row>
    <row r="573" spans="1:10">
      <c r="A573" s="7" t="s">
        <v>4670</v>
      </c>
      <c r="B573" s="7" t="s">
        <v>34</v>
      </c>
      <c r="C573" s="7">
        <v>-1.5307239779999999</v>
      </c>
      <c r="D573" s="7">
        <v>5.0414700000000004E-4</v>
      </c>
      <c r="E573" s="7">
        <v>2.8050699999999999E-4</v>
      </c>
      <c r="F573" s="7">
        <v>1.258023E-3</v>
      </c>
      <c r="G573" s="7">
        <v>4.8742635300000003</v>
      </c>
      <c r="H573" s="7">
        <v>1</v>
      </c>
      <c r="I573" s="7">
        <v>1</v>
      </c>
      <c r="J573" s="14" t="str">
        <f t="shared" si="8"/>
        <v>http://tritrypdb.org/gene/TcCLB.506163.35</v>
      </c>
    </row>
    <row r="574" spans="1:10">
      <c r="A574" s="7" t="s">
        <v>1565</v>
      </c>
      <c r="B574" s="7" t="s">
        <v>34</v>
      </c>
      <c r="C574" s="7">
        <v>-1.5302023490000001</v>
      </c>
      <c r="D574" s="7">
        <v>4.8099999999999997E-6</v>
      </c>
      <c r="E574" s="7">
        <v>4.6700000000000002E-6</v>
      </c>
      <c r="F574" s="7">
        <v>2.0999999999999999E-5</v>
      </c>
      <c r="G574" s="7">
        <v>5.2656027029999999</v>
      </c>
      <c r="H574" s="7">
        <v>1</v>
      </c>
      <c r="I574" s="7">
        <v>1</v>
      </c>
      <c r="J574" s="14" t="str">
        <f t="shared" si="8"/>
        <v>http://tritrypdb.org/gene/TcCLB.510173.30</v>
      </c>
    </row>
    <row r="575" spans="1:10">
      <c r="A575" s="7" t="s">
        <v>1224</v>
      </c>
      <c r="B575" s="7" t="s">
        <v>34</v>
      </c>
      <c r="C575" s="7">
        <v>-1.5300599100000001</v>
      </c>
      <c r="D575" s="7">
        <v>7.4699999999999996E-6</v>
      </c>
      <c r="E575" s="7">
        <v>6.81E-6</v>
      </c>
      <c r="F575" s="7">
        <v>3.0599999999999998E-5</v>
      </c>
      <c r="G575" s="7">
        <v>4.032280772</v>
      </c>
      <c r="H575" s="7">
        <v>1</v>
      </c>
      <c r="I575" s="7">
        <v>1</v>
      </c>
      <c r="J575" s="14" t="str">
        <f t="shared" si="8"/>
        <v>http://tritrypdb.org/gene/TcCLB.510255.4</v>
      </c>
    </row>
    <row r="576" spans="1:10">
      <c r="A576" s="7" t="s">
        <v>3199</v>
      </c>
      <c r="B576" s="7" t="s">
        <v>34</v>
      </c>
      <c r="C576" s="7">
        <v>-1.5291650480000001</v>
      </c>
      <c r="D576" s="7">
        <v>7.0500000000000006E-5</v>
      </c>
      <c r="E576" s="7">
        <v>4.8999999999999998E-5</v>
      </c>
      <c r="F576" s="7">
        <v>2.1961100000000001E-4</v>
      </c>
      <c r="G576" s="7">
        <v>3.8422054179999998</v>
      </c>
      <c r="H576" s="7">
        <v>1</v>
      </c>
      <c r="I576" s="7">
        <v>1</v>
      </c>
      <c r="J576" s="14" t="str">
        <f t="shared" si="8"/>
        <v>http://tritrypdb.org/gene/TcCLB.508379.29</v>
      </c>
    </row>
    <row r="577" spans="1:10">
      <c r="A577" s="7" t="s">
        <v>3192</v>
      </c>
      <c r="B577" s="7" t="s">
        <v>3193</v>
      </c>
      <c r="C577" s="7">
        <v>-1.5287585589999999</v>
      </c>
      <c r="D577" s="7">
        <v>1.06E-6</v>
      </c>
      <c r="E577" s="7">
        <v>1.28E-6</v>
      </c>
      <c r="F577" s="7">
        <v>5.7200000000000003E-6</v>
      </c>
      <c r="G577" s="7">
        <v>4.5987135050000001</v>
      </c>
      <c r="H577" s="7">
        <v>1</v>
      </c>
      <c r="I577" s="7">
        <v>1</v>
      </c>
      <c r="J577" s="14" t="str">
        <f t="shared" si="8"/>
        <v>http://tritrypdb.org/gene/TcCLB.509551.95</v>
      </c>
    </row>
    <row r="578" spans="1:10">
      <c r="A578" s="7" t="s">
        <v>833</v>
      </c>
      <c r="B578" s="7" t="s">
        <v>834</v>
      </c>
      <c r="C578" s="7">
        <v>-1.5283225789999999</v>
      </c>
      <c r="D578" s="7">
        <v>2.44E-8</v>
      </c>
      <c r="E578" s="7">
        <v>5.25E-8</v>
      </c>
      <c r="F578" s="7">
        <v>2.36E-7</v>
      </c>
      <c r="G578" s="7">
        <v>7.427129667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http://tritrypdb.org/gene/TcCLB.510091.80</v>
      </c>
    </row>
    <row r="579" spans="1:10">
      <c r="A579" s="7" t="s">
        <v>3416</v>
      </c>
      <c r="B579" s="7" t="s">
        <v>3417</v>
      </c>
      <c r="C579" s="7">
        <v>-1.527337838</v>
      </c>
      <c r="D579" s="7">
        <v>8.7499999999999992E-6</v>
      </c>
      <c r="E579" s="7">
        <v>7.8699999999999992E-6</v>
      </c>
      <c r="F579" s="7">
        <v>3.5299999999999997E-5</v>
      </c>
      <c r="G579" s="7">
        <v>4.9441928429999997</v>
      </c>
      <c r="H579" s="7">
        <v>1</v>
      </c>
      <c r="I579" s="7">
        <v>1</v>
      </c>
      <c r="J579" s="14" t="str">
        <f t="shared" si="9"/>
        <v>http://tritrypdb.org/gene/TcCLB.506713.40</v>
      </c>
    </row>
    <row r="580" spans="1:10">
      <c r="A580" s="7" t="s">
        <v>286</v>
      </c>
      <c r="B580" s="7" t="s">
        <v>34</v>
      </c>
      <c r="C580" s="7">
        <v>-1.5269200300000001</v>
      </c>
      <c r="D580" s="7">
        <v>5.1399999999999999E-6</v>
      </c>
      <c r="E580" s="7">
        <v>4.9400000000000001E-6</v>
      </c>
      <c r="F580" s="7">
        <v>2.2200000000000001E-5</v>
      </c>
      <c r="G580" s="7">
        <v>5.0015712859999999</v>
      </c>
      <c r="H580" s="7">
        <v>1</v>
      </c>
      <c r="I580" s="7">
        <v>1</v>
      </c>
      <c r="J580" s="14" t="str">
        <f t="shared" si="9"/>
        <v>http://tritrypdb.org/gene/TcCLB.510861.125</v>
      </c>
    </row>
    <row r="581" spans="1:10">
      <c r="A581" s="7" t="s">
        <v>1731</v>
      </c>
      <c r="B581" s="7" t="s">
        <v>848</v>
      </c>
      <c r="C581" s="7">
        <v>-1.525242489</v>
      </c>
      <c r="D581" s="7">
        <v>9.9999999999999995E-8</v>
      </c>
      <c r="E581" s="7">
        <v>1.72E-7</v>
      </c>
      <c r="F581" s="7">
        <v>7.7100000000000001E-7</v>
      </c>
      <c r="G581" s="7">
        <v>9.3651204270000008</v>
      </c>
      <c r="H581" s="7">
        <v>1</v>
      </c>
      <c r="I581" s="7">
        <v>1</v>
      </c>
      <c r="J581" s="14" t="str">
        <f t="shared" si="9"/>
        <v>http://tritrypdb.org/gene/TcCLB.508647.280</v>
      </c>
    </row>
    <row r="582" spans="1:10">
      <c r="A582" s="7" t="s">
        <v>5409</v>
      </c>
      <c r="B582" s="7" t="s">
        <v>5410</v>
      </c>
      <c r="C582" s="7">
        <v>-1.525229409</v>
      </c>
      <c r="D582" s="7">
        <v>4.4500000000000001E-11</v>
      </c>
      <c r="E582" s="7">
        <v>2.7099999999999999E-10</v>
      </c>
      <c r="F582" s="7">
        <v>1.21E-9</v>
      </c>
      <c r="G582" s="7">
        <v>10.324687989999999</v>
      </c>
      <c r="H582" s="7">
        <v>1</v>
      </c>
      <c r="I582" s="7">
        <v>1</v>
      </c>
      <c r="J582" s="14" t="str">
        <f t="shared" si="9"/>
        <v>http://tritrypdb.org/gene/TcCLB.509151.140</v>
      </c>
    </row>
    <row r="583" spans="1:10">
      <c r="A583" s="7" t="s">
        <v>1572</v>
      </c>
      <c r="B583" s="7" t="s">
        <v>397</v>
      </c>
      <c r="C583" s="7">
        <v>-1.5252199710000001</v>
      </c>
      <c r="D583" s="7">
        <v>9.6199999999999999E-10</v>
      </c>
      <c r="E583" s="7">
        <v>3.4900000000000001E-9</v>
      </c>
      <c r="F583" s="7">
        <v>1.5600000000000001E-8</v>
      </c>
      <c r="G583" s="7">
        <v>7.3955858579999996</v>
      </c>
      <c r="H583" s="7">
        <v>1</v>
      </c>
      <c r="I583" s="7">
        <v>1</v>
      </c>
      <c r="J583" s="14" t="str">
        <f t="shared" si="9"/>
        <v>http://tritrypdb.org/gene/TcCLB.504033.90</v>
      </c>
    </row>
    <row r="584" spans="1:10">
      <c r="A584" s="7" t="s">
        <v>892</v>
      </c>
      <c r="B584" s="7" t="s">
        <v>893</v>
      </c>
      <c r="C584" s="7">
        <v>-1.52521368</v>
      </c>
      <c r="D584" s="7">
        <v>3.0499999999999999E-5</v>
      </c>
      <c r="E584" s="7">
        <v>2.34E-5</v>
      </c>
      <c r="F584" s="7">
        <v>1.05091E-4</v>
      </c>
      <c r="G584" s="7">
        <v>5.8871487470000003</v>
      </c>
      <c r="H584" s="7">
        <v>1</v>
      </c>
      <c r="I584" s="7">
        <v>1</v>
      </c>
      <c r="J584" s="14" t="str">
        <f t="shared" si="9"/>
        <v>http://tritrypdb.org/gene/TcCLB.511351.9</v>
      </c>
    </row>
    <row r="585" spans="1:10">
      <c r="A585" s="7" t="s">
        <v>7068</v>
      </c>
      <c r="B585" s="7" t="s">
        <v>13</v>
      </c>
      <c r="C585" s="7">
        <v>-1.5239322099999999</v>
      </c>
      <c r="D585" s="7">
        <v>0.12047079400000001</v>
      </c>
      <c r="E585" s="7">
        <v>3.6415645000000003E-2</v>
      </c>
      <c r="F585" s="7">
        <v>0.16331768799999999</v>
      </c>
      <c r="G585" s="7">
        <v>0.91097462699999998</v>
      </c>
      <c r="H585" s="7">
        <v>1</v>
      </c>
      <c r="I585" s="7">
        <v>0</v>
      </c>
      <c r="J585" s="14" t="str">
        <f t="shared" si="9"/>
        <v>http://tritrypdb.org/gene/TcCLB.511613.135</v>
      </c>
    </row>
    <row r="586" spans="1:10">
      <c r="A586" s="7" t="s">
        <v>1892</v>
      </c>
      <c r="B586" s="7" t="s">
        <v>1893</v>
      </c>
      <c r="C586" s="7">
        <v>-1.5231806859999999</v>
      </c>
      <c r="D586" s="7">
        <v>8.6300000000000002E-9</v>
      </c>
      <c r="E586" s="7">
        <v>2.22E-8</v>
      </c>
      <c r="F586" s="7">
        <v>9.9400000000000003E-8</v>
      </c>
      <c r="G586" s="7">
        <v>6.4304851879999996</v>
      </c>
      <c r="H586" s="7">
        <v>1</v>
      </c>
      <c r="I586" s="7">
        <v>1</v>
      </c>
      <c r="J586" s="14" t="str">
        <f t="shared" si="9"/>
        <v>http://tritrypdb.org/gene/TcCLB.509499.20</v>
      </c>
    </row>
    <row r="587" spans="1:10">
      <c r="A587" s="7" t="s">
        <v>3499</v>
      </c>
      <c r="B587" s="7" t="s">
        <v>34</v>
      </c>
      <c r="C587" s="7">
        <v>-1.5228517210000001</v>
      </c>
      <c r="D587" s="7">
        <v>1.66E-6</v>
      </c>
      <c r="E587" s="7">
        <v>1.86E-6</v>
      </c>
      <c r="F587" s="7">
        <v>8.3499999999999997E-6</v>
      </c>
      <c r="G587" s="7">
        <v>4.9094070529999998</v>
      </c>
      <c r="H587" s="7">
        <v>1</v>
      </c>
      <c r="I587" s="7">
        <v>1</v>
      </c>
      <c r="J587" s="14" t="str">
        <f t="shared" si="9"/>
        <v>http://tritrypdb.org/gene/TcCLB.507711.220</v>
      </c>
    </row>
    <row r="588" spans="1:10">
      <c r="A588" s="7" t="s">
        <v>3238</v>
      </c>
      <c r="B588" s="7" t="s">
        <v>34</v>
      </c>
      <c r="C588" s="7">
        <v>-1.52218918</v>
      </c>
      <c r="D588" s="7">
        <v>1.5900000000000001E-11</v>
      </c>
      <c r="E588" s="7">
        <v>1.21E-10</v>
      </c>
      <c r="F588" s="7">
        <v>5.4199999999999999E-10</v>
      </c>
      <c r="G588" s="7">
        <v>6.973315113</v>
      </c>
      <c r="H588" s="7">
        <v>1</v>
      </c>
      <c r="I588" s="7">
        <v>1</v>
      </c>
      <c r="J588" s="14" t="str">
        <f t="shared" si="9"/>
        <v>http://tritrypdb.org/gene/TcCLB.506407.60</v>
      </c>
    </row>
    <row r="589" spans="1:10">
      <c r="A589" s="7" t="s">
        <v>753</v>
      </c>
      <c r="B589" s="7" t="s">
        <v>34</v>
      </c>
      <c r="C589" s="7">
        <v>-1.521530286</v>
      </c>
      <c r="D589" s="7">
        <v>6.7900000000000003E-10</v>
      </c>
      <c r="E589" s="7">
        <v>2.5899999999999999E-9</v>
      </c>
      <c r="F589" s="7">
        <v>1.16E-8</v>
      </c>
      <c r="G589" s="7">
        <v>6.4662125269999997</v>
      </c>
      <c r="H589" s="7">
        <v>1</v>
      </c>
      <c r="I589" s="7">
        <v>1</v>
      </c>
      <c r="J589" s="14" t="str">
        <f t="shared" si="9"/>
        <v>http://tritrypdb.org/gene/TcCLB.506591.30</v>
      </c>
    </row>
    <row r="590" spans="1:10">
      <c r="A590" s="7" t="s">
        <v>5387</v>
      </c>
      <c r="B590" s="7" t="s">
        <v>34</v>
      </c>
      <c r="C590" s="7">
        <v>-1.520116145</v>
      </c>
      <c r="D590" s="7">
        <v>8.8700000000000004E-10</v>
      </c>
      <c r="E590" s="7">
        <v>3.2500000000000002E-9</v>
      </c>
      <c r="F590" s="7">
        <v>1.46E-8</v>
      </c>
      <c r="G590" s="7">
        <v>6.2231091430000003</v>
      </c>
      <c r="H590" s="7">
        <v>1</v>
      </c>
      <c r="I590" s="7">
        <v>1</v>
      </c>
      <c r="J590" s="14" t="str">
        <f t="shared" si="9"/>
        <v>http://tritrypdb.org/gene/TcCLB.511751.166</v>
      </c>
    </row>
    <row r="591" spans="1:10">
      <c r="A591" s="7" t="s">
        <v>1248</v>
      </c>
      <c r="B591" s="7" t="s">
        <v>34</v>
      </c>
      <c r="C591" s="7">
        <v>-1.5199485370000001</v>
      </c>
      <c r="D591" s="7">
        <v>1.8300000000000001E-5</v>
      </c>
      <c r="E591" s="7">
        <v>1.5E-5</v>
      </c>
      <c r="F591" s="7">
        <v>6.7500000000000001E-5</v>
      </c>
      <c r="G591" s="7">
        <v>4.9606742610000003</v>
      </c>
      <c r="H591" s="7">
        <v>1</v>
      </c>
      <c r="I591" s="7">
        <v>1</v>
      </c>
      <c r="J591" s="14" t="str">
        <f t="shared" si="9"/>
        <v>http://tritrypdb.org/gene/TcCLB.511871.10</v>
      </c>
    </row>
    <row r="592" spans="1:10">
      <c r="A592" s="7" t="s">
        <v>1544</v>
      </c>
      <c r="B592" s="7" t="s">
        <v>26</v>
      </c>
      <c r="C592" s="7">
        <v>-1.519422185</v>
      </c>
      <c r="D592" s="7">
        <v>2.5999999999999998E-5</v>
      </c>
      <c r="E592" s="7">
        <v>2.0400000000000001E-5</v>
      </c>
      <c r="F592" s="7">
        <v>9.1500000000000001E-5</v>
      </c>
      <c r="G592" s="7">
        <v>5.1673737239999999</v>
      </c>
      <c r="H592" s="7">
        <v>1</v>
      </c>
      <c r="I592" s="7">
        <v>1</v>
      </c>
      <c r="J592" s="14" t="str">
        <f t="shared" si="9"/>
        <v>http://tritrypdb.org/gene/TcCLB.511745.60</v>
      </c>
    </row>
    <row r="593" spans="1:10">
      <c r="A593" s="7" t="s">
        <v>1081</v>
      </c>
      <c r="B593" s="7" t="s">
        <v>34</v>
      </c>
      <c r="C593" s="7">
        <v>-1.518980998</v>
      </c>
      <c r="D593" s="7">
        <v>6.7700000000000004E-10</v>
      </c>
      <c r="E593" s="7">
        <v>2.5899999999999999E-9</v>
      </c>
      <c r="F593" s="7">
        <v>1.16E-8</v>
      </c>
      <c r="G593" s="7">
        <v>6.4152144199999999</v>
      </c>
      <c r="H593" s="7">
        <v>1</v>
      </c>
      <c r="I593" s="7">
        <v>1</v>
      </c>
      <c r="J593" s="14" t="str">
        <f t="shared" si="9"/>
        <v>http://tritrypdb.org/gene/TcCLB.509099.89</v>
      </c>
    </row>
    <row r="594" spans="1:10">
      <c r="A594" s="7" t="s">
        <v>3262</v>
      </c>
      <c r="B594" s="7" t="s">
        <v>26</v>
      </c>
      <c r="C594" s="7">
        <v>-1.518882515</v>
      </c>
      <c r="D594" s="7">
        <v>1.43E-11</v>
      </c>
      <c r="E594" s="7">
        <v>1.0999999999999999E-10</v>
      </c>
      <c r="F594" s="7">
        <v>4.9399999999999995E-10</v>
      </c>
      <c r="G594" s="7">
        <v>7.9484812759999999</v>
      </c>
      <c r="H594" s="7">
        <v>1</v>
      </c>
      <c r="I594" s="7">
        <v>1</v>
      </c>
      <c r="J594" s="14" t="str">
        <f t="shared" si="9"/>
        <v>http://tritrypdb.org/gene/TcCLB.511733.80</v>
      </c>
    </row>
    <row r="595" spans="1:10">
      <c r="A595" s="7" t="s">
        <v>443</v>
      </c>
      <c r="B595" s="7" t="s">
        <v>444</v>
      </c>
      <c r="C595" s="7">
        <v>-1.518291957</v>
      </c>
      <c r="D595" s="7">
        <v>1.26E-6</v>
      </c>
      <c r="E595" s="7">
        <v>1.48E-6</v>
      </c>
      <c r="F595" s="7">
        <v>6.63E-6</v>
      </c>
      <c r="G595" s="7">
        <v>8.5727639500000006</v>
      </c>
      <c r="H595" s="7">
        <v>1</v>
      </c>
      <c r="I595" s="7">
        <v>1</v>
      </c>
      <c r="J595" s="14" t="str">
        <f t="shared" si="9"/>
        <v>http://tritrypdb.org/gene/TcCLB.509589.20</v>
      </c>
    </row>
    <row r="596" spans="1:10">
      <c r="A596" s="7" t="s">
        <v>1339</v>
      </c>
      <c r="B596" s="7" t="s">
        <v>26</v>
      </c>
      <c r="C596" s="7">
        <v>-1.5156953099999999</v>
      </c>
      <c r="D596" s="7">
        <v>3.37769E-3</v>
      </c>
      <c r="E596" s="7">
        <v>1.5160530000000001E-3</v>
      </c>
      <c r="F596" s="7">
        <v>6.799228E-3</v>
      </c>
      <c r="G596" s="7">
        <v>5.0298249669999997</v>
      </c>
      <c r="H596" s="7">
        <v>1</v>
      </c>
      <c r="I596" s="7">
        <v>1</v>
      </c>
      <c r="J596" s="14" t="str">
        <f t="shared" si="9"/>
        <v>http://tritrypdb.org/gene/TcCLB.510173.80</v>
      </c>
    </row>
    <row r="597" spans="1:10">
      <c r="A597" s="7" t="s">
        <v>3554</v>
      </c>
      <c r="B597" s="7" t="s">
        <v>9</v>
      </c>
      <c r="C597" s="7">
        <v>-1.5154949170000001</v>
      </c>
      <c r="D597" s="7">
        <v>3.0000000000000001E-6</v>
      </c>
      <c r="E597" s="7">
        <v>3.0800000000000002E-6</v>
      </c>
      <c r="F597" s="7">
        <v>1.38E-5</v>
      </c>
      <c r="G597" s="7">
        <v>4.2967455660000002</v>
      </c>
      <c r="H597" s="7">
        <v>1</v>
      </c>
      <c r="I597" s="7">
        <v>1</v>
      </c>
      <c r="J597" s="14" t="str">
        <f t="shared" si="9"/>
        <v>http://tritrypdb.org/gene/TcCLB.507611.114</v>
      </c>
    </row>
    <row r="598" spans="1:10">
      <c r="A598" s="7" t="s">
        <v>1898</v>
      </c>
      <c r="B598" s="7" t="s">
        <v>34</v>
      </c>
      <c r="C598" s="7">
        <v>-1.5152479000000001</v>
      </c>
      <c r="D598" s="7">
        <v>1.8E-7</v>
      </c>
      <c r="E598" s="7">
        <v>2.8200000000000001E-7</v>
      </c>
      <c r="F598" s="7">
        <v>1.26E-6</v>
      </c>
      <c r="G598" s="7">
        <v>5.6683131050000002</v>
      </c>
      <c r="H598" s="7">
        <v>1</v>
      </c>
      <c r="I598" s="7">
        <v>1</v>
      </c>
      <c r="J598" s="14" t="str">
        <f t="shared" si="9"/>
        <v>http://tritrypdb.org/gene/TcCLB.510149.130</v>
      </c>
    </row>
    <row r="599" spans="1:10">
      <c r="A599" s="7" t="s">
        <v>754</v>
      </c>
      <c r="B599" s="7" t="s">
        <v>34</v>
      </c>
      <c r="C599" s="7">
        <v>-1.514945631</v>
      </c>
      <c r="D599" s="7">
        <v>1.8799999999999999E-7</v>
      </c>
      <c r="E599" s="7">
        <v>2.9299999999999999E-7</v>
      </c>
      <c r="F599" s="7">
        <v>1.31E-6</v>
      </c>
      <c r="G599" s="7">
        <v>5.8487892700000002</v>
      </c>
      <c r="H599" s="7">
        <v>1</v>
      </c>
      <c r="I599" s="7">
        <v>1</v>
      </c>
      <c r="J599" s="14" t="str">
        <f t="shared" si="9"/>
        <v>http://tritrypdb.org/gene/TcCLB.506979.40</v>
      </c>
    </row>
    <row r="600" spans="1:10">
      <c r="A600" s="7" t="s">
        <v>1665</v>
      </c>
      <c r="B600" s="7" t="s">
        <v>1666</v>
      </c>
      <c r="C600" s="7">
        <v>-1.5122002189999999</v>
      </c>
      <c r="D600" s="7">
        <v>2.7700000000000002E-6</v>
      </c>
      <c r="E600" s="7">
        <v>2.88E-6</v>
      </c>
      <c r="F600" s="7">
        <v>1.29E-5</v>
      </c>
      <c r="G600" s="7">
        <v>4.1485687709999999</v>
      </c>
      <c r="H600" s="7">
        <v>1</v>
      </c>
      <c r="I600" s="7">
        <v>1</v>
      </c>
      <c r="J600" s="14" t="str">
        <f t="shared" si="9"/>
        <v>http://tritrypdb.org/gene/TcCLB.510609.65</v>
      </c>
    </row>
    <row r="601" spans="1:10">
      <c r="A601" s="7" t="s">
        <v>1549</v>
      </c>
      <c r="B601" s="7" t="s">
        <v>34</v>
      </c>
      <c r="C601" s="7">
        <v>-1.5102354069999999</v>
      </c>
      <c r="D601" s="7">
        <v>1.87E-9</v>
      </c>
      <c r="E601" s="7">
        <v>6.1200000000000004E-9</v>
      </c>
      <c r="F601" s="7">
        <v>2.7500000000000001E-8</v>
      </c>
      <c r="G601" s="7">
        <v>6.3323841200000004</v>
      </c>
      <c r="H601" s="7">
        <v>1</v>
      </c>
      <c r="I601" s="7">
        <v>1</v>
      </c>
      <c r="J601" s="14" t="str">
        <f t="shared" si="9"/>
        <v>http://tritrypdb.org/gene/TcCLB.503527.20</v>
      </c>
    </row>
    <row r="602" spans="1:10">
      <c r="A602" s="7" t="s">
        <v>1277</v>
      </c>
      <c r="B602" s="7" t="s">
        <v>1278</v>
      </c>
      <c r="C602" s="7">
        <v>-1.509660046</v>
      </c>
      <c r="D602" s="7">
        <v>1.46E-6</v>
      </c>
      <c r="E602" s="7">
        <v>1.6700000000000001E-6</v>
      </c>
      <c r="F602" s="7">
        <v>7.4900000000000003E-6</v>
      </c>
      <c r="G602" s="7">
        <v>5.1670083</v>
      </c>
      <c r="H602" s="7">
        <v>1</v>
      </c>
      <c r="I602" s="7">
        <v>1</v>
      </c>
      <c r="J602" s="14" t="str">
        <f t="shared" si="9"/>
        <v>http://tritrypdb.org/gene/TcCLB.507093.44</v>
      </c>
    </row>
    <row r="603" spans="1:10">
      <c r="A603" s="7" t="s">
        <v>1686</v>
      </c>
      <c r="B603" s="7" t="s">
        <v>1687</v>
      </c>
      <c r="C603" s="7">
        <v>-1.5096286779999999</v>
      </c>
      <c r="D603" s="7">
        <v>3.5599999999999998E-6</v>
      </c>
      <c r="E603" s="7">
        <v>3.5899999999999999E-6</v>
      </c>
      <c r="F603" s="7">
        <v>1.6099999999999998E-5</v>
      </c>
      <c r="G603" s="7">
        <v>7.6576472149999999</v>
      </c>
      <c r="H603" s="7">
        <v>1</v>
      </c>
      <c r="I603" s="7">
        <v>1</v>
      </c>
      <c r="J603" s="14" t="str">
        <f t="shared" si="9"/>
        <v>http://tritrypdb.org/gene/TcCLB.506413.30</v>
      </c>
    </row>
    <row r="604" spans="1:10">
      <c r="A604" s="7" t="s">
        <v>3452</v>
      </c>
      <c r="B604" s="7" t="s">
        <v>34</v>
      </c>
      <c r="C604" s="7">
        <v>-1.5064260570000001</v>
      </c>
      <c r="D604" s="7">
        <v>1.2895355000000001E-2</v>
      </c>
      <c r="E604" s="7">
        <v>5.014101E-3</v>
      </c>
      <c r="F604" s="7">
        <v>2.248735E-2</v>
      </c>
      <c r="G604" s="7">
        <v>2.1202164529999998</v>
      </c>
      <c r="H604" s="7">
        <v>1</v>
      </c>
      <c r="I604" s="7">
        <v>1</v>
      </c>
      <c r="J604" s="14" t="str">
        <f t="shared" si="9"/>
        <v>http://tritrypdb.org/gene/TcCLB.503619.39</v>
      </c>
    </row>
    <row r="605" spans="1:10">
      <c r="A605" s="7" t="s">
        <v>740</v>
      </c>
      <c r="B605" s="7" t="s">
        <v>741</v>
      </c>
      <c r="C605" s="7">
        <v>-1.50633466</v>
      </c>
      <c r="D605" s="7">
        <v>3.0781469999999998E-3</v>
      </c>
      <c r="E605" s="7">
        <v>1.394148E-3</v>
      </c>
      <c r="F605" s="7">
        <v>6.2525059999999997E-3</v>
      </c>
      <c r="G605" s="7">
        <v>3.4466018479999998</v>
      </c>
      <c r="H605" s="7">
        <v>1</v>
      </c>
      <c r="I605" s="7">
        <v>1</v>
      </c>
      <c r="J605" s="14" t="str">
        <f t="shared" si="9"/>
        <v>http://tritrypdb.org/gene/TcCLB.508537.10</v>
      </c>
    </row>
    <row r="606" spans="1:10">
      <c r="A606" s="7" t="s">
        <v>1235</v>
      </c>
      <c r="B606" s="7" t="s">
        <v>34</v>
      </c>
      <c r="C606" s="7">
        <v>-1.505673713</v>
      </c>
      <c r="D606" s="7">
        <v>1.13E-5</v>
      </c>
      <c r="E606" s="7">
        <v>9.8500000000000006E-6</v>
      </c>
      <c r="F606" s="7">
        <v>4.4199999999999997E-5</v>
      </c>
      <c r="G606" s="7">
        <v>5.1723232530000001</v>
      </c>
      <c r="H606" s="7">
        <v>1</v>
      </c>
      <c r="I606" s="7">
        <v>1</v>
      </c>
      <c r="J606" s="14" t="str">
        <f t="shared" si="9"/>
        <v>http://tritrypdb.org/gene/TcCLB.508973.69</v>
      </c>
    </row>
    <row r="607" spans="1:10">
      <c r="A607" s="7" t="s">
        <v>3344</v>
      </c>
      <c r="B607" s="7" t="s">
        <v>34</v>
      </c>
      <c r="C607" s="7">
        <v>-1.5055262739999999</v>
      </c>
      <c r="D607" s="7">
        <v>2.0200000000000001E-7</v>
      </c>
      <c r="E607" s="7">
        <v>3.1100000000000002E-7</v>
      </c>
      <c r="F607" s="7">
        <v>1.3999999999999999E-6</v>
      </c>
      <c r="G607" s="7">
        <v>5.3118465339999998</v>
      </c>
      <c r="H607" s="7">
        <v>1</v>
      </c>
      <c r="I607" s="7">
        <v>1</v>
      </c>
      <c r="J607" s="14" t="str">
        <f t="shared" si="9"/>
        <v>http://tritrypdb.org/gene/TcCLB.511361.30</v>
      </c>
    </row>
    <row r="608" spans="1:10">
      <c r="A608" s="7" t="s">
        <v>4508</v>
      </c>
      <c r="B608" s="7" t="s">
        <v>4509</v>
      </c>
      <c r="C608" s="7">
        <v>-1.504007957</v>
      </c>
      <c r="D608" s="7">
        <v>2.004965E-3</v>
      </c>
      <c r="E608" s="7">
        <v>9.4936900000000004E-4</v>
      </c>
      <c r="F608" s="7">
        <v>4.2577530000000004E-3</v>
      </c>
      <c r="G608" s="7">
        <v>3.47232845</v>
      </c>
      <c r="H608" s="7">
        <v>1</v>
      </c>
      <c r="I608" s="7">
        <v>1</v>
      </c>
      <c r="J608" s="14" t="str">
        <f t="shared" si="9"/>
        <v>http://tritrypdb.org/gene/TcCLB.507527.35</v>
      </c>
    </row>
    <row r="609" spans="1:10">
      <c r="A609" s="7" t="s">
        <v>1719</v>
      </c>
      <c r="B609" s="7" t="s">
        <v>1720</v>
      </c>
      <c r="C609" s="7">
        <v>-1.5019098150000001</v>
      </c>
      <c r="D609" s="7">
        <v>1.42E-8</v>
      </c>
      <c r="E609" s="7">
        <v>3.3500000000000002E-8</v>
      </c>
      <c r="F609" s="7">
        <v>1.4999999999999999E-7</v>
      </c>
      <c r="G609" s="7">
        <v>10.642063179999999</v>
      </c>
      <c r="H609" s="7">
        <v>1</v>
      </c>
      <c r="I609" s="7">
        <v>1</v>
      </c>
      <c r="J609" s="14" t="str">
        <f t="shared" si="9"/>
        <v>http://tritrypdb.org/gene/TcCLB.510609.40</v>
      </c>
    </row>
    <row r="610" spans="1:10">
      <c r="A610" s="7" t="s">
        <v>511</v>
      </c>
      <c r="B610" s="7" t="s">
        <v>34</v>
      </c>
      <c r="C610" s="7">
        <v>-1.501759165</v>
      </c>
      <c r="D610" s="7">
        <v>1.19E-5</v>
      </c>
      <c r="E610" s="7">
        <v>1.03E-5</v>
      </c>
      <c r="F610" s="7">
        <v>4.6300000000000001E-5</v>
      </c>
      <c r="G610" s="7">
        <v>5.1417828620000003</v>
      </c>
      <c r="H610" s="7">
        <v>1</v>
      </c>
      <c r="I610" s="7">
        <v>1</v>
      </c>
      <c r="J610" s="14" t="str">
        <f t="shared" si="9"/>
        <v>http://tritrypdb.org/gene/TcCLB.511867.150</v>
      </c>
    </row>
    <row r="611" spans="1:10">
      <c r="A611" s="7" t="s">
        <v>5363</v>
      </c>
      <c r="B611" s="7" t="s">
        <v>26</v>
      </c>
      <c r="C611" s="7">
        <v>-1.501197355</v>
      </c>
      <c r="D611" s="7">
        <v>5.6137299999999999E-4</v>
      </c>
      <c r="E611" s="7">
        <v>3.0845500000000001E-4</v>
      </c>
      <c r="F611" s="7">
        <v>1.383366E-3</v>
      </c>
      <c r="G611" s="7">
        <v>3.3828742489999999</v>
      </c>
      <c r="H611" s="7">
        <v>1</v>
      </c>
      <c r="I611" s="7">
        <v>1</v>
      </c>
      <c r="J611" s="14" t="str">
        <f t="shared" si="9"/>
        <v>http://tritrypdb.org/gene/TcCLB.508805.110</v>
      </c>
    </row>
    <row r="612" spans="1:10">
      <c r="A612" s="7" t="s">
        <v>1391</v>
      </c>
      <c r="B612" s="7" t="s">
        <v>34</v>
      </c>
      <c r="C612" s="7">
        <v>-1.5009036019999999</v>
      </c>
      <c r="D612" s="7">
        <v>4.7899999999999999E-7</v>
      </c>
      <c r="E612" s="7">
        <v>6.4300000000000003E-7</v>
      </c>
      <c r="F612" s="7">
        <v>2.88E-6</v>
      </c>
      <c r="G612" s="7">
        <v>5.6168254800000001</v>
      </c>
      <c r="H612" s="7">
        <v>1</v>
      </c>
      <c r="I612" s="7">
        <v>1</v>
      </c>
      <c r="J612" s="14" t="str">
        <f t="shared" si="9"/>
        <v>http://tritrypdb.org/gene/TcCLB.506401.200</v>
      </c>
    </row>
    <row r="613" spans="1:10">
      <c r="A613" s="7" t="s">
        <v>1228</v>
      </c>
      <c r="B613" s="7" t="s">
        <v>34</v>
      </c>
      <c r="C613" s="7">
        <v>-1.500775588</v>
      </c>
      <c r="D613" s="7">
        <v>3.6699999999999998E-8</v>
      </c>
      <c r="E613" s="7">
        <v>7.3900000000000007E-8</v>
      </c>
      <c r="F613" s="7">
        <v>3.3099999999999999E-7</v>
      </c>
      <c r="G613" s="7">
        <v>5.8031887099999997</v>
      </c>
      <c r="H613" s="7">
        <v>1</v>
      </c>
      <c r="I613" s="7">
        <v>1</v>
      </c>
      <c r="J613" s="14" t="str">
        <f t="shared" si="9"/>
        <v>http://tritrypdb.org/gene/TcCLB.503557.30</v>
      </c>
    </row>
    <row r="614" spans="1:10">
      <c r="A614" s="7" t="s">
        <v>3263</v>
      </c>
      <c r="B614" s="7" t="s">
        <v>34</v>
      </c>
      <c r="C614" s="7">
        <v>-1.500227092</v>
      </c>
      <c r="D614" s="7">
        <v>1.4E-5</v>
      </c>
      <c r="E614" s="7">
        <v>1.19E-5</v>
      </c>
      <c r="F614" s="7">
        <v>5.3399999999999997E-5</v>
      </c>
      <c r="G614" s="7">
        <v>4.8221547969999996</v>
      </c>
      <c r="H614" s="7">
        <v>1</v>
      </c>
      <c r="I614" s="7">
        <v>1</v>
      </c>
      <c r="J614" s="14" t="str">
        <f t="shared" si="9"/>
        <v>http://tritrypdb.org/gene/TcCLB.511589.209</v>
      </c>
    </row>
    <row r="615" spans="1:10">
      <c r="A615" s="7" t="s">
        <v>864</v>
      </c>
      <c r="B615" s="7" t="s">
        <v>34</v>
      </c>
      <c r="C615" s="7">
        <v>-1.4994967130000001</v>
      </c>
      <c r="D615" s="7">
        <v>4.3200000000000001E-6</v>
      </c>
      <c r="E615" s="7">
        <v>4.2599999999999999E-6</v>
      </c>
      <c r="F615" s="7">
        <v>1.91E-5</v>
      </c>
      <c r="G615" s="7">
        <v>4.825622064</v>
      </c>
      <c r="H615" s="7">
        <v>1</v>
      </c>
      <c r="I615" s="7">
        <v>1</v>
      </c>
      <c r="J615" s="14" t="str">
        <f t="shared" si="9"/>
        <v>http://tritrypdb.org/gene/TcCLB.511751.160</v>
      </c>
    </row>
    <row r="616" spans="1:10">
      <c r="A616" s="7" t="s">
        <v>4610</v>
      </c>
      <c r="B616" s="7" t="s">
        <v>4611</v>
      </c>
      <c r="C616" s="7">
        <v>-1.4990525649999999</v>
      </c>
      <c r="D616" s="7">
        <v>4.8899999999999997E-10</v>
      </c>
      <c r="E616" s="7">
        <v>1.97E-9</v>
      </c>
      <c r="F616" s="7">
        <v>8.8499999999999998E-9</v>
      </c>
      <c r="G616" s="7">
        <v>7.0688403940000004</v>
      </c>
      <c r="H616" s="7">
        <v>1</v>
      </c>
      <c r="I616" s="7">
        <v>1</v>
      </c>
      <c r="J616" s="14" t="str">
        <f t="shared" si="9"/>
        <v>http://tritrypdb.org/gene/TcCLB.510719.30</v>
      </c>
    </row>
    <row r="617" spans="1:10">
      <c r="A617" s="7" t="s">
        <v>1713</v>
      </c>
      <c r="B617" s="7" t="s">
        <v>34</v>
      </c>
      <c r="C617" s="7">
        <v>-1.498742733</v>
      </c>
      <c r="D617" s="7">
        <v>3.4648300000000002E-4</v>
      </c>
      <c r="E617" s="7">
        <v>2.0148E-4</v>
      </c>
      <c r="F617" s="7">
        <v>9.0360099999999997E-4</v>
      </c>
      <c r="G617" s="7">
        <v>4.4966478560000001</v>
      </c>
      <c r="H617" s="7">
        <v>1</v>
      </c>
      <c r="I617" s="7">
        <v>1</v>
      </c>
      <c r="J617" s="14" t="str">
        <f t="shared" si="9"/>
        <v>http://tritrypdb.org/gene/TcCLB.511577.10</v>
      </c>
    </row>
    <row r="618" spans="1:10">
      <c r="A618" s="7" t="s">
        <v>4361</v>
      </c>
      <c r="B618" s="7" t="s">
        <v>34</v>
      </c>
      <c r="C618" s="7">
        <v>-1.4979580480000001</v>
      </c>
      <c r="D618" s="7">
        <v>1.0099999999999999E-8</v>
      </c>
      <c r="E618" s="7">
        <v>2.5300000000000002E-8</v>
      </c>
      <c r="F618" s="7">
        <v>1.14E-7</v>
      </c>
      <c r="G618" s="7">
        <v>6.9421182310000003</v>
      </c>
      <c r="H618" s="7">
        <v>1</v>
      </c>
      <c r="I618" s="7">
        <v>1</v>
      </c>
      <c r="J618" s="14" t="str">
        <f t="shared" si="9"/>
        <v>http://tritrypdb.org/gene/TcCLB.510769.100</v>
      </c>
    </row>
    <row r="619" spans="1:10">
      <c r="A619" s="7" t="s">
        <v>487</v>
      </c>
      <c r="B619" s="7" t="s">
        <v>488</v>
      </c>
      <c r="C619" s="7">
        <v>-1.4975381080000001</v>
      </c>
      <c r="D619" s="7">
        <v>4.0599999999999996E-9</v>
      </c>
      <c r="E619" s="7">
        <v>1.18E-8</v>
      </c>
      <c r="F619" s="7">
        <v>5.2800000000000003E-8</v>
      </c>
      <c r="G619" s="7">
        <v>6.6870554960000002</v>
      </c>
      <c r="H619" s="7">
        <v>1</v>
      </c>
      <c r="I619" s="7">
        <v>1</v>
      </c>
      <c r="J619" s="14" t="str">
        <f t="shared" si="9"/>
        <v>http://tritrypdb.org/gene/TcCLB.511469.70</v>
      </c>
    </row>
    <row r="620" spans="1:10">
      <c r="A620" s="7" t="s">
        <v>956</v>
      </c>
      <c r="B620" s="7" t="s">
        <v>34</v>
      </c>
      <c r="C620" s="7">
        <v>-1.4973076160000001</v>
      </c>
      <c r="D620" s="7">
        <v>3.5899999999999999E-6</v>
      </c>
      <c r="E620" s="7">
        <v>3.6100000000000002E-6</v>
      </c>
      <c r="F620" s="7">
        <v>1.6200000000000001E-5</v>
      </c>
      <c r="G620" s="7">
        <v>5.1346471400000002</v>
      </c>
      <c r="H620" s="7">
        <v>1</v>
      </c>
      <c r="I620" s="7">
        <v>1</v>
      </c>
      <c r="J620" s="14" t="str">
        <f t="shared" si="9"/>
        <v>http://tritrypdb.org/gene/TcCLB.505229.5</v>
      </c>
    </row>
    <row r="621" spans="1:10">
      <c r="A621" s="7" t="s">
        <v>3672</v>
      </c>
      <c r="B621" s="7" t="s">
        <v>26</v>
      </c>
      <c r="C621" s="7">
        <v>-1.4971064409999999</v>
      </c>
      <c r="D621" s="7">
        <v>6.9666400000000005E-4</v>
      </c>
      <c r="E621" s="7">
        <v>3.7303299999999999E-4</v>
      </c>
      <c r="F621" s="7">
        <v>1.6729850000000001E-3</v>
      </c>
      <c r="G621" s="7">
        <v>3.5329122100000001</v>
      </c>
      <c r="H621" s="7">
        <v>1</v>
      </c>
      <c r="I621" s="7">
        <v>1</v>
      </c>
      <c r="J621" s="14" t="str">
        <f t="shared" si="9"/>
        <v>http://tritrypdb.org/gene/TcCLB.511697.30</v>
      </c>
    </row>
    <row r="622" spans="1:10">
      <c r="A622" s="7" t="s">
        <v>1498</v>
      </c>
      <c r="B622" s="7" t="s">
        <v>34</v>
      </c>
      <c r="C622" s="7">
        <v>-1.4970931169999999</v>
      </c>
      <c r="D622" s="7">
        <v>2.3425799999999999E-4</v>
      </c>
      <c r="E622" s="7">
        <v>1.42769E-4</v>
      </c>
      <c r="F622" s="7">
        <v>6.40293E-4</v>
      </c>
      <c r="G622" s="7">
        <v>3.216922651</v>
      </c>
      <c r="H622" s="7">
        <v>1</v>
      </c>
      <c r="I622" s="7">
        <v>1</v>
      </c>
      <c r="J622" s="14" t="str">
        <f t="shared" si="9"/>
        <v>http://tritrypdb.org/gene/TcCLB.510747.5</v>
      </c>
    </row>
    <row r="623" spans="1:10">
      <c r="A623" s="7" t="s">
        <v>1553</v>
      </c>
      <c r="B623" s="7" t="s">
        <v>34</v>
      </c>
      <c r="C623" s="7">
        <v>-1.4970824629999999</v>
      </c>
      <c r="D623" s="7">
        <v>6.4499999999999997E-7</v>
      </c>
      <c r="E623" s="7">
        <v>8.3300000000000001E-7</v>
      </c>
      <c r="F623" s="7">
        <v>3.7400000000000002E-6</v>
      </c>
      <c r="G623" s="7">
        <v>5.6642765859999997</v>
      </c>
      <c r="H623" s="7">
        <v>1</v>
      </c>
      <c r="I623" s="7">
        <v>1</v>
      </c>
      <c r="J623" s="14" t="str">
        <f t="shared" si="9"/>
        <v>http://tritrypdb.org/gene/TcCLB.510761.18</v>
      </c>
    </row>
    <row r="624" spans="1:10">
      <c r="A624" s="7" t="s">
        <v>5434</v>
      </c>
      <c r="B624" s="7" t="s">
        <v>34</v>
      </c>
      <c r="C624" s="7">
        <v>-1.4966595650000001</v>
      </c>
      <c r="D624" s="7">
        <v>5.4299999999999997E-9</v>
      </c>
      <c r="E624" s="7">
        <v>1.4899999999999999E-8</v>
      </c>
      <c r="F624" s="7">
        <v>6.6899999999999997E-8</v>
      </c>
      <c r="G624" s="7">
        <v>6.0336245420000001</v>
      </c>
      <c r="H624" s="7">
        <v>1</v>
      </c>
      <c r="I624" s="7">
        <v>1</v>
      </c>
      <c r="J624" s="14" t="str">
        <f t="shared" si="9"/>
        <v>http://tritrypdb.org/gene/TcCLB.509767.100</v>
      </c>
    </row>
    <row r="625" spans="1:10">
      <c r="A625" s="7" t="s">
        <v>918</v>
      </c>
      <c r="B625" s="7" t="s">
        <v>919</v>
      </c>
      <c r="C625" s="7">
        <v>-1.4959501669999999</v>
      </c>
      <c r="D625" s="7">
        <v>1.48E-8</v>
      </c>
      <c r="E625" s="7">
        <v>3.4800000000000001E-8</v>
      </c>
      <c r="F625" s="7">
        <v>1.5599999999999999E-7</v>
      </c>
      <c r="G625" s="7">
        <v>5.7410564949999996</v>
      </c>
      <c r="H625" s="7">
        <v>1</v>
      </c>
      <c r="I625" s="7">
        <v>1</v>
      </c>
      <c r="J625" s="14" t="str">
        <f t="shared" si="9"/>
        <v>http://tritrypdb.org/gene/TcCLB.508307.170</v>
      </c>
    </row>
    <row r="626" spans="1:10">
      <c r="A626" s="7" t="s">
        <v>1423</v>
      </c>
      <c r="B626" s="7" t="s">
        <v>34</v>
      </c>
      <c r="C626" s="7">
        <v>-1.4958199599999999</v>
      </c>
      <c r="D626" s="7">
        <v>8.0099999999999995E-5</v>
      </c>
      <c r="E626" s="7">
        <v>5.49E-5</v>
      </c>
      <c r="F626" s="7">
        <v>2.46357E-4</v>
      </c>
      <c r="G626" s="7">
        <v>3.525482824</v>
      </c>
      <c r="H626" s="7">
        <v>1</v>
      </c>
      <c r="I626" s="7">
        <v>1</v>
      </c>
      <c r="J626" s="14" t="str">
        <f t="shared" si="9"/>
        <v>http://tritrypdb.org/gene/TcCLB.510285.140</v>
      </c>
    </row>
    <row r="627" spans="1:10">
      <c r="A627" s="7" t="s">
        <v>1838</v>
      </c>
      <c r="B627" s="7" t="s">
        <v>34</v>
      </c>
      <c r="C627" s="7">
        <v>-1.495453919</v>
      </c>
      <c r="D627" s="7">
        <v>7.2900000000000002E-11</v>
      </c>
      <c r="E627" s="7">
        <v>4.0999999999999998E-10</v>
      </c>
      <c r="F627" s="7">
        <v>1.8400000000000001E-9</v>
      </c>
      <c r="G627" s="7">
        <v>6.9935841830000003</v>
      </c>
      <c r="H627" s="7">
        <v>1</v>
      </c>
      <c r="I627" s="7">
        <v>1</v>
      </c>
      <c r="J627" s="14" t="str">
        <f t="shared" si="9"/>
        <v>http://tritrypdb.org/gene/TcCLB.507041.10</v>
      </c>
    </row>
    <row r="628" spans="1:10">
      <c r="A628" s="7" t="s">
        <v>889</v>
      </c>
      <c r="B628" s="7" t="s">
        <v>890</v>
      </c>
      <c r="C628" s="7">
        <v>-1.4939082269999999</v>
      </c>
      <c r="D628" s="7">
        <v>4.8699999999999997E-11</v>
      </c>
      <c r="E628" s="7">
        <v>2.8999999999999998E-10</v>
      </c>
      <c r="F628" s="7">
        <v>1.3000000000000001E-9</v>
      </c>
      <c r="G628" s="7">
        <v>7.974987584</v>
      </c>
      <c r="H628" s="7">
        <v>1</v>
      </c>
      <c r="I628" s="7">
        <v>1</v>
      </c>
      <c r="J628" s="14" t="str">
        <f t="shared" si="9"/>
        <v>http://tritrypdb.org/gene/TcCLB.507107.40</v>
      </c>
    </row>
    <row r="629" spans="1:10">
      <c r="A629" s="7" t="s">
        <v>1387</v>
      </c>
      <c r="B629" s="7" t="s">
        <v>13</v>
      </c>
      <c r="C629" s="7">
        <v>-1.4938723199999999</v>
      </c>
      <c r="D629" s="7">
        <v>4.5899999999999998E-5</v>
      </c>
      <c r="E629" s="7">
        <v>3.3500000000000001E-5</v>
      </c>
      <c r="F629" s="7">
        <v>1.5024299999999999E-4</v>
      </c>
      <c r="G629" s="7">
        <v>4.3036816780000002</v>
      </c>
      <c r="H629" s="7">
        <v>1</v>
      </c>
      <c r="I629" s="7">
        <v>1</v>
      </c>
      <c r="J629" s="14" t="str">
        <f t="shared" si="9"/>
        <v>http://tritrypdb.org/gene/TcCLB.506243.135</v>
      </c>
    </row>
    <row r="630" spans="1:10">
      <c r="A630" s="7" t="s">
        <v>3121</v>
      </c>
      <c r="B630" s="7" t="s">
        <v>3122</v>
      </c>
      <c r="C630" s="7">
        <v>-1.4933299229999999</v>
      </c>
      <c r="D630" s="7">
        <v>1.820866E-3</v>
      </c>
      <c r="E630" s="7">
        <v>8.70323E-4</v>
      </c>
      <c r="F630" s="7">
        <v>3.9032419999999999E-3</v>
      </c>
      <c r="G630" s="7">
        <v>3.580833406</v>
      </c>
      <c r="H630" s="7">
        <v>1</v>
      </c>
      <c r="I630" s="7">
        <v>1</v>
      </c>
      <c r="J630" s="14" t="str">
        <f t="shared" si="9"/>
        <v>http://tritrypdb.org/gene/TcCLB.438059.10</v>
      </c>
    </row>
    <row r="631" spans="1:10">
      <c r="A631" s="7" t="s">
        <v>3424</v>
      </c>
      <c r="B631" s="7" t="s">
        <v>26</v>
      </c>
      <c r="C631" s="7">
        <v>-1.492701641</v>
      </c>
      <c r="D631" s="7">
        <v>1.47E-5</v>
      </c>
      <c r="E631" s="7">
        <v>1.2500000000000001E-5</v>
      </c>
      <c r="F631" s="7">
        <v>5.5899999999999997E-5</v>
      </c>
      <c r="G631" s="7">
        <v>5.0521703970000003</v>
      </c>
      <c r="H631" s="7">
        <v>1</v>
      </c>
      <c r="I631" s="7">
        <v>1</v>
      </c>
      <c r="J631" s="14" t="str">
        <f t="shared" si="9"/>
        <v>http://tritrypdb.org/gene/TcCLB.511469.90</v>
      </c>
    </row>
    <row r="632" spans="1:10">
      <c r="A632" s="7" t="s">
        <v>4833</v>
      </c>
      <c r="B632" s="7" t="s">
        <v>110</v>
      </c>
      <c r="C632" s="7">
        <v>-1.4926528450000001</v>
      </c>
      <c r="D632" s="7">
        <v>9.0464269999999992E-3</v>
      </c>
      <c r="E632" s="7">
        <v>3.6481920000000002E-3</v>
      </c>
      <c r="F632" s="7">
        <v>1.6361494000000001E-2</v>
      </c>
      <c r="G632" s="7">
        <v>2.0717252529999999</v>
      </c>
      <c r="H632" s="7">
        <v>1</v>
      </c>
      <c r="I632" s="7">
        <v>1</v>
      </c>
      <c r="J632" s="14" t="str">
        <f t="shared" si="9"/>
        <v>http://tritrypdb.org/gene/TcCLB.510061.60</v>
      </c>
    </row>
    <row r="633" spans="1:10">
      <c r="A633" s="7" t="s">
        <v>3636</v>
      </c>
      <c r="B633" s="7" t="s">
        <v>26</v>
      </c>
      <c r="C633" s="7">
        <v>-1.4924935850000001</v>
      </c>
      <c r="D633" s="7">
        <v>4.6499999999999999E-8</v>
      </c>
      <c r="E633" s="7">
        <v>8.9799999999999997E-8</v>
      </c>
      <c r="F633" s="7">
        <v>4.03E-7</v>
      </c>
      <c r="G633" s="7">
        <v>7.3060617649999999</v>
      </c>
      <c r="H633" s="7">
        <v>1</v>
      </c>
      <c r="I633" s="7">
        <v>1</v>
      </c>
      <c r="J633" s="14" t="str">
        <f t="shared" si="9"/>
        <v>http://tritrypdb.org/gene/TcCLB.510603.140</v>
      </c>
    </row>
    <row r="634" spans="1:10">
      <c r="A634" s="7" t="s">
        <v>3656</v>
      </c>
      <c r="B634" s="7" t="s">
        <v>3657</v>
      </c>
      <c r="C634" s="7">
        <v>-1.4922433260000001</v>
      </c>
      <c r="D634" s="7">
        <v>3.0699999999999998E-7</v>
      </c>
      <c r="E634" s="7">
        <v>4.46E-7</v>
      </c>
      <c r="F634" s="7">
        <v>1.9999999999999999E-6</v>
      </c>
      <c r="G634" s="7">
        <v>5.1235007670000003</v>
      </c>
      <c r="H634" s="7">
        <v>1</v>
      </c>
      <c r="I634" s="7">
        <v>1</v>
      </c>
      <c r="J634" s="14" t="str">
        <f t="shared" si="9"/>
        <v>http://tritrypdb.org/gene/TcCLB.506753.60</v>
      </c>
    </row>
    <row r="635" spans="1:10">
      <c r="A635" s="7" t="s">
        <v>1852</v>
      </c>
      <c r="B635" s="7" t="s">
        <v>34</v>
      </c>
      <c r="C635" s="7">
        <v>-1.491850326</v>
      </c>
      <c r="D635" s="7">
        <v>1.26346E-4</v>
      </c>
      <c r="E635" s="7">
        <v>8.2600000000000002E-5</v>
      </c>
      <c r="F635" s="7">
        <v>3.7029499999999998E-4</v>
      </c>
      <c r="G635" s="7">
        <v>4.517748836</v>
      </c>
      <c r="H635" s="7">
        <v>1</v>
      </c>
      <c r="I635" s="7">
        <v>1</v>
      </c>
      <c r="J635" s="14" t="str">
        <f t="shared" si="9"/>
        <v>http://tritrypdb.org/gene/TcCLB.503689.20</v>
      </c>
    </row>
    <row r="636" spans="1:10">
      <c r="A636" s="7" t="s">
        <v>5970</v>
      </c>
      <c r="B636" s="7" t="s">
        <v>120</v>
      </c>
      <c r="C636" s="7">
        <v>-1.491215806</v>
      </c>
      <c r="D636" s="7">
        <v>3.5294014999999998E-2</v>
      </c>
      <c r="E636" s="7">
        <v>1.2309797000000001E-2</v>
      </c>
      <c r="F636" s="7">
        <v>5.5207248E-2</v>
      </c>
      <c r="G636" s="7">
        <v>2.0067280520000002</v>
      </c>
      <c r="H636" s="7">
        <v>1</v>
      </c>
      <c r="I636" s="7">
        <v>0</v>
      </c>
      <c r="J636" s="14" t="str">
        <f t="shared" si="9"/>
        <v>http://tritrypdb.org/gene/TcCLB.504039.140</v>
      </c>
    </row>
    <row r="637" spans="1:10">
      <c r="A637" s="7" t="s">
        <v>4500</v>
      </c>
      <c r="B637" s="7" t="s">
        <v>67</v>
      </c>
      <c r="C637" s="7">
        <v>-1.4886485599999999</v>
      </c>
      <c r="D637" s="7">
        <v>5.1193020000000001E-3</v>
      </c>
      <c r="E637" s="7">
        <v>2.1958500000000001E-3</v>
      </c>
      <c r="F637" s="7">
        <v>9.8479970000000007E-3</v>
      </c>
      <c r="G637" s="7">
        <v>2.860810893</v>
      </c>
      <c r="H637" s="7">
        <v>1</v>
      </c>
      <c r="I637" s="7">
        <v>1</v>
      </c>
      <c r="J637" s="14" t="str">
        <f t="shared" si="9"/>
        <v>http://tritrypdb.org/gene/TcCLB.507145.31</v>
      </c>
    </row>
    <row r="638" spans="1:10">
      <c r="A638" s="7" t="s">
        <v>768</v>
      </c>
      <c r="B638" s="7" t="s">
        <v>769</v>
      </c>
      <c r="C638" s="7">
        <v>-1.4859855319999999</v>
      </c>
      <c r="D638" s="7">
        <v>2.4699999999999998E-7</v>
      </c>
      <c r="E638" s="7">
        <v>3.7099999999999997E-7</v>
      </c>
      <c r="F638" s="7">
        <v>1.6700000000000001E-6</v>
      </c>
      <c r="G638" s="7">
        <v>6.1801208580000004</v>
      </c>
      <c r="H638" s="7">
        <v>1</v>
      </c>
      <c r="I638" s="7">
        <v>1</v>
      </c>
      <c r="J638" s="14" t="str">
        <f t="shared" si="9"/>
        <v>http://tritrypdb.org/gene/TcCLB.510911.10</v>
      </c>
    </row>
    <row r="639" spans="1:10">
      <c r="A639" s="7" t="s">
        <v>5538</v>
      </c>
      <c r="B639" s="7" t="s">
        <v>110</v>
      </c>
      <c r="C639" s="7">
        <v>-1.4846559699999999</v>
      </c>
      <c r="D639" s="7">
        <v>0.109324623</v>
      </c>
      <c r="E639" s="7">
        <v>3.338816E-2</v>
      </c>
      <c r="F639" s="7">
        <v>0.14973995600000001</v>
      </c>
      <c r="G639" s="7">
        <v>1.9150243010000001</v>
      </c>
      <c r="H639" s="7">
        <v>1</v>
      </c>
      <c r="I639" s="7">
        <v>0</v>
      </c>
      <c r="J639" s="14" t="str">
        <f t="shared" si="9"/>
        <v>http://tritrypdb.org/gene/TcCLB.462545.9</v>
      </c>
    </row>
    <row r="640" spans="1:10">
      <c r="A640" s="7" t="s">
        <v>1102</v>
      </c>
      <c r="B640" s="7" t="s">
        <v>34</v>
      </c>
      <c r="C640" s="7">
        <v>-1.4845826799999999</v>
      </c>
      <c r="D640" s="7">
        <v>4.1700000000000003E-8</v>
      </c>
      <c r="E640" s="7">
        <v>8.2399999999999997E-8</v>
      </c>
      <c r="F640" s="7">
        <v>3.6899999999999998E-7</v>
      </c>
      <c r="G640" s="7">
        <v>5.2292416719999997</v>
      </c>
      <c r="H640" s="7">
        <v>1</v>
      </c>
      <c r="I640" s="7">
        <v>1</v>
      </c>
      <c r="J640" s="14" t="str">
        <f t="shared" si="9"/>
        <v>http://tritrypdb.org/gene/TcCLB.510531.70</v>
      </c>
    </row>
    <row r="641" spans="1:10">
      <c r="A641" s="7" t="s">
        <v>763</v>
      </c>
      <c r="B641" s="7" t="s">
        <v>34</v>
      </c>
      <c r="C641" s="7">
        <v>-1.4841342239999999</v>
      </c>
      <c r="D641" s="7">
        <v>3.7399999999999999E-7</v>
      </c>
      <c r="E641" s="7">
        <v>5.2600000000000002E-7</v>
      </c>
      <c r="F641" s="7">
        <v>2.3599999999999999E-6</v>
      </c>
      <c r="G641" s="7">
        <v>6.8258533149999998</v>
      </c>
      <c r="H641" s="7">
        <v>1</v>
      </c>
      <c r="I641" s="7">
        <v>1</v>
      </c>
      <c r="J641" s="14" t="str">
        <f t="shared" si="9"/>
        <v>http://tritrypdb.org/gene/TcCLB.506517.149</v>
      </c>
    </row>
    <row r="642" spans="1:10">
      <c r="A642" s="7" t="s">
        <v>663</v>
      </c>
      <c r="B642" s="7" t="s">
        <v>34</v>
      </c>
      <c r="C642" s="7">
        <v>-1.481153691</v>
      </c>
      <c r="D642" s="7">
        <v>2.0000000000000002E-5</v>
      </c>
      <c r="E642" s="7">
        <v>1.63E-5</v>
      </c>
      <c r="F642" s="7">
        <v>7.2899999999999997E-5</v>
      </c>
      <c r="G642" s="7">
        <v>4.846064084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http://tritrypdb.org/gene/TcCLB.511467.70</v>
      </c>
    </row>
    <row r="643" spans="1:10">
      <c r="A643" s="7" t="s">
        <v>610</v>
      </c>
      <c r="B643" s="7" t="s">
        <v>34</v>
      </c>
      <c r="C643" s="7">
        <v>-1.4794624510000001</v>
      </c>
      <c r="D643" s="7">
        <v>1.81E-12</v>
      </c>
      <c r="E643" s="7">
        <v>2.21E-11</v>
      </c>
      <c r="F643" s="7">
        <v>9.9200000000000004E-11</v>
      </c>
      <c r="G643" s="7">
        <v>7.9411686489999997</v>
      </c>
      <c r="H643" s="7">
        <v>1</v>
      </c>
      <c r="I643" s="7">
        <v>1</v>
      </c>
      <c r="J643" s="14" t="str">
        <f t="shared" si="10"/>
        <v>http://tritrypdb.org/gene/TcCLB.509895.10</v>
      </c>
    </row>
    <row r="644" spans="1:10">
      <c r="A644" s="7" t="s">
        <v>3184</v>
      </c>
      <c r="B644" s="7" t="s">
        <v>3185</v>
      </c>
      <c r="C644" s="7">
        <v>-1.4785850970000001</v>
      </c>
      <c r="D644" s="7">
        <v>2.0500000000000002E-8</v>
      </c>
      <c r="E644" s="7">
        <v>4.5400000000000003E-8</v>
      </c>
      <c r="F644" s="7">
        <v>2.03E-7</v>
      </c>
      <c r="G644" s="7">
        <v>9.2628289739999996</v>
      </c>
      <c r="H644" s="7">
        <v>1</v>
      </c>
      <c r="I644" s="7">
        <v>1</v>
      </c>
      <c r="J644" s="14" t="str">
        <f t="shared" si="10"/>
        <v>http://tritrypdb.org/gene/TcCLB.507611.370</v>
      </c>
    </row>
    <row r="645" spans="1:10">
      <c r="A645" s="7" t="s">
        <v>1760</v>
      </c>
      <c r="B645" s="7" t="s">
        <v>1761</v>
      </c>
      <c r="C645" s="7">
        <v>-1.4778969179999999</v>
      </c>
      <c r="D645" s="7">
        <v>1.1100000000000001E-11</v>
      </c>
      <c r="E645" s="7">
        <v>8.9300000000000004E-11</v>
      </c>
      <c r="F645" s="7">
        <v>4.0000000000000001E-10</v>
      </c>
      <c r="G645" s="7">
        <v>7.7136601929999999</v>
      </c>
      <c r="H645" s="7">
        <v>1</v>
      </c>
      <c r="I645" s="7">
        <v>1</v>
      </c>
      <c r="J645" s="14" t="str">
        <f t="shared" si="10"/>
        <v>http://tritrypdb.org/gene/TcCLB.507129.30</v>
      </c>
    </row>
    <row r="646" spans="1:10">
      <c r="A646" s="7" t="s">
        <v>3201</v>
      </c>
      <c r="B646" s="7" t="s">
        <v>3202</v>
      </c>
      <c r="C646" s="7">
        <v>-1.476872926</v>
      </c>
      <c r="D646" s="7">
        <v>4.8799999999999999E-6</v>
      </c>
      <c r="E646" s="7">
        <v>4.7199999999999997E-6</v>
      </c>
      <c r="F646" s="7">
        <v>2.12E-5</v>
      </c>
      <c r="G646" s="7">
        <v>4.277939988</v>
      </c>
      <c r="H646" s="7">
        <v>1</v>
      </c>
      <c r="I646" s="7">
        <v>1</v>
      </c>
      <c r="J646" s="14" t="str">
        <f t="shared" si="10"/>
        <v>http://tritrypdb.org/gene/TcCLB.506859.4</v>
      </c>
    </row>
    <row r="647" spans="1:10">
      <c r="A647" s="7" t="s">
        <v>992</v>
      </c>
      <c r="B647" s="7" t="s">
        <v>993</v>
      </c>
      <c r="C647" s="7">
        <v>-1.476472569</v>
      </c>
      <c r="D647" s="7">
        <v>1.62E-9</v>
      </c>
      <c r="E647" s="7">
        <v>5.4299999999999997E-9</v>
      </c>
      <c r="F647" s="7">
        <v>2.4299999999999999E-8</v>
      </c>
      <c r="G647" s="7">
        <v>6.8846619120000003</v>
      </c>
      <c r="H647" s="7">
        <v>1</v>
      </c>
      <c r="I647" s="7">
        <v>1</v>
      </c>
      <c r="J647" s="14" t="str">
        <f t="shared" si="10"/>
        <v>http://tritrypdb.org/gene/TcCLB.506945.240</v>
      </c>
    </row>
    <row r="648" spans="1:10">
      <c r="A648" s="7" t="s">
        <v>934</v>
      </c>
      <c r="B648" s="7" t="s">
        <v>34</v>
      </c>
      <c r="C648" s="7">
        <v>-1.4756624709999999</v>
      </c>
      <c r="D648" s="7">
        <v>6.7000000000000002E-6</v>
      </c>
      <c r="E648" s="7">
        <v>6.1999999999999999E-6</v>
      </c>
      <c r="F648" s="7">
        <v>2.7800000000000001E-5</v>
      </c>
      <c r="G648" s="7">
        <v>4.7581405380000001</v>
      </c>
      <c r="H648" s="7">
        <v>1</v>
      </c>
      <c r="I648" s="7">
        <v>1</v>
      </c>
      <c r="J648" s="14" t="str">
        <f t="shared" si="10"/>
        <v>http://tritrypdb.org/gene/TcCLB.506925.160</v>
      </c>
    </row>
    <row r="649" spans="1:10">
      <c r="A649" s="7" t="s">
        <v>5694</v>
      </c>
      <c r="B649" s="7" t="s">
        <v>34</v>
      </c>
      <c r="C649" s="7">
        <v>-1.471959231</v>
      </c>
      <c r="D649" s="7">
        <v>3.4999999999999998E-7</v>
      </c>
      <c r="E649" s="7">
        <v>4.9999999999999998E-7</v>
      </c>
      <c r="F649" s="7">
        <v>2.2400000000000002E-6</v>
      </c>
      <c r="G649" s="7">
        <v>5.5659735530000001</v>
      </c>
      <c r="H649" s="7">
        <v>1</v>
      </c>
      <c r="I649" s="7">
        <v>1</v>
      </c>
      <c r="J649" s="14" t="str">
        <f t="shared" si="10"/>
        <v>http://tritrypdb.org/gene/TcCLB.511589.190</v>
      </c>
    </row>
    <row r="650" spans="1:10">
      <c r="A650" s="7" t="s">
        <v>5971</v>
      </c>
      <c r="B650" s="7" t="s">
        <v>34</v>
      </c>
      <c r="C650" s="7">
        <v>-1.47091788</v>
      </c>
      <c r="D650" s="7">
        <v>1.4000000000000001E-7</v>
      </c>
      <c r="E650" s="7">
        <v>2.28E-7</v>
      </c>
      <c r="F650" s="7">
        <v>1.02E-6</v>
      </c>
      <c r="G650" s="7">
        <v>7.0301897860000002</v>
      </c>
      <c r="H650" s="7">
        <v>1</v>
      </c>
      <c r="I650" s="7">
        <v>1</v>
      </c>
      <c r="J650" s="14" t="str">
        <f t="shared" si="10"/>
        <v>http://tritrypdb.org/gene/TcCLB.509453.60</v>
      </c>
    </row>
    <row r="651" spans="1:10">
      <c r="A651" s="7" t="s">
        <v>616</v>
      </c>
      <c r="B651" s="7" t="s">
        <v>19</v>
      </c>
      <c r="C651" s="7">
        <v>-1.470883049</v>
      </c>
      <c r="D651" s="7">
        <v>0.129348093</v>
      </c>
      <c r="E651" s="7">
        <v>3.8757578000000001E-2</v>
      </c>
      <c r="F651" s="7">
        <v>0.173820844</v>
      </c>
      <c r="G651" s="7">
        <v>1.9315962980000001</v>
      </c>
      <c r="H651" s="7">
        <v>1</v>
      </c>
      <c r="I651" s="7">
        <v>0</v>
      </c>
      <c r="J651" s="14" t="str">
        <f t="shared" si="10"/>
        <v>http://tritrypdb.org/gene/TcCLB.511705.5</v>
      </c>
    </row>
    <row r="652" spans="1:10">
      <c r="A652" s="7" t="s">
        <v>1638</v>
      </c>
      <c r="B652" s="7" t="s">
        <v>34</v>
      </c>
      <c r="C652" s="7">
        <v>-1.470036071</v>
      </c>
      <c r="D652" s="7">
        <v>2.6299999999999999E-5</v>
      </c>
      <c r="E652" s="7">
        <v>2.05E-5</v>
      </c>
      <c r="F652" s="7">
        <v>9.2200000000000005E-5</v>
      </c>
      <c r="G652" s="7">
        <v>4.4396120799999998</v>
      </c>
      <c r="H652" s="7">
        <v>1</v>
      </c>
      <c r="I652" s="7">
        <v>1</v>
      </c>
      <c r="J652" s="14" t="str">
        <f t="shared" si="10"/>
        <v>http://tritrypdb.org/gene/TcCLB.507521.44</v>
      </c>
    </row>
    <row r="653" spans="1:10">
      <c r="A653" s="7" t="s">
        <v>1147</v>
      </c>
      <c r="B653" s="7" t="s">
        <v>820</v>
      </c>
      <c r="C653" s="7">
        <v>-1.469631787</v>
      </c>
      <c r="D653" s="7">
        <v>7.9000000000000006E-8</v>
      </c>
      <c r="E653" s="7">
        <v>1.4000000000000001E-7</v>
      </c>
      <c r="F653" s="7">
        <v>6.2900000000000003E-7</v>
      </c>
      <c r="G653" s="7">
        <v>5.1511734479999998</v>
      </c>
      <c r="H653" s="7">
        <v>1</v>
      </c>
      <c r="I653" s="7">
        <v>1</v>
      </c>
      <c r="J653" s="14" t="str">
        <f t="shared" si="10"/>
        <v>http://tritrypdb.org/gene/TcCLB.509967.189</v>
      </c>
    </row>
    <row r="654" spans="1:10">
      <c r="A654" s="7" t="s">
        <v>4318</v>
      </c>
      <c r="B654" s="7" t="s">
        <v>4319</v>
      </c>
      <c r="C654" s="7">
        <v>-1.469590068</v>
      </c>
      <c r="D654" s="7">
        <v>1.8799999999999999E-7</v>
      </c>
      <c r="E654" s="7">
        <v>2.9200000000000002E-7</v>
      </c>
      <c r="F654" s="7">
        <v>1.31E-6</v>
      </c>
      <c r="G654" s="7">
        <v>10.17946547</v>
      </c>
      <c r="H654" s="7">
        <v>1</v>
      </c>
      <c r="I654" s="7">
        <v>1</v>
      </c>
      <c r="J654" s="14" t="str">
        <f t="shared" si="10"/>
        <v>http://tritrypdb.org/gene/TcCLB.509139.10</v>
      </c>
    </row>
    <row r="655" spans="1:10">
      <c r="A655" s="7" t="s">
        <v>3433</v>
      </c>
      <c r="B655" s="7" t="s">
        <v>34</v>
      </c>
      <c r="C655" s="7">
        <v>-1.468450174</v>
      </c>
      <c r="D655" s="7">
        <v>6.0100000000000005E-7</v>
      </c>
      <c r="E655" s="7">
        <v>7.8400000000000003E-7</v>
      </c>
      <c r="F655" s="7">
        <v>3.5200000000000002E-6</v>
      </c>
      <c r="G655" s="7">
        <v>4.605826564</v>
      </c>
      <c r="H655" s="7">
        <v>1</v>
      </c>
      <c r="I655" s="7">
        <v>1</v>
      </c>
      <c r="J655" s="14" t="str">
        <f t="shared" si="10"/>
        <v>http://tritrypdb.org/gene/TcCLB.508181.149</v>
      </c>
    </row>
    <row r="656" spans="1:10">
      <c r="A656" s="7" t="s">
        <v>5972</v>
      </c>
      <c r="B656" s="7" t="s">
        <v>34</v>
      </c>
      <c r="C656" s="7">
        <v>-1.467317454</v>
      </c>
      <c r="D656" s="7">
        <v>2.9900000000000002E-6</v>
      </c>
      <c r="E656" s="7">
        <v>3.0699999999999998E-6</v>
      </c>
      <c r="F656" s="7">
        <v>1.38E-5</v>
      </c>
      <c r="G656" s="7">
        <v>5.2616912549999997</v>
      </c>
      <c r="H656" s="7">
        <v>1</v>
      </c>
      <c r="I656" s="7">
        <v>1</v>
      </c>
      <c r="J656" s="14" t="str">
        <f t="shared" si="10"/>
        <v>http://tritrypdb.org/gene/TcCLB.506699.10</v>
      </c>
    </row>
    <row r="657" spans="1:10">
      <c r="A657" s="7" t="s">
        <v>958</v>
      </c>
      <c r="B657" s="7" t="s">
        <v>283</v>
      </c>
      <c r="C657" s="7">
        <v>-1.465674578</v>
      </c>
      <c r="D657" s="7">
        <v>2.37E-8</v>
      </c>
      <c r="E657" s="7">
        <v>5.1499999999999998E-8</v>
      </c>
      <c r="F657" s="7">
        <v>2.3099999999999999E-7</v>
      </c>
      <c r="G657" s="7">
        <v>8.0469838800000009</v>
      </c>
      <c r="H657" s="7">
        <v>1</v>
      </c>
      <c r="I657" s="7">
        <v>1</v>
      </c>
      <c r="J657" s="14" t="str">
        <f t="shared" si="10"/>
        <v>http://tritrypdb.org/gene/TcCLB.506563.210</v>
      </c>
    </row>
    <row r="658" spans="1:10">
      <c r="A658" s="7" t="s">
        <v>5403</v>
      </c>
      <c r="B658" s="7" t="s">
        <v>26</v>
      </c>
      <c r="C658" s="7">
        <v>-1.4647455039999999</v>
      </c>
      <c r="D658" s="7">
        <v>1.34E-4</v>
      </c>
      <c r="E658" s="7">
        <v>8.6799999999999996E-5</v>
      </c>
      <c r="F658" s="7">
        <v>3.89133E-4</v>
      </c>
      <c r="G658" s="7">
        <v>3.5120978470000002</v>
      </c>
      <c r="H658" s="7">
        <v>1</v>
      </c>
      <c r="I658" s="7">
        <v>1</v>
      </c>
      <c r="J658" s="14" t="str">
        <f t="shared" si="10"/>
        <v>http://tritrypdb.org/gene/TcCLB.430281.20</v>
      </c>
    </row>
    <row r="659" spans="1:10">
      <c r="A659" s="7" t="s">
        <v>1573</v>
      </c>
      <c r="B659" s="7" t="s">
        <v>34</v>
      </c>
      <c r="C659" s="7">
        <v>-1.463823833</v>
      </c>
      <c r="D659" s="7">
        <v>2.2699999999999998E-9</v>
      </c>
      <c r="E659" s="7">
        <v>7.2200000000000003E-9</v>
      </c>
      <c r="F659" s="7">
        <v>3.2399999999999999E-8</v>
      </c>
      <c r="G659" s="7">
        <v>7.362215451</v>
      </c>
      <c r="H659" s="7">
        <v>1</v>
      </c>
      <c r="I659" s="7">
        <v>1</v>
      </c>
      <c r="J659" s="14" t="str">
        <f t="shared" si="10"/>
        <v>http://tritrypdb.org/gene/TcCLB.509649.50</v>
      </c>
    </row>
    <row r="660" spans="1:10">
      <c r="A660" s="7" t="s">
        <v>5380</v>
      </c>
      <c r="B660" s="7" t="s">
        <v>5381</v>
      </c>
      <c r="C660" s="7">
        <v>-1.4629959379999999</v>
      </c>
      <c r="D660" s="7">
        <v>3.4100000000000001E-10</v>
      </c>
      <c r="E660" s="7">
        <v>1.4700000000000001E-9</v>
      </c>
      <c r="F660" s="7">
        <v>6.5700000000000003E-9</v>
      </c>
      <c r="G660" s="7">
        <v>10.465345409999999</v>
      </c>
      <c r="H660" s="7">
        <v>1</v>
      </c>
      <c r="I660" s="7">
        <v>1</v>
      </c>
      <c r="J660" s="14" t="str">
        <f t="shared" si="10"/>
        <v>http://tritrypdb.org/gene/TcCLB.510323.30</v>
      </c>
    </row>
    <row r="661" spans="1:10">
      <c r="A661" s="7" t="s">
        <v>5417</v>
      </c>
      <c r="B661" s="7" t="s">
        <v>34</v>
      </c>
      <c r="C661" s="7">
        <v>-1.4618215510000001</v>
      </c>
      <c r="D661" s="7">
        <v>1.0100000000000001E-6</v>
      </c>
      <c r="E661" s="7">
        <v>1.22E-6</v>
      </c>
      <c r="F661" s="7">
        <v>5.48E-6</v>
      </c>
      <c r="G661" s="7">
        <v>5.0796428430000002</v>
      </c>
      <c r="H661" s="7">
        <v>1</v>
      </c>
      <c r="I661" s="7">
        <v>1</v>
      </c>
      <c r="J661" s="14" t="str">
        <f t="shared" si="10"/>
        <v>http://tritrypdb.org/gene/TcCLB.508321.30</v>
      </c>
    </row>
    <row r="662" spans="1:10">
      <c r="A662" s="7" t="s">
        <v>4553</v>
      </c>
      <c r="B662" s="7" t="s">
        <v>34</v>
      </c>
      <c r="C662" s="7">
        <v>-1.4605830790000001</v>
      </c>
      <c r="D662" s="7">
        <v>2.8399999999999999E-5</v>
      </c>
      <c r="E662" s="7">
        <v>2.1999999999999999E-5</v>
      </c>
      <c r="F662" s="7">
        <v>9.87E-5</v>
      </c>
      <c r="G662" s="7">
        <v>3.9519839509999999</v>
      </c>
      <c r="H662" s="7">
        <v>1</v>
      </c>
      <c r="I662" s="7">
        <v>1</v>
      </c>
      <c r="J662" s="14" t="str">
        <f t="shared" si="10"/>
        <v>http://tritrypdb.org/gene/TcCLB.508555.20</v>
      </c>
    </row>
    <row r="663" spans="1:10">
      <c r="A663" s="7" t="s">
        <v>886</v>
      </c>
      <c r="B663" s="7" t="s">
        <v>26</v>
      </c>
      <c r="C663" s="7">
        <v>-1.4603331820000001</v>
      </c>
      <c r="D663" s="7">
        <v>9.3100000000000006E-6</v>
      </c>
      <c r="E663" s="7">
        <v>8.3399999999999998E-6</v>
      </c>
      <c r="F663" s="7">
        <v>3.7400000000000001E-5</v>
      </c>
      <c r="G663" s="7">
        <v>4.2594548809999999</v>
      </c>
      <c r="H663" s="7">
        <v>1</v>
      </c>
      <c r="I663" s="7">
        <v>1</v>
      </c>
      <c r="J663" s="14" t="str">
        <f t="shared" si="10"/>
        <v>http://tritrypdb.org/gene/TcCLB.511327.20</v>
      </c>
    </row>
    <row r="664" spans="1:10">
      <c r="A664" s="7" t="s">
        <v>5454</v>
      </c>
      <c r="B664" s="7" t="s">
        <v>5455</v>
      </c>
      <c r="C664" s="7">
        <v>-1.460159354</v>
      </c>
      <c r="D664" s="7">
        <v>1.8300000000000001E-9</v>
      </c>
      <c r="E664" s="7">
        <v>6.0099999999999997E-9</v>
      </c>
      <c r="F664" s="7">
        <v>2.6899999999999999E-8</v>
      </c>
      <c r="G664" s="7">
        <v>8.5991281480000001</v>
      </c>
      <c r="H664" s="7">
        <v>1</v>
      </c>
      <c r="I664" s="7">
        <v>1</v>
      </c>
      <c r="J664" s="14" t="str">
        <f t="shared" si="10"/>
        <v>http://tritrypdb.org/gene/TcCLB.509583.4</v>
      </c>
    </row>
    <row r="665" spans="1:10">
      <c r="A665" s="7" t="s">
        <v>471</v>
      </c>
      <c r="B665" s="7" t="s">
        <v>472</v>
      </c>
      <c r="C665" s="7">
        <v>-1.459868548</v>
      </c>
      <c r="D665" s="7">
        <v>1.26E-8</v>
      </c>
      <c r="E665" s="7">
        <v>3.0400000000000001E-8</v>
      </c>
      <c r="F665" s="7">
        <v>1.37E-7</v>
      </c>
      <c r="G665" s="7">
        <v>6.8759082679999999</v>
      </c>
      <c r="H665" s="7">
        <v>1</v>
      </c>
      <c r="I665" s="7">
        <v>1</v>
      </c>
      <c r="J665" s="14" t="str">
        <f t="shared" si="10"/>
        <v>http://tritrypdb.org/gene/TcCLB.506857.20</v>
      </c>
    </row>
    <row r="666" spans="1:10">
      <c r="A666" s="7" t="s">
        <v>1305</v>
      </c>
      <c r="B666" s="7" t="s">
        <v>34</v>
      </c>
      <c r="C666" s="7">
        <v>-1.459638848</v>
      </c>
      <c r="D666" s="7">
        <v>1.03E-8</v>
      </c>
      <c r="E666" s="7">
        <v>2.5699999999999999E-8</v>
      </c>
      <c r="F666" s="7">
        <v>1.15E-7</v>
      </c>
      <c r="G666" s="7">
        <v>5.4749167999999999</v>
      </c>
      <c r="H666" s="7">
        <v>1</v>
      </c>
      <c r="I666" s="7">
        <v>1</v>
      </c>
      <c r="J666" s="14" t="str">
        <f t="shared" si="10"/>
        <v>http://tritrypdb.org/gene/TcCLB.510777.10</v>
      </c>
    </row>
    <row r="667" spans="1:10">
      <c r="A667" s="7" t="s">
        <v>3140</v>
      </c>
      <c r="B667" s="7" t="s">
        <v>34</v>
      </c>
      <c r="C667" s="7">
        <v>-1.458864763</v>
      </c>
      <c r="D667" s="7">
        <v>3.4999999999999999E-6</v>
      </c>
      <c r="E667" s="7">
        <v>3.54E-6</v>
      </c>
      <c r="F667" s="7">
        <v>1.59E-5</v>
      </c>
      <c r="G667" s="7">
        <v>4.3771337030000002</v>
      </c>
      <c r="H667" s="7">
        <v>1</v>
      </c>
      <c r="I667" s="7">
        <v>1</v>
      </c>
      <c r="J667" s="14" t="str">
        <f t="shared" si="10"/>
        <v>http://tritrypdb.org/gene/TcCLB.511417.129</v>
      </c>
    </row>
    <row r="668" spans="1:10">
      <c r="A668" s="7" t="s">
        <v>5561</v>
      </c>
      <c r="B668" s="7" t="s">
        <v>3384</v>
      </c>
      <c r="C668" s="7">
        <v>-1.458531239</v>
      </c>
      <c r="D668" s="7">
        <v>3.764352E-2</v>
      </c>
      <c r="E668" s="7">
        <v>1.3026042E-2</v>
      </c>
      <c r="F668" s="7">
        <v>5.8419483000000001E-2</v>
      </c>
      <c r="G668" s="7">
        <v>6.9584873219999999</v>
      </c>
      <c r="H668" s="7">
        <v>1</v>
      </c>
      <c r="I668" s="7">
        <v>0</v>
      </c>
      <c r="J668" s="14" t="str">
        <f t="shared" si="10"/>
        <v>http://tritrypdb.org/gene/TcCLB.509837.40</v>
      </c>
    </row>
    <row r="669" spans="1:10">
      <c r="A669" s="7" t="s">
        <v>5402</v>
      </c>
      <c r="B669" s="7" t="s">
        <v>34</v>
      </c>
      <c r="C669" s="7">
        <v>-1.458385968</v>
      </c>
      <c r="D669" s="7">
        <v>1.86422E-4</v>
      </c>
      <c r="E669" s="7">
        <v>1.16475E-4</v>
      </c>
      <c r="F669" s="7">
        <v>5.2237200000000001E-4</v>
      </c>
      <c r="G669" s="7">
        <v>3.990489819</v>
      </c>
      <c r="H669" s="7">
        <v>1</v>
      </c>
      <c r="I669" s="7">
        <v>1</v>
      </c>
      <c r="J669" s="14" t="str">
        <f t="shared" si="10"/>
        <v>http://tritrypdb.org/gene/TcCLB.511127.240</v>
      </c>
    </row>
    <row r="670" spans="1:10">
      <c r="A670" s="7" t="s">
        <v>545</v>
      </c>
      <c r="B670" s="7" t="s">
        <v>546</v>
      </c>
      <c r="C670" s="7">
        <v>-1.4568673400000001</v>
      </c>
      <c r="D670" s="7">
        <v>4.7699999999999997E-8</v>
      </c>
      <c r="E670" s="7">
        <v>9.1899999999999996E-8</v>
      </c>
      <c r="F670" s="7">
        <v>4.1199999999999998E-7</v>
      </c>
      <c r="G670" s="7">
        <v>6.9083736849999999</v>
      </c>
      <c r="H670" s="7">
        <v>1</v>
      </c>
      <c r="I670" s="7">
        <v>1</v>
      </c>
      <c r="J670" s="14" t="str">
        <f t="shared" si="10"/>
        <v>http://tritrypdb.org/gene/TcCLB.509231.10</v>
      </c>
    </row>
    <row r="671" spans="1:10">
      <c r="A671" s="7" t="s">
        <v>2369</v>
      </c>
      <c r="B671" s="7" t="s">
        <v>635</v>
      </c>
      <c r="C671" s="7">
        <v>-1.4567473470000001</v>
      </c>
      <c r="D671" s="7">
        <v>0.14194749600000001</v>
      </c>
      <c r="E671" s="7">
        <v>4.2116325000000003E-2</v>
      </c>
      <c r="F671" s="7">
        <v>0.18888422299999999</v>
      </c>
      <c r="G671" s="7">
        <v>-1.294267675</v>
      </c>
      <c r="H671" s="7">
        <v>1</v>
      </c>
      <c r="I671" s="7">
        <v>0</v>
      </c>
      <c r="J671" s="14" t="str">
        <f t="shared" si="10"/>
        <v>http://tritrypdb.org/gene/TcCLB.506847.17</v>
      </c>
    </row>
    <row r="672" spans="1:10">
      <c r="A672" s="7" t="s">
        <v>1467</v>
      </c>
      <c r="B672" s="7" t="s">
        <v>1468</v>
      </c>
      <c r="C672" s="7">
        <v>-1.455681198</v>
      </c>
      <c r="D672" s="7">
        <v>9.3836849999999992E-3</v>
      </c>
      <c r="E672" s="7">
        <v>3.7640899999999999E-3</v>
      </c>
      <c r="F672" s="7">
        <v>1.6881275000000001E-2</v>
      </c>
      <c r="G672" s="7">
        <v>4.1211769629999999</v>
      </c>
      <c r="H672" s="7">
        <v>1</v>
      </c>
      <c r="I672" s="7">
        <v>1</v>
      </c>
      <c r="J672" s="14" t="str">
        <f t="shared" si="10"/>
        <v>http://tritrypdb.org/gene/TcCLB.511753.140</v>
      </c>
    </row>
    <row r="673" spans="1:10">
      <c r="A673" s="7" t="s">
        <v>975</v>
      </c>
      <c r="B673" s="7" t="s">
        <v>34</v>
      </c>
      <c r="C673" s="7">
        <v>-1.4554362460000001</v>
      </c>
      <c r="D673" s="7">
        <v>5.4799999999999997E-5</v>
      </c>
      <c r="E673" s="7">
        <v>3.9199999999999997E-5</v>
      </c>
      <c r="F673" s="7">
        <v>1.7600600000000001E-4</v>
      </c>
      <c r="G673" s="7">
        <v>4.4362813470000004</v>
      </c>
      <c r="H673" s="7">
        <v>1</v>
      </c>
      <c r="I673" s="7">
        <v>1</v>
      </c>
      <c r="J673" s="14" t="str">
        <f t="shared" si="10"/>
        <v>http://tritrypdb.org/gene/TcCLB.509769.10</v>
      </c>
    </row>
    <row r="674" spans="1:10">
      <c r="A674" s="7" t="s">
        <v>515</v>
      </c>
      <c r="B674" s="7" t="s">
        <v>34</v>
      </c>
      <c r="C674" s="7">
        <v>-1.4550660980000001</v>
      </c>
      <c r="D674" s="7">
        <v>2.3999999999999999E-6</v>
      </c>
      <c r="E674" s="7">
        <v>2.5500000000000001E-6</v>
      </c>
      <c r="F674" s="7">
        <v>1.1399999999999999E-5</v>
      </c>
      <c r="G674" s="7">
        <v>4.6992512629999998</v>
      </c>
      <c r="H674" s="7">
        <v>1</v>
      </c>
      <c r="I674" s="7">
        <v>1</v>
      </c>
      <c r="J674" s="14" t="str">
        <f t="shared" si="10"/>
        <v>http://tritrypdb.org/gene/TcCLB.511395.14</v>
      </c>
    </row>
    <row r="675" spans="1:10">
      <c r="A675" s="7" t="s">
        <v>1481</v>
      </c>
      <c r="B675" s="7" t="s">
        <v>13</v>
      </c>
      <c r="C675" s="7">
        <v>-1.454845749</v>
      </c>
      <c r="D675" s="7">
        <v>2.48E-6</v>
      </c>
      <c r="E675" s="7">
        <v>2.6199999999999999E-6</v>
      </c>
      <c r="F675" s="7">
        <v>1.1800000000000001E-5</v>
      </c>
      <c r="G675" s="7">
        <v>4.8053776240000001</v>
      </c>
      <c r="H675" s="7">
        <v>1</v>
      </c>
      <c r="I675" s="7">
        <v>1</v>
      </c>
      <c r="J675" s="14" t="str">
        <f t="shared" si="10"/>
        <v>http://tritrypdb.org/gene/TcCLB.510431.245</v>
      </c>
    </row>
    <row r="676" spans="1:10">
      <c r="A676" s="7" t="s">
        <v>460</v>
      </c>
      <c r="B676" s="7" t="s">
        <v>461</v>
      </c>
      <c r="C676" s="7">
        <v>-1.4534312810000001</v>
      </c>
      <c r="D676" s="7">
        <v>6.41E-5</v>
      </c>
      <c r="E676" s="7">
        <v>4.5099999999999998E-5</v>
      </c>
      <c r="F676" s="7">
        <v>2.0232E-4</v>
      </c>
      <c r="G676" s="7">
        <v>4.9964864630000001</v>
      </c>
      <c r="H676" s="7">
        <v>1</v>
      </c>
      <c r="I676" s="7">
        <v>1</v>
      </c>
      <c r="J676" s="14" t="str">
        <f t="shared" si="10"/>
        <v>http://tritrypdb.org/gene/TcCLB.511133.20</v>
      </c>
    </row>
    <row r="677" spans="1:10">
      <c r="A677" s="7" t="s">
        <v>2162</v>
      </c>
      <c r="B677" s="7" t="s">
        <v>34</v>
      </c>
      <c r="C677" s="7">
        <v>-1.452564926</v>
      </c>
      <c r="D677" s="7">
        <v>9.7164054999999999E-2</v>
      </c>
      <c r="E677" s="7">
        <v>3.0121503000000001E-2</v>
      </c>
      <c r="F677" s="7">
        <v>0.13508958200000001</v>
      </c>
      <c r="G677" s="7">
        <v>0.37049985800000002</v>
      </c>
      <c r="H677" s="7">
        <v>1</v>
      </c>
      <c r="I677" s="7">
        <v>0</v>
      </c>
      <c r="J677" s="14" t="str">
        <f t="shared" si="10"/>
        <v>http://tritrypdb.org/gene/TcCLB.510297.10</v>
      </c>
    </row>
    <row r="678" spans="1:10">
      <c r="A678" s="7" t="s">
        <v>5385</v>
      </c>
      <c r="B678" s="7" t="s">
        <v>5386</v>
      </c>
      <c r="C678" s="7">
        <v>-1.4524773209999999</v>
      </c>
      <c r="D678" s="7">
        <v>2.2799999999999999E-10</v>
      </c>
      <c r="E678" s="7">
        <v>1.0500000000000001E-9</v>
      </c>
      <c r="F678" s="7">
        <v>4.6900000000000001E-9</v>
      </c>
      <c r="G678" s="7">
        <v>8.9340079540000001</v>
      </c>
      <c r="H678" s="7">
        <v>1</v>
      </c>
      <c r="I678" s="7">
        <v>1</v>
      </c>
      <c r="J678" s="14" t="str">
        <f t="shared" si="10"/>
        <v>http://tritrypdb.org/gene/TcCLB.506963.14</v>
      </c>
    </row>
    <row r="679" spans="1:10">
      <c r="A679" s="7" t="s">
        <v>5973</v>
      </c>
      <c r="B679" s="7" t="s">
        <v>34</v>
      </c>
      <c r="C679" s="7">
        <v>-1.450413706</v>
      </c>
      <c r="D679" s="7">
        <v>9.4399999999999998E-8</v>
      </c>
      <c r="E679" s="7">
        <v>1.6299999999999999E-7</v>
      </c>
      <c r="F679" s="7">
        <v>7.3E-7</v>
      </c>
      <c r="G679" s="7">
        <v>8.2287899969999998</v>
      </c>
      <c r="H679" s="7">
        <v>1</v>
      </c>
      <c r="I679" s="7">
        <v>1</v>
      </c>
      <c r="J679" s="14" t="str">
        <f t="shared" si="10"/>
        <v>http://tritrypdb.org/gene/TcCLB.506605.120</v>
      </c>
    </row>
    <row r="680" spans="1:10">
      <c r="A680" s="7" t="s">
        <v>312</v>
      </c>
      <c r="B680" s="7" t="s">
        <v>313</v>
      </c>
      <c r="C680" s="7">
        <v>-1.4499462940000001</v>
      </c>
      <c r="D680" s="7">
        <v>7.8100000000000002E-7</v>
      </c>
      <c r="E680" s="7">
        <v>9.7999999999999993E-7</v>
      </c>
      <c r="F680" s="7">
        <v>4.3900000000000003E-6</v>
      </c>
      <c r="G680" s="7">
        <v>5.3932724800000003</v>
      </c>
      <c r="H680" s="7">
        <v>1</v>
      </c>
      <c r="I680" s="7">
        <v>1</v>
      </c>
      <c r="J680" s="14" t="str">
        <f t="shared" si="10"/>
        <v>http://tritrypdb.org/gene/TcCLB.503653.60</v>
      </c>
    </row>
    <row r="681" spans="1:10">
      <c r="A681" s="7" t="s">
        <v>3081</v>
      </c>
      <c r="B681" s="7" t="s">
        <v>34</v>
      </c>
      <c r="C681" s="7">
        <v>-1.4496639570000001</v>
      </c>
      <c r="D681" s="7">
        <v>3.6300000000000001E-5</v>
      </c>
      <c r="E681" s="7">
        <v>2.73E-5</v>
      </c>
      <c r="F681" s="7">
        <v>1.2244400000000001E-4</v>
      </c>
      <c r="G681" s="7">
        <v>4.8171032599999997</v>
      </c>
      <c r="H681" s="7">
        <v>1</v>
      </c>
      <c r="I681" s="7">
        <v>1</v>
      </c>
      <c r="J681" s="14" t="str">
        <f t="shared" si="10"/>
        <v>http://tritrypdb.org/gene/TcCLB.507925.30</v>
      </c>
    </row>
    <row r="682" spans="1:10">
      <c r="A682" s="7" t="s">
        <v>3429</v>
      </c>
      <c r="B682" s="7" t="s">
        <v>34</v>
      </c>
      <c r="C682" s="7">
        <v>-1.449291536</v>
      </c>
      <c r="D682" s="7">
        <v>1.8600000000000001E-5</v>
      </c>
      <c r="E682" s="7">
        <v>1.5299999999999999E-5</v>
      </c>
      <c r="F682" s="7">
        <v>6.8399999999999996E-5</v>
      </c>
      <c r="G682" s="7">
        <v>4.1169982779999996</v>
      </c>
      <c r="H682" s="7">
        <v>1</v>
      </c>
      <c r="I682" s="7">
        <v>1</v>
      </c>
      <c r="J682" s="14" t="str">
        <f t="shared" si="10"/>
        <v>http://tritrypdb.org/gene/TcCLB.507677.80</v>
      </c>
    </row>
    <row r="683" spans="1:10">
      <c r="A683" s="7" t="s">
        <v>5974</v>
      </c>
      <c r="B683" s="7" t="s">
        <v>34</v>
      </c>
      <c r="C683" s="7">
        <v>-1.4478984399999999</v>
      </c>
      <c r="D683" s="7">
        <v>6.3600000000000001E-5</v>
      </c>
      <c r="E683" s="7">
        <v>4.4799999999999998E-5</v>
      </c>
      <c r="F683" s="7">
        <v>2.01032E-4</v>
      </c>
      <c r="G683" s="7">
        <v>5.1105477539999997</v>
      </c>
      <c r="H683" s="7">
        <v>1</v>
      </c>
      <c r="I683" s="7">
        <v>1</v>
      </c>
      <c r="J683" s="14" t="str">
        <f t="shared" si="10"/>
        <v>http://tritrypdb.org/gene/TcCLB.511189.84</v>
      </c>
    </row>
    <row r="684" spans="1:10">
      <c r="A684" s="7" t="s">
        <v>668</v>
      </c>
      <c r="B684" s="7" t="s">
        <v>34</v>
      </c>
      <c r="C684" s="7">
        <v>-1.4477579359999999</v>
      </c>
      <c r="D684" s="7">
        <v>7.3299999999999995E-10</v>
      </c>
      <c r="E684" s="7">
        <v>2.76E-9</v>
      </c>
      <c r="F684" s="7">
        <v>1.24E-8</v>
      </c>
      <c r="G684" s="7">
        <v>6.2495591700000004</v>
      </c>
      <c r="H684" s="7">
        <v>1</v>
      </c>
      <c r="I684" s="7">
        <v>1</v>
      </c>
      <c r="J684" s="14" t="str">
        <f t="shared" si="10"/>
        <v>http://tritrypdb.org/gene/TcCLB.506715.40</v>
      </c>
    </row>
    <row r="685" spans="1:10">
      <c r="A685" s="7" t="s">
        <v>464</v>
      </c>
      <c r="B685" s="7" t="s">
        <v>120</v>
      </c>
      <c r="C685" s="7">
        <v>-1.446870777</v>
      </c>
      <c r="D685" s="7">
        <v>1.4493288999999999E-2</v>
      </c>
      <c r="E685" s="7">
        <v>5.5658519999999996E-3</v>
      </c>
      <c r="F685" s="7">
        <v>2.4961857E-2</v>
      </c>
      <c r="G685" s="7">
        <v>3.1192072249999998</v>
      </c>
      <c r="H685" s="7">
        <v>1</v>
      </c>
      <c r="I685" s="7">
        <v>1</v>
      </c>
      <c r="J685" s="14" t="str">
        <f t="shared" si="10"/>
        <v>http://tritrypdb.org/gene/TcCLB.504127.10</v>
      </c>
    </row>
    <row r="686" spans="1:10">
      <c r="A686" s="7" t="s">
        <v>592</v>
      </c>
      <c r="B686" s="7" t="s">
        <v>34</v>
      </c>
      <c r="C686" s="7">
        <v>-1.4462999599999999</v>
      </c>
      <c r="D686" s="7">
        <v>1.0700000000000001E-7</v>
      </c>
      <c r="E686" s="7">
        <v>1.8099999999999999E-7</v>
      </c>
      <c r="F686" s="7">
        <v>8.1299999999999999E-7</v>
      </c>
      <c r="G686" s="7">
        <v>6.4629652310000001</v>
      </c>
      <c r="H686" s="7">
        <v>1</v>
      </c>
      <c r="I686" s="7">
        <v>1</v>
      </c>
      <c r="J686" s="14" t="str">
        <f t="shared" si="10"/>
        <v>http://tritrypdb.org/gene/TcCLB.482471.10</v>
      </c>
    </row>
    <row r="687" spans="1:10">
      <c r="A687" s="7" t="s">
        <v>3206</v>
      </c>
      <c r="B687" s="7" t="s">
        <v>3207</v>
      </c>
      <c r="C687" s="7">
        <v>-1.4451882970000001</v>
      </c>
      <c r="D687" s="7">
        <v>2.4200000000000002E-7</v>
      </c>
      <c r="E687" s="7">
        <v>3.65E-7</v>
      </c>
      <c r="F687" s="7">
        <v>1.64E-6</v>
      </c>
      <c r="G687" s="7">
        <v>5.3373516739999998</v>
      </c>
      <c r="H687" s="7">
        <v>1</v>
      </c>
      <c r="I687" s="7">
        <v>1</v>
      </c>
      <c r="J687" s="14" t="str">
        <f t="shared" si="10"/>
        <v>http://tritrypdb.org/gene/TcCLB.506943.114</v>
      </c>
    </row>
    <row r="688" spans="1:10">
      <c r="A688" s="7" t="s">
        <v>1812</v>
      </c>
      <c r="B688" s="7" t="s">
        <v>34</v>
      </c>
      <c r="C688" s="7">
        <v>-1.4440477810000001</v>
      </c>
      <c r="D688" s="7">
        <v>4.1300000000000003E-6</v>
      </c>
      <c r="E688" s="7">
        <v>4.1099999999999996E-6</v>
      </c>
      <c r="F688" s="7">
        <v>1.84E-5</v>
      </c>
      <c r="G688" s="7">
        <v>5.8409442150000004</v>
      </c>
      <c r="H688" s="7">
        <v>1</v>
      </c>
      <c r="I688" s="7">
        <v>1</v>
      </c>
      <c r="J688" s="14" t="str">
        <f t="shared" si="10"/>
        <v>http://tritrypdb.org/gene/TcCLB.509625.30</v>
      </c>
    </row>
    <row r="689" spans="1:10">
      <c r="A689" s="7" t="s">
        <v>1023</v>
      </c>
      <c r="B689" s="7" t="s">
        <v>34</v>
      </c>
      <c r="C689" s="7">
        <v>-1.443321391</v>
      </c>
      <c r="D689" s="7">
        <v>3.2700000000000001E-10</v>
      </c>
      <c r="E689" s="7">
        <v>1.4100000000000001E-9</v>
      </c>
      <c r="F689" s="7">
        <v>6.34E-9</v>
      </c>
      <c r="G689" s="7">
        <v>6.1547642319999998</v>
      </c>
      <c r="H689" s="7">
        <v>1</v>
      </c>
      <c r="I689" s="7">
        <v>1</v>
      </c>
      <c r="J689" s="14" t="str">
        <f t="shared" si="10"/>
        <v>http://tritrypdb.org/gene/TcCLB.506227.90</v>
      </c>
    </row>
    <row r="690" spans="1:10">
      <c r="A690" s="7" t="s">
        <v>4345</v>
      </c>
      <c r="B690" s="7" t="s">
        <v>118</v>
      </c>
      <c r="C690" s="7">
        <v>-1.4431679390000001</v>
      </c>
      <c r="D690" s="7">
        <v>7.2999999999999999E-5</v>
      </c>
      <c r="E690" s="7">
        <v>5.0599999999999997E-5</v>
      </c>
      <c r="F690" s="7">
        <v>2.2677299999999999E-4</v>
      </c>
      <c r="G690" s="7">
        <v>4.3170856359999998</v>
      </c>
      <c r="H690" s="7">
        <v>1</v>
      </c>
      <c r="I690" s="7">
        <v>1</v>
      </c>
      <c r="J690" s="14" t="str">
        <f t="shared" si="10"/>
        <v>http://tritrypdb.org/gene/TcCLB.510175.160</v>
      </c>
    </row>
    <row r="691" spans="1:10">
      <c r="A691" s="7" t="s">
        <v>617</v>
      </c>
      <c r="B691" s="7" t="s">
        <v>618</v>
      </c>
      <c r="C691" s="7">
        <v>-1.4425892339999999</v>
      </c>
      <c r="D691" s="7">
        <v>7.8399999999999994E-9</v>
      </c>
      <c r="E691" s="7">
        <v>2.0400000000000001E-8</v>
      </c>
      <c r="F691" s="7">
        <v>9.16E-8</v>
      </c>
      <c r="G691" s="7">
        <v>8.1984819479999995</v>
      </c>
      <c r="H691" s="7">
        <v>1</v>
      </c>
      <c r="I691" s="7">
        <v>1</v>
      </c>
      <c r="J691" s="14" t="str">
        <f t="shared" si="10"/>
        <v>http://tritrypdb.org/gene/TcCLB.509543.50</v>
      </c>
    </row>
    <row r="692" spans="1:10">
      <c r="A692" s="7" t="s">
        <v>1648</v>
      </c>
      <c r="B692" s="7" t="s">
        <v>1649</v>
      </c>
      <c r="C692" s="7">
        <v>-1.4417836550000001</v>
      </c>
      <c r="D692" s="7">
        <v>1.8800000000000001E-9</v>
      </c>
      <c r="E692" s="7">
        <v>6.1200000000000004E-9</v>
      </c>
      <c r="F692" s="7">
        <v>2.7500000000000001E-8</v>
      </c>
      <c r="G692" s="7">
        <v>7.0254115859999997</v>
      </c>
      <c r="H692" s="7">
        <v>1</v>
      </c>
      <c r="I692" s="7">
        <v>1</v>
      </c>
      <c r="J692" s="14" t="str">
        <f t="shared" si="10"/>
        <v>http://tritrypdb.org/gene/TcCLB.508265.10</v>
      </c>
    </row>
    <row r="693" spans="1:10">
      <c r="A693" s="7" t="s">
        <v>240</v>
      </c>
      <c r="B693" s="7" t="s">
        <v>241</v>
      </c>
      <c r="C693" s="7">
        <v>-1.441364133</v>
      </c>
      <c r="D693" s="7">
        <v>9.2799999999999997E-8</v>
      </c>
      <c r="E693" s="7">
        <v>1.61E-7</v>
      </c>
      <c r="F693" s="7">
        <v>7.2099999999999996E-7</v>
      </c>
      <c r="G693" s="7">
        <v>6.319785145</v>
      </c>
      <c r="H693" s="7">
        <v>1</v>
      </c>
      <c r="I693" s="7">
        <v>1</v>
      </c>
      <c r="J693" s="14" t="str">
        <f t="shared" si="10"/>
        <v>http://tritrypdb.org/gene/TcCLB.505807.180</v>
      </c>
    </row>
    <row r="694" spans="1:10">
      <c r="A694" s="7" t="s">
        <v>1705</v>
      </c>
      <c r="B694" s="7" t="s">
        <v>1706</v>
      </c>
      <c r="C694" s="7">
        <v>-1.4413415279999999</v>
      </c>
      <c r="D694" s="7">
        <v>8.57E-9</v>
      </c>
      <c r="E694" s="7">
        <v>2.1999999999999998E-8</v>
      </c>
      <c r="F694" s="7">
        <v>9.8799999999999998E-8</v>
      </c>
      <c r="G694" s="7">
        <v>5.8558920560000001</v>
      </c>
      <c r="H694" s="7">
        <v>1</v>
      </c>
      <c r="I694" s="7">
        <v>1</v>
      </c>
      <c r="J694" s="14" t="str">
        <f t="shared" si="10"/>
        <v>http://tritrypdb.org/gene/TcCLB.508181.140</v>
      </c>
    </row>
    <row r="695" spans="1:10">
      <c r="A695" s="7" t="s">
        <v>1802</v>
      </c>
      <c r="B695" s="7" t="s">
        <v>34</v>
      </c>
      <c r="C695" s="7">
        <v>-1.440953192</v>
      </c>
      <c r="D695" s="7">
        <v>6.6500000000000004E-5</v>
      </c>
      <c r="E695" s="7">
        <v>4.6600000000000001E-5</v>
      </c>
      <c r="F695" s="7">
        <v>2.0918099999999999E-4</v>
      </c>
      <c r="G695" s="7">
        <v>4.6893339479999998</v>
      </c>
      <c r="H695" s="7">
        <v>1</v>
      </c>
      <c r="I695" s="7">
        <v>1</v>
      </c>
      <c r="J695" s="14" t="str">
        <f t="shared" si="10"/>
        <v>http://tritrypdb.org/gene/TcCLB.506529.669</v>
      </c>
    </row>
    <row r="696" spans="1:10">
      <c r="A696" s="7" t="s">
        <v>1379</v>
      </c>
      <c r="B696" s="7" t="s">
        <v>435</v>
      </c>
      <c r="C696" s="7">
        <v>-1.4405187020000001</v>
      </c>
      <c r="D696" s="7">
        <v>3.9891900000000002E-4</v>
      </c>
      <c r="E696" s="7">
        <v>2.2849799999999999E-4</v>
      </c>
      <c r="F696" s="7">
        <v>1.0247710000000001E-3</v>
      </c>
      <c r="G696" s="7">
        <v>4.0487896110000001</v>
      </c>
      <c r="H696" s="7">
        <v>1</v>
      </c>
      <c r="I696" s="7">
        <v>1</v>
      </c>
      <c r="J696" s="14" t="str">
        <f t="shared" si="10"/>
        <v>http://tritrypdb.org/gene/TcCLB.510105.33</v>
      </c>
    </row>
    <row r="697" spans="1:10">
      <c r="A697" s="7" t="s">
        <v>347</v>
      </c>
      <c r="B697" s="7" t="s">
        <v>34</v>
      </c>
      <c r="C697" s="7">
        <v>-1.439716215</v>
      </c>
      <c r="D697" s="7">
        <v>1.36E-7</v>
      </c>
      <c r="E697" s="7">
        <v>2.22E-7</v>
      </c>
      <c r="F697" s="7">
        <v>9.9600000000000008E-7</v>
      </c>
      <c r="G697" s="7">
        <v>6.4498623359999998</v>
      </c>
      <c r="H697" s="7">
        <v>1</v>
      </c>
      <c r="I697" s="7">
        <v>1</v>
      </c>
      <c r="J697" s="14" t="str">
        <f t="shared" si="10"/>
        <v>http://tritrypdb.org/gene/TcCLB.508083.10</v>
      </c>
    </row>
    <row r="698" spans="1:10">
      <c r="A698" s="7" t="s">
        <v>4932</v>
      </c>
      <c r="B698" s="7" t="s">
        <v>34</v>
      </c>
      <c r="C698" s="7">
        <v>-1.438934135</v>
      </c>
      <c r="D698" s="7">
        <v>2.9199999999999998E-9</v>
      </c>
      <c r="E698" s="7">
        <v>8.9299999999999996E-9</v>
      </c>
      <c r="F698" s="7">
        <v>4.0100000000000002E-8</v>
      </c>
      <c r="G698" s="7">
        <v>6.3005341509999999</v>
      </c>
      <c r="H698" s="7">
        <v>1</v>
      </c>
      <c r="I698" s="7">
        <v>1</v>
      </c>
      <c r="J698" s="14" t="str">
        <f t="shared" si="10"/>
        <v>http://tritrypdb.org/gene/TcCLB.510533.80</v>
      </c>
    </row>
    <row r="699" spans="1:10">
      <c r="A699" s="7" t="s">
        <v>4362</v>
      </c>
      <c r="B699" s="7" t="s">
        <v>4363</v>
      </c>
      <c r="C699" s="7">
        <v>-1.437275716</v>
      </c>
      <c r="D699" s="7">
        <v>8.7600000000000002E-5</v>
      </c>
      <c r="E699" s="7">
        <v>5.9299999999999998E-5</v>
      </c>
      <c r="F699" s="7">
        <v>2.6612499999999998E-4</v>
      </c>
      <c r="G699" s="7">
        <v>7.8142436020000003</v>
      </c>
      <c r="H699" s="7">
        <v>1</v>
      </c>
      <c r="I699" s="7">
        <v>1</v>
      </c>
      <c r="J699" s="14" t="str">
        <f t="shared" si="10"/>
        <v>http://tritrypdb.org/gene/TcCLB.510769.90</v>
      </c>
    </row>
    <row r="700" spans="1:10">
      <c r="A700" s="7" t="s">
        <v>1696</v>
      </c>
      <c r="B700" s="7" t="s">
        <v>1126</v>
      </c>
      <c r="C700" s="7">
        <v>-1.4355833730000001</v>
      </c>
      <c r="D700" s="7">
        <v>3.29E-5</v>
      </c>
      <c r="E700" s="7">
        <v>2.51E-5</v>
      </c>
      <c r="F700" s="7">
        <v>1.12358E-4</v>
      </c>
      <c r="G700" s="7">
        <v>4.4877421440000003</v>
      </c>
      <c r="H700" s="7">
        <v>1</v>
      </c>
      <c r="I700" s="7">
        <v>1</v>
      </c>
      <c r="J700" s="14" t="str">
        <f t="shared" si="10"/>
        <v>http://tritrypdb.org/gene/TcCLB.510341.4</v>
      </c>
    </row>
    <row r="701" spans="1:10">
      <c r="A701" s="7" t="s">
        <v>1578</v>
      </c>
      <c r="B701" s="7" t="s">
        <v>9</v>
      </c>
      <c r="C701" s="7">
        <v>-1.4353591480000001</v>
      </c>
      <c r="D701" s="7">
        <v>1.30686E-4</v>
      </c>
      <c r="E701" s="7">
        <v>8.4900000000000004E-5</v>
      </c>
      <c r="F701" s="7">
        <v>3.8077599999999999E-4</v>
      </c>
      <c r="G701" s="7">
        <v>4.1559933679999999</v>
      </c>
      <c r="H701" s="7">
        <v>1</v>
      </c>
      <c r="I701" s="7">
        <v>1</v>
      </c>
      <c r="J701" s="14" t="str">
        <f t="shared" si="10"/>
        <v>http://tritrypdb.org/gene/TcCLB.510005.30</v>
      </c>
    </row>
    <row r="702" spans="1:10">
      <c r="A702" s="7" t="s">
        <v>1518</v>
      </c>
      <c r="B702" s="7" t="s">
        <v>1519</v>
      </c>
      <c r="C702" s="7">
        <v>-1.4353322019999999</v>
      </c>
      <c r="D702" s="7">
        <v>6.3299999999999999E-12</v>
      </c>
      <c r="E702" s="7">
        <v>5.8299999999999995E-11</v>
      </c>
      <c r="F702" s="7">
        <v>2.6200000000000003E-10</v>
      </c>
      <c r="G702" s="7">
        <v>7.6200189040000001</v>
      </c>
      <c r="H702" s="7">
        <v>1</v>
      </c>
      <c r="I702" s="7">
        <v>1</v>
      </c>
      <c r="J702" s="14" t="str">
        <f t="shared" si="10"/>
        <v>http://tritrypdb.org/gene/TcCLB.511145.50</v>
      </c>
    </row>
    <row r="703" spans="1:10">
      <c r="A703" s="7" t="s">
        <v>922</v>
      </c>
      <c r="B703" s="7" t="s">
        <v>923</v>
      </c>
      <c r="C703" s="7">
        <v>-1.434749498</v>
      </c>
      <c r="D703" s="7">
        <v>2.0099999999999999E-9</v>
      </c>
      <c r="E703" s="7">
        <v>6.4700000000000002E-9</v>
      </c>
      <c r="F703" s="7">
        <v>2.9000000000000002E-8</v>
      </c>
      <c r="G703" s="7">
        <v>6.814758426</v>
      </c>
      <c r="H703" s="7">
        <v>1</v>
      </c>
      <c r="I703" s="7">
        <v>1</v>
      </c>
      <c r="J703" s="14" t="str">
        <f t="shared" si="10"/>
        <v>http://tritrypdb.org/gene/TcCLB.506529.50</v>
      </c>
    </row>
    <row r="704" spans="1:10">
      <c r="A704" s="7" t="s">
        <v>1741</v>
      </c>
      <c r="B704" s="7" t="s">
        <v>34</v>
      </c>
      <c r="C704" s="7">
        <v>-1.434104072</v>
      </c>
      <c r="D704" s="7">
        <v>5.6181240000000004E-3</v>
      </c>
      <c r="E704" s="7">
        <v>2.3852539999999998E-3</v>
      </c>
      <c r="F704" s="7">
        <v>1.0697439E-2</v>
      </c>
      <c r="G704" s="7">
        <v>5.2023062080000004</v>
      </c>
      <c r="H704" s="7">
        <v>1</v>
      </c>
      <c r="I704" s="7">
        <v>1</v>
      </c>
      <c r="J704" s="14" t="str">
        <f t="shared" si="10"/>
        <v>http://tritrypdb.org/gene/TcCLB.511621.259</v>
      </c>
    </row>
    <row r="705" spans="1:10">
      <c r="A705" s="7" t="s">
        <v>3597</v>
      </c>
      <c r="B705" s="7" t="s">
        <v>34</v>
      </c>
      <c r="C705" s="7">
        <v>-1.433625052</v>
      </c>
      <c r="D705" s="7">
        <v>4.06E-8</v>
      </c>
      <c r="E705" s="7">
        <v>8.0599999999999994E-8</v>
      </c>
      <c r="F705" s="7">
        <v>3.6100000000000002E-7</v>
      </c>
      <c r="G705" s="7">
        <v>6.0008729479999996</v>
      </c>
      <c r="H705" s="7">
        <v>1</v>
      </c>
      <c r="I705" s="7">
        <v>1</v>
      </c>
      <c r="J705" s="14" t="str">
        <f t="shared" si="10"/>
        <v>http://tritrypdb.org/gene/TcCLB.511621.30</v>
      </c>
    </row>
    <row r="706" spans="1:10">
      <c r="A706" s="7" t="s">
        <v>1450</v>
      </c>
      <c r="B706" s="7" t="s">
        <v>1451</v>
      </c>
      <c r="C706" s="7">
        <v>-1.433175769</v>
      </c>
      <c r="D706" s="7">
        <v>1.7600000000000001E-10</v>
      </c>
      <c r="E706" s="7">
        <v>8.38E-10</v>
      </c>
      <c r="F706" s="7">
        <v>3.7600000000000003E-9</v>
      </c>
      <c r="G706" s="7">
        <v>8.5194312209999996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http://tritrypdb.org/gene/TcCLB.509583.10</v>
      </c>
    </row>
    <row r="707" spans="1:10">
      <c r="A707" s="7" t="s">
        <v>1156</v>
      </c>
      <c r="B707" s="7" t="s">
        <v>34</v>
      </c>
      <c r="C707" s="7">
        <v>-1.4329381830000001</v>
      </c>
      <c r="D707" s="7">
        <v>3.0699999999999998E-7</v>
      </c>
      <c r="E707" s="7">
        <v>4.46E-7</v>
      </c>
      <c r="F707" s="7">
        <v>1.9999999999999999E-6</v>
      </c>
      <c r="G707" s="7">
        <v>5.8108448380000004</v>
      </c>
      <c r="H707" s="7">
        <v>1</v>
      </c>
      <c r="I707" s="7">
        <v>1</v>
      </c>
      <c r="J707" s="14" t="str">
        <f t="shared" si="11"/>
        <v>http://tritrypdb.org/gene/TcCLB.507011.150</v>
      </c>
    </row>
    <row r="708" spans="1:10">
      <c r="A708" s="7" t="s">
        <v>486</v>
      </c>
      <c r="B708" s="7" t="s">
        <v>34</v>
      </c>
      <c r="C708" s="7">
        <v>-1.4317213660000001</v>
      </c>
      <c r="D708" s="7">
        <v>6.4800000000000003E-5</v>
      </c>
      <c r="E708" s="7">
        <v>4.5500000000000001E-5</v>
      </c>
      <c r="F708" s="7">
        <v>2.04248E-4</v>
      </c>
      <c r="G708" s="7">
        <v>4.1336677130000004</v>
      </c>
      <c r="H708" s="7">
        <v>1</v>
      </c>
      <c r="I708" s="7">
        <v>1</v>
      </c>
      <c r="J708" s="14" t="str">
        <f t="shared" si="11"/>
        <v>http://tritrypdb.org/gene/TcCLB.503905.50</v>
      </c>
    </row>
    <row r="709" spans="1:10">
      <c r="A709" s="7" t="s">
        <v>1461</v>
      </c>
      <c r="B709" s="7" t="s">
        <v>34</v>
      </c>
      <c r="C709" s="7">
        <v>-1.4307834319999999</v>
      </c>
      <c r="D709" s="7">
        <v>4.9399999999999999E-9</v>
      </c>
      <c r="E709" s="7">
        <v>1.3799999999999999E-8</v>
      </c>
      <c r="F709" s="7">
        <v>6.1999999999999999E-8</v>
      </c>
      <c r="G709" s="7">
        <v>8.3177930490000005</v>
      </c>
      <c r="H709" s="7">
        <v>1</v>
      </c>
      <c r="I709" s="7">
        <v>1</v>
      </c>
      <c r="J709" s="14" t="str">
        <f t="shared" si="11"/>
        <v>http://tritrypdb.org/gene/TcCLB.503897.20</v>
      </c>
    </row>
    <row r="710" spans="1:10">
      <c r="A710" s="7" t="s">
        <v>1543</v>
      </c>
      <c r="B710" s="7" t="s">
        <v>34</v>
      </c>
      <c r="C710" s="7">
        <v>-1.43037942</v>
      </c>
      <c r="D710" s="7">
        <v>2.5400000000000002E-7</v>
      </c>
      <c r="E710" s="7">
        <v>3.8000000000000001E-7</v>
      </c>
      <c r="F710" s="7">
        <v>1.7099999999999999E-6</v>
      </c>
      <c r="G710" s="7">
        <v>5.9987487130000003</v>
      </c>
      <c r="H710" s="7">
        <v>1</v>
      </c>
      <c r="I710" s="7">
        <v>1</v>
      </c>
      <c r="J710" s="14" t="str">
        <f t="shared" si="11"/>
        <v>http://tritrypdb.org/gene/TcCLB.503579.90</v>
      </c>
    </row>
    <row r="711" spans="1:10">
      <c r="A711" s="7" t="s">
        <v>1329</v>
      </c>
      <c r="B711" s="7" t="s">
        <v>1330</v>
      </c>
      <c r="C711" s="7">
        <v>-1.430298506</v>
      </c>
      <c r="D711" s="7">
        <v>4.6399999999999999E-8</v>
      </c>
      <c r="E711" s="7">
        <v>8.9799999999999997E-8</v>
      </c>
      <c r="F711" s="7">
        <v>4.03E-7</v>
      </c>
      <c r="G711" s="7">
        <v>8.2124118290000006</v>
      </c>
      <c r="H711" s="7">
        <v>1</v>
      </c>
      <c r="I711" s="7">
        <v>1</v>
      </c>
      <c r="J711" s="14" t="str">
        <f t="shared" si="11"/>
        <v>http://tritrypdb.org/gene/TcCLB.508373.10</v>
      </c>
    </row>
    <row r="712" spans="1:10">
      <c r="A712" s="7" t="s">
        <v>1294</v>
      </c>
      <c r="B712" s="7" t="s">
        <v>34</v>
      </c>
      <c r="C712" s="7">
        <v>-1.4299302899999999</v>
      </c>
      <c r="D712" s="7">
        <v>3.7299999999999999E-6</v>
      </c>
      <c r="E712" s="7">
        <v>3.7400000000000002E-6</v>
      </c>
      <c r="F712" s="7">
        <v>1.6799999999999998E-5</v>
      </c>
      <c r="G712" s="7">
        <v>4.5859018880000004</v>
      </c>
      <c r="H712" s="7">
        <v>1</v>
      </c>
      <c r="I712" s="7">
        <v>1</v>
      </c>
      <c r="J712" s="14" t="str">
        <f t="shared" si="11"/>
        <v>http://tritrypdb.org/gene/TcCLB.508831.80</v>
      </c>
    </row>
    <row r="713" spans="1:10">
      <c r="A713" s="7" t="s">
        <v>1640</v>
      </c>
      <c r="B713" s="7" t="s">
        <v>1641</v>
      </c>
      <c r="C713" s="7">
        <v>-1.4290875999999999</v>
      </c>
      <c r="D713" s="7">
        <v>2.3400000000000002E-10</v>
      </c>
      <c r="E713" s="7">
        <v>1.07E-9</v>
      </c>
      <c r="F713" s="7">
        <v>4.7799999999999996E-9</v>
      </c>
      <c r="G713" s="7">
        <v>7.8345206190000001</v>
      </c>
      <c r="H713" s="7">
        <v>1</v>
      </c>
      <c r="I713" s="7">
        <v>1</v>
      </c>
      <c r="J713" s="14" t="str">
        <f t="shared" si="11"/>
        <v>http://tritrypdb.org/gene/TcCLB.510029.70</v>
      </c>
    </row>
    <row r="714" spans="1:10">
      <c r="A714" s="7" t="s">
        <v>3120</v>
      </c>
      <c r="B714" s="7" t="s">
        <v>1798</v>
      </c>
      <c r="C714" s="7">
        <v>-1.4289406929999999</v>
      </c>
      <c r="D714" s="7">
        <v>1.5E-6</v>
      </c>
      <c r="E714" s="7">
        <v>1.72E-6</v>
      </c>
      <c r="F714" s="7">
        <v>7.6899999999999992E-6</v>
      </c>
      <c r="G714" s="7">
        <v>4.601097888</v>
      </c>
      <c r="H714" s="7">
        <v>1</v>
      </c>
      <c r="I714" s="7">
        <v>1</v>
      </c>
      <c r="J714" s="14" t="str">
        <f t="shared" si="11"/>
        <v>http://tritrypdb.org/gene/TcCLB.403789.9</v>
      </c>
    </row>
    <row r="715" spans="1:10">
      <c r="A715" s="7" t="s">
        <v>5975</v>
      </c>
      <c r="B715" s="7" t="s">
        <v>5976</v>
      </c>
      <c r="C715" s="7">
        <v>-1.4254146009999999</v>
      </c>
      <c r="D715" s="7">
        <v>1.06E-7</v>
      </c>
      <c r="E715" s="7">
        <v>1.8E-7</v>
      </c>
      <c r="F715" s="7">
        <v>8.0800000000000004E-7</v>
      </c>
      <c r="G715" s="7">
        <v>6.0975366959999997</v>
      </c>
      <c r="H715" s="7">
        <v>1</v>
      </c>
      <c r="I715" s="7">
        <v>1</v>
      </c>
      <c r="J715" s="14" t="str">
        <f t="shared" si="11"/>
        <v>http://tritrypdb.org/gene/TcCLB.510531.54</v>
      </c>
    </row>
    <row r="716" spans="1:10">
      <c r="A716" s="7" t="s">
        <v>5754</v>
      </c>
      <c r="B716" s="7" t="s">
        <v>5755</v>
      </c>
      <c r="C716" s="7">
        <v>-1.4249402250000001</v>
      </c>
      <c r="D716" s="7">
        <v>5.1799999999999999E-9</v>
      </c>
      <c r="E716" s="7">
        <v>1.4300000000000001E-8</v>
      </c>
      <c r="F716" s="7">
        <v>6.43E-8</v>
      </c>
      <c r="G716" s="7">
        <v>10.14887749</v>
      </c>
      <c r="H716" s="7">
        <v>1</v>
      </c>
      <c r="I716" s="7">
        <v>1</v>
      </c>
      <c r="J716" s="14" t="str">
        <f t="shared" si="11"/>
        <v>http://tritrypdb.org/gene/TcCLB.506405.149</v>
      </c>
    </row>
    <row r="717" spans="1:10">
      <c r="A717" s="7" t="s">
        <v>1237</v>
      </c>
      <c r="B717" s="7" t="s">
        <v>34</v>
      </c>
      <c r="C717" s="7">
        <v>-1.424355724</v>
      </c>
      <c r="D717" s="7">
        <v>6.5900000000000003E-5</v>
      </c>
      <c r="E717" s="7">
        <v>4.6300000000000001E-5</v>
      </c>
      <c r="F717" s="7">
        <v>2.0744000000000001E-4</v>
      </c>
      <c r="G717" s="7">
        <v>4.5167043759999999</v>
      </c>
      <c r="H717" s="7">
        <v>1</v>
      </c>
      <c r="I717" s="7">
        <v>1</v>
      </c>
      <c r="J717" s="14" t="str">
        <f t="shared" si="11"/>
        <v>http://tritrypdb.org/gene/TcCLB.511751.260</v>
      </c>
    </row>
    <row r="718" spans="1:10">
      <c r="A718" s="7" t="s">
        <v>3507</v>
      </c>
      <c r="B718" s="7" t="s">
        <v>34</v>
      </c>
      <c r="C718" s="7">
        <v>-1.4238646260000001</v>
      </c>
      <c r="D718" s="7">
        <v>1.6700000000000001E-8</v>
      </c>
      <c r="E718" s="7">
        <v>3.84E-8</v>
      </c>
      <c r="F718" s="7">
        <v>1.72E-7</v>
      </c>
      <c r="G718" s="7">
        <v>5.5887332479999996</v>
      </c>
      <c r="H718" s="7">
        <v>1</v>
      </c>
      <c r="I718" s="7">
        <v>1</v>
      </c>
      <c r="J718" s="14" t="str">
        <f t="shared" si="11"/>
        <v>http://tritrypdb.org/gene/TcCLB.509779.40</v>
      </c>
    </row>
    <row r="719" spans="1:10">
      <c r="A719" s="7" t="s">
        <v>588</v>
      </c>
      <c r="B719" s="7" t="s">
        <v>589</v>
      </c>
      <c r="C719" s="7">
        <v>-1.422957402</v>
      </c>
      <c r="D719" s="7">
        <v>3.47E-11</v>
      </c>
      <c r="E719" s="7">
        <v>2.2100000000000001E-10</v>
      </c>
      <c r="F719" s="7">
        <v>9.9099999999999999E-10</v>
      </c>
      <c r="G719" s="7">
        <v>7.3131000110000004</v>
      </c>
      <c r="H719" s="7">
        <v>1</v>
      </c>
      <c r="I719" s="7">
        <v>1</v>
      </c>
      <c r="J719" s="14" t="str">
        <f t="shared" si="11"/>
        <v>http://tritrypdb.org/gene/TcCLB.504507.5</v>
      </c>
    </row>
    <row r="720" spans="1:10">
      <c r="A720" s="7" t="s">
        <v>4636</v>
      </c>
      <c r="B720" s="7" t="s">
        <v>4637</v>
      </c>
      <c r="C720" s="7">
        <v>-1.4219624239999999</v>
      </c>
      <c r="D720" s="7">
        <v>1.8899999999999999E-6</v>
      </c>
      <c r="E720" s="7">
        <v>2.0899999999999999E-6</v>
      </c>
      <c r="F720" s="7">
        <v>9.3700000000000001E-6</v>
      </c>
      <c r="G720" s="7">
        <v>8.6530776320000005</v>
      </c>
      <c r="H720" s="7">
        <v>1</v>
      </c>
      <c r="I720" s="7">
        <v>1</v>
      </c>
      <c r="J720" s="14" t="str">
        <f t="shared" si="11"/>
        <v>http://tritrypdb.org/gene/TcCLB.511545.40</v>
      </c>
    </row>
    <row r="721" spans="1:10">
      <c r="A721" s="7" t="s">
        <v>121</v>
      </c>
      <c r="B721" s="7" t="s">
        <v>110</v>
      </c>
      <c r="C721" s="7">
        <v>-1.4218920669999999</v>
      </c>
      <c r="D721" s="7">
        <v>1.5034947E-2</v>
      </c>
      <c r="E721" s="7">
        <v>5.7615360000000003E-3</v>
      </c>
      <c r="F721" s="7">
        <v>2.5839463E-2</v>
      </c>
      <c r="G721" s="7">
        <v>3.320227799</v>
      </c>
      <c r="H721" s="7">
        <v>1</v>
      </c>
      <c r="I721" s="7">
        <v>1</v>
      </c>
      <c r="J721" s="14" t="str">
        <f t="shared" si="11"/>
        <v>http://tritrypdb.org/gene/TcCLB.510815.9</v>
      </c>
    </row>
    <row r="722" spans="1:10">
      <c r="A722" s="7" t="s">
        <v>1154</v>
      </c>
      <c r="B722" s="7" t="s">
        <v>1155</v>
      </c>
      <c r="C722" s="7">
        <v>-1.4218293259999999</v>
      </c>
      <c r="D722" s="7">
        <v>2.7500000000000001E-5</v>
      </c>
      <c r="E722" s="7">
        <v>2.1399999999999998E-5</v>
      </c>
      <c r="F722" s="7">
        <v>9.59E-5</v>
      </c>
      <c r="G722" s="7">
        <v>4.4324775929999998</v>
      </c>
      <c r="H722" s="7">
        <v>1</v>
      </c>
      <c r="I722" s="7">
        <v>1</v>
      </c>
      <c r="J722" s="14" t="str">
        <f t="shared" si="11"/>
        <v>http://tritrypdb.org/gene/TcCLB.511753.60</v>
      </c>
    </row>
    <row r="723" spans="1:10">
      <c r="A723" s="7" t="s">
        <v>1832</v>
      </c>
      <c r="B723" s="7" t="s">
        <v>34</v>
      </c>
      <c r="C723" s="7">
        <v>-1.4211324919999999</v>
      </c>
      <c r="D723" s="7">
        <v>3.3299999999999999E-9</v>
      </c>
      <c r="E723" s="7">
        <v>9.8899999999999996E-9</v>
      </c>
      <c r="F723" s="7">
        <v>4.4400000000000001E-8</v>
      </c>
      <c r="G723" s="7">
        <v>6.2004122659999998</v>
      </c>
      <c r="H723" s="7">
        <v>1</v>
      </c>
      <c r="I723" s="7">
        <v>1</v>
      </c>
      <c r="J723" s="14" t="str">
        <f t="shared" si="11"/>
        <v>http://tritrypdb.org/gene/TcCLB.507211.30</v>
      </c>
    </row>
    <row r="724" spans="1:10">
      <c r="A724" s="7" t="s">
        <v>924</v>
      </c>
      <c r="B724" s="7" t="s">
        <v>925</v>
      </c>
      <c r="C724" s="7">
        <v>-1.4211260059999999</v>
      </c>
      <c r="D724" s="7">
        <v>2.3099999999999999E-6</v>
      </c>
      <c r="E724" s="7">
        <v>2.4700000000000001E-6</v>
      </c>
      <c r="F724" s="7">
        <v>1.11E-5</v>
      </c>
      <c r="G724" s="7">
        <v>4.4572608069999999</v>
      </c>
      <c r="H724" s="7">
        <v>1</v>
      </c>
      <c r="I724" s="7">
        <v>1</v>
      </c>
      <c r="J724" s="14" t="str">
        <f t="shared" si="11"/>
        <v>http://tritrypdb.org/gene/TcCLB.504507.20</v>
      </c>
    </row>
    <row r="725" spans="1:10">
      <c r="A725" s="7" t="s">
        <v>730</v>
      </c>
      <c r="B725" s="7" t="s">
        <v>34</v>
      </c>
      <c r="C725" s="7">
        <v>-1.4188988279999999</v>
      </c>
      <c r="D725" s="7">
        <v>2.5000000000000001E-5</v>
      </c>
      <c r="E725" s="7">
        <v>1.9700000000000001E-5</v>
      </c>
      <c r="F725" s="7">
        <v>8.8300000000000005E-5</v>
      </c>
      <c r="G725" s="7">
        <v>4.8320255400000001</v>
      </c>
      <c r="H725" s="7">
        <v>1</v>
      </c>
      <c r="I725" s="7">
        <v>1</v>
      </c>
      <c r="J725" s="14" t="str">
        <f t="shared" si="11"/>
        <v>http://tritrypdb.org/gene/TcCLB.510595.58</v>
      </c>
    </row>
    <row r="726" spans="1:10">
      <c r="A726" s="7" t="s">
        <v>1268</v>
      </c>
      <c r="B726" s="7" t="s">
        <v>13</v>
      </c>
      <c r="C726" s="7">
        <v>-1.418571212</v>
      </c>
      <c r="D726" s="7">
        <v>3.1185799999999998E-4</v>
      </c>
      <c r="E726" s="7">
        <v>1.8392199999999999E-4</v>
      </c>
      <c r="F726" s="7">
        <v>8.24856E-4</v>
      </c>
      <c r="G726" s="7">
        <v>4.7865434230000004</v>
      </c>
      <c r="H726" s="7">
        <v>1</v>
      </c>
      <c r="I726" s="7">
        <v>1</v>
      </c>
      <c r="J726" s="14" t="str">
        <f t="shared" si="11"/>
        <v>http://tritrypdb.org/gene/TcCLB.504129.50</v>
      </c>
    </row>
    <row r="727" spans="1:10">
      <c r="A727" s="7" t="s">
        <v>3197</v>
      </c>
      <c r="B727" s="7" t="s">
        <v>3198</v>
      </c>
      <c r="C727" s="7">
        <v>-1.418384657</v>
      </c>
      <c r="D727" s="7">
        <v>2.28E-9</v>
      </c>
      <c r="E727" s="7">
        <v>7.2399999999999998E-9</v>
      </c>
      <c r="F727" s="7">
        <v>3.25E-8</v>
      </c>
      <c r="G727" s="7">
        <v>7.0937440609999998</v>
      </c>
      <c r="H727" s="7">
        <v>1</v>
      </c>
      <c r="I727" s="7">
        <v>1</v>
      </c>
      <c r="J727" s="14" t="str">
        <f t="shared" si="11"/>
        <v>http://tritrypdb.org/gene/TcCLB.507529.10</v>
      </c>
    </row>
    <row r="728" spans="1:10">
      <c r="A728" s="7" t="s">
        <v>5977</v>
      </c>
      <c r="B728" s="7" t="s">
        <v>34</v>
      </c>
      <c r="C728" s="7">
        <v>-1.417639026</v>
      </c>
      <c r="D728" s="7">
        <v>7.7599999999999992E-12</v>
      </c>
      <c r="E728" s="7">
        <v>6.8199999999999995E-11</v>
      </c>
      <c r="F728" s="7">
        <v>3.0599999999999998E-10</v>
      </c>
      <c r="G728" s="7">
        <v>7.0285081979999999</v>
      </c>
      <c r="H728" s="7">
        <v>1</v>
      </c>
      <c r="I728" s="7">
        <v>1</v>
      </c>
      <c r="J728" s="14" t="str">
        <f t="shared" si="11"/>
        <v>http://tritrypdb.org/gene/TcCLB.399033.19</v>
      </c>
    </row>
    <row r="729" spans="1:10">
      <c r="A729" s="7" t="s">
        <v>329</v>
      </c>
      <c r="B729" s="7" t="s">
        <v>330</v>
      </c>
      <c r="C729" s="7">
        <v>-1.4165205400000001</v>
      </c>
      <c r="D729" s="7">
        <v>9.3699999999999999E-8</v>
      </c>
      <c r="E729" s="7">
        <v>1.6199999999999999E-7</v>
      </c>
      <c r="F729" s="7">
        <v>7.2600000000000002E-7</v>
      </c>
      <c r="G729" s="7">
        <v>6.9860789990000001</v>
      </c>
      <c r="H729" s="7">
        <v>1</v>
      </c>
      <c r="I729" s="7">
        <v>1</v>
      </c>
      <c r="J729" s="14" t="str">
        <f t="shared" si="11"/>
        <v>http://tritrypdb.org/gene/TcCLB.506945.190</v>
      </c>
    </row>
    <row r="730" spans="1:10">
      <c r="A730" s="7" t="s">
        <v>594</v>
      </c>
      <c r="B730" s="7" t="s">
        <v>34</v>
      </c>
      <c r="C730" s="7">
        <v>-1.4161507959999999</v>
      </c>
      <c r="D730" s="7">
        <v>2.0999999999999999E-5</v>
      </c>
      <c r="E730" s="7">
        <v>1.7E-5</v>
      </c>
      <c r="F730" s="7">
        <v>7.6299999999999998E-5</v>
      </c>
      <c r="G730" s="7">
        <v>4.479372862</v>
      </c>
      <c r="H730" s="7">
        <v>1</v>
      </c>
      <c r="I730" s="7">
        <v>1</v>
      </c>
      <c r="J730" s="14" t="str">
        <f t="shared" si="11"/>
        <v>http://tritrypdb.org/gene/TcCLB.506401.360</v>
      </c>
    </row>
    <row r="731" spans="1:10">
      <c r="A731" s="7" t="s">
        <v>5978</v>
      </c>
      <c r="B731" s="7" t="s">
        <v>34</v>
      </c>
      <c r="C731" s="7">
        <v>-1.415680549</v>
      </c>
      <c r="D731" s="7">
        <v>5.75E-6</v>
      </c>
      <c r="E731" s="7">
        <v>5.4299999999999997E-6</v>
      </c>
      <c r="F731" s="7">
        <v>2.4300000000000001E-5</v>
      </c>
      <c r="G731" s="7">
        <v>5.0322089249999999</v>
      </c>
      <c r="H731" s="7">
        <v>1</v>
      </c>
      <c r="I731" s="7">
        <v>1</v>
      </c>
      <c r="J731" s="14" t="str">
        <f t="shared" si="11"/>
        <v>http://tritrypdb.org/gene/TcCLB.511867.60</v>
      </c>
    </row>
    <row r="732" spans="1:10">
      <c r="A732" s="7" t="s">
        <v>1742</v>
      </c>
      <c r="B732" s="7" t="s">
        <v>1743</v>
      </c>
      <c r="C732" s="7">
        <v>-1.415489419</v>
      </c>
      <c r="D732" s="7">
        <v>1.2599999999999999E-7</v>
      </c>
      <c r="E732" s="7">
        <v>2.1E-7</v>
      </c>
      <c r="F732" s="7">
        <v>9.4099999999999997E-7</v>
      </c>
      <c r="G732" s="7">
        <v>6.3869412749999999</v>
      </c>
      <c r="H732" s="7">
        <v>1</v>
      </c>
      <c r="I732" s="7">
        <v>1</v>
      </c>
      <c r="J732" s="14" t="str">
        <f t="shared" si="11"/>
        <v>http://tritrypdb.org/gene/TcCLB.511583.40</v>
      </c>
    </row>
    <row r="733" spans="1:10">
      <c r="A733" s="7" t="s">
        <v>678</v>
      </c>
      <c r="B733" s="7" t="s">
        <v>34</v>
      </c>
      <c r="C733" s="7">
        <v>-1.415263092</v>
      </c>
      <c r="D733" s="7">
        <v>1.33E-5</v>
      </c>
      <c r="E733" s="7">
        <v>1.1399999999999999E-5</v>
      </c>
      <c r="F733" s="7">
        <v>5.1100000000000002E-5</v>
      </c>
      <c r="G733" s="7">
        <v>4.3292471690000003</v>
      </c>
      <c r="H733" s="7">
        <v>1</v>
      </c>
      <c r="I733" s="7">
        <v>1</v>
      </c>
      <c r="J733" s="14" t="str">
        <f t="shared" si="11"/>
        <v>http://tritrypdb.org/gene/TcCLB.508567.49</v>
      </c>
    </row>
    <row r="734" spans="1:10">
      <c r="A734" s="7" t="s">
        <v>1726</v>
      </c>
      <c r="B734" s="7" t="s">
        <v>26</v>
      </c>
      <c r="C734" s="7">
        <v>-1.4141751819999999</v>
      </c>
      <c r="D734" s="7">
        <v>3.5400000000000002E-10</v>
      </c>
      <c r="E734" s="7">
        <v>1.51E-9</v>
      </c>
      <c r="F734" s="7">
        <v>6.7500000000000001E-9</v>
      </c>
      <c r="G734" s="7">
        <v>7.2083133359999998</v>
      </c>
      <c r="H734" s="7">
        <v>1</v>
      </c>
      <c r="I734" s="7">
        <v>1</v>
      </c>
      <c r="J734" s="14" t="str">
        <f t="shared" si="11"/>
        <v>http://tritrypdb.org/gene/TcCLB.511573.20</v>
      </c>
    </row>
    <row r="735" spans="1:10">
      <c r="A735" s="7" t="s">
        <v>5680</v>
      </c>
      <c r="B735" s="7" t="s">
        <v>635</v>
      </c>
      <c r="C735" s="7">
        <v>-1.413589717</v>
      </c>
      <c r="D735" s="7">
        <v>1.5206099999999999E-4</v>
      </c>
      <c r="E735" s="7">
        <v>9.7E-5</v>
      </c>
      <c r="F735" s="7">
        <v>4.35179E-4</v>
      </c>
      <c r="G735" s="7">
        <v>3.1218835459999998</v>
      </c>
      <c r="H735" s="7">
        <v>1</v>
      </c>
      <c r="I735" s="7">
        <v>1</v>
      </c>
      <c r="J735" s="14" t="str">
        <f t="shared" si="11"/>
        <v>http://tritrypdb.org/gene/TcCLB.507559.105</v>
      </c>
    </row>
    <row r="736" spans="1:10">
      <c r="A736" s="7" t="s">
        <v>5537</v>
      </c>
      <c r="B736" s="7" t="s">
        <v>26</v>
      </c>
      <c r="C736" s="7">
        <v>-1.412814571</v>
      </c>
      <c r="D736" s="7">
        <v>6.5672772000000004E-2</v>
      </c>
      <c r="E736" s="7">
        <v>2.1338894000000001E-2</v>
      </c>
      <c r="F736" s="7">
        <v>9.5701143000000002E-2</v>
      </c>
      <c r="G736" s="7">
        <v>1.311800759</v>
      </c>
      <c r="H736" s="7">
        <v>1</v>
      </c>
      <c r="I736" s="7">
        <v>0</v>
      </c>
      <c r="J736" s="14" t="str">
        <f t="shared" si="11"/>
        <v>http://tritrypdb.org/gene/TcCLB.422319.10</v>
      </c>
    </row>
    <row r="737" spans="1:10">
      <c r="A737" s="7" t="s">
        <v>722</v>
      </c>
      <c r="B737" s="7" t="s">
        <v>723</v>
      </c>
      <c r="C737" s="7">
        <v>-1.4119994259999999</v>
      </c>
      <c r="D737" s="7">
        <v>2.7499999999999998E-9</v>
      </c>
      <c r="E737" s="7">
        <v>8.4900000000000003E-9</v>
      </c>
      <c r="F737" s="7">
        <v>3.8099999999999997E-8</v>
      </c>
      <c r="G737" s="7">
        <v>7.0687710700000004</v>
      </c>
      <c r="H737" s="7">
        <v>1</v>
      </c>
      <c r="I737" s="7">
        <v>1</v>
      </c>
      <c r="J737" s="14" t="str">
        <f t="shared" si="11"/>
        <v>http://tritrypdb.org/gene/TcCLB.511145.60</v>
      </c>
    </row>
    <row r="738" spans="1:10">
      <c r="A738" s="7" t="s">
        <v>1455</v>
      </c>
      <c r="B738" s="7" t="s">
        <v>1456</v>
      </c>
      <c r="C738" s="7">
        <v>-1.411875574</v>
      </c>
      <c r="D738" s="7">
        <v>1.9399999999999999E-9</v>
      </c>
      <c r="E738" s="7">
        <v>6.2700000000000001E-9</v>
      </c>
      <c r="F738" s="7">
        <v>2.81E-8</v>
      </c>
      <c r="G738" s="7">
        <v>7.1987571350000001</v>
      </c>
      <c r="H738" s="7">
        <v>1</v>
      </c>
      <c r="I738" s="7">
        <v>1</v>
      </c>
      <c r="J738" s="14" t="str">
        <f t="shared" si="11"/>
        <v>http://tritrypdb.org/gene/TcCLB.509443.20</v>
      </c>
    </row>
    <row r="739" spans="1:10">
      <c r="A739" s="7" t="s">
        <v>3212</v>
      </c>
      <c r="B739" s="7" t="s">
        <v>110</v>
      </c>
      <c r="C739" s="7">
        <v>-1.4117149689999999</v>
      </c>
      <c r="D739" s="7">
        <v>0.12129765200000001</v>
      </c>
      <c r="E739" s="7">
        <v>3.6637103999999997E-2</v>
      </c>
      <c r="F739" s="7">
        <v>0.16431089300000001</v>
      </c>
      <c r="G739" s="7">
        <v>2.1760514010000001</v>
      </c>
      <c r="H739" s="7">
        <v>1</v>
      </c>
      <c r="I739" s="7">
        <v>0</v>
      </c>
      <c r="J739" s="14" t="str">
        <f t="shared" si="11"/>
        <v>http://tritrypdb.org/gene/TcCLB.508685.9</v>
      </c>
    </row>
    <row r="740" spans="1:10">
      <c r="A740" s="7" t="s">
        <v>1837</v>
      </c>
      <c r="B740" s="7" t="s">
        <v>26</v>
      </c>
      <c r="C740" s="7">
        <v>-1.4115695159999999</v>
      </c>
      <c r="D740" s="7">
        <v>2.76727E-4</v>
      </c>
      <c r="E740" s="7">
        <v>1.64988E-4</v>
      </c>
      <c r="F740" s="7">
        <v>7.3994299999999996E-4</v>
      </c>
      <c r="G740" s="7">
        <v>4.054287564</v>
      </c>
      <c r="H740" s="7">
        <v>1</v>
      </c>
      <c r="I740" s="7">
        <v>1</v>
      </c>
      <c r="J740" s="14" t="str">
        <f t="shared" si="11"/>
        <v>http://tritrypdb.org/gene/TcCLB.509543.10</v>
      </c>
    </row>
    <row r="741" spans="1:10">
      <c r="A741" s="7" t="s">
        <v>1389</v>
      </c>
      <c r="B741" s="7" t="s">
        <v>34</v>
      </c>
      <c r="C741" s="7">
        <v>-1.41112222</v>
      </c>
      <c r="D741" s="7">
        <v>2.3999999999999998E-7</v>
      </c>
      <c r="E741" s="7">
        <v>3.6300000000000001E-7</v>
      </c>
      <c r="F741" s="7">
        <v>1.6300000000000001E-6</v>
      </c>
      <c r="G741" s="7">
        <v>5.9699335400000004</v>
      </c>
      <c r="H741" s="7">
        <v>1</v>
      </c>
      <c r="I741" s="7">
        <v>1</v>
      </c>
      <c r="J741" s="14" t="str">
        <f t="shared" si="11"/>
        <v>http://tritrypdb.org/gene/TcCLB.510609.34</v>
      </c>
    </row>
    <row r="742" spans="1:10">
      <c r="A742" s="7" t="s">
        <v>1497</v>
      </c>
      <c r="B742" s="7" t="s">
        <v>34</v>
      </c>
      <c r="C742" s="7">
        <v>-1.4103758609999999</v>
      </c>
      <c r="D742" s="7">
        <v>1.2828430000000001E-3</v>
      </c>
      <c r="E742" s="7">
        <v>6.4031799999999996E-4</v>
      </c>
      <c r="F742" s="7">
        <v>2.8717130000000001E-3</v>
      </c>
      <c r="G742" s="7">
        <v>3.8332876059999998</v>
      </c>
      <c r="H742" s="7">
        <v>1</v>
      </c>
      <c r="I742" s="7">
        <v>1</v>
      </c>
      <c r="J742" s="14" t="str">
        <f t="shared" si="11"/>
        <v>http://tritrypdb.org/gene/TcCLB.506753.220</v>
      </c>
    </row>
    <row r="743" spans="1:10">
      <c r="A743" s="7" t="s">
        <v>3332</v>
      </c>
      <c r="B743" s="7" t="s">
        <v>34</v>
      </c>
      <c r="C743" s="7">
        <v>-1.4100035070000001</v>
      </c>
      <c r="D743" s="7">
        <v>4.2999999999999996E-9</v>
      </c>
      <c r="E743" s="7">
        <v>1.2299999999999999E-8</v>
      </c>
      <c r="F743" s="7">
        <v>5.5199999999999998E-8</v>
      </c>
      <c r="G743" s="7">
        <v>5.2315429130000002</v>
      </c>
      <c r="H743" s="7">
        <v>1</v>
      </c>
      <c r="I743" s="7">
        <v>1</v>
      </c>
      <c r="J743" s="14" t="str">
        <f t="shared" si="11"/>
        <v>http://tritrypdb.org/gene/TcCLB.507993.220</v>
      </c>
    </row>
    <row r="744" spans="1:10">
      <c r="A744" s="7" t="s">
        <v>3268</v>
      </c>
      <c r="B744" s="7" t="s">
        <v>34</v>
      </c>
      <c r="C744" s="7">
        <v>-1.4095647920000001</v>
      </c>
      <c r="D744" s="7">
        <v>1.5028599999999999E-4</v>
      </c>
      <c r="E744" s="7">
        <v>9.6000000000000002E-5</v>
      </c>
      <c r="F744" s="7">
        <v>4.3068700000000002E-4</v>
      </c>
      <c r="G744" s="7">
        <v>4.289068544</v>
      </c>
      <c r="H744" s="7">
        <v>1</v>
      </c>
      <c r="I744" s="7">
        <v>1</v>
      </c>
      <c r="J744" s="14" t="str">
        <f t="shared" si="11"/>
        <v>http://tritrypdb.org/gene/TcCLB.508467.19</v>
      </c>
    </row>
    <row r="745" spans="1:10">
      <c r="A745" s="7" t="s">
        <v>1107</v>
      </c>
      <c r="B745" s="7" t="s">
        <v>1108</v>
      </c>
      <c r="C745" s="7">
        <v>-1.4093013969999999</v>
      </c>
      <c r="D745" s="7">
        <v>4.5800000000000003E-9</v>
      </c>
      <c r="E745" s="7">
        <v>1.3000000000000001E-8</v>
      </c>
      <c r="F745" s="7">
        <v>5.8099999999999997E-8</v>
      </c>
      <c r="G745" s="7">
        <v>7.9284772569999999</v>
      </c>
      <c r="H745" s="7">
        <v>1</v>
      </c>
      <c r="I745" s="7">
        <v>1</v>
      </c>
      <c r="J745" s="14" t="str">
        <f t="shared" si="11"/>
        <v>http://tritrypdb.org/gene/TcCLB.507927.20</v>
      </c>
    </row>
    <row r="746" spans="1:10">
      <c r="A746" s="7" t="s">
        <v>845</v>
      </c>
      <c r="B746" s="7" t="s">
        <v>34</v>
      </c>
      <c r="C746" s="7">
        <v>-1.4086033899999999</v>
      </c>
      <c r="D746" s="7">
        <v>2.0400000000000001E-5</v>
      </c>
      <c r="E746" s="7">
        <v>1.66E-5</v>
      </c>
      <c r="F746" s="7">
        <v>7.4300000000000004E-5</v>
      </c>
      <c r="G746" s="7">
        <v>5.2795036440000001</v>
      </c>
      <c r="H746" s="7">
        <v>1</v>
      </c>
      <c r="I746" s="7">
        <v>1</v>
      </c>
      <c r="J746" s="14" t="str">
        <f t="shared" si="11"/>
        <v>http://tritrypdb.org/gene/TcCLB.511577.100</v>
      </c>
    </row>
    <row r="747" spans="1:10">
      <c r="A747" s="7" t="s">
        <v>1850</v>
      </c>
      <c r="B747" s="7" t="s">
        <v>34</v>
      </c>
      <c r="C747" s="7">
        <v>-1.406638601</v>
      </c>
      <c r="D747" s="7">
        <v>7.7500000000000007E-12</v>
      </c>
      <c r="E747" s="7">
        <v>6.8199999999999995E-11</v>
      </c>
      <c r="F747" s="7">
        <v>3.0599999999999998E-10</v>
      </c>
      <c r="G747" s="7">
        <v>7.368612712</v>
      </c>
      <c r="H747" s="7">
        <v>1</v>
      </c>
      <c r="I747" s="7">
        <v>1</v>
      </c>
      <c r="J747" s="14" t="str">
        <f t="shared" si="11"/>
        <v>http://tritrypdb.org/gene/TcCLB.507485.110</v>
      </c>
    </row>
    <row r="748" spans="1:10">
      <c r="A748" s="7" t="s">
        <v>4368</v>
      </c>
      <c r="B748" s="7" t="s">
        <v>1913</v>
      </c>
      <c r="C748" s="7">
        <v>-1.406313148</v>
      </c>
      <c r="D748" s="7">
        <v>4.7801204E-2</v>
      </c>
      <c r="E748" s="7">
        <v>1.6052864999999999E-2</v>
      </c>
      <c r="F748" s="7">
        <v>7.1994241E-2</v>
      </c>
      <c r="G748" s="7">
        <v>8.4860729330000009</v>
      </c>
      <c r="H748" s="7">
        <v>1</v>
      </c>
      <c r="I748" s="7">
        <v>0</v>
      </c>
      <c r="J748" s="14" t="str">
        <f t="shared" si="11"/>
        <v>http://tritrypdb.org/gene/TcCLB.511069.10</v>
      </c>
    </row>
    <row r="749" spans="1:10">
      <c r="A749" s="7" t="s">
        <v>1304</v>
      </c>
      <c r="B749" s="7" t="s">
        <v>34</v>
      </c>
      <c r="C749" s="7">
        <v>-1.4058812650000001</v>
      </c>
      <c r="D749" s="7">
        <v>1.2899999999999999E-6</v>
      </c>
      <c r="E749" s="7">
        <v>1.5099999999999999E-6</v>
      </c>
      <c r="F749" s="7">
        <v>6.7700000000000004E-6</v>
      </c>
      <c r="G749" s="7">
        <v>4.9915719980000004</v>
      </c>
      <c r="H749" s="7">
        <v>1</v>
      </c>
      <c r="I749" s="7">
        <v>1</v>
      </c>
      <c r="J749" s="14" t="str">
        <f t="shared" si="11"/>
        <v>http://tritrypdb.org/gene/TcCLB.503557.40</v>
      </c>
    </row>
    <row r="750" spans="1:10">
      <c r="A750" s="7" t="s">
        <v>415</v>
      </c>
      <c r="B750" s="7" t="s">
        <v>416</v>
      </c>
      <c r="C750" s="7">
        <v>-1.405878857</v>
      </c>
      <c r="D750" s="7">
        <v>1.8899999999999999E-5</v>
      </c>
      <c r="E750" s="7">
        <v>1.5500000000000001E-5</v>
      </c>
      <c r="F750" s="7">
        <v>6.9400000000000006E-5</v>
      </c>
      <c r="G750" s="7">
        <v>4.7309777159999999</v>
      </c>
      <c r="H750" s="7">
        <v>1</v>
      </c>
      <c r="I750" s="7">
        <v>1</v>
      </c>
      <c r="J750" s="14" t="str">
        <f t="shared" si="11"/>
        <v>http://tritrypdb.org/gene/TcCLB.509157.279</v>
      </c>
    </row>
    <row r="751" spans="1:10">
      <c r="A751" s="7" t="s">
        <v>408</v>
      </c>
      <c r="B751" s="7" t="s">
        <v>26</v>
      </c>
      <c r="C751" s="7">
        <v>-1.4049430089999999</v>
      </c>
      <c r="D751" s="7">
        <v>4.2414699999999999E-4</v>
      </c>
      <c r="E751" s="7">
        <v>2.40702E-4</v>
      </c>
      <c r="F751" s="7">
        <v>1.0795069999999999E-3</v>
      </c>
      <c r="G751" s="7">
        <v>4.9384899730000003</v>
      </c>
      <c r="H751" s="7">
        <v>1</v>
      </c>
      <c r="I751" s="7">
        <v>1</v>
      </c>
      <c r="J751" s="14" t="str">
        <f t="shared" si="11"/>
        <v>http://tritrypdb.org/gene/TcCLB.508811.40</v>
      </c>
    </row>
    <row r="752" spans="1:10">
      <c r="A752" s="7" t="s">
        <v>1514</v>
      </c>
      <c r="B752" s="7" t="s">
        <v>34</v>
      </c>
      <c r="C752" s="7">
        <v>-1.4035397860000001</v>
      </c>
      <c r="D752" s="7">
        <v>3.8700000000000001E-10</v>
      </c>
      <c r="E752" s="7">
        <v>1.62E-9</v>
      </c>
      <c r="F752" s="7">
        <v>7.2900000000000003E-9</v>
      </c>
      <c r="G752" s="7">
        <v>7.4889927700000003</v>
      </c>
      <c r="H752" s="7">
        <v>1</v>
      </c>
      <c r="I752" s="7">
        <v>1</v>
      </c>
      <c r="J752" s="14" t="str">
        <f t="shared" si="11"/>
        <v>http://tritrypdb.org/gene/TcCLB.508813.60</v>
      </c>
    </row>
    <row r="753" spans="1:10">
      <c r="A753" s="7" t="s">
        <v>4489</v>
      </c>
      <c r="B753" s="7" t="s">
        <v>4490</v>
      </c>
      <c r="C753" s="7">
        <v>-1.4034247639999999</v>
      </c>
      <c r="D753" s="7">
        <v>5.7699999999999997E-10</v>
      </c>
      <c r="E753" s="7">
        <v>2.28E-9</v>
      </c>
      <c r="F753" s="7">
        <v>1.02E-8</v>
      </c>
      <c r="G753" s="7">
        <v>6.7357930010000002</v>
      </c>
      <c r="H753" s="7">
        <v>1</v>
      </c>
      <c r="I753" s="7">
        <v>1</v>
      </c>
      <c r="J753" s="14" t="str">
        <f t="shared" si="11"/>
        <v>http://tritrypdb.org/gene/TcCLB.506947.40</v>
      </c>
    </row>
    <row r="754" spans="1:10">
      <c r="A754" s="7" t="s">
        <v>4347</v>
      </c>
      <c r="B754" s="7" t="s">
        <v>19</v>
      </c>
      <c r="C754" s="7">
        <v>-1.402998991</v>
      </c>
      <c r="D754" s="7">
        <v>1.6578488999999998E-2</v>
      </c>
      <c r="E754" s="7">
        <v>6.286944E-3</v>
      </c>
      <c r="F754" s="7">
        <v>2.8195827E-2</v>
      </c>
      <c r="G754" s="7">
        <v>1.680511273</v>
      </c>
      <c r="H754" s="7">
        <v>1</v>
      </c>
      <c r="I754" s="7">
        <v>1</v>
      </c>
      <c r="J754" s="14" t="str">
        <f t="shared" si="11"/>
        <v>http://tritrypdb.org/gene/TcCLB.510207.50</v>
      </c>
    </row>
    <row r="755" spans="1:10">
      <c r="A755" s="7" t="s">
        <v>757</v>
      </c>
      <c r="B755" s="7" t="s">
        <v>758</v>
      </c>
      <c r="C755" s="7">
        <v>-1.402708735</v>
      </c>
      <c r="D755" s="7">
        <v>1.5955200000000001E-4</v>
      </c>
      <c r="E755" s="7">
        <v>1.01012E-4</v>
      </c>
      <c r="F755" s="7">
        <v>4.5302299999999999E-4</v>
      </c>
      <c r="G755" s="7">
        <v>3.8519562390000002</v>
      </c>
      <c r="H755" s="7">
        <v>1</v>
      </c>
      <c r="I755" s="7">
        <v>1</v>
      </c>
      <c r="J755" s="14" t="str">
        <f t="shared" si="11"/>
        <v>http://tritrypdb.org/gene/TcCLB.506487.60</v>
      </c>
    </row>
    <row r="756" spans="1:10">
      <c r="A756" s="7" t="s">
        <v>1489</v>
      </c>
      <c r="B756" s="7" t="s">
        <v>34</v>
      </c>
      <c r="C756" s="7">
        <v>-1.4025311680000001</v>
      </c>
      <c r="D756" s="7">
        <v>1.14E-8</v>
      </c>
      <c r="E756" s="7">
        <v>2.7999999999999999E-8</v>
      </c>
      <c r="F756" s="7">
        <v>1.2599999999999999E-7</v>
      </c>
      <c r="G756" s="7">
        <v>6.5652742530000001</v>
      </c>
      <c r="H756" s="7">
        <v>1</v>
      </c>
      <c r="I756" s="7">
        <v>1</v>
      </c>
      <c r="J756" s="14" t="str">
        <f t="shared" si="11"/>
        <v>http://tritrypdb.org/gene/TcCLB.506811.120</v>
      </c>
    </row>
    <row r="757" spans="1:10">
      <c r="A757" s="7" t="s">
        <v>5979</v>
      </c>
      <c r="B757" s="7" t="s">
        <v>34</v>
      </c>
      <c r="C757" s="7">
        <v>-1.4023971159999999</v>
      </c>
      <c r="D757" s="7">
        <v>5.4699999999999997E-10</v>
      </c>
      <c r="E757" s="7">
        <v>2.1700000000000002E-9</v>
      </c>
      <c r="F757" s="7">
        <v>9.7300000000000001E-9</v>
      </c>
      <c r="G757" s="7">
        <v>6.3980359580000004</v>
      </c>
      <c r="H757" s="7">
        <v>1</v>
      </c>
      <c r="I757" s="7">
        <v>1</v>
      </c>
      <c r="J757" s="14" t="str">
        <f t="shared" si="11"/>
        <v>http://tritrypdb.org/gene/TcCLB.503453.64</v>
      </c>
    </row>
    <row r="758" spans="1:10">
      <c r="A758" s="7" t="s">
        <v>571</v>
      </c>
      <c r="B758" s="7" t="s">
        <v>572</v>
      </c>
      <c r="C758" s="7">
        <v>-1.401139194</v>
      </c>
      <c r="D758" s="7">
        <v>5.8500000000000005E-11</v>
      </c>
      <c r="E758" s="7">
        <v>3.3599999999999998E-10</v>
      </c>
      <c r="F758" s="7">
        <v>1.5E-9</v>
      </c>
      <c r="G758" s="7">
        <v>7.978192344</v>
      </c>
      <c r="H758" s="7">
        <v>1</v>
      </c>
      <c r="I758" s="7">
        <v>1</v>
      </c>
      <c r="J758" s="14" t="str">
        <f t="shared" si="11"/>
        <v>http://tritrypdb.org/gene/TcCLB.510759.120</v>
      </c>
    </row>
    <row r="759" spans="1:10">
      <c r="A759" s="7" t="s">
        <v>4267</v>
      </c>
      <c r="B759" s="7" t="s">
        <v>4268</v>
      </c>
      <c r="C759" s="7">
        <v>-1.3988124209999999</v>
      </c>
      <c r="D759" s="7">
        <v>2.02308E-4</v>
      </c>
      <c r="E759" s="7">
        <v>1.2535899999999999E-4</v>
      </c>
      <c r="F759" s="7">
        <v>5.6221299999999999E-4</v>
      </c>
      <c r="G759" s="7">
        <v>7.6546191590000001</v>
      </c>
      <c r="H759" s="7">
        <v>1</v>
      </c>
      <c r="I759" s="7">
        <v>1</v>
      </c>
      <c r="J759" s="14" t="str">
        <f t="shared" si="11"/>
        <v>http://tritrypdb.org/gene/TcCLB.506945.230</v>
      </c>
    </row>
    <row r="760" spans="1:10">
      <c r="A760" s="7" t="s">
        <v>157</v>
      </c>
      <c r="B760" s="7" t="s">
        <v>34</v>
      </c>
      <c r="C760" s="7">
        <v>-1.398500461</v>
      </c>
      <c r="D760" s="7">
        <v>0.10242193199999999</v>
      </c>
      <c r="E760" s="7">
        <v>3.1560998E-2</v>
      </c>
      <c r="F760" s="7">
        <v>0.14154545900000001</v>
      </c>
      <c r="G760" s="7">
        <v>1.778025599</v>
      </c>
      <c r="H760" s="7">
        <v>1</v>
      </c>
      <c r="I760" s="7">
        <v>0</v>
      </c>
      <c r="J760" s="14" t="str">
        <f t="shared" si="11"/>
        <v>http://tritrypdb.org/gene/TcCLB.508307.190</v>
      </c>
    </row>
    <row r="761" spans="1:10">
      <c r="A761" s="7" t="s">
        <v>3387</v>
      </c>
      <c r="B761" s="7" t="s">
        <v>34</v>
      </c>
      <c r="C761" s="7">
        <v>-1.3984102629999999</v>
      </c>
      <c r="D761" s="7">
        <v>8.9699999999999998E-5</v>
      </c>
      <c r="E761" s="7">
        <v>6.0600000000000003E-5</v>
      </c>
      <c r="F761" s="7">
        <v>2.7176799999999998E-4</v>
      </c>
      <c r="G761" s="7">
        <v>5.239974256</v>
      </c>
      <c r="H761" s="7">
        <v>1</v>
      </c>
      <c r="I761" s="7">
        <v>1</v>
      </c>
      <c r="J761" s="14" t="str">
        <f t="shared" si="11"/>
        <v>http://tritrypdb.org/gene/TcCLB.509073.100</v>
      </c>
    </row>
    <row r="762" spans="1:10">
      <c r="A762" s="7" t="s">
        <v>1856</v>
      </c>
      <c r="B762" s="7" t="s">
        <v>34</v>
      </c>
      <c r="C762" s="7">
        <v>-1.398219916</v>
      </c>
      <c r="D762" s="7">
        <v>1.8537880000000001E-3</v>
      </c>
      <c r="E762" s="7">
        <v>8.8460899999999996E-4</v>
      </c>
      <c r="F762" s="7">
        <v>3.9673119999999997E-3</v>
      </c>
      <c r="G762" s="7">
        <v>4.0591570079999997</v>
      </c>
      <c r="H762" s="7">
        <v>1</v>
      </c>
      <c r="I762" s="7">
        <v>1</v>
      </c>
      <c r="J762" s="14" t="str">
        <f t="shared" si="11"/>
        <v>http://tritrypdb.org/gene/TcCLB.503757.49</v>
      </c>
    </row>
    <row r="763" spans="1:10">
      <c r="A763" s="7" t="s">
        <v>1364</v>
      </c>
      <c r="B763" s="7" t="s">
        <v>635</v>
      </c>
      <c r="C763" s="7">
        <v>-1.397951081</v>
      </c>
      <c r="D763" s="7">
        <v>0.16405513399999999</v>
      </c>
      <c r="E763" s="7">
        <v>4.7770511000000002E-2</v>
      </c>
      <c r="F763" s="7">
        <v>0.214242244</v>
      </c>
      <c r="G763" s="7">
        <v>7.3397691000000001E-2</v>
      </c>
      <c r="H763" s="7">
        <v>1</v>
      </c>
      <c r="I763" s="7">
        <v>0</v>
      </c>
      <c r="J763" s="14" t="str">
        <f t="shared" si="11"/>
        <v>http://tritrypdb.org/gene/TcCLB.510283.43</v>
      </c>
    </row>
    <row r="764" spans="1:10">
      <c r="A764" s="7" t="s">
        <v>3102</v>
      </c>
      <c r="B764" s="7" t="s">
        <v>34</v>
      </c>
      <c r="C764" s="7">
        <v>-1.3968473219999999</v>
      </c>
      <c r="D764" s="7">
        <v>3.9100000000000002E-5</v>
      </c>
      <c r="E764" s="7">
        <v>2.9099999999999999E-5</v>
      </c>
      <c r="F764" s="7">
        <v>1.3062100000000001E-4</v>
      </c>
      <c r="G764" s="7">
        <v>4.5009348410000003</v>
      </c>
      <c r="H764" s="7">
        <v>1</v>
      </c>
      <c r="I764" s="7">
        <v>1</v>
      </c>
      <c r="J764" s="14" t="str">
        <f t="shared" si="11"/>
        <v>http://tritrypdb.org/gene/TcCLB.506937.20</v>
      </c>
    </row>
    <row r="765" spans="1:10">
      <c r="A765" s="7" t="s">
        <v>836</v>
      </c>
      <c r="B765" s="7" t="s">
        <v>837</v>
      </c>
      <c r="C765" s="7">
        <v>-1.3964731509999999</v>
      </c>
      <c r="D765" s="7">
        <v>1.7543800000000001E-4</v>
      </c>
      <c r="E765" s="7">
        <v>1.1032200000000001E-4</v>
      </c>
      <c r="F765" s="7">
        <v>4.94773E-4</v>
      </c>
      <c r="G765" s="7">
        <v>4.5134675800000004</v>
      </c>
      <c r="H765" s="7">
        <v>1</v>
      </c>
      <c r="I765" s="7">
        <v>1</v>
      </c>
      <c r="J765" s="14" t="str">
        <f t="shared" si="11"/>
        <v>http://tritrypdb.org/gene/TcCLB.510963.70</v>
      </c>
    </row>
    <row r="766" spans="1:10">
      <c r="A766" s="7" t="s">
        <v>3405</v>
      </c>
      <c r="B766" s="7" t="s">
        <v>26</v>
      </c>
      <c r="C766" s="7">
        <v>-1.396301901</v>
      </c>
      <c r="D766" s="7">
        <v>3.3500000000000002E-7</v>
      </c>
      <c r="E766" s="7">
        <v>4.82E-7</v>
      </c>
      <c r="F766" s="7">
        <v>2.1600000000000001E-6</v>
      </c>
      <c r="G766" s="7">
        <v>5.3640337310000001</v>
      </c>
      <c r="H766" s="7">
        <v>1</v>
      </c>
      <c r="I766" s="7">
        <v>1</v>
      </c>
      <c r="J766" s="14" t="str">
        <f t="shared" si="11"/>
        <v>http://tritrypdb.org/gene/TcCLB.511127.40</v>
      </c>
    </row>
    <row r="767" spans="1:10">
      <c r="A767" s="7" t="s">
        <v>1689</v>
      </c>
      <c r="B767" s="7" t="s">
        <v>1690</v>
      </c>
      <c r="C767" s="7">
        <v>-1.3959851249999999</v>
      </c>
      <c r="D767" s="7">
        <v>1.45E-9</v>
      </c>
      <c r="E767" s="7">
        <v>4.9799999999999998E-9</v>
      </c>
      <c r="F767" s="7">
        <v>2.2300000000000001E-8</v>
      </c>
      <c r="G767" s="7">
        <v>7.0457789760000002</v>
      </c>
      <c r="H767" s="7">
        <v>1</v>
      </c>
      <c r="I767" s="7">
        <v>1</v>
      </c>
      <c r="J767" s="14" t="str">
        <f t="shared" si="11"/>
        <v>http://tritrypdb.org/gene/TcCLB.504119.29</v>
      </c>
    </row>
    <row r="768" spans="1:10">
      <c r="A768" s="7" t="s">
        <v>1480</v>
      </c>
      <c r="B768" s="7" t="s">
        <v>34</v>
      </c>
      <c r="C768" s="7">
        <v>-1.3957294499999999</v>
      </c>
      <c r="D768" s="7">
        <v>1.9099999999999999E-6</v>
      </c>
      <c r="E768" s="7">
        <v>2.0999999999999998E-6</v>
      </c>
      <c r="F768" s="7">
        <v>9.4199999999999996E-6</v>
      </c>
      <c r="G768" s="7">
        <v>5.5137793789999998</v>
      </c>
      <c r="H768" s="7">
        <v>1</v>
      </c>
      <c r="I768" s="7">
        <v>1</v>
      </c>
      <c r="J768" s="14" t="str">
        <f t="shared" si="11"/>
        <v>http://tritrypdb.org/gene/TcCLB.510055.140</v>
      </c>
    </row>
    <row r="769" spans="1:10">
      <c r="A769" s="7" t="s">
        <v>3253</v>
      </c>
      <c r="B769" s="7" t="s">
        <v>13</v>
      </c>
      <c r="C769" s="7">
        <v>-1.3954869489999999</v>
      </c>
      <c r="D769" s="7">
        <v>5.7399999999999999E-5</v>
      </c>
      <c r="E769" s="7">
        <v>4.0899999999999998E-5</v>
      </c>
      <c r="F769" s="7">
        <v>1.8349300000000001E-4</v>
      </c>
      <c r="G769" s="7">
        <v>3.6864942759999999</v>
      </c>
      <c r="H769" s="7">
        <v>1</v>
      </c>
      <c r="I769" s="7">
        <v>1</v>
      </c>
      <c r="J769" s="14" t="str">
        <f t="shared" si="11"/>
        <v>http://tritrypdb.org/gene/TcCLB.506953.10</v>
      </c>
    </row>
    <row r="770" spans="1:10">
      <c r="A770" s="7" t="s">
        <v>1015</v>
      </c>
      <c r="B770" s="7" t="s">
        <v>1016</v>
      </c>
      <c r="C770" s="7">
        <v>-1.395208641</v>
      </c>
      <c r="D770" s="7">
        <v>7.4800000000000003E-11</v>
      </c>
      <c r="E770" s="7">
        <v>4.1600000000000001E-10</v>
      </c>
      <c r="F770" s="7">
        <v>1.87E-9</v>
      </c>
      <c r="G770" s="7">
        <v>7.812598725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http://tritrypdb.org/gene/TcCLB.506405.120</v>
      </c>
    </row>
    <row r="771" spans="1:10">
      <c r="A771" s="7" t="s">
        <v>5438</v>
      </c>
      <c r="B771" s="7" t="s">
        <v>9</v>
      </c>
      <c r="C771" s="7">
        <v>-1.3945798629999999</v>
      </c>
      <c r="D771" s="7">
        <v>3.43E-5</v>
      </c>
      <c r="E771" s="7">
        <v>2.5999999999999998E-5</v>
      </c>
      <c r="F771" s="7">
        <v>1.1648E-4</v>
      </c>
      <c r="G771" s="7">
        <v>4.209562289</v>
      </c>
      <c r="H771" s="7">
        <v>1</v>
      </c>
      <c r="I771" s="7">
        <v>1</v>
      </c>
      <c r="J771" s="14" t="str">
        <f t="shared" si="12"/>
        <v>http://tritrypdb.org/gene/TcCLB.430281.10</v>
      </c>
    </row>
    <row r="772" spans="1:10">
      <c r="A772" s="7" t="s">
        <v>1534</v>
      </c>
      <c r="B772" s="7" t="s">
        <v>1535</v>
      </c>
      <c r="C772" s="7">
        <v>-1.3943444490000001</v>
      </c>
      <c r="D772" s="7">
        <v>2.5399999999999999E-9</v>
      </c>
      <c r="E772" s="7">
        <v>7.8899999999999998E-9</v>
      </c>
      <c r="F772" s="7">
        <v>3.5399999999999999E-8</v>
      </c>
      <c r="G772" s="7">
        <v>7.4339603500000004</v>
      </c>
      <c r="H772" s="7">
        <v>1</v>
      </c>
      <c r="I772" s="7">
        <v>1</v>
      </c>
      <c r="J772" s="14" t="str">
        <f t="shared" si="12"/>
        <v>http://tritrypdb.org/gene/TcCLB.511145.70</v>
      </c>
    </row>
    <row r="773" spans="1:10">
      <c r="A773" s="7" t="s">
        <v>5408</v>
      </c>
      <c r="B773" s="7" t="s">
        <v>34</v>
      </c>
      <c r="C773" s="7">
        <v>-1.3931164039999999</v>
      </c>
      <c r="D773" s="7">
        <v>6.81E-6</v>
      </c>
      <c r="E773" s="7">
        <v>6.2899999999999999E-6</v>
      </c>
      <c r="F773" s="7">
        <v>2.8200000000000001E-5</v>
      </c>
      <c r="G773" s="7">
        <v>4.9017932039999996</v>
      </c>
      <c r="H773" s="7">
        <v>1</v>
      </c>
      <c r="I773" s="7">
        <v>1</v>
      </c>
      <c r="J773" s="14" t="str">
        <f t="shared" si="12"/>
        <v>http://tritrypdb.org/gene/TcCLB.504047.10</v>
      </c>
    </row>
    <row r="774" spans="1:10">
      <c r="A774" s="7" t="s">
        <v>5607</v>
      </c>
      <c r="B774" s="7" t="s">
        <v>34</v>
      </c>
      <c r="C774" s="7">
        <v>-1.392143677</v>
      </c>
      <c r="D774" s="7">
        <v>2.4100000000000001E-8</v>
      </c>
      <c r="E774" s="7">
        <v>5.2100000000000003E-8</v>
      </c>
      <c r="F774" s="7">
        <v>2.34E-7</v>
      </c>
      <c r="G774" s="7">
        <v>5.4590956650000004</v>
      </c>
      <c r="H774" s="7">
        <v>1</v>
      </c>
      <c r="I774" s="7">
        <v>1</v>
      </c>
      <c r="J774" s="14" t="str">
        <f t="shared" si="12"/>
        <v>http://tritrypdb.org/gene/TcCLB.506779.44</v>
      </c>
    </row>
    <row r="775" spans="1:10">
      <c r="A775" s="7" t="s">
        <v>3342</v>
      </c>
      <c r="B775" s="7" t="s">
        <v>34</v>
      </c>
      <c r="C775" s="7">
        <v>-1.39187214</v>
      </c>
      <c r="D775" s="7">
        <v>3.9299999999999999E-10</v>
      </c>
      <c r="E775" s="7">
        <v>1.6500000000000001E-9</v>
      </c>
      <c r="F775" s="7">
        <v>7.3900000000000003E-9</v>
      </c>
      <c r="G775" s="7">
        <v>6.9344088460000002</v>
      </c>
      <c r="H775" s="7">
        <v>1</v>
      </c>
      <c r="I775" s="7">
        <v>1</v>
      </c>
      <c r="J775" s="14" t="str">
        <f t="shared" si="12"/>
        <v>http://tritrypdb.org/gene/TcCLB.458015.4</v>
      </c>
    </row>
    <row r="776" spans="1:10">
      <c r="A776" s="7" t="s">
        <v>1765</v>
      </c>
      <c r="B776" s="7" t="s">
        <v>34</v>
      </c>
      <c r="C776" s="7">
        <v>-1.3908593440000001</v>
      </c>
      <c r="D776" s="7">
        <v>4.0648399999999998E-4</v>
      </c>
      <c r="E776" s="7">
        <v>2.3209000000000001E-4</v>
      </c>
      <c r="F776" s="7">
        <v>1.040881E-3</v>
      </c>
      <c r="G776" s="7">
        <v>4.6982136040000002</v>
      </c>
      <c r="H776" s="7">
        <v>1</v>
      </c>
      <c r="I776" s="7">
        <v>1</v>
      </c>
      <c r="J776" s="14" t="str">
        <f t="shared" si="12"/>
        <v>http://tritrypdb.org/gene/TcCLB.510565.125</v>
      </c>
    </row>
    <row r="777" spans="1:10">
      <c r="A777" s="7" t="s">
        <v>3095</v>
      </c>
      <c r="B777" s="7" t="s">
        <v>34</v>
      </c>
      <c r="C777" s="7">
        <v>-1.3906552670000001</v>
      </c>
      <c r="D777" s="7">
        <v>8.1300000000000007E-9</v>
      </c>
      <c r="E777" s="7">
        <v>2.11E-8</v>
      </c>
      <c r="F777" s="7">
        <v>9.4399999999999998E-8</v>
      </c>
      <c r="G777" s="7">
        <v>6.197859963</v>
      </c>
      <c r="H777" s="7">
        <v>1</v>
      </c>
      <c r="I777" s="7">
        <v>1</v>
      </c>
      <c r="J777" s="14" t="str">
        <f t="shared" si="12"/>
        <v>http://tritrypdb.org/gene/TcCLB.507817.50</v>
      </c>
    </row>
    <row r="778" spans="1:10">
      <c r="A778" s="7" t="s">
        <v>5596</v>
      </c>
      <c r="B778" s="7" t="s">
        <v>3035</v>
      </c>
      <c r="C778" s="7">
        <v>-1.389386872</v>
      </c>
      <c r="D778" s="7">
        <v>1.4079701E-2</v>
      </c>
      <c r="E778" s="7">
        <v>5.4239860000000004E-3</v>
      </c>
      <c r="F778" s="7">
        <v>2.4325613999999999E-2</v>
      </c>
      <c r="G778" s="7">
        <v>3.1482248070000001</v>
      </c>
      <c r="H778" s="7">
        <v>1</v>
      </c>
      <c r="I778" s="7">
        <v>1</v>
      </c>
      <c r="J778" s="14" t="str">
        <f t="shared" si="12"/>
        <v>http://tritrypdb.org/gene/TcCLB.510263.30</v>
      </c>
    </row>
    <row r="779" spans="1:10">
      <c r="A779" s="7" t="s">
        <v>977</v>
      </c>
      <c r="B779" s="7" t="s">
        <v>978</v>
      </c>
      <c r="C779" s="7">
        <v>-1.3893297550000001</v>
      </c>
      <c r="D779" s="7">
        <v>1.1700000000000001E-9</v>
      </c>
      <c r="E779" s="7">
        <v>4.1199999999999998E-9</v>
      </c>
      <c r="F779" s="7">
        <v>1.85E-8</v>
      </c>
      <c r="G779" s="7">
        <v>5.9781883860000002</v>
      </c>
      <c r="H779" s="7">
        <v>1</v>
      </c>
      <c r="I779" s="7">
        <v>1</v>
      </c>
      <c r="J779" s="14" t="str">
        <f t="shared" si="12"/>
        <v>http://tritrypdb.org/gene/TcCLB.511217.200</v>
      </c>
    </row>
    <row r="780" spans="1:10">
      <c r="A780" s="7" t="s">
        <v>3297</v>
      </c>
      <c r="B780" s="7" t="s">
        <v>26</v>
      </c>
      <c r="C780" s="7">
        <v>-1.388904991</v>
      </c>
      <c r="D780" s="7">
        <v>4.8329900000000002E-4</v>
      </c>
      <c r="E780" s="7">
        <v>2.7006600000000001E-4</v>
      </c>
      <c r="F780" s="7">
        <v>1.211199E-3</v>
      </c>
      <c r="G780" s="7">
        <v>3.3931172809999999</v>
      </c>
      <c r="H780" s="7">
        <v>1</v>
      </c>
      <c r="I780" s="7">
        <v>1</v>
      </c>
      <c r="J780" s="14" t="str">
        <f t="shared" si="12"/>
        <v>http://tritrypdb.org/gene/TcCLB.511587.10</v>
      </c>
    </row>
    <row r="781" spans="1:10">
      <c r="A781" s="7" t="s">
        <v>672</v>
      </c>
      <c r="B781" s="7" t="s">
        <v>34</v>
      </c>
      <c r="C781" s="7">
        <v>-1.388517403</v>
      </c>
      <c r="D781" s="7">
        <v>1.3883799999999999E-4</v>
      </c>
      <c r="E781" s="7">
        <v>8.9599999999999996E-5</v>
      </c>
      <c r="F781" s="7">
        <v>4.0195399999999999E-4</v>
      </c>
      <c r="G781" s="7">
        <v>3.9237008439999999</v>
      </c>
      <c r="H781" s="7">
        <v>1</v>
      </c>
      <c r="I781" s="7">
        <v>1</v>
      </c>
      <c r="J781" s="14" t="str">
        <f t="shared" si="12"/>
        <v>http://tritrypdb.org/gene/TcCLB.506743.69</v>
      </c>
    </row>
    <row r="782" spans="1:10">
      <c r="A782" s="7" t="s">
        <v>3692</v>
      </c>
      <c r="B782" s="7" t="s">
        <v>34</v>
      </c>
      <c r="C782" s="7">
        <v>-1.3884556299999999</v>
      </c>
      <c r="D782" s="7">
        <v>4.2799999999999999E-8</v>
      </c>
      <c r="E782" s="7">
        <v>8.4100000000000005E-8</v>
      </c>
      <c r="F782" s="7">
        <v>3.77E-7</v>
      </c>
      <c r="G782" s="7">
        <v>5.4652731970000001</v>
      </c>
      <c r="H782" s="7">
        <v>1</v>
      </c>
      <c r="I782" s="7">
        <v>1</v>
      </c>
      <c r="J782" s="14" t="str">
        <f t="shared" si="12"/>
        <v>http://tritrypdb.org/gene/TcCLB.506887.80</v>
      </c>
    </row>
    <row r="783" spans="1:10">
      <c r="A783" s="7" t="s">
        <v>2831</v>
      </c>
      <c r="B783" s="7" t="s">
        <v>34</v>
      </c>
      <c r="C783" s="7">
        <v>-1.387447144</v>
      </c>
      <c r="D783" s="7">
        <v>4.8295391E-2</v>
      </c>
      <c r="E783" s="7">
        <v>1.6204829E-2</v>
      </c>
      <c r="F783" s="7">
        <v>7.2675776999999997E-2</v>
      </c>
      <c r="G783" s="7">
        <v>0.90434962399999996</v>
      </c>
      <c r="H783" s="7">
        <v>1</v>
      </c>
      <c r="I783" s="7">
        <v>0</v>
      </c>
      <c r="J783" s="14" t="str">
        <f t="shared" si="12"/>
        <v>http://tritrypdb.org/gene/TcCLB.511349.40</v>
      </c>
    </row>
    <row r="784" spans="1:10">
      <c r="A784" s="7" t="s">
        <v>3412</v>
      </c>
      <c r="B784" s="7" t="s">
        <v>3413</v>
      </c>
      <c r="C784" s="7">
        <v>-1.3867003499999999</v>
      </c>
      <c r="D784" s="7">
        <v>6.8400000000000004E-8</v>
      </c>
      <c r="E784" s="7">
        <v>1.2499999999999999E-7</v>
      </c>
      <c r="F784" s="7">
        <v>5.5899999999999996E-7</v>
      </c>
      <c r="G784" s="7">
        <v>5.8132453870000003</v>
      </c>
      <c r="H784" s="7">
        <v>1</v>
      </c>
      <c r="I784" s="7">
        <v>1</v>
      </c>
      <c r="J784" s="14" t="str">
        <f t="shared" si="12"/>
        <v>http://tritrypdb.org/gene/TcCLB.511423.104</v>
      </c>
    </row>
    <row r="785" spans="1:10">
      <c r="A785" s="7" t="s">
        <v>1251</v>
      </c>
      <c r="B785" s="7" t="s">
        <v>1252</v>
      </c>
      <c r="C785" s="7">
        <v>-1.3856023</v>
      </c>
      <c r="D785" s="7">
        <v>1.8600000000000001E-8</v>
      </c>
      <c r="E785" s="7">
        <v>4.1700000000000003E-8</v>
      </c>
      <c r="F785" s="7">
        <v>1.8699999999999999E-7</v>
      </c>
      <c r="G785" s="7">
        <v>5.918220528</v>
      </c>
      <c r="H785" s="7">
        <v>1</v>
      </c>
      <c r="I785" s="7">
        <v>1</v>
      </c>
      <c r="J785" s="14" t="str">
        <f t="shared" si="12"/>
        <v>http://tritrypdb.org/gene/TcCLB.506363.110</v>
      </c>
    </row>
    <row r="786" spans="1:10">
      <c r="A786" s="7" t="s">
        <v>508</v>
      </c>
      <c r="B786" s="7" t="s">
        <v>509</v>
      </c>
      <c r="C786" s="7">
        <v>-1.385523573</v>
      </c>
      <c r="D786" s="7">
        <v>1.1999999999999999E-6</v>
      </c>
      <c r="E786" s="7">
        <v>1.42E-6</v>
      </c>
      <c r="F786" s="7">
        <v>6.3600000000000001E-6</v>
      </c>
      <c r="G786" s="7">
        <v>7.5649225390000003</v>
      </c>
      <c r="H786" s="7">
        <v>1</v>
      </c>
      <c r="I786" s="7">
        <v>1</v>
      </c>
      <c r="J786" s="14" t="str">
        <f t="shared" si="12"/>
        <v>http://tritrypdb.org/gene/TcCLB.506811.160</v>
      </c>
    </row>
    <row r="787" spans="1:10">
      <c r="A787" s="7" t="s">
        <v>854</v>
      </c>
      <c r="B787" s="7" t="s">
        <v>34</v>
      </c>
      <c r="C787" s="7">
        <v>-1.384491162</v>
      </c>
      <c r="D787" s="7">
        <v>2.9499999999999999E-8</v>
      </c>
      <c r="E787" s="7">
        <v>6.1599999999999996E-8</v>
      </c>
      <c r="F787" s="7">
        <v>2.7599999999999998E-7</v>
      </c>
      <c r="G787" s="7">
        <v>6.5052058639999997</v>
      </c>
      <c r="H787" s="7">
        <v>1</v>
      </c>
      <c r="I787" s="7">
        <v>1</v>
      </c>
      <c r="J787" s="14" t="str">
        <f t="shared" si="12"/>
        <v>http://tritrypdb.org/gene/TcCLB.510089.210</v>
      </c>
    </row>
    <row r="788" spans="1:10">
      <c r="A788" s="7" t="s">
        <v>4485</v>
      </c>
      <c r="B788" s="7" t="s">
        <v>26</v>
      </c>
      <c r="C788" s="7">
        <v>-1.384361467</v>
      </c>
      <c r="D788" s="7">
        <v>3.2280734999999998E-2</v>
      </c>
      <c r="E788" s="7">
        <v>1.1370339E-2</v>
      </c>
      <c r="F788" s="7">
        <v>5.0993947999999997E-2</v>
      </c>
      <c r="G788" s="7">
        <v>2.0960481369999999</v>
      </c>
      <c r="H788" s="7">
        <v>1</v>
      </c>
      <c r="I788" s="7">
        <v>0</v>
      </c>
      <c r="J788" s="14" t="str">
        <f t="shared" si="12"/>
        <v>http://tritrypdb.org/gene/TcCLB.506895.5</v>
      </c>
    </row>
    <row r="789" spans="1:10">
      <c r="A789" s="7" t="s">
        <v>1886</v>
      </c>
      <c r="B789" s="7" t="s">
        <v>118</v>
      </c>
      <c r="C789" s="7">
        <v>-1.3842467060000001</v>
      </c>
      <c r="D789" s="7">
        <v>1.3437099999999999E-4</v>
      </c>
      <c r="E789" s="7">
        <v>8.7000000000000001E-5</v>
      </c>
      <c r="F789" s="7">
        <v>3.9007000000000001E-4</v>
      </c>
      <c r="G789" s="7">
        <v>4.064459362</v>
      </c>
      <c r="H789" s="7">
        <v>1</v>
      </c>
      <c r="I789" s="7">
        <v>1</v>
      </c>
      <c r="J789" s="14" t="str">
        <f t="shared" si="12"/>
        <v>http://tritrypdb.org/gene/TcCLB.508951.4</v>
      </c>
    </row>
    <row r="790" spans="1:10">
      <c r="A790" s="7" t="s">
        <v>1449</v>
      </c>
      <c r="B790" s="7" t="s">
        <v>26</v>
      </c>
      <c r="C790" s="7">
        <v>-1.3824808420000001</v>
      </c>
      <c r="D790" s="7">
        <v>2.3138799999999999E-4</v>
      </c>
      <c r="E790" s="7">
        <v>1.41204E-4</v>
      </c>
      <c r="F790" s="7">
        <v>6.3327700000000002E-4</v>
      </c>
      <c r="G790" s="7">
        <v>4.3475314569999997</v>
      </c>
      <c r="H790" s="7">
        <v>1</v>
      </c>
      <c r="I790" s="7">
        <v>1</v>
      </c>
      <c r="J790" s="14" t="str">
        <f t="shared" si="12"/>
        <v>http://tritrypdb.org/gene/TcCLB.510089.70</v>
      </c>
    </row>
    <row r="791" spans="1:10">
      <c r="A791" s="7" t="s">
        <v>1079</v>
      </c>
      <c r="B791" s="7" t="s">
        <v>589</v>
      </c>
      <c r="C791" s="7">
        <v>-1.3811226459999999</v>
      </c>
      <c r="D791" s="7">
        <v>4.0499999999999999E-8</v>
      </c>
      <c r="E791" s="7">
        <v>8.0400000000000005E-8</v>
      </c>
      <c r="F791" s="7">
        <v>3.6100000000000002E-7</v>
      </c>
      <c r="G791" s="7">
        <v>6.4346488759999998</v>
      </c>
      <c r="H791" s="7">
        <v>1</v>
      </c>
      <c r="I791" s="7">
        <v>1</v>
      </c>
      <c r="J791" s="14" t="str">
        <f t="shared" si="12"/>
        <v>http://tritrypdb.org/gene/TcCLB.484299.10</v>
      </c>
    </row>
    <row r="792" spans="1:10">
      <c r="A792" s="7" t="s">
        <v>891</v>
      </c>
      <c r="B792" s="7" t="s">
        <v>34</v>
      </c>
      <c r="C792" s="7">
        <v>-1.3798528919999999</v>
      </c>
      <c r="D792" s="7">
        <v>1.35E-8</v>
      </c>
      <c r="E792" s="7">
        <v>3.2199999999999997E-8</v>
      </c>
      <c r="F792" s="7">
        <v>1.4499999999999999E-7</v>
      </c>
      <c r="G792" s="7">
        <v>5.926508278</v>
      </c>
      <c r="H792" s="7">
        <v>1</v>
      </c>
      <c r="I792" s="7">
        <v>1</v>
      </c>
      <c r="J792" s="14" t="str">
        <f t="shared" si="12"/>
        <v>http://tritrypdb.org/gene/TcCLB.511867.20</v>
      </c>
    </row>
    <row r="793" spans="1:10">
      <c r="A793" s="7" t="s">
        <v>1750</v>
      </c>
      <c r="B793" s="7" t="s">
        <v>34</v>
      </c>
      <c r="C793" s="7">
        <v>-1.37984387</v>
      </c>
      <c r="D793" s="7">
        <v>1.74637E-4</v>
      </c>
      <c r="E793" s="7">
        <v>1.0984699999999999E-4</v>
      </c>
      <c r="F793" s="7">
        <v>4.9264600000000001E-4</v>
      </c>
      <c r="G793" s="7">
        <v>4.1685032480000004</v>
      </c>
      <c r="H793" s="7">
        <v>1</v>
      </c>
      <c r="I793" s="7">
        <v>1</v>
      </c>
      <c r="J793" s="14" t="str">
        <f t="shared" si="12"/>
        <v>http://tritrypdb.org/gene/TcCLB.509895.70</v>
      </c>
    </row>
    <row r="794" spans="1:10">
      <c r="A794" s="7" t="s">
        <v>5734</v>
      </c>
      <c r="B794" s="7" t="s">
        <v>194</v>
      </c>
      <c r="C794" s="7">
        <v>-1.379218708</v>
      </c>
      <c r="D794" s="7">
        <v>6.9299999999999999E-10</v>
      </c>
      <c r="E794" s="7">
        <v>2.64E-9</v>
      </c>
      <c r="F794" s="7">
        <v>1.18E-8</v>
      </c>
      <c r="G794" s="7">
        <v>9.8625698610000008</v>
      </c>
      <c r="H794" s="7">
        <v>1</v>
      </c>
      <c r="I794" s="7">
        <v>1</v>
      </c>
      <c r="J794" s="14" t="str">
        <f t="shared" si="12"/>
        <v>http://tritrypdb.org/gene/TcCLB.507709.50</v>
      </c>
    </row>
    <row r="795" spans="1:10">
      <c r="A795" s="7" t="s">
        <v>338</v>
      </c>
      <c r="B795" s="7" t="s">
        <v>34</v>
      </c>
      <c r="C795" s="7">
        <v>-1.3786229670000001</v>
      </c>
      <c r="D795" s="7">
        <v>7.85E-7</v>
      </c>
      <c r="E795" s="7">
        <v>9.8299999999999995E-7</v>
      </c>
      <c r="F795" s="7">
        <v>4.4100000000000001E-6</v>
      </c>
      <c r="G795" s="7">
        <v>6.0685917959999998</v>
      </c>
      <c r="H795" s="7">
        <v>1</v>
      </c>
      <c r="I795" s="7">
        <v>1</v>
      </c>
      <c r="J795" s="14" t="str">
        <f t="shared" si="12"/>
        <v>http://tritrypdb.org/gene/TcCLB.506467.29</v>
      </c>
    </row>
    <row r="796" spans="1:10">
      <c r="A796" s="7" t="s">
        <v>3588</v>
      </c>
      <c r="B796" s="7" t="s">
        <v>34</v>
      </c>
      <c r="C796" s="7">
        <v>-1.3777566569999999</v>
      </c>
      <c r="D796" s="7">
        <v>4.0999999999999999E-7</v>
      </c>
      <c r="E796" s="7">
        <v>5.68E-7</v>
      </c>
      <c r="F796" s="7">
        <v>2.5500000000000001E-6</v>
      </c>
      <c r="G796" s="7">
        <v>5.5926951689999997</v>
      </c>
      <c r="H796" s="7">
        <v>1</v>
      </c>
      <c r="I796" s="7">
        <v>1</v>
      </c>
      <c r="J796" s="14" t="str">
        <f t="shared" si="12"/>
        <v>http://tritrypdb.org/gene/TcCLB.508837.100</v>
      </c>
    </row>
    <row r="797" spans="1:10">
      <c r="A797" s="7" t="s">
        <v>3400</v>
      </c>
      <c r="B797" s="7" t="s">
        <v>34</v>
      </c>
      <c r="C797" s="7">
        <v>-1.3776167779999999</v>
      </c>
      <c r="D797" s="7">
        <v>1.46255E-4</v>
      </c>
      <c r="E797" s="7">
        <v>9.3800000000000003E-5</v>
      </c>
      <c r="F797" s="7">
        <v>4.2074899999999999E-4</v>
      </c>
      <c r="G797" s="7">
        <v>3.9208173390000001</v>
      </c>
      <c r="H797" s="7">
        <v>1</v>
      </c>
      <c r="I797" s="7">
        <v>1</v>
      </c>
      <c r="J797" s="14" t="str">
        <f t="shared" si="12"/>
        <v>http://tritrypdb.org/gene/TcCLB.503531.10</v>
      </c>
    </row>
    <row r="798" spans="1:10">
      <c r="A798" s="7" t="s">
        <v>1144</v>
      </c>
      <c r="B798" s="7" t="s">
        <v>34</v>
      </c>
      <c r="C798" s="7">
        <v>-1.3772875149999999</v>
      </c>
      <c r="D798" s="7">
        <v>5.9778800000000003E-4</v>
      </c>
      <c r="E798" s="7">
        <v>3.2600000000000001E-4</v>
      </c>
      <c r="F798" s="7">
        <v>1.4620519999999999E-3</v>
      </c>
      <c r="G798" s="7">
        <v>4.1360805850000002</v>
      </c>
      <c r="H798" s="7">
        <v>1</v>
      </c>
      <c r="I798" s="7">
        <v>1</v>
      </c>
      <c r="J798" s="14" t="str">
        <f t="shared" si="12"/>
        <v>http://tritrypdb.org/gene/TcCLB.508539.10</v>
      </c>
    </row>
    <row r="799" spans="1:10">
      <c r="A799" s="7" t="s">
        <v>5702</v>
      </c>
      <c r="B799" s="7" t="s">
        <v>5703</v>
      </c>
      <c r="C799" s="7">
        <v>-1.377156322</v>
      </c>
      <c r="D799" s="7">
        <v>1.3600000000000001E-9</v>
      </c>
      <c r="E799" s="7">
        <v>4.7099999999999997E-9</v>
      </c>
      <c r="F799" s="7">
        <v>2.11E-8</v>
      </c>
      <c r="G799" s="7">
        <v>10.657208949999999</v>
      </c>
      <c r="H799" s="7">
        <v>1</v>
      </c>
      <c r="I799" s="7">
        <v>1</v>
      </c>
      <c r="J799" s="14" t="str">
        <f t="shared" si="12"/>
        <v>http://tritrypdb.org/gene/TcCLB.506963.10</v>
      </c>
    </row>
    <row r="800" spans="1:10">
      <c r="A800" s="7" t="s">
        <v>1066</v>
      </c>
      <c r="B800" s="7" t="s">
        <v>34</v>
      </c>
      <c r="C800" s="7">
        <v>-1.3763441750000001</v>
      </c>
      <c r="D800" s="7">
        <v>6.1399999999999997E-7</v>
      </c>
      <c r="E800" s="7">
        <v>7.9800000000000003E-7</v>
      </c>
      <c r="F800" s="7">
        <v>3.58E-6</v>
      </c>
      <c r="G800" s="7">
        <v>5.5076403200000001</v>
      </c>
      <c r="H800" s="7">
        <v>1</v>
      </c>
      <c r="I800" s="7">
        <v>1</v>
      </c>
      <c r="J800" s="14" t="str">
        <f t="shared" si="12"/>
        <v>http://tritrypdb.org/gene/TcCLB.504147.260</v>
      </c>
    </row>
    <row r="801" spans="1:10">
      <c r="A801" s="7" t="s">
        <v>816</v>
      </c>
      <c r="B801" s="7" t="s">
        <v>817</v>
      </c>
      <c r="C801" s="7">
        <v>-1.376052544</v>
      </c>
      <c r="D801" s="7">
        <v>1.79E-7</v>
      </c>
      <c r="E801" s="7">
        <v>2.8099999999999999E-7</v>
      </c>
      <c r="F801" s="7">
        <v>1.26E-6</v>
      </c>
      <c r="G801" s="7">
        <v>5.6093492290000002</v>
      </c>
      <c r="H801" s="7">
        <v>1</v>
      </c>
      <c r="I801" s="7">
        <v>1</v>
      </c>
      <c r="J801" s="14" t="str">
        <f t="shared" si="12"/>
        <v>http://tritrypdb.org/gene/TcCLB.503643.10</v>
      </c>
    </row>
    <row r="802" spans="1:10">
      <c r="A802" s="7" t="s">
        <v>5440</v>
      </c>
      <c r="B802" s="7" t="s">
        <v>34</v>
      </c>
      <c r="C802" s="7">
        <v>-1.3757998520000001</v>
      </c>
      <c r="D802" s="7">
        <v>1.04E-8</v>
      </c>
      <c r="E802" s="7">
        <v>2.59E-8</v>
      </c>
      <c r="F802" s="7">
        <v>1.1600000000000001E-7</v>
      </c>
      <c r="G802" s="7">
        <v>5.902428768</v>
      </c>
      <c r="H802" s="7">
        <v>1</v>
      </c>
      <c r="I802" s="7">
        <v>1</v>
      </c>
      <c r="J802" s="14" t="str">
        <f t="shared" si="12"/>
        <v>http://tritrypdb.org/gene/TcCLB.510143.90</v>
      </c>
    </row>
    <row r="803" spans="1:10">
      <c r="A803" s="7" t="s">
        <v>5735</v>
      </c>
      <c r="B803" s="7" t="s">
        <v>34</v>
      </c>
      <c r="C803" s="7">
        <v>-1.3748692659999999</v>
      </c>
      <c r="D803" s="7">
        <v>2.1299999999999999E-8</v>
      </c>
      <c r="E803" s="7">
        <v>4.6999999999999997E-8</v>
      </c>
      <c r="F803" s="7">
        <v>2.11E-7</v>
      </c>
      <c r="G803" s="7">
        <v>5.9888180999999996</v>
      </c>
      <c r="H803" s="7">
        <v>1</v>
      </c>
      <c r="I803" s="7">
        <v>1</v>
      </c>
      <c r="J803" s="14" t="str">
        <f t="shared" si="12"/>
        <v>http://tritrypdb.org/gene/TcCLB.511421.190</v>
      </c>
    </row>
    <row r="804" spans="1:10">
      <c r="A804" s="7" t="s">
        <v>395</v>
      </c>
      <c r="B804" s="7" t="s">
        <v>34</v>
      </c>
      <c r="C804" s="7">
        <v>-1.374842092</v>
      </c>
      <c r="D804" s="7">
        <v>2.5399999999999999E-8</v>
      </c>
      <c r="E804" s="7">
        <v>5.4300000000000003E-8</v>
      </c>
      <c r="F804" s="7">
        <v>2.4400000000000001E-7</v>
      </c>
      <c r="G804" s="7">
        <v>6.1421591400000004</v>
      </c>
      <c r="H804" s="7">
        <v>1</v>
      </c>
      <c r="I804" s="7">
        <v>1</v>
      </c>
      <c r="J804" s="14" t="str">
        <f t="shared" si="12"/>
        <v>http://tritrypdb.org/gene/TcCLB.503449.14</v>
      </c>
    </row>
    <row r="805" spans="1:10">
      <c r="A805" s="7" t="s">
        <v>221</v>
      </c>
      <c r="B805" s="7" t="s">
        <v>34</v>
      </c>
      <c r="C805" s="7">
        <v>-1.374142746</v>
      </c>
      <c r="D805" s="7">
        <v>4.6787649999999997E-3</v>
      </c>
      <c r="E805" s="7">
        <v>2.0247569999999999E-3</v>
      </c>
      <c r="F805" s="7">
        <v>9.0806749999999999E-3</v>
      </c>
      <c r="G805" s="7">
        <v>3.416200114</v>
      </c>
      <c r="H805" s="7">
        <v>1</v>
      </c>
      <c r="I805" s="7">
        <v>1</v>
      </c>
      <c r="J805" s="14" t="str">
        <f t="shared" si="12"/>
        <v>http://tritrypdb.org/gene/TcCLB.462761.4</v>
      </c>
    </row>
    <row r="806" spans="1:10">
      <c r="A806" s="7" t="s">
        <v>1311</v>
      </c>
      <c r="B806" s="7" t="s">
        <v>1312</v>
      </c>
      <c r="C806" s="7">
        <v>-1.374077022</v>
      </c>
      <c r="D806" s="7">
        <v>1.3E-6</v>
      </c>
      <c r="E806" s="7">
        <v>1.5099999999999999E-6</v>
      </c>
      <c r="F806" s="7">
        <v>6.7800000000000003E-6</v>
      </c>
      <c r="G806" s="7">
        <v>4.9268197679999997</v>
      </c>
      <c r="H806" s="7">
        <v>1</v>
      </c>
      <c r="I806" s="7">
        <v>1</v>
      </c>
      <c r="J806" s="14" t="str">
        <f t="shared" si="12"/>
        <v>http://tritrypdb.org/gene/TcCLB.507867.70</v>
      </c>
    </row>
    <row r="807" spans="1:10">
      <c r="A807" s="7" t="s">
        <v>466</v>
      </c>
      <c r="B807" s="7" t="s">
        <v>26</v>
      </c>
      <c r="C807" s="7">
        <v>-1.3737106640000001</v>
      </c>
      <c r="D807" s="7">
        <v>5.0900000000000004E-6</v>
      </c>
      <c r="E807" s="7">
        <v>4.8999999999999997E-6</v>
      </c>
      <c r="F807" s="7">
        <v>2.1999999999999999E-5</v>
      </c>
      <c r="G807" s="7">
        <v>5.3590317079999998</v>
      </c>
      <c r="H807" s="7">
        <v>1</v>
      </c>
      <c r="I807" s="7">
        <v>1</v>
      </c>
      <c r="J807" s="14" t="str">
        <f t="shared" si="12"/>
        <v>http://tritrypdb.org/gene/TcCLB.510879.180</v>
      </c>
    </row>
    <row r="808" spans="1:10">
      <c r="A808" s="7" t="s">
        <v>1644</v>
      </c>
      <c r="B808" s="7" t="s">
        <v>26</v>
      </c>
      <c r="C808" s="7">
        <v>-1.3737056990000001</v>
      </c>
      <c r="D808" s="7">
        <v>7.5646600000000002E-4</v>
      </c>
      <c r="E808" s="7">
        <v>4.00095E-4</v>
      </c>
      <c r="F808" s="7">
        <v>1.7943550000000001E-3</v>
      </c>
      <c r="G808" s="7">
        <v>4.2912636790000001</v>
      </c>
      <c r="H808" s="7">
        <v>1</v>
      </c>
      <c r="I808" s="7">
        <v>1</v>
      </c>
      <c r="J808" s="14" t="str">
        <f t="shared" si="12"/>
        <v>http://tritrypdb.org/gene/TcCLB.509599.100</v>
      </c>
    </row>
    <row r="809" spans="1:10">
      <c r="A809" s="7" t="s">
        <v>5980</v>
      </c>
      <c r="B809" s="7" t="s">
        <v>34</v>
      </c>
      <c r="C809" s="7">
        <v>-1.3728476510000001</v>
      </c>
      <c r="D809" s="7">
        <v>7.7000000000000001E-8</v>
      </c>
      <c r="E809" s="7">
        <v>1.37E-7</v>
      </c>
      <c r="F809" s="7">
        <v>6.1600000000000001E-7</v>
      </c>
      <c r="G809" s="7">
        <v>8.1536851030000008</v>
      </c>
      <c r="H809" s="7">
        <v>1</v>
      </c>
      <c r="I809" s="7">
        <v>1</v>
      </c>
      <c r="J809" s="14" t="str">
        <f t="shared" si="12"/>
        <v>http://tritrypdb.org/gene/TcCLB.511131.80</v>
      </c>
    </row>
    <row r="810" spans="1:10">
      <c r="A810" s="7" t="s">
        <v>3618</v>
      </c>
      <c r="B810" s="7" t="s">
        <v>34</v>
      </c>
      <c r="C810" s="7">
        <v>-1.372583919</v>
      </c>
      <c r="D810" s="7">
        <v>2.1299999999999999E-7</v>
      </c>
      <c r="E810" s="7">
        <v>3.2599999999999998E-7</v>
      </c>
      <c r="F810" s="7">
        <v>1.46E-6</v>
      </c>
      <c r="G810" s="7">
        <v>5.9262545659999999</v>
      </c>
      <c r="H810" s="7">
        <v>1</v>
      </c>
      <c r="I810" s="7">
        <v>1</v>
      </c>
      <c r="J810" s="14" t="str">
        <f t="shared" si="12"/>
        <v>http://tritrypdb.org/gene/TcCLB.508241.110</v>
      </c>
    </row>
    <row r="811" spans="1:10">
      <c r="A811" s="7" t="s">
        <v>690</v>
      </c>
      <c r="B811" s="7" t="s">
        <v>691</v>
      </c>
      <c r="C811" s="7">
        <v>-1.3722299069999999</v>
      </c>
      <c r="D811" s="7">
        <v>8.0300000000000002E-10</v>
      </c>
      <c r="E811" s="7">
        <v>2.9899999999999998E-9</v>
      </c>
      <c r="F811" s="7">
        <v>1.3399999999999999E-8</v>
      </c>
      <c r="G811" s="7">
        <v>8.2146831690000006</v>
      </c>
      <c r="H811" s="7">
        <v>1</v>
      </c>
      <c r="I811" s="7">
        <v>1</v>
      </c>
      <c r="J811" s="14" t="str">
        <f t="shared" si="12"/>
        <v>http://tritrypdb.org/gene/TcCLB.508277.370</v>
      </c>
    </row>
    <row r="812" spans="1:10">
      <c r="A812" s="7" t="s">
        <v>841</v>
      </c>
      <c r="B812" s="7" t="s">
        <v>34</v>
      </c>
      <c r="C812" s="7">
        <v>-1.3713911750000001</v>
      </c>
      <c r="D812" s="7">
        <v>9.1499999999999992E-9</v>
      </c>
      <c r="E812" s="7">
        <v>2.33E-8</v>
      </c>
      <c r="F812" s="7">
        <v>1.04E-7</v>
      </c>
      <c r="G812" s="7">
        <v>5.5618204220000003</v>
      </c>
      <c r="H812" s="7">
        <v>1</v>
      </c>
      <c r="I812" s="7">
        <v>1</v>
      </c>
      <c r="J812" s="14" t="str">
        <f t="shared" si="12"/>
        <v>http://tritrypdb.org/gene/TcCLB.507093.320</v>
      </c>
    </row>
    <row r="813" spans="1:10">
      <c r="A813" s="7" t="s">
        <v>474</v>
      </c>
      <c r="B813" s="7" t="s">
        <v>34</v>
      </c>
      <c r="C813" s="7">
        <v>-1.370660276</v>
      </c>
      <c r="D813" s="7">
        <v>2.4099999999999998E-6</v>
      </c>
      <c r="E813" s="7">
        <v>2.5600000000000001E-6</v>
      </c>
      <c r="F813" s="7">
        <v>1.15E-5</v>
      </c>
      <c r="G813" s="7">
        <v>5.9023449169999997</v>
      </c>
      <c r="H813" s="7">
        <v>1</v>
      </c>
      <c r="I813" s="7">
        <v>1</v>
      </c>
      <c r="J813" s="14" t="str">
        <f t="shared" si="12"/>
        <v>http://tritrypdb.org/gene/TcCLB.507669.200</v>
      </c>
    </row>
    <row r="814" spans="1:10">
      <c r="A814" s="7" t="s">
        <v>3352</v>
      </c>
      <c r="B814" s="7" t="s">
        <v>862</v>
      </c>
      <c r="C814" s="7">
        <v>-1.3706490440000001</v>
      </c>
      <c r="D814" s="7">
        <v>6.1600000000000003E-6</v>
      </c>
      <c r="E814" s="7">
        <v>5.7799999999999997E-6</v>
      </c>
      <c r="F814" s="7">
        <v>2.5899999999999999E-5</v>
      </c>
      <c r="G814" s="7">
        <v>10.257106479999999</v>
      </c>
      <c r="H814" s="7">
        <v>1</v>
      </c>
      <c r="I814" s="7">
        <v>1</v>
      </c>
      <c r="J814" s="14" t="str">
        <f t="shared" si="12"/>
        <v>http://tritrypdb.org/gene/TcCLB.507831.60</v>
      </c>
    </row>
    <row r="815" spans="1:10">
      <c r="A815" s="7" t="s">
        <v>627</v>
      </c>
      <c r="B815" s="7" t="s">
        <v>628</v>
      </c>
      <c r="C815" s="7">
        <v>-1.3703832629999999</v>
      </c>
      <c r="D815" s="7">
        <v>3.23837E-4</v>
      </c>
      <c r="E815" s="7">
        <v>1.9011200000000001E-4</v>
      </c>
      <c r="F815" s="7">
        <v>8.5261799999999997E-4</v>
      </c>
      <c r="G815" s="7">
        <v>5.6167264750000001</v>
      </c>
      <c r="H815" s="7">
        <v>1</v>
      </c>
      <c r="I815" s="7">
        <v>1</v>
      </c>
      <c r="J815" s="14" t="str">
        <f t="shared" si="12"/>
        <v>http://tritrypdb.org/gene/TcCLB.509167.110</v>
      </c>
    </row>
    <row r="816" spans="1:10">
      <c r="A816" s="7" t="s">
        <v>1236</v>
      </c>
      <c r="B816" s="7" t="s">
        <v>34</v>
      </c>
      <c r="C816" s="7">
        <v>-1.37025314</v>
      </c>
      <c r="D816" s="7">
        <v>1.88E-6</v>
      </c>
      <c r="E816" s="7">
        <v>2.0700000000000001E-6</v>
      </c>
      <c r="F816" s="7">
        <v>9.2900000000000008E-6</v>
      </c>
      <c r="G816" s="7">
        <v>6.7064998310000004</v>
      </c>
      <c r="H816" s="7">
        <v>1</v>
      </c>
      <c r="I816" s="7">
        <v>1</v>
      </c>
      <c r="J816" s="14" t="str">
        <f t="shared" si="12"/>
        <v>http://tritrypdb.org/gene/TcCLB.507485.60</v>
      </c>
    </row>
    <row r="817" spans="1:10">
      <c r="A817" s="7" t="s">
        <v>1319</v>
      </c>
      <c r="B817" s="7" t="s">
        <v>34</v>
      </c>
      <c r="C817" s="7">
        <v>-1.369279718</v>
      </c>
      <c r="D817" s="7">
        <v>1.1976867E-2</v>
      </c>
      <c r="E817" s="7">
        <v>4.6866470000000004E-3</v>
      </c>
      <c r="F817" s="7">
        <v>2.1018779000000001E-2</v>
      </c>
      <c r="G817" s="7">
        <v>4.024807848</v>
      </c>
      <c r="H817" s="7">
        <v>1</v>
      </c>
      <c r="I817" s="7">
        <v>1</v>
      </c>
      <c r="J817" s="14" t="str">
        <f t="shared" si="12"/>
        <v>http://tritrypdb.org/gene/TcCLB.509103.30</v>
      </c>
    </row>
    <row r="818" spans="1:10">
      <c r="A818" s="7" t="s">
        <v>1918</v>
      </c>
      <c r="B818" s="7" t="s">
        <v>34</v>
      </c>
      <c r="C818" s="7">
        <v>-1.3690669790000001</v>
      </c>
      <c r="D818" s="7">
        <v>2.6199999999999999E-7</v>
      </c>
      <c r="E818" s="7">
        <v>3.89E-7</v>
      </c>
      <c r="F818" s="7">
        <v>1.75E-6</v>
      </c>
      <c r="G818" s="7">
        <v>5.8293758310000001</v>
      </c>
      <c r="H818" s="7">
        <v>1</v>
      </c>
      <c r="I818" s="7">
        <v>1</v>
      </c>
      <c r="J818" s="14" t="str">
        <f t="shared" si="12"/>
        <v>http://tritrypdb.org/gene/TcCLB.508145.40</v>
      </c>
    </row>
    <row r="819" spans="1:10">
      <c r="A819" s="7" t="s">
        <v>4418</v>
      </c>
      <c r="B819" s="7" t="s">
        <v>34</v>
      </c>
      <c r="C819" s="7">
        <v>-1.3690149330000001</v>
      </c>
      <c r="D819" s="7">
        <v>2.606087E-3</v>
      </c>
      <c r="E819" s="7">
        <v>1.199201E-3</v>
      </c>
      <c r="F819" s="7">
        <v>5.3782029999999998E-3</v>
      </c>
      <c r="G819" s="7">
        <v>3.4234400680000001</v>
      </c>
      <c r="H819" s="7">
        <v>1</v>
      </c>
      <c r="I819" s="7">
        <v>1</v>
      </c>
      <c r="J819" s="14" t="str">
        <f t="shared" si="12"/>
        <v>http://tritrypdb.org/gene/TcCLB.504227.5</v>
      </c>
    </row>
    <row r="820" spans="1:10">
      <c r="A820" s="7" t="s">
        <v>5433</v>
      </c>
      <c r="B820" s="7" t="s">
        <v>34</v>
      </c>
      <c r="C820" s="7">
        <v>-1.3690093919999999</v>
      </c>
      <c r="D820" s="7">
        <v>5.3000000000000003E-9</v>
      </c>
      <c r="E820" s="7">
        <v>1.46E-8</v>
      </c>
      <c r="F820" s="7">
        <v>6.5499999999999998E-8</v>
      </c>
      <c r="G820" s="7">
        <v>6.7511110539999999</v>
      </c>
      <c r="H820" s="7">
        <v>1</v>
      </c>
      <c r="I820" s="7">
        <v>1</v>
      </c>
      <c r="J820" s="14" t="str">
        <f t="shared" si="12"/>
        <v>http://tritrypdb.org/gene/TcCLB.511425.30</v>
      </c>
    </row>
    <row r="821" spans="1:10">
      <c r="A821" s="7" t="s">
        <v>5692</v>
      </c>
      <c r="B821" s="7" t="s">
        <v>34</v>
      </c>
      <c r="C821" s="7">
        <v>-1.3687760600000001</v>
      </c>
      <c r="D821" s="7">
        <v>2.5899999999999998E-7</v>
      </c>
      <c r="E821" s="7">
        <v>3.8599999999999999E-7</v>
      </c>
      <c r="F821" s="7">
        <v>1.73E-6</v>
      </c>
      <c r="G821" s="7">
        <v>5.5914691660000004</v>
      </c>
      <c r="H821" s="7">
        <v>1</v>
      </c>
      <c r="I821" s="7">
        <v>1</v>
      </c>
      <c r="J821" s="14" t="str">
        <f t="shared" si="12"/>
        <v>http://tritrypdb.org/gene/TcCLB.510105.184</v>
      </c>
    </row>
    <row r="822" spans="1:10">
      <c r="A822" s="7" t="s">
        <v>3481</v>
      </c>
      <c r="B822" s="7" t="s">
        <v>3167</v>
      </c>
      <c r="C822" s="7">
        <v>-1.3685664049999999</v>
      </c>
      <c r="D822" s="7">
        <v>1.31E-5</v>
      </c>
      <c r="E822" s="7">
        <v>1.13E-5</v>
      </c>
      <c r="F822" s="7">
        <v>5.0500000000000001E-5</v>
      </c>
      <c r="G822" s="7">
        <v>7.6223179329999997</v>
      </c>
      <c r="H822" s="7">
        <v>1</v>
      </c>
      <c r="I822" s="7">
        <v>1</v>
      </c>
      <c r="J822" s="14" t="str">
        <f t="shared" si="12"/>
        <v>http://tritrypdb.org/gene/TcCLB.503467.30</v>
      </c>
    </row>
    <row r="823" spans="1:10">
      <c r="A823" s="7" t="s">
        <v>988</v>
      </c>
      <c r="B823" s="7" t="s">
        <v>34</v>
      </c>
      <c r="C823" s="7">
        <v>-1.368231921</v>
      </c>
      <c r="D823" s="7">
        <v>8.3200000000000003E-5</v>
      </c>
      <c r="E823" s="7">
        <v>5.6799999999999998E-5</v>
      </c>
      <c r="F823" s="7">
        <v>2.5466099999999999E-4</v>
      </c>
      <c r="G823" s="7">
        <v>3.9569813549999999</v>
      </c>
      <c r="H823" s="7">
        <v>1</v>
      </c>
      <c r="I823" s="7">
        <v>1</v>
      </c>
      <c r="J823" s="14" t="str">
        <f t="shared" si="12"/>
        <v>http://tritrypdb.org/gene/TcCLB.506743.80</v>
      </c>
    </row>
    <row r="824" spans="1:10">
      <c r="A824" s="7" t="s">
        <v>1040</v>
      </c>
      <c r="B824" s="7" t="s">
        <v>1041</v>
      </c>
      <c r="C824" s="7">
        <v>-1.3680184040000001</v>
      </c>
      <c r="D824" s="7">
        <v>5.0500000000000002E-8</v>
      </c>
      <c r="E824" s="7">
        <v>9.5799999999999998E-8</v>
      </c>
      <c r="F824" s="7">
        <v>4.3000000000000001E-7</v>
      </c>
      <c r="G824" s="7">
        <v>7.5075757059999999</v>
      </c>
      <c r="H824" s="7">
        <v>1</v>
      </c>
      <c r="I824" s="7">
        <v>1</v>
      </c>
      <c r="J824" s="14" t="str">
        <f t="shared" si="12"/>
        <v>http://tritrypdb.org/gene/TcCLB.510145.20</v>
      </c>
    </row>
    <row r="825" spans="1:10">
      <c r="A825" s="7" t="s">
        <v>1591</v>
      </c>
      <c r="B825" s="7" t="s">
        <v>34</v>
      </c>
      <c r="C825" s="7">
        <v>-1.3669259760000001</v>
      </c>
      <c r="D825" s="7">
        <v>2.48E-7</v>
      </c>
      <c r="E825" s="7">
        <v>3.7300000000000002E-7</v>
      </c>
      <c r="F825" s="7">
        <v>1.6700000000000001E-6</v>
      </c>
      <c r="G825" s="7">
        <v>5.5592807830000002</v>
      </c>
      <c r="H825" s="7">
        <v>1</v>
      </c>
      <c r="I825" s="7">
        <v>1</v>
      </c>
      <c r="J825" s="14" t="str">
        <f t="shared" si="12"/>
        <v>http://tritrypdb.org/gene/TcCLB.506925.280</v>
      </c>
    </row>
    <row r="826" spans="1:10">
      <c r="A826" s="7" t="s">
        <v>536</v>
      </c>
      <c r="B826" s="7" t="s">
        <v>537</v>
      </c>
      <c r="C826" s="7">
        <v>-1.366896136</v>
      </c>
      <c r="D826" s="7">
        <v>4.5216400000000002E-4</v>
      </c>
      <c r="E826" s="7">
        <v>2.5462E-4</v>
      </c>
      <c r="F826" s="7">
        <v>1.1419240000000001E-3</v>
      </c>
      <c r="G826" s="7">
        <v>7.6598222370000002</v>
      </c>
      <c r="H826" s="7">
        <v>1</v>
      </c>
      <c r="I826" s="7">
        <v>1</v>
      </c>
      <c r="J826" s="14" t="str">
        <f t="shared" si="12"/>
        <v>http://tritrypdb.org/gene/TcCLB.511729.40</v>
      </c>
    </row>
    <row r="827" spans="1:10">
      <c r="A827" s="7" t="s">
        <v>1247</v>
      </c>
      <c r="B827" s="7" t="s">
        <v>34</v>
      </c>
      <c r="C827" s="7">
        <v>-1.3663452679999999</v>
      </c>
      <c r="D827" s="7">
        <v>4.3548079999999999E-3</v>
      </c>
      <c r="E827" s="7">
        <v>1.9022049999999999E-3</v>
      </c>
      <c r="F827" s="7">
        <v>8.5310530000000002E-3</v>
      </c>
      <c r="G827" s="7">
        <v>3.4441265969999999</v>
      </c>
      <c r="H827" s="7">
        <v>1</v>
      </c>
      <c r="I827" s="7">
        <v>1</v>
      </c>
      <c r="J827" s="14" t="str">
        <f t="shared" si="12"/>
        <v>http://tritrypdb.org/gene/TcCLB.508555.10</v>
      </c>
    </row>
    <row r="828" spans="1:10">
      <c r="A828" s="7" t="s">
        <v>489</v>
      </c>
      <c r="B828" s="7" t="s">
        <v>34</v>
      </c>
      <c r="C828" s="7">
        <v>-1.365551677</v>
      </c>
      <c r="D828" s="7">
        <v>2.7399999999999998E-10</v>
      </c>
      <c r="E828" s="7">
        <v>1.2199999999999999E-9</v>
      </c>
      <c r="F828" s="7">
        <v>5.4700000000000003E-9</v>
      </c>
      <c r="G828" s="7">
        <v>7.7667357030000002</v>
      </c>
      <c r="H828" s="7">
        <v>1</v>
      </c>
      <c r="I828" s="7">
        <v>1</v>
      </c>
      <c r="J828" s="14" t="str">
        <f t="shared" si="12"/>
        <v>http://tritrypdb.org/gene/TcCLB.509965.330</v>
      </c>
    </row>
    <row r="829" spans="1:10">
      <c r="A829" s="7" t="s">
        <v>1114</v>
      </c>
      <c r="B829" s="7" t="s">
        <v>118</v>
      </c>
      <c r="C829" s="7">
        <v>-1.3650618290000001</v>
      </c>
      <c r="D829" s="7">
        <v>1.3539380000000001E-3</v>
      </c>
      <c r="E829" s="7">
        <v>6.7149500000000003E-4</v>
      </c>
      <c r="F829" s="7">
        <v>3.0115340000000002E-3</v>
      </c>
      <c r="G829" s="7">
        <v>3.2614236230000002</v>
      </c>
      <c r="H829" s="7">
        <v>1</v>
      </c>
      <c r="I829" s="7">
        <v>1</v>
      </c>
      <c r="J829" s="14" t="str">
        <f t="shared" si="12"/>
        <v>http://tritrypdb.org/gene/TcCLB.510343.15</v>
      </c>
    </row>
    <row r="830" spans="1:10">
      <c r="A830" s="7" t="s">
        <v>1656</v>
      </c>
      <c r="B830" s="7" t="s">
        <v>34</v>
      </c>
      <c r="C830" s="7">
        <v>-1.364380508</v>
      </c>
      <c r="D830" s="7">
        <v>1.01E-7</v>
      </c>
      <c r="E830" s="7">
        <v>1.73E-7</v>
      </c>
      <c r="F830" s="7">
        <v>7.7700000000000004E-7</v>
      </c>
      <c r="G830" s="7">
        <v>6.4563878380000004</v>
      </c>
      <c r="H830" s="7">
        <v>1</v>
      </c>
      <c r="I830" s="7">
        <v>1</v>
      </c>
      <c r="J830" s="14" t="str">
        <f t="shared" si="12"/>
        <v>http://tritrypdb.org/gene/TcCLB.510123.10</v>
      </c>
    </row>
    <row r="831" spans="1:10">
      <c r="A831" s="7" t="s">
        <v>413</v>
      </c>
      <c r="B831" s="7" t="s">
        <v>414</v>
      </c>
      <c r="C831" s="7">
        <v>-1.3629311639999999</v>
      </c>
      <c r="D831" s="7">
        <v>1.4399999999999999E-7</v>
      </c>
      <c r="E831" s="7">
        <v>2.3300000000000001E-7</v>
      </c>
      <c r="F831" s="7">
        <v>1.0499999999999999E-6</v>
      </c>
      <c r="G831" s="7">
        <v>6.067538119</v>
      </c>
      <c r="H831" s="7">
        <v>1</v>
      </c>
      <c r="I831" s="7">
        <v>1</v>
      </c>
      <c r="J831" s="14" t="str">
        <f t="shared" si="12"/>
        <v>http://tritrypdb.org/gene/TcCLB.510105.20</v>
      </c>
    </row>
    <row r="832" spans="1:10">
      <c r="A832" s="7" t="s">
        <v>3065</v>
      </c>
      <c r="B832" s="7" t="s">
        <v>635</v>
      </c>
      <c r="C832" s="7">
        <v>-1.3621980440000001</v>
      </c>
      <c r="D832" s="7">
        <v>0.15924803100000001</v>
      </c>
      <c r="E832" s="7">
        <v>4.6559751000000003E-2</v>
      </c>
      <c r="F832" s="7">
        <v>0.208812201</v>
      </c>
      <c r="G832" s="7">
        <v>-1.372045137</v>
      </c>
      <c r="H832" s="7">
        <v>1</v>
      </c>
      <c r="I832" s="7">
        <v>0</v>
      </c>
      <c r="J832" s="14" t="str">
        <f t="shared" si="12"/>
        <v>http://tritrypdb.org/gene/TcCLB.507747.185</v>
      </c>
    </row>
    <row r="833" spans="1:10">
      <c r="A833" s="7" t="s">
        <v>4463</v>
      </c>
      <c r="B833" s="7" t="s">
        <v>4464</v>
      </c>
      <c r="C833" s="7">
        <v>-1.3619084850000001</v>
      </c>
      <c r="D833" s="7">
        <v>5.5899999999999996E-7</v>
      </c>
      <c r="E833" s="7">
        <v>7.3300000000000001E-7</v>
      </c>
      <c r="F833" s="7">
        <v>3.2899999999999998E-6</v>
      </c>
      <c r="G833" s="7">
        <v>6.8638497709999999</v>
      </c>
      <c r="H833" s="7">
        <v>1</v>
      </c>
      <c r="I833" s="7">
        <v>1</v>
      </c>
      <c r="J833" s="14" t="str">
        <f t="shared" si="12"/>
        <v>http://tritrypdb.org/gene/TcCLB.506657.50</v>
      </c>
    </row>
    <row r="834" spans="1:10">
      <c r="A834" s="7" t="s">
        <v>1817</v>
      </c>
      <c r="B834" s="7" t="s">
        <v>34</v>
      </c>
      <c r="C834" s="7">
        <v>-1.36161646</v>
      </c>
      <c r="D834" s="7">
        <v>1.02106E-4</v>
      </c>
      <c r="E834" s="7">
        <v>6.7999999999999999E-5</v>
      </c>
      <c r="F834" s="7">
        <v>3.0497599999999999E-4</v>
      </c>
      <c r="G834" s="7">
        <v>4.4366682920000002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http://tritrypdb.org/gene/TcCLB.509885.64</v>
      </c>
    </row>
    <row r="835" spans="1:10">
      <c r="A835" s="7" t="s">
        <v>5712</v>
      </c>
      <c r="B835" s="7" t="s">
        <v>5713</v>
      </c>
      <c r="C835" s="7">
        <v>-1.3606247170000001</v>
      </c>
      <c r="D835" s="7">
        <v>2.45E-9</v>
      </c>
      <c r="E835" s="7">
        <v>7.6999999999999995E-9</v>
      </c>
      <c r="F835" s="7">
        <v>3.4499999999999998E-8</v>
      </c>
      <c r="G835" s="7">
        <v>9.7880662009999995</v>
      </c>
      <c r="H835" s="7">
        <v>1</v>
      </c>
      <c r="I835" s="7">
        <v>1</v>
      </c>
      <c r="J835" s="14" t="str">
        <f t="shared" si="13"/>
        <v>http://tritrypdb.org/gene/TcCLB.511139.20</v>
      </c>
    </row>
    <row r="836" spans="1:10">
      <c r="A836" s="7" t="s">
        <v>3237</v>
      </c>
      <c r="B836" s="7" t="s">
        <v>13</v>
      </c>
      <c r="C836" s="7">
        <v>-1.359593754</v>
      </c>
      <c r="D836" s="7">
        <v>4.0899999999999998E-6</v>
      </c>
      <c r="E836" s="7">
        <v>4.0799999999999999E-6</v>
      </c>
      <c r="F836" s="7">
        <v>1.8300000000000001E-5</v>
      </c>
      <c r="G836" s="7">
        <v>4.4756613139999999</v>
      </c>
      <c r="H836" s="7">
        <v>1</v>
      </c>
      <c r="I836" s="7">
        <v>1</v>
      </c>
      <c r="J836" s="14" t="str">
        <f t="shared" si="13"/>
        <v>http://tritrypdb.org/gene/TcCLB.511335.19</v>
      </c>
    </row>
    <row r="837" spans="1:10">
      <c r="A837" s="7" t="s">
        <v>3054</v>
      </c>
      <c r="B837" s="7" t="s">
        <v>34</v>
      </c>
      <c r="C837" s="7">
        <v>-1.3594618439999999</v>
      </c>
      <c r="D837" s="7">
        <v>3.1100000000000001E-11</v>
      </c>
      <c r="E837" s="7">
        <v>2.02E-10</v>
      </c>
      <c r="F837" s="7">
        <v>9.0699999999999997E-10</v>
      </c>
      <c r="G837" s="7">
        <v>7.5682902470000002</v>
      </c>
      <c r="H837" s="7">
        <v>1</v>
      </c>
      <c r="I837" s="7">
        <v>1</v>
      </c>
      <c r="J837" s="14" t="str">
        <f t="shared" si="13"/>
        <v>http://tritrypdb.org/gene/TcCLB.509297.20</v>
      </c>
    </row>
    <row r="838" spans="1:10">
      <c r="A838" s="7" t="s">
        <v>439</v>
      </c>
      <c r="B838" s="7" t="s">
        <v>440</v>
      </c>
      <c r="C838" s="7">
        <v>-1.3591113480000001</v>
      </c>
      <c r="D838" s="7">
        <v>8.8699999999999994E-8</v>
      </c>
      <c r="E838" s="7">
        <v>1.55E-7</v>
      </c>
      <c r="F838" s="7">
        <v>6.9400000000000005E-7</v>
      </c>
      <c r="G838" s="7">
        <v>6.5437566079999998</v>
      </c>
      <c r="H838" s="7">
        <v>1</v>
      </c>
      <c r="I838" s="7">
        <v>1</v>
      </c>
      <c r="J838" s="14" t="str">
        <f t="shared" si="13"/>
        <v>http://tritrypdb.org/gene/TcCLB.508515.20</v>
      </c>
    </row>
    <row r="839" spans="1:10">
      <c r="A839" s="7" t="s">
        <v>1068</v>
      </c>
      <c r="B839" s="7" t="s">
        <v>34</v>
      </c>
      <c r="C839" s="7">
        <v>-1.358462981</v>
      </c>
      <c r="D839" s="7">
        <v>7.1899999999999999E-5</v>
      </c>
      <c r="E839" s="7">
        <v>4.99E-5</v>
      </c>
      <c r="F839" s="7">
        <v>2.2373900000000001E-4</v>
      </c>
      <c r="G839" s="7">
        <v>3.8341672120000001</v>
      </c>
      <c r="H839" s="7">
        <v>1</v>
      </c>
      <c r="I839" s="7">
        <v>1</v>
      </c>
      <c r="J839" s="14" t="str">
        <f t="shared" si="13"/>
        <v>http://tritrypdb.org/gene/TcCLB.503881.50</v>
      </c>
    </row>
    <row r="840" spans="1:10">
      <c r="A840" s="7" t="s">
        <v>2553</v>
      </c>
      <c r="B840" s="7" t="s">
        <v>208</v>
      </c>
      <c r="C840" s="7">
        <v>-1.358406955</v>
      </c>
      <c r="D840" s="7">
        <v>9.6531700000000004E-4</v>
      </c>
      <c r="E840" s="7">
        <v>4.9692499999999995E-4</v>
      </c>
      <c r="F840" s="7">
        <v>2.2286210000000001E-3</v>
      </c>
      <c r="G840" s="7">
        <v>2.6871274110000001</v>
      </c>
      <c r="H840" s="7">
        <v>1</v>
      </c>
      <c r="I840" s="7">
        <v>1</v>
      </c>
      <c r="J840" s="14" t="str">
        <f t="shared" si="13"/>
        <v>http://tritrypdb.org/gene/TcCLB.417993.10</v>
      </c>
    </row>
    <row r="841" spans="1:10">
      <c r="A841" s="7" t="s">
        <v>104</v>
      </c>
      <c r="B841" s="7" t="s">
        <v>7</v>
      </c>
      <c r="C841" s="7">
        <v>-1.358248082</v>
      </c>
      <c r="D841" s="7">
        <v>6.1023526000000002E-2</v>
      </c>
      <c r="E841" s="7">
        <v>1.9993737000000001E-2</v>
      </c>
      <c r="F841" s="7">
        <v>8.9668355000000005E-2</v>
      </c>
      <c r="G841" s="7">
        <v>2.1269601319999998</v>
      </c>
      <c r="H841" s="7">
        <v>1</v>
      </c>
      <c r="I841" s="7">
        <v>0</v>
      </c>
      <c r="J841" s="14" t="str">
        <f t="shared" si="13"/>
        <v>http://tritrypdb.org/gene/TcCLB.503447.40</v>
      </c>
    </row>
    <row r="842" spans="1:10">
      <c r="A842" s="7" t="s">
        <v>1714</v>
      </c>
      <c r="B842" s="7" t="s">
        <v>34</v>
      </c>
      <c r="C842" s="7">
        <v>-1.3576374520000001</v>
      </c>
      <c r="D842" s="7">
        <v>4.7E-7</v>
      </c>
      <c r="E842" s="7">
        <v>6.3300000000000002E-7</v>
      </c>
      <c r="F842" s="7">
        <v>2.8399999999999999E-6</v>
      </c>
      <c r="G842" s="7">
        <v>5.9325538069999997</v>
      </c>
      <c r="H842" s="7">
        <v>1</v>
      </c>
      <c r="I842" s="7">
        <v>1</v>
      </c>
      <c r="J842" s="14" t="str">
        <f t="shared" si="13"/>
        <v>http://tritrypdb.org/gene/TcCLB.510173.100</v>
      </c>
    </row>
    <row r="843" spans="1:10">
      <c r="A843" s="7" t="s">
        <v>1738</v>
      </c>
      <c r="B843" s="7" t="s">
        <v>1739</v>
      </c>
      <c r="C843" s="7">
        <v>-1.3572198470000001</v>
      </c>
      <c r="D843" s="7">
        <v>4.32E-7</v>
      </c>
      <c r="E843" s="7">
        <v>5.9200000000000001E-7</v>
      </c>
      <c r="F843" s="7">
        <v>2.65E-6</v>
      </c>
      <c r="G843" s="7">
        <v>5.5779469089999996</v>
      </c>
      <c r="H843" s="7">
        <v>1</v>
      </c>
      <c r="I843" s="7">
        <v>1</v>
      </c>
      <c r="J843" s="14" t="str">
        <f t="shared" si="13"/>
        <v>http://tritrypdb.org/gene/TcCLB.504427.70</v>
      </c>
    </row>
    <row r="844" spans="1:10">
      <c r="A844" s="7" t="s">
        <v>5236</v>
      </c>
      <c r="B844" s="7" t="s">
        <v>5237</v>
      </c>
      <c r="C844" s="7">
        <v>-1.3571412810000001</v>
      </c>
      <c r="D844" s="7">
        <v>3.0400000000000001E-8</v>
      </c>
      <c r="E844" s="7">
        <v>6.3199999999999997E-8</v>
      </c>
      <c r="F844" s="7">
        <v>2.8299999999999998E-7</v>
      </c>
      <c r="G844" s="7">
        <v>8.0653760999999999</v>
      </c>
      <c r="H844" s="7">
        <v>1</v>
      </c>
      <c r="I844" s="7">
        <v>1</v>
      </c>
      <c r="J844" s="14" t="str">
        <f t="shared" si="13"/>
        <v>http://tritrypdb.org/gene/TcCLB.503899.119</v>
      </c>
    </row>
    <row r="845" spans="1:10">
      <c r="A845" s="7" t="s">
        <v>1116</v>
      </c>
      <c r="B845" s="7" t="s">
        <v>34</v>
      </c>
      <c r="C845" s="7">
        <v>-1.355686551</v>
      </c>
      <c r="D845" s="7">
        <v>4.5000000000000003E-5</v>
      </c>
      <c r="E845" s="7">
        <v>3.29E-5</v>
      </c>
      <c r="F845" s="7">
        <v>1.4759300000000001E-4</v>
      </c>
      <c r="G845" s="7">
        <v>4.6138801230000004</v>
      </c>
      <c r="H845" s="7">
        <v>1</v>
      </c>
      <c r="I845" s="7">
        <v>1</v>
      </c>
      <c r="J845" s="14" t="str">
        <f t="shared" si="13"/>
        <v>http://tritrypdb.org/gene/TcCLB.430895.16</v>
      </c>
    </row>
    <row r="846" spans="1:10">
      <c r="A846" s="7" t="s">
        <v>1131</v>
      </c>
      <c r="B846" s="7" t="s">
        <v>1132</v>
      </c>
      <c r="C846" s="7">
        <v>-1.35560104</v>
      </c>
      <c r="D846" s="7">
        <v>2.7100000000000001E-8</v>
      </c>
      <c r="E846" s="7">
        <v>5.76E-8</v>
      </c>
      <c r="F846" s="7">
        <v>2.5800000000000001E-7</v>
      </c>
      <c r="G846" s="7">
        <v>6.6518543670000003</v>
      </c>
      <c r="H846" s="7">
        <v>1</v>
      </c>
      <c r="I846" s="7">
        <v>1</v>
      </c>
      <c r="J846" s="14" t="str">
        <f t="shared" si="13"/>
        <v>http://tritrypdb.org/gene/TcCLB.510719.260</v>
      </c>
    </row>
    <row r="847" spans="1:10">
      <c r="A847" s="7" t="s">
        <v>1501</v>
      </c>
      <c r="B847" s="7" t="s">
        <v>1484</v>
      </c>
      <c r="C847" s="7">
        <v>-1.3537872390000001</v>
      </c>
      <c r="D847" s="7">
        <v>4.6100000000000003E-8</v>
      </c>
      <c r="E847" s="7">
        <v>8.9299999999999999E-8</v>
      </c>
      <c r="F847" s="7">
        <v>4.01E-7</v>
      </c>
      <c r="G847" s="7">
        <v>7.0214221940000003</v>
      </c>
      <c r="H847" s="7">
        <v>1</v>
      </c>
      <c r="I847" s="7">
        <v>1</v>
      </c>
      <c r="J847" s="14" t="str">
        <f t="shared" si="13"/>
        <v>http://tritrypdb.org/gene/TcCLB.510105.50</v>
      </c>
    </row>
    <row r="848" spans="1:10">
      <c r="A848" s="7" t="s">
        <v>1845</v>
      </c>
      <c r="B848" s="7" t="s">
        <v>34</v>
      </c>
      <c r="C848" s="7">
        <v>-1.353753888</v>
      </c>
      <c r="D848" s="7">
        <v>7.8400000000000001E-8</v>
      </c>
      <c r="E848" s="7">
        <v>1.3899999999999999E-7</v>
      </c>
      <c r="F848" s="7">
        <v>6.2500000000000005E-7</v>
      </c>
      <c r="G848" s="7">
        <v>4.9000104059999998</v>
      </c>
      <c r="H848" s="7">
        <v>1</v>
      </c>
      <c r="I848" s="7">
        <v>1</v>
      </c>
      <c r="J848" s="14" t="str">
        <f t="shared" si="13"/>
        <v>http://tritrypdb.org/gene/TcCLB.511575.20</v>
      </c>
    </row>
    <row r="849" spans="1:10">
      <c r="A849" s="7" t="s">
        <v>1264</v>
      </c>
      <c r="B849" s="7" t="s">
        <v>34</v>
      </c>
      <c r="C849" s="7">
        <v>-1.3536644410000001</v>
      </c>
      <c r="D849" s="7">
        <v>3.3099999999999999E-8</v>
      </c>
      <c r="E849" s="7">
        <v>6.7700000000000004E-8</v>
      </c>
      <c r="F849" s="7">
        <v>3.0400000000000002E-7</v>
      </c>
      <c r="G849" s="7">
        <v>6.9927581099999996</v>
      </c>
      <c r="H849" s="7">
        <v>1</v>
      </c>
      <c r="I849" s="7">
        <v>1</v>
      </c>
      <c r="J849" s="14" t="str">
        <f t="shared" si="13"/>
        <v>http://tritrypdb.org/gene/TcCLB.507993.40</v>
      </c>
    </row>
    <row r="850" spans="1:10">
      <c r="A850" s="7" t="s">
        <v>5673</v>
      </c>
      <c r="B850" s="7" t="s">
        <v>34</v>
      </c>
      <c r="C850" s="7">
        <v>-1.352889553</v>
      </c>
      <c r="D850" s="7">
        <v>1.9994714E-2</v>
      </c>
      <c r="E850" s="7">
        <v>7.4196380000000001E-3</v>
      </c>
      <c r="F850" s="7">
        <v>3.3275758000000003E-2</v>
      </c>
      <c r="G850" s="7">
        <v>5.0866827050000003</v>
      </c>
      <c r="H850" s="7">
        <v>1</v>
      </c>
      <c r="I850" s="7">
        <v>1</v>
      </c>
      <c r="J850" s="14" t="str">
        <f t="shared" si="13"/>
        <v>http://tritrypdb.org/gene/TcCLB.507485.20</v>
      </c>
    </row>
    <row r="851" spans="1:10">
      <c r="A851" s="7" t="s">
        <v>1654</v>
      </c>
      <c r="B851" s="7" t="s">
        <v>34</v>
      </c>
      <c r="C851" s="7">
        <v>-1.3524437659999999</v>
      </c>
      <c r="D851" s="7">
        <v>9.1500000000000003E-7</v>
      </c>
      <c r="E851" s="7">
        <v>1.1200000000000001E-6</v>
      </c>
      <c r="F851" s="7">
        <v>5.0300000000000001E-6</v>
      </c>
      <c r="G851" s="7">
        <v>5.0869562080000001</v>
      </c>
      <c r="H851" s="7">
        <v>1</v>
      </c>
      <c r="I851" s="7">
        <v>1</v>
      </c>
      <c r="J851" s="14" t="str">
        <f t="shared" si="13"/>
        <v>http://tritrypdb.org/gene/TcCLB.510315.14</v>
      </c>
    </row>
    <row r="852" spans="1:10">
      <c r="A852" s="7" t="s">
        <v>3101</v>
      </c>
      <c r="B852" s="7" t="s">
        <v>297</v>
      </c>
      <c r="C852" s="7">
        <v>-1.3523330570000001</v>
      </c>
      <c r="D852" s="7">
        <v>2.5849736000000002E-2</v>
      </c>
      <c r="E852" s="7">
        <v>9.3282160000000003E-3</v>
      </c>
      <c r="F852" s="7">
        <v>4.1835389000000001E-2</v>
      </c>
      <c r="G852" s="7">
        <v>2.4124802339999998</v>
      </c>
      <c r="H852" s="7">
        <v>1</v>
      </c>
      <c r="I852" s="7">
        <v>1</v>
      </c>
      <c r="J852" s="14" t="str">
        <f t="shared" si="13"/>
        <v>http://tritrypdb.org/gene/TcCLB.503761.30</v>
      </c>
    </row>
    <row r="853" spans="1:10">
      <c r="A853" s="7" t="s">
        <v>1300</v>
      </c>
      <c r="B853" s="7" t="s">
        <v>293</v>
      </c>
      <c r="C853" s="7">
        <v>-1.3517965439999999</v>
      </c>
      <c r="D853" s="7">
        <v>1.3200000000000001E-6</v>
      </c>
      <c r="E853" s="7">
        <v>1.53E-6</v>
      </c>
      <c r="F853" s="7">
        <v>6.8700000000000003E-6</v>
      </c>
      <c r="G853" s="7">
        <v>5.6777691189999997</v>
      </c>
      <c r="H853" s="7">
        <v>1</v>
      </c>
      <c r="I853" s="7">
        <v>1</v>
      </c>
      <c r="J853" s="14" t="str">
        <f t="shared" si="13"/>
        <v>http://tritrypdb.org/gene/TcCLB.511751.191</v>
      </c>
    </row>
    <row r="854" spans="1:10">
      <c r="A854" s="7" t="s">
        <v>3470</v>
      </c>
      <c r="B854" s="7" t="s">
        <v>34</v>
      </c>
      <c r="C854" s="7">
        <v>-1.3516223119999999</v>
      </c>
      <c r="D854" s="7">
        <v>1.5699999999999999E-7</v>
      </c>
      <c r="E854" s="7">
        <v>2.5199999999999998E-7</v>
      </c>
      <c r="F854" s="7">
        <v>1.13E-6</v>
      </c>
      <c r="G854" s="7">
        <v>5.2237619889999998</v>
      </c>
      <c r="H854" s="7">
        <v>1</v>
      </c>
      <c r="I854" s="7">
        <v>1</v>
      </c>
      <c r="J854" s="14" t="str">
        <f t="shared" si="13"/>
        <v>http://tritrypdb.org/gene/TcCLB.507129.40</v>
      </c>
    </row>
    <row r="855" spans="1:10">
      <c r="A855" s="7" t="s">
        <v>3632</v>
      </c>
      <c r="B855" s="7" t="s">
        <v>34</v>
      </c>
      <c r="C855" s="7">
        <v>-1.3505917279999999</v>
      </c>
      <c r="D855" s="7">
        <v>8.98E-10</v>
      </c>
      <c r="E855" s="7">
        <v>3.2799999999999998E-9</v>
      </c>
      <c r="F855" s="7">
        <v>1.4699999999999999E-8</v>
      </c>
      <c r="G855" s="7">
        <v>5.9031771119999998</v>
      </c>
      <c r="H855" s="7">
        <v>1</v>
      </c>
      <c r="I855" s="7">
        <v>1</v>
      </c>
      <c r="J855" s="14" t="str">
        <f t="shared" si="13"/>
        <v>http://tritrypdb.org/gene/TcCLB.508169.30</v>
      </c>
    </row>
    <row r="856" spans="1:10">
      <c r="A856" s="7" t="s">
        <v>1744</v>
      </c>
      <c r="B856" s="7" t="s">
        <v>1745</v>
      </c>
      <c r="C856" s="7">
        <v>-1.349624691</v>
      </c>
      <c r="D856" s="7">
        <v>5.3000000000000001E-7</v>
      </c>
      <c r="E856" s="7">
        <v>7.0299999999999998E-7</v>
      </c>
      <c r="F856" s="7">
        <v>3.1499999999999999E-6</v>
      </c>
      <c r="G856" s="7">
        <v>5.1947186639999998</v>
      </c>
      <c r="H856" s="7">
        <v>1</v>
      </c>
      <c r="I856" s="7">
        <v>1</v>
      </c>
      <c r="J856" s="14" t="str">
        <f t="shared" si="13"/>
        <v>http://tritrypdb.org/gene/TcCLB.510053.79</v>
      </c>
    </row>
    <row r="857" spans="1:10">
      <c r="A857" s="7" t="s">
        <v>1901</v>
      </c>
      <c r="B857" s="7" t="s">
        <v>1902</v>
      </c>
      <c r="C857" s="7">
        <v>-1.349597428</v>
      </c>
      <c r="D857" s="7">
        <v>2.4600000000000002E-9</v>
      </c>
      <c r="E857" s="7">
        <v>7.7099999999999992E-9</v>
      </c>
      <c r="F857" s="7">
        <v>3.4599999999999999E-8</v>
      </c>
      <c r="G857" s="7">
        <v>8.3767675550000007</v>
      </c>
      <c r="H857" s="7">
        <v>1</v>
      </c>
      <c r="I857" s="7">
        <v>1</v>
      </c>
      <c r="J857" s="14" t="str">
        <f t="shared" si="13"/>
        <v>http://tritrypdb.org/gene/TcCLB.504181.30</v>
      </c>
    </row>
    <row r="858" spans="1:10">
      <c r="A858" s="7" t="s">
        <v>7069</v>
      </c>
      <c r="B858" s="7" t="s">
        <v>3163</v>
      </c>
      <c r="C858" s="7">
        <v>-1.3494724549999999</v>
      </c>
      <c r="D858" s="7">
        <v>4.5E-10</v>
      </c>
      <c r="E858" s="7">
        <v>1.8300000000000001E-9</v>
      </c>
      <c r="F858" s="7">
        <v>8.2200000000000002E-9</v>
      </c>
      <c r="G858" s="7">
        <v>8.4450976059999991</v>
      </c>
      <c r="H858" s="7">
        <v>1</v>
      </c>
      <c r="I858" s="7">
        <v>1</v>
      </c>
      <c r="J858" s="14" t="str">
        <f t="shared" si="13"/>
        <v>http://tritrypdb.org/gene/TcCLB.503575.34</v>
      </c>
    </row>
    <row r="859" spans="1:10">
      <c r="A859" s="7" t="s">
        <v>5369</v>
      </c>
      <c r="B859" s="7" t="s">
        <v>34</v>
      </c>
      <c r="C859" s="7">
        <v>-1.348959987</v>
      </c>
      <c r="D859" s="7">
        <v>1.03E-5</v>
      </c>
      <c r="E859" s="7">
        <v>9.1300000000000007E-6</v>
      </c>
      <c r="F859" s="7">
        <v>4.0899999999999998E-5</v>
      </c>
      <c r="G859" s="7">
        <v>5.4622605569999996</v>
      </c>
      <c r="H859" s="7">
        <v>1</v>
      </c>
      <c r="I859" s="7">
        <v>1</v>
      </c>
      <c r="J859" s="14" t="str">
        <f t="shared" si="13"/>
        <v>http://tritrypdb.org/gene/TcCLB.510879.150</v>
      </c>
    </row>
    <row r="860" spans="1:10">
      <c r="A860" s="7" t="s">
        <v>3136</v>
      </c>
      <c r="B860" s="7" t="s">
        <v>34</v>
      </c>
      <c r="C860" s="7">
        <v>-1.3484600250000001</v>
      </c>
      <c r="D860" s="7">
        <v>7.9731799999999999E-4</v>
      </c>
      <c r="E860" s="7">
        <v>4.19042E-4</v>
      </c>
      <c r="F860" s="7">
        <v>1.8793289999999999E-3</v>
      </c>
      <c r="G860" s="7">
        <v>4.8908974020000002</v>
      </c>
      <c r="H860" s="7">
        <v>1</v>
      </c>
      <c r="I860" s="7">
        <v>1</v>
      </c>
      <c r="J860" s="14" t="str">
        <f t="shared" si="13"/>
        <v>http://tritrypdb.org/gene/TcCLB.511421.217</v>
      </c>
    </row>
    <row r="861" spans="1:10">
      <c r="A861" s="7" t="s">
        <v>5721</v>
      </c>
      <c r="B861" s="7" t="s">
        <v>34</v>
      </c>
      <c r="C861" s="7">
        <v>-1.348094363</v>
      </c>
      <c r="D861" s="7">
        <v>3.6099999999999999E-10</v>
      </c>
      <c r="E861" s="7">
        <v>1.5300000000000001E-9</v>
      </c>
      <c r="F861" s="7">
        <v>6.8500000000000001E-9</v>
      </c>
      <c r="G861" s="7">
        <v>6.4716865129999999</v>
      </c>
      <c r="H861" s="7">
        <v>1</v>
      </c>
      <c r="I861" s="7">
        <v>1</v>
      </c>
      <c r="J861" s="14" t="str">
        <f t="shared" si="13"/>
        <v>http://tritrypdb.org/gene/TcCLB.506363.100</v>
      </c>
    </row>
    <row r="862" spans="1:10">
      <c r="A862" s="7" t="s">
        <v>243</v>
      </c>
      <c r="B862" s="7" t="s">
        <v>34</v>
      </c>
      <c r="C862" s="7">
        <v>-1.3478792930000001</v>
      </c>
      <c r="D862" s="7">
        <v>6.6699999999999995E-5</v>
      </c>
      <c r="E862" s="7">
        <v>4.6699999999999997E-5</v>
      </c>
      <c r="F862" s="7">
        <v>2.0951100000000001E-4</v>
      </c>
      <c r="G862" s="7">
        <v>5.2117413089999998</v>
      </c>
      <c r="H862" s="7">
        <v>1</v>
      </c>
      <c r="I862" s="7">
        <v>1</v>
      </c>
      <c r="J862" s="14" t="str">
        <f t="shared" si="13"/>
        <v>http://tritrypdb.org/gene/TcCLB.506399.80</v>
      </c>
    </row>
    <row r="863" spans="1:10">
      <c r="A863" s="7" t="s">
        <v>4364</v>
      </c>
      <c r="B863" s="7" t="s">
        <v>1087</v>
      </c>
      <c r="C863" s="7">
        <v>-1.346573689</v>
      </c>
      <c r="D863" s="7">
        <v>3.1151132000000002E-2</v>
      </c>
      <c r="E863" s="7">
        <v>1.1019707E-2</v>
      </c>
      <c r="F863" s="7">
        <v>4.9421423999999999E-2</v>
      </c>
      <c r="G863" s="7">
        <v>8.2560298599999999</v>
      </c>
      <c r="H863" s="7">
        <v>1</v>
      </c>
      <c r="I863" s="7">
        <v>1</v>
      </c>
      <c r="J863" s="14" t="str">
        <f t="shared" si="13"/>
        <v>http://tritrypdb.org/gene/TcCLB.511001.18</v>
      </c>
    </row>
    <row r="864" spans="1:10">
      <c r="A864" s="7" t="s">
        <v>1897</v>
      </c>
      <c r="B864" s="7" t="s">
        <v>34</v>
      </c>
      <c r="C864" s="7">
        <v>-1.3463322019999999</v>
      </c>
      <c r="D864" s="7">
        <v>2.9299999999999999E-6</v>
      </c>
      <c r="E864" s="7">
        <v>3.0199999999999999E-6</v>
      </c>
      <c r="F864" s="7">
        <v>1.3499999999999999E-5</v>
      </c>
      <c r="G864" s="7">
        <v>5.2101170249999997</v>
      </c>
      <c r="H864" s="7">
        <v>1</v>
      </c>
      <c r="I864" s="7">
        <v>1</v>
      </c>
      <c r="J864" s="14" t="str">
        <f t="shared" si="13"/>
        <v>http://tritrypdb.org/gene/TcCLB.510167.4</v>
      </c>
    </row>
    <row r="865" spans="1:10">
      <c r="A865" s="7" t="s">
        <v>4720</v>
      </c>
      <c r="B865" s="7" t="s">
        <v>34</v>
      </c>
      <c r="C865" s="7">
        <v>-1.3460827710000001</v>
      </c>
      <c r="D865" s="7">
        <v>3.4100000000000001E-8</v>
      </c>
      <c r="E865" s="7">
        <v>6.9399999999999999E-8</v>
      </c>
      <c r="F865" s="7">
        <v>3.1100000000000002E-7</v>
      </c>
      <c r="G865" s="7">
        <v>9.4340555520000002</v>
      </c>
      <c r="H865" s="7">
        <v>1</v>
      </c>
      <c r="I865" s="7">
        <v>1</v>
      </c>
      <c r="J865" s="14" t="str">
        <f t="shared" si="13"/>
        <v>http://tritrypdb.org/gene/TcCLB.509551.70</v>
      </c>
    </row>
    <row r="866" spans="1:10">
      <c r="A866" s="7" t="s">
        <v>1869</v>
      </c>
      <c r="B866" s="7" t="s">
        <v>34</v>
      </c>
      <c r="C866" s="7">
        <v>-1.3456131609999999</v>
      </c>
      <c r="D866" s="7">
        <v>6.2199999999999994E-5</v>
      </c>
      <c r="E866" s="7">
        <v>4.3900000000000003E-5</v>
      </c>
      <c r="F866" s="7">
        <v>1.9703E-4</v>
      </c>
      <c r="G866" s="7">
        <v>4.3865825689999998</v>
      </c>
      <c r="H866" s="7">
        <v>1</v>
      </c>
      <c r="I866" s="7">
        <v>1</v>
      </c>
      <c r="J866" s="14" t="str">
        <f t="shared" si="13"/>
        <v>http://tritrypdb.org/gene/TcCLB.506715.44</v>
      </c>
    </row>
    <row r="867" spans="1:10">
      <c r="A867" s="7" t="s">
        <v>4548</v>
      </c>
      <c r="B867" s="7" t="s">
        <v>26</v>
      </c>
      <c r="C867" s="7">
        <v>-1.3447569779999999</v>
      </c>
      <c r="D867" s="7">
        <v>2.9700000000000001E-8</v>
      </c>
      <c r="E867" s="7">
        <v>6.1999999999999999E-8</v>
      </c>
      <c r="F867" s="7">
        <v>2.7799999999999997E-7</v>
      </c>
      <c r="G867" s="7">
        <v>6.6027997010000004</v>
      </c>
      <c r="H867" s="7">
        <v>1</v>
      </c>
      <c r="I867" s="7">
        <v>1</v>
      </c>
      <c r="J867" s="14" t="str">
        <f t="shared" si="13"/>
        <v>http://tritrypdb.org/gene/TcCLB.508265.80</v>
      </c>
    </row>
    <row r="868" spans="1:10">
      <c r="A868" s="7" t="s">
        <v>778</v>
      </c>
      <c r="B868" s="7" t="s">
        <v>26</v>
      </c>
      <c r="C868" s="7">
        <v>-1.3445445730000001</v>
      </c>
      <c r="D868" s="7">
        <v>2.2299999999999998E-6</v>
      </c>
      <c r="E868" s="7">
        <v>2.3999999999999999E-6</v>
      </c>
      <c r="F868" s="7">
        <v>1.08E-5</v>
      </c>
      <c r="G868" s="7">
        <v>5.0512142769999997</v>
      </c>
      <c r="H868" s="7">
        <v>1</v>
      </c>
      <c r="I868" s="7">
        <v>1</v>
      </c>
      <c r="J868" s="14" t="str">
        <f t="shared" si="13"/>
        <v>http://tritrypdb.org/gene/TcCLB.508609.20</v>
      </c>
    </row>
    <row r="869" spans="1:10">
      <c r="A869" s="7" t="s">
        <v>3070</v>
      </c>
      <c r="B869" s="7" t="s">
        <v>34</v>
      </c>
      <c r="C869" s="7">
        <v>-1.3445046869999999</v>
      </c>
      <c r="D869" s="7">
        <v>3.9106073999999998E-2</v>
      </c>
      <c r="E869" s="7">
        <v>1.3472191999999999E-2</v>
      </c>
      <c r="F869" s="7">
        <v>6.0420386E-2</v>
      </c>
      <c r="G869" s="7">
        <v>2.046794733</v>
      </c>
      <c r="H869" s="7">
        <v>1</v>
      </c>
      <c r="I869" s="7">
        <v>0</v>
      </c>
      <c r="J869" s="14" t="str">
        <f t="shared" si="13"/>
        <v>http://tritrypdb.org/gene/TcCLB.511071.202</v>
      </c>
    </row>
    <row r="870" spans="1:10">
      <c r="A870" s="7" t="s">
        <v>5981</v>
      </c>
      <c r="B870" s="7" t="s">
        <v>34</v>
      </c>
      <c r="C870" s="7">
        <v>-1.344407473</v>
      </c>
      <c r="D870" s="7">
        <v>4.4000000000000002E-7</v>
      </c>
      <c r="E870" s="7">
        <v>5.9999999999999997E-7</v>
      </c>
      <c r="F870" s="7">
        <v>2.6900000000000001E-6</v>
      </c>
      <c r="G870" s="7">
        <v>5.6744384239999999</v>
      </c>
      <c r="H870" s="7">
        <v>1</v>
      </c>
      <c r="I870" s="7">
        <v>1</v>
      </c>
      <c r="J870" s="14" t="str">
        <f t="shared" si="13"/>
        <v>http://tritrypdb.org/gene/TcCLB.507963.44</v>
      </c>
    </row>
    <row r="871" spans="1:10">
      <c r="A871" s="7" t="s">
        <v>1576</v>
      </c>
      <c r="B871" s="7" t="s">
        <v>34</v>
      </c>
      <c r="C871" s="7">
        <v>-1.3424761359999999</v>
      </c>
      <c r="D871" s="7">
        <v>3.8700000000000001E-9</v>
      </c>
      <c r="E871" s="7">
        <v>1.13E-8</v>
      </c>
      <c r="F871" s="7">
        <v>5.0500000000000002E-8</v>
      </c>
      <c r="G871" s="7">
        <v>6.0731204979999998</v>
      </c>
      <c r="H871" s="7">
        <v>1</v>
      </c>
      <c r="I871" s="7">
        <v>1</v>
      </c>
      <c r="J871" s="14" t="str">
        <f t="shared" si="13"/>
        <v>http://tritrypdb.org/gene/TcCLB.510719.140</v>
      </c>
    </row>
    <row r="872" spans="1:10">
      <c r="A872" s="7" t="s">
        <v>3567</v>
      </c>
      <c r="B872" s="7" t="s">
        <v>3568</v>
      </c>
      <c r="C872" s="7">
        <v>-1.342369763</v>
      </c>
      <c r="D872" s="7">
        <v>1.8800000000000001E-9</v>
      </c>
      <c r="E872" s="7">
        <v>6.1200000000000004E-9</v>
      </c>
      <c r="F872" s="7">
        <v>2.7500000000000001E-8</v>
      </c>
      <c r="G872" s="7">
        <v>8.994713205</v>
      </c>
      <c r="H872" s="7">
        <v>1</v>
      </c>
      <c r="I872" s="7">
        <v>1</v>
      </c>
      <c r="J872" s="14" t="str">
        <f t="shared" si="13"/>
        <v>http://tritrypdb.org/gene/TcCLB.506777.80</v>
      </c>
    </row>
    <row r="873" spans="1:10">
      <c r="A873" s="7" t="s">
        <v>4612</v>
      </c>
      <c r="B873" s="7" t="s">
        <v>635</v>
      </c>
      <c r="C873" s="7">
        <v>-1.3421453800000001</v>
      </c>
      <c r="D873" s="7">
        <v>7.5281588999999996E-2</v>
      </c>
      <c r="E873" s="7">
        <v>2.4108502E-2</v>
      </c>
      <c r="F873" s="7">
        <v>0.108122342</v>
      </c>
      <c r="G873" s="7">
        <v>-0.25636129899999999</v>
      </c>
      <c r="H873" s="7">
        <v>1</v>
      </c>
      <c r="I873" s="7">
        <v>0</v>
      </c>
      <c r="J873" s="14" t="str">
        <f t="shared" si="13"/>
        <v>http://tritrypdb.org/gene/TcCLB.510741.199</v>
      </c>
    </row>
    <row r="874" spans="1:10">
      <c r="A874" s="7" t="s">
        <v>5321</v>
      </c>
      <c r="B874" s="7" t="s">
        <v>635</v>
      </c>
      <c r="C874" s="7">
        <v>-1.341230398</v>
      </c>
      <c r="D874" s="7">
        <v>3.7017339999999999E-3</v>
      </c>
      <c r="E874" s="7">
        <v>1.644653E-3</v>
      </c>
      <c r="F874" s="7">
        <v>7.3759740000000004E-3</v>
      </c>
      <c r="G874" s="7">
        <v>2.9440333509999999</v>
      </c>
      <c r="H874" s="7">
        <v>1</v>
      </c>
      <c r="I874" s="7">
        <v>1</v>
      </c>
      <c r="J874" s="14" t="str">
        <f t="shared" si="13"/>
        <v>http://tritrypdb.org/gene/TcCLB.507617.10</v>
      </c>
    </row>
    <row r="875" spans="1:10">
      <c r="A875" s="7" t="s">
        <v>905</v>
      </c>
      <c r="B875" s="7" t="s">
        <v>906</v>
      </c>
      <c r="C875" s="7">
        <v>-1.340594471</v>
      </c>
      <c r="D875" s="7">
        <v>3.1000000000000002E-10</v>
      </c>
      <c r="E875" s="7">
        <v>1.3600000000000001E-9</v>
      </c>
      <c r="F875" s="7">
        <v>6.0799999999999997E-9</v>
      </c>
      <c r="G875" s="7">
        <v>7.0690706289999996</v>
      </c>
      <c r="H875" s="7">
        <v>1</v>
      </c>
      <c r="I875" s="7">
        <v>1</v>
      </c>
      <c r="J875" s="14" t="str">
        <f t="shared" si="13"/>
        <v>http://tritrypdb.org/gene/TcCLB.510517.10</v>
      </c>
    </row>
    <row r="876" spans="1:10">
      <c r="A876" s="7" t="s">
        <v>3418</v>
      </c>
      <c r="B876" s="7" t="s">
        <v>3419</v>
      </c>
      <c r="C876" s="7">
        <v>-1.3394019690000001</v>
      </c>
      <c r="D876" s="7">
        <v>9.64E-7</v>
      </c>
      <c r="E876" s="7">
        <v>1.17E-6</v>
      </c>
      <c r="F876" s="7">
        <v>5.2599999999999996E-6</v>
      </c>
      <c r="G876" s="7">
        <v>6.1345488550000002</v>
      </c>
      <c r="H876" s="7">
        <v>1</v>
      </c>
      <c r="I876" s="7">
        <v>1</v>
      </c>
      <c r="J876" s="14" t="str">
        <f t="shared" si="13"/>
        <v>http://tritrypdb.org/gene/TcCLB.506605.150</v>
      </c>
    </row>
    <row r="877" spans="1:10">
      <c r="A877" s="7" t="s">
        <v>290</v>
      </c>
      <c r="B877" s="7" t="s">
        <v>291</v>
      </c>
      <c r="C877" s="7">
        <v>-1.3375775080000001</v>
      </c>
      <c r="D877" s="7">
        <v>2.9900000000000002E-6</v>
      </c>
      <c r="E877" s="7">
        <v>3.0699999999999998E-6</v>
      </c>
      <c r="F877" s="7">
        <v>1.38E-5</v>
      </c>
      <c r="G877" s="7">
        <v>6.6510638010000003</v>
      </c>
      <c r="H877" s="7">
        <v>1</v>
      </c>
      <c r="I877" s="7">
        <v>1</v>
      </c>
      <c r="J877" s="14" t="str">
        <f t="shared" si="13"/>
        <v>http://tritrypdb.org/gene/TcCLB.504425.60</v>
      </c>
    </row>
    <row r="878" spans="1:10">
      <c r="A878" s="7" t="s">
        <v>5717</v>
      </c>
      <c r="B878" s="7" t="s">
        <v>26</v>
      </c>
      <c r="C878" s="7">
        <v>-1.336311112</v>
      </c>
      <c r="D878" s="7">
        <v>1.68E-9</v>
      </c>
      <c r="E878" s="7">
        <v>5.5700000000000004E-9</v>
      </c>
      <c r="F878" s="7">
        <v>2.4999999999999999E-8</v>
      </c>
      <c r="G878" s="7">
        <v>6.8618887170000002</v>
      </c>
      <c r="H878" s="7">
        <v>1</v>
      </c>
      <c r="I878" s="7">
        <v>1</v>
      </c>
      <c r="J878" s="14" t="str">
        <f t="shared" si="13"/>
        <v>http://tritrypdb.org/gene/TcCLB.506367.170</v>
      </c>
    </row>
    <row r="879" spans="1:10">
      <c r="A879" s="7" t="s">
        <v>5910</v>
      </c>
      <c r="B879" s="7" t="s">
        <v>5911</v>
      </c>
      <c r="C879" s="7">
        <v>-1.336176383</v>
      </c>
      <c r="D879" s="7">
        <v>3.8000000000000001E-7</v>
      </c>
      <c r="E879" s="7">
        <v>5.3099999999999998E-7</v>
      </c>
      <c r="F879" s="7">
        <v>2.3800000000000001E-6</v>
      </c>
      <c r="G879" s="7">
        <v>6.1153206119999997</v>
      </c>
      <c r="H879" s="7">
        <v>1</v>
      </c>
      <c r="I879" s="7">
        <v>1</v>
      </c>
      <c r="J879" s="14" t="str">
        <f t="shared" si="13"/>
        <v>http://tritrypdb.org/gene/TcCLB.506677.20</v>
      </c>
    </row>
    <row r="880" spans="1:10">
      <c r="A880" s="7" t="s">
        <v>725</v>
      </c>
      <c r="B880" s="7" t="s">
        <v>726</v>
      </c>
      <c r="C880" s="7">
        <v>-1.3359620889999999</v>
      </c>
      <c r="D880" s="7">
        <v>1.48E-8</v>
      </c>
      <c r="E880" s="7">
        <v>3.4800000000000001E-8</v>
      </c>
      <c r="F880" s="7">
        <v>1.5599999999999999E-7</v>
      </c>
      <c r="G880" s="7">
        <v>7.143901176</v>
      </c>
      <c r="H880" s="7">
        <v>1</v>
      </c>
      <c r="I880" s="7">
        <v>1</v>
      </c>
      <c r="J880" s="14" t="str">
        <f t="shared" si="13"/>
        <v>http://tritrypdb.org/gene/TcCLB.511047.40</v>
      </c>
    </row>
    <row r="881" spans="1:10">
      <c r="A881" s="7" t="s">
        <v>2757</v>
      </c>
      <c r="B881" s="7" t="s">
        <v>26</v>
      </c>
      <c r="C881" s="7">
        <v>-1.335880883</v>
      </c>
      <c r="D881" s="7">
        <v>6.8804900000000004E-4</v>
      </c>
      <c r="E881" s="7">
        <v>3.6881499999999998E-4</v>
      </c>
      <c r="F881" s="7">
        <v>1.654071E-3</v>
      </c>
      <c r="G881" s="7">
        <v>3.1293132030000002</v>
      </c>
      <c r="H881" s="7">
        <v>1</v>
      </c>
      <c r="I881" s="7">
        <v>1</v>
      </c>
      <c r="J881" s="14" t="str">
        <f t="shared" si="13"/>
        <v>http://tritrypdb.org/gene/TcCLB.503667.20</v>
      </c>
    </row>
    <row r="882" spans="1:10">
      <c r="A882" s="7" t="s">
        <v>631</v>
      </c>
      <c r="B882" s="7" t="s">
        <v>26</v>
      </c>
      <c r="C882" s="7">
        <v>-1.3358608009999999</v>
      </c>
      <c r="D882" s="7">
        <v>1.5299999999999999E-5</v>
      </c>
      <c r="E882" s="7">
        <v>1.29E-5</v>
      </c>
      <c r="F882" s="7">
        <v>5.7800000000000002E-5</v>
      </c>
      <c r="G882" s="7">
        <v>4.8865059679999998</v>
      </c>
      <c r="H882" s="7">
        <v>1</v>
      </c>
      <c r="I882" s="7">
        <v>1</v>
      </c>
      <c r="J882" s="14" t="str">
        <f t="shared" si="13"/>
        <v>http://tritrypdb.org/gene/TcCLB.419703.10</v>
      </c>
    </row>
    <row r="883" spans="1:10">
      <c r="A883" s="7" t="s">
        <v>3408</v>
      </c>
      <c r="B883" s="7" t="s">
        <v>34</v>
      </c>
      <c r="C883" s="7">
        <v>-1.3356758879999999</v>
      </c>
      <c r="D883" s="7">
        <v>4.5659900000000002E-4</v>
      </c>
      <c r="E883" s="7">
        <v>2.5680700000000001E-4</v>
      </c>
      <c r="F883" s="7">
        <v>1.151734E-3</v>
      </c>
      <c r="G883" s="7">
        <v>4.3040086989999997</v>
      </c>
      <c r="H883" s="7">
        <v>1</v>
      </c>
      <c r="I883" s="7">
        <v>1</v>
      </c>
      <c r="J883" s="14" t="str">
        <f t="shared" si="13"/>
        <v>http://tritrypdb.org/gene/TcCLB.503893.181</v>
      </c>
    </row>
    <row r="884" spans="1:10">
      <c r="A884" s="7" t="s">
        <v>5714</v>
      </c>
      <c r="B884" s="7" t="s">
        <v>26</v>
      </c>
      <c r="C884" s="7">
        <v>-1.3351046520000001</v>
      </c>
      <c r="D884" s="7">
        <v>4.7399999999999998E-9</v>
      </c>
      <c r="E884" s="7">
        <v>1.33E-8</v>
      </c>
      <c r="F884" s="7">
        <v>5.99E-8</v>
      </c>
      <c r="G884" s="7">
        <v>7.0361888669999999</v>
      </c>
      <c r="H884" s="7">
        <v>1</v>
      </c>
      <c r="I884" s="7">
        <v>1</v>
      </c>
      <c r="J884" s="14" t="str">
        <f t="shared" si="13"/>
        <v>http://tritrypdb.org/gene/TcCLB.506605.100</v>
      </c>
    </row>
    <row r="885" spans="1:10">
      <c r="A885" s="7" t="s">
        <v>1637</v>
      </c>
      <c r="B885" s="7" t="s">
        <v>34</v>
      </c>
      <c r="C885" s="7">
        <v>-1.3342328720000001</v>
      </c>
      <c r="D885" s="7">
        <v>7.4799999999999997E-7</v>
      </c>
      <c r="E885" s="7">
        <v>9.4499999999999995E-7</v>
      </c>
      <c r="F885" s="7">
        <v>4.2400000000000001E-6</v>
      </c>
      <c r="G885" s="7">
        <v>5.2376704319999998</v>
      </c>
      <c r="H885" s="7">
        <v>1</v>
      </c>
      <c r="I885" s="7">
        <v>1</v>
      </c>
      <c r="J885" s="14" t="str">
        <f t="shared" si="13"/>
        <v>http://tritrypdb.org/gene/TcCLB.511589.220</v>
      </c>
    </row>
    <row r="886" spans="1:10">
      <c r="A886" s="7" t="s">
        <v>3451</v>
      </c>
      <c r="B886" s="7" t="s">
        <v>893</v>
      </c>
      <c r="C886" s="7">
        <v>-1.333505816</v>
      </c>
      <c r="D886" s="7">
        <v>1.1800000000000001E-10</v>
      </c>
      <c r="E886" s="7">
        <v>6.0599999999999998E-10</v>
      </c>
      <c r="F886" s="7">
        <v>2.7200000000000001E-9</v>
      </c>
      <c r="G886" s="7">
        <v>8.6950960029999997</v>
      </c>
      <c r="H886" s="7">
        <v>1</v>
      </c>
      <c r="I886" s="7">
        <v>1</v>
      </c>
      <c r="J886" s="14" t="str">
        <f t="shared" si="13"/>
        <v>http://tritrypdb.org/gene/TcCLB.507211.40</v>
      </c>
    </row>
    <row r="887" spans="1:10">
      <c r="A887" s="7" t="s">
        <v>619</v>
      </c>
      <c r="B887" s="7" t="s">
        <v>34</v>
      </c>
      <c r="C887" s="7">
        <v>-1.332315532</v>
      </c>
      <c r="D887" s="7">
        <v>1.28E-8</v>
      </c>
      <c r="E887" s="7">
        <v>3.0799999999999998E-8</v>
      </c>
      <c r="F887" s="7">
        <v>1.3799999999999999E-7</v>
      </c>
      <c r="G887" s="7">
        <v>6.9623329079999996</v>
      </c>
      <c r="H887" s="7">
        <v>1</v>
      </c>
      <c r="I887" s="7">
        <v>1</v>
      </c>
      <c r="J887" s="14" t="str">
        <f t="shared" si="13"/>
        <v>http://tritrypdb.org/gene/TcCLB.508785.4</v>
      </c>
    </row>
    <row r="888" spans="1:10">
      <c r="A888" s="7" t="s">
        <v>5394</v>
      </c>
      <c r="B888" s="7" t="s">
        <v>19</v>
      </c>
      <c r="C888" s="7">
        <v>-1.3315326890000001</v>
      </c>
      <c r="D888" s="7">
        <v>1.695223E-3</v>
      </c>
      <c r="E888" s="7">
        <v>8.1713200000000004E-4</v>
      </c>
      <c r="F888" s="7">
        <v>3.6646930000000001E-3</v>
      </c>
      <c r="G888" s="7">
        <v>2.8888521549999999</v>
      </c>
      <c r="H888" s="7">
        <v>1</v>
      </c>
      <c r="I888" s="7">
        <v>1</v>
      </c>
      <c r="J888" s="14" t="str">
        <f t="shared" si="13"/>
        <v>http://tritrypdb.org/gene/TcCLB.506767.170</v>
      </c>
    </row>
    <row r="889" spans="1:10">
      <c r="A889" s="7" t="s">
        <v>431</v>
      </c>
      <c r="B889" s="7" t="s">
        <v>34</v>
      </c>
      <c r="C889" s="7">
        <v>-1.330794831</v>
      </c>
      <c r="D889" s="7">
        <v>2.7388400000000001E-4</v>
      </c>
      <c r="E889" s="7">
        <v>1.6350199999999999E-4</v>
      </c>
      <c r="F889" s="7">
        <v>7.3327799999999997E-4</v>
      </c>
      <c r="G889" s="7">
        <v>4.2092798949999999</v>
      </c>
      <c r="H889" s="7">
        <v>1</v>
      </c>
      <c r="I889" s="7">
        <v>1</v>
      </c>
      <c r="J889" s="14" t="str">
        <f t="shared" si="13"/>
        <v>http://tritrypdb.org/gene/TcCLB.510773.110</v>
      </c>
    </row>
    <row r="890" spans="1:10">
      <c r="A890" s="7" t="s">
        <v>528</v>
      </c>
      <c r="B890" s="7" t="s">
        <v>529</v>
      </c>
      <c r="C890" s="7">
        <v>-1.330779116</v>
      </c>
      <c r="D890" s="7">
        <v>7.4699999999999998E-11</v>
      </c>
      <c r="E890" s="7">
        <v>4.1600000000000001E-10</v>
      </c>
      <c r="F890" s="7">
        <v>1.87E-9</v>
      </c>
      <c r="G890" s="7">
        <v>7.2807401819999997</v>
      </c>
      <c r="H890" s="7">
        <v>1</v>
      </c>
      <c r="I890" s="7">
        <v>1</v>
      </c>
      <c r="J890" s="14" t="str">
        <f t="shared" si="13"/>
        <v>http://tritrypdb.org/gene/TcCLB.506797.70</v>
      </c>
    </row>
    <row r="891" spans="1:10">
      <c r="A891" s="7" t="s">
        <v>1433</v>
      </c>
      <c r="B891" s="7" t="s">
        <v>26</v>
      </c>
      <c r="C891" s="7">
        <v>-1.330688512</v>
      </c>
      <c r="D891" s="7">
        <v>1.04E-5</v>
      </c>
      <c r="E891" s="7">
        <v>9.1800000000000002E-6</v>
      </c>
      <c r="F891" s="7">
        <v>4.1199999999999999E-5</v>
      </c>
      <c r="G891" s="7">
        <v>4.9551395979999997</v>
      </c>
      <c r="H891" s="7">
        <v>1</v>
      </c>
      <c r="I891" s="7">
        <v>1</v>
      </c>
      <c r="J891" s="14" t="str">
        <f t="shared" si="13"/>
        <v>http://tritrypdb.org/gene/TcCLB.504431.20</v>
      </c>
    </row>
    <row r="892" spans="1:10">
      <c r="A892" s="7" t="s">
        <v>5982</v>
      </c>
      <c r="B892" s="7" t="s">
        <v>34</v>
      </c>
      <c r="C892" s="7">
        <v>-1.3306735890000001</v>
      </c>
      <c r="D892" s="7">
        <v>3.5199999999999998E-7</v>
      </c>
      <c r="E892" s="7">
        <v>5.0100000000000005E-7</v>
      </c>
      <c r="F892" s="7">
        <v>2.2500000000000001E-6</v>
      </c>
      <c r="G892" s="7">
        <v>5.8487933139999999</v>
      </c>
      <c r="H892" s="7">
        <v>1</v>
      </c>
      <c r="I892" s="7">
        <v>1</v>
      </c>
      <c r="J892" s="14" t="str">
        <f t="shared" si="13"/>
        <v>http://tritrypdb.org/gene/TcCLB.509123.30</v>
      </c>
    </row>
    <row r="893" spans="1:10">
      <c r="A893" s="7" t="s">
        <v>1872</v>
      </c>
      <c r="B893" s="7" t="s">
        <v>1873</v>
      </c>
      <c r="C893" s="7">
        <v>-1.329831293</v>
      </c>
      <c r="D893" s="7">
        <v>7.2699999999999996E-8</v>
      </c>
      <c r="E893" s="7">
        <v>1.31E-7</v>
      </c>
      <c r="F893" s="7">
        <v>5.8599999999999998E-7</v>
      </c>
      <c r="G893" s="7">
        <v>5.5231729270000001</v>
      </c>
      <c r="H893" s="7">
        <v>1</v>
      </c>
      <c r="I893" s="7">
        <v>1</v>
      </c>
      <c r="J893" s="14" t="str">
        <f t="shared" si="13"/>
        <v>http://tritrypdb.org/gene/TcCLB.407477.30</v>
      </c>
    </row>
    <row r="894" spans="1:10">
      <c r="A894" s="7" t="s">
        <v>682</v>
      </c>
      <c r="B894" s="7" t="s">
        <v>34</v>
      </c>
      <c r="C894" s="7">
        <v>-1.3296311030000001</v>
      </c>
      <c r="D894" s="7">
        <v>1.59E-5</v>
      </c>
      <c r="E894" s="7">
        <v>1.34E-5</v>
      </c>
      <c r="F894" s="7">
        <v>5.9899999999999999E-5</v>
      </c>
      <c r="G894" s="7">
        <v>4.9778170800000003</v>
      </c>
      <c r="H894" s="7">
        <v>1</v>
      </c>
      <c r="I894" s="7">
        <v>1</v>
      </c>
      <c r="J894" s="14" t="str">
        <f t="shared" si="13"/>
        <v>http://tritrypdb.org/gene/TcCLB.510165.50</v>
      </c>
    </row>
    <row r="895" spans="1:10">
      <c r="A895" s="7" t="s">
        <v>1962</v>
      </c>
      <c r="B895" s="7" t="s">
        <v>34</v>
      </c>
      <c r="C895" s="7">
        <v>-1.3285784540000001</v>
      </c>
      <c r="D895" s="7">
        <v>2.3300000000000001E-5</v>
      </c>
      <c r="E895" s="7">
        <v>1.8600000000000001E-5</v>
      </c>
      <c r="F895" s="7">
        <v>8.3300000000000005E-5</v>
      </c>
      <c r="G895" s="7">
        <v>5.02945098</v>
      </c>
      <c r="H895" s="7">
        <v>1</v>
      </c>
      <c r="I895" s="7">
        <v>1</v>
      </c>
      <c r="J895" s="14" t="str">
        <f t="shared" si="13"/>
        <v>http://tritrypdb.org/gene/TcCLB.507867.50</v>
      </c>
    </row>
    <row r="896" spans="1:10">
      <c r="A896" s="7" t="s">
        <v>3463</v>
      </c>
      <c r="B896" s="7" t="s">
        <v>34</v>
      </c>
      <c r="C896" s="7">
        <v>-1.3285324039999999</v>
      </c>
      <c r="D896" s="7">
        <v>4.0099999999999997E-6</v>
      </c>
      <c r="E896" s="7">
        <v>4.0099999999999997E-6</v>
      </c>
      <c r="F896" s="7">
        <v>1.8E-5</v>
      </c>
      <c r="G896" s="7">
        <v>5.703761235</v>
      </c>
      <c r="H896" s="7">
        <v>1</v>
      </c>
      <c r="I896" s="7">
        <v>1</v>
      </c>
      <c r="J896" s="14" t="str">
        <f t="shared" si="13"/>
        <v>http://tritrypdb.org/gene/TcCLB.511867.90</v>
      </c>
    </row>
    <row r="897" spans="1:10">
      <c r="A897" s="7" t="s">
        <v>1622</v>
      </c>
      <c r="B897" s="7" t="s">
        <v>34</v>
      </c>
      <c r="C897" s="7">
        <v>-1.3271903540000001</v>
      </c>
      <c r="D897" s="7">
        <v>1.2100000000000001E-7</v>
      </c>
      <c r="E897" s="7">
        <v>2.0200000000000001E-7</v>
      </c>
      <c r="F897" s="7">
        <v>9.0599999999999999E-7</v>
      </c>
      <c r="G897" s="7">
        <v>5.3709002379999999</v>
      </c>
      <c r="H897" s="7">
        <v>1</v>
      </c>
      <c r="I897" s="7">
        <v>1</v>
      </c>
      <c r="J897" s="14" t="str">
        <f t="shared" si="13"/>
        <v>http://tritrypdb.org/gene/TcCLB.511135.40</v>
      </c>
    </row>
    <row r="898" spans="1:10">
      <c r="A898" s="7" t="s">
        <v>1704</v>
      </c>
      <c r="B898" s="7" t="s">
        <v>34</v>
      </c>
      <c r="C898" s="7">
        <v>-1.3270726669999999</v>
      </c>
      <c r="D898" s="7">
        <v>2.3300000000000001E-6</v>
      </c>
      <c r="E898" s="7">
        <v>2.48E-6</v>
      </c>
      <c r="F898" s="7">
        <v>1.11E-5</v>
      </c>
      <c r="G898" s="7">
        <v>5.972521167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http://tritrypdb.org/gene/TcCLB.506179.50</v>
      </c>
    </row>
    <row r="899" spans="1:10">
      <c r="A899" s="7" t="s">
        <v>4436</v>
      </c>
      <c r="B899" s="7" t="s">
        <v>208</v>
      </c>
      <c r="C899" s="7">
        <v>-1.3260339720000001</v>
      </c>
      <c r="D899" s="7">
        <v>7.5558872999999999E-2</v>
      </c>
      <c r="E899" s="7">
        <v>2.4190659999999999E-2</v>
      </c>
      <c r="F899" s="7">
        <v>0.108490805</v>
      </c>
      <c r="G899" s="7">
        <v>1.86696442</v>
      </c>
      <c r="H899" s="7">
        <v>1</v>
      </c>
      <c r="I899" s="7">
        <v>0</v>
      </c>
      <c r="J899" s="14" t="str">
        <f t="shared" si="14"/>
        <v>http://tritrypdb.org/gene/TcCLB.506183.109</v>
      </c>
    </row>
    <row r="900" spans="1:10">
      <c r="A900" s="7" t="s">
        <v>3606</v>
      </c>
      <c r="B900" s="7" t="s">
        <v>34</v>
      </c>
      <c r="C900" s="7">
        <v>-1.324742606</v>
      </c>
      <c r="D900" s="7">
        <v>7.5100000000000001E-6</v>
      </c>
      <c r="E900" s="7">
        <v>6.8499999999999996E-6</v>
      </c>
      <c r="F900" s="7">
        <v>3.0700000000000001E-5</v>
      </c>
      <c r="G900" s="7">
        <v>5.017361384</v>
      </c>
      <c r="H900" s="7">
        <v>1</v>
      </c>
      <c r="I900" s="7">
        <v>1</v>
      </c>
      <c r="J900" s="14" t="str">
        <f t="shared" si="14"/>
        <v>http://tritrypdb.org/gene/TcCLB.503527.50</v>
      </c>
    </row>
    <row r="901" spans="1:10">
      <c r="A901" s="7" t="s">
        <v>7070</v>
      </c>
      <c r="B901" s="7" t="s">
        <v>120</v>
      </c>
      <c r="C901" s="7">
        <v>-1.3240315359999999</v>
      </c>
      <c r="D901" s="7">
        <v>6.7918819000000005E-2</v>
      </c>
      <c r="E901" s="7">
        <v>2.1976870999999999E-2</v>
      </c>
      <c r="F901" s="7">
        <v>9.8562358000000003E-2</v>
      </c>
      <c r="G901" s="7">
        <v>1.879238067</v>
      </c>
      <c r="H901" s="7">
        <v>1</v>
      </c>
      <c r="I901" s="7">
        <v>0</v>
      </c>
      <c r="J901" s="14" t="str">
        <f t="shared" si="14"/>
        <v>http://tritrypdb.org/gene/TcCLB.508165.360</v>
      </c>
    </row>
    <row r="902" spans="1:10">
      <c r="A902" s="7" t="s">
        <v>352</v>
      </c>
      <c r="B902" s="7" t="s">
        <v>353</v>
      </c>
      <c r="C902" s="7">
        <v>-1.323619587</v>
      </c>
      <c r="D902" s="7">
        <v>8.1699999999999997E-6</v>
      </c>
      <c r="E902" s="7">
        <v>7.4000000000000003E-6</v>
      </c>
      <c r="F902" s="7">
        <v>3.3200000000000001E-5</v>
      </c>
      <c r="G902" s="7">
        <v>6.5980635669999996</v>
      </c>
      <c r="H902" s="7">
        <v>1</v>
      </c>
      <c r="I902" s="7">
        <v>1</v>
      </c>
      <c r="J902" s="14" t="str">
        <f t="shared" si="14"/>
        <v>http://tritrypdb.org/gene/TcCLB.506773.50</v>
      </c>
    </row>
    <row r="903" spans="1:10">
      <c r="A903" s="7" t="s">
        <v>1269</v>
      </c>
      <c r="B903" s="7" t="s">
        <v>1270</v>
      </c>
      <c r="C903" s="7">
        <v>-1.3233879209999999</v>
      </c>
      <c r="D903" s="7">
        <v>2.5300000000000002E-9</v>
      </c>
      <c r="E903" s="7">
        <v>7.8700000000000003E-9</v>
      </c>
      <c r="F903" s="7">
        <v>3.5299999999999998E-8</v>
      </c>
      <c r="G903" s="7">
        <v>6.1044700279999997</v>
      </c>
      <c r="H903" s="7">
        <v>1</v>
      </c>
      <c r="I903" s="7">
        <v>1</v>
      </c>
      <c r="J903" s="14" t="str">
        <f t="shared" si="14"/>
        <v>http://tritrypdb.org/gene/TcCLB.510295.30</v>
      </c>
    </row>
    <row r="904" spans="1:10">
      <c r="A904" s="7" t="s">
        <v>981</v>
      </c>
      <c r="B904" s="7" t="s">
        <v>982</v>
      </c>
      <c r="C904" s="7">
        <v>-1.3232921230000001</v>
      </c>
      <c r="D904" s="7">
        <v>2.2900000000000002E-9</v>
      </c>
      <c r="E904" s="7">
        <v>7.2500000000000004E-9</v>
      </c>
      <c r="F904" s="7">
        <v>3.25E-8</v>
      </c>
      <c r="G904" s="7">
        <v>6.9514794770000004</v>
      </c>
      <c r="H904" s="7">
        <v>1</v>
      </c>
      <c r="I904" s="7">
        <v>1</v>
      </c>
      <c r="J904" s="14" t="str">
        <f t="shared" si="14"/>
        <v>http://tritrypdb.org/gene/TcCLB.510515.139</v>
      </c>
    </row>
    <row r="905" spans="1:10">
      <c r="A905" s="7" t="s">
        <v>3165</v>
      </c>
      <c r="B905" s="7" t="s">
        <v>34</v>
      </c>
      <c r="C905" s="7">
        <v>-1.3225185989999999</v>
      </c>
      <c r="D905" s="7">
        <v>2.4099999999999998E-6</v>
      </c>
      <c r="E905" s="7">
        <v>2.5500000000000001E-6</v>
      </c>
      <c r="F905" s="7">
        <v>1.15E-5</v>
      </c>
      <c r="G905" s="7">
        <v>4.976353209</v>
      </c>
      <c r="H905" s="7">
        <v>1</v>
      </c>
      <c r="I905" s="7">
        <v>1</v>
      </c>
      <c r="J905" s="14" t="str">
        <f t="shared" si="14"/>
        <v>http://tritrypdb.org/gene/TcCLB.506743.220</v>
      </c>
    </row>
    <row r="906" spans="1:10">
      <c r="A906" s="7" t="s">
        <v>5728</v>
      </c>
      <c r="B906" s="7" t="s">
        <v>5729</v>
      </c>
      <c r="C906" s="7">
        <v>-1.3221113149999999</v>
      </c>
      <c r="D906" s="7">
        <v>1.37E-7</v>
      </c>
      <c r="E906" s="7">
        <v>2.2399999999999999E-7</v>
      </c>
      <c r="F906" s="7">
        <v>9.9999999999999995E-7</v>
      </c>
      <c r="G906" s="7">
        <v>9.4803515730000001</v>
      </c>
      <c r="H906" s="7">
        <v>1</v>
      </c>
      <c r="I906" s="7">
        <v>1</v>
      </c>
      <c r="J906" s="14" t="str">
        <f t="shared" si="14"/>
        <v>http://tritrypdb.org/gene/TcCLB.510769.49</v>
      </c>
    </row>
    <row r="907" spans="1:10">
      <c r="A907" s="7" t="s">
        <v>1272</v>
      </c>
      <c r="B907" s="7" t="s">
        <v>644</v>
      </c>
      <c r="C907" s="7">
        <v>-1.3217972309999999</v>
      </c>
      <c r="D907" s="7">
        <v>1.4699999999999999E-6</v>
      </c>
      <c r="E907" s="7">
        <v>1.6899999999999999E-6</v>
      </c>
      <c r="F907" s="7">
        <v>7.5700000000000004E-6</v>
      </c>
      <c r="G907" s="7">
        <v>4.7779933080000001</v>
      </c>
      <c r="H907" s="7">
        <v>1</v>
      </c>
      <c r="I907" s="7">
        <v>1</v>
      </c>
      <c r="J907" s="14" t="str">
        <f t="shared" si="14"/>
        <v>http://tritrypdb.org/gene/TcCLB.507091.4</v>
      </c>
    </row>
    <row r="908" spans="1:10">
      <c r="A908" s="7" t="s">
        <v>593</v>
      </c>
      <c r="B908" s="7" t="s">
        <v>26</v>
      </c>
      <c r="C908" s="7">
        <v>-1.3216787489999999</v>
      </c>
      <c r="D908" s="7">
        <v>2.6899999999999999E-7</v>
      </c>
      <c r="E908" s="7">
        <v>3.9799999999999999E-7</v>
      </c>
      <c r="F908" s="7">
        <v>1.79E-6</v>
      </c>
      <c r="G908" s="7">
        <v>6.5617407800000001</v>
      </c>
      <c r="H908" s="7">
        <v>1</v>
      </c>
      <c r="I908" s="7">
        <v>1</v>
      </c>
      <c r="J908" s="14" t="str">
        <f t="shared" si="14"/>
        <v>http://tritrypdb.org/gene/TcCLB.506205.20</v>
      </c>
    </row>
    <row r="909" spans="1:10">
      <c r="A909" s="7" t="s">
        <v>3319</v>
      </c>
      <c r="B909" s="7" t="s">
        <v>3320</v>
      </c>
      <c r="C909" s="7">
        <v>-1.3208976269999999</v>
      </c>
      <c r="D909" s="7">
        <v>2.28E-9</v>
      </c>
      <c r="E909" s="7">
        <v>7.2399999999999998E-9</v>
      </c>
      <c r="F909" s="7">
        <v>3.25E-8</v>
      </c>
      <c r="G909" s="7">
        <v>8.2480099039999999</v>
      </c>
      <c r="H909" s="7">
        <v>1</v>
      </c>
      <c r="I909" s="7">
        <v>1</v>
      </c>
      <c r="J909" s="14" t="str">
        <f t="shared" si="14"/>
        <v>http://tritrypdb.org/gene/TcCLB.506737.70</v>
      </c>
    </row>
    <row r="910" spans="1:10">
      <c r="A910" s="7" t="s">
        <v>3468</v>
      </c>
      <c r="B910" s="7" t="s">
        <v>34</v>
      </c>
      <c r="C910" s="7">
        <v>-1.32076382</v>
      </c>
      <c r="D910" s="7">
        <v>2.1299999999999999E-6</v>
      </c>
      <c r="E910" s="7">
        <v>2.3E-6</v>
      </c>
      <c r="F910" s="7">
        <v>1.03E-5</v>
      </c>
      <c r="G910" s="7">
        <v>4.7514820560000004</v>
      </c>
      <c r="H910" s="7">
        <v>1</v>
      </c>
      <c r="I910" s="7">
        <v>1</v>
      </c>
      <c r="J910" s="14" t="str">
        <f t="shared" si="14"/>
        <v>http://tritrypdb.org/gene/TcCLB.506529.524</v>
      </c>
    </row>
    <row r="911" spans="1:10">
      <c r="A911" s="7" t="s">
        <v>1004</v>
      </c>
      <c r="B911" s="7" t="s">
        <v>1005</v>
      </c>
      <c r="C911" s="7">
        <v>-1.3206022660000001</v>
      </c>
      <c r="D911" s="7">
        <v>5.9200000000000002E-10</v>
      </c>
      <c r="E911" s="7">
        <v>2.3199999999999998E-9</v>
      </c>
      <c r="F911" s="7">
        <v>1.04E-8</v>
      </c>
      <c r="G911" s="7">
        <v>6.9009113519999996</v>
      </c>
      <c r="H911" s="7">
        <v>1</v>
      </c>
      <c r="I911" s="7">
        <v>1</v>
      </c>
      <c r="J911" s="14" t="str">
        <f t="shared" si="14"/>
        <v>http://tritrypdb.org/gene/TcCLB.511393.30</v>
      </c>
    </row>
    <row r="912" spans="1:10">
      <c r="A912" s="7" t="s">
        <v>3630</v>
      </c>
      <c r="B912" s="7" t="s">
        <v>34</v>
      </c>
      <c r="C912" s="7">
        <v>-1.320534646</v>
      </c>
      <c r="D912" s="7">
        <v>2.25E-8</v>
      </c>
      <c r="E912" s="7">
        <v>4.9199999999999997E-8</v>
      </c>
      <c r="F912" s="7">
        <v>2.2000000000000001E-7</v>
      </c>
      <c r="G912" s="7">
        <v>5.7405456609999996</v>
      </c>
      <c r="H912" s="7">
        <v>1</v>
      </c>
      <c r="I912" s="7">
        <v>1</v>
      </c>
      <c r="J912" s="14" t="str">
        <f t="shared" si="14"/>
        <v>http://tritrypdb.org/gene/TcCLB.506755.150</v>
      </c>
    </row>
    <row r="913" spans="1:10">
      <c r="A913" s="7" t="s">
        <v>1168</v>
      </c>
      <c r="B913" s="7" t="s">
        <v>13</v>
      </c>
      <c r="C913" s="7">
        <v>-1.3203678969999999</v>
      </c>
      <c r="D913" s="7">
        <v>6.7000000000000002E-6</v>
      </c>
      <c r="E913" s="7">
        <v>6.1999999999999999E-6</v>
      </c>
      <c r="F913" s="7">
        <v>2.7800000000000001E-5</v>
      </c>
      <c r="G913" s="7">
        <v>4.6699010530000002</v>
      </c>
      <c r="H913" s="7">
        <v>1</v>
      </c>
      <c r="I913" s="7">
        <v>1</v>
      </c>
      <c r="J913" s="14" t="str">
        <f t="shared" si="14"/>
        <v>http://tritrypdb.org/gene/TcCLB.503651.49</v>
      </c>
    </row>
    <row r="914" spans="1:10">
      <c r="A914" s="7" t="s">
        <v>1104</v>
      </c>
      <c r="B914" s="7" t="s">
        <v>34</v>
      </c>
      <c r="C914" s="7">
        <v>-1.3199814400000001</v>
      </c>
      <c r="D914" s="7">
        <v>4.07E-8</v>
      </c>
      <c r="E914" s="7">
        <v>8.0700000000000001E-8</v>
      </c>
      <c r="F914" s="7">
        <v>3.6199999999999999E-7</v>
      </c>
      <c r="G914" s="7">
        <v>5.6537119410000001</v>
      </c>
      <c r="H914" s="7">
        <v>1</v>
      </c>
      <c r="I914" s="7">
        <v>1</v>
      </c>
      <c r="J914" s="14" t="str">
        <f t="shared" si="14"/>
        <v>http://tritrypdb.org/gene/TcCLB.511801.34</v>
      </c>
    </row>
    <row r="915" spans="1:10">
      <c r="A915" s="7" t="s">
        <v>2296</v>
      </c>
      <c r="B915" s="7" t="s">
        <v>2297</v>
      </c>
      <c r="C915" s="7">
        <v>-1.3190578120000001</v>
      </c>
      <c r="D915" s="7">
        <v>3.8500000000000001E-8</v>
      </c>
      <c r="E915" s="7">
        <v>7.6899999999999994E-8</v>
      </c>
      <c r="F915" s="7">
        <v>3.4499999999999998E-7</v>
      </c>
      <c r="G915" s="7">
        <v>7.820716215</v>
      </c>
      <c r="H915" s="7">
        <v>1</v>
      </c>
      <c r="I915" s="7">
        <v>1</v>
      </c>
      <c r="J915" s="14" t="str">
        <f t="shared" si="14"/>
        <v>http://tritrypdb.org/gene/TcCLB.507711.100</v>
      </c>
    </row>
    <row r="916" spans="1:10">
      <c r="A916" s="7" t="s">
        <v>479</v>
      </c>
      <c r="B916" s="7" t="s">
        <v>480</v>
      </c>
      <c r="C916" s="7">
        <v>-1.318678818</v>
      </c>
      <c r="D916" s="7">
        <v>1.0499999999999999E-5</v>
      </c>
      <c r="E916" s="7">
        <v>9.2699999999999993E-6</v>
      </c>
      <c r="F916" s="7">
        <v>4.1600000000000002E-5</v>
      </c>
      <c r="G916" s="7">
        <v>5.6144275109999997</v>
      </c>
      <c r="H916" s="7">
        <v>1</v>
      </c>
      <c r="I916" s="7">
        <v>1</v>
      </c>
      <c r="J916" s="14" t="str">
        <f t="shared" si="14"/>
        <v>http://tritrypdb.org/gene/TcCLB.506743.110</v>
      </c>
    </row>
    <row r="917" spans="1:10">
      <c r="A917" s="7" t="s">
        <v>639</v>
      </c>
      <c r="B917" s="7" t="s">
        <v>26</v>
      </c>
      <c r="C917" s="7">
        <v>-1.3182992899999999</v>
      </c>
      <c r="D917" s="7">
        <v>1.08E-5</v>
      </c>
      <c r="E917" s="7">
        <v>9.4599999999999992E-6</v>
      </c>
      <c r="F917" s="7">
        <v>4.2400000000000001E-5</v>
      </c>
      <c r="G917" s="7">
        <v>4.8798703789999998</v>
      </c>
      <c r="H917" s="7">
        <v>1</v>
      </c>
      <c r="I917" s="7">
        <v>1</v>
      </c>
      <c r="J917" s="14" t="str">
        <f t="shared" si="14"/>
        <v>http://tritrypdb.org/gene/TcCLB.503789.10</v>
      </c>
    </row>
    <row r="918" spans="1:10">
      <c r="A918" s="7" t="s">
        <v>184</v>
      </c>
      <c r="B918" s="7" t="s">
        <v>185</v>
      </c>
      <c r="C918" s="7">
        <v>-1.317867052</v>
      </c>
      <c r="D918" s="7">
        <v>9.7499999999999996E-9</v>
      </c>
      <c r="E918" s="7">
        <v>2.4500000000000001E-8</v>
      </c>
      <c r="F918" s="7">
        <v>1.1000000000000001E-7</v>
      </c>
      <c r="G918" s="7">
        <v>6.7150417569999998</v>
      </c>
      <c r="H918" s="7">
        <v>1</v>
      </c>
      <c r="I918" s="7">
        <v>1</v>
      </c>
      <c r="J918" s="14" t="str">
        <f t="shared" si="14"/>
        <v>http://tritrypdb.org/gene/TcCLB.506367.30</v>
      </c>
    </row>
    <row r="919" spans="1:10">
      <c r="A919" s="7" t="s">
        <v>3141</v>
      </c>
      <c r="B919" s="7" t="s">
        <v>34</v>
      </c>
      <c r="C919" s="7">
        <v>-1.317196947</v>
      </c>
      <c r="D919" s="7">
        <v>3.0600000000000001E-7</v>
      </c>
      <c r="E919" s="7">
        <v>4.4499999999999997E-7</v>
      </c>
      <c r="F919" s="7">
        <v>1.99E-6</v>
      </c>
      <c r="G919" s="7">
        <v>5.4860359709999997</v>
      </c>
      <c r="H919" s="7">
        <v>1</v>
      </c>
      <c r="I919" s="7">
        <v>1</v>
      </c>
      <c r="J919" s="14" t="str">
        <f t="shared" si="14"/>
        <v>http://tritrypdb.org/gene/TcCLB.510603.20</v>
      </c>
    </row>
    <row r="920" spans="1:10">
      <c r="A920" s="7" t="s">
        <v>1039</v>
      </c>
      <c r="B920" s="7" t="s">
        <v>34</v>
      </c>
      <c r="C920" s="7">
        <v>-1.3166359000000001</v>
      </c>
      <c r="D920" s="7">
        <v>2.51E-5</v>
      </c>
      <c r="E920" s="7">
        <v>1.98E-5</v>
      </c>
      <c r="F920" s="7">
        <v>8.8599999999999999E-5</v>
      </c>
      <c r="G920" s="7">
        <v>5.1431781430000001</v>
      </c>
      <c r="H920" s="7">
        <v>1</v>
      </c>
      <c r="I920" s="7">
        <v>1</v>
      </c>
      <c r="J920" s="14" t="str">
        <f t="shared" si="14"/>
        <v>http://tritrypdb.org/gene/TcCLB.506695.7</v>
      </c>
    </row>
    <row r="921" spans="1:10">
      <c r="A921" s="7" t="s">
        <v>1698</v>
      </c>
      <c r="B921" s="7" t="s">
        <v>1699</v>
      </c>
      <c r="C921" s="7">
        <v>-1.3164998670000001</v>
      </c>
      <c r="D921" s="7">
        <v>2.26E-6</v>
      </c>
      <c r="E921" s="7">
        <v>2.4200000000000001E-6</v>
      </c>
      <c r="F921" s="7">
        <v>1.0900000000000001E-5</v>
      </c>
      <c r="G921" s="7">
        <v>5.0861204449999997</v>
      </c>
      <c r="H921" s="7">
        <v>1</v>
      </c>
      <c r="I921" s="7">
        <v>1</v>
      </c>
      <c r="J921" s="14" t="str">
        <f t="shared" si="14"/>
        <v>http://tritrypdb.org/gene/TcCLB.506405.110</v>
      </c>
    </row>
    <row r="922" spans="1:10">
      <c r="A922" s="7" t="s">
        <v>894</v>
      </c>
      <c r="B922" s="7" t="s">
        <v>895</v>
      </c>
      <c r="C922" s="7">
        <v>-1.316396889</v>
      </c>
      <c r="D922" s="7">
        <v>1.64E-10</v>
      </c>
      <c r="E922" s="7">
        <v>7.9099999999999996E-10</v>
      </c>
      <c r="F922" s="7">
        <v>3.5499999999999999E-9</v>
      </c>
      <c r="G922" s="7">
        <v>6.6871331959999996</v>
      </c>
      <c r="H922" s="7">
        <v>1</v>
      </c>
      <c r="I922" s="7">
        <v>1</v>
      </c>
      <c r="J922" s="14" t="str">
        <f t="shared" si="14"/>
        <v>http://tritrypdb.org/gene/TcCLB.511577.60</v>
      </c>
    </row>
    <row r="923" spans="1:10">
      <c r="A923" s="7" t="s">
        <v>1293</v>
      </c>
      <c r="B923" s="7" t="s">
        <v>34</v>
      </c>
      <c r="C923" s="7">
        <v>-1.316230241</v>
      </c>
      <c r="D923" s="7">
        <v>2.1400000000000001E-7</v>
      </c>
      <c r="E923" s="7">
        <v>3.27E-7</v>
      </c>
      <c r="F923" s="7">
        <v>1.4699999999999999E-6</v>
      </c>
      <c r="G923" s="7">
        <v>5.8277675709999999</v>
      </c>
      <c r="H923" s="7">
        <v>1</v>
      </c>
      <c r="I923" s="7">
        <v>1</v>
      </c>
      <c r="J923" s="14" t="str">
        <f t="shared" si="14"/>
        <v>http://tritrypdb.org/gene/TcCLB.509831.40</v>
      </c>
    </row>
    <row r="924" spans="1:10">
      <c r="A924" s="7" t="s">
        <v>3314</v>
      </c>
      <c r="B924" s="7" t="s">
        <v>34</v>
      </c>
      <c r="C924" s="7">
        <v>-1.3162260809999999</v>
      </c>
      <c r="D924" s="7">
        <v>6.7535199999999998E-3</v>
      </c>
      <c r="E924" s="7">
        <v>2.809499E-3</v>
      </c>
      <c r="F924" s="7">
        <v>1.2600102E-2</v>
      </c>
      <c r="G924" s="7">
        <v>2.0369974129999999</v>
      </c>
      <c r="H924" s="7">
        <v>1</v>
      </c>
      <c r="I924" s="7">
        <v>1</v>
      </c>
      <c r="J924" s="14" t="str">
        <f t="shared" si="14"/>
        <v>http://tritrypdb.org/gene/TcCLB.511553.80</v>
      </c>
    </row>
    <row r="925" spans="1:10">
      <c r="A925" s="7" t="s">
        <v>1584</v>
      </c>
      <c r="B925" s="7" t="s">
        <v>34</v>
      </c>
      <c r="C925" s="7">
        <v>-1.316045388</v>
      </c>
      <c r="D925" s="7">
        <v>1.2099999999999999E-5</v>
      </c>
      <c r="E925" s="7">
        <v>1.0499999999999999E-5</v>
      </c>
      <c r="F925" s="7">
        <v>4.6999999999999997E-5</v>
      </c>
      <c r="G925" s="7">
        <v>4.258387602</v>
      </c>
      <c r="H925" s="7">
        <v>1</v>
      </c>
      <c r="I925" s="7">
        <v>1</v>
      </c>
      <c r="J925" s="14" t="str">
        <f t="shared" si="14"/>
        <v>http://tritrypdb.org/gene/TcCLB.510349.70</v>
      </c>
    </row>
    <row r="926" spans="1:10">
      <c r="A926" s="7" t="s">
        <v>1931</v>
      </c>
      <c r="B926" s="7" t="s">
        <v>34</v>
      </c>
      <c r="C926" s="7">
        <v>-1.314924612</v>
      </c>
      <c r="D926" s="7">
        <v>1.4399999999999999E-5</v>
      </c>
      <c r="E926" s="7">
        <v>1.22E-5</v>
      </c>
      <c r="F926" s="7">
        <v>5.4599999999999999E-5</v>
      </c>
      <c r="G926" s="7">
        <v>4.6106050200000004</v>
      </c>
      <c r="H926" s="7">
        <v>1</v>
      </c>
      <c r="I926" s="7">
        <v>1</v>
      </c>
      <c r="J926" s="14" t="str">
        <f t="shared" si="14"/>
        <v>http://tritrypdb.org/gene/TcCLB.507047.70</v>
      </c>
    </row>
    <row r="927" spans="1:10">
      <c r="A927" s="7" t="s">
        <v>3285</v>
      </c>
      <c r="B927" s="7" t="s">
        <v>113</v>
      </c>
      <c r="C927" s="7">
        <v>-1.3138331240000001</v>
      </c>
      <c r="D927" s="7">
        <v>1.6200000000000001E-5</v>
      </c>
      <c r="E927" s="7">
        <v>1.36E-5</v>
      </c>
      <c r="F927" s="7">
        <v>6.0900000000000003E-5</v>
      </c>
      <c r="G927" s="7">
        <v>3.6926870429999998</v>
      </c>
      <c r="H927" s="7">
        <v>1</v>
      </c>
      <c r="I927" s="7">
        <v>1</v>
      </c>
      <c r="J927" s="14" t="str">
        <f t="shared" si="14"/>
        <v>http://tritrypdb.org/gene/TcCLB.503713.50</v>
      </c>
    </row>
    <row r="928" spans="1:10">
      <c r="A928" s="7" t="s">
        <v>4304</v>
      </c>
      <c r="B928" s="7" t="s">
        <v>4305</v>
      </c>
      <c r="C928" s="7">
        <v>-1.3136892090000001</v>
      </c>
      <c r="D928" s="7">
        <v>2.0000000000000001E-10</v>
      </c>
      <c r="E928" s="7">
        <v>9.28E-10</v>
      </c>
      <c r="F928" s="7">
        <v>4.1599999999999997E-9</v>
      </c>
      <c r="G928" s="7">
        <v>6.9263274810000004</v>
      </c>
      <c r="H928" s="7">
        <v>1</v>
      </c>
      <c r="I928" s="7">
        <v>1</v>
      </c>
      <c r="J928" s="14" t="str">
        <f t="shared" si="14"/>
        <v>http://tritrypdb.org/gene/TcCLB.508323.9</v>
      </c>
    </row>
    <row r="929" spans="1:10">
      <c r="A929" s="7" t="s">
        <v>1340</v>
      </c>
      <c r="B929" s="7" t="s">
        <v>26</v>
      </c>
      <c r="C929" s="7">
        <v>-1.313103785</v>
      </c>
      <c r="D929" s="7">
        <v>5.57E-6</v>
      </c>
      <c r="E929" s="7">
        <v>5.2900000000000002E-6</v>
      </c>
      <c r="F929" s="7">
        <v>2.37E-5</v>
      </c>
      <c r="G929" s="7">
        <v>5.4492119040000002</v>
      </c>
      <c r="H929" s="7">
        <v>1</v>
      </c>
      <c r="I929" s="7">
        <v>1</v>
      </c>
      <c r="J929" s="14" t="str">
        <f t="shared" si="14"/>
        <v>http://tritrypdb.org/gene/TcCLB.506863.20</v>
      </c>
    </row>
    <row r="930" spans="1:10">
      <c r="A930" s="7" t="s">
        <v>336</v>
      </c>
      <c r="B930" s="7" t="s">
        <v>337</v>
      </c>
      <c r="C930" s="7">
        <v>-1.3130012390000001</v>
      </c>
      <c r="D930" s="7">
        <v>1.42E-5</v>
      </c>
      <c r="E930" s="7">
        <v>1.2099999999999999E-5</v>
      </c>
      <c r="F930" s="7">
        <v>5.4299999999999998E-5</v>
      </c>
      <c r="G930" s="7">
        <v>5.1489078309999998</v>
      </c>
      <c r="H930" s="7">
        <v>1</v>
      </c>
      <c r="I930" s="7">
        <v>1</v>
      </c>
      <c r="J930" s="14" t="str">
        <f t="shared" si="14"/>
        <v>http://tritrypdb.org/gene/TcCLB.510749.99</v>
      </c>
    </row>
    <row r="931" spans="1:10">
      <c r="A931" s="7" t="s">
        <v>1310</v>
      </c>
      <c r="B931" s="7" t="s">
        <v>762</v>
      </c>
      <c r="C931" s="7">
        <v>-1.3123920790000001</v>
      </c>
      <c r="D931" s="7">
        <v>1.1999999999999999E-6</v>
      </c>
      <c r="E931" s="7">
        <v>1.42E-6</v>
      </c>
      <c r="F931" s="7">
        <v>6.37E-6</v>
      </c>
      <c r="G931" s="7">
        <v>5.3165714580000003</v>
      </c>
      <c r="H931" s="7">
        <v>1</v>
      </c>
      <c r="I931" s="7">
        <v>1</v>
      </c>
      <c r="J931" s="14" t="str">
        <f t="shared" si="14"/>
        <v>http://tritrypdb.org/gene/TcCLB.509455.140</v>
      </c>
    </row>
    <row r="932" spans="1:10">
      <c r="A932" s="7" t="s">
        <v>1973</v>
      </c>
      <c r="B932" s="7" t="s">
        <v>26</v>
      </c>
      <c r="C932" s="7">
        <v>-1.3113248369999999</v>
      </c>
      <c r="D932" s="7">
        <v>5.1900000000000002E-8</v>
      </c>
      <c r="E932" s="7">
        <v>9.8200000000000006E-8</v>
      </c>
      <c r="F932" s="7">
        <v>4.4000000000000002E-7</v>
      </c>
      <c r="G932" s="7">
        <v>6.0202973599999998</v>
      </c>
      <c r="H932" s="7">
        <v>1</v>
      </c>
      <c r="I932" s="7">
        <v>1</v>
      </c>
      <c r="J932" s="14" t="str">
        <f t="shared" si="14"/>
        <v>http://tritrypdb.org/gene/TcCLB.503749.20</v>
      </c>
    </row>
    <row r="933" spans="1:10">
      <c r="A933" s="7" t="s">
        <v>3044</v>
      </c>
      <c r="B933" s="7" t="s">
        <v>34</v>
      </c>
      <c r="C933" s="7">
        <v>-1.309281693</v>
      </c>
      <c r="D933" s="7">
        <v>1.4181230000000001E-3</v>
      </c>
      <c r="E933" s="7">
        <v>6.9990500000000001E-4</v>
      </c>
      <c r="F933" s="7">
        <v>3.1389500000000002E-3</v>
      </c>
      <c r="G933" s="7">
        <v>4.935664418</v>
      </c>
      <c r="H933" s="7">
        <v>1</v>
      </c>
      <c r="I933" s="7">
        <v>1</v>
      </c>
      <c r="J933" s="14" t="str">
        <f t="shared" si="14"/>
        <v>http://tritrypdb.org/gene/TcCLB.506797.40</v>
      </c>
    </row>
    <row r="934" spans="1:10">
      <c r="A934" s="7" t="s">
        <v>3456</v>
      </c>
      <c r="B934" s="7" t="s">
        <v>3457</v>
      </c>
      <c r="C934" s="7">
        <v>-1.3091025890000001</v>
      </c>
      <c r="D934" s="7">
        <v>1.18486E-4</v>
      </c>
      <c r="E934" s="7">
        <v>7.7899999999999996E-5</v>
      </c>
      <c r="F934" s="7">
        <v>3.4921799999999999E-4</v>
      </c>
      <c r="G934" s="7">
        <v>4.9425647760000002</v>
      </c>
      <c r="H934" s="7">
        <v>1</v>
      </c>
      <c r="I934" s="7">
        <v>1</v>
      </c>
      <c r="J934" s="14" t="str">
        <f t="shared" si="14"/>
        <v>http://tritrypdb.org/gene/TcCLB.508347.20</v>
      </c>
    </row>
    <row r="935" spans="1:10">
      <c r="A935" s="7" t="s">
        <v>5776</v>
      </c>
      <c r="B935" s="7" t="s">
        <v>34</v>
      </c>
      <c r="C935" s="7">
        <v>-1.307966739</v>
      </c>
      <c r="D935" s="7">
        <v>1.39E-8</v>
      </c>
      <c r="E935" s="7">
        <v>3.3099999999999999E-8</v>
      </c>
      <c r="F935" s="7">
        <v>1.49E-7</v>
      </c>
      <c r="G935" s="7">
        <v>6.667629282</v>
      </c>
      <c r="H935" s="7">
        <v>1</v>
      </c>
      <c r="I935" s="7">
        <v>1</v>
      </c>
      <c r="J935" s="14" t="str">
        <f t="shared" si="14"/>
        <v>http://tritrypdb.org/gene/TcCLB.510617.19</v>
      </c>
    </row>
    <row r="936" spans="1:10">
      <c r="A936" s="7" t="s">
        <v>5723</v>
      </c>
      <c r="B936" s="7" t="s">
        <v>5724</v>
      </c>
      <c r="C936" s="7">
        <v>-1.307668397</v>
      </c>
      <c r="D936" s="7">
        <v>3.3099999999999999E-7</v>
      </c>
      <c r="E936" s="7">
        <v>4.7800000000000002E-7</v>
      </c>
      <c r="F936" s="7">
        <v>2.1399999999999998E-6</v>
      </c>
      <c r="G936" s="7">
        <v>8.8961667910000006</v>
      </c>
      <c r="H936" s="7">
        <v>1</v>
      </c>
      <c r="I936" s="7">
        <v>1</v>
      </c>
      <c r="J936" s="14" t="str">
        <f t="shared" si="14"/>
        <v>http://tritrypdb.org/gene/TcCLB.503801.20</v>
      </c>
    </row>
    <row r="937" spans="1:10">
      <c r="A937" s="7" t="s">
        <v>942</v>
      </c>
      <c r="B937" s="7" t="s">
        <v>943</v>
      </c>
      <c r="C937" s="7">
        <v>-1.307570452</v>
      </c>
      <c r="D937" s="7">
        <v>5.1062620000000003E-3</v>
      </c>
      <c r="E937" s="7">
        <v>2.191466E-3</v>
      </c>
      <c r="F937" s="7">
        <v>9.8283329999999999E-3</v>
      </c>
      <c r="G937" s="7">
        <v>3.9891142670000002</v>
      </c>
      <c r="H937" s="7">
        <v>1</v>
      </c>
      <c r="I937" s="7">
        <v>1</v>
      </c>
      <c r="J937" s="14" t="str">
        <f t="shared" si="14"/>
        <v>http://tritrypdb.org/gene/TcCLB.511805.10</v>
      </c>
    </row>
    <row r="938" spans="1:10">
      <c r="A938" s="7" t="s">
        <v>826</v>
      </c>
      <c r="B938" s="7" t="s">
        <v>34</v>
      </c>
      <c r="C938" s="7">
        <v>-1.3073930389999999</v>
      </c>
      <c r="D938" s="7">
        <v>2.2716809999999998E-3</v>
      </c>
      <c r="E938" s="7">
        <v>1.063147E-3</v>
      </c>
      <c r="F938" s="7">
        <v>4.768024E-3</v>
      </c>
      <c r="G938" s="7">
        <v>3.8964465690000001</v>
      </c>
      <c r="H938" s="7">
        <v>1</v>
      </c>
      <c r="I938" s="7">
        <v>1</v>
      </c>
      <c r="J938" s="14" t="str">
        <f t="shared" si="14"/>
        <v>http://tritrypdb.org/gene/TcCLB.511803.80</v>
      </c>
    </row>
    <row r="939" spans="1:10">
      <c r="A939" s="7" t="s">
        <v>1157</v>
      </c>
      <c r="B939" s="7" t="s">
        <v>34</v>
      </c>
      <c r="C939" s="7">
        <v>-1.30732122</v>
      </c>
      <c r="D939" s="7">
        <v>6.3099999999999999E-10</v>
      </c>
      <c r="E939" s="7">
        <v>2.45E-9</v>
      </c>
      <c r="F939" s="7">
        <v>1.0999999999999999E-8</v>
      </c>
      <c r="G939" s="7">
        <v>6.7005139339999999</v>
      </c>
      <c r="H939" s="7">
        <v>1</v>
      </c>
      <c r="I939" s="7">
        <v>1</v>
      </c>
      <c r="J939" s="14" t="str">
        <f t="shared" si="14"/>
        <v>http://tritrypdb.org/gene/TcCLB.503903.60</v>
      </c>
    </row>
    <row r="940" spans="1:10">
      <c r="A940" s="7" t="s">
        <v>1676</v>
      </c>
      <c r="B940" s="7" t="s">
        <v>26</v>
      </c>
      <c r="C940" s="7">
        <v>-1.307072091</v>
      </c>
      <c r="D940" s="7">
        <v>2.9310000000000002E-4</v>
      </c>
      <c r="E940" s="7">
        <v>1.7390600000000001E-4</v>
      </c>
      <c r="F940" s="7">
        <v>7.7993599999999995E-4</v>
      </c>
      <c r="G940" s="7">
        <v>4.0824410020000004</v>
      </c>
      <c r="H940" s="7">
        <v>1</v>
      </c>
      <c r="I940" s="7">
        <v>1</v>
      </c>
      <c r="J940" s="14" t="str">
        <f t="shared" si="14"/>
        <v>http://tritrypdb.org/gene/TcCLB.510341.10</v>
      </c>
    </row>
    <row r="941" spans="1:10">
      <c r="A941" s="7" t="s">
        <v>3236</v>
      </c>
      <c r="B941" s="7" t="s">
        <v>34</v>
      </c>
      <c r="C941" s="7">
        <v>-1.306088025</v>
      </c>
      <c r="D941" s="7">
        <v>6.8999999999999997E-5</v>
      </c>
      <c r="E941" s="7">
        <v>4.8099999999999997E-5</v>
      </c>
      <c r="F941" s="7">
        <v>2.15808E-4</v>
      </c>
      <c r="G941" s="7">
        <v>4.3399672100000002</v>
      </c>
      <c r="H941" s="7">
        <v>1</v>
      </c>
      <c r="I941" s="7">
        <v>1</v>
      </c>
      <c r="J941" s="14" t="str">
        <f t="shared" si="14"/>
        <v>http://tritrypdb.org/gene/TcCLB.507795.40</v>
      </c>
    </row>
    <row r="942" spans="1:10">
      <c r="A942" s="7" t="s">
        <v>5447</v>
      </c>
      <c r="B942" s="7" t="s">
        <v>5448</v>
      </c>
      <c r="C942" s="7">
        <v>-1.3054882430000001</v>
      </c>
      <c r="D942" s="7">
        <v>1.2100000000000001E-7</v>
      </c>
      <c r="E942" s="7">
        <v>2.03E-7</v>
      </c>
      <c r="F942" s="7">
        <v>9.09E-7</v>
      </c>
      <c r="G942" s="7">
        <v>6.89655123</v>
      </c>
      <c r="H942" s="7">
        <v>1</v>
      </c>
      <c r="I942" s="7">
        <v>1</v>
      </c>
      <c r="J942" s="14" t="str">
        <f t="shared" si="14"/>
        <v>http://tritrypdb.org/gene/TcCLB.510105.250</v>
      </c>
    </row>
    <row r="943" spans="1:10">
      <c r="A943" s="7" t="s">
        <v>5773</v>
      </c>
      <c r="B943" s="7" t="s">
        <v>5774</v>
      </c>
      <c r="C943" s="7">
        <v>-1.305485459</v>
      </c>
      <c r="D943" s="7">
        <v>3.4999999999999998E-7</v>
      </c>
      <c r="E943" s="7">
        <v>4.9999999999999998E-7</v>
      </c>
      <c r="F943" s="7">
        <v>2.2400000000000002E-6</v>
      </c>
      <c r="G943" s="7">
        <v>5.8800294549999998</v>
      </c>
      <c r="H943" s="7">
        <v>1</v>
      </c>
      <c r="I943" s="7">
        <v>1</v>
      </c>
      <c r="J943" s="14" t="str">
        <f t="shared" si="14"/>
        <v>http://tritrypdb.org/gene/TcCLB.511421.60</v>
      </c>
    </row>
    <row r="944" spans="1:10">
      <c r="A944" s="7" t="s">
        <v>4528</v>
      </c>
      <c r="B944" s="7" t="s">
        <v>4529</v>
      </c>
      <c r="C944" s="7">
        <v>-1.3049243829999999</v>
      </c>
      <c r="D944" s="7">
        <v>1.9700000000000001E-8</v>
      </c>
      <c r="E944" s="7">
        <v>4.3800000000000002E-8</v>
      </c>
      <c r="F944" s="7">
        <v>1.9600000000000001E-7</v>
      </c>
      <c r="G944" s="7">
        <v>6.2665993950000001</v>
      </c>
      <c r="H944" s="7">
        <v>1</v>
      </c>
      <c r="I944" s="7">
        <v>1</v>
      </c>
      <c r="J944" s="14" t="str">
        <f t="shared" si="14"/>
        <v>http://tritrypdb.org/gene/TcCLB.507809.70</v>
      </c>
    </row>
    <row r="945" spans="1:10">
      <c r="A945" s="7" t="s">
        <v>3343</v>
      </c>
      <c r="B945" s="7" t="s">
        <v>34</v>
      </c>
      <c r="C945" s="7">
        <v>-1.302755672</v>
      </c>
      <c r="D945" s="7">
        <v>1.44678E-4</v>
      </c>
      <c r="E945" s="7">
        <v>9.2899999999999995E-5</v>
      </c>
      <c r="F945" s="7">
        <v>4.1655799999999998E-4</v>
      </c>
      <c r="G945" s="7">
        <v>4.2366799249999998</v>
      </c>
      <c r="H945" s="7">
        <v>1</v>
      </c>
      <c r="I945" s="7">
        <v>1</v>
      </c>
      <c r="J945" s="14" t="str">
        <f t="shared" si="14"/>
        <v>http://tritrypdb.org/gene/TcCLB.510289.90</v>
      </c>
    </row>
    <row r="946" spans="1:10">
      <c r="A946" s="7" t="s">
        <v>1724</v>
      </c>
      <c r="B946" s="7" t="s">
        <v>1725</v>
      </c>
      <c r="C946" s="7">
        <v>-1.3025511839999999</v>
      </c>
      <c r="D946" s="7">
        <v>1.9099999999999999E-8</v>
      </c>
      <c r="E946" s="7">
        <v>4.2699999999999999E-8</v>
      </c>
      <c r="F946" s="7">
        <v>1.91E-7</v>
      </c>
      <c r="G946" s="7">
        <v>5.6187895220000001</v>
      </c>
      <c r="H946" s="7">
        <v>1</v>
      </c>
      <c r="I946" s="7">
        <v>1</v>
      </c>
      <c r="J946" s="14" t="str">
        <f t="shared" si="14"/>
        <v>http://tritrypdb.org/gene/TcCLB.504143.30</v>
      </c>
    </row>
    <row r="947" spans="1:10">
      <c r="A947" s="7" t="s">
        <v>7071</v>
      </c>
      <c r="B947" s="7" t="s">
        <v>110</v>
      </c>
      <c r="C947" s="7">
        <v>-1.3017065990000001</v>
      </c>
      <c r="D947" s="7">
        <v>1.7048150000000001E-2</v>
      </c>
      <c r="E947" s="7">
        <v>6.449326E-3</v>
      </c>
      <c r="F947" s="7">
        <v>2.8924078999999998E-2</v>
      </c>
      <c r="G947" s="7">
        <v>3.6755148989999999</v>
      </c>
      <c r="H947" s="7">
        <v>1</v>
      </c>
      <c r="I947" s="7">
        <v>1</v>
      </c>
      <c r="J947" s="14" t="str">
        <f t="shared" si="14"/>
        <v>http://tritrypdb.org/gene/TcCLB.508283.10</v>
      </c>
    </row>
    <row r="948" spans="1:10">
      <c r="A948" s="7" t="s">
        <v>4945</v>
      </c>
      <c r="B948" s="7" t="s">
        <v>26</v>
      </c>
      <c r="C948" s="7">
        <v>-1.301325335</v>
      </c>
      <c r="D948" s="7">
        <v>2.4E-8</v>
      </c>
      <c r="E948" s="7">
        <v>5.2000000000000002E-8</v>
      </c>
      <c r="F948" s="7">
        <v>2.3300000000000001E-7</v>
      </c>
      <c r="G948" s="7">
        <v>5.8419165130000001</v>
      </c>
      <c r="H948" s="7">
        <v>1</v>
      </c>
      <c r="I948" s="7">
        <v>1</v>
      </c>
      <c r="J948" s="14" t="str">
        <f t="shared" si="14"/>
        <v>http://tritrypdb.org/gene/TcCLB.509141.30</v>
      </c>
    </row>
    <row r="949" spans="1:10">
      <c r="A949" s="7" t="s">
        <v>4693</v>
      </c>
      <c r="B949" s="7" t="s">
        <v>180</v>
      </c>
      <c r="C949" s="7">
        <v>-1.3007147100000001</v>
      </c>
      <c r="D949" s="7">
        <v>4.3306200000000001E-4</v>
      </c>
      <c r="E949" s="7">
        <v>2.4504600000000001E-4</v>
      </c>
      <c r="F949" s="7">
        <v>1.098988E-3</v>
      </c>
      <c r="G949" s="7">
        <v>4.6135531949999997</v>
      </c>
      <c r="H949" s="7">
        <v>1</v>
      </c>
      <c r="I949" s="7">
        <v>1</v>
      </c>
      <c r="J949" s="14" t="str">
        <f t="shared" si="14"/>
        <v>http://tritrypdb.org/gene/TcCLB.507527.50</v>
      </c>
    </row>
    <row r="950" spans="1:10">
      <c r="A950" s="7" t="s">
        <v>3385</v>
      </c>
      <c r="B950" s="7" t="s">
        <v>34</v>
      </c>
      <c r="C950" s="7">
        <v>-1.3002830430000001</v>
      </c>
      <c r="D950" s="7">
        <v>9.9499999999999996E-6</v>
      </c>
      <c r="E950" s="7">
        <v>8.85E-6</v>
      </c>
      <c r="F950" s="7">
        <v>3.9700000000000003E-5</v>
      </c>
      <c r="G950" s="7">
        <v>5.6437227679999999</v>
      </c>
      <c r="H950" s="7">
        <v>1</v>
      </c>
      <c r="I950" s="7">
        <v>1</v>
      </c>
      <c r="J950" s="14" t="str">
        <f t="shared" si="14"/>
        <v>http://tritrypdb.org/gene/TcCLB.509443.48</v>
      </c>
    </row>
    <row r="951" spans="1:10">
      <c r="A951" s="7" t="s">
        <v>1327</v>
      </c>
      <c r="B951" s="7" t="s">
        <v>34</v>
      </c>
      <c r="C951" s="7">
        <v>-1.2999982999999999</v>
      </c>
      <c r="D951" s="7">
        <v>3.77E-7</v>
      </c>
      <c r="E951" s="7">
        <v>5.2799999999999996E-7</v>
      </c>
      <c r="F951" s="7">
        <v>2.3700000000000002E-6</v>
      </c>
      <c r="G951" s="7">
        <v>5.940872068</v>
      </c>
      <c r="H951" s="7">
        <v>1</v>
      </c>
      <c r="I951" s="7">
        <v>1</v>
      </c>
      <c r="J951" s="14" t="str">
        <f t="shared" si="14"/>
        <v>http://tritrypdb.org/gene/TcCLB.508307.150</v>
      </c>
    </row>
    <row r="952" spans="1:10">
      <c r="A952" s="7" t="s">
        <v>4958</v>
      </c>
      <c r="B952" s="7" t="s">
        <v>34</v>
      </c>
      <c r="C952" s="7">
        <v>-1.29961657</v>
      </c>
      <c r="D952" s="7">
        <v>3.5100000000000003E-8</v>
      </c>
      <c r="E952" s="7">
        <v>7.1099999999999995E-8</v>
      </c>
      <c r="F952" s="7">
        <v>3.1899999999999998E-7</v>
      </c>
      <c r="G952" s="7">
        <v>7.5274129409999997</v>
      </c>
      <c r="H952" s="7">
        <v>1</v>
      </c>
      <c r="I952" s="7">
        <v>1</v>
      </c>
      <c r="J952" s="14" t="str">
        <f t="shared" si="14"/>
        <v>http://tritrypdb.org/gene/TcCLB.503905.30</v>
      </c>
    </row>
    <row r="953" spans="1:10">
      <c r="A953" s="7" t="s">
        <v>704</v>
      </c>
      <c r="B953" s="7" t="s">
        <v>705</v>
      </c>
      <c r="C953" s="7">
        <v>-1.299430912</v>
      </c>
      <c r="D953" s="7">
        <v>2.11869E-4</v>
      </c>
      <c r="E953" s="7">
        <v>1.30591E-4</v>
      </c>
      <c r="F953" s="7">
        <v>5.8567500000000002E-4</v>
      </c>
      <c r="G953" s="7">
        <v>4.8964438269999997</v>
      </c>
      <c r="H953" s="7">
        <v>1</v>
      </c>
      <c r="I953" s="7">
        <v>1</v>
      </c>
      <c r="J953" s="14" t="str">
        <f t="shared" si="14"/>
        <v>http://tritrypdb.org/gene/TcCLB.503531.49</v>
      </c>
    </row>
    <row r="954" spans="1:10">
      <c r="A954" s="7" t="s">
        <v>5765</v>
      </c>
      <c r="B954" s="7" t="s">
        <v>5766</v>
      </c>
      <c r="C954" s="7">
        <v>-1.29908668</v>
      </c>
      <c r="D954" s="7">
        <v>6.9799999999999997E-10</v>
      </c>
      <c r="E954" s="7">
        <v>2.6500000000000002E-9</v>
      </c>
      <c r="F954" s="7">
        <v>1.1900000000000001E-8</v>
      </c>
      <c r="G954" s="7">
        <v>9.3618988870000006</v>
      </c>
      <c r="H954" s="7">
        <v>1</v>
      </c>
      <c r="I954" s="7">
        <v>1</v>
      </c>
      <c r="J954" s="14" t="str">
        <f t="shared" si="14"/>
        <v>http://tritrypdb.org/gene/TcCLB.510879.20</v>
      </c>
    </row>
    <row r="955" spans="1:10">
      <c r="A955" s="7" t="s">
        <v>969</v>
      </c>
      <c r="B955" s="7" t="s">
        <v>362</v>
      </c>
      <c r="C955" s="7">
        <v>-1.298754878</v>
      </c>
      <c r="D955" s="7">
        <v>1.1999999999999999E-7</v>
      </c>
      <c r="E955" s="7">
        <v>2.0100000000000001E-7</v>
      </c>
      <c r="F955" s="7">
        <v>9.02E-7</v>
      </c>
      <c r="G955" s="7">
        <v>6.5788613150000002</v>
      </c>
      <c r="H955" s="7">
        <v>1</v>
      </c>
      <c r="I955" s="7">
        <v>1</v>
      </c>
      <c r="J955" s="14" t="str">
        <f t="shared" si="14"/>
        <v>http://tritrypdb.org/gene/TcCLB.506363.90</v>
      </c>
    </row>
    <row r="956" spans="1:10">
      <c r="A956" s="7" t="s">
        <v>5726</v>
      </c>
      <c r="B956" s="7" t="s">
        <v>5727</v>
      </c>
      <c r="C956" s="7">
        <v>-1.298444521</v>
      </c>
      <c r="D956" s="7">
        <v>1.55E-8</v>
      </c>
      <c r="E956" s="7">
        <v>3.62E-8</v>
      </c>
      <c r="F956" s="7">
        <v>1.6299999999999999E-7</v>
      </c>
      <c r="G956" s="7">
        <v>7.1051954249999998</v>
      </c>
      <c r="H956" s="7">
        <v>1</v>
      </c>
      <c r="I956" s="7">
        <v>1</v>
      </c>
      <c r="J956" s="14" t="str">
        <f t="shared" si="14"/>
        <v>http://tritrypdb.org/gene/TcCLB.511217.145</v>
      </c>
    </row>
    <row r="957" spans="1:10">
      <c r="A957" s="7" t="s">
        <v>3045</v>
      </c>
      <c r="B957" s="7" t="s">
        <v>26</v>
      </c>
      <c r="C957" s="7">
        <v>-1.2984393030000001</v>
      </c>
      <c r="D957" s="7">
        <v>0.15662991600000001</v>
      </c>
      <c r="E957" s="7">
        <v>4.5912106000000001E-2</v>
      </c>
      <c r="F957" s="7">
        <v>0.20590762800000001</v>
      </c>
      <c r="G957" s="7">
        <v>-0.80734142399999997</v>
      </c>
      <c r="H957" s="7">
        <v>1</v>
      </c>
      <c r="I957" s="7">
        <v>0</v>
      </c>
      <c r="J957" s="14" t="str">
        <f t="shared" si="14"/>
        <v>http://tritrypdb.org/gene/TcCLB.510205.30</v>
      </c>
    </row>
    <row r="958" spans="1:10">
      <c r="A958" s="7" t="s">
        <v>3083</v>
      </c>
      <c r="B958" s="7" t="s">
        <v>34</v>
      </c>
      <c r="C958" s="7">
        <v>-1.2983023330000001</v>
      </c>
      <c r="D958" s="7">
        <v>4.0757899999999998E-4</v>
      </c>
      <c r="E958" s="7">
        <v>2.32601E-4</v>
      </c>
      <c r="F958" s="7">
        <v>1.0431749999999999E-3</v>
      </c>
      <c r="G958" s="7">
        <v>4.2371372569999997</v>
      </c>
      <c r="H958" s="7">
        <v>1</v>
      </c>
      <c r="I958" s="7">
        <v>1</v>
      </c>
      <c r="J958" s="14" t="str">
        <f t="shared" si="14"/>
        <v>http://tritrypdb.org/gene/TcCLB.511217.190</v>
      </c>
    </row>
    <row r="959" spans="1:10">
      <c r="A959" s="7" t="s">
        <v>1328</v>
      </c>
      <c r="B959" s="7" t="s">
        <v>34</v>
      </c>
      <c r="C959" s="7">
        <v>-1.297141227</v>
      </c>
      <c r="D959" s="7">
        <v>1.77E-5</v>
      </c>
      <c r="E959" s="7">
        <v>1.4600000000000001E-5</v>
      </c>
      <c r="F959" s="7">
        <v>6.5599999999999995E-5</v>
      </c>
      <c r="G959" s="7">
        <v>7.1039362180000003</v>
      </c>
      <c r="H959" s="7">
        <v>1</v>
      </c>
      <c r="I959" s="7">
        <v>1</v>
      </c>
      <c r="J959" s="14" t="str">
        <f t="shared" si="14"/>
        <v>http://tritrypdb.org/gene/TcCLB.511071.190</v>
      </c>
    </row>
    <row r="960" spans="1:10">
      <c r="A960" s="7" t="s">
        <v>3173</v>
      </c>
      <c r="B960" s="7" t="s">
        <v>34</v>
      </c>
      <c r="C960" s="7">
        <v>-1.2965814369999999</v>
      </c>
      <c r="D960" s="7">
        <v>2.23E-5</v>
      </c>
      <c r="E960" s="7">
        <v>1.7900000000000001E-5</v>
      </c>
      <c r="F960" s="7">
        <v>8.0199999999999998E-5</v>
      </c>
      <c r="G960" s="7">
        <v>4.9269325369999999</v>
      </c>
      <c r="H960" s="7">
        <v>1</v>
      </c>
      <c r="I960" s="7">
        <v>1</v>
      </c>
      <c r="J960" s="14" t="str">
        <f t="shared" si="14"/>
        <v>http://tritrypdb.org/gene/TcCLB.511589.100</v>
      </c>
    </row>
    <row r="961" spans="1:10">
      <c r="A961" s="7" t="s">
        <v>5731</v>
      </c>
      <c r="B961" s="7" t="s">
        <v>26</v>
      </c>
      <c r="C961" s="7">
        <v>-1.295308133</v>
      </c>
      <c r="D961" s="7">
        <v>6.6000000000000003E-6</v>
      </c>
      <c r="E961" s="7">
        <v>6.1199999999999999E-6</v>
      </c>
      <c r="F961" s="7">
        <v>2.7399999999999999E-5</v>
      </c>
      <c r="G961" s="7">
        <v>5.0935433339999996</v>
      </c>
      <c r="H961" s="7">
        <v>1</v>
      </c>
      <c r="I961" s="7">
        <v>1</v>
      </c>
      <c r="J961" s="14" t="str">
        <f t="shared" si="14"/>
        <v>http://tritrypdb.org/gene/TcCLB.505807.254</v>
      </c>
    </row>
    <row r="962" spans="1:10">
      <c r="A962" s="7" t="s">
        <v>3548</v>
      </c>
      <c r="B962" s="7" t="s">
        <v>26</v>
      </c>
      <c r="C962" s="7">
        <v>-1.294986921</v>
      </c>
      <c r="D962" s="7">
        <v>7.2446399999999997E-4</v>
      </c>
      <c r="E962" s="7">
        <v>3.8595099999999999E-4</v>
      </c>
      <c r="F962" s="7">
        <v>1.7309230000000001E-3</v>
      </c>
      <c r="G962" s="7">
        <v>3.4484110960000001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http://tritrypdb.org/gene/TcCLB.508541.30</v>
      </c>
    </row>
    <row r="963" spans="1:10">
      <c r="A963" s="7" t="s">
        <v>899</v>
      </c>
      <c r="B963" s="7" t="s">
        <v>900</v>
      </c>
      <c r="C963" s="7">
        <v>-1.2944595169999999</v>
      </c>
      <c r="D963" s="7">
        <v>1.3900000000000001E-5</v>
      </c>
      <c r="E963" s="7">
        <v>1.19E-5</v>
      </c>
      <c r="F963" s="7">
        <v>5.3399999999999997E-5</v>
      </c>
      <c r="G963" s="7">
        <v>5.35101811</v>
      </c>
      <c r="H963" s="7">
        <v>1</v>
      </c>
      <c r="I963" s="7">
        <v>1</v>
      </c>
      <c r="J963" s="14" t="str">
        <f t="shared" si="15"/>
        <v>http://tritrypdb.org/gene/TcCLB.508085.10</v>
      </c>
    </row>
    <row r="964" spans="1:10">
      <c r="A964" s="7" t="s">
        <v>4328</v>
      </c>
      <c r="B964" s="7" t="s">
        <v>34</v>
      </c>
      <c r="C964" s="7">
        <v>-1.29365347</v>
      </c>
      <c r="D964" s="7">
        <v>3.3500000000000002E-7</v>
      </c>
      <c r="E964" s="7">
        <v>4.82E-7</v>
      </c>
      <c r="F964" s="7">
        <v>2.1600000000000001E-6</v>
      </c>
      <c r="G964" s="7">
        <v>6.013172108</v>
      </c>
      <c r="H964" s="7">
        <v>1</v>
      </c>
      <c r="I964" s="7">
        <v>1</v>
      </c>
      <c r="J964" s="14" t="str">
        <f t="shared" si="15"/>
        <v>http://tritrypdb.org/gene/TcCLB.509767.110</v>
      </c>
    </row>
    <row r="965" spans="1:10">
      <c r="A965" s="7" t="s">
        <v>5983</v>
      </c>
      <c r="B965" s="7" t="s">
        <v>34</v>
      </c>
      <c r="C965" s="7">
        <v>-1.2927030289999999</v>
      </c>
      <c r="D965" s="7">
        <v>1.0100000000000001E-6</v>
      </c>
      <c r="E965" s="7">
        <v>1.22E-6</v>
      </c>
      <c r="F965" s="7">
        <v>5.48E-6</v>
      </c>
      <c r="G965" s="7">
        <v>5.328457781</v>
      </c>
      <c r="H965" s="7">
        <v>1</v>
      </c>
      <c r="I965" s="7">
        <v>1</v>
      </c>
      <c r="J965" s="14" t="str">
        <f t="shared" si="15"/>
        <v>http://tritrypdb.org/gene/TcCLB.506829.5</v>
      </c>
    </row>
    <row r="966" spans="1:10">
      <c r="A966" s="7" t="s">
        <v>1125</v>
      </c>
      <c r="B966" s="7" t="s">
        <v>1126</v>
      </c>
      <c r="C966" s="7">
        <v>-1.292634311</v>
      </c>
      <c r="D966" s="7">
        <v>5.3329500000000004E-4</v>
      </c>
      <c r="E966" s="7">
        <v>2.9482599999999999E-4</v>
      </c>
      <c r="F966" s="7">
        <v>1.322244E-3</v>
      </c>
      <c r="G966" s="7">
        <v>3.2998773369999999</v>
      </c>
      <c r="H966" s="7">
        <v>1</v>
      </c>
      <c r="I966" s="7">
        <v>1</v>
      </c>
      <c r="J966" s="14" t="str">
        <f t="shared" si="15"/>
        <v>http://tritrypdb.org/gene/TcCLB.506715.59</v>
      </c>
    </row>
    <row r="967" spans="1:10">
      <c r="A967" s="7" t="s">
        <v>3519</v>
      </c>
      <c r="B967" s="7" t="s">
        <v>34</v>
      </c>
      <c r="C967" s="7">
        <v>-1.2915801739999999</v>
      </c>
      <c r="D967" s="7">
        <v>4.4000000000000002E-7</v>
      </c>
      <c r="E967" s="7">
        <v>5.9999999999999997E-7</v>
      </c>
      <c r="F967" s="7">
        <v>2.6900000000000001E-6</v>
      </c>
      <c r="G967" s="7">
        <v>5.2273144729999999</v>
      </c>
      <c r="H967" s="7">
        <v>1</v>
      </c>
      <c r="I967" s="7">
        <v>1</v>
      </c>
      <c r="J967" s="14" t="str">
        <f t="shared" si="15"/>
        <v>http://tritrypdb.org/gene/TcCLB.506777.24</v>
      </c>
    </row>
    <row r="968" spans="1:10">
      <c r="A968" s="7" t="s">
        <v>4383</v>
      </c>
      <c r="B968" s="7" t="s">
        <v>26</v>
      </c>
      <c r="C968" s="7">
        <v>-1.29135416</v>
      </c>
      <c r="D968" s="7">
        <v>2.6758569999999998E-3</v>
      </c>
      <c r="E968" s="7">
        <v>1.227915E-3</v>
      </c>
      <c r="F968" s="7">
        <v>5.5069810000000002E-3</v>
      </c>
      <c r="G968" s="7">
        <v>3.4313877399999999</v>
      </c>
      <c r="H968" s="7">
        <v>1</v>
      </c>
      <c r="I968" s="7">
        <v>1</v>
      </c>
      <c r="J968" s="14" t="str">
        <f t="shared" si="15"/>
        <v>http://tritrypdb.org/gene/TcCLB.511621.210</v>
      </c>
    </row>
    <row r="969" spans="1:10">
      <c r="A969" s="7" t="s">
        <v>4576</v>
      </c>
      <c r="B969" s="7" t="s">
        <v>208</v>
      </c>
      <c r="C969" s="7">
        <v>-1.2913098160000001</v>
      </c>
      <c r="D969" s="7">
        <v>8.5600681999999997E-2</v>
      </c>
      <c r="E969" s="7">
        <v>2.6914377E-2</v>
      </c>
      <c r="F969" s="7">
        <v>0.120706191</v>
      </c>
      <c r="G969" s="7">
        <v>1.01312198</v>
      </c>
      <c r="H969" s="7">
        <v>1</v>
      </c>
      <c r="I969" s="7">
        <v>0</v>
      </c>
      <c r="J969" s="14" t="str">
        <f t="shared" si="15"/>
        <v>http://tritrypdb.org/gene/TcCLB.509803.70</v>
      </c>
    </row>
    <row r="970" spans="1:10">
      <c r="A970" s="7" t="s">
        <v>999</v>
      </c>
      <c r="B970" s="7" t="s">
        <v>34</v>
      </c>
      <c r="C970" s="7">
        <v>-1.2911001630000001</v>
      </c>
      <c r="D970" s="7">
        <v>5.3199999999999999E-6</v>
      </c>
      <c r="E970" s="7">
        <v>5.0900000000000004E-6</v>
      </c>
      <c r="F970" s="7">
        <v>2.2799999999999999E-5</v>
      </c>
      <c r="G970" s="7">
        <v>4.8849411720000004</v>
      </c>
      <c r="H970" s="7">
        <v>1</v>
      </c>
      <c r="I970" s="7">
        <v>1</v>
      </c>
      <c r="J970" s="14" t="str">
        <f t="shared" si="15"/>
        <v>http://tritrypdb.org/gene/TcCLB.507939.14</v>
      </c>
    </row>
    <row r="971" spans="1:10">
      <c r="A971" s="7" t="s">
        <v>4307</v>
      </c>
      <c r="B971" s="7" t="s">
        <v>34</v>
      </c>
      <c r="C971" s="7">
        <v>-1.290865575</v>
      </c>
      <c r="D971" s="7">
        <v>1.534697E-3</v>
      </c>
      <c r="E971" s="7">
        <v>7.4904099999999999E-4</v>
      </c>
      <c r="F971" s="7">
        <v>3.359318E-3</v>
      </c>
      <c r="G971" s="7">
        <v>5.8668432709999996</v>
      </c>
      <c r="H971" s="7">
        <v>1</v>
      </c>
      <c r="I971" s="7">
        <v>1</v>
      </c>
      <c r="J971" s="14" t="str">
        <f t="shared" si="15"/>
        <v>http://tritrypdb.org/gene/TcCLB.508369.10</v>
      </c>
    </row>
    <row r="972" spans="1:10">
      <c r="A972" s="7" t="s">
        <v>1536</v>
      </c>
      <c r="B972" s="7" t="s">
        <v>34</v>
      </c>
      <c r="C972" s="7">
        <v>-1.290649379</v>
      </c>
      <c r="D972" s="7">
        <v>6.1500000000000004E-5</v>
      </c>
      <c r="E972" s="7">
        <v>4.35E-5</v>
      </c>
      <c r="F972" s="7">
        <v>1.9499299999999999E-4</v>
      </c>
      <c r="G972" s="7">
        <v>4.340288052</v>
      </c>
      <c r="H972" s="7">
        <v>1</v>
      </c>
      <c r="I972" s="7">
        <v>1</v>
      </c>
      <c r="J972" s="14" t="str">
        <f t="shared" si="15"/>
        <v>http://tritrypdb.org/gene/TcCLB.507047.134</v>
      </c>
    </row>
    <row r="973" spans="1:10">
      <c r="A973" s="7" t="s">
        <v>5797</v>
      </c>
      <c r="B973" s="7" t="s">
        <v>34</v>
      </c>
      <c r="C973" s="7">
        <v>-1.290374044</v>
      </c>
      <c r="D973" s="7">
        <v>1.43E-7</v>
      </c>
      <c r="E973" s="7">
        <v>2.3200000000000001E-7</v>
      </c>
      <c r="F973" s="7">
        <v>1.04E-6</v>
      </c>
      <c r="G973" s="7">
        <v>6.5343980869999996</v>
      </c>
      <c r="H973" s="7">
        <v>1</v>
      </c>
      <c r="I973" s="7">
        <v>1</v>
      </c>
      <c r="J973" s="14" t="str">
        <f t="shared" si="15"/>
        <v>http://tritrypdb.org/gene/TcCLB.511041.10</v>
      </c>
    </row>
    <row r="974" spans="1:10">
      <c r="A974" s="7" t="s">
        <v>3559</v>
      </c>
      <c r="B974" s="7" t="s">
        <v>34</v>
      </c>
      <c r="C974" s="7">
        <v>-1.290136787</v>
      </c>
      <c r="D974" s="7">
        <v>8.7300000000000005E-7</v>
      </c>
      <c r="E974" s="7">
        <v>1.08E-6</v>
      </c>
      <c r="F974" s="7">
        <v>4.8199999999999996E-6</v>
      </c>
      <c r="G974" s="7">
        <v>5.0365769709999997</v>
      </c>
      <c r="H974" s="7">
        <v>1</v>
      </c>
      <c r="I974" s="7">
        <v>1</v>
      </c>
      <c r="J974" s="14" t="str">
        <f t="shared" si="15"/>
        <v>http://tritrypdb.org/gene/TcCLB.506367.174</v>
      </c>
    </row>
    <row r="975" spans="1:10">
      <c r="A975" s="7" t="s">
        <v>3430</v>
      </c>
      <c r="B975" s="7" t="s">
        <v>34</v>
      </c>
      <c r="C975" s="7">
        <v>-1.2884631120000001</v>
      </c>
      <c r="D975" s="7">
        <v>6.0500000000000003E-7</v>
      </c>
      <c r="E975" s="7">
        <v>7.8700000000000005E-7</v>
      </c>
      <c r="F975" s="7">
        <v>3.5300000000000001E-6</v>
      </c>
      <c r="G975" s="7">
        <v>5.4335379149999996</v>
      </c>
      <c r="H975" s="7">
        <v>1</v>
      </c>
      <c r="I975" s="7">
        <v>1</v>
      </c>
      <c r="J975" s="14" t="str">
        <f t="shared" si="15"/>
        <v>http://tritrypdb.org/gene/TcCLB.510315.30</v>
      </c>
    </row>
    <row r="976" spans="1:10">
      <c r="A976" s="7" t="s">
        <v>1675</v>
      </c>
      <c r="B976" s="7" t="s">
        <v>34</v>
      </c>
      <c r="C976" s="7">
        <v>-1.2878137810000001</v>
      </c>
      <c r="D976" s="7">
        <v>9.73E-6</v>
      </c>
      <c r="E976" s="7">
        <v>8.6899999999999998E-6</v>
      </c>
      <c r="F976" s="7">
        <v>3.8999999999999999E-5</v>
      </c>
      <c r="G976" s="7">
        <v>4.2680045980000001</v>
      </c>
      <c r="H976" s="7">
        <v>1</v>
      </c>
      <c r="I976" s="7">
        <v>1</v>
      </c>
      <c r="J976" s="14" t="str">
        <f t="shared" si="15"/>
        <v>http://tritrypdb.org/gene/TcCLB.511525.11</v>
      </c>
    </row>
    <row r="977" spans="1:10">
      <c r="A977" s="7" t="s">
        <v>3669</v>
      </c>
      <c r="B977" s="7" t="s">
        <v>3670</v>
      </c>
      <c r="C977" s="7">
        <v>-1.2877473639999999</v>
      </c>
      <c r="D977" s="7">
        <v>8.9000000000000003E-8</v>
      </c>
      <c r="E977" s="7">
        <v>1.55E-7</v>
      </c>
      <c r="F977" s="7">
        <v>6.9500000000000002E-7</v>
      </c>
      <c r="G977" s="7">
        <v>5.6933679450000003</v>
      </c>
      <c r="H977" s="7">
        <v>1</v>
      </c>
      <c r="I977" s="7">
        <v>1</v>
      </c>
      <c r="J977" s="14" t="str">
        <f t="shared" si="15"/>
        <v>http://tritrypdb.org/gene/TcCLB.511133.4</v>
      </c>
    </row>
    <row r="978" spans="1:10">
      <c r="A978" s="7" t="s">
        <v>3251</v>
      </c>
      <c r="B978" s="7" t="s">
        <v>34</v>
      </c>
      <c r="C978" s="7">
        <v>-1.287443321</v>
      </c>
      <c r="D978" s="7">
        <v>1.4849700000000001E-4</v>
      </c>
      <c r="E978" s="7">
        <v>9.5000000000000005E-5</v>
      </c>
      <c r="F978" s="7">
        <v>4.2626300000000002E-4</v>
      </c>
      <c r="G978" s="7">
        <v>5.6010774909999999</v>
      </c>
      <c r="H978" s="7">
        <v>1</v>
      </c>
      <c r="I978" s="7">
        <v>1</v>
      </c>
      <c r="J978" s="14" t="str">
        <f t="shared" si="15"/>
        <v>http://tritrypdb.org/gene/TcCLB.506227.140</v>
      </c>
    </row>
    <row r="979" spans="1:10">
      <c r="A979" s="7" t="s">
        <v>5737</v>
      </c>
      <c r="B979" s="7" t="s">
        <v>26</v>
      </c>
      <c r="C979" s="7">
        <v>-1.2871998179999999</v>
      </c>
      <c r="D979" s="7">
        <v>3.48E-9</v>
      </c>
      <c r="E979" s="7">
        <v>1.02E-8</v>
      </c>
      <c r="F979" s="7">
        <v>4.5900000000000001E-8</v>
      </c>
      <c r="G979" s="7">
        <v>7.229866951</v>
      </c>
      <c r="H979" s="7">
        <v>1</v>
      </c>
      <c r="I979" s="7">
        <v>1</v>
      </c>
      <c r="J979" s="14" t="str">
        <f t="shared" si="15"/>
        <v>http://tritrypdb.org/gene/TcCLB.507521.130</v>
      </c>
    </row>
    <row r="980" spans="1:10">
      <c r="A980" s="7" t="s">
        <v>5984</v>
      </c>
      <c r="B980" s="7" t="s">
        <v>13</v>
      </c>
      <c r="C980" s="7">
        <v>-1.2867889880000001</v>
      </c>
      <c r="D980" s="7">
        <v>2.65E-5</v>
      </c>
      <c r="E980" s="7">
        <v>2.0699999999999998E-5</v>
      </c>
      <c r="F980" s="7">
        <v>9.2800000000000006E-5</v>
      </c>
      <c r="G980" s="7">
        <v>4.772276551</v>
      </c>
      <c r="H980" s="7">
        <v>1</v>
      </c>
      <c r="I980" s="7">
        <v>1</v>
      </c>
      <c r="J980" s="14" t="str">
        <f t="shared" si="15"/>
        <v>http://tritrypdb.org/gene/TcCLB.511697.40</v>
      </c>
    </row>
    <row r="981" spans="1:10">
      <c r="A981" s="7" t="s">
        <v>1809</v>
      </c>
      <c r="B981" s="7" t="s">
        <v>1810</v>
      </c>
      <c r="C981" s="7">
        <v>-1.2857179219999999</v>
      </c>
      <c r="D981" s="7">
        <v>1.04E-8</v>
      </c>
      <c r="E981" s="7">
        <v>2.5799999999999999E-8</v>
      </c>
      <c r="F981" s="7">
        <v>1.1600000000000001E-7</v>
      </c>
      <c r="G981" s="7">
        <v>6.5558971640000001</v>
      </c>
      <c r="H981" s="7">
        <v>1</v>
      </c>
      <c r="I981" s="7">
        <v>1</v>
      </c>
      <c r="J981" s="14" t="str">
        <f t="shared" si="15"/>
        <v>http://tritrypdb.org/gene/TcCLB.506649.50</v>
      </c>
    </row>
    <row r="982" spans="1:10">
      <c r="A982" s="7" t="s">
        <v>5985</v>
      </c>
      <c r="B982" s="7" t="s">
        <v>34</v>
      </c>
      <c r="C982" s="7">
        <v>-1.2846033729999999</v>
      </c>
      <c r="D982" s="7">
        <v>3.0699999999999999E-9</v>
      </c>
      <c r="E982" s="7">
        <v>9.2400000000000004E-9</v>
      </c>
      <c r="F982" s="7">
        <v>4.14E-8</v>
      </c>
      <c r="G982" s="7">
        <v>7.3739311130000003</v>
      </c>
      <c r="H982" s="7">
        <v>1</v>
      </c>
      <c r="I982" s="7">
        <v>1</v>
      </c>
      <c r="J982" s="14" t="str">
        <f t="shared" si="15"/>
        <v>http://tritrypdb.org/gene/TcCLB.511559.20</v>
      </c>
    </row>
    <row r="983" spans="1:10">
      <c r="A983" s="7" t="s">
        <v>3677</v>
      </c>
      <c r="B983" s="7" t="s">
        <v>3678</v>
      </c>
      <c r="C983" s="7">
        <v>-1.2844821719999999</v>
      </c>
      <c r="D983" s="7">
        <v>2.25E-8</v>
      </c>
      <c r="E983" s="7">
        <v>4.9199999999999997E-8</v>
      </c>
      <c r="F983" s="7">
        <v>2.2000000000000001E-7</v>
      </c>
      <c r="G983" s="7">
        <v>5.8865502259999998</v>
      </c>
      <c r="H983" s="7">
        <v>1</v>
      </c>
      <c r="I983" s="7">
        <v>1</v>
      </c>
      <c r="J983" s="14" t="str">
        <f t="shared" si="15"/>
        <v>http://tritrypdb.org/gene/TcCLB.511691.30</v>
      </c>
    </row>
    <row r="984" spans="1:10">
      <c r="A984" s="7" t="s">
        <v>1006</v>
      </c>
      <c r="B984" s="7" t="s">
        <v>1007</v>
      </c>
      <c r="C984" s="7">
        <v>-1.28317595</v>
      </c>
      <c r="D984" s="7">
        <v>1.6300000000000001E-10</v>
      </c>
      <c r="E984" s="7">
        <v>7.8899999999999996E-10</v>
      </c>
      <c r="F984" s="7">
        <v>3.5400000000000002E-9</v>
      </c>
      <c r="G984" s="7">
        <v>6.8986459189999998</v>
      </c>
      <c r="H984" s="7">
        <v>1</v>
      </c>
      <c r="I984" s="7">
        <v>1</v>
      </c>
      <c r="J984" s="14" t="str">
        <f t="shared" si="15"/>
        <v>http://tritrypdb.org/gene/TcCLB.511733.10</v>
      </c>
    </row>
    <row r="985" spans="1:10">
      <c r="A985" s="7" t="s">
        <v>847</v>
      </c>
      <c r="B985" s="7" t="s">
        <v>848</v>
      </c>
      <c r="C985" s="7">
        <v>-1.2818523420000001</v>
      </c>
      <c r="D985" s="7">
        <v>1.8199999999999999E-10</v>
      </c>
      <c r="E985" s="7">
        <v>8.5700000000000004E-10</v>
      </c>
      <c r="F985" s="7">
        <v>3.84E-9</v>
      </c>
      <c r="G985" s="7">
        <v>7.6485614909999997</v>
      </c>
      <c r="H985" s="7">
        <v>1</v>
      </c>
      <c r="I985" s="7">
        <v>1</v>
      </c>
      <c r="J985" s="14" t="str">
        <f t="shared" si="15"/>
        <v>http://tritrypdb.org/gene/TcCLB.508647.270</v>
      </c>
    </row>
    <row r="986" spans="1:10">
      <c r="A986" s="7" t="s">
        <v>1430</v>
      </c>
      <c r="B986" s="7" t="s">
        <v>34</v>
      </c>
      <c r="C986" s="7">
        <v>-1.2815905999999999</v>
      </c>
      <c r="D986" s="7">
        <v>1.2099999999999999E-5</v>
      </c>
      <c r="E986" s="7">
        <v>1.0499999999999999E-5</v>
      </c>
      <c r="F986" s="7">
        <v>4.6900000000000002E-5</v>
      </c>
      <c r="G986" s="7">
        <v>5.0449978230000001</v>
      </c>
      <c r="H986" s="7">
        <v>1</v>
      </c>
      <c r="I986" s="7">
        <v>1</v>
      </c>
      <c r="J986" s="14" t="str">
        <f t="shared" si="15"/>
        <v>http://tritrypdb.org/gene/TcCLB.510431.340</v>
      </c>
    </row>
    <row r="987" spans="1:10">
      <c r="A987" s="7" t="s">
        <v>5406</v>
      </c>
      <c r="B987" s="7" t="s">
        <v>26</v>
      </c>
      <c r="C987" s="7">
        <v>-1.280519586</v>
      </c>
      <c r="D987" s="7">
        <v>1.127234E-3</v>
      </c>
      <c r="E987" s="7">
        <v>5.7033500000000005E-4</v>
      </c>
      <c r="F987" s="7">
        <v>2.5578509999999999E-3</v>
      </c>
      <c r="G987" s="7">
        <v>3.3843054609999998</v>
      </c>
      <c r="H987" s="7">
        <v>1</v>
      </c>
      <c r="I987" s="7">
        <v>1</v>
      </c>
      <c r="J987" s="14" t="str">
        <f t="shared" si="15"/>
        <v>http://tritrypdb.org/gene/TcCLB.506341.40</v>
      </c>
    </row>
    <row r="988" spans="1:10">
      <c r="A988" s="7" t="s">
        <v>1473</v>
      </c>
      <c r="B988" s="7" t="s">
        <v>13</v>
      </c>
      <c r="C988" s="7">
        <v>-1.2802763189999999</v>
      </c>
      <c r="D988" s="7">
        <v>8.7299999999999994E-9</v>
      </c>
      <c r="E988" s="7">
        <v>2.2399999999999999E-8</v>
      </c>
      <c r="F988" s="7">
        <v>9.9999999999999995E-8</v>
      </c>
      <c r="G988" s="7">
        <v>7.5842392539999999</v>
      </c>
      <c r="H988" s="7">
        <v>1</v>
      </c>
      <c r="I988" s="7">
        <v>1</v>
      </c>
      <c r="J988" s="14" t="str">
        <f t="shared" si="15"/>
        <v>http://tritrypdb.org/gene/TcCLB.507531.10</v>
      </c>
    </row>
    <row r="989" spans="1:10">
      <c r="A989" s="7" t="s">
        <v>4547</v>
      </c>
      <c r="B989" s="7" t="s">
        <v>34</v>
      </c>
      <c r="C989" s="7">
        <v>-1.278297384</v>
      </c>
      <c r="D989" s="7">
        <v>2.8200000000000001E-8</v>
      </c>
      <c r="E989" s="7">
        <v>5.9499999999999997E-8</v>
      </c>
      <c r="F989" s="7">
        <v>2.67E-7</v>
      </c>
      <c r="G989" s="7">
        <v>6.6326804030000002</v>
      </c>
      <c r="H989" s="7">
        <v>1</v>
      </c>
      <c r="I989" s="7">
        <v>1</v>
      </c>
      <c r="J989" s="14" t="str">
        <f t="shared" si="15"/>
        <v>http://tritrypdb.org/gene/TcCLB.508265.44</v>
      </c>
    </row>
    <row r="990" spans="1:10">
      <c r="A990" s="7" t="s">
        <v>5821</v>
      </c>
      <c r="B990" s="7" t="s">
        <v>34</v>
      </c>
      <c r="C990" s="7">
        <v>-1.278027206</v>
      </c>
      <c r="D990" s="7">
        <v>5.99E-7</v>
      </c>
      <c r="E990" s="7">
        <v>7.8199999999999999E-7</v>
      </c>
      <c r="F990" s="7">
        <v>3.5099999999999999E-6</v>
      </c>
      <c r="G990" s="7">
        <v>5.4236284020000003</v>
      </c>
      <c r="H990" s="7">
        <v>1</v>
      </c>
      <c r="I990" s="7">
        <v>1</v>
      </c>
      <c r="J990" s="14" t="str">
        <f t="shared" si="15"/>
        <v>http://tritrypdb.org/gene/TcCLB.503953.20</v>
      </c>
    </row>
    <row r="991" spans="1:10">
      <c r="A991" s="7" t="s">
        <v>3233</v>
      </c>
      <c r="B991" s="7" t="s">
        <v>3234</v>
      </c>
      <c r="C991" s="7">
        <v>-1.2776995819999999</v>
      </c>
      <c r="D991" s="7">
        <v>1.4100000000000001E-5</v>
      </c>
      <c r="E991" s="7">
        <v>1.2E-5</v>
      </c>
      <c r="F991" s="7">
        <v>5.3999999999999998E-5</v>
      </c>
      <c r="G991" s="7">
        <v>5.2382686820000002</v>
      </c>
      <c r="H991" s="7">
        <v>1</v>
      </c>
      <c r="I991" s="7">
        <v>1</v>
      </c>
      <c r="J991" s="14" t="str">
        <f t="shared" si="15"/>
        <v>http://tritrypdb.org/gene/TcCLB.503557.20</v>
      </c>
    </row>
    <row r="992" spans="1:10">
      <c r="A992" s="7" t="s">
        <v>1267</v>
      </c>
      <c r="B992" s="7" t="s">
        <v>9</v>
      </c>
      <c r="C992" s="7">
        <v>-1.277665791</v>
      </c>
      <c r="D992" s="7">
        <v>1.7504703999999999E-2</v>
      </c>
      <c r="E992" s="7">
        <v>6.6038360000000001E-3</v>
      </c>
      <c r="F992" s="7">
        <v>2.9617030999999999E-2</v>
      </c>
      <c r="G992" s="7">
        <v>3.0194348070000001</v>
      </c>
      <c r="H992" s="7">
        <v>1</v>
      </c>
      <c r="I992" s="7">
        <v>1</v>
      </c>
      <c r="J992" s="14" t="str">
        <f t="shared" si="15"/>
        <v>http://tritrypdb.org/gene/TcCLB.401041.10</v>
      </c>
    </row>
    <row r="993" spans="1:10">
      <c r="A993" s="7" t="s">
        <v>1346</v>
      </c>
      <c r="B993" s="7" t="s">
        <v>34</v>
      </c>
      <c r="C993" s="7">
        <v>-1.2776588719999999</v>
      </c>
      <c r="D993" s="7">
        <v>3.4000000000000001E-6</v>
      </c>
      <c r="E993" s="7">
        <v>3.45E-6</v>
      </c>
      <c r="F993" s="7">
        <v>1.5500000000000001E-5</v>
      </c>
      <c r="G993" s="7">
        <v>5.9931024199999996</v>
      </c>
      <c r="H993" s="7">
        <v>1</v>
      </c>
      <c r="I993" s="7">
        <v>1</v>
      </c>
      <c r="J993" s="14" t="str">
        <f t="shared" si="15"/>
        <v>http://tritrypdb.org/gene/TcCLB.445869.10</v>
      </c>
    </row>
    <row r="994" spans="1:10">
      <c r="A994" s="7" t="s">
        <v>3341</v>
      </c>
      <c r="B994" s="7" t="s">
        <v>34</v>
      </c>
      <c r="C994" s="7">
        <v>-1.2768249490000001</v>
      </c>
      <c r="D994" s="7">
        <v>2.23E-7</v>
      </c>
      <c r="E994" s="7">
        <v>3.3999999999999997E-7</v>
      </c>
      <c r="F994" s="7">
        <v>1.53E-6</v>
      </c>
      <c r="G994" s="7">
        <v>5.1542135509999998</v>
      </c>
      <c r="H994" s="7">
        <v>1</v>
      </c>
      <c r="I994" s="7">
        <v>1</v>
      </c>
      <c r="J994" s="14" t="str">
        <f t="shared" si="15"/>
        <v>http://tritrypdb.org/gene/TcCLB.511045.20</v>
      </c>
    </row>
    <row r="995" spans="1:10">
      <c r="A995" s="7" t="s">
        <v>838</v>
      </c>
      <c r="B995" s="7" t="s">
        <v>820</v>
      </c>
      <c r="C995" s="7">
        <v>-1.2767310359999999</v>
      </c>
      <c r="D995" s="7">
        <v>8.3500000000000003E-9</v>
      </c>
      <c r="E995" s="7">
        <v>2.1600000000000002E-8</v>
      </c>
      <c r="F995" s="7">
        <v>9.6699999999999999E-8</v>
      </c>
      <c r="G995" s="7">
        <v>6.5386480039999997</v>
      </c>
      <c r="H995" s="7">
        <v>1</v>
      </c>
      <c r="I995" s="7">
        <v>1</v>
      </c>
      <c r="J995" s="14" t="str">
        <f t="shared" si="15"/>
        <v>http://tritrypdb.org/gene/TcCLB.507929.10</v>
      </c>
    </row>
    <row r="996" spans="1:10">
      <c r="A996" s="7" t="s">
        <v>1894</v>
      </c>
      <c r="B996" s="7" t="s">
        <v>1895</v>
      </c>
      <c r="C996" s="7">
        <v>-1.276476661</v>
      </c>
      <c r="D996" s="7">
        <v>2.1912699999999999E-3</v>
      </c>
      <c r="E996" s="7">
        <v>1.030268E-3</v>
      </c>
      <c r="F996" s="7">
        <v>4.6205669999999999E-3</v>
      </c>
      <c r="G996" s="7">
        <v>3.27205637</v>
      </c>
      <c r="H996" s="7">
        <v>1</v>
      </c>
      <c r="I996" s="7">
        <v>1</v>
      </c>
      <c r="J996" s="14" t="str">
        <f t="shared" si="15"/>
        <v>http://tritrypdb.org/gene/TcCLB.510287.4</v>
      </c>
    </row>
    <row r="997" spans="1:10">
      <c r="A997" s="7" t="s">
        <v>3445</v>
      </c>
      <c r="B997" s="7" t="s">
        <v>34</v>
      </c>
      <c r="C997" s="7">
        <v>-1.2760274899999999</v>
      </c>
      <c r="D997" s="7">
        <v>4.8100000000000003E-7</v>
      </c>
      <c r="E997" s="7">
        <v>6.4600000000000004E-7</v>
      </c>
      <c r="F997" s="7">
        <v>2.9000000000000002E-6</v>
      </c>
      <c r="G997" s="7">
        <v>5.5810685219999998</v>
      </c>
      <c r="H997" s="7">
        <v>1</v>
      </c>
      <c r="I997" s="7">
        <v>1</v>
      </c>
      <c r="J997" s="14" t="str">
        <f t="shared" si="15"/>
        <v>http://tritrypdb.org/gene/TcCLB.508387.10</v>
      </c>
    </row>
    <row r="998" spans="1:10">
      <c r="A998" s="7" t="s">
        <v>551</v>
      </c>
      <c r="B998" s="7" t="s">
        <v>552</v>
      </c>
      <c r="C998" s="7">
        <v>-1.275634819</v>
      </c>
      <c r="D998" s="7">
        <v>1.4100000000000001E-5</v>
      </c>
      <c r="E998" s="7">
        <v>1.2E-5</v>
      </c>
      <c r="F998" s="7">
        <v>5.3999999999999998E-5</v>
      </c>
      <c r="G998" s="7">
        <v>5.0657845039999998</v>
      </c>
      <c r="H998" s="7">
        <v>1</v>
      </c>
      <c r="I998" s="7">
        <v>1</v>
      </c>
      <c r="J998" s="14" t="str">
        <f t="shared" si="15"/>
        <v>http://tritrypdb.org/gene/TcCLB.505555.61</v>
      </c>
    </row>
    <row r="999" spans="1:10">
      <c r="A999" s="7" t="s">
        <v>1735</v>
      </c>
      <c r="B999" s="7" t="s">
        <v>1736</v>
      </c>
      <c r="C999" s="7">
        <v>-1.2738041229999999</v>
      </c>
      <c r="D999" s="7">
        <v>1.17E-6</v>
      </c>
      <c r="E999" s="7">
        <v>1.3999999999999999E-6</v>
      </c>
      <c r="F999" s="7">
        <v>6.2600000000000002E-6</v>
      </c>
      <c r="G999" s="7">
        <v>6.1327587650000002</v>
      </c>
      <c r="H999" s="7">
        <v>1</v>
      </c>
      <c r="I999" s="7">
        <v>1</v>
      </c>
      <c r="J999" s="14" t="str">
        <f t="shared" si="15"/>
        <v>http://tritrypdb.org/gene/TcCLB.510431.280</v>
      </c>
    </row>
    <row r="1000" spans="1:10">
      <c r="A1000" s="7" t="s">
        <v>5738</v>
      </c>
      <c r="B1000" s="7" t="s">
        <v>5739</v>
      </c>
      <c r="C1000" s="7">
        <v>-1.272830372</v>
      </c>
      <c r="D1000" s="7">
        <v>1.49E-9</v>
      </c>
      <c r="E1000" s="7">
        <v>5.1099999999999999E-9</v>
      </c>
      <c r="F1000" s="7">
        <v>2.29E-8</v>
      </c>
      <c r="G1000" s="7">
        <v>7.2465539879999996</v>
      </c>
      <c r="H1000" s="7">
        <v>1</v>
      </c>
      <c r="I1000" s="7">
        <v>1</v>
      </c>
      <c r="J1000" s="14" t="str">
        <f t="shared" si="15"/>
        <v>http://tritrypdb.org/gene/TcCLB.510741.229</v>
      </c>
    </row>
    <row r="1001" spans="1:10">
      <c r="A1001" s="7" t="s">
        <v>3109</v>
      </c>
      <c r="B1001" s="7" t="s">
        <v>34</v>
      </c>
      <c r="C1001" s="7">
        <v>-1.27263449</v>
      </c>
      <c r="D1001" s="7">
        <v>8.9699999999999998E-5</v>
      </c>
      <c r="E1001" s="7">
        <v>6.0600000000000003E-5</v>
      </c>
      <c r="F1001" s="7">
        <v>2.7184900000000001E-4</v>
      </c>
      <c r="G1001" s="7">
        <v>4.5025306199999999</v>
      </c>
      <c r="H1001" s="7">
        <v>1</v>
      </c>
      <c r="I1001" s="7">
        <v>1</v>
      </c>
      <c r="J1001" s="14" t="str">
        <f t="shared" si="15"/>
        <v>http://tritrypdb.org/gene/TcCLB.507997.80</v>
      </c>
    </row>
    <row r="1002" spans="1:10">
      <c r="A1002" s="7" t="s">
        <v>5741</v>
      </c>
      <c r="B1002" s="7" t="s">
        <v>1425</v>
      </c>
      <c r="C1002" s="7">
        <v>-1.2726247399999999</v>
      </c>
      <c r="D1002" s="7">
        <v>4.3300000000000003E-7</v>
      </c>
      <c r="E1002" s="7">
        <v>5.9200000000000001E-7</v>
      </c>
      <c r="F1002" s="7">
        <v>2.6599999999999999E-6</v>
      </c>
      <c r="G1002" s="7">
        <v>5.7725930480000001</v>
      </c>
      <c r="H1002" s="7">
        <v>1</v>
      </c>
      <c r="I1002" s="7">
        <v>1</v>
      </c>
      <c r="J1002" s="14" t="str">
        <f t="shared" si="15"/>
        <v>http://tritrypdb.org/gene/TcCLB.506747.20</v>
      </c>
    </row>
    <row r="1003" spans="1:10">
      <c r="A1003" s="7" t="s">
        <v>1057</v>
      </c>
      <c r="B1003" s="7" t="s">
        <v>34</v>
      </c>
      <c r="C1003" s="7">
        <v>-1.271434256</v>
      </c>
      <c r="D1003" s="7">
        <v>3.8099999999999999E-9</v>
      </c>
      <c r="E1003" s="7">
        <v>1.11E-8</v>
      </c>
      <c r="F1003" s="7">
        <v>4.9899999999999997E-8</v>
      </c>
      <c r="G1003" s="7">
        <v>7.5807946910000004</v>
      </c>
      <c r="H1003" s="7">
        <v>1</v>
      </c>
      <c r="I1003" s="7">
        <v>1</v>
      </c>
      <c r="J1003" s="14" t="str">
        <f t="shared" si="15"/>
        <v>http://tritrypdb.org/gene/TcCLB.509895.20</v>
      </c>
    </row>
    <row r="1004" spans="1:10">
      <c r="A1004" s="7" t="s">
        <v>5705</v>
      </c>
      <c r="B1004" s="7" t="s">
        <v>5706</v>
      </c>
      <c r="C1004" s="7">
        <v>-1.271429913</v>
      </c>
      <c r="D1004" s="7">
        <v>9.9299999999999998E-6</v>
      </c>
      <c r="E1004" s="7">
        <v>8.8300000000000002E-6</v>
      </c>
      <c r="F1004" s="7">
        <v>3.96E-5</v>
      </c>
      <c r="G1004" s="7">
        <v>4.8602725189999996</v>
      </c>
      <c r="H1004" s="7">
        <v>1</v>
      </c>
      <c r="I1004" s="7">
        <v>1</v>
      </c>
      <c r="J1004" s="14" t="str">
        <f t="shared" si="15"/>
        <v>http://tritrypdb.org/gene/TcCLB.508169.40</v>
      </c>
    </row>
    <row r="1005" spans="1:10">
      <c r="A1005" s="7" t="s">
        <v>1494</v>
      </c>
      <c r="B1005" s="7" t="s">
        <v>34</v>
      </c>
      <c r="C1005" s="7">
        <v>-1.2710686309999999</v>
      </c>
      <c r="D1005" s="7">
        <v>5.7500000000000002E-11</v>
      </c>
      <c r="E1005" s="7">
        <v>3.3199999999999999E-10</v>
      </c>
      <c r="F1005" s="7">
        <v>1.49E-9</v>
      </c>
      <c r="G1005" s="7">
        <v>7.8585074529999996</v>
      </c>
      <c r="H1005" s="7">
        <v>1</v>
      </c>
      <c r="I1005" s="7">
        <v>1</v>
      </c>
      <c r="J1005" s="14" t="str">
        <f t="shared" si="15"/>
        <v>http://tritrypdb.org/gene/TcCLB.511311.80</v>
      </c>
    </row>
    <row r="1006" spans="1:10">
      <c r="A1006" s="7" t="s">
        <v>4550</v>
      </c>
      <c r="B1006" s="7" t="s">
        <v>34</v>
      </c>
      <c r="C1006" s="7">
        <v>-1.270635782</v>
      </c>
      <c r="D1006" s="7">
        <v>3.0199999999999999E-8</v>
      </c>
      <c r="E1006" s="7">
        <v>6.2900000000000001E-8</v>
      </c>
      <c r="F1006" s="7">
        <v>2.8200000000000001E-7</v>
      </c>
      <c r="G1006" s="7">
        <v>5.9937183789999997</v>
      </c>
      <c r="H1006" s="7">
        <v>1</v>
      </c>
      <c r="I1006" s="7">
        <v>1</v>
      </c>
      <c r="J1006" s="14" t="str">
        <f t="shared" si="15"/>
        <v>http://tritrypdb.org/gene/TcCLB.508323.110</v>
      </c>
    </row>
    <row r="1007" spans="1:10">
      <c r="A1007" s="7" t="s">
        <v>216</v>
      </c>
      <c r="B1007" s="7" t="s">
        <v>103</v>
      </c>
      <c r="C1007" s="7">
        <v>-1.2700090129999999</v>
      </c>
      <c r="D1007" s="7">
        <v>1.1274737E-2</v>
      </c>
      <c r="E1007" s="7">
        <v>4.4409480000000001E-3</v>
      </c>
      <c r="F1007" s="7">
        <v>1.9916861000000001E-2</v>
      </c>
      <c r="G1007" s="7">
        <v>4.5612216249999999</v>
      </c>
      <c r="H1007" s="7">
        <v>1</v>
      </c>
      <c r="I1007" s="7">
        <v>1</v>
      </c>
      <c r="J1007" s="14" t="str">
        <f t="shared" si="15"/>
        <v>http://tritrypdb.org/gene/TcCLB.506599.10</v>
      </c>
    </row>
    <row r="1008" spans="1:10">
      <c r="A1008" s="7" t="s">
        <v>131</v>
      </c>
      <c r="B1008" s="7" t="s">
        <v>132</v>
      </c>
      <c r="C1008" s="7">
        <v>-1.2690716319999999</v>
      </c>
      <c r="D1008" s="7">
        <v>1.7600000000000001E-10</v>
      </c>
      <c r="E1008" s="7">
        <v>8.38E-10</v>
      </c>
      <c r="F1008" s="7">
        <v>3.7600000000000003E-9</v>
      </c>
      <c r="G1008" s="7">
        <v>8.1359289669999999</v>
      </c>
      <c r="H1008" s="7">
        <v>1</v>
      </c>
      <c r="I1008" s="7">
        <v>1</v>
      </c>
      <c r="J1008" s="14" t="str">
        <f t="shared" si="15"/>
        <v>http://tritrypdb.org/gene/TcCLB.503419.30</v>
      </c>
    </row>
    <row r="1009" spans="1:10">
      <c r="A1009" s="7" t="s">
        <v>135</v>
      </c>
      <c r="B1009" s="7" t="s">
        <v>26</v>
      </c>
      <c r="C1009" s="7">
        <v>-1.2687880309999999</v>
      </c>
      <c r="D1009" s="7">
        <v>9.3985579999999996E-3</v>
      </c>
      <c r="E1009" s="7">
        <v>3.7687599999999999E-3</v>
      </c>
      <c r="F1009" s="7">
        <v>1.6902219E-2</v>
      </c>
      <c r="G1009" s="7">
        <v>4.9494005469999998</v>
      </c>
      <c r="H1009" s="7">
        <v>1</v>
      </c>
      <c r="I1009" s="7">
        <v>1</v>
      </c>
      <c r="J1009" s="14" t="str">
        <f t="shared" si="15"/>
        <v>http://tritrypdb.org/gene/TcCLB.503715.20</v>
      </c>
    </row>
    <row r="1010" spans="1:10">
      <c r="A1010" s="7" t="s">
        <v>3578</v>
      </c>
      <c r="B1010" s="7" t="s">
        <v>26</v>
      </c>
      <c r="C1010" s="7">
        <v>-1.266912139</v>
      </c>
      <c r="D1010" s="7">
        <v>1.2335549999999999E-3</v>
      </c>
      <c r="E1010" s="7">
        <v>6.1876200000000002E-4</v>
      </c>
      <c r="F1010" s="7">
        <v>2.7750349999999999E-3</v>
      </c>
      <c r="G1010" s="7">
        <v>2.9688768890000001</v>
      </c>
      <c r="H1010" s="7">
        <v>1</v>
      </c>
      <c r="I1010" s="7">
        <v>1</v>
      </c>
      <c r="J1010" s="14" t="str">
        <f t="shared" si="15"/>
        <v>http://tritrypdb.org/gene/TcCLB.508165.380</v>
      </c>
    </row>
    <row r="1011" spans="1:10">
      <c r="A1011" s="7" t="s">
        <v>5815</v>
      </c>
      <c r="B1011" s="7" t="s">
        <v>34</v>
      </c>
      <c r="C1011" s="7">
        <v>-1.266770398</v>
      </c>
      <c r="D1011" s="7">
        <v>5.2499999999999997E-6</v>
      </c>
      <c r="E1011" s="7">
        <v>5.04E-6</v>
      </c>
      <c r="F1011" s="7">
        <v>2.26E-5</v>
      </c>
      <c r="G1011" s="7">
        <v>5.1956369369999997</v>
      </c>
      <c r="H1011" s="7">
        <v>1</v>
      </c>
      <c r="I1011" s="7">
        <v>1</v>
      </c>
      <c r="J1011" s="14" t="str">
        <f t="shared" si="15"/>
        <v>http://tritrypdb.org/gene/TcCLB.504055.60</v>
      </c>
    </row>
    <row r="1012" spans="1:10">
      <c r="A1012" s="7" t="s">
        <v>4223</v>
      </c>
      <c r="B1012" s="7" t="s">
        <v>4224</v>
      </c>
      <c r="C1012" s="7">
        <v>-1.265997053</v>
      </c>
      <c r="D1012" s="7">
        <v>1.4399999999999999E-5</v>
      </c>
      <c r="E1012" s="7">
        <v>1.22E-5</v>
      </c>
      <c r="F1012" s="7">
        <v>5.4599999999999999E-5</v>
      </c>
      <c r="G1012" s="7">
        <v>7.0449175540000004</v>
      </c>
      <c r="H1012" s="7">
        <v>1</v>
      </c>
      <c r="I1012" s="7">
        <v>1</v>
      </c>
      <c r="J1012" s="14" t="str">
        <f t="shared" si="15"/>
        <v>http://tritrypdb.org/gene/TcCLB.504033.130</v>
      </c>
    </row>
    <row r="1013" spans="1:10">
      <c r="A1013" s="7" t="s">
        <v>5986</v>
      </c>
      <c r="B1013" s="7" t="s">
        <v>34</v>
      </c>
      <c r="C1013" s="7">
        <v>-1.2656569289999999</v>
      </c>
      <c r="D1013" s="7">
        <v>1.4300000000000001E-6</v>
      </c>
      <c r="E1013" s="7">
        <v>1.64E-6</v>
      </c>
      <c r="F1013" s="7">
        <v>7.3699999999999997E-6</v>
      </c>
      <c r="G1013" s="7">
        <v>5.738540779</v>
      </c>
      <c r="H1013" s="7">
        <v>1</v>
      </c>
      <c r="I1013" s="7">
        <v>1</v>
      </c>
      <c r="J1013" s="14" t="str">
        <f t="shared" si="15"/>
        <v>http://tritrypdb.org/gene/TcCLB.503953.14</v>
      </c>
    </row>
    <row r="1014" spans="1:10">
      <c r="A1014" s="7" t="s">
        <v>3346</v>
      </c>
      <c r="B1014" s="7" t="s">
        <v>26</v>
      </c>
      <c r="C1014" s="7">
        <v>-1.2655282590000001</v>
      </c>
      <c r="D1014" s="7">
        <v>6.0507260000000002E-3</v>
      </c>
      <c r="E1014" s="7">
        <v>2.5489750000000002E-3</v>
      </c>
      <c r="F1014" s="7">
        <v>1.1431698000000001E-2</v>
      </c>
      <c r="G1014" s="7">
        <v>2.20418432</v>
      </c>
      <c r="H1014" s="7">
        <v>1</v>
      </c>
      <c r="I1014" s="7">
        <v>1</v>
      </c>
      <c r="J1014" s="14" t="str">
        <f t="shared" si="15"/>
        <v>http://tritrypdb.org/gene/TcCLB.503751.20</v>
      </c>
    </row>
    <row r="1015" spans="1:10">
      <c r="A1015" s="7" t="s">
        <v>4303</v>
      </c>
      <c r="B1015" s="7" t="s">
        <v>110</v>
      </c>
      <c r="C1015" s="7">
        <v>-1.264965959</v>
      </c>
      <c r="D1015" s="7">
        <v>6.0395868999999998E-2</v>
      </c>
      <c r="E1015" s="7">
        <v>1.9814702999999999E-2</v>
      </c>
      <c r="F1015" s="7">
        <v>8.8865417000000002E-2</v>
      </c>
      <c r="G1015" s="7">
        <v>2.5714703600000002</v>
      </c>
      <c r="H1015" s="7">
        <v>1</v>
      </c>
      <c r="I1015" s="7">
        <v>0</v>
      </c>
      <c r="J1015" s="14" t="str">
        <f t="shared" si="15"/>
        <v>http://tritrypdb.org/gene/TcCLB.508283.69</v>
      </c>
    </row>
    <row r="1016" spans="1:10">
      <c r="A1016" s="7" t="s">
        <v>152</v>
      </c>
      <c r="B1016" s="7" t="s">
        <v>153</v>
      </c>
      <c r="C1016" s="7">
        <v>-1.2647110539999999</v>
      </c>
      <c r="D1016" s="7">
        <v>1.22E-5</v>
      </c>
      <c r="E1016" s="7">
        <v>1.0499999999999999E-5</v>
      </c>
      <c r="F1016" s="7">
        <v>4.7299999999999998E-5</v>
      </c>
      <c r="G1016" s="7">
        <v>5.7055967509999999</v>
      </c>
      <c r="H1016" s="7">
        <v>1</v>
      </c>
      <c r="I1016" s="7">
        <v>1</v>
      </c>
      <c r="J1016" s="14" t="str">
        <f t="shared" si="15"/>
        <v>http://tritrypdb.org/gene/TcCLB.511069.4</v>
      </c>
    </row>
    <row r="1017" spans="1:10">
      <c r="A1017" s="7" t="s">
        <v>1444</v>
      </c>
      <c r="B1017" s="7" t="s">
        <v>1445</v>
      </c>
      <c r="C1017" s="7">
        <v>-1.2646410480000001</v>
      </c>
      <c r="D1017" s="7">
        <v>4.4299999999999998E-7</v>
      </c>
      <c r="E1017" s="7">
        <v>6.0299999999999999E-7</v>
      </c>
      <c r="F1017" s="7">
        <v>2.7E-6</v>
      </c>
      <c r="G1017" s="7">
        <v>5.2630973000000001</v>
      </c>
      <c r="H1017" s="7">
        <v>1</v>
      </c>
      <c r="I1017" s="7">
        <v>1</v>
      </c>
      <c r="J1017" s="14" t="str">
        <f t="shared" si="15"/>
        <v>http://tritrypdb.org/gene/TcCLB.504427.240</v>
      </c>
    </row>
    <row r="1018" spans="1:10">
      <c r="A1018" s="7" t="s">
        <v>780</v>
      </c>
      <c r="B1018" s="7" t="s">
        <v>34</v>
      </c>
      <c r="C1018" s="7">
        <v>-1.264084765</v>
      </c>
      <c r="D1018" s="7">
        <v>1.42E-6</v>
      </c>
      <c r="E1018" s="7">
        <v>1.6300000000000001E-6</v>
      </c>
      <c r="F1018" s="7">
        <v>7.3200000000000002E-6</v>
      </c>
      <c r="G1018" s="7">
        <v>5.1448285580000004</v>
      </c>
      <c r="H1018" s="7">
        <v>1</v>
      </c>
      <c r="I1018" s="7">
        <v>1</v>
      </c>
      <c r="J1018" s="14" t="str">
        <f t="shared" si="15"/>
        <v>http://tritrypdb.org/gene/TcCLB.506401.150</v>
      </c>
    </row>
    <row r="1019" spans="1:10">
      <c r="A1019" s="7" t="s">
        <v>743</v>
      </c>
      <c r="B1019" s="7" t="s">
        <v>34</v>
      </c>
      <c r="C1019" s="7">
        <v>-1.263899777</v>
      </c>
      <c r="D1019" s="7">
        <v>3.2005E-4</v>
      </c>
      <c r="E1019" s="7">
        <v>1.8803099999999999E-4</v>
      </c>
      <c r="F1019" s="7">
        <v>8.4328400000000003E-4</v>
      </c>
      <c r="G1019" s="7">
        <v>3.929144253</v>
      </c>
      <c r="H1019" s="7">
        <v>1</v>
      </c>
      <c r="I1019" s="7">
        <v>1</v>
      </c>
      <c r="J1019" s="14" t="str">
        <f t="shared" si="15"/>
        <v>http://tritrypdb.org/gene/TcCLB.511041.4</v>
      </c>
    </row>
    <row r="1020" spans="1:10">
      <c r="A1020" s="7" t="s">
        <v>3127</v>
      </c>
      <c r="B1020" s="7" t="s">
        <v>19</v>
      </c>
      <c r="C1020" s="7">
        <v>-1.263357262</v>
      </c>
      <c r="D1020" s="7">
        <v>7.3499999999999998E-5</v>
      </c>
      <c r="E1020" s="7">
        <v>5.0899999999999997E-5</v>
      </c>
      <c r="F1020" s="7">
        <v>2.2823400000000001E-4</v>
      </c>
      <c r="G1020" s="7">
        <v>4.0529325140000001</v>
      </c>
      <c r="H1020" s="7">
        <v>1</v>
      </c>
      <c r="I1020" s="7">
        <v>1</v>
      </c>
      <c r="J1020" s="14" t="str">
        <f t="shared" si="15"/>
        <v>http://tritrypdb.org/gene/TcCLB.509349.10</v>
      </c>
    </row>
    <row r="1021" spans="1:10">
      <c r="A1021" s="7" t="s">
        <v>1799</v>
      </c>
      <c r="B1021" s="7" t="s">
        <v>1800</v>
      </c>
      <c r="C1021" s="7">
        <v>-1.2631251939999999</v>
      </c>
      <c r="D1021" s="7">
        <v>4.1699999999999999E-7</v>
      </c>
      <c r="E1021" s="7">
        <v>5.75E-7</v>
      </c>
      <c r="F1021" s="7">
        <v>2.5799999999999999E-6</v>
      </c>
      <c r="G1021" s="7">
        <v>5.7258297469999997</v>
      </c>
      <c r="H1021" s="7">
        <v>1</v>
      </c>
      <c r="I1021" s="7">
        <v>1</v>
      </c>
      <c r="J1021" s="14" t="str">
        <f t="shared" si="15"/>
        <v>http://tritrypdb.org/gene/TcCLB.507883.100</v>
      </c>
    </row>
    <row r="1022" spans="1:10">
      <c r="A1022" s="7" t="s">
        <v>2663</v>
      </c>
      <c r="B1022" s="7" t="s">
        <v>34</v>
      </c>
      <c r="C1022" s="7">
        <v>-1.2625345880000001</v>
      </c>
      <c r="D1022" s="7">
        <v>6.7500000000000001E-5</v>
      </c>
      <c r="E1022" s="7">
        <v>4.7200000000000002E-5</v>
      </c>
      <c r="F1022" s="7">
        <v>2.1166199999999999E-4</v>
      </c>
      <c r="G1022" s="7">
        <v>3.2813199219999998</v>
      </c>
      <c r="H1022" s="7">
        <v>1</v>
      </c>
      <c r="I1022" s="7">
        <v>1</v>
      </c>
      <c r="J1022" s="14" t="str">
        <f t="shared" si="15"/>
        <v>http://tritrypdb.org/gene/TcCLB.503653.104</v>
      </c>
    </row>
    <row r="1023" spans="1:10">
      <c r="A1023" s="7" t="s">
        <v>1139</v>
      </c>
      <c r="B1023" s="7" t="s">
        <v>1140</v>
      </c>
      <c r="C1023" s="7">
        <v>-1.26229456</v>
      </c>
      <c r="D1023" s="7">
        <v>1.6800000000000002E-8</v>
      </c>
      <c r="E1023" s="7">
        <v>3.8600000000000002E-8</v>
      </c>
      <c r="F1023" s="7">
        <v>1.73E-7</v>
      </c>
      <c r="G1023" s="7">
        <v>8.3914580399999998</v>
      </c>
      <c r="H1023" s="7">
        <v>1</v>
      </c>
      <c r="I1023" s="7">
        <v>1</v>
      </c>
      <c r="J1023" s="14" t="str">
        <f t="shared" si="15"/>
        <v>http://tritrypdb.org/gene/TcCLB.511531.40</v>
      </c>
    </row>
    <row r="1024" spans="1:10">
      <c r="A1024" s="7" t="s">
        <v>1567</v>
      </c>
      <c r="B1024" s="7" t="s">
        <v>34</v>
      </c>
      <c r="C1024" s="7">
        <v>-1.2620895350000001</v>
      </c>
      <c r="D1024" s="7">
        <v>8.8499300000000004E-4</v>
      </c>
      <c r="E1024" s="7">
        <v>4.6045299999999999E-4</v>
      </c>
      <c r="F1024" s="7">
        <v>2.0650489999999998E-3</v>
      </c>
      <c r="G1024" s="7">
        <v>4.6605893790000001</v>
      </c>
      <c r="H1024" s="7">
        <v>1</v>
      </c>
      <c r="I1024" s="7">
        <v>1</v>
      </c>
      <c r="J1024" s="14" t="str">
        <f t="shared" si="15"/>
        <v>http://tritrypdb.org/gene/TcCLB.506743.100</v>
      </c>
    </row>
    <row r="1025" spans="1:10">
      <c r="A1025" s="7" t="s">
        <v>4451</v>
      </c>
      <c r="B1025" s="7" t="s">
        <v>4452</v>
      </c>
      <c r="C1025" s="7">
        <v>-1.261890768</v>
      </c>
      <c r="D1025" s="7">
        <v>3.6399999999999998E-7</v>
      </c>
      <c r="E1025" s="7">
        <v>5.13E-7</v>
      </c>
      <c r="F1025" s="7">
        <v>2.3E-6</v>
      </c>
      <c r="G1025" s="7">
        <v>6.6833832319999997</v>
      </c>
      <c r="H1025" s="7">
        <v>1</v>
      </c>
      <c r="I1025" s="7">
        <v>1</v>
      </c>
      <c r="J1025" s="14" t="str">
        <f t="shared" si="15"/>
        <v>http://tritrypdb.org/gene/TcCLB.506513.160</v>
      </c>
    </row>
    <row r="1026" spans="1:10">
      <c r="A1026" s="7" t="s">
        <v>3306</v>
      </c>
      <c r="B1026" s="7" t="s">
        <v>9</v>
      </c>
      <c r="C1026" s="7">
        <v>-1.261834734</v>
      </c>
      <c r="D1026" s="7">
        <v>3.0810299999999998E-3</v>
      </c>
      <c r="E1026" s="7">
        <v>1.3951829999999999E-3</v>
      </c>
      <c r="F1026" s="7">
        <v>6.2571470000000002E-3</v>
      </c>
      <c r="G1026" s="7">
        <v>3.7738617360000002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http://tritrypdb.org/gene/TcCLB.510607.51</v>
      </c>
    </row>
    <row r="1027" spans="1:10">
      <c r="A1027" s="7" t="s">
        <v>630</v>
      </c>
      <c r="B1027" s="7" t="s">
        <v>34</v>
      </c>
      <c r="C1027" s="7">
        <v>-1.2605632449999999</v>
      </c>
      <c r="D1027" s="7">
        <v>2.4600000000000002E-5</v>
      </c>
      <c r="E1027" s="7">
        <v>1.95E-5</v>
      </c>
      <c r="F1027" s="7">
        <v>8.7399999999999997E-5</v>
      </c>
      <c r="G1027" s="7">
        <v>4.6625566879999996</v>
      </c>
      <c r="H1027" s="7">
        <v>1</v>
      </c>
      <c r="I1027" s="7">
        <v>1</v>
      </c>
      <c r="J1027" s="14" t="str">
        <f t="shared" si="16"/>
        <v>http://tritrypdb.org/gene/TcCLB.432027.9</v>
      </c>
    </row>
    <row r="1028" spans="1:10">
      <c r="A1028" s="7" t="s">
        <v>7072</v>
      </c>
      <c r="B1028" s="7" t="s">
        <v>7073</v>
      </c>
      <c r="C1028" s="7">
        <v>-1.2591011459999999</v>
      </c>
      <c r="D1028" s="7">
        <v>4.15E-7</v>
      </c>
      <c r="E1028" s="7">
        <v>5.7299999999999996E-7</v>
      </c>
      <c r="F1028" s="7">
        <v>2.57E-6</v>
      </c>
      <c r="G1028" s="7">
        <v>5.3287064790000001</v>
      </c>
      <c r="H1028" s="7">
        <v>1</v>
      </c>
      <c r="I1028" s="7">
        <v>1</v>
      </c>
      <c r="J1028" s="14" t="str">
        <f t="shared" si="16"/>
        <v>http://tritrypdb.org/gene/TcCLB.506743.150</v>
      </c>
    </row>
    <row r="1029" spans="1:10">
      <c r="A1029" s="7" t="s">
        <v>5987</v>
      </c>
      <c r="B1029" s="7" t="s">
        <v>34</v>
      </c>
      <c r="C1029" s="7">
        <v>-1.258183429</v>
      </c>
      <c r="D1029" s="7">
        <v>1.63E-5</v>
      </c>
      <c r="E1029" s="7">
        <v>1.36E-5</v>
      </c>
      <c r="F1029" s="7">
        <v>6.1199999999999997E-5</v>
      </c>
      <c r="G1029" s="7">
        <v>4.234254151</v>
      </c>
      <c r="H1029" s="7">
        <v>1</v>
      </c>
      <c r="I1029" s="7">
        <v>1</v>
      </c>
      <c r="J1029" s="14" t="str">
        <f t="shared" si="16"/>
        <v>http://tritrypdb.org/gene/TcCLB.506859.100</v>
      </c>
    </row>
    <row r="1030" spans="1:10">
      <c r="A1030" s="7" t="s">
        <v>5988</v>
      </c>
      <c r="B1030" s="7" t="s">
        <v>34</v>
      </c>
      <c r="C1030" s="7">
        <v>-1.257851233</v>
      </c>
      <c r="D1030" s="7">
        <v>8.3600000000000001E-9</v>
      </c>
      <c r="E1030" s="7">
        <v>2.1600000000000002E-8</v>
      </c>
      <c r="F1030" s="7">
        <v>9.6699999999999999E-8</v>
      </c>
      <c r="G1030" s="7">
        <v>8.2345648189999991</v>
      </c>
      <c r="H1030" s="7">
        <v>1</v>
      </c>
      <c r="I1030" s="7">
        <v>1</v>
      </c>
      <c r="J1030" s="14" t="str">
        <f t="shared" si="16"/>
        <v>http://tritrypdb.org/gene/TcCLB.506795.90</v>
      </c>
    </row>
    <row r="1031" spans="1:10">
      <c r="A1031" s="7" t="s">
        <v>3270</v>
      </c>
      <c r="B1031" s="7" t="s">
        <v>34</v>
      </c>
      <c r="C1031" s="7">
        <v>-1.2578262929999999</v>
      </c>
      <c r="D1031" s="7">
        <v>8.9900000000000003E-5</v>
      </c>
      <c r="E1031" s="7">
        <v>6.0699999999999998E-5</v>
      </c>
      <c r="F1031" s="7">
        <v>2.7228199999999999E-4</v>
      </c>
      <c r="G1031" s="7">
        <v>5.1429511699999999</v>
      </c>
      <c r="H1031" s="7">
        <v>1</v>
      </c>
      <c r="I1031" s="7">
        <v>1</v>
      </c>
      <c r="J1031" s="14" t="str">
        <f t="shared" si="16"/>
        <v>http://tritrypdb.org/gene/TcCLB.511585.180</v>
      </c>
    </row>
    <row r="1032" spans="1:10">
      <c r="A1032" s="7" t="s">
        <v>901</v>
      </c>
      <c r="B1032" s="7" t="s">
        <v>26</v>
      </c>
      <c r="C1032" s="7">
        <v>-1.2569028419999999</v>
      </c>
      <c r="D1032" s="7">
        <v>3.5450238000000002E-2</v>
      </c>
      <c r="E1032" s="7">
        <v>1.2351358E-2</v>
      </c>
      <c r="F1032" s="7">
        <v>5.5393643999999999E-2</v>
      </c>
      <c r="G1032" s="7">
        <v>2.1986285730000001</v>
      </c>
      <c r="H1032" s="7">
        <v>1</v>
      </c>
      <c r="I1032" s="7">
        <v>0</v>
      </c>
      <c r="J1032" s="14" t="str">
        <f t="shared" si="16"/>
        <v>http://tritrypdb.org/gene/TcCLB.507939.70</v>
      </c>
    </row>
    <row r="1033" spans="1:10">
      <c r="A1033" s="7" t="s">
        <v>5989</v>
      </c>
      <c r="B1033" s="7" t="s">
        <v>34</v>
      </c>
      <c r="C1033" s="7">
        <v>-1.2568838840000001</v>
      </c>
      <c r="D1033" s="7">
        <v>2.92E-8</v>
      </c>
      <c r="E1033" s="7">
        <v>6.1200000000000005E-8</v>
      </c>
      <c r="F1033" s="7">
        <v>2.7399999999999999E-7</v>
      </c>
      <c r="G1033" s="7">
        <v>5.7705710789999998</v>
      </c>
      <c r="H1033" s="7">
        <v>1</v>
      </c>
      <c r="I1033" s="7">
        <v>1</v>
      </c>
      <c r="J1033" s="14" t="str">
        <f t="shared" si="16"/>
        <v>http://tritrypdb.org/gene/TcCLB.510743.80</v>
      </c>
    </row>
    <row r="1034" spans="1:10">
      <c r="A1034" s="7" t="s">
        <v>1464</v>
      </c>
      <c r="B1034" s="7" t="s">
        <v>34</v>
      </c>
      <c r="C1034" s="7">
        <v>-1.2562035410000001</v>
      </c>
      <c r="D1034" s="7">
        <v>1.2899999999999999E-6</v>
      </c>
      <c r="E1034" s="7">
        <v>1.5099999999999999E-6</v>
      </c>
      <c r="F1034" s="7">
        <v>6.7700000000000004E-6</v>
      </c>
      <c r="G1034" s="7">
        <v>4.6831904939999998</v>
      </c>
      <c r="H1034" s="7">
        <v>1</v>
      </c>
      <c r="I1034" s="7">
        <v>1</v>
      </c>
      <c r="J1034" s="14" t="str">
        <f t="shared" si="16"/>
        <v>http://tritrypdb.org/gene/TcCLB.507467.104</v>
      </c>
    </row>
    <row r="1035" spans="1:10">
      <c r="A1035" s="7" t="s">
        <v>798</v>
      </c>
      <c r="B1035" s="7" t="s">
        <v>799</v>
      </c>
      <c r="C1035" s="7">
        <v>-1.2558545780000001</v>
      </c>
      <c r="D1035" s="7">
        <v>1.36E-7</v>
      </c>
      <c r="E1035" s="7">
        <v>2.22E-7</v>
      </c>
      <c r="F1035" s="7">
        <v>9.9600000000000008E-7</v>
      </c>
      <c r="G1035" s="7">
        <v>6.8855220539999999</v>
      </c>
      <c r="H1035" s="7">
        <v>1</v>
      </c>
      <c r="I1035" s="7">
        <v>1</v>
      </c>
      <c r="J1035" s="14" t="str">
        <f t="shared" si="16"/>
        <v>http://tritrypdb.org/gene/TcCLB.511625.50</v>
      </c>
    </row>
    <row r="1036" spans="1:10">
      <c r="A1036" s="7" t="s">
        <v>5377</v>
      </c>
      <c r="B1036" s="7" t="s">
        <v>19</v>
      </c>
      <c r="C1036" s="7">
        <v>-1.255723098</v>
      </c>
      <c r="D1036" s="7">
        <v>1.4250020000000001E-3</v>
      </c>
      <c r="E1036" s="7">
        <v>7.0285499999999995E-4</v>
      </c>
      <c r="F1036" s="7">
        <v>3.1521779999999998E-3</v>
      </c>
      <c r="G1036" s="7">
        <v>3.3628746669999998</v>
      </c>
      <c r="H1036" s="7">
        <v>1</v>
      </c>
      <c r="I1036" s="7">
        <v>1</v>
      </c>
      <c r="J1036" s="14" t="str">
        <f t="shared" si="16"/>
        <v>http://tritrypdb.org/gene/TcCLB.506689.10</v>
      </c>
    </row>
    <row r="1037" spans="1:10">
      <c r="A1037" s="7" t="s">
        <v>1182</v>
      </c>
      <c r="B1037" s="7" t="s">
        <v>1183</v>
      </c>
      <c r="C1037" s="7">
        <v>-1.2555940720000001</v>
      </c>
      <c r="D1037" s="7">
        <v>7.0200000000000007E-8</v>
      </c>
      <c r="E1037" s="7">
        <v>1.2700000000000001E-7</v>
      </c>
      <c r="F1037" s="7">
        <v>5.7000000000000005E-7</v>
      </c>
      <c r="G1037" s="7">
        <v>6.3003220080000002</v>
      </c>
      <c r="H1037" s="7">
        <v>1</v>
      </c>
      <c r="I1037" s="7">
        <v>1</v>
      </c>
      <c r="J1037" s="14" t="str">
        <f t="shared" si="16"/>
        <v>http://tritrypdb.org/gene/TcCLB.504423.20</v>
      </c>
    </row>
    <row r="1038" spans="1:10">
      <c r="A1038" s="7" t="s">
        <v>3286</v>
      </c>
      <c r="B1038" s="7" t="s">
        <v>34</v>
      </c>
      <c r="C1038" s="7">
        <v>-1.255269105</v>
      </c>
      <c r="D1038" s="7">
        <v>6.1200000000000005E-8</v>
      </c>
      <c r="E1038" s="7">
        <v>1.1300000000000001E-7</v>
      </c>
      <c r="F1038" s="7">
        <v>5.0699999999999997E-7</v>
      </c>
      <c r="G1038" s="7">
        <v>5.39239465</v>
      </c>
      <c r="H1038" s="7">
        <v>1</v>
      </c>
      <c r="I1038" s="7">
        <v>1</v>
      </c>
      <c r="J1038" s="14" t="str">
        <f t="shared" si="16"/>
        <v>http://tritrypdb.org/gene/TcCLB.507093.120</v>
      </c>
    </row>
    <row r="1039" spans="1:10">
      <c r="A1039" s="7" t="s">
        <v>3539</v>
      </c>
      <c r="B1039" s="7" t="s">
        <v>34</v>
      </c>
      <c r="C1039" s="7">
        <v>-1.254372394</v>
      </c>
      <c r="D1039" s="7">
        <v>4.6481769999999999E-3</v>
      </c>
      <c r="E1039" s="7">
        <v>2.0156319999999998E-3</v>
      </c>
      <c r="F1039" s="7">
        <v>9.0397529999999993E-3</v>
      </c>
      <c r="G1039" s="7">
        <v>4.6487557910000001</v>
      </c>
      <c r="H1039" s="7">
        <v>1</v>
      </c>
      <c r="I1039" s="7">
        <v>1</v>
      </c>
      <c r="J1039" s="14" t="str">
        <f t="shared" si="16"/>
        <v>http://tritrypdb.org/gene/TcCLB.511529.220</v>
      </c>
    </row>
    <row r="1040" spans="1:10">
      <c r="A1040" s="7" t="s">
        <v>1158</v>
      </c>
      <c r="B1040" s="7" t="s">
        <v>1159</v>
      </c>
      <c r="C1040" s="7">
        <v>-1.2539784039999999</v>
      </c>
      <c r="D1040" s="7">
        <v>2.09E-9</v>
      </c>
      <c r="E1040" s="7">
        <v>6.7400000000000003E-9</v>
      </c>
      <c r="F1040" s="7">
        <v>3.0199999999999999E-8</v>
      </c>
      <c r="G1040" s="7">
        <v>7.7975099520000004</v>
      </c>
      <c r="H1040" s="7">
        <v>1</v>
      </c>
      <c r="I1040" s="7">
        <v>1</v>
      </c>
      <c r="J1040" s="14" t="str">
        <f t="shared" si="16"/>
        <v>http://tritrypdb.org/gene/TcCLB.508169.90</v>
      </c>
    </row>
    <row r="1041" spans="1:10">
      <c r="A1041" s="7" t="s">
        <v>3528</v>
      </c>
      <c r="B1041" s="7" t="s">
        <v>26</v>
      </c>
      <c r="C1041" s="7">
        <v>-1.2533998900000001</v>
      </c>
      <c r="D1041" s="7">
        <v>1.0500000000000001E-9</v>
      </c>
      <c r="E1041" s="7">
        <v>3.7799999999999998E-9</v>
      </c>
      <c r="F1041" s="7">
        <v>1.6899999999999999E-8</v>
      </c>
      <c r="G1041" s="7">
        <v>7.6854805150000001</v>
      </c>
      <c r="H1041" s="7">
        <v>1</v>
      </c>
      <c r="I1041" s="7">
        <v>1</v>
      </c>
      <c r="J1041" s="14" t="str">
        <f t="shared" si="16"/>
        <v>http://tritrypdb.org/gene/TcCLB.506859.150</v>
      </c>
    </row>
    <row r="1042" spans="1:10">
      <c r="A1042" s="7" t="s">
        <v>3631</v>
      </c>
      <c r="B1042" s="7" t="s">
        <v>26</v>
      </c>
      <c r="C1042" s="7">
        <v>-1.252897438</v>
      </c>
      <c r="D1042" s="7">
        <v>1.50903E-4</v>
      </c>
      <c r="E1042" s="7">
        <v>9.6299999999999996E-5</v>
      </c>
      <c r="F1042" s="7">
        <v>4.32101E-4</v>
      </c>
      <c r="G1042" s="7">
        <v>4.0679287239999997</v>
      </c>
      <c r="H1042" s="7">
        <v>1</v>
      </c>
      <c r="I1042" s="7">
        <v>1</v>
      </c>
      <c r="J1042" s="14" t="str">
        <f t="shared" si="16"/>
        <v>http://tritrypdb.org/gene/TcCLB.511431.54</v>
      </c>
    </row>
    <row r="1043" spans="1:10">
      <c r="A1043" s="7" t="s">
        <v>3213</v>
      </c>
      <c r="B1043" s="7" t="s">
        <v>34</v>
      </c>
      <c r="C1043" s="7">
        <v>-1.25282684</v>
      </c>
      <c r="D1043" s="7">
        <v>1.4100000000000001E-5</v>
      </c>
      <c r="E1043" s="7">
        <v>1.2E-5</v>
      </c>
      <c r="F1043" s="7">
        <v>5.3900000000000002E-5</v>
      </c>
      <c r="G1043" s="7">
        <v>4.7882774369999996</v>
      </c>
      <c r="H1043" s="7">
        <v>1</v>
      </c>
      <c r="I1043" s="7">
        <v>1</v>
      </c>
      <c r="J1043" s="14" t="str">
        <f t="shared" si="16"/>
        <v>http://tritrypdb.org/gene/TcCLB.508541.170</v>
      </c>
    </row>
    <row r="1044" spans="1:10">
      <c r="A1044" s="7" t="s">
        <v>5781</v>
      </c>
      <c r="B1044" s="7" t="s">
        <v>26</v>
      </c>
      <c r="C1044" s="7">
        <v>-1.2517405539999999</v>
      </c>
      <c r="D1044" s="7">
        <v>1.3699999999999999E-5</v>
      </c>
      <c r="E1044" s="7">
        <v>1.17E-5</v>
      </c>
      <c r="F1044" s="7">
        <v>5.2500000000000002E-5</v>
      </c>
      <c r="G1044" s="7">
        <v>6.7847524750000003</v>
      </c>
      <c r="H1044" s="7">
        <v>1</v>
      </c>
      <c r="I1044" s="7">
        <v>1</v>
      </c>
      <c r="J1044" s="14" t="str">
        <f t="shared" si="16"/>
        <v>http://tritrypdb.org/gene/TcCLB.509893.10</v>
      </c>
    </row>
    <row r="1045" spans="1:10">
      <c r="A1045" s="7" t="s">
        <v>1172</v>
      </c>
      <c r="B1045" s="7" t="s">
        <v>1173</v>
      </c>
      <c r="C1045" s="7">
        <v>-1.2516678450000001</v>
      </c>
      <c r="D1045" s="7">
        <v>5.6999999999999996E-6</v>
      </c>
      <c r="E1045" s="7">
        <v>5.3900000000000001E-6</v>
      </c>
      <c r="F1045" s="7">
        <v>2.4199999999999999E-5</v>
      </c>
      <c r="G1045" s="7">
        <v>6.7113964990000001</v>
      </c>
      <c r="H1045" s="7">
        <v>1</v>
      </c>
      <c r="I1045" s="7">
        <v>1</v>
      </c>
      <c r="J1045" s="14" t="str">
        <f t="shared" si="16"/>
        <v>http://tritrypdb.org/gene/TcCLB.506457.40</v>
      </c>
    </row>
    <row r="1046" spans="1:10">
      <c r="A1046" s="7" t="s">
        <v>2402</v>
      </c>
      <c r="B1046" s="7" t="s">
        <v>34</v>
      </c>
      <c r="C1046" s="7">
        <v>-1.25140746</v>
      </c>
      <c r="D1046" s="7">
        <v>0.137268905</v>
      </c>
      <c r="E1046" s="7">
        <v>4.0878937999999997E-2</v>
      </c>
      <c r="F1046" s="7">
        <v>0.18333476600000001</v>
      </c>
      <c r="G1046" s="7">
        <v>1.3155415509999999</v>
      </c>
      <c r="H1046" s="7">
        <v>1</v>
      </c>
      <c r="I1046" s="7">
        <v>0</v>
      </c>
      <c r="J1046" s="14" t="str">
        <f t="shared" si="16"/>
        <v>http://tritrypdb.org/gene/TcCLB.511425.49</v>
      </c>
    </row>
    <row r="1047" spans="1:10">
      <c r="A1047" s="7" t="s">
        <v>5767</v>
      </c>
      <c r="B1047" s="7" t="s">
        <v>1681</v>
      </c>
      <c r="C1047" s="7">
        <v>-1.2512157100000001</v>
      </c>
      <c r="D1047" s="7">
        <v>8.0699999999999996E-7</v>
      </c>
      <c r="E1047" s="7">
        <v>1.0100000000000001E-6</v>
      </c>
      <c r="F1047" s="7">
        <v>4.5199999999999999E-6</v>
      </c>
      <c r="G1047" s="7">
        <v>8.7457647059999992</v>
      </c>
      <c r="H1047" s="7">
        <v>1</v>
      </c>
      <c r="I1047" s="7">
        <v>1</v>
      </c>
      <c r="J1047" s="14" t="str">
        <f t="shared" si="16"/>
        <v>http://tritrypdb.org/gene/TcCLB.506181.50</v>
      </c>
    </row>
    <row r="1048" spans="1:10">
      <c r="A1048" s="7" t="s">
        <v>1932</v>
      </c>
      <c r="B1048" s="7" t="s">
        <v>26</v>
      </c>
      <c r="C1048" s="7">
        <v>-1.2500465599999999</v>
      </c>
      <c r="D1048" s="7">
        <v>3.32E-6</v>
      </c>
      <c r="E1048" s="7">
        <v>3.3699999999999999E-6</v>
      </c>
      <c r="F1048" s="7">
        <v>1.5099999999999999E-5</v>
      </c>
      <c r="G1048" s="7">
        <v>4.9102440400000003</v>
      </c>
      <c r="H1048" s="7">
        <v>1</v>
      </c>
      <c r="I1048" s="7">
        <v>1</v>
      </c>
      <c r="J1048" s="14" t="str">
        <f t="shared" si="16"/>
        <v>http://tritrypdb.org/gene/TcCLB.510767.30</v>
      </c>
    </row>
    <row r="1049" spans="1:10">
      <c r="A1049" s="7" t="s">
        <v>887</v>
      </c>
      <c r="B1049" s="7" t="s">
        <v>34</v>
      </c>
      <c r="C1049" s="7">
        <v>-1.2499242150000001</v>
      </c>
      <c r="D1049" s="7">
        <v>7.5499999999999998E-9</v>
      </c>
      <c r="E1049" s="7">
        <v>1.9799999999999999E-8</v>
      </c>
      <c r="F1049" s="7">
        <v>8.8899999999999995E-8</v>
      </c>
      <c r="G1049" s="7">
        <v>5.7782364450000001</v>
      </c>
      <c r="H1049" s="7">
        <v>1</v>
      </c>
      <c r="I1049" s="7">
        <v>1</v>
      </c>
      <c r="J1049" s="14" t="str">
        <f t="shared" si="16"/>
        <v>http://tritrypdb.org/gene/TcCLB.506543.90</v>
      </c>
    </row>
    <row r="1050" spans="1:10">
      <c r="A1050" s="7" t="s">
        <v>1171</v>
      </c>
      <c r="B1050" s="7" t="s">
        <v>26</v>
      </c>
      <c r="C1050" s="7">
        <v>-1.249727805</v>
      </c>
      <c r="D1050" s="7">
        <v>4.0899999999999998E-6</v>
      </c>
      <c r="E1050" s="7">
        <v>4.07E-6</v>
      </c>
      <c r="F1050" s="7">
        <v>1.8300000000000001E-5</v>
      </c>
      <c r="G1050" s="7">
        <v>5.8426650159999998</v>
      </c>
      <c r="H1050" s="7">
        <v>1</v>
      </c>
      <c r="I1050" s="7">
        <v>1</v>
      </c>
      <c r="J1050" s="14" t="str">
        <f t="shared" si="16"/>
        <v>http://tritrypdb.org/gene/TcCLB.503975.60</v>
      </c>
    </row>
    <row r="1051" spans="1:10">
      <c r="A1051" s="7" t="s">
        <v>3682</v>
      </c>
      <c r="B1051" s="7" t="s">
        <v>34</v>
      </c>
      <c r="C1051" s="7">
        <v>-1.249537057</v>
      </c>
      <c r="D1051" s="7">
        <v>1.5699999999999999E-7</v>
      </c>
      <c r="E1051" s="7">
        <v>2.5199999999999998E-7</v>
      </c>
      <c r="F1051" s="7">
        <v>1.13E-6</v>
      </c>
      <c r="G1051" s="7">
        <v>5.9966500199999997</v>
      </c>
      <c r="H1051" s="7">
        <v>1</v>
      </c>
      <c r="I1051" s="7">
        <v>1</v>
      </c>
      <c r="J1051" s="14" t="str">
        <f t="shared" si="16"/>
        <v>http://tritrypdb.org/gene/TcCLB.507077.40</v>
      </c>
    </row>
    <row r="1052" spans="1:10">
      <c r="A1052" s="7" t="s">
        <v>244</v>
      </c>
      <c r="B1052" s="7" t="s">
        <v>34</v>
      </c>
      <c r="C1052" s="7">
        <v>-1.249378543</v>
      </c>
      <c r="D1052" s="7">
        <v>5.1300449999999997E-3</v>
      </c>
      <c r="E1052" s="7">
        <v>2.1996490000000001E-3</v>
      </c>
      <c r="F1052" s="7">
        <v>9.8650370000000001E-3</v>
      </c>
      <c r="G1052" s="7">
        <v>2.8263459329999998</v>
      </c>
      <c r="H1052" s="7">
        <v>1</v>
      </c>
      <c r="I1052" s="7">
        <v>1</v>
      </c>
      <c r="J1052" s="14" t="str">
        <f t="shared" si="16"/>
        <v>http://tritrypdb.org/gene/TcCLB.430539.10</v>
      </c>
    </row>
    <row r="1053" spans="1:10">
      <c r="A1053" s="7" t="s">
        <v>1533</v>
      </c>
      <c r="B1053" s="7" t="s">
        <v>34</v>
      </c>
      <c r="C1053" s="7">
        <v>-1.2487657459999999</v>
      </c>
      <c r="D1053" s="7">
        <v>4.5499999999999998E-7</v>
      </c>
      <c r="E1053" s="7">
        <v>6.1600000000000001E-7</v>
      </c>
      <c r="F1053" s="7">
        <v>2.7599999999999998E-6</v>
      </c>
      <c r="G1053" s="7">
        <v>7.2370262519999997</v>
      </c>
      <c r="H1053" s="7">
        <v>1</v>
      </c>
      <c r="I1053" s="7">
        <v>1</v>
      </c>
      <c r="J1053" s="14" t="str">
        <f t="shared" si="16"/>
        <v>http://tritrypdb.org/gene/TcCLB.504089.60</v>
      </c>
    </row>
    <row r="1054" spans="1:10">
      <c r="A1054" s="7" t="s">
        <v>181</v>
      </c>
      <c r="B1054" s="7" t="s">
        <v>182</v>
      </c>
      <c r="C1054" s="7">
        <v>-1.2486841179999999</v>
      </c>
      <c r="D1054" s="7">
        <v>5.1148440000000003E-2</v>
      </c>
      <c r="E1054" s="7">
        <v>1.7068844E-2</v>
      </c>
      <c r="F1054" s="7">
        <v>7.6550726999999999E-2</v>
      </c>
      <c r="G1054" s="7">
        <v>2.6363359549999998</v>
      </c>
      <c r="H1054" s="7">
        <v>1</v>
      </c>
      <c r="I1054" s="7">
        <v>0</v>
      </c>
      <c r="J1054" s="14" t="str">
        <f t="shared" si="16"/>
        <v>http://tritrypdb.org/gene/TcCLB.503989.60</v>
      </c>
    </row>
    <row r="1055" spans="1:10">
      <c r="A1055" s="7" t="s">
        <v>223</v>
      </c>
      <c r="B1055" s="7" t="s">
        <v>34</v>
      </c>
      <c r="C1055" s="7">
        <v>-1.2484024840000001</v>
      </c>
      <c r="D1055" s="7">
        <v>2.1200000000000001E-9</v>
      </c>
      <c r="E1055" s="7">
        <v>6.82E-9</v>
      </c>
      <c r="F1055" s="7">
        <v>3.0600000000000003E-8</v>
      </c>
      <c r="G1055" s="7">
        <v>7.5152129959999998</v>
      </c>
      <c r="H1055" s="7">
        <v>1</v>
      </c>
      <c r="I1055" s="7">
        <v>1</v>
      </c>
      <c r="J1055" s="14" t="str">
        <f t="shared" si="16"/>
        <v>http://tritrypdb.org/gene/TcCLB.506203.60</v>
      </c>
    </row>
    <row r="1056" spans="1:10">
      <c r="A1056" s="7" t="s">
        <v>3125</v>
      </c>
      <c r="B1056" s="7" t="s">
        <v>3126</v>
      </c>
      <c r="C1056" s="7">
        <v>-1.248225744</v>
      </c>
      <c r="D1056" s="7">
        <v>1.6200000000000001E-5</v>
      </c>
      <c r="E1056" s="7">
        <v>1.36E-5</v>
      </c>
      <c r="F1056" s="7">
        <v>6.0900000000000003E-5</v>
      </c>
      <c r="G1056" s="7">
        <v>5.0229428629999999</v>
      </c>
      <c r="H1056" s="7">
        <v>1</v>
      </c>
      <c r="I1056" s="7">
        <v>1</v>
      </c>
      <c r="J1056" s="14" t="str">
        <f t="shared" si="16"/>
        <v>http://tritrypdb.org/gene/TcCLB.504431.90</v>
      </c>
    </row>
    <row r="1057" spans="1:10">
      <c r="A1057" s="7" t="s">
        <v>1226</v>
      </c>
      <c r="B1057" s="7" t="s">
        <v>34</v>
      </c>
      <c r="C1057" s="7">
        <v>-1.248067445</v>
      </c>
      <c r="D1057" s="7">
        <v>1.2300000000000001E-9</v>
      </c>
      <c r="E1057" s="7">
        <v>4.2999999999999996E-9</v>
      </c>
      <c r="F1057" s="7">
        <v>1.9300000000000001E-8</v>
      </c>
      <c r="G1057" s="7">
        <v>7.268741565</v>
      </c>
      <c r="H1057" s="7">
        <v>1</v>
      </c>
      <c r="I1057" s="7">
        <v>1</v>
      </c>
      <c r="J1057" s="14" t="str">
        <f t="shared" si="16"/>
        <v>http://tritrypdb.org/gene/TcCLB.506135.40</v>
      </c>
    </row>
    <row r="1058" spans="1:10">
      <c r="A1058" s="7" t="s">
        <v>701</v>
      </c>
      <c r="B1058" s="7" t="s">
        <v>34</v>
      </c>
      <c r="C1058" s="7">
        <v>-1.2476572500000001</v>
      </c>
      <c r="D1058" s="7">
        <v>1.4100000000000001E-5</v>
      </c>
      <c r="E1058" s="7">
        <v>1.2E-5</v>
      </c>
      <c r="F1058" s="7">
        <v>5.3900000000000002E-5</v>
      </c>
      <c r="G1058" s="7">
        <v>4.7712938600000001</v>
      </c>
      <c r="H1058" s="7">
        <v>1</v>
      </c>
      <c r="I1058" s="7">
        <v>1</v>
      </c>
      <c r="J1058" s="14" t="str">
        <f t="shared" si="16"/>
        <v>http://tritrypdb.org/gene/TcCLB.504035.80</v>
      </c>
    </row>
    <row r="1059" spans="1:10">
      <c r="A1059" s="7" t="s">
        <v>456</v>
      </c>
      <c r="B1059" s="7" t="s">
        <v>457</v>
      </c>
      <c r="C1059" s="7">
        <v>-1.2475481509999999</v>
      </c>
      <c r="D1059" s="7">
        <v>8.9400000000000008E-6</v>
      </c>
      <c r="E1059" s="7">
        <v>8.0299999999999994E-6</v>
      </c>
      <c r="F1059" s="7">
        <v>3.6000000000000001E-5</v>
      </c>
      <c r="G1059" s="7">
        <v>6.8558958140000001</v>
      </c>
      <c r="H1059" s="7">
        <v>1</v>
      </c>
      <c r="I1059" s="7">
        <v>1</v>
      </c>
      <c r="J1059" s="14" t="str">
        <f t="shared" si="16"/>
        <v>http://tritrypdb.org/gene/TcCLB.510565.20</v>
      </c>
    </row>
    <row r="1060" spans="1:10">
      <c r="A1060" s="7" t="s">
        <v>1465</v>
      </c>
      <c r="B1060" s="7" t="s">
        <v>34</v>
      </c>
      <c r="C1060" s="7">
        <v>-1.247345889</v>
      </c>
      <c r="D1060" s="7">
        <v>1.5800000000000001E-7</v>
      </c>
      <c r="E1060" s="7">
        <v>2.53E-7</v>
      </c>
      <c r="F1060" s="7">
        <v>1.13E-6</v>
      </c>
      <c r="G1060" s="7">
        <v>5.652607508</v>
      </c>
      <c r="H1060" s="7">
        <v>1</v>
      </c>
      <c r="I1060" s="7">
        <v>1</v>
      </c>
      <c r="J1060" s="14" t="str">
        <f t="shared" si="16"/>
        <v>http://tritrypdb.org/gene/TcCLB.506147.120</v>
      </c>
    </row>
    <row r="1061" spans="1:10">
      <c r="A1061" s="7" t="s">
        <v>5573</v>
      </c>
      <c r="B1061" s="7" t="s">
        <v>34</v>
      </c>
      <c r="C1061" s="7">
        <v>-1.2472730219999999</v>
      </c>
      <c r="D1061" s="7">
        <v>9.2599999999999995E-8</v>
      </c>
      <c r="E1061" s="7">
        <v>1.61E-7</v>
      </c>
      <c r="F1061" s="7">
        <v>7.1999999999999999E-7</v>
      </c>
      <c r="G1061" s="7">
        <v>5.6211208719999997</v>
      </c>
      <c r="H1061" s="7">
        <v>1</v>
      </c>
      <c r="I1061" s="7">
        <v>1</v>
      </c>
      <c r="J1061" s="14" t="str">
        <f t="shared" si="16"/>
        <v>http://tritrypdb.org/gene/TcCLB.511529.20</v>
      </c>
    </row>
    <row r="1062" spans="1:10">
      <c r="A1062" s="7" t="s">
        <v>1727</v>
      </c>
      <c r="B1062" s="7" t="s">
        <v>34</v>
      </c>
      <c r="C1062" s="7">
        <v>-1.2471902450000001</v>
      </c>
      <c r="D1062" s="7">
        <v>5.91E-5</v>
      </c>
      <c r="E1062" s="7">
        <v>4.1999999999999998E-5</v>
      </c>
      <c r="F1062" s="7">
        <v>1.88266E-4</v>
      </c>
      <c r="G1062" s="7">
        <v>4.2679129299999996</v>
      </c>
      <c r="H1062" s="7">
        <v>1</v>
      </c>
      <c r="I1062" s="7">
        <v>1</v>
      </c>
      <c r="J1062" s="14" t="str">
        <f t="shared" si="16"/>
        <v>http://tritrypdb.org/gene/TcCLB.511529.259</v>
      </c>
    </row>
    <row r="1063" spans="1:10">
      <c r="A1063" s="7" t="s">
        <v>737</v>
      </c>
      <c r="B1063" s="7" t="s">
        <v>34</v>
      </c>
      <c r="C1063" s="7">
        <v>-1.2461166930000001</v>
      </c>
      <c r="D1063" s="7">
        <v>1.88E-5</v>
      </c>
      <c r="E1063" s="7">
        <v>1.5400000000000002E-5</v>
      </c>
      <c r="F1063" s="7">
        <v>6.9300000000000004E-5</v>
      </c>
      <c r="G1063" s="7">
        <v>5.5713476359999996</v>
      </c>
      <c r="H1063" s="7">
        <v>1</v>
      </c>
      <c r="I1063" s="7">
        <v>1</v>
      </c>
      <c r="J1063" s="14" t="str">
        <f t="shared" si="16"/>
        <v>http://tritrypdb.org/gene/TcCLB.438147.9</v>
      </c>
    </row>
    <row r="1064" spans="1:10">
      <c r="A1064" s="7" t="s">
        <v>5990</v>
      </c>
      <c r="B1064" s="7" t="s">
        <v>34</v>
      </c>
      <c r="C1064" s="7">
        <v>-1.2456986880000001</v>
      </c>
      <c r="D1064" s="7">
        <v>3.7800000000000002E-7</v>
      </c>
      <c r="E1064" s="7">
        <v>5.3000000000000001E-7</v>
      </c>
      <c r="F1064" s="7">
        <v>2.3700000000000002E-6</v>
      </c>
      <c r="G1064" s="7">
        <v>6.4624963749999997</v>
      </c>
      <c r="H1064" s="7">
        <v>1</v>
      </c>
      <c r="I1064" s="7">
        <v>1</v>
      </c>
      <c r="J1064" s="14" t="str">
        <f t="shared" si="16"/>
        <v>http://tritrypdb.org/gene/TcCLB.507839.18</v>
      </c>
    </row>
    <row r="1065" spans="1:10">
      <c r="A1065" s="7" t="s">
        <v>863</v>
      </c>
      <c r="B1065" s="7" t="s">
        <v>34</v>
      </c>
      <c r="C1065" s="7">
        <v>-1.2454334220000001</v>
      </c>
      <c r="D1065" s="7">
        <v>3.4900000000000001E-8</v>
      </c>
      <c r="E1065" s="7">
        <v>7.0799999999999999E-8</v>
      </c>
      <c r="F1065" s="7">
        <v>3.1800000000000002E-7</v>
      </c>
      <c r="G1065" s="7">
        <v>7.3240854310000003</v>
      </c>
      <c r="H1065" s="7">
        <v>1</v>
      </c>
      <c r="I1065" s="7">
        <v>1</v>
      </c>
      <c r="J1065" s="14" t="str">
        <f t="shared" si="16"/>
        <v>http://tritrypdb.org/gene/TcCLB.511729.60</v>
      </c>
    </row>
    <row r="1066" spans="1:10">
      <c r="A1066" s="7" t="s">
        <v>4250</v>
      </c>
      <c r="B1066" s="7" t="s">
        <v>397</v>
      </c>
      <c r="C1066" s="7">
        <v>-1.244080466</v>
      </c>
      <c r="D1066" s="7">
        <v>2.1600000000000002E-8</v>
      </c>
      <c r="E1066" s="7">
        <v>4.7600000000000003E-8</v>
      </c>
      <c r="F1066" s="7">
        <v>2.1299999999999999E-7</v>
      </c>
      <c r="G1066" s="7">
        <v>6.1933436789999998</v>
      </c>
      <c r="H1066" s="7">
        <v>1</v>
      </c>
      <c r="I1066" s="7">
        <v>1</v>
      </c>
      <c r="J1066" s="14" t="str">
        <f t="shared" si="16"/>
        <v>http://tritrypdb.org/gene/TcCLB.506525.130</v>
      </c>
    </row>
    <row r="1067" spans="1:10">
      <c r="A1067" s="7" t="s">
        <v>3246</v>
      </c>
      <c r="B1067" s="7" t="s">
        <v>3105</v>
      </c>
      <c r="C1067" s="7">
        <v>-1.243809282</v>
      </c>
      <c r="D1067" s="7">
        <v>4.4699999999999997E-9</v>
      </c>
      <c r="E1067" s="7">
        <v>1.27E-8</v>
      </c>
      <c r="F1067" s="7">
        <v>5.6799999999999999E-8</v>
      </c>
      <c r="G1067" s="7">
        <v>6.5067231540000003</v>
      </c>
      <c r="H1067" s="7">
        <v>1</v>
      </c>
      <c r="I1067" s="7">
        <v>1</v>
      </c>
      <c r="J1067" s="14" t="str">
        <f t="shared" si="16"/>
        <v>http://tritrypdb.org/gene/TcCLB.510101.10</v>
      </c>
    </row>
    <row r="1068" spans="1:10">
      <c r="A1068" s="7" t="s">
        <v>996</v>
      </c>
      <c r="B1068" s="7" t="s">
        <v>568</v>
      </c>
      <c r="C1068" s="7">
        <v>-1.243501773</v>
      </c>
      <c r="D1068" s="7">
        <v>8.7099999999999999E-9</v>
      </c>
      <c r="E1068" s="7">
        <v>2.2399999999999999E-8</v>
      </c>
      <c r="F1068" s="7">
        <v>9.9999999999999995E-8</v>
      </c>
      <c r="G1068" s="7">
        <v>8.2129028300000009</v>
      </c>
      <c r="H1068" s="7">
        <v>1</v>
      </c>
      <c r="I1068" s="7">
        <v>1</v>
      </c>
      <c r="J1068" s="14" t="str">
        <f t="shared" si="16"/>
        <v>http://tritrypdb.org/gene/TcCLB.508989.9</v>
      </c>
    </row>
    <row r="1069" spans="1:10">
      <c r="A1069" s="7" t="s">
        <v>5991</v>
      </c>
      <c r="B1069" s="7" t="s">
        <v>34</v>
      </c>
      <c r="C1069" s="7">
        <v>-1.242477912</v>
      </c>
      <c r="D1069" s="7">
        <v>6.6899999999999997E-7</v>
      </c>
      <c r="E1069" s="7">
        <v>8.6000000000000002E-7</v>
      </c>
      <c r="F1069" s="7">
        <v>3.8600000000000003E-6</v>
      </c>
      <c r="G1069" s="7">
        <v>5.7548632050000004</v>
      </c>
      <c r="H1069" s="7">
        <v>1</v>
      </c>
      <c r="I1069" s="7">
        <v>1</v>
      </c>
      <c r="J1069" s="14" t="str">
        <f t="shared" si="16"/>
        <v>http://tritrypdb.org/gene/TcCLB.507837.40</v>
      </c>
    </row>
    <row r="1070" spans="1:10">
      <c r="A1070" s="7" t="s">
        <v>3353</v>
      </c>
      <c r="B1070" s="7" t="s">
        <v>3354</v>
      </c>
      <c r="C1070" s="7">
        <v>-1.2419740370000001</v>
      </c>
      <c r="D1070" s="7">
        <v>6.5400000000000001E-6</v>
      </c>
      <c r="E1070" s="7">
        <v>6.0800000000000002E-6</v>
      </c>
      <c r="F1070" s="7">
        <v>2.73E-5</v>
      </c>
      <c r="G1070" s="7">
        <v>5.7820086420000001</v>
      </c>
      <c r="H1070" s="7">
        <v>1</v>
      </c>
      <c r="I1070" s="7">
        <v>1</v>
      </c>
      <c r="J1070" s="14" t="str">
        <f t="shared" si="16"/>
        <v>http://tritrypdb.org/gene/TcCLB.508183.4</v>
      </c>
    </row>
    <row r="1071" spans="1:10">
      <c r="A1071" s="7" t="s">
        <v>1921</v>
      </c>
      <c r="B1071" s="7" t="s">
        <v>1922</v>
      </c>
      <c r="C1071" s="7">
        <v>-1.240425557</v>
      </c>
      <c r="D1071" s="7">
        <v>1.1999999999999999E-7</v>
      </c>
      <c r="E1071" s="7">
        <v>2.0100000000000001E-7</v>
      </c>
      <c r="F1071" s="7">
        <v>8.9999999999999996E-7</v>
      </c>
      <c r="G1071" s="7">
        <v>5.9843334520000004</v>
      </c>
      <c r="H1071" s="7">
        <v>1</v>
      </c>
      <c r="I1071" s="7">
        <v>1</v>
      </c>
      <c r="J1071" s="14" t="str">
        <f t="shared" si="16"/>
        <v>http://tritrypdb.org/gene/TcCLB.507089.260</v>
      </c>
    </row>
    <row r="1072" spans="1:10">
      <c r="A1072" s="7" t="s">
        <v>4481</v>
      </c>
      <c r="B1072" s="7" t="s">
        <v>4482</v>
      </c>
      <c r="C1072" s="7">
        <v>-1.240374855</v>
      </c>
      <c r="D1072" s="7">
        <v>3.8200000000000001E-7</v>
      </c>
      <c r="E1072" s="7">
        <v>5.3300000000000002E-7</v>
      </c>
      <c r="F1072" s="7">
        <v>2.39E-6</v>
      </c>
      <c r="G1072" s="7">
        <v>5.8693024789999999</v>
      </c>
      <c r="H1072" s="7">
        <v>1</v>
      </c>
      <c r="I1072" s="7">
        <v>1</v>
      </c>
      <c r="J1072" s="14" t="str">
        <f t="shared" si="16"/>
        <v>http://tritrypdb.org/gene/TcCLB.506867.10</v>
      </c>
    </row>
    <row r="1073" spans="1:10">
      <c r="A1073" s="7" t="s">
        <v>3221</v>
      </c>
      <c r="B1073" s="7" t="s">
        <v>34</v>
      </c>
      <c r="C1073" s="7">
        <v>-1.240306143</v>
      </c>
      <c r="D1073" s="7">
        <v>2.9799999999999999E-5</v>
      </c>
      <c r="E1073" s="7">
        <v>2.3E-5</v>
      </c>
      <c r="F1073" s="7">
        <v>1.03188E-4</v>
      </c>
      <c r="G1073" s="7">
        <v>4.6031447319999996</v>
      </c>
      <c r="H1073" s="7">
        <v>1</v>
      </c>
      <c r="I1073" s="7">
        <v>1</v>
      </c>
      <c r="J1073" s="14" t="str">
        <f t="shared" si="16"/>
        <v>http://tritrypdb.org/gene/TcCLB.506737.60</v>
      </c>
    </row>
    <row r="1074" spans="1:10">
      <c r="A1074" s="7" t="s">
        <v>1879</v>
      </c>
      <c r="B1074" s="7" t="s">
        <v>1880</v>
      </c>
      <c r="C1074" s="7">
        <v>-1.239024672</v>
      </c>
      <c r="D1074" s="7">
        <v>4.9315999999999997E-4</v>
      </c>
      <c r="E1074" s="7">
        <v>2.7504899999999997E-4</v>
      </c>
      <c r="F1074" s="7">
        <v>1.2335479999999999E-3</v>
      </c>
      <c r="G1074" s="7">
        <v>4.5113464470000002</v>
      </c>
      <c r="H1074" s="7">
        <v>1</v>
      </c>
      <c r="I1074" s="7">
        <v>1</v>
      </c>
      <c r="J1074" s="14" t="str">
        <f t="shared" si="16"/>
        <v>http://tritrypdb.org/gene/TcCLB.511469.24</v>
      </c>
    </row>
    <row r="1075" spans="1:10">
      <c r="A1075" s="7" t="s">
        <v>5711</v>
      </c>
      <c r="B1075" s="7" t="s">
        <v>2636</v>
      </c>
      <c r="C1075" s="7">
        <v>-1.2388524190000001</v>
      </c>
      <c r="D1075" s="7">
        <v>9.2567650000000001E-3</v>
      </c>
      <c r="E1075" s="7">
        <v>3.7227800000000002E-3</v>
      </c>
      <c r="F1075" s="7">
        <v>1.6696006999999999E-2</v>
      </c>
      <c r="G1075" s="7">
        <v>3.23723019</v>
      </c>
      <c r="H1075" s="7">
        <v>1</v>
      </c>
      <c r="I1075" s="7">
        <v>1</v>
      </c>
      <c r="J1075" s="14" t="str">
        <f t="shared" si="16"/>
        <v>http://tritrypdb.org/gene/TcCLB.508837.39</v>
      </c>
    </row>
    <row r="1076" spans="1:10">
      <c r="A1076" s="7" t="s">
        <v>4567</v>
      </c>
      <c r="B1076" s="7" t="s">
        <v>4568</v>
      </c>
      <c r="C1076" s="7">
        <v>-1.2380525</v>
      </c>
      <c r="D1076" s="7">
        <v>5.4000000000000002E-7</v>
      </c>
      <c r="E1076" s="7">
        <v>7.1399999999999996E-7</v>
      </c>
      <c r="F1076" s="7">
        <v>3.1999999999999999E-6</v>
      </c>
      <c r="G1076" s="7">
        <v>8.3013488280000001</v>
      </c>
      <c r="H1076" s="7">
        <v>1</v>
      </c>
      <c r="I1076" s="7">
        <v>1</v>
      </c>
      <c r="J1076" s="14" t="str">
        <f t="shared" si="16"/>
        <v>http://tritrypdb.org/gene/TcCLB.509153.90</v>
      </c>
    </row>
    <row r="1077" spans="1:10">
      <c r="A1077" s="7" t="s">
        <v>1977</v>
      </c>
      <c r="B1077" s="7" t="s">
        <v>26</v>
      </c>
      <c r="C1077" s="7">
        <v>-1.2380490120000001</v>
      </c>
      <c r="D1077" s="7">
        <v>3.3187400000000001E-4</v>
      </c>
      <c r="E1077" s="7">
        <v>1.9438999999999999E-4</v>
      </c>
      <c r="F1077" s="7">
        <v>8.7180500000000002E-4</v>
      </c>
      <c r="G1077" s="7">
        <v>5.0258516750000002</v>
      </c>
      <c r="H1077" s="7">
        <v>1</v>
      </c>
      <c r="I1077" s="7">
        <v>1</v>
      </c>
      <c r="J1077" s="14" t="str">
        <f t="shared" si="16"/>
        <v>http://tritrypdb.org/gene/TcCLB.506943.110</v>
      </c>
    </row>
    <row r="1078" spans="1:10">
      <c r="A1078" s="7" t="s">
        <v>3118</v>
      </c>
      <c r="B1078" s="7" t="s">
        <v>3119</v>
      </c>
      <c r="C1078" s="7">
        <v>-1.237892795</v>
      </c>
      <c r="D1078" s="7">
        <v>3.0399999999999998E-9</v>
      </c>
      <c r="E1078" s="7">
        <v>9.1899999999999999E-9</v>
      </c>
      <c r="F1078" s="7">
        <v>4.1199999999999998E-8</v>
      </c>
      <c r="G1078" s="7">
        <v>7.8223704610000002</v>
      </c>
      <c r="H1078" s="7">
        <v>1</v>
      </c>
      <c r="I1078" s="7">
        <v>1</v>
      </c>
      <c r="J1078" s="14" t="str">
        <f t="shared" si="16"/>
        <v>http://tritrypdb.org/gene/TcCLB.506773.130</v>
      </c>
    </row>
    <row r="1079" spans="1:10">
      <c r="A1079" s="7" t="s">
        <v>4809</v>
      </c>
      <c r="B1079" s="7" t="s">
        <v>26</v>
      </c>
      <c r="C1079" s="7">
        <v>-1.237447572</v>
      </c>
      <c r="D1079" s="7">
        <v>2.5133513999999999E-2</v>
      </c>
      <c r="E1079" s="7">
        <v>9.0964919999999994E-3</v>
      </c>
      <c r="F1079" s="7">
        <v>4.0796145999999998E-2</v>
      </c>
      <c r="G1079" s="7">
        <v>2.4310098760000001</v>
      </c>
      <c r="H1079" s="7">
        <v>1</v>
      </c>
      <c r="I1079" s="7">
        <v>1</v>
      </c>
      <c r="J1079" s="14" t="str">
        <f t="shared" si="16"/>
        <v>http://tritrypdb.org/gene/TcCLB.507863.10</v>
      </c>
    </row>
    <row r="1080" spans="1:10">
      <c r="A1080" s="7" t="s">
        <v>5399</v>
      </c>
      <c r="B1080" s="7" t="s">
        <v>34</v>
      </c>
      <c r="C1080" s="7">
        <v>-1.237227893</v>
      </c>
      <c r="D1080" s="7">
        <v>1.6400000000000001E-8</v>
      </c>
      <c r="E1080" s="7">
        <v>3.7800000000000001E-8</v>
      </c>
      <c r="F1080" s="7">
        <v>1.6999999999999999E-7</v>
      </c>
      <c r="G1080" s="7">
        <v>5.9154270410000001</v>
      </c>
      <c r="H1080" s="7">
        <v>1</v>
      </c>
      <c r="I1080" s="7">
        <v>1</v>
      </c>
      <c r="J1080" s="14" t="str">
        <f t="shared" si="16"/>
        <v>http://tritrypdb.org/gene/TcCLB.511529.130</v>
      </c>
    </row>
    <row r="1081" spans="1:10">
      <c r="A1081" s="7" t="s">
        <v>5413</v>
      </c>
      <c r="B1081" s="7" t="s">
        <v>13</v>
      </c>
      <c r="C1081" s="7">
        <v>-1.2361001380000001</v>
      </c>
      <c r="D1081" s="7">
        <v>1.4188300000000001E-4</v>
      </c>
      <c r="E1081" s="7">
        <v>9.1299999999999997E-5</v>
      </c>
      <c r="F1081" s="7">
        <v>4.0952300000000002E-4</v>
      </c>
      <c r="G1081" s="7">
        <v>3.8827902349999999</v>
      </c>
      <c r="H1081" s="7">
        <v>1</v>
      </c>
      <c r="I1081" s="7">
        <v>1</v>
      </c>
      <c r="J1081" s="14" t="str">
        <f t="shared" si="16"/>
        <v>http://tritrypdb.org/gene/TcCLB.511473.3</v>
      </c>
    </row>
    <row r="1082" spans="1:10">
      <c r="A1082" s="7" t="s">
        <v>5992</v>
      </c>
      <c r="B1082" s="7" t="s">
        <v>34</v>
      </c>
      <c r="C1082" s="7">
        <v>-1.2358165169999999</v>
      </c>
      <c r="D1082" s="7">
        <v>1.24E-7</v>
      </c>
      <c r="E1082" s="7">
        <v>2.0699999999999999E-7</v>
      </c>
      <c r="F1082" s="7">
        <v>9.2699999999999998E-7</v>
      </c>
      <c r="G1082" s="7">
        <v>6.5954433659999996</v>
      </c>
      <c r="H1082" s="7">
        <v>1</v>
      </c>
      <c r="I1082" s="7">
        <v>1</v>
      </c>
      <c r="J1082" s="14" t="str">
        <f t="shared" si="16"/>
        <v>http://tritrypdb.org/gene/TcCLB.506825.140</v>
      </c>
    </row>
    <row r="1083" spans="1:10">
      <c r="A1083" s="7" t="s">
        <v>4359</v>
      </c>
      <c r="B1083" s="7" t="s">
        <v>4360</v>
      </c>
      <c r="C1083" s="7">
        <v>-1.2355475300000001</v>
      </c>
      <c r="D1083" s="7">
        <v>3.0010055000000001E-2</v>
      </c>
      <c r="E1083" s="7">
        <v>1.0658068999999999E-2</v>
      </c>
      <c r="F1083" s="7">
        <v>4.7799544999999999E-2</v>
      </c>
      <c r="G1083" s="7">
        <v>7.7674052170000003</v>
      </c>
      <c r="H1083" s="7">
        <v>1</v>
      </c>
      <c r="I1083" s="7">
        <v>1</v>
      </c>
      <c r="J1083" s="14" t="str">
        <f t="shared" si="16"/>
        <v>http://tritrypdb.org/gene/TcCLB.510765.70</v>
      </c>
    </row>
    <row r="1084" spans="1:10">
      <c r="A1084" s="7" t="s">
        <v>5993</v>
      </c>
      <c r="B1084" s="7" t="s">
        <v>4023</v>
      </c>
      <c r="C1084" s="7">
        <v>-1.2354809259999999</v>
      </c>
      <c r="D1084" s="7">
        <v>6.4000000000000004E-8</v>
      </c>
      <c r="E1084" s="7">
        <v>1.18E-7</v>
      </c>
      <c r="F1084" s="7">
        <v>5.2799999999999996E-7</v>
      </c>
      <c r="G1084" s="7">
        <v>6.2920434109999999</v>
      </c>
      <c r="H1084" s="7">
        <v>1</v>
      </c>
      <c r="I1084" s="7">
        <v>1</v>
      </c>
      <c r="J1084" s="14" t="str">
        <f t="shared" si="16"/>
        <v>http://tritrypdb.org/gene/TcCLB.508169.69</v>
      </c>
    </row>
    <row r="1085" spans="1:10">
      <c r="A1085" s="7" t="s">
        <v>3634</v>
      </c>
      <c r="B1085" s="7" t="s">
        <v>3635</v>
      </c>
      <c r="C1085" s="7">
        <v>-1.2354656479999999</v>
      </c>
      <c r="D1085" s="7">
        <v>9.6099999999999997E-9</v>
      </c>
      <c r="E1085" s="7">
        <v>2.4200000000000002E-8</v>
      </c>
      <c r="F1085" s="7">
        <v>1.09E-7</v>
      </c>
      <c r="G1085" s="7">
        <v>7.6169830449999996</v>
      </c>
      <c r="H1085" s="7">
        <v>1</v>
      </c>
      <c r="I1085" s="7">
        <v>1</v>
      </c>
      <c r="J1085" s="14" t="str">
        <f t="shared" si="16"/>
        <v>http://tritrypdb.org/gene/TcCLB.506779.190</v>
      </c>
    </row>
    <row r="1086" spans="1:10">
      <c r="A1086" s="7" t="s">
        <v>3226</v>
      </c>
      <c r="B1086" s="7" t="s">
        <v>34</v>
      </c>
      <c r="C1086" s="7">
        <v>-1.235409411</v>
      </c>
      <c r="D1086" s="7">
        <v>5.4299999999999998E-5</v>
      </c>
      <c r="E1086" s="7">
        <v>3.8999999999999999E-5</v>
      </c>
      <c r="F1086" s="7">
        <v>1.74969E-4</v>
      </c>
      <c r="G1086" s="7">
        <v>4.5061062820000002</v>
      </c>
      <c r="H1086" s="7">
        <v>1</v>
      </c>
      <c r="I1086" s="7">
        <v>1</v>
      </c>
      <c r="J1086" s="14" t="str">
        <f t="shared" si="16"/>
        <v>http://tritrypdb.org/gene/TcCLB.506943.27</v>
      </c>
    </row>
    <row r="1087" spans="1:10">
      <c r="A1087" s="7" t="s">
        <v>3347</v>
      </c>
      <c r="B1087" s="7" t="s">
        <v>1358</v>
      </c>
      <c r="C1087" s="7">
        <v>-1.235163827</v>
      </c>
      <c r="D1087" s="7">
        <v>1.2799999999999999E-5</v>
      </c>
      <c r="E1087" s="7">
        <v>1.11E-5</v>
      </c>
      <c r="F1087" s="7">
        <v>4.9599999999999999E-5</v>
      </c>
      <c r="G1087" s="7">
        <v>4.8347420330000004</v>
      </c>
      <c r="H1087" s="7">
        <v>1</v>
      </c>
      <c r="I1087" s="7">
        <v>1</v>
      </c>
      <c r="J1087" s="14" t="str">
        <f t="shared" si="16"/>
        <v>http://tritrypdb.org/gene/TcCLB.506179.59</v>
      </c>
    </row>
    <row r="1088" spans="1:10">
      <c r="A1088" s="7" t="s">
        <v>1530</v>
      </c>
      <c r="B1088" s="7" t="s">
        <v>34</v>
      </c>
      <c r="C1088" s="7">
        <v>-1.2350797849999999</v>
      </c>
      <c r="D1088" s="7">
        <v>1.3400000000000001E-7</v>
      </c>
      <c r="E1088" s="7">
        <v>2.2000000000000001E-7</v>
      </c>
      <c r="F1088" s="7">
        <v>9.8899999999999998E-7</v>
      </c>
      <c r="G1088" s="7">
        <v>5.3599507119999998</v>
      </c>
      <c r="H1088" s="7">
        <v>1</v>
      </c>
      <c r="I1088" s="7">
        <v>1</v>
      </c>
      <c r="J1088" s="14" t="str">
        <f t="shared" si="16"/>
        <v>http://tritrypdb.org/gene/TcCLB.504835.10</v>
      </c>
    </row>
    <row r="1089" spans="1:10">
      <c r="A1089" s="7" t="s">
        <v>1363</v>
      </c>
      <c r="B1089" s="7" t="s">
        <v>34</v>
      </c>
      <c r="C1089" s="7">
        <v>-1.2350166950000001</v>
      </c>
      <c r="D1089" s="7">
        <v>4.6799999999999999E-5</v>
      </c>
      <c r="E1089" s="7">
        <v>3.4100000000000002E-5</v>
      </c>
      <c r="F1089" s="7">
        <v>1.5301900000000001E-4</v>
      </c>
      <c r="G1089" s="7">
        <v>4.70788385</v>
      </c>
      <c r="H1089" s="7">
        <v>1</v>
      </c>
      <c r="I1089" s="7">
        <v>1</v>
      </c>
      <c r="J1089" s="14" t="str">
        <f t="shared" si="16"/>
        <v>http://tritrypdb.org/gene/TcCLB.509965.50</v>
      </c>
    </row>
    <row r="1090" spans="1:10">
      <c r="A1090" s="7" t="s">
        <v>1466</v>
      </c>
      <c r="B1090" s="7" t="s">
        <v>752</v>
      </c>
      <c r="C1090" s="7">
        <v>-1.2345861460000001</v>
      </c>
      <c r="D1090" s="7">
        <v>1.86E-7</v>
      </c>
      <c r="E1090" s="7">
        <v>2.91E-7</v>
      </c>
      <c r="F1090" s="7">
        <v>1.3E-6</v>
      </c>
      <c r="G1090" s="7">
        <v>5.4799784259999997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http://tritrypdb.org/gene/TcCLB.506729.9</v>
      </c>
    </row>
    <row r="1091" spans="1:10">
      <c r="A1091" s="7" t="s">
        <v>5824</v>
      </c>
      <c r="B1091" s="7" t="s">
        <v>34</v>
      </c>
      <c r="C1091" s="7">
        <v>-1.234581798</v>
      </c>
      <c r="D1091" s="7">
        <v>3.5899999999999999E-6</v>
      </c>
      <c r="E1091" s="7">
        <v>3.6200000000000001E-6</v>
      </c>
      <c r="F1091" s="7">
        <v>1.6200000000000001E-5</v>
      </c>
      <c r="G1091" s="7">
        <v>6.0081194079999998</v>
      </c>
      <c r="H1091" s="7">
        <v>1</v>
      </c>
      <c r="I1091" s="7">
        <v>1</v>
      </c>
      <c r="J1091" s="14" t="str">
        <f t="shared" si="17"/>
        <v>http://tritrypdb.org/gene/TcCLB.508471.10</v>
      </c>
    </row>
    <row r="1092" spans="1:10">
      <c r="A1092" s="7" t="s">
        <v>1701</v>
      </c>
      <c r="B1092" s="7" t="s">
        <v>34</v>
      </c>
      <c r="C1092" s="7">
        <v>-1.2343396209999999</v>
      </c>
      <c r="D1092" s="7">
        <v>5.4400000000000001E-5</v>
      </c>
      <c r="E1092" s="7">
        <v>3.8999999999999999E-5</v>
      </c>
      <c r="F1092" s="7">
        <v>1.7510900000000001E-4</v>
      </c>
      <c r="G1092" s="7">
        <v>5.1689371919999996</v>
      </c>
      <c r="H1092" s="7">
        <v>1</v>
      </c>
      <c r="I1092" s="7">
        <v>1</v>
      </c>
      <c r="J1092" s="14" t="str">
        <f t="shared" si="17"/>
        <v>http://tritrypdb.org/gene/TcCLB.506979.20</v>
      </c>
    </row>
    <row r="1093" spans="1:10">
      <c r="A1093" s="7" t="s">
        <v>5994</v>
      </c>
      <c r="B1093" s="7" t="s">
        <v>34</v>
      </c>
      <c r="C1093" s="7">
        <v>-1.234187871</v>
      </c>
      <c r="D1093" s="7">
        <v>2.2799999999999999E-5</v>
      </c>
      <c r="E1093" s="7">
        <v>1.8199999999999999E-5</v>
      </c>
      <c r="F1093" s="7">
        <v>8.1600000000000005E-5</v>
      </c>
      <c r="G1093" s="7">
        <v>5.5521802420000004</v>
      </c>
      <c r="H1093" s="7">
        <v>1</v>
      </c>
      <c r="I1093" s="7">
        <v>1</v>
      </c>
      <c r="J1093" s="14" t="str">
        <f t="shared" si="17"/>
        <v>http://tritrypdb.org/gene/TcCLB.510143.10</v>
      </c>
    </row>
    <row r="1094" spans="1:10">
      <c r="A1094" s="7" t="s">
        <v>3110</v>
      </c>
      <c r="B1094" s="7" t="s">
        <v>13</v>
      </c>
      <c r="C1094" s="7">
        <v>-1.233812616</v>
      </c>
      <c r="D1094" s="7">
        <v>0.15103393100000001</v>
      </c>
      <c r="E1094" s="7">
        <v>4.4461720000000003E-2</v>
      </c>
      <c r="F1094" s="7">
        <v>0.19940290499999999</v>
      </c>
      <c r="G1094" s="7">
        <v>-0.23023881500000001</v>
      </c>
      <c r="H1094" s="7">
        <v>1</v>
      </c>
      <c r="I1094" s="7">
        <v>0</v>
      </c>
      <c r="J1094" s="14" t="str">
        <f t="shared" si="17"/>
        <v>http://tritrypdb.org/gene/TcCLB.506601.11</v>
      </c>
    </row>
    <row r="1095" spans="1:10">
      <c r="A1095" s="7" t="s">
        <v>1862</v>
      </c>
      <c r="B1095" s="7" t="s">
        <v>1863</v>
      </c>
      <c r="C1095" s="7">
        <v>-1.23321547</v>
      </c>
      <c r="D1095" s="7">
        <v>2.0200000000000001E-6</v>
      </c>
      <c r="E1095" s="7">
        <v>2.2000000000000001E-6</v>
      </c>
      <c r="F1095" s="7">
        <v>9.8600000000000005E-6</v>
      </c>
      <c r="G1095" s="7">
        <v>5.8930114219999998</v>
      </c>
      <c r="H1095" s="7">
        <v>1</v>
      </c>
      <c r="I1095" s="7">
        <v>1</v>
      </c>
      <c r="J1095" s="14" t="str">
        <f t="shared" si="17"/>
        <v>http://tritrypdb.org/gene/TcCLB.504075.10</v>
      </c>
    </row>
    <row r="1096" spans="1:10">
      <c r="A1096" s="7" t="s">
        <v>5995</v>
      </c>
      <c r="B1096" s="7" t="s">
        <v>5996</v>
      </c>
      <c r="C1096" s="7">
        <v>-1.232964741</v>
      </c>
      <c r="D1096" s="7">
        <v>1.01E-10</v>
      </c>
      <c r="E1096" s="7">
        <v>5.4E-10</v>
      </c>
      <c r="F1096" s="7">
        <v>2.4199999999999999E-9</v>
      </c>
      <c r="G1096" s="7">
        <v>6.8382997459999997</v>
      </c>
      <c r="H1096" s="7">
        <v>1</v>
      </c>
      <c r="I1096" s="7">
        <v>1</v>
      </c>
      <c r="J1096" s="14" t="str">
        <f t="shared" si="17"/>
        <v>http://tritrypdb.org/gene/TcCLB.506779.50</v>
      </c>
    </row>
    <row r="1097" spans="1:10">
      <c r="A1097" s="7" t="s">
        <v>1089</v>
      </c>
      <c r="B1097" s="7" t="s">
        <v>1090</v>
      </c>
      <c r="C1097" s="7">
        <v>-1.232964586</v>
      </c>
      <c r="D1097" s="7">
        <v>9.53E-8</v>
      </c>
      <c r="E1097" s="7">
        <v>1.6400000000000001E-7</v>
      </c>
      <c r="F1097" s="7">
        <v>7.3600000000000003E-7</v>
      </c>
      <c r="G1097" s="7">
        <v>7.4917971769999996</v>
      </c>
      <c r="H1097" s="7">
        <v>1</v>
      </c>
      <c r="I1097" s="7">
        <v>1</v>
      </c>
      <c r="J1097" s="14" t="str">
        <f t="shared" si="17"/>
        <v>http://tritrypdb.org/gene/TcCLB.506025.50</v>
      </c>
    </row>
    <row r="1098" spans="1:10">
      <c r="A1098" s="7" t="s">
        <v>2822</v>
      </c>
      <c r="B1098" s="7" t="s">
        <v>2823</v>
      </c>
      <c r="C1098" s="7">
        <v>-1.232945057</v>
      </c>
      <c r="D1098" s="7">
        <v>1.47E-5</v>
      </c>
      <c r="E1098" s="7">
        <v>1.2500000000000001E-5</v>
      </c>
      <c r="F1098" s="7">
        <v>5.5800000000000001E-5</v>
      </c>
      <c r="G1098" s="7">
        <v>4.9342747649999996</v>
      </c>
      <c r="H1098" s="7">
        <v>1</v>
      </c>
      <c r="I1098" s="7">
        <v>1</v>
      </c>
      <c r="J1098" s="14" t="str">
        <f t="shared" si="17"/>
        <v>http://tritrypdb.org/gene/TcCLB.506953.45</v>
      </c>
    </row>
    <row r="1099" spans="1:10">
      <c r="A1099" s="7" t="s">
        <v>1883</v>
      </c>
      <c r="B1099" s="7" t="s">
        <v>34</v>
      </c>
      <c r="C1099" s="7">
        <v>-1.23287967</v>
      </c>
      <c r="D1099" s="7">
        <v>5.3799999999999998E-11</v>
      </c>
      <c r="E1099" s="7">
        <v>3.14E-10</v>
      </c>
      <c r="F1099" s="7">
        <v>1.4100000000000001E-9</v>
      </c>
      <c r="G1099" s="7">
        <v>7.2053849679999997</v>
      </c>
      <c r="H1099" s="7">
        <v>1</v>
      </c>
      <c r="I1099" s="7">
        <v>1</v>
      </c>
      <c r="J1099" s="14" t="str">
        <f t="shared" si="17"/>
        <v>http://tritrypdb.org/gene/TcCLB.503897.120</v>
      </c>
    </row>
    <row r="1100" spans="1:10">
      <c r="A1100" s="7" t="s">
        <v>1347</v>
      </c>
      <c r="B1100" s="7" t="s">
        <v>1348</v>
      </c>
      <c r="C1100" s="7">
        <v>-1.2328301880000001</v>
      </c>
      <c r="D1100" s="7">
        <v>2.2199999999999999E-6</v>
      </c>
      <c r="E1100" s="7">
        <v>2.39E-6</v>
      </c>
      <c r="F1100" s="7">
        <v>1.0699999999999999E-5</v>
      </c>
      <c r="G1100" s="7">
        <v>5.4901800859999996</v>
      </c>
      <c r="H1100" s="7">
        <v>1</v>
      </c>
      <c r="I1100" s="7">
        <v>1</v>
      </c>
      <c r="J1100" s="14" t="str">
        <f t="shared" si="17"/>
        <v>http://tritrypdb.org/gene/TcCLB.447255.4</v>
      </c>
    </row>
    <row r="1101" spans="1:10">
      <c r="A1101" s="7" t="s">
        <v>1772</v>
      </c>
      <c r="B1101" s="7" t="s">
        <v>34</v>
      </c>
      <c r="C1101" s="7">
        <v>-1.2325785220000001</v>
      </c>
      <c r="D1101" s="7">
        <v>7.8599999999999997E-7</v>
      </c>
      <c r="E1101" s="7">
        <v>9.8400000000000002E-7</v>
      </c>
      <c r="F1101" s="7">
        <v>4.4100000000000001E-6</v>
      </c>
      <c r="G1101" s="7">
        <v>5.0476298599999998</v>
      </c>
      <c r="H1101" s="7">
        <v>1</v>
      </c>
      <c r="I1101" s="7">
        <v>1</v>
      </c>
      <c r="J1101" s="14" t="str">
        <f t="shared" si="17"/>
        <v>http://tritrypdb.org/gene/TcCLB.507009.20</v>
      </c>
    </row>
    <row r="1102" spans="1:10">
      <c r="A1102" s="7" t="s">
        <v>945</v>
      </c>
      <c r="B1102" s="7" t="s">
        <v>946</v>
      </c>
      <c r="C1102" s="7">
        <v>-1.232007743</v>
      </c>
      <c r="D1102" s="7">
        <v>7.2899999999999997E-5</v>
      </c>
      <c r="E1102" s="7">
        <v>5.0500000000000001E-5</v>
      </c>
      <c r="F1102" s="7">
        <v>2.2649599999999999E-4</v>
      </c>
      <c r="G1102" s="7">
        <v>4.5075069750000001</v>
      </c>
      <c r="H1102" s="7">
        <v>1</v>
      </c>
      <c r="I1102" s="7">
        <v>1</v>
      </c>
      <c r="J1102" s="14" t="str">
        <f t="shared" si="17"/>
        <v>http://tritrypdb.org/gene/TcCLB.511579.9</v>
      </c>
    </row>
    <row r="1103" spans="1:10">
      <c r="A1103" s="7" t="s">
        <v>687</v>
      </c>
      <c r="B1103" s="7" t="s">
        <v>26</v>
      </c>
      <c r="C1103" s="7">
        <v>-1.2316380570000001</v>
      </c>
      <c r="D1103" s="7">
        <v>6.3600000000000001E-6</v>
      </c>
      <c r="E1103" s="7">
        <v>5.93E-6</v>
      </c>
      <c r="F1103" s="7">
        <v>2.6599999999999999E-5</v>
      </c>
      <c r="G1103" s="7">
        <v>5.5284778120000002</v>
      </c>
      <c r="H1103" s="7">
        <v>1</v>
      </c>
      <c r="I1103" s="7">
        <v>1</v>
      </c>
      <c r="J1103" s="14" t="str">
        <f t="shared" si="17"/>
        <v>http://tritrypdb.org/gene/TcCLB.509167.50</v>
      </c>
    </row>
    <row r="1104" spans="1:10">
      <c r="A1104" s="7" t="s">
        <v>44</v>
      </c>
      <c r="B1104" s="7" t="s">
        <v>9</v>
      </c>
      <c r="C1104" s="7">
        <v>-1.231200745</v>
      </c>
      <c r="D1104" s="7">
        <v>0.123081388</v>
      </c>
      <c r="E1104" s="7">
        <v>3.7084644999999999E-2</v>
      </c>
      <c r="F1104" s="7">
        <v>0.166318037</v>
      </c>
      <c r="G1104" s="7">
        <v>0.930229521</v>
      </c>
      <c r="H1104" s="7">
        <v>1</v>
      </c>
      <c r="I1104" s="7">
        <v>0</v>
      </c>
      <c r="J1104" s="14" t="str">
        <f t="shared" si="17"/>
        <v>http://tritrypdb.org/gene/TcCLB.504099.40</v>
      </c>
    </row>
    <row r="1105" spans="1:10">
      <c r="A1105" s="7" t="s">
        <v>4474</v>
      </c>
      <c r="B1105" s="7" t="s">
        <v>635</v>
      </c>
      <c r="C1105" s="7">
        <v>-1.2299320439999999</v>
      </c>
      <c r="D1105" s="7">
        <v>0.12835195899999999</v>
      </c>
      <c r="E1105" s="7">
        <v>3.8488758999999997E-2</v>
      </c>
      <c r="F1105" s="7">
        <v>0.172615237</v>
      </c>
      <c r="G1105" s="7">
        <v>0.40183523100000001</v>
      </c>
      <c r="H1105" s="7">
        <v>1</v>
      </c>
      <c r="I1105" s="7">
        <v>0</v>
      </c>
      <c r="J1105" s="14" t="str">
        <f t="shared" si="17"/>
        <v>http://tritrypdb.org/gene/TcCLB.506779.184</v>
      </c>
    </row>
    <row r="1106" spans="1:10">
      <c r="A1106" s="7" t="s">
        <v>5997</v>
      </c>
      <c r="B1106" s="7" t="s">
        <v>34</v>
      </c>
      <c r="C1106" s="7">
        <v>-1.2286152189999999</v>
      </c>
      <c r="D1106" s="7">
        <v>1.6635420000000001E-3</v>
      </c>
      <c r="E1106" s="7">
        <v>8.0352199999999998E-4</v>
      </c>
      <c r="F1106" s="7">
        <v>3.6036509999999998E-3</v>
      </c>
      <c r="G1106" s="7">
        <v>4.5517159869999997</v>
      </c>
      <c r="H1106" s="7">
        <v>1</v>
      </c>
      <c r="I1106" s="7">
        <v>1</v>
      </c>
      <c r="J1106" s="14" t="str">
        <f t="shared" si="17"/>
        <v>http://tritrypdb.org/gene/TcCLB.503689.34</v>
      </c>
    </row>
    <row r="1107" spans="1:10">
      <c r="A1107" s="7" t="s">
        <v>3203</v>
      </c>
      <c r="B1107" s="7" t="s">
        <v>34</v>
      </c>
      <c r="C1107" s="7">
        <v>-1.2277725740000001</v>
      </c>
      <c r="D1107" s="7">
        <v>1.12785E-4</v>
      </c>
      <c r="E1107" s="7">
        <v>7.4400000000000006E-5</v>
      </c>
      <c r="F1107" s="7">
        <v>3.3354100000000002E-4</v>
      </c>
      <c r="G1107" s="7">
        <v>5.1157087509999997</v>
      </c>
      <c r="H1107" s="7">
        <v>1</v>
      </c>
      <c r="I1107" s="7">
        <v>1</v>
      </c>
      <c r="J1107" s="14" t="str">
        <f t="shared" si="17"/>
        <v>http://tritrypdb.org/gene/TcCLB.506943.90</v>
      </c>
    </row>
    <row r="1108" spans="1:10">
      <c r="A1108" s="7" t="s">
        <v>3374</v>
      </c>
      <c r="B1108" s="7" t="s">
        <v>26</v>
      </c>
      <c r="C1108" s="7">
        <v>-1.2277174360000001</v>
      </c>
      <c r="D1108" s="7">
        <v>2.76E-5</v>
      </c>
      <c r="E1108" s="7">
        <v>2.1500000000000001E-5</v>
      </c>
      <c r="F1108" s="7">
        <v>9.6299999999999996E-5</v>
      </c>
      <c r="G1108" s="7">
        <v>4.7480184940000001</v>
      </c>
      <c r="H1108" s="7">
        <v>1</v>
      </c>
      <c r="I1108" s="7">
        <v>1</v>
      </c>
      <c r="J1108" s="14" t="str">
        <f t="shared" si="17"/>
        <v>http://tritrypdb.org/gene/TcCLB.509443.10</v>
      </c>
    </row>
    <row r="1109" spans="1:10">
      <c r="A1109" s="7" t="s">
        <v>1531</v>
      </c>
      <c r="B1109" s="7" t="s">
        <v>34</v>
      </c>
      <c r="C1109" s="7">
        <v>-1.226582412</v>
      </c>
      <c r="D1109" s="7">
        <v>1.7299999999999999E-8</v>
      </c>
      <c r="E1109" s="7">
        <v>3.9400000000000002E-8</v>
      </c>
      <c r="F1109" s="7">
        <v>1.7700000000000001E-7</v>
      </c>
      <c r="G1109" s="7">
        <v>6.5991826900000001</v>
      </c>
      <c r="H1109" s="7">
        <v>1</v>
      </c>
      <c r="I1109" s="7">
        <v>1</v>
      </c>
      <c r="J1109" s="14" t="str">
        <f t="shared" si="17"/>
        <v>http://tritrypdb.org/gene/TcCLB.511621.120</v>
      </c>
    </row>
    <row r="1110" spans="1:10">
      <c r="A1110" s="7" t="s">
        <v>5682</v>
      </c>
      <c r="B1110" s="7" t="s">
        <v>34</v>
      </c>
      <c r="C1110" s="7">
        <v>-1.226111438</v>
      </c>
      <c r="D1110" s="7">
        <v>1.43E-7</v>
      </c>
      <c r="E1110" s="7">
        <v>2.3099999999999999E-7</v>
      </c>
      <c r="F1110" s="7">
        <v>1.04E-6</v>
      </c>
      <c r="G1110" s="7">
        <v>5.8480537659999996</v>
      </c>
      <c r="H1110" s="7">
        <v>1</v>
      </c>
      <c r="I1110" s="7">
        <v>1</v>
      </c>
      <c r="J1110" s="14" t="str">
        <f t="shared" si="17"/>
        <v>http://tritrypdb.org/gene/TcCLB.511713.30</v>
      </c>
    </row>
    <row r="1111" spans="1:10">
      <c r="A1111" s="7" t="s">
        <v>4340</v>
      </c>
      <c r="B1111" s="7" t="s">
        <v>4341</v>
      </c>
      <c r="C1111" s="7">
        <v>-1.2258562820000001</v>
      </c>
      <c r="D1111" s="7">
        <v>1.1409869E-2</v>
      </c>
      <c r="E1111" s="7">
        <v>4.4888690000000004E-3</v>
      </c>
      <c r="F1111" s="7">
        <v>2.0131781000000001E-2</v>
      </c>
      <c r="G1111" s="7">
        <v>8.0152760399999998</v>
      </c>
      <c r="H1111" s="7">
        <v>1</v>
      </c>
      <c r="I1111" s="7">
        <v>1</v>
      </c>
      <c r="J1111" s="14" t="str">
        <f t="shared" si="17"/>
        <v>http://tritrypdb.org/gene/TcCLB.510101.40</v>
      </c>
    </row>
    <row r="1112" spans="1:10">
      <c r="A1112" s="7" t="s">
        <v>1621</v>
      </c>
      <c r="B1112" s="7" t="s">
        <v>34</v>
      </c>
      <c r="C1112" s="7">
        <v>-1.225673273</v>
      </c>
      <c r="D1112" s="7">
        <v>4.3800000000000004E-6</v>
      </c>
      <c r="E1112" s="7">
        <v>4.3000000000000003E-6</v>
      </c>
      <c r="F1112" s="7">
        <v>1.9300000000000002E-5</v>
      </c>
      <c r="G1112" s="7">
        <v>5.0704071199999996</v>
      </c>
      <c r="H1112" s="7">
        <v>1</v>
      </c>
      <c r="I1112" s="7">
        <v>1</v>
      </c>
      <c r="J1112" s="14" t="str">
        <f t="shared" si="17"/>
        <v>http://tritrypdb.org/gene/TcCLB.504051.49</v>
      </c>
    </row>
    <row r="1113" spans="1:10">
      <c r="A1113" s="7" t="s">
        <v>1169</v>
      </c>
      <c r="B1113" s="7" t="s">
        <v>1170</v>
      </c>
      <c r="C1113" s="7">
        <v>-1.225247451</v>
      </c>
      <c r="D1113" s="7">
        <v>3.1400000000000003E-8</v>
      </c>
      <c r="E1113" s="7">
        <v>6.4900000000000005E-8</v>
      </c>
      <c r="F1113" s="7">
        <v>2.91E-7</v>
      </c>
      <c r="G1113" s="7">
        <v>6.5720749530000004</v>
      </c>
      <c r="H1113" s="7">
        <v>1</v>
      </c>
      <c r="I1113" s="7">
        <v>1</v>
      </c>
      <c r="J1113" s="14" t="str">
        <f t="shared" si="17"/>
        <v>http://tritrypdb.org/gene/TcCLB.511715.100</v>
      </c>
    </row>
    <row r="1114" spans="1:10">
      <c r="A1114" s="7" t="s">
        <v>5998</v>
      </c>
      <c r="B1114" s="7" t="s">
        <v>790</v>
      </c>
      <c r="C1114" s="7">
        <v>-1.2213882089999999</v>
      </c>
      <c r="D1114" s="7">
        <v>1.5400000000000001E-9</v>
      </c>
      <c r="E1114" s="7">
        <v>5.21E-9</v>
      </c>
      <c r="F1114" s="7">
        <v>2.3400000000000001E-8</v>
      </c>
      <c r="G1114" s="7">
        <v>6.368379837</v>
      </c>
      <c r="H1114" s="7">
        <v>1</v>
      </c>
      <c r="I1114" s="7">
        <v>1</v>
      </c>
      <c r="J1114" s="14" t="str">
        <f t="shared" si="17"/>
        <v>http://tritrypdb.org/gene/TcCLB.511529.170</v>
      </c>
    </row>
    <row r="1115" spans="1:10">
      <c r="A1115" s="7" t="s">
        <v>5548</v>
      </c>
      <c r="B1115" s="7" t="s">
        <v>5549</v>
      </c>
      <c r="C1115" s="7">
        <v>-1.221220279</v>
      </c>
      <c r="D1115" s="7">
        <v>1.01E-5</v>
      </c>
      <c r="E1115" s="7">
        <v>8.9800000000000004E-6</v>
      </c>
      <c r="F1115" s="7">
        <v>4.0299999999999997E-5</v>
      </c>
      <c r="G1115" s="7">
        <v>7.5127356320000001</v>
      </c>
      <c r="H1115" s="7">
        <v>1</v>
      </c>
      <c r="I1115" s="7">
        <v>1</v>
      </c>
      <c r="J1115" s="14" t="str">
        <f t="shared" si="17"/>
        <v>http://tritrypdb.org/gene/TcCLB.506885.400</v>
      </c>
    </row>
    <row r="1116" spans="1:10">
      <c r="A1116" s="7" t="s">
        <v>1834</v>
      </c>
      <c r="B1116" s="7" t="s">
        <v>34</v>
      </c>
      <c r="C1116" s="7">
        <v>-1.2200182959999999</v>
      </c>
      <c r="D1116" s="7">
        <v>1.75E-6</v>
      </c>
      <c r="E1116" s="7">
        <v>1.95E-6</v>
      </c>
      <c r="F1116" s="7">
        <v>8.7399999999999993E-6</v>
      </c>
      <c r="G1116" s="7">
        <v>5.6632341689999999</v>
      </c>
      <c r="H1116" s="7">
        <v>1</v>
      </c>
      <c r="I1116" s="7">
        <v>1</v>
      </c>
      <c r="J1116" s="14" t="str">
        <f t="shared" si="17"/>
        <v>http://tritrypdb.org/gene/TcCLB.508813.70</v>
      </c>
    </row>
    <row r="1117" spans="1:10">
      <c r="A1117" s="7" t="s">
        <v>4326</v>
      </c>
      <c r="B1117" s="7" t="s">
        <v>364</v>
      </c>
      <c r="C1117" s="7">
        <v>-1.2198162530000001</v>
      </c>
      <c r="D1117" s="7">
        <v>1.2578921E-2</v>
      </c>
      <c r="E1117" s="7">
        <v>4.8984090000000003E-3</v>
      </c>
      <c r="F1117" s="7">
        <v>2.1968494000000002E-2</v>
      </c>
      <c r="G1117" s="7">
        <v>7.3557640290000004</v>
      </c>
      <c r="H1117" s="7">
        <v>1</v>
      </c>
      <c r="I1117" s="7">
        <v>1</v>
      </c>
      <c r="J1117" s="14" t="str">
        <f t="shared" si="17"/>
        <v>http://tritrypdb.org/gene/TcCLB.509445.10</v>
      </c>
    </row>
    <row r="1118" spans="1:10">
      <c r="A1118" s="7" t="s">
        <v>821</v>
      </c>
      <c r="B1118" s="7" t="s">
        <v>822</v>
      </c>
      <c r="C1118" s="7">
        <v>-1.218574791</v>
      </c>
      <c r="D1118" s="7">
        <v>3.7100000000000001E-6</v>
      </c>
      <c r="E1118" s="7">
        <v>3.72E-6</v>
      </c>
      <c r="F1118" s="7">
        <v>1.6699999999999999E-5</v>
      </c>
      <c r="G1118" s="7">
        <v>6.347092645</v>
      </c>
      <c r="H1118" s="7">
        <v>1</v>
      </c>
      <c r="I1118" s="7">
        <v>1</v>
      </c>
      <c r="J1118" s="14" t="str">
        <f t="shared" si="17"/>
        <v>http://tritrypdb.org/gene/TcCLB.510743.70</v>
      </c>
    </row>
    <row r="1119" spans="1:10">
      <c r="A1119" s="7" t="s">
        <v>5795</v>
      </c>
      <c r="B1119" s="7" t="s">
        <v>5796</v>
      </c>
      <c r="C1119" s="7">
        <v>-1.2184516869999999</v>
      </c>
      <c r="D1119" s="7">
        <v>5.5400000000000003E-6</v>
      </c>
      <c r="E1119" s="7">
        <v>5.2700000000000004E-6</v>
      </c>
      <c r="F1119" s="7">
        <v>2.3600000000000001E-5</v>
      </c>
      <c r="G1119" s="7">
        <v>5.57882794</v>
      </c>
      <c r="H1119" s="7">
        <v>1</v>
      </c>
      <c r="I1119" s="7">
        <v>1</v>
      </c>
      <c r="J1119" s="14" t="str">
        <f t="shared" si="17"/>
        <v>http://tritrypdb.org/gene/TcCLB.507467.40</v>
      </c>
    </row>
    <row r="1120" spans="1:10">
      <c r="A1120" s="7" t="s">
        <v>3693</v>
      </c>
      <c r="B1120" s="7" t="s">
        <v>34</v>
      </c>
      <c r="C1120" s="7">
        <v>-1.218207432</v>
      </c>
      <c r="D1120" s="7">
        <v>4.6399999999999996E-6</v>
      </c>
      <c r="E1120" s="7">
        <v>4.5299999999999998E-6</v>
      </c>
      <c r="F1120" s="7">
        <v>2.0299999999999999E-5</v>
      </c>
      <c r="G1120" s="7">
        <v>5.0756885900000004</v>
      </c>
      <c r="H1120" s="7">
        <v>1</v>
      </c>
      <c r="I1120" s="7">
        <v>1</v>
      </c>
      <c r="J1120" s="14" t="str">
        <f t="shared" si="17"/>
        <v>http://tritrypdb.org/gene/TcCLB.506529.30</v>
      </c>
    </row>
    <row r="1121" spans="1:10">
      <c r="A1121" s="7" t="s">
        <v>1246</v>
      </c>
      <c r="B1121" s="7" t="s">
        <v>1007</v>
      </c>
      <c r="C1121" s="7">
        <v>-1.2174223289999999</v>
      </c>
      <c r="D1121" s="7">
        <v>7.2299999999999998E-11</v>
      </c>
      <c r="E1121" s="7">
        <v>4.0699999999999999E-10</v>
      </c>
      <c r="F1121" s="7">
        <v>1.8300000000000001E-9</v>
      </c>
      <c r="G1121" s="7">
        <v>7.3689652130000001</v>
      </c>
      <c r="H1121" s="7">
        <v>1</v>
      </c>
      <c r="I1121" s="7">
        <v>1</v>
      </c>
      <c r="J1121" s="14" t="str">
        <f t="shared" si="17"/>
        <v>http://tritrypdb.org/gene/TcCLB.506943.4</v>
      </c>
    </row>
    <row r="1122" spans="1:10">
      <c r="A1122" s="7" t="s">
        <v>1145</v>
      </c>
      <c r="B1122" s="7" t="s">
        <v>1146</v>
      </c>
      <c r="C1122" s="7">
        <v>-1.216206439</v>
      </c>
      <c r="D1122" s="7">
        <v>4.1300000000000002E-10</v>
      </c>
      <c r="E1122" s="7">
        <v>1.7200000000000001E-9</v>
      </c>
      <c r="F1122" s="7">
        <v>7.6999999999999995E-9</v>
      </c>
      <c r="G1122" s="7">
        <v>7.1605591070000001</v>
      </c>
      <c r="H1122" s="7">
        <v>1</v>
      </c>
      <c r="I1122" s="7">
        <v>1</v>
      </c>
      <c r="J1122" s="14" t="str">
        <f t="shared" si="17"/>
        <v>http://tritrypdb.org/gene/TcCLB.504181.50</v>
      </c>
    </row>
    <row r="1123" spans="1:10">
      <c r="A1123" s="7" t="s">
        <v>1801</v>
      </c>
      <c r="B1123" s="7" t="s">
        <v>34</v>
      </c>
      <c r="C1123" s="7">
        <v>-1.216013767</v>
      </c>
      <c r="D1123" s="7">
        <v>1.2700000000000001E-7</v>
      </c>
      <c r="E1123" s="7">
        <v>2.1E-7</v>
      </c>
      <c r="F1123" s="7">
        <v>9.4300000000000001E-7</v>
      </c>
      <c r="G1123" s="7">
        <v>5.5217058320000003</v>
      </c>
      <c r="H1123" s="7">
        <v>1</v>
      </c>
      <c r="I1123" s="7">
        <v>1</v>
      </c>
      <c r="J1123" s="14" t="str">
        <f t="shared" si="17"/>
        <v>http://tritrypdb.org/gene/TcCLB.506729.30</v>
      </c>
    </row>
    <row r="1124" spans="1:10">
      <c r="A1124" s="7" t="s">
        <v>1602</v>
      </c>
      <c r="B1124" s="7" t="s">
        <v>1603</v>
      </c>
      <c r="C1124" s="7">
        <v>-1.215741304</v>
      </c>
      <c r="D1124" s="7">
        <v>3.0899999999999999E-9</v>
      </c>
      <c r="E1124" s="7">
        <v>9.2900000000000008E-9</v>
      </c>
      <c r="F1124" s="7">
        <v>4.1700000000000003E-8</v>
      </c>
      <c r="G1124" s="7">
        <v>6.9632946389999999</v>
      </c>
      <c r="H1124" s="7">
        <v>1</v>
      </c>
      <c r="I1124" s="7">
        <v>1</v>
      </c>
      <c r="J1124" s="14" t="str">
        <f t="shared" si="17"/>
        <v>http://tritrypdb.org/gene/TcCLB.506287.200</v>
      </c>
    </row>
    <row r="1125" spans="1:10">
      <c r="A1125" s="7" t="s">
        <v>1127</v>
      </c>
      <c r="B1125" s="7" t="s">
        <v>141</v>
      </c>
      <c r="C1125" s="7">
        <v>-1.2156874</v>
      </c>
      <c r="D1125" s="7">
        <v>2.3300000000000001E-7</v>
      </c>
      <c r="E1125" s="7">
        <v>3.53E-7</v>
      </c>
      <c r="F1125" s="7">
        <v>1.5799999999999999E-6</v>
      </c>
      <c r="G1125" s="7">
        <v>6.0846918539999999</v>
      </c>
      <c r="H1125" s="7">
        <v>1</v>
      </c>
      <c r="I1125" s="7">
        <v>1</v>
      </c>
      <c r="J1125" s="14" t="str">
        <f t="shared" si="17"/>
        <v>http://tritrypdb.org/gene/TcCLB.511731.30</v>
      </c>
    </row>
    <row r="1126" spans="1:10">
      <c r="A1126" s="7" t="s">
        <v>5424</v>
      </c>
      <c r="B1126" s="7" t="s">
        <v>26</v>
      </c>
      <c r="C1126" s="7">
        <v>-1.214973214</v>
      </c>
      <c r="D1126" s="7">
        <v>3.65E-5</v>
      </c>
      <c r="E1126" s="7">
        <v>2.7399999999999999E-5</v>
      </c>
      <c r="F1126" s="7">
        <v>1.2294000000000001E-4</v>
      </c>
      <c r="G1126" s="7">
        <v>4.8588646930000001</v>
      </c>
      <c r="H1126" s="7">
        <v>1</v>
      </c>
      <c r="I1126" s="7">
        <v>1</v>
      </c>
      <c r="J1126" s="14" t="str">
        <f t="shared" si="17"/>
        <v>http://tritrypdb.org/gene/TcCLB.510289.60</v>
      </c>
    </row>
    <row r="1127" spans="1:10">
      <c r="A1127" s="7" t="s">
        <v>1229</v>
      </c>
      <c r="B1127" s="7" t="s">
        <v>34</v>
      </c>
      <c r="C1127" s="7">
        <v>-1.214659808</v>
      </c>
      <c r="D1127" s="7">
        <v>9.1600000000000004E-6</v>
      </c>
      <c r="E1127" s="7">
        <v>8.2199999999999992E-6</v>
      </c>
      <c r="F1127" s="7">
        <v>3.6900000000000002E-5</v>
      </c>
      <c r="G1127" s="7">
        <v>5.7576230109999997</v>
      </c>
      <c r="H1127" s="7">
        <v>1</v>
      </c>
      <c r="I1127" s="7">
        <v>1</v>
      </c>
      <c r="J1127" s="14" t="str">
        <f t="shared" si="17"/>
        <v>http://tritrypdb.org/gene/TcCLB.511181.150</v>
      </c>
    </row>
    <row r="1128" spans="1:10">
      <c r="A1128" s="7" t="s">
        <v>5685</v>
      </c>
      <c r="B1128" s="7" t="s">
        <v>5686</v>
      </c>
      <c r="C1128" s="7">
        <v>-1.2144301829999999</v>
      </c>
      <c r="D1128" s="7">
        <v>2.8999999999999999E-9</v>
      </c>
      <c r="E1128" s="7">
        <v>8.9000000000000003E-9</v>
      </c>
      <c r="F1128" s="7">
        <v>3.99E-8</v>
      </c>
      <c r="G1128" s="7">
        <v>6.5254861020000003</v>
      </c>
      <c r="H1128" s="7">
        <v>1</v>
      </c>
      <c r="I1128" s="7">
        <v>1</v>
      </c>
      <c r="J1128" s="14" t="str">
        <f t="shared" si="17"/>
        <v>http://tritrypdb.org/gene/TcCLB.508717.33</v>
      </c>
    </row>
    <row r="1129" spans="1:10">
      <c r="A1129" s="7" t="s">
        <v>1295</v>
      </c>
      <c r="B1129" s="7" t="s">
        <v>13</v>
      </c>
      <c r="C1129" s="7">
        <v>-1.21420602</v>
      </c>
      <c r="D1129" s="7">
        <v>1.3072680000000001E-3</v>
      </c>
      <c r="E1129" s="7">
        <v>6.5083899999999995E-4</v>
      </c>
      <c r="F1129" s="7">
        <v>2.9188959999999998E-3</v>
      </c>
      <c r="G1129" s="7">
        <v>3.4691951680000002</v>
      </c>
      <c r="H1129" s="7">
        <v>1</v>
      </c>
      <c r="I1129" s="7">
        <v>1</v>
      </c>
      <c r="J1129" s="14" t="str">
        <f t="shared" si="17"/>
        <v>http://tritrypdb.org/gene/TcCLB.506567.77</v>
      </c>
    </row>
    <row r="1130" spans="1:10">
      <c r="A1130" s="7" t="s">
        <v>1201</v>
      </c>
      <c r="B1130" s="7" t="s">
        <v>34</v>
      </c>
      <c r="C1130" s="7">
        <v>-1.214002209</v>
      </c>
      <c r="D1130" s="7">
        <v>1.4300000000000001E-6</v>
      </c>
      <c r="E1130" s="7">
        <v>1.64E-6</v>
      </c>
      <c r="F1130" s="7">
        <v>7.3699999999999997E-6</v>
      </c>
      <c r="G1130" s="7">
        <v>5.9907115280000003</v>
      </c>
      <c r="H1130" s="7">
        <v>1</v>
      </c>
      <c r="I1130" s="7">
        <v>1</v>
      </c>
      <c r="J1130" s="14" t="str">
        <f t="shared" si="17"/>
        <v>http://tritrypdb.org/gene/TcCLB.510255.29</v>
      </c>
    </row>
    <row r="1131" spans="1:10">
      <c r="A1131" s="7" t="s">
        <v>983</v>
      </c>
      <c r="B1131" s="7" t="s">
        <v>984</v>
      </c>
      <c r="C1131" s="7">
        <v>-1.213765215</v>
      </c>
      <c r="D1131" s="7">
        <v>2.25E-8</v>
      </c>
      <c r="E1131" s="7">
        <v>4.9199999999999997E-8</v>
      </c>
      <c r="F1131" s="7">
        <v>2.2000000000000001E-7</v>
      </c>
      <c r="G1131" s="7">
        <v>7.2051936080000001</v>
      </c>
      <c r="H1131" s="7">
        <v>1</v>
      </c>
      <c r="I1131" s="7">
        <v>1</v>
      </c>
      <c r="J1131" s="14" t="str">
        <f t="shared" si="17"/>
        <v>http://tritrypdb.org/gene/TcCLB.505989.82</v>
      </c>
    </row>
    <row r="1132" spans="1:10">
      <c r="A1132" s="7" t="s">
        <v>5999</v>
      </c>
      <c r="B1132" s="7" t="s">
        <v>34</v>
      </c>
      <c r="C1132" s="7">
        <v>-1.2130336310000001</v>
      </c>
      <c r="D1132" s="7">
        <v>1.52E-5</v>
      </c>
      <c r="E1132" s="7">
        <v>1.2799999999999999E-5</v>
      </c>
      <c r="F1132" s="7">
        <v>5.7399999999999999E-5</v>
      </c>
      <c r="G1132" s="7">
        <v>6.0759842089999996</v>
      </c>
      <c r="H1132" s="7">
        <v>1</v>
      </c>
      <c r="I1132" s="7">
        <v>1</v>
      </c>
      <c r="J1132" s="14" t="str">
        <f t="shared" si="17"/>
        <v>http://tritrypdb.org/gene/TcCLB.511439.70</v>
      </c>
    </row>
    <row r="1133" spans="1:10">
      <c r="A1133" s="7" t="s">
        <v>3290</v>
      </c>
      <c r="B1133" s="7" t="s">
        <v>34</v>
      </c>
      <c r="C1133" s="7">
        <v>-1.2118079660000001</v>
      </c>
      <c r="D1133" s="7">
        <v>6.69E-5</v>
      </c>
      <c r="E1133" s="7">
        <v>4.6900000000000002E-5</v>
      </c>
      <c r="F1133" s="7">
        <v>2.1032900000000001E-4</v>
      </c>
      <c r="G1133" s="7">
        <v>5.5513907580000001</v>
      </c>
      <c r="H1133" s="7">
        <v>1</v>
      </c>
      <c r="I1133" s="7">
        <v>1</v>
      </c>
      <c r="J1133" s="14" t="str">
        <f t="shared" si="17"/>
        <v>http://tritrypdb.org/gene/TcCLB.506777.100</v>
      </c>
    </row>
    <row r="1134" spans="1:10">
      <c r="A1134" s="7" t="s">
        <v>5718</v>
      </c>
      <c r="B1134" s="7" t="s">
        <v>5719</v>
      </c>
      <c r="C1134" s="7">
        <v>-1.2113063879999999</v>
      </c>
      <c r="D1134" s="7">
        <v>4.34E-7</v>
      </c>
      <c r="E1134" s="7">
        <v>5.9400000000000005E-7</v>
      </c>
      <c r="F1134" s="7">
        <v>2.6599999999999999E-6</v>
      </c>
      <c r="G1134" s="7">
        <v>5.2411362050000001</v>
      </c>
      <c r="H1134" s="7">
        <v>1</v>
      </c>
      <c r="I1134" s="7">
        <v>1</v>
      </c>
      <c r="J1134" s="14" t="str">
        <f t="shared" si="17"/>
        <v>http://tritrypdb.org/gene/TcCLB.511439.100</v>
      </c>
    </row>
    <row r="1135" spans="1:10">
      <c r="A1135" s="7" t="s">
        <v>1556</v>
      </c>
      <c r="B1135" s="7" t="s">
        <v>34</v>
      </c>
      <c r="C1135" s="7">
        <v>-1.2112277600000001</v>
      </c>
      <c r="D1135" s="7">
        <v>2.3099999999999999E-5</v>
      </c>
      <c r="E1135" s="7">
        <v>1.84E-5</v>
      </c>
      <c r="F1135" s="7">
        <v>8.2600000000000002E-5</v>
      </c>
      <c r="G1135" s="7">
        <v>5.2556191050000001</v>
      </c>
      <c r="H1135" s="7">
        <v>1</v>
      </c>
      <c r="I1135" s="7">
        <v>1</v>
      </c>
      <c r="J1135" s="14" t="str">
        <f t="shared" si="17"/>
        <v>http://tritrypdb.org/gene/TcCLB.511211.100</v>
      </c>
    </row>
    <row r="1136" spans="1:10">
      <c r="A1136" s="7" t="s">
        <v>1747</v>
      </c>
      <c r="B1136" s="7" t="s">
        <v>34</v>
      </c>
      <c r="C1136" s="7">
        <v>-1.210853194</v>
      </c>
      <c r="D1136" s="7">
        <v>2.9588599999999998E-4</v>
      </c>
      <c r="E1136" s="7">
        <v>1.7537999999999999E-4</v>
      </c>
      <c r="F1136" s="7">
        <v>7.8654899999999999E-4</v>
      </c>
      <c r="G1136" s="7">
        <v>4.3299429529999998</v>
      </c>
      <c r="H1136" s="7">
        <v>1</v>
      </c>
      <c r="I1136" s="7">
        <v>1</v>
      </c>
      <c r="J1136" s="14" t="str">
        <f t="shared" si="17"/>
        <v>http://tritrypdb.org/gene/TcCLB.505009.4</v>
      </c>
    </row>
    <row r="1137" spans="1:10">
      <c r="A1137" s="7" t="s">
        <v>5544</v>
      </c>
      <c r="B1137" s="7" t="s">
        <v>570</v>
      </c>
      <c r="C1137" s="7">
        <v>-1.210757246</v>
      </c>
      <c r="D1137" s="7">
        <v>8.7899205999999994E-2</v>
      </c>
      <c r="E1137" s="7">
        <v>2.7544269E-2</v>
      </c>
      <c r="F1137" s="7">
        <v>0.12353114799999999</v>
      </c>
      <c r="G1137" s="7">
        <v>2.3049009279999999</v>
      </c>
      <c r="H1137" s="7">
        <v>1</v>
      </c>
      <c r="I1137" s="7">
        <v>0</v>
      </c>
      <c r="J1137" s="14" t="str">
        <f t="shared" si="17"/>
        <v>http://tritrypdb.org/gene/TcCLB.506767.21</v>
      </c>
    </row>
    <row r="1138" spans="1:10">
      <c r="A1138" s="7" t="s">
        <v>1722</v>
      </c>
      <c r="B1138" s="7" t="s">
        <v>1723</v>
      </c>
      <c r="C1138" s="7">
        <v>-1.21048354</v>
      </c>
      <c r="D1138" s="7">
        <v>6.0200000000000002E-7</v>
      </c>
      <c r="E1138" s="7">
        <v>7.85E-7</v>
      </c>
      <c r="F1138" s="7">
        <v>3.5200000000000002E-6</v>
      </c>
      <c r="G1138" s="7">
        <v>5.6710105659999996</v>
      </c>
      <c r="H1138" s="7">
        <v>1</v>
      </c>
      <c r="I1138" s="7">
        <v>1</v>
      </c>
      <c r="J1138" s="14" t="str">
        <f t="shared" si="17"/>
        <v>http://tritrypdb.org/gene/TcCLB.509497.30</v>
      </c>
    </row>
    <row r="1139" spans="1:10">
      <c r="A1139" s="7" t="s">
        <v>122</v>
      </c>
      <c r="B1139" s="7" t="s">
        <v>34</v>
      </c>
      <c r="C1139" s="7">
        <v>-1.2104757070000001</v>
      </c>
      <c r="D1139" s="7">
        <v>2.2200000000000001E-5</v>
      </c>
      <c r="E1139" s="7">
        <v>1.7799999999999999E-5</v>
      </c>
      <c r="F1139" s="7">
        <v>7.9900000000000004E-5</v>
      </c>
      <c r="G1139" s="7">
        <v>5.2796103370000003</v>
      </c>
      <c r="H1139" s="7">
        <v>1</v>
      </c>
      <c r="I1139" s="7">
        <v>1</v>
      </c>
      <c r="J1139" s="14" t="str">
        <f t="shared" si="17"/>
        <v>http://tritrypdb.org/gene/TcCLB.509805.190</v>
      </c>
    </row>
    <row r="1140" spans="1:10">
      <c r="A1140" s="7" t="s">
        <v>6000</v>
      </c>
      <c r="B1140" s="7" t="s">
        <v>2249</v>
      </c>
      <c r="C1140" s="7">
        <v>-1.2102093089999999</v>
      </c>
      <c r="D1140" s="7">
        <v>8.8699999999999998E-6</v>
      </c>
      <c r="E1140" s="7">
        <v>7.9799999999999998E-6</v>
      </c>
      <c r="F1140" s="7">
        <v>3.5800000000000003E-5</v>
      </c>
      <c r="G1140" s="7">
        <v>5.9005656960000001</v>
      </c>
      <c r="H1140" s="7">
        <v>1</v>
      </c>
      <c r="I1140" s="7">
        <v>1</v>
      </c>
      <c r="J1140" s="14" t="str">
        <f t="shared" si="17"/>
        <v>http://tritrypdb.org/gene/TcCLB.503671.30</v>
      </c>
    </row>
    <row r="1141" spans="1:10">
      <c r="A1141" s="7" t="s">
        <v>6001</v>
      </c>
      <c r="B1141" s="7" t="s">
        <v>26</v>
      </c>
      <c r="C1141" s="7">
        <v>-1.2089392880000001</v>
      </c>
      <c r="D1141" s="7">
        <v>3.7200000000000002E-8</v>
      </c>
      <c r="E1141" s="7">
        <v>7.4700000000000001E-8</v>
      </c>
      <c r="F1141" s="7">
        <v>3.3500000000000002E-7</v>
      </c>
      <c r="G1141" s="7">
        <v>7.2121174479999999</v>
      </c>
      <c r="H1141" s="7">
        <v>1</v>
      </c>
      <c r="I1141" s="7">
        <v>1</v>
      </c>
      <c r="J1141" s="14" t="str">
        <f t="shared" si="17"/>
        <v>http://tritrypdb.org/gene/TcCLB.503899.70</v>
      </c>
    </row>
    <row r="1142" spans="1:10">
      <c r="A1142" s="7" t="s">
        <v>1746</v>
      </c>
      <c r="B1142" s="7" t="s">
        <v>1137</v>
      </c>
      <c r="C1142" s="7">
        <v>-1.2087727779999999</v>
      </c>
      <c r="D1142" s="7">
        <v>1.6410799999999999E-4</v>
      </c>
      <c r="E1142" s="7">
        <v>1.03756E-4</v>
      </c>
      <c r="F1142" s="7">
        <v>4.6532700000000003E-4</v>
      </c>
      <c r="G1142" s="7">
        <v>11.973891950000001</v>
      </c>
      <c r="H1142" s="7">
        <v>1</v>
      </c>
      <c r="I1142" s="7">
        <v>1</v>
      </c>
      <c r="J1142" s="14" t="str">
        <f t="shared" si="17"/>
        <v>http://tritrypdb.org/gene/TcCLB.511211.170</v>
      </c>
    </row>
    <row r="1143" spans="1:10">
      <c r="A1143" s="7" t="s">
        <v>4934</v>
      </c>
      <c r="B1143" s="7" t="s">
        <v>26</v>
      </c>
      <c r="C1143" s="7">
        <v>-1.2086795539999999</v>
      </c>
      <c r="D1143" s="7">
        <v>1.4347819999999999E-3</v>
      </c>
      <c r="E1143" s="7">
        <v>7.0693100000000005E-4</v>
      </c>
      <c r="F1143" s="7">
        <v>3.1704580000000001E-3</v>
      </c>
      <c r="G1143" s="7">
        <v>3.8592952669999998</v>
      </c>
      <c r="H1143" s="7">
        <v>1</v>
      </c>
      <c r="I1143" s="7">
        <v>1</v>
      </c>
      <c r="J1143" s="14" t="str">
        <f t="shared" si="17"/>
        <v>http://tritrypdb.org/gene/TcCLB.508803.10</v>
      </c>
    </row>
    <row r="1144" spans="1:10">
      <c r="A1144" s="7" t="s">
        <v>5618</v>
      </c>
      <c r="B1144" s="7" t="s">
        <v>26</v>
      </c>
      <c r="C1144" s="7">
        <v>-1.2081586529999999</v>
      </c>
      <c r="D1144" s="7">
        <v>5.6700000000000001E-10</v>
      </c>
      <c r="E1144" s="7">
        <v>2.2400000000000001E-9</v>
      </c>
      <c r="F1144" s="7">
        <v>1E-8</v>
      </c>
      <c r="G1144" s="7">
        <v>6.5792225020000004</v>
      </c>
      <c r="H1144" s="7">
        <v>1</v>
      </c>
      <c r="I1144" s="7">
        <v>1</v>
      </c>
      <c r="J1144" s="14" t="str">
        <f t="shared" si="17"/>
        <v>http://tritrypdb.org/gene/TcCLB.509141.20</v>
      </c>
    </row>
    <row r="1145" spans="1:10">
      <c r="A1145" s="7" t="s">
        <v>1121</v>
      </c>
      <c r="B1145" s="7" t="s">
        <v>110</v>
      </c>
      <c r="C1145" s="7">
        <v>-1.207594074</v>
      </c>
      <c r="D1145" s="7">
        <v>3.5573E-2</v>
      </c>
      <c r="E1145" s="7">
        <v>1.2390429E-2</v>
      </c>
      <c r="F1145" s="7">
        <v>5.5568870999999999E-2</v>
      </c>
      <c r="G1145" s="7">
        <v>2.3924375609999999</v>
      </c>
      <c r="H1145" s="7">
        <v>1</v>
      </c>
      <c r="I1145" s="7">
        <v>0</v>
      </c>
      <c r="J1145" s="14" t="str">
        <f t="shared" si="17"/>
        <v>http://tritrypdb.org/gene/TcCLB.482971.9</v>
      </c>
    </row>
    <row r="1146" spans="1:10">
      <c r="A1146" s="7" t="s">
        <v>541</v>
      </c>
      <c r="B1146" s="7" t="s">
        <v>542</v>
      </c>
      <c r="C1146" s="7">
        <v>-1.207492572</v>
      </c>
      <c r="D1146" s="7">
        <v>2.7100000000000001E-5</v>
      </c>
      <c r="E1146" s="7">
        <v>2.1100000000000001E-5</v>
      </c>
      <c r="F1146" s="7">
        <v>9.4699999999999998E-5</v>
      </c>
      <c r="G1146" s="7">
        <v>5.7789161529999999</v>
      </c>
      <c r="H1146" s="7">
        <v>1</v>
      </c>
      <c r="I1146" s="7">
        <v>1</v>
      </c>
      <c r="J1146" s="14" t="str">
        <f t="shared" si="17"/>
        <v>http://tritrypdb.org/gene/TcCLB.507091.50</v>
      </c>
    </row>
    <row r="1147" spans="1:10">
      <c r="A1147" s="7" t="s">
        <v>5276</v>
      </c>
      <c r="B1147" s="7" t="s">
        <v>2504</v>
      </c>
      <c r="C1147" s="7">
        <v>-1.206339842</v>
      </c>
      <c r="D1147" s="7">
        <v>7.8334200000000002E-4</v>
      </c>
      <c r="E1147" s="7">
        <v>4.1262599999999998E-4</v>
      </c>
      <c r="F1147" s="7">
        <v>1.850555E-3</v>
      </c>
      <c r="G1147" s="7">
        <v>4.155368524</v>
      </c>
      <c r="H1147" s="7">
        <v>1</v>
      </c>
      <c r="I1147" s="7">
        <v>1</v>
      </c>
      <c r="J1147" s="14" t="str">
        <f t="shared" si="17"/>
        <v>http://tritrypdb.org/gene/TcCLB.511437.30</v>
      </c>
    </row>
    <row r="1148" spans="1:10">
      <c r="A1148" s="7" t="s">
        <v>5725</v>
      </c>
      <c r="B1148" s="7" t="s">
        <v>34</v>
      </c>
      <c r="C1148" s="7">
        <v>-1.2042296480000001</v>
      </c>
      <c r="D1148" s="7">
        <v>4.2799999999999997E-5</v>
      </c>
      <c r="E1148" s="7">
        <v>3.15E-5</v>
      </c>
      <c r="F1148" s="7">
        <v>1.41194E-4</v>
      </c>
      <c r="G1148" s="7">
        <v>6.0104889220000004</v>
      </c>
      <c r="H1148" s="7">
        <v>1</v>
      </c>
      <c r="I1148" s="7">
        <v>1</v>
      </c>
      <c r="J1148" s="14" t="str">
        <f t="shared" si="17"/>
        <v>http://tritrypdb.org/gene/TcCLB.509979.230</v>
      </c>
    </row>
    <row r="1149" spans="1:10">
      <c r="A1149" s="7" t="s">
        <v>418</v>
      </c>
      <c r="B1149" s="7" t="s">
        <v>419</v>
      </c>
      <c r="C1149" s="7">
        <v>-1.204219009</v>
      </c>
      <c r="D1149" s="7">
        <v>1.7100000000000001E-8</v>
      </c>
      <c r="E1149" s="7">
        <v>3.8999999999999998E-8</v>
      </c>
      <c r="F1149" s="7">
        <v>1.7499999999999999E-7</v>
      </c>
      <c r="G1149" s="7">
        <v>7.6890366439999998</v>
      </c>
      <c r="H1149" s="7">
        <v>1</v>
      </c>
      <c r="I1149" s="7">
        <v>1</v>
      </c>
      <c r="J1149" s="14" t="str">
        <f t="shared" si="17"/>
        <v>http://tritrypdb.org/gene/TcCLB.510565.30</v>
      </c>
    </row>
    <row r="1150" spans="1:10">
      <c r="A1150" s="7" t="s">
        <v>5733</v>
      </c>
      <c r="B1150" s="7" t="s">
        <v>34</v>
      </c>
      <c r="C1150" s="7">
        <v>-1.2024624500000001</v>
      </c>
      <c r="D1150" s="7">
        <v>6.28E-6</v>
      </c>
      <c r="E1150" s="7">
        <v>5.8699999999999997E-6</v>
      </c>
      <c r="F1150" s="7">
        <v>2.6299999999999999E-5</v>
      </c>
      <c r="G1150" s="7">
        <v>5.737462303</v>
      </c>
      <c r="H1150" s="7">
        <v>1</v>
      </c>
      <c r="I1150" s="7">
        <v>1</v>
      </c>
      <c r="J1150" s="14" t="str">
        <f t="shared" si="17"/>
        <v>http://tritrypdb.org/gene/TcCLB.510879.140</v>
      </c>
    </row>
    <row r="1151" spans="1:10">
      <c r="A1151" s="7" t="s">
        <v>1729</v>
      </c>
      <c r="B1151" s="7" t="s">
        <v>34</v>
      </c>
      <c r="C1151" s="7">
        <v>-1.202120461</v>
      </c>
      <c r="D1151" s="7">
        <v>3.50293E-4</v>
      </c>
      <c r="E1151" s="7">
        <v>2.03391E-4</v>
      </c>
      <c r="F1151" s="7">
        <v>9.1217399999999997E-4</v>
      </c>
      <c r="G1151" s="7">
        <v>4.4751242519999996</v>
      </c>
      <c r="H1151" s="7">
        <v>1</v>
      </c>
      <c r="I1151" s="7">
        <v>1</v>
      </c>
      <c r="J1151" s="14" t="str">
        <f t="shared" si="17"/>
        <v>http://tritrypdb.org/gene/TcCLB.503821.5</v>
      </c>
    </row>
    <row r="1152" spans="1:10">
      <c r="A1152" s="7" t="s">
        <v>6002</v>
      </c>
      <c r="B1152" s="7" t="s">
        <v>26</v>
      </c>
      <c r="C1152" s="7">
        <v>-1.2020299409999999</v>
      </c>
      <c r="D1152" s="7">
        <v>6.1800000000000001E-6</v>
      </c>
      <c r="E1152" s="7">
        <v>5.7899999999999996E-6</v>
      </c>
      <c r="F1152" s="7">
        <v>2.5999999999999998E-5</v>
      </c>
      <c r="G1152" s="7">
        <v>4.821367693</v>
      </c>
      <c r="H1152" s="7">
        <v>1</v>
      </c>
      <c r="I1152" s="7">
        <v>1</v>
      </c>
      <c r="J1152" s="14" t="str">
        <f t="shared" si="17"/>
        <v>http://tritrypdb.org/gene/TcCLB.506367.80</v>
      </c>
    </row>
    <row r="1153" spans="1:10">
      <c r="A1153" s="7" t="s">
        <v>5101</v>
      </c>
      <c r="B1153" s="7" t="s">
        <v>34</v>
      </c>
      <c r="C1153" s="7">
        <v>-1.200838048</v>
      </c>
      <c r="D1153" s="7">
        <v>1.46E-6</v>
      </c>
      <c r="E1153" s="7">
        <v>1.6700000000000001E-6</v>
      </c>
      <c r="F1153" s="7">
        <v>7.5100000000000001E-6</v>
      </c>
      <c r="G1153" s="7">
        <v>6.0324141769999997</v>
      </c>
      <c r="H1153" s="7">
        <v>1</v>
      </c>
      <c r="I1153" s="7">
        <v>1</v>
      </c>
      <c r="J1153" s="14" t="str">
        <f t="shared" si="17"/>
        <v>http://tritrypdb.org/gene/TcCLB.503653.70</v>
      </c>
    </row>
    <row r="1154" spans="1:10">
      <c r="A1154" s="7" t="s">
        <v>6003</v>
      </c>
      <c r="B1154" s="7" t="s">
        <v>6004</v>
      </c>
      <c r="C1154" s="7">
        <v>-1.2004474949999999</v>
      </c>
      <c r="D1154" s="7">
        <v>2.85E-8</v>
      </c>
      <c r="E1154" s="7">
        <v>5.9999999999999995E-8</v>
      </c>
      <c r="F1154" s="7">
        <v>2.6899999999999999E-7</v>
      </c>
      <c r="G1154" s="7">
        <v>6.1162466980000003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http://tritrypdb.org/gene/TcCLB.507603.230</v>
      </c>
    </row>
    <row r="1155" spans="1:10">
      <c r="A1155" s="7" t="s">
        <v>5761</v>
      </c>
      <c r="B1155" s="7" t="s">
        <v>34</v>
      </c>
      <c r="C1155" s="7">
        <v>-1.200330712</v>
      </c>
      <c r="D1155" s="7">
        <v>1.9400000000000001E-6</v>
      </c>
      <c r="E1155" s="7">
        <v>2.1299999999999999E-6</v>
      </c>
      <c r="F1155" s="7">
        <v>9.5300000000000002E-6</v>
      </c>
      <c r="G1155" s="7">
        <v>5.4481003760000002</v>
      </c>
      <c r="H1155" s="7">
        <v>1</v>
      </c>
      <c r="I1155" s="7">
        <v>1</v>
      </c>
      <c r="J1155" s="14" t="str">
        <f t="shared" si="18"/>
        <v>http://tritrypdb.org/gene/TcCLB.506493.110</v>
      </c>
    </row>
    <row r="1156" spans="1:10">
      <c r="A1156" s="7" t="s">
        <v>1835</v>
      </c>
      <c r="B1156" s="7" t="s">
        <v>34</v>
      </c>
      <c r="C1156" s="7">
        <v>-1.1999834570000001</v>
      </c>
      <c r="D1156" s="7">
        <v>5.5400000000000001E-7</v>
      </c>
      <c r="E1156" s="7">
        <v>7.2799999999999995E-7</v>
      </c>
      <c r="F1156" s="7">
        <v>3.27E-6</v>
      </c>
      <c r="G1156" s="7">
        <v>5.7525347890000003</v>
      </c>
      <c r="H1156" s="7">
        <v>1</v>
      </c>
      <c r="I1156" s="7">
        <v>1</v>
      </c>
      <c r="J1156" s="14" t="str">
        <f t="shared" si="18"/>
        <v>http://tritrypdb.org/gene/TcCLB.510857.54</v>
      </c>
    </row>
    <row r="1157" spans="1:10">
      <c r="A1157" s="7" t="s">
        <v>6005</v>
      </c>
      <c r="B1157" s="7" t="s">
        <v>6006</v>
      </c>
      <c r="C1157" s="7">
        <v>-1.1997782960000001</v>
      </c>
      <c r="D1157" s="7">
        <v>4.7999999999999998E-6</v>
      </c>
      <c r="E1157" s="7">
        <v>4.6600000000000003E-6</v>
      </c>
      <c r="F1157" s="7">
        <v>2.09E-5</v>
      </c>
      <c r="G1157" s="7">
        <v>5.1841162609999998</v>
      </c>
      <c r="H1157" s="7">
        <v>1</v>
      </c>
      <c r="I1157" s="7">
        <v>1</v>
      </c>
      <c r="J1157" s="14" t="str">
        <f t="shared" si="18"/>
        <v>http://tritrypdb.org/gene/TcCLB.469435.4</v>
      </c>
    </row>
    <row r="1158" spans="1:10">
      <c r="A1158" s="7" t="s">
        <v>6007</v>
      </c>
      <c r="B1158" s="7" t="s">
        <v>34</v>
      </c>
      <c r="C1158" s="7">
        <v>-1.1996281479999999</v>
      </c>
      <c r="D1158" s="7">
        <v>8.3400000000000006E-8</v>
      </c>
      <c r="E1158" s="7">
        <v>1.4600000000000001E-7</v>
      </c>
      <c r="F1158" s="7">
        <v>6.5600000000000005E-7</v>
      </c>
      <c r="G1158" s="7">
        <v>6.7341450529999998</v>
      </c>
      <c r="H1158" s="7">
        <v>1</v>
      </c>
      <c r="I1158" s="7">
        <v>1</v>
      </c>
      <c r="J1158" s="14" t="str">
        <f t="shared" si="18"/>
        <v>http://tritrypdb.org/gene/TcCLB.511211.180</v>
      </c>
    </row>
    <row r="1159" spans="1:10">
      <c r="A1159" s="7" t="s">
        <v>5427</v>
      </c>
      <c r="B1159" s="7" t="s">
        <v>34</v>
      </c>
      <c r="C1159" s="7">
        <v>-1.199575123</v>
      </c>
      <c r="D1159" s="7">
        <v>4.7999999999999996E-7</v>
      </c>
      <c r="E1159" s="7">
        <v>6.44E-7</v>
      </c>
      <c r="F1159" s="7">
        <v>2.8899999999999999E-6</v>
      </c>
      <c r="G1159" s="7">
        <v>6.1849095580000002</v>
      </c>
      <c r="H1159" s="7">
        <v>1</v>
      </c>
      <c r="I1159" s="7">
        <v>1</v>
      </c>
      <c r="J1159" s="14" t="str">
        <f t="shared" si="18"/>
        <v>http://tritrypdb.org/gene/TcCLB.511585.60</v>
      </c>
    </row>
    <row r="1160" spans="1:10">
      <c r="A1160" s="7" t="s">
        <v>1766</v>
      </c>
      <c r="B1160" s="7" t="s">
        <v>34</v>
      </c>
      <c r="C1160" s="7">
        <v>-1.1989634870000001</v>
      </c>
      <c r="D1160" s="7">
        <v>3.5499999999999999E-6</v>
      </c>
      <c r="E1160" s="7">
        <v>3.58E-6</v>
      </c>
      <c r="F1160" s="7">
        <v>1.5999999999999999E-5</v>
      </c>
      <c r="G1160" s="7">
        <v>5.7933581509999996</v>
      </c>
      <c r="H1160" s="7">
        <v>1</v>
      </c>
      <c r="I1160" s="7">
        <v>1</v>
      </c>
      <c r="J1160" s="14" t="str">
        <f t="shared" si="18"/>
        <v>http://tritrypdb.org/gene/TcCLB.510593.40</v>
      </c>
    </row>
    <row r="1161" spans="1:10">
      <c r="A1161" s="7" t="s">
        <v>961</v>
      </c>
      <c r="B1161" s="7" t="s">
        <v>34</v>
      </c>
      <c r="C1161" s="7">
        <v>-1.1989207879999999</v>
      </c>
      <c r="D1161" s="7">
        <v>1.6400000000000001E-8</v>
      </c>
      <c r="E1161" s="7">
        <v>3.8000000000000003E-8</v>
      </c>
      <c r="F1161" s="7">
        <v>1.6999999999999999E-7</v>
      </c>
      <c r="G1161" s="7">
        <v>6.0647683399999996</v>
      </c>
      <c r="H1161" s="7">
        <v>1</v>
      </c>
      <c r="I1161" s="7">
        <v>1</v>
      </c>
      <c r="J1161" s="14" t="str">
        <f t="shared" si="18"/>
        <v>http://tritrypdb.org/gene/TcCLB.503789.34</v>
      </c>
    </row>
    <row r="1162" spans="1:10">
      <c r="A1162" s="7" t="s">
        <v>6008</v>
      </c>
      <c r="B1162" s="7" t="s">
        <v>34</v>
      </c>
      <c r="C1162" s="7">
        <v>-1.198644539</v>
      </c>
      <c r="D1162" s="7">
        <v>6.1500000000000004E-7</v>
      </c>
      <c r="E1162" s="7">
        <v>7.9899999999999999E-7</v>
      </c>
      <c r="F1162" s="7">
        <v>3.58E-6</v>
      </c>
      <c r="G1162" s="7">
        <v>6.1076381030000002</v>
      </c>
      <c r="H1162" s="7">
        <v>1</v>
      </c>
      <c r="I1162" s="7">
        <v>1</v>
      </c>
      <c r="J1162" s="14" t="str">
        <f t="shared" si="18"/>
        <v>http://tritrypdb.org/gene/TcCLB.508951.10</v>
      </c>
    </row>
    <row r="1163" spans="1:10">
      <c r="A1163" s="7" t="s">
        <v>809</v>
      </c>
      <c r="B1163" s="7" t="s">
        <v>26</v>
      </c>
      <c r="C1163" s="7">
        <v>-1.1984087720000001</v>
      </c>
      <c r="D1163" s="7">
        <v>3.656028E-3</v>
      </c>
      <c r="E1163" s="7">
        <v>1.6265139999999999E-3</v>
      </c>
      <c r="F1163" s="7">
        <v>7.2946269999999997E-3</v>
      </c>
      <c r="G1163" s="7">
        <v>3.815481321</v>
      </c>
      <c r="H1163" s="7">
        <v>1</v>
      </c>
      <c r="I1163" s="7">
        <v>1</v>
      </c>
      <c r="J1163" s="14" t="str">
        <f t="shared" si="18"/>
        <v>http://tritrypdb.org/gene/TcCLB.510345.20</v>
      </c>
    </row>
    <row r="1164" spans="1:10">
      <c r="A1164" s="7" t="s">
        <v>2185</v>
      </c>
      <c r="B1164" s="7" t="s">
        <v>34</v>
      </c>
      <c r="C1164" s="7">
        <v>-1.1982320879999999</v>
      </c>
      <c r="D1164" s="7">
        <v>1.7892320999999999E-2</v>
      </c>
      <c r="E1164" s="7">
        <v>6.7326490000000003E-3</v>
      </c>
      <c r="F1164" s="7">
        <v>3.0194735E-2</v>
      </c>
      <c r="G1164" s="7">
        <v>2.3782080689999998</v>
      </c>
      <c r="H1164" s="7">
        <v>1</v>
      </c>
      <c r="I1164" s="7">
        <v>1</v>
      </c>
      <c r="J1164" s="14" t="str">
        <f t="shared" si="18"/>
        <v>http://tritrypdb.org/gene/TcCLB.506925.170</v>
      </c>
    </row>
    <row r="1165" spans="1:10">
      <c r="A1165" s="7" t="s">
        <v>6009</v>
      </c>
      <c r="B1165" s="7" t="s">
        <v>34</v>
      </c>
      <c r="C1165" s="7">
        <v>-1.1980936179999999</v>
      </c>
      <c r="D1165" s="7">
        <v>1.19E-5</v>
      </c>
      <c r="E1165" s="7">
        <v>1.04E-5</v>
      </c>
      <c r="F1165" s="7">
        <v>4.6499999999999999E-5</v>
      </c>
      <c r="G1165" s="7">
        <v>5.3674476860000002</v>
      </c>
      <c r="H1165" s="7">
        <v>1</v>
      </c>
      <c r="I1165" s="7">
        <v>1</v>
      </c>
      <c r="J1165" s="14" t="str">
        <f t="shared" si="18"/>
        <v>http://tritrypdb.org/gene/TcCLB.507927.30</v>
      </c>
    </row>
    <row r="1166" spans="1:10">
      <c r="A1166" s="7" t="s">
        <v>1117</v>
      </c>
      <c r="B1166" s="7" t="s">
        <v>1118</v>
      </c>
      <c r="C1166" s="7">
        <v>-1.1973760550000001</v>
      </c>
      <c r="D1166" s="7">
        <v>3.79E-5</v>
      </c>
      <c r="E1166" s="7">
        <v>2.83E-5</v>
      </c>
      <c r="F1166" s="7">
        <v>1.27086E-4</v>
      </c>
      <c r="G1166" s="7">
        <v>6.3935216930000003</v>
      </c>
      <c r="H1166" s="7">
        <v>1</v>
      </c>
      <c r="I1166" s="7">
        <v>1</v>
      </c>
      <c r="J1166" s="14" t="str">
        <f t="shared" si="18"/>
        <v>http://tritrypdb.org/gene/TcCLB.507639.20</v>
      </c>
    </row>
    <row r="1167" spans="1:10">
      <c r="A1167" s="7" t="s">
        <v>776</v>
      </c>
      <c r="B1167" s="7" t="s">
        <v>34</v>
      </c>
      <c r="C1167" s="7">
        <v>-1.197028049</v>
      </c>
      <c r="D1167" s="7">
        <v>2.6099999999999998E-10</v>
      </c>
      <c r="E1167" s="7">
        <v>1.1700000000000001E-9</v>
      </c>
      <c r="F1167" s="7">
        <v>5.2499999999999999E-9</v>
      </c>
      <c r="G1167" s="7">
        <v>7.1551991949999998</v>
      </c>
      <c r="H1167" s="7">
        <v>1</v>
      </c>
      <c r="I1167" s="7">
        <v>1</v>
      </c>
      <c r="J1167" s="14" t="str">
        <f t="shared" si="18"/>
        <v>http://tritrypdb.org/gene/TcCLB.506207.40</v>
      </c>
    </row>
    <row r="1168" spans="1:10">
      <c r="A1168" s="7" t="s">
        <v>6010</v>
      </c>
      <c r="B1168" s="7" t="s">
        <v>34</v>
      </c>
      <c r="C1168" s="7">
        <v>-1.1969813819999999</v>
      </c>
      <c r="D1168" s="7">
        <v>4.8900000000000001E-8</v>
      </c>
      <c r="E1168" s="7">
        <v>9.3600000000000004E-8</v>
      </c>
      <c r="F1168" s="7">
        <v>4.2E-7</v>
      </c>
      <c r="G1168" s="7">
        <v>6.2561518840000003</v>
      </c>
      <c r="H1168" s="7">
        <v>1</v>
      </c>
      <c r="I1168" s="7">
        <v>1</v>
      </c>
      <c r="J1168" s="14" t="str">
        <f t="shared" si="18"/>
        <v>http://tritrypdb.org/gene/TcCLB.511051.20</v>
      </c>
    </row>
    <row r="1169" spans="1:10">
      <c r="A1169" s="7" t="s">
        <v>1351</v>
      </c>
      <c r="B1169" s="7" t="s">
        <v>1352</v>
      </c>
      <c r="C1169" s="7">
        <v>-1.1967342780000001</v>
      </c>
      <c r="D1169" s="7">
        <v>2.22E-7</v>
      </c>
      <c r="E1169" s="7">
        <v>3.39E-7</v>
      </c>
      <c r="F1169" s="7">
        <v>1.5200000000000001E-6</v>
      </c>
      <c r="G1169" s="7">
        <v>7.0745963060000001</v>
      </c>
      <c r="H1169" s="7">
        <v>1</v>
      </c>
      <c r="I1169" s="7">
        <v>1</v>
      </c>
      <c r="J1169" s="14" t="str">
        <f t="shared" si="18"/>
        <v>http://tritrypdb.org/gene/TcCLB.506949.50</v>
      </c>
    </row>
    <row r="1170" spans="1:10">
      <c r="A1170" s="7" t="s">
        <v>785</v>
      </c>
      <c r="B1170" s="7" t="s">
        <v>34</v>
      </c>
      <c r="C1170" s="7">
        <v>-1.1961796259999999</v>
      </c>
      <c r="D1170" s="7">
        <v>2.48E-5</v>
      </c>
      <c r="E1170" s="7">
        <v>1.9599999999999999E-5</v>
      </c>
      <c r="F1170" s="7">
        <v>8.7999999999999998E-5</v>
      </c>
      <c r="G1170" s="7">
        <v>4.740137721</v>
      </c>
      <c r="H1170" s="7">
        <v>1</v>
      </c>
      <c r="I1170" s="7">
        <v>1</v>
      </c>
      <c r="J1170" s="14" t="str">
        <f t="shared" si="18"/>
        <v>http://tritrypdb.org/gene/TcCLB.511627.80</v>
      </c>
    </row>
    <row r="1171" spans="1:10">
      <c r="A1171" s="7" t="s">
        <v>1129</v>
      </c>
      <c r="B1171" s="7" t="s">
        <v>1130</v>
      </c>
      <c r="C1171" s="7">
        <v>-1.195988292</v>
      </c>
      <c r="D1171" s="7">
        <v>1.36E-7</v>
      </c>
      <c r="E1171" s="7">
        <v>2.23E-7</v>
      </c>
      <c r="F1171" s="7">
        <v>9.9900000000000009E-7</v>
      </c>
      <c r="G1171" s="7">
        <v>6.7206017060000001</v>
      </c>
      <c r="H1171" s="7">
        <v>1</v>
      </c>
      <c r="I1171" s="7">
        <v>1</v>
      </c>
      <c r="J1171" s="14" t="str">
        <f t="shared" si="18"/>
        <v>http://tritrypdb.org/gene/TcCLB.506945.80</v>
      </c>
    </row>
    <row r="1172" spans="1:10">
      <c r="A1172" s="7" t="s">
        <v>7074</v>
      </c>
      <c r="B1172" s="7" t="s">
        <v>34</v>
      </c>
      <c r="C1172" s="7">
        <v>-1.1954721610000001</v>
      </c>
      <c r="D1172" s="7">
        <v>2.6400000000000001E-5</v>
      </c>
      <c r="E1172" s="7">
        <v>2.0599999999999999E-5</v>
      </c>
      <c r="F1172" s="7">
        <v>9.2499999999999999E-5</v>
      </c>
      <c r="G1172" s="7">
        <v>4.9772958129999996</v>
      </c>
      <c r="H1172" s="7">
        <v>1</v>
      </c>
      <c r="I1172" s="7">
        <v>1</v>
      </c>
      <c r="J1172" s="14" t="str">
        <f t="shared" si="18"/>
        <v>http://tritrypdb.org/gene/TcCLB.506753.100</v>
      </c>
    </row>
    <row r="1173" spans="1:10">
      <c r="A1173" s="7" t="s">
        <v>6011</v>
      </c>
      <c r="B1173" s="7" t="s">
        <v>1007</v>
      </c>
      <c r="C1173" s="7">
        <v>-1.194456406</v>
      </c>
      <c r="D1173" s="7">
        <v>4.9100000000000003E-8</v>
      </c>
      <c r="E1173" s="7">
        <v>9.3699999999999999E-8</v>
      </c>
      <c r="F1173" s="7">
        <v>4.2E-7</v>
      </c>
      <c r="G1173" s="7">
        <v>6.8502929610000001</v>
      </c>
      <c r="H1173" s="7">
        <v>1</v>
      </c>
      <c r="I1173" s="7">
        <v>1</v>
      </c>
      <c r="J1173" s="14" t="str">
        <f t="shared" si="18"/>
        <v>http://tritrypdb.org/gene/TcCLB.507641.60</v>
      </c>
    </row>
    <row r="1174" spans="1:10">
      <c r="A1174" s="7" t="s">
        <v>3375</v>
      </c>
      <c r="B1174" s="7" t="s">
        <v>3376</v>
      </c>
      <c r="C1174" s="7">
        <v>-1.194383363</v>
      </c>
      <c r="D1174" s="7">
        <v>2.6021059999999999E-3</v>
      </c>
      <c r="E1174" s="7">
        <v>1.197842E-3</v>
      </c>
      <c r="F1174" s="7">
        <v>5.3721070000000001E-3</v>
      </c>
      <c r="G1174" s="7">
        <v>5.468116148</v>
      </c>
      <c r="H1174" s="7">
        <v>1</v>
      </c>
      <c r="I1174" s="7">
        <v>1</v>
      </c>
      <c r="J1174" s="14" t="str">
        <f t="shared" si="18"/>
        <v>http://tritrypdb.org/gene/TcCLB.511589.170</v>
      </c>
    </row>
    <row r="1175" spans="1:10">
      <c r="A1175" s="7" t="s">
        <v>1757</v>
      </c>
      <c r="B1175" s="7" t="s">
        <v>34</v>
      </c>
      <c r="C1175" s="7">
        <v>-1.193039738</v>
      </c>
      <c r="D1175" s="7">
        <v>1.81E-8</v>
      </c>
      <c r="E1175" s="7">
        <v>4.0800000000000001E-8</v>
      </c>
      <c r="F1175" s="7">
        <v>1.8300000000000001E-7</v>
      </c>
      <c r="G1175" s="7">
        <v>6.1500568170000003</v>
      </c>
      <c r="H1175" s="7">
        <v>1</v>
      </c>
      <c r="I1175" s="7">
        <v>1</v>
      </c>
      <c r="J1175" s="14" t="str">
        <f t="shared" si="18"/>
        <v>http://tritrypdb.org/gene/TcCLB.510719.70</v>
      </c>
    </row>
    <row r="1176" spans="1:10">
      <c r="A1176" s="7" t="s">
        <v>5709</v>
      </c>
      <c r="B1176" s="7" t="s">
        <v>5710</v>
      </c>
      <c r="C1176" s="7">
        <v>-1.192379852</v>
      </c>
      <c r="D1176" s="7">
        <v>1.8300000000000001E-9</v>
      </c>
      <c r="E1176" s="7">
        <v>6.0099999999999997E-9</v>
      </c>
      <c r="F1176" s="7">
        <v>2.6899999999999999E-8</v>
      </c>
      <c r="G1176" s="7">
        <v>6.7799202239999996</v>
      </c>
      <c r="H1176" s="7">
        <v>1</v>
      </c>
      <c r="I1176" s="7">
        <v>1</v>
      </c>
      <c r="J1176" s="14" t="str">
        <f t="shared" si="18"/>
        <v>http://tritrypdb.org/gene/TcCLB.509965.380</v>
      </c>
    </row>
    <row r="1177" spans="1:10">
      <c r="A1177" s="7" t="s">
        <v>6012</v>
      </c>
      <c r="B1177" s="7" t="s">
        <v>6013</v>
      </c>
      <c r="C1177" s="7">
        <v>-1.1920135869999999</v>
      </c>
      <c r="D1177" s="7">
        <v>1.42E-6</v>
      </c>
      <c r="E1177" s="7">
        <v>1.6300000000000001E-6</v>
      </c>
      <c r="F1177" s="7">
        <v>7.3300000000000001E-6</v>
      </c>
      <c r="G1177" s="7">
        <v>5.845195565</v>
      </c>
      <c r="H1177" s="7">
        <v>1</v>
      </c>
      <c r="I1177" s="7">
        <v>1</v>
      </c>
      <c r="J1177" s="14" t="str">
        <f t="shared" si="18"/>
        <v>http://tritrypdb.org/gene/TcCLB.508183.10</v>
      </c>
    </row>
    <row r="1178" spans="1:10">
      <c r="A1178" s="7" t="s">
        <v>5722</v>
      </c>
      <c r="B1178" s="7" t="s">
        <v>34</v>
      </c>
      <c r="C1178" s="7">
        <v>-1.191997491</v>
      </c>
      <c r="D1178" s="7">
        <v>4.1400000000000002E-9</v>
      </c>
      <c r="E1178" s="7">
        <v>1.1900000000000001E-8</v>
      </c>
      <c r="F1178" s="7">
        <v>5.3500000000000003E-8</v>
      </c>
      <c r="G1178" s="7">
        <v>6.792593267</v>
      </c>
      <c r="H1178" s="7">
        <v>1</v>
      </c>
      <c r="I1178" s="7">
        <v>1</v>
      </c>
      <c r="J1178" s="14" t="str">
        <f t="shared" si="18"/>
        <v>http://tritrypdb.org/gene/TcCLB.509455.100</v>
      </c>
    </row>
    <row r="1179" spans="1:10">
      <c r="A1179" s="7" t="s">
        <v>4995</v>
      </c>
      <c r="B1179" s="7" t="s">
        <v>4777</v>
      </c>
      <c r="C1179" s="7">
        <v>-1.191226385</v>
      </c>
      <c r="D1179" s="7">
        <v>1.2099999999999999E-5</v>
      </c>
      <c r="E1179" s="7">
        <v>1.0499999999999999E-5</v>
      </c>
      <c r="F1179" s="7">
        <v>4.71E-5</v>
      </c>
      <c r="G1179" s="7">
        <v>9.2950527429999994</v>
      </c>
      <c r="H1179" s="7">
        <v>1</v>
      </c>
      <c r="I1179" s="7">
        <v>1</v>
      </c>
      <c r="J1179" s="14" t="str">
        <f t="shared" si="18"/>
        <v>http://tritrypdb.org/gene/TcCLB.511627.110</v>
      </c>
    </row>
    <row r="1180" spans="1:10">
      <c r="A1180" s="7" t="s">
        <v>1232</v>
      </c>
      <c r="B1180" s="7" t="s">
        <v>1233</v>
      </c>
      <c r="C1180" s="7">
        <v>-1.190477689</v>
      </c>
      <c r="D1180" s="7">
        <v>1.6899999999999999E-8</v>
      </c>
      <c r="E1180" s="7">
        <v>3.8799999999999997E-8</v>
      </c>
      <c r="F1180" s="7">
        <v>1.74E-7</v>
      </c>
      <c r="G1180" s="7">
        <v>6.1383580279999999</v>
      </c>
      <c r="H1180" s="7">
        <v>1</v>
      </c>
      <c r="I1180" s="7">
        <v>1</v>
      </c>
      <c r="J1180" s="14" t="str">
        <f t="shared" si="18"/>
        <v>http://tritrypdb.org/gene/TcCLB.511589.70</v>
      </c>
    </row>
    <row r="1181" spans="1:10">
      <c r="A1181" s="7" t="s">
        <v>4822</v>
      </c>
      <c r="B1181" s="7" t="s">
        <v>5532</v>
      </c>
      <c r="C1181" s="7">
        <v>-1.190325919</v>
      </c>
      <c r="D1181" s="7">
        <v>9.7169473000000006E-2</v>
      </c>
      <c r="E1181" s="7">
        <v>3.0121503000000001E-2</v>
      </c>
      <c r="F1181" s="7">
        <v>0.13508958200000001</v>
      </c>
      <c r="G1181" s="7">
        <v>10.11097683</v>
      </c>
      <c r="H1181" s="7">
        <v>1</v>
      </c>
      <c r="I1181" s="7">
        <v>0</v>
      </c>
      <c r="J1181" s="14" t="str">
        <f t="shared" si="18"/>
        <v>http://tritrypdb.org/gene/TcCLB.511369.15</v>
      </c>
    </row>
    <row r="1182" spans="1:10">
      <c r="A1182" s="7" t="s">
        <v>1091</v>
      </c>
      <c r="B1182" s="7" t="s">
        <v>1092</v>
      </c>
      <c r="C1182" s="7">
        <v>-1.190133291</v>
      </c>
      <c r="D1182" s="7">
        <v>2.3192199999999999E-4</v>
      </c>
      <c r="E1182" s="7">
        <v>1.41493E-4</v>
      </c>
      <c r="F1182" s="7">
        <v>6.3457100000000001E-4</v>
      </c>
      <c r="G1182" s="7">
        <v>4.0407342819999998</v>
      </c>
      <c r="H1182" s="7">
        <v>1</v>
      </c>
      <c r="I1182" s="7">
        <v>1</v>
      </c>
      <c r="J1182" s="14" t="str">
        <f t="shared" si="18"/>
        <v>http://tritrypdb.org/gene/TcCLB.509633.60</v>
      </c>
    </row>
    <row r="1183" spans="1:10">
      <c r="A1183" s="7" t="s">
        <v>1021</v>
      </c>
      <c r="B1183" s="7" t="s">
        <v>1022</v>
      </c>
      <c r="C1183" s="7">
        <v>-1.1894270570000001</v>
      </c>
      <c r="D1183" s="7">
        <v>8.2700000000000004E-6</v>
      </c>
      <c r="E1183" s="7">
        <v>7.4699999999999996E-6</v>
      </c>
      <c r="F1183" s="7">
        <v>3.3500000000000001E-5</v>
      </c>
      <c r="G1183" s="7">
        <v>4.9573755000000004</v>
      </c>
      <c r="H1183" s="7">
        <v>1</v>
      </c>
      <c r="I1183" s="7">
        <v>1</v>
      </c>
      <c r="J1183" s="14" t="str">
        <f t="shared" si="18"/>
        <v>http://tritrypdb.org/gene/TcCLB.511577.83</v>
      </c>
    </row>
    <row r="1184" spans="1:10">
      <c r="A1184" s="7" t="s">
        <v>888</v>
      </c>
      <c r="B1184" s="7" t="s">
        <v>34</v>
      </c>
      <c r="C1184" s="7">
        <v>-1.189318517</v>
      </c>
      <c r="D1184" s="7">
        <v>1.7799999999999999E-5</v>
      </c>
      <c r="E1184" s="7">
        <v>1.47E-5</v>
      </c>
      <c r="F1184" s="7">
        <v>6.6000000000000005E-5</v>
      </c>
      <c r="G1184" s="7">
        <v>5.2906262159999997</v>
      </c>
      <c r="H1184" s="7">
        <v>1</v>
      </c>
      <c r="I1184" s="7">
        <v>1</v>
      </c>
      <c r="J1184" s="14" t="str">
        <f t="shared" si="18"/>
        <v>http://tritrypdb.org/gene/TcCLB.407477.40</v>
      </c>
    </row>
    <row r="1185" spans="1:10">
      <c r="A1185" s="7" t="s">
        <v>5770</v>
      </c>
      <c r="B1185" s="7" t="s">
        <v>1120</v>
      </c>
      <c r="C1185" s="7">
        <v>-1.1889516120000001</v>
      </c>
      <c r="D1185" s="7">
        <v>4.4500000000000001E-8</v>
      </c>
      <c r="E1185" s="7">
        <v>8.6999999999999998E-8</v>
      </c>
      <c r="F1185" s="7">
        <v>3.9000000000000002E-7</v>
      </c>
      <c r="G1185" s="7">
        <v>8.1474024570000001</v>
      </c>
      <c r="H1185" s="7">
        <v>1</v>
      </c>
      <c r="I1185" s="7">
        <v>1</v>
      </c>
      <c r="J1185" s="14" t="str">
        <f t="shared" si="18"/>
        <v>http://tritrypdb.org/gene/TcCLB.506925.130</v>
      </c>
    </row>
    <row r="1186" spans="1:10">
      <c r="A1186" s="7" t="s">
        <v>5775</v>
      </c>
      <c r="B1186" s="7" t="s">
        <v>1877</v>
      </c>
      <c r="C1186" s="7">
        <v>-1.1889505600000001</v>
      </c>
      <c r="D1186" s="7">
        <v>1.5099999999999999E-5</v>
      </c>
      <c r="E1186" s="7">
        <v>1.2799999999999999E-5</v>
      </c>
      <c r="F1186" s="7">
        <v>5.7200000000000001E-5</v>
      </c>
      <c r="G1186" s="7">
        <v>8.7976570620000007</v>
      </c>
      <c r="H1186" s="7">
        <v>1</v>
      </c>
      <c r="I1186" s="7">
        <v>1</v>
      </c>
      <c r="J1186" s="14" t="str">
        <f t="shared" si="18"/>
        <v>http://tritrypdb.org/gene/TcCLB.506213.80</v>
      </c>
    </row>
    <row r="1187" spans="1:10">
      <c r="A1187" s="7" t="s">
        <v>1778</v>
      </c>
      <c r="B1187" s="7" t="s">
        <v>34</v>
      </c>
      <c r="C1187" s="7">
        <v>-1.1885565170000001</v>
      </c>
      <c r="D1187" s="7">
        <v>4.1799999999999997E-8</v>
      </c>
      <c r="E1187" s="7">
        <v>8.2599999999999998E-8</v>
      </c>
      <c r="F1187" s="7">
        <v>3.7E-7</v>
      </c>
      <c r="G1187" s="7">
        <v>5.7534323350000003</v>
      </c>
      <c r="H1187" s="7">
        <v>1</v>
      </c>
      <c r="I1187" s="7">
        <v>1</v>
      </c>
      <c r="J1187" s="14" t="str">
        <f t="shared" si="18"/>
        <v>http://tritrypdb.org/gene/TcCLB.504057.45</v>
      </c>
    </row>
    <row r="1188" spans="1:10">
      <c r="A1188" s="7" t="s">
        <v>1017</v>
      </c>
      <c r="B1188" s="7" t="s">
        <v>34</v>
      </c>
      <c r="C1188" s="7">
        <v>-1.188083657</v>
      </c>
      <c r="D1188" s="7">
        <v>9.6499999999999997E-8</v>
      </c>
      <c r="E1188" s="7">
        <v>1.66E-7</v>
      </c>
      <c r="F1188" s="7">
        <v>7.4499999999999996E-7</v>
      </c>
      <c r="G1188" s="7">
        <v>6.5310729350000001</v>
      </c>
      <c r="H1188" s="7">
        <v>1</v>
      </c>
      <c r="I1188" s="7">
        <v>1</v>
      </c>
      <c r="J1188" s="14" t="str">
        <f t="shared" si="18"/>
        <v>http://tritrypdb.org/gene/TcCLB.506859.80</v>
      </c>
    </row>
    <row r="1189" spans="1:10">
      <c r="A1189" s="7" t="s">
        <v>850</v>
      </c>
      <c r="B1189" s="7" t="s">
        <v>851</v>
      </c>
      <c r="C1189" s="7">
        <v>-1.1879990600000001</v>
      </c>
      <c r="D1189" s="7">
        <v>2.6600000000000003E-7</v>
      </c>
      <c r="E1189" s="7">
        <v>3.9400000000000001E-7</v>
      </c>
      <c r="F1189" s="7">
        <v>1.77E-6</v>
      </c>
      <c r="G1189" s="7">
        <v>5.7298915450000001</v>
      </c>
      <c r="H1189" s="7">
        <v>1</v>
      </c>
      <c r="I1189" s="7">
        <v>1</v>
      </c>
      <c r="J1189" s="14" t="str">
        <f t="shared" si="18"/>
        <v>http://tritrypdb.org/gene/TcCLB.509067.40</v>
      </c>
    </row>
    <row r="1190" spans="1:10">
      <c r="A1190" s="7" t="s">
        <v>454</v>
      </c>
      <c r="B1190" s="7" t="s">
        <v>455</v>
      </c>
      <c r="C1190" s="7">
        <v>-1.1879674760000001</v>
      </c>
      <c r="D1190" s="7">
        <v>3.2799999999999998E-5</v>
      </c>
      <c r="E1190" s="7">
        <v>2.5000000000000001E-5</v>
      </c>
      <c r="F1190" s="7">
        <v>1.1218900000000001E-4</v>
      </c>
      <c r="G1190" s="7">
        <v>5.7792582699999997</v>
      </c>
      <c r="H1190" s="7">
        <v>1</v>
      </c>
      <c r="I1190" s="7">
        <v>1</v>
      </c>
      <c r="J1190" s="14" t="str">
        <f t="shared" si="18"/>
        <v>http://tritrypdb.org/gene/TcCLB.506677.39</v>
      </c>
    </row>
    <row r="1191" spans="1:10">
      <c r="A1191" s="7" t="s">
        <v>1554</v>
      </c>
      <c r="B1191" s="7" t="s">
        <v>34</v>
      </c>
      <c r="C1191" s="7">
        <v>-1.186795399</v>
      </c>
      <c r="D1191" s="7">
        <v>5.5599999999999998E-9</v>
      </c>
      <c r="E1191" s="7">
        <v>1.52E-8</v>
      </c>
      <c r="F1191" s="7">
        <v>6.8200000000000002E-8</v>
      </c>
      <c r="G1191" s="7">
        <v>5.8923331470000004</v>
      </c>
      <c r="H1191" s="7">
        <v>1</v>
      </c>
      <c r="I1191" s="7">
        <v>1</v>
      </c>
      <c r="J1191" s="14" t="str">
        <f t="shared" si="18"/>
        <v>http://tritrypdb.org/gene/TcCLB.506755.279</v>
      </c>
    </row>
    <row r="1192" spans="1:10">
      <c r="A1192" s="7" t="s">
        <v>653</v>
      </c>
      <c r="B1192" s="7" t="s">
        <v>34</v>
      </c>
      <c r="C1192" s="7">
        <v>-1.1867199319999999</v>
      </c>
      <c r="D1192" s="7">
        <v>1.514533E-3</v>
      </c>
      <c r="E1192" s="7">
        <v>7.4059400000000002E-4</v>
      </c>
      <c r="F1192" s="7">
        <v>3.3214339999999998E-3</v>
      </c>
      <c r="G1192" s="7">
        <v>5.2029279050000001</v>
      </c>
      <c r="H1192" s="7">
        <v>1</v>
      </c>
      <c r="I1192" s="7">
        <v>1</v>
      </c>
      <c r="J1192" s="14" t="str">
        <f t="shared" si="18"/>
        <v>http://tritrypdb.org/gene/TcCLB.450155.9</v>
      </c>
    </row>
    <row r="1193" spans="1:10">
      <c r="A1193" s="7" t="s">
        <v>6014</v>
      </c>
      <c r="B1193" s="7" t="s">
        <v>6015</v>
      </c>
      <c r="C1193" s="7">
        <v>-1.185929483</v>
      </c>
      <c r="D1193" s="7">
        <v>3.0045779000000002E-2</v>
      </c>
      <c r="E1193" s="7">
        <v>1.0667509E-2</v>
      </c>
      <c r="F1193" s="7">
        <v>4.7841877999999997E-2</v>
      </c>
      <c r="G1193" s="7">
        <v>2.9585081959999999</v>
      </c>
      <c r="H1193" s="7">
        <v>1</v>
      </c>
      <c r="I1193" s="7">
        <v>1</v>
      </c>
      <c r="J1193" s="14" t="str">
        <f t="shared" si="18"/>
        <v>http://tritrypdb.org/gene/TcCLB.509979.51</v>
      </c>
    </row>
    <row r="1194" spans="1:10">
      <c r="A1194" s="7" t="s">
        <v>1492</v>
      </c>
      <c r="B1194" s="7" t="s">
        <v>1493</v>
      </c>
      <c r="C1194" s="7">
        <v>-1.1854893500000001</v>
      </c>
      <c r="D1194" s="7">
        <v>1.9599999999999999E-6</v>
      </c>
      <c r="E1194" s="7">
        <v>2.1500000000000002E-6</v>
      </c>
      <c r="F1194" s="7">
        <v>9.6199999999999994E-6</v>
      </c>
      <c r="G1194" s="7">
        <v>8.0256926530000001</v>
      </c>
      <c r="H1194" s="7">
        <v>1</v>
      </c>
      <c r="I1194" s="7">
        <v>1</v>
      </c>
      <c r="J1194" s="14" t="str">
        <f t="shared" si="18"/>
        <v>http://tritrypdb.org/gene/TcCLB.504163.30</v>
      </c>
    </row>
    <row r="1195" spans="1:10">
      <c r="A1195" s="7" t="s">
        <v>5762</v>
      </c>
      <c r="B1195" s="7" t="s">
        <v>34</v>
      </c>
      <c r="C1195" s="7">
        <v>-1.184958825</v>
      </c>
      <c r="D1195" s="7">
        <v>2.4768049999999999E-3</v>
      </c>
      <c r="E1195" s="7">
        <v>1.1467230000000001E-3</v>
      </c>
      <c r="F1195" s="7">
        <v>5.1428469999999999E-3</v>
      </c>
      <c r="G1195" s="7">
        <v>4.8932608569999996</v>
      </c>
      <c r="H1195" s="7">
        <v>1</v>
      </c>
      <c r="I1195" s="7">
        <v>1</v>
      </c>
      <c r="J1195" s="14" t="str">
        <f t="shared" si="18"/>
        <v>http://tritrypdb.org/gene/TcCLB.434945.10</v>
      </c>
    </row>
    <row r="1196" spans="1:10">
      <c r="A1196" s="7" t="s">
        <v>1813</v>
      </c>
      <c r="B1196" s="7" t="s">
        <v>1814</v>
      </c>
      <c r="C1196" s="7">
        <v>-1.1846587529999999</v>
      </c>
      <c r="D1196" s="7">
        <v>3.8497280000000002E-3</v>
      </c>
      <c r="E1196" s="7">
        <v>1.702301E-3</v>
      </c>
      <c r="F1196" s="7">
        <v>7.634516E-3</v>
      </c>
      <c r="G1196" s="7">
        <v>4.6630064219999996</v>
      </c>
      <c r="H1196" s="7">
        <v>1</v>
      </c>
      <c r="I1196" s="7">
        <v>1</v>
      </c>
      <c r="J1196" s="14" t="str">
        <f t="shared" si="18"/>
        <v>http://tritrypdb.org/gene/TcCLB.511621.200</v>
      </c>
    </row>
    <row r="1197" spans="1:10">
      <c r="A1197" s="7" t="s">
        <v>6016</v>
      </c>
      <c r="B1197" s="7" t="s">
        <v>34</v>
      </c>
      <c r="C1197" s="7">
        <v>-1.1844398060000001</v>
      </c>
      <c r="D1197" s="7">
        <v>5.1848200000000001E-4</v>
      </c>
      <c r="E1197" s="7">
        <v>2.8772800000000001E-4</v>
      </c>
      <c r="F1197" s="7">
        <v>1.290408E-3</v>
      </c>
      <c r="G1197" s="7">
        <v>4.1375153100000004</v>
      </c>
      <c r="H1197" s="7">
        <v>1</v>
      </c>
      <c r="I1197" s="7">
        <v>1</v>
      </c>
      <c r="J1197" s="14" t="str">
        <f t="shared" si="18"/>
        <v>http://tritrypdb.org/gene/TcCLB.508163.390</v>
      </c>
    </row>
    <row r="1198" spans="1:10">
      <c r="A1198" s="7" t="s">
        <v>1669</v>
      </c>
      <c r="B1198" s="7" t="s">
        <v>34</v>
      </c>
      <c r="C1198" s="7">
        <v>-1.184271316</v>
      </c>
      <c r="D1198" s="7">
        <v>1.7500000000000001E-8</v>
      </c>
      <c r="E1198" s="7">
        <v>3.9699999999999998E-8</v>
      </c>
      <c r="F1198" s="7">
        <v>1.7800000000000001E-7</v>
      </c>
      <c r="G1198" s="7">
        <v>6.5012911569999998</v>
      </c>
      <c r="H1198" s="7">
        <v>1</v>
      </c>
      <c r="I1198" s="7">
        <v>1</v>
      </c>
      <c r="J1198" s="14" t="str">
        <f t="shared" si="18"/>
        <v>http://tritrypdb.org/gene/TcCLB.506925.490</v>
      </c>
    </row>
    <row r="1199" spans="1:10">
      <c r="A1199" s="7" t="s">
        <v>3223</v>
      </c>
      <c r="B1199" s="7" t="s">
        <v>34</v>
      </c>
      <c r="C1199" s="7">
        <v>-1.184026875</v>
      </c>
      <c r="D1199" s="7">
        <v>3.2400000000000001E-5</v>
      </c>
      <c r="E1199" s="7">
        <v>2.4700000000000001E-5</v>
      </c>
      <c r="F1199" s="7">
        <v>1.10868E-4</v>
      </c>
      <c r="G1199" s="7">
        <v>6.3216885300000003</v>
      </c>
      <c r="H1199" s="7">
        <v>1</v>
      </c>
      <c r="I1199" s="7">
        <v>1</v>
      </c>
      <c r="J1199" s="14" t="str">
        <f t="shared" si="18"/>
        <v>http://tritrypdb.org/gene/TcCLB.506857.110</v>
      </c>
    </row>
    <row r="1200" spans="1:10">
      <c r="A1200" s="7" t="s">
        <v>1517</v>
      </c>
      <c r="B1200" s="7" t="s">
        <v>34</v>
      </c>
      <c r="C1200" s="7">
        <v>-1.1838968649999999</v>
      </c>
      <c r="D1200" s="7">
        <v>3.5900000000000003E-7</v>
      </c>
      <c r="E1200" s="7">
        <v>5.0800000000000005E-7</v>
      </c>
      <c r="F1200" s="7">
        <v>2.2800000000000002E-6</v>
      </c>
      <c r="G1200" s="7">
        <v>5.0875345100000002</v>
      </c>
      <c r="H1200" s="7">
        <v>1</v>
      </c>
      <c r="I1200" s="7">
        <v>1</v>
      </c>
      <c r="J1200" s="14" t="str">
        <f t="shared" si="18"/>
        <v>http://tritrypdb.org/gene/TcCLB.511541.30</v>
      </c>
    </row>
    <row r="1201" spans="1:10">
      <c r="A1201" s="7" t="s">
        <v>921</v>
      </c>
      <c r="B1201" s="7" t="s">
        <v>34</v>
      </c>
      <c r="C1201" s="7">
        <v>-1.1838656460000001</v>
      </c>
      <c r="D1201" s="7">
        <v>1.24E-5</v>
      </c>
      <c r="E1201" s="7">
        <v>1.0699999999999999E-5</v>
      </c>
      <c r="F1201" s="7">
        <v>4.7899999999999999E-5</v>
      </c>
      <c r="G1201" s="7">
        <v>5.7575176360000002</v>
      </c>
      <c r="H1201" s="7">
        <v>1</v>
      </c>
      <c r="I1201" s="7">
        <v>1</v>
      </c>
      <c r="J1201" s="14" t="str">
        <f t="shared" si="18"/>
        <v>http://tritrypdb.org/gene/TcCLB.504431.118</v>
      </c>
    </row>
    <row r="1202" spans="1:10">
      <c r="A1202" s="7" t="s">
        <v>1297</v>
      </c>
      <c r="B1202" s="7" t="s">
        <v>34</v>
      </c>
      <c r="C1202" s="7">
        <v>-1.1831409230000001</v>
      </c>
      <c r="D1202" s="7">
        <v>1.36E-5</v>
      </c>
      <c r="E1202" s="7">
        <v>1.17E-5</v>
      </c>
      <c r="F1202" s="7">
        <v>5.24E-5</v>
      </c>
      <c r="G1202" s="7">
        <v>4.7709073230000003</v>
      </c>
      <c r="H1202" s="7">
        <v>1</v>
      </c>
      <c r="I1202" s="7">
        <v>1</v>
      </c>
      <c r="J1202" s="14" t="str">
        <f t="shared" si="18"/>
        <v>http://tritrypdb.org/gene/TcCLB.506925.420</v>
      </c>
    </row>
    <row r="1203" spans="1:10">
      <c r="A1203" s="7" t="s">
        <v>3549</v>
      </c>
      <c r="B1203" s="7" t="s">
        <v>34</v>
      </c>
      <c r="C1203" s="7">
        <v>-1.1830544670000001</v>
      </c>
      <c r="D1203" s="7">
        <v>1.5099999999999999E-6</v>
      </c>
      <c r="E1203" s="7">
        <v>1.72E-6</v>
      </c>
      <c r="F1203" s="7">
        <v>7.7000000000000008E-6</v>
      </c>
      <c r="G1203" s="7">
        <v>5.5968520169999998</v>
      </c>
      <c r="H1203" s="7">
        <v>1</v>
      </c>
      <c r="I1203" s="7">
        <v>1</v>
      </c>
      <c r="J1203" s="14" t="str">
        <f t="shared" si="18"/>
        <v>http://tritrypdb.org/gene/TcCLB.507257.30</v>
      </c>
    </row>
    <row r="1204" spans="1:10">
      <c r="A1204" s="7" t="s">
        <v>1088</v>
      </c>
      <c r="B1204" s="7" t="s">
        <v>34</v>
      </c>
      <c r="C1204" s="7">
        <v>-1.182573366</v>
      </c>
      <c r="D1204" s="7">
        <v>1.7E-5</v>
      </c>
      <c r="E1204" s="7">
        <v>1.42E-5</v>
      </c>
      <c r="F1204" s="7">
        <v>6.3600000000000001E-5</v>
      </c>
      <c r="G1204" s="7">
        <v>5.2224072919999998</v>
      </c>
      <c r="H1204" s="7">
        <v>1</v>
      </c>
      <c r="I1204" s="7">
        <v>1</v>
      </c>
      <c r="J1204" s="14" t="str">
        <f t="shared" si="18"/>
        <v>http://tritrypdb.org/gene/TcCLB.506699.3</v>
      </c>
    </row>
    <row r="1205" spans="1:10">
      <c r="A1205" s="7" t="s">
        <v>5816</v>
      </c>
      <c r="B1205" s="7" t="s">
        <v>34</v>
      </c>
      <c r="C1205" s="7">
        <v>-1.181387073</v>
      </c>
      <c r="D1205" s="7">
        <v>1.26E-6</v>
      </c>
      <c r="E1205" s="7">
        <v>1.4699999999999999E-6</v>
      </c>
      <c r="F1205" s="7">
        <v>6.6100000000000002E-6</v>
      </c>
      <c r="G1205" s="7">
        <v>6.4404148860000001</v>
      </c>
      <c r="H1205" s="7">
        <v>1</v>
      </c>
      <c r="I1205" s="7">
        <v>1</v>
      </c>
      <c r="J1205" s="14" t="str">
        <f t="shared" si="18"/>
        <v>http://tritrypdb.org/gene/TcCLB.509127.40</v>
      </c>
    </row>
    <row r="1206" spans="1:10">
      <c r="A1206" s="7" t="s">
        <v>28</v>
      </c>
      <c r="B1206" s="7" t="s">
        <v>7</v>
      </c>
      <c r="C1206" s="7">
        <v>-1.1807705500000001</v>
      </c>
      <c r="D1206" s="7">
        <v>2.6697907E-2</v>
      </c>
      <c r="E1206" s="7">
        <v>9.6016160000000003E-3</v>
      </c>
      <c r="F1206" s="7">
        <v>4.3061538000000003E-2</v>
      </c>
      <c r="G1206" s="7">
        <v>2.1243248189999999</v>
      </c>
      <c r="H1206" s="7">
        <v>1</v>
      </c>
      <c r="I1206" s="7">
        <v>1</v>
      </c>
      <c r="J1206" s="14" t="str">
        <f t="shared" si="18"/>
        <v>http://tritrypdb.org/gene/TcCLB.508039.30</v>
      </c>
    </row>
    <row r="1207" spans="1:10">
      <c r="A1207" s="7" t="s">
        <v>1309</v>
      </c>
      <c r="B1207" s="7" t="s">
        <v>26</v>
      </c>
      <c r="C1207" s="7">
        <v>-1.179949804</v>
      </c>
      <c r="D1207" s="7">
        <v>3.9475939999999996E-3</v>
      </c>
      <c r="E1207" s="7">
        <v>1.7432630000000001E-3</v>
      </c>
      <c r="F1207" s="7">
        <v>7.8182229999999991E-3</v>
      </c>
      <c r="G1207" s="7">
        <v>3.691694665</v>
      </c>
      <c r="H1207" s="7">
        <v>1</v>
      </c>
      <c r="I1207" s="7">
        <v>1</v>
      </c>
      <c r="J1207" s="14" t="str">
        <f t="shared" si="18"/>
        <v>http://tritrypdb.org/gene/TcCLB.504229.37</v>
      </c>
    </row>
    <row r="1208" spans="1:10">
      <c r="A1208" s="7" t="s">
        <v>3622</v>
      </c>
      <c r="B1208" s="7" t="s">
        <v>34</v>
      </c>
      <c r="C1208" s="7">
        <v>-1.179685911</v>
      </c>
      <c r="D1208" s="7">
        <v>4.1399999999999997E-5</v>
      </c>
      <c r="E1208" s="7">
        <v>3.0599999999999998E-5</v>
      </c>
      <c r="F1208" s="7">
        <v>1.3708700000000001E-4</v>
      </c>
      <c r="G1208" s="7">
        <v>4.9755916420000004</v>
      </c>
      <c r="H1208" s="7">
        <v>1</v>
      </c>
      <c r="I1208" s="7">
        <v>1</v>
      </c>
      <c r="J1208" s="14" t="str">
        <f t="shared" si="18"/>
        <v>http://tritrypdb.org/gene/TcCLB.509669.80</v>
      </c>
    </row>
    <row r="1209" spans="1:10">
      <c r="A1209" s="7" t="s">
        <v>598</v>
      </c>
      <c r="B1209" s="7" t="s">
        <v>26</v>
      </c>
      <c r="C1209" s="7">
        <v>-1.178965528</v>
      </c>
      <c r="D1209" s="7">
        <v>1.31E-8</v>
      </c>
      <c r="E1209" s="7">
        <v>3.1499999999999998E-8</v>
      </c>
      <c r="F1209" s="7">
        <v>1.4100000000000001E-7</v>
      </c>
      <c r="G1209" s="7">
        <v>6.5152113189999996</v>
      </c>
      <c r="H1209" s="7">
        <v>1</v>
      </c>
      <c r="I1209" s="7">
        <v>1</v>
      </c>
      <c r="J1209" s="14" t="str">
        <f t="shared" si="18"/>
        <v>http://tritrypdb.org/gene/TcCLB.508277.220</v>
      </c>
    </row>
    <row r="1210" spans="1:10">
      <c r="A1210" s="7" t="s">
        <v>5802</v>
      </c>
      <c r="B1210" s="7" t="s">
        <v>34</v>
      </c>
      <c r="C1210" s="7">
        <v>-1.178526983</v>
      </c>
      <c r="D1210" s="7">
        <v>2.61E-6</v>
      </c>
      <c r="E1210" s="7">
        <v>2.7300000000000001E-6</v>
      </c>
      <c r="F1210" s="7">
        <v>1.22E-5</v>
      </c>
      <c r="G1210" s="7">
        <v>5.7976056949999997</v>
      </c>
      <c r="H1210" s="7">
        <v>1</v>
      </c>
      <c r="I1210" s="7">
        <v>1</v>
      </c>
      <c r="J1210" s="14" t="str">
        <f t="shared" si="18"/>
        <v>http://tritrypdb.org/gene/TcCLB.510089.120</v>
      </c>
    </row>
    <row r="1211" spans="1:10">
      <c r="A1211" s="7" t="s">
        <v>7075</v>
      </c>
      <c r="B1211" s="7" t="s">
        <v>34</v>
      </c>
      <c r="C1211" s="7">
        <v>-1.1776711470000001</v>
      </c>
      <c r="D1211" s="7">
        <v>1.6800000000000002E-8</v>
      </c>
      <c r="E1211" s="7">
        <v>3.8500000000000001E-8</v>
      </c>
      <c r="F1211" s="7">
        <v>1.73E-7</v>
      </c>
      <c r="G1211" s="7">
        <v>7.2352011310000002</v>
      </c>
      <c r="H1211" s="7">
        <v>1</v>
      </c>
      <c r="I1211" s="7">
        <v>1</v>
      </c>
      <c r="J1211" s="14" t="str">
        <f t="shared" si="18"/>
        <v>http://tritrypdb.org/gene/TcCLB.508805.20</v>
      </c>
    </row>
    <row r="1212" spans="1:10">
      <c r="A1212" s="7" t="s">
        <v>5681</v>
      </c>
      <c r="B1212" s="7" t="s">
        <v>26</v>
      </c>
      <c r="C1212" s="7">
        <v>-1.1773890220000001</v>
      </c>
      <c r="D1212" s="7">
        <v>6.1799746000000003E-2</v>
      </c>
      <c r="E1212" s="7">
        <v>2.0218422E-2</v>
      </c>
      <c r="F1212" s="7">
        <v>9.0676024999999993E-2</v>
      </c>
      <c r="G1212" s="7">
        <v>2.1611010570000002</v>
      </c>
      <c r="H1212" s="7">
        <v>1</v>
      </c>
      <c r="I1212" s="7">
        <v>0</v>
      </c>
      <c r="J1212" s="14" t="str">
        <f t="shared" si="18"/>
        <v>http://tritrypdb.org/gene/TcCLB.508097.110</v>
      </c>
    </row>
    <row r="1213" spans="1:10">
      <c r="A1213" s="7" t="s">
        <v>3361</v>
      </c>
      <c r="B1213" s="7" t="s">
        <v>34</v>
      </c>
      <c r="C1213" s="7">
        <v>-1.1772562150000001</v>
      </c>
      <c r="D1213" s="7">
        <v>1.04E-5</v>
      </c>
      <c r="E1213" s="7">
        <v>9.2E-6</v>
      </c>
      <c r="F1213" s="7">
        <v>4.1300000000000001E-5</v>
      </c>
      <c r="G1213" s="7">
        <v>5.0833564310000003</v>
      </c>
      <c r="H1213" s="7">
        <v>1</v>
      </c>
      <c r="I1213" s="7">
        <v>1</v>
      </c>
      <c r="J1213" s="14" t="str">
        <f t="shared" si="18"/>
        <v>http://tritrypdb.org/gene/TcCLB.510515.70</v>
      </c>
    </row>
    <row r="1214" spans="1:10">
      <c r="A1214" s="7" t="s">
        <v>1204</v>
      </c>
      <c r="B1214" s="7" t="s">
        <v>1205</v>
      </c>
      <c r="C1214" s="7">
        <v>-1.1766710810000001</v>
      </c>
      <c r="D1214" s="7">
        <v>4.4100000000000001E-5</v>
      </c>
      <c r="E1214" s="7">
        <v>3.2299999999999999E-5</v>
      </c>
      <c r="F1214" s="7">
        <v>1.4477399999999999E-4</v>
      </c>
      <c r="G1214" s="7">
        <v>5.3336153929999996</v>
      </c>
      <c r="H1214" s="7">
        <v>1</v>
      </c>
      <c r="I1214" s="7">
        <v>1</v>
      </c>
      <c r="J1214" s="14" t="str">
        <f t="shared" si="18"/>
        <v>http://tritrypdb.org/gene/TcCLB.510349.50</v>
      </c>
    </row>
    <row r="1215" spans="1:10">
      <c r="A1215" s="7" t="s">
        <v>3313</v>
      </c>
      <c r="B1215" s="7" t="s">
        <v>34</v>
      </c>
      <c r="C1215" s="7">
        <v>-1.174837049</v>
      </c>
      <c r="D1215" s="7">
        <v>6.59E-10</v>
      </c>
      <c r="E1215" s="7">
        <v>2.5399999999999999E-9</v>
      </c>
      <c r="F1215" s="7">
        <v>1.14E-8</v>
      </c>
      <c r="G1215" s="7">
        <v>8.4756136190000007</v>
      </c>
      <c r="H1215" s="7">
        <v>1</v>
      </c>
      <c r="I1215" s="7">
        <v>1</v>
      </c>
      <c r="J1215" s="14" t="str">
        <f t="shared" si="18"/>
        <v>http://tritrypdb.org/gene/TcCLB.503833.50</v>
      </c>
    </row>
    <row r="1216" spans="1:10">
      <c r="A1216" s="7" t="s">
        <v>3113</v>
      </c>
      <c r="B1216" s="7" t="s">
        <v>34</v>
      </c>
      <c r="C1216" s="7">
        <v>-1.174780438</v>
      </c>
      <c r="D1216" s="7">
        <v>4.0200000000000003E-8</v>
      </c>
      <c r="E1216" s="7">
        <v>7.9899999999999994E-8</v>
      </c>
      <c r="F1216" s="7">
        <v>3.5900000000000003E-7</v>
      </c>
      <c r="G1216" s="7">
        <v>6.7650620689999998</v>
      </c>
      <c r="H1216" s="7">
        <v>1</v>
      </c>
      <c r="I1216" s="7">
        <v>1</v>
      </c>
      <c r="J1216" s="14" t="str">
        <f t="shared" si="18"/>
        <v>http://tritrypdb.org/gene/TcCLB.511303.90</v>
      </c>
    </row>
    <row r="1217" spans="1:10">
      <c r="A1217" s="7" t="s">
        <v>1361</v>
      </c>
      <c r="B1217" s="7" t="s">
        <v>34</v>
      </c>
      <c r="C1217" s="7">
        <v>-1.173483649</v>
      </c>
      <c r="D1217" s="7">
        <v>1.2999999999999999E-5</v>
      </c>
      <c r="E1217" s="7">
        <v>1.11E-5</v>
      </c>
      <c r="F1217" s="7">
        <v>5.0000000000000002E-5</v>
      </c>
      <c r="G1217" s="7">
        <v>5.4375068740000003</v>
      </c>
      <c r="H1217" s="7">
        <v>1</v>
      </c>
      <c r="I1217" s="7">
        <v>1</v>
      </c>
      <c r="J1217" s="14" t="str">
        <f t="shared" si="18"/>
        <v>http://tritrypdb.org/gene/TcCLB.510761.4</v>
      </c>
    </row>
    <row r="1218" spans="1:10">
      <c r="A1218" s="7" t="s">
        <v>1064</v>
      </c>
      <c r="B1218" s="7" t="s">
        <v>1065</v>
      </c>
      <c r="C1218" s="7">
        <v>-1.1722719539999999</v>
      </c>
      <c r="D1218" s="7">
        <v>3.34E-7</v>
      </c>
      <c r="E1218" s="7">
        <v>4.82E-7</v>
      </c>
      <c r="F1218" s="7">
        <v>2.1600000000000001E-6</v>
      </c>
      <c r="G1218" s="7">
        <v>5.7946160000000004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http://tritrypdb.org/gene/TcCLB.511751.120</v>
      </c>
    </row>
    <row r="1219" spans="1:10">
      <c r="A1219" s="7" t="s">
        <v>4676</v>
      </c>
      <c r="B1219" s="7" t="s">
        <v>34</v>
      </c>
      <c r="C1219" s="7">
        <v>-1.171899821</v>
      </c>
      <c r="D1219" s="7">
        <v>8.3099999999999996E-8</v>
      </c>
      <c r="E1219" s="7">
        <v>1.4600000000000001E-7</v>
      </c>
      <c r="F1219" s="7">
        <v>6.5499999999999998E-7</v>
      </c>
      <c r="G1219" s="7">
        <v>6.0893865680000001</v>
      </c>
      <c r="H1219" s="7">
        <v>1</v>
      </c>
      <c r="I1219" s="7">
        <v>1</v>
      </c>
      <c r="J1219" s="14" t="str">
        <f t="shared" si="19"/>
        <v>http://tritrypdb.org/gene/TcCLB.506503.50</v>
      </c>
    </row>
    <row r="1220" spans="1:10">
      <c r="A1220" s="7" t="s">
        <v>3128</v>
      </c>
      <c r="B1220" s="7" t="s">
        <v>34</v>
      </c>
      <c r="C1220" s="7">
        <v>-1.171602059</v>
      </c>
      <c r="D1220" s="7">
        <v>1.1336048E-2</v>
      </c>
      <c r="E1220" s="7">
        <v>4.4618619999999996E-3</v>
      </c>
      <c r="F1220" s="7">
        <v>2.0010657000000001E-2</v>
      </c>
      <c r="G1220" s="7">
        <v>3.3200776680000001</v>
      </c>
      <c r="H1220" s="7">
        <v>1</v>
      </c>
      <c r="I1220" s="7">
        <v>1</v>
      </c>
      <c r="J1220" s="14" t="str">
        <f t="shared" si="19"/>
        <v>http://tritrypdb.org/gene/TcCLB.509231.5</v>
      </c>
    </row>
    <row r="1221" spans="1:10">
      <c r="A1221" s="7" t="s">
        <v>5783</v>
      </c>
      <c r="B1221" s="7" t="s">
        <v>34</v>
      </c>
      <c r="C1221" s="7">
        <v>-1.1705467709999999</v>
      </c>
      <c r="D1221" s="7">
        <v>1.1999999999999999E-6</v>
      </c>
      <c r="E1221" s="7">
        <v>1.42E-6</v>
      </c>
      <c r="F1221" s="7">
        <v>6.3500000000000002E-6</v>
      </c>
      <c r="G1221" s="7">
        <v>6.0210377990000001</v>
      </c>
      <c r="H1221" s="7">
        <v>1</v>
      </c>
      <c r="I1221" s="7">
        <v>1</v>
      </c>
      <c r="J1221" s="14" t="str">
        <f t="shared" si="19"/>
        <v>http://tritrypdb.org/gene/TcCLB.506777.20</v>
      </c>
    </row>
    <row r="1222" spans="1:10">
      <c r="A1222" s="7" t="s">
        <v>1020</v>
      </c>
      <c r="B1222" s="7" t="s">
        <v>34</v>
      </c>
      <c r="C1222" s="7">
        <v>-1.1690071200000001</v>
      </c>
      <c r="D1222" s="7">
        <v>5.5299999999999997E-9</v>
      </c>
      <c r="E1222" s="7">
        <v>1.52E-8</v>
      </c>
      <c r="F1222" s="7">
        <v>6.8E-8</v>
      </c>
      <c r="G1222" s="7">
        <v>8.0638069889999997</v>
      </c>
      <c r="H1222" s="7">
        <v>1</v>
      </c>
      <c r="I1222" s="7">
        <v>1</v>
      </c>
      <c r="J1222" s="14" t="str">
        <f t="shared" si="19"/>
        <v>http://tritrypdb.org/gene/TcCLB.504033.80</v>
      </c>
    </row>
    <row r="1223" spans="1:10">
      <c r="A1223" s="7" t="s">
        <v>1315</v>
      </c>
      <c r="B1223" s="7" t="s">
        <v>1316</v>
      </c>
      <c r="C1223" s="7">
        <v>-1.1671374210000001</v>
      </c>
      <c r="D1223" s="7">
        <v>1.2400000000000001E-9</v>
      </c>
      <c r="E1223" s="7">
        <v>4.3299999999999997E-9</v>
      </c>
      <c r="F1223" s="7">
        <v>1.9399999999999998E-8</v>
      </c>
      <c r="G1223" s="7">
        <v>7.3413109380000003</v>
      </c>
      <c r="H1223" s="7">
        <v>1</v>
      </c>
      <c r="I1223" s="7">
        <v>1</v>
      </c>
      <c r="J1223" s="14" t="str">
        <f t="shared" si="19"/>
        <v>http://tritrypdb.org/gene/TcCLB.510325.69</v>
      </c>
    </row>
    <row r="1224" spans="1:10">
      <c r="A1224" s="7" t="s">
        <v>646</v>
      </c>
      <c r="B1224" s="7" t="s">
        <v>647</v>
      </c>
      <c r="C1224" s="7">
        <v>-1.166692522</v>
      </c>
      <c r="D1224" s="7">
        <v>1.2412618E-2</v>
      </c>
      <c r="E1224" s="7">
        <v>4.8417299999999998E-3</v>
      </c>
      <c r="F1224" s="7">
        <v>2.1714298999999999E-2</v>
      </c>
      <c r="G1224" s="7">
        <v>6.8242555119999997</v>
      </c>
      <c r="H1224" s="7">
        <v>1</v>
      </c>
      <c r="I1224" s="7">
        <v>1</v>
      </c>
      <c r="J1224" s="14" t="str">
        <f t="shared" si="19"/>
        <v>http://tritrypdb.org/gene/TcCLB.503453.40</v>
      </c>
    </row>
    <row r="1225" spans="1:10">
      <c r="A1225" s="7" t="s">
        <v>915</v>
      </c>
      <c r="B1225" s="7" t="s">
        <v>575</v>
      </c>
      <c r="C1225" s="7">
        <v>-1.1666265099999999</v>
      </c>
      <c r="D1225" s="7">
        <v>9.5454700000000003E-4</v>
      </c>
      <c r="E1225" s="7">
        <v>4.9192400000000003E-4</v>
      </c>
      <c r="F1225" s="7">
        <v>2.2061899999999998E-3</v>
      </c>
      <c r="G1225" s="7">
        <v>4.1547782299999998</v>
      </c>
      <c r="H1225" s="7">
        <v>1</v>
      </c>
      <c r="I1225" s="7">
        <v>1</v>
      </c>
      <c r="J1225" s="14" t="str">
        <f t="shared" si="19"/>
        <v>http://tritrypdb.org/gene/TcCLB.509759.10</v>
      </c>
    </row>
    <row r="1226" spans="1:10">
      <c r="A1226" s="7" t="s">
        <v>5736</v>
      </c>
      <c r="B1226" s="7" t="s">
        <v>34</v>
      </c>
      <c r="C1226" s="7">
        <v>-1.1663185890000001</v>
      </c>
      <c r="D1226" s="7">
        <v>1.46E-8</v>
      </c>
      <c r="E1226" s="7">
        <v>3.4399999999999997E-8</v>
      </c>
      <c r="F1226" s="7">
        <v>1.54E-7</v>
      </c>
      <c r="G1226" s="7">
        <v>8.7862179959999995</v>
      </c>
      <c r="H1226" s="7">
        <v>1</v>
      </c>
      <c r="I1226" s="7">
        <v>1</v>
      </c>
      <c r="J1226" s="14" t="str">
        <f t="shared" si="19"/>
        <v>http://tritrypdb.org/gene/TcCLB.508089.30</v>
      </c>
    </row>
    <row r="1227" spans="1:10">
      <c r="A1227" s="7" t="s">
        <v>5788</v>
      </c>
      <c r="B1227" s="7" t="s">
        <v>34</v>
      </c>
      <c r="C1227" s="7">
        <v>-1.166147968</v>
      </c>
      <c r="D1227" s="7">
        <v>4.2300000000000002E-7</v>
      </c>
      <c r="E1227" s="7">
        <v>5.8100000000000003E-7</v>
      </c>
      <c r="F1227" s="7">
        <v>2.61E-6</v>
      </c>
      <c r="G1227" s="7">
        <v>6.4878427439999999</v>
      </c>
      <c r="H1227" s="7">
        <v>1</v>
      </c>
      <c r="I1227" s="7">
        <v>1</v>
      </c>
      <c r="J1227" s="14" t="str">
        <f t="shared" si="19"/>
        <v>http://tritrypdb.org/gene/TcCLB.510431.230</v>
      </c>
    </row>
    <row r="1228" spans="1:10">
      <c r="A1228" s="7" t="s">
        <v>3544</v>
      </c>
      <c r="B1228" s="7" t="s">
        <v>34</v>
      </c>
      <c r="C1228" s="7">
        <v>-1.1660991409999999</v>
      </c>
      <c r="D1228" s="7">
        <v>1.4300000000000001E-6</v>
      </c>
      <c r="E1228" s="7">
        <v>1.64E-6</v>
      </c>
      <c r="F1228" s="7">
        <v>7.3699999999999997E-6</v>
      </c>
      <c r="G1228" s="7">
        <v>5.6580171449999996</v>
      </c>
      <c r="H1228" s="7">
        <v>1</v>
      </c>
      <c r="I1228" s="7">
        <v>1</v>
      </c>
      <c r="J1228" s="14" t="str">
        <f t="shared" si="19"/>
        <v>http://tritrypdb.org/gene/TcCLB.506265.200</v>
      </c>
    </row>
    <row r="1229" spans="1:10">
      <c r="A1229" s="7" t="s">
        <v>3370</v>
      </c>
      <c r="B1229" s="7" t="s">
        <v>34</v>
      </c>
      <c r="C1229" s="7">
        <v>-1.1658448189999999</v>
      </c>
      <c r="D1229" s="7">
        <v>3.3699999999999999E-5</v>
      </c>
      <c r="E1229" s="7">
        <v>2.5599999999999999E-5</v>
      </c>
      <c r="F1229" s="7">
        <v>1.14787E-4</v>
      </c>
      <c r="G1229" s="7">
        <v>4.4632927599999999</v>
      </c>
      <c r="H1229" s="7">
        <v>1</v>
      </c>
      <c r="I1229" s="7">
        <v>1</v>
      </c>
      <c r="J1229" s="14" t="str">
        <f t="shared" si="19"/>
        <v>http://tritrypdb.org/gene/TcCLB.503557.49</v>
      </c>
    </row>
    <row r="1230" spans="1:10">
      <c r="A1230" s="7" t="s">
        <v>6017</v>
      </c>
      <c r="B1230" s="7" t="s">
        <v>34</v>
      </c>
      <c r="C1230" s="7">
        <v>-1.1651678480000001</v>
      </c>
      <c r="D1230" s="7">
        <v>7.2099999999999999E-10</v>
      </c>
      <c r="E1230" s="7">
        <v>2.7299999999999999E-9</v>
      </c>
      <c r="F1230" s="7">
        <v>1.22E-8</v>
      </c>
      <c r="G1230" s="7">
        <v>7.2071105439999998</v>
      </c>
      <c r="H1230" s="7">
        <v>1</v>
      </c>
      <c r="I1230" s="7">
        <v>1</v>
      </c>
      <c r="J1230" s="14" t="str">
        <f t="shared" si="19"/>
        <v>http://tritrypdb.org/gene/TcCLB.510257.100</v>
      </c>
    </row>
    <row r="1231" spans="1:10">
      <c r="A1231" s="7" t="s">
        <v>3617</v>
      </c>
      <c r="B1231" s="7" t="s">
        <v>34</v>
      </c>
      <c r="C1231" s="7">
        <v>-1.1637539530000001</v>
      </c>
      <c r="D1231" s="7">
        <v>1.52E-5</v>
      </c>
      <c r="E1231" s="7">
        <v>1.2799999999999999E-5</v>
      </c>
      <c r="F1231" s="7">
        <v>5.7500000000000002E-5</v>
      </c>
      <c r="G1231" s="7">
        <v>4.8806489839999996</v>
      </c>
      <c r="H1231" s="7">
        <v>1</v>
      </c>
      <c r="I1231" s="7">
        <v>1</v>
      </c>
      <c r="J1231" s="14" t="str">
        <f t="shared" si="19"/>
        <v>http://tritrypdb.org/gene/TcCLB.509965.300</v>
      </c>
    </row>
    <row r="1232" spans="1:10">
      <c r="A1232" s="7" t="s">
        <v>6018</v>
      </c>
      <c r="B1232" s="7" t="s">
        <v>110</v>
      </c>
      <c r="C1232" s="7">
        <v>-1.162789853</v>
      </c>
      <c r="D1232" s="7">
        <v>4.0292799999999999E-4</v>
      </c>
      <c r="E1232" s="7">
        <v>2.30454E-4</v>
      </c>
      <c r="F1232" s="7">
        <v>1.0335469999999999E-3</v>
      </c>
      <c r="G1232" s="7">
        <v>3.6853596369999999</v>
      </c>
      <c r="H1232" s="7">
        <v>1</v>
      </c>
      <c r="I1232" s="7">
        <v>1</v>
      </c>
      <c r="J1232" s="14" t="str">
        <f t="shared" si="19"/>
        <v>http://tritrypdb.org/gene/TcCLB.509881.9</v>
      </c>
    </row>
    <row r="1233" spans="1:10">
      <c r="A1233" s="7" t="s">
        <v>1924</v>
      </c>
      <c r="B1233" s="7" t="s">
        <v>34</v>
      </c>
      <c r="C1233" s="7">
        <v>-1.1627682610000001</v>
      </c>
      <c r="D1233" s="7">
        <v>2.2299999999999998E-6</v>
      </c>
      <c r="E1233" s="7">
        <v>2.39E-6</v>
      </c>
      <c r="F1233" s="7">
        <v>1.0699999999999999E-5</v>
      </c>
      <c r="G1233" s="7">
        <v>8.001699704</v>
      </c>
      <c r="H1233" s="7">
        <v>1</v>
      </c>
      <c r="I1233" s="7">
        <v>1</v>
      </c>
      <c r="J1233" s="14" t="str">
        <f t="shared" si="19"/>
        <v>http://tritrypdb.org/gene/TcCLB.506529.80</v>
      </c>
    </row>
    <row r="1234" spans="1:10">
      <c r="A1234" s="7" t="s">
        <v>896</v>
      </c>
      <c r="B1234" s="7" t="s">
        <v>897</v>
      </c>
      <c r="C1234" s="7">
        <v>-1.1623660790000001</v>
      </c>
      <c r="D1234" s="7">
        <v>1.3199999999999999E-7</v>
      </c>
      <c r="E1234" s="7">
        <v>2.1799999999999999E-7</v>
      </c>
      <c r="F1234" s="7">
        <v>9.7600000000000006E-7</v>
      </c>
      <c r="G1234" s="7">
        <v>8.0855165119999999</v>
      </c>
      <c r="H1234" s="7">
        <v>1</v>
      </c>
      <c r="I1234" s="7">
        <v>1</v>
      </c>
      <c r="J1234" s="14" t="str">
        <f t="shared" si="19"/>
        <v>http://tritrypdb.org/gene/TcCLB.509551.30</v>
      </c>
    </row>
    <row r="1235" spans="1:10">
      <c r="A1235" s="7" t="s">
        <v>1911</v>
      </c>
      <c r="B1235" s="7" t="s">
        <v>26</v>
      </c>
      <c r="C1235" s="7">
        <v>-1.1620783379999999</v>
      </c>
      <c r="D1235" s="7">
        <v>1.31E-8</v>
      </c>
      <c r="E1235" s="7">
        <v>3.1300000000000002E-8</v>
      </c>
      <c r="F1235" s="7">
        <v>1.4100000000000001E-7</v>
      </c>
      <c r="G1235" s="7">
        <v>6.4651303789999996</v>
      </c>
      <c r="H1235" s="7">
        <v>1</v>
      </c>
      <c r="I1235" s="7">
        <v>1</v>
      </c>
      <c r="J1235" s="14" t="str">
        <f t="shared" si="19"/>
        <v>http://tritrypdb.org/gene/TcCLB.511111.20</v>
      </c>
    </row>
    <row r="1236" spans="1:10">
      <c r="A1236" s="7" t="s">
        <v>1909</v>
      </c>
      <c r="B1236" s="7" t="s">
        <v>34</v>
      </c>
      <c r="C1236" s="7">
        <v>-1.1620263099999999</v>
      </c>
      <c r="D1236" s="7">
        <v>6.7299999999999996E-5</v>
      </c>
      <c r="E1236" s="7">
        <v>4.71E-5</v>
      </c>
      <c r="F1236" s="7">
        <v>2.11349E-4</v>
      </c>
      <c r="G1236" s="7">
        <v>5.4251185270000004</v>
      </c>
      <c r="H1236" s="7">
        <v>1</v>
      </c>
      <c r="I1236" s="7">
        <v>1</v>
      </c>
      <c r="J1236" s="14" t="str">
        <f t="shared" si="19"/>
        <v>http://tritrypdb.org/gene/TcCLB.507603.30</v>
      </c>
    </row>
    <row r="1237" spans="1:10">
      <c r="A1237" s="7" t="s">
        <v>1395</v>
      </c>
      <c r="B1237" s="7" t="s">
        <v>34</v>
      </c>
      <c r="C1237" s="7">
        <v>-1.1617093759999999</v>
      </c>
      <c r="D1237" s="7">
        <v>9.5200000000000002E-9</v>
      </c>
      <c r="E1237" s="7">
        <v>2.4100000000000001E-8</v>
      </c>
      <c r="F1237" s="7">
        <v>1.08E-7</v>
      </c>
      <c r="G1237" s="7">
        <v>6.2626374050000004</v>
      </c>
      <c r="H1237" s="7">
        <v>1</v>
      </c>
      <c r="I1237" s="7">
        <v>1</v>
      </c>
      <c r="J1237" s="14" t="str">
        <f t="shared" si="19"/>
        <v>http://tritrypdb.org/gene/TcCLB.511211.200</v>
      </c>
    </row>
    <row r="1238" spans="1:10">
      <c r="A1238" s="7" t="s">
        <v>791</v>
      </c>
      <c r="B1238" s="7" t="s">
        <v>480</v>
      </c>
      <c r="C1238" s="7">
        <v>-1.161127236</v>
      </c>
      <c r="D1238" s="7">
        <v>7.1600000000000006E-5</v>
      </c>
      <c r="E1238" s="7">
        <v>4.9700000000000002E-5</v>
      </c>
      <c r="F1238" s="7">
        <v>2.2276500000000001E-4</v>
      </c>
      <c r="G1238" s="7">
        <v>5.2230087870000004</v>
      </c>
      <c r="H1238" s="7">
        <v>1</v>
      </c>
      <c r="I1238" s="7">
        <v>1</v>
      </c>
      <c r="J1238" s="14" t="str">
        <f t="shared" si="19"/>
        <v>http://tritrypdb.org/gene/TcCLB.504625.99</v>
      </c>
    </row>
    <row r="1239" spans="1:10">
      <c r="A1239" s="7" t="s">
        <v>4912</v>
      </c>
      <c r="B1239" s="7" t="s">
        <v>34</v>
      </c>
      <c r="C1239" s="7">
        <v>-1.160603853</v>
      </c>
      <c r="D1239" s="7">
        <v>1.1900000000000001E-8</v>
      </c>
      <c r="E1239" s="7">
        <v>2.9000000000000002E-8</v>
      </c>
      <c r="F1239" s="7">
        <v>1.3E-7</v>
      </c>
      <c r="G1239" s="7">
        <v>6.7854048469999997</v>
      </c>
      <c r="H1239" s="7">
        <v>1</v>
      </c>
      <c r="I1239" s="7">
        <v>1</v>
      </c>
      <c r="J1239" s="14" t="str">
        <f t="shared" si="19"/>
        <v>http://tritrypdb.org/gene/TcCLB.511423.149</v>
      </c>
    </row>
    <row r="1240" spans="1:10">
      <c r="A1240" s="7" t="s">
        <v>5778</v>
      </c>
      <c r="B1240" s="7" t="s">
        <v>1022</v>
      </c>
      <c r="C1240" s="7">
        <v>-1.159943645</v>
      </c>
      <c r="D1240" s="7">
        <v>1.73E-7</v>
      </c>
      <c r="E1240" s="7">
        <v>2.7300000000000002E-7</v>
      </c>
      <c r="F1240" s="7">
        <v>1.2300000000000001E-6</v>
      </c>
      <c r="G1240" s="7">
        <v>7.7938663310000003</v>
      </c>
      <c r="H1240" s="7">
        <v>1</v>
      </c>
      <c r="I1240" s="7">
        <v>1</v>
      </c>
      <c r="J1240" s="14" t="str">
        <f t="shared" si="19"/>
        <v>http://tritrypdb.org/gene/TcCLB.510227.29</v>
      </c>
    </row>
    <row r="1241" spans="1:10">
      <c r="A1241" s="7" t="s">
        <v>1398</v>
      </c>
      <c r="B1241" s="7" t="s">
        <v>34</v>
      </c>
      <c r="C1241" s="7">
        <v>-1.159732387</v>
      </c>
      <c r="D1241" s="7">
        <v>1.4471040000000001E-3</v>
      </c>
      <c r="E1241" s="7">
        <v>7.1179900000000005E-4</v>
      </c>
      <c r="F1241" s="7">
        <v>3.192294E-3</v>
      </c>
      <c r="G1241" s="7">
        <v>3.6662713060000001</v>
      </c>
      <c r="H1241" s="7">
        <v>1</v>
      </c>
      <c r="I1241" s="7">
        <v>1</v>
      </c>
      <c r="J1241" s="14" t="str">
        <f t="shared" si="19"/>
        <v>http://tritrypdb.org/gene/TcCLB.503881.4</v>
      </c>
    </row>
    <row r="1242" spans="1:10">
      <c r="A1242" s="7" t="s">
        <v>5358</v>
      </c>
      <c r="B1242" s="7" t="s">
        <v>9</v>
      </c>
      <c r="C1242" s="7">
        <v>-1.1594169510000001</v>
      </c>
      <c r="D1242" s="7">
        <v>2.3425109999999999E-2</v>
      </c>
      <c r="E1242" s="7">
        <v>8.5538130000000004E-3</v>
      </c>
      <c r="F1242" s="7">
        <v>3.8362331E-2</v>
      </c>
      <c r="G1242" s="7">
        <v>2.4438724970000001</v>
      </c>
      <c r="H1242" s="7">
        <v>1</v>
      </c>
      <c r="I1242" s="7">
        <v>1</v>
      </c>
      <c r="J1242" s="14" t="str">
        <f t="shared" si="19"/>
        <v>http://tritrypdb.org/gene/TcCLB.511195.10</v>
      </c>
    </row>
    <row r="1243" spans="1:10">
      <c r="A1243" s="7" t="s">
        <v>1811</v>
      </c>
      <c r="B1243" s="7" t="s">
        <v>34</v>
      </c>
      <c r="C1243" s="7">
        <v>-1.1592717560000001</v>
      </c>
      <c r="D1243" s="7">
        <v>1.15E-8</v>
      </c>
      <c r="E1243" s="7">
        <v>2.81E-8</v>
      </c>
      <c r="F1243" s="7">
        <v>1.2599999999999999E-7</v>
      </c>
      <c r="G1243" s="7">
        <v>6.3996408330000003</v>
      </c>
      <c r="H1243" s="7">
        <v>1</v>
      </c>
      <c r="I1243" s="7">
        <v>1</v>
      </c>
      <c r="J1243" s="14" t="str">
        <f t="shared" si="19"/>
        <v>http://tritrypdb.org/gene/TcCLB.510515.110</v>
      </c>
    </row>
    <row r="1244" spans="1:10">
      <c r="A1244" s="7" t="s">
        <v>5777</v>
      </c>
      <c r="B1244" s="7" t="s">
        <v>34</v>
      </c>
      <c r="C1244" s="7">
        <v>-1.158264591</v>
      </c>
      <c r="D1244" s="7">
        <v>3.1900000000000003E-5</v>
      </c>
      <c r="E1244" s="7">
        <v>2.44E-5</v>
      </c>
      <c r="F1244" s="7">
        <v>1.0963099999999999E-4</v>
      </c>
      <c r="G1244" s="7">
        <v>4.6328816750000001</v>
      </c>
      <c r="H1244" s="7">
        <v>1</v>
      </c>
      <c r="I1244" s="7">
        <v>1</v>
      </c>
      <c r="J1244" s="14" t="str">
        <f t="shared" si="19"/>
        <v>http://tritrypdb.org/gene/TcCLB.511559.34</v>
      </c>
    </row>
    <row r="1245" spans="1:10">
      <c r="A1245" s="7" t="s">
        <v>1244</v>
      </c>
      <c r="B1245" s="7" t="s">
        <v>34</v>
      </c>
      <c r="C1245" s="7">
        <v>-1.1577164390000001</v>
      </c>
      <c r="D1245" s="7">
        <v>2.7300000000000002E-7</v>
      </c>
      <c r="E1245" s="7">
        <v>4.03E-7</v>
      </c>
      <c r="F1245" s="7">
        <v>1.81E-6</v>
      </c>
      <c r="G1245" s="7">
        <v>6.9513673809999998</v>
      </c>
      <c r="H1245" s="7">
        <v>1</v>
      </c>
      <c r="I1245" s="7">
        <v>1</v>
      </c>
      <c r="J1245" s="14" t="str">
        <f t="shared" si="19"/>
        <v>http://tritrypdb.org/gene/TcCLB.508357.100</v>
      </c>
    </row>
    <row r="1246" spans="1:10">
      <c r="A1246" s="7" t="s">
        <v>1953</v>
      </c>
      <c r="B1246" s="7" t="s">
        <v>34</v>
      </c>
      <c r="C1246" s="7">
        <v>-1.1574815549999999</v>
      </c>
      <c r="D1246" s="7">
        <v>4.3000000000000003E-6</v>
      </c>
      <c r="E1246" s="7">
        <v>4.25E-6</v>
      </c>
      <c r="F1246" s="7">
        <v>1.9000000000000001E-5</v>
      </c>
      <c r="G1246" s="7">
        <v>5.2476319790000003</v>
      </c>
      <c r="H1246" s="7">
        <v>1</v>
      </c>
      <c r="I1246" s="7">
        <v>1</v>
      </c>
      <c r="J1246" s="14" t="str">
        <f t="shared" si="19"/>
        <v>http://tritrypdb.org/gene/TcCLB.506025.30</v>
      </c>
    </row>
    <row r="1247" spans="1:10">
      <c r="A1247" s="7" t="s">
        <v>3324</v>
      </c>
      <c r="B1247" s="7" t="s">
        <v>3325</v>
      </c>
      <c r="C1247" s="7">
        <v>-1.157439007</v>
      </c>
      <c r="D1247" s="7">
        <v>7.0900000000000001E-7</v>
      </c>
      <c r="E1247" s="7">
        <v>9.0100000000000003E-7</v>
      </c>
      <c r="F1247" s="7">
        <v>4.0400000000000003E-6</v>
      </c>
      <c r="G1247" s="7">
        <v>5.6452033459999997</v>
      </c>
      <c r="H1247" s="7">
        <v>1</v>
      </c>
      <c r="I1247" s="7">
        <v>1</v>
      </c>
      <c r="J1247" s="14" t="str">
        <f t="shared" si="19"/>
        <v>http://tritrypdb.org/gene/TcCLB.506733.70</v>
      </c>
    </row>
    <row r="1248" spans="1:10">
      <c r="A1248" s="7" t="s">
        <v>4434</v>
      </c>
      <c r="B1248" s="7" t="s">
        <v>4435</v>
      </c>
      <c r="C1248" s="7">
        <v>-1.1572821529999999</v>
      </c>
      <c r="D1248" s="7">
        <v>2.7E-8</v>
      </c>
      <c r="E1248" s="7">
        <v>5.7299999999999997E-8</v>
      </c>
      <c r="F1248" s="7">
        <v>2.5699999999999999E-7</v>
      </c>
      <c r="G1248" s="7">
        <v>8.4613309430000001</v>
      </c>
      <c r="H1248" s="7">
        <v>1</v>
      </c>
      <c r="I1248" s="7">
        <v>1</v>
      </c>
      <c r="J1248" s="14" t="str">
        <f t="shared" si="19"/>
        <v>http://tritrypdb.org/gene/TcCLB.506181.59</v>
      </c>
    </row>
    <row r="1249" spans="1:10">
      <c r="A1249" s="7" t="s">
        <v>5697</v>
      </c>
      <c r="B1249" s="7" t="s">
        <v>34</v>
      </c>
      <c r="C1249" s="7">
        <v>-1.155352267</v>
      </c>
      <c r="D1249" s="7">
        <v>1.1999999999999999E-6</v>
      </c>
      <c r="E1249" s="7">
        <v>1.42E-6</v>
      </c>
      <c r="F1249" s="7">
        <v>6.3500000000000002E-6</v>
      </c>
      <c r="G1249" s="7">
        <v>4.9436079819999996</v>
      </c>
      <c r="H1249" s="7">
        <v>1</v>
      </c>
      <c r="I1249" s="7">
        <v>1</v>
      </c>
      <c r="J1249" s="14" t="str">
        <f t="shared" si="19"/>
        <v>http://tritrypdb.org/gene/TcCLB.506503.170</v>
      </c>
    </row>
    <row r="1250" spans="1:10">
      <c r="A1250" s="7" t="s">
        <v>1439</v>
      </c>
      <c r="B1250" s="7" t="s">
        <v>382</v>
      </c>
      <c r="C1250" s="7">
        <v>-1.15440747</v>
      </c>
      <c r="D1250" s="7">
        <v>3.3400000000000001E-8</v>
      </c>
      <c r="E1250" s="7">
        <v>6.8200000000000002E-8</v>
      </c>
      <c r="F1250" s="7">
        <v>3.0600000000000001E-7</v>
      </c>
      <c r="G1250" s="7">
        <v>6.4451555809999999</v>
      </c>
      <c r="H1250" s="7">
        <v>1</v>
      </c>
      <c r="I1250" s="7">
        <v>1</v>
      </c>
      <c r="J1250" s="14" t="str">
        <f t="shared" si="19"/>
        <v>http://tritrypdb.org/gene/TcCLB.506773.140</v>
      </c>
    </row>
    <row r="1251" spans="1:10">
      <c r="A1251" s="7" t="s">
        <v>7076</v>
      </c>
      <c r="B1251" s="7" t="s">
        <v>34</v>
      </c>
      <c r="C1251" s="7">
        <v>-1.1542031740000001</v>
      </c>
      <c r="D1251" s="7">
        <v>4.0184800000000001E-4</v>
      </c>
      <c r="E1251" s="7">
        <v>2.29893E-4</v>
      </c>
      <c r="F1251" s="7">
        <v>1.0310289999999999E-3</v>
      </c>
      <c r="G1251" s="7">
        <v>4.8449740239999999</v>
      </c>
      <c r="H1251" s="7">
        <v>1</v>
      </c>
      <c r="I1251" s="7">
        <v>1</v>
      </c>
      <c r="J1251" s="14" t="str">
        <f t="shared" si="19"/>
        <v>http://tritrypdb.org/gene/TcCLB.507941.14</v>
      </c>
    </row>
    <row r="1252" spans="1:10">
      <c r="A1252" s="7" t="s">
        <v>5357</v>
      </c>
      <c r="B1252" s="7" t="s">
        <v>110</v>
      </c>
      <c r="C1252" s="7">
        <v>-1.154026505</v>
      </c>
      <c r="D1252" s="7">
        <v>0.114378538</v>
      </c>
      <c r="E1252" s="7">
        <v>3.4776859E-2</v>
      </c>
      <c r="F1252" s="7">
        <v>0.15596802400000001</v>
      </c>
      <c r="G1252" s="7">
        <v>2.8253295340000002</v>
      </c>
      <c r="H1252" s="7">
        <v>1</v>
      </c>
      <c r="I1252" s="7">
        <v>0</v>
      </c>
      <c r="J1252" s="14" t="str">
        <f t="shared" si="19"/>
        <v>http://tritrypdb.org/gene/TcCLB.507229.29</v>
      </c>
    </row>
    <row r="1253" spans="1:10">
      <c r="A1253" s="7" t="s">
        <v>5319</v>
      </c>
      <c r="B1253" s="7" t="s">
        <v>5320</v>
      </c>
      <c r="C1253" s="7">
        <v>-1.153976068</v>
      </c>
      <c r="D1253" s="7">
        <v>6.3403130000000002E-3</v>
      </c>
      <c r="E1253" s="7">
        <v>2.6570539999999998E-3</v>
      </c>
      <c r="F1253" s="7">
        <v>1.1916416000000001E-2</v>
      </c>
      <c r="G1253" s="7">
        <v>4.941060448</v>
      </c>
      <c r="H1253" s="7">
        <v>1</v>
      </c>
      <c r="I1253" s="7">
        <v>1</v>
      </c>
      <c r="J1253" s="14" t="str">
        <f t="shared" si="19"/>
        <v>http://tritrypdb.org/gene/TcCLB.510911.50</v>
      </c>
    </row>
    <row r="1254" spans="1:10">
      <c r="A1254" s="7" t="s">
        <v>6019</v>
      </c>
      <c r="B1254" s="7" t="s">
        <v>34</v>
      </c>
      <c r="C1254" s="7">
        <v>-1.153886532</v>
      </c>
      <c r="D1254" s="7">
        <v>7.7300000000000005E-7</v>
      </c>
      <c r="E1254" s="7">
        <v>9.7199999999999997E-7</v>
      </c>
      <c r="F1254" s="7">
        <v>4.3599999999999998E-6</v>
      </c>
      <c r="G1254" s="7">
        <v>5.6624892530000004</v>
      </c>
      <c r="H1254" s="7">
        <v>1</v>
      </c>
      <c r="I1254" s="7">
        <v>1</v>
      </c>
      <c r="J1254" s="14" t="str">
        <f t="shared" si="19"/>
        <v>http://tritrypdb.org/gene/TcCLB.511127.30</v>
      </c>
    </row>
    <row r="1255" spans="1:10">
      <c r="A1255" s="7" t="s">
        <v>1818</v>
      </c>
      <c r="B1255" s="7" t="s">
        <v>1819</v>
      </c>
      <c r="C1255" s="7">
        <v>-1.152701574</v>
      </c>
      <c r="D1255" s="7">
        <v>1.1800000000000001E-5</v>
      </c>
      <c r="E1255" s="7">
        <v>1.03E-5</v>
      </c>
      <c r="F1255" s="7">
        <v>4.6100000000000002E-5</v>
      </c>
      <c r="G1255" s="7">
        <v>5.4048782639999997</v>
      </c>
      <c r="H1255" s="7">
        <v>1</v>
      </c>
      <c r="I1255" s="7">
        <v>1</v>
      </c>
      <c r="J1255" s="14" t="str">
        <f t="shared" si="19"/>
        <v>http://tritrypdb.org/gene/TcCLB.506743.30</v>
      </c>
    </row>
    <row r="1256" spans="1:10">
      <c r="A1256" s="7" t="s">
        <v>883</v>
      </c>
      <c r="B1256" s="7" t="s">
        <v>34</v>
      </c>
      <c r="C1256" s="7">
        <v>-1.1521009600000001</v>
      </c>
      <c r="D1256" s="7">
        <v>9.0100000000000003E-7</v>
      </c>
      <c r="E1256" s="7">
        <v>1.1000000000000001E-6</v>
      </c>
      <c r="F1256" s="7">
        <v>4.95E-6</v>
      </c>
      <c r="G1256" s="7">
        <v>6.8856132040000002</v>
      </c>
      <c r="H1256" s="7">
        <v>1</v>
      </c>
      <c r="I1256" s="7">
        <v>1</v>
      </c>
      <c r="J1256" s="14" t="str">
        <f t="shared" si="19"/>
        <v>http://tritrypdb.org/gene/TcCLB.506413.70</v>
      </c>
    </row>
    <row r="1257" spans="1:10">
      <c r="A1257" s="7" t="s">
        <v>3612</v>
      </c>
      <c r="B1257" s="7" t="s">
        <v>110</v>
      </c>
      <c r="C1257" s="7">
        <v>-1.151756381</v>
      </c>
      <c r="D1257" s="7">
        <v>1.7521959999999999E-3</v>
      </c>
      <c r="E1257" s="7">
        <v>8.4146500000000001E-4</v>
      </c>
      <c r="F1257" s="7">
        <v>3.7738210000000001E-3</v>
      </c>
      <c r="G1257" s="7">
        <v>3.8450540320000002</v>
      </c>
      <c r="H1257" s="7">
        <v>1</v>
      </c>
      <c r="I1257" s="7">
        <v>1</v>
      </c>
      <c r="J1257" s="14" t="str">
        <f t="shared" si="19"/>
        <v>http://tritrypdb.org/gene/TcCLB.506651.9</v>
      </c>
    </row>
    <row r="1258" spans="1:10">
      <c r="A1258" s="7" t="s">
        <v>3513</v>
      </c>
      <c r="B1258" s="7" t="s">
        <v>34</v>
      </c>
      <c r="C1258" s="7">
        <v>-1.1514727979999999</v>
      </c>
      <c r="D1258" s="7">
        <v>2.1285299999999999E-4</v>
      </c>
      <c r="E1258" s="7">
        <v>1.31128E-4</v>
      </c>
      <c r="F1258" s="7">
        <v>5.8808600000000003E-4</v>
      </c>
      <c r="G1258" s="7">
        <v>4.6461045419999998</v>
      </c>
      <c r="H1258" s="7">
        <v>1</v>
      </c>
      <c r="I1258" s="7">
        <v>1</v>
      </c>
      <c r="J1258" s="14" t="str">
        <f t="shared" si="19"/>
        <v>http://tritrypdb.org/gene/TcCLB.511127.210</v>
      </c>
    </row>
    <row r="1259" spans="1:10">
      <c r="A1259" s="7" t="s">
        <v>3615</v>
      </c>
      <c r="B1259" s="7" t="s">
        <v>118</v>
      </c>
      <c r="C1259" s="7">
        <v>-1.1512982389999999</v>
      </c>
      <c r="D1259" s="7">
        <v>6E-10</v>
      </c>
      <c r="E1259" s="7">
        <v>2.3400000000000002E-9</v>
      </c>
      <c r="F1259" s="7">
        <v>1.05E-8</v>
      </c>
      <c r="G1259" s="7">
        <v>6.6232365240000002</v>
      </c>
      <c r="H1259" s="7">
        <v>1</v>
      </c>
      <c r="I1259" s="7">
        <v>1</v>
      </c>
      <c r="J1259" s="14" t="str">
        <f t="shared" si="19"/>
        <v>http://tritrypdb.org/gene/TcCLB.506743.160</v>
      </c>
    </row>
    <row r="1260" spans="1:10">
      <c r="A1260" s="7" t="s">
        <v>1978</v>
      </c>
      <c r="B1260" s="7" t="s">
        <v>26</v>
      </c>
      <c r="C1260" s="7">
        <v>-1.1508275020000001</v>
      </c>
      <c r="D1260" s="7">
        <v>1.2300000000000001E-6</v>
      </c>
      <c r="E1260" s="7">
        <v>1.44E-6</v>
      </c>
      <c r="F1260" s="7">
        <v>6.4699999999999999E-6</v>
      </c>
      <c r="G1260" s="7">
        <v>6.1306034560000002</v>
      </c>
      <c r="H1260" s="7">
        <v>1</v>
      </c>
      <c r="I1260" s="7">
        <v>1</v>
      </c>
      <c r="J1260" s="14" t="str">
        <f t="shared" si="19"/>
        <v>http://tritrypdb.org/gene/TcCLB.509965.20</v>
      </c>
    </row>
    <row r="1261" spans="1:10">
      <c r="A1261" s="7" t="s">
        <v>3308</v>
      </c>
      <c r="B1261" s="7" t="s">
        <v>34</v>
      </c>
      <c r="C1261" s="7">
        <v>-1.150697444</v>
      </c>
      <c r="D1261" s="7">
        <v>1.2753100000000001E-4</v>
      </c>
      <c r="E1261" s="7">
        <v>8.3200000000000003E-5</v>
      </c>
      <c r="F1261" s="7">
        <v>3.7324599999999998E-4</v>
      </c>
      <c r="G1261" s="7">
        <v>5.0810608840000002</v>
      </c>
      <c r="H1261" s="7">
        <v>1</v>
      </c>
      <c r="I1261" s="7">
        <v>1</v>
      </c>
      <c r="J1261" s="14" t="str">
        <f t="shared" si="19"/>
        <v>http://tritrypdb.org/gene/TcCLB.510757.30</v>
      </c>
    </row>
    <row r="1262" spans="1:10">
      <c r="A1262" s="7" t="s">
        <v>5822</v>
      </c>
      <c r="B1262" s="7" t="s">
        <v>34</v>
      </c>
      <c r="C1262" s="7">
        <v>-1.1506781939999999</v>
      </c>
      <c r="D1262" s="7">
        <v>1.03E-7</v>
      </c>
      <c r="E1262" s="7">
        <v>1.7499999999999999E-7</v>
      </c>
      <c r="F1262" s="7">
        <v>7.8700000000000005E-7</v>
      </c>
      <c r="G1262" s="7">
        <v>5.4754051449999999</v>
      </c>
      <c r="H1262" s="7">
        <v>1</v>
      </c>
      <c r="I1262" s="7">
        <v>1</v>
      </c>
      <c r="J1262" s="14" t="str">
        <f t="shared" si="19"/>
        <v>http://tritrypdb.org/gene/TcCLB.511577.188</v>
      </c>
    </row>
    <row r="1263" spans="1:10">
      <c r="A1263" s="7" t="s">
        <v>3569</v>
      </c>
      <c r="B1263" s="7" t="s">
        <v>143</v>
      </c>
      <c r="C1263" s="7">
        <v>-1.1505694449999999</v>
      </c>
      <c r="D1263" s="7">
        <v>2.7E-8</v>
      </c>
      <c r="E1263" s="7">
        <v>5.7399999999999998E-8</v>
      </c>
      <c r="F1263" s="7">
        <v>2.5699999999999999E-7</v>
      </c>
      <c r="G1263" s="7">
        <v>6.256044964</v>
      </c>
      <c r="H1263" s="7">
        <v>1</v>
      </c>
      <c r="I1263" s="7">
        <v>1</v>
      </c>
      <c r="J1263" s="14" t="str">
        <f t="shared" si="19"/>
        <v>http://tritrypdb.org/gene/TcCLB.510289.6</v>
      </c>
    </row>
    <row r="1264" spans="1:10">
      <c r="A1264" s="7" t="s">
        <v>1979</v>
      </c>
      <c r="B1264" s="7" t="s">
        <v>34</v>
      </c>
      <c r="C1264" s="7">
        <v>-1.1504932539999999</v>
      </c>
      <c r="D1264" s="7">
        <v>3.8E-6</v>
      </c>
      <c r="E1264" s="7">
        <v>3.8E-6</v>
      </c>
      <c r="F1264" s="7">
        <v>1.7099999999999999E-5</v>
      </c>
      <c r="G1264" s="7">
        <v>4.9634059910000001</v>
      </c>
      <c r="H1264" s="7">
        <v>1</v>
      </c>
      <c r="I1264" s="7">
        <v>1</v>
      </c>
      <c r="J1264" s="14" t="str">
        <f t="shared" si="19"/>
        <v>http://tritrypdb.org/gene/TcCLB.510091.14</v>
      </c>
    </row>
    <row r="1265" spans="1:10">
      <c r="A1265" s="7" t="s">
        <v>5390</v>
      </c>
      <c r="B1265" s="7" t="s">
        <v>34</v>
      </c>
      <c r="C1265" s="7">
        <v>-1.150432924</v>
      </c>
      <c r="D1265" s="7">
        <v>4.80089E-4</v>
      </c>
      <c r="E1265" s="7">
        <v>2.6846599999999997E-4</v>
      </c>
      <c r="F1265" s="7">
        <v>1.2040200000000001E-3</v>
      </c>
      <c r="G1265" s="7">
        <v>4.2025803699999997</v>
      </c>
      <c r="H1265" s="7">
        <v>1</v>
      </c>
      <c r="I1265" s="7">
        <v>1</v>
      </c>
      <c r="J1265" s="14" t="str">
        <f t="shared" si="19"/>
        <v>http://tritrypdb.org/gene/TcCLB.503453.4</v>
      </c>
    </row>
    <row r="1266" spans="1:10">
      <c r="A1266" s="7" t="s">
        <v>3512</v>
      </c>
      <c r="B1266" s="7" t="s">
        <v>34</v>
      </c>
      <c r="C1266" s="7">
        <v>-1.149925222</v>
      </c>
      <c r="D1266" s="7">
        <v>1.5317099999999999E-4</v>
      </c>
      <c r="E1266" s="7">
        <v>9.7600000000000001E-5</v>
      </c>
      <c r="F1266" s="7">
        <v>4.37875E-4</v>
      </c>
      <c r="G1266" s="7">
        <v>5.1797905789999996</v>
      </c>
      <c r="H1266" s="7">
        <v>1</v>
      </c>
      <c r="I1266" s="7">
        <v>1</v>
      </c>
      <c r="J1266" s="14" t="str">
        <f t="shared" si="19"/>
        <v>http://tritrypdb.org/gene/TcCLB.511181.70</v>
      </c>
    </row>
    <row r="1267" spans="1:10">
      <c r="A1267" s="7" t="s">
        <v>1541</v>
      </c>
      <c r="B1267" s="7" t="s">
        <v>34</v>
      </c>
      <c r="C1267" s="7">
        <v>-1.1494364880000001</v>
      </c>
      <c r="D1267" s="7">
        <v>2.2788800000000001E-4</v>
      </c>
      <c r="E1267" s="7">
        <v>1.3934900000000001E-4</v>
      </c>
      <c r="F1267" s="7">
        <v>6.2495499999999995E-4</v>
      </c>
      <c r="G1267" s="7">
        <v>4.5781966110000001</v>
      </c>
      <c r="H1267" s="7">
        <v>1</v>
      </c>
      <c r="I1267" s="7">
        <v>1</v>
      </c>
      <c r="J1267" s="14" t="str">
        <f t="shared" si="19"/>
        <v>http://tritrypdb.org/gene/TcCLB.504009.4</v>
      </c>
    </row>
    <row r="1268" spans="1:10">
      <c r="A1268" s="7" t="s">
        <v>6020</v>
      </c>
      <c r="B1268" s="7" t="s">
        <v>6021</v>
      </c>
      <c r="C1268" s="7">
        <v>-1.14844032</v>
      </c>
      <c r="D1268" s="7">
        <v>1.0699999999999999E-6</v>
      </c>
      <c r="E1268" s="7">
        <v>1.2899999999999999E-6</v>
      </c>
      <c r="F1268" s="7">
        <v>5.7699999999999998E-6</v>
      </c>
      <c r="G1268" s="7">
        <v>5.688029201</v>
      </c>
      <c r="H1268" s="7">
        <v>1</v>
      </c>
      <c r="I1268" s="7">
        <v>1</v>
      </c>
      <c r="J1268" s="14" t="str">
        <f t="shared" si="19"/>
        <v>http://tritrypdb.org/gene/TcCLB.506777.60</v>
      </c>
    </row>
    <row r="1269" spans="1:10">
      <c r="A1269" s="7" t="s">
        <v>4210</v>
      </c>
      <c r="B1269" s="7" t="s">
        <v>34</v>
      </c>
      <c r="C1269" s="7">
        <v>-1.147589749</v>
      </c>
      <c r="D1269" s="7">
        <v>4.0078600000000002E-3</v>
      </c>
      <c r="E1269" s="7">
        <v>1.766866E-3</v>
      </c>
      <c r="F1269" s="7">
        <v>7.9240820000000007E-3</v>
      </c>
      <c r="G1269" s="7">
        <v>4.5775291889999998</v>
      </c>
      <c r="H1269" s="7">
        <v>1</v>
      </c>
      <c r="I1269" s="7">
        <v>1</v>
      </c>
      <c r="J1269" s="14" t="str">
        <f t="shared" si="19"/>
        <v>http://tritrypdb.org/gene/TcCLB.424795.10</v>
      </c>
    </row>
    <row r="1270" spans="1:10">
      <c r="A1270" s="7" t="s">
        <v>1033</v>
      </c>
      <c r="B1270" s="7" t="s">
        <v>34</v>
      </c>
      <c r="C1270" s="7">
        <v>-1.146762464</v>
      </c>
      <c r="D1270" s="7">
        <v>6.9684900000000004E-4</v>
      </c>
      <c r="E1270" s="7">
        <v>3.7304599999999998E-4</v>
      </c>
      <c r="F1270" s="7">
        <v>1.673045E-3</v>
      </c>
      <c r="G1270" s="7">
        <v>4.3943608019999996</v>
      </c>
      <c r="H1270" s="7">
        <v>1</v>
      </c>
      <c r="I1270" s="7">
        <v>1</v>
      </c>
      <c r="J1270" s="14" t="str">
        <f t="shared" si="19"/>
        <v>http://tritrypdb.org/gene/TcCLB.508277.130</v>
      </c>
    </row>
    <row r="1271" spans="1:10">
      <c r="A1271" s="7" t="s">
        <v>5807</v>
      </c>
      <c r="B1271" s="7" t="s">
        <v>5808</v>
      </c>
      <c r="C1271" s="7">
        <v>-1.1466282080000001</v>
      </c>
      <c r="D1271" s="7">
        <v>1.231055E-3</v>
      </c>
      <c r="E1271" s="7">
        <v>6.1764000000000003E-4</v>
      </c>
      <c r="F1271" s="7">
        <v>2.7700070000000001E-3</v>
      </c>
      <c r="G1271" s="7">
        <v>4.6004634329999998</v>
      </c>
      <c r="H1271" s="7">
        <v>1</v>
      </c>
      <c r="I1271" s="7">
        <v>1</v>
      </c>
      <c r="J1271" s="14" t="str">
        <f t="shared" si="19"/>
        <v>http://tritrypdb.org/gene/TcCLB.509453.30</v>
      </c>
    </row>
    <row r="1272" spans="1:10">
      <c r="A1272" s="7" t="s">
        <v>4630</v>
      </c>
      <c r="B1272" s="7" t="s">
        <v>34</v>
      </c>
      <c r="C1272" s="7">
        <v>-1.1464471199999999</v>
      </c>
      <c r="D1272" s="7">
        <v>2.2700000000000001E-8</v>
      </c>
      <c r="E1272" s="7">
        <v>4.9600000000000001E-8</v>
      </c>
      <c r="F1272" s="7">
        <v>2.23E-7</v>
      </c>
      <c r="G1272" s="7">
        <v>7.0408756309999996</v>
      </c>
      <c r="H1272" s="7">
        <v>1</v>
      </c>
      <c r="I1272" s="7">
        <v>1</v>
      </c>
      <c r="J1272" s="14" t="str">
        <f t="shared" si="19"/>
        <v>http://tritrypdb.org/gene/TcCLB.511181.20</v>
      </c>
    </row>
    <row r="1273" spans="1:10">
      <c r="A1273" s="7" t="s">
        <v>1965</v>
      </c>
      <c r="B1273" s="7" t="s">
        <v>1966</v>
      </c>
      <c r="C1273" s="7">
        <v>-1.146114265</v>
      </c>
      <c r="D1273" s="7">
        <v>2.9600000000000001E-9</v>
      </c>
      <c r="E1273" s="7">
        <v>8.9899999999999998E-9</v>
      </c>
      <c r="F1273" s="7">
        <v>4.0299999999999997E-8</v>
      </c>
      <c r="G1273" s="7">
        <v>7.9560244390000001</v>
      </c>
      <c r="H1273" s="7">
        <v>1</v>
      </c>
      <c r="I1273" s="7">
        <v>1</v>
      </c>
      <c r="J1273" s="14" t="str">
        <f t="shared" si="19"/>
        <v>http://tritrypdb.org/gene/TcCLB.511043.30</v>
      </c>
    </row>
    <row r="1274" spans="1:10">
      <c r="A1274" s="7" t="s">
        <v>1071</v>
      </c>
      <c r="B1274" s="7" t="s">
        <v>1072</v>
      </c>
      <c r="C1274" s="7">
        <v>-1.1457551880000001</v>
      </c>
      <c r="D1274" s="7">
        <v>1.55E-8</v>
      </c>
      <c r="E1274" s="7">
        <v>3.6400000000000002E-8</v>
      </c>
      <c r="F1274" s="7">
        <v>1.6299999999999999E-7</v>
      </c>
      <c r="G1274" s="7">
        <v>8.0181091729999991</v>
      </c>
      <c r="H1274" s="7">
        <v>1</v>
      </c>
      <c r="I1274" s="7">
        <v>1</v>
      </c>
      <c r="J1274" s="14" t="str">
        <f t="shared" si="19"/>
        <v>http://tritrypdb.org/gene/TcCLB.509597.20</v>
      </c>
    </row>
    <row r="1275" spans="1:10">
      <c r="A1275" s="7" t="s">
        <v>745</v>
      </c>
      <c r="B1275" s="7" t="s">
        <v>746</v>
      </c>
      <c r="C1275" s="7">
        <v>-1.145494757</v>
      </c>
      <c r="D1275" s="7">
        <v>2.9499999999999999E-8</v>
      </c>
      <c r="E1275" s="7">
        <v>6.1700000000000003E-8</v>
      </c>
      <c r="F1275" s="7">
        <v>2.7700000000000001E-7</v>
      </c>
      <c r="G1275" s="7">
        <v>6.965983574</v>
      </c>
      <c r="H1275" s="7">
        <v>1</v>
      </c>
      <c r="I1275" s="7">
        <v>1</v>
      </c>
      <c r="J1275" s="14" t="str">
        <f t="shared" si="19"/>
        <v>http://tritrypdb.org/gene/TcCLB.507099.30</v>
      </c>
    </row>
    <row r="1276" spans="1:10">
      <c r="A1276" s="7" t="s">
        <v>6022</v>
      </c>
      <c r="B1276" s="7" t="s">
        <v>34</v>
      </c>
      <c r="C1276" s="7">
        <v>-1.1446158129999999</v>
      </c>
      <c r="D1276" s="7">
        <v>3.0500000000000002E-8</v>
      </c>
      <c r="E1276" s="7">
        <v>6.3300000000000004E-8</v>
      </c>
      <c r="F1276" s="7">
        <v>2.84E-7</v>
      </c>
      <c r="G1276" s="7">
        <v>6.4934418789999997</v>
      </c>
      <c r="H1276" s="7">
        <v>1</v>
      </c>
      <c r="I1276" s="7">
        <v>1</v>
      </c>
      <c r="J1276" s="14" t="str">
        <f t="shared" si="19"/>
        <v>http://tritrypdb.org/gene/TcCLB.506567.110</v>
      </c>
    </row>
    <row r="1277" spans="1:10">
      <c r="A1277" s="7" t="s">
        <v>5554</v>
      </c>
      <c r="B1277" s="7" t="s">
        <v>34</v>
      </c>
      <c r="C1277" s="7">
        <v>-1.144265533</v>
      </c>
      <c r="D1277" s="7">
        <v>7.3E-7</v>
      </c>
      <c r="E1277" s="7">
        <v>9.2500000000000004E-7</v>
      </c>
      <c r="F1277" s="7">
        <v>4.1500000000000001E-6</v>
      </c>
      <c r="G1277" s="7">
        <v>7.3005384480000002</v>
      </c>
      <c r="H1277" s="7">
        <v>1</v>
      </c>
      <c r="I1277" s="7">
        <v>1</v>
      </c>
      <c r="J1277" s="14" t="str">
        <f t="shared" si="19"/>
        <v>http://tritrypdb.org/gene/TcCLB.507641.190</v>
      </c>
    </row>
    <row r="1278" spans="1:10">
      <c r="A1278" s="7" t="s">
        <v>1868</v>
      </c>
      <c r="B1278" s="7" t="s">
        <v>34</v>
      </c>
      <c r="C1278" s="7">
        <v>-1.1442420360000001</v>
      </c>
      <c r="D1278" s="7">
        <v>2.6000000000000001E-8</v>
      </c>
      <c r="E1278" s="7">
        <v>5.5500000000000001E-8</v>
      </c>
      <c r="F1278" s="7">
        <v>2.4900000000000002E-7</v>
      </c>
      <c r="G1278" s="7">
        <v>7.7411976830000002</v>
      </c>
      <c r="H1278" s="7">
        <v>1</v>
      </c>
      <c r="I1278" s="7">
        <v>1</v>
      </c>
      <c r="J1278" s="14" t="str">
        <f t="shared" si="19"/>
        <v>http://tritrypdb.org/gene/TcCLB.510101.90</v>
      </c>
    </row>
    <row r="1279" spans="1:10">
      <c r="A1279" s="7" t="s">
        <v>3397</v>
      </c>
      <c r="B1279" s="7" t="s">
        <v>34</v>
      </c>
      <c r="C1279" s="7">
        <v>-1.14369685</v>
      </c>
      <c r="D1279" s="7">
        <v>3.1999999999999999E-6</v>
      </c>
      <c r="E1279" s="7">
        <v>3.27E-6</v>
      </c>
      <c r="F1279" s="7">
        <v>1.47E-5</v>
      </c>
      <c r="G1279" s="7">
        <v>5.8634297770000003</v>
      </c>
      <c r="H1279" s="7">
        <v>1</v>
      </c>
      <c r="I1279" s="7">
        <v>1</v>
      </c>
      <c r="J1279" s="14" t="str">
        <f t="shared" si="19"/>
        <v>http://tritrypdb.org/gene/TcCLB.508583.10</v>
      </c>
    </row>
    <row r="1280" spans="1:10">
      <c r="A1280" s="7" t="s">
        <v>6023</v>
      </c>
      <c r="B1280" s="7" t="s">
        <v>693</v>
      </c>
      <c r="C1280" s="7">
        <v>-1.1434580830000001</v>
      </c>
      <c r="D1280" s="7">
        <v>2.7899999999999998E-8</v>
      </c>
      <c r="E1280" s="7">
        <v>5.91E-8</v>
      </c>
      <c r="F1280" s="7">
        <v>2.65E-7</v>
      </c>
      <c r="G1280" s="7">
        <v>5.9187661159999996</v>
      </c>
      <c r="H1280" s="7">
        <v>1</v>
      </c>
      <c r="I1280" s="7">
        <v>1</v>
      </c>
      <c r="J1280" s="14" t="str">
        <f t="shared" si="19"/>
        <v>http://tritrypdb.org/gene/TcCLB.507009.100</v>
      </c>
    </row>
    <row r="1281" spans="1:10">
      <c r="A1281" s="7" t="s">
        <v>4859</v>
      </c>
      <c r="B1281" s="7" t="s">
        <v>34</v>
      </c>
      <c r="C1281" s="7">
        <v>-1.1428945660000001</v>
      </c>
      <c r="D1281" s="7">
        <v>5.3500000000000003E-8</v>
      </c>
      <c r="E1281" s="7">
        <v>1.01E-7</v>
      </c>
      <c r="F1281" s="7">
        <v>4.5200000000000002E-7</v>
      </c>
      <c r="G1281" s="7">
        <v>6.6028465279999997</v>
      </c>
      <c r="H1281" s="7">
        <v>1</v>
      </c>
      <c r="I1281" s="7">
        <v>1</v>
      </c>
      <c r="J1281" s="14" t="str">
        <f t="shared" si="19"/>
        <v>http://tritrypdb.org/gene/TcCLB.504225.10</v>
      </c>
    </row>
    <row r="1282" spans="1:10">
      <c r="A1282" s="7" t="s">
        <v>1952</v>
      </c>
      <c r="B1282" s="7" t="s">
        <v>34</v>
      </c>
      <c r="C1282" s="7">
        <v>-1.1426000439999999</v>
      </c>
      <c r="D1282" s="7">
        <v>4.3000000000000003E-6</v>
      </c>
      <c r="E1282" s="7">
        <v>4.25E-6</v>
      </c>
      <c r="F1282" s="7">
        <v>1.9000000000000001E-5</v>
      </c>
      <c r="G1282" s="7">
        <v>5.5416773780000002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http://tritrypdb.org/gene/TcCLB.509599.120</v>
      </c>
    </row>
    <row r="1283" spans="1:10">
      <c r="A1283" s="7" t="s">
        <v>4836</v>
      </c>
      <c r="B1283" s="7" t="s">
        <v>26</v>
      </c>
      <c r="C1283" s="7">
        <v>-1.140611512</v>
      </c>
      <c r="D1283" s="7">
        <v>5.1700000000000003E-5</v>
      </c>
      <c r="E1283" s="7">
        <v>3.7299999999999999E-5</v>
      </c>
      <c r="F1283" s="7">
        <v>1.6750099999999999E-4</v>
      </c>
      <c r="G1283" s="7">
        <v>7.0815116849999997</v>
      </c>
      <c r="H1283" s="7">
        <v>1</v>
      </c>
      <c r="I1283" s="7">
        <v>1</v>
      </c>
      <c r="J1283" s="14" t="str">
        <f t="shared" si="20"/>
        <v>http://tritrypdb.org/gene/TcCLB.509887.10</v>
      </c>
    </row>
    <row r="1284" spans="1:10">
      <c r="A1284" s="7" t="s">
        <v>6024</v>
      </c>
      <c r="B1284" s="7" t="s">
        <v>34</v>
      </c>
      <c r="C1284" s="7">
        <v>-1.140485019</v>
      </c>
      <c r="D1284" s="7">
        <v>9.3600000000000004E-8</v>
      </c>
      <c r="E1284" s="7">
        <v>1.6199999999999999E-7</v>
      </c>
      <c r="F1284" s="7">
        <v>7.2600000000000002E-7</v>
      </c>
      <c r="G1284" s="7">
        <v>5.8696969709999998</v>
      </c>
      <c r="H1284" s="7">
        <v>1</v>
      </c>
      <c r="I1284" s="7">
        <v>1</v>
      </c>
      <c r="J1284" s="14" t="str">
        <f t="shared" si="20"/>
        <v>http://tritrypdb.org/gene/TcCLB.506519.90</v>
      </c>
    </row>
    <row r="1285" spans="1:10">
      <c r="A1285" s="7" t="s">
        <v>3404</v>
      </c>
      <c r="B1285" s="7" t="s">
        <v>34</v>
      </c>
      <c r="C1285" s="7">
        <v>-1.140414941</v>
      </c>
      <c r="D1285" s="7">
        <v>6.3453800000000003E-4</v>
      </c>
      <c r="E1285" s="7">
        <v>3.4331299999999998E-4</v>
      </c>
      <c r="F1285" s="7">
        <v>1.539697E-3</v>
      </c>
      <c r="G1285" s="7">
        <v>4.8437310460000003</v>
      </c>
      <c r="H1285" s="7">
        <v>1</v>
      </c>
      <c r="I1285" s="7">
        <v>1</v>
      </c>
      <c r="J1285" s="14" t="str">
        <f t="shared" si="20"/>
        <v>http://tritrypdb.org/gene/TcCLB.510253.29</v>
      </c>
    </row>
    <row r="1286" spans="1:10">
      <c r="A1286" s="7" t="s">
        <v>909</v>
      </c>
      <c r="B1286" s="7" t="s">
        <v>34</v>
      </c>
      <c r="C1286" s="7">
        <v>-1.14014777</v>
      </c>
      <c r="D1286" s="7">
        <v>3.4599999999999999E-6</v>
      </c>
      <c r="E1286" s="7">
        <v>3.4999999999999999E-6</v>
      </c>
      <c r="F1286" s="7">
        <v>1.5699999999999999E-5</v>
      </c>
      <c r="G1286" s="7">
        <v>5.6559268610000002</v>
      </c>
      <c r="H1286" s="7">
        <v>1</v>
      </c>
      <c r="I1286" s="7">
        <v>1</v>
      </c>
      <c r="J1286" s="14" t="str">
        <f t="shared" si="20"/>
        <v>http://tritrypdb.org/gene/TcCLB.508277.200</v>
      </c>
    </row>
    <row r="1287" spans="1:10">
      <c r="A1287" s="7" t="s">
        <v>5823</v>
      </c>
      <c r="B1287" s="7" t="s">
        <v>605</v>
      </c>
      <c r="C1287" s="7">
        <v>-1.1392815439999999</v>
      </c>
      <c r="D1287" s="7">
        <v>8.1199999999999993E-9</v>
      </c>
      <c r="E1287" s="7">
        <v>2.11E-8</v>
      </c>
      <c r="F1287" s="7">
        <v>9.4399999999999998E-8</v>
      </c>
      <c r="G1287" s="7">
        <v>9.2275837220000003</v>
      </c>
      <c r="H1287" s="7">
        <v>1</v>
      </c>
      <c r="I1287" s="7">
        <v>1</v>
      </c>
      <c r="J1287" s="14" t="str">
        <f t="shared" si="20"/>
        <v>http://tritrypdb.org/gene/TcCLB.510761.14</v>
      </c>
    </row>
    <row r="1288" spans="1:10">
      <c r="A1288" s="7" t="s">
        <v>1629</v>
      </c>
      <c r="B1288" s="7" t="s">
        <v>1630</v>
      </c>
      <c r="C1288" s="7">
        <v>-1.1380997390000001</v>
      </c>
      <c r="D1288" s="7">
        <v>1.64E-6</v>
      </c>
      <c r="E1288" s="7">
        <v>1.8500000000000001E-6</v>
      </c>
      <c r="F1288" s="7">
        <v>8.2900000000000002E-6</v>
      </c>
      <c r="G1288" s="7">
        <v>6.3549491419999997</v>
      </c>
      <c r="H1288" s="7">
        <v>1</v>
      </c>
      <c r="I1288" s="7">
        <v>1</v>
      </c>
      <c r="J1288" s="14" t="str">
        <f t="shared" si="20"/>
        <v>http://tritrypdb.org/gene/TcCLB.511867.110</v>
      </c>
    </row>
    <row r="1289" spans="1:10">
      <c r="A1289" s="7" t="s">
        <v>1038</v>
      </c>
      <c r="B1289" s="7" t="s">
        <v>34</v>
      </c>
      <c r="C1289" s="7">
        <v>-1.1378563150000001</v>
      </c>
      <c r="D1289" s="7">
        <v>1.9381199999999999E-4</v>
      </c>
      <c r="E1289" s="7">
        <v>1.2064E-4</v>
      </c>
      <c r="F1289" s="7">
        <v>5.4104900000000004E-4</v>
      </c>
      <c r="G1289" s="7">
        <v>4.821774607</v>
      </c>
      <c r="H1289" s="7">
        <v>1</v>
      </c>
      <c r="I1289" s="7">
        <v>1</v>
      </c>
      <c r="J1289" s="14" t="str">
        <f t="shared" si="20"/>
        <v>http://tritrypdb.org/gene/TcCLB.510091.20</v>
      </c>
    </row>
    <row r="1290" spans="1:10">
      <c r="A1290" s="7" t="s">
        <v>1257</v>
      </c>
      <c r="B1290" s="7" t="s">
        <v>34</v>
      </c>
      <c r="C1290" s="7">
        <v>-1.1378267799999999</v>
      </c>
      <c r="D1290" s="7">
        <v>9.6399999999999992E-6</v>
      </c>
      <c r="E1290" s="7">
        <v>8.6100000000000006E-6</v>
      </c>
      <c r="F1290" s="7">
        <v>3.8600000000000003E-5</v>
      </c>
      <c r="G1290" s="7">
        <v>4.6842435990000002</v>
      </c>
      <c r="H1290" s="7">
        <v>1</v>
      </c>
      <c r="I1290" s="7">
        <v>1</v>
      </c>
      <c r="J1290" s="14" t="str">
        <f t="shared" si="20"/>
        <v>http://tritrypdb.org/gene/TcCLB.470169.9</v>
      </c>
    </row>
    <row r="1291" spans="1:10">
      <c r="A1291" s="7" t="s">
        <v>3545</v>
      </c>
      <c r="B1291" s="7" t="s">
        <v>34</v>
      </c>
      <c r="C1291" s="7">
        <v>-1.1377885240000001</v>
      </c>
      <c r="D1291" s="7">
        <v>1.04E-5</v>
      </c>
      <c r="E1291" s="7">
        <v>9.1600000000000004E-6</v>
      </c>
      <c r="F1291" s="7">
        <v>4.1100000000000003E-5</v>
      </c>
      <c r="G1291" s="7">
        <v>5.2924522820000002</v>
      </c>
      <c r="H1291" s="7">
        <v>1</v>
      </c>
      <c r="I1291" s="7">
        <v>1</v>
      </c>
      <c r="J1291" s="14" t="str">
        <f t="shared" si="20"/>
        <v>http://tritrypdb.org/gene/TcCLB.503619.29</v>
      </c>
    </row>
    <row r="1292" spans="1:10">
      <c r="A1292" s="7" t="s">
        <v>1752</v>
      </c>
      <c r="B1292" s="7" t="s">
        <v>34</v>
      </c>
      <c r="C1292" s="7">
        <v>-1.1372319930000001</v>
      </c>
      <c r="D1292" s="7">
        <v>1.2300000000000001E-6</v>
      </c>
      <c r="E1292" s="7">
        <v>1.44E-6</v>
      </c>
      <c r="F1292" s="7">
        <v>6.4699999999999999E-6</v>
      </c>
      <c r="G1292" s="7">
        <v>6.2258675080000003</v>
      </c>
      <c r="H1292" s="7">
        <v>1</v>
      </c>
      <c r="I1292" s="7">
        <v>1</v>
      </c>
      <c r="J1292" s="14" t="str">
        <f t="shared" si="20"/>
        <v>http://tritrypdb.org/gene/TcCLB.506249.40</v>
      </c>
    </row>
    <row r="1293" spans="1:10">
      <c r="A1293" s="7" t="s">
        <v>5759</v>
      </c>
      <c r="B1293" s="7" t="s">
        <v>5760</v>
      </c>
      <c r="C1293" s="7">
        <v>-1.1368705889999999</v>
      </c>
      <c r="D1293" s="7">
        <v>5.2370239999999998E-3</v>
      </c>
      <c r="E1293" s="7">
        <v>2.2389350000000001E-3</v>
      </c>
      <c r="F1293" s="7">
        <v>1.0041227E-2</v>
      </c>
      <c r="G1293" s="7">
        <v>4.8853637640000001</v>
      </c>
      <c r="H1293" s="7">
        <v>1</v>
      </c>
      <c r="I1293" s="7">
        <v>1</v>
      </c>
      <c r="J1293" s="14" t="str">
        <f t="shared" si="20"/>
        <v>http://tritrypdb.org/gene/TcCLB.509205.110</v>
      </c>
    </row>
    <row r="1294" spans="1:10">
      <c r="A1294" s="7" t="s">
        <v>4738</v>
      </c>
      <c r="B1294" s="7" t="s">
        <v>34</v>
      </c>
      <c r="C1294" s="7">
        <v>-1.13642888</v>
      </c>
      <c r="D1294" s="7">
        <v>8.4800000000000001E-6</v>
      </c>
      <c r="E1294" s="7">
        <v>7.6499999999999996E-6</v>
      </c>
      <c r="F1294" s="7">
        <v>3.43E-5</v>
      </c>
      <c r="G1294" s="7">
        <v>7.11232548</v>
      </c>
      <c r="H1294" s="7">
        <v>1</v>
      </c>
      <c r="I1294" s="7">
        <v>1</v>
      </c>
      <c r="J1294" s="14" t="str">
        <f t="shared" si="20"/>
        <v>http://tritrypdb.org/gene/TcCLB.511421.50</v>
      </c>
    </row>
    <row r="1295" spans="1:10">
      <c r="A1295" s="7" t="s">
        <v>3399</v>
      </c>
      <c r="B1295" s="7" t="s">
        <v>34</v>
      </c>
      <c r="C1295" s="7">
        <v>-1.136427327</v>
      </c>
      <c r="D1295" s="7">
        <v>2.6818530000000001E-3</v>
      </c>
      <c r="E1295" s="7">
        <v>1.2300939999999999E-3</v>
      </c>
      <c r="F1295" s="7">
        <v>5.5167539999999996E-3</v>
      </c>
      <c r="G1295" s="7">
        <v>3.260928592</v>
      </c>
      <c r="H1295" s="7">
        <v>1</v>
      </c>
      <c r="I1295" s="7">
        <v>1</v>
      </c>
      <c r="J1295" s="14" t="str">
        <f t="shared" si="20"/>
        <v>http://tritrypdb.org/gene/TcCLB.506865.79</v>
      </c>
    </row>
    <row r="1296" spans="1:10">
      <c r="A1296" s="7" t="s">
        <v>3112</v>
      </c>
      <c r="B1296" s="7" t="s">
        <v>34</v>
      </c>
      <c r="C1296" s="7">
        <v>-1.1362628669999999</v>
      </c>
      <c r="D1296" s="7">
        <v>2.8000000000000002E-7</v>
      </c>
      <c r="E1296" s="7">
        <v>4.1199999999999998E-7</v>
      </c>
      <c r="F1296" s="7">
        <v>1.8500000000000001E-6</v>
      </c>
      <c r="G1296" s="7">
        <v>5.9764030960000003</v>
      </c>
      <c r="H1296" s="7">
        <v>1</v>
      </c>
      <c r="I1296" s="7">
        <v>1</v>
      </c>
      <c r="J1296" s="14" t="str">
        <f t="shared" si="20"/>
        <v>http://tritrypdb.org/gene/TcCLB.509633.10</v>
      </c>
    </row>
    <row r="1297" spans="1:10">
      <c r="A1297" s="7" t="s">
        <v>1616</v>
      </c>
      <c r="B1297" s="7" t="s">
        <v>34</v>
      </c>
      <c r="C1297" s="7">
        <v>-1.1358342770000001</v>
      </c>
      <c r="D1297" s="7">
        <v>3.1999999999999999E-6</v>
      </c>
      <c r="E1297" s="7">
        <v>3.27E-6</v>
      </c>
      <c r="F1297" s="7">
        <v>1.47E-5</v>
      </c>
      <c r="G1297" s="7">
        <v>5.7457709880000003</v>
      </c>
      <c r="H1297" s="7">
        <v>1</v>
      </c>
      <c r="I1297" s="7">
        <v>1</v>
      </c>
      <c r="J1297" s="14" t="str">
        <f t="shared" si="20"/>
        <v>http://tritrypdb.org/gene/TcCLB.511911.102</v>
      </c>
    </row>
    <row r="1298" spans="1:10">
      <c r="A1298" s="7" t="s">
        <v>3683</v>
      </c>
      <c r="B1298" s="7" t="s">
        <v>113</v>
      </c>
      <c r="C1298" s="7">
        <v>-1.1358145180000001</v>
      </c>
      <c r="D1298" s="7">
        <v>1.669072E-3</v>
      </c>
      <c r="E1298" s="7">
        <v>8.0602600000000005E-4</v>
      </c>
      <c r="F1298" s="7">
        <v>3.6148840000000001E-3</v>
      </c>
      <c r="G1298" s="7">
        <v>3.5711284600000002</v>
      </c>
      <c r="H1298" s="7">
        <v>1</v>
      </c>
      <c r="I1298" s="7">
        <v>1</v>
      </c>
      <c r="J1298" s="14" t="str">
        <f t="shared" si="20"/>
        <v>http://tritrypdb.org/gene/TcCLB.507835.80</v>
      </c>
    </row>
    <row r="1299" spans="1:10">
      <c r="A1299" s="7" t="s">
        <v>675</v>
      </c>
      <c r="B1299" s="7" t="s">
        <v>34</v>
      </c>
      <c r="C1299" s="7">
        <v>-1.135753193</v>
      </c>
      <c r="D1299" s="7">
        <v>1.3E-6</v>
      </c>
      <c r="E1299" s="7">
        <v>1.5200000000000001E-6</v>
      </c>
      <c r="F1299" s="7">
        <v>6.81E-6</v>
      </c>
      <c r="G1299" s="7">
        <v>5.6880959630000003</v>
      </c>
      <c r="H1299" s="7">
        <v>1</v>
      </c>
      <c r="I1299" s="7">
        <v>1</v>
      </c>
      <c r="J1299" s="14" t="str">
        <f t="shared" si="20"/>
        <v>http://tritrypdb.org/gene/TcCLB.510173.70</v>
      </c>
    </row>
    <row r="1300" spans="1:10">
      <c r="A1300" s="7" t="s">
        <v>3660</v>
      </c>
      <c r="B1300" s="7" t="s">
        <v>34</v>
      </c>
      <c r="C1300" s="7">
        <v>-1.135725412</v>
      </c>
      <c r="D1300" s="7">
        <v>2.5646559999999998E-3</v>
      </c>
      <c r="E1300" s="7">
        <v>1.1829360000000001E-3</v>
      </c>
      <c r="F1300" s="7">
        <v>5.3052589999999997E-3</v>
      </c>
      <c r="G1300" s="7">
        <v>4.5648452749999997</v>
      </c>
      <c r="H1300" s="7">
        <v>1</v>
      </c>
      <c r="I1300" s="7">
        <v>1</v>
      </c>
      <c r="J1300" s="14" t="str">
        <f t="shared" si="20"/>
        <v>http://tritrypdb.org/gene/TcCLB.508469.10</v>
      </c>
    </row>
    <row r="1301" spans="1:10">
      <c r="A1301" s="7" t="s">
        <v>3518</v>
      </c>
      <c r="B1301" s="7" t="s">
        <v>3336</v>
      </c>
      <c r="C1301" s="7">
        <v>-1.135535618</v>
      </c>
      <c r="D1301" s="7">
        <v>1.6699999999999999E-5</v>
      </c>
      <c r="E1301" s="7">
        <v>1.3900000000000001E-5</v>
      </c>
      <c r="F1301" s="7">
        <v>6.2399999999999999E-5</v>
      </c>
      <c r="G1301" s="7">
        <v>5.0526013819999998</v>
      </c>
      <c r="H1301" s="7">
        <v>1</v>
      </c>
      <c r="I1301" s="7">
        <v>1</v>
      </c>
      <c r="J1301" s="14" t="str">
        <f t="shared" si="20"/>
        <v>http://tritrypdb.org/gene/TcCLB.511805.29</v>
      </c>
    </row>
    <row r="1302" spans="1:10">
      <c r="A1302" s="7" t="s">
        <v>1216</v>
      </c>
      <c r="B1302" s="7" t="s">
        <v>1217</v>
      </c>
      <c r="C1302" s="7">
        <v>-1.134901793</v>
      </c>
      <c r="D1302" s="7">
        <v>8.1100000000000006E-5</v>
      </c>
      <c r="E1302" s="7">
        <v>5.5500000000000001E-5</v>
      </c>
      <c r="F1302" s="7">
        <v>2.4908599999999998E-4</v>
      </c>
      <c r="G1302" s="7">
        <v>6.7921082769999996</v>
      </c>
      <c r="H1302" s="7">
        <v>1</v>
      </c>
      <c r="I1302" s="7">
        <v>1</v>
      </c>
      <c r="J1302" s="14" t="str">
        <f t="shared" si="20"/>
        <v>http://tritrypdb.org/gene/TcCLB.510755.60</v>
      </c>
    </row>
    <row r="1303" spans="1:10">
      <c r="A1303" s="7" t="s">
        <v>855</v>
      </c>
      <c r="B1303" s="7" t="s">
        <v>677</v>
      </c>
      <c r="C1303" s="7">
        <v>-1.134211184</v>
      </c>
      <c r="D1303" s="7">
        <v>5.1000000000000002E-9</v>
      </c>
      <c r="E1303" s="7">
        <v>1.42E-8</v>
      </c>
      <c r="F1303" s="7">
        <v>6.36E-8</v>
      </c>
      <c r="G1303" s="7">
        <v>6.541613012</v>
      </c>
      <c r="H1303" s="7">
        <v>1</v>
      </c>
      <c r="I1303" s="7">
        <v>1</v>
      </c>
      <c r="J1303" s="14" t="str">
        <f t="shared" si="20"/>
        <v>http://tritrypdb.org/gene/TcCLB.506797.100</v>
      </c>
    </row>
    <row r="1304" spans="1:10">
      <c r="A1304" s="7" t="s">
        <v>5818</v>
      </c>
      <c r="B1304" s="7" t="s">
        <v>412</v>
      </c>
      <c r="C1304" s="7">
        <v>-1.1330787309999999</v>
      </c>
      <c r="D1304" s="7">
        <v>2.6000000000000001E-8</v>
      </c>
      <c r="E1304" s="7">
        <v>5.54E-8</v>
      </c>
      <c r="F1304" s="7">
        <v>2.4900000000000002E-7</v>
      </c>
      <c r="G1304" s="7">
        <v>7.0076454569999997</v>
      </c>
      <c r="H1304" s="7">
        <v>1</v>
      </c>
      <c r="I1304" s="7">
        <v>1</v>
      </c>
      <c r="J1304" s="14" t="str">
        <f t="shared" si="20"/>
        <v>http://tritrypdb.org/gene/TcCLB.507641.140</v>
      </c>
    </row>
    <row r="1305" spans="1:10">
      <c r="A1305" s="7" t="s">
        <v>1258</v>
      </c>
      <c r="B1305" s="7" t="s">
        <v>26</v>
      </c>
      <c r="C1305" s="7">
        <v>-1.1330368449999999</v>
      </c>
      <c r="D1305" s="7">
        <v>4.48E-10</v>
      </c>
      <c r="E1305" s="7">
        <v>1.8300000000000001E-9</v>
      </c>
      <c r="F1305" s="7">
        <v>8.2000000000000006E-9</v>
      </c>
      <c r="G1305" s="7">
        <v>7.5545166180000001</v>
      </c>
      <c r="H1305" s="7">
        <v>1</v>
      </c>
      <c r="I1305" s="7">
        <v>1</v>
      </c>
      <c r="J1305" s="14" t="str">
        <f t="shared" si="20"/>
        <v>http://tritrypdb.org/gene/TcCLB.506797.30</v>
      </c>
    </row>
    <row r="1306" spans="1:10">
      <c r="A1306" s="7" t="s">
        <v>145</v>
      </c>
      <c r="B1306" s="7" t="s">
        <v>146</v>
      </c>
      <c r="C1306" s="7">
        <v>-1.1322710469999999</v>
      </c>
      <c r="D1306" s="7">
        <v>3.5617795000000001E-2</v>
      </c>
      <c r="E1306" s="7">
        <v>1.2404180000000001E-2</v>
      </c>
      <c r="F1306" s="7">
        <v>5.5630539999999999E-2</v>
      </c>
      <c r="G1306" s="7">
        <v>3.144192554</v>
      </c>
      <c r="H1306" s="7">
        <v>1</v>
      </c>
      <c r="I1306" s="7">
        <v>0</v>
      </c>
      <c r="J1306" s="14" t="str">
        <f t="shared" si="20"/>
        <v>http://tritrypdb.org/gene/TcCLB.508285.50</v>
      </c>
    </row>
    <row r="1307" spans="1:10">
      <c r="A1307" s="7" t="s">
        <v>1674</v>
      </c>
      <c r="B1307" s="7" t="s">
        <v>19</v>
      </c>
      <c r="C1307" s="7">
        <v>-1.1320363200000001</v>
      </c>
      <c r="D1307" s="7">
        <v>3.5136899999999999E-3</v>
      </c>
      <c r="E1307" s="7">
        <v>1.569403E-3</v>
      </c>
      <c r="F1307" s="7">
        <v>7.0384949999999996E-3</v>
      </c>
      <c r="G1307" s="7">
        <v>4.3980527379999996</v>
      </c>
      <c r="H1307" s="7">
        <v>1</v>
      </c>
      <c r="I1307" s="7">
        <v>1</v>
      </c>
      <c r="J1307" s="14" t="str">
        <f t="shared" si="20"/>
        <v>http://tritrypdb.org/gene/TcCLB.509267.6</v>
      </c>
    </row>
    <row r="1308" spans="1:10">
      <c r="A1308" s="7" t="s">
        <v>4805</v>
      </c>
      <c r="B1308" s="7" t="s">
        <v>570</v>
      </c>
      <c r="C1308" s="7">
        <v>-1.1315407879999999</v>
      </c>
      <c r="D1308" s="7">
        <v>0.16600541899999999</v>
      </c>
      <c r="E1308" s="7">
        <v>4.8284168000000002E-2</v>
      </c>
      <c r="F1308" s="7">
        <v>0.21654590400000001</v>
      </c>
      <c r="G1308" s="7">
        <v>0.13402212799999999</v>
      </c>
      <c r="H1308" s="7">
        <v>1</v>
      </c>
      <c r="I1308" s="7">
        <v>0</v>
      </c>
      <c r="J1308" s="14" t="str">
        <f t="shared" si="20"/>
        <v>http://tritrypdb.org/gene/TcCLB.506767.123</v>
      </c>
    </row>
    <row r="1309" spans="1:10">
      <c r="A1309" s="7" t="s">
        <v>3073</v>
      </c>
      <c r="B1309" s="7" t="s">
        <v>34</v>
      </c>
      <c r="C1309" s="7">
        <v>-1.1314856680000001</v>
      </c>
      <c r="D1309" s="7">
        <v>5.7299999999999997E-5</v>
      </c>
      <c r="E1309" s="7">
        <v>4.0800000000000002E-5</v>
      </c>
      <c r="F1309" s="7">
        <v>1.8317999999999999E-4</v>
      </c>
      <c r="G1309" s="7">
        <v>5.9959632349999996</v>
      </c>
      <c r="H1309" s="7">
        <v>1</v>
      </c>
      <c r="I1309" s="7">
        <v>1</v>
      </c>
      <c r="J1309" s="14" t="str">
        <f t="shared" si="20"/>
        <v>http://tritrypdb.org/gene/TcCLB.511711.30</v>
      </c>
    </row>
    <row r="1310" spans="1:10">
      <c r="A1310" s="7" t="s">
        <v>732</v>
      </c>
      <c r="B1310" s="7" t="s">
        <v>733</v>
      </c>
      <c r="C1310" s="7">
        <v>-1.1314652599999999</v>
      </c>
      <c r="D1310" s="7">
        <v>5.5099999999999998E-6</v>
      </c>
      <c r="E1310" s="7">
        <v>5.2499999999999997E-6</v>
      </c>
      <c r="F1310" s="7">
        <v>2.3600000000000001E-5</v>
      </c>
      <c r="G1310" s="7">
        <v>7.6217838029999996</v>
      </c>
      <c r="H1310" s="7">
        <v>1</v>
      </c>
      <c r="I1310" s="7">
        <v>1</v>
      </c>
      <c r="J1310" s="14" t="str">
        <f t="shared" si="20"/>
        <v>http://tritrypdb.org/gene/TcCLB.509455.80</v>
      </c>
    </row>
    <row r="1311" spans="1:10">
      <c r="A1311" s="7" t="s">
        <v>43</v>
      </c>
      <c r="B1311" s="7" t="s">
        <v>19</v>
      </c>
      <c r="C1311" s="7">
        <v>-1.1301572390000001</v>
      </c>
      <c r="D1311" s="7">
        <v>0.169306398</v>
      </c>
      <c r="E1311" s="7">
        <v>4.9103485000000002E-2</v>
      </c>
      <c r="F1311" s="7">
        <v>0.22022039400000001</v>
      </c>
      <c r="G1311" s="7">
        <v>0.44110408299999998</v>
      </c>
      <c r="H1311" s="7">
        <v>1</v>
      </c>
      <c r="I1311" s="7">
        <v>0</v>
      </c>
      <c r="J1311" s="14" t="str">
        <f t="shared" si="20"/>
        <v>http://tritrypdb.org/gene/TcCLB.442427.10</v>
      </c>
    </row>
    <row r="1312" spans="1:10">
      <c r="A1312" s="7" t="s">
        <v>3575</v>
      </c>
      <c r="B1312" s="7" t="s">
        <v>34</v>
      </c>
      <c r="C1312" s="7">
        <v>-1.129874356</v>
      </c>
      <c r="D1312" s="7">
        <v>8.0022199999999996E-4</v>
      </c>
      <c r="E1312" s="7">
        <v>4.2028399999999999E-4</v>
      </c>
      <c r="F1312" s="7">
        <v>1.8848999999999999E-3</v>
      </c>
      <c r="G1312" s="7">
        <v>4.1120415179999998</v>
      </c>
      <c r="H1312" s="7">
        <v>1</v>
      </c>
      <c r="I1312" s="7">
        <v>1</v>
      </c>
      <c r="J1312" s="14" t="str">
        <f t="shared" si="20"/>
        <v>http://tritrypdb.org/gene/TcCLB.419417.10</v>
      </c>
    </row>
    <row r="1313" spans="1:10">
      <c r="A1313" s="7" t="s">
        <v>5421</v>
      </c>
      <c r="B1313" s="7" t="s">
        <v>26</v>
      </c>
      <c r="C1313" s="7">
        <v>-1.129095328</v>
      </c>
      <c r="D1313" s="7">
        <v>5.5858700000000004E-4</v>
      </c>
      <c r="E1313" s="7">
        <v>3.0713499999999999E-4</v>
      </c>
      <c r="F1313" s="7">
        <v>1.377444E-3</v>
      </c>
      <c r="G1313" s="7">
        <v>4.0509318639999998</v>
      </c>
      <c r="H1313" s="7">
        <v>1</v>
      </c>
      <c r="I1313" s="7">
        <v>1</v>
      </c>
      <c r="J1313" s="14" t="str">
        <f t="shared" si="20"/>
        <v>http://tritrypdb.org/gene/TcCLB.510759.54</v>
      </c>
    </row>
    <row r="1314" spans="1:10">
      <c r="A1314" s="7" t="s">
        <v>1113</v>
      </c>
      <c r="B1314" s="7" t="s">
        <v>34</v>
      </c>
      <c r="C1314" s="7">
        <v>-1.1289712350000001</v>
      </c>
      <c r="D1314" s="7">
        <v>1.3136393E-2</v>
      </c>
      <c r="E1314" s="7">
        <v>5.1001730000000004E-3</v>
      </c>
      <c r="F1314" s="7">
        <v>2.2873370000000001E-2</v>
      </c>
      <c r="G1314" s="7">
        <v>4.1536763209999998</v>
      </c>
      <c r="H1314" s="7">
        <v>1</v>
      </c>
      <c r="I1314" s="7">
        <v>1</v>
      </c>
      <c r="J1314" s="14" t="str">
        <f t="shared" si="20"/>
        <v>http://tritrypdb.org/gene/TcCLB.509551.60</v>
      </c>
    </row>
    <row r="1315" spans="1:10">
      <c r="A1315" s="7" t="s">
        <v>6025</v>
      </c>
      <c r="B1315" s="7" t="s">
        <v>6026</v>
      </c>
      <c r="C1315" s="7">
        <v>-1.128294057</v>
      </c>
      <c r="D1315" s="7">
        <v>7.8899999999999998E-7</v>
      </c>
      <c r="E1315" s="7">
        <v>9.8599999999999996E-7</v>
      </c>
      <c r="F1315" s="7">
        <v>4.42E-6</v>
      </c>
      <c r="G1315" s="7">
        <v>6.9084103179999996</v>
      </c>
      <c r="H1315" s="7">
        <v>1</v>
      </c>
      <c r="I1315" s="7">
        <v>1</v>
      </c>
      <c r="J1315" s="14" t="str">
        <f t="shared" si="20"/>
        <v>http://tritrypdb.org/gene/TcCLB.506375.110</v>
      </c>
    </row>
    <row r="1316" spans="1:10">
      <c r="A1316" s="7" t="s">
        <v>6027</v>
      </c>
      <c r="B1316" s="7" t="s">
        <v>26</v>
      </c>
      <c r="C1316" s="7">
        <v>-1.127846868</v>
      </c>
      <c r="D1316" s="7">
        <v>5.5584999999999999E-4</v>
      </c>
      <c r="E1316" s="7">
        <v>3.0570199999999998E-4</v>
      </c>
      <c r="F1316" s="7">
        <v>1.371017E-3</v>
      </c>
      <c r="G1316" s="7">
        <v>3.717014249</v>
      </c>
      <c r="H1316" s="7">
        <v>1</v>
      </c>
      <c r="I1316" s="7">
        <v>1</v>
      </c>
      <c r="J1316" s="14" t="str">
        <f t="shared" si="20"/>
        <v>http://tritrypdb.org/gene/TcCLB.507611.210</v>
      </c>
    </row>
    <row r="1317" spans="1:10">
      <c r="A1317" s="7" t="s">
        <v>3698</v>
      </c>
      <c r="B1317" s="7" t="s">
        <v>34</v>
      </c>
      <c r="C1317" s="7">
        <v>-1.1276451729999999</v>
      </c>
      <c r="D1317" s="7">
        <v>2.1E-10</v>
      </c>
      <c r="E1317" s="7">
        <v>9.6799999999999997E-10</v>
      </c>
      <c r="F1317" s="7">
        <v>4.3400000000000003E-9</v>
      </c>
      <c r="G1317" s="7">
        <v>8.2521520200000005</v>
      </c>
      <c r="H1317" s="7">
        <v>1</v>
      </c>
      <c r="I1317" s="7">
        <v>1</v>
      </c>
      <c r="J1317" s="14" t="str">
        <f t="shared" si="20"/>
        <v>http://tritrypdb.org/gene/TcCLB.503971.10</v>
      </c>
    </row>
    <row r="1318" spans="1:10">
      <c r="A1318" s="7" t="s">
        <v>1751</v>
      </c>
      <c r="B1318" s="7" t="s">
        <v>34</v>
      </c>
      <c r="C1318" s="7">
        <v>-1.1274886710000001</v>
      </c>
      <c r="D1318" s="7">
        <v>4.3699999999999997E-6</v>
      </c>
      <c r="E1318" s="7">
        <v>4.3000000000000003E-6</v>
      </c>
      <c r="F1318" s="7">
        <v>1.9300000000000002E-5</v>
      </c>
      <c r="G1318" s="7">
        <v>5.4317195680000001</v>
      </c>
      <c r="H1318" s="7">
        <v>1</v>
      </c>
      <c r="I1318" s="7">
        <v>1</v>
      </c>
      <c r="J1318" s="14" t="str">
        <f t="shared" si="20"/>
        <v>http://tritrypdb.org/gene/TcCLB.510719.40</v>
      </c>
    </row>
    <row r="1319" spans="1:10">
      <c r="A1319" s="7" t="s">
        <v>4220</v>
      </c>
      <c r="B1319" s="7" t="s">
        <v>34</v>
      </c>
      <c r="C1319" s="7">
        <v>-1.1274474919999999</v>
      </c>
      <c r="D1319" s="7">
        <v>1.5300000000000001E-7</v>
      </c>
      <c r="E1319" s="7">
        <v>2.4600000000000001E-7</v>
      </c>
      <c r="F1319" s="7">
        <v>1.1000000000000001E-6</v>
      </c>
      <c r="G1319" s="7">
        <v>6.5464746360000001</v>
      </c>
      <c r="H1319" s="7">
        <v>1</v>
      </c>
      <c r="I1319" s="7">
        <v>1</v>
      </c>
      <c r="J1319" s="14" t="str">
        <f t="shared" si="20"/>
        <v>http://tritrypdb.org/gene/TcCLB.503753.20</v>
      </c>
    </row>
    <row r="1320" spans="1:10">
      <c r="A1320" s="7" t="s">
        <v>5123</v>
      </c>
      <c r="B1320" s="7" t="s">
        <v>5124</v>
      </c>
      <c r="C1320" s="7">
        <v>-1.1270082480000001</v>
      </c>
      <c r="D1320" s="7">
        <v>7.0199999999999997E-6</v>
      </c>
      <c r="E1320" s="7">
        <v>6.4500000000000001E-6</v>
      </c>
      <c r="F1320" s="7">
        <v>2.8900000000000001E-5</v>
      </c>
      <c r="G1320" s="7">
        <v>6.0625276709999998</v>
      </c>
      <c r="H1320" s="7">
        <v>1</v>
      </c>
      <c r="I1320" s="7">
        <v>1</v>
      </c>
      <c r="J1320" s="14" t="str">
        <f t="shared" si="20"/>
        <v>http://tritrypdb.org/gene/TcCLB.504643.40</v>
      </c>
    </row>
    <row r="1321" spans="1:10">
      <c r="A1321" s="7" t="s">
        <v>6028</v>
      </c>
      <c r="B1321" s="7" t="s">
        <v>34</v>
      </c>
      <c r="C1321" s="7">
        <v>-1.126976038</v>
      </c>
      <c r="D1321" s="7">
        <v>4.4799999999999999E-7</v>
      </c>
      <c r="E1321" s="7">
        <v>6.0900000000000001E-7</v>
      </c>
      <c r="F1321" s="7">
        <v>2.7300000000000001E-6</v>
      </c>
      <c r="G1321" s="7">
        <v>5.9116999899999998</v>
      </c>
      <c r="H1321" s="7">
        <v>1</v>
      </c>
      <c r="I1321" s="7">
        <v>1</v>
      </c>
      <c r="J1321" s="14" t="str">
        <f t="shared" si="20"/>
        <v>http://tritrypdb.org/gene/TcCLB.507809.160</v>
      </c>
    </row>
    <row r="1322" spans="1:10">
      <c r="A1322" s="7" t="s">
        <v>3134</v>
      </c>
      <c r="B1322" s="7" t="s">
        <v>34</v>
      </c>
      <c r="C1322" s="7">
        <v>-1.126722174</v>
      </c>
      <c r="D1322" s="7">
        <v>1.1100000000000001E-9</v>
      </c>
      <c r="E1322" s="7">
        <v>3.9600000000000004E-9</v>
      </c>
      <c r="F1322" s="7">
        <v>1.77E-8</v>
      </c>
      <c r="G1322" s="7">
        <v>7.6053680860000004</v>
      </c>
      <c r="H1322" s="7">
        <v>1</v>
      </c>
      <c r="I1322" s="7">
        <v>1</v>
      </c>
      <c r="J1322" s="14" t="str">
        <f t="shared" si="20"/>
        <v>http://tritrypdb.org/gene/TcCLB.503953.50</v>
      </c>
    </row>
    <row r="1323" spans="1:10">
      <c r="A1323" s="7" t="s">
        <v>1560</v>
      </c>
      <c r="B1323" s="7" t="s">
        <v>9</v>
      </c>
      <c r="C1323" s="7">
        <v>-1.1253178740000001</v>
      </c>
      <c r="D1323" s="7">
        <v>9.5586E-4</v>
      </c>
      <c r="E1323" s="7">
        <v>4.9249199999999997E-4</v>
      </c>
      <c r="F1323" s="7">
        <v>2.2087370000000001E-3</v>
      </c>
      <c r="G1323" s="7">
        <v>3.5502647899999999</v>
      </c>
      <c r="H1323" s="7">
        <v>1</v>
      </c>
      <c r="I1323" s="7">
        <v>1</v>
      </c>
      <c r="J1323" s="14" t="str">
        <f t="shared" si="20"/>
        <v>http://tritrypdb.org/gene/TcCLB.510165.70</v>
      </c>
    </row>
    <row r="1324" spans="1:10">
      <c r="A1324" s="7" t="s">
        <v>1349</v>
      </c>
      <c r="B1324" s="7" t="s">
        <v>1350</v>
      </c>
      <c r="C1324" s="7">
        <v>-1.12523409</v>
      </c>
      <c r="D1324" s="7">
        <v>1.81E-8</v>
      </c>
      <c r="E1324" s="7">
        <v>4.0900000000000002E-8</v>
      </c>
      <c r="F1324" s="7">
        <v>1.8300000000000001E-7</v>
      </c>
      <c r="G1324" s="7">
        <v>6.7653082959999997</v>
      </c>
      <c r="H1324" s="7">
        <v>1</v>
      </c>
      <c r="I1324" s="7">
        <v>1</v>
      </c>
      <c r="J1324" s="14" t="str">
        <f t="shared" si="20"/>
        <v>http://tritrypdb.org/gene/TcCLB.508779.90</v>
      </c>
    </row>
    <row r="1325" spans="1:10">
      <c r="A1325" s="7" t="s">
        <v>1940</v>
      </c>
      <c r="B1325" s="7" t="s">
        <v>644</v>
      </c>
      <c r="C1325" s="7">
        <v>-1.1237194639999999</v>
      </c>
      <c r="D1325" s="7">
        <v>1.26E-5</v>
      </c>
      <c r="E1325" s="7">
        <v>1.0900000000000001E-5</v>
      </c>
      <c r="F1325" s="7">
        <v>4.88E-5</v>
      </c>
      <c r="G1325" s="7">
        <v>4.9876600419999999</v>
      </c>
      <c r="H1325" s="7">
        <v>1</v>
      </c>
      <c r="I1325" s="7">
        <v>1</v>
      </c>
      <c r="J1325" s="14" t="str">
        <f t="shared" si="20"/>
        <v>http://tritrypdb.org/gene/TcCLB.508379.10</v>
      </c>
    </row>
    <row r="1326" spans="1:10">
      <c r="A1326" s="7" t="s">
        <v>5411</v>
      </c>
      <c r="B1326" s="7" t="s">
        <v>34</v>
      </c>
      <c r="C1326" s="7">
        <v>-1.1233737580000001</v>
      </c>
      <c r="D1326" s="7">
        <v>1.9600000000000001E-7</v>
      </c>
      <c r="E1326" s="7">
        <v>3.0400000000000002E-7</v>
      </c>
      <c r="F1326" s="7">
        <v>1.3599999999999999E-6</v>
      </c>
      <c r="G1326" s="7">
        <v>5.629426155</v>
      </c>
      <c r="H1326" s="7">
        <v>1</v>
      </c>
      <c r="I1326" s="7">
        <v>1</v>
      </c>
      <c r="J1326" s="14" t="str">
        <f t="shared" si="20"/>
        <v>http://tritrypdb.org/gene/TcCLB.509769.100</v>
      </c>
    </row>
    <row r="1327" spans="1:10">
      <c r="A1327" s="7" t="s">
        <v>3247</v>
      </c>
      <c r="B1327" s="7" t="s">
        <v>3248</v>
      </c>
      <c r="C1327" s="7">
        <v>-1.1233491339999999</v>
      </c>
      <c r="D1327" s="7">
        <v>1.79548E-4</v>
      </c>
      <c r="E1327" s="7">
        <v>1.12754E-4</v>
      </c>
      <c r="F1327" s="7">
        <v>5.0568100000000001E-4</v>
      </c>
      <c r="G1327" s="7">
        <v>6.0193680030000003</v>
      </c>
      <c r="H1327" s="7">
        <v>1</v>
      </c>
      <c r="I1327" s="7">
        <v>1</v>
      </c>
      <c r="J1327" s="14" t="str">
        <f t="shared" si="20"/>
        <v>http://tritrypdb.org/gene/TcCLB.509885.60</v>
      </c>
    </row>
    <row r="1328" spans="1:10">
      <c r="A1328" s="7" t="s">
        <v>6029</v>
      </c>
      <c r="B1328" s="7" t="s">
        <v>34</v>
      </c>
      <c r="C1328" s="7">
        <v>-1.1228954339999999</v>
      </c>
      <c r="D1328" s="7">
        <v>8.5300000000000003E-8</v>
      </c>
      <c r="E1328" s="7">
        <v>1.49E-7</v>
      </c>
      <c r="F1328" s="7">
        <v>6.6899999999999997E-7</v>
      </c>
      <c r="G1328" s="7">
        <v>6.4167345750000004</v>
      </c>
      <c r="H1328" s="7">
        <v>1</v>
      </c>
      <c r="I1328" s="7">
        <v>1</v>
      </c>
      <c r="J1328" s="14" t="str">
        <f t="shared" si="20"/>
        <v>http://tritrypdb.org/gene/TcCLB.510533.160</v>
      </c>
    </row>
    <row r="1329" spans="1:10">
      <c r="A1329" s="7" t="s">
        <v>186</v>
      </c>
      <c r="B1329" s="7" t="s">
        <v>187</v>
      </c>
      <c r="C1329" s="7">
        <v>-1.122827244</v>
      </c>
      <c r="D1329" s="7">
        <v>2.1600000000000001E-6</v>
      </c>
      <c r="E1329" s="7">
        <v>2.3300000000000001E-6</v>
      </c>
      <c r="F1329" s="7">
        <v>1.0499999999999999E-5</v>
      </c>
      <c r="G1329" s="7">
        <v>6.0080094590000002</v>
      </c>
      <c r="H1329" s="7">
        <v>1</v>
      </c>
      <c r="I1329" s="7">
        <v>1</v>
      </c>
      <c r="J1329" s="14" t="str">
        <f t="shared" si="20"/>
        <v>http://tritrypdb.org/gene/TcCLB.506563.170</v>
      </c>
    </row>
    <row r="1330" spans="1:10">
      <c r="A1330" s="7" t="s">
        <v>1946</v>
      </c>
      <c r="B1330" s="7" t="s">
        <v>26</v>
      </c>
      <c r="C1330" s="7">
        <v>-1.122649556</v>
      </c>
      <c r="D1330" s="7">
        <v>1.7499999999999999E-7</v>
      </c>
      <c r="E1330" s="7">
        <v>2.7599999999999998E-7</v>
      </c>
      <c r="F1330" s="7">
        <v>1.24E-6</v>
      </c>
      <c r="G1330" s="7">
        <v>7.0883438930000002</v>
      </c>
      <c r="H1330" s="7">
        <v>1</v>
      </c>
      <c r="I1330" s="7">
        <v>1</v>
      </c>
      <c r="J1330" s="14" t="str">
        <f t="shared" si="20"/>
        <v>http://tritrypdb.org/gene/TcCLB.511693.10</v>
      </c>
    </row>
    <row r="1331" spans="1:10">
      <c r="A1331" s="7" t="s">
        <v>5940</v>
      </c>
      <c r="B1331" s="7" t="s">
        <v>9</v>
      </c>
      <c r="C1331" s="7">
        <v>-1.122482322</v>
      </c>
      <c r="D1331" s="7">
        <v>7.8545899999999996E-4</v>
      </c>
      <c r="E1331" s="7">
        <v>4.13554E-4</v>
      </c>
      <c r="F1331" s="7">
        <v>1.854718E-3</v>
      </c>
      <c r="G1331" s="7">
        <v>5.8091008659999996</v>
      </c>
      <c r="H1331" s="7">
        <v>1</v>
      </c>
      <c r="I1331" s="7">
        <v>1</v>
      </c>
      <c r="J1331" s="14" t="str">
        <f t="shared" si="20"/>
        <v>http://tritrypdb.org/gene/TcCLB.422207.21</v>
      </c>
    </row>
    <row r="1332" spans="1:10">
      <c r="A1332" s="7" t="s">
        <v>5800</v>
      </c>
      <c r="B1332" s="7" t="s">
        <v>34</v>
      </c>
      <c r="C1332" s="7">
        <v>-1.122405525</v>
      </c>
      <c r="D1332" s="7">
        <v>2.5000000000000002E-6</v>
      </c>
      <c r="E1332" s="7">
        <v>2.6299999999999998E-6</v>
      </c>
      <c r="F1332" s="7">
        <v>1.1800000000000001E-5</v>
      </c>
      <c r="G1332" s="7">
        <v>5.559820352</v>
      </c>
      <c r="H1332" s="7">
        <v>1</v>
      </c>
      <c r="I1332" s="7">
        <v>1</v>
      </c>
      <c r="J1332" s="14" t="str">
        <f t="shared" si="20"/>
        <v>http://tritrypdb.org/gene/TcCLB.507389.79</v>
      </c>
    </row>
    <row r="1333" spans="1:10">
      <c r="A1333" s="7" t="s">
        <v>3482</v>
      </c>
      <c r="B1333" s="7" t="s">
        <v>34</v>
      </c>
      <c r="C1333" s="7">
        <v>-1.120233499</v>
      </c>
      <c r="D1333" s="7">
        <v>1.5699999999999999E-7</v>
      </c>
      <c r="E1333" s="7">
        <v>2.5100000000000001E-7</v>
      </c>
      <c r="F1333" s="7">
        <v>1.13E-6</v>
      </c>
      <c r="G1333" s="7">
        <v>5.8378186830000001</v>
      </c>
      <c r="H1333" s="7">
        <v>1</v>
      </c>
      <c r="I1333" s="7">
        <v>1</v>
      </c>
      <c r="J1333" s="14" t="str">
        <f t="shared" si="20"/>
        <v>http://tritrypdb.org/gene/TcCLB.507677.100</v>
      </c>
    </row>
    <row r="1334" spans="1:10">
      <c r="A1334" s="7" t="s">
        <v>5750</v>
      </c>
      <c r="B1334" s="7" t="s">
        <v>5751</v>
      </c>
      <c r="C1334" s="7">
        <v>-1.1200574210000001</v>
      </c>
      <c r="D1334" s="7">
        <v>3.3500000000000002E-7</v>
      </c>
      <c r="E1334" s="7">
        <v>4.82E-7</v>
      </c>
      <c r="F1334" s="7">
        <v>2.1600000000000001E-6</v>
      </c>
      <c r="G1334" s="7">
        <v>7.2224931650000004</v>
      </c>
      <c r="H1334" s="7">
        <v>1</v>
      </c>
      <c r="I1334" s="7">
        <v>1</v>
      </c>
      <c r="J1334" s="14" t="str">
        <f t="shared" si="20"/>
        <v>http://tritrypdb.org/gene/TcCLB.507795.100</v>
      </c>
    </row>
    <row r="1335" spans="1:10">
      <c r="A1335" s="7" t="s">
        <v>3158</v>
      </c>
      <c r="B1335" s="7" t="s">
        <v>3159</v>
      </c>
      <c r="C1335" s="7">
        <v>-1.119966582</v>
      </c>
      <c r="D1335" s="7">
        <v>2.1600000000000002E-8</v>
      </c>
      <c r="E1335" s="7">
        <v>4.7600000000000003E-8</v>
      </c>
      <c r="F1335" s="7">
        <v>2.1299999999999999E-7</v>
      </c>
      <c r="G1335" s="7">
        <v>6.5716366009999998</v>
      </c>
      <c r="H1335" s="7">
        <v>1</v>
      </c>
      <c r="I1335" s="7">
        <v>1</v>
      </c>
      <c r="J1335" s="14" t="str">
        <f t="shared" si="20"/>
        <v>http://tritrypdb.org/gene/TcCLB.508181.130</v>
      </c>
    </row>
    <row r="1336" spans="1:10">
      <c r="A1336" s="7" t="s">
        <v>3475</v>
      </c>
      <c r="B1336" s="7" t="s">
        <v>34</v>
      </c>
      <c r="C1336" s="7">
        <v>-1.1195955950000001</v>
      </c>
      <c r="D1336" s="7">
        <v>1.5275900000000001E-4</v>
      </c>
      <c r="E1336" s="7">
        <v>9.7399999999999996E-5</v>
      </c>
      <c r="F1336" s="7">
        <v>4.3693900000000001E-4</v>
      </c>
      <c r="G1336" s="7">
        <v>4.9352966760000001</v>
      </c>
      <c r="H1336" s="7">
        <v>1</v>
      </c>
      <c r="I1336" s="7">
        <v>1</v>
      </c>
      <c r="J1336" s="14" t="str">
        <f t="shared" si="20"/>
        <v>http://tritrypdb.org/gene/TcCLB.506649.64</v>
      </c>
    </row>
    <row r="1337" spans="1:10">
      <c r="A1337" s="7" t="s">
        <v>6030</v>
      </c>
      <c r="B1337" s="7" t="s">
        <v>34</v>
      </c>
      <c r="C1337" s="7">
        <v>-1.1194639749999999</v>
      </c>
      <c r="D1337" s="7">
        <v>6.5300000000000002E-6</v>
      </c>
      <c r="E1337" s="7">
        <v>6.0700000000000003E-6</v>
      </c>
      <c r="F1337" s="7">
        <v>2.72E-5</v>
      </c>
      <c r="G1337" s="7">
        <v>6.1431153570000001</v>
      </c>
      <c r="H1337" s="7">
        <v>1</v>
      </c>
      <c r="I1337" s="7">
        <v>1</v>
      </c>
      <c r="J1337" s="14" t="str">
        <f t="shared" si="20"/>
        <v>http://tritrypdb.org/gene/TcCLB.510595.20</v>
      </c>
    </row>
    <row r="1338" spans="1:10">
      <c r="A1338" s="7" t="s">
        <v>7077</v>
      </c>
      <c r="B1338" s="7" t="s">
        <v>34</v>
      </c>
      <c r="C1338" s="7">
        <v>-1.119120509</v>
      </c>
      <c r="D1338" s="7">
        <v>2.9500000000000001E-6</v>
      </c>
      <c r="E1338" s="7">
        <v>3.0400000000000001E-6</v>
      </c>
      <c r="F1338" s="7">
        <v>1.36E-5</v>
      </c>
      <c r="G1338" s="7">
        <v>6.5482671730000002</v>
      </c>
      <c r="H1338" s="7">
        <v>1</v>
      </c>
      <c r="I1338" s="7">
        <v>1</v>
      </c>
      <c r="J1338" s="14" t="str">
        <f t="shared" si="20"/>
        <v>http://tritrypdb.org/gene/TcCLB.511621.180</v>
      </c>
    </row>
    <row r="1339" spans="1:10">
      <c r="A1339" s="7" t="s">
        <v>1014</v>
      </c>
      <c r="B1339" s="7" t="s">
        <v>34</v>
      </c>
      <c r="C1339" s="7">
        <v>-1.118386528</v>
      </c>
      <c r="D1339" s="7">
        <v>1.3400000000000001E-7</v>
      </c>
      <c r="E1339" s="7">
        <v>2.2000000000000001E-7</v>
      </c>
      <c r="F1339" s="7">
        <v>9.8899999999999998E-7</v>
      </c>
      <c r="G1339" s="7">
        <v>6.8145274899999997</v>
      </c>
      <c r="H1339" s="7">
        <v>1</v>
      </c>
      <c r="I1339" s="7">
        <v>1</v>
      </c>
      <c r="J1339" s="14" t="str">
        <f t="shared" si="20"/>
        <v>http://tritrypdb.org/gene/TcCLB.504077.30</v>
      </c>
    </row>
    <row r="1340" spans="1:10">
      <c r="A1340" s="7" t="s">
        <v>3619</v>
      </c>
      <c r="B1340" s="7" t="s">
        <v>34</v>
      </c>
      <c r="C1340" s="7">
        <v>-1.118295496</v>
      </c>
      <c r="D1340" s="7">
        <v>5.5500000000000002E-6</v>
      </c>
      <c r="E1340" s="7">
        <v>5.2700000000000004E-6</v>
      </c>
      <c r="F1340" s="7">
        <v>2.3600000000000001E-5</v>
      </c>
      <c r="G1340" s="7">
        <v>5.0532295630000004</v>
      </c>
      <c r="H1340" s="7">
        <v>1</v>
      </c>
      <c r="I1340" s="7">
        <v>1</v>
      </c>
      <c r="J1340" s="14" t="str">
        <f t="shared" si="20"/>
        <v>http://tritrypdb.org/gene/TcCLB.506925.460</v>
      </c>
    </row>
    <row r="1341" spans="1:10">
      <c r="A1341" s="7" t="s">
        <v>1975</v>
      </c>
      <c r="B1341" s="7" t="s">
        <v>34</v>
      </c>
      <c r="C1341" s="7">
        <v>-1.1179801170000001</v>
      </c>
      <c r="D1341" s="7">
        <v>1.7799999999999999E-6</v>
      </c>
      <c r="E1341" s="7">
        <v>1.9800000000000001E-6</v>
      </c>
      <c r="F1341" s="7">
        <v>8.8599999999999999E-6</v>
      </c>
      <c r="G1341" s="7">
        <v>5.3209491289999997</v>
      </c>
      <c r="H1341" s="7">
        <v>1</v>
      </c>
      <c r="I1341" s="7">
        <v>1</v>
      </c>
      <c r="J1341" s="14" t="str">
        <f t="shared" si="20"/>
        <v>http://tritrypdb.org/gene/TcCLB.509669.140</v>
      </c>
    </row>
    <row r="1342" spans="1:10">
      <c r="A1342" s="7" t="s">
        <v>1658</v>
      </c>
      <c r="B1342" s="7" t="s">
        <v>1659</v>
      </c>
      <c r="C1342" s="7">
        <v>-1.1171332309999999</v>
      </c>
      <c r="D1342" s="7">
        <v>4.3000000000000001E-7</v>
      </c>
      <c r="E1342" s="7">
        <v>5.8899999999999999E-7</v>
      </c>
      <c r="F1342" s="7">
        <v>2.6400000000000001E-6</v>
      </c>
      <c r="G1342" s="7">
        <v>6.3453589519999998</v>
      </c>
      <c r="H1342" s="7">
        <v>1</v>
      </c>
      <c r="I1342" s="7">
        <v>1</v>
      </c>
      <c r="J1342" s="14" t="str">
        <f t="shared" si="20"/>
        <v>http://tritrypdb.org/gene/TcCLB.504159.80</v>
      </c>
    </row>
    <row r="1343" spans="1:10">
      <c r="A1343" s="7" t="s">
        <v>519</v>
      </c>
      <c r="B1343" s="7" t="s">
        <v>34</v>
      </c>
      <c r="C1343" s="7">
        <v>-1.11694987</v>
      </c>
      <c r="D1343" s="7">
        <v>1.0914080000000001E-3</v>
      </c>
      <c r="E1343" s="7">
        <v>5.5401099999999998E-4</v>
      </c>
      <c r="F1343" s="7">
        <v>2.4846389999999999E-3</v>
      </c>
      <c r="G1343" s="7">
        <v>4.8590155089999998</v>
      </c>
      <c r="H1343" s="7">
        <v>1</v>
      </c>
      <c r="I1343" s="7">
        <v>1</v>
      </c>
      <c r="J1343" s="14" t="str">
        <f t="shared" si="20"/>
        <v>http://tritrypdb.org/gene/TcCLB.507091.10</v>
      </c>
    </row>
    <row r="1344" spans="1:10">
      <c r="A1344" s="7" t="s">
        <v>5684</v>
      </c>
      <c r="B1344" s="7" t="s">
        <v>1593</v>
      </c>
      <c r="C1344" s="7">
        <v>-1.1163507539999999</v>
      </c>
      <c r="D1344" s="7">
        <v>2.6917324999999999E-2</v>
      </c>
      <c r="E1344" s="7">
        <v>9.6671150000000004E-3</v>
      </c>
      <c r="F1344" s="7">
        <v>4.3355290999999997E-2</v>
      </c>
      <c r="G1344" s="7">
        <v>5.0555520349999998</v>
      </c>
      <c r="H1344" s="7">
        <v>1</v>
      </c>
      <c r="I1344" s="7">
        <v>1</v>
      </c>
      <c r="J1344" s="14" t="str">
        <f t="shared" si="20"/>
        <v>http://tritrypdb.org/gene/TcCLB.507673.65</v>
      </c>
    </row>
    <row r="1345" spans="1:10">
      <c r="A1345" s="7" t="s">
        <v>4459</v>
      </c>
      <c r="B1345" s="7" t="s">
        <v>4460</v>
      </c>
      <c r="C1345" s="7">
        <v>-1.1160008370000001</v>
      </c>
      <c r="D1345" s="7">
        <v>1.7100000000000001E-9</v>
      </c>
      <c r="E1345" s="7">
        <v>5.6699999999999997E-9</v>
      </c>
      <c r="F1345" s="7">
        <v>2.5399999999999999E-8</v>
      </c>
      <c r="G1345" s="7">
        <v>7.9209556210000001</v>
      </c>
      <c r="H1345" s="7">
        <v>1</v>
      </c>
      <c r="I1345" s="7">
        <v>1</v>
      </c>
      <c r="J1345" s="14" t="str">
        <f t="shared" si="20"/>
        <v>http://tritrypdb.org/gene/TcCLB.506563.110</v>
      </c>
    </row>
    <row r="1346" spans="1:10">
      <c r="A1346" s="7" t="s">
        <v>1866</v>
      </c>
      <c r="B1346" s="7" t="s">
        <v>34</v>
      </c>
      <c r="C1346" s="7">
        <v>-1.1154530540000001</v>
      </c>
      <c r="D1346" s="7">
        <v>1.11E-5</v>
      </c>
      <c r="E1346" s="7">
        <v>9.7000000000000003E-6</v>
      </c>
      <c r="F1346" s="7">
        <v>4.35E-5</v>
      </c>
      <c r="G1346" s="7">
        <v>5.7118517999999998</v>
      </c>
      <c r="H1346" s="7">
        <v>1</v>
      </c>
      <c r="I1346" s="7">
        <v>1</v>
      </c>
      <c r="J1346" s="14" t="str">
        <f t="shared" ref="J1346:J1409" si="21">HYPERLINK("http://tritrypdb.org/gene/"&amp;A1346)</f>
        <v>http://tritrypdb.org/gene/TcCLB.509233.40</v>
      </c>
    </row>
    <row r="1347" spans="1:10">
      <c r="A1347" s="7" t="s">
        <v>1617</v>
      </c>
      <c r="B1347" s="7" t="s">
        <v>34</v>
      </c>
      <c r="C1347" s="7">
        <v>-1.1151540980000001</v>
      </c>
      <c r="D1347" s="7">
        <v>1.4911300000000001E-4</v>
      </c>
      <c r="E1347" s="7">
        <v>9.5299999999999999E-5</v>
      </c>
      <c r="F1347" s="7">
        <v>4.2756100000000002E-4</v>
      </c>
      <c r="G1347" s="7">
        <v>5.1389343969999999</v>
      </c>
      <c r="H1347" s="7">
        <v>1</v>
      </c>
      <c r="I1347" s="7">
        <v>1</v>
      </c>
      <c r="J1347" s="14" t="str">
        <f t="shared" si="21"/>
        <v>http://tritrypdb.org/gene/TcCLB.506495.24</v>
      </c>
    </row>
    <row r="1348" spans="1:10">
      <c r="A1348" s="7" t="s">
        <v>1794</v>
      </c>
      <c r="B1348" s="7" t="s">
        <v>26</v>
      </c>
      <c r="C1348" s="7">
        <v>-1.114124235</v>
      </c>
      <c r="D1348" s="7">
        <v>2.275895E-3</v>
      </c>
      <c r="E1348" s="7">
        <v>1.0646760000000001E-3</v>
      </c>
      <c r="F1348" s="7">
        <v>4.7748820000000003E-3</v>
      </c>
      <c r="G1348" s="7">
        <v>4.2159196520000002</v>
      </c>
      <c r="H1348" s="7">
        <v>1</v>
      </c>
      <c r="I1348" s="7">
        <v>1</v>
      </c>
      <c r="J1348" s="14" t="str">
        <f t="shared" si="21"/>
        <v>http://tritrypdb.org/gene/TcCLB.510345.30</v>
      </c>
    </row>
    <row r="1349" spans="1:10">
      <c r="A1349" s="7" t="s">
        <v>1762</v>
      </c>
      <c r="B1349" s="7" t="s">
        <v>1763</v>
      </c>
      <c r="C1349" s="7">
        <v>-1.11373214</v>
      </c>
      <c r="D1349" s="7">
        <v>1.3699999999999999E-5</v>
      </c>
      <c r="E1349" s="7">
        <v>1.17E-5</v>
      </c>
      <c r="F1349" s="7">
        <v>5.2500000000000002E-5</v>
      </c>
      <c r="G1349" s="7">
        <v>7.5634948739999999</v>
      </c>
      <c r="H1349" s="7">
        <v>1</v>
      </c>
      <c r="I1349" s="7">
        <v>1</v>
      </c>
      <c r="J1349" s="14" t="str">
        <f t="shared" si="21"/>
        <v>http://tritrypdb.org/gene/TcCLB.505977.26</v>
      </c>
    </row>
    <row r="1350" spans="1:10">
      <c r="A1350" s="7" t="s">
        <v>1399</v>
      </c>
      <c r="B1350" s="7" t="s">
        <v>26</v>
      </c>
      <c r="C1350" s="7">
        <v>-1.113006027</v>
      </c>
      <c r="D1350" s="7">
        <v>1.3900000000000001E-5</v>
      </c>
      <c r="E1350" s="7">
        <v>1.1800000000000001E-5</v>
      </c>
      <c r="F1350" s="7">
        <v>5.3100000000000003E-5</v>
      </c>
      <c r="G1350" s="7">
        <v>5.7486234060000001</v>
      </c>
      <c r="H1350" s="7">
        <v>1</v>
      </c>
      <c r="I1350" s="7">
        <v>1</v>
      </c>
      <c r="J1350" s="14" t="str">
        <f t="shared" si="21"/>
        <v>http://tritrypdb.org/gene/TcCLB.511001.40</v>
      </c>
    </row>
    <row r="1351" spans="1:10">
      <c r="A1351" s="7" t="s">
        <v>5745</v>
      </c>
      <c r="B1351" s="7" t="s">
        <v>34</v>
      </c>
      <c r="C1351" s="7">
        <v>-1.112053894</v>
      </c>
      <c r="D1351" s="7">
        <v>4.8699999999999999E-8</v>
      </c>
      <c r="E1351" s="7">
        <v>9.3499999999999997E-8</v>
      </c>
      <c r="F1351" s="7">
        <v>4.1899999999999998E-7</v>
      </c>
      <c r="G1351" s="7">
        <v>6.3048403139999998</v>
      </c>
      <c r="H1351" s="7">
        <v>1</v>
      </c>
      <c r="I1351" s="7">
        <v>1</v>
      </c>
      <c r="J1351" s="14" t="str">
        <f t="shared" si="21"/>
        <v>http://tritrypdb.org/gene/TcCLB.511421.30</v>
      </c>
    </row>
    <row r="1352" spans="1:10">
      <c r="A1352" s="7" t="s">
        <v>5747</v>
      </c>
      <c r="B1352" s="7" t="s">
        <v>5748</v>
      </c>
      <c r="C1352" s="7">
        <v>-1.1119439710000001</v>
      </c>
      <c r="D1352" s="7">
        <v>1.5600000000000001E-8</v>
      </c>
      <c r="E1352" s="7">
        <v>3.6400000000000002E-8</v>
      </c>
      <c r="F1352" s="7">
        <v>1.6299999999999999E-7</v>
      </c>
      <c r="G1352" s="7">
        <v>6.9902185780000003</v>
      </c>
      <c r="H1352" s="7">
        <v>1</v>
      </c>
      <c r="I1352" s="7">
        <v>1</v>
      </c>
      <c r="J1352" s="14" t="str">
        <f t="shared" si="21"/>
        <v>http://tritrypdb.org/gene/TcCLB.511309.30</v>
      </c>
    </row>
    <row r="1353" spans="1:10">
      <c r="A1353" s="7" t="s">
        <v>7078</v>
      </c>
      <c r="B1353" s="7" t="s">
        <v>7079</v>
      </c>
      <c r="C1353" s="7">
        <v>-1.1118738079999999</v>
      </c>
      <c r="D1353" s="7">
        <v>8.5799999999999998E-7</v>
      </c>
      <c r="E1353" s="7">
        <v>1.06E-6</v>
      </c>
      <c r="F1353" s="7">
        <v>4.7500000000000003E-6</v>
      </c>
      <c r="G1353" s="7">
        <v>6.4284674319999997</v>
      </c>
      <c r="H1353" s="7">
        <v>1</v>
      </c>
      <c r="I1353" s="7">
        <v>1</v>
      </c>
      <c r="J1353" s="14" t="str">
        <f t="shared" si="21"/>
        <v>http://tritrypdb.org/gene/TcCLB.511189.80</v>
      </c>
    </row>
    <row r="1354" spans="1:10">
      <c r="A1354" s="7" t="s">
        <v>5757</v>
      </c>
      <c r="B1354" s="7" t="s">
        <v>5758</v>
      </c>
      <c r="C1354" s="7">
        <v>-1.1114185539999999</v>
      </c>
      <c r="D1354" s="7">
        <v>1.49E-7</v>
      </c>
      <c r="E1354" s="7">
        <v>2.41E-7</v>
      </c>
      <c r="F1354" s="7">
        <v>1.08E-6</v>
      </c>
      <c r="G1354" s="7">
        <v>7.6965569150000004</v>
      </c>
      <c r="H1354" s="7">
        <v>1</v>
      </c>
      <c r="I1354" s="7">
        <v>1</v>
      </c>
      <c r="J1354" s="14" t="str">
        <f t="shared" si="21"/>
        <v>http://tritrypdb.org/gene/TcCLB.507795.60</v>
      </c>
    </row>
    <row r="1355" spans="1:10">
      <c r="A1355" s="7" t="s">
        <v>3679</v>
      </c>
      <c r="B1355" s="7" t="s">
        <v>34</v>
      </c>
      <c r="C1355" s="7">
        <v>-1.111177189</v>
      </c>
      <c r="D1355" s="7">
        <v>1.68E-6</v>
      </c>
      <c r="E1355" s="7">
        <v>1.88E-6</v>
      </c>
      <c r="F1355" s="7">
        <v>8.4400000000000005E-6</v>
      </c>
      <c r="G1355" s="7">
        <v>6.4468056450000004</v>
      </c>
      <c r="H1355" s="7">
        <v>1</v>
      </c>
      <c r="I1355" s="7">
        <v>1</v>
      </c>
      <c r="J1355" s="14" t="str">
        <f t="shared" si="21"/>
        <v>http://tritrypdb.org/gene/TcCLB.507559.40</v>
      </c>
    </row>
    <row r="1356" spans="1:10">
      <c r="A1356" s="7" t="s">
        <v>5362</v>
      </c>
      <c r="B1356" s="7" t="s">
        <v>34</v>
      </c>
      <c r="C1356" s="7">
        <v>-1.111156381</v>
      </c>
      <c r="D1356" s="7">
        <v>1.8492500000000001E-4</v>
      </c>
      <c r="E1356" s="7">
        <v>1.15726E-4</v>
      </c>
      <c r="F1356" s="7">
        <v>5.1900899999999996E-4</v>
      </c>
      <c r="G1356" s="7">
        <v>4.0363266800000002</v>
      </c>
      <c r="H1356" s="7">
        <v>1</v>
      </c>
      <c r="I1356" s="7">
        <v>1</v>
      </c>
      <c r="J1356" s="14" t="str">
        <f t="shared" si="21"/>
        <v>http://tritrypdb.org/gene/TcCLB.511911.21</v>
      </c>
    </row>
    <row r="1357" spans="1:10">
      <c r="A1357" s="7" t="s">
        <v>6031</v>
      </c>
      <c r="B1357" s="7" t="s">
        <v>34</v>
      </c>
      <c r="C1357" s="7">
        <v>-1.1109748859999999</v>
      </c>
      <c r="D1357" s="7">
        <v>1.08E-6</v>
      </c>
      <c r="E1357" s="7">
        <v>1.3E-6</v>
      </c>
      <c r="F1357" s="7">
        <v>5.84E-6</v>
      </c>
      <c r="G1357" s="7">
        <v>6.5306609240000002</v>
      </c>
      <c r="H1357" s="7">
        <v>1</v>
      </c>
      <c r="I1357" s="7">
        <v>1</v>
      </c>
      <c r="J1357" s="14" t="str">
        <f t="shared" si="21"/>
        <v>http://tritrypdb.org/gene/TcCLB.508987.20</v>
      </c>
    </row>
    <row r="1358" spans="1:10">
      <c r="A1358" s="7" t="s">
        <v>1768</v>
      </c>
      <c r="B1358" s="7" t="s">
        <v>1769</v>
      </c>
      <c r="C1358" s="7">
        <v>-1.1109501690000001</v>
      </c>
      <c r="D1358" s="7">
        <v>1.7399999999999999E-5</v>
      </c>
      <c r="E1358" s="7">
        <v>1.45E-5</v>
      </c>
      <c r="F1358" s="7">
        <v>6.4900000000000005E-5</v>
      </c>
      <c r="G1358" s="7">
        <v>5.6194086839999997</v>
      </c>
      <c r="H1358" s="7">
        <v>1</v>
      </c>
      <c r="I1358" s="7">
        <v>1</v>
      </c>
      <c r="J1358" s="14" t="str">
        <f t="shared" si="21"/>
        <v>http://tritrypdb.org/gene/TcCLB.506363.150</v>
      </c>
    </row>
    <row r="1359" spans="1:10">
      <c r="A1359" s="7" t="s">
        <v>667</v>
      </c>
      <c r="B1359" s="7" t="s">
        <v>34</v>
      </c>
      <c r="C1359" s="7">
        <v>-1.110905633</v>
      </c>
      <c r="D1359" s="7">
        <v>2.4E-8</v>
      </c>
      <c r="E1359" s="7">
        <v>5.2000000000000002E-8</v>
      </c>
      <c r="F1359" s="7">
        <v>2.3300000000000001E-7</v>
      </c>
      <c r="G1359" s="7">
        <v>7.0372312570000002</v>
      </c>
      <c r="H1359" s="7">
        <v>1</v>
      </c>
      <c r="I1359" s="7">
        <v>1</v>
      </c>
      <c r="J1359" s="14" t="str">
        <f t="shared" si="21"/>
        <v>http://tritrypdb.org/gene/TcCLB.509769.80</v>
      </c>
    </row>
    <row r="1360" spans="1:10">
      <c r="A1360" s="7" t="s">
        <v>1667</v>
      </c>
      <c r="B1360" s="7" t="s">
        <v>26</v>
      </c>
      <c r="C1360" s="7">
        <v>-1.110725921</v>
      </c>
      <c r="D1360" s="7">
        <v>2.72E-5</v>
      </c>
      <c r="E1360" s="7">
        <v>2.12E-5</v>
      </c>
      <c r="F1360" s="7">
        <v>9.5000000000000005E-5</v>
      </c>
      <c r="G1360" s="7">
        <v>5.1322170009999999</v>
      </c>
      <c r="H1360" s="7">
        <v>1</v>
      </c>
      <c r="I1360" s="7">
        <v>1</v>
      </c>
      <c r="J1360" s="14" t="str">
        <f t="shared" si="21"/>
        <v>http://tritrypdb.org/gene/TcCLB.508277.280</v>
      </c>
    </row>
    <row r="1361" spans="1:10">
      <c r="A1361" s="7" t="s">
        <v>3323</v>
      </c>
      <c r="B1361" s="7" t="s">
        <v>34</v>
      </c>
      <c r="C1361" s="7">
        <v>-1.1106165059999999</v>
      </c>
      <c r="D1361" s="7">
        <v>4.5800000000000002E-6</v>
      </c>
      <c r="E1361" s="7">
        <v>4.4800000000000003E-6</v>
      </c>
      <c r="F1361" s="7">
        <v>2.0100000000000001E-5</v>
      </c>
      <c r="G1361" s="7">
        <v>5.5372129210000001</v>
      </c>
      <c r="H1361" s="7">
        <v>1</v>
      </c>
      <c r="I1361" s="7">
        <v>1</v>
      </c>
      <c r="J1361" s="14" t="str">
        <f t="shared" si="21"/>
        <v>http://tritrypdb.org/gene/TcCLB.511131.70</v>
      </c>
    </row>
    <row r="1362" spans="1:10">
      <c r="A1362" s="7" t="s">
        <v>5764</v>
      </c>
      <c r="B1362" s="7" t="s">
        <v>34</v>
      </c>
      <c r="C1362" s="7">
        <v>-1.110604666</v>
      </c>
      <c r="D1362" s="7">
        <v>3.4999999999999997E-5</v>
      </c>
      <c r="E1362" s="7">
        <v>2.65E-5</v>
      </c>
      <c r="F1362" s="7">
        <v>1.187E-4</v>
      </c>
      <c r="G1362" s="7">
        <v>5.1351272090000002</v>
      </c>
      <c r="H1362" s="7">
        <v>1</v>
      </c>
      <c r="I1362" s="7">
        <v>1</v>
      </c>
      <c r="J1362" s="14" t="str">
        <f t="shared" si="21"/>
        <v>http://tritrypdb.org/gene/TcCLB.503653.9</v>
      </c>
    </row>
    <row r="1363" spans="1:10">
      <c r="A1363" s="7" t="s">
        <v>1462</v>
      </c>
      <c r="B1363" s="7" t="s">
        <v>1463</v>
      </c>
      <c r="C1363" s="7">
        <v>-1.110585087</v>
      </c>
      <c r="D1363" s="7">
        <v>4.27E-7</v>
      </c>
      <c r="E1363" s="7">
        <v>5.8599999999999998E-7</v>
      </c>
      <c r="F1363" s="7">
        <v>2.6299999999999998E-6</v>
      </c>
      <c r="G1363" s="7">
        <v>6.9805928699999997</v>
      </c>
      <c r="H1363" s="7">
        <v>1</v>
      </c>
      <c r="I1363" s="7">
        <v>1</v>
      </c>
      <c r="J1363" s="14" t="str">
        <f t="shared" si="21"/>
        <v>http://tritrypdb.org/gene/TcCLB.506495.20</v>
      </c>
    </row>
    <row r="1364" spans="1:10">
      <c r="A1364" s="7" t="s">
        <v>5391</v>
      </c>
      <c r="B1364" s="7" t="s">
        <v>26</v>
      </c>
      <c r="C1364" s="7">
        <v>-1.11027192</v>
      </c>
      <c r="D1364" s="7">
        <v>3.4690048000000001E-2</v>
      </c>
      <c r="E1364" s="7">
        <v>1.2128155999999999E-2</v>
      </c>
      <c r="F1364" s="7">
        <v>5.4392624000000001E-2</v>
      </c>
      <c r="G1364" s="7">
        <v>2.651076604</v>
      </c>
      <c r="H1364" s="7">
        <v>1</v>
      </c>
      <c r="I1364" s="7">
        <v>0</v>
      </c>
      <c r="J1364" s="14" t="str">
        <f t="shared" si="21"/>
        <v>http://tritrypdb.org/gene/TcCLB.508081.80</v>
      </c>
    </row>
    <row r="1365" spans="1:10">
      <c r="A1365" s="7" t="s">
        <v>6032</v>
      </c>
      <c r="B1365" s="7" t="s">
        <v>6033</v>
      </c>
      <c r="C1365" s="7">
        <v>-1.1098643770000001</v>
      </c>
      <c r="D1365" s="7">
        <v>1.03E-7</v>
      </c>
      <c r="E1365" s="7">
        <v>1.7599999999999999E-7</v>
      </c>
      <c r="F1365" s="7">
        <v>7.8999999999999995E-7</v>
      </c>
      <c r="G1365" s="7">
        <v>6.9552638849999999</v>
      </c>
      <c r="H1365" s="7">
        <v>1</v>
      </c>
      <c r="I1365" s="7">
        <v>1</v>
      </c>
      <c r="J1365" s="14" t="str">
        <f t="shared" si="21"/>
        <v>http://tritrypdb.org/gene/TcCLB.511585.20</v>
      </c>
    </row>
    <row r="1366" spans="1:10">
      <c r="A1366" s="7" t="s">
        <v>6034</v>
      </c>
      <c r="B1366" s="7" t="s">
        <v>6035</v>
      </c>
      <c r="C1366" s="7">
        <v>-1.1077905450000001</v>
      </c>
      <c r="D1366" s="7">
        <v>2.1400000000000001E-7</v>
      </c>
      <c r="E1366" s="7">
        <v>3.27E-7</v>
      </c>
      <c r="F1366" s="7">
        <v>1.4699999999999999E-6</v>
      </c>
      <c r="G1366" s="7">
        <v>8.3456617229999992</v>
      </c>
      <c r="H1366" s="7">
        <v>1</v>
      </c>
      <c r="I1366" s="7">
        <v>1</v>
      </c>
      <c r="J1366" s="14" t="str">
        <f t="shared" si="21"/>
        <v>http://tritrypdb.org/gene/TcCLB.506493.80</v>
      </c>
    </row>
    <row r="1367" spans="1:10">
      <c r="A1367" s="7" t="s">
        <v>5752</v>
      </c>
      <c r="B1367" s="7" t="s">
        <v>5753</v>
      </c>
      <c r="C1367" s="7">
        <v>-1.1075704150000001</v>
      </c>
      <c r="D1367" s="7">
        <v>5.03E-8</v>
      </c>
      <c r="E1367" s="7">
        <v>9.5599999999999996E-8</v>
      </c>
      <c r="F1367" s="7">
        <v>4.2899999999999999E-7</v>
      </c>
      <c r="G1367" s="7">
        <v>6.4536024630000002</v>
      </c>
      <c r="H1367" s="7">
        <v>1</v>
      </c>
      <c r="I1367" s="7">
        <v>1</v>
      </c>
      <c r="J1367" s="14" t="str">
        <f t="shared" si="21"/>
        <v>http://tritrypdb.org/gene/TcCLB.507837.60</v>
      </c>
    </row>
    <row r="1368" spans="1:10">
      <c r="A1368" s="7" t="s">
        <v>7080</v>
      </c>
      <c r="B1368" s="7" t="s">
        <v>34</v>
      </c>
      <c r="C1368" s="7">
        <v>-1.1073856580000001</v>
      </c>
      <c r="D1368" s="7">
        <v>2.44E-8</v>
      </c>
      <c r="E1368" s="7">
        <v>5.25E-8</v>
      </c>
      <c r="F1368" s="7">
        <v>2.36E-7</v>
      </c>
      <c r="G1368" s="7">
        <v>7.0283521789999996</v>
      </c>
      <c r="H1368" s="7">
        <v>1</v>
      </c>
      <c r="I1368" s="7">
        <v>1</v>
      </c>
      <c r="J1368" s="14" t="str">
        <f t="shared" si="21"/>
        <v>http://tritrypdb.org/gene/TcCLB.503453.20</v>
      </c>
    </row>
    <row r="1369" spans="1:10">
      <c r="A1369" s="7" t="s">
        <v>3488</v>
      </c>
      <c r="B1369" s="7" t="s">
        <v>3489</v>
      </c>
      <c r="C1369" s="7">
        <v>-1.1066052930000001</v>
      </c>
      <c r="D1369" s="7">
        <v>8.3804280000000005E-3</v>
      </c>
      <c r="E1369" s="7">
        <v>3.410321E-3</v>
      </c>
      <c r="F1369" s="7">
        <v>1.5294683E-2</v>
      </c>
      <c r="G1369" s="7">
        <v>2.9985509210000001</v>
      </c>
      <c r="H1369" s="7">
        <v>1</v>
      </c>
      <c r="I1369" s="7">
        <v>1</v>
      </c>
      <c r="J1369" s="14" t="str">
        <f t="shared" si="21"/>
        <v>http://tritrypdb.org/gene/TcCLB.509015.10</v>
      </c>
    </row>
    <row r="1370" spans="1:10">
      <c r="A1370" s="7" t="s">
        <v>7081</v>
      </c>
      <c r="B1370" s="7" t="s">
        <v>34</v>
      </c>
      <c r="C1370" s="7">
        <v>-1.106416544</v>
      </c>
      <c r="D1370" s="7">
        <v>2.9700000000000003E-7</v>
      </c>
      <c r="E1370" s="7">
        <v>4.3300000000000003E-7</v>
      </c>
      <c r="F1370" s="7">
        <v>1.9400000000000001E-6</v>
      </c>
      <c r="G1370" s="7">
        <v>6.3283657560000002</v>
      </c>
      <c r="H1370" s="7">
        <v>1</v>
      </c>
      <c r="I1370" s="7">
        <v>1</v>
      </c>
      <c r="J1370" s="14" t="str">
        <f t="shared" si="21"/>
        <v>http://tritrypdb.org/gene/TcCLB.510525.40</v>
      </c>
    </row>
    <row r="1371" spans="1:10">
      <c r="A1371" s="7" t="s">
        <v>5812</v>
      </c>
      <c r="B1371" s="7" t="s">
        <v>5813</v>
      </c>
      <c r="C1371" s="7">
        <v>-1.1063515779999999</v>
      </c>
      <c r="D1371" s="7">
        <v>1.85E-8</v>
      </c>
      <c r="E1371" s="7">
        <v>4.1700000000000003E-8</v>
      </c>
      <c r="F1371" s="7">
        <v>1.8699999999999999E-7</v>
      </c>
      <c r="G1371" s="7">
        <v>6.0424381269999996</v>
      </c>
      <c r="H1371" s="7">
        <v>1</v>
      </c>
      <c r="I1371" s="7">
        <v>1</v>
      </c>
      <c r="J1371" s="14" t="str">
        <f t="shared" si="21"/>
        <v>http://tritrypdb.org/gene/TcCLB.503909.100</v>
      </c>
    </row>
    <row r="1372" spans="1:10">
      <c r="A1372" s="7" t="s">
        <v>199</v>
      </c>
      <c r="B1372" s="7" t="s">
        <v>200</v>
      </c>
      <c r="C1372" s="7">
        <v>-1.1054503369999999</v>
      </c>
      <c r="D1372" s="7">
        <v>4.8800000000000003E-7</v>
      </c>
      <c r="E1372" s="7">
        <v>6.5499999999999998E-7</v>
      </c>
      <c r="F1372" s="7">
        <v>2.9399999999999998E-6</v>
      </c>
      <c r="G1372" s="7">
        <v>6.5731339149999997</v>
      </c>
      <c r="H1372" s="7">
        <v>1</v>
      </c>
      <c r="I1372" s="7">
        <v>1</v>
      </c>
      <c r="J1372" s="14" t="str">
        <f t="shared" si="21"/>
        <v>http://tritrypdb.org/gene/TcCLB.504147.120</v>
      </c>
    </row>
    <row r="1373" spans="1:10">
      <c r="A1373" s="7" t="s">
        <v>1341</v>
      </c>
      <c r="B1373" s="7" t="s">
        <v>34</v>
      </c>
      <c r="C1373" s="7">
        <v>-1.1051786379999999</v>
      </c>
      <c r="D1373" s="7">
        <v>4.4408499999999999E-4</v>
      </c>
      <c r="E1373" s="7">
        <v>2.5067500000000001E-4</v>
      </c>
      <c r="F1373" s="7">
        <v>1.124234E-3</v>
      </c>
      <c r="G1373" s="7">
        <v>4.866084979</v>
      </c>
      <c r="H1373" s="7">
        <v>1</v>
      </c>
      <c r="I1373" s="7">
        <v>1</v>
      </c>
      <c r="J1373" s="14" t="str">
        <f t="shared" si="21"/>
        <v>http://tritrypdb.org/gene/TcCLB.503477.10</v>
      </c>
    </row>
    <row r="1374" spans="1:10">
      <c r="A1374" s="7" t="s">
        <v>462</v>
      </c>
      <c r="B1374" s="7" t="s">
        <v>463</v>
      </c>
      <c r="C1374" s="7">
        <v>-1.103968383</v>
      </c>
      <c r="D1374" s="7">
        <v>2.5799999999999999E-8</v>
      </c>
      <c r="E1374" s="7">
        <v>5.5099999999999997E-8</v>
      </c>
      <c r="F1374" s="7">
        <v>2.4699999999999998E-7</v>
      </c>
      <c r="G1374" s="7">
        <v>10.35104207</v>
      </c>
      <c r="H1374" s="7">
        <v>1</v>
      </c>
      <c r="I1374" s="7">
        <v>1</v>
      </c>
      <c r="J1374" s="14" t="str">
        <f t="shared" si="21"/>
        <v>http://tritrypdb.org/gene/TcCLB.506401.320</v>
      </c>
    </row>
    <row r="1375" spans="1:10">
      <c r="A1375" s="7" t="s">
        <v>7082</v>
      </c>
      <c r="B1375" s="7" t="s">
        <v>34</v>
      </c>
      <c r="C1375" s="7">
        <v>-1.103605988</v>
      </c>
      <c r="D1375" s="7">
        <v>4.9699999999999998E-6</v>
      </c>
      <c r="E1375" s="7">
        <v>4.7999999999999998E-6</v>
      </c>
      <c r="F1375" s="7">
        <v>2.1500000000000001E-5</v>
      </c>
      <c r="G1375" s="7">
        <v>5.3291188610000004</v>
      </c>
      <c r="H1375" s="7">
        <v>1</v>
      </c>
      <c r="I1375" s="7">
        <v>1</v>
      </c>
      <c r="J1375" s="14" t="str">
        <f t="shared" si="21"/>
        <v>http://tritrypdb.org/gene/TcCLB.511803.50</v>
      </c>
    </row>
    <row r="1376" spans="1:10">
      <c r="A1376" s="7" t="s">
        <v>1865</v>
      </c>
      <c r="B1376" s="7" t="s">
        <v>34</v>
      </c>
      <c r="C1376" s="7">
        <v>-1.1032137879999999</v>
      </c>
      <c r="D1376" s="7">
        <v>1.28E-8</v>
      </c>
      <c r="E1376" s="7">
        <v>3.0799999999999998E-8</v>
      </c>
      <c r="F1376" s="7">
        <v>1.3799999999999999E-7</v>
      </c>
      <c r="G1376" s="7">
        <v>6.800890173</v>
      </c>
      <c r="H1376" s="7">
        <v>1</v>
      </c>
      <c r="I1376" s="7">
        <v>1</v>
      </c>
      <c r="J1376" s="14" t="str">
        <f t="shared" si="21"/>
        <v>http://tritrypdb.org/gene/TcCLB.510759.150</v>
      </c>
    </row>
    <row r="1377" spans="1:10">
      <c r="A1377" s="7" t="s">
        <v>3298</v>
      </c>
      <c r="B1377" s="7" t="s">
        <v>34</v>
      </c>
      <c r="C1377" s="7">
        <v>-1.1029681739999999</v>
      </c>
      <c r="D1377" s="7">
        <v>1.8099999999999999E-5</v>
      </c>
      <c r="E1377" s="7">
        <v>1.49E-5</v>
      </c>
      <c r="F1377" s="7">
        <v>6.6799999999999997E-5</v>
      </c>
      <c r="G1377" s="7">
        <v>4.5515442119999996</v>
      </c>
      <c r="H1377" s="7">
        <v>1</v>
      </c>
      <c r="I1377" s="7">
        <v>1</v>
      </c>
      <c r="J1377" s="14" t="str">
        <f t="shared" si="21"/>
        <v>http://tritrypdb.org/gene/TcCLB.510963.5</v>
      </c>
    </row>
    <row r="1378" spans="1:10">
      <c r="A1378" s="7" t="s">
        <v>3443</v>
      </c>
      <c r="B1378" s="7" t="s">
        <v>3444</v>
      </c>
      <c r="C1378" s="7">
        <v>-1.1025961900000001</v>
      </c>
      <c r="D1378" s="7">
        <v>3.4799999999999999E-7</v>
      </c>
      <c r="E1378" s="7">
        <v>4.9699999999999996E-7</v>
      </c>
      <c r="F1378" s="7">
        <v>2.2299999999999998E-6</v>
      </c>
      <c r="G1378" s="7">
        <v>8.8903789379999996</v>
      </c>
      <c r="H1378" s="7">
        <v>1</v>
      </c>
      <c r="I1378" s="7">
        <v>1</v>
      </c>
      <c r="J1378" s="14" t="str">
        <f t="shared" si="21"/>
        <v>http://tritrypdb.org/gene/TcCLB.511737.10</v>
      </c>
    </row>
    <row r="1379" spans="1:10">
      <c r="A1379" s="7" t="s">
        <v>827</v>
      </c>
      <c r="B1379" s="7" t="s">
        <v>828</v>
      </c>
      <c r="C1379" s="7">
        <v>-1.102381176</v>
      </c>
      <c r="D1379" s="7">
        <v>1.55E-9</v>
      </c>
      <c r="E1379" s="7">
        <v>5.21E-9</v>
      </c>
      <c r="F1379" s="7">
        <v>2.3400000000000001E-8</v>
      </c>
      <c r="G1379" s="7">
        <v>7.6231245830000001</v>
      </c>
      <c r="H1379" s="7">
        <v>1</v>
      </c>
      <c r="I1379" s="7">
        <v>1</v>
      </c>
      <c r="J1379" s="14" t="str">
        <f t="shared" si="21"/>
        <v>http://tritrypdb.org/gene/TcCLB.505807.110</v>
      </c>
    </row>
    <row r="1380" spans="1:10">
      <c r="A1380" s="7" t="s">
        <v>5771</v>
      </c>
      <c r="B1380" s="7" t="s">
        <v>5772</v>
      </c>
      <c r="C1380" s="7">
        <v>-1.1022505229999999</v>
      </c>
      <c r="D1380" s="7">
        <v>2.1799999999999999E-6</v>
      </c>
      <c r="E1380" s="7">
        <v>2.3499999999999999E-6</v>
      </c>
      <c r="F1380" s="7">
        <v>1.0499999999999999E-5</v>
      </c>
      <c r="G1380" s="7">
        <v>6.6990810590000001</v>
      </c>
      <c r="H1380" s="7">
        <v>1</v>
      </c>
      <c r="I1380" s="7">
        <v>1</v>
      </c>
      <c r="J1380" s="14" t="str">
        <f t="shared" si="21"/>
        <v>http://tritrypdb.org/gene/TcCLB.503811.40</v>
      </c>
    </row>
    <row r="1381" spans="1:10">
      <c r="A1381" s="7" t="s">
        <v>3066</v>
      </c>
      <c r="B1381" s="7" t="s">
        <v>317</v>
      </c>
      <c r="C1381" s="7">
        <v>-1.101699894</v>
      </c>
      <c r="D1381" s="7">
        <v>8.4109741000000002E-2</v>
      </c>
      <c r="E1381" s="7">
        <v>2.6542179999999999E-2</v>
      </c>
      <c r="F1381" s="7">
        <v>0.119036957</v>
      </c>
      <c r="G1381" s="7">
        <v>0.834772929</v>
      </c>
      <c r="H1381" s="7">
        <v>1</v>
      </c>
      <c r="I1381" s="7">
        <v>0</v>
      </c>
      <c r="J1381" s="14" t="str">
        <f t="shared" si="21"/>
        <v>http://tritrypdb.org/gene/TcCLB.511603.434</v>
      </c>
    </row>
    <row r="1382" spans="1:10">
      <c r="A1382" s="7" t="s">
        <v>6036</v>
      </c>
      <c r="B1382" s="7" t="s">
        <v>26</v>
      </c>
      <c r="C1382" s="7">
        <v>-1.101081201</v>
      </c>
      <c r="D1382" s="7">
        <v>2.4899999999999999E-6</v>
      </c>
      <c r="E1382" s="7">
        <v>2.6299999999999998E-6</v>
      </c>
      <c r="F1382" s="7">
        <v>1.1800000000000001E-5</v>
      </c>
      <c r="G1382" s="7">
        <v>5.2639869260000003</v>
      </c>
      <c r="H1382" s="7">
        <v>1</v>
      </c>
      <c r="I1382" s="7">
        <v>1</v>
      </c>
      <c r="J1382" s="14" t="str">
        <f t="shared" si="21"/>
        <v>http://tritrypdb.org/gene/TcCLB.511751.90</v>
      </c>
    </row>
    <row r="1383" spans="1:10">
      <c r="A1383" s="7" t="s">
        <v>361</v>
      </c>
      <c r="B1383" s="7" t="s">
        <v>362</v>
      </c>
      <c r="C1383" s="7">
        <v>-1.1009875739999999</v>
      </c>
      <c r="D1383" s="7">
        <v>1.1016730000000001E-3</v>
      </c>
      <c r="E1383" s="7">
        <v>5.5861400000000003E-4</v>
      </c>
      <c r="F1383" s="7">
        <v>2.5052830000000001E-3</v>
      </c>
      <c r="G1383" s="7">
        <v>3.8822739149999999</v>
      </c>
      <c r="H1383" s="7">
        <v>1</v>
      </c>
      <c r="I1383" s="7">
        <v>1</v>
      </c>
      <c r="J1383" s="14" t="str">
        <f t="shared" si="21"/>
        <v>http://tritrypdb.org/gene/TcCLB.506363.80</v>
      </c>
    </row>
    <row r="1384" spans="1:10">
      <c r="A1384" s="7" t="s">
        <v>3620</v>
      </c>
      <c r="B1384" s="7" t="s">
        <v>7</v>
      </c>
      <c r="C1384" s="7">
        <v>-1.1003556889999999</v>
      </c>
      <c r="D1384" s="7">
        <v>3.4356600000000001E-4</v>
      </c>
      <c r="E1384" s="7">
        <v>2.0008299999999999E-4</v>
      </c>
      <c r="F1384" s="7">
        <v>8.9733800000000002E-4</v>
      </c>
      <c r="G1384" s="7">
        <v>5.06578953</v>
      </c>
      <c r="H1384" s="7">
        <v>1</v>
      </c>
      <c r="I1384" s="7">
        <v>1</v>
      </c>
      <c r="J1384" s="14" t="str">
        <f t="shared" si="21"/>
        <v>http://tritrypdb.org/gene/TcCLB.509827.4</v>
      </c>
    </row>
    <row r="1385" spans="1:10">
      <c r="A1385" s="7" t="s">
        <v>3603</v>
      </c>
      <c r="B1385" s="7" t="s">
        <v>3604</v>
      </c>
      <c r="C1385" s="7">
        <v>-1.1000991979999999</v>
      </c>
      <c r="D1385" s="7">
        <v>7.1199999999999996E-5</v>
      </c>
      <c r="E1385" s="7">
        <v>4.9400000000000001E-5</v>
      </c>
      <c r="F1385" s="7">
        <v>2.2167199999999999E-4</v>
      </c>
      <c r="G1385" s="7">
        <v>4.6151488279999997</v>
      </c>
      <c r="H1385" s="7">
        <v>1</v>
      </c>
      <c r="I1385" s="7">
        <v>1</v>
      </c>
      <c r="J1385" s="14" t="str">
        <f t="shared" si="21"/>
        <v>http://tritrypdb.org/gene/TcCLB.503793.20</v>
      </c>
    </row>
    <row r="1386" spans="1:10">
      <c r="A1386" s="7" t="s">
        <v>3393</v>
      </c>
      <c r="B1386" s="7" t="s">
        <v>34</v>
      </c>
      <c r="C1386" s="7">
        <v>-1.0999851490000001</v>
      </c>
      <c r="D1386" s="7">
        <v>4.1099999999999996E-6</v>
      </c>
      <c r="E1386" s="7">
        <v>4.0899999999999998E-6</v>
      </c>
      <c r="F1386" s="7">
        <v>1.8300000000000001E-5</v>
      </c>
      <c r="G1386" s="7">
        <v>5.7399784980000002</v>
      </c>
      <c r="H1386" s="7">
        <v>1</v>
      </c>
      <c r="I1386" s="7">
        <v>1</v>
      </c>
      <c r="J1386" s="14" t="str">
        <f t="shared" si="21"/>
        <v>http://tritrypdb.org/gene/TcCLB.507105.20</v>
      </c>
    </row>
    <row r="1387" spans="1:10">
      <c r="A1387" s="7" t="s">
        <v>6037</v>
      </c>
      <c r="B1387" s="7" t="s">
        <v>110</v>
      </c>
      <c r="C1387" s="7">
        <v>-1.0999154419999999</v>
      </c>
      <c r="D1387" s="7">
        <v>5.9118400000000002E-4</v>
      </c>
      <c r="E1387" s="7">
        <v>3.2292699999999998E-4</v>
      </c>
      <c r="F1387" s="7">
        <v>1.44827E-3</v>
      </c>
      <c r="G1387" s="7">
        <v>4.1070592189999999</v>
      </c>
      <c r="H1387" s="7">
        <v>1</v>
      </c>
      <c r="I1387" s="7">
        <v>1</v>
      </c>
      <c r="J1387" s="14" t="str">
        <f t="shared" si="21"/>
        <v>http://tritrypdb.org/gene/TcCLB.510995.9</v>
      </c>
    </row>
    <row r="1388" spans="1:10">
      <c r="A1388" s="7" t="s">
        <v>3409</v>
      </c>
      <c r="B1388" s="7" t="s">
        <v>3410</v>
      </c>
      <c r="C1388" s="7">
        <v>-1.0985957550000001</v>
      </c>
      <c r="D1388" s="7">
        <v>1.87E-9</v>
      </c>
      <c r="E1388" s="7">
        <v>6.1200000000000004E-9</v>
      </c>
      <c r="F1388" s="7">
        <v>2.7500000000000001E-8</v>
      </c>
      <c r="G1388" s="7">
        <v>8.4484475440000004</v>
      </c>
      <c r="H1388" s="7">
        <v>1</v>
      </c>
      <c r="I1388" s="7">
        <v>1</v>
      </c>
      <c r="J1388" s="14" t="str">
        <f t="shared" si="21"/>
        <v>http://tritrypdb.org/gene/TcCLB.506211.200</v>
      </c>
    </row>
    <row r="1389" spans="1:10">
      <c r="A1389" s="7" t="s">
        <v>3623</v>
      </c>
      <c r="B1389" s="7" t="s">
        <v>26</v>
      </c>
      <c r="C1389" s="7">
        <v>-1.098041233</v>
      </c>
      <c r="D1389" s="7">
        <v>2.6800000000000001E-5</v>
      </c>
      <c r="E1389" s="7">
        <v>2.09E-5</v>
      </c>
      <c r="F1389" s="7">
        <v>9.3900000000000006E-5</v>
      </c>
      <c r="G1389" s="7">
        <v>5.4045568279999996</v>
      </c>
      <c r="H1389" s="7">
        <v>1</v>
      </c>
      <c r="I1389" s="7">
        <v>1</v>
      </c>
      <c r="J1389" s="14" t="str">
        <f t="shared" si="21"/>
        <v>http://tritrypdb.org/gene/TcCLB.506503.53</v>
      </c>
    </row>
    <row r="1390" spans="1:10">
      <c r="A1390" s="7" t="s">
        <v>4235</v>
      </c>
      <c r="B1390" s="7" t="s">
        <v>34</v>
      </c>
      <c r="C1390" s="7">
        <v>-1.0976066680000001</v>
      </c>
      <c r="D1390" s="7">
        <v>2.34E-6</v>
      </c>
      <c r="E1390" s="7">
        <v>2.4899999999999999E-6</v>
      </c>
      <c r="F1390" s="7">
        <v>1.1199999999999999E-5</v>
      </c>
      <c r="G1390" s="7">
        <v>6.4544448729999999</v>
      </c>
      <c r="H1390" s="7">
        <v>1</v>
      </c>
      <c r="I1390" s="7">
        <v>1</v>
      </c>
      <c r="J1390" s="14" t="str">
        <f t="shared" si="21"/>
        <v>http://tritrypdb.org/gene/TcCLB.504427.60</v>
      </c>
    </row>
    <row r="1391" spans="1:10">
      <c r="A1391" s="7" t="s">
        <v>3648</v>
      </c>
      <c r="B1391" s="7" t="s">
        <v>34</v>
      </c>
      <c r="C1391" s="7">
        <v>-1.097499778</v>
      </c>
      <c r="D1391" s="7">
        <v>7.6700000000000003E-7</v>
      </c>
      <c r="E1391" s="7">
        <v>9.6500000000000008E-7</v>
      </c>
      <c r="F1391" s="7">
        <v>4.33E-6</v>
      </c>
      <c r="G1391" s="7">
        <v>5.7950053629999996</v>
      </c>
      <c r="H1391" s="7">
        <v>1</v>
      </c>
      <c r="I1391" s="7">
        <v>1</v>
      </c>
      <c r="J1391" s="14" t="str">
        <f t="shared" si="21"/>
        <v>http://tritrypdb.org/gene/TcCLB.506519.80</v>
      </c>
    </row>
    <row r="1392" spans="1:10">
      <c r="A1392" s="7" t="s">
        <v>3680</v>
      </c>
      <c r="B1392" s="7" t="s">
        <v>34</v>
      </c>
      <c r="C1392" s="7">
        <v>-1.097085935</v>
      </c>
      <c r="D1392" s="7">
        <v>3.8099999999999998E-7</v>
      </c>
      <c r="E1392" s="7">
        <v>5.3300000000000002E-7</v>
      </c>
      <c r="F1392" s="7">
        <v>2.39E-6</v>
      </c>
      <c r="G1392" s="7">
        <v>6.427687455</v>
      </c>
      <c r="H1392" s="7">
        <v>1</v>
      </c>
      <c r="I1392" s="7">
        <v>1</v>
      </c>
      <c r="J1392" s="14" t="str">
        <f t="shared" si="21"/>
        <v>http://tritrypdb.org/gene/TcCLB.504029.60</v>
      </c>
    </row>
    <row r="1393" spans="1:10">
      <c r="A1393" s="7" t="s">
        <v>5763</v>
      </c>
      <c r="B1393" s="7" t="s">
        <v>26</v>
      </c>
      <c r="C1393" s="7">
        <v>-1.097012251</v>
      </c>
      <c r="D1393" s="7">
        <v>9.7599999999999997E-6</v>
      </c>
      <c r="E1393" s="7">
        <v>8.7099999999999996E-6</v>
      </c>
      <c r="F1393" s="7">
        <v>3.8999999999999999E-5</v>
      </c>
      <c r="G1393" s="7">
        <v>5.8859861799999997</v>
      </c>
      <c r="H1393" s="7">
        <v>1</v>
      </c>
      <c r="I1393" s="7">
        <v>1</v>
      </c>
      <c r="J1393" s="14" t="str">
        <f t="shared" si="21"/>
        <v>http://tritrypdb.org/gene/TcCLB.511215.30</v>
      </c>
    </row>
    <row r="1394" spans="1:10">
      <c r="A1394" s="7" t="s">
        <v>1855</v>
      </c>
      <c r="B1394" s="7" t="s">
        <v>34</v>
      </c>
      <c r="C1394" s="7">
        <v>-1.097012079</v>
      </c>
      <c r="D1394" s="7">
        <v>1.77E-5</v>
      </c>
      <c r="E1394" s="7">
        <v>1.4600000000000001E-5</v>
      </c>
      <c r="F1394" s="7">
        <v>6.5599999999999995E-5</v>
      </c>
      <c r="G1394" s="7">
        <v>5.233933027</v>
      </c>
      <c r="H1394" s="7">
        <v>1</v>
      </c>
      <c r="I1394" s="7">
        <v>1</v>
      </c>
      <c r="J1394" s="14" t="str">
        <f t="shared" si="21"/>
        <v>http://tritrypdb.org/gene/TcCLB.511537.21</v>
      </c>
    </row>
    <row r="1395" spans="1:10">
      <c r="A1395" s="7" t="s">
        <v>601</v>
      </c>
      <c r="B1395" s="7" t="s">
        <v>602</v>
      </c>
      <c r="C1395" s="7">
        <v>-1.096608177</v>
      </c>
      <c r="D1395" s="7">
        <v>5.0467399999999999E-4</v>
      </c>
      <c r="E1395" s="7">
        <v>2.8073300000000002E-4</v>
      </c>
      <c r="F1395" s="7">
        <v>1.259037E-3</v>
      </c>
      <c r="G1395" s="7">
        <v>4.3721375089999999</v>
      </c>
      <c r="H1395" s="7">
        <v>1</v>
      </c>
      <c r="I1395" s="7">
        <v>1</v>
      </c>
      <c r="J1395" s="14" t="str">
        <f t="shared" si="21"/>
        <v>http://tritrypdb.org/gene/TcCLB.509165.34</v>
      </c>
    </row>
    <row r="1396" spans="1:10">
      <c r="A1396" s="7" t="s">
        <v>3235</v>
      </c>
      <c r="B1396" s="7" t="s">
        <v>34</v>
      </c>
      <c r="C1396" s="7">
        <v>-1.095359889</v>
      </c>
      <c r="D1396" s="7">
        <v>4.9499999999999997E-5</v>
      </c>
      <c r="E1396" s="7">
        <v>3.5899999999999998E-5</v>
      </c>
      <c r="F1396" s="7">
        <v>1.60915E-4</v>
      </c>
      <c r="G1396" s="7">
        <v>4.96512756</v>
      </c>
      <c r="H1396" s="7">
        <v>1</v>
      </c>
      <c r="I1396" s="7">
        <v>1</v>
      </c>
      <c r="J1396" s="14" t="str">
        <f t="shared" si="21"/>
        <v>http://tritrypdb.org/gene/TcCLB.503779.70</v>
      </c>
    </row>
    <row r="1397" spans="1:10">
      <c r="A1397" s="7" t="s">
        <v>3695</v>
      </c>
      <c r="B1397" s="7" t="s">
        <v>3696</v>
      </c>
      <c r="C1397" s="7">
        <v>-1.0950719790000001</v>
      </c>
      <c r="D1397" s="7">
        <v>2.7227600000000001E-4</v>
      </c>
      <c r="E1397" s="7">
        <v>1.6266699999999999E-4</v>
      </c>
      <c r="F1397" s="7">
        <v>7.2953299999999998E-4</v>
      </c>
      <c r="G1397" s="7">
        <v>4.7634484979999998</v>
      </c>
      <c r="H1397" s="7">
        <v>1</v>
      </c>
      <c r="I1397" s="7">
        <v>1</v>
      </c>
      <c r="J1397" s="14" t="str">
        <f t="shared" si="21"/>
        <v>http://tritrypdb.org/gene/TcCLB.506525.104</v>
      </c>
    </row>
    <row r="1398" spans="1:10">
      <c r="A1398" s="7" t="s">
        <v>3318</v>
      </c>
      <c r="B1398" s="7" t="s">
        <v>26</v>
      </c>
      <c r="C1398" s="7">
        <v>-1.094874895</v>
      </c>
      <c r="D1398" s="7">
        <v>1.88209E-4</v>
      </c>
      <c r="E1398" s="7">
        <v>1.17372E-4</v>
      </c>
      <c r="F1398" s="7">
        <v>5.26393E-4</v>
      </c>
      <c r="G1398" s="7">
        <v>4.8908156570000001</v>
      </c>
      <c r="H1398" s="7">
        <v>1</v>
      </c>
      <c r="I1398" s="7">
        <v>1</v>
      </c>
      <c r="J1398" s="14" t="str">
        <f t="shared" si="21"/>
        <v>http://tritrypdb.org/gene/TcCLB.506743.10</v>
      </c>
    </row>
    <row r="1399" spans="1:10">
      <c r="A1399" s="7" t="s">
        <v>3148</v>
      </c>
      <c r="B1399" s="7" t="s">
        <v>3149</v>
      </c>
      <c r="C1399" s="7">
        <v>-1.0940470579999999</v>
      </c>
      <c r="D1399" s="7">
        <v>1.6400000000000001E-8</v>
      </c>
      <c r="E1399" s="7">
        <v>3.7800000000000001E-8</v>
      </c>
      <c r="F1399" s="7">
        <v>1.6999999999999999E-7</v>
      </c>
      <c r="G1399" s="7">
        <v>6.7626668710000004</v>
      </c>
      <c r="H1399" s="7">
        <v>1</v>
      </c>
      <c r="I1399" s="7">
        <v>1</v>
      </c>
      <c r="J1399" s="14" t="str">
        <f t="shared" si="21"/>
        <v>http://tritrypdb.org/gene/TcCLB.510297.60</v>
      </c>
    </row>
    <row r="1400" spans="1:10">
      <c r="A1400" s="7" t="s">
        <v>7083</v>
      </c>
      <c r="B1400" s="7" t="s">
        <v>34</v>
      </c>
      <c r="C1400" s="7">
        <v>-1.0938626410000001</v>
      </c>
      <c r="D1400" s="7">
        <v>2.1299999999999999E-6</v>
      </c>
      <c r="E1400" s="7">
        <v>2.3E-6</v>
      </c>
      <c r="F1400" s="7">
        <v>1.03E-5</v>
      </c>
      <c r="G1400" s="7">
        <v>5.8239066319999999</v>
      </c>
      <c r="H1400" s="7">
        <v>1</v>
      </c>
      <c r="I1400" s="7">
        <v>1</v>
      </c>
      <c r="J1400" s="14" t="str">
        <f t="shared" si="21"/>
        <v>http://tritrypdb.org/gene/TcCLB.507257.130</v>
      </c>
    </row>
    <row r="1401" spans="1:10">
      <c r="A1401" s="7" t="s">
        <v>7084</v>
      </c>
      <c r="B1401" s="7" t="s">
        <v>26</v>
      </c>
      <c r="C1401" s="7">
        <v>-1.093750362</v>
      </c>
      <c r="D1401" s="7">
        <v>2.42379E-4</v>
      </c>
      <c r="E1401" s="7">
        <v>1.4676000000000001E-4</v>
      </c>
      <c r="F1401" s="7">
        <v>6.5819100000000003E-4</v>
      </c>
      <c r="G1401" s="7">
        <v>3.750514275</v>
      </c>
      <c r="H1401" s="7">
        <v>1</v>
      </c>
      <c r="I1401" s="7">
        <v>1</v>
      </c>
      <c r="J1401" s="14" t="str">
        <f t="shared" si="21"/>
        <v>http://tritrypdb.org/gene/TcCLB.506951.103</v>
      </c>
    </row>
    <row r="1402" spans="1:10">
      <c r="A1402" s="7" t="s">
        <v>5439</v>
      </c>
      <c r="B1402" s="7" t="s">
        <v>34</v>
      </c>
      <c r="C1402" s="7">
        <v>-1.093722174</v>
      </c>
      <c r="D1402" s="7">
        <v>1.66E-6</v>
      </c>
      <c r="E1402" s="7">
        <v>1.86E-6</v>
      </c>
      <c r="F1402" s="7">
        <v>8.3599999999999996E-6</v>
      </c>
      <c r="G1402" s="7">
        <v>5.7400909679999996</v>
      </c>
      <c r="H1402" s="7">
        <v>1</v>
      </c>
      <c r="I1402" s="7">
        <v>1</v>
      </c>
      <c r="J1402" s="14" t="str">
        <f t="shared" si="21"/>
        <v>http://tritrypdb.org/gene/TcCLB.506633.100</v>
      </c>
    </row>
    <row r="1403" spans="1:10">
      <c r="A1403" s="7" t="s">
        <v>806</v>
      </c>
      <c r="B1403" s="7" t="s">
        <v>26</v>
      </c>
      <c r="C1403" s="7">
        <v>-1.0932567580000001</v>
      </c>
      <c r="D1403" s="7">
        <v>3.0400000000000001E-6</v>
      </c>
      <c r="E1403" s="7">
        <v>3.1200000000000002E-6</v>
      </c>
      <c r="F1403" s="7">
        <v>1.4E-5</v>
      </c>
      <c r="G1403" s="7">
        <v>5.7052814779999999</v>
      </c>
      <c r="H1403" s="7">
        <v>1</v>
      </c>
      <c r="I1403" s="7">
        <v>1</v>
      </c>
      <c r="J1403" s="14" t="str">
        <f t="shared" si="21"/>
        <v>http://tritrypdb.org/gene/TcCLB.510863.20</v>
      </c>
    </row>
    <row r="1404" spans="1:10">
      <c r="A1404" s="7" t="s">
        <v>6038</v>
      </c>
      <c r="B1404" s="7" t="s">
        <v>34</v>
      </c>
      <c r="C1404" s="7">
        <v>-1.09299002</v>
      </c>
      <c r="D1404" s="7">
        <v>1.7299999999999999E-8</v>
      </c>
      <c r="E1404" s="7">
        <v>3.9400000000000002E-8</v>
      </c>
      <c r="F1404" s="7">
        <v>1.7700000000000001E-7</v>
      </c>
      <c r="G1404" s="7">
        <v>7.2963004649999998</v>
      </c>
      <c r="H1404" s="7">
        <v>1</v>
      </c>
      <c r="I1404" s="7">
        <v>1</v>
      </c>
      <c r="J1404" s="14" t="str">
        <f t="shared" si="21"/>
        <v>http://tritrypdb.org/gene/TcCLB.507009.60</v>
      </c>
    </row>
    <row r="1405" spans="1:10">
      <c r="A1405" s="7" t="s">
        <v>432</v>
      </c>
      <c r="B1405" s="7" t="s">
        <v>433</v>
      </c>
      <c r="C1405" s="7">
        <v>-1.092896219</v>
      </c>
      <c r="D1405" s="7">
        <v>1.1399999999999999E-5</v>
      </c>
      <c r="E1405" s="7">
        <v>9.9299999999999998E-6</v>
      </c>
      <c r="F1405" s="7">
        <v>4.4499999999999997E-5</v>
      </c>
      <c r="G1405" s="7">
        <v>5.7713900259999997</v>
      </c>
      <c r="H1405" s="7">
        <v>1</v>
      </c>
      <c r="I1405" s="7">
        <v>1</v>
      </c>
      <c r="J1405" s="14" t="str">
        <f t="shared" si="21"/>
        <v>http://tritrypdb.org/gene/TcCLB.504035.84</v>
      </c>
    </row>
    <row r="1406" spans="1:10">
      <c r="A1406" s="7" t="s">
        <v>615</v>
      </c>
      <c r="B1406" s="7" t="s">
        <v>26</v>
      </c>
      <c r="C1406" s="7">
        <v>-1.0921045730000001</v>
      </c>
      <c r="D1406" s="7">
        <v>1.86E-6</v>
      </c>
      <c r="E1406" s="7">
        <v>2.0600000000000002E-6</v>
      </c>
      <c r="F1406" s="7">
        <v>9.2299999999999997E-6</v>
      </c>
      <c r="G1406" s="7">
        <v>7.8516099380000002</v>
      </c>
      <c r="H1406" s="7">
        <v>1</v>
      </c>
      <c r="I1406" s="7">
        <v>1</v>
      </c>
      <c r="J1406" s="14" t="str">
        <f t="shared" si="21"/>
        <v>http://tritrypdb.org/gene/TcCLB.511439.40</v>
      </c>
    </row>
    <row r="1407" spans="1:10">
      <c r="A1407" s="7" t="s">
        <v>1942</v>
      </c>
      <c r="B1407" s="7" t="s">
        <v>34</v>
      </c>
      <c r="C1407" s="7">
        <v>-1.0920774609999999</v>
      </c>
      <c r="D1407" s="7">
        <v>2.0999999999999999E-8</v>
      </c>
      <c r="E1407" s="7">
        <v>4.6399999999999999E-8</v>
      </c>
      <c r="F1407" s="7">
        <v>2.0800000000000001E-7</v>
      </c>
      <c r="G1407" s="7">
        <v>6.9478696070000003</v>
      </c>
      <c r="H1407" s="7">
        <v>1</v>
      </c>
      <c r="I1407" s="7">
        <v>1</v>
      </c>
      <c r="J1407" s="14" t="str">
        <f t="shared" si="21"/>
        <v>http://tritrypdb.org/gene/TcCLB.503529.20</v>
      </c>
    </row>
    <row r="1408" spans="1:10">
      <c r="A1408" s="7" t="s">
        <v>3500</v>
      </c>
      <c r="B1408" s="7" t="s">
        <v>34</v>
      </c>
      <c r="C1408" s="7">
        <v>-1.091544893</v>
      </c>
      <c r="D1408" s="7">
        <v>1.9389819999999999E-3</v>
      </c>
      <c r="E1408" s="7">
        <v>9.2111700000000005E-4</v>
      </c>
      <c r="F1408" s="7">
        <v>4.1310460000000002E-3</v>
      </c>
      <c r="G1408" s="7">
        <v>4.3358005950000003</v>
      </c>
      <c r="H1408" s="7">
        <v>1</v>
      </c>
      <c r="I1408" s="7">
        <v>1</v>
      </c>
      <c r="J1408" s="14" t="str">
        <f t="shared" si="21"/>
        <v>http://tritrypdb.org/gene/TcCLB.509203.30</v>
      </c>
    </row>
    <row r="1409" spans="1:10">
      <c r="A1409" s="7" t="s">
        <v>1527</v>
      </c>
      <c r="B1409" s="7" t="s">
        <v>1528</v>
      </c>
      <c r="C1409" s="7">
        <v>-1.090642989</v>
      </c>
      <c r="D1409" s="7">
        <v>1.2E-8</v>
      </c>
      <c r="E1409" s="7">
        <v>2.92E-8</v>
      </c>
      <c r="F1409" s="7">
        <v>1.31E-7</v>
      </c>
      <c r="G1409" s="7">
        <v>6.8526341579999999</v>
      </c>
      <c r="H1409" s="7">
        <v>1</v>
      </c>
      <c r="I1409" s="7">
        <v>1</v>
      </c>
      <c r="J1409" s="14" t="str">
        <f t="shared" si="21"/>
        <v>http://tritrypdb.org/gene/TcCLB.508207.240</v>
      </c>
    </row>
    <row r="1410" spans="1:10">
      <c r="A1410" s="7" t="s">
        <v>1241</v>
      </c>
      <c r="B1410" s="7" t="s">
        <v>34</v>
      </c>
      <c r="C1410" s="7">
        <v>-1.0906292040000001</v>
      </c>
      <c r="D1410" s="7">
        <v>3.1212999999999998E-4</v>
      </c>
      <c r="E1410" s="7">
        <v>1.84026E-4</v>
      </c>
      <c r="F1410" s="7">
        <v>8.2532500000000002E-4</v>
      </c>
      <c r="G1410" s="7">
        <v>6.6423840759999999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http://tritrypdb.org/gene/TcCLB.506797.120</v>
      </c>
    </row>
    <row r="1411" spans="1:10">
      <c r="A1411" s="7" t="s">
        <v>6039</v>
      </c>
      <c r="B1411" s="7" t="s">
        <v>3320</v>
      </c>
      <c r="C1411" s="7">
        <v>-1.0905008780000001</v>
      </c>
      <c r="D1411" s="7">
        <v>3.9700000000000001E-6</v>
      </c>
      <c r="E1411" s="7">
        <v>3.9700000000000001E-6</v>
      </c>
      <c r="F1411" s="7">
        <v>1.7799999999999999E-5</v>
      </c>
      <c r="G1411" s="7">
        <v>8.1862067150000009</v>
      </c>
      <c r="H1411" s="7">
        <v>1</v>
      </c>
      <c r="I1411" s="7">
        <v>1</v>
      </c>
      <c r="J1411" s="14" t="str">
        <f t="shared" si="22"/>
        <v>http://tritrypdb.org/gene/TcCLB.506677.10</v>
      </c>
    </row>
    <row r="1412" spans="1:10">
      <c r="A1412" s="7" t="s">
        <v>7085</v>
      </c>
      <c r="B1412" s="7" t="s">
        <v>34</v>
      </c>
      <c r="C1412" s="7">
        <v>-1.0900774559999999</v>
      </c>
      <c r="D1412" s="7">
        <v>1.8400000000000001E-7</v>
      </c>
      <c r="E1412" s="7">
        <v>2.8799999999999998E-7</v>
      </c>
      <c r="F1412" s="7">
        <v>1.2899999999999999E-6</v>
      </c>
      <c r="G1412" s="7">
        <v>6.2777100480000003</v>
      </c>
      <c r="H1412" s="7">
        <v>1</v>
      </c>
      <c r="I1412" s="7">
        <v>1</v>
      </c>
      <c r="J1412" s="14" t="str">
        <f t="shared" si="22"/>
        <v>http://tritrypdb.org/gene/TcCLB.508207.210</v>
      </c>
    </row>
    <row r="1413" spans="1:10">
      <c r="A1413" s="7" t="s">
        <v>3215</v>
      </c>
      <c r="B1413" s="7" t="s">
        <v>34</v>
      </c>
      <c r="C1413" s="7">
        <v>-1.09006757</v>
      </c>
      <c r="D1413" s="7">
        <v>9.1000000000000004E-9</v>
      </c>
      <c r="E1413" s="7">
        <v>2.3199999999999999E-8</v>
      </c>
      <c r="F1413" s="7">
        <v>1.04E-7</v>
      </c>
      <c r="G1413" s="7">
        <v>6.8273575810000002</v>
      </c>
      <c r="H1413" s="7">
        <v>1</v>
      </c>
      <c r="I1413" s="7">
        <v>1</v>
      </c>
      <c r="J1413" s="14" t="str">
        <f t="shared" si="22"/>
        <v>http://tritrypdb.org/gene/TcCLB.506685.40</v>
      </c>
    </row>
    <row r="1414" spans="1:10">
      <c r="A1414" s="7" t="s">
        <v>1876</v>
      </c>
      <c r="B1414" s="7" t="s">
        <v>34</v>
      </c>
      <c r="C1414" s="7">
        <v>-1.0900159229999999</v>
      </c>
      <c r="D1414" s="7">
        <v>1.6500000000000001E-9</v>
      </c>
      <c r="E1414" s="7">
        <v>5.4999999999999996E-9</v>
      </c>
      <c r="F1414" s="7">
        <v>2.4699999999999999E-8</v>
      </c>
      <c r="G1414" s="7">
        <v>6.6039021250000003</v>
      </c>
      <c r="H1414" s="7">
        <v>1</v>
      </c>
      <c r="I1414" s="7">
        <v>1</v>
      </c>
      <c r="J1414" s="14" t="str">
        <f t="shared" si="22"/>
        <v>http://tritrypdb.org/gene/TcCLB.506963.40</v>
      </c>
    </row>
    <row r="1415" spans="1:10">
      <c r="A1415" s="7" t="s">
        <v>3074</v>
      </c>
      <c r="B1415" s="7" t="s">
        <v>34</v>
      </c>
      <c r="C1415" s="7">
        <v>-1.08902907</v>
      </c>
      <c r="D1415" s="7">
        <v>2.31E-10</v>
      </c>
      <c r="E1415" s="7">
        <v>1.0600000000000001E-9</v>
      </c>
      <c r="F1415" s="7">
        <v>4.7399999999999998E-9</v>
      </c>
      <c r="G1415" s="7">
        <v>8.5081445470000006</v>
      </c>
      <c r="H1415" s="7">
        <v>1</v>
      </c>
      <c r="I1415" s="7">
        <v>1</v>
      </c>
      <c r="J1415" s="14" t="str">
        <f t="shared" si="22"/>
        <v>http://tritrypdb.org/gene/TcCLB.506481.20</v>
      </c>
    </row>
    <row r="1416" spans="1:10">
      <c r="A1416" s="7" t="s">
        <v>3355</v>
      </c>
      <c r="B1416" s="7" t="s">
        <v>34</v>
      </c>
      <c r="C1416" s="7">
        <v>-1.0889987999999999</v>
      </c>
      <c r="D1416" s="7">
        <v>4.8533700000000002E-4</v>
      </c>
      <c r="E1416" s="7">
        <v>2.7107500000000002E-4</v>
      </c>
      <c r="F1416" s="7">
        <v>1.2157240000000001E-3</v>
      </c>
      <c r="G1416" s="7">
        <v>5.4910444390000004</v>
      </c>
      <c r="H1416" s="7">
        <v>1</v>
      </c>
      <c r="I1416" s="7">
        <v>1</v>
      </c>
      <c r="J1416" s="14" t="str">
        <f t="shared" si="22"/>
        <v>http://tritrypdb.org/gene/TcCLB.509823.10</v>
      </c>
    </row>
    <row r="1417" spans="1:10">
      <c r="A1417" s="7" t="s">
        <v>328</v>
      </c>
      <c r="B1417" s="7" t="s">
        <v>9</v>
      </c>
      <c r="C1417" s="7">
        <v>-1.0888518620000001</v>
      </c>
      <c r="D1417" s="7">
        <v>8.0508669999999997E-3</v>
      </c>
      <c r="E1417" s="7">
        <v>3.2899829999999998E-3</v>
      </c>
      <c r="F1417" s="7">
        <v>1.4754987000000001E-2</v>
      </c>
      <c r="G1417" s="7">
        <v>3.7638359229999998</v>
      </c>
      <c r="H1417" s="7">
        <v>1</v>
      </c>
      <c r="I1417" s="7">
        <v>1</v>
      </c>
      <c r="J1417" s="14" t="str">
        <f t="shared" si="22"/>
        <v>http://tritrypdb.org/gene/TcCLB.507881.10</v>
      </c>
    </row>
    <row r="1418" spans="1:10">
      <c r="A1418" s="7" t="s">
        <v>7086</v>
      </c>
      <c r="B1418" s="7" t="s">
        <v>34</v>
      </c>
      <c r="C1418" s="7">
        <v>-1.0882574030000001</v>
      </c>
      <c r="D1418" s="7">
        <v>3.1E-9</v>
      </c>
      <c r="E1418" s="7">
        <v>9.3000000000000006E-9</v>
      </c>
      <c r="F1418" s="7">
        <v>4.1700000000000003E-8</v>
      </c>
      <c r="G1418" s="7">
        <v>8.4666312559999994</v>
      </c>
      <c r="H1418" s="7">
        <v>1</v>
      </c>
      <c r="I1418" s="7">
        <v>1</v>
      </c>
      <c r="J1418" s="14" t="str">
        <f t="shared" si="22"/>
        <v>http://tritrypdb.org/gene/TcCLB.509761.10</v>
      </c>
    </row>
    <row r="1419" spans="1:10">
      <c r="A1419" s="7" t="s">
        <v>3515</v>
      </c>
      <c r="B1419" s="7" t="s">
        <v>34</v>
      </c>
      <c r="C1419" s="7">
        <v>-1.0881110869999999</v>
      </c>
      <c r="D1419" s="7">
        <v>3.4400000000000001E-7</v>
      </c>
      <c r="E1419" s="7">
        <v>4.9299999999999998E-7</v>
      </c>
      <c r="F1419" s="7">
        <v>2.21E-6</v>
      </c>
      <c r="G1419" s="7">
        <v>6.79072326</v>
      </c>
      <c r="H1419" s="7">
        <v>1</v>
      </c>
      <c r="I1419" s="7">
        <v>1</v>
      </c>
      <c r="J1419" s="14" t="str">
        <f t="shared" si="22"/>
        <v>http://tritrypdb.org/gene/TcCLB.511303.110</v>
      </c>
    </row>
    <row r="1420" spans="1:10">
      <c r="A1420" s="7" t="s">
        <v>3647</v>
      </c>
      <c r="B1420" s="7" t="s">
        <v>34</v>
      </c>
      <c r="C1420" s="7">
        <v>-1.0880938950000001</v>
      </c>
      <c r="D1420" s="7">
        <v>4.4700000000000004E-6</v>
      </c>
      <c r="E1420" s="7">
        <v>4.3800000000000004E-6</v>
      </c>
      <c r="F1420" s="7">
        <v>1.9599999999999999E-5</v>
      </c>
      <c r="G1420" s="7">
        <v>5.6867759280000003</v>
      </c>
      <c r="H1420" s="7">
        <v>1</v>
      </c>
      <c r="I1420" s="7">
        <v>1</v>
      </c>
      <c r="J1420" s="14" t="str">
        <f t="shared" si="22"/>
        <v>http://tritrypdb.org/gene/TcCLB.511353.50</v>
      </c>
    </row>
    <row r="1421" spans="1:10">
      <c r="A1421" s="7" t="s">
        <v>6040</v>
      </c>
      <c r="B1421" s="7" t="s">
        <v>34</v>
      </c>
      <c r="C1421" s="7">
        <v>-1.0877413380000001</v>
      </c>
      <c r="D1421" s="7">
        <v>6.1835899999999997E-4</v>
      </c>
      <c r="E1421" s="7">
        <v>3.3596199999999998E-4</v>
      </c>
      <c r="F1421" s="7">
        <v>1.5067290000000001E-3</v>
      </c>
      <c r="G1421" s="7">
        <v>5.8502603989999997</v>
      </c>
      <c r="H1421" s="7">
        <v>1</v>
      </c>
      <c r="I1421" s="7">
        <v>1</v>
      </c>
      <c r="J1421" s="14" t="str">
        <f t="shared" si="22"/>
        <v>http://tritrypdb.org/gene/TcCLB.510767.40</v>
      </c>
    </row>
    <row r="1422" spans="1:10">
      <c r="A1422" s="7" t="s">
        <v>1957</v>
      </c>
      <c r="B1422" s="7" t="s">
        <v>34</v>
      </c>
      <c r="C1422" s="7">
        <v>-1.0875818900000001</v>
      </c>
      <c r="D1422" s="7">
        <v>6.1182800000000002E-4</v>
      </c>
      <c r="E1422" s="7">
        <v>3.3287900000000001E-4</v>
      </c>
      <c r="F1422" s="7">
        <v>1.492901E-3</v>
      </c>
      <c r="G1422" s="7">
        <v>4.5434976159999998</v>
      </c>
      <c r="H1422" s="7">
        <v>1</v>
      </c>
      <c r="I1422" s="7">
        <v>1</v>
      </c>
      <c r="J1422" s="14" t="str">
        <f t="shared" si="22"/>
        <v>http://tritrypdb.org/gene/TcCLB.511181.30</v>
      </c>
    </row>
    <row r="1423" spans="1:10">
      <c r="A1423" s="7" t="s">
        <v>6041</v>
      </c>
      <c r="B1423" s="7" t="s">
        <v>5739</v>
      </c>
      <c r="C1423" s="7">
        <v>-1.086363967</v>
      </c>
      <c r="D1423" s="7">
        <v>2.9900000000000002E-7</v>
      </c>
      <c r="E1423" s="7">
        <v>4.3599999999999999E-7</v>
      </c>
      <c r="F1423" s="7">
        <v>1.95E-6</v>
      </c>
      <c r="G1423" s="7">
        <v>7.3815422990000004</v>
      </c>
      <c r="H1423" s="7">
        <v>1</v>
      </c>
      <c r="I1423" s="7">
        <v>1</v>
      </c>
      <c r="J1423" s="14" t="str">
        <f t="shared" si="22"/>
        <v>http://tritrypdb.org/gene/TcCLB.510743.10</v>
      </c>
    </row>
    <row r="1424" spans="1:10">
      <c r="A1424" s="7" t="s">
        <v>1282</v>
      </c>
      <c r="B1424" s="7" t="s">
        <v>1283</v>
      </c>
      <c r="C1424" s="7">
        <v>-1.0858672680000001</v>
      </c>
      <c r="D1424" s="7">
        <v>7.8999999999999996E-9</v>
      </c>
      <c r="E1424" s="7">
        <v>2.0599999999999999E-8</v>
      </c>
      <c r="F1424" s="7">
        <v>9.2200000000000005E-8</v>
      </c>
      <c r="G1424" s="7">
        <v>7.1836577339999996</v>
      </c>
      <c r="H1424" s="7">
        <v>1</v>
      </c>
      <c r="I1424" s="7">
        <v>1</v>
      </c>
      <c r="J1424" s="14" t="str">
        <f t="shared" si="22"/>
        <v>http://tritrypdb.org/gene/TcCLB.509965.370</v>
      </c>
    </row>
    <row r="1425" spans="1:10">
      <c r="A1425" s="7" t="s">
        <v>5814</v>
      </c>
      <c r="B1425" s="7" t="s">
        <v>34</v>
      </c>
      <c r="C1425" s="7">
        <v>-1.0857021650000001</v>
      </c>
      <c r="D1425" s="7">
        <v>1.26E-5</v>
      </c>
      <c r="E1425" s="7">
        <v>1.0900000000000001E-5</v>
      </c>
      <c r="F1425" s="7">
        <v>4.88E-5</v>
      </c>
      <c r="G1425" s="7">
        <v>6.2728454950000003</v>
      </c>
      <c r="H1425" s="7">
        <v>1</v>
      </c>
      <c r="I1425" s="7">
        <v>1</v>
      </c>
      <c r="J1425" s="14" t="str">
        <f t="shared" si="22"/>
        <v>http://tritrypdb.org/gene/TcCLB.508837.110</v>
      </c>
    </row>
    <row r="1426" spans="1:10">
      <c r="A1426" s="7" t="s">
        <v>3572</v>
      </c>
      <c r="B1426" s="7" t="s">
        <v>34</v>
      </c>
      <c r="C1426" s="7">
        <v>-1.085687302</v>
      </c>
      <c r="D1426" s="7">
        <v>1.58868E-4</v>
      </c>
      <c r="E1426" s="7">
        <v>1.00689E-4</v>
      </c>
      <c r="F1426" s="7">
        <v>4.5157299999999998E-4</v>
      </c>
      <c r="G1426" s="7">
        <v>4.42322259</v>
      </c>
      <c r="H1426" s="7">
        <v>1</v>
      </c>
      <c r="I1426" s="7">
        <v>1</v>
      </c>
      <c r="J1426" s="14" t="str">
        <f t="shared" si="22"/>
        <v>http://tritrypdb.org/gene/TcCLB.508777.200</v>
      </c>
    </row>
    <row r="1427" spans="1:10">
      <c r="A1427" s="7" t="s">
        <v>5784</v>
      </c>
      <c r="B1427" s="7" t="s">
        <v>483</v>
      </c>
      <c r="C1427" s="7">
        <v>-1.085018322</v>
      </c>
      <c r="D1427" s="7">
        <v>6.5299999999999996E-8</v>
      </c>
      <c r="E1427" s="7">
        <v>1.1999999999999999E-7</v>
      </c>
      <c r="F1427" s="7">
        <v>5.3600000000000004E-7</v>
      </c>
      <c r="G1427" s="7">
        <v>9.2252151310000006</v>
      </c>
      <c r="H1427" s="7">
        <v>1</v>
      </c>
      <c r="I1427" s="7">
        <v>1</v>
      </c>
      <c r="J1427" s="14" t="str">
        <f t="shared" si="22"/>
        <v>http://tritrypdb.org/gene/TcCLB.510767.10</v>
      </c>
    </row>
    <row r="1428" spans="1:10">
      <c r="A1428" s="7" t="s">
        <v>7087</v>
      </c>
      <c r="B1428" s="7" t="s">
        <v>34</v>
      </c>
      <c r="C1428" s="7">
        <v>-1.084931608</v>
      </c>
      <c r="D1428" s="7">
        <v>2.4100000000000001E-8</v>
      </c>
      <c r="E1428" s="7">
        <v>5.2100000000000003E-8</v>
      </c>
      <c r="F1428" s="7">
        <v>2.34E-7</v>
      </c>
      <c r="G1428" s="7">
        <v>6.4411429990000002</v>
      </c>
      <c r="H1428" s="7">
        <v>1</v>
      </c>
      <c r="I1428" s="7">
        <v>1</v>
      </c>
      <c r="J1428" s="14" t="str">
        <f t="shared" si="22"/>
        <v>http://tritrypdb.org/gene/TcCLB.509073.50</v>
      </c>
    </row>
    <row r="1429" spans="1:10">
      <c r="A1429" s="7" t="s">
        <v>5550</v>
      </c>
      <c r="B1429" s="7" t="s">
        <v>26</v>
      </c>
      <c r="C1429" s="7">
        <v>-1.0847263110000001</v>
      </c>
      <c r="D1429" s="7">
        <v>0.112168832</v>
      </c>
      <c r="E1429" s="7">
        <v>3.4171799000000003E-2</v>
      </c>
      <c r="F1429" s="7">
        <v>0.15325443899999999</v>
      </c>
      <c r="G1429" s="7">
        <v>1.9380773680000001</v>
      </c>
      <c r="H1429" s="7">
        <v>1</v>
      </c>
      <c r="I1429" s="7">
        <v>0</v>
      </c>
      <c r="J1429" s="14" t="str">
        <f t="shared" si="22"/>
        <v>http://tritrypdb.org/gene/TcCLB.506965.110</v>
      </c>
    </row>
    <row r="1430" spans="1:10">
      <c r="A1430" s="7" t="s">
        <v>7088</v>
      </c>
      <c r="B1430" s="7" t="s">
        <v>34</v>
      </c>
      <c r="C1430" s="7">
        <v>-1.0840499320000001</v>
      </c>
      <c r="D1430" s="7">
        <v>5.5999999999999997E-6</v>
      </c>
      <c r="E1430" s="7">
        <v>5.31E-6</v>
      </c>
      <c r="F1430" s="7">
        <v>2.3799999999999999E-5</v>
      </c>
      <c r="G1430" s="7">
        <v>6.876578308</v>
      </c>
      <c r="H1430" s="7">
        <v>1</v>
      </c>
      <c r="I1430" s="7">
        <v>1</v>
      </c>
      <c r="J1430" s="14" t="str">
        <f t="shared" si="22"/>
        <v>http://tritrypdb.org/gene/TcCLB.504163.100</v>
      </c>
    </row>
    <row r="1431" spans="1:10">
      <c r="A1431" s="7" t="s">
        <v>1815</v>
      </c>
      <c r="B1431" s="7" t="s">
        <v>34</v>
      </c>
      <c r="C1431" s="7">
        <v>-1.0839163599999999</v>
      </c>
      <c r="D1431" s="7">
        <v>2.0200000000000001E-6</v>
      </c>
      <c r="E1431" s="7">
        <v>2.2000000000000001E-6</v>
      </c>
      <c r="F1431" s="7">
        <v>9.8600000000000005E-6</v>
      </c>
      <c r="G1431" s="7">
        <v>5.2594249350000002</v>
      </c>
      <c r="H1431" s="7">
        <v>1</v>
      </c>
      <c r="I1431" s="7">
        <v>1</v>
      </c>
      <c r="J1431" s="14" t="str">
        <f t="shared" si="22"/>
        <v>http://tritrypdb.org/gene/TcCLB.511803.60</v>
      </c>
    </row>
    <row r="1432" spans="1:10">
      <c r="A1432" s="7" t="s">
        <v>1515</v>
      </c>
      <c r="B1432" s="7" t="s">
        <v>34</v>
      </c>
      <c r="C1432" s="7">
        <v>-1.0837188200000001</v>
      </c>
      <c r="D1432" s="7">
        <v>2.9299999999999999E-7</v>
      </c>
      <c r="E1432" s="7">
        <v>4.2899999999999999E-7</v>
      </c>
      <c r="F1432" s="7">
        <v>1.9199999999999998E-6</v>
      </c>
      <c r="G1432" s="7">
        <v>6.6611199470000004</v>
      </c>
      <c r="H1432" s="7">
        <v>1</v>
      </c>
      <c r="I1432" s="7">
        <v>1</v>
      </c>
      <c r="J1432" s="14" t="str">
        <f t="shared" si="22"/>
        <v>http://tritrypdb.org/gene/TcCLB.510293.30</v>
      </c>
    </row>
    <row r="1433" spans="1:10">
      <c r="A1433" s="7" t="s">
        <v>3055</v>
      </c>
      <c r="B1433" s="7" t="s">
        <v>3056</v>
      </c>
      <c r="C1433" s="7">
        <v>-1.0825201739999999</v>
      </c>
      <c r="D1433" s="7">
        <v>3.4299999999999999E-7</v>
      </c>
      <c r="E1433" s="7">
        <v>4.9200000000000001E-7</v>
      </c>
      <c r="F1433" s="7">
        <v>2.2000000000000001E-6</v>
      </c>
      <c r="G1433" s="7">
        <v>6.2764503129999998</v>
      </c>
      <c r="H1433" s="7">
        <v>1</v>
      </c>
      <c r="I1433" s="7">
        <v>1</v>
      </c>
      <c r="J1433" s="14" t="str">
        <f t="shared" si="22"/>
        <v>http://tritrypdb.org/gene/TcCLB.506357.100</v>
      </c>
    </row>
    <row r="1434" spans="1:10">
      <c r="A1434" s="7" t="s">
        <v>4817</v>
      </c>
      <c r="B1434" s="7" t="s">
        <v>34</v>
      </c>
      <c r="C1434" s="7">
        <v>-1.0823464469999999</v>
      </c>
      <c r="D1434" s="7">
        <v>0.170202514</v>
      </c>
      <c r="E1434" s="7">
        <v>4.9326589999999997E-2</v>
      </c>
      <c r="F1434" s="7">
        <v>0.22122098200000001</v>
      </c>
      <c r="G1434" s="7">
        <v>-0.494585575</v>
      </c>
      <c r="H1434" s="7">
        <v>1</v>
      </c>
      <c r="I1434" s="7">
        <v>0</v>
      </c>
      <c r="J1434" s="14" t="str">
        <f t="shared" si="22"/>
        <v>http://tritrypdb.org/gene/TcCLB.510427.10</v>
      </c>
    </row>
    <row r="1435" spans="1:10">
      <c r="A1435" s="7" t="s">
        <v>3104</v>
      </c>
      <c r="B1435" s="7" t="s">
        <v>3105</v>
      </c>
      <c r="C1435" s="7">
        <v>-1.082080851</v>
      </c>
      <c r="D1435" s="7">
        <v>5.3300000000000004E-9</v>
      </c>
      <c r="E1435" s="7">
        <v>1.4699999999999999E-8</v>
      </c>
      <c r="F1435" s="7">
        <v>6.5799999999999994E-8</v>
      </c>
      <c r="G1435" s="7">
        <v>8.4905646909999994</v>
      </c>
      <c r="H1435" s="7">
        <v>1</v>
      </c>
      <c r="I1435" s="7">
        <v>1</v>
      </c>
      <c r="J1435" s="14" t="str">
        <f t="shared" si="22"/>
        <v>http://tritrypdb.org/gene/TcCLB.508041.80</v>
      </c>
    </row>
    <row r="1436" spans="1:10">
      <c r="A1436" s="7" t="s">
        <v>6042</v>
      </c>
      <c r="B1436" s="7" t="s">
        <v>34</v>
      </c>
      <c r="C1436" s="7">
        <v>-1.0817333250000001</v>
      </c>
      <c r="D1436" s="7">
        <v>2.7500000000000001E-7</v>
      </c>
      <c r="E1436" s="7">
        <v>4.0499999999999999E-7</v>
      </c>
      <c r="F1436" s="7">
        <v>1.8199999999999999E-6</v>
      </c>
      <c r="G1436" s="7">
        <v>5.9704940080000002</v>
      </c>
      <c r="H1436" s="7">
        <v>1</v>
      </c>
      <c r="I1436" s="7">
        <v>1</v>
      </c>
      <c r="J1436" s="14" t="str">
        <f t="shared" si="22"/>
        <v>http://tritrypdb.org/gene/TcCLB.506661.150</v>
      </c>
    </row>
    <row r="1437" spans="1:10">
      <c r="A1437" s="7" t="s">
        <v>1085</v>
      </c>
      <c r="B1437" s="7" t="s">
        <v>34</v>
      </c>
      <c r="C1437" s="7">
        <v>-1.081313746</v>
      </c>
      <c r="D1437" s="7">
        <v>4.9200000000000001E-7</v>
      </c>
      <c r="E1437" s="7">
        <v>6.5799999999999999E-7</v>
      </c>
      <c r="F1437" s="7">
        <v>2.9500000000000001E-6</v>
      </c>
      <c r="G1437" s="7">
        <v>6.976518682</v>
      </c>
      <c r="H1437" s="7">
        <v>1</v>
      </c>
      <c r="I1437" s="7">
        <v>1</v>
      </c>
      <c r="J1437" s="14" t="str">
        <f t="shared" si="22"/>
        <v>http://tritrypdb.org/gene/TcCLB.511529.210</v>
      </c>
    </row>
    <row r="1438" spans="1:10">
      <c r="A1438" s="7" t="s">
        <v>2510</v>
      </c>
      <c r="B1438" s="7" t="s">
        <v>26</v>
      </c>
      <c r="C1438" s="7">
        <v>-1.081192645</v>
      </c>
      <c r="D1438" s="7">
        <v>0.111793884</v>
      </c>
      <c r="E1438" s="7">
        <v>3.4080245000000002E-2</v>
      </c>
      <c r="F1438" s="7">
        <v>0.15284383400000001</v>
      </c>
      <c r="G1438" s="7">
        <v>1.344104266</v>
      </c>
      <c r="H1438" s="7">
        <v>1</v>
      </c>
      <c r="I1438" s="7">
        <v>0</v>
      </c>
      <c r="J1438" s="14" t="str">
        <f t="shared" si="22"/>
        <v>http://tritrypdb.org/gene/TcCLB.506967.20</v>
      </c>
    </row>
    <row r="1439" spans="1:10">
      <c r="A1439" s="7" t="s">
        <v>1513</v>
      </c>
      <c r="B1439" s="7" t="s">
        <v>34</v>
      </c>
      <c r="C1439" s="7">
        <v>-1.0811305959999999</v>
      </c>
      <c r="D1439" s="7">
        <v>3.89E-7</v>
      </c>
      <c r="E1439" s="7">
        <v>5.4099999999999999E-7</v>
      </c>
      <c r="F1439" s="7">
        <v>2.4200000000000001E-6</v>
      </c>
      <c r="G1439" s="7">
        <v>7.3251967899999997</v>
      </c>
      <c r="H1439" s="7">
        <v>1</v>
      </c>
      <c r="I1439" s="7">
        <v>1</v>
      </c>
      <c r="J1439" s="14" t="str">
        <f t="shared" si="22"/>
        <v>http://tritrypdb.org/gene/TcCLB.506503.160</v>
      </c>
    </row>
    <row r="1440" spans="1:10">
      <c r="A1440" s="7" t="s">
        <v>4891</v>
      </c>
      <c r="B1440" s="7" t="s">
        <v>34</v>
      </c>
      <c r="C1440" s="7">
        <v>-1.0806254790000001</v>
      </c>
      <c r="D1440" s="7">
        <v>1.5400000000000002E-5</v>
      </c>
      <c r="E1440" s="7">
        <v>1.29E-5</v>
      </c>
      <c r="F1440" s="7">
        <v>5.8E-5</v>
      </c>
      <c r="G1440" s="7">
        <v>6.1981433949999998</v>
      </c>
      <c r="H1440" s="7">
        <v>1</v>
      </c>
      <c r="I1440" s="7">
        <v>1</v>
      </c>
      <c r="J1440" s="14" t="str">
        <f t="shared" si="22"/>
        <v>http://tritrypdb.org/gene/TcCLB.506625.150</v>
      </c>
    </row>
    <row r="1441" spans="1:10">
      <c r="A1441" s="7" t="s">
        <v>5687</v>
      </c>
      <c r="B1441" s="7" t="s">
        <v>5688</v>
      </c>
      <c r="C1441" s="7">
        <v>-1.0805950929999999</v>
      </c>
      <c r="D1441" s="7">
        <v>2.57E-6</v>
      </c>
      <c r="E1441" s="7">
        <v>2.7E-6</v>
      </c>
      <c r="F1441" s="7">
        <v>1.2099999999999999E-5</v>
      </c>
      <c r="G1441" s="7">
        <v>5.7470701499999999</v>
      </c>
      <c r="H1441" s="7">
        <v>1</v>
      </c>
      <c r="I1441" s="7">
        <v>1</v>
      </c>
      <c r="J1441" s="14" t="str">
        <f t="shared" si="22"/>
        <v>http://tritrypdb.org/gene/TcCLB.506947.80</v>
      </c>
    </row>
    <row r="1442" spans="1:10">
      <c r="A1442" s="7" t="s">
        <v>1545</v>
      </c>
      <c r="B1442" s="7" t="s">
        <v>26</v>
      </c>
      <c r="C1442" s="7">
        <v>-1.080290494</v>
      </c>
      <c r="D1442" s="7">
        <v>5.2755200000000003E-4</v>
      </c>
      <c r="E1442" s="7">
        <v>2.9200599999999998E-4</v>
      </c>
      <c r="F1442" s="7">
        <v>1.309597E-3</v>
      </c>
      <c r="G1442" s="7">
        <v>3.9322849550000001</v>
      </c>
      <c r="H1442" s="7">
        <v>1</v>
      </c>
      <c r="I1442" s="7">
        <v>1</v>
      </c>
      <c r="J1442" s="14" t="str">
        <f t="shared" si="22"/>
        <v>http://tritrypdb.org/gene/TcCLB.506603.43</v>
      </c>
    </row>
    <row r="1443" spans="1:10">
      <c r="A1443" s="7" t="s">
        <v>5445</v>
      </c>
      <c r="B1443" s="7" t="s">
        <v>34</v>
      </c>
      <c r="C1443" s="7">
        <v>-1.0799021959999999</v>
      </c>
      <c r="D1443" s="7">
        <v>1.6899999999999999E-7</v>
      </c>
      <c r="E1443" s="7">
        <v>2.6800000000000002E-7</v>
      </c>
      <c r="F1443" s="7">
        <v>1.1999999999999999E-6</v>
      </c>
      <c r="G1443" s="7">
        <v>6.5994470420000004</v>
      </c>
      <c r="H1443" s="7">
        <v>1</v>
      </c>
      <c r="I1443" s="7">
        <v>1</v>
      </c>
      <c r="J1443" s="14" t="str">
        <f t="shared" si="22"/>
        <v>http://tritrypdb.org/gene/TcCLB.507011.30</v>
      </c>
    </row>
    <row r="1444" spans="1:10">
      <c r="A1444" s="7" t="s">
        <v>3275</v>
      </c>
      <c r="B1444" s="7" t="s">
        <v>635</v>
      </c>
      <c r="C1444" s="7">
        <v>-1.079877521</v>
      </c>
      <c r="D1444" s="7">
        <v>1.5419575E-2</v>
      </c>
      <c r="E1444" s="7">
        <v>5.8944059999999996E-3</v>
      </c>
      <c r="F1444" s="7">
        <v>2.6435361000000001E-2</v>
      </c>
      <c r="G1444" s="7">
        <v>3.2054454739999998</v>
      </c>
      <c r="H1444" s="7">
        <v>1</v>
      </c>
      <c r="I1444" s="7">
        <v>1</v>
      </c>
      <c r="J1444" s="14" t="str">
        <f t="shared" si="22"/>
        <v>http://tritrypdb.org/gene/TcCLB.510105.187</v>
      </c>
    </row>
    <row r="1445" spans="1:10">
      <c r="A1445" s="7" t="s">
        <v>3271</v>
      </c>
      <c r="B1445" s="7" t="s">
        <v>34</v>
      </c>
      <c r="C1445" s="7">
        <v>-1.0798331400000001</v>
      </c>
      <c r="D1445" s="7">
        <v>2.3626300000000001E-4</v>
      </c>
      <c r="E1445" s="7">
        <v>1.43728E-4</v>
      </c>
      <c r="F1445" s="7">
        <v>6.4459499999999998E-4</v>
      </c>
      <c r="G1445" s="7">
        <v>4.9460845339999997</v>
      </c>
      <c r="H1445" s="7">
        <v>1</v>
      </c>
      <c r="I1445" s="7">
        <v>1</v>
      </c>
      <c r="J1445" s="14" t="str">
        <f t="shared" si="22"/>
        <v>http://tritrypdb.org/gene/TcCLB.507039.41</v>
      </c>
    </row>
    <row r="1446" spans="1:10">
      <c r="A1446" s="7" t="s">
        <v>1661</v>
      </c>
      <c r="B1446" s="7" t="s">
        <v>34</v>
      </c>
      <c r="C1446" s="7">
        <v>-1.0793232580000001</v>
      </c>
      <c r="D1446" s="7">
        <v>2.1399999999999998E-5</v>
      </c>
      <c r="E1446" s="7">
        <v>1.7200000000000001E-5</v>
      </c>
      <c r="F1446" s="7">
        <v>7.7200000000000006E-5</v>
      </c>
      <c r="G1446" s="7">
        <v>8.3915086989999992</v>
      </c>
      <c r="H1446" s="7">
        <v>1</v>
      </c>
      <c r="I1446" s="7">
        <v>1</v>
      </c>
      <c r="J1446" s="14" t="str">
        <f t="shared" si="22"/>
        <v>http://tritrypdb.org/gene/TcCLB.507709.120</v>
      </c>
    </row>
    <row r="1447" spans="1:10">
      <c r="A1447" s="7" t="s">
        <v>3434</v>
      </c>
      <c r="B1447" s="7" t="s">
        <v>34</v>
      </c>
      <c r="C1447" s="7">
        <v>-1.0789041479999999</v>
      </c>
      <c r="D1447" s="7">
        <v>9.5499999999999996E-7</v>
      </c>
      <c r="E1447" s="7">
        <v>1.1599999999999999E-6</v>
      </c>
      <c r="F1447" s="7">
        <v>5.22E-6</v>
      </c>
      <c r="G1447" s="7">
        <v>6.1992469120000004</v>
      </c>
      <c r="H1447" s="7">
        <v>1</v>
      </c>
      <c r="I1447" s="7">
        <v>1</v>
      </c>
      <c r="J1447" s="14" t="str">
        <f t="shared" si="22"/>
        <v>http://tritrypdb.org/gene/TcCLB.506369.50</v>
      </c>
    </row>
    <row r="1448" spans="1:10">
      <c r="A1448" s="7" t="s">
        <v>7089</v>
      </c>
      <c r="B1448" s="7" t="s">
        <v>34</v>
      </c>
      <c r="C1448" s="7">
        <v>-1.0786422710000001</v>
      </c>
      <c r="D1448" s="7">
        <v>9.5699999999999995E-5</v>
      </c>
      <c r="E1448" s="7">
        <v>6.4300000000000004E-5</v>
      </c>
      <c r="F1448" s="7">
        <v>2.8844500000000002E-4</v>
      </c>
      <c r="G1448" s="7">
        <v>5.0838984749999998</v>
      </c>
      <c r="H1448" s="7">
        <v>1</v>
      </c>
      <c r="I1448" s="7">
        <v>1</v>
      </c>
      <c r="J1448" s="14" t="str">
        <f t="shared" si="22"/>
        <v>http://tritrypdb.org/gene/TcCLB.507631.10</v>
      </c>
    </row>
    <row r="1449" spans="1:10">
      <c r="A1449" s="7" t="s">
        <v>5903</v>
      </c>
      <c r="B1449" s="7" t="s">
        <v>26</v>
      </c>
      <c r="C1449" s="7">
        <v>-1.0783877879999999</v>
      </c>
      <c r="D1449" s="7">
        <v>6.6344099999999997E-4</v>
      </c>
      <c r="E1449" s="7">
        <v>3.5729300000000001E-4</v>
      </c>
      <c r="F1449" s="7">
        <v>1.602397E-3</v>
      </c>
      <c r="G1449" s="7">
        <v>4.151617066</v>
      </c>
      <c r="H1449" s="7">
        <v>1</v>
      </c>
      <c r="I1449" s="7">
        <v>1</v>
      </c>
      <c r="J1449" s="14" t="str">
        <f t="shared" si="22"/>
        <v>http://tritrypdb.org/gene/TcCLB.506493.20</v>
      </c>
    </row>
    <row r="1450" spans="1:10">
      <c r="A1450" s="7" t="s">
        <v>5443</v>
      </c>
      <c r="B1450" s="7" t="s">
        <v>34</v>
      </c>
      <c r="C1450" s="7">
        <v>-1.078005066</v>
      </c>
      <c r="D1450" s="7">
        <v>1.04739E-4</v>
      </c>
      <c r="E1450" s="7">
        <v>6.9599999999999998E-5</v>
      </c>
      <c r="F1450" s="7">
        <v>3.1204099999999999E-4</v>
      </c>
      <c r="G1450" s="7">
        <v>4.5774132290000002</v>
      </c>
      <c r="H1450" s="7">
        <v>1</v>
      </c>
      <c r="I1450" s="7">
        <v>1</v>
      </c>
      <c r="J1450" s="14" t="str">
        <f t="shared" si="22"/>
        <v>http://tritrypdb.org/gene/TcCLB.510745.30</v>
      </c>
    </row>
    <row r="1451" spans="1:10">
      <c r="A1451" s="7" t="s">
        <v>1919</v>
      </c>
      <c r="B1451" s="7" t="s">
        <v>1920</v>
      </c>
      <c r="C1451" s="7">
        <v>-1.0778095190000001</v>
      </c>
      <c r="D1451" s="7">
        <v>3.8300000000000003E-5</v>
      </c>
      <c r="E1451" s="7">
        <v>2.8600000000000001E-5</v>
      </c>
      <c r="F1451" s="7">
        <v>1.2819099999999999E-4</v>
      </c>
      <c r="G1451" s="7">
        <v>4.8586337540000004</v>
      </c>
      <c r="H1451" s="7">
        <v>1</v>
      </c>
      <c r="I1451" s="7">
        <v>1</v>
      </c>
      <c r="J1451" s="14" t="str">
        <f t="shared" si="22"/>
        <v>http://tritrypdb.org/gene/TcCLB.507671.39</v>
      </c>
    </row>
    <row r="1452" spans="1:10">
      <c r="A1452" s="7" t="s">
        <v>3311</v>
      </c>
      <c r="B1452" s="7" t="s">
        <v>34</v>
      </c>
      <c r="C1452" s="7">
        <v>-1.0772344060000001</v>
      </c>
      <c r="D1452" s="7">
        <v>3.6999999999999998E-5</v>
      </c>
      <c r="E1452" s="7">
        <v>2.7800000000000001E-5</v>
      </c>
      <c r="F1452" s="7">
        <v>1.2455100000000001E-4</v>
      </c>
      <c r="G1452" s="7">
        <v>4.5826881039999998</v>
      </c>
      <c r="H1452" s="7">
        <v>1</v>
      </c>
      <c r="I1452" s="7">
        <v>1</v>
      </c>
      <c r="J1452" s="14" t="str">
        <f t="shared" si="22"/>
        <v>http://tritrypdb.org/gene/TcCLB.507841.30</v>
      </c>
    </row>
    <row r="1453" spans="1:10">
      <c r="A1453" s="7" t="s">
        <v>5793</v>
      </c>
      <c r="B1453" s="7" t="s">
        <v>34</v>
      </c>
      <c r="C1453" s="7">
        <v>-1.076980501</v>
      </c>
      <c r="D1453" s="7">
        <v>5.2600000000000001E-8</v>
      </c>
      <c r="E1453" s="7">
        <v>9.9400000000000003E-8</v>
      </c>
      <c r="F1453" s="7">
        <v>4.46E-7</v>
      </c>
      <c r="G1453" s="7">
        <v>7.4539861180000004</v>
      </c>
      <c r="H1453" s="7">
        <v>1</v>
      </c>
      <c r="I1453" s="7">
        <v>1</v>
      </c>
      <c r="J1453" s="14" t="str">
        <f t="shared" si="22"/>
        <v>http://tritrypdb.org/gene/TcCLB.507993.150</v>
      </c>
    </row>
    <row r="1454" spans="1:10">
      <c r="A1454" s="7" t="s">
        <v>3108</v>
      </c>
      <c r="B1454" s="7" t="s">
        <v>940</v>
      </c>
      <c r="C1454" s="7">
        <v>-1.076063446</v>
      </c>
      <c r="D1454" s="7">
        <v>1.9241099000000001E-2</v>
      </c>
      <c r="E1454" s="7">
        <v>7.1765140000000002E-3</v>
      </c>
      <c r="F1454" s="7">
        <v>3.2185390000000001E-2</v>
      </c>
      <c r="G1454" s="7">
        <v>3.1781957749999998</v>
      </c>
      <c r="H1454" s="7">
        <v>1</v>
      </c>
      <c r="I1454" s="7">
        <v>1</v>
      </c>
      <c r="J1454" s="14" t="str">
        <f t="shared" si="22"/>
        <v>http://tritrypdb.org/gene/TcCLB.504075.3</v>
      </c>
    </row>
    <row r="1455" spans="1:10">
      <c r="A1455" s="7" t="s">
        <v>3357</v>
      </c>
      <c r="B1455" s="7" t="s">
        <v>1913</v>
      </c>
      <c r="C1455" s="7">
        <v>-1.0760437899999999</v>
      </c>
      <c r="D1455" s="7">
        <v>1.9399999999999999E-9</v>
      </c>
      <c r="E1455" s="7">
        <v>6.2799999999999998E-9</v>
      </c>
      <c r="F1455" s="7">
        <v>2.81E-8</v>
      </c>
      <c r="G1455" s="7">
        <v>7.222878186</v>
      </c>
      <c r="H1455" s="7">
        <v>1</v>
      </c>
      <c r="I1455" s="7">
        <v>1</v>
      </c>
      <c r="J1455" s="14" t="str">
        <f t="shared" si="22"/>
        <v>http://tritrypdb.org/gene/TcCLB.506249.60</v>
      </c>
    </row>
    <row r="1456" spans="1:10">
      <c r="A1456" s="7" t="s">
        <v>5704</v>
      </c>
      <c r="B1456" s="7" t="s">
        <v>34</v>
      </c>
      <c r="C1456" s="7">
        <v>-1.07588069</v>
      </c>
      <c r="D1456" s="7">
        <v>1.2304500000000001E-4</v>
      </c>
      <c r="E1456" s="7">
        <v>8.0500000000000005E-5</v>
      </c>
      <c r="F1456" s="7">
        <v>3.61228E-4</v>
      </c>
      <c r="G1456" s="7">
        <v>4.9759354919999996</v>
      </c>
      <c r="H1456" s="7">
        <v>1</v>
      </c>
      <c r="I1456" s="7">
        <v>1</v>
      </c>
      <c r="J1456" s="14" t="str">
        <f t="shared" si="22"/>
        <v>http://tritrypdb.org/gene/TcCLB.504159.109</v>
      </c>
    </row>
    <row r="1457" spans="1:10">
      <c r="A1457" s="7" t="s">
        <v>6043</v>
      </c>
      <c r="B1457" s="7" t="s">
        <v>34</v>
      </c>
      <c r="C1457" s="7">
        <v>-1.075686521</v>
      </c>
      <c r="D1457" s="7">
        <v>3.5218799999999998E-3</v>
      </c>
      <c r="E1457" s="7">
        <v>1.57223E-3</v>
      </c>
      <c r="F1457" s="7">
        <v>7.0511719999999996E-3</v>
      </c>
      <c r="G1457" s="7">
        <v>3.3229533920000001</v>
      </c>
      <c r="H1457" s="7">
        <v>1</v>
      </c>
      <c r="I1457" s="7">
        <v>1</v>
      </c>
      <c r="J1457" s="14" t="str">
        <f t="shared" si="22"/>
        <v>http://tritrypdb.org/gene/TcCLB.504881.14</v>
      </c>
    </row>
    <row r="1458" spans="1:10">
      <c r="A1458" s="7" t="s">
        <v>1422</v>
      </c>
      <c r="B1458" s="7" t="s">
        <v>34</v>
      </c>
      <c r="C1458" s="7">
        <v>-1.0754777740000001</v>
      </c>
      <c r="D1458" s="7">
        <v>1.6900000000000001E-5</v>
      </c>
      <c r="E1458" s="7">
        <v>1.4100000000000001E-5</v>
      </c>
      <c r="F1458" s="7">
        <v>6.3100000000000002E-5</v>
      </c>
      <c r="G1458" s="7">
        <v>6.2947634619999997</v>
      </c>
      <c r="H1458" s="7">
        <v>1</v>
      </c>
      <c r="I1458" s="7">
        <v>1</v>
      </c>
      <c r="J1458" s="14" t="str">
        <f t="shared" si="22"/>
        <v>http://tritrypdb.org/gene/TcCLB.510595.49</v>
      </c>
    </row>
    <row r="1459" spans="1:10">
      <c r="A1459" s="7" t="s">
        <v>3540</v>
      </c>
      <c r="B1459" s="7" t="s">
        <v>1262</v>
      </c>
      <c r="C1459" s="7">
        <v>-1.075213333</v>
      </c>
      <c r="D1459" s="7">
        <v>1.2700000000000001E-7</v>
      </c>
      <c r="E1459" s="7">
        <v>2.1E-7</v>
      </c>
      <c r="F1459" s="7">
        <v>9.4099999999999997E-7</v>
      </c>
      <c r="G1459" s="7">
        <v>7.1837560590000002</v>
      </c>
      <c r="H1459" s="7">
        <v>1</v>
      </c>
      <c r="I1459" s="7">
        <v>1</v>
      </c>
      <c r="J1459" s="14" t="str">
        <f t="shared" si="22"/>
        <v>http://tritrypdb.org/gene/TcCLB.506753.120</v>
      </c>
    </row>
    <row r="1460" spans="1:10">
      <c r="A1460" s="7" t="s">
        <v>57</v>
      </c>
      <c r="B1460" s="7" t="s">
        <v>9</v>
      </c>
      <c r="C1460" s="7">
        <v>-1.0742242710000001</v>
      </c>
      <c r="D1460" s="7">
        <v>0.13156817800000001</v>
      </c>
      <c r="E1460" s="7">
        <v>3.9367182000000001E-2</v>
      </c>
      <c r="F1460" s="7">
        <v>0.17655480900000001</v>
      </c>
      <c r="G1460" s="7">
        <v>1.0024380690000001</v>
      </c>
      <c r="H1460" s="7">
        <v>1</v>
      </c>
      <c r="I1460" s="7">
        <v>0</v>
      </c>
      <c r="J1460" s="14" t="str">
        <f t="shared" si="22"/>
        <v>http://tritrypdb.org/gene/TcCLB.508605.40</v>
      </c>
    </row>
    <row r="1461" spans="1:10">
      <c r="A1461" s="7" t="s">
        <v>3441</v>
      </c>
      <c r="B1461" s="7" t="s">
        <v>34</v>
      </c>
      <c r="C1461" s="7">
        <v>-1.0741863730000001</v>
      </c>
      <c r="D1461" s="7">
        <v>4.1299999999999996E-9</v>
      </c>
      <c r="E1461" s="7">
        <v>1.1900000000000001E-8</v>
      </c>
      <c r="F1461" s="7">
        <v>5.3400000000000002E-8</v>
      </c>
      <c r="G1461" s="7">
        <v>7.4354622179999996</v>
      </c>
      <c r="H1461" s="7">
        <v>1</v>
      </c>
      <c r="I1461" s="7">
        <v>1</v>
      </c>
      <c r="J1461" s="14" t="str">
        <f t="shared" si="22"/>
        <v>http://tritrypdb.org/gene/TcCLB.506211.240</v>
      </c>
    </row>
    <row r="1462" spans="1:10">
      <c r="A1462" s="7" t="s">
        <v>3592</v>
      </c>
      <c r="B1462" s="7" t="s">
        <v>34</v>
      </c>
      <c r="C1462" s="7">
        <v>-1.07406972</v>
      </c>
      <c r="D1462" s="7">
        <v>8.5099999999999995E-5</v>
      </c>
      <c r="E1462" s="7">
        <v>5.7800000000000002E-5</v>
      </c>
      <c r="F1462" s="7">
        <v>2.5928799999999999E-4</v>
      </c>
      <c r="G1462" s="7">
        <v>4.7619137660000002</v>
      </c>
      <c r="H1462" s="7">
        <v>1</v>
      </c>
      <c r="I1462" s="7">
        <v>1</v>
      </c>
      <c r="J1462" s="14" t="str">
        <f t="shared" si="22"/>
        <v>http://tritrypdb.org/gene/TcCLB.504425.50</v>
      </c>
    </row>
    <row r="1463" spans="1:10">
      <c r="A1463" s="7" t="s">
        <v>7090</v>
      </c>
      <c r="B1463" s="7" t="s">
        <v>19</v>
      </c>
      <c r="C1463" s="7">
        <v>-1.074000842</v>
      </c>
      <c r="D1463" s="7">
        <v>4.3185020000000001E-3</v>
      </c>
      <c r="E1463" s="7">
        <v>1.8891769999999999E-3</v>
      </c>
      <c r="F1463" s="7">
        <v>8.4726209999999996E-3</v>
      </c>
      <c r="G1463" s="7">
        <v>3.0110034799999998</v>
      </c>
      <c r="H1463" s="7">
        <v>1</v>
      </c>
      <c r="I1463" s="7">
        <v>1</v>
      </c>
      <c r="J1463" s="14" t="str">
        <f t="shared" si="22"/>
        <v>http://tritrypdb.org/gene/TcCLB.506671.50</v>
      </c>
    </row>
    <row r="1464" spans="1:10">
      <c r="A1464" s="7" t="s">
        <v>3654</v>
      </c>
      <c r="B1464" s="7" t="s">
        <v>34</v>
      </c>
      <c r="C1464" s="7">
        <v>-1.0729352830000001</v>
      </c>
      <c r="D1464" s="7">
        <v>3.0899999999999999E-5</v>
      </c>
      <c r="E1464" s="7">
        <v>2.37E-5</v>
      </c>
      <c r="F1464" s="7">
        <v>1.06428E-4</v>
      </c>
      <c r="G1464" s="7">
        <v>6.1951081429999997</v>
      </c>
      <c r="H1464" s="7">
        <v>1</v>
      </c>
      <c r="I1464" s="7">
        <v>1</v>
      </c>
      <c r="J1464" s="14" t="str">
        <f t="shared" si="22"/>
        <v>http://tritrypdb.org/gene/TcCLB.508205.10</v>
      </c>
    </row>
    <row r="1465" spans="1:10">
      <c r="A1465" s="7" t="s">
        <v>1371</v>
      </c>
      <c r="B1465" s="7" t="s">
        <v>1372</v>
      </c>
      <c r="C1465" s="7">
        <v>-1.0724272020000001</v>
      </c>
      <c r="D1465" s="7">
        <v>4.2100000000000003E-6</v>
      </c>
      <c r="E1465" s="7">
        <v>4.1799999999999998E-6</v>
      </c>
      <c r="F1465" s="7">
        <v>1.8700000000000001E-5</v>
      </c>
      <c r="G1465" s="7">
        <v>5.931651467</v>
      </c>
      <c r="H1465" s="7">
        <v>1</v>
      </c>
      <c r="I1465" s="7">
        <v>1</v>
      </c>
      <c r="J1465" s="14" t="str">
        <f t="shared" si="22"/>
        <v>http://tritrypdb.org/gene/TcCLB.511619.5</v>
      </c>
    </row>
    <row r="1466" spans="1:10">
      <c r="A1466" s="7" t="s">
        <v>6044</v>
      </c>
      <c r="B1466" s="7" t="s">
        <v>34</v>
      </c>
      <c r="C1466" s="7">
        <v>-1.0723744470000001</v>
      </c>
      <c r="D1466" s="7">
        <v>4.9200000000000004E-9</v>
      </c>
      <c r="E1466" s="7">
        <v>1.3799999999999999E-8</v>
      </c>
      <c r="F1466" s="7">
        <v>6.1700000000000003E-8</v>
      </c>
      <c r="G1466" s="7">
        <v>6.4130301129999996</v>
      </c>
      <c r="H1466" s="7">
        <v>1</v>
      </c>
      <c r="I1466" s="7">
        <v>1</v>
      </c>
      <c r="J1466" s="14" t="str">
        <f t="shared" si="22"/>
        <v>http://tritrypdb.org/gene/TcCLB.510311.10</v>
      </c>
    </row>
    <row r="1467" spans="1:10">
      <c r="A1467" s="7" t="s">
        <v>5749</v>
      </c>
      <c r="B1467" s="7" t="s">
        <v>34</v>
      </c>
      <c r="C1467" s="7">
        <v>-1.072190339</v>
      </c>
      <c r="D1467" s="7">
        <v>2.4700000000000001E-6</v>
      </c>
      <c r="E1467" s="7">
        <v>2.61E-6</v>
      </c>
      <c r="F1467" s="7">
        <v>1.17E-5</v>
      </c>
      <c r="G1467" s="7">
        <v>5.8834770399999998</v>
      </c>
      <c r="H1467" s="7">
        <v>1</v>
      </c>
      <c r="I1467" s="7">
        <v>1</v>
      </c>
      <c r="J1467" s="14" t="str">
        <f t="shared" si="22"/>
        <v>http://tritrypdb.org/gene/TcCLB.511735.20</v>
      </c>
    </row>
    <row r="1468" spans="1:10">
      <c r="A1468" s="7" t="s">
        <v>5451</v>
      </c>
      <c r="B1468" s="7" t="s">
        <v>34</v>
      </c>
      <c r="C1468" s="7">
        <v>-1.0717576600000001</v>
      </c>
      <c r="D1468" s="7">
        <v>5.9799999999999997E-5</v>
      </c>
      <c r="E1468" s="7">
        <v>4.2400000000000001E-5</v>
      </c>
      <c r="F1468" s="7">
        <v>1.90328E-4</v>
      </c>
      <c r="G1468" s="7">
        <v>5.1209395789999999</v>
      </c>
      <c r="H1468" s="7">
        <v>1</v>
      </c>
      <c r="I1468" s="7">
        <v>1</v>
      </c>
      <c r="J1468" s="14" t="str">
        <f t="shared" si="22"/>
        <v>http://tritrypdb.org/gene/TcCLB.510515.90</v>
      </c>
    </row>
    <row r="1469" spans="1:10">
      <c r="A1469" s="7" t="s">
        <v>7091</v>
      </c>
      <c r="B1469" s="7" t="s">
        <v>19</v>
      </c>
      <c r="C1469" s="7">
        <v>-1.071228954</v>
      </c>
      <c r="D1469" s="7">
        <v>5.699122E-3</v>
      </c>
      <c r="E1469" s="7">
        <v>2.417443E-3</v>
      </c>
      <c r="F1469" s="7">
        <v>1.0841801999999999E-2</v>
      </c>
      <c r="G1469" s="7">
        <v>3.709683777</v>
      </c>
      <c r="H1469" s="7">
        <v>1</v>
      </c>
      <c r="I1469" s="7">
        <v>1</v>
      </c>
      <c r="J1469" s="14" t="str">
        <f t="shared" si="22"/>
        <v>http://tritrypdb.org/gene/TcCLB.510279.263</v>
      </c>
    </row>
    <row r="1470" spans="1:10">
      <c r="A1470" s="7" t="s">
        <v>1694</v>
      </c>
      <c r="B1470" s="7" t="s">
        <v>1695</v>
      </c>
      <c r="C1470" s="7">
        <v>-1.0710805290000001</v>
      </c>
      <c r="D1470" s="7">
        <v>8.3684700000000005E-4</v>
      </c>
      <c r="E1470" s="7">
        <v>4.3779499999999999E-4</v>
      </c>
      <c r="F1470" s="7">
        <v>1.9634320000000002E-3</v>
      </c>
      <c r="G1470" s="7">
        <v>4.5861273929999999</v>
      </c>
      <c r="H1470" s="7">
        <v>1</v>
      </c>
      <c r="I1470" s="7">
        <v>1</v>
      </c>
      <c r="J1470" s="14" t="str">
        <f t="shared" si="22"/>
        <v>http://tritrypdb.org/gene/TcCLB.507039.20</v>
      </c>
    </row>
    <row r="1471" spans="1:10">
      <c r="A1471" s="7" t="s">
        <v>5819</v>
      </c>
      <c r="B1471" s="7" t="s">
        <v>110</v>
      </c>
      <c r="C1471" s="7">
        <v>-1.070345305</v>
      </c>
      <c r="D1471" s="7">
        <v>9.3599999999999998E-5</v>
      </c>
      <c r="E1471" s="7">
        <v>6.3E-5</v>
      </c>
      <c r="F1471" s="7">
        <v>2.82498E-4</v>
      </c>
      <c r="G1471" s="7">
        <v>4.2525819660000002</v>
      </c>
      <c r="H1471" s="7">
        <v>1</v>
      </c>
      <c r="I1471" s="7">
        <v>1</v>
      </c>
      <c r="J1471" s="14" t="str">
        <f t="shared" si="22"/>
        <v>http://tritrypdb.org/gene/TcCLB.473633.9</v>
      </c>
    </row>
    <row r="1472" spans="1:10">
      <c r="A1472" s="7" t="s">
        <v>7092</v>
      </c>
      <c r="B1472" s="7" t="s">
        <v>34</v>
      </c>
      <c r="C1472" s="7">
        <v>-1.0695574830000001</v>
      </c>
      <c r="D1472" s="7">
        <v>1.6900000000000001E-5</v>
      </c>
      <c r="E1472" s="7">
        <v>1.4100000000000001E-5</v>
      </c>
      <c r="F1472" s="7">
        <v>6.3399999999999996E-5</v>
      </c>
      <c r="G1472" s="7">
        <v>5.4344052070000002</v>
      </c>
      <c r="H1472" s="7">
        <v>1</v>
      </c>
      <c r="I1472" s="7">
        <v>1</v>
      </c>
      <c r="J1472" s="14" t="str">
        <f t="shared" si="22"/>
        <v>http://tritrypdb.org/gene/TcCLB.506943.23</v>
      </c>
    </row>
    <row r="1473" spans="1:10">
      <c r="A1473" s="7" t="s">
        <v>5769</v>
      </c>
      <c r="B1473" s="7" t="s">
        <v>397</v>
      </c>
      <c r="C1473" s="7">
        <v>-1.069262551</v>
      </c>
      <c r="D1473" s="7">
        <v>6.4799999999999998E-6</v>
      </c>
      <c r="E1473" s="7">
        <v>6.0299999999999999E-6</v>
      </c>
      <c r="F1473" s="7">
        <v>2.7100000000000001E-5</v>
      </c>
      <c r="G1473" s="7">
        <v>5.2642800530000002</v>
      </c>
      <c r="H1473" s="7">
        <v>1</v>
      </c>
      <c r="I1473" s="7">
        <v>1</v>
      </c>
      <c r="J1473" s="14" t="str">
        <f t="shared" si="22"/>
        <v>http://tritrypdb.org/gene/TcCLB.510603.90</v>
      </c>
    </row>
    <row r="1474" spans="1:10">
      <c r="A1474" s="7" t="s">
        <v>6045</v>
      </c>
      <c r="B1474" s="7" t="s">
        <v>6046</v>
      </c>
      <c r="C1474" s="7">
        <v>-1.0687963570000001</v>
      </c>
      <c r="D1474" s="7">
        <v>6.0500000000000003E-7</v>
      </c>
      <c r="E1474" s="7">
        <v>7.8700000000000005E-7</v>
      </c>
      <c r="F1474" s="7">
        <v>3.5300000000000001E-6</v>
      </c>
      <c r="G1474" s="7">
        <v>10.20499072</v>
      </c>
      <c r="H1474" s="7">
        <v>1</v>
      </c>
      <c r="I1474" s="7">
        <v>1</v>
      </c>
      <c r="J1474" s="14" t="str">
        <f t="shared" ref="J1474:J1537" si="23">HYPERLINK("http://tritrypdb.org/gene/"&amp;A1474)</f>
        <v>http://tritrypdb.org/gene/TcCLB.509011.40</v>
      </c>
    </row>
    <row r="1475" spans="1:10">
      <c r="A1475" s="7" t="s">
        <v>6047</v>
      </c>
      <c r="B1475" s="7" t="s">
        <v>34</v>
      </c>
      <c r="C1475" s="7">
        <v>-1.068502456</v>
      </c>
      <c r="D1475" s="7">
        <v>5.1700000000000001E-9</v>
      </c>
      <c r="E1475" s="7">
        <v>1.4300000000000001E-8</v>
      </c>
      <c r="F1475" s="7">
        <v>6.43E-8</v>
      </c>
      <c r="G1475" s="7">
        <v>7.6841880319999998</v>
      </c>
      <c r="H1475" s="7">
        <v>1</v>
      </c>
      <c r="I1475" s="7">
        <v>1</v>
      </c>
      <c r="J1475" s="14" t="str">
        <f t="shared" si="23"/>
        <v>http://tritrypdb.org/gene/TcCLB.509589.40</v>
      </c>
    </row>
    <row r="1476" spans="1:10">
      <c r="A1476" s="7" t="s">
        <v>1197</v>
      </c>
      <c r="B1476" s="7" t="s">
        <v>26</v>
      </c>
      <c r="C1476" s="7">
        <v>-1.068058269</v>
      </c>
      <c r="D1476" s="7">
        <v>1.949108E-3</v>
      </c>
      <c r="E1476" s="7">
        <v>9.2555000000000003E-4</v>
      </c>
      <c r="F1476" s="7">
        <v>4.1509290000000003E-3</v>
      </c>
      <c r="G1476" s="7">
        <v>4.033622737</v>
      </c>
      <c r="H1476" s="7">
        <v>1</v>
      </c>
      <c r="I1476" s="7">
        <v>1</v>
      </c>
      <c r="J1476" s="14" t="str">
        <f t="shared" si="23"/>
        <v>http://tritrypdb.org/gene/TcCLB.510491.70</v>
      </c>
    </row>
    <row r="1477" spans="1:10">
      <c r="A1477" s="7" t="s">
        <v>5742</v>
      </c>
      <c r="B1477" s="7" t="s">
        <v>548</v>
      </c>
      <c r="C1477" s="7">
        <v>-1.0673239839999999</v>
      </c>
      <c r="D1477" s="7">
        <v>9.8600000000000003E-9</v>
      </c>
      <c r="E1477" s="7">
        <v>2.48E-8</v>
      </c>
      <c r="F1477" s="7">
        <v>1.11E-7</v>
      </c>
      <c r="G1477" s="7">
        <v>7.7454512539999998</v>
      </c>
      <c r="H1477" s="7">
        <v>1</v>
      </c>
      <c r="I1477" s="7">
        <v>1</v>
      </c>
      <c r="J1477" s="14" t="str">
        <f t="shared" si="23"/>
        <v>http://tritrypdb.org/gene/TcCLB.504867.20</v>
      </c>
    </row>
    <row r="1478" spans="1:10">
      <c r="A1478" s="7" t="s">
        <v>3309</v>
      </c>
      <c r="B1478" s="7" t="s">
        <v>3310</v>
      </c>
      <c r="C1478" s="7">
        <v>-1.067009662</v>
      </c>
      <c r="D1478" s="7">
        <v>1.4399999999999999E-7</v>
      </c>
      <c r="E1478" s="7">
        <v>2.34E-7</v>
      </c>
      <c r="F1478" s="7">
        <v>1.0499999999999999E-6</v>
      </c>
      <c r="G1478" s="7">
        <v>6.0150849659999999</v>
      </c>
      <c r="H1478" s="7">
        <v>1</v>
      </c>
      <c r="I1478" s="7">
        <v>1</v>
      </c>
      <c r="J1478" s="14" t="str">
        <f t="shared" si="23"/>
        <v>http://tritrypdb.org/gene/TcCLB.511211.60</v>
      </c>
    </row>
    <row r="1479" spans="1:10">
      <c r="A1479" s="7" t="s">
        <v>3611</v>
      </c>
      <c r="B1479" s="7" t="s">
        <v>295</v>
      </c>
      <c r="C1479" s="7">
        <v>-1.0668615260000001</v>
      </c>
      <c r="D1479" s="7">
        <v>2.4545200000000001E-4</v>
      </c>
      <c r="E1479" s="7">
        <v>1.48197E-4</v>
      </c>
      <c r="F1479" s="7">
        <v>6.6463799999999995E-4</v>
      </c>
      <c r="G1479" s="7">
        <v>3.956802368</v>
      </c>
      <c r="H1479" s="7">
        <v>1</v>
      </c>
      <c r="I1479" s="7">
        <v>1</v>
      </c>
      <c r="J1479" s="14" t="str">
        <f t="shared" si="23"/>
        <v>http://tritrypdb.org/gene/TcCLB.511127.5</v>
      </c>
    </row>
    <row r="1480" spans="1:10">
      <c r="A1480" s="7" t="s">
        <v>1532</v>
      </c>
      <c r="B1480" s="7" t="s">
        <v>34</v>
      </c>
      <c r="C1480" s="7">
        <v>-1.0648008250000001</v>
      </c>
      <c r="D1480" s="7">
        <v>1.84E-6</v>
      </c>
      <c r="E1480" s="7">
        <v>2.03E-6</v>
      </c>
      <c r="F1480" s="7">
        <v>9.1200000000000008E-6</v>
      </c>
      <c r="G1480" s="7">
        <v>5.820277452</v>
      </c>
      <c r="H1480" s="7">
        <v>1</v>
      </c>
      <c r="I1480" s="7">
        <v>1</v>
      </c>
      <c r="J1480" s="14" t="str">
        <f t="shared" si="23"/>
        <v>http://tritrypdb.org/gene/TcCLB.506885.360</v>
      </c>
    </row>
    <row r="1481" spans="1:10">
      <c r="A1481" s="7" t="s">
        <v>641</v>
      </c>
      <c r="B1481" s="7" t="s">
        <v>34</v>
      </c>
      <c r="C1481" s="7">
        <v>-1.0643957470000001</v>
      </c>
      <c r="D1481" s="7">
        <v>1.8699999999999999E-7</v>
      </c>
      <c r="E1481" s="7">
        <v>2.91E-7</v>
      </c>
      <c r="F1481" s="7">
        <v>1.3E-6</v>
      </c>
      <c r="G1481" s="7">
        <v>5.9058329440000001</v>
      </c>
      <c r="H1481" s="7">
        <v>1</v>
      </c>
      <c r="I1481" s="7">
        <v>1</v>
      </c>
      <c r="J1481" s="14" t="str">
        <f t="shared" si="23"/>
        <v>http://tritrypdb.org/gene/TcCLB.508785.10</v>
      </c>
    </row>
    <row r="1482" spans="1:10">
      <c r="A1482" s="7" t="s">
        <v>870</v>
      </c>
      <c r="B1482" s="7" t="s">
        <v>871</v>
      </c>
      <c r="C1482" s="7">
        <v>-1.0641110199999999</v>
      </c>
      <c r="D1482" s="7">
        <v>1E-8</v>
      </c>
      <c r="E1482" s="7">
        <v>2.4999999999999999E-8</v>
      </c>
      <c r="F1482" s="7">
        <v>1.12E-7</v>
      </c>
      <c r="G1482" s="7">
        <v>7.786444489</v>
      </c>
      <c r="H1482" s="7">
        <v>1</v>
      </c>
      <c r="I1482" s="7">
        <v>1</v>
      </c>
      <c r="J1482" s="14" t="str">
        <f t="shared" si="23"/>
        <v>http://tritrypdb.org/gene/TcCLB.506735.10</v>
      </c>
    </row>
    <row r="1483" spans="1:10">
      <c r="A1483" s="7" t="s">
        <v>1680</v>
      </c>
      <c r="B1483" s="7" t="s">
        <v>1681</v>
      </c>
      <c r="C1483" s="7">
        <v>-1.063805157</v>
      </c>
      <c r="D1483" s="7">
        <v>1.01E-7</v>
      </c>
      <c r="E1483" s="7">
        <v>1.73E-7</v>
      </c>
      <c r="F1483" s="7">
        <v>7.7800000000000001E-7</v>
      </c>
      <c r="G1483" s="7">
        <v>8.2348487850000005</v>
      </c>
      <c r="H1483" s="7">
        <v>1</v>
      </c>
      <c r="I1483" s="7">
        <v>1</v>
      </c>
      <c r="J1483" s="14" t="str">
        <f t="shared" si="23"/>
        <v>http://tritrypdb.org/gene/TcCLB.504147.20</v>
      </c>
    </row>
    <row r="1484" spans="1:10">
      <c r="A1484" s="7" t="s">
        <v>2433</v>
      </c>
      <c r="B1484" s="7" t="s">
        <v>34</v>
      </c>
      <c r="C1484" s="7">
        <v>-1.0635661460000001</v>
      </c>
      <c r="D1484" s="7">
        <v>4.33E-6</v>
      </c>
      <c r="E1484" s="7">
        <v>4.2599999999999999E-6</v>
      </c>
      <c r="F1484" s="7">
        <v>1.91E-5</v>
      </c>
      <c r="G1484" s="7">
        <v>7.2911733810000001</v>
      </c>
      <c r="H1484" s="7">
        <v>1</v>
      </c>
      <c r="I1484" s="7">
        <v>1</v>
      </c>
      <c r="J1484" s="14" t="str">
        <f t="shared" si="23"/>
        <v>http://tritrypdb.org/gene/TcCLB.511735.70</v>
      </c>
    </row>
    <row r="1485" spans="1:10">
      <c r="A1485" s="7" t="s">
        <v>3487</v>
      </c>
      <c r="B1485" s="7" t="s">
        <v>412</v>
      </c>
      <c r="C1485" s="7">
        <v>-1.0634911309999999</v>
      </c>
      <c r="D1485" s="7">
        <v>1.3902229999999999E-3</v>
      </c>
      <c r="E1485" s="7">
        <v>6.8758999999999997E-4</v>
      </c>
      <c r="F1485" s="7">
        <v>3.083719E-3</v>
      </c>
      <c r="G1485" s="7">
        <v>4.0019782890000002</v>
      </c>
      <c r="H1485" s="7">
        <v>1</v>
      </c>
      <c r="I1485" s="7">
        <v>1</v>
      </c>
      <c r="J1485" s="14" t="str">
        <f t="shared" si="23"/>
        <v>http://tritrypdb.org/gene/TcCLB.511571.10</v>
      </c>
    </row>
    <row r="1486" spans="1:10">
      <c r="A1486" s="7" t="s">
        <v>3608</v>
      </c>
      <c r="B1486" s="7" t="s">
        <v>34</v>
      </c>
      <c r="C1486" s="7">
        <v>-1.061778457</v>
      </c>
      <c r="D1486" s="7">
        <v>2.5300000000000002E-8</v>
      </c>
      <c r="E1486" s="7">
        <v>5.4300000000000003E-8</v>
      </c>
      <c r="F1486" s="7">
        <v>2.4299999999999999E-7</v>
      </c>
      <c r="G1486" s="7">
        <v>6.3493813130000003</v>
      </c>
      <c r="H1486" s="7">
        <v>1</v>
      </c>
      <c r="I1486" s="7">
        <v>1</v>
      </c>
      <c r="J1486" s="14" t="str">
        <f t="shared" si="23"/>
        <v>http://tritrypdb.org/gene/TcCLB.508731.20</v>
      </c>
    </row>
    <row r="1487" spans="1:10">
      <c r="A1487" s="7" t="s">
        <v>1781</v>
      </c>
      <c r="B1487" s="7" t="s">
        <v>7</v>
      </c>
      <c r="C1487" s="7">
        <v>-1.0614327349999999</v>
      </c>
      <c r="D1487" s="7">
        <v>5.7991120000000004E-3</v>
      </c>
      <c r="E1487" s="7">
        <v>2.454056E-3</v>
      </c>
      <c r="F1487" s="7">
        <v>1.1006004999999999E-2</v>
      </c>
      <c r="G1487" s="7">
        <v>5.049164781</v>
      </c>
      <c r="H1487" s="7">
        <v>1</v>
      </c>
      <c r="I1487" s="7">
        <v>1</v>
      </c>
      <c r="J1487" s="14" t="str">
        <f t="shared" si="23"/>
        <v>http://tritrypdb.org/gene/TcCLB.509829.9</v>
      </c>
    </row>
    <row r="1488" spans="1:10">
      <c r="A1488" s="7" t="s">
        <v>729</v>
      </c>
      <c r="B1488" s="7" t="s">
        <v>34</v>
      </c>
      <c r="C1488" s="7">
        <v>-1.0610272190000001</v>
      </c>
      <c r="D1488" s="7">
        <v>1.2726600000000001E-4</v>
      </c>
      <c r="E1488" s="7">
        <v>8.3100000000000001E-5</v>
      </c>
      <c r="F1488" s="7">
        <v>3.7257499999999999E-4</v>
      </c>
      <c r="G1488" s="7">
        <v>4.4614104899999996</v>
      </c>
      <c r="H1488" s="7">
        <v>1</v>
      </c>
      <c r="I1488" s="7">
        <v>1</v>
      </c>
      <c r="J1488" s="14" t="str">
        <f t="shared" si="23"/>
        <v>http://tritrypdb.org/gene/TcCLB.504025.10</v>
      </c>
    </row>
    <row r="1489" spans="1:10">
      <c r="A1489" s="7" t="s">
        <v>6048</v>
      </c>
      <c r="B1489" s="7" t="s">
        <v>6049</v>
      </c>
      <c r="C1489" s="7">
        <v>-1.060227813</v>
      </c>
      <c r="D1489" s="7">
        <v>1.15E-9</v>
      </c>
      <c r="E1489" s="7">
        <v>4.0499999999999999E-9</v>
      </c>
      <c r="F1489" s="7">
        <v>1.8200000000000001E-8</v>
      </c>
      <c r="G1489" s="7">
        <v>8.0381318490000009</v>
      </c>
      <c r="H1489" s="7">
        <v>1</v>
      </c>
      <c r="I1489" s="7">
        <v>1</v>
      </c>
      <c r="J1489" s="14" t="str">
        <f t="shared" si="23"/>
        <v>http://tritrypdb.org/gene/TcCLB.506773.40</v>
      </c>
    </row>
    <row r="1490" spans="1:10">
      <c r="A1490" s="7" t="s">
        <v>7093</v>
      </c>
      <c r="B1490" s="7" t="s">
        <v>34</v>
      </c>
      <c r="C1490" s="7">
        <v>-1.0587004680000001</v>
      </c>
      <c r="D1490" s="7">
        <v>5.7199999999999999E-7</v>
      </c>
      <c r="E1490" s="7">
        <v>7.4900000000000005E-7</v>
      </c>
      <c r="F1490" s="7">
        <v>3.36E-6</v>
      </c>
      <c r="G1490" s="7">
        <v>6.0043915749999996</v>
      </c>
      <c r="H1490" s="7">
        <v>1</v>
      </c>
      <c r="I1490" s="7">
        <v>1</v>
      </c>
      <c r="J1490" s="14" t="str">
        <f t="shared" si="23"/>
        <v>http://tritrypdb.org/gene/TcCLB.508213.20</v>
      </c>
    </row>
    <row r="1491" spans="1:10">
      <c r="A1491" s="7" t="s">
        <v>1500</v>
      </c>
      <c r="B1491" s="7" t="s">
        <v>26</v>
      </c>
      <c r="C1491" s="7">
        <v>-1.057904825</v>
      </c>
      <c r="D1491" s="7">
        <v>3.3500000000000002E-7</v>
      </c>
      <c r="E1491" s="7">
        <v>4.82E-7</v>
      </c>
      <c r="F1491" s="7">
        <v>2.1600000000000001E-6</v>
      </c>
      <c r="G1491" s="7">
        <v>6.9029355050000003</v>
      </c>
      <c r="H1491" s="7">
        <v>1</v>
      </c>
      <c r="I1491" s="7">
        <v>1</v>
      </c>
      <c r="J1491" s="14" t="str">
        <f t="shared" si="23"/>
        <v>http://tritrypdb.org/gene/TcCLB.510431.110</v>
      </c>
    </row>
    <row r="1492" spans="1:10">
      <c r="A1492" s="7" t="s">
        <v>7094</v>
      </c>
      <c r="B1492" s="7" t="s">
        <v>34</v>
      </c>
      <c r="C1492" s="7">
        <v>-1.057052002</v>
      </c>
      <c r="D1492" s="7">
        <v>1.09E-7</v>
      </c>
      <c r="E1492" s="7">
        <v>1.8400000000000001E-7</v>
      </c>
      <c r="F1492" s="7">
        <v>8.2399999999999997E-7</v>
      </c>
      <c r="G1492" s="7">
        <v>6.4577584019999996</v>
      </c>
      <c r="H1492" s="7">
        <v>1</v>
      </c>
      <c r="I1492" s="7">
        <v>1</v>
      </c>
      <c r="J1492" s="14" t="str">
        <f t="shared" si="23"/>
        <v>http://tritrypdb.org/gene/TcCLB.506181.40</v>
      </c>
    </row>
    <row r="1493" spans="1:10">
      <c r="A1493" s="7" t="s">
        <v>939</v>
      </c>
      <c r="B1493" s="7" t="s">
        <v>940</v>
      </c>
      <c r="C1493" s="7">
        <v>-1.0569116350000001</v>
      </c>
      <c r="D1493" s="7">
        <v>6.1968600000000004E-4</v>
      </c>
      <c r="E1493" s="7">
        <v>3.36604E-4</v>
      </c>
      <c r="F1493" s="7">
        <v>1.5096090000000001E-3</v>
      </c>
      <c r="G1493" s="7">
        <v>4.0116354239999996</v>
      </c>
      <c r="H1493" s="7">
        <v>1</v>
      </c>
      <c r="I1493" s="7">
        <v>1</v>
      </c>
      <c r="J1493" s="14" t="str">
        <f t="shared" si="23"/>
        <v>http://tritrypdb.org/gene/TcCLB.506933.89</v>
      </c>
    </row>
    <row r="1494" spans="1:10">
      <c r="A1494" s="7" t="s">
        <v>3659</v>
      </c>
      <c r="B1494" s="7" t="s">
        <v>34</v>
      </c>
      <c r="C1494" s="7">
        <v>-1.05662083</v>
      </c>
      <c r="D1494" s="7">
        <v>5.5000000000000003E-7</v>
      </c>
      <c r="E1494" s="7">
        <v>7.2500000000000005E-7</v>
      </c>
      <c r="F1494" s="7">
        <v>3.2499999999999998E-6</v>
      </c>
      <c r="G1494" s="7">
        <v>6.0109234090000001</v>
      </c>
      <c r="H1494" s="7">
        <v>1</v>
      </c>
      <c r="I1494" s="7">
        <v>1</v>
      </c>
      <c r="J1494" s="14" t="str">
        <f t="shared" si="23"/>
        <v>http://tritrypdb.org/gene/TcCLB.510767.50</v>
      </c>
    </row>
    <row r="1495" spans="1:10">
      <c r="A1495" s="7" t="s">
        <v>5794</v>
      </c>
      <c r="B1495" s="7" t="s">
        <v>34</v>
      </c>
      <c r="C1495" s="7">
        <v>-1.0563036640000001</v>
      </c>
      <c r="D1495" s="7">
        <v>1.1200000000000001E-6</v>
      </c>
      <c r="E1495" s="7">
        <v>1.3400000000000001E-6</v>
      </c>
      <c r="F1495" s="7">
        <v>6.0100000000000001E-6</v>
      </c>
      <c r="G1495" s="7">
        <v>6.2328193379999997</v>
      </c>
      <c r="H1495" s="7">
        <v>1</v>
      </c>
      <c r="I1495" s="7">
        <v>1</v>
      </c>
      <c r="J1495" s="14" t="str">
        <f t="shared" si="23"/>
        <v>http://tritrypdb.org/gene/TcCLB.507527.10</v>
      </c>
    </row>
    <row r="1496" spans="1:10">
      <c r="A1496" s="7" t="s">
        <v>5904</v>
      </c>
      <c r="B1496" s="7" t="s">
        <v>790</v>
      </c>
      <c r="C1496" s="7">
        <v>-1.0561757190000001</v>
      </c>
      <c r="D1496" s="7">
        <v>4.3200000000000001E-6</v>
      </c>
      <c r="E1496" s="7">
        <v>4.2599999999999999E-6</v>
      </c>
      <c r="F1496" s="7">
        <v>1.91E-5</v>
      </c>
      <c r="G1496" s="7">
        <v>7.2735781700000004</v>
      </c>
      <c r="H1496" s="7">
        <v>1</v>
      </c>
      <c r="I1496" s="7">
        <v>1</v>
      </c>
      <c r="J1496" s="14" t="str">
        <f t="shared" si="23"/>
        <v>http://tritrypdb.org/gene/TcCLB.511529.160</v>
      </c>
    </row>
    <row r="1497" spans="1:10">
      <c r="A1497" s="7" t="s">
        <v>7095</v>
      </c>
      <c r="B1497" s="7" t="s">
        <v>34</v>
      </c>
      <c r="C1497" s="7">
        <v>-1.0551347710000001</v>
      </c>
      <c r="D1497" s="7">
        <v>3.2399999999999999E-7</v>
      </c>
      <c r="E1497" s="7">
        <v>4.6800000000000001E-7</v>
      </c>
      <c r="F1497" s="7">
        <v>2.0999999999999998E-6</v>
      </c>
      <c r="G1497" s="7">
        <v>6.5215819030000004</v>
      </c>
      <c r="H1497" s="7">
        <v>1</v>
      </c>
      <c r="I1497" s="7">
        <v>1</v>
      </c>
      <c r="J1497" s="14" t="str">
        <f t="shared" si="23"/>
        <v>http://tritrypdb.org/gene/TcCLB.503749.30</v>
      </c>
    </row>
    <row r="1498" spans="1:10">
      <c r="A1498" s="7" t="s">
        <v>6050</v>
      </c>
      <c r="B1498" s="7" t="s">
        <v>34</v>
      </c>
      <c r="C1498" s="7">
        <v>-1.0550141820000001</v>
      </c>
      <c r="D1498" s="7">
        <v>1.55E-6</v>
      </c>
      <c r="E1498" s="7">
        <v>1.7600000000000001E-6</v>
      </c>
      <c r="F1498" s="7">
        <v>7.9100000000000005E-6</v>
      </c>
      <c r="G1498" s="7">
        <v>5.6847516010000003</v>
      </c>
      <c r="H1498" s="7">
        <v>1</v>
      </c>
      <c r="I1498" s="7">
        <v>1</v>
      </c>
      <c r="J1498" s="14" t="str">
        <f t="shared" si="23"/>
        <v>http://tritrypdb.org/gene/TcCLB.504171.40</v>
      </c>
    </row>
    <row r="1499" spans="1:10">
      <c r="A1499" s="7" t="s">
        <v>1770</v>
      </c>
      <c r="B1499" s="7" t="s">
        <v>1771</v>
      </c>
      <c r="C1499" s="7">
        <v>-1.0550101439999999</v>
      </c>
      <c r="D1499" s="7">
        <v>3.7400000000000001E-5</v>
      </c>
      <c r="E1499" s="7">
        <v>2.8E-5</v>
      </c>
      <c r="F1499" s="7">
        <v>1.2571300000000001E-4</v>
      </c>
      <c r="G1499" s="7">
        <v>4.7857504740000003</v>
      </c>
      <c r="H1499" s="7">
        <v>1</v>
      </c>
      <c r="I1499" s="7">
        <v>1</v>
      </c>
      <c r="J1499" s="14" t="str">
        <f t="shared" si="23"/>
        <v>http://tritrypdb.org/gene/TcCLB.504119.4</v>
      </c>
    </row>
    <row r="1500" spans="1:10">
      <c r="A1500" s="7" t="s">
        <v>1190</v>
      </c>
      <c r="B1500" s="7" t="s">
        <v>34</v>
      </c>
      <c r="C1500" s="7">
        <v>-1.0548856600000001</v>
      </c>
      <c r="D1500" s="7">
        <v>5.2100000000000003E-8</v>
      </c>
      <c r="E1500" s="7">
        <v>9.8599999999999996E-8</v>
      </c>
      <c r="F1500" s="7">
        <v>4.4200000000000001E-7</v>
      </c>
      <c r="G1500" s="7">
        <v>6.9918469510000003</v>
      </c>
      <c r="H1500" s="7">
        <v>1</v>
      </c>
      <c r="I1500" s="7">
        <v>1</v>
      </c>
      <c r="J1500" s="14" t="str">
        <f t="shared" si="23"/>
        <v>http://tritrypdb.org/gene/TcCLB.503819.10</v>
      </c>
    </row>
    <row r="1501" spans="1:10">
      <c r="A1501" s="7" t="s">
        <v>7096</v>
      </c>
      <c r="B1501" s="7" t="s">
        <v>9</v>
      </c>
      <c r="C1501" s="7">
        <v>-1.0546381810000001</v>
      </c>
      <c r="D1501" s="7">
        <v>5.8311559999999997E-3</v>
      </c>
      <c r="E1501" s="7">
        <v>2.4640410000000001E-3</v>
      </c>
      <c r="F1501" s="7">
        <v>1.1050783999999999E-2</v>
      </c>
      <c r="G1501" s="7">
        <v>3.5046547939999999</v>
      </c>
      <c r="H1501" s="7">
        <v>1</v>
      </c>
      <c r="I1501" s="7">
        <v>1</v>
      </c>
      <c r="J1501" s="14" t="str">
        <f t="shared" si="23"/>
        <v>http://tritrypdb.org/gene/TcCLB.506767.280</v>
      </c>
    </row>
    <row r="1502" spans="1:10">
      <c r="A1502" s="7" t="s">
        <v>1833</v>
      </c>
      <c r="B1502" s="7" t="s">
        <v>34</v>
      </c>
      <c r="C1502" s="7">
        <v>-1.0544506629999999</v>
      </c>
      <c r="D1502" s="7">
        <v>6.4799999999999998E-6</v>
      </c>
      <c r="E1502" s="7">
        <v>6.0299999999999999E-6</v>
      </c>
      <c r="F1502" s="7">
        <v>2.7100000000000001E-5</v>
      </c>
      <c r="G1502" s="7">
        <v>6.2830860130000001</v>
      </c>
      <c r="H1502" s="7">
        <v>1</v>
      </c>
      <c r="I1502" s="7">
        <v>1</v>
      </c>
      <c r="J1502" s="14" t="str">
        <f t="shared" si="23"/>
        <v>http://tritrypdb.org/gene/TcCLB.507677.90</v>
      </c>
    </row>
    <row r="1503" spans="1:10">
      <c r="A1503" s="7" t="s">
        <v>6051</v>
      </c>
      <c r="B1503" s="7" t="s">
        <v>1471</v>
      </c>
      <c r="C1503" s="7">
        <v>-1.0528004710000001</v>
      </c>
      <c r="D1503" s="7">
        <v>1.2899999999999999E-6</v>
      </c>
      <c r="E1503" s="7">
        <v>1.5E-6</v>
      </c>
      <c r="F1503" s="7">
        <v>6.7399999999999998E-6</v>
      </c>
      <c r="G1503" s="7">
        <v>8.3215115799999992</v>
      </c>
      <c r="H1503" s="7">
        <v>1</v>
      </c>
      <c r="I1503" s="7">
        <v>1</v>
      </c>
      <c r="J1503" s="14" t="str">
        <f t="shared" si="23"/>
        <v>http://tritrypdb.org/gene/TcCLB.442383.9</v>
      </c>
    </row>
    <row r="1504" spans="1:10">
      <c r="A1504" s="7" t="s">
        <v>7097</v>
      </c>
      <c r="B1504" s="7" t="s">
        <v>7098</v>
      </c>
      <c r="C1504" s="7">
        <v>-1.0527822520000001</v>
      </c>
      <c r="D1504" s="7">
        <v>1.4100000000000001E-5</v>
      </c>
      <c r="E1504" s="7">
        <v>1.2E-5</v>
      </c>
      <c r="F1504" s="7">
        <v>5.38E-5</v>
      </c>
      <c r="G1504" s="7">
        <v>9.6995110649999994</v>
      </c>
      <c r="H1504" s="7">
        <v>1</v>
      </c>
      <c r="I1504" s="7">
        <v>1</v>
      </c>
      <c r="J1504" s="14" t="str">
        <f t="shared" si="23"/>
        <v>http://tritrypdb.org/gene/TcCLB.506829.39</v>
      </c>
    </row>
    <row r="1505" spans="1:10">
      <c r="A1505" s="7" t="s">
        <v>1411</v>
      </c>
      <c r="B1505" s="7" t="s">
        <v>34</v>
      </c>
      <c r="C1505" s="7">
        <v>-1.0522214620000001</v>
      </c>
      <c r="D1505" s="7">
        <v>2.8799999999999999E-10</v>
      </c>
      <c r="E1505" s="7">
        <v>1.2799999999999999E-9</v>
      </c>
      <c r="F1505" s="7">
        <v>5.7299999999999999E-9</v>
      </c>
      <c r="G1505" s="7">
        <v>7.4769668940000003</v>
      </c>
      <c r="H1505" s="7">
        <v>1</v>
      </c>
      <c r="I1505" s="7">
        <v>1</v>
      </c>
      <c r="J1505" s="14" t="str">
        <f t="shared" si="23"/>
        <v>http://tritrypdb.org/gene/TcCLB.506885.340</v>
      </c>
    </row>
    <row r="1506" spans="1:10">
      <c r="A1506" s="7" t="s">
        <v>7099</v>
      </c>
      <c r="B1506" s="7" t="s">
        <v>775</v>
      </c>
      <c r="C1506" s="7">
        <v>-1.0517951000000001</v>
      </c>
      <c r="D1506" s="7">
        <v>1.01E-5</v>
      </c>
      <c r="E1506" s="7">
        <v>8.9700000000000005E-6</v>
      </c>
      <c r="F1506" s="7">
        <v>4.0200000000000001E-5</v>
      </c>
      <c r="G1506" s="7">
        <v>5.9602398470000004</v>
      </c>
      <c r="H1506" s="7">
        <v>1</v>
      </c>
      <c r="I1506" s="7">
        <v>1</v>
      </c>
      <c r="J1506" s="14" t="str">
        <f t="shared" si="23"/>
        <v>http://tritrypdb.org/gene/TcCLB.511425.19</v>
      </c>
    </row>
    <row r="1507" spans="1:10">
      <c r="A1507" s="7" t="s">
        <v>3264</v>
      </c>
      <c r="B1507" s="7" t="s">
        <v>34</v>
      </c>
      <c r="C1507" s="7">
        <v>-1.0510790160000001</v>
      </c>
      <c r="D1507" s="7">
        <v>2.5342799999999999E-4</v>
      </c>
      <c r="E1507" s="7">
        <v>1.5245999999999999E-4</v>
      </c>
      <c r="F1507" s="7">
        <v>6.8375800000000002E-4</v>
      </c>
      <c r="G1507" s="7">
        <v>5.0548498579999999</v>
      </c>
      <c r="H1507" s="7">
        <v>1</v>
      </c>
      <c r="I1507" s="7">
        <v>1</v>
      </c>
      <c r="J1507" s="14" t="str">
        <f t="shared" si="23"/>
        <v>http://tritrypdb.org/gene/TcCLB.506755.130</v>
      </c>
    </row>
    <row r="1508" spans="1:10">
      <c r="A1508" s="7" t="s">
        <v>3349</v>
      </c>
      <c r="B1508" s="7" t="s">
        <v>34</v>
      </c>
      <c r="C1508" s="7">
        <v>-1.0506709510000001</v>
      </c>
      <c r="D1508" s="7">
        <v>1.17E-5</v>
      </c>
      <c r="E1508" s="7">
        <v>1.0200000000000001E-5</v>
      </c>
      <c r="F1508" s="7">
        <v>4.5599999999999997E-5</v>
      </c>
      <c r="G1508" s="7">
        <v>5.3551061149999999</v>
      </c>
      <c r="H1508" s="7">
        <v>1</v>
      </c>
      <c r="I1508" s="7">
        <v>1</v>
      </c>
      <c r="J1508" s="14" t="str">
        <f t="shared" si="23"/>
        <v>http://tritrypdb.org/gene/TcCLB.511337.39</v>
      </c>
    </row>
    <row r="1509" spans="1:10">
      <c r="A1509" s="7" t="s">
        <v>449</v>
      </c>
      <c r="B1509" s="7" t="s">
        <v>34</v>
      </c>
      <c r="C1509" s="7">
        <v>-1.049608501</v>
      </c>
      <c r="D1509" s="7">
        <v>1.84E-5</v>
      </c>
      <c r="E1509" s="7">
        <v>1.5099999999999999E-5</v>
      </c>
      <c r="F1509" s="7">
        <v>6.7899999999999997E-5</v>
      </c>
      <c r="G1509" s="7">
        <v>5.6701482390000004</v>
      </c>
      <c r="H1509" s="7">
        <v>1</v>
      </c>
      <c r="I1509" s="7">
        <v>1</v>
      </c>
      <c r="J1509" s="14" t="str">
        <f t="shared" si="23"/>
        <v>http://tritrypdb.org/gene/TcCLB.506801.110</v>
      </c>
    </row>
    <row r="1510" spans="1:10">
      <c r="A1510" s="7" t="s">
        <v>702</v>
      </c>
      <c r="B1510" s="7" t="s">
        <v>703</v>
      </c>
      <c r="C1510" s="7">
        <v>-1.0488316929999999</v>
      </c>
      <c r="D1510" s="7">
        <v>3.3386470000000001E-3</v>
      </c>
      <c r="E1510" s="7">
        <v>1.5010589999999999E-3</v>
      </c>
      <c r="F1510" s="7">
        <v>6.7319839999999999E-3</v>
      </c>
      <c r="G1510" s="7">
        <v>4.0090958040000002</v>
      </c>
      <c r="H1510" s="7">
        <v>1</v>
      </c>
      <c r="I1510" s="7">
        <v>1</v>
      </c>
      <c r="J1510" s="14" t="str">
        <f t="shared" si="23"/>
        <v>http://tritrypdb.org/gene/TcCLB.503981.90</v>
      </c>
    </row>
    <row r="1511" spans="1:10">
      <c r="A1511" s="7" t="s">
        <v>5786</v>
      </c>
      <c r="B1511" s="7" t="s">
        <v>1684</v>
      </c>
      <c r="C1511" s="7">
        <v>-1.0482789699999999</v>
      </c>
      <c r="D1511" s="7">
        <v>2.1900000000000001E-8</v>
      </c>
      <c r="E1511" s="7">
        <v>4.8100000000000001E-8</v>
      </c>
      <c r="F1511" s="7">
        <v>2.16E-7</v>
      </c>
      <c r="G1511" s="7">
        <v>7.7205858249999997</v>
      </c>
      <c r="H1511" s="7">
        <v>1</v>
      </c>
      <c r="I1511" s="7">
        <v>1</v>
      </c>
      <c r="J1511" s="14" t="str">
        <f t="shared" si="23"/>
        <v>http://tritrypdb.org/gene/TcCLB.510743.100</v>
      </c>
    </row>
    <row r="1512" spans="1:10">
      <c r="A1512" s="7" t="s">
        <v>1916</v>
      </c>
      <c r="B1512" s="7" t="s">
        <v>1917</v>
      </c>
      <c r="C1512" s="7">
        <v>-1.048135292</v>
      </c>
      <c r="D1512" s="7">
        <v>1.4E-5</v>
      </c>
      <c r="E1512" s="7">
        <v>1.19E-5</v>
      </c>
      <c r="F1512" s="7">
        <v>5.3399999999999997E-5</v>
      </c>
      <c r="G1512" s="7">
        <v>5.3233472170000002</v>
      </c>
      <c r="H1512" s="7">
        <v>1</v>
      </c>
      <c r="I1512" s="7">
        <v>1</v>
      </c>
      <c r="J1512" s="14" t="str">
        <f t="shared" si="23"/>
        <v>http://tritrypdb.org/gene/TcCLB.509965.229</v>
      </c>
    </row>
    <row r="1513" spans="1:10">
      <c r="A1513" s="7" t="s">
        <v>1211</v>
      </c>
      <c r="B1513" s="7" t="s">
        <v>397</v>
      </c>
      <c r="C1513" s="7">
        <v>-1.0479674050000001</v>
      </c>
      <c r="D1513" s="7">
        <v>5.0646570000000002E-3</v>
      </c>
      <c r="E1513" s="7">
        <v>2.175611E-3</v>
      </c>
      <c r="F1513" s="7">
        <v>9.7572279999999997E-3</v>
      </c>
      <c r="G1513" s="7">
        <v>3.399106535</v>
      </c>
      <c r="H1513" s="7">
        <v>1</v>
      </c>
      <c r="I1513" s="7">
        <v>1</v>
      </c>
      <c r="J1513" s="14" t="str">
        <f t="shared" si="23"/>
        <v>http://tritrypdb.org/gene/TcCLB.503425.5</v>
      </c>
    </row>
    <row r="1514" spans="1:10">
      <c r="A1514" s="7" t="s">
        <v>5787</v>
      </c>
      <c r="B1514" s="7" t="s">
        <v>9</v>
      </c>
      <c r="C1514" s="7">
        <v>-1.04795704</v>
      </c>
      <c r="D1514" s="7">
        <v>1.0260180000000001E-3</v>
      </c>
      <c r="E1514" s="7">
        <v>5.2515999999999999E-4</v>
      </c>
      <c r="F1514" s="7">
        <v>2.3552500000000001E-3</v>
      </c>
      <c r="G1514" s="7">
        <v>4.8254097829999996</v>
      </c>
      <c r="H1514" s="7">
        <v>1</v>
      </c>
      <c r="I1514" s="7">
        <v>1</v>
      </c>
      <c r="J1514" s="14" t="str">
        <f t="shared" si="23"/>
        <v>http://tritrypdb.org/gene/TcCLB.508109.50</v>
      </c>
    </row>
    <row r="1515" spans="1:10">
      <c r="A1515" s="7" t="s">
        <v>5756</v>
      </c>
      <c r="B1515" s="7" t="s">
        <v>34</v>
      </c>
      <c r="C1515" s="7">
        <v>-1.0478991710000001</v>
      </c>
      <c r="D1515" s="7">
        <v>3.4999999999999998E-7</v>
      </c>
      <c r="E1515" s="7">
        <v>4.9900000000000001E-7</v>
      </c>
      <c r="F1515" s="7">
        <v>2.2400000000000002E-6</v>
      </c>
      <c r="G1515" s="7">
        <v>6.3803961219999996</v>
      </c>
      <c r="H1515" s="7">
        <v>1</v>
      </c>
      <c r="I1515" s="7">
        <v>1</v>
      </c>
      <c r="J1515" s="14" t="str">
        <f t="shared" si="23"/>
        <v>http://tritrypdb.org/gene/TcCLB.506513.80</v>
      </c>
    </row>
    <row r="1516" spans="1:10">
      <c r="A1516" s="7" t="s">
        <v>5430</v>
      </c>
      <c r="B1516" s="7" t="s">
        <v>5431</v>
      </c>
      <c r="C1516" s="7">
        <v>-1.0477774070000001</v>
      </c>
      <c r="D1516" s="7">
        <v>3.4000000000000001E-6</v>
      </c>
      <c r="E1516" s="7">
        <v>3.45E-6</v>
      </c>
      <c r="F1516" s="7">
        <v>1.5500000000000001E-5</v>
      </c>
      <c r="G1516" s="7">
        <v>7.0627038139999998</v>
      </c>
      <c r="H1516" s="7">
        <v>1</v>
      </c>
      <c r="I1516" s="7">
        <v>1</v>
      </c>
      <c r="J1516" s="14" t="str">
        <f t="shared" si="23"/>
        <v>http://tritrypdb.org/gene/TcCLB.508181.40</v>
      </c>
    </row>
    <row r="1517" spans="1:10">
      <c r="A1517" s="7" t="s">
        <v>3220</v>
      </c>
      <c r="B1517" s="7" t="s">
        <v>34</v>
      </c>
      <c r="C1517" s="7">
        <v>-1.046369844</v>
      </c>
      <c r="D1517" s="7">
        <v>3.6567499999999998E-4</v>
      </c>
      <c r="E1517" s="7">
        <v>2.1116599999999999E-4</v>
      </c>
      <c r="F1517" s="7">
        <v>9.4704299999999995E-4</v>
      </c>
      <c r="G1517" s="7">
        <v>4.7815022799999998</v>
      </c>
      <c r="H1517" s="7">
        <v>1</v>
      </c>
      <c r="I1517" s="7">
        <v>1</v>
      </c>
      <c r="J1517" s="14" t="str">
        <f t="shared" si="23"/>
        <v>http://tritrypdb.org/gene/TcCLB.507165.20</v>
      </c>
    </row>
    <row r="1518" spans="1:10">
      <c r="A1518" s="7" t="s">
        <v>3440</v>
      </c>
      <c r="B1518" s="7" t="s">
        <v>7</v>
      </c>
      <c r="C1518" s="7">
        <v>-1.0461375390000001</v>
      </c>
      <c r="D1518" s="7">
        <v>1.05733E-4</v>
      </c>
      <c r="E1518" s="7">
        <v>7.0099999999999996E-5</v>
      </c>
      <c r="F1518" s="7">
        <v>3.1455399999999998E-4</v>
      </c>
      <c r="G1518" s="7">
        <v>4.5382867329999996</v>
      </c>
      <c r="H1518" s="7">
        <v>1</v>
      </c>
      <c r="I1518" s="7">
        <v>1</v>
      </c>
      <c r="J1518" s="14" t="str">
        <f t="shared" si="23"/>
        <v>http://tritrypdb.org/gene/TcCLB.503881.30</v>
      </c>
    </row>
    <row r="1519" spans="1:10">
      <c r="A1519" s="7" t="s">
        <v>6052</v>
      </c>
      <c r="B1519" s="7" t="s">
        <v>34</v>
      </c>
      <c r="C1519" s="7">
        <v>-1.0455218509999999</v>
      </c>
      <c r="D1519" s="7">
        <v>3.0100000000000001E-7</v>
      </c>
      <c r="E1519" s="7">
        <v>4.39E-7</v>
      </c>
      <c r="F1519" s="7">
        <v>1.9700000000000002E-6</v>
      </c>
      <c r="G1519" s="7">
        <v>6.0413081640000001</v>
      </c>
      <c r="H1519" s="7">
        <v>1</v>
      </c>
      <c r="I1519" s="7">
        <v>1</v>
      </c>
      <c r="J1519" s="14" t="str">
        <f t="shared" si="23"/>
        <v>http://tritrypdb.org/gene/TcCLB.503909.44</v>
      </c>
    </row>
    <row r="1520" spans="1:10">
      <c r="A1520" s="7" t="s">
        <v>1377</v>
      </c>
      <c r="B1520" s="7" t="s">
        <v>34</v>
      </c>
      <c r="C1520" s="7">
        <v>-1.045172295</v>
      </c>
      <c r="D1520" s="7">
        <v>8.3799999999999996E-7</v>
      </c>
      <c r="E1520" s="7">
        <v>1.04E-6</v>
      </c>
      <c r="F1520" s="7">
        <v>4.6500000000000004E-6</v>
      </c>
      <c r="G1520" s="7">
        <v>5.9686363299999998</v>
      </c>
      <c r="H1520" s="7">
        <v>1</v>
      </c>
      <c r="I1520" s="7">
        <v>1</v>
      </c>
      <c r="J1520" s="14" t="str">
        <f t="shared" si="23"/>
        <v>http://tritrypdb.org/gene/TcCLB.503885.50</v>
      </c>
    </row>
    <row r="1521" spans="1:10">
      <c r="A1521" s="7" t="s">
        <v>5732</v>
      </c>
      <c r="B1521" s="7" t="s">
        <v>1203</v>
      </c>
      <c r="C1521" s="7">
        <v>-1.044961338</v>
      </c>
      <c r="D1521" s="7">
        <v>3.0899999999999997E-7</v>
      </c>
      <c r="E1521" s="7">
        <v>4.4799999999999999E-7</v>
      </c>
      <c r="F1521" s="7">
        <v>2.0099999999999998E-6</v>
      </c>
      <c r="G1521" s="7">
        <v>7.3702063280000001</v>
      </c>
      <c r="H1521" s="7">
        <v>1</v>
      </c>
      <c r="I1521" s="7">
        <v>1</v>
      </c>
      <c r="J1521" s="14" t="str">
        <f t="shared" si="23"/>
        <v>http://tritrypdb.org/gene/TcCLB.506717.219</v>
      </c>
    </row>
    <row r="1522" spans="1:10">
      <c r="A1522" s="7" t="s">
        <v>5689</v>
      </c>
      <c r="B1522" s="7" t="s">
        <v>635</v>
      </c>
      <c r="C1522" s="7">
        <v>-1.043393499</v>
      </c>
      <c r="D1522" s="7">
        <v>9.3069880999999993E-2</v>
      </c>
      <c r="E1522" s="7">
        <v>2.8977735000000001E-2</v>
      </c>
      <c r="F1522" s="7">
        <v>0.129959984</v>
      </c>
      <c r="G1522" s="7">
        <v>2.3508565340000001</v>
      </c>
      <c r="H1522" s="7">
        <v>1</v>
      </c>
      <c r="I1522" s="7">
        <v>0</v>
      </c>
      <c r="J1522" s="14" t="str">
        <f t="shared" si="23"/>
        <v>http://tritrypdb.org/gene/TcCLB.508781.15</v>
      </c>
    </row>
    <row r="1523" spans="1:10">
      <c r="A1523" s="7" t="s">
        <v>7100</v>
      </c>
      <c r="B1523" s="7" t="s">
        <v>7101</v>
      </c>
      <c r="C1523" s="7">
        <v>-1.043058359</v>
      </c>
      <c r="D1523" s="7">
        <v>7.0399999999999995E-7</v>
      </c>
      <c r="E1523" s="7">
        <v>8.9700000000000005E-7</v>
      </c>
      <c r="F1523" s="7">
        <v>4.0199999999999996E-6</v>
      </c>
      <c r="G1523" s="7">
        <v>6.2788336439999997</v>
      </c>
      <c r="H1523" s="7">
        <v>1</v>
      </c>
      <c r="I1523" s="7">
        <v>1</v>
      </c>
      <c r="J1523" s="14" t="str">
        <f t="shared" si="23"/>
        <v>http://tritrypdb.org/gene/TcCLB.508777.180</v>
      </c>
    </row>
    <row r="1524" spans="1:10">
      <c r="A1524" s="7" t="s">
        <v>6053</v>
      </c>
      <c r="B1524" s="7" t="s">
        <v>34</v>
      </c>
      <c r="C1524" s="7">
        <v>-1.042842796</v>
      </c>
      <c r="D1524" s="7">
        <v>1.5E-6</v>
      </c>
      <c r="E1524" s="7">
        <v>1.7099999999999999E-6</v>
      </c>
      <c r="F1524" s="7">
        <v>7.6699999999999994E-6</v>
      </c>
      <c r="G1524" s="7">
        <v>6.0321590379999996</v>
      </c>
      <c r="H1524" s="7">
        <v>1</v>
      </c>
      <c r="I1524" s="7">
        <v>1</v>
      </c>
      <c r="J1524" s="14" t="str">
        <f t="shared" si="23"/>
        <v>http://tritrypdb.org/gene/TcCLB.511419.80</v>
      </c>
    </row>
    <row r="1525" spans="1:10">
      <c r="A1525" s="7" t="s">
        <v>1854</v>
      </c>
      <c r="B1525" s="7" t="s">
        <v>34</v>
      </c>
      <c r="C1525" s="7">
        <v>-1.0422436129999999</v>
      </c>
      <c r="D1525" s="7">
        <v>6.8278100000000003E-4</v>
      </c>
      <c r="E1525" s="7">
        <v>3.6643999999999999E-4</v>
      </c>
      <c r="F1525" s="7">
        <v>1.643418E-3</v>
      </c>
      <c r="G1525" s="7">
        <v>4.0820219120000001</v>
      </c>
      <c r="H1525" s="7">
        <v>1</v>
      </c>
      <c r="I1525" s="7">
        <v>1</v>
      </c>
      <c r="J1525" s="14" t="str">
        <f t="shared" si="23"/>
        <v>http://tritrypdb.org/gene/TcCLB.506755.240</v>
      </c>
    </row>
    <row r="1526" spans="1:10">
      <c r="A1526" s="7" t="s">
        <v>1846</v>
      </c>
      <c r="B1526" s="7" t="s">
        <v>1847</v>
      </c>
      <c r="C1526" s="7">
        <v>-1.042233288</v>
      </c>
      <c r="D1526" s="7">
        <v>3.5900000000000003E-7</v>
      </c>
      <c r="E1526" s="7">
        <v>5.0800000000000005E-7</v>
      </c>
      <c r="F1526" s="7">
        <v>2.2800000000000002E-6</v>
      </c>
      <c r="G1526" s="7">
        <v>8.4329643690000005</v>
      </c>
      <c r="H1526" s="7">
        <v>1</v>
      </c>
      <c r="I1526" s="7">
        <v>1</v>
      </c>
      <c r="J1526" s="14" t="str">
        <f t="shared" si="23"/>
        <v>http://tritrypdb.org/gene/TcCLB.507611.310</v>
      </c>
    </row>
    <row r="1527" spans="1:10">
      <c r="A1527" s="7" t="s">
        <v>3094</v>
      </c>
      <c r="B1527" s="7" t="s">
        <v>34</v>
      </c>
      <c r="C1527" s="7">
        <v>-1.0419343089999999</v>
      </c>
      <c r="D1527" s="7">
        <v>4.0699999999999998E-7</v>
      </c>
      <c r="E1527" s="7">
        <v>5.6400000000000002E-7</v>
      </c>
      <c r="F1527" s="7">
        <v>2.5299999999999999E-6</v>
      </c>
      <c r="G1527" s="7">
        <v>6.3651724539999996</v>
      </c>
      <c r="H1527" s="7">
        <v>1</v>
      </c>
      <c r="I1527" s="7">
        <v>1</v>
      </c>
      <c r="J1527" s="14" t="str">
        <f t="shared" si="23"/>
        <v>http://tritrypdb.org/gene/TcCLB.507077.9</v>
      </c>
    </row>
    <row r="1528" spans="1:10">
      <c r="A1528" s="7" t="s">
        <v>7102</v>
      </c>
      <c r="B1528" s="7" t="s">
        <v>34</v>
      </c>
      <c r="C1528" s="7">
        <v>-1.041613221</v>
      </c>
      <c r="D1528" s="7">
        <v>1.10717E-4</v>
      </c>
      <c r="E1528" s="7">
        <v>7.3100000000000001E-5</v>
      </c>
      <c r="F1528" s="7">
        <v>3.2805200000000001E-4</v>
      </c>
      <c r="G1528" s="7">
        <v>5.7382225130000002</v>
      </c>
      <c r="H1528" s="7">
        <v>1</v>
      </c>
      <c r="I1528" s="7">
        <v>1</v>
      </c>
      <c r="J1528" s="14" t="str">
        <f t="shared" si="23"/>
        <v>http://tritrypdb.org/gene/TcCLB.511543.50</v>
      </c>
    </row>
    <row r="1529" spans="1:10">
      <c r="A1529" s="7" t="s">
        <v>1365</v>
      </c>
      <c r="B1529" s="7" t="s">
        <v>1366</v>
      </c>
      <c r="C1529" s="7">
        <v>-1.040975693</v>
      </c>
      <c r="D1529" s="7">
        <v>1.064033E-3</v>
      </c>
      <c r="E1529" s="7">
        <v>5.41411E-4</v>
      </c>
      <c r="F1529" s="7">
        <v>2.428131E-3</v>
      </c>
      <c r="G1529" s="7">
        <v>4.2893809630000002</v>
      </c>
      <c r="H1529" s="7">
        <v>1</v>
      </c>
      <c r="I1529" s="7">
        <v>1</v>
      </c>
      <c r="J1529" s="14" t="str">
        <f t="shared" si="23"/>
        <v>http://tritrypdb.org/gene/TcCLB.506411.39</v>
      </c>
    </row>
    <row r="1530" spans="1:10">
      <c r="A1530" s="7" t="s">
        <v>3501</v>
      </c>
      <c r="B1530" s="7" t="s">
        <v>34</v>
      </c>
      <c r="C1530" s="7">
        <v>-1.040668506</v>
      </c>
      <c r="D1530" s="7">
        <v>1.45186E-4</v>
      </c>
      <c r="E1530" s="7">
        <v>9.3200000000000002E-5</v>
      </c>
      <c r="F1530" s="7">
        <v>4.1790300000000001E-4</v>
      </c>
      <c r="G1530" s="7">
        <v>5.397087226</v>
      </c>
      <c r="H1530" s="7">
        <v>1</v>
      </c>
      <c r="I1530" s="7">
        <v>1</v>
      </c>
      <c r="J1530" s="14" t="str">
        <f t="shared" si="23"/>
        <v>http://tritrypdb.org/gene/TcCLB.506519.100</v>
      </c>
    </row>
    <row r="1531" spans="1:10">
      <c r="A1531" s="7" t="s">
        <v>1976</v>
      </c>
      <c r="B1531" s="7" t="s">
        <v>34</v>
      </c>
      <c r="C1531" s="7">
        <v>-1.0393336440000001</v>
      </c>
      <c r="D1531" s="7">
        <v>1.63E-5</v>
      </c>
      <c r="E1531" s="7">
        <v>1.36E-5</v>
      </c>
      <c r="F1531" s="7">
        <v>6.1199999999999997E-5</v>
      </c>
      <c r="G1531" s="7">
        <v>5.1801183550000003</v>
      </c>
      <c r="H1531" s="7">
        <v>1</v>
      </c>
      <c r="I1531" s="7">
        <v>1</v>
      </c>
      <c r="J1531" s="14" t="str">
        <f t="shared" si="23"/>
        <v>http://tritrypdb.org/gene/TcCLB.506933.24</v>
      </c>
    </row>
    <row r="1532" spans="1:10">
      <c r="A1532" s="7" t="s">
        <v>5730</v>
      </c>
      <c r="B1532" s="7" t="s">
        <v>1250</v>
      </c>
      <c r="C1532" s="7">
        <v>-1.0391070849999999</v>
      </c>
      <c r="D1532" s="7">
        <v>4.51E-8</v>
      </c>
      <c r="E1532" s="7">
        <v>8.7800000000000005E-8</v>
      </c>
      <c r="F1532" s="7">
        <v>3.9400000000000001E-7</v>
      </c>
      <c r="G1532" s="7">
        <v>9.254531751</v>
      </c>
      <c r="H1532" s="7">
        <v>1</v>
      </c>
      <c r="I1532" s="7">
        <v>1</v>
      </c>
      <c r="J1532" s="14" t="str">
        <f t="shared" si="23"/>
        <v>http://tritrypdb.org/gene/TcCLB.507673.20</v>
      </c>
    </row>
    <row r="1533" spans="1:10">
      <c r="A1533" s="7" t="s">
        <v>1703</v>
      </c>
      <c r="B1533" s="7" t="s">
        <v>34</v>
      </c>
      <c r="C1533" s="7">
        <v>-1.0390495340000001</v>
      </c>
      <c r="D1533" s="7">
        <v>2.3800000000000001E-8</v>
      </c>
      <c r="E1533" s="7">
        <v>5.1499999999999998E-8</v>
      </c>
      <c r="F1533" s="7">
        <v>2.3099999999999999E-7</v>
      </c>
      <c r="G1533" s="7">
        <v>6.4196534950000004</v>
      </c>
      <c r="H1533" s="7">
        <v>1</v>
      </c>
      <c r="I1533" s="7">
        <v>1</v>
      </c>
      <c r="J1533" s="14" t="str">
        <f t="shared" si="23"/>
        <v>http://tritrypdb.org/gene/TcCLB.503967.10</v>
      </c>
    </row>
    <row r="1534" spans="1:10">
      <c r="A1534" s="7" t="s">
        <v>3395</v>
      </c>
      <c r="B1534" s="7" t="s">
        <v>34</v>
      </c>
      <c r="C1534" s="7">
        <v>-1.039017217</v>
      </c>
      <c r="D1534" s="7">
        <v>1.2790699999999999E-4</v>
      </c>
      <c r="E1534" s="7">
        <v>8.3399999999999994E-5</v>
      </c>
      <c r="F1534" s="7">
        <v>3.7413799999999999E-4</v>
      </c>
      <c r="G1534" s="7">
        <v>4.7885853049999998</v>
      </c>
      <c r="H1534" s="7">
        <v>1</v>
      </c>
      <c r="I1534" s="7">
        <v>1</v>
      </c>
      <c r="J1534" s="14" t="str">
        <f t="shared" si="23"/>
        <v>http://tritrypdb.org/gene/TcCLB.507625.160</v>
      </c>
    </row>
    <row r="1535" spans="1:10">
      <c r="A1535" s="7" t="s">
        <v>5696</v>
      </c>
      <c r="B1535" s="7" t="s">
        <v>435</v>
      </c>
      <c r="C1535" s="7">
        <v>-1.038628782</v>
      </c>
      <c r="D1535" s="7">
        <v>1.95E-6</v>
      </c>
      <c r="E1535" s="7">
        <v>2.1399999999999998E-6</v>
      </c>
      <c r="F1535" s="7">
        <v>9.6099999999999995E-6</v>
      </c>
      <c r="G1535" s="7">
        <v>6.647870459</v>
      </c>
      <c r="H1535" s="7">
        <v>1</v>
      </c>
      <c r="I1535" s="7">
        <v>1</v>
      </c>
      <c r="J1535" s="14" t="str">
        <f t="shared" si="23"/>
        <v>http://tritrypdb.org/gene/TcCLB.510149.140</v>
      </c>
    </row>
    <row r="1536" spans="1:10">
      <c r="A1536" s="7" t="s">
        <v>7103</v>
      </c>
      <c r="B1536" s="7" t="s">
        <v>26</v>
      </c>
      <c r="C1536" s="7">
        <v>-1.0380516099999999</v>
      </c>
      <c r="D1536" s="7">
        <v>3.77E-8</v>
      </c>
      <c r="E1536" s="7">
        <v>7.5499999999999994E-8</v>
      </c>
      <c r="F1536" s="7">
        <v>3.3799999999999998E-7</v>
      </c>
      <c r="G1536" s="7">
        <v>6.3819198349999997</v>
      </c>
      <c r="H1536" s="7">
        <v>1</v>
      </c>
      <c r="I1536" s="7">
        <v>1</v>
      </c>
      <c r="J1536" s="14" t="str">
        <f t="shared" si="23"/>
        <v>http://tritrypdb.org/gene/TcCLB.511217.60</v>
      </c>
    </row>
    <row r="1537" spans="1:10">
      <c r="A1537" s="7" t="s">
        <v>4686</v>
      </c>
      <c r="B1537" s="7" t="s">
        <v>34</v>
      </c>
      <c r="C1537" s="7">
        <v>-1.0376298230000001</v>
      </c>
      <c r="D1537" s="7">
        <v>1.57E-6</v>
      </c>
      <c r="E1537" s="7">
        <v>1.7799999999999999E-6</v>
      </c>
      <c r="F1537" s="7">
        <v>7.9699999999999999E-6</v>
      </c>
      <c r="G1537" s="7">
        <v>5.1838126300000003</v>
      </c>
      <c r="H1537" s="7">
        <v>1</v>
      </c>
      <c r="I1537" s="7">
        <v>1</v>
      </c>
      <c r="J1537" s="14" t="str">
        <f t="shared" si="23"/>
        <v>http://tritrypdb.org/gene/TcCLB.506859.249</v>
      </c>
    </row>
    <row r="1538" spans="1:10">
      <c r="A1538" s="7" t="s">
        <v>5414</v>
      </c>
      <c r="B1538" s="7" t="s">
        <v>5415</v>
      </c>
      <c r="C1538" s="7">
        <v>-1.037460485</v>
      </c>
      <c r="D1538" s="7">
        <v>1.73E-6</v>
      </c>
      <c r="E1538" s="7">
        <v>1.9300000000000002E-6</v>
      </c>
      <c r="F1538" s="7">
        <v>8.6600000000000001E-6</v>
      </c>
      <c r="G1538" s="7">
        <v>5.1449419829999998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http://tritrypdb.org/gene/TcCLB.507839.9</v>
      </c>
    </row>
    <row r="1539" spans="1:10">
      <c r="A1539" s="7" t="s">
        <v>866</v>
      </c>
      <c r="B1539" s="7" t="s">
        <v>867</v>
      </c>
      <c r="C1539" s="7">
        <v>-1.0374467979999999</v>
      </c>
      <c r="D1539" s="7">
        <v>0.170744969</v>
      </c>
      <c r="E1539" s="7">
        <v>4.9477653000000003E-2</v>
      </c>
      <c r="F1539" s="7">
        <v>0.22189847300000001</v>
      </c>
      <c r="G1539" s="7">
        <v>2.025778072</v>
      </c>
      <c r="H1539" s="7">
        <v>1</v>
      </c>
      <c r="I1539" s="7">
        <v>0</v>
      </c>
      <c r="J1539" s="14" t="str">
        <f t="shared" si="24"/>
        <v>http://tritrypdb.org/gene/TcCLB.509449.5</v>
      </c>
    </row>
    <row r="1540" spans="1:10">
      <c r="A1540" s="7" t="s">
        <v>5372</v>
      </c>
      <c r="B1540" s="7" t="s">
        <v>26</v>
      </c>
      <c r="C1540" s="7">
        <v>-1.036800006</v>
      </c>
      <c r="D1540" s="7">
        <v>3.1057200000000001E-4</v>
      </c>
      <c r="E1540" s="7">
        <v>1.8338600000000001E-4</v>
      </c>
      <c r="F1540" s="7">
        <v>8.2245300000000001E-4</v>
      </c>
      <c r="G1540" s="7">
        <v>3.9695896159999999</v>
      </c>
      <c r="H1540" s="7">
        <v>1</v>
      </c>
      <c r="I1540" s="7">
        <v>1</v>
      </c>
      <c r="J1540" s="14" t="str">
        <f t="shared" si="24"/>
        <v>http://tritrypdb.org/gene/TcCLB.507831.10</v>
      </c>
    </row>
    <row r="1541" spans="1:10">
      <c r="A1541" s="7" t="s">
        <v>6054</v>
      </c>
      <c r="B1541" s="7" t="s">
        <v>34</v>
      </c>
      <c r="C1541" s="7">
        <v>-1.0367228509999999</v>
      </c>
      <c r="D1541" s="7">
        <v>3.6199999999999999E-7</v>
      </c>
      <c r="E1541" s="7">
        <v>5.1099999999999996E-7</v>
      </c>
      <c r="F1541" s="7">
        <v>2.2900000000000001E-6</v>
      </c>
      <c r="G1541" s="7">
        <v>6.211571309</v>
      </c>
      <c r="H1541" s="7">
        <v>1</v>
      </c>
      <c r="I1541" s="7">
        <v>1</v>
      </c>
      <c r="J1541" s="14" t="str">
        <f t="shared" si="24"/>
        <v>http://tritrypdb.org/gene/TcCLB.508169.120</v>
      </c>
    </row>
    <row r="1542" spans="1:10">
      <c r="A1542" s="7" t="s">
        <v>6055</v>
      </c>
      <c r="B1542" s="7" t="s">
        <v>34</v>
      </c>
      <c r="C1542" s="7">
        <v>-1.036689521</v>
      </c>
      <c r="D1542" s="7">
        <v>7.8800000000000004E-8</v>
      </c>
      <c r="E1542" s="7">
        <v>1.4000000000000001E-7</v>
      </c>
      <c r="F1542" s="7">
        <v>6.2799999999999996E-7</v>
      </c>
      <c r="G1542" s="7">
        <v>8.3220993910000001</v>
      </c>
      <c r="H1542" s="7">
        <v>1</v>
      </c>
      <c r="I1542" s="7">
        <v>1</v>
      </c>
      <c r="J1542" s="14" t="str">
        <f t="shared" si="24"/>
        <v>http://tritrypdb.org/gene/TcCLB.507529.50</v>
      </c>
    </row>
    <row r="1543" spans="1:10">
      <c r="A1543" s="7" t="s">
        <v>3532</v>
      </c>
      <c r="B1543" s="7" t="s">
        <v>34</v>
      </c>
      <c r="C1543" s="7">
        <v>-1.036653429</v>
      </c>
      <c r="D1543" s="7">
        <v>8.1100000000000005E-7</v>
      </c>
      <c r="E1543" s="7">
        <v>1.0100000000000001E-6</v>
      </c>
      <c r="F1543" s="7">
        <v>4.5299999999999998E-6</v>
      </c>
      <c r="G1543" s="7">
        <v>6.0599221449999998</v>
      </c>
      <c r="H1543" s="7">
        <v>1</v>
      </c>
      <c r="I1543" s="7">
        <v>1</v>
      </c>
      <c r="J1543" s="14" t="str">
        <f t="shared" si="24"/>
        <v>http://tritrypdb.org/gene/TcCLB.510533.130</v>
      </c>
    </row>
    <row r="1544" spans="1:10">
      <c r="A1544" s="7" t="s">
        <v>1851</v>
      </c>
      <c r="B1544" s="7" t="s">
        <v>34</v>
      </c>
      <c r="C1544" s="7">
        <v>-1.036001824</v>
      </c>
      <c r="D1544" s="7">
        <v>1.5761099999999999E-4</v>
      </c>
      <c r="E1544" s="7">
        <v>1.00028E-4</v>
      </c>
      <c r="F1544" s="7">
        <v>4.4860700000000001E-4</v>
      </c>
      <c r="G1544" s="7">
        <v>4.7844269830000004</v>
      </c>
      <c r="H1544" s="7">
        <v>1</v>
      </c>
      <c r="I1544" s="7">
        <v>1</v>
      </c>
      <c r="J1544" s="14" t="str">
        <f t="shared" si="24"/>
        <v>http://tritrypdb.org/gene/TcCLB.505987.41</v>
      </c>
    </row>
    <row r="1545" spans="1:10">
      <c r="A1545" s="7" t="s">
        <v>7104</v>
      </c>
      <c r="B1545" s="7" t="s">
        <v>7105</v>
      </c>
      <c r="C1545" s="7">
        <v>-1.035677465</v>
      </c>
      <c r="D1545" s="7">
        <v>1.51E-8</v>
      </c>
      <c r="E1545" s="7">
        <v>3.5600000000000001E-8</v>
      </c>
      <c r="F1545" s="7">
        <v>1.5900000000000001E-7</v>
      </c>
      <c r="G1545" s="7">
        <v>5.9821249769999998</v>
      </c>
      <c r="H1545" s="7">
        <v>1</v>
      </c>
      <c r="I1545" s="7">
        <v>1</v>
      </c>
      <c r="J1545" s="14" t="str">
        <f t="shared" si="24"/>
        <v>http://tritrypdb.org/gene/TcCLB.506515.20</v>
      </c>
    </row>
    <row r="1546" spans="1:10">
      <c r="A1546" s="7" t="s">
        <v>7106</v>
      </c>
      <c r="B1546" s="7" t="s">
        <v>34</v>
      </c>
      <c r="C1546" s="7">
        <v>-1.035368091</v>
      </c>
      <c r="D1546" s="7">
        <v>1.6035499999999999E-4</v>
      </c>
      <c r="E1546" s="7">
        <v>1.01494E-4</v>
      </c>
      <c r="F1546" s="7">
        <v>4.5518099999999998E-4</v>
      </c>
      <c r="G1546" s="7">
        <v>4.5468814489999998</v>
      </c>
      <c r="H1546" s="7">
        <v>1</v>
      </c>
      <c r="I1546" s="7">
        <v>1</v>
      </c>
      <c r="J1546" s="14" t="str">
        <f t="shared" si="24"/>
        <v>http://tritrypdb.org/gene/TcCLB.510719.50</v>
      </c>
    </row>
    <row r="1547" spans="1:10">
      <c r="A1547" s="7" t="s">
        <v>1595</v>
      </c>
      <c r="B1547" s="7" t="s">
        <v>34</v>
      </c>
      <c r="C1547" s="7">
        <v>-1.0346524340000001</v>
      </c>
      <c r="D1547" s="7">
        <v>3.18E-5</v>
      </c>
      <c r="E1547" s="7">
        <v>2.4300000000000001E-5</v>
      </c>
      <c r="F1547" s="7">
        <v>1.09187E-4</v>
      </c>
      <c r="G1547" s="7">
        <v>5.4718222479999996</v>
      </c>
      <c r="H1547" s="7">
        <v>1</v>
      </c>
      <c r="I1547" s="7">
        <v>1</v>
      </c>
      <c r="J1547" s="14" t="str">
        <f t="shared" si="24"/>
        <v>http://tritrypdb.org/gene/TcCLB.508307.50</v>
      </c>
    </row>
    <row r="1548" spans="1:10">
      <c r="A1548" s="7" t="s">
        <v>314</v>
      </c>
      <c r="B1548" s="7" t="s">
        <v>34</v>
      </c>
      <c r="C1548" s="7">
        <v>-1.034457465</v>
      </c>
      <c r="D1548" s="7">
        <v>1.9932993999999999E-2</v>
      </c>
      <c r="E1548" s="7">
        <v>7.4014440000000001E-3</v>
      </c>
      <c r="F1548" s="7">
        <v>3.3194161E-2</v>
      </c>
      <c r="G1548" s="7">
        <v>3.6541792750000002</v>
      </c>
      <c r="H1548" s="7">
        <v>1</v>
      </c>
      <c r="I1548" s="7">
        <v>1</v>
      </c>
      <c r="J1548" s="14" t="str">
        <f t="shared" si="24"/>
        <v>http://tritrypdb.org/gene/TcCLB.506127.40</v>
      </c>
    </row>
    <row r="1549" spans="1:10">
      <c r="A1549" s="7" t="s">
        <v>3589</v>
      </c>
      <c r="B1549" s="7" t="s">
        <v>38</v>
      </c>
      <c r="C1549" s="7">
        <v>-1.034412082</v>
      </c>
      <c r="D1549" s="7">
        <v>1.290862E-3</v>
      </c>
      <c r="E1549" s="7">
        <v>6.4377E-4</v>
      </c>
      <c r="F1549" s="7">
        <v>2.8871919999999998E-3</v>
      </c>
      <c r="G1549" s="7">
        <v>4.3341869710000003</v>
      </c>
      <c r="H1549" s="7">
        <v>1</v>
      </c>
      <c r="I1549" s="7">
        <v>1</v>
      </c>
      <c r="J1549" s="14" t="str">
        <f t="shared" si="24"/>
        <v>http://tritrypdb.org/gene/TcCLB.510853.50</v>
      </c>
    </row>
    <row r="1550" spans="1:10">
      <c r="A1550" s="7" t="s">
        <v>1024</v>
      </c>
      <c r="B1550" s="7" t="s">
        <v>13</v>
      </c>
      <c r="C1550" s="7">
        <v>-1.0341991989999999</v>
      </c>
      <c r="D1550" s="7">
        <v>1.95E-6</v>
      </c>
      <c r="E1550" s="7">
        <v>2.1399999999999998E-6</v>
      </c>
      <c r="F1550" s="7">
        <v>9.6099999999999995E-6</v>
      </c>
      <c r="G1550" s="7">
        <v>6.5602386939999997</v>
      </c>
      <c r="H1550" s="7">
        <v>1</v>
      </c>
      <c r="I1550" s="7">
        <v>1</v>
      </c>
      <c r="J1550" s="14" t="str">
        <f t="shared" si="24"/>
        <v>http://tritrypdb.org/gene/TcCLB.508769.10</v>
      </c>
    </row>
    <row r="1551" spans="1:10">
      <c r="A1551" s="7" t="s">
        <v>1585</v>
      </c>
      <c r="B1551" s="7" t="s">
        <v>34</v>
      </c>
      <c r="C1551" s="7">
        <v>-1.0341219070000001</v>
      </c>
      <c r="D1551" s="7">
        <v>9.8499999999999995E-5</v>
      </c>
      <c r="E1551" s="7">
        <v>6.6000000000000005E-5</v>
      </c>
      <c r="F1551" s="7">
        <v>2.96015E-4</v>
      </c>
      <c r="G1551" s="7">
        <v>5.1218441429999997</v>
      </c>
      <c r="H1551" s="7">
        <v>1</v>
      </c>
      <c r="I1551" s="7">
        <v>1</v>
      </c>
      <c r="J1551" s="14" t="str">
        <f t="shared" si="24"/>
        <v>http://tritrypdb.org/gene/TcCLB.503789.30</v>
      </c>
    </row>
    <row r="1552" spans="1:10">
      <c r="A1552" s="7" t="s">
        <v>6056</v>
      </c>
      <c r="B1552" s="7" t="s">
        <v>34</v>
      </c>
      <c r="C1552" s="7">
        <v>-1.034094651</v>
      </c>
      <c r="D1552" s="7">
        <v>1.6899999999999999E-6</v>
      </c>
      <c r="E1552" s="7">
        <v>1.9E-6</v>
      </c>
      <c r="F1552" s="7">
        <v>8.5099999999999998E-6</v>
      </c>
      <c r="G1552" s="7">
        <v>6.2171715589999996</v>
      </c>
      <c r="H1552" s="7">
        <v>1</v>
      </c>
      <c r="I1552" s="7">
        <v>1</v>
      </c>
      <c r="J1552" s="14" t="str">
        <f t="shared" si="24"/>
        <v>http://tritrypdb.org/gene/TcCLB.510317.14</v>
      </c>
    </row>
    <row r="1553" spans="1:10">
      <c r="A1553" s="7" t="s">
        <v>5393</v>
      </c>
      <c r="B1553" s="7" t="s">
        <v>412</v>
      </c>
      <c r="C1553" s="7">
        <v>-1.033696722</v>
      </c>
      <c r="D1553" s="7">
        <v>4.0399999999999998E-8</v>
      </c>
      <c r="E1553" s="7">
        <v>8.0299999999999998E-8</v>
      </c>
      <c r="F1553" s="7">
        <v>3.5999999999999999E-7</v>
      </c>
      <c r="G1553" s="7">
        <v>7.1595212889999997</v>
      </c>
      <c r="H1553" s="7">
        <v>1</v>
      </c>
      <c r="I1553" s="7">
        <v>1</v>
      </c>
      <c r="J1553" s="14" t="str">
        <f t="shared" si="24"/>
        <v>http://tritrypdb.org/gene/TcCLB.506713.30</v>
      </c>
    </row>
    <row r="1554" spans="1:10">
      <c r="A1554" s="7" t="s">
        <v>5791</v>
      </c>
      <c r="B1554" s="7" t="s">
        <v>34</v>
      </c>
      <c r="C1554" s="7">
        <v>-1.0330382199999999</v>
      </c>
      <c r="D1554" s="7">
        <v>6.68E-7</v>
      </c>
      <c r="E1554" s="7">
        <v>8.5899999999999995E-7</v>
      </c>
      <c r="F1554" s="7">
        <v>3.8500000000000004E-6</v>
      </c>
      <c r="G1554" s="7">
        <v>5.7674429719999996</v>
      </c>
      <c r="H1554" s="7">
        <v>1</v>
      </c>
      <c r="I1554" s="7">
        <v>1</v>
      </c>
      <c r="J1554" s="14" t="str">
        <f t="shared" si="24"/>
        <v>http://tritrypdb.org/gene/TcCLB.506467.14</v>
      </c>
    </row>
    <row r="1555" spans="1:10">
      <c r="A1555" s="7" t="s">
        <v>4638</v>
      </c>
      <c r="B1555" s="7" t="s">
        <v>4639</v>
      </c>
      <c r="C1555" s="7">
        <v>-1.0324299690000001</v>
      </c>
      <c r="D1555" s="7">
        <v>6.9699999999999995E-8</v>
      </c>
      <c r="E1555" s="7">
        <v>1.2700000000000001E-7</v>
      </c>
      <c r="F1555" s="7">
        <v>5.68E-7</v>
      </c>
      <c r="G1555" s="7">
        <v>6.8468230959999996</v>
      </c>
      <c r="H1555" s="7">
        <v>1</v>
      </c>
      <c r="I1555" s="7">
        <v>1</v>
      </c>
      <c r="J1555" s="14" t="str">
        <f t="shared" si="24"/>
        <v>http://tritrypdb.org/gene/TcCLB.511577.50</v>
      </c>
    </row>
    <row r="1556" spans="1:10">
      <c r="A1556" s="7" t="s">
        <v>539</v>
      </c>
      <c r="B1556" s="7" t="s">
        <v>540</v>
      </c>
      <c r="C1556" s="7">
        <v>-1.031968274</v>
      </c>
      <c r="D1556" s="7">
        <v>4.6100000000000003E-8</v>
      </c>
      <c r="E1556" s="7">
        <v>8.9299999999999999E-8</v>
      </c>
      <c r="F1556" s="7">
        <v>4.01E-7</v>
      </c>
      <c r="G1556" s="7">
        <v>6.3712498860000002</v>
      </c>
      <c r="H1556" s="7">
        <v>1</v>
      </c>
      <c r="I1556" s="7">
        <v>1</v>
      </c>
      <c r="J1556" s="14" t="str">
        <f t="shared" si="24"/>
        <v>http://tritrypdb.org/gene/TcCLB.509199.24</v>
      </c>
    </row>
    <row r="1557" spans="1:10">
      <c r="A1557" s="7" t="s">
        <v>5798</v>
      </c>
      <c r="B1557" s="7" t="s">
        <v>13</v>
      </c>
      <c r="C1557" s="7">
        <v>-1.031571069</v>
      </c>
      <c r="D1557" s="7">
        <v>4.5873499999999999E-4</v>
      </c>
      <c r="E1557" s="7">
        <v>2.5784799999999997E-4</v>
      </c>
      <c r="F1557" s="7">
        <v>1.1564030000000001E-3</v>
      </c>
      <c r="G1557" s="7">
        <v>4.4521332139999998</v>
      </c>
      <c r="H1557" s="7">
        <v>1</v>
      </c>
      <c r="I1557" s="7">
        <v>1</v>
      </c>
      <c r="J1557" s="14" t="str">
        <f t="shared" si="24"/>
        <v>http://tritrypdb.org/gene/TcCLB.507925.10</v>
      </c>
    </row>
    <row r="1558" spans="1:10">
      <c r="A1558" s="7" t="s">
        <v>1307</v>
      </c>
      <c r="B1558" s="7" t="s">
        <v>34</v>
      </c>
      <c r="C1558" s="7">
        <v>-1.031549225</v>
      </c>
      <c r="D1558" s="7">
        <v>1.5923179999999999E-3</v>
      </c>
      <c r="E1558" s="7">
        <v>7.73604E-4</v>
      </c>
      <c r="F1558" s="7">
        <v>3.4694750000000001E-3</v>
      </c>
      <c r="G1558" s="7">
        <v>3.8800667120000001</v>
      </c>
      <c r="H1558" s="7">
        <v>1</v>
      </c>
      <c r="I1558" s="7">
        <v>1</v>
      </c>
      <c r="J1558" s="14" t="str">
        <f t="shared" si="24"/>
        <v>http://tritrypdb.org/gene/TcCLB.509465.10</v>
      </c>
    </row>
    <row r="1559" spans="1:10">
      <c r="A1559" s="7" t="s">
        <v>3164</v>
      </c>
      <c r="B1559" s="7" t="s">
        <v>34</v>
      </c>
      <c r="C1559" s="7">
        <v>-1.030771664</v>
      </c>
      <c r="D1559" s="7">
        <v>6.2668499999999998E-4</v>
      </c>
      <c r="E1559" s="7">
        <v>3.3977299999999997E-4</v>
      </c>
      <c r="F1559" s="7">
        <v>1.523822E-3</v>
      </c>
      <c r="G1559" s="7">
        <v>4.5857875049999999</v>
      </c>
      <c r="H1559" s="7">
        <v>1</v>
      </c>
      <c r="I1559" s="7">
        <v>1</v>
      </c>
      <c r="J1559" s="14" t="str">
        <f t="shared" si="24"/>
        <v>http://tritrypdb.org/gene/TcCLB.469785.5</v>
      </c>
    </row>
    <row r="1560" spans="1:10">
      <c r="A1560" s="7" t="s">
        <v>4951</v>
      </c>
      <c r="B1560" s="7" t="s">
        <v>110</v>
      </c>
      <c r="C1560" s="7">
        <v>-1.0306297</v>
      </c>
      <c r="D1560" s="7">
        <v>4.5101789999999996E-3</v>
      </c>
      <c r="E1560" s="7">
        <v>1.9638220000000001E-3</v>
      </c>
      <c r="F1560" s="7">
        <v>8.8073909999999995E-3</v>
      </c>
      <c r="G1560" s="7">
        <v>3.6159298660000001</v>
      </c>
      <c r="H1560" s="7">
        <v>1</v>
      </c>
      <c r="I1560" s="7">
        <v>1</v>
      </c>
      <c r="J1560" s="14" t="str">
        <f t="shared" si="24"/>
        <v>http://tritrypdb.org/gene/TcCLB.406999.10</v>
      </c>
    </row>
    <row r="1561" spans="1:10">
      <c r="A1561" s="7" t="s">
        <v>6057</v>
      </c>
      <c r="B1561" s="7" t="s">
        <v>26</v>
      </c>
      <c r="C1561" s="7">
        <v>-1.03058597</v>
      </c>
      <c r="D1561" s="7">
        <v>1.73E-6</v>
      </c>
      <c r="E1561" s="7">
        <v>1.9300000000000002E-6</v>
      </c>
      <c r="F1561" s="7">
        <v>8.6600000000000001E-6</v>
      </c>
      <c r="G1561" s="7">
        <v>7.0108980839999999</v>
      </c>
      <c r="H1561" s="7">
        <v>1</v>
      </c>
      <c r="I1561" s="7">
        <v>1</v>
      </c>
      <c r="J1561" s="14" t="str">
        <f t="shared" si="24"/>
        <v>http://tritrypdb.org/gene/TcCLB.511181.140</v>
      </c>
    </row>
    <row r="1562" spans="1:10">
      <c r="A1562" s="7" t="s">
        <v>1474</v>
      </c>
      <c r="B1562" s="7" t="s">
        <v>34</v>
      </c>
      <c r="C1562" s="7">
        <v>-1.0303658410000001</v>
      </c>
      <c r="D1562" s="7">
        <v>7.1600000000000001E-6</v>
      </c>
      <c r="E1562" s="7">
        <v>6.5599999999999999E-6</v>
      </c>
      <c r="F1562" s="7">
        <v>2.94E-5</v>
      </c>
      <c r="G1562" s="7">
        <v>5.8615536380000002</v>
      </c>
      <c r="H1562" s="7">
        <v>1</v>
      </c>
      <c r="I1562" s="7">
        <v>1</v>
      </c>
      <c r="J1562" s="14" t="str">
        <f t="shared" si="24"/>
        <v>http://tritrypdb.org/gene/TcCLB.507585.20</v>
      </c>
    </row>
    <row r="1563" spans="1:10">
      <c r="A1563" s="7" t="s">
        <v>3194</v>
      </c>
      <c r="B1563" s="7" t="s">
        <v>34</v>
      </c>
      <c r="C1563" s="7">
        <v>-1.03021578</v>
      </c>
      <c r="D1563" s="7">
        <v>1.5999999999999999E-6</v>
      </c>
      <c r="E1563" s="7">
        <v>1.81E-6</v>
      </c>
      <c r="F1563" s="7">
        <v>8.14E-6</v>
      </c>
      <c r="G1563" s="7">
        <v>5.7345355800000002</v>
      </c>
      <c r="H1563" s="7">
        <v>1</v>
      </c>
      <c r="I1563" s="7">
        <v>1</v>
      </c>
      <c r="J1563" s="14" t="str">
        <f t="shared" si="24"/>
        <v>http://tritrypdb.org/gene/TcCLB.506359.50</v>
      </c>
    </row>
    <row r="1564" spans="1:10">
      <c r="A1564" s="7" t="s">
        <v>5318</v>
      </c>
      <c r="B1564" s="7" t="s">
        <v>110</v>
      </c>
      <c r="C1564" s="7">
        <v>-1.029848259</v>
      </c>
      <c r="D1564" s="7">
        <v>7.8644433E-2</v>
      </c>
      <c r="E1564" s="7">
        <v>2.5041065000000001E-2</v>
      </c>
      <c r="F1564" s="7">
        <v>0.112304723</v>
      </c>
      <c r="G1564" s="7">
        <v>3.1258210800000001</v>
      </c>
      <c r="H1564" s="7">
        <v>1</v>
      </c>
      <c r="I1564" s="7">
        <v>0</v>
      </c>
      <c r="J1564" s="14" t="str">
        <f t="shared" si="24"/>
        <v>http://tritrypdb.org/gene/TcCLB.509667.10</v>
      </c>
    </row>
    <row r="1565" spans="1:10">
      <c r="A1565" s="7" t="s">
        <v>5938</v>
      </c>
      <c r="B1565" s="7" t="s">
        <v>34</v>
      </c>
      <c r="C1565" s="7">
        <v>-1.0297601030000001</v>
      </c>
      <c r="D1565" s="7">
        <v>3.9499999999999998E-7</v>
      </c>
      <c r="E1565" s="7">
        <v>5.4799999999999998E-7</v>
      </c>
      <c r="F1565" s="7">
        <v>2.4600000000000002E-6</v>
      </c>
      <c r="G1565" s="7">
        <v>7.0297486940000002</v>
      </c>
      <c r="H1565" s="7">
        <v>1</v>
      </c>
      <c r="I1565" s="7">
        <v>1</v>
      </c>
      <c r="J1565" s="14" t="str">
        <f t="shared" si="24"/>
        <v>http://tritrypdb.org/gene/TcCLB.510409.60</v>
      </c>
    </row>
    <row r="1566" spans="1:10">
      <c r="A1566" s="7" t="s">
        <v>5578</v>
      </c>
      <c r="B1566" s="7" t="s">
        <v>34</v>
      </c>
      <c r="C1566" s="7">
        <v>-1.0297067470000001</v>
      </c>
      <c r="D1566" s="7">
        <v>2.79E-6</v>
      </c>
      <c r="E1566" s="7">
        <v>2.8899999999999999E-6</v>
      </c>
      <c r="F1566" s="7">
        <v>1.2999999999999999E-5</v>
      </c>
      <c r="G1566" s="7">
        <v>6.0106032269999998</v>
      </c>
      <c r="H1566" s="7">
        <v>1</v>
      </c>
      <c r="I1566" s="7">
        <v>1</v>
      </c>
      <c r="J1566" s="14" t="str">
        <f t="shared" si="24"/>
        <v>http://tritrypdb.org/gene/TcCLB.503893.90</v>
      </c>
    </row>
    <row r="1567" spans="1:10">
      <c r="A1567" s="7" t="s">
        <v>1631</v>
      </c>
      <c r="B1567" s="7" t="s">
        <v>34</v>
      </c>
      <c r="C1567" s="7">
        <v>-1.029171123</v>
      </c>
      <c r="D1567" s="7">
        <v>2.34E-7</v>
      </c>
      <c r="E1567" s="7">
        <v>3.5400000000000002E-7</v>
      </c>
      <c r="F1567" s="7">
        <v>1.59E-6</v>
      </c>
      <c r="G1567" s="7">
        <v>6.5939907519999998</v>
      </c>
      <c r="H1567" s="7">
        <v>1</v>
      </c>
      <c r="I1567" s="7">
        <v>1</v>
      </c>
      <c r="J1567" s="14" t="str">
        <f t="shared" si="24"/>
        <v>http://tritrypdb.org/gene/TcCLB.507089.210</v>
      </c>
    </row>
    <row r="1568" spans="1:10">
      <c r="A1568" s="7" t="s">
        <v>6058</v>
      </c>
      <c r="B1568" s="7" t="s">
        <v>34</v>
      </c>
      <c r="C1568" s="7">
        <v>-1.0289667650000001</v>
      </c>
      <c r="D1568" s="7">
        <v>4.4700000000000002E-7</v>
      </c>
      <c r="E1568" s="7">
        <v>6.0800000000000004E-7</v>
      </c>
      <c r="F1568" s="7">
        <v>2.7300000000000001E-6</v>
      </c>
      <c r="G1568" s="7">
        <v>7.397366076</v>
      </c>
      <c r="H1568" s="7">
        <v>1</v>
      </c>
      <c r="I1568" s="7">
        <v>1</v>
      </c>
      <c r="J1568" s="14" t="str">
        <f t="shared" si="24"/>
        <v>http://tritrypdb.org/gene/TcCLB.511435.20</v>
      </c>
    </row>
    <row r="1569" spans="1:10">
      <c r="A1569" s="7" t="s">
        <v>1275</v>
      </c>
      <c r="B1569" s="7" t="s">
        <v>34</v>
      </c>
      <c r="C1569" s="7">
        <v>-1.0284730550000001</v>
      </c>
      <c r="D1569" s="7">
        <v>5.63E-5</v>
      </c>
      <c r="E1569" s="7">
        <v>4.0200000000000001E-5</v>
      </c>
      <c r="F1569" s="7">
        <v>1.8018799999999999E-4</v>
      </c>
      <c r="G1569" s="7">
        <v>5.4264606190000002</v>
      </c>
      <c r="H1569" s="7">
        <v>1</v>
      </c>
      <c r="I1569" s="7">
        <v>1</v>
      </c>
      <c r="J1569" s="14" t="str">
        <f t="shared" si="24"/>
        <v>http://tritrypdb.org/gene/TcCLB.507077.50</v>
      </c>
    </row>
    <row r="1570" spans="1:10">
      <c r="A1570" s="7" t="s">
        <v>7107</v>
      </c>
      <c r="B1570" s="7" t="s">
        <v>34</v>
      </c>
      <c r="C1570" s="7">
        <v>-1.028111303</v>
      </c>
      <c r="D1570" s="7">
        <v>2.5000000000000002E-6</v>
      </c>
      <c r="E1570" s="7">
        <v>2.6299999999999998E-6</v>
      </c>
      <c r="F1570" s="7">
        <v>1.1800000000000001E-5</v>
      </c>
      <c r="G1570" s="7">
        <v>6.254844877</v>
      </c>
      <c r="H1570" s="7">
        <v>1</v>
      </c>
      <c r="I1570" s="7">
        <v>1</v>
      </c>
      <c r="J1570" s="14" t="str">
        <f t="shared" si="24"/>
        <v>http://tritrypdb.org/gene/TcCLB.504163.80</v>
      </c>
    </row>
    <row r="1571" spans="1:10">
      <c r="A1571" s="7" t="s">
        <v>7108</v>
      </c>
      <c r="B1571" s="7" t="s">
        <v>879</v>
      </c>
      <c r="C1571" s="7">
        <v>-1.0277203450000001</v>
      </c>
      <c r="D1571" s="7">
        <v>2.7300000000000002E-7</v>
      </c>
      <c r="E1571" s="7">
        <v>4.03E-7</v>
      </c>
      <c r="F1571" s="7">
        <v>1.81E-6</v>
      </c>
      <c r="G1571" s="7">
        <v>8.1766337369999995</v>
      </c>
      <c r="H1571" s="7">
        <v>1</v>
      </c>
      <c r="I1571" s="7">
        <v>1</v>
      </c>
      <c r="J1571" s="14" t="str">
        <f t="shared" si="24"/>
        <v>http://tritrypdb.org/gene/TcCLB.511573.58</v>
      </c>
    </row>
    <row r="1572" spans="1:10">
      <c r="A1572" s="7" t="s">
        <v>6059</v>
      </c>
      <c r="B1572" s="7" t="s">
        <v>34</v>
      </c>
      <c r="C1572" s="7">
        <v>-1.0273530989999999</v>
      </c>
      <c r="D1572" s="7">
        <v>4.3999999999999999E-5</v>
      </c>
      <c r="E1572" s="7">
        <v>3.2299999999999999E-5</v>
      </c>
      <c r="F1572" s="7">
        <v>1.44707E-4</v>
      </c>
      <c r="G1572" s="7">
        <v>5.5746460280000001</v>
      </c>
      <c r="H1572" s="7">
        <v>1</v>
      </c>
      <c r="I1572" s="7">
        <v>1</v>
      </c>
      <c r="J1572" s="14" t="str">
        <f t="shared" si="24"/>
        <v>http://tritrypdb.org/gene/TcCLB.511409.20</v>
      </c>
    </row>
    <row r="1573" spans="1:10">
      <c r="A1573" s="7" t="s">
        <v>584</v>
      </c>
      <c r="B1573" s="7" t="s">
        <v>34</v>
      </c>
      <c r="C1573" s="7">
        <v>-1.0269823140000001</v>
      </c>
      <c r="D1573" s="7">
        <v>2.307478E-3</v>
      </c>
      <c r="E1573" s="7">
        <v>1.077113E-3</v>
      </c>
      <c r="F1573" s="7">
        <v>4.8306590000000002E-3</v>
      </c>
      <c r="G1573" s="7">
        <v>4.0930482890000004</v>
      </c>
      <c r="H1573" s="7">
        <v>1</v>
      </c>
      <c r="I1573" s="7">
        <v>1</v>
      </c>
      <c r="J1573" s="14" t="str">
        <f t="shared" si="24"/>
        <v>http://tritrypdb.org/gene/TcCLB.410243.10</v>
      </c>
    </row>
    <row r="1574" spans="1:10">
      <c r="A1574" s="7" t="s">
        <v>5811</v>
      </c>
      <c r="B1574" s="7" t="s">
        <v>34</v>
      </c>
      <c r="C1574" s="7">
        <v>-1.026522183</v>
      </c>
      <c r="D1574" s="7">
        <v>7.0200000000000007E-8</v>
      </c>
      <c r="E1574" s="7">
        <v>1.2700000000000001E-7</v>
      </c>
      <c r="F1574" s="7">
        <v>5.7000000000000005E-7</v>
      </c>
      <c r="G1574" s="7">
        <v>7.1698307860000003</v>
      </c>
      <c r="H1574" s="7">
        <v>1</v>
      </c>
      <c r="I1574" s="7">
        <v>1</v>
      </c>
      <c r="J1574" s="14" t="str">
        <f t="shared" si="24"/>
        <v>http://tritrypdb.org/gene/TcCLB.503813.20</v>
      </c>
    </row>
    <row r="1575" spans="1:10">
      <c r="A1575" s="7" t="s">
        <v>5790</v>
      </c>
      <c r="B1575" s="7" t="s">
        <v>34</v>
      </c>
      <c r="C1575" s="7">
        <v>-1.026388667</v>
      </c>
      <c r="D1575" s="7">
        <v>5.4600000000000005E-7</v>
      </c>
      <c r="E1575" s="7">
        <v>7.1999999999999999E-7</v>
      </c>
      <c r="F1575" s="7">
        <v>3.23E-6</v>
      </c>
      <c r="G1575" s="7">
        <v>6.5715379760000001</v>
      </c>
      <c r="H1575" s="7">
        <v>1</v>
      </c>
      <c r="I1575" s="7">
        <v>1</v>
      </c>
      <c r="J1575" s="14" t="str">
        <f t="shared" si="24"/>
        <v>http://tritrypdb.org/gene/TcCLB.506925.190</v>
      </c>
    </row>
    <row r="1576" spans="1:10">
      <c r="A1576" s="7" t="s">
        <v>5902</v>
      </c>
      <c r="B1576" s="7" t="s">
        <v>34</v>
      </c>
      <c r="C1576" s="7">
        <v>-1.0263789109999999</v>
      </c>
      <c r="D1576" s="7">
        <v>1.8309399999999999E-4</v>
      </c>
      <c r="E1576" s="7">
        <v>1.14764E-4</v>
      </c>
      <c r="F1576" s="7">
        <v>5.1469799999999996E-4</v>
      </c>
      <c r="G1576" s="7">
        <v>5.0659626080000004</v>
      </c>
      <c r="H1576" s="7">
        <v>1</v>
      </c>
      <c r="I1576" s="7">
        <v>1</v>
      </c>
      <c r="J1576" s="14" t="str">
        <f t="shared" si="24"/>
        <v>http://tritrypdb.org/gene/TcCLB.507735.30</v>
      </c>
    </row>
    <row r="1577" spans="1:10">
      <c r="A1577" s="7" t="s">
        <v>676</v>
      </c>
      <c r="B1577" s="7" t="s">
        <v>677</v>
      </c>
      <c r="C1577" s="7">
        <v>-1.026248958</v>
      </c>
      <c r="D1577" s="7">
        <v>5.9100000000000002E-6</v>
      </c>
      <c r="E1577" s="7">
        <v>5.57E-6</v>
      </c>
      <c r="F1577" s="7">
        <v>2.5000000000000001E-5</v>
      </c>
      <c r="G1577" s="7">
        <v>6.2822341000000002</v>
      </c>
      <c r="H1577" s="7">
        <v>1</v>
      </c>
      <c r="I1577" s="7">
        <v>1</v>
      </c>
      <c r="J1577" s="14" t="str">
        <f t="shared" si="24"/>
        <v>http://tritrypdb.org/gene/TcCLB.506797.90</v>
      </c>
    </row>
    <row r="1578" spans="1:10">
      <c r="A1578" s="7" t="s">
        <v>7109</v>
      </c>
      <c r="B1578" s="7" t="s">
        <v>34</v>
      </c>
      <c r="C1578" s="7">
        <v>-1.025822617</v>
      </c>
      <c r="D1578" s="7">
        <v>6.5200000000000003E-6</v>
      </c>
      <c r="E1578" s="7">
        <v>6.0599999999999996E-6</v>
      </c>
      <c r="F1578" s="7">
        <v>2.72E-5</v>
      </c>
      <c r="G1578" s="7">
        <v>6.3260413880000002</v>
      </c>
      <c r="H1578" s="7">
        <v>1</v>
      </c>
      <c r="I1578" s="7">
        <v>1</v>
      </c>
      <c r="J1578" s="14" t="str">
        <f t="shared" si="24"/>
        <v>http://tritrypdb.org/gene/TcCLB.508207.64</v>
      </c>
    </row>
    <row r="1579" spans="1:10">
      <c r="A1579" s="7" t="s">
        <v>5804</v>
      </c>
      <c r="B1579" s="7" t="s">
        <v>34</v>
      </c>
      <c r="C1579" s="7">
        <v>-1.0257511050000001</v>
      </c>
      <c r="D1579" s="7">
        <v>9.1700000000000006E-5</v>
      </c>
      <c r="E1579" s="7">
        <v>6.1799999999999998E-5</v>
      </c>
      <c r="F1579" s="7">
        <v>2.7720700000000002E-4</v>
      </c>
      <c r="G1579" s="7">
        <v>5.4152087529999999</v>
      </c>
      <c r="H1579" s="7">
        <v>1</v>
      </c>
      <c r="I1579" s="7">
        <v>1</v>
      </c>
      <c r="J1579" s="14" t="str">
        <f t="shared" si="24"/>
        <v>http://tritrypdb.org/gene/TcCLB.469435.10</v>
      </c>
    </row>
    <row r="1580" spans="1:10">
      <c r="A1580" s="7" t="s">
        <v>1179</v>
      </c>
      <c r="B1580" s="7" t="s">
        <v>1180</v>
      </c>
      <c r="C1580" s="7">
        <v>-1.0255110590000001</v>
      </c>
      <c r="D1580" s="7">
        <v>1.33E-5</v>
      </c>
      <c r="E1580" s="7">
        <v>1.1399999999999999E-5</v>
      </c>
      <c r="F1580" s="7">
        <v>5.13E-5</v>
      </c>
      <c r="G1580" s="7">
        <v>8.3134204159999996</v>
      </c>
      <c r="H1580" s="7">
        <v>1</v>
      </c>
      <c r="I1580" s="7">
        <v>1</v>
      </c>
      <c r="J1580" s="14" t="str">
        <f t="shared" si="24"/>
        <v>http://tritrypdb.org/gene/TcCLB.507089.270</v>
      </c>
    </row>
    <row r="1581" spans="1:10">
      <c r="A1581" s="7" t="s">
        <v>6060</v>
      </c>
      <c r="B1581" s="7" t="s">
        <v>6061</v>
      </c>
      <c r="C1581" s="7">
        <v>-1.0250213239999999</v>
      </c>
      <c r="D1581" s="7">
        <v>2.2399999999999999E-8</v>
      </c>
      <c r="E1581" s="7">
        <v>4.9000000000000002E-8</v>
      </c>
      <c r="F1581" s="7">
        <v>2.2000000000000001E-7</v>
      </c>
      <c r="G1581" s="7">
        <v>6.7698291140000002</v>
      </c>
      <c r="H1581" s="7">
        <v>1</v>
      </c>
      <c r="I1581" s="7">
        <v>1</v>
      </c>
      <c r="J1581" s="14" t="str">
        <f t="shared" si="24"/>
        <v>http://tritrypdb.org/gene/TcCLB.506941.159</v>
      </c>
    </row>
    <row r="1582" spans="1:10">
      <c r="A1582" s="7" t="s">
        <v>445</v>
      </c>
      <c r="B1582" s="7" t="s">
        <v>34</v>
      </c>
      <c r="C1582" s="7">
        <v>-1.024737947</v>
      </c>
      <c r="D1582" s="7">
        <v>2.7499999999999999E-6</v>
      </c>
      <c r="E1582" s="7">
        <v>2.8600000000000001E-6</v>
      </c>
      <c r="F1582" s="7">
        <v>1.2799999999999999E-5</v>
      </c>
      <c r="G1582" s="7">
        <v>6.5557410850000002</v>
      </c>
      <c r="H1582" s="7">
        <v>1</v>
      </c>
      <c r="I1582" s="7">
        <v>1</v>
      </c>
      <c r="J1582" s="14" t="str">
        <f t="shared" si="24"/>
        <v>http://tritrypdb.org/gene/TcCLB.508549.20</v>
      </c>
    </row>
    <row r="1583" spans="1:10">
      <c r="A1583" s="7" t="s">
        <v>3427</v>
      </c>
      <c r="B1583" s="7" t="s">
        <v>26</v>
      </c>
      <c r="C1583" s="7">
        <v>-1.0242092009999999</v>
      </c>
      <c r="D1583" s="7">
        <v>2.2078199999999999E-4</v>
      </c>
      <c r="E1583" s="7">
        <v>1.3543999999999999E-4</v>
      </c>
      <c r="F1583" s="7">
        <v>6.0742499999999998E-4</v>
      </c>
      <c r="G1583" s="7">
        <v>4.3335604669999999</v>
      </c>
      <c r="H1583" s="7">
        <v>1</v>
      </c>
      <c r="I1583" s="7">
        <v>1</v>
      </c>
      <c r="J1583" s="14" t="str">
        <f t="shared" si="24"/>
        <v>http://tritrypdb.org/gene/TcCLB.504153.210</v>
      </c>
    </row>
    <row r="1584" spans="1:10">
      <c r="A1584" s="7" t="s">
        <v>1589</v>
      </c>
      <c r="B1584" s="7" t="s">
        <v>1278</v>
      </c>
      <c r="C1584" s="7">
        <v>-1.024167786</v>
      </c>
      <c r="D1584" s="7">
        <v>1.3599999999999999E-6</v>
      </c>
      <c r="E1584" s="7">
        <v>1.5799999999999999E-6</v>
      </c>
      <c r="F1584" s="7">
        <v>7.0899999999999999E-6</v>
      </c>
      <c r="G1584" s="7">
        <v>7.0012789069999997</v>
      </c>
      <c r="H1584" s="7">
        <v>1</v>
      </c>
      <c r="I1584" s="7">
        <v>1</v>
      </c>
      <c r="J1584" s="14" t="str">
        <f t="shared" si="24"/>
        <v>http://tritrypdb.org/gene/TcCLB.506925.104</v>
      </c>
    </row>
    <row r="1585" spans="1:10">
      <c r="A1585" s="7" t="s">
        <v>7110</v>
      </c>
      <c r="B1585" s="7" t="s">
        <v>34</v>
      </c>
      <c r="C1585" s="7">
        <v>-1.0240971219999999</v>
      </c>
      <c r="D1585" s="7">
        <v>3.0199999999999999E-5</v>
      </c>
      <c r="E1585" s="7">
        <v>2.3200000000000001E-5</v>
      </c>
      <c r="F1585" s="7">
        <v>1.0409200000000001E-4</v>
      </c>
      <c r="G1585" s="7">
        <v>4.9468545500000003</v>
      </c>
      <c r="H1585" s="7">
        <v>1</v>
      </c>
      <c r="I1585" s="7">
        <v>1</v>
      </c>
      <c r="J1585" s="14" t="str">
        <f t="shared" si="24"/>
        <v>http://tritrypdb.org/gene/TcCLB.508207.120</v>
      </c>
    </row>
    <row r="1586" spans="1:10">
      <c r="A1586" s="7" t="s">
        <v>5404</v>
      </c>
      <c r="B1586" s="7" t="s">
        <v>34</v>
      </c>
      <c r="C1586" s="7">
        <v>-1.023766086</v>
      </c>
      <c r="D1586" s="7">
        <v>1.1200000000000001E-9</v>
      </c>
      <c r="E1586" s="7">
        <v>3.9600000000000004E-9</v>
      </c>
      <c r="F1586" s="7">
        <v>1.7800000000000001E-8</v>
      </c>
      <c r="G1586" s="7">
        <v>6.8641403509999996</v>
      </c>
      <c r="H1586" s="7">
        <v>1</v>
      </c>
      <c r="I1586" s="7">
        <v>1</v>
      </c>
      <c r="J1586" s="14" t="str">
        <f t="shared" si="24"/>
        <v>http://tritrypdb.org/gene/TcCLB.503991.30</v>
      </c>
    </row>
    <row r="1587" spans="1:10">
      <c r="A1587" s="7" t="s">
        <v>3492</v>
      </c>
      <c r="B1587" s="7" t="s">
        <v>34</v>
      </c>
      <c r="C1587" s="7">
        <v>-1.0237636569999999</v>
      </c>
      <c r="D1587" s="7">
        <v>3.54E-6</v>
      </c>
      <c r="E1587" s="7">
        <v>3.5700000000000001E-6</v>
      </c>
      <c r="F1587" s="7">
        <v>1.5999999999999999E-5</v>
      </c>
      <c r="G1587" s="7">
        <v>5.4318191660000004</v>
      </c>
      <c r="H1587" s="7">
        <v>1</v>
      </c>
      <c r="I1587" s="7">
        <v>1</v>
      </c>
      <c r="J1587" s="14" t="str">
        <f t="shared" si="24"/>
        <v>http://tritrypdb.org/gene/TcCLB.508207.220</v>
      </c>
    </row>
    <row r="1588" spans="1:10">
      <c r="A1588" s="7" t="s">
        <v>3266</v>
      </c>
      <c r="B1588" s="7" t="s">
        <v>3267</v>
      </c>
      <c r="C1588" s="7">
        <v>-1.023521023</v>
      </c>
      <c r="D1588" s="7">
        <v>6.0699999999999994E-8</v>
      </c>
      <c r="E1588" s="7">
        <v>1.12E-7</v>
      </c>
      <c r="F1588" s="7">
        <v>5.0299999999999999E-7</v>
      </c>
      <c r="G1588" s="7">
        <v>7.2812011490000002</v>
      </c>
      <c r="H1588" s="7">
        <v>1</v>
      </c>
      <c r="I1588" s="7">
        <v>1</v>
      </c>
      <c r="J1588" s="14" t="str">
        <f t="shared" si="24"/>
        <v>http://tritrypdb.org/gene/TcCLB.506357.140</v>
      </c>
    </row>
    <row r="1589" spans="1:10">
      <c r="A1589" s="7" t="s">
        <v>211</v>
      </c>
      <c r="B1589" s="7" t="s">
        <v>34</v>
      </c>
      <c r="C1589" s="7">
        <v>-1.0235153610000001</v>
      </c>
      <c r="D1589" s="7">
        <v>8.8900936E-2</v>
      </c>
      <c r="E1589" s="7">
        <v>2.7832005E-2</v>
      </c>
      <c r="F1589" s="7">
        <v>0.124821591</v>
      </c>
      <c r="G1589" s="7">
        <v>3.2603039840000001</v>
      </c>
      <c r="H1589" s="7">
        <v>1</v>
      </c>
      <c r="I1589" s="7">
        <v>0</v>
      </c>
      <c r="J1589" s="14" t="str">
        <f t="shared" si="24"/>
        <v>http://tritrypdb.org/gene/TcCLB.510603.169</v>
      </c>
    </row>
    <row r="1590" spans="1:10">
      <c r="A1590" s="7" t="s">
        <v>1240</v>
      </c>
      <c r="B1590" s="7" t="s">
        <v>34</v>
      </c>
      <c r="C1590" s="7">
        <v>-1.0223743759999999</v>
      </c>
      <c r="D1590" s="7">
        <v>6.7099999999999999E-8</v>
      </c>
      <c r="E1590" s="7">
        <v>1.2200000000000001E-7</v>
      </c>
      <c r="F1590" s="7">
        <v>5.4899999999999995E-7</v>
      </c>
      <c r="G1590" s="7">
        <v>7.1048262610000004</v>
      </c>
      <c r="H1590" s="7">
        <v>1</v>
      </c>
      <c r="I1590" s="7">
        <v>1</v>
      </c>
      <c r="J1590" s="14" t="str">
        <f t="shared" si="24"/>
        <v>http://tritrypdb.org/gene/TcCLB.511469.40</v>
      </c>
    </row>
    <row r="1591" spans="1:10">
      <c r="A1591" s="7" t="s">
        <v>7111</v>
      </c>
      <c r="B1591" s="7" t="s">
        <v>34</v>
      </c>
      <c r="C1591" s="7">
        <v>-1.0223586579999999</v>
      </c>
      <c r="D1591" s="7">
        <v>3.77E-7</v>
      </c>
      <c r="E1591" s="7">
        <v>5.2900000000000004E-7</v>
      </c>
      <c r="F1591" s="7">
        <v>2.3700000000000002E-6</v>
      </c>
      <c r="G1591" s="7">
        <v>5.8721409339999999</v>
      </c>
      <c r="H1591" s="7">
        <v>1</v>
      </c>
      <c r="I1591" s="7">
        <v>1</v>
      </c>
      <c r="J1591" s="14" t="str">
        <f t="shared" si="24"/>
        <v>http://tritrypdb.org/gene/TcCLB.508169.110</v>
      </c>
    </row>
    <row r="1592" spans="1:10">
      <c r="A1592" s="7" t="s">
        <v>810</v>
      </c>
      <c r="B1592" s="7" t="s">
        <v>34</v>
      </c>
      <c r="C1592" s="7">
        <v>-1.0218950410000001</v>
      </c>
      <c r="D1592" s="7">
        <v>2.5700000000000001E-5</v>
      </c>
      <c r="E1592" s="7">
        <v>2.02E-5</v>
      </c>
      <c r="F1592" s="7">
        <v>9.0500000000000004E-5</v>
      </c>
      <c r="G1592" s="7">
        <v>5.1986870869999997</v>
      </c>
      <c r="H1592" s="7">
        <v>1</v>
      </c>
      <c r="I1592" s="7">
        <v>1</v>
      </c>
      <c r="J1592" s="14" t="str">
        <f t="shared" si="24"/>
        <v>http://tritrypdb.org/gene/TcCLB.511071.30</v>
      </c>
    </row>
    <row r="1593" spans="1:10">
      <c r="A1593" s="7" t="s">
        <v>4264</v>
      </c>
      <c r="B1593" s="7" t="s">
        <v>26</v>
      </c>
      <c r="C1593" s="7">
        <v>-1.0217999310000001</v>
      </c>
      <c r="D1593" s="7">
        <v>1.1993320999999999E-2</v>
      </c>
      <c r="E1593" s="7">
        <v>4.6922989999999996E-3</v>
      </c>
      <c r="F1593" s="7">
        <v>2.1044125E-2</v>
      </c>
      <c r="G1593" s="7">
        <v>3.4618806480000002</v>
      </c>
      <c r="H1593" s="7">
        <v>1</v>
      </c>
      <c r="I1593" s="7">
        <v>1</v>
      </c>
      <c r="J1593" s="14" t="str">
        <f t="shared" si="24"/>
        <v>http://tritrypdb.org/gene/TcCLB.506795.100</v>
      </c>
    </row>
    <row r="1594" spans="1:10">
      <c r="A1594" s="7" t="s">
        <v>1317</v>
      </c>
      <c r="B1594" s="7" t="s">
        <v>1318</v>
      </c>
      <c r="C1594" s="7">
        <v>-1.0215096509999999</v>
      </c>
      <c r="D1594" s="7">
        <v>5.5700000000000002E-8</v>
      </c>
      <c r="E1594" s="7">
        <v>1.04E-7</v>
      </c>
      <c r="F1594" s="7">
        <v>4.6699999999999999E-7</v>
      </c>
      <c r="G1594" s="7">
        <v>7.5755241289999997</v>
      </c>
      <c r="H1594" s="7">
        <v>1</v>
      </c>
      <c r="I1594" s="7">
        <v>1</v>
      </c>
      <c r="J1594" s="14" t="str">
        <f t="shared" si="24"/>
        <v>http://tritrypdb.org/gene/TcCLB.507963.79</v>
      </c>
    </row>
    <row r="1595" spans="1:10">
      <c r="A1595" s="7" t="s">
        <v>6062</v>
      </c>
      <c r="B1595" s="7" t="s">
        <v>6063</v>
      </c>
      <c r="C1595" s="7">
        <v>-1.0205555150000001</v>
      </c>
      <c r="D1595" s="7">
        <v>1.5800000000000001E-7</v>
      </c>
      <c r="E1595" s="7">
        <v>2.53E-7</v>
      </c>
      <c r="F1595" s="7">
        <v>1.13E-6</v>
      </c>
      <c r="G1595" s="7">
        <v>6.0171000670000003</v>
      </c>
      <c r="H1595" s="7">
        <v>1</v>
      </c>
      <c r="I1595" s="7">
        <v>1</v>
      </c>
      <c r="J1595" s="14" t="str">
        <f t="shared" si="24"/>
        <v>http://tritrypdb.org/gene/TcCLB.510105.80</v>
      </c>
    </row>
    <row r="1596" spans="1:10">
      <c r="A1596" s="7" t="s">
        <v>1929</v>
      </c>
      <c r="B1596" s="7" t="s">
        <v>34</v>
      </c>
      <c r="C1596" s="7">
        <v>-1.020522181</v>
      </c>
      <c r="D1596" s="7">
        <v>6.8999999999999996E-8</v>
      </c>
      <c r="E1596" s="7">
        <v>1.2499999999999999E-7</v>
      </c>
      <c r="F1596" s="7">
        <v>5.6300000000000005E-7</v>
      </c>
      <c r="G1596" s="7">
        <v>7.4105601759999997</v>
      </c>
      <c r="H1596" s="7">
        <v>1</v>
      </c>
      <c r="I1596" s="7">
        <v>1</v>
      </c>
      <c r="J1596" s="14" t="str">
        <f t="shared" si="24"/>
        <v>http://tritrypdb.org/gene/TcCLB.510089.200</v>
      </c>
    </row>
    <row r="1597" spans="1:10">
      <c r="A1597" s="7" t="s">
        <v>715</v>
      </c>
      <c r="B1597" s="7" t="s">
        <v>34</v>
      </c>
      <c r="C1597" s="7">
        <v>-1.020158466</v>
      </c>
      <c r="D1597" s="7">
        <v>5.4169250000000004E-3</v>
      </c>
      <c r="E1597" s="7">
        <v>2.3120340000000001E-3</v>
      </c>
      <c r="F1597" s="7">
        <v>1.0369061000000001E-2</v>
      </c>
      <c r="G1597" s="7">
        <v>4.2706138659999997</v>
      </c>
      <c r="H1597" s="7">
        <v>1</v>
      </c>
      <c r="I1597" s="7">
        <v>1</v>
      </c>
      <c r="J1597" s="14" t="str">
        <f t="shared" si="24"/>
        <v>http://tritrypdb.org/gene/TcCLB.510343.5</v>
      </c>
    </row>
    <row r="1598" spans="1:10">
      <c r="A1598" s="7" t="s">
        <v>7112</v>
      </c>
      <c r="B1598" s="7" t="s">
        <v>34</v>
      </c>
      <c r="C1598" s="7">
        <v>-1.019982774</v>
      </c>
      <c r="D1598" s="7">
        <v>2.4600000000000001E-7</v>
      </c>
      <c r="E1598" s="7">
        <v>3.7099999999999997E-7</v>
      </c>
      <c r="F1598" s="7">
        <v>1.66E-6</v>
      </c>
      <c r="G1598" s="7">
        <v>8.1605915749999998</v>
      </c>
      <c r="H1598" s="7">
        <v>1</v>
      </c>
      <c r="I1598" s="7">
        <v>1</v>
      </c>
      <c r="J1598" s="14" t="str">
        <f t="shared" si="24"/>
        <v>http://tritrypdb.org/gene/TcCLB.508137.20</v>
      </c>
    </row>
    <row r="1599" spans="1:10">
      <c r="A1599" s="7" t="s">
        <v>970</v>
      </c>
      <c r="B1599" s="7" t="s">
        <v>971</v>
      </c>
      <c r="C1599" s="7">
        <v>-1.0198658060000001</v>
      </c>
      <c r="D1599" s="7">
        <v>4.9299999999999998E-7</v>
      </c>
      <c r="E1599" s="7">
        <v>6.6000000000000003E-7</v>
      </c>
      <c r="F1599" s="7">
        <v>2.96E-6</v>
      </c>
      <c r="G1599" s="7">
        <v>6.6316479260000003</v>
      </c>
      <c r="H1599" s="7">
        <v>1</v>
      </c>
      <c r="I1599" s="7">
        <v>1</v>
      </c>
      <c r="J1599" s="14" t="str">
        <f t="shared" si="24"/>
        <v>http://tritrypdb.org/gene/TcCLB.511075.20</v>
      </c>
    </row>
    <row r="1600" spans="1:10">
      <c r="A1600" s="7" t="s">
        <v>3360</v>
      </c>
      <c r="B1600" s="7" t="s">
        <v>34</v>
      </c>
      <c r="C1600" s="7">
        <v>-1.019334357</v>
      </c>
      <c r="D1600" s="7">
        <v>2.3803330000000001E-3</v>
      </c>
      <c r="E1600" s="7">
        <v>1.1073319999999999E-3</v>
      </c>
      <c r="F1600" s="7">
        <v>4.966186E-3</v>
      </c>
      <c r="G1600" s="7">
        <v>4.5077454030000004</v>
      </c>
      <c r="H1600" s="7">
        <v>1</v>
      </c>
      <c r="I1600" s="7">
        <v>1</v>
      </c>
      <c r="J1600" s="14" t="str">
        <f t="shared" si="24"/>
        <v>http://tritrypdb.org/gene/TcCLB.507611.389</v>
      </c>
    </row>
    <row r="1601" spans="1:10">
      <c r="A1601" s="7" t="s">
        <v>1967</v>
      </c>
      <c r="B1601" s="7" t="s">
        <v>34</v>
      </c>
      <c r="C1601" s="7">
        <v>-1.0189353080000001</v>
      </c>
      <c r="D1601" s="7">
        <v>4.4700000000000002E-5</v>
      </c>
      <c r="E1601" s="7">
        <v>3.2700000000000002E-5</v>
      </c>
      <c r="F1601" s="7">
        <v>1.4681699999999999E-4</v>
      </c>
      <c r="G1601" s="7">
        <v>4.672204002</v>
      </c>
      <c r="H1601" s="7">
        <v>1</v>
      </c>
      <c r="I1601" s="7">
        <v>1</v>
      </c>
      <c r="J1601" s="14" t="str">
        <f t="shared" si="24"/>
        <v>http://tritrypdb.org/gene/TcCLB.503669.39</v>
      </c>
    </row>
    <row r="1602" spans="1:10">
      <c r="A1602" s="7" t="s">
        <v>3437</v>
      </c>
      <c r="B1602" s="7" t="s">
        <v>34</v>
      </c>
      <c r="C1602" s="7">
        <v>-1.0187004580000001</v>
      </c>
      <c r="D1602" s="7">
        <v>2.08E-6</v>
      </c>
      <c r="E1602" s="7">
        <v>2.2699999999999999E-6</v>
      </c>
      <c r="F1602" s="7">
        <v>1.0200000000000001E-5</v>
      </c>
      <c r="G1602" s="7">
        <v>5.3080453580000002</v>
      </c>
      <c r="H1602" s="7">
        <v>1</v>
      </c>
      <c r="I1602" s="7">
        <v>1</v>
      </c>
      <c r="J1602" s="14" t="str">
        <f t="shared" ref="J1602:J1665" si="25">HYPERLINK("http://tritrypdb.org/gene/"&amp;A1602)</f>
        <v>http://tritrypdb.org/gene/TcCLB.506893.40</v>
      </c>
    </row>
    <row r="1603" spans="1:10">
      <c r="A1603" s="7" t="s">
        <v>1434</v>
      </c>
      <c r="B1603" s="7" t="s">
        <v>26</v>
      </c>
      <c r="C1603" s="7">
        <v>-1.018370378</v>
      </c>
      <c r="D1603" s="7">
        <v>1.9099999999999999E-6</v>
      </c>
      <c r="E1603" s="7">
        <v>2.0999999999999998E-6</v>
      </c>
      <c r="F1603" s="7">
        <v>9.4199999999999996E-6</v>
      </c>
      <c r="G1603" s="7">
        <v>6.7917978239999997</v>
      </c>
      <c r="H1603" s="7">
        <v>1</v>
      </c>
      <c r="I1603" s="7">
        <v>1</v>
      </c>
      <c r="J1603" s="14" t="str">
        <f t="shared" si="25"/>
        <v>http://tritrypdb.org/gene/TcCLB.509649.20</v>
      </c>
    </row>
    <row r="1604" spans="1:10">
      <c r="A1604" s="7" t="s">
        <v>4337</v>
      </c>
      <c r="B1604" s="7" t="s">
        <v>110</v>
      </c>
      <c r="C1604" s="7">
        <v>-1.0176450610000001</v>
      </c>
      <c r="D1604" s="7">
        <v>3.5553794999999999E-2</v>
      </c>
      <c r="E1604" s="7">
        <v>1.2385589000000001E-2</v>
      </c>
      <c r="F1604" s="7">
        <v>5.5547162999999997E-2</v>
      </c>
      <c r="G1604" s="7">
        <v>3.629403859</v>
      </c>
      <c r="H1604" s="7">
        <v>1</v>
      </c>
      <c r="I1604" s="7">
        <v>0</v>
      </c>
      <c r="J1604" s="14" t="str">
        <f t="shared" si="25"/>
        <v>http://tritrypdb.org/gene/TcCLB.510059.10</v>
      </c>
    </row>
    <row r="1605" spans="1:10">
      <c r="A1605" s="7" t="s">
        <v>1606</v>
      </c>
      <c r="B1605" s="7" t="s">
        <v>26</v>
      </c>
      <c r="C1605" s="7">
        <v>-1.017618965</v>
      </c>
      <c r="D1605" s="7">
        <v>1.5091849999999999E-3</v>
      </c>
      <c r="E1605" s="7">
        <v>7.3813399999999999E-4</v>
      </c>
      <c r="F1605" s="7">
        <v>3.3103989999999999E-3</v>
      </c>
      <c r="G1605" s="7">
        <v>4.798097029</v>
      </c>
      <c r="H1605" s="7">
        <v>1</v>
      </c>
      <c r="I1605" s="7">
        <v>1</v>
      </c>
      <c r="J1605" s="14" t="str">
        <f t="shared" si="25"/>
        <v>http://tritrypdb.org/gene/TcCLB.511309.7</v>
      </c>
    </row>
    <row r="1606" spans="1:10">
      <c r="A1606" s="7" t="s">
        <v>4320</v>
      </c>
      <c r="B1606" s="7" t="s">
        <v>4321</v>
      </c>
      <c r="C1606" s="7">
        <v>-1.017074912</v>
      </c>
      <c r="D1606" s="7">
        <v>8.5058016E-2</v>
      </c>
      <c r="E1606" s="7">
        <v>2.6787074000000001E-2</v>
      </c>
      <c r="F1606" s="7">
        <v>0.12013526200000001</v>
      </c>
      <c r="G1606" s="7">
        <v>8.3972356769999994</v>
      </c>
      <c r="H1606" s="7">
        <v>1</v>
      </c>
      <c r="I1606" s="7">
        <v>0</v>
      </c>
      <c r="J1606" s="14" t="str">
        <f t="shared" si="25"/>
        <v>http://tritrypdb.org/gene/TcCLB.509149.60</v>
      </c>
    </row>
    <row r="1607" spans="1:10">
      <c r="A1607" s="7" t="s">
        <v>1029</v>
      </c>
      <c r="B1607" s="7" t="s">
        <v>435</v>
      </c>
      <c r="C1607" s="7">
        <v>-1.0169012470000001</v>
      </c>
      <c r="D1607" s="7">
        <v>2.2200000000000001E-5</v>
      </c>
      <c r="E1607" s="7">
        <v>1.7799999999999999E-5</v>
      </c>
      <c r="F1607" s="7">
        <v>7.9900000000000004E-5</v>
      </c>
      <c r="G1607" s="7">
        <v>6.8414298650000003</v>
      </c>
      <c r="H1607" s="7">
        <v>1</v>
      </c>
      <c r="I1607" s="7">
        <v>1</v>
      </c>
      <c r="J1607" s="14" t="str">
        <f t="shared" si="25"/>
        <v>http://tritrypdb.org/gene/TcCLB.507093.220</v>
      </c>
    </row>
    <row r="1608" spans="1:10">
      <c r="A1608" s="7" t="s">
        <v>3312</v>
      </c>
      <c r="B1608" s="7" t="s">
        <v>34</v>
      </c>
      <c r="C1608" s="7">
        <v>-1.0168662989999999</v>
      </c>
      <c r="D1608" s="7">
        <v>5.3695200000000005E-4</v>
      </c>
      <c r="E1608" s="7">
        <v>2.96483E-4</v>
      </c>
      <c r="F1608" s="7">
        <v>1.3296740000000001E-3</v>
      </c>
      <c r="G1608" s="7">
        <v>4.6819469580000002</v>
      </c>
      <c r="H1608" s="7">
        <v>1</v>
      </c>
      <c r="I1608" s="7">
        <v>1</v>
      </c>
      <c r="J1608" s="14" t="str">
        <f t="shared" si="25"/>
        <v>http://tritrypdb.org/gene/TcCLB.510289.3</v>
      </c>
    </row>
    <row r="1609" spans="1:10">
      <c r="A1609" s="7" t="s">
        <v>1187</v>
      </c>
      <c r="B1609" s="7" t="s">
        <v>34</v>
      </c>
      <c r="C1609" s="7">
        <v>-1.0167102690000001</v>
      </c>
      <c r="D1609" s="7">
        <v>6.1200000000000005E-8</v>
      </c>
      <c r="E1609" s="7">
        <v>1.1300000000000001E-7</v>
      </c>
      <c r="F1609" s="7">
        <v>5.0699999999999997E-7</v>
      </c>
      <c r="G1609" s="7">
        <v>6.3748711199999999</v>
      </c>
      <c r="H1609" s="7">
        <v>1</v>
      </c>
      <c r="I1609" s="7">
        <v>1</v>
      </c>
      <c r="J1609" s="14" t="str">
        <f t="shared" si="25"/>
        <v>http://tritrypdb.org/gene/TcCLB.509767.120</v>
      </c>
    </row>
    <row r="1610" spans="1:10">
      <c r="A1610" s="7" t="s">
        <v>7113</v>
      </c>
      <c r="B1610" s="7" t="s">
        <v>34</v>
      </c>
      <c r="C1610" s="7">
        <v>-1.016196632</v>
      </c>
      <c r="D1610" s="7">
        <v>1.5999999999999999E-6</v>
      </c>
      <c r="E1610" s="7">
        <v>1.81E-6</v>
      </c>
      <c r="F1610" s="7">
        <v>8.1200000000000002E-6</v>
      </c>
      <c r="G1610" s="7">
        <v>6.1724078389999999</v>
      </c>
      <c r="H1610" s="7">
        <v>1</v>
      </c>
      <c r="I1610" s="7">
        <v>1</v>
      </c>
      <c r="J1610" s="14" t="str">
        <f t="shared" si="25"/>
        <v>http://tritrypdb.org/gene/TcCLB.504247.10</v>
      </c>
    </row>
    <row r="1611" spans="1:10">
      <c r="A1611" s="7" t="s">
        <v>6064</v>
      </c>
      <c r="B1611" s="7" t="s">
        <v>1548</v>
      </c>
      <c r="C1611" s="7">
        <v>-1.01579445</v>
      </c>
      <c r="D1611" s="7">
        <v>2.4999999999999999E-7</v>
      </c>
      <c r="E1611" s="7">
        <v>3.7599999999999998E-7</v>
      </c>
      <c r="F1611" s="7">
        <v>1.6899999999999999E-6</v>
      </c>
      <c r="G1611" s="7">
        <v>6.4383354539999997</v>
      </c>
      <c r="H1611" s="7">
        <v>1</v>
      </c>
      <c r="I1611" s="7">
        <v>1</v>
      </c>
      <c r="J1611" s="14" t="str">
        <f t="shared" si="25"/>
        <v>http://tritrypdb.org/gene/TcCLB.504017.79</v>
      </c>
    </row>
    <row r="1612" spans="1:10">
      <c r="A1612" s="7" t="s">
        <v>5746</v>
      </c>
      <c r="B1612" s="7" t="s">
        <v>34</v>
      </c>
      <c r="C1612" s="7">
        <v>-1.015599127</v>
      </c>
      <c r="D1612" s="7">
        <v>5.5000000000000002E-5</v>
      </c>
      <c r="E1612" s="7">
        <v>3.9400000000000002E-5</v>
      </c>
      <c r="F1612" s="7">
        <v>1.76651E-4</v>
      </c>
      <c r="G1612" s="7">
        <v>5.0146201079999999</v>
      </c>
      <c r="H1612" s="7">
        <v>1</v>
      </c>
      <c r="I1612" s="7">
        <v>1</v>
      </c>
      <c r="J1612" s="14" t="str">
        <f t="shared" si="25"/>
        <v>http://tritrypdb.org/gene/TcCLB.509203.79</v>
      </c>
    </row>
    <row r="1613" spans="1:10">
      <c r="A1613" s="7" t="s">
        <v>7114</v>
      </c>
      <c r="B1613" s="7" t="s">
        <v>34</v>
      </c>
      <c r="C1613" s="7">
        <v>-1.0148848150000001</v>
      </c>
      <c r="D1613" s="7">
        <v>3.3500000000000002E-8</v>
      </c>
      <c r="E1613" s="7">
        <v>6.8299999999999996E-8</v>
      </c>
      <c r="F1613" s="7">
        <v>3.0600000000000001E-7</v>
      </c>
      <c r="G1613" s="7">
        <v>6.6236398950000002</v>
      </c>
      <c r="H1613" s="7">
        <v>1</v>
      </c>
      <c r="I1613" s="7">
        <v>1</v>
      </c>
      <c r="J1613" s="14" t="str">
        <f t="shared" si="25"/>
        <v>http://tritrypdb.org/gene/TcCLB.509267.40</v>
      </c>
    </row>
    <row r="1614" spans="1:10">
      <c r="A1614" s="7" t="s">
        <v>7115</v>
      </c>
      <c r="B1614" s="7" t="s">
        <v>7116</v>
      </c>
      <c r="C1614" s="7">
        <v>-1.0147051869999999</v>
      </c>
      <c r="D1614" s="7">
        <v>5.4800000000000001E-8</v>
      </c>
      <c r="E1614" s="7">
        <v>1.03E-7</v>
      </c>
      <c r="F1614" s="7">
        <v>4.6100000000000001E-7</v>
      </c>
      <c r="G1614" s="7">
        <v>8.6478131470000008</v>
      </c>
      <c r="H1614" s="7">
        <v>1</v>
      </c>
      <c r="I1614" s="7">
        <v>1</v>
      </c>
      <c r="J1614" s="14" t="str">
        <f t="shared" si="25"/>
        <v>http://tritrypdb.org/gene/TcCLB.510767.20</v>
      </c>
    </row>
    <row r="1615" spans="1:10">
      <c r="A1615" s="7" t="s">
        <v>5449</v>
      </c>
      <c r="B1615" s="7" t="s">
        <v>34</v>
      </c>
      <c r="C1615" s="7">
        <v>-1.014671705</v>
      </c>
      <c r="D1615" s="7">
        <v>1.26E-8</v>
      </c>
      <c r="E1615" s="7">
        <v>3.0400000000000001E-8</v>
      </c>
      <c r="F1615" s="7">
        <v>1.37E-7</v>
      </c>
      <c r="G1615" s="7">
        <v>6.5528985750000004</v>
      </c>
      <c r="H1615" s="7">
        <v>1</v>
      </c>
      <c r="I1615" s="7">
        <v>1</v>
      </c>
      <c r="J1615" s="14" t="str">
        <f t="shared" si="25"/>
        <v>http://tritrypdb.org/gene/TcCLB.504103.50</v>
      </c>
    </row>
    <row r="1616" spans="1:10">
      <c r="A1616" s="7" t="s">
        <v>1557</v>
      </c>
      <c r="B1616" s="7" t="s">
        <v>1558</v>
      </c>
      <c r="C1616" s="7">
        <v>-1.0140783419999999</v>
      </c>
      <c r="D1616" s="7">
        <v>9.8863899999999992E-4</v>
      </c>
      <c r="E1616" s="7">
        <v>5.0781100000000005E-4</v>
      </c>
      <c r="F1616" s="7">
        <v>2.2774399999999999E-3</v>
      </c>
      <c r="G1616" s="7">
        <v>3.9981574150000001</v>
      </c>
      <c r="H1616" s="7">
        <v>1</v>
      </c>
      <c r="I1616" s="7">
        <v>1</v>
      </c>
      <c r="J1616" s="14" t="str">
        <f t="shared" si="25"/>
        <v>http://tritrypdb.org/gene/TcCLB.508185.19</v>
      </c>
    </row>
    <row r="1617" spans="1:10">
      <c r="A1617" s="7" t="s">
        <v>3558</v>
      </c>
      <c r="B1617" s="7" t="s">
        <v>34</v>
      </c>
      <c r="C1617" s="7">
        <v>-1.0140192219999999</v>
      </c>
      <c r="D1617" s="7">
        <v>3.9700000000000003E-5</v>
      </c>
      <c r="E1617" s="7">
        <v>2.9499999999999999E-5</v>
      </c>
      <c r="F1617" s="7">
        <v>1.32247E-4</v>
      </c>
      <c r="G1617" s="7">
        <v>6.5169804119999997</v>
      </c>
      <c r="H1617" s="7">
        <v>1</v>
      </c>
      <c r="I1617" s="7">
        <v>1</v>
      </c>
      <c r="J1617" s="14" t="str">
        <f t="shared" si="25"/>
        <v>http://tritrypdb.org/gene/TcCLB.510351.130</v>
      </c>
    </row>
    <row r="1618" spans="1:10">
      <c r="A1618" s="7" t="s">
        <v>7117</v>
      </c>
      <c r="B1618" s="7" t="s">
        <v>34</v>
      </c>
      <c r="C1618" s="7">
        <v>-1.01386617</v>
      </c>
      <c r="D1618" s="7">
        <v>1.95E-5</v>
      </c>
      <c r="E1618" s="7">
        <v>1.59E-5</v>
      </c>
      <c r="F1618" s="7">
        <v>7.1500000000000003E-5</v>
      </c>
      <c r="G1618" s="7">
        <v>6.4058436289999996</v>
      </c>
      <c r="H1618" s="7">
        <v>1</v>
      </c>
      <c r="I1618" s="7">
        <v>1</v>
      </c>
      <c r="J1618" s="14" t="str">
        <f t="shared" si="25"/>
        <v>http://tritrypdb.org/gene/TcCLB.510181.90</v>
      </c>
    </row>
    <row r="1619" spans="1:10">
      <c r="A1619" s="7" t="s">
        <v>3394</v>
      </c>
      <c r="B1619" s="7" t="s">
        <v>34</v>
      </c>
      <c r="C1619" s="7">
        <v>-1.013342586</v>
      </c>
      <c r="D1619" s="7">
        <v>7.4918700000000001E-4</v>
      </c>
      <c r="E1619" s="7">
        <v>3.9651500000000001E-4</v>
      </c>
      <c r="F1619" s="7">
        <v>1.7782989999999999E-3</v>
      </c>
      <c r="G1619" s="7">
        <v>5.1005513020000004</v>
      </c>
      <c r="H1619" s="7">
        <v>1</v>
      </c>
      <c r="I1619" s="7">
        <v>1</v>
      </c>
      <c r="J1619" s="14" t="str">
        <f t="shared" si="25"/>
        <v>http://tritrypdb.org/gene/TcCLB.511361.20</v>
      </c>
    </row>
    <row r="1620" spans="1:10">
      <c r="A1620" s="7" t="s">
        <v>7118</v>
      </c>
      <c r="B1620" s="7" t="s">
        <v>34</v>
      </c>
      <c r="C1620" s="7">
        <v>-1.0130338839999999</v>
      </c>
      <c r="D1620" s="7">
        <v>2.1299999999999999E-5</v>
      </c>
      <c r="E1620" s="7">
        <v>1.7200000000000001E-5</v>
      </c>
      <c r="F1620" s="7">
        <v>7.7100000000000004E-5</v>
      </c>
      <c r="G1620" s="7">
        <v>5.3450261189999999</v>
      </c>
      <c r="H1620" s="7">
        <v>1</v>
      </c>
      <c r="I1620" s="7">
        <v>1</v>
      </c>
      <c r="J1620" s="14" t="str">
        <f t="shared" si="25"/>
        <v>http://tritrypdb.org/gene/TcCLB.503955.60</v>
      </c>
    </row>
    <row r="1621" spans="1:10">
      <c r="A1621" s="7" t="s">
        <v>7119</v>
      </c>
      <c r="B1621" s="7" t="s">
        <v>34</v>
      </c>
      <c r="C1621" s="7">
        <v>-1.012822597</v>
      </c>
      <c r="D1621" s="7">
        <v>1.84E-5</v>
      </c>
      <c r="E1621" s="7">
        <v>1.5099999999999999E-5</v>
      </c>
      <c r="F1621" s="7">
        <v>6.7799999999999995E-5</v>
      </c>
      <c r="G1621" s="7">
        <v>5.2106775660000002</v>
      </c>
      <c r="H1621" s="7">
        <v>1</v>
      </c>
      <c r="I1621" s="7">
        <v>1</v>
      </c>
      <c r="J1621" s="14" t="str">
        <f t="shared" si="25"/>
        <v>http://tritrypdb.org/gene/TcCLB.510517.20</v>
      </c>
    </row>
    <row r="1622" spans="1:10">
      <c r="A1622" s="7" t="s">
        <v>1161</v>
      </c>
      <c r="B1622" s="7" t="s">
        <v>26</v>
      </c>
      <c r="C1622" s="7">
        <v>-1.012781935</v>
      </c>
      <c r="D1622" s="7">
        <v>6.6200000000000001E-6</v>
      </c>
      <c r="E1622" s="7">
        <v>6.1299999999999998E-6</v>
      </c>
      <c r="F1622" s="7">
        <v>2.7500000000000001E-5</v>
      </c>
      <c r="G1622" s="7">
        <v>6.8944788739999998</v>
      </c>
      <c r="H1622" s="7">
        <v>1</v>
      </c>
      <c r="I1622" s="7">
        <v>1</v>
      </c>
      <c r="J1622" s="14" t="str">
        <f t="shared" si="25"/>
        <v>http://tritrypdb.org/gene/TcCLB.508317.30</v>
      </c>
    </row>
    <row r="1623" spans="1:10">
      <c r="A1623" s="7" t="s">
        <v>5941</v>
      </c>
      <c r="B1623" s="7" t="s">
        <v>34</v>
      </c>
      <c r="C1623" s="7">
        <v>-1.012775693</v>
      </c>
      <c r="D1623" s="7">
        <v>1.8200000000000001E-8</v>
      </c>
      <c r="E1623" s="7">
        <v>4.0900000000000002E-8</v>
      </c>
      <c r="F1623" s="7">
        <v>1.8400000000000001E-7</v>
      </c>
      <c r="G1623" s="7">
        <v>6.8106992530000001</v>
      </c>
      <c r="H1623" s="7">
        <v>1</v>
      </c>
      <c r="I1623" s="7">
        <v>1</v>
      </c>
      <c r="J1623" s="14" t="str">
        <f t="shared" si="25"/>
        <v>http://tritrypdb.org/gene/TcCLB.503805.10</v>
      </c>
    </row>
    <row r="1624" spans="1:10">
      <c r="A1624" s="7" t="s">
        <v>5435</v>
      </c>
      <c r="B1624" s="7" t="s">
        <v>5436</v>
      </c>
      <c r="C1624" s="7">
        <v>-1.0124198529999999</v>
      </c>
      <c r="D1624" s="7">
        <v>3.9400000000000002E-5</v>
      </c>
      <c r="E1624" s="7">
        <v>2.94E-5</v>
      </c>
      <c r="F1624" s="7">
        <v>1.3163899999999999E-4</v>
      </c>
      <c r="G1624" s="7">
        <v>5.1963059119999997</v>
      </c>
      <c r="H1624" s="7">
        <v>1</v>
      </c>
      <c r="I1624" s="7">
        <v>1</v>
      </c>
      <c r="J1624" s="14" t="str">
        <f t="shared" si="25"/>
        <v>http://tritrypdb.org/gene/TcCLB.506697.50</v>
      </c>
    </row>
    <row r="1625" spans="1:10">
      <c r="A1625" s="7" t="s">
        <v>5700</v>
      </c>
      <c r="B1625" s="7" t="s">
        <v>34</v>
      </c>
      <c r="C1625" s="7">
        <v>-1.012341234</v>
      </c>
      <c r="D1625" s="7">
        <v>8.9500000000000007E-6</v>
      </c>
      <c r="E1625" s="7">
        <v>8.0399999999999993E-6</v>
      </c>
      <c r="F1625" s="7">
        <v>3.6100000000000003E-5</v>
      </c>
      <c r="G1625" s="7">
        <v>5.6856147699999999</v>
      </c>
      <c r="H1625" s="7">
        <v>1</v>
      </c>
      <c r="I1625" s="7">
        <v>1</v>
      </c>
      <c r="J1625" s="14" t="str">
        <f t="shared" si="25"/>
        <v>http://tritrypdb.org/gene/TcCLB.507993.89</v>
      </c>
    </row>
    <row r="1626" spans="1:10">
      <c r="A1626" s="7" t="s">
        <v>3398</v>
      </c>
      <c r="B1626" s="7" t="s">
        <v>19</v>
      </c>
      <c r="C1626" s="7">
        <v>-1.012010216</v>
      </c>
      <c r="D1626" s="7">
        <v>1.2003655E-2</v>
      </c>
      <c r="E1626" s="7">
        <v>4.6955540000000002E-3</v>
      </c>
      <c r="F1626" s="7">
        <v>2.1058725E-2</v>
      </c>
      <c r="G1626" s="7">
        <v>3.0637215750000002</v>
      </c>
      <c r="H1626" s="7">
        <v>1</v>
      </c>
      <c r="I1626" s="7">
        <v>1</v>
      </c>
      <c r="J1626" s="14" t="str">
        <f t="shared" si="25"/>
        <v>http://tritrypdb.org/gene/TcCLB.508047.30</v>
      </c>
    </row>
    <row r="1627" spans="1:10">
      <c r="A1627" s="7" t="s">
        <v>3690</v>
      </c>
      <c r="B1627" s="7" t="s">
        <v>34</v>
      </c>
      <c r="C1627" s="7">
        <v>-1.0113892179999999</v>
      </c>
      <c r="D1627" s="7">
        <v>5.2299999999999998E-8</v>
      </c>
      <c r="E1627" s="7">
        <v>9.8799999999999998E-8</v>
      </c>
      <c r="F1627" s="7">
        <v>4.4299999999999998E-7</v>
      </c>
      <c r="G1627" s="7">
        <v>7.0597045879999998</v>
      </c>
      <c r="H1627" s="7">
        <v>1</v>
      </c>
      <c r="I1627" s="7">
        <v>1</v>
      </c>
      <c r="J1627" s="14" t="str">
        <f t="shared" si="25"/>
        <v>http://tritrypdb.org/gene/TcCLB.506811.170</v>
      </c>
    </row>
    <row r="1628" spans="1:10">
      <c r="A1628" s="7" t="s">
        <v>7120</v>
      </c>
      <c r="B1628" s="7" t="s">
        <v>7121</v>
      </c>
      <c r="C1628" s="7">
        <v>-1.009805598</v>
      </c>
      <c r="D1628" s="7">
        <v>1.38E-9</v>
      </c>
      <c r="E1628" s="7">
        <v>4.7600000000000001E-9</v>
      </c>
      <c r="F1628" s="7">
        <v>2.14E-8</v>
      </c>
      <c r="G1628" s="7">
        <v>7.3132613019999999</v>
      </c>
      <c r="H1628" s="7">
        <v>1</v>
      </c>
      <c r="I1628" s="7">
        <v>1</v>
      </c>
      <c r="J1628" s="14" t="str">
        <f t="shared" si="25"/>
        <v>http://tritrypdb.org/gene/TcCLB.507521.50</v>
      </c>
    </row>
    <row r="1629" spans="1:10">
      <c r="A1629" s="7" t="s">
        <v>5407</v>
      </c>
      <c r="B1629" s="7" t="s">
        <v>34</v>
      </c>
      <c r="C1629" s="7">
        <v>-1.009395684</v>
      </c>
      <c r="D1629" s="7">
        <v>6.92E-7</v>
      </c>
      <c r="E1629" s="7">
        <v>8.8400000000000003E-7</v>
      </c>
      <c r="F1629" s="7">
        <v>3.9700000000000001E-6</v>
      </c>
      <c r="G1629" s="7">
        <v>6.1798393640000002</v>
      </c>
      <c r="H1629" s="7">
        <v>1</v>
      </c>
      <c r="I1629" s="7">
        <v>1</v>
      </c>
      <c r="J1629" s="14" t="str">
        <f t="shared" si="25"/>
        <v>http://tritrypdb.org/gene/TcCLB.510747.100</v>
      </c>
    </row>
    <row r="1630" spans="1:10">
      <c r="A1630" s="7" t="s">
        <v>5446</v>
      </c>
      <c r="B1630" s="7" t="s">
        <v>34</v>
      </c>
      <c r="C1630" s="7">
        <v>-1.0093401930000001</v>
      </c>
      <c r="D1630" s="7">
        <v>3.58E-7</v>
      </c>
      <c r="E1630" s="7">
        <v>5.0800000000000005E-7</v>
      </c>
      <c r="F1630" s="7">
        <v>2.2800000000000002E-6</v>
      </c>
      <c r="G1630" s="7">
        <v>6.1281569239999998</v>
      </c>
      <c r="H1630" s="7">
        <v>1</v>
      </c>
      <c r="I1630" s="7">
        <v>1</v>
      </c>
      <c r="J1630" s="14" t="str">
        <f t="shared" si="25"/>
        <v>http://tritrypdb.org/gene/TcCLB.510615.10</v>
      </c>
    </row>
    <row r="1631" spans="1:10">
      <c r="A1631" s="7" t="s">
        <v>6065</v>
      </c>
      <c r="B1631" s="7" t="s">
        <v>34</v>
      </c>
      <c r="C1631" s="7">
        <v>-1.0090115</v>
      </c>
      <c r="D1631" s="7">
        <v>4.2500000000000003E-5</v>
      </c>
      <c r="E1631" s="7">
        <v>3.1300000000000002E-5</v>
      </c>
      <c r="F1631" s="7">
        <v>1.4034900000000001E-4</v>
      </c>
      <c r="G1631" s="7">
        <v>4.9143866799999998</v>
      </c>
      <c r="H1631" s="7">
        <v>1</v>
      </c>
      <c r="I1631" s="7">
        <v>1</v>
      </c>
      <c r="J1631" s="14" t="str">
        <f t="shared" si="25"/>
        <v>http://tritrypdb.org/gene/TcCLB.507529.45</v>
      </c>
    </row>
    <row r="1632" spans="1:10">
      <c r="A1632" s="7" t="s">
        <v>1523</v>
      </c>
      <c r="B1632" s="7" t="s">
        <v>1524</v>
      </c>
      <c r="C1632" s="7">
        <v>-1.008141779</v>
      </c>
      <c r="D1632" s="7">
        <v>3.1399999999999998E-5</v>
      </c>
      <c r="E1632" s="7">
        <v>2.41E-5</v>
      </c>
      <c r="F1632" s="7">
        <v>1.08015E-4</v>
      </c>
      <c r="G1632" s="7">
        <v>5.5872270909999999</v>
      </c>
      <c r="H1632" s="7">
        <v>1</v>
      </c>
      <c r="I1632" s="7">
        <v>1</v>
      </c>
      <c r="J1632" s="14" t="str">
        <f t="shared" si="25"/>
        <v>http://tritrypdb.org/gene/TcCLB.509589.10</v>
      </c>
    </row>
    <row r="1633" spans="1:10">
      <c r="A1633" s="7" t="s">
        <v>3069</v>
      </c>
      <c r="B1633" s="7" t="s">
        <v>435</v>
      </c>
      <c r="C1633" s="7">
        <v>-1.0075575480000001</v>
      </c>
      <c r="D1633" s="7">
        <v>2.85937E-4</v>
      </c>
      <c r="E1633" s="7">
        <v>1.70175E-4</v>
      </c>
      <c r="F1633" s="7">
        <v>7.6320499999999998E-4</v>
      </c>
      <c r="G1633" s="7">
        <v>4.8440948590000001</v>
      </c>
      <c r="H1633" s="7">
        <v>1</v>
      </c>
      <c r="I1633" s="7">
        <v>1</v>
      </c>
      <c r="J1633" s="14" t="str">
        <f t="shared" si="25"/>
        <v>http://tritrypdb.org/gene/TcCLB.469785.40</v>
      </c>
    </row>
    <row r="1634" spans="1:10">
      <c r="A1634" s="7" t="s">
        <v>1080</v>
      </c>
      <c r="B1634" s="7" t="s">
        <v>34</v>
      </c>
      <c r="C1634" s="7">
        <v>-1.0074949070000001</v>
      </c>
      <c r="D1634" s="7">
        <v>4.4400000000000002E-10</v>
      </c>
      <c r="E1634" s="7">
        <v>1.81E-9</v>
      </c>
      <c r="F1634" s="7">
        <v>8.1400000000000004E-9</v>
      </c>
      <c r="G1634" s="7">
        <v>7.6625038639999996</v>
      </c>
      <c r="H1634" s="7">
        <v>1</v>
      </c>
      <c r="I1634" s="7">
        <v>1</v>
      </c>
      <c r="J1634" s="14" t="str">
        <f t="shared" si="25"/>
        <v>http://tritrypdb.org/gene/TcCLB.506401.180</v>
      </c>
    </row>
    <row r="1635" spans="1:10">
      <c r="A1635" s="7" t="s">
        <v>1212</v>
      </c>
      <c r="B1635" s="7" t="s">
        <v>34</v>
      </c>
      <c r="C1635" s="7">
        <v>-1.0067206200000001</v>
      </c>
      <c r="D1635" s="7">
        <v>7.7499999999999999E-8</v>
      </c>
      <c r="E1635" s="7">
        <v>1.3799999999999999E-7</v>
      </c>
      <c r="F1635" s="7">
        <v>6.1799999999999995E-7</v>
      </c>
      <c r="G1635" s="7">
        <v>6.8691042720000004</v>
      </c>
      <c r="H1635" s="7">
        <v>1</v>
      </c>
      <c r="I1635" s="7">
        <v>1</v>
      </c>
      <c r="J1635" s="14" t="str">
        <f t="shared" si="25"/>
        <v>http://tritrypdb.org/gene/TcCLB.506407.100</v>
      </c>
    </row>
    <row r="1636" spans="1:10">
      <c r="A1636" s="7" t="s">
        <v>497</v>
      </c>
      <c r="B1636" s="7" t="s">
        <v>213</v>
      </c>
      <c r="C1636" s="7">
        <v>-1.0066933410000001</v>
      </c>
      <c r="D1636" s="7">
        <v>3.3120319999999999E-3</v>
      </c>
      <c r="E1636" s="7">
        <v>1.48938E-3</v>
      </c>
      <c r="F1636" s="7">
        <v>6.6796049999999999E-3</v>
      </c>
      <c r="G1636" s="7">
        <v>3.9042092589999999</v>
      </c>
      <c r="H1636" s="7">
        <v>1</v>
      </c>
      <c r="I1636" s="7">
        <v>1</v>
      </c>
      <c r="J1636" s="14" t="str">
        <f t="shared" si="25"/>
        <v>http://tritrypdb.org/gene/TcCLB.511325.25</v>
      </c>
    </row>
    <row r="1637" spans="1:10">
      <c r="A1637" s="7" t="s">
        <v>7122</v>
      </c>
      <c r="B1637" s="7" t="s">
        <v>7123</v>
      </c>
      <c r="C1637" s="7">
        <v>-1.005949559</v>
      </c>
      <c r="D1637" s="7">
        <v>4.1899999999999998E-7</v>
      </c>
      <c r="E1637" s="7">
        <v>5.7700000000000004E-7</v>
      </c>
      <c r="F1637" s="7">
        <v>2.5900000000000002E-6</v>
      </c>
      <c r="G1637" s="7">
        <v>5.3750001359999997</v>
      </c>
      <c r="H1637" s="7">
        <v>1</v>
      </c>
      <c r="I1637" s="7">
        <v>1</v>
      </c>
      <c r="J1637" s="14" t="str">
        <f t="shared" si="25"/>
        <v>http://tritrypdb.org/gene/TcCLB.507927.50</v>
      </c>
    </row>
    <row r="1638" spans="1:10">
      <c r="A1638" s="7" t="s">
        <v>4689</v>
      </c>
      <c r="B1638" s="7" t="s">
        <v>34</v>
      </c>
      <c r="C1638" s="7">
        <v>-1.005599149</v>
      </c>
      <c r="D1638" s="7">
        <v>9.4399999999999998E-7</v>
      </c>
      <c r="E1638" s="7">
        <v>1.15E-6</v>
      </c>
      <c r="F1638" s="7">
        <v>5.1699999999999996E-6</v>
      </c>
      <c r="G1638" s="7">
        <v>7.334360953</v>
      </c>
      <c r="H1638" s="7">
        <v>1</v>
      </c>
      <c r="I1638" s="7">
        <v>1</v>
      </c>
      <c r="J1638" s="14" t="str">
        <f t="shared" si="25"/>
        <v>http://tritrypdb.org/gene/TcCLB.507009.70</v>
      </c>
    </row>
    <row r="1639" spans="1:10">
      <c r="A1639" s="7" t="s">
        <v>5805</v>
      </c>
      <c r="B1639" s="7" t="s">
        <v>5806</v>
      </c>
      <c r="C1639" s="7">
        <v>-1.0055393399999999</v>
      </c>
      <c r="D1639" s="7">
        <v>1.7600000000000001E-6</v>
      </c>
      <c r="E1639" s="7">
        <v>1.9599999999999999E-6</v>
      </c>
      <c r="F1639" s="7">
        <v>8.7900000000000005E-6</v>
      </c>
      <c r="G1639" s="7">
        <v>5.8731512449999999</v>
      </c>
      <c r="H1639" s="7">
        <v>1</v>
      </c>
      <c r="I1639" s="7">
        <v>1</v>
      </c>
      <c r="J1639" s="14" t="str">
        <f t="shared" si="25"/>
        <v>http://tritrypdb.org/gene/TcCLB.506779.60</v>
      </c>
    </row>
    <row r="1640" spans="1:10">
      <c r="A1640" s="7" t="s">
        <v>3186</v>
      </c>
      <c r="B1640" s="7" t="s">
        <v>3187</v>
      </c>
      <c r="C1640" s="7">
        <v>-1.0055233539999999</v>
      </c>
      <c r="D1640" s="7">
        <v>2.8900000000000001E-7</v>
      </c>
      <c r="E1640" s="7">
        <v>4.2399999999999999E-7</v>
      </c>
      <c r="F1640" s="7">
        <v>1.9E-6</v>
      </c>
      <c r="G1640" s="7">
        <v>6.2419280209999997</v>
      </c>
      <c r="H1640" s="7">
        <v>1</v>
      </c>
      <c r="I1640" s="7">
        <v>1</v>
      </c>
      <c r="J1640" s="14" t="str">
        <f t="shared" si="25"/>
        <v>http://tritrypdb.org/gene/TcCLB.510761.30</v>
      </c>
    </row>
    <row r="1641" spans="1:10">
      <c r="A1641" s="7" t="s">
        <v>7124</v>
      </c>
      <c r="B1641" s="7" t="s">
        <v>34</v>
      </c>
      <c r="C1641" s="7">
        <v>-1.0054792379999999</v>
      </c>
      <c r="D1641" s="7">
        <v>1.04E-5</v>
      </c>
      <c r="E1641" s="7">
        <v>9.2099999999999999E-6</v>
      </c>
      <c r="F1641" s="7">
        <v>4.1300000000000001E-5</v>
      </c>
      <c r="G1641" s="7">
        <v>5.2879866050000004</v>
      </c>
      <c r="H1641" s="7">
        <v>1</v>
      </c>
      <c r="I1641" s="7">
        <v>1</v>
      </c>
      <c r="J1641" s="14" t="str">
        <f t="shared" si="25"/>
        <v>http://tritrypdb.org/gene/TcCLB.511867.40</v>
      </c>
    </row>
    <row r="1642" spans="1:10">
      <c r="A1642" s="7" t="s">
        <v>3486</v>
      </c>
      <c r="B1642" s="7" t="s">
        <v>34</v>
      </c>
      <c r="C1642" s="7">
        <v>-1.0053482810000001</v>
      </c>
      <c r="D1642" s="7">
        <v>4.3500000000000002E-7</v>
      </c>
      <c r="E1642" s="7">
        <v>5.9400000000000005E-7</v>
      </c>
      <c r="F1642" s="7">
        <v>2.6599999999999999E-6</v>
      </c>
      <c r="G1642" s="7">
        <v>5.9348966519999999</v>
      </c>
      <c r="H1642" s="7">
        <v>1</v>
      </c>
      <c r="I1642" s="7">
        <v>1</v>
      </c>
      <c r="J1642" s="14" t="str">
        <f t="shared" si="25"/>
        <v>http://tritrypdb.org/gene/TcCLB.506457.110</v>
      </c>
    </row>
    <row r="1643" spans="1:10">
      <c r="A1643" s="7" t="s">
        <v>849</v>
      </c>
      <c r="B1643" s="7" t="s">
        <v>34</v>
      </c>
      <c r="C1643" s="7">
        <v>-1.0051416740000001</v>
      </c>
      <c r="D1643" s="7">
        <v>5.0399999999999999E-5</v>
      </c>
      <c r="E1643" s="7">
        <v>3.65E-5</v>
      </c>
      <c r="F1643" s="7">
        <v>1.6365499999999999E-4</v>
      </c>
      <c r="G1643" s="7">
        <v>5.7478045629999999</v>
      </c>
      <c r="H1643" s="7">
        <v>1</v>
      </c>
      <c r="I1643" s="7">
        <v>1</v>
      </c>
      <c r="J1643" s="14" t="str">
        <f t="shared" si="25"/>
        <v>http://tritrypdb.org/gene/TcCLB.510173.130</v>
      </c>
    </row>
    <row r="1644" spans="1:10">
      <c r="A1644" s="7" t="s">
        <v>5610</v>
      </c>
      <c r="B1644" s="7" t="s">
        <v>26</v>
      </c>
      <c r="C1644" s="7">
        <v>-1.0050355369999999</v>
      </c>
      <c r="D1644" s="7">
        <v>2.7049460000000002E-3</v>
      </c>
      <c r="E1644" s="7">
        <v>1.2390700000000001E-3</v>
      </c>
      <c r="F1644" s="7">
        <v>5.5570089999999999E-3</v>
      </c>
      <c r="G1644" s="7">
        <v>3.9342399530000001</v>
      </c>
      <c r="H1644" s="7">
        <v>1</v>
      </c>
      <c r="I1644" s="7">
        <v>1</v>
      </c>
      <c r="J1644" s="14" t="str">
        <f t="shared" si="25"/>
        <v>http://tritrypdb.org/gene/TcCLB.507611.180</v>
      </c>
    </row>
    <row r="1645" spans="1:10">
      <c r="A1645" s="7" t="s">
        <v>804</v>
      </c>
      <c r="B1645" s="7" t="s">
        <v>34</v>
      </c>
      <c r="C1645" s="7">
        <v>-1.0048478709999999</v>
      </c>
      <c r="D1645" s="7">
        <v>3.13188E-4</v>
      </c>
      <c r="E1645" s="7">
        <v>1.8441700000000001E-4</v>
      </c>
      <c r="F1645" s="7">
        <v>8.2707899999999999E-4</v>
      </c>
      <c r="G1645" s="7">
        <v>4.8255995220000001</v>
      </c>
      <c r="H1645" s="7">
        <v>1</v>
      </c>
      <c r="I1645" s="7">
        <v>1</v>
      </c>
      <c r="J1645" s="14" t="str">
        <f t="shared" si="25"/>
        <v>http://tritrypdb.org/gene/TcCLB.507757.30</v>
      </c>
    </row>
    <row r="1646" spans="1:10">
      <c r="A1646" s="7" t="s">
        <v>7125</v>
      </c>
      <c r="B1646" s="7" t="s">
        <v>180</v>
      </c>
      <c r="C1646" s="7">
        <v>-1.0048284789999999</v>
      </c>
      <c r="D1646" s="7">
        <v>1.4600000000000001E-7</v>
      </c>
      <c r="E1646" s="7">
        <v>2.36E-7</v>
      </c>
      <c r="F1646" s="7">
        <v>1.06E-6</v>
      </c>
      <c r="G1646" s="7">
        <v>6.3430578100000004</v>
      </c>
      <c r="H1646" s="7">
        <v>1</v>
      </c>
      <c r="I1646" s="7">
        <v>1</v>
      </c>
      <c r="J1646" s="14" t="str">
        <f t="shared" si="25"/>
        <v>http://tritrypdb.org/gene/TcCLB.511355.14</v>
      </c>
    </row>
    <row r="1647" spans="1:10">
      <c r="A1647" s="7" t="s">
        <v>1756</v>
      </c>
      <c r="B1647" s="7" t="s">
        <v>34</v>
      </c>
      <c r="C1647" s="7">
        <v>-1.004497763</v>
      </c>
      <c r="D1647" s="7">
        <v>2.5307500000000001E-4</v>
      </c>
      <c r="E1647" s="7">
        <v>1.5228799999999999E-4</v>
      </c>
      <c r="F1647" s="7">
        <v>6.8298399999999998E-4</v>
      </c>
      <c r="G1647" s="7">
        <v>4.9902746819999999</v>
      </c>
      <c r="H1647" s="7">
        <v>1</v>
      </c>
      <c r="I1647" s="7">
        <v>1</v>
      </c>
      <c r="J1647" s="14" t="str">
        <f t="shared" si="25"/>
        <v>http://tritrypdb.org/gene/TcCLB.506529.60</v>
      </c>
    </row>
    <row r="1648" spans="1:10">
      <c r="A1648" s="7" t="s">
        <v>6066</v>
      </c>
      <c r="B1648" s="7" t="s">
        <v>1804</v>
      </c>
      <c r="C1648" s="7">
        <v>-1.004417968</v>
      </c>
      <c r="D1648" s="7">
        <v>4.8099999999999997E-5</v>
      </c>
      <c r="E1648" s="7">
        <v>3.4900000000000001E-5</v>
      </c>
      <c r="F1648" s="7">
        <v>1.5673600000000001E-4</v>
      </c>
      <c r="G1648" s="7">
        <v>5.3228941919999997</v>
      </c>
      <c r="H1648" s="7">
        <v>1</v>
      </c>
      <c r="I1648" s="7">
        <v>1</v>
      </c>
      <c r="J1648" s="14" t="str">
        <f t="shared" si="25"/>
        <v>http://tritrypdb.org/gene/TcCLB.506893.80</v>
      </c>
    </row>
    <row r="1649" spans="1:10">
      <c r="A1649" s="7" t="s">
        <v>1655</v>
      </c>
      <c r="B1649" s="7" t="s">
        <v>1519</v>
      </c>
      <c r="C1649" s="7">
        <v>-1.0033459760000001</v>
      </c>
      <c r="D1649" s="7">
        <v>1.08E-7</v>
      </c>
      <c r="E1649" s="7">
        <v>1.8300000000000001E-7</v>
      </c>
      <c r="F1649" s="7">
        <v>8.1999999999999998E-7</v>
      </c>
      <c r="G1649" s="7">
        <v>6.4072659779999999</v>
      </c>
      <c r="H1649" s="7">
        <v>1</v>
      </c>
      <c r="I1649" s="7">
        <v>1</v>
      </c>
      <c r="J1649" s="14" t="str">
        <f t="shared" si="25"/>
        <v>http://tritrypdb.org/gene/TcCLB.509885.10</v>
      </c>
    </row>
    <row r="1650" spans="1:10">
      <c r="A1650" s="7" t="s">
        <v>4374</v>
      </c>
      <c r="B1650" s="7" t="s">
        <v>4375</v>
      </c>
      <c r="C1650" s="7">
        <v>-1.00322618</v>
      </c>
      <c r="D1650" s="7">
        <v>6.4900000000000005E-5</v>
      </c>
      <c r="E1650" s="7">
        <v>4.5599999999999997E-5</v>
      </c>
      <c r="F1650" s="7">
        <v>2.0460300000000001E-4</v>
      </c>
      <c r="G1650" s="7">
        <v>7.4303338739999996</v>
      </c>
      <c r="H1650" s="7">
        <v>1</v>
      </c>
      <c r="I1650" s="7">
        <v>1</v>
      </c>
      <c r="J1650" s="14" t="str">
        <f t="shared" si="25"/>
        <v>http://tritrypdb.org/gene/TcCLB.511417.90</v>
      </c>
    </row>
    <row r="1651" spans="1:10">
      <c r="A1651" s="7" t="s">
        <v>7126</v>
      </c>
      <c r="B1651" s="7" t="s">
        <v>34</v>
      </c>
      <c r="C1651" s="7">
        <v>-1.001300667</v>
      </c>
      <c r="D1651" s="7">
        <v>7.9099999999999998E-5</v>
      </c>
      <c r="E1651" s="7">
        <v>5.4299999999999998E-5</v>
      </c>
      <c r="F1651" s="7">
        <v>2.4368099999999999E-4</v>
      </c>
      <c r="G1651" s="7">
        <v>5.403510968</v>
      </c>
      <c r="H1651" s="7">
        <v>1</v>
      </c>
      <c r="I1651" s="7">
        <v>1</v>
      </c>
      <c r="J1651" s="14" t="str">
        <f t="shared" si="25"/>
        <v>http://tritrypdb.org/gene/TcCLB.509807.29</v>
      </c>
    </row>
    <row r="1652" spans="1:10">
      <c r="A1652" s="7" t="s">
        <v>3096</v>
      </c>
      <c r="B1652" s="7" t="s">
        <v>34</v>
      </c>
      <c r="C1652" s="7">
        <v>-1.0012942199999999</v>
      </c>
      <c r="D1652" s="7">
        <v>4.9000000000000002E-8</v>
      </c>
      <c r="E1652" s="7">
        <v>9.3600000000000004E-8</v>
      </c>
      <c r="F1652" s="7">
        <v>4.2E-7</v>
      </c>
      <c r="G1652" s="7">
        <v>7.7455292670000002</v>
      </c>
      <c r="H1652" s="7">
        <v>1</v>
      </c>
      <c r="I1652" s="7">
        <v>1</v>
      </c>
      <c r="J1652" s="14" t="str">
        <f t="shared" si="25"/>
        <v>http://tritrypdb.org/gene/TcCLB.510285.20</v>
      </c>
    </row>
    <row r="1653" spans="1:10">
      <c r="A1653" s="7" t="s">
        <v>3190</v>
      </c>
      <c r="B1653" s="7" t="s">
        <v>34</v>
      </c>
      <c r="C1653" s="7">
        <v>-1.0012151030000001</v>
      </c>
      <c r="D1653" s="7">
        <v>4.04433E-4</v>
      </c>
      <c r="E1653" s="7">
        <v>2.3118999999999999E-4</v>
      </c>
      <c r="F1653" s="7">
        <v>1.036845E-3</v>
      </c>
      <c r="G1653" s="7">
        <v>5.0974958780000001</v>
      </c>
      <c r="H1653" s="7">
        <v>1</v>
      </c>
      <c r="I1653" s="7">
        <v>1</v>
      </c>
      <c r="J1653" s="14" t="str">
        <f t="shared" si="25"/>
        <v>http://tritrypdb.org/gene/TcCLB.511133.10</v>
      </c>
    </row>
    <row r="1654" spans="1:10">
      <c r="A1654" s="7" t="s">
        <v>3453</v>
      </c>
      <c r="B1654" s="7" t="s">
        <v>1895</v>
      </c>
      <c r="C1654" s="7">
        <v>-1.0010880600000001</v>
      </c>
      <c r="D1654" s="7">
        <v>1.056258E-3</v>
      </c>
      <c r="E1654" s="7">
        <v>5.3815899999999997E-4</v>
      </c>
      <c r="F1654" s="7">
        <v>2.4135459999999999E-3</v>
      </c>
      <c r="G1654" s="7">
        <v>4.5706285580000001</v>
      </c>
      <c r="H1654" s="7">
        <v>1</v>
      </c>
      <c r="I1654" s="7">
        <v>1</v>
      </c>
      <c r="J1654" s="14" t="str">
        <f t="shared" si="25"/>
        <v>http://tritrypdb.org/gene/TcCLB.508169.129</v>
      </c>
    </row>
    <row r="1655" spans="1:10">
      <c r="A1655" s="7" t="s">
        <v>7127</v>
      </c>
      <c r="B1655" s="7" t="s">
        <v>110</v>
      </c>
      <c r="C1655" s="7">
        <v>-1.001042999</v>
      </c>
      <c r="D1655" s="7">
        <v>1.3727678E-2</v>
      </c>
      <c r="E1655" s="7">
        <v>5.3015060000000001E-3</v>
      </c>
      <c r="F1655" s="7">
        <v>2.3776309999999998E-2</v>
      </c>
      <c r="G1655" s="7">
        <v>4.0597468990000003</v>
      </c>
      <c r="H1655" s="7">
        <v>1</v>
      </c>
      <c r="I1655" s="7">
        <v>1</v>
      </c>
      <c r="J1655" s="14" t="str">
        <f t="shared" si="25"/>
        <v>http://tritrypdb.org/gene/TcCLB.417203.9</v>
      </c>
    </row>
    <row r="1656" spans="1:10">
      <c r="A1656" s="7" t="s">
        <v>3287</v>
      </c>
      <c r="B1656" s="7" t="s">
        <v>26</v>
      </c>
      <c r="C1656" s="7">
        <v>-1.0009958430000001</v>
      </c>
      <c r="D1656" s="7">
        <v>1.97E-7</v>
      </c>
      <c r="E1656" s="7">
        <v>3.0499999999999999E-7</v>
      </c>
      <c r="F1656" s="7">
        <v>1.37E-6</v>
      </c>
      <c r="G1656" s="7">
        <v>6.0301145729999996</v>
      </c>
      <c r="H1656" s="7">
        <v>1</v>
      </c>
      <c r="I1656" s="7">
        <v>1</v>
      </c>
      <c r="J1656" s="14" t="str">
        <f t="shared" si="25"/>
        <v>http://tritrypdb.org/gene/TcCLB.511181.130</v>
      </c>
    </row>
    <row r="1657" spans="1:10">
      <c r="A1657" s="7" t="s">
        <v>5743</v>
      </c>
      <c r="B1657" s="7" t="s">
        <v>5744</v>
      </c>
      <c r="C1657" s="7">
        <v>-1.000855429</v>
      </c>
      <c r="D1657" s="7">
        <v>1.2100000000000001E-8</v>
      </c>
      <c r="E1657" s="7">
        <v>2.96E-8</v>
      </c>
      <c r="F1657" s="7">
        <v>1.3300000000000001E-7</v>
      </c>
      <c r="G1657" s="7">
        <v>7.3573199860000003</v>
      </c>
      <c r="H1657" s="7">
        <v>1</v>
      </c>
      <c r="I1657" s="7">
        <v>1</v>
      </c>
      <c r="J1657" s="14" t="str">
        <f t="shared" si="25"/>
        <v>http://tritrypdb.org/gene/TcCLB.511589.230</v>
      </c>
    </row>
    <row r="1658" spans="1:10">
      <c r="A1658" s="7" t="s">
        <v>3590</v>
      </c>
      <c r="B1658" s="7" t="s">
        <v>3591</v>
      </c>
      <c r="C1658" s="7">
        <v>-1.0007253789999999</v>
      </c>
      <c r="D1658" s="7">
        <v>1.06E-5</v>
      </c>
      <c r="E1658" s="7">
        <v>9.3000000000000007E-6</v>
      </c>
      <c r="F1658" s="7">
        <v>4.1699999999999997E-5</v>
      </c>
      <c r="G1658" s="7">
        <v>5.4876716869999997</v>
      </c>
      <c r="H1658" s="7">
        <v>1</v>
      </c>
      <c r="I1658" s="7">
        <v>1</v>
      </c>
      <c r="J1658" s="14" t="str">
        <f t="shared" si="25"/>
        <v>http://tritrypdb.org/gene/TcCLB.511365.94</v>
      </c>
    </row>
    <row r="1659" spans="1:10">
      <c r="A1659" s="7" t="s">
        <v>5572</v>
      </c>
      <c r="B1659" s="7" t="s">
        <v>26</v>
      </c>
      <c r="C1659" s="7">
        <v>-1.0006454579999999</v>
      </c>
      <c r="D1659" s="7">
        <v>4.0799999999999999E-6</v>
      </c>
      <c r="E1659" s="7">
        <v>4.07E-6</v>
      </c>
      <c r="F1659" s="7">
        <v>1.8300000000000001E-5</v>
      </c>
      <c r="G1659" s="7">
        <v>6.6847614960000001</v>
      </c>
      <c r="H1659" s="7">
        <v>1</v>
      </c>
      <c r="I1659" s="7">
        <v>1</v>
      </c>
      <c r="J1659" s="14" t="str">
        <f t="shared" si="25"/>
        <v>http://tritrypdb.org/gene/TcCLB.511361.60</v>
      </c>
    </row>
    <row r="1660" spans="1:10">
      <c r="A1660" s="7" t="s">
        <v>6067</v>
      </c>
      <c r="B1660" s="7" t="s">
        <v>1618</v>
      </c>
      <c r="C1660" s="7">
        <v>-1.0005795829999999</v>
      </c>
      <c r="D1660" s="7">
        <v>5.7799999999999997E-6</v>
      </c>
      <c r="E1660" s="7">
        <v>5.4500000000000003E-6</v>
      </c>
      <c r="F1660" s="7">
        <v>2.4499999999999999E-5</v>
      </c>
      <c r="G1660" s="7">
        <v>8.9522995870000006</v>
      </c>
      <c r="H1660" s="7">
        <v>1</v>
      </c>
      <c r="I1660" s="7">
        <v>1</v>
      </c>
      <c r="J1660" s="14" t="str">
        <f t="shared" si="25"/>
        <v>http://tritrypdb.org/gene/TcCLB.511181.100</v>
      </c>
    </row>
    <row r="1661" spans="1:10">
      <c r="A1661" s="7" t="s">
        <v>1313</v>
      </c>
      <c r="B1661" s="7" t="s">
        <v>1314</v>
      </c>
      <c r="C1661" s="7">
        <v>-1.0002260789999999</v>
      </c>
      <c r="D1661" s="7">
        <v>1.3200000000000001E-6</v>
      </c>
      <c r="E1661" s="7">
        <v>1.53E-6</v>
      </c>
      <c r="F1661" s="7">
        <v>6.8700000000000003E-6</v>
      </c>
      <c r="G1661" s="7">
        <v>5.8608277329999998</v>
      </c>
      <c r="H1661" s="7">
        <v>1</v>
      </c>
      <c r="I1661" s="7">
        <v>1</v>
      </c>
      <c r="J1661" s="14" t="str">
        <f t="shared" si="25"/>
        <v>http://tritrypdb.org/gene/TcCLB.510611.60</v>
      </c>
    </row>
    <row r="1662" spans="1:10">
      <c r="A1662" s="7" t="s">
        <v>3304</v>
      </c>
      <c r="B1662" s="7" t="s">
        <v>317</v>
      </c>
      <c r="C1662" s="7">
        <v>-1.000052443</v>
      </c>
      <c r="D1662" s="7">
        <v>8.2561269000000007E-2</v>
      </c>
      <c r="E1662" s="7">
        <v>2.6120665000000001E-2</v>
      </c>
      <c r="F1662" s="7">
        <v>0.117146537</v>
      </c>
      <c r="G1662" s="7">
        <v>1.892882993</v>
      </c>
      <c r="H1662" s="7">
        <v>1</v>
      </c>
      <c r="I1662" s="7">
        <v>0</v>
      </c>
      <c r="J1662" s="14" t="str">
        <f t="shared" si="25"/>
        <v>http://tritrypdb.org/gene/TcCLB.510205.70</v>
      </c>
    </row>
    <row r="1663" spans="1:10">
      <c r="A1663" s="7" t="s">
        <v>5312</v>
      </c>
      <c r="B1663" s="7" t="s">
        <v>23</v>
      </c>
      <c r="C1663" s="7">
        <v>1.0001236200000001</v>
      </c>
      <c r="D1663" s="7">
        <v>3.0874644999999999E-2</v>
      </c>
      <c r="E1663" s="7">
        <v>1.0925738000000001E-2</v>
      </c>
      <c r="F1663" s="7">
        <v>4.8999991E-2</v>
      </c>
      <c r="G1663" s="7">
        <v>2.4022572339999999</v>
      </c>
      <c r="H1663" s="7">
        <v>1</v>
      </c>
      <c r="I1663" s="7">
        <v>1</v>
      </c>
      <c r="J1663" s="14" t="str">
        <f t="shared" si="25"/>
        <v>http://tritrypdb.org/gene/TcCLB.509699.210</v>
      </c>
    </row>
    <row r="1664" spans="1:10">
      <c r="A1664" s="7" t="s">
        <v>2316</v>
      </c>
      <c r="B1664" s="7" t="s">
        <v>34</v>
      </c>
      <c r="C1664" s="7">
        <v>1.000132491</v>
      </c>
      <c r="D1664" s="7">
        <v>3.4900000000000001E-5</v>
      </c>
      <c r="E1664" s="7">
        <v>2.6400000000000001E-5</v>
      </c>
      <c r="F1664" s="7">
        <v>1.18452E-4</v>
      </c>
      <c r="G1664" s="7">
        <v>5.2111141940000003</v>
      </c>
      <c r="H1664" s="7">
        <v>1</v>
      </c>
      <c r="I1664" s="7">
        <v>1</v>
      </c>
      <c r="J1664" s="14" t="str">
        <f t="shared" si="25"/>
        <v>http://tritrypdb.org/gene/TcCLB.504427.20</v>
      </c>
    </row>
    <row r="1665" spans="1:10">
      <c r="A1665" s="7" t="s">
        <v>6068</v>
      </c>
      <c r="B1665" s="7" t="s">
        <v>34</v>
      </c>
      <c r="C1665" s="7">
        <v>1.000452713</v>
      </c>
      <c r="D1665" s="7">
        <v>4.2200000000000003E-5</v>
      </c>
      <c r="E1665" s="7">
        <v>3.1099999999999997E-5</v>
      </c>
      <c r="F1665" s="7">
        <v>1.3956999999999999E-4</v>
      </c>
      <c r="G1665" s="7">
        <v>6.532501613</v>
      </c>
      <c r="H1665" s="7">
        <v>1</v>
      </c>
      <c r="I1665" s="7">
        <v>1</v>
      </c>
      <c r="J1665" s="14" t="str">
        <f t="shared" si="25"/>
        <v>http://tritrypdb.org/gene/TcCLB.508811.30</v>
      </c>
    </row>
    <row r="1666" spans="1:10">
      <c r="A1666" s="7" t="s">
        <v>2523</v>
      </c>
      <c r="B1666" s="7" t="s">
        <v>297</v>
      </c>
      <c r="C1666" s="7">
        <v>1.000714012</v>
      </c>
      <c r="D1666" s="7">
        <v>5.7911500000000001E-3</v>
      </c>
      <c r="E1666" s="7">
        <v>2.4511310000000001E-3</v>
      </c>
      <c r="F1666" s="7">
        <v>1.0992887999999999E-2</v>
      </c>
      <c r="G1666" s="7">
        <v>2.689396001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http://tritrypdb.org/gene/TcCLB.511595.39</v>
      </c>
    </row>
    <row r="1667" spans="1:10">
      <c r="A1667" s="7" t="s">
        <v>237</v>
      </c>
      <c r="B1667" s="7" t="s">
        <v>107</v>
      </c>
      <c r="C1667" s="7">
        <v>1.002422162</v>
      </c>
      <c r="D1667" s="7">
        <v>1.3200000000000001E-6</v>
      </c>
      <c r="E1667" s="7">
        <v>1.5400000000000001E-6</v>
      </c>
      <c r="F1667" s="7">
        <v>6.8900000000000001E-6</v>
      </c>
      <c r="G1667" s="7">
        <v>9.098307556</v>
      </c>
      <c r="H1667" s="7">
        <v>1</v>
      </c>
      <c r="I1667" s="7">
        <v>1</v>
      </c>
      <c r="J1667" s="14" t="str">
        <f t="shared" si="26"/>
        <v>http://tritrypdb.org/gene/TcCLB.510565.11</v>
      </c>
    </row>
    <row r="1668" spans="1:10">
      <c r="A1668" s="7" t="s">
        <v>5839</v>
      </c>
      <c r="B1668" s="7" t="s">
        <v>34</v>
      </c>
      <c r="C1668" s="7">
        <v>1.00245801</v>
      </c>
      <c r="D1668" s="7">
        <v>1.0699999999999999E-6</v>
      </c>
      <c r="E1668" s="7">
        <v>1.2899999999999999E-6</v>
      </c>
      <c r="F1668" s="7">
        <v>5.7899999999999996E-6</v>
      </c>
      <c r="G1668" s="7">
        <v>8.1694798819999992</v>
      </c>
      <c r="H1668" s="7">
        <v>1</v>
      </c>
      <c r="I1668" s="7">
        <v>1</v>
      </c>
      <c r="J1668" s="14" t="str">
        <f t="shared" si="26"/>
        <v>http://tritrypdb.org/gene/TcCLB.507257.50</v>
      </c>
    </row>
    <row r="1669" spans="1:10">
      <c r="A1669" s="7" t="s">
        <v>5283</v>
      </c>
      <c r="B1669" s="7" t="s">
        <v>120</v>
      </c>
      <c r="C1669" s="7">
        <v>1.002834663</v>
      </c>
      <c r="D1669" s="7">
        <v>0.11984437100000001</v>
      </c>
      <c r="E1669" s="7">
        <v>3.6245076000000001E-2</v>
      </c>
      <c r="F1669" s="7">
        <v>0.16255271600000001</v>
      </c>
      <c r="G1669" s="7">
        <v>1.2767467139999999</v>
      </c>
      <c r="H1669" s="7">
        <v>1</v>
      </c>
      <c r="I1669" s="7">
        <v>0</v>
      </c>
      <c r="J1669" s="14" t="str">
        <f t="shared" si="26"/>
        <v>http://tritrypdb.org/gene/TcCLB.504239.330</v>
      </c>
    </row>
    <row r="1670" spans="1:10">
      <c r="A1670" s="7" t="s">
        <v>7128</v>
      </c>
      <c r="B1670" s="7" t="s">
        <v>34</v>
      </c>
      <c r="C1670" s="7">
        <v>1.0029783219999999</v>
      </c>
      <c r="D1670" s="7">
        <v>1.13E-5</v>
      </c>
      <c r="E1670" s="7">
        <v>9.9000000000000001E-6</v>
      </c>
      <c r="F1670" s="7">
        <v>4.4400000000000002E-5</v>
      </c>
      <c r="G1670" s="7">
        <v>5.5750724649999999</v>
      </c>
      <c r="H1670" s="7">
        <v>1</v>
      </c>
      <c r="I1670" s="7">
        <v>1</v>
      </c>
      <c r="J1670" s="14" t="str">
        <f t="shared" si="26"/>
        <v>http://tritrypdb.org/gene/TcCLB.511135.30</v>
      </c>
    </row>
    <row r="1671" spans="1:10">
      <c r="A1671" s="7" t="s">
        <v>7129</v>
      </c>
      <c r="B1671" s="7" t="s">
        <v>34</v>
      </c>
      <c r="C1671" s="7">
        <v>1.0035936480000001</v>
      </c>
      <c r="D1671" s="7">
        <v>4.4000000000000002E-6</v>
      </c>
      <c r="E1671" s="7">
        <v>4.3200000000000001E-6</v>
      </c>
      <c r="F1671" s="7">
        <v>1.9400000000000001E-5</v>
      </c>
      <c r="G1671" s="7">
        <v>7.2285206630000003</v>
      </c>
      <c r="H1671" s="7">
        <v>1</v>
      </c>
      <c r="I1671" s="7">
        <v>1</v>
      </c>
      <c r="J1671" s="14" t="str">
        <f t="shared" si="26"/>
        <v>http://tritrypdb.org/gene/TcCLB.511749.9</v>
      </c>
    </row>
    <row r="1672" spans="1:10">
      <c r="A1672" s="7" t="s">
        <v>6069</v>
      </c>
      <c r="B1672" s="7" t="s">
        <v>34</v>
      </c>
      <c r="C1672" s="7">
        <v>1.004510534</v>
      </c>
      <c r="D1672" s="7">
        <v>7.2840721999999997E-2</v>
      </c>
      <c r="E1672" s="7">
        <v>2.3426516000000001E-2</v>
      </c>
      <c r="F1672" s="7">
        <v>0.10506375499999999</v>
      </c>
      <c r="G1672" s="7">
        <v>2.7687205220000002</v>
      </c>
      <c r="H1672" s="7">
        <v>1</v>
      </c>
      <c r="I1672" s="7">
        <v>0</v>
      </c>
      <c r="J1672" s="14" t="str">
        <f t="shared" si="26"/>
        <v>http://tritrypdb.org/gene/TcCLB.508569.10</v>
      </c>
    </row>
    <row r="1673" spans="1:10">
      <c r="A1673" s="7" t="s">
        <v>3792</v>
      </c>
      <c r="B1673" s="7" t="s">
        <v>3793</v>
      </c>
      <c r="C1673" s="7">
        <v>1.004646087</v>
      </c>
      <c r="D1673" s="7">
        <v>1.0300000000000001E-6</v>
      </c>
      <c r="E1673" s="7">
        <v>1.24E-6</v>
      </c>
      <c r="F1673" s="7">
        <v>5.5600000000000001E-6</v>
      </c>
      <c r="G1673" s="7">
        <v>6.348851003</v>
      </c>
      <c r="H1673" s="7">
        <v>1</v>
      </c>
      <c r="I1673" s="7">
        <v>1</v>
      </c>
      <c r="J1673" s="14" t="str">
        <f t="shared" si="26"/>
        <v>http://tritrypdb.org/gene/TcCLB.462617.10</v>
      </c>
    </row>
    <row r="1674" spans="1:10">
      <c r="A1674" s="7" t="s">
        <v>7130</v>
      </c>
      <c r="B1674" s="7" t="s">
        <v>34</v>
      </c>
      <c r="C1674" s="7">
        <v>1.005042598</v>
      </c>
      <c r="D1674" s="7">
        <v>2.0999999999999998E-6</v>
      </c>
      <c r="E1674" s="7">
        <v>2.2800000000000002E-6</v>
      </c>
      <c r="F1674" s="7">
        <v>1.0200000000000001E-5</v>
      </c>
      <c r="G1674" s="7">
        <v>8.1809815320000006</v>
      </c>
      <c r="H1674" s="7">
        <v>1</v>
      </c>
      <c r="I1674" s="7">
        <v>1</v>
      </c>
      <c r="J1674" s="14" t="str">
        <f t="shared" si="26"/>
        <v>http://tritrypdb.org/gene/TcCLB.510317.7</v>
      </c>
    </row>
    <row r="1675" spans="1:10">
      <c r="A1675" s="7" t="s">
        <v>3702</v>
      </c>
      <c r="B1675" s="7" t="s">
        <v>34</v>
      </c>
      <c r="C1675" s="7">
        <v>1.006010834</v>
      </c>
      <c r="D1675" s="7">
        <v>6.5300000000000002E-6</v>
      </c>
      <c r="E1675" s="7">
        <v>6.0700000000000003E-6</v>
      </c>
      <c r="F1675" s="7">
        <v>2.72E-5</v>
      </c>
      <c r="G1675" s="7">
        <v>6.579661175</v>
      </c>
      <c r="H1675" s="7">
        <v>1</v>
      </c>
      <c r="I1675" s="7">
        <v>1</v>
      </c>
      <c r="J1675" s="14" t="str">
        <f t="shared" si="26"/>
        <v>http://tritrypdb.org/gene/TcCLB.503989.50</v>
      </c>
    </row>
    <row r="1676" spans="1:10">
      <c r="A1676" s="7" t="s">
        <v>4073</v>
      </c>
      <c r="B1676" s="7" t="s">
        <v>34</v>
      </c>
      <c r="C1676" s="7">
        <v>1.007223338</v>
      </c>
      <c r="D1676" s="7">
        <v>1.7200000000000001E-5</v>
      </c>
      <c r="E1676" s="7">
        <v>1.43E-5</v>
      </c>
      <c r="F1676" s="7">
        <v>6.4200000000000002E-5</v>
      </c>
      <c r="G1676" s="7">
        <v>5.2987985110000002</v>
      </c>
      <c r="H1676" s="7">
        <v>1</v>
      </c>
      <c r="I1676" s="7">
        <v>1</v>
      </c>
      <c r="J1676" s="14" t="str">
        <f t="shared" si="26"/>
        <v>http://tritrypdb.org/gene/TcCLB.505807.130</v>
      </c>
    </row>
    <row r="1677" spans="1:10">
      <c r="A1677" s="7" t="s">
        <v>5468</v>
      </c>
      <c r="B1677" s="7" t="s">
        <v>34</v>
      </c>
      <c r="C1677" s="7">
        <v>1.0078125570000001</v>
      </c>
      <c r="D1677" s="7">
        <v>1.5E-6</v>
      </c>
      <c r="E1677" s="7">
        <v>1.7099999999999999E-6</v>
      </c>
      <c r="F1677" s="7">
        <v>7.6699999999999994E-6</v>
      </c>
      <c r="G1677" s="7">
        <v>7.0411271549999999</v>
      </c>
      <c r="H1677" s="7">
        <v>1</v>
      </c>
      <c r="I1677" s="7">
        <v>1</v>
      </c>
      <c r="J1677" s="14" t="str">
        <f t="shared" si="26"/>
        <v>http://tritrypdb.org/gene/TcCLB.507837.100</v>
      </c>
    </row>
    <row r="1678" spans="1:10">
      <c r="A1678" s="7" t="s">
        <v>7131</v>
      </c>
      <c r="B1678" s="7" t="s">
        <v>34</v>
      </c>
      <c r="C1678" s="7">
        <v>1.00868084</v>
      </c>
      <c r="D1678" s="7">
        <v>1.1600000000000001E-7</v>
      </c>
      <c r="E1678" s="7">
        <v>1.9500000000000001E-7</v>
      </c>
      <c r="F1678" s="7">
        <v>8.7400000000000002E-7</v>
      </c>
      <c r="G1678" s="7">
        <v>7.0013808150000001</v>
      </c>
      <c r="H1678" s="7">
        <v>1</v>
      </c>
      <c r="I1678" s="7">
        <v>1</v>
      </c>
      <c r="J1678" s="14" t="str">
        <f t="shared" si="26"/>
        <v>http://tritrypdb.org/gene/TcCLB.511305.20</v>
      </c>
    </row>
    <row r="1679" spans="1:10">
      <c r="A1679" s="7" t="s">
        <v>3881</v>
      </c>
      <c r="B1679" s="7" t="s">
        <v>34</v>
      </c>
      <c r="C1679" s="7">
        <v>1.0093946199999999</v>
      </c>
      <c r="D1679" s="7">
        <v>9.9699999999999998E-5</v>
      </c>
      <c r="E1679" s="7">
        <v>6.6699999999999995E-5</v>
      </c>
      <c r="F1679" s="7">
        <v>2.9919099999999998E-4</v>
      </c>
      <c r="G1679" s="7">
        <v>5.1625498419999998</v>
      </c>
      <c r="H1679" s="7">
        <v>1</v>
      </c>
      <c r="I1679" s="7">
        <v>1</v>
      </c>
      <c r="J1679" s="14" t="str">
        <f t="shared" si="26"/>
        <v>http://tritrypdb.org/gene/TcCLB.506945.10</v>
      </c>
    </row>
    <row r="1680" spans="1:10">
      <c r="A1680" s="7" t="s">
        <v>2159</v>
      </c>
      <c r="B1680" s="7" t="s">
        <v>34</v>
      </c>
      <c r="C1680" s="7">
        <v>1.0100434780000001</v>
      </c>
      <c r="D1680" s="7">
        <v>7.61E-8</v>
      </c>
      <c r="E1680" s="7">
        <v>1.36E-7</v>
      </c>
      <c r="F1680" s="7">
        <v>6.0900000000000001E-7</v>
      </c>
      <c r="G1680" s="7">
        <v>8.1211983760000006</v>
      </c>
      <c r="H1680" s="7">
        <v>1</v>
      </c>
      <c r="I1680" s="7">
        <v>1</v>
      </c>
      <c r="J1680" s="14" t="str">
        <f t="shared" si="26"/>
        <v>http://tritrypdb.org/gene/TcCLB.504149.90</v>
      </c>
    </row>
    <row r="1681" spans="1:10">
      <c r="A1681" s="7" t="s">
        <v>6070</v>
      </c>
      <c r="B1681" s="7" t="s">
        <v>3899</v>
      </c>
      <c r="C1681" s="7">
        <v>1.011010725</v>
      </c>
      <c r="D1681" s="7">
        <v>3.7200000000000003E-5</v>
      </c>
      <c r="E1681" s="7">
        <v>2.7900000000000001E-5</v>
      </c>
      <c r="F1681" s="7">
        <v>1.2517299999999999E-4</v>
      </c>
      <c r="G1681" s="7">
        <v>6.2114245800000001</v>
      </c>
      <c r="H1681" s="7">
        <v>1</v>
      </c>
      <c r="I1681" s="7">
        <v>1</v>
      </c>
      <c r="J1681" s="14" t="str">
        <f t="shared" si="26"/>
        <v>http://tritrypdb.org/gene/TcCLB.506525.140</v>
      </c>
    </row>
    <row r="1682" spans="1:10">
      <c r="A1682" s="7" t="s">
        <v>7132</v>
      </c>
      <c r="B1682" s="7" t="s">
        <v>34</v>
      </c>
      <c r="C1682" s="7">
        <v>1.0118660580000001</v>
      </c>
      <c r="D1682" s="7">
        <v>6.2399999999999999E-5</v>
      </c>
      <c r="E1682" s="7">
        <v>4.3999999999999999E-5</v>
      </c>
      <c r="F1682" s="7">
        <v>1.9741800000000001E-4</v>
      </c>
      <c r="G1682" s="7">
        <v>5.2343852159999997</v>
      </c>
      <c r="H1682" s="7">
        <v>1</v>
      </c>
      <c r="I1682" s="7">
        <v>1</v>
      </c>
      <c r="J1682" s="14" t="str">
        <f t="shared" si="26"/>
        <v>http://tritrypdb.org/gene/TcCLB.511751.150</v>
      </c>
    </row>
    <row r="1683" spans="1:10">
      <c r="A1683" s="7" t="s">
        <v>2237</v>
      </c>
      <c r="B1683" s="7" t="s">
        <v>34</v>
      </c>
      <c r="C1683" s="7">
        <v>1.0130061290000001</v>
      </c>
      <c r="D1683" s="7">
        <v>3.7800000000000001E-8</v>
      </c>
      <c r="E1683" s="7">
        <v>7.5699999999999996E-8</v>
      </c>
      <c r="F1683" s="7">
        <v>3.3999999999999997E-7</v>
      </c>
      <c r="G1683" s="7">
        <v>7.7545480759999998</v>
      </c>
      <c r="H1683" s="7">
        <v>1</v>
      </c>
      <c r="I1683" s="7">
        <v>1</v>
      </c>
      <c r="J1683" s="14" t="str">
        <f t="shared" si="26"/>
        <v>http://tritrypdb.org/gene/TcCLB.506775.130</v>
      </c>
    </row>
    <row r="1684" spans="1:10">
      <c r="A1684" s="7" t="s">
        <v>7133</v>
      </c>
      <c r="B1684" s="7" t="s">
        <v>34</v>
      </c>
      <c r="C1684" s="7">
        <v>1.0132938090000001</v>
      </c>
      <c r="D1684" s="7">
        <v>4.3600000000000003E-5</v>
      </c>
      <c r="E1684" s="7">
        <v>3.1999999999999999E-5</v>
      </c>
      <c r="F1684" s="7">
        <v>1.4355100000000001E-4</v>
      </c>
      <c r="G1684" s="7">
        <v>5.3401574280000004</v>
      </c>
      <c r="H1684" s="7">
        <v>1</v>
      </c>
      <c r="I1684" s="7">
        <v>1</v>
      </c>
      <c r="J1684" s="14" t="str">
        <f t="shared" si="26"/>
        <v>http://tritrypdb.org/gene/TcCLB.510149.9</v>
      </c>
    </row>
    <row r="1685" spans="1:10">
      <c r="A1685" s="7" t="s">
        <v>1583</v>
      </c>
      <c r="B1685" s="7" t="s">
        <v>34</v>
      </c>
      <c r="C1685" s="7">
        <v>1.0139403650000001</v>
      </c>
      <c r="D1685" s="7">
        <v>2.7289784000000001E-2</v>
      </c>
      <c r="E1685" s="7">
        <v>9.7843119999999999E-3</v>
      </c>
      <c r="F1685" s="7">
        <v>4.3880899000000001E-2</v>
      </c>
      <c r="G1685" s="7">
        <v>3.3065202839999999</v>
      </c>
      <c r="H1685" s="7">
        <v>1</v>
      </c>
      <c r="I1685" s="7">
        <v>1</v>
      </c>
      <c r="J1685" s="14" t="str">
        <f t="shared" si="26"/>
        <v>http://tritrypdb.org/gene/TcCLB.511431.90</v>
      </c>
    </row>
    <row r="1686" spans="1:10">
      <c r="A1686" s="7" t="s">
        <v>2464</v>
      </c>
      <c r="B1686" s="7" t="s">
        <v>34</v>
      </c>
      <c r="C1686" s="7">
        <v>1.014252996</v>
      </c>
      <c r="D1686" s="7">
        <v>5.13E-7</v>
      </c>
      <c r="E1686" s="7">
        <v>6.8299999999999996E-7</v>
      </c>
      <c r="F1686" s="7">
        <v>3.0599999999999999E-6</v>
      </c>
      <c r="G1686" s="7">
        <v>5.3800243529999996</v>
      </c>
      <c r="H1686" s="7">
        <v>1</v>
      </c>
      <c r="I1686" s="7">
        <v>1</v>
      </c>
      <c r="J1686" s="14" t="str">
        <f t="shared" si="26"/>
        <v>http://tritrypdb.org/gene/TcCLB.504427.40</v>
      </c>
    </row>
    <row r="1687" spans="1:10">
      <c r="A1687" s="7" t="s">
        <v>5868</v>
      </c>
      <c r="B1687" s="7" t="s">
        <v>34</v>
      </c>
      <c r="C1687" s="7">
        <v>1.0143190959999999</v>
      </c>
      <c r="D1687" s="7">
        <v>1.5700000000000002E-8</v>
      </c>
      <c r="E1687" s="7">
        <v>3.6599999999999997E-8</v>
      </c>
      <c r="F1687" s="7">
        <v>1.6400000000000001E-7</v>
      </c>
      <c r="G1687" s="7">
        <v>6.607891854</v>
      </c>
      <c r="H1687" s="7">
        <v>1</v>
      </c>
      <c r="I1687" s="7">
        <v>1</v>
      </c>
      <c r="J1687" s="14" t="str">
        <f t="shared" si="26"/>
        <v>http://tritrypdb.org/gene/TcCLB.508515.100</v>
      </c>
    </row>
    <row r="1688" spans="1:10">
      <c r="A1688" s="7" t="s">
        <v>3818</v>
      </c>
      <c r="B1688" s="7" t="s">
        <v>26</v>
      </c>
      <c r="C1688" s="7">
        <v>1.015725362</v>
      </c>
      <c r="D1688" s="7">
        <v>4.2100000000000002E-7</v>
      </c>
      <c r="E1688" s="7">
        <v>5.7999999999999995E-7</v>
      </c>
      <c r="F1688" s="7">
        <v>2.6000000000000001E-6</v>
      </c>
      <c r="G1688" s="7">
        <v>6.8830626830000003</v>
      </c>
      <c r="H1688" s="7">
        <v>1</v>
      </c>
      <c r="I1688" s="7">
        <v>1</v>
      </c>
      <c r="J1688" s="14" t="str">
        <f t="shared" si="26"/>
        <v>http://tritrypdb.org/gene/TcCLB.510861.150</v>
      </c>
    </row>
    <row r="1689" spans="1:10">
      <c r="A1689" s="7" t="s">
        <v>307</v>
      </c>
      <c r="B1689" s="7" t="s">
        <v>229</v>
      </c>
      <c r="C1689" s="7">
        <v>1.016118718</v>
      </c>
      <c r="D1689" s="7">
        <v>1.9100599999999999E-4</v>
      </c>
      <c r="E1689" s="7">
        <v>1.1902E-4</v>
      </c>
      <c r="F1689" s="7">
        <v>5.3378500000000005E-4</v>
      </c>
      <c r="G1689" s="7">
        <v>5.7620573070000001</v>
      </c>
      <c r="H1689" s="7">
        <v>1</v>
      </c>
      <c r="I1689" s="7">
        <v>1</v>
      </c>
      <c r="J1689" s="14" t="str">
        <f t="shared" si="26"/>
        <v>http://tritrypdb.org/gene/TcCLB.510741.10</v>
      </c>
    </row>
    <row r="1690" spans="1:10">
      <c r="A1690" s="7" t="s">
        <v>4227</v>
      </c>
      <c r="B1690" s="7" t="s">
        <v>4228</v>
      </c>
      <c r="C1690" s="7">
        <v>1.0170334130000001</v>
      </c>
      <c r="D1690" s="7">
        <v>2.1399999999999998E-6</v>
      </c>
      <c r="E1690" s="7">
        <v>2.3199999999999998E-6</v>
      </c>
      <c r="F1690" s="7">
        <v>1.04E-5</v>
      </c>
      <c r="G1690" s="7">
        <v>6.2652355579999996</v>
      </c>
      <c r="H1690" s="7">
        <v>1</v>
      </c>
      <c r="I1690" s="7">
        <v>1</v>
      </c>
      <c r="J1690" s="14" t="str">
        <f t="shared" si="26"/>
        <v>http://tritrypdb.org/gene/TcCLB.504151.60</v>
      </c>
    </row>
    <row r="1691" spans="1:10">
      <c r="A1691" s="7" t="s">
        <v>5143</v>
      </c>
      <c r="B1691" s="7" t="s">
        <v>297</v>
      </c>
      <c r="C1691" s="7">
        <v>1.0175748819999999</v>
      </c>
      <c r="D1691" s="7">
        <v>9.8907760000000004E-3</v>
      </c>
      <c r="E1691" s="7">
        <v>3.9444409999999999E-3</v>
      </c>
      <c r="F1691" s="7">
        <v>1.7690117000000002E-2</v>
      </c>
      <c r="G1691" s="7">
        <v>3.1624642110000001</v>
      </c>
      <c r="H1691" s="7">
        <v>1</v>
      </c>
      <c r="I1691" s="7">
        <v>1</v>
      </c>
      <c r="J1691" s="14" t="str">
        <f t="shared" si="26"/>
        <v>http://tritrypdb.org/gene/TcCLB.508097.81</v>
      </c>
    </row>
    <row r="1692" spans="1:10">
      <c r="A1692" s="7" t="s">
        <v>3743</v>
      </c>
      <c r="B1692" s="7" t="s">
        <v>3338</v>
      </c>
      <c r="C1692" s="7">
        <v>1.0179186490000001</v>
      </c>
      <c r="D1692" s="7">
        <v>3.0899999999999997E-7</v>
      </c>
      <c r="E1692" s="7">
        <v>4.4799999999999999E-7</v>
      </c>
      <c r="F1692" s="7">
        <v>2.0099999999999998E-6</v>
      </c>
      <c r="G1692" s="7">
        <v>6.2676931070000004</v>
      </c>
      <c r="H1692" s="7">
        <v>1</v>
      </c>
      <c r="I1692" s="7">
        <v>1</v>
      </c>
      <c r="J1692" s="14" t="str">
        <f t="shared" si="26"/>
        <v>http://tritrypdb.org/gene/TcCLB.511545.199</v>
      </c>
    </row>
    <row r="1693" spans="1:10">
      <c r="A1693" s="7" t="s">
        <v>4071</v>
      </c>
      <c r="B1693" s="7" t="s">
        <v>4072</v>
      </c>
      <c r="C1693" s="7">
        <v>1.0196006689999999</v>
      </c>
      <c r="D1693" s="7">
        <v>2.6900000000000001E-6</v>
      </c>
      <c r="E1693" s="7">
        <v>2.8100000000000002E-6</v>
      </c>
      <c r="F1693" s="7">
        <v>1.26E-5</v>
      </c>
      <c r="G1693" s="7">
        <v>8.0207031579999999</v>
      </c>
      <c r="H1693" s="7">
        <v>1</v>
      </c>
      <c r="I1693" s="7">
        <v>1</v>
      </c>
      <c r="J1693" s="14" t="str">
        <f t="shared" si="26"/>
        <v>http://tritrypdb.org/gene/TcCLB.434931.10</v>
      </c>
    </row>
    <row r="1694" spans="1:10">
      <c r="A1694" s="7" t="s">
        <v>3864</v>
      </c>
      <c r="B1694" s="7" t="s">
        <v>1036</v>
      </c>
      <c r="C1694" s="7">
        <v>1.0202062519999999</v>
      </c>
      <c r="D1694" s="7">
        <v>8.3099999999999996E-8</v>
      </c>
      <c r="E1694" s="7">
        <v>1.4600000000000001E-7</v>
      </c>
      <c r="F1694" s="7">
        <v>6.5499999999999998E-7</v>
      </c>
      <c r="G1694" s="7">
        <v>6.4861451580000002</v>
      </c>
      <c r="H1694" s="7">
        <v>1</v>
      </c>
      <c r="I1694" s="7">
        <v>1</v>
      </c>
      <c r="J1694" s="14" t="str">
        <f t="shared" si="26"/>
        <v>http://tritrypdb.org/gene/TcCLB.506503.4</v>
      </c>
    </row>
    <row r="1695" spans="1:10">
      <c r="A1695" s="7" t="s">
        <v>2105</v>
      </c>
      <c r="B1695" s="7" t="s">
        <v>2106</v>
      </c>
      <c r="C1695" s="7">
        <v>1.0226786919999999</v>
      </c>
      <c r="D1695" s="7">
        <v>6.9058590000000003E-3</v>
      </c>
      <c r="E1695" s="7">
        <v>2.8667670000000001E-3</v>
      </c>
      <c r="F1695" s="7">
        <v>1.2856941E-2</v>
      </c>
      <c r="G1695" s="7">
        <v>7.8002376480000004</v>
      </c>
      <c r="H1695" s="7">
        <v>1</v>
      </c>
      <c r="I1695" s="7">
        <v>1</v>
      </c>
      <c r="J1695" s="14" t="str">
        <f t="shared" si="26"/>
        <v>http://tritrypdb.org/gene/TcCLB.508671.10</v>
      </c>
    </row>
    <row r="1696" spans="1:10">
      <c r="A1696" s="7" t="s">
        <v>2165</v>
      </c>
      <c r="B1696" s="7" t="s">
        <v>118</v>
      </c>
      <c r="C1696" s="7">
        <v>1.0227279520000001</v>
      </c>
      <c r="D1696" s="7">
        <v>3.3700000000000001E-7</v>
      </c>
      <c r="E1696" s="7">
        <v>4.8400000000000005E-7</v>
      </c>
      <c r="F1696" s="7">
        <v>2.17E-6</v>
      </c>
      <c r="G1696" s="7">
        <v>6.4898292289999997</v>
      </c>
      <c r="H1696" s="7">
        <v>1</v>
      </c>
      <c r="I1696" s="7">
        <v>1</v>
      </c>
      <c r="J1696" s="14" t="str">
        <f t="shared" si="26"/>
        <v>http://tritrypdb.org/gene/TcCLB.506773.100</v>
      </c>
    </row>
    <row r="1697" spans="1:10">
      <c r="A1697" s="7" t="s">
        <v>2240</v>
      </c>
      <c r="B1697" s="7" t="s">
        <v>19</v>
      </c>
      <c r="C1697" s="7">
        <v>1.023690649</v>
      </c>
      <c r="D1697" s="7">
        <v>5.8695710999999998E-2</v>
      </c>
      <c r="E1697" s="7">
        <v>1.9313951999999999E-2</v>
      </c>
      <c r="F1697" s="7">
        <v>8.6619636999999999E-2</v>
      </c>
      <c r="G1697" s="7">
        <v>2.230503219</v>
      </c>
      <c r="H1697" s="7">
        <v>1</v>
      </c>
      <c r="I1697" s="7">
        <v>0</v>
      </c>
      <c r="J1697" s="14" t="str">
        <f t="shared" si="26"/>
        <v>http://tritrypdb.org/gene/TcCLB.508687.11</v>
      </c>
    </row>
    <row r="1698" spans="1:10">
      <c r="A1698" s="7" t="s">
        <v>7134</v>
      </c>
      <c r="B1698" s="7" t="s">
        <v>34</v>
      </c>
      <c r="C1698" s="7">
        <v>1.023693765</v>
      </c>
      <c r="D1698" s="7">
        <v>3.5536600000000003E-4</v>
      </c>
      <c r="E1698" s="7">
        <v>2.0609099999999999E-4</v>
      </c>
      <c r="F1698" s="7">
        <v>9.2428300000000003E-4</v>
      </c>
      <c r="G1698" s="7">
        <v>6.0815292540000003</v>
      </c>
      <c r="H1698" s="7">
        <v>1</v>
      </c>
      <c r="I1698" s="7">
        <v>1</v>
      </c>
      <c r="J1698" s="14" t="str">
        <f t="shared" si="26"/>
        <v>http://tritrypdb.org/gene/TcCLB.511445.40</v>
      </c>
    </row>
    <row r="1699" spans="1:10">
      <c r="A1699" s="7" t="s">
        <v>7135</v>
      </c>
      <c r="B1699" s="7" t="s">
        <v>34</v>
      </c>
      <c r="C1699" s="7">
        <v>1.023878938</v>
      </c>
      <c r="D1699" s="7">
        <v>3.2800000000000003E-8</v>
      </c>
      <c r="E1699" s="7">
        <v>6.73E-8</v>
      </c>
      <c r="F1699" s="7">
        <v>3.0199999999999998E-7</v>
      </c>
      <c r="G1699" s="7">
        <v>7.5876419520000002</v>
      </c>
      <c r="H1699" s="7">
        <v>1</v>
      </c>
      <c r="I1699" s="7">
        <v>1</v>
      </c>
      <c r="J1699" s="14" t="str">
        <f t="shared" si="26"/>
        <v>http://tritrypdb.org/gene/TcCLB.504009.60</v>
      </c>
    </row>
    <row r="1700" spans="1:10">
      <c r="A1700" s="7" t="s">
        <v>3998</v>
      </c>
      <c r="B1700" s="7" t="s">
        <v>34</v>
      </c>
      <c r="C1700" s="7">
        <v>1.024350096</v>
      </c>
      <c r="D1700" s="7">
        <v>3.7100000000000001E-6</v>
      </c>
      <c r="E1700" s="7">
        <v>3.72E-6</v>
      </c>
      <c r="F1700" s="7">
        <v>1.6699999999999999E-5</v>
      </c>
      <c r="G1700" s="7">
        <v>6.3047423340000002</v>
      </c>
      <c r="H1700" s="7">
        <v>1</v>
      </c>
      <c r="I1700" s="7">
        <v>1</v>
      </c>
      <c r="J1700" s="14" t="str">
        <f t="shared" si="26"/>
        <v>http://tritrypdb.org/gene/TcCLB.506181.10</v>
      </c>
    </row>
    <row r="1701" spans="1:10">
      <c r="A1701" s="7" t="s">
        <v>3923</v>
      </c>
      <c r="B1701" s="7" t="s">
        <v>34</v>
      </c>
      <c r="C1701" s="7">
        <v>1.0250542</v>
      </c>
      <c r="D1701" s="7">
        <v>3.6417929999999999E-3</v>
      </c>
      <c r="E1701" s="7">
        <v>1.6211089999999999E-3</v>
      </c>
      <c r="F1701" s="7">
        <v>7.2703830000000001E-3</v>
      </c>
      <c r="G1701" s="7">
        <v>4.1127836889999996</v>
      </c>
      <c r="H1701" s="7">
        <v>1</v>
      </c>
      <c r="I1701" s="7">
        <v>1</v>
      </c>
      <c r="J1701" s="14" t="str">
        <f t="shared" si="26"/>
        <v>http://tritrypdb.org/gene/TcCLB.511313.10</v>
      </c>
    </row>
    <row r="1702" spans="1:10">
      <c r="A1702" s="7" t="s">
        <v>3835</v>
      </c>
      <c r="B1702" s="7" t="s">
        <v>26</v>
      </c>
      <c r="C1702" s="7">
        <v>1.026450549</v>
      </c>
      <c r="D1702" s="7">
        <v>2.19E-5</v>
      </c>
      <c r="E1702" s="7">
        <v>1.7600000000000001E-5</v>
      </c>
      <c r="F1702" s="7">
        <v>7.8800000000000004E-5</v>
      </c>
      <c r="G1702" s="7">
        <v>6.2136229199999997</v>
      </c>
      <c r="H1702" s="7">
        <v>1</v>
      </c>
      <c r="I1702" s="7">
        <v>1</v>
      </c>
      <c r="J1702" s="14" t="str">
        <f t="shared" si="26"/>
        <v>http://tritrypdb.org/gene/TcCLB.507757.10</v>
      </c>
    </row>
    <row r="1703" spans="1:10">
      <c r="A1703" s="7" t="s">
        <v>7136</v>
      </c>
      <c r="B1703" s="7" t="s">
        <v>34</v>
      </c>
      <c r="C1703" s="7">
        <v>1.0267293390000001</v>
      </c>
      <c r="D1703" s="7">
        <v>2.6100000000000002E-7</v>
      </c>
      <c r="E1703" s="7">
        <v>3.89E-7</v>
      </c>
      <c r="F1703" s="7">
        <v>1.7400000000000001E-6</v>
      </c>
      <c r="G1703" s="7">
        <v>6.2761910009999999</v>
      </c>
      <c r="H1703" s="7">
        <v>1</v>
      </c>
      <c r="I1703" s="7">
        <v>1</v>
      </c>
      <c r="J1703" s="14" t="str">
        <f t="shared" si="26"/>
        <v>http://tritrypdb.org/gene/TcCLB.510743.30</v>
      </c>
    </row>
    <row r="1704" spans="1:10">
      <c r="A1704" s="7" t="s">
        <v>3888</v>
      </c>
      <c r="B1704" s="7" t="s">
        <v>2386</v>
      </c>
      <c r="C1704" s="7">
        <v>1.027658929</v>
      </c>
      <c r="D1704" s="7">
        <v>7.7321099999999999E-4</v>
      </c>
      <c r="E1704" s="7">
        <v>4.0793399999999999E-4</v>
      </c>
      <c r="F1704" s="7">
        <v>1.8295130000000001E-3</v>
      </c>
      <c r="G1704" s="7">
        <v>5.9345560979999998</v>
      </c>
      <c r="H1704" s="7">
        <v>1</v>
      </c>
      <c r="I1704" s="7">
        <v>1</v>
      </c>
      <c r="J1704" s="14" t="str">
        <f t="shared" si="26"/>
        <v>http://tritrypdb.org/gene/TcCLB.507867.31</v>
      </c>
    </row>
    <row r="1705" spans="1:10">
      <c r="A1705" s="7" t="s">
        <v>6071</v>
      </c>
      <c r="B1705" s="7" t="s">
        <v>34</v>
      </c>
      <c r="C1705" s="7">
        <v>1.029605519</v>
      </c>
      <c r="D1705" s="7">
        <v>2.0299999999999999E-5</v>
      </c>
      <c r="E1705" s="7">
        <v>1.6500000000000001E-5</v>
      </c>
      <c r="F1705" s="7">
        <v>7.4099999999999999E-5</v>
      </c>
      <c r="G1705" s="7">
        <v>7.3722701309999996</v>
      </c>
      <c r="H1705" s="7">
        <v>1</v>
      </c>
      <c r="I1705" s="7">
        <v>1</v>
      </c>
      <c r="J1705" s="14" t="str">
        <f t="shared" si="26"/>
        <v>http://tritrypdb.org/gene/TcCLB.506743.60</v>
      </c>
    </row>
    <row r="1706" spans="1:10">
      <c r="A1706" s="7" t="s">
        <v>4289</v>
      </c>
      <c r="B1706" s="7" t="s">
        <v>113</v>
      </c>
      <c r="C1706" s="7">
        <v>1.029765708</v>
      </c>
      <c r="D1706" s="7">
        <v>0.11508465499999999</v>
      </c>
      <c r="E1706" s="7">
        <v>3.4968766999999998E-2</v>
      </c>
      <c r="F1706" s="7">
        <v>0.15682869799999999</v>
      </c>
      <c r="G1706" s="7">
        <v>0.86970850799999999</v>
      </c>
      <c r="H1706" s="7">
        <v>1</v>
      </c>
      <c r="I1706" s="7">
        <v>0</v>
      </c>
      <c r="J1706" s="14" t="str">
        <f t="shared" si="26"/>
        <v>http://tritrypdb.org/gene/TcCLB.507867.5</v>
      </c>
    </row>
    <row r="1707" spans="1:10">
      <c r="A1707" s="7" t="s">
        <v>6072</v>
      </c>
      <c r="B1707" s="7" t="s">
        <v>34</v>
      </c>
      <c r="C1707" s="7">
        <v>1.030228296</v>
      </c>
      <c r="D1707" s="7">
        <v>1.7399999999999999E-5</v>
      </c>
      <c r="E1707" s="7">
        <v>1.45E-5</v>
      </c>
      <c r="F1707" s="7">
        <v>6.4900000000000005E-5</v>
      </c>
      <c r="G1707" s="7">
        <v>6.0864467439999999</v>
      </c>
      <c r="H1707" s="7">
        <v>1</v>
      </c>
      <c r="I1707" s="7">
        <v>1</v>
      </c>
      <c r="J1707" s="14" t="str">
        <f t="shared" si="26"/>
        <v>http://tritrypdb.org/gene/TcCLB.507011.10</v>
      </c>
    </row>
    <row r="1708" spans="1:10">
      <c r="A1708" s="7" t="s">
        <v>5833</v>
      </c>
      <c r="B1708" s="7" t="s">
        <v>26</v>
      </c>
      <c r="C1708" s="7">
        <v>1.0303688369999999</v>
      </c>
      <c r="D1708" s="7">
        <v>7.8700000000000005E-7</v>
      </c>
      <c r="E1708" s="7">
        <v>9.8400000000000002E-7</v>
      </c>
      <c r="F1708" s="7">
        <v>4.4100000000000001E-6</v>
      </c>
      <c r="G1708" s="7">
        <v>5.9122996399999996</v>
      </c>
      <c r="H1708" s="7">
        <v>1</v>
      </c>
      <c r="I1708" s="7">
        <v>1</v>
      </c>
      <c r="J1708" s="14" t="str">
        <f t="shared" si="26"/>
        <v>http://tritrypdb.org/gene/TcCLB.509551.120</v>
      </c>
    </row>
    <row r="1709" spans="1:10">
      <c r="A1709" s="7" t="s">
        <v>2084</v>
      </c>
      <c r="B1709" s="7" t="s">
        <v>26</v>
      </c>
      <c r="C1709" s="7">
        <v>1.0309119449999999</v>
      </c>
      <c r="D1709" s="7">
        <v>2.3800000000000001E-8</v>
      </c>
      <c r="E1709" s="7">
        <v>5.1499999999999998E-8</v>
      </c>
      <c r="F1709" s="7">
        <v>2.3099999999999999E-7</v>
      </c>
      <c r="G1709" s="7">
        <v>6.6974751069999998</v>
      </c>
      <c r="H1709" s="7">
        <v>1</v>
      </c>
      <c r="I1709" s="7">
        <v>1</v>
      </c>
      <c r="J1709" s="14" t="str">
        <f t="shared" si="26"/>
        <v>http://tritrypdb.org/gene/TcCLB.507677.60</v>
      </c>
    </row>
    <row r="1710" spans="1:10">
      <c r="A1710" s="7" t="s">
        <v>4147</v>
      </c>
      <c r="B1710" s="7" t="s">
        <v>635</v>
      </c>
      <c r="C1710" s="7">
        <v>1.0330225799999999</v>
      </c>
      <c r="D1710" s="7">
        <v>0.15633406599999999</v>
      </c>
      <c r="E1710" s="7">
        <v>4.5831143999999997E-2</v>
      </c>
      <c r="F1710" s="7">
        <v>0.20554452600000001</v>
      </c>
      <c r="G1710" s="7">
        <v>1.381173625</v>
      </c>
      <c r="H1710" s="7">
        <v>1</v>
      </c>
      <c r="I1710" s="7">
        <v>0</v>
      </c>
      <c r="J1710" s="14" t="str">
        <f t="shared" si="26"/>
        <v>http://tritrypdb.org/gene/TcCLB.507617.80</v>
      </c>
    </row>
    <row r="1711" spans="1:10">
      <c r="A1711" s="7" t="s">
        <v>5590</v>
      </c>
      <c r="B1711" s="7" t="s">
        <v>34</v>
      </c>
      <c r="C1711" s="7">
        <v>1.0345994030000001</v>
      </c>
      <c r="D1711" s="7">
        <v>9.0299999999999999E-5</v>
      </c>
      <c r="E1711" s="7">
        <v>6.0999999999999999E-5</v>
      </c>
      <c r="F1711" s="7">
        <v>2.7338699999999999E-4</v>
      </c>
      <c r="G1711" s="7">
        <v>4.8314838389999997</v>
      </c>
      <c r="H1711" s="7">
        <v>1</v>
      </c>
      <c r="I1711" s="7">
        <v>1</v>
      </c>
      <c r="J1711" s="14" t="str">
        <f t="shared" si="26"/>
        <v>http://tritrypdb.org/gene/TcCLB.510523.20</v>
      </c>
    </row>
    <row r="1712" spans="1:10">
      <c r="A1712" s="7" t="s">
        <v>5498</v>
      </c>
      <c r="B1712" s="7" t="s">
        <v>19</v>
      </c>
      <c r="C1712" s="7">
        <v>1.036326211</v>
      </c>
      <c r="D1712" s="7">
        <v>6.3139046000000004E-2</v>
      </c>
      <c r="E1712" s="7">
        <v>2.0601695999999999E-2</v>
      </c>
      <c r="F1712" s="7">
        <v>9.2394941999999994E-2</v>
      </c>
      <c r="G1712" s="7">
        <v>2.7171277549999999</v>
      </c>
      <c r="H1712" s="7">
        <v>1</v>
      </c>
      <c r="I1712" s="7">
        <v>0</v>
      </c>
      <c r="J1712" s="14" t="str">
        <f t="shared" si="26"/>
        <v>http://tritrypdb.org/gene/TcCLB.508831.190</v>
      </c>
    </row>
    <row r="1713" spans="1:10">
      <c r="A1713" s="7" t="s">
        <v>5844</v>
      </c>
      <c r="B1713" s="7" t="s">
        <v>34</v>
      </c>
      <c r="C1713" s="7">
        <v>1.037215416</v>
      </c>
      <c r="D1713" s="7">
        <v>4.9900000000000001E-7</v>
      </c>
      <c r="E1713" s="7">
        <v>6.6700000000000003E-7</v>
      </c>
      <c r="F1713" s="7">
        <v>2.9900000000000002E-6</v>
      </c>
      <c r="G1713" s="7">
        <v>6.2703945189999999</v>
      </c>
      <c r="H1713" s="7">
        <v>1</v>
      </c>
      <c r="I1713" s="7">
        <v>1</v>
      </c>
      <c r="J1713" s="14" t="str">
        <f t="shared" si="26"/>
        <v>http://tritrypdb.org/gene/TcCLB.511751.14</v>
      </c>
    </row>
    <row r="1714" spans="1:10">
      <c r="A1714" s="7" t="s">
        <v>3959</v>
      </c>
      <c r="B1714" s="7" t="s">
        <v>940</v>
      </c>
      <c r="C1714" s="7">
        <v>1.037418111</v>
      </c>
      <c r="D1714" s="7">
        <v>5.9899999999999999E-5</v>
      </c>
      <c r="E1714" s="7">
        <v>4.2500000000000003E-5</v>
      </c>
      <c r="F1714" s="7">
        <v>1.90464E-4</v>
      </c>
      <c r="G1714" s="7">
        <v>5.4511548889999997</v>
      </c>
      <c r="H1714" s="7">
        <v>1</v>
      </c>
      <c r="I1714" s="7">
        <v>1</v>
      </c>
      <c r="J1714" s="14" t="str">
        <f t="shared" si="26"/>
        <v>http://tritrypdb.org/gene/TcCLB.511729.9</v>
      </c>
    </row>
    <row r="1715" spans="1:10">
      <c r="A1715" s="7" t="s">
        <v>3791</v>
      </c>
      <c r="B1715" s="7" t="s">
        <v>23</v>
      </c>
      <c r="C1715" s="7">
        <v>1.0382927829999999</v>
      </c>
      <c r="D1715" s="7">
        <v>5.6012671E-2</v>
      </c>
      <c r="E1715" s="7">
        <v>1.8533035999999999E-2</v>
      </c>
      <c r="F1715" s="7">
        <v>8.3117369999999996E-2</v>
      </c>
      <c r="G1715" s="7">
        <v>2.4993993479999999</v>
      </c>
      <c r="H1715" s="7">
        <v>1</v>
      </c>
      <c r="I1715" s="7">
        <v>0</v>
      </c>
      <c r="J1715" s="14" t="str">
        <f t="shared" si="26"/>
        <v>http://tritrypdb.org/gene/TcCLB.506767.340</v>
      </c>
    </row>
    <row r="1716" spans="1:10">
      <c r="A1716" s="7" t="s">
        <v>2172</v>
      </c>
      <c r="B1716" s="7" t="s">
        <v>34</v>
      </c>
      <c r="C1716" s="7">
        <v>1.038319736</v>
      </c>
      <c r="D1716" s="7">
        <v>1.79E-7</v>
      </c>
      <c r="E1716" s="7">
        <v>2.8099999999999999E-7</v>
      </c>
      <c r="F1716" s="7">
        <v>1.26E-6</v>
      </c>
      <c r="G1716" s="7">
        <v>5.8553140490000004</v>
      </c>
      <c r="H1716" s="7">
        <v>1</v>
      </c>
      <c r="I1716" s="7">
        <v>1</v>
      </c>
      <c r="J1716" s="14" t="str">
        <f t="shared" si="26"/>
        <v>http://tritrypdb.org/gene/TcCLB.511001.50</v>
      </c>
    </row>
    <row r="1717" spans="1:10">
      <c r="A1717" s="7" t="s">
        <v>2271</v>
      </c>
      <c r="B1717" s="7" t="s">
        <v>113</v>
      </c>
      <c r="C1717" s="7">
        <v>1.0384517470000001</v>
      </c>
      <c r="D1717" s="7">
        <v>0.14271722100000001</v>
      </c>
      <c r="E1717" s="7">
        <v>4.2289103000000001E-2</v>
      </c>
      <c r="F1717" s="7">
        <v>0.189659102</v>
      </c>
      <c r="G1717" s="7">
        <v>0.98727476000000003</v>
      </c>
      <c r="H1717" s="7">
        <v>1</v>
      </c>
      <c r="I1717" s="7">
        <v>0</v>
      </c>
      <c r="J1717" s="14" t="str">
        <f t="shared" si="26"/>
        <v>http://tritrypdb.org/gene/TcCLB.483813.10</v>
      </c>
    </row>
    <row r="1718" spans="1:10">
      <c r="A1718" s="7" t="s">
        <v>3945</v>
      </c>
      <c r="B1718" s="7" t="s">
        <v>34</v>
      </c>
      <c r="C1718" s="7">
        <v>1.042817986</v>
      </c>
      <c r="D1718" s="7">
        <v>2.0699999999999998E-5</v>
      </c>
      <c r="E1718" s="7">
        <v>1.6799999999999998E-5</v>
      </c>
      <c r="F1718" s="7">
        <v>7.5199999999999998E-5</v>
      </c>
      <c r="G1718" s="7">
        <v>5.1388129850000004</v>
      </c>
      <c r="H1718" s="7">
        <v>1</v>
      </c>
      <c r="I1718" s="7">
        <v>1</v>
      </c>
      <c r="J1718" s="14" t="str">
        <f t="shared" si="26"/>
        <v>http://tritrypdb.org/gene/TcCLB.507933.29</v>
      </c>
    </row>
    <row r="1719" spans="1:10">
      <c r="A1719" s="7" t="s">
        <v>7137</v>
      </c>
      <c r="B1719" s="7" t="s">
        <v>3858</v>
      </c>
      <c r="C1719" s="7">
        <v>1.042983872</v>
      </c>
      <c r="D1719" s="7">
        <v>8.1999999999999998E-7</v>
      </c>
      <c r="E1719" s="7">
        <v>1.02E-6</v>
      </c>
      <c r="F1719" s="7">
        <v>4.5600000000000004E-6</v>
      </c>
      <c r="G1719" s="7">
        <v>9.7632884820000001</v>
      </c>
      <c r="H1719" s="7">
        <v>1</v>
      </c>
      <c r="I1719" s="7">
        <v>1</v>
      </c>
      <c r="J1719" s="14" t="str">
        <f t="shared" si="26"/>
        <v>http://tritrypdb.org/gene/TcCLB.507533.21</v>
      </c>
    </row>
    <row r="1720" spans="1:10">
      <c r="A1720" s="7" t="s">
        <v>1896</v>
      </c>
      <c r="B1720" s="7" t="s">
        <v>34</v>
      </c>
      <c r="C1720" s="7">
        <v>1.043318821</v>
      </c>
      <c r="D1720" s="7">
        <v>1.9899999999999999E-5</v>
      </c>
      <c r="E1720" s="7">
        <v>1.6200000000000001E-5</v>
      </c>
      <c r="F1720" s="7">
        <v>7.2700000000000005E-5</v>
      </c>
      <c r="G1720" s="7">
        <v>5.4514070739999996</v>
      </c>
      <c r="H1720" s="7">
        <v>1</v>
      </c>
      <c r="I1720" s="7">
        <v>1</v>
      </c>
      <c r="J1720" s="14" t="str">
        <f t="shared" si="26"/>
        <v>http://tritrypdb.org/gene/TcCLB.506239.40</v>
      </c>
    </row>
    <row r="1721" spans="1:10">
      <c r="A1721" s="7" t="s">
        <v>2569</v>
      </c>
      <c r="B1721" s="7" t="s">
        <v>2570</v>
      </c>
      <c r="C1721" s="7">
        <v>1.043830134</v>
      </c>
      <c r="D1721" s="7">
        <v>6.8299999999999998E-6</v>
      </c>
      <c r="E1721" s="7">
        <v>6.2999999999999998E-6</v>
      </c>
      <c r="F1721" s="7">
        <v>2.8200000000000001E-5</v>
      </c>
      <c r="G1721" s="7">
        <v>5.5301402590000004</v>
      </c>
      <c r="H1721" s="7">
        <v>1</v>
      </c>
      <c r="I1721" s="7">
        <v>1</v>
      </c>
      <c r="J1721" s="14" t="str">
        <f t="shared" si="26"/>
        <v>http://tritrypdb.org/gene/TcCLB.507257.80</v>
      </c>
    </row>
    <row r="1722" spans="1:10">
      <c r="A1722" s="7" t="s">
        <v>4026</v>
      </c>
      <c r="B1722" s="7" t="s">
        <v>34</v>
      </c>
      <c r="C1722" s="7">
        <v>1.0474991579999999</v>
      </c>
      <c r="D1722" s="7">
        <v>4.6194900000000002E-4</v>
      </c>
      <c r="E1722" s="7">
        <v>2.59316E-4</v>
      </c>
      <c r="F1722" s="7">
        <v>1.162988E-3</v>
      </c>
      <c r="G1722" s="7">
        <v>5.2013007440000001</v>
      </c>
      <c r="H1722" s="7">
        <v>1</v>
      </c>
      <c r="I1722" s="7">
        <v>1</v>
      </c>
      <c r="J1722" s="14" t="str">
        <f t="shared" si="26"/>
        <v>http://tritrypdb.org/gene/TcCLB.510159.10</v>
      </c>
    </row>
    <row r="1723" spans="1:10">
      <c r="A1723" s="7" t="s">
        <v>4456</v>
      </c>
      <c r="B1723" s="7" t="s">
        <v>4457</v>
      </c>
      <c r="C1723" s="7">
        <v>1.0475400720000001</v>
      </c>
      <c r="D1723" s="7">
        <v>7.5710299999999996E-4</v>
      </c>
      <c r="E1723" s="7">
        <v>4.0034199999999998E-4</v>
      </c>
      <c r="F1723" s="7">
        <v>1.7954609999999999E-3</v>
      </c>
      <c r="G1723" s="7">
        <v>8.0028030040000004</v>
      </c>
      <c r="H1723" s="7">
        <v>1</v>
      </c>
      <c r="I1723" s="7">
        <v>1</v>
      </c>
      <c r="J1723" s="14" t="str">
        <f t="shared" si="26"/>
        <v>http://tritrypdb.org/gene/TcCLB.506533.106</v>
      </c>
    </row>
    <row r="1724" spans="1:10">
      <c r="A1724" s="7" t="s">
        <v>4448</v>
      </c>
      <c r="B1724" s="7" t="s">
        <v>297</v>
      </c>
      <c r="C1724" s="7">
        <v>1.0491515629999999</v>
      </c>
      <c r="D1724" s="7">
        <v>0.119779813</v>
      </c>
      <c r="E1724" s="7">
        <v>3.6230248E-2</v>
      </c>
      <c r="F1724" s="7">
        <v>0.16248621599999999</v>
      </c>
      <c r="G1724" s="7">
        <v>1.453784669</v>
      </c>
      <c r="H1724" s="7">
        <v>1</v>
      </c>
      <c r="I1724" s="7">
        <v>0</v>
      </c>
      <c r="J1724" s="14" t="str">
        <f t="shared" si="26"/>
        <v>http://tritrypdb.org/gene/TcCLB.506501.40</v>
      </c>
    </row>
    <row r="1725" spans="1:10">
      <c r="A1725" s="7" t="s">
        <v>2528</v>
      </c>
      <c r="B1725" s="7" t="s">
        <v>13</v>
      </c>
      <c r="C1725" s="7">
        <v>1.0495741169999999</v>
      </c>
      <c r="D1725" s="7">
        <v>1.640671E-3</v>
      </c>
      <c r="E1725" s="7">
        <v>7.9329599999999998E-4</v>
      </c>
      <c r="F1725" s="7">
        <v>3.5577909999999998E-3</v>
      </c>
      <c r="G1725" s="7">
        <v>3.368763087</v>
      </c>
      <c r="H1725" s="7">
        <v>1</v>
      </c>
      <c r="I1725" s="7">
        <v>1</v>
      </c>
      <c r="J1725" s="14" t="str">
        <f t="shared" si="26"/>
        <v>http://tritrypdb.org/gene/TcCLB.510025.165</v>
      </c>
    </row>
    <row r="1726" spans="1:10">
      <c r="A1726" s="7" t="s">
        <v>7138</v>
      </c>
      <c r="B1726" s="7" t="s">
        <v>26</v>
      </c>
      <c r="C1726" s="7">
        <v>1.0500375289999999</v>
      </c>
      <c r="D1726" s="7">
        <v>3.2383899999999998E-3</v>
      </c>
      <c r="E1726" s="7">
        <v>1.461052E-3</v>
      </c>
      <c r="F1726" s="7">
        <v>6.5525569999999997E-3</v>
      </c>
      <c r="G1726" s="7">
        <v>4.1894040700000001</v>
      </c>
      <c r="H1726" s="7">
        <v>1</v>
      </c>
      <c r="I1726" s="7">
        <v>1</v>
      </c>
      <c r="J1726" s="14" t="str">
        <f t="shared" si="26"/>
        <v>http://tritrypdb.org/gene/TcCLB.506801.30</v>
      </c>
    </row>
    <row r="1727" spans="1:10">
      <c r="A1727" s="7" t="s">
        <v>2381</v>
      </c>
      <c r="B1727" s="7" t="s">
        <v>23</v>
      </c>
      <c r="C1727" s="7">
        <v>1.0515612350000001</v>
      </c>
      <c r="D1727" s="7">
        <v>1.0063414E-2</v>
      </c>
      <c r="E1727" s="7">
        <v>4.0071250000000003E-3</v>
      </c>
      <c r="F1727" s="7">
        <v>1.7971240999999999E-2</v>
      </c>
      <c r="G1727" s="7">
        <v>2.223258457</v>
      </c>
      <c r="H1727" s="7">
        <v>1</v>
      </c>
      <c r="I1727" s="7">
        <v>1</v>
      </c>
      <c r="J1727" s="14" t="str">
        <f t="shared" si="26"/>
        <v>http://tritrypdb.org/gene/TcCLB.510373.119</v>
      </c>
    </row>
    <row r="1728" spans="1:10">
      <c r="A1728" s="7" t="s">
        <v>5825</v>
      </c>
      <c r="B1728" s="7" t="s">
        <v>34</v>
      </c>
      <c r="C1728" s="7">
        <v>1.0524332919999999</v>
      </c>
      <c r="D1728" s="7">
        <v>2.4699999999999998E-7</v>
      </c>
      <c r="E1728" s="7">
        <v>3.7099999999999997E-7</v>
      </c>
      <c r="F1728" s="7">
        <v>1.6700000000000001E-6</v>
      </c>
      <c r="G1728" s="7">
        <v>8.2038190570000005</v>
      </c>
      <c r="H1728" s="7">
        <v>1</v>
      </c>
      <c r="I1728" s="7">
        <v>1</v>
      </c>
      <c r="J1728" s="14" t="str">
        <f t="shared" si="26"/>
        <v>http://tritrypdb.org/gene/TcCLB.506401.350</v>
      </c>
    </row>
    <row r="1729" spans="1:10">
      <c r="A1729" s="7" t="s">
        <v>2667</v>
      </c>
      <c r="B1729" s="7" t="s">
        <v>26</v>
      </c>
      <c r="C1729" s="7">
        <v>1.053336601</v>
      </c>
      <c r="D1729" s="7">
        <v>2.65E-6</v>
      </c>
      <c r="E1729" s="7">
        <v>2.7700000000000002E-6</v>
      </c>
      <c r="F1729" s="7">
        <v>1.24E-5</v>
      </c>
      <c r="G1729" s="7">
        <v>5.0086999219999999</v>
      </c>
      <c r="H1729" s="7">
        <v>1</v>
      </c>
      <c r="I1729" s="7">
        <v>1</v>
      </c>
      <c r="J1729" s="14" t="str">
        <f t="shared" si="26"/>
        <v>http://tritrypdb.org/gene/TcCLB.511689.10</v>
      </c>
    </row>
    <row r="1730" spans="1:10">
      <c r="A1730" s="7" t="s">
        <v>4097</v>
      </c>
      <c r="B1730" s="7" t="s">
        <v>34</v>
      </c>
      <c r="C1730" s="7">
        <v>1.054006636</v>
      </c>
      <c r="D1730" s="7">
        <v>2.92E-6</v>
      </c>
      <c r="E1730" s="7">
        <v>3.01E-6</v>
      </c>
      <c r="F1730" s="7">
        <v>1.3499999999999999E-5</v>
      </c>
      <c r="G1730" s="7">
        <v>6.3270295570000004</v>
      </c>
      <c r="H1730" s="7">
        <v>1</v>
      </c>
      <c r="I1730" s="7">
        <v>1</v>
      </c>
      <c r="J1730" s="14" t="str">
        <f t="shared" ref="J1730:J1793" si="27">HYPERLINK("http://tritrypdb.org/gene/"&amp;A1730)</f>
        <v>http://tritrypdb.org/gene/TcCLB.511733.90</v>
      </c>
    </row>
    <row r="1731" spans="1:10">
      <c r="A1731" s="7" t="s">
        <v>5488</v>
      </c>
      <c r="B1731" s="7" t="s">
        <v>118</v>
      </c>
      <c r="C1731" s="7">
        <v>1.0542629160000001</v>
      </c>
      <c r="D1731" s="7">
        <v>8.5699999999999993E-6</v>
      </c>
      <c r="E1731" s="7">
        <v>7.7200000000000006E-6</v>
      </c>
      <c r="F1731" s="7">
        <v>3.4600000000000001E-5</v>
      </c>
      <c r="G1731" s="7">
        <v>5.9817254399999999</v>
      </c>
      <c r="H1731" s="7">
        <v>1</v>
      </c>
      <c r="I1731" s="7">
        <v>1</v>
      </c>
      <c r="J1731" s="14" t="str">
        <f t="shared" si="27"/>
        <v>http://tritrypdb.org/gene/TcCLB.510533.70</v>
      </c>
    </row>
    <row r="1732" spans="1:10">
      <c r="A1732" s="7" t="s">
        <v>2123</v>
      </c>
      <c r="B1732" s="7" t="s">
        <v>118</v>
      </c>
      <c r="C1732" s="7">
        <v>1.0543937139999999</v>
      </c>
      <c r="D1732" s="7">
        <v>1.64E-6</v>
      </c>
      <c r="E1732" s="7">
        <v>1.8500000000000001E-6</v>
      </c>
      <c r="F1732" s="7">
        <v>8.3000000000000002E-6</v>
      </c>
      <c r="G1732" s="7">
        <v>6.8558624019999996</v>
      </c>
      <c r="H1732" s="7">
        <v>1</v>
      </c>
      <c r="I1732" s="7">
        <v>1</v>
      </c>
      <c r="J1732" s="14" t="str">
        <f t="shared" si="27"/>
        <v>http://tritrypdb.org/gene/TcCLB.506513.50</v>
      </c>
    </row>
    <row r="1733" spans="1:10">
      <c r="A1733" s="7" t="s">
        <v>5960</v>
      </c>
      <c r="B1733" s="7" t="s">
        <v>34</v>
      </c>
      <c r="C1733" s="7">
        <v>1.054811181</v>
      </c>
      <c r="D1733" s="7">
        <v>1.2986569999999999E-3</v>
      </c>
      <c r="E1733" s="7">
        <v>6.4710400000000002E-4</v>
      </c>
      <c r="F1733" s="7">
        <v>2.902146E-3</v>
      </c>
      <c r="G1733" s="7">
        <v>4.6205366720000001</v>
      </c>
      <c r="H1733" s="7">
        <v>1</v>
      </c>
      <c r="I1733" s="7">
        <v>1</v>
      </c>
      <c r="J1733" s="14" t="str">
        <f t="shared" si="27"/>
        <v>http://tritrypdb.org/gene/TcCLB.508307.10</v>
      </c>
    </row>
    <row r="1734" spans="1:10">
      <c r="A1734" s="7" t="s">
        <v>5473</v>
      </c>
      <c r="B1734" s="7" t="s">
        <v>34</v>
      </c>
      <c r="C1734" s="7">
        <v>1.05522048</v>
      </c>
      <c r="D1734" s="7">
        <v>2.5599999999999999E-5</v>
      </c>
      <c r="E1734" s="7">
        <v>2.0100000000000001E-5</v>
      </c>
      <c r="F1734" s="7">
        <v>9.0099999999999995E-5</v>
      </c>
      <c r="G1734" s="7">
        <v>8.3904360970000003</v>
      </c>
      <c r="H1734" s="7">
        <v>1</v>
      </c>
      <c r="I1734" s="7">
        <v>1</v>
      </c>
      <c r="J1734" s="14" t="str">
        <f t="shared" si="27"/>
        <v>http://tritrypdb.org/gene/TcCLB.506529.250</v>
      </c>
    </row>
    <row r="1735" spans="1:10">
      <c r="A1735" s="7" t="s">
        <v>7139</v>
      </c>
      <c r="B1735" s="7" t="s">
        <v>34</v>
      </c>
      <c r="C1735" s="7">
        <v>1.056801093</v>
      </c>
      <c r="D1735" s="7">
        <v>1.6000000000000001E-8</v>
      </c>
      <c r="E1735" s="7">
        <v>3.7E-8</v>
      </c>
      <c r="F1735" s="7">
        <v>1.66E-7</v>
      </c>
      <c r="G1735" s="7">
        <v>6.593224331</v>
      </c>
      <c r="H1735" s="7">
        <v>1</v>
      </c>
      <c r="I1735" s="7">
        <v>1</v>
      </c>
      <c r="J1735" s="14" t="str">
        <f t="shared" si="27"/>
        <v>http://tritrypdb.org/gene/TcCLB.511217.70</v>
      </c>
    </row>
    <row r="1736" spans="1:10">
      <c r="A1736" s="7" t="s">
        <v>2025</v>
      </c>
      <c r="B1736" s="7" t="s">
        <v>34</v>
      </c>
      <c r="C1736" s="7">
        <v>1.060563087</v>
      </c>
      <c r="D1736" s="7">
        <v>3.4199999999999999E-6</v>
      </c>
      <c r="E1736" s="7">
        <v>3.4599999999999999E-6</v>
      </c>
      <c r="F1736" s="7">
        <v>1.5500000000000001E-5</v>
      </c>
      <c r="G1736" s="7">
        <v>5.9815696320000002</v>
      </c>
      <c r="H1736" s="7">
        <v>1</v>
      </c>
      <c r="I1736" s="7">
        <v>1</v>
      </c>
      <c r="J1736" s="14" t="str">
        <f t="shared" si="27"/>
        <v>http://tritrypdb.org/gene/TcCLB.511747.20</v>
      </c>
    </row>
    <row r="1737" spans="1:10">
      <c r="A1737" s="7" t="s">
        <v>2035</v>
      </c>
      <c r="B1737" s="7" t="s">
        <v>297</v>
      </c>
      <c r="C1737" s="7">
        <v>1.06140675</v>
      </c>
      <c r="D1737" s="7">
        <v>4.9236555000000001E-2</v>
      </c>
      <c r="E1737" s="7">
        <v>1.6489792999999999E-2</v>
      </c>
      <c r="F1737" s="7">
        <v>7.3953787000000007E-2</v>
      </c>
      <c r="G1737" s="7">
        <v>2.63335499</v>
      </c>
      <c r="H1737" s="7">
        <v>1</v>
      </c>
      <c r="I1737" s="7">
        <v>0</v>
      </c>
      <c r="J1737" s="14" t="str">
        <f t="shared" si="27"/>
        <v>http://tritrypdb.org/gene/TcCLB.439245.10</v>
      </c>
    </row>
    <row r="1738" spans="1:10">
      <c r="A1738" s="7" t="s">
        <v>5845</v>
      </c>
      <c r="B1738" s="7" t="s">
        <v>34</v>
      </c>
      <c r="C1738" s="7">
        <v>1.062171593</v>
      </c>
      <c r="D1738" s="7">
        <v>5.3900000000000005E-7</v>
      </c>
      <c r="E1738" s="7">
        <v>7.1299999999999999E-7</v>
      </c>
      <c r="F1738" s="7">
        <v>3.1999999999999999E-6</v>
      </c>
      <c r="G1738" s="7">
        <v>6.143989167</v>
      </c>
      <c r="H1738" s="7">
        <v>1</v>
      </c>
      <c r="I1738" s="7">
        <v>1</v>
      </c>
      <c r="J1738" s="14" t="str">
        <f t="shared" si="27"/>
        <v>http://tritrypdb.org/gene/TcCLB.508777.10</v>
      </c>
    </row>
    <row r="1739" spans="1:10">
      <c r="A1739" s="7" t="s">
        <v>3956</v>
      </c>
      <c r="B1739" s="7" t="s">
        <v>3957</v>
      </c>
      <c r="C1739" s="7">
        <v>1.063022635</v>
      </c>
      <c r="D1739" s="7">
        <v>9.6500000000000001E-5</v>
      </c>
      <c r="E1739" s="7">
        <v>6.4800000000000003E-5</v>
      </c>
      <c r="F1739" s="7">
        <v>2.9052100000000002E-4</v>
      </c>
      <c r="G1739" s="7">
        <v>6.0194655780000001</v>
      </c>
      <c r="H1739" s="7">
        <v>1</v>
      </c>
      <c r="I1739" s="7">
        <v>1</v>
      </c>
      <c r="J1739" s="14" t="str">
        <f t="shared" si="27"/>
        <v>http://tritrypdb.org/gene/TcCLB.506411.30</v>
      </c>
    </row>
    <row r="1740" spans="1:10">
      <c r="A1740" s="7" t="s">
        <v>4299</v>
      </c>
      <c r="B1740" s="7" t="s">
        <v>118</v>
      </c>
      <c r="C1740" s="7">
        <v>1.064028883</v>
      </c>
      <c r="D1740" s="7">
        <v>6.9800000000000003E-7</v>
      </c>
      <c r="E1740" s="7">
        <v>8.9100000000000002E-7</v>
      </c>
      <c r="F1740" s="7">
        <v>3.9999999999999998E-6</v>
      </c>
      <c r="G1740" s="7">
        <v>7.3180726050000002</v>
      </c>
      <c r="H1740" s="7">
        <v>1</v>
      </c>
      <c r="I1740" s="7">
        <v>1</v>
      </c>
      <c r="J1740" s="14" t="str">
        <f t="shared" si="27"/>
        <v>http://tritrypdb.org/gene/TcCLB.508179.60</v>
      </c>
    </row>
    <row r="1741" spans="1:10">
      <c r="A1741" s="7" t="s">
        <v>5861</v>
      </c>
      <c r="B1741" s="7" t="s">
        <v>34</v>
      </c>
      <c r="C1741" s="7">
        <v>1.0658255590000001</v>
      </c>
      <c r="D1741" s="7">
        <v>1.0700000000000001E-7</v>
      </c>
      <c r="E1741" s="7">
        <v>1.8199999999999999E-7</v>
      </c>
      <c r="F1741" s="7">
        <v>8.1699999999999997E-7</v>
      </c>
      <c r="G1741" s="7">
        <v>7.3255912299999997</v>
      </c>
      <c r="H1741" s="7">
        <v>1</v>
      </c>
      <c r="I1741" s="7">
        <v>1</v>
      </c>
      <c r="J1741" s="14" t="str">
        <f t="shared" si="27"/>
        <v>http://tritrypdb.org/gene/TcCLB.510309.60</v>
      </c>
    </row>
    <row r="1742" spans="1:10">
      <c r="A1742" s="7" t="s">
        <v>5843</v>
      </c>
      <c r="B1742" s="7" t="s">
        <v>26</v>
      </c>
      <c r="C1742" s="7">
        <v>1.0659758720000001</v>
      </c>
      <c r="D1742" s="7">
        <v>8.5199999999999995E-7</v>
      </c>
      <c r="E1742" s="7">
        <v>1.0499999999999999E-6</v>
      </c>
      <c r="F1742" s="7">
        <v>4.7199999999999997E-6</v>
      </c>
      <c r="G1742" s="7">
        <v>5.6452023640000002</v>
      </c>
      <c r="H1742" s="7">
        <v>1</v>
      </c>
      <c r="I1742" s="7">
        <v>1</v>
      </c>
      <c r="J1742" s="14" t="str">
        <f t="shared" si="27"/>
        <v>http://tritrypdb.org/gene/TcCLB.510741.170</v>
      </c>
    </row>
    <row r="1743" spans="1:10">
      <c r="A1743" s="7" t="s">
        <v>503</v>
      </c>
      <c r="B1743" s="7" t="s">
        <v>504</v>
      </c>
      <c r="C1743" s="7">
        <v>1.066022391</v>
      </c>
      <c r="D1743" s="7">
        <v>1.61E-9</v>
      </c>
      <c r="E1743" s="7">
        <v>5.4000000000000004E-9</v>
      </c>
      <c r="F1743" s="7">
        <v>2.4200000000000002E-8</v>
      </c>
      <c r="G1743" s="7">
        <v>8.4505804819999994</v>
      </c>
      <c r="H1743" s="7">
        <v>1</v>
      </c>
      <c r="I1743" s="7">
        <v>1</v>
      </c>
      <c r="J1743" s="14" t="str">
        <f t="shared" si="27"/>
        <v>http://tritrypdb.org/gene/TcCLB.508535.50</v>
      </c>
    </row>
    <row r="1744" spans="1:10">
      <c r="A1744" s="7" t="s">
        <v>5505</v>
      </c>
      <c r="B1744" s="7" t="s">
        <v>297</v>
      </c>
      <c r="C1744" s="7">
        <v>1.0673962720000001</v>
      </c>
      <c r="D1744" s="7">
        <v>7.6747148000000001E-2</v>
      </c>
      <c r="E1744" s="7">
        <v>2.4513904E-2</v>
      </c>
      <c r="F1744" s="7">
        <v>0.109940499</v>
      </c>
      <c r="G1744" s="7">
        <v>2.4551301809999999</v>
      </c>
      <c r="H1744" s="7">
        <v>1</v>
      </c>
      <c r="I1744" s="7">
        <v>0</v>
      </c>
      <c r="J1744" s="14" t="str">
        <f t="shared" si="27"/>
        <v>http://tritrypdb.org/gene/TcCLB.510621.30</v>
      </c>
    </row>
    <row r="1745" spans="1:10">
      <c r="A1745" s="7" t="s">
        <v>3781</v>
      </c>
      <c r="B1745" s="7" t="s">
        <v>26</v>
      </c>
      <c r="C1745" s="7">
        <v>1.067722252</v>
      </c>
      <c r="D1745" s="7">
        <v>3.3761659999999999E-3</v>
      </c>
      <c r="E1745" s="7">
        <v>1.515883E-3</v>
      </c>
      <c r="F1745" s="7">
        <v>6.7984650000000001E-3</v>
      </c>
      <c r="G1745" s="7">
        <v>4.0853441339999996</v>
      </c>
      <c r="H1745" s="7">
        <v>1</v>
      </c>
      <c r="I1745" s="7">
        <v>1</v>
      </c>
      <c r="J1745" s="14" t="str">
        <f t="shared" si="27"/>
        <v>http://tritrypdb.org/gene/TcCLB.506925.10</v>
      </c>
    </row>
    <row r="1746" spans="1:10">
      <c r="A1746" s="7" t="s">
        <v>2050</v>
      </c>
      <c r="B1746" s="7" t="s">
        <v>2051</v>
      </c>
      <c r="C1746" s="7">
        <v>1.0679386710000001</v>
      </c>
      <c r="D1746" s="7">
        <v>2.2000000000000001E-6</v>
      </c>
      <c r="E1746" s="7">
        <v>2.3700000000000002E-6</v>
      </c>
      <c r="F1746" s="7">
        <v>1.06E-5</v>
      </c>
      <c r="G1746" s="7">
        <v>6.9636479529999997</v>
      </c>
      <c r="H1746" s="7">
        <v>1</v>
      </c>
      <c r="I1746" s="7">
        <v>1</v>
      </c>
      <c r="J1746" s="14" t="str">
        <f t="shared" si="27"/>
        <v>http://tritrypdb.org/gene/TcCLB.509669.20</v>
      </c>
    </row>
    <row r="1747" spans="1:10">
      <c r="A1747" s="7" t="s">
        <v>2146</v>
      </c>
      <c r="B1747" s="7" t="s">
        <v>26</v>
      </c>
      <c r="C1747" s="7">
        <v>1.06823976</v>
      </c>
      <c r="D1747" s="7">
        <v>3.65E-5</v>
      </c>
      <c r="E1747" s="7">
        <v>2.7399999999999999E-5</v>
      </c>
      <c r="F1747" s="7">
        <v>1.2291599999999999E-4</v>
      </c>
      <c r="G1747" s="7">
        <v>4.4700651870000003</v>
      </c>
      <c r="H1747" s="7">
        <v>1</v>
      </c>
      <c r="I1747" s="7">
        <v>1</v>
      </c>
      <c r="J1747" s="14" t="str">
        <f t="shared" si="27"/>
        <v>http://tritrypdb.org/gene/TcCLB.510297.40</v>
      </c>
    </row>
    <row r="1748" spans="1:10">
      <c r="A1748" s="7" t="s">
        <v>7140</v>
      </c>
      <c r="B1748" s="7" t="s">
        <v>34</v>
      </c>
      <c r="C1748" s="7">
        <v>1.068582025</v>
      </c>
      <c r="D1748" s="7">
        <v>1.39E-8</v>
      </c>
      <c r="E1748" s="7">
        <v>3.2999999999999998E-8</v>
      </c>
      <c r="F1748" s="7">
        <v>1.48E-7</v>
      </c>
      <c r="G1748" s="7">
        <v>5.8490610839999997</v>
      </c>
      <c r="H1748" s="7">
        <v>1</v>
      </c>
      <c r="I1748" s="7">
        <v>1</v>
      </c>
      <c r="J1748" s="14" t="str">
        <f t="shared" si="27"/>
        <v>http://tritrypdb.org/gene/TcCLB.505945.60</v>
      </c>
    </row>
    <row r="1749" spans="1:10">
      <c r="A1749" s="7" t="s">
        <v>4412</v>
      </c>
      <c r="B1749" s="7" t="s">
        <v>34</v>
      </c>
      <c r="C1749" s="7">
        <v>1.068648378</v>
      </c>
      <c r="D1749" s="7">
        <v>5.22E-6</v>
      </c>
      <c r="E1749" s="7">
        <v>5.0200000000000002E-6</v>
      </c>
      <c r="F1749" s="7">
        <v>2.2500000000000001E-5</v>
      </c>
      <c r="G1749" s="7">
        <v>6.4071319649999996</v>
      </c>
      <c r="H1749" s="7">
        <v>1</v>
      </c>
      <c r="I1749" s="7">
        <v>1</v>
      </c>
      <c r="J1749" s="14" t="str">
        <f t="shared" si="27"/>
        <v>http://tritrypdb.org/gene/TcCLB.504147.250</v>
      </c>
    </row>
    <row r="1750" spans="1:10">
      <c r="A1750" s="7" t="s">
        <v>2214</v>
      </c>
      <c r="B1750" s="7" t="s">
        <v>34</v>
      </c>
      <c r="C1750" s="7">
        <v>1.0690452930000001</v>
      </c>
      <c r="D1750" s="7">
        <v>2.7999999999999999E-6</v>
      </c>
      <c r="E1750" s="7">
        <v>2.9000000000000002E-6</v>
      </c>
      <c r="F1750" s="7">
        <v>1.2999999999999999E-5</v>
      </c>
      <c r="G1750" s="7">
        <v>6.9769514260000003</v>
      </c>
      <c r="H1750" s="7">
        <v>1</v>
      </c>
      <c r="I1750" s="7">
        <v>1</v>
      </c>
      <c r="J1750" s="14" t="str">
        <f t="shared" si="27"/>
        <v>http://tritrypdb.org/gene/TcCLB.503697.120</v>
      </c>
    </row>
    <row r="1751" spans="1:10">
      <c r="A1751" s="7" t="s">
        <v>3870</v>
      </c>
      <c r="B1751" s="7" t="s">
        <v>34</v>
      </c>
      <c r="C1751" s="7">
        <v>1.069431169</v>
      </c>
      <c r="D1751" s="7">
        <v>5.57E-6</v>
      </c>
      <c r="E1751" s="7">
        <v>5.2900000000000002E-6</v>
      </c>
      <c r="F1751" s="7">
        <v>2.37E-5</v>
      </c>
      <c r="G1751" s="7">
        <v>4.7011951559999998</v>
      </c>
      <c r="H1751" s="7">
        <v>1</v>
      </c>
      <c r="I1751" s="7">
        <v>1</v>
      </c>
      <c r="J1751" s="14" t="str">
        <f t="shared" si="27"/>
        <v>http://tritrypdb.org/gene/TcCLB.509895.60</v>
      </c>
    </row>
    <row r="1752" spans="1:10">
      <c r="A1752" s="7" t="s">
        <v>2012</v>
      </c>
      <c r="B1752" s="7" t="s">
        <v>34</v>
      </c>
      <c r="C1752" s="7">
        <v>1.070789612</v>
      </c>
      <c r="D1752" s="7">
        <v>5.5400000000000003E-9</v>
      </c>
      <c r="E1752" s="7">
        <v>1.52E-8</v>
      </c>
      <c r="F1752" s="7">
        <v>6.8E-8</v>
      </c>
      <c r="G1752" s="7">
        <v>7.5824208249999998</v>
      </c>
      <c r="H1752" s="7">
        <v>1</v>
      </c>
      <c r="I1752" s="7">
        <v>1</v>
      </c>
      <c r="J1752" s="14" t="str">
        <f t="shared" si="27"/>
        <v>http://tritrypdb.org/gene/TcCLB.507083.100</v>
      </c>
    </row>
    <row r="1753" spans="1:10">
      <c r="A1753" s="7" t="s">
        <v>2551</v>
      </c>
      <c r="B1753" s="7" t="s">
        <v>2552</v>
      </c>
      <c r="C1753" s="7">
        <v>1.071317104</v>
      </c>
      <c r="D1753" s="7">
        <v>2.7E-6</v>
      </c>
      <c r="E1753" s="7">
        <v>2.8200000000000001E-6</v>
      </c>
      <c r="F1753" s="7">
        <v>1.26E-5</v>
      </c>
      <c r="G1753" s="7">
        <v>5.4922157379999996</v>
      </c>
      <c r="H1753" s="7">
        <v>1</v>
      </c>
      <c r="I1753" s="7">
        <v>1</v>
      </c>
      <c r="J1753" s="14" t="str">
        <f t="shared" si="27"/>
        <v>http://tritrypdb.org/gene/TcCLB.507639.10</v>
      </c>
    </row>
    <row r="1754" spans="1:10">
      <c r="A1754" s="7" t="s">
        <v>3954</v>
      </c>
      <c r="B1754" s="7" t="s">
        <v>34</v>
      </c>
      <c r="C1754" s="7">
        <v>1.0726667240000001</v>
      </c>
      <c r="D1754" s="7">
        <v>1.1400000000000001E-6</v>
      </c>
      <c r="E1754" s="7">
        <v>1.3599999999999999E-6</v>
      </c>
      <c r="F1754" s="7">
        <v>6.0900000000000001E-6</v>
      </c>
      <c r="G1754" s="7">
        <v>6.3787916119999997</v>
      </c>
      <c r="H1754" s="7">
        <v>1</v>
      </c>
      <c r="I1754" s="7">
        <v>1</v>
      </c>
      <c r="J1754" s="14" t="str">
        <f t="shared" si="27"/>
        <v>http://tritrypdb.org/gene/TcCLB.503525.30</v>
      </c>
    </row>
    <row r="1755" spans="1:10">
      <c r="A1755" s="7" t="s">
        <v>7141</v>
      </c>
      <c r="B1755" s="7" t="s">
        <v>31</v>
      </c>
      <c r="C1755" s="7">
        <v>1.0729000280000001</v>
      </c>
      <c r="D1755" s="7">
        <v>9.9999999999999995E-7</v>
      </c>
      <c r="E1755" s="7">
        <v>1.2100000000000001E-6</v>
      </c>
      <c r="F1755" s="7">
        <v>5.4399999999999996E-6</v>
      </c>
      <c r="G1755" s="7">
        <v>4.8860314870000003</v>
      </c>
      <c r="H1755" s="7">
        <v>1</v>
      </c>
      <c r="I1755" s="7">
        <v>1</v>
      </c>
      <c r="J1755" s="14" t="str">
        <f t="shared" si="27"/>
        <v>http://tritrypdb.org/gene/TcCLB.507145.84</v>
      </c>
    </row>
    <row r="1756" spans="1:10">
      <c r="A1756" s="7" t="s">
        <v>6073</v>
      </c>
      <c r="B1756" s="7" t="s">
        <v>19</v>
      </c>
      <c r="C1756" s="7">
        <v>1.0734603540000001</v>
      </c>
      <c r="D1756" s="7">
        <v>1.57E-6</v>
      </c>
      <c r="E1756" s="7">
        <v>1.7799999999999999E-6</v>
      </c>
      <c r="F1756" s="7">
        <v>7.9699999999999999E-6</v>
      </c>
      <c r="G1756" s="7">
        <v>5.3740006400000002</v>
      </c>
      <c r="H1756" s="7">
        <v>1</v>
      </c>
      <c r="I1756" s="7">
        <v>1</v>
      </c>
      <c r="J1756" s="14" t="str">
        <f t="shared" si="27"/>
        <v>http://tritrypdb.org/gene/TcCLB.510165.90</v>
      </c>
    </row>
    <row r="1757" spans="1:10">
      <c r="A1757" s="7" t="s">
        <v>7142</v>
      </c>
      <c r="B1757" s="7" t="s">
        <v>13</v>
      </c>
      <c r="C1757" s="7">
        <v>1.0737990749999999</v>
      </c>
      <c r="D1757" s="7">
        <v>2.3099999999999999E-5</v>
      </c>
      <c r="E1757" s="7">
        <v>1.84E-5</v>
      </c>
      <c r="F1757" s="7">
        <v>8.2600000000000002E-5</v>
      </c>
      <c r="G1757" s="7">
        <v>6.5633168020000001</v>
      </c>
      <c r="H1757" s="7">
        <v>1</v>
      </c>
      <c r="I1757" s="7">
        <v>1</v>
      </c>
      <c r="J1757" s="14" t="str">
        <f t="shared" si="27"/>
        <v>http://tritrypdb.org/gene/TcCLB.504053.10</v>
      </c>
    </row>
    <row r="1758" spans="1:10">
      <c r="A1758" s="7" t="s">
        <v>3810</v>
      </c>
      <c r="B1758" s="7" t="s">
        <v>34</v>
      </c>
      <c r="C1758" s="7">
        <v>1.0745001839999999</v>
      </c>
      <c r="D1758" s="7">
        <v>4.2300000000000002E-6</v>
      </c>
      <c r="E1758" s="7">
        <v>4.1899999999999997E-6</v>
      </c>
      <c r="F1758" s="7">
        <v>1.88E-5</v>
      </c>
      <c r="G1758" s="7">
        <v>5.6064484840000004</v>
      </c>
      <c r="H1758" s="7">
        <v>1</v>
      </c>
      <c r="I1758" s="7">
        <v>1</v>
      </c>
      <c r="J1758" s="14" t="str">
        <f t="shared" si="27"/>
        <v>http://tritrypdb.org/gene/TcCLB.509489.10</v>
      </c>
    </row>
    <row r="1759" spans="1:10">
      <c r="A1759" s="7" t="s">
        <v>2013</v>
      </c>
      <c r="B1759" s="7" t="s">
        <v>2014</v>
      </c>
      <c r="C1759" s="7">
        <v>1.0746975219999999</v>
      </c>
      <c r="D1759" s="7">
        <v>5.44E-7</v>
      </c>
      <c r="E1759" s="7">
        <v>7.1900000000000002E-7</v>
      </c>
      <c r="F1759" s="7">
        <v>3.2200000000000001E-6</v>
      </c>
      <c r="G1759" s="7">
        <v>5.3109978660000001</v>
      </c>
      <c r="H1759" s="7">
        <v>1</v>
      </c>
      <c r="I1759" s="7">
        <v>1</v>
      </c>
      <c r="J1759" s="14" t="str">
        <f t="shared" si="27"/>
        <v>http://tritrypdb.org/gene/TcCLB.507641.180</v>
      </c>
    </row>
    <row r="1760" spans="1:10">
      <c r="A1760" s="7" t="s">
        <v>2372</v>
      </c>
      <c r="B1760" s="7" t="s">
        <v>26</v>
      </c>
      <c r="C1760" s="7">
        <v>1.0756059410000001</v>
      </c>
      <c r="D1760" s="7">
        <v>1.43E-5</v>
      </c>
      <c r="E1760" s="7">
        <v>1.22E-5</v>
      </c>
      <c r="F1760" s="7">
        <v>5.4500000000000003E-5</v>
      </c>
      <c r="G1760" s="7">
        <v>4.3056095189999999</v>
      </c>
      <c r="H1760" s="7">
        <v>1</v>
      </c>
      <c r="I1760" s="7">
        <v>1</v>
      </c>
      <c r="J1760" s="14" t="str">
        <f t="shared" si="27"/>
        <v>http://tritrypdb.org/gene/TcCLB.507747.94</v>
      </c>
    </row>
    <row r="1761" spans="1:10">
      <c r="A1761" s="7" t="s">
        <v>4181</v>
      </c>
      <c r="B1761" s="7" t="s">
        <v>23</v>
      </c>
      <c r="C1761" s="7">
        <v>1.0767604550000001</v>
      </c>
      <c r="D1761" s="7">
        <v>0.10742035900000001</v>
      </c>
      <c r="E1761" s="7">
        <v>3.2892708E-2</v>
      </c>
      <c r="F1761" s="7">
        <v>0.14751794400000001</v>
      </c>
      <c r="G1761" s="7">
        <v>1.364173166</v>
      </c>
      <c r="H1761" s="7">
        <v>1</v>
      </c>
      <c r="I1761" s="7">
        <v>0</v>
      </c>
      <c r="J1761" s="14" t="str">
        <f t="shared" si="27"/>
        <v>http://tritrypdb.org/gene/TcCLB.511613.90</v>
      </c>
    </row>
    <row r="1762" spans="1:10">
      <c r="A1762" s="7" t="s">
        <v>2155</v>
      </c>
      <c r="B1762" s="7" t="s">
        <v>34</v>
      </c>
      <c r="C1762" s="7">
        <v>1.079192827</v>
      </c>
      <c r="D1762" s="7">
        <v>4.0133200000000001E-4</v>
      </c>
      <c r="E1762" s="7">
        <v>2.2970999999999999E-4</v>
      </c>
      <c r="F1762" s="7">
        <v>1.030209E-3</v>
      </c>
      <c r="G1762" s="7">
        <v>7.4944930110000003</v>
      </c>
      <c r="H1762" s="7">
        <v>1</v>
      </c>
      <c r="I1762" s="7">
        <v>1</v>
      </c>
      <c r="J1762" s="14" t="str">
        <f t="shared" si="27"/>
        <v>http://tritrypdb.org/gene/TcCLB.506859.180</v>
      </c>
    </row>
    <row r="1763" spans="1:10">
      <c r="A1763" s="7" t="s">
        <v>2484</v>
      </c>
      <c r="B1763" s="7" t="s">
        <v>2485</v>
      </c>
      <c r="C1763" s="7">
        <v>1.079922692</v>
      </c>
      <c r="D1763" s="7">
        <v>2.5000000000000002E-6</v>
      </c>
      <c r="E1763" s="7">
        <v>2.6400000000000001E-6</v>
      </c>
      <c r="F1763" s="7">
        <v>1.1800000000000001E-5</v>
      </c>
      <c r="G1763" s="7">
        <v>5.1228106169999998</v>
      </c>
      <c r="H1763" s="7">
        <v>1</v>
      </c>
      <c r="I1763" s="7">
        <v>1</v>
      </c>
      <c r="J1763" s="14" t="str">
        <f t="shared" si="27"/>
        <v>http://tritrypdb.org/gene/TcCLB.506465.40</v>
      </c>
    </row>
    <row r="1764" spans="1:10">
      <c r="A1764" s="7" t="s">
        <v>2437</v>
      </c>
      <c r="B1764" s="7" t="s">
        <v>26</v>
      </c>
      <c r="C1764" s="7">
        <v>1.081480381</v>
      </c>
      <c r="D1764" s="7">
        <v>7.2600000000000003E-5</v>
      </c>
      <c r="E1764" s="7">
        <v>5.0300000000000003E-5</v>
      </c>
      <c r="F1764" s="7">
        <v>2.2566200000000001E-4</v>
      </c>
      <c r="G1764" s="7">
        <v>5.1874181090000002</v>
      </c>
      <c r="H1764" s="7">
        <v>1</v>
      </c>
      <c r="I1764" s="7">
        <v>1</v>
      </c>
      <c r="J1764" s="14" t="str">
        <f t="shared" si="27"/>
        <v>http://tritrypdb.org/gene/TcCLB.504277.30</v>
      </c>
    </row>
    <row r="1765" spans="1:10">
      <c r="A1765" s="7" t="s">
        <v>5489</v>
      </c>
      <c r="B1765" s="7" t="s">
        <v>3234</v>
      </c>
      <c r="C1765" s="7">
        <v>1.0818930849999999</v>
      </c>
      <c r="D1765" s="7">
        <v>7.0500000000000003E-6</v>
      </c>
      <c r="E1765" s="7">
        <v>6.4699999999999999E-6</v>
      </c>
      <c r="F1765" s="7">
        <v>2.9E-5</v>
      </c>
      <c r="G1765" s="7">
        <v>4.9854600309999997</v>
      </c>
      <c r="H1765" s="7">
        <v>1</v>
      </c>
      <c r="I1765" s="7">
        <v>1</v>
      </c>
      <c r="J1765" s="14" t="str">
        <f t="shared" si="27"/>
        <v>http://tritrypdb.org/gene/TcCLB.511127.270</v>
      </c>
    </row>
    <row r="1766" spans="1:10">
      <c r="A1766" s="7" t="s">
        <v>7143</v>
      </c>
      <c r="B1766" s="7" t="s">
        <v>34</v>
      </c>
      <c r="C1766" s="7">
        <v>1.0821732040000001</v>
      </c>
      <c r="D1766" s="7">
        <v>1.14E-7</v>
      </c>
      <c r="E1766" s="7">
        <v>1.92E-7</v>
      </c>
      <c r="F1766" s="7">
        <v>8.6199999999999996E-7</v>
      </c>
      <c r="G1766" s="7">
        <v>7.89125297</v>
      </c>
      <c r="H1766" s="7">
        <v>1</v>
      </c>
      <c r="I1766" s="7">
        <v>1</v>
      </c>
      <c r="J1766" s="14" t="str">
        <f t="shared" si="27"/>
        <v>http://tritrypdb.org/gene/TcCLB.508209.130</v>
      </c>
    </row>
    <row r="1767" spans="1:10">
      <c r="A1767" s="7" t="s">
        <v>4620</v>
      </c>
      <c r="B1767" s="7" t="s">
        <v>231</v>
      </c>
      <c r="C1767" s="7">
        <v>1.0837386899999999</v>
      </c>
      <c r="D1767" s="7">
        <v>4.5995200000000002E-4</v>
      </c>
      <c r="E1767" s="7">
        <v>2.5828E-4</v>
      </c>
      <c r="F1767" s="7">
        <v>1.158341E-3</v>
      </c>
      <c r="G1767" s="7">
        <v>5.4586326490000001</v>
      </c>
      <c r="H1767" s="7">
        <v>1</v>
      </c>
      <c r="I1767" s="7">
        <v>1</v>
      </c>
      <c r="J1767" s="14" t="str">
        <f t="shared" si="27"/>
        <v>http://tritrypdb.org/gene/TcCLB.510989.10</v>
      </c>
    </row>
    <row r="1768" spans="1:10">
      <c r="A1768" s="7" t="s">
        <v>5480</v>
      </c>
      <c r="B1768" s="7" t="s">
        <v>34</v>
      </c>
      <c r="C1768" s="7">
        <v>1.08393658</v>
      </c>
      <c r="D1768" s="7">
        <v>1.08E-5</v>
      </c>
      <c r="E1768" s="7">
        <v>9.4499999999999993E-6</v>
      </c>
      <c r="F1768" s="7">
        <v>4.2400000000000001E-5</v>
      </c>
      <c r="G1768" s="7">
        <v>6.1877600130000001</v>
      </c>
      <c r="H1768" s="7">
        <v>1</v>
      </c>
      <c r="I1768" s="7">
        <v>1</v>
      </c>
      <c r="J1768" s="14" t="str">
        <f t="shared" si="27"/>
        <v>http://tritrypdb.org/gene/TcCLB.508211.50</v>
      </c>
    </row>
    <row r="1769" spans="1:10">
      <c r="A1769" s="7" t="s">
        <v>3902</v>
      </c>
      <c r="B1769" s="7" t="s">
        <v>26</v>
      </c>
      <c r="C1769" s="7">
        <v>1.0855574450000001</v>
      </c>
      <c r="D1769" s="7">
        <v>3.2499999999999997E-5</v>
      </c>
      <c r="E1769" s="7">
        <v>2.48E-5</v>
      </c>
      <c r="F1769" s="7">
        <v>1.11104E-4</v>
      </c>
      <c r="G1769" s="7">
        <v>5.3641430049999999</v>
      </c>
      <c r="H1769" s="7">
        <v>1</v>
      </c>
      <c r="I1769" s="7">
        <v>1</v>
      </c>
      <c r="J1769" s="14" t="str">
        <f t="shared" si="27"/>
        <v>http://tritrypdb.org/gene/TcCLB.503457.10</v>
      </c>
    </row>
    <row r="1770" spans="1:10">
      <c r="A1770" s="7" t="s">
        <v>4697</v>
      </c>
      <c r="B1770" s="7" t="s">
        <v>34</v>
      </c>
      <c r="C1770" s="7">
        <v>1.0859897869999999</v>
      </c>
      <c r="D1770" s="7">
        <v>1.7E-5</v>
      </c>
      <c r="E1770" s="7">
        <v>1.4100000000000001E-5</v>
      </c>
      <c r="F1770" s="7">
        <v>6.3399999999999996E-5</v>
      </c>
      <c r="G1770" s="7">
        <v>6.3361399340000002</v>
      </c>
      <c r="H1770" s="7">
        <v>1</v>
      </c>
      <c r="I1770" s="7">
        <v>1</v>
      </c>
      <c r="J1770" s="14" t="str">
        <f t="shared" si="27"/>
        <v>http://tritrypdb.org/gene/TcCLB.507831.40</v>
      </c>
    </row>
    <row r="1771" spans="1:10">
      <c r="A1771" s="7" t="s">
        <v>2511</v>
      </c>
      <c r="B1771" s="7" t="s">
        <v>297</v>
      </c>
      <c r="C1771" s="7">
        <v>1.0864418629999999</v>
      </c>
      <c r="D1771" s="7">
        <v>1.250555E-3</v>
      </c>
      <c r="E1771" s="7">
        <v>6.25729E-4</v>
      </c>
      <c r="F1771" s="7">
        <v>2.806284E-3</v>
      </c>
      <c r="G1771" s="7">
        <v>3.6478782270000001</v>
      </c>
      <c r="H1771" s="7">
        <v>1</v>
      </c>
      <c r="I1771" s="7">
        <v>1</v>
      </c>
      <c r="J1771" s="14" t="str">
        <f t="shared" si="27"/>
        <v>http://tritrypdb.org/gene/TcCLB.508159.60</v>
      </c>
    </row>
    <row r="1772" spans="1:10">
      <c r="A1772" s="7" t="s">
        <v>7144</v>
      </c>
      <c r="B1772" s="7" t="s">
        <v>34</v>
      </c>
      <c r="C1772" s="7">
        <v>1.086732225</v>
      </c>
      <c r="D1772" s="7">
        <v>2.79E-7</v>
      </c>
      <c r="E1772" s="7">
        <v>4.1100000000000001E-7</v>
      </c>
      <c r="F1772" s="7">
        <v>1.84E-6</v>
      </c>
      <c r="G1772" s="7">
        <v>6.0442983720000001</v>
      </c>
      <c r="H1772" s="7">
        <v>1</v>
      </c>
      <c r="I1772" s="7">
        <v>1</v>
      </c>
      <c r="J1772" s="14" t="str">
        <f t="shared" si="27"/>
        <v>http://tritrypdb.org/gene/TcCLB.511741.60</v>
      </c>
    </row>
    <row r="1773" spans="1:10">
      <c r="A1773" s="7" t="s">
        <v>2182</v>
      </c>
      <c r="B1773" s="7" t="s">
        <v>2183</v>
      </c>
      <c r="C1773" s="7">
        <v>1.0881224899999999</v>
      </c>
      <c r="D1773" s="7">
        <v>7.54E-9</v>
      </c>
      <c r="E1773" s="7">
        <v>1.9799999999999999E-8</v>
      </c>
      <c r="F1773" s="7">
        <v>8.8899999999999995E-8</v>
      </c>
      <c r="G1773" s="7">
        <v>7.1425642199999997</v>
      </c>
      <c r="H1773" s="7">
        <v>1</v>
      </c>
      <c r="I1773" s="7">
        <v>1</v>
      </c>
      <c r="J1773" s="14" t="str">
        <f t="shared" si="27"/>
        <v>http://tritrypdb.org/gene/TcCLB.507507.20</v>
      </c>
    </row>
    <row r="1774" spans="1:10">
      <c r="A1774" s="7" t="s">
        <v>5470</v>
      </c>
      <c r="B1774" s="7" t="s">
        <v>113</v>
      </c>
      <c r="C1774" s="7">
        <v>1.08856482</v>
      </c>
      <c r="D1774" s="7">
        <v>6.582114E-3</v>
      </c>
      <c r="E1774" s="7">
        <v>2.7475289999999999E-3</v>
      </c>
      <c r="F1774" s="7">
        <v>1.2322179000000001E-2</v>
      </c>
      <c r="G1774" s="7">
        <v>4.3047657370000003</v>
      </c>
      <c r="H1774" s="7">
        <v>1</v>
      </c>
      <c r="I1774" s="7">
        <v>1</v>
      </c>
      <c r="J1774" s="14" t="str">
        <f t="shared" si="27"/>
        <v>http://tritrypdb.org/gene/TcCLB.507213.40</v>
      </c>
    </row>
    <row r="1775" spans="1:10">
      <c r="A1775" s="7" t="s">
        <v>2533</v>
      </c>
      <c r="B1775" s="7" t="s">
        <v>867</v>
      </c>
      <c r="C1775" s="7">
        <v>1.0887433500000001</v>
      </c>
      <c r="D1775" s="7">
        <v>1.6050427999999999E-2</v>
      </c>
      <c r="E1775" s="7">
        <v>6.1085360000000003E-3</v>
      </c>
      <c r="F1775" s="7">
        <v>2.7395697E-2</v>
      </c>
      <c r="G1775" s="7">
        <v>3.4154304359999998</v>
      </c>
      <c r="H1775" s="7">
        <v>1</v>
      </c>
      <c r="I1775" s="7">
        <v>1</v>
      </c>
      <c r="J1775" s="14" t="str">
        <f t="shared" si="27"/>
        <v>http://tritrypdb.org/gene/TcCLB.509267.3</v>
      </c>
    </row>
    <row r="1776" spans="1:10">
      <c r="A1776" s="7" t="s">
        <v>4411</v>
      </c>
      <c r="B1776" s="7" t="s">
        <v>34</v>
      </c>
      <c r="C1776" s="7">
        <v>1.0890895220000001</v>
      </c>
      <c r="D1776" s="7">
        <v>1.3200000000000001E-6</v>
      </c>
      <c r="E1776" s="7">
        <v>1.5400000000000001E-6</v>
      </c>
      <c r="F1776" s="7">
        <v>6.8900000000000001E-6</v>
      </c>
      <c r="G1776" s="7">
        <v>6.662847578</v>
      </c>
      <c r="H1776" s="7">
        <v>1</v>
      </c>
      <c r="I1776" s="7">
        <v>1</v>
      </c>
      <c r="J1776" s="14" t="str">
        <f t="shared" si="27"/>
        <v>http://tritrypdb.org/gene/TcCLB.504111.10</v>
      </c>
    </row>
    <row r="1777" spans="1:10">
      <c r="A1777" s="7" t="s">
        <v>2637</v>
      </c>
      <c r="B1777" s="7" t="s">
        <v>34</v>
      </c>
      <c r="C1777" s="7">
        <v>1.0902873980000001</v>
      </c>
      <c r="D1777" s="7">
        <v>7.1500000000000004E-7</v>
      </c>
      <c r="E1777" s="7">
        <v>9.09E-7</v>
      </c>
      <c r="F1777" s="7">
        <v>4.07E-6</v>
      </c>
      <c r="G1777" s="7">
        <v>8.3799902890000002</v>
      </c>
      <c r="H1777" s="7">
        <v>1</v>
      </c>
      <c r="I1777" s="7">
        <v>1</v>
      </c>
      <c r="J1777" s="14" t="str">
        <f t="shared" si="27"/>
        <v>http://tritrypdb.org/gene/TcCLB.506625.190</v>
      </c>
    </row>
    <row r="1778" spans="1:10">
      <c r="A1778" s="7" t="s">
        <v>4135</v>
      </c>
      <c r="B1778" s="7" t="s">
        <v>34</v>
      </c>
      <c r="C1778" s="7">
        <v>1.0905750460000001</v>
      </c>
      <c r="D1778" s="7">
        <v>1.88E-6</v>
      </c>
      <c r="E1778" s="7">
        <v>2.0700000000000001E-6</v>
      </c>
      <c r="F1778" s="7">
        <v>9.2900000000000008E-6</v>
      </c>
      <c r="G1778" s="7">
        <v>6.4297157790000004</v>
      </c>
      <c r="H1778" s="7">
        <v>1</v>
      </c>
      <c r="I1778" s="7">
        <v>1</v>
      </c>
      <c r="J1778" s="14" t="str">
        <f t="shared" si="27"/>
        <v>http://tritrypdb.org/gene/TcCLB.511127.90</v>
      </c>
    </row>
    <row r="1779" spans="1:10">
      <c r="A1779" s="7" t="s">
        <v>5882</v>
      </c>
      <c r="B1779" s="7" t="s">
        <v>5883</v>
      </c>
      <c r="C1779" s="7">
        <v>1.0913247580000001</v>
      </c>
      <c r="D1779" s="7">
        <v>5.0200000000000002E-7</v>
      </c>
      <c r="E1779" s="7">
        <v>6.7000000000000004E-7</v>
      </c>
      <c r="F1779" s="7">
        <v>3.0000000000000001E-6</v>
      </c>
      <c r="G1779" s="7">
        <v>6.320673502</v>
      </c>
      <c r="H1779" s="7">
        <v>1</v>
      </c>
      <c r="I1779" s="7">
        <v>1</v>
      </c>
      <c r="J1779" s="14" t="str">
        <f t="shared" si="27"/>
        <v>http://tritrypdb.org/gene/TcCLB.511589.140</v>
      </c>
    </row>
    <row r="1780" spans="1:10">
      <c r="A1780" s="7" t="s">
        <v>5853</v>
      </c>
      <c r="B1780" s="7" t="s">
        <v>34</v>
      </c>
      <c r="C1780" s="7">
        <v>1.092397871</v>
      </c>
      <c r="D1780" s="7">
        <v>4.6698200000000001E-4</v>
      </c>
      <c r="E1780" s="7">
        <v>2.6151899999999999E-4</v>
      </c>
      <c r="F1780" s="7">
        <v>1.172864E-3</v>
      </c>
      <c r="G1780" s="7">
        <v>4.9967308969999999</v>
      </c>
      <c r="H1780" s="7">
        <v>1</v>
      </c>
      <c r="I1780" s="7">
        <v>1</v>
      </c>
      <c r="J1780" s="14" t="str">
        <f t="shared" si="27"/>
        <v>http://tritrypdb.org/gene/TcCLB.510283.160</v>
      </c>
    </row>
    <row r="1781" spans="1:10">
      <c r="A1781" s="7" t="s">
        <v>6074</v>
      </c>
      <c r="B1781" s="7" t="s">
        <v>6075</v>
      </c>
      <c r="C1781" s="7">
        <v>1.0932337130000001</v>
      </c>
      <c r="D1781" s="7">
        <v>2.48E-6</v>
      </c>
      <c r="E1781" s="7">
        <v>2.6199999999999999E-6</v>
      </c>
      <c r="F1781" s="7">
        <v>1.17E-5</v>
      </c>
      <c r="G1781" s="7">
        <v>5.7310517660000002</v>
      </c>
      <c r="H1781" s="7">
        <v>1</v>
      </c>
      <c r="I1781" s="7">
        <v>1</v>
      </c>
      <c r="J1781" s="14" t="str">
        <f t="shared" si="27"/>
        <v>http://tritrypdb.org/gene/TcCLB.507537.40</v>
      </c>
    </row>
    <row r="1782" spans="1:10">
      <c r="A1782" s="7" t="s">
        <v>2154</v>
      </c>
      <c r="B1782" s="7" t="s">
        <v>34</v>
      </c>
      <c r="C1782" s="7">
        <v>1.094693315</v>
      </c>
      <c r="D1782" s="7">
        <v>3.8299999999999998E-7</v>
      </c>
      <c r="E1782" s="7">
        <v>5.3499999999999996E-7</v>
      </c>
      <c r="F1782" s="7">
        <v>2.3999999999999999E-6</v>
      </c>
      <c r="G1782" s="7">
        <v>6.0317100339999996</v>
      </c>
      <c r="H1782" s="7">
        <v>1</v>
      </c>
      <c r="I1782" s="7">
        <v>1</v>
      </c>
      <c r="J1782" s="14" t="str">
        <f t="shared" si="27"/>
        <v>http://tritrypdb.org/gene/TcCLB.504151.30</v>
      </c>
    </row>
    <row r="1783" spans="1:10">
      <c r="A1783" s="7" t="s">
        <v>7145</v>
      </c>
      <c r="B1783" s="7" t="s">
        <v>113</v>
      </c>
      <c r="C1783" s="7">
        <v>1.0950701570000001</v>
      </c>
      <c r="D1783" s="7">
        <v>3.0699870000000001E-3</v>
      </c>
      <c r="E1783" s="7">
        <v>1.3907220000000001E-3</v>
      </c>
      <c r="F1783" s="7">
        <v>6.2371409999999999E-3</v>
      </c>
      <c r="G1783" s="7">
        <v>3.2838192780000002</v>
      </c>
      <c r="H1783" s="7">
        <v>1</v>
      </c>
      <c r="I1783" s="7">
        <v>1</v>
      </c>
      <c r="J1783" s="14" t="str">
        <f t="shared" si="27"/>
        <v>http://tritrypdb.org/gene/TcCLB.503441.5</v>
      </c>
    </row>
    <row r="1784" spans="1:10">
      <c r="A1784" s="7" t="s">
        <v>3974</v>
      </c>
      <c r="B1784" s="7" t="s">
        <v>34</v>
      </c>
      <c r="C1784" s="7">
        <v>1.0977706410000001</v>
      </c>
      <c r="D1784" s="7">
        <v>5.5000000000000002E-5</v>
      </c>
      <c r="E1784" s="7">
        <v>3.9400000000000002E-5</v>
      </c>
      <c r="F1784" s="7">
        <v>1.7655500000000001E-4</v>
      </c>
      <c r="G1784" s="7">
        <v>9.4421233999999998</v>
      </c>
      <c r="H1784" s="7">
        <v>1</v>
      </c>
      <c r="I1784" s="7">
        <v>1</v>
      </c>
      <c r="J1784" s="14" t="str">
        <f t="shared" si="27"/>
        <v>http://tritrypdb.org/gene/TcCLB.508719.70</v>
      </c>
    </row>
    <row r="1785" spans="1:10">
      <c r="A1785" s="7" t="s">
        <v>3918</v>
      </c>
      <c r="B1785" s="7" t="s">
        <v>34</v>
      </c>
      <c r="C1785" s="7">
        <v>1.097839845</v>
      </c>
      <c r="D1785" s="7">
        <v>4.0096700000000001E-4</v>
      </c>
      <c r="E1785" s="7">
        <v>2.2955799999999999E-4</v>
      </c>
      <c r="F1785" s="7">
        <v>1.0295269999999999E-3</v>
      </c>
      <c r="G1785" s="7">
        <v>3.86943153</v>
      </c>
      <c r="H1785" s="7">
        <v>1</v>
      </c>
      <c r="I1785" s="7">
        <v>1</v>
      </c>
      <c r="J1785" s="14" t="str">
        <f t="shared" si="27"/>
        <v>http://tritrypdb.org/gene/TcCLB.430061.9</v>
      </c>
    </row>
    <row r="1786" spans="1:10">
      <c r="A1786" s="7" t="s">
        <v>5826</v>
      </c>
      <c r="B1786" s="7" t="s">
        <v>34</v>
      </c>
      <c r="C1786" s="7">
        <v>1.1011996909999999</v>
      </c>
      <c r="D1786" s="7">
        <v>3.9099999999999998E-6</v>
      </c>
      <c r="E1786" s="7">
        <v>3.9099999999999998E-6</v>
      </c>
      <c r="F1786" s="7">
        <v>1.7499999999999998E-5</v>
      </c>
      <c r="G1786" s="7">
        <v>5.0222528000000004</v>
      </c>
      <c r="H1786" s="7">
        <v>1</v>
      </c>
      <c r="I1786" s="7">
        <v>1</v>
      </c>
      <c r="J1786" s="14" t="str">
        <f t="shared" si="27"/>
        <v>http://tritrypdb.org/gene/TcCLB.511747.14</v>
      </c>
    </row>
    <row r="1787" spans="1:10">
      <c r="A1787" s="7" t="s">
        <v>2668</v>
      </c>
      <c r="B1787" s="7" t="s">
        <v>2669</v>
      </c>
      <c r="C1787" s="7">
        <v>1.1012410669999999</v>
      </c>
      <c r="D1787" s="7">
        <v>3.5299999999999998E-8</v>
      </c>
      <c r="E1787" s="7">
        <v>7.1400000000000004E-8</v>
      </c>
      <c r="F1787" s="7">
        <v>3.2000000000000001E-7</v>
      </c>
      <c r="G1787" s="7">
        <v>6.7178963319999996</v>
      </c>
      <c r="H1787" s="7">
        <v>1</v>
      </c>
      <c r="I1787" s="7">
        <v>1</v>
      </c>
      <c r="J1787" s="14" t="str">
        <f t="shared" si="27"/>
        <v>http://tritrypdb.org/gene/TcCLB.510351.120</v>
      </c>
    </row>
    <row r="1788" spans="1:10">
      <c r="A1788" s="7" t="s">
        <v>3955</v>
      </c>
      <c r="B1788" s="7" t="s">
        <v>34</v>
      </c>
      <c r="C1788" s="7">
        <v>1.1027262069999999</v>
      </c>
      <c r="D1788" s="7">
        <v>7.0800000000000004E-7</v>
      </c>
      <c r="E1788" s="7">
        <v>9.0100000000000003E-7</v>
      </c>
      <c r="F1788" s="7">
        <v>4.0400000000000003E-6</v>
      </c>
      <c r="G1788" s="7">
        <v>7.3129814849999999</v>
      </c>
      <c r="H1788" s="7">
        <v>1</v>
      </c>
      <c r="I1788" s="7">
        <v>1</v>
      </c>
      <c r="J1788" s="14" t="str">
        <f t="shared" si="27"/>
        <v>http://tritrypdb.org/gene/TcCLB.506147.110</v>
      </c>
    </row>
    <row r="1789" spans="1:10">
      <c r="A1789" s="7" t="s">
        <v>2139</v>
      </c>
      <c r="B1789" s="7" t="s">
        <v>34</v>
      </c>
      <c r="C1789" s="7">
        <v>1.1027308090000001</v>
      </c>
      <c r="D1789" s="7">
        <v>6.4200000000000002E-5</v>
      </c>
      <c r="E1789" s="7">
        <v>4.5200000000000001E-5</v>
      </c>
      <c r="F1789" s="7">
        <v>2.02547E-4</v>
      </c>
      <c r="G1789" s="7">
        <v>6.314578193</v>
      </c>
      <c r="H1789" s="7">
        <v>1</v>
      </c>
      <c r="I1789" s="7">
        <v>1</v>
      </c>
      <c r="J1789" s="14" t="str">
        <f t="shared" si="27"/>
        <v>http://tritrypdb.org/gene/TcCLB.506251.100</v>
      </c>
    </row>
    <row r="1790" spans="1:10">
      <c r="A1790" s="7" t="s">
        <v>6076</v>
      </c>
      <c r="B1790" s="7" t="s">
        <v>34</v>
      </c>
      <c r="C1790" s="7">
        <v>1.1037877709999999</v>
      </c>
      <c r="D1790" s="7">
        <v>1.8300000000000001E-7</v>
      </c>
      <c r="E1790" s="7">
        <v>2.8700000000000002E-7</v>
      </c>
      <c r="F1790" s="7">
        <v>1.2899999999999999E-6</v>
      </c>
      <c r="G1790" s="7">
        <v>7.1929501480000004</v>
      </c>
      <c r="H1790" s="7">
        <v>1</v>
      </c>
      <c r="I1790" s="7">
        <v>1</v>
      </c>
      <c r="J1790" s="14" t="str">
        <f t="shared" si="27"/>
        <v>http://tritrypdb.org/gene/TcCLB.509453.79</v>
      </c>
    </row>
    <row r="1791" spans="1:10">
      <c r="A1791" s="7" t="s">
        <v>4089</v>
      </c>
      <c r="B1791" s="7" t="s">
        <v>4090</v>
      </c>
      <c r="C1791" s="7">
        <v>1.103908828</v>
      </c>
      <c r="D1791" s="7">
        <v>3.6399999999999999E-6</v>
      </c>
      <c r="E1791" s="7">
        <v>3.6600000000000001E-6</v>
      </c>
      <c r="F1791" s="7">
        <v>1.6399999999999999E-5</v>
      </c>
      <c r="G1791" s="7">
        <v>8.5520619740000008</v>
      </c>
      <c r="H1791" s="7">
        <v>1</v>
      </c>
      <c r="I1791" s="7">
        <v>1</v>
      </c>
      <c r="J1791" s="14" t="str">
        <f t="shared" si="27"/>
        <v>http://tritrypdb.org/gene/TcCLB.510353.30</v>
      </c>
    </row>
    <row r="1792" spans="1:10">
      <c r="A1792" s="7" t="s">
        <v>2708</v>
      </c>
      <c r="B1792" s="7" t="s">
        <v>19</v>
      </c>
      <c r="C1792" s="7">
        <v>1.1042131070000001</v>
      </c>
      <c r="D1792" s="7">
        <v>2.4499999999999998E-7</v>
      </c>
      <c r="E1792" s="7">
        <v>3.6899999999999998E-7</v>
      </c>
      <c r="F1792" s="7">
        <v>1.66E-6</v>
      </c>
      <c r="G1792" s="7">
        <v>6.0060299419999996</v>
      </c>
      <c r="H1792" s="7">
        <v>1</v>
      </c>
      <c r="I1792" s="7">
        <v>1</v>
      </c>
      <c r="J1792" s="14" t="str">
        <f t="shared" si="27"/>
        <v>http://tritrypdb.org/gene/TcCLB.509925.40</v>
      </c>
    </row>
    <row r="1793" spans="1:10">
      <c r="A1793" s="7" t="s">
        <v>5477</v>
      </c>
      <c r="B1793" s="7" t="s">
        <v>34</v>
      </c>
      <c r="C1793" s="7">
        <v>1.104227012</v>
      </c>
      <c r="D1793" s="7">
        <v>1.2126E-4</v>
      </c>
      <c r="E1793" s="7">
        <v>7.9599999999999997E-5</v>
      </c>
      <c r="F1793" s="7">
        <v>3.5689100000000002E-4</v>
      </c>
      <c r="G1793" s="7">
        <v>4.8620001180000001</v>
      </c>
      <c r="H1793" s="7">
        <v>1</v>
      </c>
      <c r="I1793" s="7">
        <v>1</v>
      </c>
      <c r="J1793" s="14" t="str">
        <f t="shared" si="27"/>
        <v>http://tritrypdb.org/gene/TcCLB.511137.10</v>
      </c>
    </row>
    <row r="1794" spans="1:10">
      <c r="A1794" s="7" t="s">
        <v>3839</v>
      </c>
      <c r="B1794" s="7" t="s">
        <v>26</v>
      </c>
      <c r="C1794" s="7">
        <v>1.1053835729999999</v>
      </c>
      <c r="D1794" s="7">
        <v>5.5392400000000002E-4</v>
      </c>
      <c r="E1794" s="7">
        <v>3.0478599999999998E-4</v>
      </c>
      <c r="F1794" s="7">
        <v>1.3669120000000001E-3</v>
      </c>
      <c r="G1794" s="7">
        <v>4.805134485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http://tritrypdb.org/gene/TcCLB.510015.10</v>
      </c>
    </row>
    <row r="1795" spans="1:10">
      <c r="A1795" s="7" t="s">
        <v>6077</v>
      </c>
      <c r="B1795" s="7" t="s">
        <v>113</v>
      </c>
      <c r="C1795" s="7">
        <v>1.1066390429999999</v>
      </c>
      <c r="D1795" s="7">
        <v>2.4098732000000001E-2</v>
      </c>
      <c r="E1795" s="7">
        <v>8.7627580000000007E-3</v>
      </c>
      <c r="F1795" s="7">
        <v>3.9299412999999998E-2</v>
      </c>
      <c r="G1795" s="7">
        <v>2.8432483369999999</v>
      </c>
      <c r="H1795" s="7">
        <v>1</v>
      </c>
      <c r="I1795" s="7">
        <v>1</v>
      </c>
      <c r="J1795" s="14" t="str">
        <f t="shared" si="28"/>
        <v>http://tritrypdb.org/gene/TcCLB.508101.9</v>
      </c>
    </row>
    <row r="1796" spans="1:10">
      <c r="A1796" s="7" t="s">
        <v>4599</v>
      </c>
      <c r="B1796" s="7" t="s">
        <v>34</v>
      </c>
      <c r="C1796" s="7">
        <v>1.106664914</v>
      </c>
      <c r="D1796" s="7">
        <v>8.3599999999999999E-5</v>
      </c>
      <c r="E1796" s="7">
        <v>5.7000000000000003E-5</v>
      </c>
      <c r="F1796" s="7">
        <v>2.5561099999999999E-4</v>
      </c>
      <c r="G1796" s="7">
        <v>5.7639764299999996</v>
      </c>
      <c r="H1796" s="7">
        <v>1</v>
      </c>
      <c r="I1796" s="7">
        <v>1</v>
      </c>
      <c r="J1796" s="14" t="str">
        <f t="shared" si="28"/>
        <v>http://tritrypdb.org/gene/TcCLB.510345.40</v>
      </c>
    </row>
    <row r="1797" spans="1:10">
      <c r="A1797" s="7" t="s">
        <v>4633</v>
      </c>
      <c r="B1797" s="7" t="s">
        <v>13</v>
      </c>
      <c r="C1797" s="7">
        <v>1.107030588</v>
      </c>
      <c r="D1797" s="7">
        <v>5.9800000000000003E-6</v>
      </c>
      <c r="E1797" s="7">
        <v>5.6200000000000004E-6</v>
      </c>
      <c r="F1797" s="7">
        <v>2.5199999999999999E-5</v>
      </c>
      <c r="G1797" s="7">
        <v>5.3567369889999998</v>
      </c>
      <c r="H1797" s="7">
        <v>1</v>
      </c>
      <c r="I1797" s="7">
        <v>1</v>
      </c>
      <c r="J1797" s="14" t="str">
        <f t="shared" si="28"/>
        <v>http://tritrypdb.org/gene/TcCLB.511401.80</v>
      </c>
    </row>
    <row r="1798" spans="1:10">
      <c r="A1798" s="7" t="s">
        <v>2176</v>
      </c>
      <c r="B1798" s="7" t="s">
        <v>34</v>
      </c>
      <c r="C1798" s="7">
        <v>1.107589653</v>
      </c>
      <c r="D1798" s="7">
        <v>3.3500000000000002E-8</v>
      </c>
      <c r="E1798" s="7">
        <v>6.8299999999999996E-8</v>
      </c>
      <c r="F1798" s="7">
        <v>3.0600000000000001E-7</v>
      </c>
      <c r="G1798" s="7">
        <v>6.2126435530000004</v>
      </c>
      <c r="H1798" s="7">
        <v>1</v>
      </c>
      <c r="I1798" s="7">
        <v>1</v>
      </c>
      <c r="J1798" s="14" t="str">
        <f t="shared" si="28"/>
        <v>http://tritrypdb.org/gene/TcCLB.511131.89</v>
      </c>
    </row>
    <row r="1799" spans="1:10">
      <c r="A1799" s="7" t="s">
        <v>4430</v>
      </c>
      <c r="B1799" s="7" t="s">
        <v>1283</v>
      </c>
      <c r="C1799" s="7">
        <v>1.108376614</v>
      </c>
      <c r="D1799" s="7">
        <v>3.6399999999999998E-7</v>
      </c>
      <c r="E1799" s="7">
        <v>5.13E-7</v>
      </c>
      <c r="F1799" s="7">
        <v>2.3E-6</v>
      </c>
      <c r="G1799" s="7">
        <v>6.1211115229999997</v>
      </c>
      <c r="H1799" s="7">
        <v>1</v>
      </c>
      <c r="I1799" s="7">
        <v>1</v>
      </c>
      <c r="J1799" s="14" t="str">
        <f t="shared" si="28"/>
        <v>http://tritrypdb.org/gene/TcCLB.505987.50</v>
      </c>
    </row>
    <row r="1800" spans="1:10">
      <c r="A1800" s="7" t="s">
        <v>7146</v>
      </c>
      <c r="B1800" s="7" t="s">
        <v>34</v>
      </c>
      <c r="C1800" s="7">
        <v>1.1116226870000001</v>
      </c>
      <c r="D1800" s="7">
        <v>1.9400000000000001E-5</v>
      </c>
      <c r="E1800" s="7">
        <v>1.59E-5</v>
      </c>
      <c r="F1800" s="7">
        <v>7.1299999999999998E-5</v>
      </c>
      <c r="G1800" s="7">
        <v>5.8865645740000003</v>
      </c>
      <c r="H1800" s="7">
        <v>1</v>
      </c>
      <c r="I1800" s="7">
        <v>1</v>
      </c>
      <c r="J1800" s="14" t="str">
        <f t="shared" si="28"/>
        <v>http://tritrypdb.org/gene/TcCLB.511409.40</v>
      </c>
    </row>
    <row r="1801" spans="1:10">
      <c r="A1801" s="7" t="s">
        <v>3822</v>
      </c>
      <c r="B1801" s="7" t="s">
        <v>34</v>
      </c>
      <c r="C1801" s="7">
        <v>1.1122680300000001</v>
      </c>
      <c r="D1801" s="7">
        <v>4.2400000000000002E-8</v>
      </c>
      <c r="E1801" s="7">
        <v>8.3400000000000006E-8</v>
      </c>
      <c r="F1801" s="7">
        <v>3.7399999999999999E-7</v>
      </c>
      <c r="G1801" s="7">
        <v>5.9492515910000003</v>
      </c>
      <c r="H1801" s="7">
        <v>1</v>
      </c>
      <c r="I1801" s="7">
        <v>1</v>
      </c>
      <c r="J1801" s="14" t="str">
        <f t="shared" si="28"/>
        <v>http://tritrypdb.org/gene/TcCLB.506513.180</v>
      </c>
    </row>
    <row r="1802" spans="1:10">
      <c r="A1802" s="7" t="s">
        <v>1803</v>
      </c>
      <c r="B1802" s="7" t="s">
        <v>34</v>
      </c>
      <c r="C1802" s="7">
        <v>1.112888844</v>
      </c>
      <c r="D1802" s="7">
        <v>5.2241980000000002E-3</v>
      </c>
      <c r="E1802" s="7">
        <v>2.2346810000000001E-3</v>
      </c>
      <c r="F1802" s="7">
        <v>1.0022145999999999E-2</v>
      </c>
      <c r="G1802" s="7">
        <v>4.9701911809999997</v>
      </c>
      <c r="H1802" s="7">
        <v>1</v>
      </c>
      <c r="I1802" s="7">
        <v>1</v>
      </c>
      <c r="J1802" s="14" t="str">
        <f t="shared" si="28"/>
        <v>http://tritrypdb.org/gene/TcCLB.510347.29</v>
      </c>
    </row>
    <row r="1803" spans="1:10">
      <c r="A1803" s="7" t="s">
        <v>3912</v>
      </c>
      <c r="B1803" s="7" t="s">
        <v>3707</v>
      </c>
      <c r="C1803" s="7">
        <v>1.1130189989999999</v>
      </c>
      <c r="D1803" s="7">
        <v>3.5100000000000003E-8</v>
      </c>
      <c r="E1803" s="7">
        <v>7.1099999999999995E-8</v>
      </c>
      <c r="F1803" s="7">
        <v>3.1899999999999998E-7</v>
      </c>
      <c r="G1803" s="7">
        <v>6.3129149269999996</v>
      </c>
      <c r="H1803" s="7">
        <v>1</v>
      </c>
      <c r="I1803" s="7">
        <v>1</v>
      </c>
      <c r="J1803" s="14" t="str">
        <f t="shared" si="28"/>
        <v>http://tritrypdb.org/gene/TcCLB.433273.10</v>
      </c>
    </row>
    <row r="1804" spans="1:10">
      <c r="A1804" s="7" t="s">
        <v>7147</v>
      </c>
      <c r="B1804" s="7" t="s">
        <v>34</v>
      </c>
      <c r="C1804" s="7">
        <v>1.113499633</v>
      </c>
      <c r="D1804" s="7">
        <v>2.1400000000000001E-7</v>
      </c>
      <c r="E1804" s="7">
        <v>3.27E-7</v>
      </c>
      <c r="F1804" s="7">
        <v>1.4699999999999999E-6</v>
      </c>
      <c r="G1804" s="7">
        <v>6.4302616779999999</v>
      </c>
      <c r="H1804" s="7">
        <v>1</v>
      </c>
      <c r="I1804" s="7">
        <v>1</v>
      </c>
      <c r="J1804" s="14" t="str">
        <f t="shared" si="28"/>
        <v>http://tritrypdb.org/gene/TcCLB.510859.40</v>
      </c>
    </row>
    <row r="1805" spans="1:10">
      <c r="A1805" s="7" t="s">
        <v>5467</v>
      </c>
      <c r="B1805" s="7" t="s">
        <v>317</v>
      </c>
      <c r="C1805" s="7">
        <v>1.113542676</v>
      </c>
      <c r="D1805" s="7">
        <v>1.1042544E-2</v>
      </c>
      <c r="E1805" s="7">
        <v>4.359796E-3</v>
      </c>
      <c r="F1805" s="7">
        <v>1.9552908000000001E-2</v>
      </c>
      <c r="G1805" s="7">
        <v>3.7752259189999999</v>
      </c>
      <c r="H1805" s="7">
        <v>1</v>
      </c>
      <c r="I1805" s="7">
        <v>1</v>
      </c>
      <c r="J1805" s="14" t="str">
        <f t="shared" si="28"/>
        <v>http://tritrypdb.org/gene/TcCLB.511703.19</v>
      </c>
    </row>
    <row r="1806" spans="1:10">
      <c r="A1806" s="7" t="s">
        <v>2007</v>
      </c>
      <c r="B1806" s="7" t="s">
        <v>13</v>
      </c>
      <c r="C1806" s="7">
        <v>1.1162069720000001</v>
      </c>
      <c r="D1806" s="7">
        <v>4.1058099999999998E-4</v>
      </c>
      <c r="E1806" s="7">
        <v>2.34028E-4</v>
      </c>
      <c r="F1806" s="7">
        <v>1.0495750000000001E-3</v>
      </c>
      <c r="G1806" s="7">
        <v>4.4613023079999996</v>
      </c>
      <c r="H1806" s="7">
        <v>1</v>
      </c>
      <c r="I1806" s="7">
        <v>1</v>
      </c>
      <c r="J1806" s="14" t="str">
        <f t="shared" si="28"/>
        <v>http://tritrypdb.org/gene/TcCLB.506763.270</v>
      </c>
    </row>
    <row r="1807" spans="1:10">
      <c r="A1807" s="7" t="s">
        <v>7148</v>
      </c>
      <c r="B1807" s="7" t="s">
        <v>34</v>
      </c>
      <c r="C1807" s="7">
        <v>1.1192011740000001</v>
      </c>
      <c r="D1807" s="7">
        <v>1.9199999999999999E-5</v>
      </c>
      <c r="E1807" s="7">
        <v>1.5699999999999999E-5</v>
      </c>
      <c r="F1807" s="7">
        <v>7.0300000000000001E-5</v>
      </c>
      <c r="G1807" s="7">
        <v>7.8888530880000003</v>
      </c>
      <c r="H1807" s="7">
        <v>1</v>
      </c>
      <c r="I1807" s="7">
        <v>1</v>
      </c>
      <c r="J1807" s="14" t="str">
        <f t="shared" si="28"/>
        <v>http://tritrypdb.org/gene/TcCLB.404001.20</v>
      </c>
    </row>
    <row r="1808" spans="1:10">
      <c r="A1808" s="7" t="s">
        <v>7149</v>
      </c>
      <c r="B1808" s="7" t="s">
        <v>26</v>
      </c>
      <c r="C1808" s="7">
        <v>1.119617796</v>
      </c>
      <c r="D1808" s="7">
        <v>1.04E-5</v>
      </c>
      <c r="E1808" s="7">
        <v>9.1700000000000003E-6</v>
      </c>
      <c r="F1808" s="7">
        <v>4.1100000000000003E-5</v>
      </c>
      <c r="G1808" s="7">
        <v>4.5378880129999999</v>
      </c>
      <c r="H1808" s="7">
        <v>1</v>
      </c>
      <c r="I1808" s="7">
        <v>1</v>
      </c>
      <c r="J1808" s="14" t="str">
        <f t="shared" si="28"/>
        <v>http://tritrypdb.org/gene/TcCLB.509195.10</v>
      </c>
    </row>
    <row r="1809" spans="1:10">
      <c r="A1809" s="7" t="s">
        <v>5464</v>
      </c>
      <c r="B1809" s="7" t="s">
        <v>5465</v>
      </c>
      <c r="C1809" s="7">
        <v>1.1208926640000001</v>
      </c>
      <c r="D1809" s="7">
        <v>1.9399999999999998E-8</v>
      </c>
      <c r="E1809" s="7">
        <v>4.3200000000000003E-8</v>
      </c>
      <c r="F1809" s="7">
        <v>1.9399999999999999E-7</v>
      </c>
      <c r="G1809" s="7">
        <v>7.4743818390000003</v>
      </c>
      <c r="H1809" s="7">
        <v>1</v>
      </c>
      <c r="I1809" s="7">
        <v>1</v>
      </c>
      <c r="J1809" s="14" t="str">
        <f t="shared" si="28"/>
        <v>http://tritrypdb.org/gene/TcCLB.506493.90</v>
      </c>
    </row>
    <row r="1810" spans="1:10">
      <c r="A1810" s="7" t="s">
        <v>852</v>
      </c>
      <c r="B1810" s="7" t="s">
        <v>853</v>
      </c>
      <c r="C1810" s="7">
        <v>1.121384296</v>
      </c>
      <c r="D1810" s="7">
        <v>4.6499999999999999E-7</v>
      </c>
      <c r="E1810" s="7">
        <v>6.2799999999999996E-7</v>
      </c>
      <c r="F1810" s="7">
        <v>2.8200000000000001E-6</v>
      </c>
      <c r="G1810" s="7">
        <v>6.8227174640000001</v>
      </c>
      <c r="H1810" s="7">
        <v>1</v>
      </c>
      <c r="I1810" s="7">
        <v>1</v>
      </c>
      <c r="J1810" s="14" t="str">
        <f t="shared" si="28"/>
        <v>http://tritrypdb.org/gene/TcCLB.505945.90</v>
      </c>
    </row>
    <row r="1811" spans="1:10">
      <c r="A1811" s="7" t="s">
        <v>3722</v>
      </c>
      <c r="B1811" s="7" t="s">
        <v>34</v>
      </c>
      <c r="C1811" s="7">
        <v>1.1216367140000001</v>
      </c>
      <c r="D1811" s="7">
        <v>7.9300000000000003E-5</v>
      </c>
      <c r="E1811" s="7">
        <v>5.4500000000000003E-5</v>
      </c>
      <c r="F1811" s="7">
        <v>2.4432499999999999E-4</v>
      </c>
      <c r="G1811" s="7">
        <v>5.2811627090000002</v>
      </c>
      <c r="H1811" s="7">
        <v>1</v>
      </c>
      <c r="I1811" s="7">
        <v>1</v>
      </c>
      <c r="J1811" s="14" t="str">
        <f t="shared" si="28"/>
        <v>http://tritrypdb.org/gene/TcCLB.506517.158</v>
      </c>
    </row>
    <row r="1812" spans="1:10">
      <c r="A1812" s="7" t="s">
        <v>2454</v>
      </c>
      <c r="B1812" s="7" t="s">
        <v>34</v>
      </c>
      <c r="C1812" s="7">
        <v>1.1216707109999999</v>
      </c>
      <c r="D1812" s="7">
        <v>1.31E-7</v>
      </c>
      <c r="E1812" s="7">
        <v>2.1500000000000001E-7</v>
      </c>
      <c r="F1812" s="7">
        <v>9.6500000000000008E-7</v>
      </c>
      <c r="G1812" s="7">
        <v>7.329022084</v>
      </c>
      <c r="H1812" s="7">
        <v>1</v>
      </c>
      <c r="I1812" s="7">
        <v>1</v>
      </c>
      <c r="J1812" s="14" t="str">
        <f t="shared" si="28"/>
        <v>http://tritrypdb.org/gene/TcCLB.503479.40</v>
      </c>
    </row>
    <row r="1813" spans="1:10">
      <c r="A1813" s="7" t="s">
        <v>2689</v>
      </c>
      <c r="B1813" s="7" t="s">
        <v>635</v>
      </c>
      <c r="C1813" s="7">
        <v>1.1223725170000001</v>
      </c>
      <c r="D1813" s="7">
        <v>0.120420977</v>
      </c>
      <c r="E1813" s="7">
        <v>3.6405303E-2</v>
      </c>
      <c r="F1813" s="7">
        <v>0.163271308</v>
      </c>
      <c r="G1813" s="7">
        <v>1.360920745</v>
      </c>
      <c r="H1813" s="7">
        <v>1</v>
      </c>
      <c r="I1813" s="7">
        <v>0</v>
      </c>
      <c r="J1813" s="14" t="str">
        <f t="shared" si="28"/>
        <v>http://tritrypdb.org/gene/TcCLB.510739.30</v>
      </c>
    </row>
    <row r="1814" spans="1:10">
      <c r="A1814" s="7" t="s">
        <v>5486</v>
      </c>
      <c r="B1814" s="7" t="s">
        <v>3338</v>
      </c>
      <c r="C1814" s="7">
        <v>1.1232798399999999</v>
      </c>
      <c r="D1814" s="7">
        <v>2.9299999999999999E-6</v>
      </c>
      <c r="E1814" s="7">
        <v>3.0199999999999999E-6</v>
      </c>
      <c r="F1814" s="7">
        <v>1.3499999999999999E-5</v>
      </c>
      <c r="G1814" s="7">
        <v>5.3342307299999998</v>
      </c>
      <c r="H1814" s="7">
        <v>1</v>
      </c>
      <c r="I1814" s="7">
        <v>1</v>
      </c>
      <c r="J1814" s="14" t="str">
        <f t="shared" si="28"/>
        <v>http://tritrypdb.org/gene/TcCLB.410589.10</v>
      </c>
    </row>
    <row r="1815" spans="1:10">
      <c r="A1815" s="7" t="s">
        <v>3910</v>
      </c>
      <c r="B1815" s="7" t="s">
        <v>34</v>
      </c>
      <c r="C1815" s="7">
        <v>1.1241941289999999</v>
      </c>
      <c r="D1815" s="7">
        <v>2.2234699999999999E-4</v>
      </c>
      <c r="E1815" s="7">
        <v>1.3625700000000001E-4</v>
      </c>
      <c r="F1815" s="7">
        <v>6.1109100000000002E-4</v>
      </c>
      <c r="G1815" s="7">
        <v>9.6755133000000004</v>
      </c>
      <c r="H1815" s="7">
        <v>1</v>
      </c>
      <c r="I1815" s="7">
        <v>1</v>
      </c>
      <c r="J1815" s="14" t="str">
        <f t="shared" si="28"/>
        <v>http://tritrypdb.org/gene/TcCLB.508265.100</v>
      </c>
    </row>
    <row r="1816" spans="1:10">
      <c r="A1816" s="7" t="s">
        <v>2428</v>
      </c>
      <c r="B1816" s="7" t="s">
        <v>34</v>
      </c>
      <c r="C1816" s="7">
        <v>1.125016893</v>
      </c>
      <c r="D1816" s="7">
        <v>1.7600000000000001E-5</v>
      </c>
      <c r="E1816" s="7">
        <v>1.4600000000000001E-5</v>
      </c>
      <c r="F1816" s="7">
        <v>6.5400000000000004E-5</v>
      </c>
      <c r="G1816" s="7">
        <v>5.849012171</v>
      </c>
      <c r="H1816" s="7">
        <v>1</v>
      </c>
      <c r="I1816" s="7">
        <v>1</v>
      </c>
      <c r="J1816" s="14" t="str">
        <f t="shared" si="28"/>
        <v>http://tritrypdb.org/gene/TcCLB.503613.50</v>
      </c>
    </row>
    <row r="1817" spans="1:10">
      <c r="A1817" s="7" t="s">
        <v>3776</v>
      </c>
      <c r="B1817" s="7" t="s">
        <v>34</v>
      </c>
      <c r="C1817" s="7">
        <v>1.126622909</v>
      </c>
      <c r="D1817" s="7">
        <v>9.9699999999999993E-9</v>
      </c>
      <c r="E1817" s="7">
        <v>2.4999999999999999E-8</v>
      </c>
      <c r="F1817" s="7">
        <v>1.12E-7</v>
      </c>
      <c r="G1817" s="7">
        <v>7.8509468340000002</v>
      </c>
      <c r="H1817" s="7">
        <v>1</v>
      </c>
      <c r="I1817" s="7">
        <v>1</v>
      </c>
      <c r="J1817" s="14" t="str">
        <f t="shared" si="28"/>
        <v>http://tritrypdb.org/gene/TcCLB.509537.50</v>
      </c>
    </row>
    <row r="1818" spans="1:10">
      <c r="A1818" s="7" t="s">
        <v>5192</v>
      </c>
      <c r="B1818" s="7" t="s">
        <v>5193</v>
      </c>
      <c r="C1818" s="7">
        <v>1.129950861</v>
      </c>
      <c r="D1818" s="7">
        <v>4.8199999999999996E-6</v>
      </c>
      <c r="E1818" s="7">
        <v>4.6700000000000002E-6</v>
      </c>
      <c r="F1818" s="7">
        <v>2.0999999999999999E-5</v>
      </c>
      <c r="G1818" s="7">
        <v>5.9709856270000001</v>
      </c>
      <c r="H1818" s="7">
        <v>1</v>
      </c>
      <c r="I1818" s="7">
        <v>1</v>
      </c>
      <c r="J1818" s="14" t="str">
        <f t="shared" si="28"/>
        <v>http://tritrypdb.org/gene/TcCLB.507467.90</v>
      </c>
    </row>
    <row r="1819" spans="1:10">
      <c r="A1819" s="7" t="s">
        <v>3762</v>
      </c>
      <c r="B1819" s="7" t="s">
        <v>3707</v>
      </c>
      <c r="C1819" s="7">
        <v>1.1308229439999999</v>
      </c>
      <c r="D1819" s="7">
        <v>1.77E-6</v>
      </c>
      <c r="E1819" s="7">
        <v>1.9700000000000002E-6</v>
      </c>
      <c r="F1819" s="7">
        <v>8.8200000000000003E-6</v>
      </c>
      <c r="G1819" s="7">
        <v>6.019926506</v>
      </c>
      <c r="H1819" s="7">
        <v>1</v>
      </c>
      <c r="I1819" s="7">
        <v>1</v>
      </c>
      <c r="J1819" s="14" t="str">
        <f t="shared" si="28"/>
        <v>http://tritrypdb.org/gene/TcCLB.508217.9</v>
      </c>
    </row>
    <row r="1820" spans="1:10">
      <c r="A1820" s="7" t="s">
        <v>5281</v>
      </c>
      <c r="B1820" s="7" t="s">
        <v>118</v>
      </c>
      <c r="C1820" s="7">
        <v>1.1318855130000001</v>
      </c>
      <c r="D1820" s="7">
        <v>1.04E-5</v>
      </c>
      <c r="E1820" s="7">
        <v>9.2E-6</v>
      </c>
      <c r="F1820" s="7">
        <v>4.1300000000000001E-5</v>
      </c>
      <c r="G1820" s="7">
        <v>6.1535926840000004</v>
      </c>
      <c r="H1820" s="7">
        <v>1</v>
      </c>
      <c r="I1820" s="7">
        <v>1</v>
      </c>
      <c r="J1820" s="14" t="str">
        <f t="shared" si="28"/>
        <v>http://tritrypdb.org/gene/TcCLB.506801.120</v>
      </c>
    </row>
    <row r="1821" spans="1:10">
      <c r="A1821" s="7" t="s">
        <v>3936</v>
      </c>
      <c r="B1821" s="7" t="s">
        <v>34</v>
      </c>
      <c r="C1821" s="7">
        <v>1.1328541519999999</v>
      </c>
      <c r="D1821" s="7">
        <v>6.97E-5</v>
      </c>
      <c r="E1821" s="7">
        <v>4.85E-5</v>
      </c>
      <c r="F1821" s="7">
        <v>2.1764500000000001E-4</v>
      </c>
      <c r="G1821" s="7">
        <v>5.6911653859999998</v>
      </c>
      <c r="H1821" s="7">
        <v>1</v>
      </c>
      <c r="I1821" s="7">
        <v>1</v>
      </c>
      <c r="J1821" s="14" t="str">
        <f t="shared" si="28"/>
        <v>http://tritrypdb.org/gene/TcCLB.506543.40</v>
      </c>
    </row>
    <row r="1822" spans="1:10">
      <c r="A1822" s="7" t="s">
        <v>5846</v>
      </c>
      <c r="B1822" s="7" t="s">
        <v>34</v>
      </c>
      <c r="C1822" s="7">
        <v>1.1329598519999999</v>
      </c>
      <c r="D1822" s="7">
        <v>7.2099999999999997E-9</v>
      </c>
      <c r="E1822" s="7">
        <v>1.9099999999999999E-8</v>
      </c>
      <c r="F1822" s="7">
        <v>8.5700000000000006E-8</v>
      </c>
      <c r="G1822" s="7">
        <v>8.8101044099999992</v>
      </c>
      <c r="H1822" s="7">
        <v>1</v>
      </c>
      <c r="I1822" s="7">
        <v>1</v>
      </c>
      <c r="J1822" s="14" t="str">
        <f t="shared" si="28"/>
        <v>http://tritrypdb.org/gene/TcCLB.506941.194</v>
      </c>
    </row>
    <row r="1823" spans="1:10">
      <c r="A1823" s="7" t="s">
        <v>2408</v>
      </c>
      <c r="B1823" s="7" t="s">
        <v>34</v>
      </c>
      <c r="C1823" s="7">
        <v>1.1357224610000001</v>
      </c>
      <c r="D1823" s="7">
        <v>2.5400000000000002E-7</v>
      </c>
      <c r="E1823" s="7">
        <v>3.8000000000000001E-7</v>
      </c>
      <c r="F1823" s="7">
        <v>1.7E-6</v>
      </c>
      <c r="G1823" s="7">
        <v>7.3763751529999997</v>
      </c>
      <c r="H1823" s="7">
        <v>1</v>
      </c>
      <c r="I1823" s="7">
        <v>1</v>
      </c>
      <c r="J1823" s="14" t="str">
        <f t="shared" si="28"/>
        <v>http://tritrypdb.org/gene/TcCLB.504425.70</v>
      </c>
    </row>
    <row r="1824" spans="1:10">
      <c r="A1824" s="7" t="s">
        <v>7150</v>
      </c>
      <c r="B1824" s="7" t="s">
        <v>120</v>
      </c>
      <c r="C1824" s="7">
        <v>1.13620147</v>
      </c>
      <c r="D1824" s="7">
        <v>5.2434200000000002E-4</v>
      </c>
      <c r="E1824" s="7">
        <v>2.9065299999999998E-4</v>
      </c>
      <c r="F1824" s="7">
        <v>1.303525E-3</v>
      </c>
      <c r="G1824" s="7">
        <v>4.8266562100000003</v>
      </c>
      <c r="H1824" s="7">
        <v>1</v>
      </c>
      <c r="I1824" s="7">
        <v>1</v>
      </c>
      <c r="J1824" s="14" t="str">
        <f t="shared" si="28"/>
        <v>http://tritrypdb.org/gene/TcCLB.509979.187</v>
      </c>
    </row>
    <row r="1825" spans="1:10">
      <c r="A1825" s="7" t="s">
        <v>2083</v>
      </c>
      <c r="B1825" s="7" t="s">
        <v>34</v>
      </c>
      <c r="C1825" s="7">
        <v>1.137078692</v>
      </c>
      <c r="D1825" s="7">
        <v>1.98E-5</v>
      </c>
      <c r="E1825" s="7">
        <v>1.6099999999999998E-5</v>
      </c>
      <c r="F1825" s="7">
        <v>7.2399999999999998E-5</v>
      </c>
      <c r="G1825" s="7">
        <v>6.4377087790000003</v>
      </c>
      <c r="H1825" s="7">
        <v>1</v>
      </c>
      <c r="I1825" s="7">
        <v>1</v>
      </c>
      <c r="J1825" s="14" t="str">
        <f t="shared" si="28"/>
        <v>http://tritrypdb.org/gene/TcCLB.508075.14</v>
      </c>
    </row>
    <row r="1826" spans="1:10">
      <c r="A1826" s="7" t="s">
        <v>5830</v>
      </c>
      <c r="B1826" s="7" t="s">
        <v>5831</v>
      </c>
      <c r="C1826" s="7">
        <v>1.1375051199999999</v>
      </c>
      <c r="D1826" s="7">
        <v>1.97E-7</v>
      </c>
      <c r="E1826" s="7">
        <v>3.0499999999999999E-7</v>
      </c>
      <c r="F1826" s="7">
        <v>1.37E-6</v>
      </c>
      <c r="G1826" s="7">
        <v>5.3353315099999996</v>
      </c>
      <c r="H1826" s="7">
        <v>1</v>
      </c>
      <c r="I1826" s="7">
        <v>1</v>
      </c>
      <c r="J1826" s="14" t="str">
        <f t="shared" si="28"/>
        <v>http://tritrypdb.org/gene/TcCLB.504425.90</v>
      </c>
    </row>
    <row r="1827" spans="1:10">
      <c r="A1827" s="7" t="s">
        <v>2042</v>
      </c>
      <c r="B1827" s="7" t="s">
        <v>34</v>
      </c>
      <c r="C1827" s="7">
        <v>1.138114595</v>
      </c>
      <c r="D1827" s="7">
        <v>9.9599999999999995E-9</v>
      </c>
      <c r="E1827" s="7">
        <v>2.4999999999999999E-8</v>
      </c>
      <c r="F1827" s="7">
        <v>1.12E-7</v>
      </c>
      <c r="G1827" s="7">
        <v>6.6627470850000003</v>
      </c>
      <c r="H1827" s="7">
        <v>1</v>
      </c>
      <c r="I1827" s="7">
        <v>1</v>
      </c>
      <c r="J1827" s="14" t="str">
        <f t="shared" si="28"/>
        <v>http://tritrypdb.org/gene/TcCLB.509537.20</v>
      </c>
    </row>
    <row r="1828" spans="1:10">
      <c r="A1828" s="7" t="s">
        <v>2252</v>
      </c>
      <c r="B1828" s="7" t="s">
        <v>2253</v>
      </c>
      <c r="C1828" s="7">
        <v>1.140767767</v>
      </c>
      <c r="D1828" s="7">
        <v>2.7300000000000002E-7</v>
      </c>
      <c r="E1828" s="7">
        <v>4.03E-7</v>
      </c>
      <c r="F1828" s="7">
        <v>1.81E-6</v>
      </c>
      <c r="G1828" s="7">
        <v>6.1960876069999999</v>
      </c>
      <c r="H1828" s="7">
        <v>1</v>
      </c>
      <c r="I1828" s="7">
        <v>1</v>
      </c>
      <c r="J1828" s="14" t="str">
        <f t="shared" si="28"/>
        <v>http://tritrypdb.org/gene/TcCLB.506635.110</v>
      </c>
    </row>
    <row r="1829" spans="1:10">
      <c r="A1829" s="7" t="s">
        <v>4823</v>
      </c>
      <c r="B1829" s="7" t="s">
        <v>113</v>
      </c>
      <c r="C1829" s="7">
        <v>1.1413541279999999</v>
      </c>
      <c r="D1829" s="7">
        <v>8.1945500000000004E-2</v>
      </c>
      <c r="E1829" s="7">
        <v>2.5946961000000001E-2</v>
      </c>
      <c r="F1829" s="7">
        <v>0.116367504</v>
      </c>
      <c r="G1829" s="7">
        <v>1.9694887190000001</v>
      </c>
      <c r="H1829" s="7">
        <v>1</v>
      </c>
      <c r="I1829" s="7">
        <v>0</v>
      </c>
      <c r="J1829" s="14" t="str">
        <f t="shared" si="28"/>
        <v>http://tritrypdb.org/gene/TcCLB.511597.50</v>
      </c>
    </row>
    <row r="1830" spans="1:10">
      <c r="A1830" s="7" t="s">
        <v>5908</v>
      </c>
      <c r="B1830" s="7" t="s">
        <v>2605</v>
      </c>
      <c r="C1830" s="7">
        <v>1.1415428560000001</v>
      </c>
      <c r="D1830" s="7">
        <v>1.6829775000000002E-2</v>
      </c>
      <c r="E1830" s="7">
        <v>6.3749840000000002E-3</v>
      </c>
      <c r="F1830" s="7">
        <v>2.8590669999999999E-2</v>
      </c>
      <c r="G1830" s="7">
        <v>2.4614102249999998</v>
      </c>
      <c r="H1830" s="7">
        <v>1</v>
      </c>
      <c r="I1830" s="7">
        <v>1</v>
      </c>
      <c r="J1830" s="14" t="str">
        <f t="shared" si="28"/>
        <v>http://tritrypdb.org/gene/TcCLB.510021.160</v>
      </c>
    </row>
    <row r="1831" spans="1:10">
      <c r="A1831" s="7" t="s">
        <v>2180</v>
      </c>
      <c r="B1831" s="7" t="s">
        <v>34</v>
      </c>
      <c r="C1831" s="7">
        <v>1.143795578</v>
      </c>
      <c r="D1831" s="7">
        <v>5.8199999999999998E-8</v>
      </c>
      <c r="E1831" s="7">
        <v>1.08E-7</v>
      </c>
      <c r="F1831" s="7">
        <v>4.8500000000000002E-7</v>
      </c>
      <c r="G1831" s="7">
        <v>7.0726314510000003</v>
      </c>
      <c r="H1831" s="7">
        <v>1</v>
      </c>
      <c r="I1831" s="7">
        <v>1</v>
      </c>
      <c r="J1831" s="14" t="str">
        <f t="shared" si="28"/>
        <v>http://tritrypdb.org/gene/TcCLB.510101.450</v>
      </c>
    </row>
    <row r="1832" spans="1:10">
      <c r="A1832" s="7" t="s">
        <v>2173</v>
      </c>
      <c r="B1832" s="7" t="s">
        <v>26</v>
      </c>
      <c r="C1832" s="7">
        <v>1.1442824309999999</v>
      </c>
      <c r="D1832" s="7">
        <v>2.9500000000000001E-6</v>
      </c>
      <c r="E1832" s="7">
        <v>3.0400000000000001E-6</v>
      </c>
      <c r="F1832" s="7">
        <v>1.36E-5</v>
      </c>
      <c r="G1832" s="7">
        <v>5.7131151999999998</v>
      </c>
      <c r="H1832" s="7">
        <v>1</v>
      </c>
      <c r="I1832" s="7">
        <v>1</v>
      </c>
      <c r="J1832" s="14" t="str">
        <f t="shared" si="28"/>
        <v>http://tritrypdb.org/gene/TcCLB.511693.130</v>
      </c>
    </row>
    <row r="1833" spans="1:10">
      <c r="A1833" s="7" t="s">
        <v>718</v>
      </c>
      <c r="B1833" s="7" t="s">
        <v>34</v>
      </c>
      <c r="C1833" s="7">
        <v>1.144381683</v>
      </c>
      <c r="D1833" s="7">
        <v>1.8300000000000001E-5</v>
      </c>
      <c r="E1833" s="7">
        <v>1.5099999999999999E-5</v>
      </c>
      <c r="F1833" s="7">
        <v>6.7700000000000006E-5</v>
      </c>
      <c r="G1833" s="7">
        <v>4.9908317970000002</v>
      </c>
      <c r="H1833" s="7">
        <v>1</v>
      </c>
      <c r="I1833" s="7">
        <v>1</v>
      </c>
      <c r="J1833" s="14" t="str">
        <f t="shared" si="28"/>
        <v>http://tritrypdb.org/gene/TcCLB.508465.40</v>
      </c>
    </row>
    <row r="1834" spans="1:10">
      <c r="A1834" s="7" t="s">
        <v>4443</v>
      </c>
      <c r="B1834" s="7" t="s">
        <v>26</v>
      </c>
      <c r="C1834" s="7">
        <v>1.1448111750000001</v>
      </c>
      <c r="D1834" s="7">
        <v>7.9421370000000002E-3</v>
      </c>
      <c r="E1834" s="7">
        <v>3.249661E-3</v>
      </c>
      <c r="F1834" s="7">
        <v>1.4574152E-2</v>
      </c>
      <c r="G1834" s="7">
        <v>2.5635131310000001</v>
      </c>
      <c r="H1834" s="7">
        <v>1</v>
      </c>
      <c r="I1834" s="7">
        <v>1</v>
      </c>
      <c r="J1834" s="14" t="str">
        <f t="shared" si="28"/>
        <v>http://tritrypdb.org/gene/TcCLB.506409.60</v>
      </c>
    </row>
    <row r="1835" spans="1:10">
      <c r="A1835" s="7" t="s">
        <v>4597</v>
      </c>
      <c r="B1835" s="7" t="s">
        <v>34</v>
      </c>
      <c r="C1835" s="7">
        <v>1.145098548</v>
      </c>
      <c r="D1835" s="7">
        <v>3.9599999999999997E-8</v>
      </c>
      <c r="E1835" s="7">
        <v>7.8899999999999998E-8</v>
      </c>
      <c r="F1835" s="7">
        <v>3.5400000000000002E-7</v>
      </c>
      <c r="G1835" s="7">
        <v>6.7039231060000004</v>
      </c>
      <c r="H1835" s="7">
        <v>1</v>
      </c>
      <c r="I1835" s="7">
        <v>1</v>
      </c>
      <c r="J1835" s="14" t="str">
        <f t="shared" si="28"/>
        <v>http://tritrypdb.org/gene/TcCLB.510311.30</v>
      </c>
    </row>
    <row r="1836" spans="1:10">
      <c r="A1836" s="7" t="s">
        <v>6078</v>
      </c>
      <c r="B1836" s="7" t="s">
        <v>34</v>
      </c>
      <c r="C1836" s="7">
        <v>1.1452999509999999</v>
      </c>
      <c r="D1836" s="7">
        <v>1.68E-6</v>
      </c>
      <c r="E1836" s="7">
        <v>1.88E-6</v>
      </c>
      <c r="F1836" s="7">
        <v>8.4400000000000005E-6</v>
      </c>
      <c r="G1836" s="7">
        <v>5.1748064200000004</v>
      </c>
      <c r="H1836" s="7">
        <v>1</v>
      </c>
      <c r="I1836" s="7">
        <v>1</v>
      </c>
      <c r="J1836" s="14" t="str">
        <f t="shared" si="28"/>
        <v>http://tritrypdb.org/gene/TcCLB.503527.60</v>
      </c>
    </row>
    <row r="1837" spans="1:10">
      <c r="A1837" s="7" t="s">
        <v>2671</v>
      </c>
      <c r="B1837" s="7" t="s">
        <v>2341</v>
      </c>
      <c r="C1837" s="7">
        <v>1.1465689400000001</v>
      </c>
      <c r="D1837" s="7">
        <v>1.04E-8</v>
      </c>
      <c r="E1837" s="7">
        <v>2.59E-8</v>
      </c>
      <c r="F1837" s="7">
        <v>1.1600000000000001E-7</v>
      </c>
      <c r="G1837" s="7">
        <v>8.0539733709999997</v>
      </c>
      <c r="H1837" s="7">
        <v>1</v>
      </c>
      <c r="I1837" s="7">
        <v>1</v>
      </c>
      <c r="J1837" s="14" t="str">
        <f t="shared" si="28"/>
        <v>http://tritrypdb.org/gene/TcCLB.508771.20</v>
      </c>
    </row>
    <row r="1838" spans="1:10">
      <c r="A1838" s="7" t="s">
        <v>5234</v>
      </c>
      <c r="B1838" s="7" t="s">
        <v>118</v>
      </c>
      <c r="C1838" s="7">
        <v>1.1473155850000001</v>
      </c>
      <c r="D1838" s="7">
        <v>2.1039E-4</v>
      </c>
      <c r="E1838" s="7">
        <v>1.29782E-4</v>
      </c>
      <c r="F1838" s="7">
        <v>5.8204999999999997E-4</v>
      </c>
      <c r="G1838" s="7">
        <v>5.3166716010000004</v>
      </c>
      <c r="H1838" s="7">
        <v>1</v>
      </c>
      <c r="I1838" s="7">
        <v>1</v>
      </c>
      <c r="J1838" s="14" t="str">
        <f t="shared" si="28"/>
        <v>http://tritrypdb.org/gene/TcCLB.511715.20</v>
      </c>
    </row>
    <row r="1839" spans="1:10">
      <c r="A1839" s="7" t="s">
        <v>4527</v>
      </c>
      <c r="B1839" s="7" t="s">
        <v>26</v>
      </c>
      <c r="C1839" s="7">
        <v>1.150888685</v>
      </c>
      <c r="D1839" s="7">
        <v>1.02403E-4</v>
      </c>
      <c r="E1839" s="7">
        <v>6.8200000000000004E-5</v>
      </c>
      <c r="F1839" s="7">
        <v>3.0577700000000002E-4</v>
      </c>
      <c r="G1839" s="7">
        <v>5.9840363419999996</v>
      </c>
      <c r="H1839" s="7">
        <v>1</v>
      </c>
      <c r="I1839" s="7">
        <v>1</v>
      </c>
      <c r="J1839" s="14" t="str">
        <f t="shared" si="28"/>
        <v>http://tritrypdb.org/gene/TcCLB.507755.10</v>
      </c>
    </row>
    <row r="1840" spans="1:10">
      <c r="A1840" s="7" t="s">
        <v>7151</v>
      </c>
      <c r="B1840" s="7" t="s">
        <v>34</v>
      </c>
      <c r="C1840" s="7">
        <v>1.1515550050000001</v>
      </c>
      <c r="D1840" s="7">
        <v>3.2399999999999999E-8</v>
      </c>
      <c r="E1840" s="7">
        <v>6.6699999999999995E-8</v>
      </c>
      <c r="F1840" s="7">
        <v>2.9900000000000002E-7</v>
      </c>
      <c r="G1840" s="7">
        <v>6.612526108</v>
      </c>
      <c r="H1840" s="7">
        <v>1</v>
      </c>
      <c r="I1840" s="7">
        <v>1</v>
      </c>
      <c r="J1840" s="14" t="str">
        <f t="shared" si="28"/>
        <v>http://tritrypdb.org/gene/TcCLB.509823.4</v>
      </c>
    </row>
    <row r="1841" spans="1:10">
      <c r="A1841" s="7" t="s">
        <v>2001</v>
      </c>
      <c r="B1841" s="7" t="s">
        <v>2002</v>
      </c>
      <c r="C1841" s="7">
        <v>1.1540402160000001</v>
      </c>
      <c r="D1841" s="7">
        <v>5.4400000000000001E-5</v>
      </c>
      <c r="E1841" s="7">
        <v>3.8999999999999999E-5</v>
      </c>
      <c r="F1841" s="7">
        <v>1.7501699999999999E-4</v>
      </c>
      <c r="G1841" s="7">
        <v>4.9754207109999999</v>
      </c>
      <c r="H1841" s="7">
        <v>1</v>
      </c>
      <c r="I1841" s="7">
        <v>1</v>
      </c>
      <c r="J1841" s="14" t="str">
        <f t="shared" si="28"/>
        <v>http://tritrypdb.org/gene/TcCLB.507611.300</v>
      </c>
    </row>
    <row r="1842" spans="1:10">
      <c r="A1842" s="7" t="s">
        <v>5874</v>
      </c>
      <c r="B1842" s="7" t="s">
        <v>34</v>
      </c>
      <c r="C1842" s="7">
        <v>1.15404193</v>
      </c>
      <c r="D1842" s="7">
        <v>6.6699999999999995E-8</v>
      </c>
      <c r="E1842" s="7">
        <v>1.2200000000000001E-7</v>
      </c>
      <c r="F1842" s="7">
        <v>5.4700000000000001E-7</v>
      </c>
      <c r="G1842" s="7">
        <v>6.5666821689999999</v>
      </c>
      <c r="H1842" s="7">
        <v>1</v>
      </c>
      <c r="I1842" s="7">
        <v>1</v>
      </c>
      <c r="J1842" s="14" t="str">
        <f t="shared" si="28"/>
        <v>http://tritrypdb.org/gene/TcCLB.509801.20</v>
      </c>
    </row>
    <row r="1843" spans="1:10">
      <c r="A1843" s="7" t="s">
        <v>3859</v>
      </c>
      <c r="B1843" s="7" t="s">
        <v>34</v>
      </c>
      <c r="C1843" s="7">
        <v>1.157079709</v>
      </c>
      <c r="D1843" s="7">
        <v>1.2501890000000001E-3</v>
      </c>
      <c r="E1843" s="7">
        <v>6.25729E-4</v>
      </c>
      <c r="F1843" s="7">
        <v>2.806284E-3</v>
      </c>
      <c r="G1843" s="7">
        <v>5.4980554350000004</v>
      </c>
      <c r="H1843" s="7">
        <v>1</v>
      </c>
      <c r="I1843" s="7">
        <v>1</v>
      </c>
      <c r="J1843" s="14" t="str">
        <f t="shared" si="28"/>
        <v>http://tritrypdb.org/gene/TcCLB.508307.140</v>
      </c>
    </row>
    <row r="1844" spans="1:10">
      <c r="A1844" s="7" t="s">
        <v>4034</v>
      </c>
      <c r="B1844" s="7" t="s">
        <v>23</v>
      </c>
      <c r="C1844" s="7">
        <v>1.1570908950000001</v>
      </c>
      <c r="D1844" s="7">
        <v>2.6033791000000001E-2</v>
      </c>
      <c r="E1844" s="7">
        <v>9.3888259999999994E-3</v>
      </c>
      <c r="F1844" s="7">
        <v>4.2107211999999998E-2</v>
      </c>
      <c r="G1844" s="7">
        <v>2.0650872260000002</v>
      </c>
      <c r="H1844" s="7">
        <v>1</v>
      </c>
      <c r="I1844" s="7">
        <v>1</v>
      </c>
      <c r="J1844" s="14" t="str">
        <f t="shared" si="28"/>
        <v>http://tritrypdb.org/gene/TcCLB.510279.210</v>
      </c>
    </row>
    <row r="1845" spans="1:10">
      <c r="A1845" s="7" t="s">
        <v>6079</v>
      </c>
      <c r="B1845" s="7" t="s">
        <v>26</v>
      </c>
      <c r="C1845" s="7">
        <v>1.1575586170000001</v>
      </c>
      <c r="D1845" s="7">
        <v>1.9599999999999999E-5</v>
      </c>
      <c r="E1845" s="7">
        <v>1.5999999999999999E-5</v>
      </c>
      <c r="F1845" s="7">
        <v>7.1899999999999999E-5</v>
      </c>
      <c r="G1845" s="7">
        <v>5.8058557789999998</v>
      </c>
      <c r="H1845" s="7">
        <v>1</v>
      </c>
      <c r="I1845" s="7">
        <v>1</v>
      </c>
      <c r="J1845" s="14" t="str">
        <f t="shared" si="28"/>
        <v>http://tritrypdb.org/gene/TcCLB.504125.64</v>
      </c>
    </row>
    <row r="1846" spans="1:10">
      <c r="A1846" s="7" t="s">
        <v>6080</v>
      </c>
      <c r="B1846" s="7" t="s">
        <v>34</v>
      </c>
      <c r="C1846" s="7">
        <v>1.1589675479999999</v>
      </c>
      <c r="D1846" s="7">
        <v>5.7599999999999997E-5</v>
      </c>
      <c r="E1846" s="7">
        <v>4.1E-5</v>
      </c>
      <c r="F1846" s="7">
        <v>1.83967E-4</v>
      </c>
      <c r="G1846" s="7">
        <v>6.0902190530000002</v>
      </c>
      <c r="H1846" s="7">
        <v>1</v>
      </c>
      <c r="I1846" s="7">
        <v>1</v>
      </c>
      <c r="J1846" s="14" t="str">
        <f t="shared" si="28"/>
        <v>http://tritrypdb.org/gene/TcCLB.509979.40</v>
      </c>
    </row>
    <row r="1847" spans="1:10">
      <c r="A1847" s="7" t="s">
        <v>2257</v>
      </c>
      <c r="B1847" s="7" t="s">
        <v>26</v>
      </c>
      <c r="C1847" s="7">
        <v>1.1600465820000001</v>
      </c>
      <c r="D1847" s="7">
        <v>2.0699999999999999E-7</v>
      </c>
      <c r="E1847" s="7">
        <v>3.1899999999999998E-7</v>
      </c>
      <c r="F1847" s="7">
        <v>1.4300000000000001E-6</v>
      </c>
      <c r="G1847" s="7">
        <v>5.4354382179999998</v>
      </c>
      <c r="H1847" s="7">
        <v>1</v>
      </c>
      <c r="I1847" s="7">
        <v>1</v>
      </c>
      <c r="J1847" s="14" t="str">
        <f t="shared" si="28"/>
        <v>http://tritrypdb.org/gene/TcCLB.510227.20</v>
      </c>
    </row>
    <row r="1848" spans="1:10">
      <c r="A1848" s="7" t="s">
        <v>5866</v>
      </c>
      <c r="B1848" s="7" t="s">
        <v>34</v>
      </c>
      <c r="C1848" s="7">
        <v>1.1611393640000001</v>
      </c>
      <c r="D1848" s="7">
        <v>5.3000000000000001E-7</v>
      </c>
      <c r="E1848" s="7">
        <v>7.0299999999999998E-7</v>
      </c>
      <c r="F1848" s="7">
        <v>3.1499999999999999E-6</v>
      </c>
      <c r="G1848" s="7">
        <v>6.1309060860000004</v>
      </c>
      <c r="H1848" s="7">
        <v>1</v>
      </c>
      <c r="I1848" s="7">
        <v>1</v>
      </c>
      <c r="J1848" s="14" t="str">
        <f t="shared" si="28"/>
        <v>http://tritrypdb.org/gene/TcCLB.427247.4</v>
      </c>
    </row>
    <row r="1849" spans="1:10">
      <c r="A1849" s="7" t="s">
        <v>7152</v>
      </c>
      <c r="B1849" s="7" t="s">
        <v>34</v>
      </c>
      <c r="C1849" s="7">
        <v>1.161267893</v>
      </c>
      <c r="D1849" s="7">
        <v>2.9499999999999999E-8</v>
      </c>
      <c r="E1849" s="7">
        <v>6.1700000000000003E-8</v>
      </c>
      <c r="F1849" s="7">
        <v>2.7700000000000001E-7</v>
      </c>
      <c r="G1849" s="7">
        <v>6.4484280610000004</v>
      </c>
      <c r="H1849" s="7">
        <v>1</v>
      </c>
      <c r="I1849" s="7">
        <v>1</v>
      </c>
      <c r="J1849" s="14" t="str">
        <f t="shared" si="28"/>
        <v>http://tritrypdb.org/gene/TcCLB.507993.270</v>
      </c>
    </row>
    <row r="1850" spans="1:10">
      <c r="A1850" s="7" t="s">
        <v>4263</v>
      </c>
      <c r="B1850" s="7" t="s">
        <v>34</v>
      </c>
      <c r="C1850" s="7">
        <v>1.1615173059999999</v>
      </c>
      <c r="D1850" s="7">
        <v>2.34E-6</v>
      </c>
      <c r="E1850" s="7">
        <v>2.5000000000000002E-6</v>
      </c>
      <c r="F1850" s="7">
        <v>1.1199999999999999E-5</v>
      </c>
      <c r="G1850" s="7">
        <v>6.0008049269999999</v>
      </c>
      <c r="H1850" s="7">
        <v>1</v>
      </c>
      <c r="I1850" s="7">
        <v>1</v>
      </c>
      <c r="J1850" s="14" t="str">
        <f t="shared" si="28"/>
        <v>http://tritrypdb.org/gene/TcCLB.506779.140</v>
      </c>
    </row>
    <row r="1851" spans="1:10">
      <c r="A1851" s="7" t="s">
        <v>5856</v>
      </c>
      <c r="B1851" s="7" t="s">
        <v>26</v>
      </c>
      <c r="C1851" s="7">
        <v>1.161526514</v>
      </c>
      <c r="D1851" s="7">
        <v>1.28348E-4</v>
      </c>
      <c r="E1851" s="7">
        <v>8.3700000000000002E-5</v>
      </c>
      <c r="F1851" s="7">
        <v>3.7521800000000003E-4</v>
      </c>
      <c r="G1851" s="7">
        <v>3.6266848199999999</v>
      </c>
      <c r="H1851" s="7">
        <v>1</v>
      </c>
      <c r="I1851" s="7">
        <v>1</v>
      </c>
      <c r="J1851" s="14" t="str">
        <f t="shared" si="28"/>
        <v>http://tritrypdb.org/gene/TcCLB.509699.170</v>
      </c>
    </row>
    <row r="1852" spans="1:10">
      <c r="A1852" s="7" t="s">
        <v>5865</v>
      </c>
      <c r="B1852" s="7" t="s">
        <v>34</v>
      </c>
      <c r="C1852" s="7">
        <v>1.1649981410000001</v>
      </c>
      <c r="D1852" s="7">
        <v>4.1600000000000002E-8</v>
      </c>
      <c r="E1852" s="7">
        <v>8.2300000000000002E-8</v>
      </c>
      <c r="F1852" s="7">
        <v>3.6899999999999998E-7</v>
      </c>
      <c r="G1852" s="7">
        <v>7.4650724720000001</v>
      </c>
      <c r="H1852" s="7">
        <v>1</v>
      </c>
      <c r="I1852" s="7">
        <v>1</v>
      </c>
      <c r="J1852" s="14" t="str">
        <f t="shared" si="28"/>
        <v>http://tritrypdb.org/gene/TcCLB.510535.20</v>
      </c>
    </row>
    <row r="1853" spans="1:10">
      <c r="A1853" s="7" t="s">
        <v>3900</v>
      </c>
      <c r="B1853" s="7" t="s">
        <v>113</v>
      </c>
      <c r="C1853" s="7">
        <v>1.165843371</v>
      </c>
      <c r="D1853" s="7">
        <v>2.7411010000000001E-3</v>
      </c>
      <c r="E1853" s="7">
        <v>1.2531720000000001E-3</v>
      </c>
      <c r="F1853" s="7">
        <v>5.6202520000000001E-3</v>
      </c>
      <c r="G1853" s="7">
        <v>3.355656035</v>
      </c>
      <c r="H1853" s="7">
        <v>1</v>
      </c>
      <c r="I1853" s="7">
        <v>1</v>
      </c>
      <c r="J1853" s="14" t="str">
        <f t="shared" si="28"/>
        <v>http://tritrypdb.org/gene/TcCLB.508229.40</v>
      </c>
    </row>
    <row r="1854" spans="1:10">
      <c r="A1854" s="7" t="s">
        <v>2301</v>
      </c>
      <c r="B1854" s="7" t="s">
        <v>34</v>
      </c>
      <c r="C1854" s="7">
        <v>1.1661584410000001</v>
      </c>
      <c r="D1854" s="7">
        <v>1.0899999999999999E-6</v>
      </c>
      <c r="E1854" s="7">
        <v>1.3E-6</v>
      </c>
      <c r="F1854" s="7">
        <v>5.84E-6</v>
      </c>
      <c r="G1854" s="7">
        <v>5.625841103</v>
      </c>
      <c r="H1854" s="7">
        <v>1</v>
      </c>
      <c r="I1854" s="7">
        <v>1</v>
      </c>
      <c r="J1854" s="14" t="str">
        <f t="shared" si="28"/>
        <v>http://tritrypdb.org/gene/TcCLB.508489.10</v>
      </c>
    </row>
    <row r="1855" spans="1:10">
      <c r="A1855" s="7" t="s">
        <v>3763</v>
      </c>
      <c r="B1855" s="7" t="s">
        <v>34</v>
      </c>
      <c r="C1855" s="7">
        <v>1.1692527399999999</v>
      </c>
      <c r="D1855" s="7">
        <v>1.66E-6</v>
      </c>
      <c r="E1855" s="7">
        <v>1.8700000000000001E-6</v>
      </c>
      <c r="F1855" s="7">
        <v>8.3699999999999995E-6</v>
      </c>
      <c r="G1855" s="7">
        <v>6.0640969949999999</v>
      </c>
      <c r="H1855" s="7">
        <v>1</v>
      </c>
      <c r="I1855" s="7">
        <v>1</v>
      </c>
      <c r="J1855" s="14" t="str">
        <f t="shared" si="28"/>
        <v>http://tritrypdb.org/gene/TcCLB.509967.60</v>
      </c>
    </row>
    <row r="1856" spans="1:10">
      <c r="A1856" s="7" t="s">
        <v>3847</v>
      </c>
      <c r="B1856" s="7" t="s">
        <v>3707</v>
      </c>
      <c r="C1856" s="7">
        <v>1.169965817</v>
      </c>
      <c r="D1856" s="7">
        <v>8.0700000000000001E-8</v>
      </c>
      <c r="E1856" s="7">
        <v>1.43E-7</v>
      </c>
      <c r="F1856" s="7">
        <v>6.4000000000000001E-7</v>
      </c>
      <c r="G1856" s="7">
        <v>5.683013034</v>
      </c>
      <c r="H1856" s="7">
        <v>1</v>
      </c>
      <c r="I1856" s="7">
        <v>1</v>
      </c>
      <c r="J1856" s="14" t="str">
        <f t="shared" si="28"/>
        <v>http://tritrypdb.org/gene/TcCLB.405179.10</v>
      </c>
    </row>
    <row r="1857" spans="1:10">
      <c r="A1857" s="7" t="s">
        <v>3750</v>
      </c>
      <c r="B1857" s="7" t="s">
        <v>34</v>
      </c>
      <c r="C1857" s="7">
        <v>1.171530239</v>
      </c>
      <c r="D1857" s="7">
        <v>2.3799999999999999E-5</v>
      </c>
      <c r="E1857" s="7">
        <v>1.8899999999999999E-5</v>
      </c>
      <c r="F1857" s="7">
        <v>8.4900000000000004E-5</v>
      </c>
      <c r="G1857" s="7">
        <v>5.6177671340000002</v>
      </c>
      <c r="H1857" s="7">
        <v>1</v>
      </c>
      <c r="I1857" s="7">
        <v>1</v>
      </c>
      <c r="J1857" s="14" t="str">
        <f t="shared" si="28"/>
        <v>http://tritrypdb.org/gene/TcCLB.508729.9</v>
      </c>
    </row>
    <row r="1858" spans="1:10">
      <c r="A1858" s="7" t="s">
        <v>1994</v>
      </c>
      <c r="B1858" s="7" t="s">
        <v>34</v>
      </c>
      <c r="C1858" s="7">
        <v>1.172361735</v>
      </c>
      <c r="D1858" s="7">
        <v>1.73E-7</v>
      </c>
      <c r="E1858" s="7">
        <v>2.7300000000000002E-7</v>
      </c>
      <c r="F1858" s="7">
        <v>1.22E-6</v>
      </c>
      <c r="G1858" s="7">
        <v>5.9122927670000003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http://tritrypdb.org/gene/TcCLB.509073.80</v>
      </c>
    </row>
    <row r="1859" spans="1:10">
      <c r="A1859" s="7" t="s">
        <v>2876</v>
      </c>
      <c r="B1859" s="7" t="s">
        <v>26</v>
      </c>
      <c r="C1859" s="7">
        <v>1.1750757979999999</v>
      </c>
      <c r="D1859" s="7">
        <v>1.0630677E-2</v>
      </c>
      <c r="E1859" s="7">
        <v>4.2078649999999999E-3</v>
      </c>
      <c r="F1859" s="7">
        <v>1.8871526E-2</v>
      </c>
      <c r="G1859" s="7">
        <v>3.0039040680000002</v>
      </c>
      <c r="H1859" s="7">
        <v>1</v>
      </c>
      <c r="I1859" s="7">
        <v>1</v>
      </c>
      <c r="J1859" s="14" t="str">
        <f t="shared" si="29"/>
        <v>http://tritrypdb.org/gene/TcCLB.510071.20</v>
      </c>
    </row>
    <row r="1860" spans="1:10">
      <c r="A1860" s="7" t="s">
        <v>5485</v>
      </c>
      <c r="B1860" s="7" t="s">
        <v>31</v>
      </c>
      <c r="C1860" s="7">
        <v>1.1777651010000001</v>
      </c>
      <c r="D1860" s="7">
        <v>2.7882028E-2</v>
      </c>
      <c r="E1860" s="7">
        <v>9.9636940000000004E-3</v>
      </c>
      <c r="F1860" s="7">
        <v>4.4685394000000003E-2</v>
      </c>
      <c r="G1860" s="7">
        <v>2.7236539409999998</v>
      </c>
      <c r="H1860" s="7">
        <v>1</v>
      </c>
      <c r="I1860" s="7">
        <v>1</v>
      </c>
      <c r="J1860" s="14" t="str">
        <f t="shared" si="29"/>
        <v>http://tritrypdb.org/gene/TcCLB.506757.129</v>
      </c>
    </row>
    <row r="1861" spans="1:10">
      <c r="A1861" s="7" t="s">
        <v>2199</v>
      </c>
      <c r="B1861" s="7" t="s">
        <v>635</v>
      </c>
      <c r="C1861" s="7">
        <v>1.178224503</v>
      </c>
      <c r="D1861" s="7">
        <v>4.5115294E-2</v>
      </c>
      <c r="E1861" s="7">
        <v>1.5256280000000001E-2</v>
      </c>
      <c r="F1861" s="7">
        <v>6.8421702000000001E-2</v>
      </c>
      <c r="G1861" s="7">
        <v>10.50179114</v>
      </c>
      <c r="H1861" s="7">
        <v>1</v>
      </c>
      <c r="I1861" s="7">
        <v>0</v>
      </c>
      <c r="J1861" s="14" t="str">
        <f t="shared" si="29"/>
        <v>http://tritrypdb.org/gene/TcCLB.504153.50</v>
      </c>
    </row>
    <row r="1862" spans="1:10">
      <c r="A1862" s="7" t="s">
        <v>6081</v>
      </c>
      <c r="B1862" s="7" t="s">
        <v>26</v>
      </c>
      <c r="C1862" s="7">
        <v>1.1790875620000001</v>
      </c>
      <c r="D1862" s="7">
        <v>2.2799999999999999E-5</v>
      </c>
      <c r="E1862" s="7">
        <v>1.8300000000000001E-5</v>
      </c>
      <c r="F1862" s="7">
        <v>8.1899999999999999E-5</v>
      </c>
      <c r="G1862" s="7">
        <v>5.2802625069999998</v>
      </c>
      <c r="H1862" s="7">
        <v>1</v>
      </c>
      <c r="I1862" s="7">
        <v>1</v>
      </c>
      <c r="J1862" s="14" t="str">
        <f t="shared" si="29"/>
        <v>http://tritrypdb.org/gene/TcCLB.506735.40</v>
      </c>
    </row>
    <row r="1863" spans="1:10">
      <c r="A1863" s="7" t="s">
        <v>3883</v>
      </c>
      <c r="B1863" s="7" t="s">
        <v>120</v>
      </c>
      <c r="C1863" s="7">
        <v>1.1803204629999999</v>
      </c>
      <c r="D1863" s="7">
        <v>3.9212680999999999E-2</v>
      </c>
      <c r="E1863" s="7">
        <v>1.3500944000000001E-2</v>
      </c>
      <c r="F1863" s="7">
        <v>6.0549334000000003E-2</v>
      </c>
      <c r="G1863" s="7">
        <v>2.2262529259999999</v>
      </c>
      <c r="H1863" s="7">
        <v>1</v>
      </c>
      <c r="I1863" s="7">
        <v>0</v>
      </c>
      <c r="J1863" s="14" t="str">
        <f t="shared" si="29"/>
        <v>http://tritrypdb.org/gene/TcCLB.503501.30</v>
      </c>
    </row>
    <row r="1864" spans="1:10">
      <c r="A1864" s="7" t="s">
        <v>70</v>
      </c>
      <c r="B1864" s="7" t="s">
        <v>71</v>
      </c>
      <c r="C1864" s="7">
        <v>1.181328953</v>
      </c>
      <c r="D1864" s="7">
        <v>0.14392271300000001</v>
      </c>
      <c r="E1864" s="7">
        <v>4.2583233999999998E-2</v>
      </c>
      <c r="F1864" s="7">
        <v>0.19097823</v>
      </c>
      <c r="G1864" s="7">
        <v>0.307006222</v>
      </c>
      <c r="H1864" s="7">
        <v>1</v>
      </c>
      <c r="I1864" s="7">
        <v>0</v>
      </c>
      <c r="J1864" s="14" t="str">
        <f t="shared" si="29"/>
        <v>http://tritrypdb.org/gene/TcCLB.510879.10</v>
      </c>
    </row>
    <row r="1865" spans="1:10">
      <c r="A1865" s="7" t="s">
        <v>5209</v>
      </c>
      <c r="B1865" s="7" t="s">
        <v>208</v>
      </c>
      <c r="C1865" s="7">
        <v>1.1814808539999999</v>
      </c>
      <c r="D1865" s="7">
        <v>3.55385E-4</v>
      </c>
      <c r="E1865" s="7">
        <v>2.0609099999999999E-4</v>
      </c>
      <c r="F1865" s="7">
        <v>9.2428300000000003E-4</v>
      </c>
      <c r="G1865" s="7">
        <v>4.9668050079999997</v>
      </c>
      <c r="H1865" s="7">
        <v>1</v>
      </c>
      <c r="I1865" s="7">
        <v>1</v>
      </c>
      <c r="J1865" s="14" t="str">
        <f t="shared" si="29"/>
        <v>http://tritrypdb.org/gene/TcCLB.507625.60</v>
      </c>
    </row>
    <row r="1866" spans="1:10">
      <c r="A1866" s="7" t="s">
        <v>2196</v>
      </c>
      <c r="B1866" s="7" t="s">
        <v>2197</v>
      </c>
      <c r="C1866" s="7">
        <v>1.1828541260000001</v>
      </c>
      <c r="D1866" s="7">
        <v>1.59E-5</v>
      </c>
      <c r="E1866" s="7">
        <v>1.34E-5</v>
      </c>
      <c r="F1866" s="7">
        <v>6.0000000000000002E-5</v>
      </c>
      <c r="G1866" s="7">
        <v>7.0314441319999998</v>
      </c>
      <c r="H1866" s="7">
        <v>1</v>
      </c>
      <c r="I1866" s="7">
        <v>1</v>
      </c>
      <c r="J1866" s="14" t="str">
        <f t="shared" si="29"/>
        <v>http://tritrypdb.org/gene/TcCLB.504643.30</v>
      </c>
    </row>
    <row r="1867" spans="1:10">
      <c r="A1867" s="7" t="s">
        <v>7153</v>
      </c>
      <c r="B1867" s="7" t="s">
        <v>34</v>
      </c>
      <c r="C1867" s="7">
        <v>1.1829686180000001</v>
      </c>
      <c r="D1867" s="7">
        <v>1.2499999999999999E-7</v>
      </c>
      <c r="E1867" s="7">
        <v>2.0699999999999999E-7</v>
      </c>
      <c r="F1867" s="7">
        <v>9.2900000000000002E-7</v>
      </c>
      <c r="G1867" s="7">
        <v>6.4562651999999998</v>
      </c>
      <c r="H1867" s="7">
        <v>1</v>
      </c>
      <c r="I1867" s="7">
        <v>1</v>
      </c>
      <c r="J1867" s="14" t="str">
        <f t="shared" si="29"/>
        <v>http://tritrypdb.org/gene/TcCLB.509825.40</v>
      </c>
    </row>
    <row r="1868" spans="1:10">
      <c r="A1868" s="7" t="s">
        <v>3726</v>
      </c>
      <c r="B1868" s="7" t="s">
        <v>26</v>
      </c>
      <c r="C1868" s="7">
        <v>1.185285779</v>
      </c>
      <c r="D1868" s="7">
        <v>1.124229E-3</v>
      </c>
      <c r="E1868" s="7">
        <v>5.6893799999999995E-4</v>
      </c>
      <c r="F1868" s="7">
        <v>2.5515849999999999E-3</v>
      </c>
      <c r="G1868" s="7">
        <v>3.408374287</v>
      </c>
      <c r="H1868" s="7">
        <v>1</v>
      </c>
      <c r="I1868" s="7">
        <v>1</v>
      </c>
      <c r="J1868" s="14" t="str">
        <f t="shared" si="29"/>
        <v>http://tritrypdb.org/gene/TcCLB.511173.200</v>
      </c>
    </row>
    <row r="1869" spans="1:10">
      <c r="A1869" s="7" t="s">
        <v>7154</v>
      </c>
      <c r="B1869" s="7" t="s">
        <v>113</v>
      </c>
      <c r="C1869" s="7">
        <v>1.1868225539999999</v>
      </c>
      <c r="D1869" s="7">
        <v>1.3893770999999999E-2</v>
      </c>
      <c r="E1869" s="7">
        <v>5.356782E-3</v>
      </c>
      <c r="F1869" s="7">
        <v>2.4024216000000001E-2</v>
      </c>
      <c r="G1869" s="7">
        <v>2.8372616709999998</v>
      </c>
      <c r="H1869" s="7">
        <v>1</v>
      </c>
      <c r="I1869" s="7">
        <v>1</v>
      </c>
      <c r="J1869" s="14" t="str">
        <f t="shared" si="29"/>
        <v>http://tritrypdb.org/gene/TcCLB.509097.20</v>
      </c>
    </row>
    <row r="1870" spans="1:10">
      <c r="A1870" s="7" t="s">
        <v>7155</v>
      </c>
      <c r="B1870" s="7" t="s">
        <v>118</v>
      </c>
      <c r="C1870" s="7">
        <v>1.1913879279999999</v>
      </c>
      <c r="D1870" s="7">
        <v>6.5199999999999996E-7</v>
      </c>
      <c r="E1870" s="7">
        <v>8.4099999999999997E-7</v>
      </c>
      <c r="F1870" s="7">
        <v>3.7699999999999999E-6</v>
      </c>
      <c r="G1870" s="7">
        <v>6.0358941970000002</v>
      </c>
      <c r="H1870" s="7">
        <v>1</v>
      </c>
      <c r="I1870" s="7">
        <v>1</v>
      </c>
      <c r="J1870" s="14" t="str">
        <f t="shared" si="29"/>
        <v>http://tritrypdb.org/gene/TcCLB.503953.30</v>
      </c>
    </row>
    <row r="1871" spans="1:10">
      <c r="A1871" s="7" t="s">
        <v>2417</v>
      </c>
      <c r="B1871" s="7" t="s">
        <v>34</v>
      </c>
      <c r="C1871" s="7">
        <v>1.193051031</v>
      </c>
      <c r="D1871" s="7">
        <v>1.7499999999999999E-7</v>
      </c>
      <c r="E1871" s="7">
        <v>2.7599999999999998E-7</v>
      </c>
      <c r="F1871" s="7">
        <v>1.24E-6</v>
      </c>
      <c r="G1871" s="7">
        <v>5.2391460700000003</v>
      </c>
      <c r="H1871" s="7">
        <v>1</v>
      </c>
      <c r="I1871" s="7">
        <v>1</v>
      </c>
      <c r="J1871" s="14" t="str">
        <f t="shared" si="29"/>
        <v>http://tritrypdb.org/gene/TcCLB.506755.60</v>
      </c>
    </row>
    <row r="1872" spans="1:10">
      <c r="A1872" s="7" t="s">
        <v>3814</v>
      </c>
      <c r="B1872" s="7" t="s">
        <v>34</v>
      </c>
      <c r="C1872" s="7">
        <v>1.1949843149999999</v>
      </c>
      <c r="D1872" s="7">
        <v>5.5400000000000001E-7</v>
      </c>
      <c r="E1872" s="7">
        <v>7.2900000000000003E-7</v>
      </c>
      <c r="F1872" s="7">
        <v>3.27E-6</v>
      </c>
      <c r="G1872" s="7">
        <v>7.3159261500000001</v>
      </c>
      <c r="H1872" s="7">
        <v>1</v>
      </c>
      <c r="I1872" s="7">
        <v>1</v>
      </c>
      <c r="J1872" s="14" t="str">
        <f t="shared" si="29"/>
        <v>http://tritrypdb.org/gene/TcCLB.507629.30</v>
      </c>
    </row>
    <row r="1873" spans="1:10">
      <c r="A1873" s="7" t="s">
        <v>3834</v>
      </c>
      <c r="B1873" s="7" t="s">
        <v>34</v>
      </c>
      <c r="C1873" s="7">
        <v>1.1958415419999999</v>
      </c>
      <c r="D1873" s="7">
        <v>1.39E-6</v>
      </c>
      <c r="E1873" s="7">
        <v>1.61E-6</v>
      </c>
      <c r="F1873" s="7">
        <v>7.2200000000000003E-6</v>
      </c>
      <c r="G1873" s="7">
        <v>5.6580643139999998</v>
      </c>
      <c r="H1873" s="7">
        <v>1</v>
      </c>
      <c r="I1873" s="7">
        <v>1</v>
      </c>
      <c r="J1873" s="14" t="str">
        <f t="shared" si="29"/>
        <v>http://tritrypdb.org/gene/TcCLB.510879.190</v>
      </c>
    </row>
    <row r="1874" spans="1:10">
      <c r="A1874" s="7" t="s">
        <v>2227</v>
      </c>
      <c r="B1874" s="7" t="s">
        <v>34</v>
      </c>
      <c r="C1874" s="7">
        <v>1.1970035830000001</v>
      </c>
      <c r="D1874" s="7">
        <v>3.3899999999999997E-5</v>
      </c>
      <c r="E1874" s="7">
        <v>2.5700000000000001E-5</v>
      </c>
      <c r="F1874" s="7">
        <v>1.15442E-4</v>
      </c>
      <c r="G1874" s="7">
        <v>5.4090212360000001</v>
      </c>
      <c r="H1874" s="7">
        <v>1</v>
      </c>
      <c r="I1874" s="7">
        <v>1</v>
      </c>
      <c r="J1874" s="14" t="str">
        <f t="shared" si="29"/>
        <v>http://tritrypdb.org/gene/TcCLB.507639.90</v>
      </c>
    </row>
    <row r="1875" spans="1:10">
      <c r="A1875" s="7" t="s">
        <v>4405</v>
      </c>
      <c r="B1875" s="7" t="s">
        <v>34</v>
      </c>
      <c r="C1875" s="7">
        <v>1.1972913279999999</v>
      </c>
      <c r="D1875" s="7">
        <v>2.3099999999999999E-6</v>
      </c>
      <c r="E1875" s="7">
        <v>2.4600000000000002E-6</v>
      </c>
      <c r="F1875" s="7">
        <v>1.1E-5</v>
      </c>
      <c r="G1875" s="7">
        <v>5.4402046769999997</v>
      </c>
      <c r="H1875" s="7">
        <v>1</v>
      </c>
      <c r="I1875" s="7">
        <v>1</v>
      </c>
      <c r="J1875" s="14" t="str">
        <f t="shared" si="29"/>
        <v>http://tritrypdb.org/gene/TcCLB.503893.120</v>
      </c>
    </row>
    <row r="1876" spans="1:10">
      <c r="A1876" s="7" t="s">
        <v>3872</v>
      </c>
      <c r="B1876" s="7" t="s">
        <v>23</v>
      </c>
      <c r="C1876" s="7">
        <v>1.1999850089999999</v>
      </c>
      <c r="D1876" s="7">
        <v>1.3317400000000001E-4</v>
      </c>
      <c r="E1876" s="7">
        <v>8.6299999999999997E-5</v>
      </c>
      <c r="F1876" s="7">
        <v>3.8716299999999999E-4</v>
      </c>
      <c r="G1876" s="7">
        <v>3.366417744</v>
      </c>
      <c r="H1876" s="7">
        <v>1</v>
      </c>
      <c r="I1876" s="7">
        <v>1</v>
      </c>
      <c r="J1876" s="14" t="str">
        <f t="shared" si="29"/>
        <v>http://tritrypdb.org/gene/TcCLB.508109.30</v>
      </c>
    </row>
    <row r="1877" spans="1:10">
      <c r="A1877" s="7" t="s">
        <v>6082</v>
      </c>
      <c r="B1877" s="7" t="s">
        <v>34</v>
      </c>
      <c r="C1877" s="7">
        <v>1.2012958680000001</v>
      </c>
      <c r="D1877" s="7">
        <v>7.4900000000000005E-7</v>
      </c>
      <c r="E1877" s="7">
        <v>9.4600000000000003E-7</v>
      </c>
      <c r="F1877" s="7">
        <v>4.2400000000000001E-6</v>
      </c>
      <c r="G1877" s="7">
        <v>5.0168267609999999</v>
      </c>
      <c r="H1877" s="7">
        <v>1</v>
      </c>
      <c r="I1877" s="7">
        <v>1</v>
      </c>
      <c r="J1877" s="14" t="str">
        <f t="shared" si="29"/>
        <v>http://tritrypdb.org/gene/TcCLB.508995.50</v>
      </c>
    </row>
    <row r="1878" spans="1:10">
      <c r="A1878" s="7" t="s">
        <v>2670</v>
      </c>
      <c r="B1878" s="7" t="s">
        <v>26</v>
      </c>
      <c r="C1878" s="7">
        <v>1.201367539</v>
      </c>
      <c r="D1878" s="7">
        <v>1.9300000000000001E-8</v>
      </c>
      <c r="E1878" s="7">
        <v>4.3000000000000001E-8</v>
      </c>
      <c r="F1878" s="7">
        <v>1.9299999999999999E-7</v>
      </c>
      <c r="G1878" s="7">
        <v>6.51712107</v>
      </c>
      <c r="H1878" s="7">
        <v>1</v>
      </c>
      <c r="I1878" s="7">
        <v>1</v>
      </c>
      <c r="J1878" s="14" t="str">
        <f t="shared" si="29"/>
        <v>http://tritrypdb.org/gene/TcCLB.511211.190</v>
      </c>
    </row>
    <row r="1879" spans="1:10">
      <c r="A1879" s="7" t="s">
        <v>2331</v>
      </c>
      <c r="B1879" s="7" t="s">
        <v>26</v>
      </c>
      <c r="C1879" s="7">
        <v>1.202653668</v>
      </c>
      <c r="D1879" s="7">
        <v>3.4199999999999998E-5</v>
      </c>
      <c r="E1879" s="7">
        <v>2.5899999999999999E-5</v>
      </c>
      <c r="F1879" s="7">
        <v>1.16166E-4</v>
      </c>
      <c r="G1879" s="7">
        <v>6.3769349540000002</v>
      </c>
      <c r="H1879" s="7">
        <v>1</v>
      </c>
      <c r="I1879" s="7">
        <v>1</v>
      </c>
      <c r="J1879" s="14" t="str">
        <f t="shared" si="29"/>
        <v>http://tritrypdb.org/gene/TcCLB.510751.30</v>
      </c>
    </row>
    <row r="1880" spans="1:10">
      <c r="A1880" s="7" t="s">
        <v>2094</v>
      </c>
      <c r="B1880" s="7" t="s">
        <v>34</v>
      </c>
      <c r="C1880" s="7">
        <v>1.2029817300000001</v>
      </c>
      <c r="D1880" s="7">
        <v>7.0500000000000003E-8</v>
      </c>
      <c r="E1880" s="7">
        <v>1.2700000000000001E-7</v>
      </c>
      <c r="F1880" s="7">
        <v>5.7100000000000002E-7</v>
      </c>
      <c r="G1880" s="7">
        <v>7.8645241380000002</v>
      </c>
      <c r="H1880" s="7">
        <v>1</v>
      </c>
      <c r="I1880" s="7">
        <v>1</v>
      </c>
      <c r="J1880" s="14" t="str">
        <f t="shared" si="29"/>
        <v>http://tritrypdb.org/gene/TcCLB.404843.20</v>
      </c>
    </row>
    <row r="1881" spans="1:10">
      <c r="A1881" s="7" t="s">
        <v>4048</v>
      </c>
      <c r="B1881" s="7" t="s">
        <v>34</v>
      </c>
      <c r="C1881" s="7">
        <v>1.2032117280000001</v>
      </c>
      <c r="D1881" s="7">
        <v>1.31E-7</v>
      </c>
      <c r="E1881" s="7">
        <v>2.1500000000000001E-7</v>
      </c>
      <c r="F1881" s="7">
        <v>9.6500000000000008E-7</v>
      </c>
      <c r="G1881" s="7">
        <v>5.7324635280000003</v>
      </c>
      <c r="H1881" s="7">
        <v>1</v>
      </c>
      <c r="I1881" s="7">
        <v>1</v>
      </c>
      <c r="J1881" s="14" t="str">
        <f t="shared" si="29"/>
        <v>http://tritrypdb.org/gene/TcCLB.503821.19</v>
      </c>
    </row>
    <row r="1882" spans="1:10">
      <c r="A1882" s="7" t="s">
        <v>3725</v>
      </c>
      <c r="B1882" s="7" t="s">
        <v>23</v>
      </c>
      <c r="C1882" s="7">
        <v>1.2040571309999999</v>
      </c>
      <c r="D1882" s="7">
        <v>3.9137973999999999E-2</v>
      </c>
      <c r="E1882" s="7">
        <v>1.3479201E-2</v>
      </c>
      <c r="F1882" s="7">
        <v>6.0451820000000003E-2</v>
      </c>
      <c r="G1882" s="7">
        <v>2.2629556160000002</v>
      </c>
      <c r="H1882" s="7">
        <v>1</v>
      </c>
      <c r="I1882" s="7">
        <v>0</v>
      </c>
      <c r="J1882" s="14" t="str">
        <f t="shared" si="29"/>
        <v>http://tritrypdb.org/gene/TcCLB.506971.60</v>
      </c>
    </row>
    <row r="1883" spans="1:10">
      <c r="A1883" s="7" t="s">
        <v>660</v>
      </c>
      <c r="B1883" s="7" t="s">
        <v>582</v>
      </c>
      <c r="C1883" s="7">
        <v>1.2042409160000001</v>
      </c>
      <c r="D1883" s="7">
        <v>4.6446900000000001E-4</v>
      </c>
      <c r="E1883" s="7">
        <v>2.6041699999999998E-4</v>
      </c>
      <c r="F1883" s="7">
        <v>1.167925E-3</v>
      </c>
      <c r="G1883" s="7">
        <v>9.7258308570000001</v>
      </c>
      <c r="H1883" s="7">
        <v>1</v>
      </c>
      <c r="I1883" s="7">
        <v>1</v>
      </c>
      <c r="J1883" s="14" t="str">
        <f t="shared" si="29"/>
        <v>http://tritrypdb.org/gene/TcCLB.508551.30</v>
      </c>
    </row>
    <row r="1884" spans="1:10">
      <c r="A1884" s="7" t="s">
        <v>3703</v>
      </c>
      <c r="B1884" s="7" t="s">
        <v>34</v>
      </c>
      <c r="C1884" s="7">
        <v>1.2044668359999999</v>
      </c>
      <c r="D1884" s="7">
        <v>8.9500000000000001E-7</v>
      </c>
      <c r="E1884" s="7">
        <v>1.1000000000000001E-6</v>
      </c>
      <c r="F1884" s="7">
        <v>4.9300000000000002E-6</v>
      </c>
      <c r="G1884" s="7">
        <v>6.0164363679999999</v>
      </c>
      <c r="H1884" s="7">
        <v>1</v>
      </c>
      <c r="I1884" s="7">
        <v>1</v>
      </c>
      <c r="J1884" s="14" t="str">
        <f t="shared" si="29"/>
        <v>http://tritrypdb.org/gene/TcCLB.511065.23</v>
      </c>
    </row>
    <row r="1885" spans="1:10">
      <c r="A1885" s="7" t="s">
        <v>6083</v>
      </c>
      <c r="B1885" s="7" t="s">
        <v>34</v>
      </c>
      <c r="C1885" s="7">
        <v>1.2092407119999999</v>
      </c>
      <c r="D1885" s="7">
        <v>1.3400000000000001E-7</v>
      </c>
      <c r="E1885" s="7">
        <v>2.2000000000000001E-7</v>
      </c>
      <c r="F1885" s="7">
        <v>9.8700000000000004E-7</v>
      </c>
      <c r="G1885" s="7">
        <v>5.6087593629999999</v>
      </c>
      <c r="H1885" s="7">
        <v>1</v>
      </c>
      <c r="I1885" s="7">
        <v>1</v>
      </c>
      <c r="J1885" s="14" t="str">
        <f t="shared" si="29"/>
        <v>http://tritrypdb.org/gene/TcCLB.511127.180</v>
      </c>
    </row>
    <row r="1886" spans="1:10">
      <c r="A1886" s="7" t="s">
        <v>2358</v>
      </c>
      <c r="B1886" s="7" t="s">
        <v>2359</v>
      </c>
      <c r="C1886" s="7">
        <v>1.21027825</v>
      </c>
      <c r="D1886" s="7">
        <v>9.4993599999999997E-4</v>
      </c>
      <c r="E1886" s="7">
        <v>4.8987200000000003E-4</v>
      </c>
      <c r="F1886" s="7">
        <v>2.1969899999999998E-3</v>
      </c>
      <c r="G1886" s="7">
        <v>4.6931905030000003</v>
      </c>
      <c r="H1886" s="7">
        <v>1</v>
      </c>
      <c r="I1886" s="7">
        <v>1</v>
      </c>
      <c r="J1886" s="14" t="str">
        <f t="shared" si="29"/>
        <v>http://tritrypdb.org/gene/TcCLB.509973.25</v>
      </c>
    </row>
    <row r="1887" spans="1:10">
      <c r="A1887" s="7" t="s">
        <v>3819</v>
      </c>
      <c r="B1887" s="7" t="s">
        <v>34</v>
      </c>
      <c r="C1887" s="7">
        <v>1.2106372679999999</v>
      </c>
      <c r="D1887" s="7">
        <v>3.84E-7</v>
      </c>
      <c r="E1887" s="7">
        <v>5.3600000000000004E-7</v>
      </c>
      <c r="F1887" s="7">
        <v>2.4099999999999998E-6</v>
      </c>
      <c r="G1887" s="7">
        <v>7.2994111879999997</v>
      </c>
      <c r="H1887" s="7">
        <v>1</v>
      </c>
      <c r="I1887" s="7">
        <v>1</v>
      </c>
      <c r="J1887" s="14" t="str">
        <f t="shared" si="29"/>
        <v>http://tritrypdb.org/gene/TcCLB.511131.30</v>
      </c>
    </row>
    <row r="1888" spans="1:10">
      <c r="A1888" s="7" t="s">
        <v>4811</v>
      </c>
      <c r="B1888" s="7" t="s">
        <v>26</v>
      </c>
      <c r="C1888" s="7">
        <v>1.2112308249999999</v>
      </c>
      <c r="D1888" s="7">
        <v>8.2905540000000003E-3</v>
      </c>
      <c r="E1888" s="7">
        <v>3.378462E-3</v>
      </c>
      <c r="F1888" s="7">
        <v>1.5151800999999999E-2</v>
      </c>
      <c r="G1888" s="7">
        <v>2.3103792259999998</v>
      </c>
      <c r="H1888" s="7">
        <v>1</v>
      </c>
      <c r="I1888" s="7">
        <v>1</v>
      </c>
      <c r="J1888" s="14" t="str">
        <f t="shared" si="29"/>
        <v>http://tritrypdb.org/gene/TcCLB.509697.39</v>
      </c>
    </row>
    <row r="1889" spans="1:10">
      <c r="A1889" s="7" t="s">
        <v>4647</v>
      </c>
      <c r="B1889" s="7" t="s">
        <v>23</v>
      </c>
      <c r="C1889" s="7">
        <v>1.212982974</v>
      </c>
      <c r="D1889" s="7">
        <v>0.162404674</v>
      </c>
      <c r="E1889" s="7">
        <v>4.7349018999999999E-2</v>
      </c>
      <c r="F1889" s="7">
        <v>0.212351926</v>
      </c>
      <c r="G1889" s="7">
        <v>1.3653140500000001</v>
      </c>
      <c r="H1889" s="7">
        <v>1</v>
      </c>
      <c r="I1889" s="7">
        <v>0</v>
      </c>
      <c r="J1889" s="14" t="str">
        <f t="shared" si="29"/>
        <v>http://tritrypdb.org/gene/TcCLB.511613.80</v>
      </c>
    </row>
    <row r="1890" spans="1:10">
      <c r="A1890" s="7" t="s">
        <v>5478</v>
      </c>
      <c r="B1890" s="7" t="s">
        <v>187</v>
      </c>
      <c r="C1890" s="7">
        <v>1.2131005859999999</v>
      </c>
      <c r="D1890" s="7">
        <v>7.6199999999999997E-7</v>
      </c>
      <c r="E1890" s="7">
        <v>9.5999999999999991E-7</v>
      </c>
      <c r="F1890" s="7">
        <v>4.3100000000000002E-6</v>
      </c>
      <c r="G1890" s="7">
        <v>5.8429717559999998</v>
      </c>
      <c r="H1890" s="7">
        <v>1</v>
      </c>
      <c r="I1890" s="7">
        <v>1</v>
      </c>
      <c r="J1890" s="14" t="str">
        <f t="shared" si="29"/>
        <v>http://tritrypdb.org/gene/TcCLB.506563.50</v>
      </c>
    </row>
    <row r="1891" spans="1:10">
      <c r="A1891" s="7" t="s">
        <v>3752</v>
      </c>
      <c r="B1891" s="7" t="s">
        <v>3753</v>
      </c>
      <c r="C1891" s="7">
        <v>1.2145635029999999</v>
      </c>
      <c r="D1891" s="7">
        <v>1.05E-7</v>
      </c>
      <c r="E1891" s="7">
        <v>1.7800000000000001E-7</v>
      </c>
      <c r="F1891" s="7">
        <v>7.9899999999999999E-7</v>
      </c>
      <c r="G1891" s="7">
        <v>5.7696289170000004</v>
      </c>
      <c r="H1891" s="7">
        <v>1</v>
      </c>
      <c r="I1891" s="7">
        <v>1</v>
      </c>
      <c r="J1891" s="14" t="str">
        <f t="shared" si="29"/>
        <v>http://tritrypdb.org/gene/TcCLB.506885.413</v>
      </c>
    </row>
    <row r="1892" spans="1:10">
      <c r="A1892" s="7" t="s">
        <v>5862</v>
      </c>
      <c r="B1892" s="7" t="s">
        <v>34</v>
      </c>
      <c r="C1892" s="7">
        <v>1.2151942579999999</v>
      </c>
      <c r="D1892" s="7">
        <v>9.3700000000000005E-9</v>
      </c>
      <c r="E1892" s="7">
        <v>2.37E-8</v>
      </c>
      <c r="F1892" s="7">
        <v>1.06E-7</v>
      </c>
      <c r="G1892" s="7">
        <v>6.585095978</v>
      </c>
      <c r="H1892" s="7">
        <v>1</v>
      </c>
      <c r="I1892" s="7">
        <v>1</v>
      </c>
      <c r="J1892" s="14" t="str">
        <f t="shared" si="29"/>
        <v>http://tritrypdb.org/gene/TcCLB.508989.100</v>
      </c>
    </row>
    <row r="1893" spans="1:10">
      <c r="A1893" s="7" t="s">
        <v>2550</v>
      </c>
      <c r="B1893" s="7" t="s">
        <v>34</v>
      </c>
      <c r="C1893" s="7">
        <v>1.21591078</v>
      </c>
      <c r="D1893" s="7">
        <v>4.3699999999999997E-6</v>
      </c>
      <c r="E1893" s="7">
        <v>4.2899999999999996E-6</v>
      </c>
      <c r="F1893" s="7">
        <v>1.9300000000000002E-5</v>
      </c>
      <c r="G1893" s="7">
        <v>5.9583645990000003</v>
      </c>
      <c r="H1893" s="7">
        <v>1</v>
      </c>
      <c r="I1893" s="7">
        <v>1</v>
      </c>
      <c r="J1893" s="14" t="str">
        <f t="shared" si="29"/>
        <v>http://tritrypdb.org/gene/TcCLB.510381.50</v>
      </c>
    </row>
    <row r="1894" spans="1:10">
      <c r="A1894" s="7" t="s">
        <v>2167</v>
      </c>
      <c r="B1894" s="7" t="s">
        <v>34</v>
      </c>
      <c r="C1894" s="7">
        <v>1.215999955</v>
      </c>
      <c r="D1894" s="7">
        <v>3.5199999999999998E-7</v>
      </c>
      <c r="E1894" s="7">
        <v>5.0100000000000005E-7</v>
      </c>
      <c r="F1894" s="7">
        <v>2.2500000000000001E-6</v>
      </c>
      <c r="G1894" s="7">
        <v>5.9263795549999996</v>
      </c>
      <c r="H1894" s="7">
        <v>1</v>
      </c>
      <c r="I1894" s="7">
        <v>1</v>
      </c>
      <c r="J1894" s="14" t="str">
        <f t="shared" si="29"/>
        <v>http://tritrypdb.org/gene/TcCLB.510755.19</v>
      </c>
    </row>
    <row r="1895" spans="1:10">
      <c r="A1895" s="7" t="s">
        <v>7156</v>
      </c>
      <c r="B1895" s="7" t="s">
        <v>317</v>
      </c>
      <c r="C1895" s="7">
        <v>1.2179767779999999</v>
      </c>
      <c r="D1895" s="7">
        <v>2.97E-5</v>
      </c>
      <c r="E1895" s="7">
        <v>2.2900000000000001E-5</v>
      </c>
      <c r="F1895" s="7">
        <v>1.0271499999999999E-4</v>
      </c>
      <c r="G1895" s="7">
        <v>4.0080678489999997</v>
      </c>
      <c r="H1895" s="7">
        <v>1</v>
      </c>
      <c r="I1895" s="7">
        <v>1</v>
      </c>
      <c r="J1895" s="14" t="str">
        <f t="shared" si="29"/>
        <v>http://tritrypdb.org/gene/TcCLB.507559.10</v>
      </c>
    </row>
    <row r="1896" spans="1:10">
      <c r="A1896" s="7" t="s">
        <v>2087</v>
      </c>
      <c r="B1896" s="7" t="s">
        <v>34</v>
      </c>
      <c r="C1896" s="7">
        <v>1.219410653</v>
      </c>
      <c r="D1896" s="7">
        <v>4.9800000000000003E-8</v>
      </c>
      <c r="E1896" s="7">
        <v>9.4699999999999994E-8</v>
      </c>
      <c r="F1896" s="7">
        <v>4.2500000000000001E-7</v>
      </c>
      <c r="G1896" s="7">
        <v>6.486673745</v>
      </c>
      <c r="H1896" s="7">
        <v>1</v>
      </c>
      <c r="I1896" s="7">
        <v>1</v>
      </c>
      <c r="J1896" s="14" t="str">
        <f t="shared" si="29"/>
        <v>http://tritrypdb.org/gene/TcCLB.510593.20</v>
      </c>
    </row>
    <row r="1897" spans="1:10">
      <c r="A1897" s="7" t="s">
        <v>3798</v>
      </c>
      <c r="B1897" s="7" t="s">
        <v>113</v>
      </c>
      <c r="C1897" s="7">
        <v>1.2198447880000001</v>
      </c>
      <c r="D1897" s="7">
        <v>3.1971299000000002E-2</v>
      </c>
      <c r="E1897" s="7">
        <v>1.1270535E-2</v>
      </c>
      <c r="F1897" s="7">
        <v>5.0546343000000001E-2</v>
      </c>
      <c r="G1897" s="7">
        <v>2.0727831750000001</v>
      </c>
      <c r="H1897" s="7">
        <v>1</v>
      </c>
      <c r="I1897" s="7">
        <v>0</v>
      </c>
      <c r="J1897" s="14" t="str">
        <f t="shared" si="29"/>
        <v>http://tritrypdb.org/gene/TcCLB.511599.10</v>
      </c>
    </row>
    <row r="1898" spans="1:10">
      <c r="A1898" s="7" t="s">
        <v>5459</v>
      </c>
      <c r="B1898" s="7" t="s">
        <v>76</v>
      </c>
      <c r="C1898" s="7">
        <v>1.222606235</v>
      </c>
      <c r="D1898" s="7">
        <v>7.5600000000000005E-7</v>
      </c>
      <c r="E1898" s="7">
        <v>9.5300000000000002E-7</v>
      </c>
      <c r="F1898" s="7">
        <v>4.2699999999999998E-6</v>
      </c>
      <c r="G1898" s="7">
        <v>5.8124811200000002</v>
      </c>
      <c r="H1898" s="7">
        <v>1</v>
      </c>
      <c r="I1898" s="7">
        <v>1</v>
      </c>
      <c r="J1898" s="14" t="str">
        <f t="shared" si="29"/>
        <v>http://tritrypdb.org/gene/TcCLB.508385.40</v>
      </c>
    </row>
    <row r="1899" spans="1:10">
      <c r="A1899" s="7" t="s">
        <v>2104</v>
      </c>
      <c r="B1899" s="7" t="s">
        <v>34</v>
      </c>
      <c r="C1899" s="7">
        <v>1.222802146</v>
      </c>
      <c r="D1899" s="7">
        <v>1.24E-7</v>
      </c>
      <c r="E1899" s="7">
        <v>2.0699999999999999E-7</v>
      </c>
      <c r="F1899" s="7">
        <v>9.2699999999999998E-7</v>
      </c>
      <c r="G1899" s="7">
        <v>5.3186904970000004</v>
      </c>
      <c r="H1899" s="7">
        <v>1</v>
      </c>
      <c r="I1899" s="7">
        <v>1</v>
      </c>
      <c r="J1899" s="14" t="str">
        <f t="shared" si="29"/>
        <v>http://tritrypdb.org/gene/TcCLB.511753.50</v>
      </c>
    </row>
    <row r="1900" spans="1:10">
      <c r="A1900" s="7" t="s">
        <v>6084</v>
      </c>
      <c r="B1900" s="7" t="s">
        <v>6085</v>
      </c>
      <c r="C1900" s="7">
        <v>1.2228496230000001</v>
      </c>
      <c r="D1900" s="7">
        <v>4.95E-8</v>
      </c>
      <c r="E1900" s="7">
        <v>9.4199999999999996E-8</v>
      </c>
      <c r="F1900" s="7">
        <v>4.2300000000000002E-7</v>
      </c>
      <c r="G1900" s="7">
        <v>7.862108579</v>
      </c>
      <c r="H1900" s="7">
        <v>1</v>
      </c>
      <c r="I1900" s="7">
        <v>1</v>
      </c>
      <c r="J1900" s="14" t="str">
        <f t="shared" si="29"/>
        <v>http://tritrypdb.org/gene/TcCLB.506941.60</v>
      </c>
    </row>
    <row r="1901" spans="1:10">
      <c r="A1901" s="7" t="s">
        <v>3766</v>
      </c>
      <c r="B1901" s="7" t="s">
        <v>34</v>
      </c>
      <c r="C1901" s="7">
        <v>1.2241021270000001</v>
      </c>
      <c r="D1901" s="7">
        <v>3.6600000000000002E-7</v>
      </c>
      <c r="E1901" s="7">
        <v>5.1500000000000005E-7</v>
      </c>
      <c r="F1901" s="7">
        <v>2.3099999999999999E-6</v>
      </c>
      <c r="G1901" s="7">
        <v>5.9408074370000001</v>
      </c>
      <c r="H1901" s="7">
        <v>1</v>
      </c>
      <c r="I1901" s="7">
        <v>1</v>
      </c>
      <c r="J1901" s="14" t="str">
        <f t="shared" si="29"/>
        <v>http://tritrypdb.org/gene/TcCLB.503433.10</v>
      </c>
    </row>
    <row r="1902" spans="1:10">
      <c r="A1902" s="7" t="s">
        <v>4262</v>
      </c>
      <c r="B1902" s="7" t="s">
        <v>297</v>
      </c>
      <c r="C1902" s="7">
        <v>1.224698992</v>
      </c>
      <c r="D1902" s="7">
        <v>1.1246961E-2</v>
      </c>
      <c r="E1902" s="7">
        <v>4.4330009999999998E-3</v>
      </c>
      <c r="F1902" s="7">
        <v>1.9881222E-2</v>
      </c>
      <c r="G1902" s="7">
        <v>2.2843743490000001</v>
      </c>
      <c r="H1902" s="7">
        <v>1</v>
      </c>
      <c r="I1902" s="7">
        <v>1</v>
      </c>
      <c r="J1902" s="14" t="str">
        <f t="shared" si="29"/>
        <v>http://tritrypdb.org/gene/TcCLB.506769.50</v>
      </c>
    </row>
    <row r="1903" spans="1:10">
      <c r="A1903" s="7" t="s">
        <v>5242</v>
      </c>
      <c r="B1903" s="7" t="s">
        <v>34</v>
      </c>
      <c r="C1903" s="7">
        <v>1.2253218480000001</v>
      </c>
      <c r="D1903" s="7">
        <v>2.21E-6</v>
      </c>
      <c r="E1903" s="7">
        <v>2.3800000000000001E-6</v>
      </c>
      <c r="F1903" s="7">
        <v>1.0699999999999999E-5</v>
      </c>
      <c r="G1903" s="7">
        <v>6.1250770230000002</v>
      </c>
      <c r="H1903" s="7">
        <v>1</v>
      </c>
      <c r="I1903" s="7">
        <v>1</v>
      </c>
      <c r="J1903" s="14" t="str">
        <f t="shared" si="29"/>
        <v>http://tritrypdb.org/gene/TcCLB.507485.100</v>
      </c>
    </row>
    <row r="1904" spans="1:10">
      <c r="A1904" s="7" t="s">
        <v>2690</v>
      </c>
      <c r="B1904" s="7" t="s">
        <v>34</v>
      </c>
      <c r="C1904" s="7">
        <v>1.2272353380000001</v>
      </c>
      <c r="D1904" s="7">
        <v>2.3269E-4</v>
      </c>
      <c r="E1904" s="7">
        <v>1.4188699999999999E-4</v>
      </c>
      <c r="F1904" s="7">
        <v>6.3633899999999998E-4</v>
      </c>
      <c r="G1904" s="7">
        <v>4.2292231950000003</v>
      </c>
      <c r="H1904" s="7">
        <v>1</v>
      </c>
      <c r="I1904" s="7">
        <v>1</v>
      </c>
      <c r="J1904" s="14" t="str">
        <f t="shared" si="29"/>
        <v>http://tritrypdb.org/gene/TcCLB.509769.30</v>
      </c>
    </row>
    <row r="1905" spans="1:10">
      <c r="A1905" s="7" t="s">
        <v>3948</v>
      </c>
      <c r="B1905" s="7" t="s">
        <v>34</v>
      </c>
      <c r="C1905" s="7">
        <v>1.2291822619999999</v>
      </c>
      <c r="D1905" s="7">
        <v>1.27E-8</v>
      </c>
      <c r="E1905" s="7">
        <v>3.0699999999999997E-8</v>
      </c>
      <c r="F1905" s="7">
        <v>1.3799999999999999E-7</v>
      </c>
      <c r="G1905" s="7">
        <v>5.9630045740000002</v>
      </c>
      <c r="H1905" s="7">
        <v>1</v>
      </c>
      <c r="I1905" s="7">
        <v>1</v>
      </c>
      <c r="J1905" s="14" t="str">
        <f t="shared" si="29"/>
        <v>http://tritrypdb.org/gene/TcCLB.503643.30</v>
      </c>
    </row>
    <row r="1906" spans="1:10">
      <c r="A1906" s="7" t="s">
        <v>3895</v>
      </c>
      <c r="B1906" s="7" t="s">
        <v>26</v>
      </c>
      <c r="C1906" s="7">
        <v>1.2304837799999999</v>
      </c>
      <c r="D1906" s="7">
        <v>5.9399999999999999E-6</v>
      </c>
      <c r="E1906" s="7">
        <v>5.5899999999999998E-6</v>
      </c>
      <c r="F1906" s="7">
        <v>2.51E-5</v>
      </c>
      <c r="G1906" s="7">
        <v>4.5593119739999999</v>
      </c>
      <c r="H1906" s="7">
        <v>1</v>
      </c>
      <c r="I1906" s="7">
        <v>1</v>
      </c>
      <c r="J1906" s="14" t="str">
        <f t="shared" si="29"/>
        <v>http://tritrypdb.org/gene/TcCLB.506763.210</v>
      </c>
    </row>
    <row r="1907" spans="1:10">
      <c r="A1907" s="7" t="s">
        <v>1991</v>
      </c>
      <c r="B1907" s="7" t="s">
        <v>34</v>
      </c>
      <c r="C1907" s="7">
        <v>1.2307515790000001</v>
      </c>
      <c r="D1907" s="7">
        <v>3.5499999999999999E-7</v>
      </c>
      <c r="E1907" s="7">
        <v>5.0500000000000004E-7</v>
      </c>
      <c r="F1907" s="7">
        <v>2.2699999999999999E-6</v>
      </c>
      <c r="G1907" s="7">
        <v>7.4616879660000004</v>
      </c>
      <c r="H1907" s="7">
        <v>1</v>
      </c>
      <c r="I1907" s="7">
        <v>1</v>
      </c>
      <c r="J1907" s="14" t="str">
        <f t="shared" si="29"/>
        <v>http://tritrypdb.org/gene/TcCLB.511737.90</v>
      </c>
    </row>
    <row r="1908" spans="1:10">
      <c r="A1908" s="7" t="s">
        <v>3924</v>
      </c>
      <c r="B1908" s="7" t="s">
        <v>3707</v>
      </c>
      <c r="C1908" s="7">
        <v>1.2329620029999999</v>
      </c>
      <c r="D1908" s="7">
        <v>3.77E-7</v>
      </c>
      <c r="E1908" s="7">
        <v>5.2900000000000004E-7</v>
      </c>
      <c r="F1908" s="7">
        <v>2.3700000000000002E-6</v>
      </c>
      <c r="G1908" s="7">
        <v>6.5463728300000001</v>
      </c>
      <c r="H1908" s="7">
        <v>1</v>
      </c>
      <c r="I1908" s="7">
        <v>1</v>
      </c>
      <c r="J1908" s="14" t="str">
        <f t="shared" si="29"/>
        <v>http://tritrypdb.org/gene/TcCLB.509583.19</v>
      </c>
    </row>
    <row r="1909" spans="1:10">
      <c r="A1909" s="7" t="s">
        <v>3755</v>
      </c>
      <c r="B1909" s="7" t="s">
        <v>34</v>
      </c>
      <c r="C1909" s="7">
        <v>1.2339178420000001</v>
      </c>
      <c r="D1909" s="7">
        <v>2.16E-5</v>
      </c>
      <c r="E1909" s="7">
        <v>1.7399999999999999E-5</v>
      </c>
      <c r="F1909" s="7">
        <v>7.7899999999999996E-5</v>
      </c>
      <c r="G1909" s="7">
        <v>6.0338785750000001</v>
      </c>
      <c r="H1909" s="7">
        <v>1</v>
      </c>
      <c r="I1909" s="7">
        <v>1</v>
      </c>
      <c r="J1909" s="14" t="str">
        <f t="shared" si="29"/>
        <v>http://tritrypdb.org/gene/TcCLB.507941.120</v>
      </c>
    </row>
    <row r="1910" spans="1:10">
      <c r="A1910" s="7" t="s">
        <v>2762</v>
      </c>
      <c r="B1910" s="7" t="s">
        <v>19</v>
      </c>
      <c r="C1910" s="7">
        <v>1.236617796</v>
      </c>
      <c r="D1910" s="7">
        <v>1.1000000000000001E-7</v>
      </c>
      <c r="E1910" s="7">
        <v>1.86E-7</v>
      </c>
      <c r="F1910" s="7">
        <v>8.3300000000000001E-7</v>
      </c>
      <c r="G1910" s="7">
        <v>5.5631670839999998</v>
      </c>
      <c r="H1910" s="7">
        <v>1</v>
      </c>
      <c r="I1910" s="7">
        <v>1</v>
      </c>
      <c r="J1910" s="14" t="str">
        <f t="shared" si="29"/>
        <v>http://tritrypdb.org/gene/TcCLB.509925.5</v>
      </c>
    </row>
    <row r="1911" spans="1:10">
      <c r="A1911" s="7" t="s">
        <v>4756</v>
      </c>
      <c r="B1911" s="7" t="s">
        <v>34</v>
      </c>
      <c r="C1911" s="7">
        <v>1.238047908</v>
      </c>
      <c r="D1911" s="7">
        <v>2.4699999999999999E-9</v>
      </c>
      <c r="E1911" s="7">
        <v>7.7300000000000004E-9</v>
      </c>
      <c r="F1911" s="7">
        <v>3.47E-8</v>
      </c>
      <c r="G1911" s="7">
        <v>8.9472105919999994</v>
      </c>
      <c r="H1911" s="7">
        <v>1</v>
      </c>
      <c r="I1911" s="7">
        <v>1</v>
      </c>
      <c r="J1911" s="14" t="str">
        <f t="shared" si="29"/>
        <v>http://tritrypdb.org/gene/TcCLB.506551.10</v>
      </c>
    </row>
    <row r="1912" spans="1:10">
      <c r="A1912" s="7" t="s">
        <v>2501</v>
      </c>
      <c r="B1912" s="7" t="s">
        <v>34</v>
      </c>
      <c r="C1912" s="7">
        <v>1.238153217</v>
      </c>
      <c r="D1912" s="7">
        <v>1.0243512999999999E-2</v>
      </c>
      <c r="E1912" s="7">
        <v>4.0691140000000004E-3</v>
      </c>
      <c r="F1912" s="7">
        <v>1.8249254999999999E-2</v>
      </c>
      <c r="G1912" s="7">
        <v>5.1962357030000002</v>
      </c>
      <c r="H1912" s="7">
        <v>1</v>
      </c>
      <c r="I1912" s="7">
        <v>1</v>
      </c>
      <c r="J1912" s="14" t="str">
        <f t="shared" si="29"/>
        <v>http://tritrypdb.org/gene/TcCLB.507673.60</v>
      </c>
    </row>
    <row r="1913" spans="1:10">
      <c r="A1913" s="7" t="s">
        <v>5456</v>
      </c>
      <c r="B1913" s="7" t="s">
        <v>26</v>
      </c>
      <c r="C1913" s="7">
        <v>1.2386153520000001</v>
      </c>
      <c r="D1913" s="7">
        <v>2.1800000000000001E-5</v>
      </c>
      <c r="E1913" s="7">
        <v>1.7499999999999998E-5</v>
      </c>
      <c r="F1913" s="7">
        <v>7.8499999999999997E-5</v>
      </c>
      <c r="G1913" s="7">
        <v>4.4446117000000003</v>
      </c>
      <c r="H1913" s="7">
        <v>1</v>
      </c>
      <c r="I1913" s="7">
        <v>1</v>
      </c>
      <c r="J1913" s="14" t="str">
        <f t="shared" si="29"/>
        <v>http://tritrypdb.org/gene/TcCLB.510275.90</v>
      </c>
    </row>
    <row r="1914" spans="1:10">
      <c r="A1914" s="7" t="s">
        <v>7157</v>
      </c>
      <c r="B1914" s="7" t="s">
        <v>118</v>
      </c>
      <c r="C1914" s="7">
        <v>1.23935277</v>
      </c>
      <c r="D1914" s="7">
        <v>5.7299999999999996E-7</v>
      </c>
      <c r="E1914" s="7">
        <v>7.5000000000000002E-7</v>
      </c>
      <c r="F1914" s="7">
        <v>3.36E-6</v>
      </c>
      <c r="G1914" s="7">
        <v>5.4973099230000004</v>
      </c>
      <c r="H1914" s="7">
        <v>1</v>
      </c>
      <c r="I1914" s="7">
        <v>1</v>
      </c>
      <c r="J1914" s="14" t="str">
        <f t="shared" si="29"/>
        <v>http://tritrypdb.org/gene/TcCLB.510431.140</v>
      </c>
    </row>
    <row r="1915" spans="1:10">
      <c r="A1915" s="7" t="s">
        <v>2223</v>
      </c>
      <c r="B1915" s="7" t="s">
        <v>34</v>
      </c>
      <c r="C1915" s="7">
        <v>1.244062451</v>
      </c>
      <c r="D1915" s="7">
        <v>2.40024E-4</v>
      </c>
      <c r="E1915" s="7">
        <v>1.4559800000000001E-4</v>
      </c>
      <c r="F1915" s="7">
        <v>6.5298299999999999E-4</v>
      </c>
      <c r="G1915" s="7">
        <v>4.1240889579999997</v>
      </c>
      <c r="H1915" s="7">
        <v>1</v>
      </c>
      <c r="I1915" s="7">
        <v>1</v>
      </c>
      <c r="J1915" s="14" t="str">
        <f t="shared" si="29"/>
        <v>http://tritrypdb.org/gene/TcCLB.509245.20</v>
      </c>
    </row>
    <row r="1916" spans="1:10">
      <c r="A1916" s="7" t="s">
        <v>3968</v>
      </c>
      <c r="B1916" s="7" t="s">
        <v>113</v>
      </c>
      <c r="C1916" s="7">
        <v>1.244285664</v>
      </c>
      <c r="D1916" s="7">
        <v>2.6704700000000002E-4</v>
      </c>
      <c r="E1916" s="7">
        <v>1.5986799999999999E-4</v>
      </c>
      <c r="F1916" s="7">
        <v>7.1697899999999997E-4</v>
      </c>
      <c r="G1916" s="7">
        <v>3.774448934</v>
      </c>
      <c r="H1916" s="7">
        <v>1</v>
      </c>
      <c r="I1916" s="7">
        <v>1</v>
      </c>
      <c r="J1916" s="14" t="str">
        <f t="shared" si="29"/>
        <v>http://tritrypdb.org/gene/TcCLB.508121.150</v>
      </c>
    </row>
    <row r="1917" spans="1:10">
      <c r="A1917" s="7" t="s">
        <v>5838</v>
      </c>
      <c r="B1917" s="7" t="s">
        <v>435</v>
      </c>
      <c r="C1917" s="7">
        <v>1.245319968</v>
      </c>
      <c r="D1917" s="7">
        <v>2.2840360000000001E-3</v>
      </c>
      <c r="E1917" s="7">
        <v>1.0678580000000001E-3</v>
      </c>
      <c r="F1917" s="7">
        <v>4.7891510000000002E-3</v>
      </c>
      <c r="G1917" s="7">
        <v>4.5004822510000002</v>
      </c>
      <c r="H1917" s="7">
        <v>1</v>
      </c>
      <c r="I1917" s="7">
        <v>1</v>
      </c>
      <c r="J1917" s="14" t="str">
        <f t="shared" si="29"/>
        <v>http://tritrypdb.org/gene/TcCLB.507885.10</v>
      </c>
    </row>
    <row r="1918" spans="1:10">
      <c r="A1918" s="7" t="s">
        <v>2178</v>
      </c>
      <c r="B1918" s="7" t="s">
        <v>34</v>
      </c>
      <c r="C1918" s="7">
        <v>1.24597329</v>
      </c>
      <c r="D1918" s="7">
        <v>1.8699999999999999E-7</v>
      </c>
      <c r="E1918" s="7">
        <v>2.91E-7</v>
      </c>
      <c r="F1918" s="7">
        <v>1.3E-6</v>
      </c>
      <c r="G1918" s="7">
        <v>5.5432733010000002</v>
      </c>
      <c r="H1918" s="7">
        <v>1</v>
      </c>
      <c r="I1918" s="7">
        <v>1</v>
      </c>
      <c r="J1918" s="14" t="str">
        <f t="shared" si="29"/>
        <v>http://tritrypdb.org/gene/TcCLB.511433.10</v>
      </c>
    </row>
    <row r="1919" spans="1:10">
      <c r="A1919" s="7" t="s">
        <v>6086</v>
      </c>
      <c r="B1919" s="7" t="s">
        <v>820</v>
      </c>
      <c r="C1919" s="7">
        <v>1.2491481849999999</v>
      </c>
      <c r="D1919" s="7">
        <v>2.48E-5</v>
      </c>
      <c r="E1919" s="7">
        <v>1.9599999999999999E-5</v>
      </c>
      <c r="F1919" s="7">
        <v>8.7899999999999995E-5</v>
      </c>
      <c r="G1919" s="7">
        <v>6.0044426910000004</v>
      </c>
      <c r="H1919" s="7">
        <v>1</v>
      </c>
      <c r="I1919" s="7">
        <v>1</v>
      </c>
      <c r="J1919" s="14" t="str">
        <f t="shared" si="29"/>
        <v>http://tritrypdb.org/gene/TcCLB.510613.20</v>
      </c>
    </row>
    <row r="1920" spans="1:10">
      <c r="A1920" s="7" t="s">
        <v>2158</v>
      </c>
      <c r="B1920" s="7" t="s">
        <v>34</v>
      </c>
      <c r="C1920" s="7">
        <v>1.25284935</v>
      </c>
      <c r="D1920" s="7">
        <v>8.0900000000000003E-8</v>
      </c>
      <c r="E1920" s="7">
        <v>1.43E-7</v>
      </c>
      <c r="F1920" s="7">
        <v>6.4000000000000001E-7</v>
      </c>
      <c r="G1920" s="7">
        <v>6.7179458270000003</v>
      </c>
      <c r="H1920" s="7">
        <v>1</v>
      </c>
      <c r="I1920" s="7">
        <v>1</v>
      </c>
      <c r="J1920" s="14" t="str">
        <f t="shared" si="29"/>
        <v>http://tritrypdb.org/gene/TcCLB.506529.480</v>
      </c>
    </row>
    <row r="1921" spans="1:10">
      <c r="A1921" s="7" t="s">
        <v>3774</v>
      </c>
      <c r="B1921" s="7" t="s">
        <v>34</v>
      </c>
      <c r="C1921" s="7">
        <v>1.25445484</v>
      </c>
      <c r="D1921" s="7">
        <v>4.6199999999999998E-5</v>
      </c>
      <c r="E1921" s="7">
        <v>3.3699999999999999E-5</v>
      </c>
      <c r="F1921" s="7">
        <v>1.5110699999999999E-4</v>
      </c>
      <c r="G1921" s="7">
        <v>4.8541759019999997</v>
      </c>
      <c r="H1921" s="7">
        <v>1</v>
      </c>
      <c r="I1921" s="7">
        <v>1</v>
      </c>
      <c r="J1921" s="14" t="str">
        <f t="shared" si="29"/>
        <v>http://tritrypdb.org/gene/TcCLB.507873.40</v>
      </c>
    </row>
    <row r="1922" spans="1:10">
      <c r="A1922" s="7" t="s">
        <v>6087</v>
      </c>
      <c r="B1922" s="7" t="s">
        <v>34</v>
      </c>
      <c r="C1922" s="7">
        <v>1.254705548</v>
      </c>
      <c r="D1922" s="7">
        <v>1.15E-6</v>
      </c>
      <c r="E1922" s="7">
        <v>1.37E-6</v>
      </c>
      <c r="F1922" s="7">
        <v>6.1600000000000003E-6</v>
      </c>
      <c r="G1922" s="7">
        <v>7.2551843060000003</v>
      </c>
      <c r="H1922" s="7">
        <v>1</v>
      </c>
      <c r="I1922" s="7">
        <v>1</v>
      </c>
      <c r="J1922" s="14" t="str">
        <f t="shared" ref="J1922:J1985" si="30">HYPERLINK("http://tritrypdb.org/gene/"&amp;A1922)</f>
        <v>http://tritrypdb.org/gene/TcCLB.511001.90</v>
      </c>
    </row>
    <row r="1923" spans="1:10">
      <c r="A1923" s="7" t="s">
        <v>4581</v>
      </c>
      <c r="B1923" s="7" t="s">
        <v>1036</v>
      </c>
      <c r="C1923" s="7">
        <v>1.25708884</v>
      </c>
      <c r="D1923" s="7">
        <v>4.8500000000000002E-6</v>
      </c>
      <c r="E1923" s="7">
        <v>4.6999999999999999E-6</v>
      </c>
      <c r="F1923" s="7">
        <v>2.1100000000000001E-5</v>
      </c>
      <c r="G1923" s="7">
        <v>4.9950831349999998</v>
      </c>
      <c r="H1923" s="7">
        <v>1</v>
      </c>
      <c r="I1923" s="7">
        <v>1</v>
      </c>
      <c r="J1923" s="14" t="str">
        <f t="shared" si="30"/>
        <v>http://tritrypdb.org/gene/TcCLB.510027.20</v>
      </c>
    </row>
    <row r="1924" spans="1:10">
      <c r="A1924" s="7" t="s">
        <v>4043</v>
      </c>
      <c r="B1924" s="7" t="s">
        <v>34</v>
      </c>
      <c r="C1924" s="7">
        <v>1.258058903</v>
      </c>
      <c r="D1924" s="7">
        <v>8.1500000000000003E-7</v>
      </c>
      <c r="E1924" s="7">
        <v>1.0100000000000001E-6</v>
      </c>
      <c r="F1924" s="7">
        <v>4.5499999999999996E-6</v>
      </c>
      <c r="G1924" s="7">
        <v>7.5684643779999998</v>
      </c>
      <c r="H1924" s="7">
        <v>1</v>
      </c>
      <c r="I1924" s="7">
        <v>1</v>
      </c>
      <c r="J1924" s="14" t="str">
        <f t="shared" si="30"/>
        <v>http://tritrypdb.org/gene/TcCLB.511693.70</v>
      </c>
    </row>
    <row r="1925" spans="1:10">
      <c r="A1925" s="7" t="s">
        <v>3734</v>
      </c>
      <c r="B1925" s="7" t="s">
        <v>297</v>
      </c>
      <c r="C1925" s="7">
        <v>1.2604804009999999</v>
      </c>
      <c r="D1925" s="7">
        <v>4.6143870000000002E-3</v>
      </c>
      <c r="E1925" s="7">
        <v>2.0043330000000001E-3</v>
      </c>
      <c r="F1925" s="7">
        <v>8.9890760000000004E-3</v>
      </c>
      <c r="G1925" s="7">
        <v>2.921699008</v>
      </c>
      <c r="H1925" s="7">
        <v>1</v>
      </c>
      <c r="I1925" s="7">
        <v>1</v>
      </c>
      <c r="J1925" s="14" t="str">
        <f t="shared" si="30"/>
        <v>http://tritrypdb.org/gene/TcCLB.511173.420</v>
      </c>
    </row>
    <row r="1926" spans="1:10">
      <c r="A1926" s="7" t="s">
        <v>2290</v>
      </c>
      <c r="B1926" s="7" t="s">
        <v>2291</v>
      </c>
      <c r="C1926" s="7">
        <v>1.261201767</v>
      </c>
      <c r="D1926" s="7">
        <v>2.6E-7</v>
      </c>
      <c r="E1926" s="7">
        <v>3.8700000000000001E-7</v>
      </c>
      <c r="F1926" s="7">
        <v>1.7400000000000001E-6</v>
      </c>
      <c r="G1926" s="7">
        <v>7.0872954950000002</v>
      </c>
      <c r="H1926" s="7">
        <v>1</v>
      </c>
      <c r="I1926" s="7">
        <v>1</v>
      </c>
      <c r="J1926" s="14" t="str">
        <f t="shared" si="30"/>
        <v>http://tritrypdb.org/gene/TcCLB.508385.30</v>
      </c>
    </row>
    <row r="1927" spans="1:10">
      <c r="A1927" s="7" t="s">
        <v>5482</v>
      </c>
      <c r="B1927" s="7" t="s">
        <v>2809</v>
      </c>
      <c r="C1927" s="7">
        <v>1.2617851600000001</v>
      </c>
      <c r="D1927" s="7">
        <v>6.6339800000000005E-4</v>
      </c>
      <c r="E1927" s="7">
        <v>3.5729300000000001E-4</v>
      </c>
      <c r="F1927" s="7">
        <v>1.602397E-3</v>
      </c>
      <c r="G1927" s="7">
        <v>2.960768957</v>
      </c>
      <c r="H1927" s="7">
        <v>1</v>
      </c>
      <c r="I1927" s="7">
        <v>1</v>
      </c>
      <c r="J1927" s="14" t="str">
        <f t="shared" si="30"/>
        <v>http://tritrypdb.org/gene/TcCLB.509957.20</v>
      </c>
    </row>
    <row r="1928" spans="1:10">
      <c r="A1928" s="7" t="s">
        <v>3951</v>
      </c>
      <c r="B1928" s="7" t="s">
        <v>26</v>
      </c>
      <c r="C1928" s="7">
        <v>1.263090585</v>
      </c>
      <c r="D1928" s="7">
        <v>7.7930399999999998E-4</v>
      </c>
      <c r="E1928" s="7">
        <v>4.1077699999999997E-4</v>
      </c>
      <c r="F1928" s="7">
        <v>1.8422619999999999E-3</v>
      </c>
      <c r="G1928" s="7">
        <v>3.7112707619999998</v>
      </c>
      <c r="H1928" s="7">
        <v>1</v>
      </c>
      <c r="I1928" s="7">
        <v>1</v>
      </c>
      <c r="J1928" s="14" t="str">
        <f t="shared" si="30"/>
        <v>http://tritrypdb.org/gene/TcCLB.508571.10</v>
      </c>
    </row>
    <row r="1929" spans="1:10">
      <c r="A1929" s="7" t="s">
        <v>5851</v>
      </c>
      <c r="B1929" s="7" t="s">
        <v>5852</v>
      </c>
      <c r="C1929" s="7">
        <v>1.2658716050000001</v>
      </c>
      <c r="D1929" s="7">
        <v>5.8413300000000003E-4</v>
      </c>
      <c r="E1929" s="7">
        <v>3.1952400000000001E-4</v>
      </c>
      <c r="F1929" s="7">
        <v>1.4330090000000001E-3</v>
      </c>
      <c r="G1929" s="7">
        <v>6.4024825349999999</v>
      </c>
      <c r="H1929" s="7">
        <v>1</v>
      </c>
      <c r="I1929" s="7">
        <v>1</v>
      </c>
      <c r="J1929" s="14" t="str">
        <f t="shared" si="30"/>
        <v>http://tritrypdb.org/gene/TcCLB.508347.159</v>
      </c>
    </row>
    <row r="1930" spans="1:10">
      <c r="A1930" s="7" t="s">
        <v>2046</v>
      </c>
      <c r="B1930" s="7" t="s">
        <v>1684</v>
      </c>
      <c r="C1930" s="7">
        <v>1.2658832520000001</v>
      </c>
      <c r="D1930" s="7">
        <v>5.0900000000000002E-7</v>
      </c>
      <c r="E1930" s="7">
        <v>6.7700000000000004E-7</v>
      </c>
      <c r="F1930" s="7">
        <v>3.0400000000000001E-6</v>
      </c>
      <c r="G1930" s="7">
        <v>6.5891192670000001</v>
      </c>
      <c r="H1930" s="7">
        <v>1</v>
      </c>
      <c r="I1930" s="7">
        <v>1</v>
      </c>
      <c r="J1930" s="14" t="str">
        <f t="shared" si="30"/>
        <v>http://tritrypdb.org/gene/TcCLB.507625.110</v>
      </c>
    </row>
    <row r="1931" spans="1:10">
      <c r="A1931" s="7" t="s">
        <v>2942</v>
      </c>
      <c r="B1931" s="7" t="s">
        <v>2386</v>
      </c>
      <c r="C1931" s="7">
        <v>1.274898673</v>
      </c>
      <c r="D1931" s="7">
        <v>5.0768999999999996E-3</v>
      </c>
      <c r="E1931" s="7">
        <v>2.1796659999999998E-3</v>
      </c>
      <c r="F1931" s="7">
        <v>9.7754150000000008E-3</v>
      </c>
      <c r="G1931" s="7">
        <v>2.7093409660000001</v>
      </c>
      <c r="H1931" s="7">
        <v>1</v>
      </c>
      <c r="I1931" s="7">
        <v>1</v>
      </c>
      <c r="J1931" s="14" t="str">
        <f t="shared" si="30"/>
        <v>http://tritrypdb.org/gene/TcCLB.510269.10</v>
      </c>
    </row>
    <row r="1932" spans="1:10">
      <c r="A1932" s="7" t="s">
        <v>4084</v>
      </c>
      <c r="B1932" s="7" t="s">
        <v>34</v>
      </c>
      <c r="C1932" s="7">
        <v>1.275599809</v>
      </c>
      <c r="D1932" s="7">
        <v>7.4000000000000001E-9</v>
      </c>
      <c r="E1932" s="7">
        <v>1.9499999999999999E-8</v>
      </c>
      <c r="F1932" s="7">
        <v>8.7600000000000004E-8</v>
      </c>
      <c r="G1932" s="7">
        <v>6.325009638</v>
      </c>
      <c r="H1932" s="7">
        <v>1</v>
      </c>
      <c r="I1932" s="7">
        <v>1</v>
      </c>
      <c r="J1932" s="14" t="str">
        <f t="shared" si="30"/>
        <v>http://tritrypdb.org/gene/TcCLB.506351.20</v>
      </c>
    </row>
    <row r="1933" spans="1:10">
      <c r="A1933" s="7" t="s">
        <v>3821</v>
      </c>
      <c r="B1933" s="7" t="s">
        <v>297</v>
      </c>
      <c r="C1933" s="7">
        <v>1.280878806</v>
      </c>
      <c r="D1933" s="7">
        <v>8.9319329999999995E-3</v>
      </c>
      <c r="E1933" s="7">
        <v>3.608315E-3</v>
      </c>
      <c r="F1933" s="7">
        <v>1.6182651999999999E-2</v>
      </c>
      <c r="G1933" s="7">
        <v>2.4241030569999999</v>
      </c>
      <c r="H1933" s="7">
        <v>1</v>
      </c>
      <c r="I1933" s="7">
        <v>1</v>
      </c>
      <c r="J1933" s="14" t="str">
        <f t="shared" si="30"/>
        <v>http://tritrypdb.org/gene/TcCLB.506965.10</v>
      </c>
    </row>
    <row r="1934" spans="1:10">
      <c r="A1934" s="7" t="s">
        <v>2448</v>
      </c>
      <c r="B1934" s="7" t="s">
        <v>34</v>
      </c>
      <c r="C1934" s="7">
        <v>1.2816245340000001</v>
      </c>
      <c r="D1934" s="7">
        <v>3.1300000000000001E-6</v>
      </c>
      <c r="E1934" s="7">
        <v>3.1999999999999999E-6</v>
      </c>
      <c r="F1934" s="7">
        <v>1.4399999999999999E-5</v>
      </c>
      <c r="G1934" s="7">
        <v>4.9108244880000003</v>
      </c>
      <c r="H1934" s="7">
        <v>1</v>
      </c>
      <c r="I1934" s="7">
        <v>1</v>
      </c>
      <c r="J1934" s="14" t="str">
        <f t="shared" si="30"/>
        <v>http://tritrypdb.org/gene/TcCLB.506221.20</v>
      </c>
    </row>
    <row r="1935" spans="1:10">
      <c r="A1935" s="7" t="s">
        <v>2495</v>
      </c>
      <c r="B1935" s="7" t="s">
        <v>2496</v>
      </c>
      <c r="C1935" s="7">
        <v>1.281992086</v>
      </c>
      <c r="D1935" s="7">
        <v>8.8999999999999995E-7</v>
      </c>
      <c r="E1935" s="7">
        <v>1.0899999999999999E-6</v>
      </c>
      <c r="F1935" s="7">
        <v>4.8999999999999997E-6</v>
      </c>
      <c r="G1935" s="7">
        <v>5.7680320600000003</v>
      </c>
      <c r="H1935" s="7">
        <v>1</v>
      </c>
      <c r="I1935" s="7">
        <v>1</v>
      </c>
      <c r="J1935" s="14" t="str">
        <f t="shared" si="30"/>
        <v>http://tritrypdb.org/gene/TcCLB.508993.20</v>
      </c>
    </row>
    <row r="1936" spans="1:10">
      <c r="A1936" s="7" t="s">
        <v>2114</v>
      </c>
      <c r="B1936" s="7" t="s">
        <v>34</v>
      </c>
      <c r="C1936" s="7">
        <v>1.2851926600000001</v>
      </c>
      <c r="D1936" s="7">
        <v>1.3000000000000001E-8</v>
      </c>
      <c r="E1936" s="7">
        <v>3.1300000000000002E-8</v>
      </c>
      <c r="F1936" s="7">
        <v>1.4000000000000001E-7</v>
      </c>
      <c r="G1936" s="7">
        <v>9.1764137839999993</v>
      </c>
      <c r="H1936" s="7">
        <v>1</v>
      </c>
      <c r="I1936" s="7">
        <v>1</v>
      </c>
      <c r="J1936" s="14" t="str">
        <f t="shared" si="30"/>
        <v>http://tritrypdb.org/gene/TcCLB.510101.350</v>
      </c>
    </row>
    <row r="1937" spans="1:10">
      <c r="A1937" s="7" t="s">
        <v>5888</v>
      </c>
      <c r="B1937" s="7" t="s">
        <v>635</v>
      </c>
      <c r="C1937" s="7">
        <v>1.2858763419999999</v>
      </c>
      <c r="D1937" s="7">
        <v>0.14037002600000001</v>
      </c>
      <c r="E1937" s="7">
        <v>4.1690700999999997E-2</v>
      </c>
      <c r="F1937" s="7">
        <v>0.186975376</v>
      </c>
      <c r="G1937" s="7">
        <v>1.6492982700000001</v>
      </c>
      <c r="H1937" s="7">
        <v>1</v>
      </c>
      <c r="I1937" s="7">
        <v>0</v>
      </c>
      <c r="J1937" s="14" t="str">
        <f t="shared" si="30"/>
        <v>http://tritrypdb.org/gene/TcCLB.506147.13</v>
      </c>
    </row>
    <row r="1938" spans="1:10">
      <c r="A1938" s="7" t="s">
        <v>7158</v>
      </c>
      <c r="B1938" s="7" t="s">
        <v>34</v>
      </c>
      <c r="C1938" s="7">
        <v>1.2879961</v>
      </c>
      <c r="D1938" s="7">
        <v>1.2699999999999999E-6</v>
      </c>
      <c r="E1938" s="7">
        <v>1.4899999999999999E-6</v>
      </c>
      <c r="F1938" s="7">
        <v>6.6699999999999997E-6</v>
      </c>
      <c r="G1938" s="7">
        <v>6.5500133009999999</v>
      </c>
      <c r="H1938" s="7">
        <v>1</v>
      </c>
      <c r="I1938" s="7">
        <v>1</v>
      </c>
      <c r="J1938" s="14" t="str">
        <f t="shared" si="30"/>
        <v>http://tritrypdb.org/gene/TcCLB.507993.280</v>
      </c>
    </row>
    <row r="1939" spans="1:10">
      <c r="A1939" s="7" t="s">
        <v>4582</v>
      </c>
      <c r="B1939" s="7" t="s">
        <v>34</v>
      </c>
      <c r="C1939" s="7">
        <v>1.291102113</v>
      </c>
      <c r="D1939" s="7">
        <v>4.34E-7</v>
      </c>
      <c r="E1939" s="7">
        <v>5.9400000000000005E-7</v>
      </c>
      <c r="F1939" s="7">
        <v>2.6599999999999999E-6</v>
      </c>
      <c r="G1939" s="7">
        <v>6.4614704950000004</v>
      </c>
      <c r="H1939" s="7">
        <v>1</v>
      </c>
      <c r="I1939" s="7">
        <v>1</v>
      </c>
      <c r="J1939" s="14" t="str">
        <f t="shared" si="30"/>
        <v>http://tritrypdb.org/gene/TcCLB.510101.330</v>
      </c>
    </row>
    <row r="1940" spans="1:10">
      <c r="A1940" s="7" t="s">
        <v>2785</v>
      </c>
      <c r="B1940" s="7" t="s">
        <v>2359</v>
      </c>
      <c r="C1940" s="7">
        <v>1.292996625</v>
      </c>
      <c r="D1940" s="7">
        <v>3.2399999999999999E-6</v>
      </c>
      <c r="E1940" s="7">
        <v>3.3000000000000002E-6</v>
      </c>
      <c r="F1940" s="7">
        <v>1.4800000000000001E-5</v>
      </c>
      <c r="G1940" s="7">
        <v>3.867657254</v>
      </c>
      <c r="H1940" s="7">
        <v>1</v>
      </c>
      <c r="I1940" s="7">
        <v>1</v>
      </c>
      <c r="J1940" s="14" t="str">
        <f t="shared" si="30"/>
        <v>http://tritrypdb.org/gene/TcCLB.508165.34</v>
      </c>
    </row>
    <row r="1941" spans="1:10">
      <c r="A1941" s="7" t="s">
        <v>5840</v>
      </c>
      <c r="B1941" s="7" t="s">
        <v>26</v>
      </c>
      <c r="C1941" s="7">
        <v>1.2975958649999999</v>
      </c>
      <c r="D1941" s="7">
        <v>5.0816100000000003E-4</v>
      </c>
      <c r="E1941" s="7">
        <v>2.82336E-4</v>
      </c>
      <c r="F1941" s="7">
        <v>1.2662280000000001E-3</v>
      </c>
      <c r="G1941" s="7">
        <v>3.6918619370000001</v>
      </c>
      <c r="H1941" s="7">
        <v>1</v>
      </c>
      <c r="I1941" s="7">
        <v>1</v>
      </c>
      <c r="J1941" s="14" t="str">
        <f t="shared" si="30"/>
        <v>http://tritrypdb.org/gene/TcCLB.507429.65</v>
      </c>
    </row>
    <row r="1942" spans="1:10">
      <c r="A1942" s="7" t="s">
        <v>5857</v>
      </c>
      <c r="B1942" s="7" t="s">
        <v>771</v>
      </c>
      <c r="C1942" s="7">
        <v>1.300526045</v>
      </c>
      <c r="D1942" s="7">
        <v>3.7500000000000001E-7</v>
      </c>
      <c r="E1942" s="7">
        <v>5.2600000000000002E-7</v>
      </c>
      <c r="F1942" s="7">
        <v>2.3599999999999999E-6</v>
      </c>
      <c r="G1942" s="7">
        <v>5.7983871880000004</v>
      </c>
      <c r="H1942" s="7">
        <v>1</v>
      </c>
      <c r="I1942" s="7">
        <v>1</v>
      </c>
      <c r="J1942" s="14" t="str">
        <f t="shared" si="30"/>
        <v>http://tritrypdb.org/gene/TcCLB.509965.40</v>
      </c>
    </row>
    <row r="1943" spans="1:10">
      <c r="A1943" s="7" t="s">
        <v>2325</v>
      </c>
      <c r="B1943" s="7" t="s">
        <v>2326</v>
      </c>
      <c r="C1943" s="7">
        <v>1.303854756</v>
      </c>
      <c r="D1943" s="7">
        <v>1.7566029E-2</v>
      </c>
      <c r="E1943" s="7">
        <v>6.6205480000000004E-3</v>
      </c>
      <c r="F1943" s="7">
        <v>2.9691981999999999E-2</v>
      </c>
      <c r="G1943" s="7">
        <v>2.46297999</v>
      </c>
      <c r="H1943" s="7">
        <v>1</v>
      </c>
      <c r="I1943" s="7">
        <v>1</v>
      </c>
      <c r="J1943" s="14" t="str">
        <f t="shared" si="30"/>
        <v>http://tritrypdb.org/gene/TcCLB.506693.30</v>
      </c>
    </row>
    <row r="1944" spans="1:10">
      <c r="A1944" s="7" t="s">
        <v>178</v>
      </c>
      <c r="B1944" s="7" t="s">
        <v>26</v>
      </c>
      <c r="C1944" s="7">
        <v>1.3040087309999999</v>
      </c>
      <c r="D1944" s="7">
        <v>0.124078229</v>
      </c>
      <c r="E1944" s="7">
        <v>3.7351228E-2</v>
      </c>
      <c r="F1944" s="7">
        <v>0.16751361400000001</v>
      </c>
      <c r="G1944" s="7">
        <v>1.4122528999999999</v>
      </c>
      <c r="H1944" s="7">
        <v>1</v>
      </c>
      <c r="I1944" s="7">
        <v>0</v>
      </c>
      <c r="J1944" s="14" t="str">
        <f t="shared" si="30"/>
        <v>http://tritrypdb.org/gene/TcCLB.510773.120</v>
      </c>
    </row>
    <row r="1945" spans="1:10">
      <c r="A1945" s="7" t="s">
        <v>4024</v>
      </c>
      <c r="B1945" s="7" t="s">
        <v>34</v>
      </c>
      <c r="C1945" s="7">
        <v>1.3067388499999999</v>
      </c>
      <c r="D1945" s="7">
        <v>9.9000000000000001E-6</v>
      </c>
      <c r="E1945" s="7">
        <v>8.8100000000000004E-6</v>
      </c>
      <c r="F1945" s="7">
        <v>3.9499999999999998E-5</v>
      </c>
      <c r="G1945" s="7">
        <v>8.731533014</v>
      </c>
      <c r="H1945" s="7">
        <v>1</v>
      </c>
      <c r="I1945" s="7">
        <v>1</v>
      </c>
      <c r="J1945" s="14" t="str">
        <f t="shared" si="30"/>
        <v>http://tritrypdb.org/gene/TcCLB.506739.10</v>
      </c>
    </row>
    <row r="1946" spans="1:10">
      <c r="A1946" s="7" t="s">
        <v>5863</v>
      </c>
      <c r="B1946" s="7" t="s">
        <v>2386</v>
      </c>
      <c r="C1946" s="7">
        <v>1.3071550439999999</v>
      </c>
      <c r="D1946" s="7">
        <v>6.2458399999999997E-4</v>
      </c>
      <c r="E1946" s="7">
        <v>3.3879100000000002E-4</v>
      </c>
      <c r="F1946" s="7">
        <v>1.5194189999999999E-3</v>
      </c>
      <c r="G1946" s="7">
        <v>3.9585463559999998</v>
      </c>
      <c r="H1946" s="7">
        <v>1</v>
      </c>
      <c r="I1946" s="7">
        <v>1</v>
      </c>
      <c r="J1946" s="14" t="str">
        <f t="shared" si="30"/>
        <v>http://tritrypdb.org/gene/TcCLB.508165.140</v>
      </c>
    </row>
    <row r="1947" spans="1:10">
      <c r="A1947" s="7" t="s">
        <v>2343</v>
      </c>
      <c r="B1947" s="7" t="s">
        <v>13</v>
      </c>
      <c r="C1947" s="7">
        <v>1.3084070189999999</v>
      </c>
      <c r="D1947" s="7">
        <v>1.5E-6</v>
      </c>
      <c r="E1947" s="7">
        <v>1.7099999999999999E-6</v>
      </c>
      <c r="F1947" s="7">
        <v>7.6699999999999994E-6</v>
      </c>
      <c r="G1947" s="7">
        <v>5.580432762</v>
      </c>
      <c r="H1947" s="7">
        <v>1</v>
      </c>
      <c r="I1947" s="7">
        <v>1</v>
      </c>
      <c r="J1947" s="14" t="str">
        <f t="shared" si="30"/>
        <v>http://tritrypdb.org/gene/TcCLB.506519.140</v>
      </c>
    </row>
    <row r="1948" spans="1:10">
      <c r="A1948" s="7" t="s">
        <v>5256</v>
      </c>
      <c r="B1948" s="7" t="s">
        <v>31</v>
      </c>
      <c r="C1948" s="7">
        <v>1.309385928</v>
      </c>
      <c r="D1948" s="7">
        <v>2.41E-5</v>
      </c>
      <c r="E1948" s="7">
        <v>1.91E-5</v>
      </c>
      <c r="F1948" s="7">
        <v>8.5699999999999996E-5</v>
      </c>
      <c r="G1948" s="7">
        <v>4.2685035280000001</v>
      </c>
      <c r="H1948" s="7">
        <v>1</v>
      </c>
      <c r="I1948" s="7">
        <v>1</v>
      </c>
      <c r="J1948" s="14" t="str">
        <f t="shared" si="30"/>
        <v>http://tritrypdb.org/gene/TcCLB.510557.73</v>
      </c>
    </row>
    <row r="1949" spans="1:10">
      <c r="A1949" s="7" t="s">
        <v>4802</v>
      </c>
      <c r="B1949" s="7" t="s">
        <v>23</v>
      </c>
      <c r="C1949" s="7">
        <v>1.3112802750000001</v>
      </c>
      <c r="D1949" s="7">
        <v>0.11024604</v>
      </c>
      <c r="E1949" s="7">
        <v>3.3647539999999997E-2</v>
      </c>
      <c r="F1949" s="7">
        <v>0.150903233</v>
      </c>
      <c r="G1949" s="7">
        <v>0.85322259099999997</v>
      </c>
      <c r="H1949" s="7">
        <v>1</v>
      </c>
      <c r="I1949" s="7">
        <v>0</v>
      </c>
      <c r="J1949" s="14" t="str">
        <f t="shared" si="30"/>
        <v>http://tritrypdb.org/gene/TcCLB.506759.80</v>
      </c>
    </row>
    <row r="1950" spans="1:10">
      <c r="A1950" s="7" t="s">
        <v>2502</v>
      </c>
      <c r="B1950" s="7" t="s">
        <v>34</v>
      </c>
      <c r="C1950" s="7">
        <v>1.3117936130000001</v>
      </c>
      <c r="D1950" s="7">
        <v>2.3600000000000001E-10</v>
      </c>
      <c r="E1950" s="7">
        <v>1.07E-9</v>
      </c>
      <c r="F1950" s="7">
        <v>4.8099999999999997E-9</v>
      </c>
      <c r="G1950" s="7">
        <v>7.735170095</v>
      </c>
      <c r="H1950" s="7">
        <v>1</v>
      </c>
      <c r="I1950" s="7">
        <v>1</v>
      </c>
      <c r="J1950" s="14" t="str">
        <f t="shared" si="30"/>
        <v>http://tritrypdb.org/gene/TcCLB.510241.90</v>
      </c>
    </row>
    <row r="1951" spans="1:10">
      <c r="A1951" s="7" t="s">
        <v>4538</v>
      </c>
      <c r="B1951" s="7" t="s">
        <v>34</v>
      </c>
      <c r="C1951" s="7">
        <v>1.314875655</v>
      </c>
      <c r="D1951" s="7">
        <v>1.24E-7</v>
      </c>
      <c r="E1951" s="7">
        <v>2.0699999999999999E-7</v>
      </c>
      <c r="F1951" s="7">
        <v>9.2699999999999998E-7</v>
      </c>
      <c r="G1951" s="7">
        <v>5.3383817709999999</v>
      </c>
      <c r="H1951" s="7">
        <v>1</v>
      </c>
      <c r="I1951" s="7">
        <v>1</v>
      </c>
      <c r="J1951" s="14" t="str">
        <f t="shared" si="30"/>
        <v>http://tritrypdb.org/gene/TcCLB.508075.50</v>
      </c>
    </row>
    <row r="1952" spans="1:10">
      <c r="A1952" s="7" t="s">
        <v>5507</v>
      </c>
      <c r="B1952" s="7" t="s">
        <v>23</v>
      </c>
      <c r="C1952" s="7">
        <v>1.3157783919999999</v>
      </c>
      <c r="D1952" s="7">
        <v>3.4101907000000001E-2</v>
      </c>
      <c r="E1952" s="7">
        <v>1.1935052999999999E-2</v>
      </c>
      <c r="F1952" s="7">
        <v>5.3526590999999998E-2</v>
      </c>
      <c r="G1952" s="7">
        <v>1.228173771</v>
      </c>
      <c r="H1952" s="7">
        <v>1</v>
      </c>
      <c r="I1952" s="7">
        <v>0</v>
      </c>
      <c r="J1952" s="14" t="str">
        <f t="shared" si="30"/>
        <v>http://tritrypdb.org/gene/TcCLB.511607.110</v>
      </c>
    </row>
    <row r="1953" spans="1:10">
      <c r="A1953" s="7" t="s">
        <v>5855</v>
      </c>
      <c r="B1953" s="7" t="s">
        <v>26</v>
      </c>
      <c r="C1953" s="7">
        <v>1.316854405</v>
      </c>
      <c r="D1953" s="7">
        <v>3.29E-5</v>
      </c>
      <c r="E1953" s="7">
        <v>2.5000000000000001E-5</v>
      </c>
      <c r="F1953" s="7">
        <v>1.1220199999999999E-4</v>
      </c>
      <c r="G1953" s="7">
        <v>4.0135827849999997</v>
      </c>
      <c r="H1953" s="7">
        <v>1</v>
      </c>
      <c r="I1953" s="7">
        <v>1</v>
      </c>
      <c r="J1953" s="14" t="str">
        <f t="shared" si="30"/>
        <v>http://tritrypdb.org/gene/TcCLB.506409.10</v>
      </c>
    </row>
    <row r="1954" spans="1:10">
      <c r="A1954" s="7" t="s">
        <v>5461</v>
      </c>
      <c r="B1954" s="7" t="s">
        <v>5462</v>
      </c>
      <c r="C1954" s="7">
        <v>1.31731051</v>
      </c>
      <c r="D1954" s="7">
        <v>8.9380799999999995E-4</v>
      </c>
      <c r="E1954" s="7">
        <v>4.6441800000000002E-4</v>
      </c>
      <c r="F1954" s="7">
        <v>2.0828309999999998E-3</v>
      </c>
      <c r="G1954" s="7">
        <v>3.9382603330000001</v>
      </c>
      <c r="H1954" s="7">
        <v>1</v>
      </c>
      <c r="I1954" s="7">
        <v>1</v>
      </c>
      <c r="J1954" s="14" t="str">
        <f t="shared" si="30"/>
        <v>http://tritrypdb.org/gene/TcCLB.412093.10</v>
      </c>
    </row>
    <row r="1955" spans="1:10">
      <c r="A1955" s="7" t="s">
        <v>5189</v>
      </c>
      <c r="B1955" s="7" t="s">
        <v>118</v>
      </c>
      <c r="C1955" s="7">
        <v>1.320320867</v>
      </c>
      <c r="D1955" s="7">
        <v>1.9999999999999999E-6</v>
      </c>
      <c r="E1955" s="7">
        <v>2.1799999999999999E-6</v>
      </c>
      <c r="F1955" s="7">
        <v>9.7799999999999995E-6</v>
      </c>
      <c r="G1955" s="7">
        <v>5.0221180439999999</v>
      </c>
      <c r="H1955" s="7">
        <v>1</v>
      </c>
      <c r="I1955" s="7">
        <v>1</v>
      </c>
      <c r="J1955" s="14" t="str">
        <f t="shared" si="30"/>
        <v>http://tritrypdb.org/gene/TcCLB.506633.10</v>
      </c>
    </row>
    <row r="1956" spans="1:10">
      <c r="A1956" s="7" t="s">
        <v>3925</v>
      </c>
      <c r="B1956" s="7" t="s">
        <v>3707</v>
      </c>
      <c r="C1956" s="7">
        <v>1.320492489</v>
      </c>
      <c r="D1956" s="7">
        <v>5.8000000000000003E-8</v>
      </c>
      <c r="E1956" s="7">
        <v>1.08E-7</v>
      </c>
      <c r="F1956" s="7">
        <v>4.8400000000000005E-7</v>
      </c>
      <c r="G1956" s="7">
        <v>7.7450352349999996</v>
      </c>
      <c r="H1956" s="7">
        <v>1</v>
      </c>
      <c r="I1956" s="7">
        <v>1</v>
      </c>
      <c r="J1956" s="14" t="str">
        <f t="shared" si="30"/>
        <v>http://tritrypdb.org/gene/TcCLB.506097.9</v>
      </c>
    </row>
    <row r="1957" spans="1:10">
      <c r="A1957" s="7" t="s">
        <v>5511</v>
      </c>
      <c r="B1957" s="7" t="s">
        <v>23</v>
      </c>
      <c r="C1957" s="7">
        <v>1.3221061650000001</v>
      </c>
      <c r="D1957" s="7">
        <v>8.7246607000000004E-2</v>
      </c>
      <c r="E1957" s="7">
        <v>2.7365499000000001E-2</v>
      </c>
      <c r="F1957" s="7">
        <v>0.122729397</v>
      </c>
      <c r="G1957" s="7">
        <v>0.93148759800000003</v>
      </c>
      <c r="H1957" s="7">
        <v>1</v>
      </c>
      <c r="I1957" s="7">
        <v>0</v>
      </c>
      <c r="J1957" s="14" t="str">
        <f t="shared" si="30"/>
        <v>http://tritrypdb.org/gene/TcCLB.503501.7</v>
      </c>
    </row>
    <row r="1958" spans="1:10">
      <c r="A1958" s="7" t="s">
        <v>4729</v>
      </c>
      <c r="B1958" s="7" t="s">
        <v>297</v>
      </c>
      <c r="C1958" s="7">
        <v>1.3242592150000001</v>
      </c>
      <c r="D1958" s="7">
        <v>2.3266116999999999E-2</v>
      </c>
      <c r="E1958" s="7">
        <v>8.4997470000000002E-3</v>
      </c>
      <c r="F1958" s="7">
        <v>3.8119852000000003E-2</v>
      </c>
      <c r="G1958" s="7">
        <v>2.1465912820000002</v>
      </c>
      <c r="H1958" s="7">
        <v>1</v>
      </c>
      <c r="I1958" s="7">
        <v>1</v>
      </c>
      <c r="J1958" s="14" t="str">
        <f t="shared" si="30"/>
        <v>http://tritrypdb.org/gene/TcCLB.510371.110</v>
      </c>
    </row>
    <row r="1959" spans="1:10">
      <c r="A1959" s="7" t="s">
        <v>4549</v>
      </c>
      <c r="B1959" s="7" t="s">
        <v>2396</v>
      </c>
      <c r="C1959" s="7">
        <v>1.3267655730000001</v>
      </c>
      <c r="D1959" s="7">
        <v>4.8501099999999998E-4</v>
      </c>
      <c r="E1959" s="7">
        <v>2.7095800000000002E-4</v>
      </c>
      <c r="F1959" s="7">
        <v>1.2151989999999999E-3</v>
      </c>
      <c r="G1959" s="7">
        <v>7.0161050469999999</v>
      </c>
      <c r="H1959" s="7">
        <v>1</v>
      </c>
      <c r="I1959" s="7">
        <v>1</v>
      </c>
      <c r="J1959" s="14" t="str">
        <f t="shared" si="30"/>
        <v>http://tritrypdb.org/gene/TcCLB.508317.80</v>
      </c>
    </row>
    <row r="1960" spans="1:10">
      <c r="A1960" s="7" t="s">
        <v>3942</v>
      </c>
      <c r="B1960" s="7" t="s">
        <v>34</v>
      </c>
      <c r="C1960" s="7">
        <v>1.3287703230000001</v>
      </c>
      <c r="D1960" s="7">
        <v>4.9199999999999997E-8</v>
      </c>
      <c r="E1960" s="7">
        <v>9.39E-8</v>
      </c>
      <c r="F1960" s="7">
        <v>4.2100000000000002E-7</v>
      </c>
      <c r="G1960" s="7">
        <v>5.9957810690000004</v>
      </c>
      <c r="H1960" s="7">
        <v>1</v>
      </c>
      <c r="I1960" s="7">
        <v>1</v>
      </c>
      <c r="J1960" s="14" t="str">
        <f t="shared" si="30"/>
        <v>http://tritrypdb.org/gene/TcCLB.506179.20</v>
      </c>
    </row>
    <row r="1961" spans="1:10">
      <c r="A1961" s="7" t="s">
        <v>6088</v>
      </c>
      <c r="B1961" s="7" t="s">
        <v>31</v>
      </c>
      <c r="C1961" s="7">
        <v>1.329279613</v>
      </c>
      <c r="D1961" s="7">
        <v>1.57E-6</v>
      </c>
      <c r="E1961" s="7">
        <v>1.7799999999999999E-6</v>
      </c>
      <c r="F1961" s="7">
        <v>7.9999999999999996E-6</v>
      </c>
      <c r="G1961" s="7">
        <v>4.446760899</v>
      </c>
      <c r="H1961" s="7">
        <v>1</v>
      </c>
      <c r="I1961" s="7">
        <v>1</v>
      </c>
      <c r="J1961" s="14" t="str">
        <f t="shared" si="30"/>
        <v>http://tritrypdb.org/gene/TcCLB.506973.105</v>
      </c>
    </row>
    <row r="1962" spans="1:10">
      <c r="A1962" s="7" t="s">
        <v>2238</v>
      </c>
      <c r="B1962" s="7" t="s">
        <v>34</v>
      </c>
      <c r="C1962" s="7">
        <v>1.3299820330000001</v>
      </c>
      <c r="D1962" s="7">
        <v>1.8199999999999999E-10</v>
      </c>
      <c r="E1962" s="7">
        <v>8.5700000000000004E-10</v>
      </c>
      <c r="F1962" s="7">
        <v>3.84E-9</v>
      </c>
      <c r="G1962" s="7">
        <v>7.075454584</v>
      </c>
      <c r="H1962" s="7">
        <v>1</v>
      </c>
      <c r="I1962" s="7">
        <v>1</v>
      </c>
      <c r="J1962" s="14" t="str">
        <f t="shared" si="30"/>
        <v>http://tritrypdb.org/gene/TcCLB.504029.70</v>
      </c>
    </row>
    <row r="1963" spans="1:10">
      <c r="A1963" s="7" t="s">
        <v>7159</v>
      </c>
      <c r="B1963" s="7" t="s">
        <v>19</v>
      </c>
      <c r="C1963" s="7">
        <v>1.3306003820000001</v>
      </c>
      <c r="D1963" s="7">
        <v>3.8699999999999999E-5</v>
      </c>
      <c r="E1963" s="7">
        <v>2.8900000000000001E-5</v>
      </c>
      <c r="F1963" s="7">
        <v>1.2952999999999999E-4</v>
      </c>
      <c r="G1963" s="7">
        <v>4.9363832670000001</v>
      </c>
      <c r="H1963" s="7">
        <v>1</v>
      </c>
      <c r="I1963" s="7">
        <v>1</v>
      </c>
      <c r="J1963" s="14" t="str">
        <f t="shared" si="30"/>
        <v>http://tritrypdb.org/gene/TcCLB.508541.120</v>
      </c>
    </row>
    <row r="1964" spans="1:10">
      <c r="A1964" s="7" t="s">
        <v>4982</v>
      </c>
      <c r="B1964" s="7" t="s">
        <v>19</v>
      </c>
      <c r="C1964" s="7">
        <v>1.330767024</v>
      </c>
      <c r="D1964" s="7">
        <v>2.9699999999999999E-9</v>
      </c>
      <c r="E1964" s="7">
        <v>9.0200000000000007E-9</v>
      </c>
      <c r="F1964" s="7">
        <v>4.0499999999999999E-8</v>
      </c>
      <c r="G1964" s="7">
        <v>5.3940023410000002</v>
      </c>
      <c r="H1964" s="7">
        <v>1</v>
      </c>
      <c r="I1964" s="7">
        <v>1</v>
      </c>
      <c r="J1964" s="14" t="str">
        <f t="shared" si="30"/>
        <v>http://tritrypdb.org/gene/TcCLB.507075.30</v>
      </c>
    </row>
    <row r="1965" spans="1:10">
      <c r="A1965" s="7" t="s">
        <v>3842</v>
      </c>
      <c r="B1965" s="7" t="s">
        <v>19</v>
      </c>
      <c r="C1965" s="7">
        <v>1.3309610160000001</v>
      </c>
      <c r="D1965" s="7">
        <v>1.6283199999999999E-3</v>
      </c>
      <c r="E1965" s="7">
        <v>7.8833400000000002E-4</v>
      </c>
      <c r="F1965" s="7">
        <v>3.535538E-3</v>
      </c>
      <c r="G1965" s="7">
        <v>2.8967109770000001</v>
      </c>
      <c r="H1965" s="7">
        <v>1</v>
      </c>
      <c r="I1965" s="7">
        <v>1</v>
      </c>
      <c r="J1965" s="14" t="str">
        <f t="shared" si="30"/>
        <v>http://tritrypdb.org/gene/TcCLB.506667.50</v>
      </c>
    </row>
    <row r="1966" spans="1:10">
      <c r="A1966" s="7" t="s">
        <v>4810</v>
      </c>
      <c r="B1966" s="7" t="s">
        <v>297</v>
      </c>
      <c r="C1966" s="7">
        <v>1.333045823</v>
      </c>
      <c r="D1966" s="7">
        <v>0.15791065400000001</v>
      </c>
      <c r="E1966" s="7">
        <v>4.6212942999999999E-2</v>
      </c>
      <c r="F1966" s="7">
        <v>0.207256827</v>
      </c>
      <c r="G1966" s="7">
        <v>-0.182471947</v>
      </c>
      <c r="H1966" s="7">
        <v>1</v>
      </c>
      <c r="I1966" s="7">
        <v>0</v>
      </c>
      <c r="J1966" s="14" t="str">
        <f t="shared" si="30"/>
        <v>http://tritrypdb.org/gene/TcCLB.508227.30</v>
      </c>
    </row>
    <row r="1967" spans="1:10">
      <c r="A1967" s="7" t="s">
        <v>2322</v>
      </c>
      <c r="B1967" s="7" t="s">
        <v>820</v>
      </c>
      <c r="C1967" s="7">
        <v>1.333481028</v>
      </c>
      <c r="D1967" s="7">
        <v>1.72E-7</v>
      </c>
      <c r="E1967" s="7">
        <v>2.7300000000000002E-7</v>
      </c>
      <c r="F1967" s="7">
        <v>1.22E-6</v>
      </c>
      <c r="G1967" s="7">
        <v>7.4949653439999997</v>
      </c>
      <c r="H1967" s="7">
        <v>1</v>
      </c>
      <c r="I1967" s="7">
        <v>1</v>
      </c>
      <c r="J1967" s="14" t="str">
        <f t="shared" si="30"/>
        <v>http://tritrypdb.org/gene/TcCLB.509167.180</v>
      </c>
    </row>
    <row r="1968" spans="1:10">
      <c r="A1968" s="7" t="s">
        <v>4511</v>
      </c>
      <c r="B1968" s="7" t="s">
        <v>34</v>
      </c>
      <c r="C1968" s="7">
        <v>1.3346638150000001</v>
      </c>
      <c r="D1968" s="7">
        <v>2.5299999999999999E-6</v>
      </c>
      <c r="E1968" s="7">
        <v>2.65E-6</v>
      </c>
      <c r="F1968" s="7">
        <v>1.19E-5</v>
      </c>
      <c r="G1968" s="7">
        <v>5.6711485140000004</v>
      </c>
      <c r="H1968" s="7">
        <v>1</v>
      </c>
      <c r="I1968" s="7">
        <v>1</v>
      </c>
      <c r="J1968" s="14" t="str">
        <f t="shared" si="30"/>
        <v>http://tritrypdb.org/gene/TcCLB.507603.190</v>
      </c>
    </row>
    <row r="1969" spans="1:10">
      <c r="A1969" s="7" t="s">
        <v>5870</v>
      </c>
      <c r="B1969" s="7" t="s">
        <v>34</v>
      </c>
      <c r="C1969" s="7">
        <v>1.3353987709999999</v>
      </c>
      <c r="D1969" s="7">
        <v>3.8700000000000001E-7</v>
      </c>
      <c r="E1969" s="7">
        <v>5.3799999999999997E-7</v>
      </c>
      <c r="F1969" s="7">
        <v>2.4099999999999998E-6</v>
      </c>
      <c r="G1969" s="7">
        <v>6.0476691450000004</v>
      </c>
      <c r="H1969" s="7">
        <v>1</v>
      </c>
      <c r="I1969" s="7">
        <v>1</v>
      </c>
      <c r="J1969" s="14" t="str">
        <f t="shared" si="30"/>
        <v>http://tritrypdb.org/gene/TcCLB.507509.20</v>
      </c>
    </row>
    <row r="1970" spans="1:10">
      <c r="A1970" s="7" t="s">
        <v>5871</v>
      </c>
      <c r="B1970" s="7" t="s">
        <v>113</v>
      </c>
      <c r="C1970" s="7">
        <v>1.336419877</v>
      </c>
      <c r="D1970" s="7">
        <v>2.0416929999999998E-3</v>
      </c>
      <c r="E1970" s="7">
        <v>9.6499800000000001E-4</v>
      </c>
      <c r="F1970" s="7">
        <v>4.3278429999999996E-3</v>
      </c>
      <c r="G1970" s="7">
        <v>3.5868878620000002</v>
      </c>
      <c r="H1970" s="7">
        <v>1</v>
      </c>
      <c r="I1970" s="7">
        <v>1</v>
      </c>
      <c r="J1970" s="14" t="str">
        <f t="shared" si="30"/>
        <v>http://tritrypdb.org/gene/TcCLB.506967.60</v>
      </c>
    </row>
    <row r="1971" spans="1:10">
      <c r="A1971" s="7" t="s">
        <v>2482</v>
      </c>
      <c r="B1971" s="7" t="s">
        <v>297</v>
      </c>
      <c r="C1971" s="7">
        <v>1.337547109</v>
      </c>
      <c r="D1971" s="7">
        <v>6.8597199999999997E-4</v>
      </c>
      <c r="E1971" s="7">
        <v>3.67814E-4</v>
      </c>
      <c r="F1971" s="7">
        <v>1.6495819999999999E-3</v>
      </c>
      <c r="G1971" s="7">
        <v>6.0848791550000003</v>
      </c>
      <c r="H1971" s="7">
        <v>1</v>
      </c>
      <c r="I1971" s="7">
        <v>1</v>
      </c>
      <c r="J1971" s="14" t="str">
        <f t="shared" si="30"/>
        <v>http://tritrypdb.org/gene/TcCLB.507511.81</v>
      </c>
    </row>
    <row r="1972" spans="1:10">
      <c r="A1972" s="7" t="s">
        <v>3712</v>
      </c>
      <c r="B1972" s="7" t="s">
        <v>34</v>
      </c>
      <c r="C1972" s="7">
        <v>1.3379203630000001</v>
      </c>
      <c r="D1972" s="7">
        <v>4.9599999999999999E-6</v>
      </c>
      <c r="E1972" s="7">
        <v>4.7899999999999999E-6</v>
      </c>
      <c r="F1972" s="7">
        <v>2.1500000000000001E-5</v>
      </c>
      <c r="G1972" s="7">
        <v>5.9036866630000002</v>
      </c>
      <c r="H1972" s="7">
        <v>1</v>
      </c>
      <c r="I1972" s="7">
        <v>1</v>
      </c>
      <c r="J1972" s="14" t="str">
        <f t="shared" si="30"/>
        <v>http://tritrypdb.org/gene/TcCLB.509099.130</v>
      </c>
    </row>
    <row r="1973" spans="1:10">
      <c r="A1973" s="7" t="s">
        <v>6089</v>
      </c>
      <c r="B1973" s="7" t="s">
        <v>34</v>
      </c>
      <c r="C1973" s="7">
        <v>1.33844037</v>
      </c>
      <c r="D1973" s="7">
        <v>1.14E-8</v>
      </c>
      <c r="E1973" s="7">
        <v>2.7999999999999999E-8</v>
      </c>
      <c r="F1973" s="7">
        <v>1.2599999999999999E-7</v>
      </c>
      <c r="G1973" s="7">
        <v>7.2906171549999996</v>
      </c>
      <c r="H1973" s="7">
        <v>1</v>
      </c>
      <c r="I1973" s="7">
        <v>1</v>
      </c>
      <c r="J1973" s="14" t="str">
        <f t="shared" si="30"/>
        <v>http://tritrypdb.org/gene/TcCLB.507009.130</v>
      </c>
    </row>
    <row r="1974" spans="1:10">
      <c r="A1974" s="7" t="s">
        <v>5184</v>
      </c>
      <c r="B1974" s="7" t="s">
        <v>1002</v>
      </c>
      <c r="C1974" s="7">
        <v>1.3392210899999999</v>
      </c>
      <c r="D1974" s="7">
        <v>3.32E-6</v>
      </c>
      <c r="E1974" s="7">
        <v>3.3699999999999999E-6</v>
      </c>
      <c r="F1974" s="7">
        <v>1.5099999999999999E-5</v>
      </c>
      <c r="G1974" s="7">
        <v>6.4173710369999997</v>
      </c>
      <c r="H1974" s="7">
        <v>1</v>
      </c>
      <c r="I1974" s="7">
        <v>1</v>
      </c>
      <c r="J1974" s="14" t="str">
        <f t="shared" si="30"/>
        <v>http://tritrypdb.org/gene/TcCLB.511527.70</v>
      </c>
    </row>
    <row r="1975" spans="1:10">
      <c r="A1975" s="7" t="s">
        <v>3765</v>
      </c>
      <c r="B1975" s="7" t="s">
        <v>34</v>
      </c>
      <c r="C1975" s="7">
        <v>1.339964014</v>
      </c>
      <c r="D1975" s="7">
        <v>2.0802450000000001E-3</v>
      </c>
      <c r="E1975" s="7">
        <v>9.8103300000000008E-4</v>
      </c>
      <c r="F1975" s="7">
        <v>4.3997580000000001E-3</v>
      </c>
      <c r="G1975" s="7">
        <v>3.2840981920000001</v>
      </c>
      <c r="H1975" s="7">
        <v>1</v>
      </c>
      <c r="I1975" s="7">
        <v>1</v>
      </c>
      <c r="J1975" s="14" t="str">
        <f t="shared" si="30"/>
        <v>http://tritrypdb.org/gene/TcCLB.511427.19</v>
      </c>
    </row>
    <row r="1976" spans="1:10">
      <c r="A1976" s="7" t="s">
        <v>3851</v>
      </c>
      <c r="B1976" s="7" t="s">
        <v>34</v>
      </c>
      <c r="C1976" s="7">
        <v>1.341133022</v>
      </c>
      <c r="D1976" s="7">
        <v>9.5600000000000004E-7</v>
      </c>
      <c r="E1976" s="7">
        <v>1.1599999999999999E-6</v>
      </c>
      <c r="F1976" s="7">
        <v>5.22E-6</v>
      </c>
      <c r="G1976" s="7">
        <v>5.0247166779999999</v>
      </c>
      <c r="H1976" s="7">
        <v>1</v>
      </c>
      <c r="I1976" s="7">
        <v>1</v>
      </c>
      <c r="J1976" s="14" t="str">
        <f t="shared" si="30"/>
        <v>http://tritrypdb.org/gene/TcCLB.506565.29</v>
      </c>
    </row>
    <row r="1977" spans="1:10">
      <c r="A1977" s="7" t="s">
        <v>3963</v>
      </c>
      <c r="B1977" s="7" t="s">
        <v>3964</v>
      </c>
      <c r="C1977" s="7">
        <v>1.3426457570000001</v>
      </c>
      <c r="D1977" s="7">
        <v>1.7199999999999999E-8</v>
      </c>
      <c r="E1977" s="7">
        <v>3.92E-8</v>
      </c>
      <c r="F1977" s="7">
        <v>1.7599999999999999E-7</v>
      </c>
      <c r="G1977" s="7">
        <v>5.8790324700000003</v>
      </c>
      <c r="H1977" s="7">
        <v>1</v>
      </c>
      <c r="I1977" s="7">
        <v>1</v>
      </c>
      <c r="J1977" s="14" t="str">
        <f t="shared" si="30"/>
        <v>http://tritrypdb.org/gene/TcCLB.503897.170</v>
      </c>
    </row>
    <row r="1978" spans="1:10">
      <c r="A1978" s="7" t="s">
        <v>2348</v>
      </c>
      <c r="B1978" s="7" t="s">
        <v>34</v>
      </c>
      <c r="C1978" s="7">
        <v>1.345455718</v>
      </c>
      <c r="D1978" s="7">
        <v>7.9599999999999998E-8</v>
      </c>
      <c r="E1978" s="7">
        <v>1.4100000000000001E-7</v>
      </c>
      <c r="F1978" s="7">
        <v>6.3200000000000005E-7</v>
      </c>
      <c r="G1978" s="7">
        <v>6.1821948979999997</v>
      </c>
      <c r="H1978" s="7">
        <v>1</v>
      </c>
      <c r="I1978" s="7">
        <v>1</v>
      </c>
      <c r="J1978" s="14" t="str">
        <f t="shared" si="30"/>
        <v>http://tritrypdb.org/gene/TcCLB.510741.140</v>
      </c>
    </row>
    <row r="1979" spans="1:10">
      <c r="A1979" s="7" t="s">
        <v>3988</v>
      </c>
      <c r="B1979" s="7" t="s">
        <v>34</v>
      </c>
      <c r="C1979" s="7">
        <v>1.3460525080000001</v>
      </c>
      <c r="D1979" s="7">
        <v>1.04E-7</v>
      </c>
      <c r="E1979" s="7">
        <v>1.7700000000000001E-7</v>
      </c>
      <c r="F1979" s="7">
        <v>7.9599999999999998E-7</v>
      </c>
      <c r="G1979" s="7">
        <v>6.3165682790000002</v>
      </c>
      <c r="H1979" s="7">
        <v>1</v>
      </c>
      <c r="I1979" s="7">
        <v>1</v>
      </c>
      <c r="J1979" s="14" t="str">
        <f t="shared" si="30"/>
        <v>http://tritrypdb.org/gene/TcCLB.510611.50</v>
      </c>
    </row>
    <row r="1980" spans="1:10">
      <c r="A1980" s="7" t="s">
        <v>2244</v>
      </c>
      <c r="B1980" s="7" t="s">
        <v>34</v>
      </c>
      <c r="C1980" s="7">
        <v>1.3479268529999999</v>
      </c>
      <c r="D1980" s="7">
        <v>2.5300000000000002E-9</v>
      </c>
      <c r="E1980" s="7">
        <v>7.8700000000000003E-9</v>
      </c>
      <c r="F1980" s="7">
        <v>3.5299999999999998E-8</v>
      </c>
      <c r="G1980" s="7">
        <v>6.5764964370000003</v>
      </c>
      <c r="H1980" s="7">
        <v>1</v>
      </c>
      <c r="I1980" s="7">
        <v>1</v>
      </c>
      <c r="J1980" s="14" t="str">
        <f t="shared" si="30"/>
        <v>http://tritrypdb.org/gene/TcCLB.509169.20</v>
      </c>
    </row>
    <row r="1981" spans="1:10">
      <c r="A1981" s="7" t="s">
        <v>5176</v>
      </c>
      <c r="B1981" s="7" t="s">
        <v>1933</v>
      </c>
      <c r="C1981" s="7">
        <v>1.3480897249999999</v>
      </c>
      <c r="D1981" s="7">
        <v>2.7099999999999998E-7</v>
      </c>
      <c r="E1981" s="7">
        <v>3.9999999999999998E-7</v>
      </c>
      <c r="F1981" s="7">
        <v>1.79E-6</v>
      </c>
      <c r="G1981" s="7">
        <v>5.4011117930000001</v>
      </c>
      <c r="H1981" s="7">
        <v>1</v>
      </c>
      <c r="I1981" s="7">
        <v>1</v>
      </c>
      <c r="J1981" s="14" t="str">
        <f t="shared" si="30"/>
        <v>http://tritrypdb.org/gene/TcCLB.503487.50</v>
      </c>
    </row>
    <row r="1982" spans="1:10">
      <c r="A1982" s="7" t="s">
        <v>4014</v>
      </c>
      <c r="B1982" s="7" t="s">
        <v>13</v>
      </c>
      <c r="C1982" s="7">
        <v>1.35199702</v>
      </c>
      <c r="D1982" s="7">
        <v>3.2799999999999999E-6</v>
      </c>
      <c r="E1982" s="7">
        <v>3.3400000000000002E-6</v>
      </c>
      <c r="F1982" s="7">
        <v>1.5E-5</v>
      </c>
      <c r="G1982" s="7">
        <v>5.6473369499999997</v>
      </c>
      <c r="H1982" s="7">
        <v>1</v>
      </c>
      <c r="I1982" s="7">
        <v>1</v>
      </c>
      <c r="J1982" s="14" t="str">
        <f t="shared" si="30"/>
        <v>http://tritrypdb.org/gene/TcCLB.503751.30</v>
      </c>
    </row>
    <row r="1983" spans="1:10">
      <c r="A1983" s="7" t="s">
        <v>2395</v>
      </c>
      <c r="B1983" s="7" t="s">
        <v>2396</v>
      </c>
      <c r="C1983" s="7">
        <v>1.3531103900000001</v>
      </c>
      <c r="D1983" s="7">
        <v>5.3300000000000002E-7</v>
      </c>
      <c r="E1983" s="7">
        <v>7.0699999999999996E-7</v>
      </c>
      <c r="F1983" s="7">
        <v>3.1700000000000001E-6</v>
      </c>
      <c r="G1983" s="7">
        <v>5.6175512860000003</v>
      </c>
      <c r="H1983" s="7">
        <v>1</v>
      </c>
      <c r="I1983" s="7">
        <v>1</v>
      </c>
      <c r="J1983" s="14" t="str">
        <f t="shared" si="30"/>
        <v>http://tritrypdb.org/gene/TcCLB.508317.129</v>
      </c>
    </row>
    <row r="1984" spans="1:10">
      <c r="A1984" s="7" t="s">
        <v>3882</v>
      </c>
      <c r="B1984" s="7" t="s">
        <v>34</v>
      </c>
      <c r="C1984" s="7">
        <v>1.3553778089999999</v>
      </c>
      <c r="D1984" s="7">
        <v>8.9900000000000004E-8</v>
      </c>
      <c r="E1984" s="7">
        <v>1.5599999999999999E-7</v>
      </c>
      <c r="F1984" s="7">
        <v>7.0100000000000004E-7</v>
      </c>
      <c r="G1984" s="7">
        <v>5.4697997369999998</v>
      </c>
      <c r="H1984" s="7">
        <v>1</v>
      </c>
      <c r="I1984" s="7">
        <v>1</v>
      </c>
      <c r="J1984" s="14" t="str">
        <f t="shared" si="30"/>
        <v>http://tritrypdb.org/gene/TcCLB.511557.20</v>
      </c>
    </row>
    <row r="1985" spans="1:10">
      <c r="A1985" s="7" t="s">
        <v>5858</v>
      </c>
      <c r="B1985" s="7" t="s">
        <v>5859</v>
      </c>
      <c r="C1985" s="7">
        <v>1.355741619</v>
      </c>
      <c r="D1985" s="7">
        <v>5.0699999999999997E-7</v>
      </c>
      <c r="E1985" s="7">
        <v>6.75E-7</v>
      </c>
      <c r="F1985" s="7">
        <v>3.0299999999999998E-6</v>
      </c>
      <c r="G1985" s="7">
        <v>8.3258358109999993</v>
      </c>
      <c r="H1985" s="7">
        <v>1</v>
      </c>
      <c r="I1985" s="7">
        <v>1</v>
      </c>
      <c r="J1985" s="14" t="str">
        <f t="shared" si="30"/>
        <v>http://tritrypdb.org/gene/TcCLB.510877.10</v>
      </c>
    </row>
    <row r="1986" spans="1:10">
      <c r="A1986" s="7" t="s">
        <v>3972</v>
      </c>
      <c r="B1986" s="7" t="s">
        <v>3973</v>
      </c>
      <c r="C1986" s="7">
        <v>1.357376138</v>
      </c>
      <c r="D1986" s="7">
        <v>7.1700000000000001E-10</v>
      </c>
      <c r="E1986" s="7">
        <v>2.7200000000000001E-9</v>
      </c>
      <c r="F1986" s="7">
        <v>1.22E-8</v>
      </c>
      <c r="G1986" s="7">
        <v>6.5521059460000002</v>
      </c>
      <c r="H1986" s="7">
        <v>1</v>
      </c>
      <c r="I1986" s="7">
        <v>1</v>
      </c>
      <c r="J1986" s="14" t="str">
        <f t="shared" ref="J1986:J2049" si="31">HYPERLINK("http://tritrypdb.org/gene/"&amp;A1986)</f>
        <v>http://tritrypdb.org/gene/TcCLB.508387.90</v>
      </c>
    </row>
    <row r="1987" spans="1:10">
      <c r="A1987" s="7" t="s">
        <v>4589</v>
      </c>
      <c r="B1987" s="7" t="s">
        <v>19</v>
      </c>
      <c r="C1987" s="7">
        <v>1.358083503</v>
      </c>
      <c r="D1987" s="7">
        <v>4.0200000000000001E-5</v>
      </c>
      <c r="E1987" s="7">
        <v>2.9799999999999999E-5</v>
      </c>
      <c r="F1987" s="7">
        <v>1.3361300000000001E-4</v>
      </c>
      <c r="G1987" s="7">
        <v>4.39198135</v>
      </c>
      <c r="H1987" s="7">
        <v>1</v>
      </c>
      <c r="I1987" s="7">
        <v>1</v>
      </c>
      <c r="J1987" s="14" t="str">
        <f t="shared" si="31"/>
        <v>http://tritrypdb.org/gene/TcCLB.510175.30</v>
      </c>
    </row>
    <row r="1988" spans="1:10">
      <c r="A1988" s="7" t="s">
        <v>2414</v>
      </c>
      <c r="B1988" s="7" t="s">
        <v>2396</v>
      </c>
      <c r="C1988" s="7">
        <v>1.3590328709999999</v>
      </c>
      <c r="D1988" s="7">
        <v>3.4499999999999998E-5</v>
      </c>
      <c r="E1988" s="7">
        <v>2.6100000000000001E-5</v>
      </c>
      <c r="F1988" s="7">
        <v>1.17131E-4</v>
      </c>
      <c r="G1988" s="7">
        <v>5.33913466</v>
      </c>
      <c r="H1988" s="7">
        <v>1</v>
      </c>
      <c r="I1988" s="7">
        <v>1</v>
      </c>
      <c r="J1988" s="14" t="str">
        <f t="shared" si="31"/>
        <v>http://tritrypdb.org/gene/TcCLB.507799.10</v>
      </c>
    </row>
    <row r="1989" spans="1:10">
      <c r="A1989" s="7" t="s">
        <v>4098</v>
      </c>
      <c r="B1989" s="7" t="s">
        <v>34</v>
      </c>
      <c r="C1989" s="7">
        <v>1.3594658230000001</v>
      </c>
      <c r="D1989" s="7">
        <v>4.6284800000000002E-4</v>
      </c>
      <c r="E1989" s="7">
        <v>2.59633E-4</v>
      </c>
      <c r="F1989" s="7">
        <v>1.1644089999999999E-3</v>
      </c>
      <c r="G1989" s="7">
        <v>3.8531172040000001</v>
      </c>
      <c r="H1989" s="7">
        <v>1</v>
      </c>
      <c r="I1989" s="7">
        <v>1</v>
      </c>
      <c r="J1989" s="14" t="str">
        <f t="shared" si="31"/>
        <v>http://tritrypdb.org/gene/TcCLB.504203.50</v>
      </c>
    </row>
    <row r="1990" spans="1:10">
      <c r="A1990" s="7" t="s">
        <v>3865</v>
      </c>
      <c r="B1990" s="7" t="s">
        <v>297</v>
      </c>
      <c r="C1990" s="7">
        <v>1.360020668</v>
      </c>
      <c r="D1990" s="7">
        <v>4.6042429000000003E-2</v>
      </c>
      <c r="E1990" s="7">
        <v>1.553153E-2</v>
      </c>
      <c r="F1990" s="7">
        <v>6.9656150999999999E-2</v>
      </c>
      <c r="G1990" s="7">
        <v>1.430610838</v>
      </c>
      <c r="H1990" s="7">
        <v>1</v>
      </c>
      <c r="I1990" s="7">
        <v>0</v>
      </c>
      <c r="J1990" s="14" t="str">
        <f t="shared" si="31"/>
        <v>http://tritrypdb.org/gene/TcCLB.506763.190</v>
      </c>
    </row>
    <row r="1991" spans="1:10">
      <c r="A1991" s="7" t="s">
        <v>5458</v>
      </c>
      <c r="B1991" s="7" t="s">
        <v>34</v>
      </c>
      <c r="C1991" s="7">
        <v>1.360762926</v>
      </c>
      <c r="D1991" s="7">
        <v>7.0000000000000005E-8</v>
      </c>
      <c r="E1991" s="7">
        <v>1.2700000000000001E-7</v>
      </c>
      <c r="F1991" s="7">
        <v>5.6899999999999997E-7</v>
      </c>
      <c r="G1991" s="7">
        <v>5.7705178259999999</v>
      </c>
      <c r="H1991" s="7">
        <v>1</v>
      </c>
      <c r="I1991" s="7">
        <v>1</v>
      </c>
      <c r="J1991" s="14" t="str">
        <f t="shared" si="31"/>
        <v>http://tritrypdb.org/gene/TcCLB.503639.20</v>
      </c>
    </row>
    <row r="1992" spans="1:10">
      <c r="A1992" s="7" t="s">
        <v>2129</v>
      </c>
      <c r="B1992" s="7" t="s">
        <v>34</v>
      </c>
      <c r="C1992" s="7">
        <v>1.362871127</v>
      </c>
      <c r="D1992" s="7">
        <v>6.7599999999999997E-7</v>
      </c>
      <c r="E1992" s="7">
        <v>8.6499999999999998E-7</v>
      </c>
      <c r="F1992" s="7">
        <v>3.8800000000000001E-6</v>
      </c>
      <c r="G1992" s="7">
        <v>5.7716177929999999</v>
      </c>
      <c r="H1992" s="7">
        <v>1</v>
      </c>
      <c r="I1992" s="7">
        <v>1</v>
      </c>
      <c r="J1992" s="14" t="str">
        <f t="shared" si="31"/>
        <v>http://tritrypdb.org/gene/TcCLB.505007.30</v>
      </c>
    </row>
    <row r="1993" spans="1:10">
      <c r="A1993" s="7" t="s">
        <v>6090</v>
      </c>
      <c r="B1993" s="7" t="s">
        <v>6091</v>
      </c>
      <c r="C1993" s="7">
        <v>1.364198528</v>
      </c>
      <c r="D1993" s="7">
        <v>1.2800000000000001E-7</v>
      </c>
      <c r="E1993" s="7">
        <v>2.1199999999999999E-7</v>
      </c>
      <c r="F1993" s="7">
        <v>9.4900000000000004E-7</v>
      </c>
      <c r="G1993" s="7">
        <v>5.3288462550000002</v>
      </c>
      <c r="H1993" s="7">
        <v>1</v>
      </c>
      <c r="I1993" s="7">
        <v>1</v>
      </c>
      <c r="J1993" s="14" t="str">
        <f t="shared" si="31"/>
        <v>http://tritrypdb.org/gene/TcCLB.508277.401</v>
      </c>
    </row>
    <row r="1994" spans="1:10">
      <c r="A1994" s="7" t="s">
        <v>2576</v>
      </c>
      <c r="B1994" s="7" t="s">
        <v>113</v>
      </c>
      <c r="C1994" s="7">
        <v>1.3646320709999999</v>
      </c>
      <c r="D1994" s="7">
        <v>2.2499999999999999E-7</v>
      </c>
      <c r="E1994" s="7">
        <v>3.4299999999999999E-7</v>
      </c>
      <c r="F1994" s="7">
        <v>1.5400000000000001E-6</v>
      </c>
      <c r="G1994" s="7">
        <v>6.8926796860000001</v>
      </c>
      <c r="H1994" s="7">
        <v>1</v>
      </c>
      <c r="I1994" s="7">
        <v>1</v>
      </c>
      <c r="J1994" s="14" t="str">
        <f t="shared" si="31"/>
        <v>http://tritrypdb.org/gene/TcCLB.506961.25</v>
      </c>
    </row>
    <row r="1995" spans="1:10">
      <c r="A1995" s="7" t="s">
        <v>4385</v>
      </c>
      <c r="B1995" s="7" t="s">
        <v>635</v>
      </c>
      <c r="C1995" s="7">
        <v>1.366768609</v>
      </c>
      <c r="D1995" s="7">
        <v>1.135949E-3</v>
      </c>
      <c r="E1995" s="7">
        <v>5.7424600000000004E-4</v>
      </c>
      <c r="F1995" s="7">
        <v>2.5753909999999998E-3</v>
      </c>
      <c r="G1995" s="7">
        <v>3.634133007</v>
      </c>
      <c r="H1995" s="7">
        <v>1</v>
      </c>
      <c r="I1995" s="7">
        <v>1</v>
      </c>
      <c r="J1995" s="14" t="str">
        <f t="shared" si="31"/>
        <v>http://tritrypdb.org/gene/TcCLB.511677.30</v>
      </c>
    </row>
    <row r="1996" spans="1:10">
      <c r="A1996" s="7" t="s">
        <v>4107</v>
      </c>
      <c r="B1996" s="7" t="s">
        <v>4108</v>
      </c>
      <c r="C1996" s="7">
        <v>1.3680694849999999</v>
      </c>
      <c r="D1996" s="7">
        <v>2.3E-6</v>
      </c>
      <c r="E1996" s="7">
        <v>2.4600000000000002E-6</v>
      </c>
      <c r="F1996" s="7">
        <v>1.1E-5</v>
      </c>
      <c r="G1996" s="7">
        <v>6.4231200519999998</v>
      </c>
      <c r="H1996" s="7">
        <v>1</v>
      </c>
      <c r="I1996" s="7">
        <v>1</v>
      </c>
      <c r="J1996" s="14" t="str">
        <f t="shared" si="31"/>
        <v>http://tritrypdb.org/gene/TcCLB.508731.60</v>
      </c>
    </row>
    <row r="1997" spans="1:10">
      <c r="A1997" s="7" t="s">
        <v>3716</v>
      </c>
      <c r="B1997" s="7" t="s">
        <v>34</v>
      </c>
      <c r="C1997" s="7">
        <v>1.370452271</v>
      </c>
      <c r="D1997" s="7">
        <v>2.8956839999999999E-3</v>
      </c>
      <c r="E1997" s="7">
        <v>1.3199640000000001E-3</v>
      </c>
      <c r="F1997" s="7">
        <v>5.9198020000000001E-3</v>
      </c>
      <c r="G1997" s="7">
        <v>4.6168985520000003</v>
      </c>
      <c r="H1997" s="7">
        <v>1</v>
      </c>
      <c r="I1997" s="7">
        <v>1</v>
      </c>
      <c r="J1997" s="14" t="str">
        <f t="shared" si="31"/>
        <v>http://tritrypdb.org/gene/TcCLB.509297.10</v>
      </c>
    </row>
    <row r="1998" spans="1:10">
      <c r="A1998" s="7" t="s">
        <v>4425</v>
      </c>
      <c r="B1998" s="7" t="s">
        <v>4426</v>
      </c>
      <c r="C1998" s="7">
        <v>1.3712224129999999</v>
      </c>
      <c r="D1998" s="7">
        <v>1.29E-7</v>
      </c>
      <c r="E1998" s="7">
        <v>2.1199999999999999E-7</v>
      </c>
      <c r="F1998" s="7">
        <v>9.5199999999999995E-7</v>
      </c>
      <c r="G1998" s="7">
        <v>10.108657709999999</v>
      </c>
      <c r="H1998" s="7">
        <v>1</v>
      </c>
      <c r="I1998" s="7">
        <v>1</v>
      </c>
      <c r="J1998" s="14" t="str">
        <f t="shared" si="31"/>
        <v>http://tritrypdb.org/gene/TcCLB.505683.10</v>
      </c>
    </row>
    <row r="1999" spans="1:10">
      <c r="A1999" s="7" t="s">
        <v>2073</v>
      </c>
      <c r="B1999" s="7" t="s">
        <v>2074</v>
      </c>
      <c r="C1999" s="7">
        <v>1.3737718350000001</v>
      </c>
      <c r="D1999" s="7">
        <v>2.5600000000000001E-6</v>
      </c>
      <c r="E1999" s="7">
        <v>2.6900000000000001E-6</v>
      </c>
      <c r="F1999" s="7">
        <v>1.2099999999999999E-5</v>
      </c>
      <c r="G1999" s="7">
        <v>5.0362753180000004</v>
      </c>
      <c r="H1999" s="7">
        <v>1</v>
      </c>
      <c r="I1999" s="7">
        <v>1</v>
      </c>
      <c r="J1999" s="14" t="str">
        <f t="shared" si="31"/>
        <v>http://tritrypdb.org/gene/TcCLB.510089.170</v>
      </c>
    </row>
    <row r="2000" spans="1:10">
      <c r="A2000" s="7" t="s">
        <v>5463</v>
      </c>
      <c r="B2000" s="7" t="s">
        <v>2233</v>
      </c>
      <c r="C2000" s="7">
        <v>1.380025131</v>
      </c>
      <c r="D2000" s="7">
        <v>7.8100000000000001E-5</v>
      </c>
      <c r="E2000" s="7">
        <v>5.3699999999999997E-5</v>
      </c>
      <c r="F2000" s="7">
        <v>2.4091299999999999E-4</v>
      </c>
      <c r="G2000" s="7">
        <v>6.400466969</v>
      </c>
      <c r="H2000" s="7">
        <v>1</v>
      </c>
      <c r="I2000" s="7">
        <v>1</v>
      </c>
      <c r="J2000" s="14" t="str">
        <f t="shared" si="31"/>
        <v>http://tritrypdb.org/gene/TcCLB.507547.9</v>
      </c>
    </row>
    <row r="2001" spans="1:10">
      <c r="A2001" s="7" t="s">
        <v>4035</v>
      </c>
      <c r="B2001" s="7" t="s">
        <v>4036</v>
      </c>
      <c r="C2001" s="7">
        <v>1.38263961</v>
      </c>
      <c r="D2001" s="7">
        <v>2.6000000000000001E-6</v>
      </c>
      <c r="E2001" s="7">
        <v>2.7300000000000001E-6</v>
      </c>
      <c r="F2001" s="7">
        <v>1.22E-5</v>
      </c>
      <c r="G2001" s="7">
        <v>9.4341925480000004</v>
      </c>
      <c r="H2001" s="7">
        <v>1</v>
      </c>
      <c r="I2001" s="7">
        <v>1</v>
      </c>
      <c r="J2001" s="14" t="str">
        <f t="shared" si="31"/>
        <v>http://tritrypdb.org/gene/TcCLB.511215.119</v>
      </c>
    </row>
    <row r="2002" spans="1:10">
      <c r="A2002" s="7" t="s">
        <v>4106</v>
      </c>
      <c r="B2002" s="7" t="s">
        <v>23</v>
      </c>
      <c r="C2002" s="7">
        <v>1.383675794</v>
      </c>
      <c r="D2002" s="7">
        <v>5.9343092E-2</v>
      </c>
      <c r="E2002" s="7">
        <v>1.9499471000000001E-2</v>
      </c>
      <c r="F2002" s="7">
        <v>8.7451659000000001E-2</v>
      </c>
      <c r="G2002" s="7">
        <v>1.5095473690000001</v>
      </c>
      <c r="H2002" s="7">
        <v>1</v>
      </c>
      <c r="I2002" s="7">
        <v>0</v>
      </c>
      <c r="J2002" s="14" t="str">
        <f t="shared" si="31"/>
        <v>http://tritrypdb.org/gene/TcCLB.506759.170</v>
      </c>
    </row>
    <row r="2003" spans="1:10">
      <c r="A2003" s="7" t="s">
        <v>3952</v>
      </c>
      <c r="B2003" s="7" t="s">
        <v>3953</v>
      </c>
      <c r="C2003" s="7">
        <v>1.387146384</v>
      </c>
      <c r="D2003" s="7">
        <v>3.7982599999999999E-4</v>
      </c>
      <c r="E2003" s="7">
        <v>2.1863500000000001E-4</v>
      </c>
      <c r="F2003" s="7">
        <v>9.8053799999999998E-4</v>
      </c>
      <c r="G2003" s="7">
        <v>3.6139932629999998</v>
      </c>
      <c r="H2003" s="7">
        <v>1</v>
      </c>
      <c r="I2003" s="7">
        <v>1</v>
      </c>
      <c r="J2003" s="14" t="str">
        <f t="shared" si="31"/>
        <v>http://tritrypdb.org/gene/TcCLB.509805.10</v>
      </c>
    </row>
    <row r="2004" spans="1:10">
      <c r="A2004" s="7" t="s">
        <v>3877</v>
      </c>
      <c r="B2004" s="7" t="s">
        <v>34</v>
      </c>
      <c r="C2004" s="7">
        <v>1.388580433</v>
      </c>
      <c r="D2004" s="7">
        <v>1.2899999999999999E-6</v>
      </c>
      <c r="E2004" s="7">
        <v>1.5099999999999999E-6</v>
      </c>
      <c r="F2004" s="7">
        <v>6.7700000000000004E-6</v>
      </c>
      <c r="G2004" s="7">
        <v>5.1257888859999996</v>
      </c>
      <c r="H2004" s="7">
        <v>1</v>
      </c>
      <c r="I2004" s="7">
        <v>1</v>
      </c>
      <c r="J2004" s="14" t="str">
        <f t="shared" si="31"/>
        <v>http://tritrypdb.org/gene/TcCLB.504163.60</v>
      </c>
    </row>
    <row r="2005" spans="1:10">
      <c r="A2005" s="7" t="s">
        <v>3950</v>
      </c>
      <c r="B2005" s="7" t="s">
        <v>34</v>
      </c>
      <c r="C2005" s="7">
        <v>1.390309475</v>
      </c>
      <c r="D2005" s="7">
        <v>4.8728500000000001E-4</v>
      </c>
      <c r="E2005" s="7">
        <v>2.7203299999999998E-4</v>
      </c>
      <c r="F2005" s="7">
        <v>1.2200189999999999E-3</v>
      </c>
      <c r="G2005" s="7">
        <v>5.0031614959999997</v>
      </c>
      <c r="H2005" s="7">
        <v>1</v>
      </c>
      <c r="I2005" s="7">
        <v>1</v>
      </c>
      <c r="J2005" s="14" t="str">
        <f t="shared" si="31"/>
        <v>http://tritrypdb.org/gene/TcCLB.506357.160</v>
      </c>
    </row>
    <row r="2006" spans="1:10">
      <c r="A2006" s="7" t="s">
        <v>5850</v>
      </c>
      <c r="B2006" s="7" t="s">
        <v>13</v>
      </c>
      <c r="C2006" s="7">
        <v>1.392622799</v>
      </c>
      <c r="D2006" s="7">
        <v>2.3800000000000001E-10</v>
      </c>
      <c r="E2006" s="7">
        <v>1.08E-9</v>
      </c>
      <c r="F2006" s="7">
        <v>4.8399999999999998E-9</v>
      </c>
      <c r="G2006" s="7">
        <v>8.1449834889999995</v>
      </c>
      <c r="H2006" s="7">
        <v>1</v>
      </c>
      <c r="I2006" s="7">
        <v>1</v>
      </c>
      <c r="J2006" s="14" t="str">
        <f t="shared" si="31"/>
        <v>http://tritrypdb.org/gene/TcCLB.511365.50</v>
      </c>
    </row>
    <row r="2007" spans="1:10">
      <c r="A2007" s="7" t="s">
        <v>4077</v>
      </c>
      <c r="B2007" s="7" t="s">
        <v>34</v>
      </c>
      <c r="C2007" s="7">
        <v>1.3933952190000001</v>
      </c>
      <c r="D2007" s="7">
        <v>1.59E-8</v>
      </c>
      <c r="E2007" s="7">
        <v>3.7E-8</v>
      </c>
      <c r="F2007" s="7">
        <v>1.66E-7</v>
      </c>
      <c r="G2007" s="7">
        <v>6.2697194749999996</v>
      </c>
      <c r="H2007" s="7">
        <v>1</v>
      </c>
      <c r="I2007" s="7">
        <v>1</v>
      </c>
      <c r="J2007" s="14" t="str">
        <f t="shared" si="31"/>
        <v>http://tritrypdb.org/gene/TcCLB.504057.150</v>
      </c>
    </row>
    <row r="2008" spans="1:10">
      <c r="A2008" s="7" t="s">
        <v>5474</v>
      </c>
      <c r="B2008" s="7" t="s">
        <v>5475</v>
      </c>
      <c r="C2008" s="7">
        <v>1.3964725849999999</v>
      </c>
      <c r="D2008" s="7">
        <v>3.5800000000000003E-8</v>
      </c>
      <c r="E2008" s="7">
        <v>7.2100000000000004E-8</v>
      </c>
      <c r="F2008" s="7">
        <v>3.2300000000000002E-7</v>
      </c>
      <c r="G2008" s="7">
        <v>5.5899262160000003</v>
      </c>
      <c r="H2008" s="7">
        <v>1</v>
      </c>
      <c r="I2008" s="7">
        <v>1</v>
      </c>
      <c r="J2008" s="14" t="str">
        <f t="shared" si="31"/>
        <v>http://tritrypdb.org/gene/TcCLB.510231.10</v>
      </c>
    </row>
    <row r="2009" spans="1:10">
      <c r="A2009" s="7" t="s">
        <v>4683</v>
      </c>
      <c r="B2009" s="7" t="s">
        <v>297</v>
      </c>
      <c r="C2009" s="7">
        <v>1.3964917779999999</v>
      </c>
      <c r="D2009" s="7">
        <v>7.5251503999999997E-2</v>
      </c>
      <c r="E2009" s="7">
        <v>2.4105484999999999E-2</v>
      </c>
      <c r="F2009" s="7">
        <v>0.108108813</v>
      </c>
      <c r="G2009" s="7">
        <v>1.1910612620000001</v>
      </c>
      <c r="H2009" s="7">
        <v>1</v>
      </c>
      <c r="I2009" s="7">
        <v>0</v>
      </c>
      <c r="J2009" s="14" t="str">
        <f t="shared" si="31"/>
        <v>http://tritrypdb.org/gene/TcCLB.506767.324</v>
      </c>
    </row>
    <row r="2010" spans="1:10">
      <c r="A2010" s="7" t="s">
        <v>4140</v>
      </c>
      <c r="B2010" s="7" t="s">
        <v>34</v>
      </c>
      <c r="C2010" s="7">
        <v>1.3969461590000001</v>
      </c>
      <c r="D2010" s="7">
        <v>3.4799999999999999E-7</v>
      </c>
      <c r="E2010" s="7">
        <v>4.9800000000000004E-7</v>
      </c>
      <c r="F2010" s="7">
        <v>2.2299999999999998E-6</v>
      </c>
      <c r="G2010" s="7">
        <v>5.9348390799999997</v>
      </c>
      <c r="H2010" s="7">
        <v>1</v>
      </c>
      <c r="I2010" s="7">
        <v>1</v>
      </c>
      <c r="J2010" s="14" t="str">
        <f t="shared" si="31"/>
        <v>http://tritrypdb.org/gene/TcCLB.507625.120</v>
      </c>
    </row>
    <row r="2011" spans="1:10">
      <c r="A2011" s="7" t="s">
        <v>3784</v>
      </c>
      <c r="B2011" s="7" t="s">
        <v>3785</v>
      </c>
      <c r="C2011" s="7">
        <v>1.4045561040000001</v>
      </c>
      <c r="D2011" s="7">
        <v>4.6400000000000003E-7</v>
      </c>
      <c r="E2011" s="7">
        <v>6.2699999999999999E-7</v>
      </c>
      <c r="F2011" s="7">
        <v>2.8100000000000002E-6</v>
      </c>
      <c r="G2011" s="7">
        <v>5.3096880420000003</v>
      </c>
      <c r="H2011" s="7">
        <v>1</v>
      </c>
      <c r="I2011" s="7">
        <v>1</v>
      </c>
      <c r="J2011" s="14" t="str">
        <f t="shared" si="31"/>
        <v>http://tritrypdb.org/gene/TcCLB.504073.10</v>
      </c>
    </row>
    <row r="2012" spans="1:10">
      <c r="A2012" s="7" t="s">
        <v>4021</v>
      </c>
      <c r="B2012" s="7" t="s">
        <v>26</v>
      </c>
      <c r="C2012" s="7">
        <v>1.405190122</v>
      </c>
      <c r="D2012" s="7">
        <v>7.4324799999999996E-4</v>
      </c>
      <c r="E2012" s="7">
        <v>3.9399699999999999E-4</v>
      </c>
      <c r="F2012" s="7">
        <v>1.767008E-3</v>
      </c>
      <c r="G2012" s="7">
        <v>3.146308828</v>
      </c>
      <c r="H2012" s="7">
        <v>1</v>
      </c>
      <c r="I2012" s="7">
        <v>1</v>
      </c>
      <c r="J2012" s="14" t="str">
        <f t="shared" si="31"/>
        <v>http://tritrypdb.org/gene/TcCLB.510863.9</v>
      </c>
    </row>
    <row r="2013" spans="1:10">
      <c r="A2013" s="7" t="s">
        <v>3884</v>
      </c>
      <c r="B2013" s="7" t="s">
        <v>297</v>
      </c>
      <c r="C2013" s="7">
        <v>1.4069090399999999</v>
      </c>
      <c r="D2013" s="7">
        <v>1.194402E-3</v>
      </c>
      <c r="E2013" s="7">
        <v>6.0093099999999997E-4</v>
      </c>
      <c r="F2013" s="7">
        <v>2.6950680000000001E-3</v>
      </c>
      <c r="G2013" s="7">
        <v>2.4228987869999998</v>
      </c>
      <c r="H2013" s="7">
        <v>1</v>
      </c>
      <c r="I2013" s="7">
        <v>1</v>
      </c>
      <c r="J2013" s="14" t="str">
        <f t="shared" si="31"/>
        <v>http://tritrypdb.org/gene/TcCLB.506501.390</v>
      </c>
    </row>
    <row r="2014" spans="1:10">
      <c r="A2014" s="7" t="s">
        <v>3783</v>
      </c>
      <c r="B2014" s="7" t="s">
        <v>3707</v>
      </c>
      <c r="C2014" s="7">
        <v>1.4079087779999999</v>
      </c>
      <c r="D2014" s="7">
        <v>1.4000000000000001E-7</v>
      </c>
      <c r="E2014" s="7">
        <v>2.28E-7</v>
      </c>
      <c r="F2014" s="7">
        <v>1.02E-6</v>
      </c>
      <c r="G2014" s="7">
        <v>9.3796569180000002</v>
      </c>
      <c r="H2014" s="7">
        <v>1</v>
      </c>
      <c r="I2014" s="7">
        <v>1</v>
      </c>
      <c r="J2014" s="14" t="str">
        <f t="shared" si="31"/>
        <v>http://tritrypdb.org/gene/TcCLB.509585.10</v>
      </c>
    </row>
    <row r="2015" spans="1:10">
      <c r="A2015" s="7" t="s">
        <v>4151</v>
      </c>
      <c r="B2015" s="7" t="s">
        <v>4152</v>
      </c>
      <c r="C2015" s="7">
        <v>1.4079567879999999</v>
      </c>
      <c r="D2015" s="7">
        <v>4.6622110000000003E-3</v>
      </c>
      <c r="E2015" s="7">
        <v>2.019701E-3</v>
      </c>
      <c r="F2015" s="7">
        <v>9.0579979999999994E-3</v>
      </c>
      <c r="G2015" s="7">
        <v>4.5729397150000004</v>
      </c>
      <c r="H2015" s="7">
        <v>1</v>
      </c>
      <c r="I2015" s="7">
        <v>1</v>
      </c>
      <c r="J2015" s="14" t="str">
        <f t="shared" si="31"/>
        <v>http://tritrypdb.org/gene/TcCLB.506635.139</v>
      </c>
    </row>
    <row r="2016" spans="1:10">
      <c r="A2016" s="7" t="s">
        <v>5210</v>
      </c>
      <c r="B2016" s="7" t="s">
        <v>34</v>
      </c>
      <c r="C2016" s="7">
        <v>1.4137054529999999</v>
      </c>
      <c r="D2016" s="7">
        <v>1.42E-6</v>
      </c>
      <c r="E2016" s="7">
        <v>1.6300000000000001E-6</v>
      </c>
      <c r="F2016" s="7">
        <v>7.3200000000000002E-6</v>
      </c>
      <c r="G2016" s="7">
        <v>5.4692558379999996</v>
      </c>
      <c r="H2016" s="7">
        <v>1</v>
      </c>
      <c r="I2016" s="7">
        <v>1</v>
      </c>
      <c r="J2016" s="14" t="str">
        <f t="shared" si="31"/>
        <v>http://tritrypdb.org/gene/TcCLB.506733.80</v>
      </c>
    </row>
    <row r="2017" spans="1:10">
      <c r="A2017" s="7" t="s">
        <v>5875</v>
      </c>
      <c r="B2017" s="7" t="s">
        <v>69</v>
      </c>
      <c r="C2017" s="7">
        <v>1.4143850469999999</v>
      </c>
      <c r="D2017" s="7">
        <v>1.48E-7</v>
      </c>
      <c r="E2017" s="7">
        <v>2.3900000000000001E-7</v>
      </c>
      <c r="F2017" s="7">
        <v>1.0699999999999999E-6</v>
      </c>
      <c r="G2017" s="7">
        <v>6.1827453749999997</v>
      </c>
      <c r="H2017" s="7">
        <v>1</v>
      </c>
      <c r="I2017" s="7">
        <v>1</v>
      </c>
      <c r="J2017" s="14" t="str">
        <f t="shared" si="31"/>
        <v>http://tritrypdb.org/gene/TcCLB.509599.157</v>
      </c>
    </row>
    <row r="2018" spans="1:10">
      <c r="A2018" s="7" t="s">
        <v>5469</v>
      </c>
      <c r="B2018" s="7" t="s">
        <v>34</v>
      </c>
      <c r="C2018" s="7">
        <v>1.416900434</v>
      </c>
      <c r="D2018" s="7">
        <v>9.6999999999999995E-8</v>
      </c>
      <c r="E2018" s="7">
        <v>1.67E-7</v>
      </c>
      <c r="F2018" s="7">
        <v>7.4700000000000001E-7</v>
      </c>
      <c r="G2018" s="7">
        <v>5.5131314140000001</v>
      </c>
      <c r="H2018" s="7">
        <v>1</v>
      </c>
      <c r="I2018" s="7">
        <v>1</v>
      </c>
      <c r="J2018" s="14" t="str">
        <f t="shared" si="31"/>
        <v>http://tritrypdb.org/gene/TcCLB.510101.59</v>
      </c>
    </row>
    <row r="2019" spans="1:10">
      <c r="A2019" s="7" t="s">
        <v>304</v>
      </c>
      <c r="B2019" s="7" t="s">
        <v>297</v>
      </c>
      <c r="C2019" s="7">
        <v>1.4192323200000001</v>
      </c>
      <c r="D2019" s="7">
        <v>0.12065065899999999</v>
      </c>
      <c r="E2019" s="7">
        <v>3.6460566E-2</v>
      </c>
      <c r="F2019" s="7">
        <v>0.163519151</v>
      </c>
      <c r="G2019" s="7">
        <v>0.29145280299999998</v>
      </c>
      <c r="H2019" s="7">
        <v>1</v>
      </c>
      <c r="I2019" s="7">
        <v>0</v>
      </c>
      <c r="J2019" s="14" t="str">
        <f t="shared" si="31"/>
        <v>http://tritrypdb.org/gene/TcCLB.503503.30</v>
      </c>
    </row>
    <row r="2020" spans="1:10">
      <c r="A2020" s="7" t="s">
        <v>5471</v>
      </c>
      <c r="B2020" s="7" t="s">
        <v>113</v>
      </c>
      <c r="C2020" s="7">
        <v>1.420888943</v>
      </c>
      <c r="D2020" s="7">
        <v>3.48E-9</v>
      </c>
      <c r="E2020" s="7">
        <v>1.02E-8</v>
      </c>
      <c r="F2020" s="7">
        <v>4.5900000000000001E-8</v>
      </c>
      <c r="G2020" s="7">
        <v>6.0604040020000003</v>
      </c>
      <c r="H2020" s="7">
        <v>1</v>
      </c>
      <c r="I2020" s="7">
        <v>1</v>
      </c>
      <c r="J2020" s="14" t="str">
        <f t="shared" si="31"/>
        <v>http://tritrypdb.org/gene/TcCLB.506345.40</v>
      </c>
    </row>
    <row r="2021" spans="1:10">
      <c r="A2021" s="7" t="s">
        <v>2383</v>
      </c>
      <c r="B2021" s="7" t="s">
        <v>2384</v>
      </c>
      <c r="C2021" s="7">
        <v>1.4219001600000001</v>
      </c>
      <c r="D2021" s="7">
        <v>5.3300000000000002E-7</v>
      </c>
      <c r="E2021" s="7">
        <v>7.06E-7</v>
      </c>
      <c r="F2021" s="7">
        <v>3.1700000000000001E-6</v>
      </c>
      <c r="G2021" s="7">
        <v>6.6379417119999999</v>
      </c>
      <c r="H2021" s="7">
        <v>1</v>
      </c>
      <c r="I2021" s="7">
        <v>1</v>
      </c>
      <c r="J2021" s="14" t="str">
        <f t="shared" si="31"/>
        <v>http://tritrypdb.org/gene/TcCLB.503881.10</v>
      </c>
    </row>
    <row r="2022" spans="1:10">
      <c r="A2022" s="7" t="s">
        <v>2747</v>
      </c>
      <c r="B2022" s="7" t="s">
        <v>19</v>
      </c>
      <c r="C2022" s="7">
        <v>1.422275551</v>
      </c>
      <c r="D2022" s="7">
        <v>7.54E-9</v>
      </c>
      <c r="E2022" s="7">
        <v>1.9799999999999999E-8</v>
      </c>
      <c r="F2022" s="7">
        <v>8.8899999999999995E-8</v>
      </c>
      <c r="G2022" s="7">
        <v>5.4557583110000003</v>
      </c>
      <c r="H2022" s="7">
        <v>1</v>
      </c>
      <c r="I2022" s="7">
        <v>1</v>
      </c>
      <c r="J2022" s="14" t="str">
        <f t="shared" si="31"/>
        <v>http://tritrypdb.org/gene/TcCLB.509133.10</v>
      </c>
    </row>
    <row r="2023" spans="1:10">
      <c r="A2023" s="7" t="s">
        <v>5876</v>
      </c>
      <c r="B2023" s="7" t="s">
        <v>34</v>
      </c>
      <c r="C2023" s="7">
        <v>1.423761558</v>
      </c>
      <c r="D2023" s="7">
        <v>4.9700000000000004E-10</v>
      </c>
      <c r="E2023" s="7">
        <v>2.0000000000000001E-9</v>
      </c>
      <c r="F2023" s="7">
        <v>8.9600000000000005E-9</v>
      </c>
      <c r="G2023" s="7">
        <v>5.5526698349999997</v>
      </c>
      <c r="H2023" s="7">
        <v>1</v>
      </c>
      <c r="I2023" s="7">
        <v>1</v>
      </c>
      <c r="J2023" s="14" t="str">
        <f t="shared" si="31"/>
        <v>http://tritrypdb.org/gene/TcCLB.507093.160</v>
      </c>
    </row>
    <row r="2024" spans="1:10">
      <c r="A2024" s="7" t="s">
        <v>2724</v>
      </c>
      <c r="B2024" s="7" t="s">
        <v>26</v>
      </c>
      <c r="C2024" s="7">
        <v>1.425177986</v>
      </c>
      <c r="D2024" s="7">
        <v>3.6134639999999998E-3</v>
      </c>
      <c r="E2024" s="7">
        <v>1.609112E-3</v>
      </c>
      <c r="F2024" s="7">
        <v>7.216582E-3</v>
      </c>
      <c r="G2024" s="7">
        <v>2.7385445860000002</v>
      </c>
      <c r="H2024" s="7">
        <v>1</v>
      </c>
      <c r="I2024" s="7">
        <v>1</v>
      </c>
      <c r="J2024" s="14" t="str">
        <f t="shared" si="31"/>
        <v>http://tritrypdb.org/gene/TcCLB.511611.30</v>
      </c>
    </row>
    <row r="2025" spans="1:10">
      <c r="A2025" s="7" t="s">
        <v>3713</v>
      </c>
      <c r="B2025" s="7" t="s">
        <v>31</v>
      </c>
      <c r="C2025" s="7">
        <v>1.4420661130000001</v>
      </c>
      <c r="D2025" s="7">
        <v>1.22E-6</v>
      </c>
      <c r="E2025" s="7">
        <v>1.44E-6</v>
      </c>
      <c r="F2025" s="7">
        <v>6.46E-6</v>
      </c>
      <c r="G2025" s="7">
        <v>4.7855757350000001</v>
      </c>
      <c r="H2025" s="7">
        <v>1</v>
      </c>
      <c r="I2025" s="7">
        <v>1</v>
      </c>
      <c r="J2025" s="14" t="str">
        <f t="shared" si="31"/>
        <v>http://tritrypdb.org/gene/TcCLB.509697.15</v>
      </c>
    </row>
    <row r="2026" spans="1:10">
      <c r="A2026" s="7" t="s">
        <v>6092</v>
      </c>
      <c r="B2026" s="7" t="s">
        <v>1796</v>
      </c>
      <c r="C2026" s="7">
        <v>1.4423784740000001</v>
      </c>
      <c r="D2026" s="7">
        <v>5.3500000000000003E-8</v>
      </c>
      <c r="E2026" s="7">
        <v>1.01E-7</v>
      </c>
      <c r="F2026" s="7">
        <v>4.5200000000000002E-7</v>
      </c>
      <c r="G2026" s="7">
        <v>7.8449966470000003</v>
      </c>
      <c r="H2026" s="7">
        <v>1</v>
      </c>
      <c r="I2026" s="7">
        <v>1</v>
      </c>
      <c r="J2026" s="14" t="str">
        <f t="shared" si="31"/>
        <v>http://tritrypdb.org/gene/TcCLB.506179.10</v>
      </c>
    </row>
    <row r="2027" spans="1:10">
      <c r="A2027" s="7" t="s">
        <v>2934</v>
      </c>
      <c r="B2027" s="7" t="s">
        <v>19</v>
      </c>
      <c r="C2027" s="7">
        <v>1.442813772</v>
      </c>
      <c r="D2027" s="7">
        <v>1.0900000000000001E-5</v>
      </c>
      <c r="E2027" s="7">
        <v>9.55E-6</v>
      </c>
      <c r="F2027" s="7">
        <v>4.2799999999999997E-5</v>
      </c>
      <c r="G2027" s="7">
        <v>4.1345449050000003</v>
      </c>
      <c r="H2027" s="7">
        <v>1</v>
      </c>
      <c r="I2027" s="7">
        <v>1</v>
      </c>
      <c r="J2027" s="14" t="str">
        <f t="shared" si="31"/>
        <v>http://tritrypdb.org/gene/TcCLB.509921.20</v>
      </c>
    </row>
    <row r="2028" spans="1:10">
      <c r="A2028" s="7" t="s">
        <v>2875</v>
      </c>
      <c r="B2028" s="7" t="s">
        <v>297</v>
      </c>
      <c r="C2028" s="7">
        <v>1.444963872</v>
      </c>
      <c r="D2028" s="7">
        <v>3.3607480000000002E-3</v>
      </c>
      <c r="E2028" s="7">
        <v>1.510705E-3</v>
      </c>
      <c r="F2028" s="7">
        <v>6.7752419999999999E-3</v>
      </c>
      <c r="G2028" s="7">
        <v>1.5774456539999999</v>
      </c>
      <c r="H2028" s="7">
        <v>1</v>
      </c>
      <c r="I2028" s="7">
        <v>1</v>
      </c>
      <c r="J2028" s="14" t="str">
        <f t="shared" si="31"/>
        <v>http://tritrypdb.org/gene/TcCLB.507959.140</v>
      </c>
    </row>
    <row r="2029" spans="1:10">
      <c r="A2029" s="7" t="s">
        <v>4503</v>
      </c>
      <c r="B2029" s="7" t="s">
        <v>23</v>
      </c>
      <c r="C2029" s="7">
        <v>1.4475864620000001</v>
      </c>
      <c r="D2029" s="7">
        <v>7.9244929999999995E-3</v>
      </c>
      <c r="E2029" s="7">
        <v>3.2440220000000001E-3</v>
      </c>
      <c r="F2029" s="7">
        <v>1.4548861999999999E-2</v>
      </c>
      <c r="G2029" s="7">
        <v>1.8119298800000001</v>
      </c>
      <c r="H2029" s="7">
        <v>1</v>
      </c>
      <c r="I2029" s="7">
        <v>1</v>
      </c>
      <c r="J2029" s="14" t="str">
        <f t="shared" si="31"/>
        <v>http://tritrypdb.org/gene/TcCLB.507237.80</v>
      </c>
    </row>
    <row r="2030" spans="1:10">
      <c r="A2030" s="7" t="s">
        <v>2418</v>
      </c>
      <c r="B2030" s="7" t="s">
        <v>26</v>
      </c>
      <c r="C2030" s="7">
        <v>1.451923498</v>
      </c>
      <c r="D2030" s="7">
        <v>1.3328400000000001E-4</v>
      </c>
      <c r="E2030" s="7">
        <v>8.6399999999999999E-5</v>
      </c>
      <c r="F2030" s="7">
        <v>3.8737599999999999E-4</v>
      </c>
      <c r="G2030" s="7">
        <v>4.1790409320000004</v>
      </c>
      <c r="H2030" s="7">
        <v>1</v>
      </c>
      <c r="I2030" s="7">
        <v>1</v>
      </c>
      <c r="J2030" s="14" t="str">
        <f t="shared" si="31"/>
        <v>http://tritrypdb.org/gene/TcCLB.510279.100</v>
      </c>
    </row>
    <row r="2031" spans="1:10">
      <c r="A2031" s="7" t="s">
        <v>3711</v>
      </c>
      <c r="B2031" s="7" t="s">
        <v>34</v>
      </c>
      <c r="C2031" s="7">
        <v>1.4563612560000001</v>
      </c>
      <c r="D2031" s="7">
        <v>3.0099999999999998E-8</v>
      </c>
      <c r="E2031" s="7">
        <v>6.2699999999999999E-8</v>
      </c>
      <c r="F2031" s="7">
        <v>2.8099999999999999E-7</v>
      </c>
      <c r="G2031" s="7">
        <v>6.3531952010000001</v>
      </c>
      <c r="H2031" s="7">
        <v>1</v>
      </c>
      <c r="I2031" s="7">
        <v>1</v>
      </c>
      <c r="J2031" s="14" t="str">
        <f t="shared" si="31"/>
        <v>http://tritrypdb.org/gene/TcCLB.510513.70</v>
      </c>
    </row>
    <row r="2032" spans="1:10">
      <c r="A2032" s="7" t="s">
        <v>2018</v>
      </c>
      <c r="B2032" s="7" t="s">
        <v>34</v>
      </c>
      <c r="C2032" s="7">
        <v>1.4579325359999999</v>
      </c>
      <c r="D2032" s="7">
        <v>2.26E-5</v>
      </c>
      <c r="E2032" s="7">
        <v>1.8099999999999999E-5</v>
      </c>
      <c r="F2032" s="7">
        <v>8.1199999999999995E-5</v>
      </c>
      <c r="G2032" s="7">
        <v>4.6014283750000002</v>
      </c>
      <c r="H2032" s="7">
        <v>1</v>
      </c>
      <c r="I2032" s="7">
        <v>1</v>
      </c>
      <c r="J2032" s="14" t="str">
        <f t="shared" si="31"/>
        <v>http://tritrypdb.org/gene/TcCLB.510323.110</v>
      </c>
    </row>
    <row r="2033" spans="1:10">
      <c r="A2033" s="7" t="s">
        <v>2573</v>
      </c>
      <c r="B2033" s="7" t="s">
        <v>34</v>
      </c>
      <c r="C2033" s="7">
        <v>1.4589528810000001</v>
      </c>
      <c r="D2033" s="7">
        <v>2.84E-8</v>
      </c>
      <c r="E2033" s="7">
        <v>5.99E-8</v>
      </c>
      <c r="F2033" s="7">
        <v>2.6899999999999999E-7</v>
      </c>
      <c r="G2033" s="7">
        <v>7.0728087589999999</v>
      </c>
      <c r="H2033" s="7">
        <v>1</v>
      </c>
      <c r="I2033" s="7">
        <v>1</v>
      </c>
      <c r="J2033" s="14" t="str">
        <f t="shared" si="31"/>
        <v>http://tritrypdb.org/gene/TcCLB.510101.270</v>
      </c>
    </row>
    <row r="2034" spans="1:10">
      <c r="A2034" s="7" t="s">
        <v>2632</v>
      </c>
      <c r="B2034" s="7" t="s">
        <v>297</v>
      </c>
      <c r="C2034" s="7">
        <v>1.4633753380000001</v>
      </c>
      <c r="D2034" s="7">
        <v>9.5908999999999994E-3</v>
      </c>
      <c r="E2034" s="7">
        <v>3.8399480000000001E-3</v>
      </c>
      <c r="F2034" s="7">
        <v>1.7221483999999999E-2</v>
      </c>
      <c r="G2034" s="7">
        <v>2.6161268720000002</v>
      </c>
      <c r="H2034" s="7">
        <v>1</v>
      </c>
      <c r="I2034" s="7">
        <v>1</v>
      </c>
      <c r="J2034" s="14" t="str">
        <f t="shared" si="31"/>
        <v>http://tritrypdb.org/gene/TcCLB.511603.260</v>
      </c>
    </row>
    <row r="2035" spans="1:10">
      <c r="A2035" s="7" t="s">
        <v>3754</v>
      </c>
      <c r="B2035" s="7" t="s">
        <v>34</v>
      </c>
      <c r="C2035" s="7">
        <v>1.465185621</v>
      </c>
      <c r="D2035" s="7">
        <v>1.68E-7</v>
      </c>
      <c r="E2035" s="7">
        <v>2.6600000000000003E-7</v>
      </c>
      <c r="F2035" s="7">
        <v>1.19E-6</v>
      </c>
      <c r="G2035" s="7">
        <v>5.5231301129999997</v>
      </c>
      <c r="H2035" s="7">
        <v>1</v>
      </c>
      <c r="I2035" s="7">
        <v>1</v>
      </c>
      <c r="J2035" s="14" t="str">
        <f t="shared" si="31"/>
        <v>http://tritrypdb.org/gene/TcCLB.506505.10</v>
      </c>
    </row>
    <row r="2036" spans="1:10">
      <c r="A2036" s="7" t="s">
        <v>4390</v>
      </c>
      <c r="B2036" s="7" t="s">
        <v>2359</v>
      </c>
      <c r="C2036" s="7">
        <v>1.466671759</v>
      </c>
      <c r="D2036" s="7">
        <v>1.9385579999999999E-3</v>
      </c>
      <c r="E2036" s="7">
        <v>9.2110300000000005E-4</v>
      </c>
      <c r="F2036" s="7">
        <v>4.1309839999999999E-3</v>
      </c>
      <c r="G2036" s="7">
        <v>1.8419265309999999</v>
      </c>
      <c r="H2036" s="7">
        <v>1</v>
      </c>
      <c r="I2036" s="7">
        <v>1</v>
      </c>
      <c r="J2036" s="14" t="str">
        <f t="shared" si="31"/>
        <v>http://tritrypdb.org/gene/TcCLB.511797.184</v>
      </c>
    </row>
    <row r="2037" spans="1:10">
      <c r="A2037" s="7" t="s">
        <v>3846</v>
      </c>
      <c r="B2037" s="7" t="s">
        <v>34</v>
      </c>
      <c r="C2037" s="7">
        <v>1.471593513</v>
      </c>
      <c r="D2037" s="7">
        <v>3.65E-5</v>
      </c>
      <c r="E2037" s="7">
        <v>2.7399999999999999E-5</v>
      </c>
      <c r="F2037" s="7">
        <v>1.23008E-4</v>
      </c>
      <c r="G2037" s="7">
        <v>5.2483763879999996</v>
      </c>
      <c r="H2037" s="7">
        <v>1</v>
      </c>
      <c r="I2037" s="7">
        <v>1</v>
      </c>
      <c r="J2037" s="14" t="str">
        <f t="shared" si="31"/>
        <v>http://tritrypdb.org/gene/TcCLB.506673.69</v>
      </c>
    </row>
    <row r="2038" spans="1:10">
      <c r="A2038" s="7" t="s">
        <v>2140</v>
      </c>
      <c r="B2038" s="7" t="s">
        <v>2141</v>
      </c>
      <c r="C2038" s="7">
        <v>1.4718942559999999</v>
      </c>
      <c r="D2038" s="7">
        <v>1.2100000000000001E-8</v>
      </c>
      <c r="E2038" s="7">
        <v>2.96E-8</v>
      </c>
      <c r="F2038" s="7">
        <v>1.3300000000000001E-7</v>
      </c>
      <c r="G2038" s="7">
        <v>5.2718323749999998</v>
      </c>
      <c r="H2038" s="7">
        <v>1</v>
      </c>
      <c r="I2038" s="7">
        <v>1</v>
      </c>
      <c r="J2038" s="14" t="str">
        <f t="shared" si="31"/>
        <v>http://tritrypdb.org/gene/TcCLB.506825.70</v>
      </c>
    </row>
    <row r="2039" spans="1:10">
      <c r="A2039" s="7" t="s">
        <v>5502</v>
      </c>
      <c r="B2039" s="7" t="s">
        <v>297</v>
      </c>
      <c r="C2039" s="7">
        <v>1.4729240640000001</v>
      </c>
      <c r="D2039" s="7">
        <v>2.7708428E-2</v>
      </c>
      <c r="E2039" s="7">
        <v>9.9085230000000007E-3</v>
      </c>
      <c r="F2039" s="7">
        <v>4.4437965000000003E-2</v>
      </c>
      <c r="G2039" s="7">
        <v>2.538258613</v>
      </c>
      <c r="H2039" s="7">
        <v>1</v>
      </c>
      <c r="I2039" s="7">
        <v>1</v>
      </c>
      <c r="J2039" s="14" t="str">
        <f t="shared" si="31"/>
        <v>http://tritrypdb.org/gene/TcCLB.507145.88</v>
      </c>
    </row>
    <row r="2040" spans="1:10">
      <c r="A2040" s="7" t="s">
        <v>3862</v>
      </c>
      <c r="B2040" s="7" t="s">
        <v>34</v>
      </c>
      <c r="C2040" s="7">
        <v>1.473869624</v>
      </c>
      <c r="D2040" s="7">
        <v>5.9699999999999996E-6</v>
      </c>
      <c r="E2040" s="7">
        <v>5.6099999999999997E-6</v>
      </c>
      <c r="F2040" s="7">
        <v>2.5199999999999999E-5</v>
      </c>
      <c r="G2040" s="7">
        <v>5.8965396710000002</v>
      </c>
      <c r="H2040" s="7">
        <v>1</v>
      </c>
      <c r="I2040" s="7">
        <v>1</v>
      </c>
      <c r="J2040" s="14" t="str">
        <f t="shared" si="31"/>
        <v>http://tritrypdb.org/gene/TcCLB.504703.20</v>
      </c>
    </row>
    <row r="2041" spans="1:10">
      <c r="A2041" s="7" t="s">
        <v>3700</v>
      </c>
      <c r="B2041" s="7" t="s">
        <v>120</v>
      </c>
      <c r="C2041" s="7">
        <v>1.4763209530000001</v>
      </c>
      <c r="D2041" s="7">
        <v>7.6799999999999999E-7</v>
      </c>
      <c r="E2041" s="7">
        <v>9.6599999999999994E-7</v>
      </c>
      <c r="F2041" s="7">
        <v>4.33E-6</v>
      </c>
      <c r="G2041" s="7">
        <v>4.6304213929999998</v>
      </c>
      <c r="H2041" s="7">
        <v>1</v>
      </c>
      <c r="I2041" s="7">
        <v>1</v>
      </c>
      <c r="J2041" s="14" t="str">
        <f t="shared" si="31"/>
        <v>http://tritrypdb.org/gene/TcCLB.506801.50</v>
      </c>
    </row>
    <row r="2042" spans="1:10">
      <c r="A2042" s="7" t="s">
        <v>2677</v>
      </c>
      <c r="B2042" s="7" t="s">
        <v>2678</v>
      </c>
      <c r="C2042" s="7">
        <v>1.479349222</v>
      </c>
      <c r="D2042" s="7">
        <v>8.2600000000000001E-7</v>
      </c>
      <c r="E2042" s="7">
        <v>1.02E-6</v>
      </c>
      <c r="F2042" s="7">
        <v>4.6E-6</v>
      </c>
      <c r="G2042" s="7">
        <v>5.8251040590000001</v>
      </c>
      <c r="H2042" s="7">
        <v>1</v>
      </c>
      <c r="I2042" s="7">
        <v>1</v>
      </c>
      <c r="J2042" s="14" t="str">
        <f t="shared" si="31"/>
        <v>http://tritrypdb.org/gene/TcCLB.504425.110</v>
      </c>
    </row>
    <row r="2043" spans="1:10">
      <c r="A2043" s="7" t="s">
        <v>2265</v>
      </c>
      <c r="B2043" s="7" t="s">
        <v>293</v>
      </c>
      <c r="C2043" s="7">
        <v>1.4814024029999999</v>
      </c>
      <c r="D2043" s="7">
        <v>5.7299999999999997E-5</v>
      </c>
      <c r="E2043" s="7">
        <v>4.0800000000000002E-5</v>
      </c>
      <c r="F2043" s="7">
        <v>1.8319699999999999E-4</v>
      </c>
      <c r="G2043" s="7">
        <v>4.6997196580000002</v>
      </c>
      <c r="H2043" s="7">
        <v>1</v>
      </c>
      <c r="I2043" s="7">
        <v>1</v>
      </c>
      <c r="J2043" s="14" t="str">
        <f t="shared" si="31"/>
        <v>http://tritrypdb.org/gene/TcCLB.511401.95</v>
      </c>
    </row>
    <row r="2044" spans="1:10">
      <c r="A2044" s="7" t="s">
        <v>5487</v>
      </c>
      <c r="B2044" s="7" t="s">
        <v>26</v>
      </c>
      <c r="C2044" s="7">
        <v>1.483867708</v>
      </c>
      <c r="D2044" s="7">
        <v>1.2280358E-2</v>
      </c>
      <c r="E2044" s="7">
        <v>4.7933460000000004E-3</v>
      </c>
      <c r="F2044" s="7">
        <v>2.1497305000000001E-2</v>
      </c>
      <c r="G2044" s="7">
        <v>1.9782071729999999</v>
      </c>
      <c r="H2044" s="7">
        <v>1</v>
      </c>
      <c r="I2044" s="7">
        <v>1</v>
      </c>
      <c r="J2044" s="14" t="str">
        <f t="shared" si="31"/>
        <v>http://tritrypdb.org/gene/TcCLB.510561.14</v>
      </c>
    </row>
    <row r="2045" spans="1:10">
      <c r="A2045" s="7" t="s">
        <v>4378</v>
      </c>
      <c r="B2045" s="7" t="s">
        <v>853</v>
      </c>
      <c r="C2045" s="7">
        <v>1.4850669670000001</v>
      </c>
      <c r="D2045" s="7">
        <v>3.5600000000000001E-8</v>
      </c>
      <c r="E2045" s="7">
        <v>7.1799999999999994E-8</v>
      </c>
      <c r="F2045" s="7">
        <v>3.22E-7</v>
      </c>
      <c r="G2045" s="7">
        <v>9.0197845539999992</v>
      </c>
      <c r="H2045" s="7">
        <v>1</v>
      </c>
      <c r="I2045" s="7">
        <v>1</v>
      </c>
      <c r="J2045" s="14" t="str">
        <f t="shared" si="31"/>
        <v>http://tritrypdb.org/gene/TcCLB.511575.130</v>
      </c>
    </row>
    <row r="2046" spans="1:10">
      <c r="A2046" s="7" t="s">
        <v>3849</v>
      </c>
      <c r="B2046" s="7" t="s">
        <v>34</v>
      </c>
      <c r="C2046" s="7">
        <v>1.4865952389999999</v>
      </c>
      <c r="D2046" s="7">
        <v>9.9899999999999996E-10</v>
      </c>
      <c r="E2046" s="7">
        <v>3.6E-9</v>
      </c>
      <c r="F2046" s="7">
        <v>1.6199999999999999E-8</v>
      </c>
      <c r="G2046" s="7">
        <v>6.593710153</v>
      </c>
      <c r="H2046" s="7">
        <v>1</v>
      </c>
      <c r="I2046" s="7">
        <v>1</v>
      </c>
      <c r="J2046" s="14" t="str">
        <f t="shared" si="31"/>
        <v>http://tritrypdb.org/gene/TcCLB.504153.240</v>
      </c>
    </row>
    <row r="2047" spans="1:10">
      <c r="A2047" s="7" t="s">
        <v>3756</v>
      </c>
      <c r="B2047" s="7" t="s">
        <v>23</v>
      </c>
      <c r="C2047" s="7">
        <v>1.487760832</v>
      </c>
      <c r="D2047" s="7">
        <v>5.3841209000000001E-2</v>
      </c>
      <c r="E2047" s="7">
        <v>1.7870317E-2</v>
      </c>
      <c r="F2047" s="7">
        <v>8.0145194000000003E-2</v>
      </c>
      <c r="G2047" s="7">
        <v>1.4547539469999999</v>
      </c>
      <c r="H2047" s="7">
        <v>1</v>
      </c>
      <c r="I2047" s="7">
        <v>0</v>
      </c>
      <c r="J2047" s="14" t="str">
        <f t="shared" si="31"/>
        <v>http://tritrypdb.org/gene/TcCLB.506501.350</v>
      </c>
    </row>
    <row r="2048" spans="1:10">
      <c r="A2048" s="7" t="s">
        <v>2521</v>
      </c>
      <c r="B2048" s="7" t="s">
        <v>19</v>
      </c>
      <c r="C2048" s="7">
        <v>1.4929542360000001</v>
      </c>
      <c r="D2048" s="7">
        <v>4.1300000000000001E-7</v>
      </c>
      <c r="E2048" s="7">
        <v>5.7100000000000002E-7</v>
      </c>
      <c r="F2048" s="7">
        <v>2.5600000000000001E-6</v>
      </c>
      <c r="G2048" s="7">
        <v>5.3103448130000004</v>
      </c>
      <c r="H2048" s="7">
        <v>1</v>
      </c>
      <c r="I2048" s="7">
        <v>1</v>
      </c>
      <c r="J2048" s="14" t="str">
        <f t="shared" si="31"/>
        <v>http://tritrypdb.org/gene/TcCLB.439803.9</v>
      </c>
    </row>
    <row r="2049" spans="1:10">
      <c r="A2049" s="7" t="s">
        <v>3906</v>
      </c>
      <c r="B2049" s="7" t="s">
        <v>34</v>
      </c>
      <c r="C2049" s="7">
        <v>1.496127169</v>
      </c>
      <c r="D2049" s="7">
        <v>2.9400000000000002E-10</v>
      </c>
      <c r="E2049" s="7">
        <v>1.3000000000000001E-9</v>
      </c>
      <c r="F2049" s="7">
        <v>5.8299999999999999E-9</v>
      </c>
      <c r="G2049" s="7">
        <v>5.8864088859999999</v>
      </c>
      <c r="H2049" s="7">
        <v>1</v>
      </c>
      <c r="I2049" s="7">
        <v>1</v>
      </c>
      <c r="J2049" s="14" t="str">
        <f t="shared" si="31"/>
        <v>http://tritrypdb.org/gene/TcCLB.503897.60</v>
      </c>
    </row>
    <row r="2050" spans="1:10">
      <c r="A2050" s="7" t="s">
        <v>5492</v>
      </c>
      <c r="B2050" s="7" t="s">
        <v>317</v>
      </c>
      <c r="C2050" s="7">
        <v>1.4971430880000001</v>
      </c>
      <c r="D2050" s="7">
        <v>4.6799999999999999E-5</v>
      </c>
      <c r="E2050" s="7">
        <v>3.4100000000000002E-5</v>
      </c>
      <c r="F2050" s="7">
        <v>1.52774E-4</v>
      </c>
      <c r="G2050" s="7">
        <v>3.7991369239999999</v>
      </c>
      <c r="H2050" s="7">
        <v>1</v>
      </c>
      <c r="I2050" s="7">
        <v>1</v>
      </c>
      <c r="J2050" s="14" t="str">
        <f t="shared" ref="J2050:J2113" si="32">HYPERLINK("http://tritrypdb.org/gene/"&amp;A2050)</f>
        <v>http://tritrypdb.org/gene/TcCLB.511701.10</v>
      </c>
    </row>
    <row r="2051" spans="1:10">
      <c r="A2051" s="7" t="s">
        <v>5873</v>
      </c>
      <c r="B2051" s="7" t="s">
        <v>62</v>
      </c>
      <c r="C2051" s="7">
        <v>1.497717397</v>
      </c>
      <c r="D2051" s="7">
        <v>1.9E-6</v>
      </c>
      <c r="E2051" s="7">
        <v>2.0999999999999998E-6</v>
      </c>
      <c r="F2051" s="7">
        <v>9.3999999999999998E-6</v>
      </c>
      <c r="G2051" s="7">
        <v>5.118191736</v>
      </c>
      <c r="H2051" s="7">
        <v>1</v>
      </c>
      <c r="I2051" s="7">
        <v>1</v>
      </c>
      <c r="J2051" s="14" t="str">
        <f t="shared" si="32"/>
        <v>http://tritrypdb.org/gene/TcCLB.508555.70</v>
      </c>
    </row>
    <row r="2052" spans="1:10">
      <c r="A2052" s="7" t="s">
        <v>2221</v>
      </c>
      <c r="B2052" s="7" t="s">
        <v>34</v>
      </c>
      <c r="C2052" s="7">
        <v>1.499710009</v>
      </c>
      <c r="D2052" s="7">
        <v>2.5148899999999998E-4</v>
      </c>
      <c r="E2052" s="7">
        <v>1.5153500000000001E-4</v>
      </c>
      <c r="F2052" s="7">
        <v>6.7960700000000004E-4</v>
      </c>
      <c r="G2052" s="7">
        <v>4.2235324350000001</v>
      </c>
      <c r="H2052" s="7">
        <v>1</v>
      </c>
      <c r="I2052" s="7">
        <v>1</v>
      </c>
      <c r="J2052" s="14" t="str">
        <f t="shared" si="32"/>
        <v>http://tritrypdb.org/gene/TcCLB.506657.88</v>
      </c>
    </row>
    <row r="2053" spans="1:10">
      <c r="A2053" s="7" t="s">
        <v>2422</v>
      </c>
      <c r="B2053" s="7" t="s">
        <v>26</v>
      </c>
      <c r="C2053" s="7">
        <v>1.501186726</v>
      </c>
      <c r="D2053" s="7">
        <v>1.204597E-3</v>
      </c>
      <c r="E2053" s="7">
        <v>6.0566799999999996E-4</v>
      </c>
      <c r="F2053" s="7">
        <v>2.7163140000000001E-3</v>
      </c>
      <c r="G2053" s="7">
        <v>3.3745170240000002</v>
      </c>
      <c r="H2053" s="7">
        <v>1</v>
      </c>
      <c r="I2053" s="7">
        <v>1</v>
      </c>
      <c r="J2053" s="14" t="str">
        <f t="shared" si="32"/>
        <v>http://tritrypdb.org/gene/TcCLB.508809.50</v>
      </c>
    </row>
    <row r="2054" spans="1:10">
      <c r="A2054" s="7" t="s">
        <v>3721</v>
      </c>
      <c r="B2054" s="7" t="s">
        <v>19</v>
      </c>
      <c r="C2054" s="7">
        <v>1.5040115620000001</v>
      </c>
      <c r="D2054" s="7">
        <v>3.8700000000000001E-7</v>
      </c>
      <c r="E2054" s="7">
        <v>5.3900000000000005E-7</v>
      </c>
      <c r="F2054" s="7">
        <v>2.4200000000000001E-6</v>
      </c>
      <c r="G2054" s="7">
        <v>4.3809615790000001</v>
      </c>
      <c r="H2054" s="7">
        <v>1</v>
      </c>
      <c r="I2054" s="7">
        <v>1</v>
      </c>
      <c r="J2054" s="14" t="str">
        <f t="shared" si="32"/>
        <v>http://tritrypdb.org/gene/TcCLB.510013.59</v>
      </c>
    </row>
    <row r="2055" spans="1:10">
      <c r="A2055" s="7" t="s">
        <v>2674</v>
      </c>
      <c r="B2055" s="7" t="s">
        <v>297</v>
      </c>
      <c r="C2055" s="7">
        <v>1.5042440029999999</v>
      </c>
      <c r="D2055" s="7">
        <v>1.58515E-4</v>
      </c>
      <c r="E2055" s="7">
        <v>1.00547E-4</v>
      </c>
      <c r="F2055" s="7">
        <v>4.5093500000000002E-4</v>
      </c>
      <c r="G2055" s="7">
        <v>3.342862438</v>
      </c>
      <c r="H2055" s="7">
        <v>1</v>
      </c>
      <c r="I2055" s="7">
        <v>1</v>
      </c>
      <c r="J2055" s="14" t="str">
        <f t="shared" si="32"/>
        <v>http://tritrypdb.org/gene/TcCLB.508539.155</v>
      </c>
    </row>
    <row r="2056" spans="1:10">
      <c r="A2056" s="7" t="s">
        <v>2538</v>
      </c>
      <c r="B2056" s="7" t="s">
        <v>26</v>
      </c>
      <c r="C2056" s="7">
        <v>1.5064340570000001</v>
      </c>
      <c r="D2056" s="7">
        <v>2.3900000000000001E-7</v>
      </c>
      <c r="E2056" s="7">
        <v>3.6100000000000002E-7</v>
      </c>
      <c r="F2056" s="7">
        <v>1.6199999999999999E-6</v>
      </c>
      <c r="G2056" s="7">
        <v>5.0053160549999998</v>
      </c>
      <c r="H2056" s="7">
        <v>1</v>
      </c>
      <c r="I2056" s="7">
        <v>1</v>
      </c>
      <c r="J2056" s="14" t="str">
        <f t="shared" si="32"/>
        <v>http://tritrypdb.org/gene/TcCLB.506147.20</v>
      </c>
    </row>
    <row r="2057" spans="1:10">
      <c r="A2057" s="7" t="s">
        <v>4206</v>
      </c>
      <c r="B2057" s="7" t="s">
        <v>31</v>
      </c>
      <c r="C2057" s="7">
        <v>1.510756067</v>
      </c>
      <c r="D2057" s="7">
        <v>3.24195E-4</v>
      </c>
      <c r="E2057" s="7">
        <v>1.90275E-4</v>
      </c>
      <c r="F2057" s="7">
        <v>8.5334799999999998E-4</v>
      </c>
      <c r="G2057" s="7">
        <v>2.3111543719999998</v>
      </c>
      <c r="H2057" s="7">
        <v>1</v>
      </c>
      <c r="I2057" s="7">
        <v>1</v>
      </c>
      <c r="J2057" s="14" t="str">
        <f t="shared" si="32"/>
        <v>http://tritrypdb.org/gene/TcCLB.506501.50</v>
      </c>
    </row>
    <row r="2058" spans="1:10">
      <c r="A2058" s="7" t="s">
        <v>3949</v>
      </c>
      <c r="B2058" s="7" t="s">
        <v>113</v>
      </c>
      <c r="C2058" s="7">
        <v>1.512438824</v>
      </c>
      <c r="D2058" s="7">
        <v>3.9614099999999997E-4</v>
      </c>
      <c r="E2058" s="7">
        <v>2.27185E-4</v>
      </c>
      <c r="F2058" s="7">
        <v>1.0188860000000001E-3</v>
      </c>
      <c r="G2058" s="7">
        <v>5.0427831320000003</v>
      </c>
      <c r="H2058" s="7">
        <v>1</v>
      </c>
      <c r="I2058" s="7">
        <v>1</v>
      </c>
      <c r="J2058" s="14" t="str">
        <f t="shared" si="32"/>
        <v>http://tritrypdb.org/gene/TcCLB.510005.20</v>
      </c>
    </row>
    <row r="2059" spans="1:10">
      <c r="A2059" s="7" t="s">
        <v>2391</v>
      </c>
      <c r="B2059" s="7" t="s">
        <v>26</v>
      </c>
      <c r="C2059" s="7">
        <v>1.5143420430000001</v>
      </c>
      <c r="D2059" s="7">
        <v>6.6699999999999997E-10</v>
      </c>
      <c r="E2059" s="7">
        <v>2.57E-9</v>
      </c>
      <c r="F2059" s="7">
        <v>1.15E-8</v>
      </c>
      <c r="G2059" s="7">
        <v>6.3898136489999997</v>
      </c>
      <c r="H2059" s="7">
        <v>1</v>
      </c>
      <c r="I2059" s="7">
        <v>1</v>
      </c>
      <c r="J2059" s="14" t="str">
        <f t="shared" si="32"/>
        <v>http://tritrypdb.org/gene/TcCLB.508777.50</v>
      </c>
    </row>
    <row r="2060" spans="1:10">
      <c r="A2060" s="7" t="s">
        <v>4382</v>
      </c>
      <c r="B2060" s="7" t="s">
        <v>26</v>
      </c>
      <c r="C2060" s="7">
        <v>1.5146373280000001</v>
      </c>
      <c r="D2060" s="7">
        <v>6.1225070000000001E-3</v>
      </c>
      <c r="E2060" s="7">
        <v>2.5768869999999999E-3</v>
      </c>
      <c r="F2060" s="7">
        <v>1.1556881E-2</v>
      </c>
      <c r="G2060" s="7">
        <v>2.2745837569999998</v>
      </c>
      <c r="H2060" s="7">
        <v>1</v>
      </c>
      <c r="I2060" s="7">
        <v>1</v>
      </c>
      <c r="J2060" s="14" t="str">
        <f t="shared" si="32"/>
        <v>http://tritrypdb.org/gene/TcCLB.511605.55</v>
      </c>
    </row>
    <row r="2061" spans="1:10">
      <c r="A2061" s="7" t="s">
        <v>2187</v>
      </c>
      <c r="B2061" s="7" t="s">
        <v>34</v>
      </c>
      <c r="C2061" s="7">
        <v>1.5156426919999999</v>
      </c>
      <c r="D2061" s="7">
        <v>1.3999999999999999E-6</v>
      </c>
      <c r="E2061" s="7">
        <v>1.6199999999999999E-6</v>
      </c>
      <c r="F2061" s="7">
        <v>7.2599999999999999E-6</v>
      </c>
      <c r="G2061" s="7">
        <v>4.9300178389999996</v>
      </c>
      <c r="H2061" s="7">
        <v>1</v>
      </c>
      <c r="I2061" s="7">
        <v>1</v>
      </c>
      <c r="J2061" s="14" t="str">
        <f t="shared" si="32"/>
        <v>http://tritrypdb.org/gene/TcCLB.508927.10</v>
      </c>
    </row>
    <row r="2062" spans="1:10">
      <c r="A2062" s="7" t="s">
        <v>4694</v>
      </c>
      <c r="B2062" s="7" t="s">
        <v>635</v>
      </c>
      <c r="C2062" s="7">
        <v>1.5167709030000001</v>
      </c>
      <c r="D2062" s="7">
        <v>1.5958969E-2</v>
      </c>
      <c r="E2062" s="7">
        <v>6.0786859999999998E-3</v>
      </c>
      <c r="F2062" s="7">
        <v>2.7261826999999999E-2</v>
      </c>
      <c r="G2062" s="7">
        <v>1.720300156</v>
      </c>
      <c r="H2062" s="7">
        <v>1</v>
      </c>
      <c r="I2062" s="7">
        <v>1</v>
      </c>
      <c r="J2062" s="14" t="str">
        <f t="shared" si="32"/>
        <v>http://tritrypdb.org/gene/TcCLB.507617.140</v>
      </c>
    </row>
    <row r="2063" spans="1:10">
      <c r="A2063" s="7" t="s">
        <v>4794</v>
      </c>
      <c r="B2063" s="7" t="s">
        <v>34</v>
      </c>
      <c r="C2063" s="7">
        <v>1.518463297</v>
      </c>
      <c r="D2063" s="7">
        <v>2.96898E-3</v>
      </c>
      <c r="E2063" s="7">
        <v>1.34942E-3</v>
      </c>
      <c r="F2063" s="7">
        <v>6.0519079999999999E-3</v>
      </c>
      <c r="G2063" s="7">
        <v>4.0498185109999998</v>
      </c>
      <c r="H2063" s="7">
        <v>1</v>
      </c>
      <c r="I2063" s="7">
        <v>1</v>
      </c>
      <c r="J2063" s="14" t="str">
        <f t="shared" si="32"/>
        <v>http://tritrypdb.org/gene/TcCLB.483623.10</v>
      </c>
    </row>
    <row r="2064" spans="1:10">
      <c r="A2064" s="7" t="s">
        <v>6093</v>
      </c>
      <c r="B2064" s="7" t="s">
        <v>213</v>
      </c>
      <c r="C2064" s="7">
        <v>1.5190329970000001</v>
      </c>
      <c r="D2064" s="7">
        <v>1.48E-6</v>
      </c>
      <c r="E2064" s="7">
        <v>1.6899999999999999E-6</v>
      </c>
      <c r="F2064" s="7">
        <v>7.5800000000000003E-6</v>
      </c>
      <c r="G2064" s="7">
        <v>4.1634343979999997</v>
      </c>
      <c r="H2064" s="7">
        <v>1</v>
      </c>
      <c r="I2064" s="7">
        <v>1</v>
      </c>
      <c r="J2064" s="14" t="str">
        <f t="shared" si="32"/>
        <v>http://tritrypdb.org/gene/TcCLB.508557.20</v>
      </c>
    </row>
    <row r="2065" spans="1:10">
      <c r="A2065" s="7" t="s">
        <v>5277</v>
      </c>
      <c r="B2065" s="7" t="s">
        <v>113</v>
      </c>
      <c r="C2065" s="7">
        <v>1.5260709459999999</v>
      </c>
      <c r="D2065" s="7">
        <v>6.2804187999999997E-2</v>
      </c>
      <c r="E2065" s="7">
        <v>2.0509645999999999E-2</v>
      </c>
      <c r="F2065" s="7">
        <v>9.1982114000000004E-2</v>
      </c>
      <c r="G2065" s="7">
        <v>0.25672168699999998</v>
      </c>
      <c r="H2065" s="7">
        <v>1</v>
      </c>
      <c r="I2065" s="7">
        <v>0</v>
      </c>
      <c r="J2065" s="14" t="str">
        <f t="shared" si="32"/>
        <v>http://tritrypdb.org/gene/TcCLB.508229.10</v>
      </c>
    </row>
    <row r="2066" spans="1:10">
      <c r="A2066" s="7" t="s">
        <v>4294</v>
      </c>
      <c r="B2066" s="7" t="s">
        <v>297</v>
      </c>
      <c r="C2066" s="7">
        <v>1.5270430100000001</v>
      </c>
      <c r="D2066" s="7">
        <v>3.0162800000000001E-3</v>
      </c>
      <c r="E2066" s="7">
        <v>1.3682519999999999E-3</v>
      </c>
      <c r="F2066" s="7">
        <v>6.1363670000000002E-3</v>
      </c>
      <c r="G2066" s="7">
        <v>2.7695173639999999</v>
      </c>
      <c r="H2066" s="7">
        <v>1</v>
      </c>
      <c r="I2066" s="7">
        <v>1</v>
      </c>
      <c r="J2066" s="14" t="str">
        <f t="shared" si="32"/>
        <v>http://tritrypdb.org/gene/TcCLB.508121.120</v>
      </c>
    </row>
    <row r="2067" spans="1:10">
      <c r="A2067" s="7" t="s">
        <v>3833</v>
      </c>
      <c r="B2067" s="7" t="s">
        <v>113</v>
      </c>
      <c r="C2067" s="7">
        <v>1.531416836</v>
      </c>
      <c r="D2067" s="7">
        <v>6.0748729000000001E-2</v>
      </c>
      <c r="E2067" s="7">
        <v>1.9913666999999999E-2</v>
      </c>
      <c r="F2067" s="7">
        <v>8.9309253000000005E-2</v>
      </c>
      <c r="G2067" s="7">
        <v>1.7133988170000001</v>
      </c>
      <c r="H2067" s="7">
        <v>1</v>
      </c>
      <c r="I2067" s="7">
        <v>0</v>
      </c>
      <c r="J2067" s="14" t="str">
        <f t="shared" si="32"/>
        <v>http://tritrypdb.org/gene/TcCLB.503447.50</v>
      </c>
    </row>
    <row r="2068" spans="1:10">
      <c r="A2068" s="7" t="s">
        <v>204</v>
      </c>
      <c r="B2068" s="7" t="s">
        <v>34</v>
      </c>
      <c r="C2068" s="7">
        <v>1.533970292</v>
      </c>
      <c r="D2068" s="7">
        <v>4.1105999999999998E-4</v>
      </c>
      <c r="E2068" s="7">
        <v>2.3424399999999999E-4</v>
      </c>
      <c r="F2068" s="7">
        <v>1.050542E-3</v>
      </c>
      <c r="G2068" s="7">
        <v>4.5179618450000003</v>
      </c>
      <c r="H2068" s="7">
        <v>1</v>
      </c>
      <c r="I2068" s="7">
        <v>1</v>
      </c>
      <c r="J2068" s="14" t="str">
        <f t="shared" si="32"/>
        <v>http://tritrypdb.org/gene/TcCLB.508809.40</v>
      </c>
    </row>
    <row r="2069" spans="1:10">
      <c r="A2069" s="7" t="s">
        <v>2850</v>
      </c>
      <c r="B2069" s="7" t="s">
        <v>19</v>
      </c>
      <c r="C2069" s="7">
        <v>1.5385287569999999</v>
      </c>
      <c r="D2069" s="7">
        <v>1.19E-9</v>
      </c>
      <c r="E2069" s="7">
        <v>4.1899999999999998E-9</v>
      </c>
      <c r="F2069" s="7">
        <v>1.88E-8</v>
      </c>
      <c r="G2069" s="7">
        <v>5.993992027</v>
      </c>
      <c r="H2069" s="7">
        <v>1</v>
      </c>
      <c r="I2069" s="7">
        <v>1</v>
      </c>
      <c r="J2069" s="14" t="str">
        <f t="shared" si="32"/>
        <v>http://tritrypdb.org/gene/TcCLB.511675.10</v>
      </c>
    </row>
    <row r="2070" spans="1:10">
      <c r="A2070" s="7" t="s">
        <v>3980</v>
      </c>
      <c r="B2070" s="7" t="s">
        <v>34</v>
      </c>
      <c r="C2070" s="7">
        <v>1.5386325670000001</v>
      </c>
      <c r="D2070" s="7">
        <v>2.4999999999999999E-7</v>
      </c>
      <c r="E2070" s="7">
        <v>3.7599999999999998E-7</v>
      </c>
      <c r="F2070" s="7">
        <v>1.6899999999999999E-6</v>
      </c>
      <c r="G2070" s="7">
        <v>5.6070593320000004</v>
      </c>
      <c r="H2070" s="7">
        <v>1</v>
      </c>
      <c r="I2070" s="7">
        <v>1</v>
      </c>
      <c r="J2070" s="14" t="str">
        <f t="shared" si="32"/>
        <v>http://tritrypdb.org/gene/TcCLB.508831.10</v>
      </c>
    </row>
    <row r="2071" spans="1:10">
      <c r="A2071" s="7" t="s">
        <v>4067</v>
      </c>
      <c r="B2071" s="7" t="s">
        <v>4068</v>
      </c>
      <c r="C2071" s="7">
        <v>1.541320069</v>
      </c>
      <c r="D2071" s="7">
        <v>1.5900000000000001E-9</v>
      </c>
      <c r="E2071" s="7">
        <v>5.3400000000000002E-9</v>
      </c>
      <c r="F2071" s="7">
        <v>2.3899999999999999E-8</v>
      </c>
      <c r="G2071" s="7">
        <v>6.0727647830000002</v>
      </c>
      <c r="H2071" s="7">
        <v>1</v>
      </c>
      <c r="I2071" s="7">
        <v>1</v>
      </c>
      <c r="J2071" s="14" t="str">
        <f t="shared" si="32"/>
        <v>http://tritrypdb.org/gene/TcCLB.507873.60</v>
      </c>
    </row>
    <row r="2072" spans="1:10">
      <c r="A2072" s="7" t="s">
        <v>2344</v>
      </c>
      <c r="B2072" s="7" t="s">
        <v>34</v>
      </c>
      <c r="C2072" s="7">
        <v>1.5435517919999999</v>
      </c>
      <c r="D2072" s="7">
        <v>1.6199999999999999E-7</v>
      </c>
      <c r="E2072" s="7">
        <v>2.5800000000000001E-7</v>
      </c>
      <c r="F2072" s="7">
        <v>1.1599999999999999E-6</v>
      </c>
      <c r="G2072" s="7">
        <v>6.4294767750000004</v>
      </c>
      <c r="H2072" s="7">
        <v>1</v>
      </c>
      <c r="I2072" s="7">
        <v>1</v>
      </c>
      <c r="J2072" s="14" t="str">
        <f t="shared" si="32"/>
        <v>http://tritrypdb.org/gene/TcCLB.503855.60</v>
      </c>
    </row>
    <row r="2073" spans="1:10">
      <c r="A2073" s="7" t="s">
        <v>4159</v>
      </c>
      <c r="B2073" s="7" t="s">
        <v>34</v>
      </c>
      <c r="C2073" s="7">
        <v>1.549152128</v>
      </c>
      <c r="D2073" s="7">
        <v>1.66E-7</v>
      </c>
      <c r="E2073" s="7">
        <v>2.6399999999999998E-7</v>
      </c>
      <c r="F2073" s="7">
        <v>1.1799999999999999E-6</v>
      </c>
      <c r="G2073" s="7">
        <v>7.4397526950000001</v>
      </c>
      <c r="H2073" s="7">
        <v>1</v>
      </c>
      <c r="I2073" s="7">
        <v>1</v>
      </c>
      <c r="J2073" s="14" t="str">
        <f t="shared" si="32"/>
        <v>http://tritrypdb.org/gene/TcCLB.511871.90</v>
      </c>
    </row>
    <row r="2074" spans="1:10">
      <c r="A2074" s="7" t="s">
        <v>3717</v>
      </c>
      <c r="B2074" s="7" t="s">
        <v>26</v>
      </c>
      <c r="C2074" s="7">
        <v>1.549969017</v>
      </c>
      <c r="D2074" s="7">
        <v>8.6600000000000005E-7</v>
      </c>
      <c r="E2074" s="7">
        <v>1.0699999999999999E-6</v>
      </c>
      <c r="F2074" s="7">
        <v>4.7899999999999999E-6</v>
      </c>
      <c r="G2074" s="7">
        <v>5.2038701999999999</v>
      </c>
      <c r="H2074" s="7">
        <v>1</v>
      </c>
      <c r="I2074" s="7">
        <v>1</v>
      </c>
      <c r="J2074" s="14" t="str">
        <f t="shared" si="32"/>
        <v>http://tritrypdb.org/gene/TcCLB.506409.110</v>
      </c>
    </row>
    <row r="2075" spans="1:10">
      <c r="A2075" s="7" t="s">
        <v>3919</v>
      </c>
      <c r="B2075" s="7" t="s">
        <v>34</v>
      </c>
      <c r="C2075" s="7">
        <v>1.5510042340000001</v>
      </c>
      <c r="D2075" s="7">
        <v>2.9199999999999998E-9</v>
      </c>
      <c r="E2075" s="7">
        <v>8.9299999999999996E-9</v>
      </c>
      <c r="F2075" s="7">
        <v>4.0100000000000002E-8</v>
      </c>
      <c r="G2075" s="7">
        <v>5.1077756570000004</v>
      </c>
      <c r="H2075" s="7">
        <v>1</v>
      </c>
      <c r="I2075" s="7">
        <v>1</v>
      </c>
      <c r="J2075" s="14" t="str">
        <f t="shared" si="32"/>
        <v>http://tritrypdb.org/gene/TcCLB.508307.125</v>
      </c>
    </row>
    <row r="2076" spans="1:10">
      <c r="A2076" s="7" t="s">
        <v>3969</v>
      </c>
      <c r="B2076" s="7" t="s">
        <v>113</v>
      </c>
      <c r="C2076" s="7">
        <v>1.5549737539999999</v>
      </c>
      <c r="D2076" s="7">
        <v>2.28932E-4</v>
      </c>
      <c r="E2076" s="7">
        <v>1.3988800000000001E-4</v>
      </c>
      <c r="F2076" s="7">
        <v>6.27375E-4</v>
      </c>
      <c r="G2076" s="7">
        <v>3.0980732049999999</v>
      </c>
      <c r="H2076" s="7">
        <v>1</v>
      </c>
      <c r="I2076" s="7">
        <v>1</v>
      </c>
      <c r="J2076" s="14" t="str">
        <f t="shared" si="32"/>
        <v>http://tritrypdb.org/gene/TcCLB.508163.234</v>
      </c>
    </row>
    <row r="2077" spans="1:10">
      <c r="A2077" s="7" t="s">
        <v>4535</v>
      </c>
      <c r="B2077" s="7" t="s">
        <v>26</v>
      </c>
      <c r="C2077" s="7">
        <v>1.555401246</v>
      </c>
      <c r="D2077" s="7">
        <v>0.134221797</v>
      </c>
      <c r="E2077" s="7">
        <v>4.0073811000000001E-2</v>
      </c>
      <c r="F2077" s="7">
        <v>0.17972391300000001</v>
      </c>
      <c r="G2077" s="7">
        <v>-0.23948857600000001</v>
      </c>
      <c r="H2077" s="7">
        <v>1</v>
      </c>
      <c r="I2077" s="7">
        <v>0</v>
      </c>
      <c r="J2077" s="14" t="str">
        <f t="shared" si="32"/>
        <v>http://tritrypdb.org/gene/TcCLB.507953.20</v>
      </c>
    </row>
    <row r="2078" spans="1:10">
      <c r="A2078" s="7" t="s">
        <v>3926</v>
      </c>
      <c r="B2078" s="7" t="s">
        <v>34</v>
      </c>
      <c r="C2078" s="7">
        <v>1.556185492</v>
      </c>
      <c r="D2078" s="7">
        <v>5.5400000000000003E-9</v>
      </c>
      <c r="E2078" s="7">
        <v>1.52E-8</v>
      </c>
      <c r="F2078" s="7">
        <v>6.8E-8</v>
      </c>
      <c r="G2078" s="7">
        <v>6.7165937680000001</v>
      </c>
      <c r="H2078" s="7">
        <v>1</v>
      </c>
      <c r="I2078" s="7">
        <v>1</v>
      </c>
      <c r="J2078" s="14" t="str">
        <f t="shared" si="32"/>
        <v>http://tritrypdb.org/gene/TcCLB.503865.60</v>
      </c>
    </row>
    <row r="2079" spans="1:10">
      <c r="A2079" s="7" t="s">
        <v>5493</v>
      </c>
      <c r="B2079" s="7" t="s">
        <v>23</v>
      </c>
      <c r="C2079" s="7">
        <v>1.5563575590000001</v>
      </c>
      <c r="D2079" s="7">
        <v>3.1570982999999997E-2</v>
      </c>
      <c r="E2079" s="7">
        <v>1.1158078E-2</v>
      </c>
      <c r="F2079" s="7">
        <v>5.0041993E-2</v>
      </c>
      <c r="G2079" s="7">
        <v>1.5330338059999999</v>
      </c>
      <c r="H2079" s="7">
        <v>1</v>
      </c>
      <c r="I2079" s="7">
        <v>0</v>
      </c>
      <c r="J2079" s="14" t="str">
        <f t="shared" si="32"/>
        <v>http://tritrypdb.org/gene/TcCLB.506501.380</v>
      </c>
    </row>
    <row r="2080" spans="1:10">
      <c r="A2080" s="7" t="s">
        <v>2251</v>
      </c>
      <c r="B2080" s="7" t="s">
        <v>26</v>
      </c>
      <c r="C2080" s="7">
        <v>1.5636527469999999</v>
      </c>
      <c r="D2080" s="7">
        <v>1.18E-7</v>
      </c>
      <c r="E2080" s="7">
        <v>1.98E-7</v>
      </c>
      <c r="F2080" s="7">
        <v>8.8899999999999998E-7</v>
      </c>
      <c r="G2080" s="7">
        <v>5.9178228050000001</v>
      </c>
      <c r="H2080" s="7">
        <v>1</v>
      </c>
      <c r="I2080" s="7">
        <v>1</v>
      </c>
      <c r="J2080" s="14" t="str">
        <f t="shared" si="32"/>
        <v>http://tritrypdb.org/gene/TcCLB.510275.405</v>
      </c>
    </row>
    <row r="2081" spans="1:10">
      <c r="A2081" s="7" t="s">
        <v>3999</v>
      </c>
      <c r="B2081" s="7" t="s">
        <v>113</v>
      </c>
      <c r="C2081" s="7">
        <v>1.5640018929999999</v>
      </c>
      <c r="D2081" s="7">
        <v>2.9099999999999998E-10</v>
      </c>
      <c r="E2081" s="7">
        <v>1.2900000000000001E-9</v>
      </c>
      <c r="F2081" s="7">
        <v>5.7800000000000003E-9</v>
      </c>
      <c r="G2081" s="7">
        <v>5.3435840609999996</v>
      </c>
      <c r="H2081" s="7">
        <v>1</v>
      </c>
      <c r="I2081" s="7">
        <v>1</v>
      </c>
      <c r="J2081" s="14" t="str">
        <f t="shared" si="32"/>
        <v>http://tritrypdb.org/gene/TcCLB.468217.30</v>
      </c>
    </row>
    <row r="2082" spans="1:10">
      <c r="A2082" s="7" t="s">
        <v>5890</v>
      </c>
      <c r="B2082" s="7" t="s">
        <v>19</v>
      </c>
      <c r="C2082" s="7">
        <v>1.5643278199999999</v>
      </c>
      <c r="D2082" s="7">
        <v>5.7497304999999999E-2</v>
      </c>
      <c r="E2082" s="7">
        <v>1.8970450999999999E-2</v>
      </c>
      <c r="F2082" s="7">
        <v>8.5079099000000005E-2</v>
      </c>
      <c r="G2082" s="7">
        <v>0.89608648300000004</v>
      </c>
      <c r="H2082" s="7">
        <v>1</v>
      </c>
      <c r="I2082" s="7">
        <v>0</v>
      </c>
      <c r="J2082" s="14" t="str">
        <f t="shared" si="32"/>
        <v>http://tritrypdb.org/gene/TcCLB.508681.11</v>
      </c>
    </row>
    <row r="2083" spans="1:10">
      <c r="A2083" s="7" t="s">
        <v>5202</v>
      </c>
      <c r="B2083" s="7" t="s">
        <v>34</v>
      </c>
      <c r="C2083" s="7">
        <v>1.580555425</v>
      </c>
      <c r="D2083" s="7">
        <v>1.14215E-4</v>
      </c>
      <c r="E2083" s="7">
        <v>7.5199999999999998E-5</v>
      </c>
      <c r="F2083" s="7">
        <v>3.3729300000000001E-4</v>
      </c>
      <c r="G2083" s="7">
        <v>4.439565741</v>
      </c>
      <c r="H2083" s="7">
        <v>1</v>
      </c>
      <c r="I2083" s="7">
        <v>1</v>
      </c>
      <c r="J2083" s="14" t="str">
        <f t="shared" si="32"/>
        <v>http://tritrypdb.org/gene/TcCLB.506211.107</v>
      </c>
    </row>
    <row r="2084" spans="1:10">
      <c r="A2084" s="7" t="s">
        <v>3836</v>
      </c>
      <c r="B2084" s="7" t="s">
        <v>34</v>
      </c>
      <c r="C2084" s="7">
        <v>1.5831141849999999</v>
      </c>
      <c r="D2084" s="7">
        <v>3.0499999999999999E-5</v>
      </c>
      <c r="E2084" s="7">
        <v>2.3499999999999999E-5</v>
      </c>
      <c r="F2084" s="7">
        <v>1.0526699999999999E-4</v>
      </c>
      <c r="G2084" s="7">
        <v>6.0855941930000004</v>
      </c>
      <c r="H2084" s="7">
        <v>1</v>
      </c>
      <c r="I2084" s="7">
        <v>1</v>
      </c>
      <c r="J2084" s="14" t="str">
        <f t="shared" si="32"/>
        <v>http://tritrypdb.org/gene/TcCLB.503975.100</v>
      </c>
    </row>
    <row r="2085" spans="1:10">
      <c r="A2085" s="7" t="s">
        <v>2262</v>
      </c>
      <c r="B2085" s="7" t="s">
        <v>34</v>
      </c>
      <c r="C2085" s="7">
        <v>1.5840027699999999</v>
      </c>
      <c r="D2085" s="7">
        <v>1.55E-6</v>
      </c>
      <c r="E2085" s="7">
        <v>1.7600000000000001E-6</v>
      </c>
      <c r="F2085" s="7">
        <v>7.9100000000000005E-6</v>
      </c>
      <c r="G2085" s="7">
        <v>5.572557228</v>
      </c>
      <c r="H2085" s="7">
        <v>1</v>
      </c>
      <c r="I2085" s="7">
        <v>1</v>
      </c>
      <c r="J2085" s="14" t="str">
        <f t="shared" si="32"/>
        <v>http://tritrypdb.org/gene/TcCLB.506165.4</v>
      </c>
    </row>
    <row r="2086" spans="1:10">
      <c r="A2086" s="7" t="s">
        <v>3880</v>
      </c>
      <c r="B2086" s="7" t="s">
        <v>34</v>
      </c>
      <c r="C2086" s="7">
        <v>1.585404861</v>
      </c>
      <c r="D2086" s="7">
        <v>7.4299999999999997E-8</v>
      </c>
      <c r="E2086" s="7">
        <v>1.3300000000000001E-7</v>
      </c>
      <c r="F2086" s="7">
        <v>5.9800000000000003E-7</v>
      </c>
      <c r="G2086" s="7">
        <v>5.2988471410000004</v>
      </c>
      <c r="H2086" s="7">
        <v>1</v>
      </c>
      <c r="I2086" s="7">
        <v>1</v>
      </c>
      <c r="J2086" s="14" t="str">
        <f t="shared" si="32"/>
        <v>http://tritrypdb.org/gene/TcCLB.449247.10</v>
      </c>
    </row>
    <row r="2087" spans="1:10">
      <c r="A2087" s="7" t="s">
        <v>3796</v>
      </c>
      <c r="B2087" s="7" t="s">
        <v>34</v>
      </c>
      <c r="C2087" s="7">
        <v>1.5903447989999999</v>
      </c>
      <c r="D2087" s="7">
        <v>7.3799999999999999E-8</v>
      </c>
      <c r="E2087" s="7">
        <v>1.3300000000000001E-7</v>
      </c>
      <c r="F2087" s="7">
        <v>5.9400000000000005E-7</v>
      </c>
      <c r="G2087" s="7">
        <v>6.4623224209999997</v>
      </c>
      <c r="H2087" s="7">
        <v>1</v>
      </c>
      <c r="I2087" s="7">
        <v>1</v>
      </c>
      <c r="J2087" s="14" t="str">
        <f t="shared" si="32"/>
        <v>http://tritrypdb.org/gene/TcCLB.503579.10</v>
      </c>
    </row>
    <row r="2088" spans="1:10">
      <c r="A2088" s="7" t="s">
        <v>3889</v>
      </c>
      <c r="B2088" s="7" t="s">
        <v>34</v>
      </c>
      <c r="C2088" s="7">
        <v>1.5955351719999999</v>
      </c>
      <c r="D2088" s="7">
        <v>3.1399999999999999E-9</v>
      </c>
      <c r="E2088" s="7">
        <v>9.3999999999999998E-9</v>
      </c>
      <c r="F2088" s="7">
        <v>4.21E-8</v>
      </c>
      <c r="G2088" s="7">
        <v>8.4810399059999995</v>
      </c>
      <c r="H2088" s="7">
        <v>1</v>
      </c>
      <c r="I2088" s="7">
        <v>1</v>
      </c>
      <c r="J2088" s="14" t="str">
        <f t="shared" si="32"/>
        <v>http://tritrypdb.org/gene/TcCLB.509979.30</v>
      </c>
    </row>
    <row r="2089" spans="1:10">
      <c r="A2089" s="7" t="s">
        <v>3982</v>
      </c>
      <c r="B2089" s="7" t="s">
        <v>34</v>
      </c>
      <c r="C2089" s="7">
        <v>1.6005554909999999</v>
      </c>
      <c r="D2089" s="7">
        <v>3.6099999999999999E-10</v>
      </c>
      <c r="E2089" s="7">
        <v>1.5300000000000001E-9</v>
      </c>
      <c r="F2089" s="7">
        <v>6.8500000000000001E-9</v>
      </c>
      <c r="G2089" s="7">
        <v>6.2830334819999996</v>
      </c>
      <c r="H2089" s="7">
        <v>1</v>
      </c>
      <c r="I2089" s="7">
        <v>1</v>
      </c>
      <c r="J2089" s="14" t="str">
        <f t="shared" si="32"/>
        <v>http://tritrypdb.org/gene/TcCLB.503865.70</v>
      </c>
    </row>
    <row r="2090" spans="1:10">
      <c r="A2090" s="7" t="s">
        <v>2461</v>
      </c>
      <c r="B2090" s="7" t="s">
        <v>34</v>
      </c>
      <c r="C2090" s="7">
        <v>1.60466306</v>
      </c>
      <c r="D2090" s="7">
        <v>4.6700000000000001E-8</v>
      </c>
      <c r="E2090" s="7">
        <v>9.02E-8</v>
      </c>
      <c r="F2090" s="7">
        <v>4.0499999999999999E-7</v>
      </c>
      <c r="G2090" s="7">
        <v>7.5964622400000001</v>
      </c>
      <c r="H2090" s="7">
        <v>1</v>
      </c>
      <c r="I2090" s="7">
        <v>1</v>
      </c>
      <c r="J2090" s="14" t="str">
        <f t="shared" si="32"/>
        <v>http://tritrypdb.org/gene/TcCLB.506753.230</v>
      </c>
    </row>
    <row r="2091" spans="1:10">
      <c r="A2091" s="7" t="s">
        <v>2686</v>
      </c>
      <c r="B2091" s="7" t="s">
        <v>297</v>
      </c>
      <c r="C2091" s="7">
        <v>1.6063830320000001</v>
      </c>
      <c r="D2091" s="7">
        <v>1.43E-5</v>
      </c>
      <c r="E2091" s="7">
        <v>1.2099999999999999E-5</v>
      </c>
      <c r="F2091" s="7">
        <v>5.4299999999999998E-5</v>
      </c>
      <c r="G2091" s="7">
        <v>3.3524575759999999</v>
      </c>
      <c r="H2091" s="7">
        <v>1</v>
      </c>
      <c r="I2091" s="7">
        <v>1</v>
      </c>
      <c r="J2091" s="14" t="str">
        <f t="shared" si="32"/>
        <v>http://tritrypdb.org/gene/TcCLB.509195.40</v>
      </c>
    </row>
    <row r="2092" spans="1:10">
      <c r="A2092" s="7" t="s">
        <v>4413</v>
      </c>
      <c r="B2092" s="7" t="s">
        <v>34</v>
      </c>
      <c r="C2092" s="7">
        <v>1.606922422</v>
      </c>
      <c r="D2092" s="7">
        <v>2.6099999999999998E-10</v>
      </c>
      <c r="E2092" s="7">
        <v>1.1700000000000001E-9</v>
      </c>
      <c r="F2092" s="7">
        <v>5.2499999999999999E-9</v>
      </c>
      <c r="G2092" s="7">
        <v>6.8036773989999997</v>
      </c>
      <c r="H2092" s="7">
        <v>1</v>
      </c>
      <c r="I2092" s="7">
        <v>1</v>
      </c>
      <c r="J2092" s="14" t="str">
        <f t="shared" si="32"/>
        <v>http://tritrypdb.org/gene/TcCLB.504153.260</v>
      </c>
    </row>
    <row r="2093" spans="1:10">
      <c r="A2093" s="7" t="s">
        <v>2219</v>
      </c>
      <c r="B2093" s="7" t="s">
        <v>2220</v>
      </c>
      <c r="C2093" s="7">
        <v>1.607467518</v>
      </c>
      <c r="D2093" s="7">
        <v>4.07E-8</v>
      </c>
      <c r="E2093" s="7">
        <v>8.0700000000000001E-8</v>
      </c>
      <c r="F2093" s="7">
        <v>3.6199999999999999E-7</v>
      </c>
      <c r="G2093" s="7">
        <v>6.661177715</v>
      </c>
      <c r="H2093" s="7">
        <v>1</v>
      </c>
      <c r="I2093" s="7">
        <v>1</v>
      </c>
      <c r="J2093" s="14" t="str">
        <f t="shared" si="32"/>
        <v>http://tritrypdb.org/gene/TcCLB.506591.120</v>
      </c>
    </row>
    <row r="2094" spans="1:10">
      <c r="A2094" s="7" t="s">
        <v>4586</v>
      </c>
      <c r="B2094" s="7" t="s">
        <v>113</v>
      </c>
      <c r="C2094" s="7">
        <v>1.613533219</v>
      </c>
      <c r="D2094" s="7">
        <v>5.1935666999999998E-2</v>
      </c>
      <c r="E2094" s="7">
        <v>1.7301852E-2</v>
      </c>
      <c r="F2094" s="7">
        <v>7.7595728000000003E-2</v>
      </c>
      <c r="G2094" s="7">
        <v>0.49454540899999999</v>
      </c>
      <c r="H2094" s="7">
        <v>1</v>
      </c>
      <c r="I2094" s="7">
        <v>0</v>
      </c>
      <c r="J2094" s="14" t="str">
        <f t="shared" si="32"/>
        <v>http://tritrypdb.org/gene/TcCLB.510107.15</v>
      </c>
    </row>
    <row r="2095" spans="1:10">
      <c r="A2095" s="7" t="s">
        <v>2275</v>
      </c>
      <c r="B2095" s="7" t="s">
        <v>34</v>
      </c>
      <c r="C2095" s="7">
        <v>1.6153072399999999</v>
      </c>
      <c r="D2095" s="7">
        <v>3.7399999999999999E-9</v>
      </c>
      <c r="E2095" s="7">
        <v>1.09E-8</v>
      </c>
      <c r="F2095" s="7">
        <v>4.9000000000000002E-8</v>
      </c>
      <c r="G2095" s="7">
        <v>7.3953911510000001</v>
      </c>
      <c r="H2095" s="7">
        <v>1</v>
      </c>
      <c r="I2095" s="7">
        <v>1</v>
      </c>
      <c r="J2095" s="14" t="str">
        <f t="shared" si="32"/>
        <v>http://tritrypdb.org/gene/TcCLB.506525.70</v>
      </c>
    </row>
    <row r="2096" spans="1:10">
      <c r="A2096" s="7" t="s">
        <v>7160</v>
      </c>
      <c r="B2096" s="7" t="s">
        <v>297</v>
      </c>
      <c r="C2096" s="7">
        <v>1.617075856</v>
      </c>
      <c r="D2096" s="7">
        <v>9.0149730000000008E-3</v>
      </c>
      <c r="E2096" s="7">
        <v>3.6368239999999999E-3</v>
      </c>
      <c r="F2096" s="7">
        <v>1.6310506999999998E-2</v>
      </c>
      <c r="G2096" s="7">
        <v>2.1588605799999998</v>
      </c>
      <c r="H2096" s="7">
        <v>1</v>
      </c>
      <c r="I2096" s="7">
        <v>1</v>
      </c>
      <c r="J2096" s="14" t="str">
        <f t="shared" si="32"/>
        <v>http://tritrypdb.org/gene/TcCLB.510621.70</v>
      </c>
    </row>
    <row r="2097" spans="1:10">
      <c r="A2097" s="7" t="s">
        <v>3898</v>
      </c>
      <c r="B2097" s="7" t="s">
        <v>3899</v>
      </c>
      <c r="C2097" s="7">
        <v>1.6177055149999999</v>
      </c>
      <c r="D2097" s="7">
        <v>5.5000000000000003E-8</v>
      </c>
      <c r="E2097" s="7">
        <v>1.03E-7</v>
      </c>
      <c r="F2097" s="7">
        <v>4.6199999999999998E-7</v>
      </c>
      <c r="G2097" s="7">
        <v>5.6424368129999998</v>
      </c>
      <c r="H2097" s="7">
        <v>1</v>
      </c>
      <c r="I2097" s="7">
        <v>1</v>
      </c>
      <c r="J2097" s="14" t="str">
        <f t="shared" si="32"/>
        <v>http://tritrypdb.org/gene/TcCLB.506775.190</v>
      </c>
    </row>
    <row r="2098" spans="1:10">
      <c r="A2098" s="7" t="s">
        <v>2449</v>
      </c>
      <c r="B2098" s="7" t="s">
        <v>34</v>
      </c>
      <c r="C2098" s="7">
        <v>1.6177732440000001</v>
      </c>
      <c r="D2098" s="7">
        <v>1.02E-10</v>
      </c>
      <c r="E2098" s="7">
        <v>5.4299999999999999E-10</v>
      </c>
      <c r="F2098" s="7">
        <v>2.4399999999999998E-9</v>
      </c>
      <c r="G2098" s="7">
        <v>5.3196294069999999</v>
      </c>
      <c r="H2098" s="7">
        <v>1</v>
      </c>
      <c r="I2098" s="7">
        <v>1</v>
      </c>
      <c r="J2098" s="14" t="str">
        <f t="shared" si="32"/>
        <v>http://tritrypdb.org/gene/TcCLB.504213.100</v>
      </c>
    </row>
    <row r="2099" spans="1:10">
      <c r="A2099" s="7" t="s">
        <v>3843</v>
      </c>
      <c r="B2099" s="7" t="s">
        <v>34</v>
      </c>
      <c r="C2099" s="7">
        <v>1.6204879109999999</v>
      </c>
      <c r="D2099" s="7">
        <v>8.35E-8</v>
      </c>
      <c r="E2099" s="7">
        <v>1.4600000000000001E-7</v>
      </c>
      <c r="F2099" s="7">
        <v>6.5700000000000002E-7</v>
      </c>
      <c r="G2099" s="7">
        <v>6.5491715859999999</v>
      </c>
      <c r="H2099" s="7">
        <v>1</v>
      </c>
      <c r="I2099" s="7">
        <v>1</v>
      </c>
      <c r="J2099" s="14" t="str">
        <f t="shared" si="32"/>
        <v>http://tritrypdb.org/gene/TcCLB.503975.40</v>
      </c>
    </row>
    <row r="2100" spans="1:10">
      <c r="A2100" s="7" t="s">
        <v>3916</v>
      </c>
      <c r="B2100" s="7" t="s">
        <v>34</v>
      </c>
      <c r="C2100" s="7">
        <v>1.6205822670000001</v>
      </c>
      <c r="D2100" s="7">
        <v>5.6599999999999997E-11</v>
      </c>
      <c r="E2100" s="7">
        <v>3.29E-10</v>
      </c>
      <c r="F2100" s="7">
        <v>1.4700000000000001E-9</v>
      </c>
      <c r="G2100" s="7">
        <v>6.3585493900000003</v>
      </c>
      <c r="H2100" s="7">
        <v>1</v>
      </c>
      <c r="I2100" s="7">
        <v>1</v>
      </c>
      <c r="J2100" s="14" t="str">
        <f t="shared" si="32"/>
        <v>http://tritrypdb.org/gene/TcCLB.507669.139</v>
      </c>
    </row>
    <row r="2101" spans="1:10">
      <c r="A2101" s="7" t="s">
        <v>5569</v>
      </c>
      <c r="B2101" s="7" t="s">
        <v>23</v>
      </c>
      <c r="C2101" s="7">
        <v>1.6211329750000001</v>
      </c>
      <c r="D2101" s="7">
        <v>3.284726E-3</v>
      </c>
      <c r="E2101" s="7">
        <v>1.478526E-3</v>
      </c>
      <c r="F2101" s="7">
        <v>6.630927E-3</v>
      </c>
      <c r="G2101" s="7">
        <v>2.4659441599999998</v>
      </c>
      <c r="H2101" s="7">
        <v>1</v>
      </c>
      <c r="I2101" s="7">
        <v>1</v>
      </c>
      <c r="J2101" s="14" t="str">
        <f t="shared" si="32"/>
        <v>http://tritrypdb.org/gene/TcCLB.510621.60</v>
      </c>
    </row>
    <row r="2102" spans="1:10">
      <c r="A2102" s="7" t="s">
        <v>3885</v>
      </c>
      <c r="B2102" s="7" t="s">
        <v>3886</v>
      </c>
      <c r="C2102" s="7">
        <v>1.627055543</v>
      </c>
      <c r="D2102" s="7">
        <v>9.58E-10</v>
      </c>
      <c r="E2102" s="7">
        <v>3.48E-9</v>
      </c>
      <c r="F2102" s="7">
        <v>1.5600000000000001E-8</v>
      </c>
      <c r="G2102" s="7">
        <v>9.9351663190000004</v>
      </c>
      <c r="H2102" s="7">
        <v>1</v>
      </c>
      <c r="I2102" s="7">
        <v>1</v>
      </c>
      <c r="J2102" s="14" t="str">
        <f t="shared" si="32"/>
        <v>http://tritrypdb.org/gene/TcCLB.507547.90</v>
      </c>
    </row>
    <row r="2103" spans="1:10">
      <c r="A2103" s="7" t="s">
        <v>3770</v>
      </c>
      <c r="B2103" s="7" t="s">
        <v>1933</v>
      </c>
      <c r="C2103" s="7">
        <v>1.6294473140000001</v>
      </c>
      <c r="D2103" s="7">
        <v>9.5999999999999999E-9</v>
      </c>
      <c r="E2103" s="7">
        <v>2.4200000000000002E-8</v>
      </c>
      <c r="F2103" s="7">
        <v>1.09E-7</v>
      </c>
      <c r="G2103" s="7">
        <v>5.945628471</v>
      </c>
      <c r="H2103" s="7">
        <v>1</v>
      </c>
      <c r="I2103" s="7">
        <v>1</v>
      </c>
      <c r="J2103" s="14" t="str">
        <f t="shared" si="32"/>
        <v>http://tritrypdb.org/gene/TcCLB.508805.120</v>
      </c>
    </row>
    <row r="2104" spans="1:10">
      <c r="A2104" s="7" t="s">
        <v>2098</v>
      </c>
      <c r="B2104" s="7" t="s">
        <v>917</v>
      </c>
      <c r="C2104" s="7">
        <v>1.6300181309999999</v>
      </c>
      <c r="D2104" s="7">
        <v>1.31E-9</v>
      </c>
      <c r="E2104" s="7">
        <v>4.5399999999999996E-9</v>
      </c>
      <c r="F2104" s="7">
        <v>2.0400000000000001E-8</v>
      </c>
      <c r="G2104" s="7">
        <v>6.2639619949999998</v>
      </c>
      <c r="H2104" s="7">
        <v>1</v>
      </c>
      <c r="I2104" s="7">
        <v>1</v>
      </c>
      <c r="J2104" s="14" t="str">
        <f t="shared" si="32"/>
        <v>http://tritrypdb.org/gene/TcCLB.507257.60</v>
      </c>
    </row>
    <row r="2105" spans="1:10">
      <c r="A2105" s="7" t="s">
        <v>4137</v>
      </c>
      <c r="B2105" s="7" t="s">
        <v>113</v>
      </c>
      <c r="C2105" s="7">
        <v>1.630439754</v>
      </c>
      <c r="D2105" s="7">
        <v>2.8700000000000002E-7</v>
      </c>
      <c r="E2105" s="7">
        <v>4.2199999999999999E-7</v>
      </c>
      <c r="F2105" s="7">
        <v>1.8899999999999999E-6</v>
      </c>
      <c r="G2105" s="7">
        <v>4.1107180469999998</v>
      </c>
      <c r="H2105" s="7">
        <v>1</v>
      </c>
      <c r="I2105" s="7">
        <v>1</v>
      </c>
      <c r="J2105" s="14" t="str">
        <f t="shared" si="32"/>
        <v>http://tritrypdb.org/gene/TcCLB.510553.40</v>
      </c>
    </row>
    <row r="2106" spans="1:10">
      <c r="A2106" s="7" t="s">
        <v>2614</v>
      </c>
      <c r="B2106" s="7" t="s">
        <v>2615</v>
      </c>
      <c r="C2106" s="7">
        <v>1.6329589259999999</v>
      </c>
      <c r="D2106" s="7">
        <v>1.2499999999999999E-8</v>
      </c>
      <c r="E2106" s="7">
        <v>3.0400000000000001E-8</v>
      </c>
      <c r="F2106" s="7">
        <v>1.36E-7</v>
      </c>
      <c r="G2106" s="7">
        <v>7.8928528699999996</v>
      </c>
      <c r="H2106" s="7">
        <v>1</v>
      </c>
      <c r="I2106" s="7">
        <v>1</v>
      </c>
      <c r="J2106" s="14" t="str">
        <f t="shared" si="32"/>
        <v>http://tritrypdb.org/gene/TcCLB.509767.10</v>
      </c>
    </row>
    <row r="2107" spans="1:10">
      <c r="A2107" s="7" t="s">
        <v>3977</v>
      </c>
      <c r="B2107" s="7" t="s">
        <v>34</v>
      </c>
      <c r="C2107" s="7">
        <v>1.637895944</v>
      </c>
      <c r="D2107" s="7">
        <v>1.1200000000000001E-6</v>
      </c>
      <c r="E2107" s="7">
        <v>1.3400000000000001E-6</v>
      </c>
      <c r="F2107" s="7">
        <v>6.0100000000000001E-6</v>
      </c>
      <c r="G2107" s="7">
        <v>6.779543458</v>
      </c>
      <c r="H2107" s="7">
        <v>1</v>
      </c>
      <c r="I2107" s="7">
        <v>1</v>
      </c>
      <c r="J2107" s="14" t="str">
        <f t="shared" si="32"/>
        <v>http://tritrypdb.org/gene/TcCLB.507711.60</v>
      </c>
    </row>
    <row r="2108" spans="1:10">
      <c r="A2108" s="7" t="s">
        <v>2392</v>
      </c>
      <c r="B2108" s="7" t="s">
        <v>19</v>
      </c>
      <c r="C2108" s="7">
        <v>1.638039268</v>
      </c>
      <c r="D2108" s="7">
        <v>1.6204699999999999E-4</v>
      </c>
      <c r="E2108" s="7">
        <v>1.02537E-4</v>
      </c>
      <c r="F2108" s="7">
        <v>4.5985900000000002E-4</v>
      </c>
      <c r="G2108" s="7">
        <v>3.4496574689999999</v>
      </c>
      <c r="H2108" s="7">
        <v>1</v>
      </c>
      <c r="I2108" s="7">
        <v>1</v>
      </c>
      <c r="J2108" s="14" t="str">
        <f t="shared" si="32"/>
        <v>http://tritrypdb.org/gene/TcCLB.508125.80</v>
      </c>
    </row>
    <row r="2109" spans="1:10">
      <c r="A2109" s="7" t="s">
        <v>4872</v>
      </c>
      <c r="B2109" s="7" t="s">
        <v>297</v>
      </c>
      <c r="C2109" s="7">
        <v>1.649160556</v>
      </c>
      <c r="D2109" s="7">
        <v>3.7791300000000001E-4</v>
      </c>
      <c r="E2109" s="7">
        <v>2.1758699999999999E-4</v>
      </c>
      <c r="F2109" s="7">
        <v>9.7584099999999997E-4</v>
      </c>
      <c r="G2109" s="7">
        <v>3.0379011010000001</v>
      </c>
      <c r="H2109" s="7">
        <v>1</v>
      </c>
      <c r="I2109" s="7">
        <v>1</v>
      </c>
      <c r="J2109" s="14" t="str">
        <f t="shared" si="32"/>
        <v>http://tritrypdb.org/gene/TcCLB.505025.30</v>
      </c>
    </row>
    <row r="2110" spans="1:10">
      <c r="A2110" s="7" t="s">
        <v>2216</v>
      </c>
      <c r="B2110" s="7" t="s">
        <v>297</v>
      </c>
      <c r="C2110" s="7">
        <v>1.655991234</v>
      </c>
      <c r="D2110" s="7">
        <v>4.6338229999999996E-3</v>
      </c>
      <c r="E2110" s="7">
        <v>2.0112770000000001E-3</v>
      </c>
      <c r="F2110" s="7">
        <v>9.0202219999999996E-3</v>
      </c>
      <c r="G2110" s="7">
        <v>2.3053947130000001</v>
      </c>
      <c r="H2110" s="7">
        <v>1</v>
      </c>
      <c r="I2110" s="7">
        <v>1</v>
      </c>
      <c r="J2110" s="14" t="str">
        <f t="shared" si="32"/>
        <v>http://tritrypdb.org/gene/TcCLB.510025.20</v>
      </c>
    </row>
    <row r="2111" spans="1:10">
      <c r="A2111" s="7" t="s">
        <v>2135</v>
      </c>
      <c r="B2111" s="7" t="s">
        <v>34</v>
      </c>
      <c r="C2111" s="7">
        <v>1.6633209040000001</v>
      </c>
      <c r="D2111" s="7">
        <v>1.13E-9</v>
      </c>
      <c r="E2111" s="7">
        <v>3.9899999999999997E-9</v>
      </c>
      <c r="F2111" s="7">
        <v>1.7900000000000001E-8</v>
      </c>
      <c r="G2111" s="7">
        <v>5.4648895599999996</v>
      </c>
      <c r="H2111" s="7">
        <v>1</v>
      </c>
      <c r="I2111" s="7">
        <v>1</v>
      </c>
      <c r="J2111" s="14" t="str">
        <f t="shared" si="32"/>
        <v>http://tritrypdb.org/gene/TcCLB.510533.170</v>
      </c>
    </row>
    <row r="2112" spans="1:10">
      <c r="A2112" s="7" t="s">
        <v>2390</v>
      </c>
      <c r="B2112" s="7" t="s">
        <v>297</v>
      </c>
      <c r="C2112" s="7">
        <v>1.664522405</v>
      </c>
      <c r="D2112" s="7">
        <v>2.7700000000000002E-6</v>
      </c>
      <c r="E2112" s="7">
        <v>2.8700000000000001E-6</v>
      </c>
      <c r="F2112" s="7">
        <v>1.29E-5</v>
      </c>
      <c r="G2112" s="7">
        <v>3.5476169710000001</v>
      </c>
      <c r="H2112" s="7">
        <v>1</v>
      </c>
      <c r="I2112" s="7">
        <v>1</v>
      </c>
      <c r="J2112" s="14" t="str">
        <f t="shared" si="32"/>
        <v>http://tritrypdb.org/gene/TcCLB.503783.70</v>
      </c>
    </row>
    <row r="2113" spans="1:10">
      <c r="A2113" s="7" t="s">
        <v>2492</v>
      </c>
      <c r="B2113" s="7" t="s">
        <v>26</v>
      </c>
      <c r="C2113" s="7">
        <v>1.6655494470000001</v>
      </c>
      <c r="D2113" s="7">
        <v>0.10091192</v>
      </c>
      <c r="E2113" s="7">
        <v>3.1161547000000001E-2</v>
      </c>
      <c r="F2113" s="7">
        <v>0.13975399299999999</v>
      </c>
      <c r="G2113" s="7">
        <v>0.33441919599999997</v>
      </c>
      <c r="H2113" s="7">
        <v>1</v>
      </c>
      <c r="I2113" s="7">
        <v>0</v>
      </c>
      <c r="J2113" s="14" t="str">
        <f t="shared" si="32"/>
        <v>http://tritrypdb.org/gene/TcCLB.507237.320</v>
      </c>
    </row>
    <row r="2114" spans="1:10">
      <c r="A2114" s="7" t="s">
        <v>4761</v>
      </c>
      <c r="B2114" s="7" t="s">
        <v>23</v>
      </c>
      <c r="C2114" s="7">
        <v>1.672173938</v>
      </c>
      <c r="D2114" s="7">
        <v>1.07197E-4</v>
      </c>
      <c r="E2114" s="7">
        <v>7.1000000000000005E-5</v>
      </c>
      <c r="F2114" s="7">
        <v>3.1845700000000002E-4</v>
      </c>
      <c r="G2114" s="7">
        <v>3.5566469540000001</v>
      </c>
      <c r="H2114" s="7">
        <v>1</v>
      </c>
      <c r="I2114" s="7">
        <v>1</v>
      </c>
      <c r="J2114" s="14" t="str">
        <f t="shared" ref="J2114:J2177" si="33">HYPERLINK("http://tritrypdb.org/gene/"&amp;A2114)</f>
        <v>http://tritrypdb.org/gene/TcCLB.506971.10</v>
      </c>
    </row>
    <row r="2115" spans="1:10">
      <c r="A2115" s="7" t="s">
        <v>6094</v>
      </c>
      <c r="B2115" s="7" t="s">
        <v>3967</v>
      </c>
      <c r="C2115" s="7">
        <v>1.67465204</v>
      </c>
      <c r="D2115" s="7">
        <v>7.5199999999999998E-8</v>
      </c>
      <c r="E2115" s="7">
        <v>1.35E-7</v>
      </c>
      <c r="F2115" s="7">
        <v>6.0399999999999996E-7</v>
      </c>
      <c r="G2115" s="7">
        <v>6.3307377159999998</v>
      </c>
      <c r="H2115" s="7">
        <v>1</v>
      </c>
      <c r="I2115" s="7">
        <v>1</v>
      </c>
      <c r="J2115" s="14" t="str">
        <f t="shared" si="33"/>
        <v>http://tritrypdb.org/gene/TcCLB.508277.110</v>
      </c>
    </row>
    <row r="2116" spans="1:10">
      <c r="A2116" s="7" t="s">
        <v>4062</v>
      </c>
      <c r="B2116" s="7" t="s">
        <v>34</v>
      </c>
      <c r="C2116" s="7">
        <v>1.6826373779999999</v>
      </c>
      <c r="D2116" s="7">
        <v>2.9299999999999998E-11</v>
      </c>
      <c r="E2116" s="7">
        <v>1.94E-10</v>
      </c>
      <c r="F2116" s="7">
        <v>8.68E-10</v>
      </c>
      <c r="G2116" s="7">
        <v>7.2140350609999997</v>
      </c>
      <c r="H2116" s="7">
        <v>1</v>
      </c>
      <c r="I2116" s="7">
        <v>1</v>
      </c>
      <c r="J2116" s="14" t="str">
        <f t="shared" si="33"/>
        <v>http://tritrypdb.org/gene/TcCLB.506399.30</v>
      </c>
    </row>
    <row r="2117" spans="1:10">
      <c r="A2117" s="7" t="s">
        <v>4031</v>
      </c>
      <c r="B2117" s="7" t="s">
        <v>2427</v>
      </c>
      <c r="C2117" s="7">
        <v>1.6837368500000001</v>
      </c>
      <c r="D2117" s="7">
        <v>2.08E-6</v>
      </c>
      <c r="E2117" s="7">
        <v>2.26E-6</v>
      </c>
      <c r="F2117" s="7">
        <v>1.01E-5</v>
      </c>
      <c r="G2117" s="7">
        <v>7.8190264459999996</v>
      </c>
      <c r="H2117" s="7">
        <v>1</v>
      </c>
      <c r="I2117" s="7">
        <v>1</v>
      </c>
      <c r="J2117" s="14" t="str">
        <f t="shared" si="33"/>
        <v>http://tritrypdb.org/gene/TcCLB.510717.20</v>
      </c>
    </row>
    <row r="2118" spans="1:10">
      <c r="A2118" s="7" t="s">
        <v>2609</v>
      </c>
      <c r="B2118" s="7" t="s">
        <v>635</v>
      </c>
      <c r="C2118" s="7">
        <v>1.6890713690000001</v>
      </c>
      <c r="D2118" s="7">
        <v>5.2811216000000001E-2</v>
      </c>
      <c r="E2118" s="7">
        <v>1.756419E-2</v>
      </c>
      <c r="F2118" s="7">
        <v>7.8772265999999994E-2</v>
      </c>
      <c r="G2118" s="7">
        <v>0.56479830099999995</v>
      </c>
      <c r="H2118" s="7">
        <v>1</v>
      </c>
      <c r="I2118" s="7">
        <v>0</v>
      </c>
      <c r="J2118" s="14" t="str">
        <f t="shared" si="33"/>
        <v>http://tritrypdb.org/gene/TcCLB.506357.12</v>
      </c>
    </row>
    <row r="2119" spans="1:10">
      <c r="A2119" s="7" t="s">
        <v>1707</v>
      </c>
      <c r="B2119" s="7" t="s">
        <v>34</v>
      </c>
      <c r="C2119" s="7">
        <v>1.6935936039999999</v>
      </c>
      <c r="D2119" s="7">
        <v>1.5869300000000001E-4</v>
      </c>
      <c r="E2119" s="7">
        <v>1.0060600000000001E-4</v>
      </c>
      <c r="F2119" s="7">
        <v>4.5119799999999999E-4</v>
      </c>
      <c r="G2119" s="7">
        <v>4.2082209690000001</v>
      </c>
      <c r="H2119" s="7">
        <v>1</v>
      </c>
      <c r="I2119" s="7">
        <v>1</v>
      </c>
      <c r="J2119" s="14" t="str">
        <f t="shared" si="33"/>
        <v>http://tritrypdb.org/gene/TcCLB.504423.10</v>
      </c>
    </row>
    <row r="2120" spans="1:10">
      <c r="A2120" s="7" t="s">
        <v>4150</v>
      </c>
      <c r="B2120" s="7" t="s">
        <v>23</v>
      </c>
      <c r="C2120" s="7">
        <v>1.6939427140000001</v>
      </c>
      <c r="D2120" s="7">
        <v>3.4697326000000001E-2</v>
      </c>
      <c r="E2120" s="7">
        <v>1.2128883E-2</v>
      </c>
      <c r="F2120" s="7">
        <v>5.4395882999999999E-2</v>
      </c>
      <c r="G2120" s="7">
        <v>5.1478461000000003E-2</v>
      </c>
      <c r="H2120" s="7">
        <v>1</v>
      </c>
      <c r="I2120" s="7">
        <v>0</v>
      </c>
      <c r="J2120" s="14" t="str">
        <f t="shared" si="33"/>
        <v>http://tritrypdb.org/gene/TcCLB.506767.70</v>
      </c>
    </row>
    <row r="2121" spans="1:10">
      <c r="A2121" s="7" t="s">
        <v>217</v>
      </c>
      <c r="B2121" s="7" t="s">
        <v>34</v>
      </c>
      <c r="C2121" s="7">
        <v>1.6979794029999999</v>
      </c>
      <c r="D2121" s="7">
        <v>6.27561E-4</v>
      </c>
      <c r="E2121" s="7">
        <v>3.4001099999999998E-4</v>
      </c>
      <c r="F2121" s="7">
        <v>1.5248880000000001E-3</v>
      </c>
      <c r="G2121" s="7">
        <v>2.8199172269999999</v>
      </c>
      <c r="H2121" s="7">
        <v>1</v>
      </c>
      <c r="I2121" s="7">
        <v>1</v>
      </c>
      <c r="J2121" s="14" t="str">
        <f t="shared" si="33"/>
        <v>http://tritrypdb.org/gene/TcCLB.506401.140</v>
      </c>
    </row>
    <row r="2122" spans="1:10">
      <c r="A2122" s="7" t="s">
        <v>3828</v>
      </c>
      <c r="B2122" s="7" t="s">
        <v>34</v>
      </c>
      <c r="C2122" s="7">
        <v>1.6984468290000001</v>
      </c>
      <c r="D2122" s="7">
        <v>1.36E-10</v>
      </c>
      <c r="E2122" s="7">
        <v>6.8200000000000002E-10</v>
      </c>
      <c r="F2122" s="7">
        <v>3.0600000000000002E-9</v>
      </c>
      <c r="G2122" s="7">
        <v>5.6185534800000001</v>
      </c>
      <c r="H2122" s="7">
        <v>1</v>
      </c>
      <c r="I2122" s="7">
        <v>1</v>
      </c>
      <c r="J2122" s="14" t="str">
        <f t="shared" si="33"/>
        <v>http://tritrypdb.org/gene/TcCLB.508307.70</v>
      </c>
    </row>
    <row r="2123" spans="1:10">
      <c r="A2123" s="7" t="s">
        <v>4005</v>
      </c>
      <c r="B2123" s="7" t="s">
        <v>113</v>
      </c>
      <c r="C2123" s="7">
        <v>1.7005513219999999</v>
      </c>
      <c r="D2123" s="7">
        <v>2.8320060000000002E-3</v>
      </c>
      <c r="E2123" s="7">
        <v>1.293717E-3</v>
      </c>
      <c r="F2123" s="7">
        <v>5.8020900000000002E-3</v>
      </c>
      <c r="G2123" s="7">
        <v>3.2425158160000001</v>
      </c>
      <c r="H2123" s="7">
        <v>1</v>
      </c>
      <c r="I2123" s="7">
        <v>1</v>
      </c>
      <c r="J2123" s="14" t="str">
        <f t="shared" si="33"/>
        <v>http://tritrypdb.org/gene/TcCLB.511875.20</v>
      </c>
    </row>
    <row r="2124" spans="1:10">
      <c r="A2124" s="7" t="s">
        <v>2254</v>
      </c>
      <c r="B2124" s="7" t="s">
        <v>118</v>
      </c>
      <c r="C2124" s="7">
        <v>1.7037668370000001</v>
      </c>
      <c r="D2124" s="7">
        <v>3.4499999999999999E-9</v>
      </c>
      <c r="E2124" s="7">
        <v>1.02E-8</v>
      </c>
      <c r="F2124" s="7">
        <v>4.5699999999999999E-8</v>
      </c>
      <c r="G2124" s="7">
        <v>4.720586301</v>
      </c>
      <c r="H2124" s="7">
        <v>1</v>
      </c>
      <c r="I2124" s="7">
        <v>1</v>
      </c>
      <c r="J2124" s="14" t="str">
        <f t="shared" si="33"/>
        <v>http://tritrypdb.org/gene/TcCLB.510525.139</v>
      </c>
    </row>
    <row r="2125" spans="1:10">
      <c r="A2125" s="7" t="s">
        <v>2736</v>
      </c>
      <c r="B2125" s="7" t="s">
        <v>2737</v>
      </c>
      <c r="C2125" s="7">
        <v>1.7039064719999999</v>
      </c>
      <c r="D2125" s="7">
        <v>1.2912148E-2</v>
      </c>
      <c r="E2125" s="7">
        <v>5.0197940000000002E-3</v>
      </c>
      <c r="F2125" s="7">
        <v>2.2512883000000001E-2</v>
      </c>
      <c r="G2125" s="7">
        <v>2.2479733519999998</v>
      </c>
      <c r="H2125" s="7">
        <v>1</v>
      </c>
      <c r="I2125" s="7">
        <v>1</v>
      </c>
      <c r="J2125" s="14" t="str">
        <f t="shared" si="33"/>
        <v>http://tritrypdb.org/gene/TcCLB.511127.10</v>
      </c>
    </row>
    <row r="2126" spans="1:10">
      <c r="A2126" s="7" t="s">
        <v>3863</v>
      </c>
      <c r="B2126" s="7" t="s">
        <v>26</v>
      </c>
      <c r="C2126" s="7">
        <v>1.7054200930000001</v>
      </c>
      <c r="D2126" s="7">
        <v>8.7800000000000005E-8</v>
      </c>
      <c r="E2126" s="7">
        <v>1.5300000000000001E-7</v>
      </c>
      <c r="F2126" s="7">
        <v>6.8800000000000002E-7</v>
      </c>
      <c r="G2126" s="7">
        <v>4.9093645319999997</v>
      </c>
      <c r="H2126" s="7">
        <v>1</v>
      </c>
      <c r="I2126" s="7">
        <v>1</v>
      </c>
      <c r="J2126" s="14" t="str">
        <f t="shared" si="33"/>
        <v>http://tritrypdb.org/gene/TcCLB.510311.120</v>
      </c>
    </row>
    <row r="2127" spans="1:10">
      <c r="A2127" s="7" t="s">
        <v>5496</v>
      </c>
      <c r="B2127" s="7" t="s">
        <v>2233</v>
      </c>
      <c r="C2127" s="7">
        <v>1.7078931989999999</v>
      </c>
      <c r="D2127" s="7">
        <v>5.27E-5</v>
      </c>
      <c r="E2127" s="7">
        <v>3.8000000000000002E-5</v>
      </c>
      <c r="F2127" s="7">
        <v>1.7038099999999999E-4</v>
      </c>
      <c r="G2127" s="7">
        <v>3.1740580120000002</v>
      </c>
      <c r="H2127" s="7">
        <v>1</v>
      </c>
      <c r="I2127" s="7">
        <v>1</v>
      </c>
      <c r="J2127" s="14" t="str">
        <f t="shared" si="33"/>
        <v>http://tritrypdb.org/gene/TcCLB.507957.270</v>
      </c>
    </row>
    <row r="2128" spans="1:10">
      <c r="A2128" s="7" t="s">
        <v>2643</v>
      </c>
      <c r="B2128" s="7" t="s">
        <v>113</v>
      </c>
      <c r="C2128" s="7">
        <v>1.7161499200000001</v>
      </c>
      <c r="D2128" s="7">
        <v>3.2100000000000001E-5</v>
      </c>
      <c r="E2128" s="7">
        <v>2.4499999999999999E-5</v>
      </c>
      <c r="F2128" s="7">
        <v>1.09951E-4</v>
      </c>
      <c r="G2128" s="7">
        <v>3.7348408389999999</v>
      </c>
      <c r="H2128" s="7">
        <v>1</v>
      </c>
      <c r="I2128" s="7">
        <v>1</v>
      </c>
      <c r="J2128" s="14" t="str">
        <f t="shared" si="33"/>
        <v>http://tritrypdb.org/gene/TcCLB.508161.50</v>
      </c>
    </row>
    <row r="2129" spans="1:10">
      <c r="A2129" s="7" t="s">
        <v>3790</v>
      </c>
      <c r="B2129" s="7" t="s">
        <v>34</v>
      </c>
      <c r="C2129" s="7">
        <v>1.721355272</v>
      </c>
      <c r="D2129" s="7">
        <v>3.5999999999999999E-7</v>
      </c>
      <c r="E2129" s="7">
        <v>5.0999999999999999E-7</v>
      </c>
      <c r="F2129" s="7">
        <v>2.2900000000000001E-6</v>
      </c>
      <c r="G2129" s="7">
        <v>5.1652681349999998</v>
      </c>
      <c r="H2129" s="7">
        <v>1</v>
      </c>
      <c r="I2129" s="7">
        <v>1</v>
      </c>
      <c r="J2129" s="14" t="str">
        <f t="shared" si="33"/>
        <v>http://tritrypdb.org/gene/TcCLB.504147.190</v>
      </c>
    </row>
    <row r="2130" spans="1:10">
      <c r="A2130" s="7" t="s">
        <v>4099</v>
      </c>
      <c r="B2130" s="7" t="s">
        <v>31</v>
      </c>
      <c r="C2130" s="7">
        <v>1.722550185</v>
      </c>
      <c r="D2130" s="7">
        <v>7.9802350000000005E-3</v>
      </c>
      <c r="E2130" s="7">
        <v>3.2634059999999999E-3</v>
      </c>
      <c r="F2130" s="7">
        <v>1.4635794000000001E-2</v>
      </c>
      <c r="G2130" s="7">
        <v>2.0260210500000002</v>
      </c>
      <c r="H2130" s="7">
        <v>1</v>
      </c>
      <c r="I2130" s="7">
        <v>1</v>
      </c>
      <c r="J2130" s="14" t="str">
        <f t="shared" si="33"/>
        <v>http://tritrypdb.org/gene/TcCLB.506769.60</v>
      </c>
    </row>
    <row r="2131" spans="1:10">
      <c r="A2131" s="7" t="s">
        <v>3829</v>
      </c>
      <c r="B2131" s="7" t="s">
        <v>317</v>
      </c>
      <c r="C2131" s="7">
        <v>1.723070342</v>
      </c>
      <c r="D2131" s="7">
        <v>1.8600000000000001E-8</v>
      </c>
      <c r="E2131" s="7">
        <v>4.1700000000000003E-8</v>
      </c>
      <c r="F2131" s="7">
        <v>1.8699999999999999E-7</v>
      </c>
      <c r="G2131" s="7">
        <v>7.0767913409999998</v>
      </c>
      <c r="H2131" s="7">
        <v>1</v>
      </c>
      <c r="I2131" s="7">
        <v>1</v>
      </c>
      <c r="J2131" s="14" t="str">
        <f t="shared" si="33"/>
        <v>http://tritrypdb.org/gene/TcCLB.506779.180</v>
      </c>
    </row>
    <row r="2132" spans="1:10">
      <c r="A2132" s="7" t="s">
        <v>4327</v>
      </c>
      <c r="B2132" s="7" t="s">
        <v>297</v>
      </c>
      <c r="C2132" s="7">
        <v>1.7231878220000001</v>
      </c>
      <c r="D2132" s="7">
        <v>1.875086E-3</v>
      </c>
      <c r="E2132" s="7">
        <v>8.9385799999999998E-4</v>
      </c>
      <c r="F2132" s="7">
        <v>4.0087919999999997E-3</v>
      </c>
      <c r="G2132" s="7">
        <v>2.228563421</v>
      </c>
      <c r="H2132" s="7">
        <v>1</v>
      </c>
      <c r="I2132" s="7">
        <v>1</v>
      </c>
      <c r="J2132" s="14" t="str">
        <f t="shared" si="33"/>
        <v>http://tritrypdb.org/gene/TcCLB.509699.200</v>
      </c>
    </row>
    <row r="2133" spans="1:10">
      <c r="A2133" s="7" t="s">
        <v>1084</v>
      </c>
      <c r="B2133" s="7" t="s">
        <v>34</v>
      </c>
      <c r="C2133" s="7">
        <v>1.7291788640000001</v>
      </c>
      <c r="D2133" s="7">
        <v>2.34E-6</v>
      </c>
      <c r="E2133" s="7">
        <v>2.5000000000000002E-6</v>
      </c>
      <c r="F2133" s="7">
        <v>1.1199999999999999E-5</v>
      </c>
      <c r="G2133" s="7">
        <v>4.9957867550000001</v>
      </c>
      <c r="H2133" s="7">
        <v>1</v>
      </c>
      <c r="I2133" s="7">
        <v>1</v>
      </c>
      <c r="J2133" s="14" t="str">
        <f t="shared" si="33"/>
        <v>http://tritrypdb.org/gene/TcCLB.506401.280</v>
      </c>
    </row>
    <row r="2134" spans="1:10">
      <c r="A2134" s="7" t="s">
        <v>2546</v>
      </c>
      <c r="B2134" s="7" t="s">
        <v>113</v>
      </c>
      <c r="C2134" s="7">
        <v>1.7293044150000001</v>
      </c>
      <c r="D2134" s="7">
        <v>1.9999999999999999E-6</v>
      </c>
      <c r="E2134" s="7">
        <v>2.1799999999999999E-6</v>
      </c>
      <c r="F2134" s="7">
        <v>9.7699999999999996E-6</v>
      </c>
      <c r="G2134" s="7">
        <v>4.5447975600000001</v>
      </c>
      <c r="H2134" s="7">
        <v>1</v>
      </c>
      <c r="I2134" s="7">
        <v>1</v>
      </c>
      <c r="J2134" s="14" t="str">
        <f t="shared" si="33"/>
        <v>http://tritrypdb.org/gene/TcCLB.507699.230</v>
      </c>
    </row>
    <row r="2135" spans="1:10">
      <c r="A2135" s="7" t="s">
        <v>4009</v>
      </c>
      <c r="B2135" s="7" t="s">
        <v>34</v>
      </c>
      <c r="C2135" s="7">
        <v>1.730227918</v>
      </c>
      <c r="D2135" s="7">
        <v>4.0699999999999999E-11</v>
      </c>
      <c r="E2135" s="7">
        <v>2.54E-10</v>
      </c>
      <c r="F2135" s="7">
        <v>1.14E-9</v>
      </c>
      <c r="G2135" s="7">
        <v>6.0062175629999999</v>
      </c>
      <c r="H2135" s="7">
        <v>1</v>
      </c>
      <c r="I2135" s="7">
        <v>1</v>
      </c>
      <c r="J2135" s="14" t="str">
        <f t="shared" si="33"/>
        <v>http://tritrypdb.org/gene/TcCLB.507737.20</v>
      </c>
    </row>
    <row r="2136" spans="1:10">
      <c r="A2136" s="7" t="s">
        <v>2537</v>
      </c>
      <c r="B2136" s="7" t="s">
        <v>297</v>
      </c>
      <c r="C2136" s="7">
        <v>1.7312559489999999</v>
      </c>
      <c r="D2136" s="7">
        <v>2.8350599999999999E-4</v>
      </c>
      <c r="E2136" s="7">
        <v>1.6885700000000001E-4</v>
      </c>
      <c r="F2136" s="7">
        <v>7.5729400000000004E-4</v>
      </c>
      <c r="G2136" s="7">
        <v>2.3530044819999998</v>
      </c>
      <c r="H2136" s="7">
        <v>1</v>
      </c>
      <c r="I2136" s="7">
        <v>1</v>
      </c>
      <c r="J2136" s="14" t="str">
        <f t="shared" si="33"/>
        <v>http://tritrypdb.org/gene/TcCLB.507959.250</v>
      </c>
    </row>
    <row r="2137" spans="1:10">
      <c r="A2137" s="7" t="s">
        <v>1998</v>
      </c>
      <c r="B2137" s="7" t="s">
        <v>34</v>
      </c>
      <c r="C2137" s="7">
        <v>1.735194313</v>
      </c>
      <c r="D2137" s="7">
        <v>2.8200000000000001E-6</v>
      </c>
      <c r="E2137" s="7">
        <v>2.9100000000000001E-6</v>
      </c>
      <c r="F2137" s="7">
        <v>1.31E-5</v>
      </c>
      <c r="G2137" s="7">
        <v>6.1514037330000004</v>
      </c>
      <c r="H2137" s="7">
        <v>1</v>
      </c>
      <c r="I2137" s="7">
        <v>1</v>
      </c>
      <c r="J2137" s="14" t="str">
        <f t="shared" si="33"/>
        <v>http://tritrypdb.org/gene/TcCLB.408437.20</v>
      </c>
    </row>
    <row r="2138" spans="1:10">
      <c r="A2138" s="7" t="s">
        <v>3733</v>
      </c>
      <c r="B2138" s="7" t="s">
        <v>26</v>
      </c>
      <c r="C2138" s="7">
        <v>1.747703845</v>
      </c>
      <c r="D2138" s="7">
        <v>4.62702E-4</v>
      </c>
      <c r="E2138" s="7">
        <v>2.5961400000000003E-4</v>
      </c>
      <c r="F2138" s="7">
        <v>1.164322E-3</v>
      </c>
      <c r="G2138" s="7">
        <v>3.2270014100000002</v>
      </c>
      <c r="H2138" s="7">
        <v>1</v>
      </c>
      <c r="I2138" s="7">
        <v>1</v>
      </c>
      <c r="J2138" s="14" t="str">
        <f t="shared" si="33"/>
        <v>http://tritrypdb.org/gene/TcCLB.509433.10</v>
      </c>
    </row>
    <row r="2139" spans="1:10">
      <c r="A2139" s="7" t="s">
        <v>4542</v>
      </c>
      <c r="B2139" s="7" t="s">
        <v>297</v>
      </c>
      <c r="C2139" s="7">
        <v>1.7492915339999999</v>
      </c>
      <c r="D2139" s="7">
        <v>0.107200058</v>
      </c>
      <c r="E2139" s="7">
        <v>3.2838181000000001E-2</v>
      </c>
      <c r="F2139" s="7">
        <v>0.147273399</v>
      </c>
      <c r="G2139" s="7">
        <v>-0.12567774500000001</v>
      </c>
      <c r="H2139" s="7">
        <v>1</v>
      </c>
      <c r="I2139" s="7">
        <v>0</v>
      </c>
      <c r="J2139" s="14" t="str">
        <f t="shared" si="33"/>
        <v>http://tritrypdb.org/gene/TcCLB.508125.100</v>
      </c>
    </row>
    <row r="2140" spans="1:10">
      <c r="A2140" s="7" t="s">
        <v>2483</v>
      </c>
      <c r="B2140" s="7" t="s">
        <v>23</v>
      </c>
      <c r="C2140" s="7">
        <v>1.751700861</v>
      </c>
      <c r="D2140" s="7">
        <v>9.7468499999999998E-4</v>
      </c>
      <c r="E2140" s="7">
        <v>5.0130499999999996E-4</v>
      </c>
      <c r="F2140" s="7">
        <v>2.2482639999999998E-3</v>
      </c>
      <c r="G2140" s="7">
        <v>1.4053649070000001</v>
      </c>
      <c r="H2140" s="7">
        <v>1</v>
      </c>
      <c r="I2140" s="7">
        <v>1</v>
      </c>
      <c r="J2140" s="14" t="str">
        <f t="shared" si="33"/>
        <v>http://tritrypdb.org/gene/TcCLB.507957.334</v>
      </c>
    </row>
    <row r="2141" spans="1:10">
      <c r="A2141" s="7" t="s">
        <v>4475</v>
      </c>
      <c r="B2141" s="7" t="s">
        <v>4476</v>
      </c>
      <c r="C2141" s="7">
        <v>1.7536952939999999</v>
      </c>
      <c r="D2141" s="7">
        <v>3.0799999999999998E-8</v>
      </c>
      <c r="E2141" s="7">
        <v>6.3699999999999995E-8</v>
      </c>
      <c r="F2141" s="7">
        <v>2.8599999999999999E-7</v>
      </c>
      <c r="G2141" s="7">
        <v>8.0823453409999999</v>
      </c>
      <c r="H2141" s="7">
        <v>1</v>
      </c>
      <c r="I2141" s="7">
        <v>1</v>
      </c>
      <c r="J2141" s="14" t="str">
        <f t="shared" si="33"/>
        <v>http://tritrypdb.org/gene/TcCLB.506801.80</v>
      </c>
    </row>
    <row r="2142" spans="1:10">
      <c r="A2142" s="7" t="s">
        <v>4082</v>
      </c>
      <c r="B2142" s="7" t="s">
        <v>34</v>
      </c>
      <c r="C2142" s="7">
        <v>1.753837189</v>
      </c>
      <c r="D2142" s="7">
        <v>4.4999999999999999E-8</v>
      </c>
      <c r="E2142" s="7">
        <v>8.7699999999999998E-8</v>
      </c>
      <c r="F2142" s="7">
        <v>3.9299999999999999E-7</v>
      </c>
      <c r="G2142" s="7">
        <v>6.4669140980000002</v>
      </c>
      <c r="H2142" s="7">
        <v>1</v>
      </c>
      <c r="I2142" s="7">
        <v>1</v>
      </c>
      <c r="J2142" s="14" t="str">
        <f t="shared" si="33"/>
        <v>http://tritrypdb.org/gene/TcCLB.510285.80</v>
      </c>
    </row>
    <row r="2143" spans="1:10">
      <c r="A2143" s="7" t="s">
        <v>2034</v>
      </c>
      <c r="B2143" s="7" t="s">
        <v>34</v>
      </c>
      <c r="C2143" s="7">
        <v>1.754999575</v>
      </c>
      <c r="D2143" s="7">
        <v>2.4200000000000001E-11</v>
      </c>
      <c r="E2143" s="7">
        <v>1.65E-10</v>
      </c>
      <c r="F2143" s="7">
        <v>7.4200000000000002E-10</v>
      </c>
      <c r="G2143" s="7">
        <v>8.5703954180000004</v>
      </c>
      <c r="H2143" s="7">
        <v>1</v>
      </c>
      <c r="I2143" s="7">
        <v>1</v>
      </c>
      <c r="J2143" s="14" t="str">
        <f t="shared" si="33"/>
        <v>http://tritrypdb.org/gene/TcCLB.511555.110</v>
      </c>
    </row>
    <row r="2144" spans="1:10">
      <c r="A2144" s="7" t="s">
        <v>2480</v>
      </c>
      <c r="B2144" s="7" t="s">
        <v>26</v>
      </c>
      <c r="C2144" s="7">
        <v>1.755048755</v>
      </c>
      <c r="D2144" s="7">
        <v>6.1900000000000001E-11</v>
      </c>
      <c r="E2144" s="7">
        <v>3.5200000000000003E-10</v>
      </c>
      <c r="F2144" s="7">
        <v>1.5799999999999999E-9</v>
      </c>
      <c r="G2144" s="7">
        <v>6.8465681299999996</v>
      </c>
      <c r="H2144" s="7">
        <v>1</v>
      </c>
      <c r="I2144" s="7">
        <v>1</v>
      </c>
      <c r="J2144" s="14" t="str">
        <f t="shared" si="33"/>
        <v>http://tritrypdb.org/gene/TcCLB.504149.60</v>
      </c>
    </row>
    <row r="2145" spans="1:10">
      <c r="A2145" s="7" t="s">
        <v>3911</v>
      </c>
      <c r="B2145" s="7" t="s">
        <v>34</v>
      </c>
      <c r="C2145" s="7">
        <v>1.7561072259999999</v>
      </c>
      <c r="D2145" s="7">
        <v>4.8E-9</v>
      </c>
      <c r="E2145" s="7">
        <v>1.35E-8</v>
      </c>
      <c r="F2145" s="7">
        <v>6.0300000000000004E-8</v>
      </c>
      <c r="G2145" s="7">
        <v>6.4416506079999998</v>
      </c>
      <c r="H2145" s="7">
        <v>1</v>
      </c>
      <c r="I2145" s="7">
        <v>1</v>
      </c>
      <c r="J2145" s="14" t="str">
        <f t="shared" si="33"/>
        <v>http://tritrypdb.org/gene/TcCLB.504147.240</v>
      </c>
    </row>
    <row r="2146" spans="1:10">
      <c r="A2146" s="7" t="s">
        <v>2832</v>
      </c>
      <c r="B2146" s="7" t="s">
        <v>297</v>
      </c>
      <c r="C2146" s="7">
        <v>1.7561347919999999</v>
      </c>
      <c r="D2146" s="7">
        <v>4.2599999999999998E-10</v>
      </c>
      <c r="E2146" s="7">
        <v>1.7599999999999999E-9</v>
      </c>
      <c r="F2146" s="7">
        <v>7.8999999999999996E-9</v>
      </c>
      <c r="G2146" s="7">
        <v>4.6598880019999998</v>
      </c>
      <c r="H2146" s="7">
        <v>1</v>
      </c>
      <c r="I2146" s="7">
        <v>1</v>
      </c>
      <c r="J2146" s="14" t="str">
        <f t="shared" si="33"/>
        <v>http://tritrypdb.org/gene/TcCLB.510025.170</v>
      </c>
    </row>
    <row r="2147" spans="1:10">
      <c r="A2147" s="7" t="s">
        <v>5239</v>
      </c>
      <c r="B2147" s="7" t="s">
        <v>23</v>
      </c>
      <c r="C2147" s="7">
        <v>1.7569037510000001</v>
      </c>
      <c r="D2147" s="7">
        <v>9.3549200000000001E-4</v>
      </c>
      <c r="E2147" s="7">
        <v>4.8301699999999997E-4</v>
      </c>
      <c r="F2147" s="7">
        <v>2.1662460000000001E-3</v>
      </c>
      <c r="G2147" s="7">
        <v>2.2622980730000002</v>
      </c>
      <c r="H2147" s="7">
        <v>1</v>
      </c>
      <c r="I2147" s="7">
        <v>1</v>
      </c>
      <c r="J2147" s="14" t="str">
        <f t="shared" si="33"/>
        <v>http://tritrypdb.org/gene/TcCLB.511797.120</v>
      </c>
    </row>
    <row r="2148" spans="1:10">
      <c r="A2148" s="7" t="s">
        <v>2342</v>
      </c>
      <c r="B2148" s="7" t="s">
        <v>34</v>
      </c>
      <c r="C2148" s="7">
        <v>1.759686828</v>
      </c>
      <c r="D2148" s="7">
        <v>3.63E-6</v>
      </c>
      <c r="E2148" s="7">
        <v>3.6500000000000002E-6</v>
      </c>
      <c r="F2148" s="7">
        <v>1.6399999999999999E-5</v>
      </c>
      <c r="G2148" s="7">
        <v>5.2684719040000001</v>
      </c>
      <c r="H2148" s="7">
        <v>1</v>
      </c>
      <c r="I2148" s="7">
        <v>1</v>
      </c>
      <c r="J2148" s="14" t="str">
        <f t="shared" si="33"/>
        <v>http://tritrypdb.org/gene/TcCLB.511141.10</v>
      </c>
    </row>
    <row r="2149" spans="1:10">
      <c r="A2149" s="7" t="s">
        <v>4028</v>
      </c>
      <c r="B2149" s="7" t="s">
        <v>4029</v>
      </c>
      <c r="C2149" s="7">
        <v>1.7598070299999999</v>
      </c>
      <c r="D2149" s="7">
        <v>8.9199999999999998E-9</v>
      </c>
      <c r="E2149" s="7">
        <v>2.2799999999999999E-8</v>
      </c>
      <c r="F2149" s="7">
        <v>1.02E-7</v>
      </c>
      <c r="G2149" s="7">
        <v>7.3213080130000003</v>
      </c>
      <c r="H2149" s="7">
        <v>1</v>
      </c>
      <c r="I2149" s="7">
        <v>1</v>
      </c>
      <c r="J2149" s="14" t="str">
        <f t="shared" si="33"/>
        <v>http://tritrypdb.org/gene/TcCLB.503477.20</v>
      </c>
    </row>
    <row r="2150" spans="1:10">
      <c r="A2150" s="7" t="s">
        <v>2400</v>
      </c>
      <c r="B2150" s="7" t="s">
        <v>34</v>
      </c>
      <c r="C2150" s="7">
        <v>1.7659903859999999</v>
      </c>
      <c r="D2150" s="7">
        <v>1.7E-5</v>
      </c>
      <c r="E2150" s="7">
        <v>1.4100000000000001E-5</v>
      </c>
      <c r="F2150" s="7">
        <v>6.3399999999999996E-5</v>
      </c>
      <c r="G2150" s="7">
        <v>4.5257597509999998</v>
      </c>
      <c r="H2150" s="7">
        <v>1</v>
      </c>
      <c r="I2150" s="7">
        <v>1</v>
      </c>
      <c r="J2150" s="14" t="str">
        <f t="shared" si="33"/>
        <v>http://tritrypdb.org/gene/TcCLB.411427.10</v>
      </c>
    </row>
    <row r="2151" spans="1:10">
      <c r="A2151" s="7" t="s">
        <v>4526</v>
      </c>
      <c r="B2151" s="7" t="s">
        <v>297</v>
      </c>
      <c r="C2151" s="7">
        <v>1.7697003250000001</v>
      </c>
      <c r="D2151" s="7">
        <v>6.5089600000000003E-3</v>
      </c>
      <c r="E2151" s="7">
        <v>2.7200890000000002E-3</v>
      </c>
      <c r="F2151" s="7">
        <v>1.2199115999999999E-2</v>
      </c>
      <c r="G2151" s="7">
        <v>2.2743415819999999</v>
      </c>
      <c r="H2151" s="7">
        <v>1</v>
      </c>
      <c r="I2151" s="7">
        <v>1</v>
      </c>
      <c r="J2151" s="14" t="str">
        <f t="shared" si="33"/>
        <v>http://tritrypdb.org/gene/TcCLB.507747.80</v>
      </c>
    </row>
    <row r="2152" spans="1:10">
      <c r="A2152" s="7" t="s">
        <v>2088</v>
      </c>
      <c r="B2152" s="7" t="s">
        <v>34</v>
      </c>
      <c r="C2152" s="7">
        <v>1.7723153229999999</v>
      </c>
      <c r="D2152" s="7">
        <v>2.3199999999999999E-8</v>
      </c>
      <c r="E2152" s="7">
        <v>5.0600000000000003E-8</v>
      </c>
      <c r="F2152" s="7">
        <v>2.2700000000000001E-7</v>
      </c>
      <c r="G2152" s="7">
        <v>6.3299712100000001</v>
      </c>
      <c r="H2152" s="7">
        <v>1</v>
      </c>
      <c r="I2152" s="7">
        <v>1</v>
      </c>
      <c r="J2152" s="14" t="str">
        <f t="shared" si="33"/>
        <v>http://tritrypdb.org/gene/TcCLB.511693.110</v>
      </c>
    </row>
    <row r="2153" spans="1:10">
      <c r="A2153" s="7" t="s">
        <v>2405</v>
      </c>
      <c r="B2153" s="7" t="s">
        <v>2386</v>
      </c>
      <c r="C2153" s="7">
        <v>1.773001574</v>
      </c>
      <c r="D2153" s="7">
        <v>9.9099999999999991E-7</v>
      </c>
      <c r="E2153" s="7">
        <v>1.1999999999999999E-6</v>
      </c>
      <c r="F2153" s="7">
        <v>5.4E-6</v>
      </c>
      <c r="G2153" s="7">
        <v>3.8660536200000002</v>
      </c>
      <c r="H2153" s="7">
        <v>1</v>
      </c>
      <c r="I2153" s="7">
        <v>1</v>
      </c>
      <c r="J2153" s="14" t="str">
        <f t="shared" si="33"/>
        <v>http://tritrypdb.org/gene/TcCLB.511797.130</v>
      </c>
    </row>
    <row r="2154" spans="1:10">
      <c r="A2154" s="7" t="s">
        <v>5881</v>
      </c>
      <c r="B2154" s="7" t="s">
        <v>31</v>
      </c>
      <c r="C2154" s="7">
        <v>1.7786877860000001</v>
      </c>
      <c r="D2154" s="7">
        <v>2.3499999999999999E-5</v>
      </c>
      <c r="E2154" s="7">
        <v>1.8700000000000001E-5</v>
      </c>
      <c r="F2154" s="7">
        <v>8.3999999999999995E-5</v>
      </c>
      <c r="G2154" s="7">
        <v>3.4274233359999999</v>
      </c>
      <c r="H2154" s="7">
        <v>1</v>
      </c>
      <c r="I2154" s="7">
        <v>1</v>
      </c>
      <c r="J2154" s="14" t="str">
        <f t="shared" si="33"/>
        <v>http://tritrypdb.org/gene/TcCLB.510307.19</v>
      </c>
    </row>
    <row r="2155" spans="1:10">
      <c r="A2155" s="7" t="s">
        <v>2567</v>
      </c>
      <c r="B2155" s="7" t="s">
        <v>2568</v>
      </c>
      <c r="C2155" s="7">
        <v>1.7857019080000001</v>
      </c>
      <c r="D2155" s="7">
        <v>2.5629199999999998E-4</v>
      </c>
      <c r="E2155" s="7">
        <v>1.5414399999999999E-4</v>
      </c>
      <c r="F2155" s="7">
        <v>6.9130699999999995E-4</v>
      </c>
      <c r="G2155" s="7">
        <v>3.644493523</v>
      </c>
      <c r="H2155" s="7">
        <v>1</v>
      </c>
      <c r="I2155" s="7">
        <v>1</v>
      </c>
      <c r="J2155" s="14" t="str">
        <f t="shared" si="33"/>
        <v>http://tritrypdb.org/gene/TcCLB.506529.600</v>
      </c>
    </row>
    <row r="2156" spans="1:10">
      <c r="A2156" s="7" t="s">
        <v>3994</v>
      </c>
      <c r="B2156" s="7" t="s">
        <v>31</v>
      </c>
      <c r="C2156" s="7">
        <v>1.7862857839999999</v>
      </c>
      <c r="D2156" s="7">
        <v>3.1999999999999999E-5</v>
      </c>
      <c r="E2156" s="7">
        <v>2.4499999999999999E-5</v>
      </c>
      <c r="F2156" s="7">
        <v>1.0987799999999999E-4</v>
      </c>
      <c r="G2156" s="7">
        <v>3.2145456110000001</v>
      </c>
      <c r="H2156" s="7">
        <v>1</v>
      </c>
      <c r="I2156" s="7">
        <v>1</v>
      </c>
      <c r="J2156" s="14" t="str">
        <f t="shared" si="33"/>
        <v>http://tritrypdb.org/gene/TcCLB.511397.10</v>
      </c>
    </row>
    <row r="2157" spans="1:10">
      <c r="A2157" s="7" t="s">
        <v>3786</v>
      </c>
      <c r="B2157" s="7" t="s">
        <v>19</v>
      </c>
      <c r="C2157" s="7">
        <v>1.788958268</v>
      </c>
      <c r="D2157" s="7">
        <v>5.0099999999999999E-9</v>
      </c>
      <c r="E2157" s="7">
        <v>1.4E-8</v>
      </c>
      <c r="F2157" s="7">
        <v>6.2699999999999999E-8</v>
      </c>
      <c r="G2157" s="7">
        <v>4.9249326120000001</v>
      </c>
      <c r="H2157" s="7">
        <v>1</v>
      </c>
      <c r="I2157" s="7">
        <v>1</v>
      </c>
      <c r="J2157" s="14" t="str">
        <f t="shared" si="33"/>
        <v>http://tritrypdb.org/gene/TcCLB.508165.200</v>
      </c>
    </row>
    <row r="2158" spans="1:10">
      <c r="A2158" s="7" t="s">
        <v>4004</v>
      </c>
      <c r="B2158" s="7" t="s">
        <v>19</v>
      </c>
      <c r="C2158" s="7">
        <v>1.7914972140000001</v>
      </c>
      <c r="D2158" s="7">
        <v>4.3700000000000001E-8</v>
      </c>
      <c r="E2158" s="7">
        <v>8.5599999999999999E-8</v>
      </c>
      <c r="F2158" s="7">
        <v>3.84E-7</v>
      </c>
      <c r="G2158" s="7">
        <v>4.367704475</v>
      </c>
      <c r="H2158" s="7">
        <v>1</v>
      </c>
      <c r="I2158" s="7">
        <v>1</v>
      </c>
      <c r="J2158" s="14" t="str">
        <f t="shared" si="33"/>
        <v>http://tritrypdb.org/gene/TcCLB.511797.240</v>
      </c>
    </row>
    <row r="2159" spans="1:10">
      <c r="A2159" s="7" t="s">
        <v>2539</v>
      </c>
      <c r="B2159" s="7" t="s">
        <v>317</v>
      </c>
      <c r="C2159" s="7">
        <v>1.7923576050000001</v>
      </c>
      <c r="D2159" s="7">
        <v>2.6000000000000001E-9</v>
      </c>
      <c r="E2159" s="7">
        <v>8.0600000000000007E-9</v>
      </c>
      <c r="F2159" s="7">
        <v>3.6099999999999999E-8</v>
      </c>
      <c r="G2159" s="7">
        <v>5.8091626209999996</v>
      </c>
      <c r="H2159" s="7">
        <v>1</v>
      </c>
      <c r="I2159" s="7">
        <v>1</v>
      </c>
      <c r="J2159" s="14" t="str">
        <f t="shared" si="33"/>
        <v>http://tritrypdb.org/gene/TcCLB.503479.60</v>
      </c>
    </row>
    <row r="2160" spans="1:10">
      <c r="A2160" s="7" t="s">
        <v>7161</v>
      </c>
      <c r="B2160" s="7" t="s">
        <v>31</v>
      </c>
      <c r="C2160" s="7">
        <v>1.7954672629999999</v>
      </c>
      <c r="D2160" s="7">
        <v>1.499046E-3</v>
      </c>
      <c r="E2160" s="7">
        <v>7.3379000000000001E-4</v>
      </c>
      <c r="F2160" s="7">
        <v>3.2909189999999998E-3</v>
      </c>
      <c r="G2160" s="7">
        <v>1.8714284000000001</v>
      </c>
      <c r="H2160" s="7">
        <v>1</v>
      </c>
      <c r="I2160" s="7">
        <v>1</v>
      </c>
      <c r="J2160" s="14" t="str">
        <f t="shared" si="33"/>
        <v>http://tritrypdb.org/gene/TcCLB.508099.9</v>
      </c>
    </row>
    <row r="2161" spans="1:10">
      <c r="A2161" s="7" t="s">
        <v>2300</v>
      </c>
      <c r="B2161" s="7" t="s">
        <v>34</v>
      </c>
      <c r="C2161" s="7">
        <v>1.798567155</v>
      </c>
      <c r="D2161" s="7">
        <v>8.6300000000000004E-7</v>
      </c>
      <c r="E2161" s="7">
        <v>1.0699999999999999E-6</v>
      </c>
      <c r="F2161" s="7">
        <v>4.78E-6</v>
      </c>
      <c r="G2161" s="7">
        <v>4.9403124639999998</v>
      </c>
      <c r="H2161" s="7">
        <v>1</v>
      </c>
      <c r="I2161" s="7">
        <v>1</v>
      </c>
      <c r="J2161" s="14" t="str">
        <f t="shared" si="33"/>
        <v>http://tritrypdb.org/gene/TcCLB.511189.70</v>
      </c>
    </row>
    <row r="2162" spans="1:10">
      <c r="A2162" s="7" t="s">
        <v>4113</v>
      </c>
      <c r="B2162" s="7" t="s">
        <v>23</v>
      </c>
      <c r="C2162" s="7">
        <v>1.801259409</v>
      </c>
      <c r="D2162" s="7">
        <v>2.3099999999999999E-6</v>
      </c>
      <c r="E2162" s="7">
        <v>2.4600000000000002E-6</v>
      </c>
      <c r="F2162" s="7">
        <v>1.1E-5</v>
      </c>
      <c r="G2162" s="7">
        <v>3.6363675029999998</v>
      </c>
      <c r="H2162" s="7">
        <v>1</v>
      </c>
      <c r="I2162" s="7">
        <v>1</v>
      </c>
      <c r="J2162" s="14" t="str">
        <f t="shared" si="33"/>
        <v>http://tritrypdb.org/gene/TcCLB.505025.90</v>
      </c>
    </row>
    <row r="2163" spans="1:10">
      <c r="A2163" s="7" t="s">
        <v>2578</v>
      </c>
      <c r="B2163" s="7" t="s">
        <v>34</v>
      </c>
      <c r="C2163" s="7">
        <v>1.811714456</v>
      </c>
      <c r="D2163" s="7">
        <v>1.13E-8</v>
      </c>
      <c r="E2163" s="7">
        <v>2.7899999999999998E-8</v>
      </c>
      <c r="F2163" s="7">
        <v>1.2499999999999999E-7</v>
      </c>
      <c r="G2163" s="7">
        <v>6.5265333319999996</v>
      </c>
      <c r="H2163" s="7">
        <v>1</v>
      </c>
      <c r="I2163" s="7">
        <v>1</v>
      </c>
      <c r="J2163" s="14" t="str">
        <f t="shared" si="33"/>
        <v>http://tritrypdb.org/gene/TcCLB.510295.10</v>
      </c>
    </row>
    <row r="2164" spans="1:10">
      <c r="A2164" s="7" t="s">
        <v>4427</v>
      </c>
      <c r="B2164" s="7" t="s">
        <v>26</v>
      </c>
      <c r="C2164" s="7">
        <v>1.8118901329999999</v>
      </c>
      <c r="D2164" s="7">
        <v>4.6000000000000002E-8</v>
      </c>
      <c r="E2164" s="7">
        <v>8.9200000000000005E-8</v>
      </c>
      <c r="F2164" s="7">
        <v>3.9999999999999998E-7</v>
      </c>
      <c r="G2164" s="7">
        <v>8.1793256529999994</v>
      </c>
      <c r="H2164" s="7">
        <v>1</v>
      </c>
      <c r="I2164" s="7">
        <v>1</v>
      </c>
      <c r="J2164" s="14" t="str">
        <f t="shared" si="33"/>
        <v>http://tritrypdb.org/gene/TcCLB.505683.5</v>
      </c>
    </row>
    <row r="2165" spans="1:10">
      <c r="A2165" s="7" t="s">
        <v>3747</v>
      </c>
      <c r="B2165" s="7" t="s">
        <v>19</v>
      </c>
      <c r="C2165" s="7">
        <v>1.811903585</v>
      </c>
      <c r="D2165" s="7">
        <v>1.4919313E-2</v>
      </c>
      <c r="E2165" s="7">
        <v>5.7209820000000003E-3</v>
      </c>
      <c r="F2165" s="7">
        <v>2.5657589000000001E-2</v>
      </c>
      <c r="G2165" s="7">
        <v>1.269482497</v>
      </c>
      <c r="H2165" s="7">
        <v>1</v>
      </c>
      <c r="I2165" s="7">
        <v>1</v>
      </c>
      <c r="J2165" s="14" t="str">
        <f t="shared" si="33"/>
        <v>http://tritrypdb.org/gene/TcCLB.506847.50</v>
      </c>
    </row>
    <row r="2166" spans="1:10">
      <c r="A2166" s="7" t="s">
        <v>6095</v>
      </c>
      <c r="B2166" s="7" t="s">
        <v>635</v>
      </c>
      <c r="C2166" s="7">
        <v>1.813094215</v>
      </c>
      <c r="D2166" s="7">
        <v>5.0600318999999998E-2</v>
      </c>
      <c r="E2166" s="7">
        <v>1.6902853999999998E-2</v>
      </c>
      <c r="F2166" s="7">
        <v>7.5806290999999998E-2</v>
      </c>
      <c r="G2166" s="7">
        <v>1.591626311</v>
      </c>
      <c r="H2166" s="7">
        <v>1</v>
      </c>
      <c r="I2166" s="7">
        <v>0</v>
      </c>
      <c r="J2166" s="14" t="str">
        <f t="shared" si="33"/>
        <v>http://tritrypdb.org/gene/TcCLB.506147.15</v>
      </c>
    </row>
    <row r="2167" spans="1:10">
      <c r="A2167" s="7" t="s">
        <v>3216</v>
      </c>
      <c r="B2167" s="7" t="s">
        <v>3217</v>
      </c>
      <c r="C2167" s="7">
        <v>1.8152160930000001</v>
      </c>
      <c r="D2167" s="7">
        <v>1.3399999999999999E-8</v>
      </c>
      <c r="E2167" s="7">
        <v>3.2100000000000003E-8</v>
      </c>
      <c r="F2167" s="7">
        <v>1.4399999999999999E-7</v>
      </c>
      <c r="G2167" s="7">
        <v>7.0743259060000003</v>
      </c>
      <c r="H2167" s="7">
        <v>1</v>
      </c>
      <c r="I2167" s="7">
        <v>1</v>
      </c>
      <c r="J2167" s="14" t="str">
        <f t="shared" si="33"/>
        <v>http://tritrypdb.org/gene/TcCLB.503405.10</v>
      </c>
    </row>
    <row r="2168" spans="1:10">
      <c r="A2168" s="7" t="s">
        <v>2656</v>
      </c>
      <c r="B2168" s="7" t="s">
        <v>118</v>
      </c>
      <c r="C2168" s="7">
        <v>1.8258968090000001</v>
      </c>
      <c r="D2168" s="7">
        <v>8.0200000000000001E-7</v>
      </c>
      <c r="E2168" s="7">
        <v>9.9999999999999995E-7</v>
      </c>
      <c r="F2168" s="7">
        <v>4.4900000000000002E-6</v>
      </c>
      <c r="G2168" s="7">
        <v>4.6673560009999999</v>
      </c>
      <c r="H2168" s="7">
        <v>1</v>
      </c>
      <c r="I2168" s="7">
        <v>1</v>
      </c>
      <c r="J2168" s="14" t="str">
        <f t="shared" si="33"/>
        <v>http://tritrypdb.org/gene/TcCLB.510407.9</v>
      </c>
    </row>
    <row r="2169" spans="1:10">
      <c r="A2169" s="7" t="s">
        <v>2404</v>
      </c>
      <c r="B2169" s="7" t="s">
        <v>23</v>
      </c>
      <c r="C2169" s="7">
        <v>1.827929224</v>
      </c>
      <c r="D2169" s="7">
        <v>6.0699999999999998E-5</v>
      </c>
      <c r="E2169" s="7">
        <v>4.2899999999999999E-5</v>
      </c>
      <c r="F2169" s="7">
        <v>1.92597E-4</v>
      </c>
      <c r="G2169" s="7">
        <v>2.799636317</v>
      </c>
      <c r="H2169" s="7">
        <v>1</v>
      </c>
      <c r="I2169" s="7">
        <v>1</v>
      </c>
      <c r="J2169" s="14" t="str">
        <f t="shared" si="33"/>
        <v>http://tritrypdb.org/gene/TcCLB.506267.10</v>
      </c>
    </row>
    <row r="2170" spans="1:10">
      <c r="A2170" s="7" t="s">
        <v>3813</v>
      </c>
      <c r="B2170" s="7" t="s">
        <v>23</v>
      </c>
      <c r="C2170" s="7">
        <v>1.830438351</v>
      </c>
      <c r="D2170" s="7">
        <v>1.95E-5</v>
      </c>
      <c r="E2170" s="7">
        <v>1.59E-5</v>
      </c>
      <c r="F2170" s="7">
        <v>7.1299999999999998E-5</v>
      </c>
      <c r="G2170" s="7">
        <v>2.8811108010000002</v>
      </c>
      <c r="H2170" s="7">
        <v>1</v>
      </c>
      <c r="I2170" s="7">
        <v>1</v>
      </c>
      <c r="J2170" s="14" t="str">
        <f t="shared" si="33"/>
        <v>http://tritrypdb.org/gene/TcCLB.506267.80</v>
      </c>
    </row>
    <row r="2171" spans="1:10">
      <c r="A2171" s="7" t="s">
        <v>4039</v>
      </c>
      <c r="B2171" s="7" t="s">
        <v>26</v>
      </c>
      <c r="C2171" s="7">
        <v>1.8327343549999999</v>
      </c>
      <c r="D2171" s="7">
        <v>5.4763576000000001E-2</v>
      </c>
      <c r="E2171" s="7">
        <v>1.8148056999999999E-2</v>
      </c>
      <c r="F2171" s="7">
        <v>8.1390808999999995E-2</v>
      </c>
      <c r="G2171" s="7">
        <v>-0.95332251300000004</v>
      </c>
      <c r="H2171" s="7">
        <v>1</v>
      </c>
      <c r="I2171" s="7">
        <v>0</v>
      </c>
      <c r="J2171" s="14" t="str">
        <f t="shared" si="33"/>
        <v>http://tritrypdb.org/gene/TcCLB.509581.50</v>
      </c>
    </row>
    <row r="2172" spans="1:10">
      <c r="A2172" s="7" t="s">
        <v>4331</v>
      </c>
      <c r="B2172" s="7" t="s">
        <v>113</v>
      </c>
      <c r="C2172" s="7">
        <v>1.832920777</v>
      </c>
      <c r="D2172" s="7">
        <v>2.9899999999999998E-9</v>
      </c>
      <c r="E2172" s="7">
        <v>9.05E-9</v>
      </c>
      <c r="F2172" s="7">
        <v>4.06E-8</v>
      </c>
      <c r="G2172" s="7">
        <v>5.8771081340000002</v>
      </c>
      <c r="H2172" s="7">
        <v>1</v>
      </c>
      <c r="I2172" s="7">
        <v>1</v>
      </c>
      <c r="J2172" s="14" t="str">
        <f t="shared" si="33"/>
        <v>http://tritrypdb.org/gene/TcCLB.509843.20</v>
      </c>
    </row>
    <row r="2173" spans="1:10">
      <c r="A2173" s="7" t="s">
        <v>4295</v>
      </c>
      <c r="B2173" s="7" t="s">
        <v>26</v>
      </c>
      <c r="C2173" s="7">
        <v>1.8429461519999999</v>
      </c>
      <c r="D2173" s="7">
        <v>5.8900000000000002E-5</v>
      </c>
      <c r="E2173" s="7">
        <v>4.18E-5</v>
      </c>
      <c r="F2173" s="7">
        <v>1.8754399999999999E-4</v>
      </c>
      <c r="G2173" s="7">
        <v>3.6486589839999999</v>
      </c>
      <c r="H2173" s="7">
        <v>1</v>
      </c>
      <c r="I2173" s="7">
        <v>1</v>
      </c>
      <c r="J2173" s="14" t="str">
        <f t="shared" si="33"/>
        <v>http://tritrypdb.org/gene/TcCLB.508121.70</v>
      </c>
    </row>
    <row r="2174" spans="1:10">
      <c r="A2174" s="7" t="s">
        <v>2586</v>
      </c>
      <c r="B2174" s="7" t="s">
        <v>297</v>
      </c>
      <c r="C2174" s="7">
        <v>1.8430619100000001</v>
      </c>
      <c r="D2174" s="7">
        <v>8.0800000000000004E-7</v>
      </c>
      <c r="E2174" s="7">
        <v>1.0100000000000001E-6</v>
      </c>
      <c r="F2174" s="7">
        <v>4.5199999999999999E-6</v>
      </c>
      <c r="G2174" s="7">
        <v>3.863956274</v>
      </c>
      <c r="H2174" s="7">
        <v>1</v>
      </c>
      <c r="I2174" s="7">
        <v>1</v>
      </c>
      <c r="J2174" s="14" t="str">
        <f t="shared" si="33"/>
        <v>http://tritrypdb.org/gene/TcCLB.511175.40</v>
      </c>
    </row>
    <row r="2175" spans="1:10">
      <c r="A2175" s="7" t="s">
        <v>4221</v>
      </c>
      <c r="B2175" s="7" t="s">
        <v>23</v>
      </c>
      <c r="C2175" s="7">
        <v>1.845230793</v>
      </c>
      <c r="D2175" s="7">
        <v>1.4853869999999999E-3</v>
      </c>
      <c r="E2175" s="7">
        <v>7.2862999999999997E-4</v>
      </c>
      <c r="F2175" s="7">
        <v>3.2677740000000002E-3</v>
      </c>
      <c r="G2175" s="7">
        <v>2.39047542</v>
      </c>
      <c r="H2175" s="7">
        <v>1</v>
      </c>
      <c r="I2175" s="7">
        <v>1</v>
      </c>
      <c r="J2175" s="14" t="str">
        <f t="shared" si="33"/>
        <v>http://tritrypdb.org/gene/TcCLB.503875.10</v>
      </c>
    </row>
    <row r="2176" spans="1:10">
      <c r="A2176" s="7" t="s">
        <v>4105</v>
      </c>
      <c r="B2176" s="7" t="s">
        <v>297</v>
      </c>
      <c r="C2176" s="7">
        <v>1.8473771269999999</v>
      </c>
      <c r="D2176" s="7">
        <v>5.9227739999999996E-3</v>
      </c>
      <c r="E2176" s="7">
        <v>2.4991340000000001E-3</v>
      </c>
      <c r="F2176" s="7">
        <v>1.1208172000000001E-2</v>
      </c>
      <c r="G2176" s="7">
        <v>1.710695573</v>
      </c>
      <c r="H2176" s="7">
        <v>1</v>
      </c>
      <c r="I2176" s="7">
        <v>1</v>
      </c>
      <c r="J2176" s="14" t="str">
        <f t="shared" si="33"/>
        <v>http://tritrypdb.org/gene/TcCLB.511603.20</v>
      </c>
    </row>
    <row r="2177" spans="1:10">
      <c r="A2177" s="7" t="s">
        <v>2584</v>
      </c>
      <c r="B2177" s="7" t="s">
        <v>297</v>
      </c>
      <c r="C2177" s="7">
        <v>1.850726348</v>
      </c>
      <c r="D2177" s="7">
        <v>2.9987200000000002E-4</v>
      </c>
      <c r="E2177" s="7">
        <v>1.77653E-4</v>
      </c>
      <c r="F2177" s="7">
        <v>7.9674100000000001E-4</v>
      </c>
      <c r="G2177" s="7">
        <v>2.7627763189999999</v>
      </c>
      <c r="H2177" s="7">
        <v>1</v>
      </c>
      <c r="I2177" s="7">
        <v>1</v>
      </c>
      <c r="J2177" s="14" t="str">
        <f t="shared" si="33"/>
        <v>http://tritrypdb.org/gene/TcCLB.504039.120</v>
      </c>
    </row>
    <row r="2178" spans="1:10">
      <c r="A2178" s="7" t="s">
        <v>3933</v>
      </c>
      <c r="B2178" s="7" t="s">
        <v>19</v>
      </c>
      <c r="C2178" s="7">
        <v>1.8571737580000001</v>
      </c>
      <c r="D2178" s="7">
        <v>5.4499999999999997E-7</v>
      </c>
      <c r="E2178" s="7">
        <v>7.1900000000000002E-7</v>
      </c>
      <c r="F2178" s="7">
        <v>3.23E-6</v>
      </c>
      <c r="G2178" s="7">
        <v>4.3045995770000003</v>
      </c>
      <c r="H2178" s="7">
        <v>1</v>
      </c>
      <c r="I2178" s="7">
        <v>1</v>
      </c>
      <c r="J2178" s="14" t="str">
        <f t="shared" ref="J2178:J2241" si="34">HYPERLINK("http://tritrypdb.org/gene/"&amp;A2178)</f>
        <v>http://tritrypdb.org/gene/TcCLB.510275.110</v>
      </c>
    </row>
    <row r="2179" spans="1:10">
      <c r="A2179" s="7" t="s">
        <v>3932</v>
      </c>
      <c r="B2179" s="7" t="s">
        <v>2386</v>
      </c>
      <c r="C2179" s="7">
        <v>1.8590027650000001</v>
      </c>
      <c r="D2179" s="7">
        <v>7.99247E-4</v>
      </c>
      <c r="E2179" s="7">
        <v>4.1986699999999998E-4</v>
      </c>
      <c r="F2179" s="7">
        <v>1.8830279999999999E-3</v>
      </c>
      <c r="G2179" s="7">
        <v>3.1125460089999999</v>
      </c>
      <c r="H2179" s="7">
        <v>1</v>
      </c>
      <c r="I2179" s="7">
        <v>1</v>
      </c>
      <c r="J2179" s="14" t="str">
        <f t="shared" si="34"/>
        <v>http://tritrypdb.org/gene/TcCLB.507847.30</v>
      </c>
    </row>
    <row r="2180" spans="1:10">
      <c r="A2180" s="7" t="s">
        <v>2307</v>
      </c>
      <c r="B2180" s="7" t="s">
        <v>34</v>
      </c>
      <c r="C2180" s="7">
        <v>1.8608693000000001</v>
      </c>
      <c r="D2180" s="7">
        <v>1.5799999999999999E-8</v>
      </c>
      <c r="E2180" s="7">
        <v>3.6799999999999999E-8</v>
      </c>
      <c r="F2180" s="7">
        <v>1.6500000000000001E-7</v>
      </c>
      <c r="G2180" s="7">
        <v>5.3267878130000001</v>
      </c>
      <c r="H2180" s="7">
        <v>1</v>
      </c>
      <c r="I2180" s="7">
        <v>1</v>
      </c>
      <c r="J2180" s="14" t="str">
        <f t="shared" si="34"/>
        <v>http://tritrypdb.org/gene/TcCLB.506513.150</v>
      </c>
    </row>
    <row r="2181" spans="1:10">
      <c r="A2181" s="7" t="s">
        <v>1019</v>
      </c>
      <c r="B2181" s="7" t="s">
        <v>34</v>
      </c>
      <c r="C2181" s="7">
        <v>1.8651160360000001</v>
      </c>
      <c r="D2181" s="7">
        <v>1.26451E-4</v>
      </c>
      <c r="E2181" s="7">
        <v>8.2600000000000002E-5</v>
      </c>
      <c r="F2181" s="7">
        <v>3.7050000000000001E-4</v>
      </c>
      <c r="G2181" s="7">
        <v>3.5942293109999999</v>
      </c>
      <c r="H2181" s="7">
        <v>1</v>
      </c>
      <c r="I2181" s="7">
        <v>1</v>
      </c>
      <c r="J2181" s="14" t="str">
        <f t="shared" si="34"/>
        <v>http://tritrypdb.org/gene/TcCLB.511527.9</v>
      </c>
    </row>
    <row r="2182" spans="1:10">
      <c r="A2182" s="7" t="s">
        <v>2229</v>
      </c>
      <c r="B2182" s="7" t="s">
        <v>34</v>
      </c>
      <c r="C2182" s="7">
        <v>1.867816632</v>
      </c>
      <c r="D2182" s="7">
        <v>8.6300000000000002E-10</v>
      </c>
      <c r="E2182" s="7">
        <v>3.1899999999999999E-9</v>
      </c>
      <c r="F2182" s="7">
        <v>1.4300000000000001E-8</v>
      </c>
      <c r="G2182" s="7">
        <v>6.4652913940000003</v>
      </c>
      <c r="H2182" s="7">
        <v>1</v>
      </c>
      <c r="I2182" s="7">
        <v>1</v>
      </c>
      <c r="J2182" s="14" t="str">
        <f t="shared" si="34"/>
        <v>http://tritrypdb.org/gene/TcCLB.510251.19</v>
      </c>
    </row>
    <row r="2183" spans="1:10">
      <c r="A2183" s="7" t="s">
        <v>1906</v>
      </c>
      <c r="B2183" s="7" t="s">
        <v>1907</v>
      </c>
      <c r="C2183" s="7">
        <v>1.8683291129999999</v>
      </c>
      <c r="D2183" s="7">
        <v>2.7520399999999998E-4</v>
      </c>
      <c r="E2183" s="7">
        <v>1.6416400000000001E-4</v>
      </c>
      <c r="F2183" s="7">
        <v>7.3624699999999999E-4</v>
      </c>
      <c r="G2183" s="7">
        <v>4.8827052630000001</v>
      </c>
      <c r="H2183" s="7">
        <v>1</v>
      </c>
      <c r="I2183" s="7">
        <v>1</v>
      </c>
      <c r="J2183" s="14" t="str">
        <f t="shared" si="34"/>
        <v>http://tritrypdb.org/gene/TcCLB.441241.10</v>
      </c>
    </row>
    <row r="2184" spans="1:10">
      <c r="A2184" s="7" t="s">
        <v>2153</v>
      </c>
      <c r="B2184" s="7" t="s">
        <v>34</v>
      </c>
      <c r="C2184" s="7">
        <v>1.8699017410000001</v>
      </c>
      <c r="D2184" s="7">
        <v>4.6900000000000001E-11</v>
      </c>
      <c r="E2184" s="7">
        <v>2.8300000000000001E-10</v>
      </c>
      <c r="F2184" s="7">
        <v>1.27E-9</v>
      </c>
      <c r="G2184" s="7">
        <v>6.3405095469999999</v>
      </c>
      <c r="H2184" s="7">
        <v>1</v>
      </c>
      <c r="I2184" s="7">
        <v>1</v>
      </c>
      <c r="J2184" s="14" t="str">
        <f t="shared" si="34"/>
        <v>http://tritrypdb.org/gene/TcCLB.510719.130</v>
      </c>
    </row>
    <row r="2185" spans="1:10">
      <c r="A2185" s="7" t="s">
        <v>2228</v>
      </c>
      <c r="B2185" s="7" t="s">
        <v>13</v>
      </c>
      <c r="C2185" s="7">
        <v>1.8756945759999999</v>
      </c>
      <c r="D2185" s="7">
        <v>1.9059799999999999E-4</v>
      </c>
      <c r="E2185" s="7">
        <v>1.18798E-4</v>
      </c>
      <c r="F2185" s="7">
        <v>5.3278899999999998E-4</v>
      </c>
      <c r="G2185" s="7">
        <v>3.4415423889999999</v>
      </c>
      <c r="H2185" s="7">
        <v>1</v>
      </c>
      <c r="I2185" s="7">
        <v>1</v>
      </c>
      <c r="J2185" s="14" t="str">
        <f t="shared" si="34"/>
        <v>http://tritrypdb.org/gene/TcCLB.504117.50</v>
      </c>
    </row>
    <row r="2186" spans="1:10">
      <c r="A2186" s="7" t="s">
        <v>6096</v>
      </c>
      <c r="B2186" s="7" t="s">
        <v>23</v>
      </c>
      <c r="C2186" s="7">
        <v>1.876450374</v>
      </c>
      <c r="D2186" s="7">
        <v>5.4027199999999995E-4</v>
      </c>
      <c r="E2186" s="7">
        <v>2.9776599999999998E-4</v>
      </c>
      <c r="F2186" s="7">
        <v>1.335428E-3</v>
      </c>
      <c r="G2186" s="7">
        <v>2.3156884180000001</v>
      </c>
      <c r="H2186" s="7">
        <v>1</v>
      </c>
      <c r="I2186" s="7">
        <v>1</v>
      </c>
      <c r="J2186" s="14" t="str">
        <f t="shared" si="34"/>
        <v>http://tritrypdb.org/gene/TcCLB.506965.100</v>
      </c>
    </row>
    <row r="2187" spans="1:10">
      <c r="A2187" s="7" t="s">
        <v>2065</v>
      </c>
      <c r="B2187" s="7" t="s">
        <v>34</v>
      </c>
      <c r="C2187" s="7">
        <v>1.8835415440000001</v>
      </c>
      <c r="D2187" s="7">
        <v>6.6500000000000003E-11</v>
      </c>
      <c r="E2187" s="7">
        <v>3.75E-10</v>
      </c>
      <c r="F2187" s="7">
        <v>1.68E-9</v>
      </c>
      <c r="G2187" s="7">
        <v>7.8622749199999999</v>
      </c>
      <c r="H2187" s="7">
        <v>1</v>
      </c>
      <c r="I2187" s="7">
        <v>1</v>
      </c>
      <c r="J2187" s="14" t="str">
        <f t="shared" si="34"/>
        <v>http://tritrypdb.org/gene/TcCLB.506795.20</v>
      </c>
    </row>
    <row r="2188" spans="1:10">
      <c r="A2188" s="7" t="s">
        <v>4185</v>
      </c>
      <c r="B2188" s="7" t="s">
        <v>34</v>
      </c>
      <c r="C2188" s="7">
        <v>1.8855577029999999</v>
      </c>
      <c r="D2188" s="7">
        <v>1.27E-8</v>
      </c>
      <c r="E2188" s="7">
        <v>3.0699999999999997E-8</v>
      </c>
      <c r="F2188" s="7">
        <v>1.3799999999999999E-7</v>
      </c>
      <c r="G2188" s="7">
        <v>6.0469731839999996</v>
      </c>
      <c r="H2188" s="7">
        <v>1</v>
      </c>
      <c r="I2188" s="7">
        <v>1</v>
      </c>
      <c r="J2188" s="14" t="str">
        <f t="shared" si="34"/>
        <v>http://tritrypdb.org/gene/TcCLB.507165.30</v>
      </c>
    </row>
    <row r="2189" spans="1:10">
      <c r="A2189" s="7" t="s">
        <v>3939</v>
      </c>
      <c r="B2189" s="7" t="s">
        <v>34</v>
      </c>
      <c r="C2189" s="7">
        <v>1.887005952</v>
      </c>
      <c r="D2189" s="7">
        <v>2.3499999999999999E-8</v>
      </c>
      <c r="E2189" s="7">
        <v>5.1100000000000001E-8</v>
      </c>
      <c r="F2189" s="7">
        <v>2.29E-7</v>
      </c>
      <c r="G2189" s="7">
        <v>5.2958282759999999</v>
      </c>
      <c r="H2189" s="7">
        <v>1</v>
      </c>
      <c r="I2189" s="7">
        <v>1</v>
      </c>
      <c r="J2189" s="14" t="str">
        <f t="shared" si="34"/>
        <v>http://tritrypdb.org/gene/TcCLB.504153.30</v>
      </c>
    </row>
    <row r="2190" spans="1:10">
      <c r="A2190" s="7" t="s">
        <v>2468</v>
      </c>
      <c r="B2190" s="7" t="s">
        <v>187</v>
      </c>
      <c r="C2190" s="7">
        <v>1.897614929</v>
      </c>
      <c r="D2190" s="7">
        <v>9.3399999999999996E-9</v>
      </c>
      <c r="E2190" s="7">
        <v>2.37E-8</v>
      </c>
      <c r="F2190" s="7">
        <v>1.06E-7</v>
      </c>
      <c r="G2190" s="7">
        <v>5.6930728569999998</v>
      </c>
      <c r="H2190" s="7">
        <v>1</v>
      </c>
      <c r="I2190" s="7">
        <v>1</v>
      </c>
      <c r="J2190" s="14" t="str">
        <f t="shared" si="34"/>
        <v>http://tritrypdb.org/gene/TcCLB.506563.130</v>
      </c>
    </row>
    <row r="2191" spans="1:10">
      <c r="A2191" s="7" t="s">
        <v>4052</v>
      </c>
      <c r="B2191" s="7" t="s">
        <v>4053</v>
      </c>
      <c r="C2191" s="7">
        <v>1.90677326</v>
      </c>
      <c r="D2191" s="7">
        <v>6.3299999999999999E-10</v>
      </c>
      <c r="E2191" s="7">
        <v>2.45E-9</v>
      </c>
      <c r="F2191" s="7">
        <v>1.0999999999999999E-8</v>
      </c>
      <c r="G2191" s="7">
        <v>6.3111720760000001</v>
      </c>
      <c r="H2191" s="7">
        <v>1</v>
      </c>
      <c r="I2191" s="7">
        <v>1</v>
      </c>
      <c r="J2191" s="14" t="str">
        <f t="shared" si="34"/>
        <v>http://tritrypdb.org/gene/TcCLB.506519.60</v>
      </c>
    </row>
    <row r="2192" spans="1:10">
      <c r="A2192" s="7" t="s">
        <v>4094</v>
      </c>
      <c r="B2192" s="7" t="s">
        <v>23</v>
      </c>
      <c r="C2192" s="7">
        <v>1.910461749</v>
      </c>
      <c r="D2192" s="7">
        <v>1.9000000000000001E-9</v>
      </c>
      <c r="E2192" s="7">
        <v>6.17E-9</v>
      </c>
      <c r="F2192" s="7">
        <v>2.77E-8</v>
      </c>
      <c r="G2192" s="7">
        <v>4.4460953989999998</v>
      </c>
      <c r="H2192" s="7">
        <v>1</v>
      </c>
      <c r="I2192" s="7">
        <v>1</v>
      </c>
      <c r="J2192" s="14" t="str">
        <f t="shared" si="34"/>
        <v>http://tritrypdb.org/gene/TcCLB.510373.60</v>
      </c>
    </row>
    <row r="2193" spans="1:10">
      <c r="A2193" s="7" t="s">
        <v>2611</v>
      </c>
      <c r="B2193" s="7" t="s">
        <v>120</v>
      </c>
      <c r="C2193" s="7">
        <v>1.910633174</v>
      </c>
      <c r="D2193" s="7">
        <v>1.3500000000000001E-9</v>
      </c>
      <c r="E2193" s="7">
        <v>4.6900000000000001E-9</v>
      </c>
      <c r="F2193" s="7">
        <v>2.0999999999999999E-8</v>
      </c>
      <c r="G2193" s="7">
        <v>4.9397891850000004</v>
      </c>
      <c r="H2193" s="7">
        <v>1</v>
      </c>
      <c r="I2193" s="7">
        <v>1</v>
      </c>
      <c r="J2193" s="14" t="str">
        <f t="shared" si="34"/>
        <v>http://tritrypdb.org/gene/TcCLB.507699.170</v>
      </c>
    </row>
    <row r="2194" spans="1:10">
      <c r="A2194" s="7" t="s">
        <v>5880</v>
      </c>
      <c r="B2194" s="7" t="s">
        <v>23</v>
      </c>
      <c r="C2194" s="7">
        <v>1.919947445</v>
      </c>
      <c r="D2194" s="7">
        <v>2.7554799000000001E-2</v>
      </c>
      <c r="E2194" s="7">
        <v>9.8656830000000001E-3</v>
      </c>
      <c r="F2194" s="7">
        <v>4.4245834999999997E-2</v>
      </c>
      <c r="G2194" s="7">
        <v>0.91005541499999998</v>
      </c>
      <c r="H2194" s="7">
        <v>1</v>
      </c>
      <c r="I2194" s="7">
        <v>1</v>
      </c>
      <c r="J2194" s="14" t="str">
        <f t="shared" si="34"/>
        <v>http://tritrypdb.org/gene/TcCLB.509977.30</v>
      </c>
    </row>
    <row r="2195" spans="1:10">
      <c r="A2195" s="7" t="s">
        <v>2828</v>
      </c>
      <c r="B2195" s="7" t="s">
        <v>23</v>
      </c>
      <c r="C2195" s="7">
        <v>1.922232803</v>
      </c>
      <c r="D2195" s="7">
        <v>4.9200000000000003E-6</v>
      </c>
      <c r="E2195" s="7">
        <v>4.7600000000000002E-6</v>
      </c>
      <c r="F2195" s="7">
        <v>2.1399999999999998E-5</v>
      </c>
      <c r="G2195" s="7">
        <v>3.1574795359999999</v>
      </c>
      <c r="H2195" s="7">
        <v>1</v>
      </c>
      <c r="I2195" s="7">
        <v>1</v>
      </c>
      <c r="J2195" s="14" t="str">
        <f t="shared" si="34"/>
        <v>http://tritrypdb.org/gene/TcCLB.510621.49</v>
      </c>
    </row>
    <row r="2196" spans="1:10">
      <c r="A2196" s="7" t="s">
        <v>4066</v>
      </c>
      <c r="B2196" s="7" t="s">
        <v>23</v>
      </c>
      <c r="C2196" s="7">
        <v>1.9261112389999999</v>
      </c>
      <c r="D2196" s="7">
        <v>2.4606820000000001E-3</v>
      </c>
      <c r="E2196" s="7">
        <v>1.1410700000000001E-3</v>
      </c>
      <c r="F2196" s="7">
        <v>5.117496E-3</v>
      </c>
      <c r="G2196" s="7">
        <v>1.746257537</v>
      </c>
      <c r="H2196" s="7">
        <v>1</v>
      </c>
      <c r="I2196" s="7">
        <v>1</v>
      </c>
      <c r="J2196" s="14" t="str">
        <f t="shared" si="34"/>
        <v>http://tritrypdb.org/gene/TcCLB.510205.50</v>
      </c>
    </row>
    <row r="2197" spans="1:10">
      <c r="A2197" s="7" t="s">
        <v>4103</v>
      </c>
      <c r="B2197" s="7" t="s">
        <v>113</v>
      </c>
      <c r="C2197" s="7">
        <v>1.9273905929999999</v>
      </c>
      <c r="D2197" s="7">
        <v>2.1899999999999999E-7</v>
      </c>
      <c r="E2197" s="7">
        <v>3.3500000000000002E-7</v>
      </c>
      <c r="F2197" s="7">
        <v>1.5E-6</v>
      </c>
      <c r="G2197" s="7">
        <v>4.5678580909999997</v>
      </c>
      <c r="H2197" s="7">
        <v>1</v>
      </c>
      <c r="I2197" s="7">
        <v>1</v>
      </c>
      <c r="J2197" s="14" t="str">
        <f t="shared" si="34"/>
        <v>http://tritrypdb.org/gene/TcCLB.508515.150</v>
      </c>
    </row>
    <row r="2198" spans="1:10">
      <c r="A2198" s="7" t="s">
        <v>4138</v>
      </c>
      <c r="B2198" s="7" t="s">
        <v>4139</v>
      </c>
      <c r="C2198" s="7">
        <v>1.9306000210000001</v>
      </c>
      <c r="D2198" s="7">
        <v>6.8400000000000004E-9</v>
      </c>
      <c r="E2198" s="7">
        <v>1.8299999999999998E-8</v>
      </c>
      <c r="F2198" s="7">
        <v>8.2199999999999995E-8</v>
      </c>
      <c r="G2198" s="7">
        <v>6.9795540220000003</v>
      </c>
      <c r="H2198" s="7">
        <v>1</v>
      </c>
      <c r="I2198" s="7">
        <v>1</v>
      </c>
      <c r="J2198" s="14" t="str">
        <f t="shared" si="34"/>
        <v>http://tritrypdb.org/gene/TcCLB.506227.150</v>
      </c>
    </row>
    <row r="2199" spans="1:10">
      <c r="A2199" s="7" t="s">
        <v>4016</v>
      </c>
      <c r="B2199" s="7" t="s">
        <v>2809</v>
      </c>
      <c r="C2199" s="7">
        <v>1.9320839919999999</v>
      </c>
      <c r="D2199" s="7">
        <v>2.1699999999999999E-8</v>
      </c>
      <c r="E2199" s="7">
        <v>4.7799999999999998E-8</v>
      </c>
      <c r="F2199" s="7">
        <v>2.1400000000000001E-7</v>
      </c>
      <c r="G2199" s="7">
        <v>5.2500880829999996</v>
      </c>
      <c r="H2199" s="7">
        <v>1</v>
      </c>
      <c r="I2199" s="7">
        <v>1</v>
      </c>
      <c r="J2199" s="14" t="str">
        <f t="shared" si="34"/>
        <v>http://tritrypdb.org/gene/TcCLB.510165.60</v>
      </c>
    </row>
    <row r="2200" spans="1:10">
      <c r="A2200" s="7" t="s">
        <v>5508</v>
      </c>
      <c r="B2200" s="7" t="s">
        <v>297</v>
      </c>
      <c r="C2200" s="7">
        <v>1.9627068940000001</v>
      </c>
      <c r="D2200" s="7">
        <v>2.6699999999999998E-5</v>
      </c>
      <c r="E2200" s="7">
        <v>2.09E-5</v>
      </c>
      <c r="F2200" s="7">
        <v>9.3599999999999998E-5</v>
      </c>
      <c r="G2200" s="7">
        <v>3.1967148710000002</v>
      </c>
      <c r="H2200" s="7">
        <v>1</v>
      </c>
      <c r="I2200" s="7">
        <v>1</v>
      </c>
      <c r="J2200" s="14" t="str">
        <f t="shared" si="34"/>
        <v>http://tritrypdb.org/gene/TcCLB.511613.50</v>
      </c>
    </row>
    <row r="2201" spans="1:10">
      <c r="A2201" s="7" t="s">
        <v>2138</v>
      </c>
      <c r="B2201" s="7" t="s">
        <v>34</v>
      </c>
      <c r="C2201" s="7">
        <v>1.962965311</v>
      </c>
      <c r="D2201" s="7">
        <v>8.68E-10</v>
      </c>
      <c r="E2201" s="7">
        <v>3.1899999999999999E-9</v>
      </c>
      <c r="F2201" s="7">
        <v>1.4300000000000001E-8</v>
      </c>
      <c r="G2201" s="7">
        <v>6.3167542040000004</v>
      </c>
      <c r="H2201" s="7">
        <v>1</v>
      </c>
      <c r="I2201" s="7">
        <v>1</v>
      </c>
      <c r="J2201" s="14" t="str">
        <f t="shared" si="34"/>
        <v>http://tritrypdb.org/gene/TcCLB.508723.50</v>
      </c>
    </row>
    <row r="2202" spans="1:10">
      <c r="A2202" s="7" t="s">
        <v>4234</v>
      </c>
      <c r="B2202" s="7" t="s">
        <v>34</v>
      </c>
      <c r="C2202" s="7">
        <v>1.9650472290000001</v>
      </c>
      <c r="D2202" s="7">
        <v>4.8900000000000001E-8</v>
      </c>
      <c r="E2202" s="7">
        <v>9.3600000000000004E-8</v>
      </c>
      <c r="F2202" s="7">
        <v>4.2E-7</v>
      </c>
      <c r="G2202" s="7">
        <v>6.0884784529999996</v>
      </c>
      <c r="H2202" s="7">
        <v>1</v>
      </c>
      <c r="I2202" s="7">
        <v>1</v>
      </c>
      <c r="J2202" s="14" t="str">
        <f t="shared" si="34"/>
        <v>http://tritrypdb.org/gene/TcCLB.504421.19</v>
      </c>
    </row>
    <row r="2203" spans="1:10">
      <c r="A2203" s="7" t="s">
        <v>4646</v>
      </c>
      <c r="B2203" s="7" t="s">
        <v>297</v>
      </c>
      <c r="C2203" s="7">
        <v>1.9702221879999999</v>
      </c>
      <c r="D2203" s="7">
        <v>2.4120700000000001E-4</v>
      </c>
      <c r="E2203" s="7">
        <v>1.46126E-4</v>
      </c>
      <c r="F2203" s="7">
        <v>6.5534899999999995E-4</v>
      </c>
      <c r="G2203" s="7">
        <v>2.5044594199999999</v>
      </c>
      <c r="H2203" s="7">
        <v>1</v>
      </c>
      <c r="I2203" s="7">
        <v>1</v>
      </c>
      <c r="J2203" s="14" t="str">
        <f t="shared" si="34"/>
        <v>http://tritrypdb.org/gene/TcCLB.511613.120</v>
      </c>
    </row>
    <row r="2204" spans="1:10">
      <c r="A2204" s="7" t="s">
        <v>2868</v>
      </c>
      <c r="B2204" s="7" t="s">
        <v>113</v>
      </c>
      <c r="C2204" s="7">
        <v>1.983302954</v>
      </c>
      <c r="D2204" s="7">
        <v>6.9599999999999999E-7</v>
      </c>
      <c r="E2204" s="7">
        <v>8.8800000000000001E-7</v>
      </c>
      <c r="F2204" s="7">
        <v>3.98E-6</v>
      </c>
      <c r="G2204" s="7">
        <v>2.9813649889999998</v>
      </c>
      <c r="H2204" s="7">
        <v>1</v>
      </c>
      <c r="I2204" s="7">
        <v>1</v>
      </c>
      <c r="J2204" s="14" t="str">
        <f t="shared" si="34"/>
        <v>http://tritrypdb.org/gene/TcCLB.506653.10</v>
      </c>
    </row>
    <row r="2205" spans="1:10">
      <c r="A2205" s="7" t="s">
        <v>2815</v>
      </c>
      <c r="B2205" s="7" t="s">
        <v>34</v>
      </c>
      <c r="C2205" s="7">
        <v>1.984403323</v>
      </c>
      <c r="D2205" s="7">
        <v>1.6999999999999999E-7</v>
      </c>
      <c r="E2205" s="7">
        <v>2.6899999999999999E-7</v>
      </c>
      <c r="F2205" s="7">
        <v>1.2100000000000001E-6</v>
      </c>
      <c r="G2205" s="7">
        <v>6.1638169119999997</v>
      </c>
      <c r="H2205" s="7">
        <v>1</v>
      </c>
      <c r="I2205" s="7">
        <v>1</v>
      </c>
      <c r="J2205" s="14" t="str">
        <f t="shared" si="34"/>
        <v>http://tritrypdb.org/gene/TcCLB.504929.5</v>
      </c>
    </row>
    <row r="2206" spans="1:10">
      <c r="A2206" s="7" t="s">
        <v>4175</v>
      </c>
      <c r="B2206" s="7" t="s">
        <v>34</v>
      </c>
      <c r="C2206" s="7">
        <v>1.9851081559999999</v>
      </c>
      <c r="D2206" s="7">
        <v>1.0600000000000001E-8</v>
      </c>
      <c r="E2206" s="7">
        <v>2.6300000000000001E-8</v>
      </c>
      <c r="F2206" s="7">
        <v>1.18E-7</v>
      </c>
      <c r="G2206" s="7">
        <v>5.6189840609999999</v>
      </c>
      <c r="H2206" s="7">
        <v>1</v>
      </c>
      <c r="I2206" s="7">
        <v>1</v>
      </c>
      <c r="J2206" s="14" t="str">
        <f t="shared" si="34"/>
        <v>http://tritrypdb.org/gene/TcCLB.507711.20</v>
      </c>
    </row>
    <row r="2207" spans="1:10">
      <c r="A2207" s="7" t="s">
        <v>3782</v>
      </c>
      <c r="B2207" s="7" t="s">
        <v>297</v>
      </c>
      <c r="C2207" s="7">
        <v>1.9941770249999999</v>
      </c>
      <c r="D2207" s="7">
        <v>2.3300000000000001E-5</v>
      </c>
      <c r="E2207" s="7">
        <v>1.8600000000000001E-5</v>
      </c>
      <c r="F2207" s="7">
        <v>8.3300000000000005E-5</v>
      </c>
      <c r="G2207" s="7">
        <v>2.9285084270000001</v>
      </c>
      <c r="H2207" s="7">
        <v>1</v>
      </c>
      <c r="I2207" s="7">
        <v>1</v>
      </c>
      <c r="J2207" s="14" t="str">
        <f t="shared" si="34"/>
        <v>http://tritrypdb.org/gene/TcCLB.506499.149</v>
      </c>
    </row>
    <row r="2208" spans="1:10">
      <c r="A2208" s="7" t="s">
        <v>4059</v>
      </c>
      <c r="B2208" s="7" t="s">
        <v>19</v>
      </c>
      <c r="C2208" s="7">
        <v>1.9993535790000001</v>
      </c>
      <c r="D2208" s="7">
        <v>2.4099999999999999E-10</v>
      </c>
      <c r="E2208" s="7">
        <v>1.09E-9</v>
      </c>
      <c r="F2208" s="7">
        <v>4.8799999999999997E-9</v>
      </c>
      <c r="G2208" s="7">
        <v>4.9772384949999999</v>
      </c>
      <c r="H2208" s="7">
        <v>1</v>
      </c>
      <c r="I2208" s="7">
        <v>1</v>
      </c>
      <c r="J2208" s="14" t="str">
        <f t="shared" si="34"/>
        <v>http://tritrypdb.org/gene/TcCLB.508097.40</v>
      </c>
    </row>
    <row r="2209" spans="1:10">
      <c r="A2209" s="7" t="s">
        <v>3896</v>
      </c>
      <c r="B2209" s="7" t="s">
        <v>3897</v>
      </c>
      <c r="C2209" s="7">
        <v>2.0064637439999999</v>
      </c>
      <c r="D2209" s="7">
        <v>1.7999999999999999E-11</v>
      </c>
      <c r="E2209" s="7">
        <v>1.3200000000000001E-10</v>
      </c>
      <c r="F2209" s="7">
        <v>5.9400000000000002E-10</v>
      </c>
      <c r="G2209" s="7">
        <v>6.1352376360000003</v>
      </c>
      <c r="H2209" s="7">
        <v>1</v>
      </c>
      <c r="I2209" s="7">
        <v>1</v>
      </c>
      <c r="J2209" s="14" t="str">
        <f t="shared" si="34"/>
        <v>http://tritrypdb.org/gene/TcCLB.506941.150</v>
      </c>
    </row>
    <row r="2210" spans="1:10">
      <c r="A2210" s="7" t="s">
        <v>3992</v>
      </c>
      <c r="B2210" s="7" t="s">
        <v>31</v>
      </c>
      <c r="C2210" s="7">
        <v>2.0195682380000002</v>
      </c>
      <c r="D2210" s="7">
        <v>4.1300000000000003E-6</v>
      </c>
      <c r="E2210" s="7">
        <v>4.1099999999999996E-6</v>
      </c>
      <c r="F2210" s="7">
        <v>1.84E-5</v>
      </c>
      <c r="G2210" s="7">
        <v>3.0843068919999999</v>
      </c>
      <c r="H2210" s="7">
        <v>1</v>
      </c>
      <c r="I2210" s="7">
        <v>1</v>
      </c>
      <c r="J2210" s="14" t="str">
        <f t="shared" si="34"/>
        <v>http://tritrypdb.org/gene/TcCLB.511401.130</v>
      </c>
    </row>
    <row r="2211" spans="1:10">
      <c r="A2211" s="7" t="s">
        <v>4054</v>
      </c>
      <c r="B2211" s="7" t="s">
        <v>34</v>
      </c>
      <c r="C2211" s="7">
        <v>2.0267385770000002</v>
      </c>
      <c r="D2211" s="7">
        <v>7.5100000000000004E-11</v>
      </c>
      <c r="E2211" s="7">
        <v>4.1700000000000001E-10</v>
      </c>
      <c r="F2211" s="7">
        <v>1.87E-9</v>
      </c>
      <c r="G2211" s="7">
        <v>5.4919924819999997</v>
      </c>
      <c r="H2211" s="7">
        <v>1</v>
      </c>
      <c r="I2211" s="7">
        <v>1</v>
      </c>
      <c r="J2211" s="14" t="str">
        <f t="shared" si="34"/>
        <v>http://tritrypdb.org/gene/TcCLB.506735.30</v>
      </c>
    </row>
    <row r="2212" spans="1:10">
      <c r="A2212" s="7" t="s">
        <v>2497</v>
      </c>
      <c r="B2212" s="7" t="s">
        <v>34</v>
      </c>
      <c r="C2212" s="7">
        <v>2.0286348209999998</v>
      </c>
      <c r="D2212" s="7">
        <v>7.5299999999999998E-10</v>
      </c>
      <c r="E2212" s="7">
        <v>2.8200000000000002E-9</v>
      </c>
      <c r="F2212" s="7">
        <v>1.27E-8</v>
      </c>
      <c r="G2212" s="7">
        <v>4.9520345409999997</v>
      </c>
      <c r="H2212" s="7">
        <v>1</v>
      </c>
      <c r="I2212" s="7">
        <v>1</v>
      </c>
      <c r="J2212" s="14" t="str">
        <f t="shared" si="34"/>
        <v>http://tritrypdb.org/gene/TcCLB.509805.210</v>
      </c>
    </row>
    <row r="2213" spans="1:10">
      <c r="A2213" s="7" t="s">
        <v>2645</v>
      </c>
      <c r="B2213" s="7" t="s">
        <v>23</v>
      </c>
      <c r="C2213" s="7">
        <v>2.0287911869999999</v>
      </c>
      <c r="D2213" s="7">
        <v>2.9299999999999999E-7</v>
      </c>
      <c r="E2213" s="7">
        <v>4.2899999999999999E-7</v>
      </c>
      <c r="F2213" s="7">
        <v>1.9199999999999998E-6</v>
      </c>
      <c r="G2213" s="7">
        <v>3.9911464699999999</v>
      </c>
      <c r="H2213" s="7">
        <v>1</v>
      </c>
      <c r="I2213" s="7">
        <v>1</v>
      </c>
      <c r="J2213" s="14" t="str">
        <f t="shared" si="34"/>
        <v>http://tritrypdb.org/gene/TcCLB.510025.220</v>
      </c>
    </row>
    <row r="2214" spans="1:10">
      <c r="A2214" s="7" t="s">
        <v>4095</v>
      </c>
      <c r="B2214" s="7" t="s">
        <v>23</v>
      </c>
      <c r="C2214" s="7">
        <v>2.0315693970000002</v>
      </c>
      <c r="D2214" s="7">
        <v>3.4799999999999999E-5</v>
      </c>
      <c r="E2214" s="7">
        <v>2.6299999999999999E-5</v>
      </c>
      <c r="F2214" s="7">
        <v>1.18169E-4</v>
      </c>
      <c r="G2214" s="7">
        <v>3.162146517</v>
      </c>
      <c r="H2214" s="7">
        <v>1</v>
      </c>
      <c r="I2214" s="7">
        <v>1</v>
      </c>
      <c r="J2214" s="14" t="str">
        <f t="shared" si="34"/>
        <v>http://tritrypdb.org/gene/TcCLB.511171.90</v>
      </c>
    </row>
    <row r="2215" spans="1:10">
      <c r="A2215" s="7" t="s">
        <v>4000</v>
      </c>
      <c r="B2215" s="7" t="s">
        <v>4001</v>
      </c>
      <c r="C2215" s="7">
        <v>2.0346561479999998</v>
      </c>
      <c r="D2215" s="7">
        <v>3.3299999999999999E-10</v>
      </c>
      <c r="E2215" s="7">
        <v>1.43E-9</v>
      </c>
      <c r="F2215" s="7">
        <v>6.4199999999999998E-9</v>
      </c>
      <c r="G2215" s="7">
        <v>5.764958311</v>
      </c>
      <c r="H2215" s="7">
        <v>1</v>
      </c>
      <c r="I2215" s="7">
        <v>1</v>
      </c>
      <c r="J2215" s="14" t="str">
        <f t="shared" si="34"/>
        <v>http://tritrypdb.org/gene/TcCLB.511109.10</v>
      </c>
    </row>
    <row r="2216" spans="1:10">
      <c r="A2216" s="7" t="s">
        <v>2658</v>
      </c>
      <c r="B2216" s="7" t="s">
        <v>23</v>
      </c>
      <c r="C2216" s="7">
        <v>2.0362829680000001</v>
      </c>
      <c r="D2216" s="7">
        <v>2.3200000000000001E-7</v>
      </c>
      <c r="E2216" s="7">
        <v>3.5199999999999998E-7</v>
      </c>
      <c r="F2216" s="7">
        <v>1.5799999999999999E-6</v>
      </c>
      <c r="G2216" s="7">
        <v>3.8291934630000002</v>
      </c>
      <c r="H2216" s="7">
        <v>1</v>
      </c>
      <c r="I2216" s="7">
        <v>1</v>
      </c>
      <c r="J2216" s="14" t="str">
        <f t="shared" si="34"/>
        <v>http://tritrypdb.org/gene/TcCLB.506971.80</v>
      </c>
    </row>
    <row r="2217" spans="1:10">
      <c r="A2217" s="7" t="s">
        <v>4153</v>
      </c>
      <c r="B2217" s="7" t="s">
        <v>34</v>
      </c>
      <c r="C2217" s="7">
        <v>2.0366922340000002</v>
      </c>
      <c r="D2217" s="7">
        <v>1.7599999999999999E-9</v>
      </c>
      <c r="E2217" s="7">
        <v>5.8299999999999999E-9</v>
      </c>
      <c r="F2217" s="7">
        <v>2.6099999999999999E-8</v>
      </c>
      <c r="G2217" s="7">
        <v>6.0858642850000004</v>
      </c>
      <c r="H2217" s="7">
        <v>1</v>
      </c>
      <c r="I2217" s="7">
        <v>1</v>
      </c>
      <c r="J2217" s="14" t="str">
        <f t="shared" si="34"/>
        <v>http://tritrypdb.org/gene/TcCLB.506635.130</v>
      </c>
    </row>
    <row r="2218" spans="1:10">
      <c r="A2218" s="7" t="s">
        <v>2354</v>
      </c>
      <c r="B2218" s="7" t="s">
        <v>297</v>
      </c>
      <c r="C2218" s="7">
        <v>2.0400553170000002</v>
      </c>
      <c r="D2218" s="7">
        <v>2.43E-6</v>
      </c>
      <c r="E2218" s="7">
        <v>2.5799999999999999E-6</v>
      </c>
      <c r="F2218" s="7">
        <v>1.1600000000000001E-5</v>
      </c>
      <c r="G2218" s="7">
        <v>3.5387340960000002</v>
      </c>
      <c r="H2218" s="7">
        <v>1</v>
      </c>
      <c r="I2218" s="7">
        <v>1</v>
      </c>
      <c r="J2218" s="14" t="str">
        <f t="shared" si="34"/>
        <v>http://tritrypdb.org/gene/TcCLB.511603.60</v>
      </c>
    </row>
    <row r="2219" spans="1:10">
      <c r="A2219" s="7" t="s">
        <v>6097</v>
      </c>
      <c r="B2219" s="7" t="s">
        <v>2386</v>
      </c>
      <c r="C2219" s="7">
        <v>2.0459388120000002</v>
      </c>
      <c r="D2219" s="7">
        <v>4.2599999999999999E-6</v>
      </c>
      <c r="E2219" s="7">
        <v>4.2200000000000003E-6</v>
      </c>
      <c r="F2219" s="7">
        <v>1.8899999999999999E-5</v>
      </c>
      <c r="G2219" s="7">
        <v>4.2453672280000001</v>
      </c>
      <c r="H2219" s="7">
        <v>1</v>
      </c>
      <c r="I2219" s="7">
        <v>1</v>
      </c>
      <c r="J2219" s="14" t="str">
        <f t="shared" si="34"/>
        <v>http://tritrypdb.org/gene/TcCLB.511875.70</v>
      </c>
    </row>
    <row r="2220" spans="1:10">
      <c r="A2220" s="7" t="s">
        <v>3984</v>
      </c>
      <c r="B2220" s="7" t="s">
        <v>34</v>
      </c>
      <c r="C2220" s="7">
        <v>2.050356973</v>
      </c>
      <c r="D2220" s="7">
        <v>3.9491999999999999E-4</v>
      </c>
      <c r="E2220" s="7">
        <v>2.26596E-4</v>
      </c>
      <c r="F2220" s="7">
        <v>1.0162439999999999E-3</v>
      </c>
      <c r="G2220" s="7">
        <v>3.5163632279999999</v>
      </c>
      <c r="H2220" s="7">
        <v>1</v>
      </c>
      <c r="I2220" s="7">
        <v>1</v>
      </c>
      <c r="J2220" s="14" t="str">
        <f t="shared" si="34"/>
        <v>http://tritrypdb.org/gene/TcCLB.511037.40</v>
      </c>
    </row>
    <row r="2221" spans="1:10">
      <c r="A2221" s="7" t="s">
        <v>2041</v>
      </c>
      <c r="B2221" s="7" t="s">
        <v>283</v>
      </c>
      <c r="C2221" s="7">
        <v>2.0538868180000001</v>
      </c>
      <c r="D2221" s="7">
        <v>1.1800000000000001E-9</v>
      </c>
      <c r="E2221" s="7">
        <v>4.1499999999999999E-9</v>
      </c>
      <c r="F2221" s="7">
        <v>1.8600000000000001E-8</v>
      </c>
      <c r="G2221" s="7">
        <v>7.3183109169999998</v>
      </c>
      <c r="H2221" s="7">
        <v>1</v>
      </c>
      <c r="I2221" s="7">
        <v>1</v>
      </c>
      <c r="J2221" s="14" t="str">
        <f t="shared" si="34"/>
        <v>http://tritrypdb.org/gene/TcCLB.506563.220</v>
      </c>
    </row>
    <row r="2222" spans="1:10">
      <c r="A2222" s="7" t="s">
        <v>2107</v>
      </c>
      <c r="B2222" s="7" t="s">
        <v>62</v>
      </c>
      <c r="C2222" s="7">
        <v>2.0550231060000002</v>
      </c>
      <c r="D2222" s="7">
        <v>1.4399999999999999E-10</v>
      </c>
      <c r="E2222" s="7">
        <v>7.1200000000000002E-10</v>
      </c>
      <c r="F2222" s="7">
        <v>3.1899999999999999E-9</v>
      </c>
      <c r="G2222" s="7">
        <v>8.0543371070000003</v>
      </c>
      <c r="H2222" s="7">
        <v>1</v>
      </c>
      <c r="I2222" s="7">
        <v>1</v>
      </c>
      <c r="J2222" s="14" t="str">
        <f t="shared" si="34"/>
        <v>http://tritrypdb.org/gene/TcCLB.510957.9</v>
      </c>
    </row>
    <row r="2223" spans="1:10">
      <c r="A2223" s="7" t="s">
        <v>4047</v>
      </c>
      <c r="B2223" s="7" t="s">
        <v>31</v>
      </c>
      <c r="C2223" s="7">
        <v>2.0576922209999999</v>
      </c>
      <c r="D2223" s="7">
        <v>4.0999999999999999E-7</v>
      </c>
      <c r="E2223" s="7">
        <v>5.68E-7</v>
      </c>
      <c r="F2223" s="7">
        <v>2.5500000000000001E-6</v>
      </c>
      <c r="G2223" s="7">
        <v>2.8855927010000002</v>
      </c>
      <c r="H2223" s="7">
        <v>1</v>
      </c>
      <c r="I2223" s="7">
        <v>1</v>
      </c>
      <c r="J2223" s="14" t="str">
        <f t="shared" si="34"/>
        <v>http://tritrypdb.org/gene/TcCLB.510207.21</v>
      </c>
    </row>
    <row r="2224" spans="1:10">
      <c r="A2224" s="7" t="s">
        <v>5889</v>
      </c>
      <c r="B2224" s="7" t="s">
        <v>23</v>
      </c>
      <c r="C2224" s="7">
        <v>2.0597713030000002</v>
      </c>
      <c r="D2224" s="7">
        <v>4.4799999999999997E-8</v>
      </c>
      <c r="E2224" s="7">
        <v>8.7299999999999994E-8</v>
      </c>
      <c r="F2224" s="7">
        <v>3.9200000000000002E-7</v>
      </c>
      <c r="G2224" s="7">
        <v>3.893357076</v>
      </c>
      <c r="H2224" s="7">
        <v>1</v>
      </c>
      <c r="I2224" s="7">
        <v>1</v>
      </c>
      <c r="J2224" s="14" t="str">
        <f t="shared" si="34"/>
        <v>http://tritrypdb.org/gene/TcCLB.506599.150</v>
      </c>
    </row>
    <row r="2225" spans="1:10">
      <c r="A2225" s="7" t="s">
        <v>4027</v>
      </c>
      <c r="B2225" s="7" t="s">
        <v>19</v>
      </c>
      <c r="C2225" s="7">
        <v>2.071837956</v>
      </c>
      <c r="D2225" s="7">
        <v>1.1100000000000001E-9</v>
      </c>
      <c r="E2225" s="7">
        <v>3.9499999999999998E-9</v>
      </c>
      <c r="F2225" s="7">
        <v>1.77E-8</v>
      </c>
      <c r="G2225" s="7">
        <v>5.1526911000000002</v>
      </c>
      <c r="H2225" s="7">
        <v>1</v>
      </c>
      <c r="I2225" s="7">
        <v>1</v>
      </c>
      <c r="J2225" s="14" t="str">
        <f t="shared" si="34"/>
        <v>http://tritrypdb.org/gene/TcCLB.508143.90</v>
      </c>
    </row>
    <row r="2226" spans="1:10">
      <c r="A2226" s="7" t="s">
        <v>4229</v>
      </c>
      <c r="B2226" s="7" t="s">
        <v>34</v>
      </c>
      <c r="C2226" s="7">
        <v>2.0767722700000002</v>
      </c>
      <c r="D2226" s="7">
        <v>7.91E-8</v>
      </c>
      <c r="E2226" s="7">
        <v>1.4000000000000001E-7</v>
      </c>
      <c r="F2226" s="7">
        <v>6.2900000000000003E-7</v>
      </c>
      <c r="G2226" s="7">
        <v>6.0758539269999998</v>
      </c>
      <c r="H2226" s="7">
        <v>1</v>
      </c>
      <c r="I2226" s="7">
        <v>1</v>
      </c>
      <c r="J2226" s="14" t="str">
        <f t="shared" si="34"/>
        <v>http://tritrypdb.org/gene/TcCLB.504153.110</v>
      </c>
    </row>
    <row r="2227" spans="1:10">
      <c r="A2227" s="7" t="s">
        <v>2212</v>
      </c>
      <c r="B2227" s="7" t="s">
        <v>13</v>
      </c>
      <c r="C2227" s="7">
        <v>2.076889913</v>
      </c>
      <c r="D2227" s="7">
        <v>1.4399999999999999E-5</v>
      </c>
      <c r="E2227" s="7">
        <v>1.22E-5</v>
      </c>
      <c r="F2227" s="7">
        <v>5.4599999999999999E-5</v>
      </c>
      <c r="G2227" s="7">
        <v>6.6898243690000001</v>
      </c>
      <c r="H2227" s="7">
        <v>1</v>
      </c>
      <c r="I2227" s="7">
        <v>1</v>
      </c>
      <c r="J2227" s="14" t="str">
        <f t="shared" si="34"/>
        <v>http://tritrypdb.org/gene/TcCLB.510533.210</v>
      </c>
    </row>
    <row r="2228" spans="1:10">
      <c r="A2228" s="7" t="s">
        <v>2722</v>
      </c>
      <c r="B2228" s="7" t="s">
        <v>120</v>
      </c>
      <c r="C2228" s="7">
        <v>2.0792836640000001</v>
      </c>
      <c r="D2228" s="7">
        <v>1.33E-9</v>
      </c>
      <c r="E2228" s="7">
        <v>4.6200000000000002E-9</v>
      </c>
      <c r="F2228" s="7">
        <v>2.07E-8</v>
      </c>
      <c r="G2228" s="7">
        <v>5.1762988170000002</v>
      </c>
      <c r="H2228" s="7">
        <v>1</v>
      </c>
      <c r="I2228" s="7">
        <v>1</v>
      </c>
      <c r="J2228" s="14" t="str">
        <f t="shared" si="34"/>
        <v>http://tritrypdb.org/gene/TcCLB.503665.40</v>
      </c>
    </row>
    <row r="2229" spans="1:10">
      <c r="A2229" s="7" t="s">
        <v>2648</v>
      </c>
      <c r="B2229" s="7" t="s">
        <v>2386</v>
      </c>
      <c r="C2229" s="7">
        <v>2.0844640349999999</v>
      </c>
      <c r="D2229" s="7">
        <v>1.2700000000000001E-7</v>
      </c>
      <c r="E2229" s="7">
        <v>2.1E-7</v>
      </c>
      <c r="F2229" s="7">
        <v>9.4200000000000004E-7</v>
      </c>
      <c r="G2229" s="7">
        <v>4.034832937</v>
      </c>
      <c r="H2229" s="7">
        <v>1</v>
      </c>
      <c r="I2229" s="7">
        <v>1</v>
      </c>
      <c r="J2229" s="14" t="str">
        <f t="shared" si="34"/>
        <v>http://tritrypdb.org/gene/TcCLB.508165.220</v>
      </c>
    </row>
    <row r="2230" spans="1:10">
      <c r="A2230" s="7" t="s">
        <v>2441</v>
      </c>
      <c r="B2230" s="7" t="s">
        <v>2442</v>
      </c>
      <c r="C2230" s="7">
        <v>2.088725154</v>
      </c>
      <c r="D2230" s="7">
        <v>4.58E-8</v>
      </c>
      <c r="E2230" s="7">
        <v>8.9000000000000003E-8</v>
      </c>
      <c r="F2230" s="7">
        <v>3.9900000000000001E-7</v>
      </c>
      <c r="G2230" s="7">
        <v>5.2947666880000002</v>
      </c>
      <c r="H2230" s="7">
        <v>1</v>
      </c>
      <c r="I2230" s="7">
        <v>1</v>
      </c>
      <c r="J2230" s="14" t="str">
        <f t="shared" si="34"/>
        <v>http://tritrypdb.org/gene/TcCLB.508767.10</v>
      </c>
    </row>
    <row r="2231" spans="1:10">
      <c r="A2231" s="7" t="s">
        <v>4063</v>
      </c>
      <c r="B2231" s="7" t="s">
        <v>34</v>
      </c>
      <c r="C2231" s="7">
        <v>2.0905780759999999</v>
      </c>
      <c r="D2231" s="7">
        <v>1.8999999999999999E-10</v>
      </c>
      <c r="E2231" s="7">
        <v>8.8700000000000004E-10</v>
      </c>
      <c r="F2231" s="7">
        <v>3.9799999999999999E-9</v>
      </c>
      <c r="G2231" s="7">
        <v>6.9296353010000002</v>
      </c>
      <c r="H2231" s="7">
        <v>1</v>
      </c>
      <c r="I2231" s="7">
        <v>1</v>
      </c>
      <c r="J2231" s="14" t="str">
        <f t="shared" si="34"/>
        <v>http://tritrypdb.org/gene/TcCLB.506407.50</v>
      </c>
    </row>
    <row r="2232" spans="1:10">
      <c r="A2232" s="7" t="s">
        <v>108</v>
      </c>
      <c r="B2232" s="7" t="s">
        <v>34</v>
      </c>
      <c r="C2232" s="7">
        <v>2.094254727</v>
      </c>
      <c r="D2232" s="7">
        <v>1.2502353000000001E-2</v>
      </c>
      <c r="E2232" s="7">
        <v>4.871032E-3</v>
      </c>
      <c r="F2232" s="7">
        <v>2.1845711E-2</v>
      </c>
      <c r="G2232" s="7">
        <v>0.99255554599999996</v>
      </c>
      <c r="H2232" s="7">
        <v>1</v>
      </c>
      <c r="I2232" s="7">
        <v>1</v>
      </c>
      <c r="J2232" s="14" t="str">
        <f t="shared" si="34"/>
        <v>http://tritrypdb.org/gene/TcCLB.511685.60</v>
      </c>
    </row>
    <row r="2233" spans="1:10">
      <c r="A2233" s="7" t="s">
        <v>2122</v>
      </c>
      <c r="B2233" s="7" t="s">
        <v>34</v>
      </c>
      <c r="C2233" s="7">
        <v>2.0982095190000001</v>
      </c>
      <c r="D2233" s="7">
        <v>4.1299999999999996E-9</v>
      </c>
      <c r="E2233" s="7">
        <v>1.1900000000000001E-8</v>
      </c>
      <c r="F2233" s="7">
        <v>5.3400000000000002E-8</v>
      </c>
      <c r="G2233" s="7">
        <v>5.831372236</v>
      </c>
      <c r="H2233" s="7">
        <v>1</v>
      </c>
      <c r="I2233" s="7">
        <v>1</v>
      </c>
      <c r="J2233" s="14" t="str">
        <f t="shared" si="34"/>
        <v>http://tritrypdb.org/gene/TcCLB.511217.170</v>
      </c>
    </row>
    <row r="2234" spans="1:10">
      <c r="A2234" s="7" t="s">
        <v>2909</v>
      </c>
      <c r="B2234" s="7" t="s">
        <v>19</v>
      </c>
      <c r="C2234" s="7">
        <v>2.0986127670000001</v>
      </c>
      <c r="D2234" s="7">
        <v>1.56E-11</v>
      </c>
      <c r="E2234" s="7">
        <v>1.2E-10</v>
      </c>
      <c r="F2234" s="7">
        <v>5.3700000000000001E-10</v>
      </c>
      <c r="G2234" s="7">
        <v>5.8249058250000001</v>
      </c>
      <c r="H2234" s="7">
        <v>1</v>
      </c>
      <c r="I2234" s="7">
        <v>1</v>
      </c>
      <c r="J2234" s="14" t="str">
        <f t="shared" si="34"/>
        <v>http://tritrypdb.org/gene/TcCLB.508367.70</v>
      </c>
    </row>
    <row r="2235" spans="1:10">
      <c r="A2235" s="7" t="s">
        <v>4233</v>
      </c>
      <c r="B2235" s="7" t="s">
        <v>31</v>
      </c>
      <c r="C2235" s="7">
        <v>2.1049360469999998</v>
      </c>
      <c r="D2235" s="7">
        <v>3.43E-5</v>
      </c>
      <c r="E2235" s="7">
        <v>2.5999999999999998E-5</v>
      </c>
      <c r="F2235" s="7">
        <v>1.1661499999999999E-4</v>
      </c>
      <c r="G2235" s="7">
        <v>1.957456174</v>
      </c>
      <c r="H2235" s="7">
        <v>1</v>
      </c>
      <c r="I2235" s="7">
        <v>1</v>
      </c>
      <c r="J2235" s="14" t="str">
        <f t="shared" si="34"/>
        <v>http://tritrypdb.org/gene/TcCLB.504239.195</v>
      </c>
    </row>
    <row r="2236" spans="1:10">
      <c r="A2236" s="7" t="s">
        <v>4086</v>
      </c>
      <c r="B2236" s="7" t="s">
        <v>19</v>
      </c>
      <c r="C2236" s="7">
        <v>2.1067040750000001</v>
      </c>
      <c r="D2236" s="7">
        <v>2.05E-5</v>
      </c>
      <c r="E2236" s="7">
        <v>1.66E-5</v>
      </c>
      <c r="F2236" s="7">
        <v>7.4599999999999997E-5</v>
      </c>
      <c r="G2236" s="7">
        <v>3.068949097</v>
      </c>
      <c r="H2236" s="7">
        <v>1</v>
      </c>
      <c r="I2236" s="7">
        <v>1</v>
      </c>
      <c r="J2236" s="14" t="str">
        <f t="shared" si="34"/>
        <v>http://tritrypdb.org/gene/TcCLB.429185.31</v>
      </c>
    </row>
    <row r="2237" spans="1:10">
      <c r="A2237" s="7" t="s">
        <v>5518</v>
      </c>
      <c r="B2237" s="7" t="s">
        <v>113</v>
      </c>
      <c r="C2237" s="7">
        <v>2.1105328189999999</v>
      </c>
      <c r="D2237" s="7">
        <v>5.4168300000000005E-4</v>
      </c>
      <c r="E2237" s="7">
        <v>2.98473E-4</v>
      </c>
      <c r="F2237" s="7">
        <v>1.3385999999999999E-3</v>
      </c>
      <c r="G2237" s="7">
        <v>1.2819243060000001</v>
      </c>
      <c r="H2237" s="7">
        <v>1</v>
      </c>
      <c r="I2237" s="7">
        <v>1</v>
      </c>
      <c r="J2237" s="14" t="str">
        <f t="shared" si="34"/>
        <v>http://tritrypdb.org/gene/TcCLB.510279.110</v>
      </c>
    </row>
    <row r="2238" spans="1:10">
      <c r="A2238" s="7" t="s">
        <v>2819</v>
      </c>
      <c r="B2238" s="7" t="s">
        <v>635</v>
      </c>
      <c r="C2238" s="7">
        <v>2.1118157260000001</v>
      </c>
      <c r="D2238" s="7">
        <v>9.9973479999999997E-3</v>
      </c>
      <c r="E2238" s="7">
        <v>3.9835369999999997E-3</v>
      </c>
      <c r="F2238" s="7">
        <v>1.7865457000000001E-2</v>
      </c>
      <c r="G2238" s="7">
        <v>0.65013391700000001</v>
      </c>
      <c r="H2238" s="7">
        <v>1</v>
      </c>
      <c r="I2238" s="7">
        <v>1</v>
      </c>
      <c r="J2238" s="14" t="str">
        <f t="shared" si="34"/>
        <v>http://tritrypdb.org/gene/TcCLB.506357.16</v>
      </c>
    </row>
    <row r="2239" spans="1:10">
      <c r="A2239" s="7" t="s">
        <v>4032</v>
      </c>
      <c r="B2239" s="7" t="s">
        <v>31</v>
      </c>
      <c r="C2239" s="7">
        <v>2.1130510729999998</v>
      </c>
      <c r="D2239" s="7">
        <v>1.43E-10</v>
      </c>
      <c r="E2239" s="7">
        <v>7.0800000000000004E-10</v>
      </c>
      <c r="F2239" s="7">
        <v>3.17E-9</v>
      </c>
      <c r="G2239" s="7">
        <v>4.8184895870000002</v>
      </c>
      <c r="H2239" s="7">
        <v>1</v>
      </c>
      <c r="I2239" s="7">
        <v>1</v>
      </c>
      <c r="J2239" s="14" t="str">
        <f t="shared" si="34"/>
        <v>http://tritrypdb.org/gene/TcCLB.506267.39</v>
      </c>
    </row>
    <row r="2240" spans="1:10">
      <c r="A2240" s="7" t="s">
        <v>4055</v>
      </c>
      <c r="B2240" s="7" t="s">
        <v>19</v>
      </c>
      <c r="C2240" s="7">
        <v>2.1213824099999998</v>
      </c>
      <c r="D2240" s="7">
        <v>3.9299999999999996E-6</v>
      </c>
      <c r="E2240" s="7">
        <v>3.9299999999999996E-6</v>
      </c>
      <c r="F2240" s="7">
        <v>1.7600000000000001E-5</v>
      </c>
      <c r="G2240" s="7">
        <v>4.2800399840000001</v>
      </c>
      <c r="H2240" s="7">
        <v>1</v>
      </c>
      <c r="I2240" s="7">
        <v>1</v>
      </c>
      <c r="J2240" s="14" t="str">
        <f t="shared" si="34"/>
        <v>http://tritrypdb.org/gene/TcCLB.506961.70</v>
      </c>
    </row>
    <row r="2241" spans="1:10">
      <c r="A2241" s="7" t="s">
        <v>2657</v>
      </c>
      <c r="B2241" s="7" t="s">
        <v>297</v>
      </c>
      <c r="C2241" s="7">
        <v>2.1287564329999999</v>
      </c>
      <c r="D2241" s="7">
        <v>9.1100000000000002E-8</v>
      </c>
      <c r="E2241" s="7">
        <v>1.5800000000000001E-7</v>
      </c>
      <c r="F2241" s="7">
        <v>7.0900000000000001E-7</v>
      </c>
      <c r="G2241" s="7">
        <v>3.3389443719999998</v>
      </c>
      <c r="H2241" s="7">
        <v>1</v>
      </c>
      <c r="I2241" s="7">
        <v>1</v>
      </c>
      <c r="J2241" s="14" t="str">
        <f t="shared" si="34"/>
        <v>http://tritrypdb.org/gene/TcCLB.506599.430</v>
      </c>
    </row>
    <row r="2242" spans="1:10">
      <c r="A2242" s="7" t="s">
        <v>2125</v>
      </c>
      <c r="B2242" s="7" t="s">
        <v>26</v>
      </c>
      <c r="C2242" s="7">
        <v>2.1318657029999999</v>
      </c>
      <c r="D2242" s="7">
        <v>2.0499999999999999E-10</v>
      </c>
      <c r="E2242" s="7">
        <v>9.4899999999999993E-10</v>
      </c>
      <c r="F2242" s="7">
        <v>4.25E-9</v>
      </c>
      <c r="G2242" s="7">
        <v>5.0126661209999996</v>
      </c>
      <c r="H2242" s="7">
        <v>1</v>
      </c>
      <c r="I2242" s="7">
        <v>1</v>
      </c>
      <c r="J2242" s="14" t="str">
        <f t="shared" ref="J2242:J2305" si="35">HYPERLINK("http://tritrypdb.org/gene/"&amp;A2242)</f>
        <v>http://tritrypdb.org/gene/TcCLB.510557.40</v>
      </c>
    </row>
    <row r="2243" spans="1:10">
      <c r="A2243" s="7" t="s">
        <v>4013</v>
      </c>
      <c r="B2243" s="7" t="s">
        <v>19</v>
      </c>
      <c r="C2243" s="7">
        <v>2.1321908089999999</v>
      </c>
      <c r="D2243" s="7">
        <v>3.07E-12</v>
      </c>
      <c r="E2243" s="7">
        <v>3.3299999999999997E-11</v>
      </c>
      <c r="F2243" s="7">
        <v>1.49E-10</v>
      </c>
      <c r="G2243" s="7">
        <v>6.560344927</v>
      </c>
      <c r="H2243" s="7">
        <v>1</v>
      </c>
      <c r="I2243" s="7">
        <v>1</v>
      </c>
      <c r="J2243" s="14" t="str">
        <f t="shared" si="35"/>
        <v>http://tritrypdb.org/gene/TcCLB.506717.130</v>
      </c>
    </row>
    <row r="2244" spans="1:10">
      <c r="A2244" s="7" t="s">
        <v>2818</v>
      </c>
      <c r="B2244" s="7" t="s">
        <v>297</v>
      </c>
      <c r="C2244" s="7">
        <v>2.1364635879999998</v>
      </c>
      <c r="D2244" s="7">
        <v>4.4000000000000002E-7</v>
      </c>
      <c r="E2244" s="7">
        <v>5.9999999999999997E-7</v>
      </c>
      <c r="F2244" s="7">
        <v>2.6900000000000001E-6</v>
      </c>
      <c r="G2244" s="7">
        <v>3.729858594</v>
      </c>
      <c r="H2244" s="7">
        <v>1</v>
      </c>
      <c r="I2244" s="7">
        <v>1</v>
      </c>
      <c r="J2244" s="14" t="str">
        <f t="shared" si="35"/>
        <v>http://tritrypdb.org/gene/TcCLB.511603.110</v>
      </c>
    </row>
    <row r="2245" spans="1:10">
      <c r="A2245" s="7" t="s">
        <v>4130</v>
      </c>
      <c r="B2245" s="7" t="s">
        <v>23</v>
      </c>
      <c r="C2245" s="7">
        <v>2.1404468080000001</v>
      </c>
      <c r="D2245" s="7">
        <v>1.3E-7</v>
      </c>
      <c r="E2245" s="7">
        <v>2.1400000000000001E-7</v>
      </c>
      <c r="F2245" s="7">
        <v>9.5999999999999991E-7</v>
      </c>
      <c r="G2245" s="7">
        <v>3.2124324510000002</v>
      </c>
      <c r="H2245" s="7">
        <v>1</v>
      </c>
      <c r="I2245" s="7">
        <v>1</v>
      </c>
      <c r="J2245" s="14" t="str">
        <f t="shared" si="35"/>
        <v>http://tritrypdb.org/gene/TcCLB.507959.80</v>
      </c>
    </row>
    <row r="2246" spans="1:10">
      <c r="A2246" s="7" t="s">
        <v>2781</v>
      </c>
      <c r="B2246" s="7" t="s">
        <v>2666</v>
      </c>
      <c r="C2246" s="7">
        <v>2.1408862339999999</v>
      </c>
      <c r="D2246" s="7">
        <v>9.2711400000000006E-3</v>
      </c>
      <c r="E2246" s="7">
        <v>3.7272410000000001E-3</v>
      </c>
      <c r="F2246" s="7">
        <v>1.6716015000000001E-2</v>
      </c>
      <c r="G2246" s="7">
        <v>-0.383259921</v>
      </c>
      <c r="H2246" s="7">
        <v>1</v>
      </c>
      <c r="I2246" s="7">
        <v>1</v>
      </c>
      <c r="J2246" s="14" t="str">
        <f t="shared" si="35"/>
        <v>http://tritrypdb.org/gene/TcCLB.511793.10</v>
      </c>
    </row>
    <row r="2247" spans="1:10">
      <c r="A2247" s="7" t="s">
        <v>296</v>
      </c>
      <c r="B2247" s="7" t="s">
        <v>297</v>
      </c>
      <c r="C2247" s="7">
        <v>2.1472097090000002</v>
      </c>
      <c r="D2247" s="7">
        <v>6.3379215000000003E-2</v>
      </c>
      <c r="E2247" s="7">
        <v>2.0671387999999999E-2</v>
      </c>
      <c r="F2247" s="7">
        <v>9.2707497E-2</v>
      </c>
      <c r="G2247" s="7">
        <v>1.157430685</v>
      </c>
      <c r="H2247" s="7">
        <v>1</v>
      </c>
      <c r="I2247" s="7">
        <v>0</v>
      </c>
      <c r="J2247" s="14" t="str">
        <f t="shared" si="35"/>
        <v>http://tritrypdb.org/gene/TcCLB.510961.40</v>
      </c>
    </row>
    <row r="2248" spans="1:10">
      <c r="A2248" s="7" t="s">
        <v>4117</v>
      </c>
      <c r="B2248" s="7" t="s">
        <v>297</v>
      </c>
      <c r="C2248" s="7">
        <v>2.1553712900000002</v>
      </c>
      <c r="D2248" s="7">
        <v>1.9264791999999999E-2</v>
      </c>
      <c r="E2248" s="7">
        <v>7.1842030000000001E-3</v>
      </c>
      <c r="F2248" s="7">
        <v>3.2219871999999997E-2</v>
      </c>
      <c r="G2248" s="7">
        <v>0.16421355700000001</v>
      </c>
      <c r="H2248" s="7">
        <v>1</v>
      </c>
      <c r="I2248" s="7">
        <v>1</v>
      </c>
      <c r="J2248" s="14" t="str">
        <f t="shared" si="35"/>
        <v>http://tritrypdb.org/gene/TcCLB.510377.410</v>
      </c>
    </row>
    <row r="2249" spans="1:10">
      <c r="A2249" s="7" t="s">
        <v>3777</v>
      </c>
      <c r="B2249" s="7" t="s">
        <v>113</v>
      </c>
      <c r="C2249" s="7">
        <v>2.1598797260000002</v>
      </c>
      <c r="D2249" s="7">
        <v>6.2900000000000003E-7</v>
      </c>
      <c r="E2249" s="7">
        <v>8.1500000000000003E-7</v>
      </c>
      <c r="F2249" s="7">
        <v>3.6600000000000001E-6</v>
      </c>
      <c r="G2249" s="7">
        <v>7.8642342520000001</v>
      </c>
      <c r="H2249" s="7">
        <v>1</v>
      </c>
      <c r="I2249" s="7">
        <v>1</v>
      </c>
      <c r="J2249" s="14" t="str">
        <f t="shared" si="35"/>
        <v>http://tritrypdb.org/gene/TcCLB.506129.50</v>
      </c>
    </row>
    <row r="2250" spans="1:10">
      <c r="A2250" s="7" t="s">
        <v>4163</v>
      </c>
      <c r="B2250" s="7" t="s">
        <v>31</v>
      </c>
      <c r="C2250" s="7">
        <v>2.1599073409999998</v>
      </c>
      <c r="D2250" s="7">
        <v>3.24E-9</v>
      </c>
      <c r="E2250" s="7">
        <v>9.6400000000000006E-9</v>
      </c>
      <c r="F2250" s="7">
        <v>4.3299999999999997E-8</v>
      </c>
      <c r="G2250" s="7">
        <v>4.1661996610000003</v>
      </c>
      <c r="H2250" s="7">
        <v>1</v>
      </c>
      <c r="I2250" s="7">
        <v>1</v>
      </c>
      <c r="J2250" s="14" t="str">
        <f t="shared" si="35"/>
        <v>http://tritrypdb.org/gene/TcCLB.508163.120</v>
      </c>
    </row>
    <row r="2251" spans="1:10">
      <c r="A2251" s="7" t="s">
        <v>4552</v>
      </c>
      <c r="B2251" s="7" t="s">
        <v>113</v>
      </c>
      <c r="C2251" s="7">
        <v>2.164912803</v>
      </c>
      <c r="D2251" s="7">
        <v>1.5900000000000001E-7</v>
      </c>
      <c r="E2251" s="7">
        <v>2.5400000000000002E-7</v>
      </c>
      <c r="F2251" s="7">
        <v>1.1400000000000001E-6</v>
      </c>
      <c r="G2251" s="7">
        <v>4.7777830809999999</v>
      </c>
      <c r="H2251" s="7">
        <v>1</v>
      </c>
      <c r="I2251" s="7">
        <v>1</v>
      </c>
      <c r="J2251" s="14" t="str">
        <f t="shared" si="35"/>
        <v>http://tritrypdb.org/gene/TcCLB.508343.10</v>
      </c>
    </row>
    <row r="2252" spans="1:10">
      <c r="A2252" s="7" t="s">
        <v>4486</v>
      </c>
      <c r="B2252" s="7" t="s">
        <v>113</v>
      </c>
      <c r="C2252" s="7">
        <v>2.1658489950000002</v>
      </c>
      <c r="D2252" s="7">
        <v>7.4700000000000001E-8</v>
      </c>
      <c r="E2252" s="7">
        <v>1.3400000000000001E-7</v>
      </c>
      <c r="F2252" s="7">
        <v>6.0100000000000005E-7</v>
      </c>
      <c r="G2252" s="7">
        <v>5.0591526959999999</v>
      </c>
      <c r="H2252" s="7">
        <v>1</v>
      </c>
      <c r="I2252" s="7">
        <v>1</v>
      </c>
      <c r="J2252" s="14" t="str">
        <f t="shared" si="35"/>
        <v>http://tritrypdb.org/gene/TcCLB.506895.80</v>
      </c>
    </row>
    <row r="2253" spans="1:10">
      <c r="A2253" s="7" t="s">
        <v>4083</v>
      </c>
      <c r="B2253" s="7" t="s">
        <v>34</v>
      </c>
      <c r="C2253" s="7">
        <v>2.167447745</v>
      </c>
      <c r="D2253" s="7">
        <v>1.66E-6</v>
      </c>
      <c r="E2253" s="7">
        <v>1.8700000000000001E-6</v>
      </c>
      <c r="F2253" s="7">
        <v>8.3599999999999996E-6</v>
      </c>
      <c r="G2253" s="7">
        <v>5.7353623220000003</v>
      </c>
      <c r="H2253" s="7">
        <v>1</v>
      </c>
      <c r="I2253" s="7">
        <v>1</v>
      </c>
      <c r="J2253" s="14" t="str">
        <f t="shared" si="35"/>
        <v>http://tritrypdb.org/gene/TcCLB.506401.24</v>
      </c>
    </row>
    <row r="2254" spans="1:10">
      <c r="A2254" s="7" t="s">
        <v>5328</v>
      </c>
      <c r="B2254" s="7" t="s">
        <v>23</v>
      </c>
      <c r="C2254" s="7">
        <v>2.1681431820000001</v>
      </c>
      <c r="D2254" s="7">
        <v>1.9461269E-2</v>
      </c>
      <c r="E2254" s="7">
        <v>7.2470470000000004E-3</v>
      </c>
      <c r="F2254" s="7">
        <v>3.2501717999999999E-2</v>
      </c>
      <c r="G2254" s="7">
        <v>1.2760429129999999</v>
      </c>
      <c r="H2254" s="7">
        <v>1</v>
      </c>
      <c r="I2254" s="7">
        <v>1</v>
      </c>
      <c r="J2254" s="14" t="str">
        <f t="shared" si="35"/>
        <v>http://tritrypdb.org/gene/TcCLB.506765.74</v>
      </c>
    </row>
    <row r="2255" spans="1:10">
      <c r="A2255" s="7" t="s">
        <v>4123</v>
      </c>
      <c r="B2255" s="7" t="s">
        <v>2233</v>
      </c>
      <c r="C2255" s="7">
        <v>2.1703676590000001</v>
      </c>
      <c r="D2255" s="7">
        <v>1.98E-5</v>
      </c>
      <c r="E2255" s="7">
        <v>1.6099999999999998E-5</v>
      </c>
      <c r="F2255" s="7">
        <v>7.2299999999999996E-5</v>
      </c>
      <c r="G2255" s="7">
        <v>6.6846308319999999</v>
      </c>
      <c r="H2255" s="7">
        <v>1</v>
      </c>
      <c r="I2255" s="7">
        <v>1</v>
      </c>
      <c r="J2255" s="14" t="str">
        <f t="shared" si="35"/>
        <v>http://tritrypdb.org/gene/TcCLB.461515.10</v>
      </c>
    </row>
    <row r="2256" spans="1:10">
      <c r="A2256" s="7" t="s">
        <v>2604</v>
      </c>
      <c r="B2256" s="7" t="s">
        <v>2605</v>
      </c>
      <c r="C2256" s="7">
        <v>2.1746943870000002</v>
      </c>
      <c r="D2256" s="7">
        <v>4.2299999999999999E-10</v>
      </c>
      <c r="E2256" s="7">
        <v>1.75E-9</v>
      </c>
      <c r="F2256" s="7">
        <v>7.8700000000000003E-9</v>
      </c>
      <c r="G2256" s="7">
        <v>4.0339100200000004</v>
      </c>
      <c r="H2256" s="7">
        <v>1</v>
      </c>
      <c r="I2256" s="7">
        <v>1</v>
      </c>
      <c r="J2256" s="14" t="str">
        <f t="shared" si="35"/>
        <v>http://tritrypdb.org/gene/TcCLB.506499.190</v>
      </c>
    </row>
    <row r="2257" spans="1:10">
      <c r="A2257" s="7" t="s">
        <v>4143</v>
      </c>
      <c r="B2257" s="7" t="s">
        <v>23</v>
      </c>
      <c r="C2257" s="7">
        <v>2.1763329260000002</v>
      </c>
      <c r="D2257" s="7">
        <v>5.3200000000000005E-7</v>
      </c>
      <c r="E2257" s="7">
        <v>7.06E-7</v>
      </c>
      <c r="F2257" s="7">
        <v>3.1700000000000001E-6</v>
      </c>
      <c r="G2257" s="7">
        <v>3.910766073</v>
      </c>
      <c r="H2257" s="7">
        <v>1</v>
      </c>
      <c r="I2257" s="7">
        <v>1</v>
      </c>
      <c r="J2257" s="14" t="str">
        <f t="shared" si="35"/>
        <v>http://tritrypdb.org/gene/TcCLB.506801.40</v>
      </c>
    </row>
    <row r="2258" spans="1:10">
      <c r="A2258" s="7" t="s">
        <v>2725</v>
      </c>
      <c r="B2258" s="7" t="s">
        <v>23</v>
      </c>
      <c r="C2258" s="7">
        <v>2.1830093339999999</v>
      </c>
      <c r="D2258" s="7">
        <v>4.4599999999999996E-6</v>
      </c>
      <c r="E2258" s="7">
        <v>4.3699999999999997E-6</v>
      </c>
      <c r="F2258" s="7">
        <v>1.9599999999999999E-5</v>
      </c>
      <c r="G2258" s="7">
        <v>2.5204349989999999</v>
      </c>
      <c r="H2258" s="7">
        <v>1</v>
      </c>
      <c r="I2258" s="7">
        <v>1</v>
      </c>
      <c r="J2258" s="14" t="str">
        <f t="shared" si="35"/>
        <v>http://tritrypdb.org/gene/TcCLB.510375.40</v>
      </c>
    </row>
    <row r="2259" spans="1:10">
      <c r="A2259" s="7" t="s">
        <v>2211</v>
      </c>
      <c r="B2259" s="7" t="s">
        <v>1933</v>
      </c>
      <c r="C2259" s="7">
        <v>2.1919545509999998</v>
      </c>
      <c r="D2259" s="7">
        <v>4.7200000000000002E-10</v>
      </c>
      <c r="E2259" s="7">
        <v>1.92E-9</v>
      </c>
      <c r="F2259" s="7">
        <v>8.6100000000000007E-9</v>
      </c>
      <c r="G2259" s="7">
        <v>5.0291829589999999</v>
      </c>
      <c r="H2259" s="7">
        <v>1</v>
      </c>
      <c r="I2259" s="7">
        <v>1</v>
      </c>
      <c r="J2259" s="14" t="str">
        <f t="shared" si="35"/>
        <v>http://tritrypdb.org/gene/TcCLB.507107.30</v>
      </c>
    </row>
    <row r="2260" spans="1:10">
      <c r="A2260" s="7" t="s">
        <v>2474</v>
      </c>
      <c r="B2260" s="7" t="s">
        <v>34</v>
      </c>
      <c r="C2260" s="7">
        <v>2.1932474219999998</v>
      </c>
      <c r="D2260" s="7">
        <v>9.5199999999999998E-13</v>
      </c>
      <c r="E2260" s="7">
        <v>1.38E-11</v>
      </c>
      <c r="F2260" s="7">
        <v>6.2000000000000006E-11</v>
      </c>
      <c r="G2260" s="7">
        <v>6.4233520009999996</v>
      </c>
      <c r="H2260" s="7">
        <v>1</v>
      </c>
      <c r="I2260" s="7">
        <v>1</v>
      </c>
      <c r="J2260" s="14" t="str">
        <f t="shared" si="35"/>
        <v>http://tritrypdb.org/gene/TcCLB.506529.70</v>
      </c>
    </row>
    <row r="2261" spans="1:10">
      <c r="A2261" s="7" t="s">
        <v>4109</v>
      </c>
      <c r="B2261" s="7" t="s">
        <v>19</v>
      </c>
      <c r="C2261" s="7">
        <v>2.2026490320000001</v>
      </c>
      <c r="D2261" s="7">
        <v>4.0899999999999998E-5</v>
      </c>
      <c r="E2261" s="7">
        <v>3.0300000000000001E-5</v>
      </c>
      <c r="F2261" s="7">
        <v>1.35697E-4</v>
      </c>
      <c r="G2261" s="7">
        <v>3.7361368650000002</v>
      </c>
      <c r="H2261" s="7">
        <v>1</v>
      </c>
      <c r="I2261" s="7">
        <v>1</v>
      </c>
      <c r="J2261" s="14" t="str">
        <f t="shared" si="35"/>
        <v>http://tritrypdb.org/gene/TcCLB.509699.220</v>
      </c>
    </row>
    <row r="2262" spans="1:10">
      <c r="A2262" s="7" t="s">
        <v>2721</v>
      </c>
      <c r="B2262" s="7" t="s">
        <v>867</v>
      </c>
      <c r="C2262" s="7">
        <v>2.207701412</v>
      </c>
      <c r="D2262" s="7">
        <v>9.5700000000000007E-9</v>
      </c>
      <c r="E2262" s="7">
        <v>2.4200000000000002E-8</v>
      </c>
      <c r="F2262" s="7">
        <v>1.08E-7</v>
      </c>
      <c r="G2262" s="7">
        <v>7.2340125290000001</v>
      </c>
      <c r="H2262" s="7">
        <v>1</v>
      </c>
      <c r="I2262" s="7">
        <v>1</v>
      </c>
      <c r="J2262" s="14" t="str">
        <f t="shared" si="35"/>
        <v>http://tritrypdb.org/gene/TcCLB.511043.60</v>
      </c>
    </row>
    <row r="2263" spans="1:10">
      <c r="A2263" s="7" t="s">
        <v>2099</v>
      </c>
      <c r="B2263" s="7" t="s">
        <v>2100</v>
      </c>
      <c r="C2263" s="7">
        <v>2.214907094</v>
      </c>
      <c r="D2263" s="7">
        <v>3.4499999999999998E-7</v>
      </c>
      <c r="E2263" s="7">
        <v>4.9399999999999995E-7</v>
      </c>
      <c r="F2263" s="7">
        <v>2.2199999999999999E-6</v>
      </c>
      <c r="G2263" s="7">
        <v>5.5401674339999998</v>
      </c>
      <c r="H2263" s="7">
        <v>1</v>
      </c>
      <c r="I2263" s="7">
        <v>1</v>
      </c>
      <c r="J2263" s="14" t="str">
        <f t="shared" si="35"/>
        <v>http://tritrypdb.org/gene/TcCLB.503841.70</v>
      </c>
    </row>
    <row r="2264" spans="1:10">
      <c r="A2264" s="7" t="s">
        <v>5490</v>
      </c>
      <c r="B2264" s="7" t="s">
        <v>31</v>
      </c>
      <c r="C2264" s="7">
        <v>2.217363701</v>
      </c>
      <c r="D2264" s="7">
        <v>9.4489280000000005E-3</v>
      </c>
      <c r="E2264" s="7">
        <v>3.787005E-3</v>
      </c>
      <c r="F2264" s="7">
        <v>1.6984045999999999E-2</v>
      </c>
      <c r="G2264" s="7">
        <v>1.0670955</v>
      </c>
      <c r="H2264" s="7">
        <v>1</v>
      </c>
      <c r="I2264" s="7">
        <v>1</v>
      </c>
      <c r="J2264" s="14" t="str">
        <f t="shared" si="35"/>
        <v>http://tritrypdb.org/gene/TcCLB.504039.90</v>
      </c>
    </row>
    <row r="2265" spans="1:10">
      <c r="A2265" s="7" t="s">
        <v>5512</v>
      </c>
      <c r="B2265" s="7" t="s">
        <v>19</v>
      </c>
      <c r="C2265" s="7">
        <v>2.2384560630000001</v>
      </c>
      <c r="D2265" s="7">
        <v>1.79E-12</v>
      </c>
      <c r="E2265" s="7">
        <v>2.2000000000000002E-11</v>
      </c>
      <c r="F2265" s="7">
        <v>9.8499999999999996E-11</v>
      </c>
      <c r="G2265" s="7">
        <v>5.0797210990000004</v>
      </c>
      <c r="H2265" s="7">
        <v>1</v>
      </c>
      <c r="I2265" s="7">
        <v>1</v>
      </c>
      <c r="J2265" s="14" t="str">
        <f t="shared" si="35"/>
        <v>http://tritrypdb.org/gene/TcCLB.507091.100</v>
      </c>
    </row>
    <row r="2266" spans="1:10">
      <c r="A2266" s="7" t="s">
        <v>4855</v>
      </c>
      <c r="B2266" s="7" t="s">
        <v>2809</v>
      </c>
      <c r="C2266" s="7">
        <v>2.2398649709999998</v>
      </c>
      <c r="D2266" s="7">
        <v>1.8268399999999999E-3</v>
      </c>
      <c r="E2266" s="7">
        <v>8.7281999999999995E-4</v>
      </c>
      <c r="F2266" s="7">
        <v>3.9144440000000004E-3</v>
      </c>
      <c r="G2266" s="7">
        <v>4.3446906839999997</v>
      </c>
      <c r="H2266" s="7">
        <v>1</v>
      </c>
      <c r="I2266" s="7">
        <v>1</v>
      </c>
      <c r="J2266" s="14" t="str">
        <f t="shared" si="35"/>
        <v>http://tritrypdb.org/gene/TcCLB.511439.10</v>
      </c>
    </row>
    <row r="2267" spans="1:10">
      <c r="A2267" s="7" t="s">
        <v>2336</v>
      </c>
      <c r="B2267" s="7" t="s">
        <v>297</v>
      </c>
      <c r="C2267" s="7">
        <v>2.2400433180000001</v>
      </c>
      <c r="D2267" s="7">
        <v>5.3999999999999998E-5</v>
      </c>
      <c r="E2267" s="7">
        <v>3.8800000000000001E-5</v>
      </c>
      <c r="F2267" s="7">
        <v>1.73847E-4</v>
      </c>
      <c r="G2267" s="7">
        <v>3.0285470609999998</v>
      </c>
      <c r="H2267" s="7">
        <v>1</v>
      </c>
      <c r="I2267" s="7">
        <v>1</v>
      </c>
      <c r="J2267" s="14" t="str">
        <f t="shared" si="35"/>
        <v>http://tritrypdb.org/gene/TcCLB.506267.60</v>
      </c>
    </row>
    <row r="2268" spans="1:10">
      <c r="A2268" s="7" t="s">
        <v>2698</v>
      </c>
      <c r="B2268" s="7" t="s">
        <v>26</v>
      </c>
      <c r="C2268" s="7">
        <v>2.2410318660000002</v>
      </c>
      <c r="D2268" s="7">
        <v>1.1800000000000001E-10</v>
      </c>
      <c r="E2268" s="7">
        <v>6.0599999999999998E-10</v>
      </c>
      <c r="F2268" s="7">
        <v>2.7200000000000001E-9</v>
      </c>
      <c r="G2268" s="7">
        <v>5.7214688819999999</v>
      </c>
      <c r="H2268" s="7">
        <v>1</v>
      </c>
      <c r="I2268" s="7">
        <v>1</v>
      </c>
      <c r="J2268" s="14" t="str">
        <f t="shared" si="35"/>
        <v>http://tritrypdb.org/gene/TcCLB.506375.100</v>
      </c>
    </row>
    <row r="2269" spans="1:10">
      <c r="A2269" s="7" t="s">
        <v>2572</v>
      </c>
      <c r="B2269" s="7" t="s">
        <v>867</v>
      </c>
      <c r="C2269" s="7">
        <v>2.2449754089999998</v>
      </c>
      <c r="D2269" s="7">
        <v>9.3400000000000008E-10</v>
      </c>
      <c r="E2269" s="7">
        <v>3.3999999999999998E-9</v>
      </c>
      <c r="F2269" s="7">
        <v>1.52E-8</v>
      </c>
      <c r="G2269" s="7">
        <v>7.0973399070000003</v>
      </c>
      <c r="H2269" s="7">
        <v>1</v>
      </c>
      <c r="I2269" s="7">
        <v>1</v>
      </c>
      <c r="J2269" s="14" t="str">
        <f t="shared" si="35"/>
        <v>http://tritrypdb.org/gene/TcCLB.511705.10</v>
      </c>
    </row>
    <row r="2270" spans="1:10">
      <c r="A2270" s="7" t="s">
        <v>2086</v>
      </c>
      <c r="B2270" s="7" t="s">
        <v>34</v>
      </c>
      <c r="C2270" s="7">
        <v>2.2495757140000001</v>
      </c>
      <c r="D2270" s="7">
        <v>3.15E-10</v>
      </c>
      <c r="E2270" s="7">
        <v>1.37E-9</v>
      </c>
      <c r="F2270" s="7">
        <v>6.1399999999999999E-9</v>
      </c>
      <c r="G2270" s="7">
        <v>7.3358209299999997</v>
      </c>
      <c r="H2270" s="7">
        <v>1</v>
      </c>
      <c r="I2270" s="7">
        <v>1</v>
      </c>
      <c r="J2270" s="14" t="str">
        <f t="shared" si="35"/>
        <v>http://tritrypdb.org/gene/TcCLB.506405.140</v>
      </c>
    </row>
    <row r="2271" spans="1:10">
      <c r="A2271" s="7" t="s">
        <v>4145</v>
      </c>
      <c r="B2271" s="7" t="s">
        <v>4146</v>
      </c>
      <c r="C2271" s="7">
        <v>2.2497929430000001</v>
      </c>
      <c r="D2271" s="7">
        <v>1.68E-7</v>
      </c>
      <c r="E2271" s="7">
        <v>2.67E-7</v>
      </c>
      <c r="F2271" s="7">
        <v>1.1999999999999999E-6</v>
      </c>
      <c r="G2271" s="7">
        <v>3.7789366200000001</v>
      </c>
      <c r="H2271" s="7">
        <v>1</v>
      </c>
      <c r="I2271" s="7">
        <v>1</v>
      </c>
      <c r="J2271" s="14" t="str">
        <f t="shared" si="35"/>
        <v>http://tritrypdb.org/gene/TcCLB.506763.234</v>
      </c>
    </row>
    <row r="2272" spans="1:10">
      <c r="A2272" s="7" t="s">
        <v>4752</v>
      </c>
      <c r="B2272" s="7" t="s">
        <v>26</v>
      </c>
      <c r="C2272" s="7">
        <v>2.2547557560000002</v>
      </c>
      <c r="D2272" s="7">
        <v>2.7700000000000002E-9</v>
      </c>
      <c r="E2272" s="7">
        <v>8.5400000000000007E-9</v>
      </c>
      <c r="F2272" s="7">
        <v>3.8299999999999999E-8</v>
      </c>
      <c r="G2272" s="7">
        <v>4.7225804729999998</v>
      </c>
      <c r="H2272" s="7">
        <v>1</v>
      </c>
      <c r="I2272" s="7">
        <v>1</v>
      </c>
      <c r="J2272" s="14" t="str">
        <f t="shared" si="35"/>
        <v>http://tritrypdb.org/gene/TcCLB.506289.200</v>
      </c>
    </row>
    <row r="2273" spans="1:10">
      <c r="A2273" s="7" t="s">
        <v>2477</v>
      </c>
      <c r="B2273" s="7" t="s">
        <v>297</v>
      </c>
      <c r="C2273" s="7">
        <v>2.2677218809999999</v>
      </c>
      <c r="D2273" s="7">
        <v>3.41E-9</v>
      </c>
      <c r="E2273" s="7">
        <v>1.0099999999999999E-8</v>
      </c>
      <c r="F2273" s="7">
        <v>4.5200000000000001E-8</v>
      </c>
      <c r="G2273" s="7">
        <v>4.7990767559999998</v>
      </c>
      <c r="H2273" s="7">
        <v>1</v>
      </c>
      <c r="I2273" s="7">
        <v>1</v>
      </c>
      <c r="J2273" s="14" t="str">
        <f t="shared" si="35"/>
        <v>http://tritrypdb.org/gene/TcCLB.511213.50</v>
      </c>
    </row>
    <row r="2274" spans="1:10">
      <c r="A2274" s="7" t="s">
        <v>2234</v>
      </c>
      <c r="B2274" s="7" t="s">
        <v>47</v>
      </c>
      <c r="C2274" s="7">
        <v>2.2704706649999999</v>
      </c>
      <c r="D2274" s="7">
        <v>1.09E-9</v>
      </c>
      <c r="E2274" s="7">
        <v>3.8899999999999996E-9</v>
      </c>
      <c r="F2274" s="7">
        <v>1.7500000000000001E-8</v>
      </c>
      <c r="G2274" s="7">
        <v>7.8623440210000002</v>
      </c>
      <c r="H2274" s="7">
        <v>1</v>
      </c>
      <c r="I2274" s="7">
        <v>1</v>
      </c>
      <c r="J2274" s="14" t="str">
        <f t="shared" si="35"/>
        <v>http://tritrypdb.org/gene/TcCLB.429257.20</v>
      </c>
    </row>
    <row r="2275" spans="1:10">
      <c r="A2275" s="7" t="s">
        <v>5892</v>
      </c>
      <c r="B2275" s="7" t="s">
        <v>297</v>
      </c>
      <c r="C2275" s="7">
        <v>2.2881668660000001</v>
      </c>
      <c r="D2275" s="7">
        <v>1.01E-7</v>
      </c>
      <c r="E2275" s="7">
        <v>1.73E-7</v>
      </c>
      <c r="F2275" s="7">
        <v>7.7700000000000004E-7</v>
      </c>
      <c r="G2275" s="7">
        <v>4.1046839669999997</v>
      </c>
      <c r="H2275" s="7">
        <v>1</v>
      </c>
      <c r="I2275" s="7">
        <v>1</v>
      </c>
      <c r="J2275" s="14" t="str">
        <f t="shared" si="35"/>
        <v>http://tritrypdb.org/gene/TcCLB.511625.100</v>
      </c>
    </row>
    <row r="2276" spans="1:10">
      <c r="A2276" s="7" t="s">
        <v>2287</v>
      </c>
      <c r="B2276" s="7" t="s">
        <v>23</v>
      </c>
      <c r="C2276" s="7">
        <v>2.2958298140000002</v>
      </c>
      <c r="D2276" s="7">
        <v>7.98E-8</v>
      </c>
      <c r="E2276" s="7">
        <v>1.4100000000000001E-7</v>
      </c>
      <c r="F2276" s="7">
        <v>6.3300000000000002E-7</v>
      </c>
      <c r="G2276" s="7">
        <v>3.6246927740000001</v>
      </c>
      <c r="H2276" s="7">
        <v>1</v>
      </c>
      <c r="I2276" s="7">
        <v>1</v>
      </c>
      <c r="J2276" s="14" t="str">
        <f t="shared" si="35"/>
        <v>http://tritrypdb.org/gene/TcCLB.510061.11</v>
      </c>
    </row>
    <row r="2277" spans="1:10">
      <c r="A2277" s="7" t="s">
        <v>2020</v>
      </c>
      <c r="B2277" s="7" t="s">
        <v>23</v>
      </c>
      <c r="C2277" s="7">
        <v>2.2966086369999998</v>
      </c>
      <c r="D2277" s="7">
        <v>2.652696E-3</v>
      </c>
      <c r="E2277" s="7">
        <v>1.218245E-3</v>
      </c>
      <c r="F2277" s="7">
        <v>5.4636140000000003E-3</v>
      </c>
      <c r="G2277" s="7">
        <v>1.5223473729999999</v>
      </c>
      <c r="H2277" s="7">
        <v>1</v>
      </c>
      <c r="I2277" s="7">
        <v>1</v>
      </c>
      <c r="J2277" s="14" t="str">
        <f t="shared" si="35"/>
        <v>http://tritrypdb.org/gene/TcCLB.508125.140</v>
      </c>
    </row>
    <row r="2278" spans="1:10">
      <c r="A2278" s="7" t="s">
        <v>4149</v>
      </c>
      <c r="B2278" s="7" t="s">
        <v>31</v>
      </c>
      <c r="C2278" s="7">
        <v>2.2978159890000001</v>
      </c>
      <c r="D2278" s="7">
        <v>4.78E-10</v>
      </c>
      <c r="E2278" s="7">
        <v>1.9300000000000002E-9</v>
      </c>
      <c r="F2278" s="7">
        <v>8.6699999999999992E-9</v>
      </c>
      <c r="G2278" s="7">
        <v>4.7567248800000002</v>
      </c>
      <c r="H2278" s="7">
        <v>1</v>
      </c>
      <c r="I2278" s="7">
        <v>1</v>
      </c>
      <c r="J2278" s="14" t="str">
        <f t="shared" si="35"/>
        <v>http://tritrypdb.org/gene/TcCLB.510275.340</v>
      </c>
    </row>
    <row r="2279" spans="1:10">
      <c r="A2279" s="7" t="s">
        <v>4116</v>
      </c>
      <c r="B2279" s="7" t="s">
        <v>23</v>
      </c>
      <c r="C2279" s="7">
        <v>2.3000552359999999</v>
      </c>
      <c r="D2279" s="7">
        <v>1.889597E-3</v>
      </c>
      <c r="E2279" s="7">
        <v>9.0022300000000002E-4</v>
      </c>
      <c r="F2279" s="7">
        <v>4.0373400000000004E-3</v>
      </c>
      <c r="G2279" s="7">
        <v>0.98517538400000004</v>
      </c>
      <c r="H2279" s="7">
        <v>1</v>
      </c>
      <c r="I2279" s="7">
        <v>1</v>
      </c>
      <c r="J2279" s="14" t="str">
        <f t="shared" si="35"/>
        <v>http://tritrypdb.org/gene/TcCLB.507953.40</v>
      </c>
    </row>
    <row r="2280" spans="1:10">
      <c r="A2280" s="7" t="s">
        <v>4091</v>
      </c>
      <c r="B2280" s="7" t="s">
        <v>297</v>
      </c>
      <c r="C2280" s="7">
        <v>2.3055496099999999</v>
      </c>
      <c r="D2280" s="7">
        <v>1.5099999999999999E-7</v>
      </c>
      <c r="E2280" s="7">
        <v>2.4400000000000001E-7</v>
      </c>
      <c r="F2280" s="7">
        <v>1.0899999999999999E-6</v>
      </c>
      <c r="G2280" s="7">
        <v>3.1177480790000001</v>
      </c>
      <c r="H2280" s="7">
        <v>1</v>
      </c>
      <c r="I2280" s="7">
        <v>1</v>
      </c>
      <c r="J2280" s="14" t="str">
        <f t="shared" si="35"/>
        <v>http://tritrypdb.org/gene/TcCLB.508165.60</v>
      </c>
    </row>
    <row r="2281" spans="1:10">
      <c r="A2281" s="7" t="s">
        <v>4176</v>
      </c>
      <c r="B2281" s="7" t="s">
        <v>23</v>
      </c>
      <c r="C2281" s="7">
        <v>2.3128793440000002</v>
      </c>
      <c r="D2281" s="7">
        <v>8.7199999999999997E-7</v>
      </c>
      <c r="E2281" s="7">
        <v>1.0699999999999999E-6</v>
      </c>
      <c r="F2281" s="7">
        <v>4.8199999999999996E-6</v>
      </c>
      <c r="G2281" s="7">
        <v>3.56538296</v>
      </c>
      <c r="H2281" s="7">
        <v>1</v>
      </c>
      <c r="I2281" s="7">
        <v>1</v>
      </c>
      <c r="J2281" s="14" t="str">
        <f t="shared" si="35"/>
        <v>http://tritrypdb.org/gene/TcCLB.507959.280</v>
      </c>
    </row>
    <row r="2282" spans="1:10">
      <c r="A2282" s="7" t="s">
        <v>3989</v>
      </c>
      <c r="B2282" s="7" t="s">
        <v>113</v>
      </c>
      <c r="C2282" s="7">
        <v>2.3145211809999999</v>
      </c>
      <c r="D2282" s="7">
        <v>1.4E-8</v>
      </c>
      <c r="E2282" s="7">
        <v>3.33E-8</v>
      </c>
      <c r="F2282" s="7">
        <v>1.49E-7</v>
      </c>
      <c r="G2282" s="7">
        <v>4.7178101620000001</v>
      </c>
      <c r="H2282" s="7">
        <v>1</v>
      </c>
      <c r="I2282" s="7">
        <v>1</v>
      </c>
      <c r="J2282" s="14" t="str">
        <f t="shared" si="35"/>
        <v>http://tritrypdb.org/gene/TcCLB.507121.20</v>
      </c>
    </row>
    <row r="2283" spans="1:10">
      <c r="A2283" s="7" t="s">
        <v>4121</v>
      </c>
      <c r="B2283" s="7" t="s">
        <v>23</v>
      </c>
      <c r="C2283" s="7">
        <v>2.3229787540000002</v>
      </c>
      <c r="D2283" s="7">
        <v>1.0100000000000001E-6</v>
      </c>
      <c r="E2283" s="7">
        <v>1.22E-6</v>
      </c>
      <c r="F2283" s="7">
        <v>5.4700000000000001E-6</v>
      </c>
      <c r="G2283" s="7">
        <v>3.7102971889999998</v>
      </c>
      <c r="H2283" s="7">
        <v>1</v>
      </c>
      <c r="I2283" s="7">
        <v>1</v>
      </c>
      <c r="J2283" s="14" t="str">
        <f t="shared" si="35"/>
        <v>http://tritrypdb.org/gene/TcCLB.505025.40</v>
      </c>
    </row>
    <row r="2284" spans="1:10">
      <c r="A2284" s="7" t="s">
        <v>2829</v>
      </c>
      <c r="B2284" s="7" t="s">
        <v>23</v>
      </c>
      <c r="C2284" s="7">
        <v>2.3343274269999998</v>
      </c>
      <c r="D2284" s="7">
        <v>9.3199999999999999E-11</v>
      </c>
      <c r="E2284" s="7">
        <v>5.0300000000000002E-10</v>
      </c>
      <c r="F2284" s="7">
        <v>2.2600000000000001E-9</v>
      </c>
      <c r="G2284" s="7">
        <v>4.5912478449999998</v>
      </c>
      <c r="H2284" s="7">
        <v>1</v>
      </c>
      <c r="I2284" s="7">
        <v>1</v>
      </c>
      <c r="J2284" s="14" t="str">
        <f t="shared" si="35"/>
        <v>http://tritrypdb.org/gene/TcCLB.507959.210</v>
      </c>
    </row>
    <row r="2285" spans="1:10">
      <c r="A2285" s="7" t="s">
        <v>4056</v>
      </c>
      <c r="B2285" s="7" t="s">
        <v>4057</v>
      </c>
      <c r="C2285" s="7">
        <v>2.348750243</v>
      </c>
      <c r="D2285" s="7">
        <v>2.3499999999999999E-8</v>
      </c>
      <c r="E2285" s="7">
        <v>5.1E-8</v>
      </c>
      <c r="F2285" s="7">
        <v>2.29E-7</v>
      </c>
      <c r="G2285" s="7">
        <v>6.3567225340000002</v>
      </c>
      <c r="H2285" s="7">
        <v>1</v>
      </c>
      <c r="I2285" s="7">
        <v>1</v>
      </c>
      <c r="J2285" s="14" t="str">
        <f t="shared" si="35"/>
        <v>http://tritrypdb.org/gene/TcCLB.507677.150</v>
      </c>
    </row>
    <row r="2286" spans="1:10">
      <c r="A2286" s="7" t="s">
        <v>2579</v>
      </c>
      <c r="B2286" s="7" t="s">
        <v>34</v>
      </c>
      <c r="C2286" s="7">
        <v>2.3557427789999998</v>
      </c>
      <c r="D2286" s="7">
        <v>3.33E-8</v>
      </c>
      <c r="E2286" s="7">
        <v>6.8099999999999994E-8</v>
      </c>
      <c r="F2286" s="7">
        <v>3.0600000000000001E-7</v>
      </c>
      <c r="G2286" s="7">
        <v>4.8122203969999999</v>
      </c>
      <c r="H2286" s="7">
        <v>1</v>
      </c>
      <c r="I2286" s="7">
        <v>1</v>
      </c>
      <c r="J2286" s="14" t="str">
        <f t="shared" si="35"/>
        <v>http://tritrypdb.org/gene/TcCLB.508049.40</v>
      </c>
    </row>
    <row r="2287" spans="1:10">
      <c r="A2287" s="7" t="s">
        <v>2862</v>
      </c>
      <c r="B2287" s="7" t="s">
        <v>297</v>
      </c>
      <c r="C2287" s="7">
        <v>2.3570789059999999</v>
      </c>
      <c r="D2287" s="7">
        <v>9.5300000000000002E-7</v>
      </c>
      <c r="E2287" s="7">
        <v>1.1599999999999999E-6</v>
      </c>
      <c r="F2287" s="7">
        <v>5.2100000000000001E-6</v>
      </c>
      <c r="G2287" s="7">
        <v>3.6683248559999999</v>
      </c>
      <c r="H2287" s="7">
        <v>1</v>
      </c>
      <c r="I2287" s="7">
        <v>1</v>
      </c>
      <c r="J2287" s="14" t="str">
        <f t="shared" si="35"/>
        <v>http://tritrypdb.org/gene/TcCLB.511603.200</v>
      </c>
    </row>
    <row r="2288" spans="1:10">
      <c r="A2288" s="7" t="s">
        <v>4173</v>
      </c>
      <c r="B2288" s="7" t="s">
        <v>23</v>
      </c>
      <c r="C2288" s="7">
        <v>2.3578497829999998</v>
      </c>
      <c r="D2288" s="7">
        <v>5.0300000000000002E-10</v>
      </c>
      <c r="E2288" s="7">
        <v>2.0200000000000001E-9</v>
      </c>
      <c r="F2288" s="7">
        <v>9.05E-9</v>
      </c>
      <c r="G2288" s="7">
        <v>4.8742978499999996</v>
      </c>
      <c r="H2288" s="7">
        <v>1</v>
      </c>
      <c r="I2288" s="7">
        <v>1</v>
      </c>
      <c r="J2288" s="14" t="str">
        <f t="shared" si="35"/>
        <v>http://tritrypdb.org/gene/TcCLB.503665.30</v>
      </c>
    </row>
    <row r="2289" spans="1:10">
      <c r="A2289" s="7" t="s">
        <v>2644</v>
      </c>
      <c r="B2289" s="7" t="s">
        <v>23</v>
      </c>
      <c r="C2289" s="7">
        <v>2.3594750360000001</v>
      </c>
      <c r="D2289" s="7">
        <v>2.5600000000000001E-8</v>
      </c>
      <c r="E2289" s="7">
        <v>5.4800000000000001E-8</v>
      </c>
      <c r="F2289" s="7">
        <v>2.4600000000000001E-7</v>
      </c>
      <c r="G2289" s="7">
        <v>4.149728616</v>
      </c>
      <c r="H2289" s="7">
        <v>1</v>
      </c>
      <c r="I2289" s="7">
        <v>1</v>
      </c>
      <c r="J2289" s="14" t="str">
        <f t="shared" si="35"/>
        <v>http://tritrypdb.org/gene/TcCLB.511603.160</v>
      </c>
    </row>
    <row r="2290" spans="1:10">
      <c r="A2290" s="7" t="s">
        <v>2478</v>
      </c>
      <c r="B2290" s="7" t="s">
        <v>278</v>
      </c>
      <c r="C2290" s="7">
        <v>2.37180342</v>
      </c>
      <c r="D2290" s="7">
        <v>8.5700000000000004E-10</v>
      </c>
      <c r="E2290" s="7">
        <v>3.17E-9</v>
      </c>
      <c r="F2290" s="7">
        <v>1.42E-8</v>
      </c>
      <c r="G2290" s="7">
        <v>5.2136233699999996</v>
      </c>
      <c r="H2290" s="7">
        <v>1</v>
      </c>
      <c r="I2290" s="7">
        <v>1</v>
      </c>
      <c r="J2290" s="14" t="str">
        <f t="shared" si="35"/>
        <v>http://tritrypdb.org/gene/TcCLB.507811.100</v>
      </c>
    </row>
    <row r="2291" spans="1:10">
      <c r="A2291" s="7" t="s">
        <v>4085</v>
      </c>
      <c r="B2291" s="7" t="s">
        <v>297</v>
      </c>
      <c r="C2291" s="7">
        <v>2.38052449</v>
      </c>
      <c r="D2291" s="7">
        <v>2.1999999999999999E-5</v>
      </c>
      <c r="E2291" s="7">
        <v>1.7600000000000001E-5</v>
      </c>
      <c r="F2291" s="7">
        <v>7.9099999999999998E-5</v>
      </c>
      <c r="G2291" s="7">
        <v>2.8603911100000001</v>
      </c>
      <c r="H2291" s="7">
        <v>1</v>
      </c>
      <c r="I2291" s="7">
        <v>1</v>
      </c>
      <c r="J2291" s="14" t="str">
        <f t="shared" si="35"/>
        <v>http://tritrypdb.org/gene/TcCLB.507429.49</v>
      </c>
    </row>
    <row r="2292" spans="1:10">
      <c r="A2292" s="7" t="s">
        <v>3997</v>
      </c>
      <c r="B2292" s="7" t="s">
        <v>297</v>
      </c>
      <c r="C2292" s="7">
        <v>2.381875993</v>
      </c>
      <c r="D2292" s="7">
        <v>3.2299999999999999E-5</v>
      </c>
      <c r="E2292" s="7">
        <v>2.4600000000000002E-5</v>
      </c>
      <c r="F2292" s="7">
        <v>1.10512E-4</v>
      </c>
      <c r="G2292" s="7">
        <v>2.1544034550000002</v>
      </c>
      <c r="H2292" s="7">
        <v>1</v>
      </c>
      <c r="I2292" s="7">
        <v>1</v>
      </c>
      <c r="J2292" s="14" t="str">
        <f t="shared" si="35"/>
        <v>http://tritrypdb.org/gene/TcCLB.510377.400</v>
      </c>
    </row>
    <row r="2293" spans="1:10">
      <c r="A2293" s="7" t="s">
        <v>4835</v>
      </c>
      <c r="B2293" s="7" t="s">
        <v>113</v>
      </c>
      <c r="C2293" s="7">
        <v>2.3940960470000001</v>
      </c>
      <c r="D2293" s="7">
        <v>2.48E-6</v>
      </c>
      <c r="E2293" s="7">
        <v>2.6199999999999999E-6</v>
      </c>
      <c r="F2293" s="7">
        <v>1.17E-5</v>
      </c>
      <c r="G2293" s="7">
        <v>3.196610293</v>
      </c>
      <c r="H2293" s="7">
        <v>1</v>
      </c>
      <c r="I2293" s="7">
        <v>1</v>
      </c>
      <c r="J2293" s="14" t="str">
        <f t="shared" si="35"/>
        <v>http://tritrypdb.org/gene/TcCLB.511129.40</v>
      </c>
    </row>
    <row r="2294" spans="1:10">
      <c r="A2294" s="7" t="s">
        <v>2420</v>
      </c>
      <c r="B2294" s="7" t="s">
        <v>23</v>
      </c>
      <c r="C2294" s="7">
        <v>2.403028441</v>
      </c>
      <c r="D2294" s="7">
        <v>3.8700000000000002E-13</v>
      </c>
      <c r="E2294" s="7">
        <v>6.59E-12</v>
      </c>
      <c r="F2294" s="7">
        <v>2.9500000000000002E-11</v>
      </c>
      <c r="G2294" s="7">
        <v>6.7526120110000001</v>
      </c>
      <c r="H2294" s="7">
        <v>1</v>
      </c>
      <c r="I2294" s="7">
        <v>1</v>
      </c>
      <c r="J2294" s="14" t="str">
        <f t="shared" si="35"/>
        <v>http://tritrypdb.org/gene/TcCLB.507905.39</v>
      </c>
    </row>
    <row r="2295" spans="1:10">
      <c r="A2295" s="7" t="s">
        <v>2505</v>
      </c>
      <c r="B2295" s="7" t="s">
        <v>317</v>
      </c>
      <c r="C2295" s="7">
        <v>2.408751928</v>
      </c>
      <c r="D2295" s="7">
        <v>4.7500000000000003E-9</v>
      </c>
      <c r="E2295" s="7">
        <v>1.3399999999999999E-8</v>
      </c>
      <c r="F2295" s="7">
        <v>5.99E-8</v>
      </c>
      <c r="G2295" s="7">
        <v>5.3659204130000004</v>
      </c>
      <c r="H2295" s="7">
        <v>1</v>
      </c>
      <c r="I2295" s="7">
        <v>1</v>
      </c>
      <c r="J2295" s="14" t="str">
        <f t="shared" si="35"/>
        <v>http://tritrypdb.org/gene/TcCLB.509011.80</v>
      </c>
    </row>
    <row r="2296" spans="1:10">
      <c r="A2296" s="7" t="s">
        <v>2594</v>
      </c>
      <c r="B2296" s="7" t="s">
        <v>635</v>
      </c>
      <c r="C2296" s="7">
        <v>2.4088703520000001</v>
      </c>
      <c r="D2296" s="7">
        <v>6.8109980000000004E-3</v>
      </c>
      <c r="E2296" s="7">
        <v>2.8304099999999998E-3</v>
      </c>
      <c r="F2296" s="7">
        <v>1.2693885E-2</v>
      </c>
      <c r="G2296" s="7">
        <v>2.3748913E-2</v>
      </c>
      <c r="H2296" s="7">
        <v>1</v>
      </c>
      <c r="I2296" s="7">
        <v>1</v>
      </c>
      <c r="J2296" s="14" t="str">
        <f t="shared" si="35"/>
        <v>http://tritrypdb.org/gene/TcCLB.506357.17</v>
      </c>
    </row>
    <row r="2297" spans="1:10">
      <c r="A2297" s="7" t="s">
        <v>2471</v>
      </c>
      <c r="B2297" s="7" t="s">
        <v>23</v>
      </c>
      <c r="C2297" s="7">
        <v>2.4138325489999999</v>
      </c>
      <c r="D2297" s="7">
        <v>1.8199999999999999E-7</v>
      </c>
      <c r="E2297" s="7">
        <v>2.8599999999999999E-7</v>
      </c>
      <c r="F2297" s="7">
        <v>1.28E-6</v>
      </c>
      <c r="G2297" s="7">
        <v>3.9964317729999999</v>
      </c>
      <c r="H2297" s="7">
        <v>1</v>
      </c>
      <c r="I2297" s="7">
        <v>1</v>
      </c>
      <c r="J2297" s="14" t="str">
        <f t="shared" si="35"/>
        <v>http://tritrypdb.org/gene/TcCLB.503875.30</v>
      </c>
    </row>
    <row r="2298" spans="1:10">
      <c r="A2298" s="7" t="s">
        <v>2622</v>
      </c>
      <c r="B2298" s="7" t="s">
        <v>23</v>
      </c>
      <c r="C2298" s="7">
        <v>2.4143464209999999</v>
      </c>
      <c r="D2298" s="7">
        <v>1.1047100000000001E-4</v>
      </c>
      <c r="E2298" s="7">
        <v>7.2999999999999999E-5</v>
      </c>
      <c r="F2298" s="7">
        <v>3.2753099999999999E-4</v>
      </c>
      <c r="G2298" s="7">
        <v>2.1634068590000002</v>
      </c>
      <c r="H2298" s="7">
        <v>1</v>
      </c>
      <c r="I2298" s="7">
        <v>1</v>
      </c>
      <c r="J2298" s="14" t="str">
        <f t="shared" si="35"/>
        <v>http://tritrypdb.org/gene/TcCLB.510209.27</v>
      </c>
    </row>
    <row r="2299" spans="1:10">
      <c r="A2299" s="7" t="s">
        <v>2543</v>
      </c>
      <c r="B2299" s="7" t="s">
        <v>34</v>
      </c>
      <c r="C2299" s="7">
        <v>2.417077575</v>
      </c>
      <c r="D2299" s="7">
        <v>1.56E-12</v>
      </c>
      <c r="E2299" s="7">
        <v>2.0199999999999999E-11</v>
      </c>
      <c r="F2299" s="7">
        <v>9.0600000000000002E-11</v>
      </c>
      <c r="G2299" s="7">
        <v>5.5929214539999998</v>
      </c>
      <c r="H2299" s="7">
        <v>1</v>
      </c>
      <c r="I2299" s="7">
        <v>1</v>
      </c>
      <c r="J2299" s="14" t="str">
        <f t="shared" si="35"/>
        <v>http://tritrypdb.org/gene/TcCLB.511711.110</v>
      </c>
    </row>
    <row r="2300" spans="1:10">
      <c r="A2300" s="7" t="s">
        <v>4161</v>
      </c>
      <c r="B2300" s="7" t="s">
        <v>297</v>
      </c>
      <c r="C2300" s="7">
        <v>2.4228768930000002</v>
      </c>
      <c r="D2300" s="7">
        <v>1.2719490000000001E-3</v>
      </c>
      <c r="E2300" s="7">
        <v>6.3528800000000002E-4</v>
      </c>
      <c r="F2300" s="7">
        <v>2.8491549999999999E-3</v>
      </c>
      <c r="G2300" s="7">
        <v>1.957160368</v>
      </c>
      <c r="H2300" s="7">
        <v>1</v>
      </c>
      <c r="I2300" s="7">
        <v>1</v>
      </c>
      <c r="J2300" s="14" t="str">
        <f t="shared" si="35"/>
        <v>http://tritrypdb.org/gene/TcCLB.506501.230</v>
      </c>
    </row>
    <row r="2301" spans="1:10">
      <c r="A2301" s="7" t="s">
        <v>164</v>
      </c>
      <c r="B2301" s="7" t="s">
        <v>19</v>
      </c>
      <c r="C2301" s="7">
        <v>2.4254024049999998</v>
      </c>
      <c r="D2301" s="7">
        <v>3.4532270000000001E-3</v>
      </c>
      <c r="E2301" s="7">
        <v>1.5460199999999999E-3</v>
      </c>
      <c r="F2301" s="7">
        <v>6.9336240000000002E-3</v>
      </c>
      <c r="G2301" s="7">
        <v>-6.7762368000000003E-2</v>
      </c>
      <c r="H2301" s="7">
        <v>1</v>
      </c>
      <c r="I2301" s="7">
        <v>1</v>
      </c>
      <c r="J2301" s="14" t="str">
        <f t="shared" si="35"/>
        <v>http://tritrypdb.org/gene/TcCLB.404975.30</v>
      </c>
    </row>
    <row r="2302" spans="1:10">
      <c r="A2302" s="7" t="s">
        <v>4134</v>
      </c>
      <c r="B2302" s="7" t="s">
        <v>23</v>
      </c>
      <c r="C2302" s="7">
        <v>2.4338467119999998</v>
      </c>
      <c r="D2302" s="7">
        <v>2.966032E-3</v>
      </c>
      <c r="E2302" s="7">
        <v>1.3483429999999999E-3</v>
      </c>
      <c r="F2302" s="7">
        <v>6.0470760000000002E-3</v>
      </c>
      <c r="G2302" s="7">
        <v>-0.85430863599999995</v>
      </c>
      <c r="H2302" s="7">
        <v>1</v>
      </c>
      <c r="I2302" s="7">
        <v>1</v>
      </c>
      <c r="J2302" s="14" t="str">
        <f t="shared" si="35"/>
        <v>http://tritrypdb.org/gene/TcCLB.510561.7</v>
      </c>
    </row>
    <row r="2303" spans="1:10">
      <c r="A2303" s="7" t="s">
        <v>2872</v>
      </c>
      <c r="B2303" s="7" t="s">
        <v>23</v>
      </c>
      <c r="C2303" s="7">
        <v>2.435072286</v>
      </c>
      <c r="D2303" s="7">
        <v>5.54E-8</v>
      </c>
      <c r="E2303" s="7">
        <v>1.04E-7</v>
      </c>
      <c r="F2303" s="7">
        <v>4.6499999999999999E-7</v>
      </c>
      <c r="G2303" s="7">
        <v>3.1362492629999998</v>
      </c>
      <c r="H2303" s="7">
        <v>1</v>
      </c>
      <c r="I2303" s="7">
        <v>1</v>
      </c>
      <c r="J2303" s="14" t="str">
        <f t="shared" si="35"/>
        <v>http://tritrypdb.org/gene/TcCLB.506599.420</v>
      </c>
    </row>
    <row r="2304" spans="1:10">
      <c r="A2304" s="7" t="s">
        <v>4183</v>
      </c>
      <c r="B2304" s="7" t="s">
        <v>31</v>
      </c>
      <c r="C2304" s="7">
        <v>2.4376388210000002</v>
      </c>
      <c r="D2304" s="7">
        <v>3.5400000000000002E-9</v>
      </c>
      <c r="E2304" s="7">
        <v>1.04E-8</v>
      </c>
      <c r="F2304" s="7">
        <v>4.66E-8</v>
      </c>
      <c r="G2304" s="7">
        <v>4.4074737690000001</v>
      </c>
      <c r="H2304" s="7">
        <v>1</v>
      </c>
      <c r="I2304" s="7">
        <v>1</v>
      </c>
      <c r="J2304" s="14" t="str">
        <f t="shared" si="35"/>
        <v>http://tritrypdb.org/gene/TcCLB.503717.40</v>
      </c>
    </row>
    <row r="2305" spans="1:10">
      <c r="A2305" s="7" t="s">
        <v>4076</v>
      </c>
      <c r="B2305" s="7" t="s">
        <v>23</v>
      </c>
      <c r="C2305" s="7">
        <v>2.4463849120000001</v>
      </c>
      <c r="D2305" s="7">
        <v>2.19E-5</v>
      </c>
      <c r="E2305" s="7">
        <v>1.7600000000000001E-5</v>
      </c>
      <c r="F2305" s="7">
        <v>7.8999999999999996E-5</v>
      </c>
      <c r="G2305" s="7">
        <v>2.3364444510000002</v>
      </c>
      <c r="H2305" s="7">
        <v>1</v>
      </c>
      <c r="I2305" s="7">
        <v>1</v>
      </c>
      <c r="J2305" s="14" t="str">
        <f t="shared" si="35"/>
        <v>http://tritrypdb.org/gene/TcCLB.509631.80</v>
      </c>
    </row>
    <row r="2306" spans="1:10">
      <c r="A2306" s="7" t="s">
        <v>2446</v>
      </c>
      <c r="B2306" s="7" t="s">
        <v>34</v>
      </c>
      <c r="C2306" s="7">
        <v>2.4487501260000002</v>
      </c>
      <c r="D2306" s="7">
        <v>3.04E-11</v>
      </c>
      <c r="E2306" s="7">
        <v>1.9900000000000001E-10</v>
      </c>
      <c r="F2306" s="7">
        <v>8.9100000000000003E-10</v>
      </c>
      <c r="G2306" s="7">
        <v>6.9086072129999998</v>
      </c>
      <c r="H2306" s="7">
        <v>1</v>
      </c>
      <c r="I2306" s="7">
        <v>1</v>
      </c>
      <c r="J2306" s="14" t="str">
        <f t="shared" ref="J2306:J2369" si="36">HYPERLINK("http://tritrypdb.org/gene/"&amp;A2306)</f>
        <v>http://tritrypdb.org/gene/TcCLB.509157.120</v>
      </c>
    </row>
    <row r="2307" spans="1:10">
      <c r="A2307" s="7" t="s">
        <v>2937</v>
      </c>
      <c r="B2307" s="7" t="s">
        <v>635</v>
      </c>
      <c r="C2307" s="7">
        <v>2.4573655209999998</v>
      </c>
      <c r="D2307" s="7">
        <v>1.8073278000000002E-2</v>
      </c>
      <c r="E2307" s="7">
        <v>6.7952610000000004E-3</v>
      </c>
      <c r="F2307" s="7">
        <v>3.0475536000000001E-2</v>
      </c>
      <c r="G2307" s="7">
        <v>0.55458358500000005</v>
      </c>
      <c r="H2307" s="7">
        <v>1</v>
      </c>
      <c r="I2307" s="7">
        <v>1</v>
      </c>
      <c r="J2307" s="14" t="str">
        <f t="shared" si="36"/>
        <v>http://tritrypdb.org/gene/TcCLB.508653.10</v>
      </c>
    </row>
    <row r="2308" spans="1:10">
      <c r="A2308" s="7" t="s">
        <v>2679</v>
      </c>
      <c r="B2308" s="7" t="s">
        <v>23</v>
      </c>
      <c r="C2308" s="7">
        <v>2.4581610779999998</v>
      </c>
      <c r="D2308" s="7">
        <v>1.7800000000000001E-7</v>
      </c>
      <c r="E2308" s="7">
        <v>2.79E-7</v>
      </c>
      <c r="F2308" s="7">
        <v>1.2500000000000001E-6</v>
      </c>
      <c r="G2308" s="7">
        <v>2.9662944269999998</v>
      </c>
      <c r="H2308" s="7">
        <v>1</v>
      </c>
      <c r="I2308" s="7">
        <v>1</v>
      </c>
      <c r="J2308" s="14" t="str">
        <f t="shared" si="36"/>
        <v>http://tritrypdb.org/gene/TcCLB.511613.180</v>
      </c>
    </row>
    <row r="2309" spans="1:10">
      <c r="A2309" s="7" t="s">
        <v>4046</v>
      </c>
      <c r="B2309" s="7" t="s">
        <v>23</v>
      </c>
      <c r="C2309" s="7">
        <v>2.4599741509999999</v>
      </c>
      <c r="D2309" s="7">
        <v>6.1630699999999997E-4</v>
      </c>
      <c r="E2309" s="7">
        <v>3.3493299999999999E-4</v>
      </c>
      <c r="F2309" s="7">
        <v>1.502113E-3</v>
      </c>
      <c r="G2309" s="7">
        <v>1.881154309</v>
      </c>
      <c r="H2309" s="7">
        <v>1</v>
      </c>
      <c r="I2309" s="7">
        <v>1</v>
      </c>
      <c r="J2309" s="14" t="str">
        <f t="shared" si="36"/>
        <v>http://tritrypdb.org/gene/TcCLB.506599.330</v>
      </c>
    </row>
    <row r="2310" spans="1:10">
      <c r="A2310" s="7" t="s">
        <v>2683</v>
      </c>
      <c r="B2310" s="7" t="s">
        <v>297</v>
      </c>
      <c r="C2310" s="7">
        <v>2.462413754</v>
      </c>
      <c r="D2310" s="7">
        <v>9.0647290000000005E-3</v>
      </c>
      <c r="E2310" s="7">
        <v>3.6535980000000001E-3</v>
      </c>
      <c r="F2310" s="7">
        <v>1.6385737000000001E-2</v>
      </c>
      <c r="G2310" s="7">
        <v>1.506894081</v>
      </c>
      <c r="H2310" s="7">
        <v>1</v>
      </c>
      <c r="I2310" s="7">
        <v>1</v>
      </c>
      <c r="J2310" s="14" t="str">
        <f t="shared" si="36"/>
        <v>http://tritrypdb.org/gene/TcCLB.506969.21</v>
      </c>
    </row>
    <row r="2311" spans="1:10">
      <c r="A2311" s="7" t="s">
        <v>2744</v>
      </c>
      <c r="B2311" s="7" t="s">
        <v>2386</v>
      </c>
      <c r="C2311" s="7">
        <v>2.4683987190000001</v>
      </c>
      <c r="D2311" s="7">
        <v>1.09E-9</v>
      </c>
      <c r="E2311" s="7">
        <v>3.8899999999999996E-9</v>
      </c>
      <c r="F2311" s="7">
        <v>1.7500000000000001E-8</v>
      </c>
      <c r="G2311" s="7">
        <v>3.847072378</v>
      </c>
      <c r="H2311" s="7">
        <v>1</v>
      </c>
      <c r="I2311" s="7">
        <v>1</v>
      </c>
      <c r="J2311" s="14" t="str">
        <f t="shared" si="36"/>
        <v>http://tritrypdb.org/gene/TcCLB.511625.149</v>
      </c>
    </row>
    <row r="2312" spans="1:10">
      <c r="A2312" s="7" t="s">
        <v>4124</v>
      </c>
      <c r="B2312" s="7" t="s">
        <v>34</v>
      </c>
      <c r="C2312" s="7">
        <v>2.4688823989999999</v>
      </c>
      <c r="D2312" s="7">
        <v>3.15E-10</v>
      </c>
      <c r="E2312" s="7">
        <v>1.37E-9</v>
      </c>
      <c r="F2312" s="7">
        <v>6.1399999999999999E-9</v>
      </c>
      <c r="G2312" s="7">
        <v>5.4813402509999998</v>
      </c>
      <c r="H2312" s="7">
        <v>1</v>
      </c>
      <c r="I2312" s="7">
        <v>1</v>
      </c>
      <c r="J2312" s="14" t="str">
        <f t="shared" si="36"/>
        <v>http://tritrypdb.org/gene/TcCLB.503653.20</v>
      </c>
    </row>
    <row r="2313" spans="1:10">
      <c r="A2313" s="7" t="s">
        <v>2486</v>
      </c>
      <c r="B2313" s="7" t="s">
        <v>34</v>
      </c>
      <c r="C2313" s="7">
        <v>2.469001129</v>
      </c>
      <c r="D2313" s="7">
        <v>5.7399999999999997E-11</v>
      </c>
      <c r="E2313" s="7">
        <v>3.3199999999999999E-10</v>
      </c>
      <c r="F2313" s="7">
        <v>1.49E-9</v>
      </c>
      <c r="G2313" s="7">
        <v>7.3900322909999998</v>
      </c>
      <c r="H2313" s="7">
        <v>1</v>
      </c>
      <c r="I2313" s="7">
        <v>1</v>
      </c>
      <c r="J2313" s="14" t="str">
        <f t="shared" si="36"/>
        <v>http://tritrypdb.org/gene/TcCLB.506865.70</v>
      </c>
    </row>
    <row r="2314" spans="1:10">
      <c r="A2314" s="7" t="s">
        <v>4186</v>
      </c>
      <c r="B2314" s="7" t="s">
        <v>34</v>
      </c>
      <c r="C2314" s="7">
        <v>2.4773191190000001</v>
      </c>
      <c r="D2314" s="7">
        <v>7.0500000000000003E-9</v>
      </c>
      <c r="E2314" s="7">
        <v>1.88E-8</v>
      </c>
      <c r="F2314" s="7">
        <v>8.42E-8</v>
      </c>
      <c r="G2314" s="7">
        <v>4.4259983719999996</v>
      </c>
      <c r="H2314" s="7">
        <v>1</v>
      </c>
      <c r="I2314" s="7">
        <v>1</v>
      </c>
      <c r="J2314" s="14" t="str">
        <f t="shared" si="36"/>
        <v>http://tritrypdb.org/gene/TcCLB.511557.50</v>
      </c>
    </row>
    <row r="2315" spans="1:10">
      <c r="A2315" s="7" t="s">
        <v>5309</v>
      </c>
      <c r="B2315" s="7" t="s">
        <v>23</v>
      </c>
      <c r="C2315" s="7">
        <v>2.478635014</v>
      </c>
      <c r="D2315" s="7">
        <v>4.3113489999999999E-3</v>
      </c>
      <c r="E2315" s="7">
        <v>1.8871090000000001E-3</v>
      </c>
      <c r="F2315" s="7">
        <v>8.4633480000000007E-3</v>
      </c>
      <c r="G2315" s="7">
        <v>1.573883084</v>
      </c>
      <c r="H2315" s="7">
        <v>1</v>
      </c>
      <c r="I2315" s="7">
        <v>1</v>
      </c>
      <c r="J2315" s="14" t="str">
        <f t="shared" si="36"/>
        <v>http://tritrypdb.org/gene/TcCLB.510013.170</v>
      </c>
    </row>
    <row r="2316" spans="1:10">
      <c r="A2316" s="7" t="s">
        <v>4011</v>
      </c>
      <c r="B2316" s="7" t="s">
        <v>23</v>
      </c>
      <c r="C2316" s="7">
        <v>2.4792849609999998</v>
      </c>
      <c r="D2316" s="7">
        <v>4.2599999999999998E-9</v>
      </c>
      <c r="E2316" s="7">
        <v>1.22E-8</v>
      </c>
      <c r="F2316" s="7">
        <v>5.47E-8</v>
      </c>
      <c r="G2316" s="7">
        <v>4.1050278589999998</v>
      </c>
      <c r="H2316" s="7">
        <v>1</v>
      </c>
      <c r="I2316" s="7">
        <v>1</v>
      </c>
      <c r="J2316" s="14" t="str">
        <f t="shared" si="36"/>
        <v>http://tritrypdb.org/gene/TcCLB.508539.60</v>
      </c>
    </row>
    <row r="2317" spans="1:10">
      <c r="A2317" s="7" t="s">
        <v>2920</v>
      </c>
      <c r="B2317" s="7" t="s">
        <v>113</v>
      </c>
      <c r="C2317" s="7">
        <v>2.483702627</v>
      </c>
      <c r="D2317" s="7">
        <v>2.0963700000000001E-4</v>
      </c>
      <c r="E2317" s="7">
        <v>1.2945400000000001E-4</v>
      </c>
      <c r="F2317" s="7">
        <v>5.8058000000000003E-4</v>
      </c>
      <c r="G2317" s="7">
        <v>0.26029185599999999</v>
      </c>
      <c r="H2317" s="7">
        <v>1</v>
      </c>
      <c r="I2317" s="7">
        <v>1</v>
      </c>
      <c r="J2317" s="14" t="str">
        <f t="shared" si="36"/>
        <v>http://tritrypdb.org/gene/TcCLB.510379.10</v>
      </c>
    </row>
    <row r="2318" spans="1:10">
      <c r="A2318" s="7" t="s">
        <v>4025</v>
      </c>
      <c r="B2318" s="7" t="s">
        <v>297</v>
      </c>
      <c r="C2318" s="7">
        <v>2.4853859190000001</v>
      </c>
      <c r="D2318" s="7">
        <v>3.8500000000000002E-7</v>
      </c>
      <c r="E2318" s="7">
        <v>5.37E-7</v>
      </c>
      <c r="F2318" s="7">
        <v>2.4099999999999998E-6</v>
      </c>
      <c r="G2318" s="7">
        <v>3.354695516</v>
      </c>
      <c r="H2318" s="7">
        <v>1</v>
      </c>
      <c r="I2318" s="7">
        <v>1</v>
      </c>
      <c r="J2318" s="14" t="str">
        <f t="shared" si="36"/>
        <v>http://tritrypdb.org/gene/TcCLB.510275.219</v>
      </c>
    </row>
    <row r="2319" spans="1:10">
      <c r="A2319" s="7" t="s">
        <v>4164</v>
      </c>
      <c r="B2319" s="7" t="s">
        <v>31</v>
      </c>
      <c r="C2319" s="7">
        <v>2.496170448</v>
      </c>
      <c r="D2319" s="7">
        <v>1.17E-6</v>
      </c>
      <c r="E2319" s="7">
        <v>1.39E-6</v>
      </c>
      <c r="F2319" s="7">
        <v>6.2199999999999997E-6</v>
      </c>
      <c r="G2319" s="7">
        <v>3.6914731779999999</v>
      </c>
      <c r="H2319" s="7">
        <v>1</v>
      </c>
      <c r="I2319" s="7">
        <v>1</v>
      </c>
      <c r="J2319" s="14" t="str">
        <f t="shared" si="36"/>
        <v>http://tritrypdb.org/gene/TcCLB.508121.130</v>
      </c>
    </row>
    <row r="2320" spans="1:10">
      <c r="A2320" s="7" t="s">
        <v>1808</v>
      </c>
      <c r="B2320" s="7" t="s">
        <v>23</v>
      </c>
      <c r="C2320" s="7">
        <v>2.4970699879999998</v>
      </c>
      <c r="D2320" s="7">
        <v>2.9497099999999999E-3</v>
      </c>
      <c r="E2320" s="7">
        <v>1.341914E-3</v>
      </c>
      <c r="F2320" s="7">
        <v>6.0182439999999999E-3</v>
      </c>
      <c r="G2320" s="7">
        <v>2.2883374339999998</v>
      </c>
      <c r="H2320" s="7">
        <v>1</v>
      </c>
      <c r="I2320" s="7">
        <v>1</v>
      </c>
      <c r="J2320" s="14" t="str">
        <f t="shared" si="36"/>
        <v>http://tritrypdb.org/gene/TcCLB.508227.40</v>
      </c>
    </row>
    <row r="2321" spans="1:10">
      <c r="A2321" s="7" t="s">
        <v>2633</v>
      </c>
      <c r="B2321" s="7" t="s">
        <v>23</v>
      </c>
      <c r="C2321" s="7">
        <v>2.5030687679999999</v>
      </c>
      <c r="D2321" s="7">
        <v>1.0399999999999999E-11</v>
      </c>
      <c r="E2321" s="7">
        <v>8.4700000000000002E-11</v>
      </c>
      <c r="F2321" s="7">
        <v>3.7999999999999998E-10</v>
      </c>
      <c r="G2321" s="7">
        <v>4.2352219389999997</v>
      </c>
      <c r="H2321" s="7">
        <v>1</v>
      </c>
      <c r="I2321" s="7">
        <v>1</v>
      </c>
      <c r="J2321" s="14" t="str">
        <f t="shared" si="36"/>
        <v>http://tritrypdb.org/gene/TcCLB.504039.130</v>
      </c>
    </row>
    <row r="2322" spans="1:10">
      <c r="A2322" s="7" t="s">
        <v>2583</v>
      </c>
      <c r="B2322" s="7" t="s">
        <v>23</v>
      </c>
      <c r="C2322" s="7">
        <v>2.5051403900000002</v>
      </c>
      <c r="D2322" s="7">
        <v>8.6600000000000001E-10</v>
      </c>
      <c r="E2322" s="7">
        <v>3.1899999999999999E-9</v>
      </c>
      <c r="F2322" s="7">
        <v>1.4300000000000001E-8</v>
      </c>
      <c r="G2322" s="7">
        <v>3.9758279860000001</v>
      </c>
      <c r="H2322" s="7">
        <v>1</v>
      </c>
      <c r="I2322" s="7">
        <v>1</v>
      </c>
      <c r="J2322" s="14" t="str">
        <f t="shared" si="36"/>
        <v>http://tritrypdb.org/gene/TcCLB.511603.250</v>
      </c>
    </row>
    <row r="2323" spans="1:10">
      <c r="A2323" s="7" t="s">
        <v>2894</v>
      </c>
      <c r="B2323" s="7" t="s">
        <v>23</v>
      </c>
      <c r="C2323" s="7">
        <v>2.5065244820000001</v>
      </c>
      <c r="D2323" s="7">
        <v>2.07764E-3</v>
      </c>
      <c r="E2323" s="7">
        <v>9.8000299999999991E-4</v>
      </c>
      <c r="F2323" s="7">
        <v>4.3951370000000003E-3</v>
      </c>
      <c r="G2323" s="7">
        <v>0.764180262</v>
      </c>
      <c r="H2323" s="7">
        <v>1</v>
      </c>
      <c r="I2323" s="7">
        <v>1</v>
      </c>
      <c r="J2323" s="14" t="str">
        <f t="shared" si="36"/>
        <v>http://tritrypdb.org/gene/TcCLB.418405.10</v>
      </c>
    </row>
    <row r="2324" spans="1:10">
      <c r="A2324" s="7" t="s">
        <v>2532</v>
      </c>
      <c r="B2324" s="7" t="s">
        <v>19</v>
      </c>
      <c r="C2324" s="7">
        <v>2.511785186</v>
      </c>
      <c r="D2324" s="7">
        <v>1.2499999999999999E-12</v>
      </c>
      <c r="E2324" s="7">
        <v>1.7300000000000001E-11</v>
      </c>
      <c r="F2324" s="7">
        <v>7.7399999999999999E-11</v>
      </c>
      <c r="G2324" s="7">
        <v>6.1649753460000003</v>
      </c>
      <c r="H2324" s="7">
        <v>1</v>
      </c>
      <c r="I2324" s="7">
        <v>1</v>
      </c>
      <c r="J2324" s="14" t="str">
        <f t="shared" si="36"/>
        <v>http://tritrypdb.org/gene/TcCLB.404711.10</v>
      </c>
    </row>
    <row r="2325" spans="1:10">
      <c r="A2325" s="7" t="s">
        <v>2334</v>
      </c>
      <c r="B2325" s="7" t="s">
        <v>2335</v>
      </c>
      <c r="C2325" s="7">
        <v>2.516815174</v>
      </c>
      <c r="D2325" s="7">
        <v>2.85E-8</v>
      </c>
      <c r="E2325" s="7">
        <v>5.9999999999999995E-8</v>
      </c>
      <c r="F2325" s="7">
        <v>2.6899999999999999E-7</v>
      </c>
      <c r="G2325" s="7">
        <v>4.5463801799999999</v>
      </c>
      <c r="H2325" s="7">
        <v>1</v>
      </c>
      <c r="I2325" s="7">
        <v>1</v>
      </c>
      <c r="J2325" s="14" t="str">
        <f t="shared" si="36"/>
        <v>http://tritrypdb.org/gene/TcCLB.511805.20</v>
      </c>
    </row>
    <row r="2326" spans="1:10">
      <c r="A2326" s="7" t="s">
        <v>2904</v>
      </c>
      <c r="B2326" s="7" t="s">
        <v>297</v>
      </c>
      <c r="C2326" s="7">
        <v>2.517780487</v>
      </c>
      <c r="D2326" s="7">
        <v>1.35E-7</v>
      </c>
      <c r="E2326" s="7">
        <v>2.22E-7</v>
      </c>
      <c r="F2326" s="7">
        <v>9.9600000000000008E-7</v>
      </c>
      <c r="G2326" s="7">
        <v>3.8263199330000002</v>
      </c>
      <c r="H2326" s="7">
        <v>1</v>
      </c>
      <c r="I2326" s="7">
        <v>1</v>
      </c>
      <c r="J2326" s="14" t="str">
        <f t="shared" si="36"/>
        <v>http://tritrypdb.org/gene/TcCLB.508165.100</v>
      </c>
    </row>
    <row r="2327" spans="1:10">
      <c r="A2327" s="7" t="s">
        <v>3991</v>
      </c>
      <c r="B2327" s="7" t="s">
        <v>113</v>
      </c>
      <c r="C2327" s="7">
        <v>2.522933863</v>
      </c>
      <c r="D2327" s="7">
        <v>1.52E-5</v>
      </c>
      <c r="E2327" s="7">
        <v>1.2799999999999999E-5</v>
      </c>
      <c r="F2327" s="7">
        <v>5.7500000000000002E-5</v>
      </c>
      <c r="G2327" s="7">
        <v>3.906172776</v>
      </c>
      <c r="H2327" s="7">
        <v>1</v>
      </c>
      <c r="I2327" s="7">
        <v>1</v>
      </c>
      <c r="J2327" s="14" t="str">
        <f t="shared" si="36"/>
        <v>http://tritrypdb.org/gene/TcCLB.506763.110</v>
      </c>
    </row>
    <row r="2328" spans="1:10">
      <c r="A2328" s="7" t="s">
        <v>4119</v>
      </c>
      <c r="B2328" s="7" t="s">
        <v>23</v>
      </c>
      <c r="C2328" s="7">
        <v>2.5239150509999999</v>
      </c>
      <c r="D2328" s="7">
        <v>2.19213E-4</v>
      </c>
      <c r="E2328" s="7">
        <v>1.3465499999999999E-4</v>
      </c>
      <c r="F2328" s="7">
        <v>6.0390300000000004E-4</v>
      </c>
      <c r="G2328" s="7">
        <v>1.8644133709999999</v>
      </c>
      <c r="H2328" s="7">
        <v>1</v>
      </c>
      <c r="I2328" s="7">
        <v>1</v>
      </c>
      <c r="J2328" s="14" t="str">
        <f t="shared" si="36"/>
        <v>http://tritrypdb.org/gene/TcCLB.510011.9</v>
      </c>
    </row>
    <row r="2329" spans="1:10">
      <c r="A2329" s="7" t="s">
        <v>2582</v>
      </c>
      <c r="B2329" s="7" t="s">
        <v>23</v>
      </c>
      <c r="C2329" s="7">
        <v>2.5273529469999998</v>
      </c>
      <c r="D2329" s="7">
        <v>4.2200000000000003E-6</v>
      </c>
      <c r="E2329" s="7">
        <v>4.1899999999999997E-6</v>
      </c>
      <c r="F2329" s="7">
        <v>1.88E-5</v>
      </c>
      <c r="G2329" s="7">
        <v>1.8619109599999999</v>
      </c>
      <c r="H2329" s="7">
        <v>1</v>
      </c>
      <c r="I2329" s="7">
        <v>1</v>
      </c>
      <c r="J2329" s="14" t="str">
        <f t="shared" si="36"/>
        <v>http://tritrypdb.org/gene/TcCLB.511793.30</v>
      </c>
    </row>
    <row r="2330" spans="1:10">
      <c r="A2330" s="7" t="s">
        <v>2673</v>
      </c>
      <c r="B2330" s="7" t="s">
        <v>297</v>
      </c>
      <c r="C2330" s="7">
        <v>2.5278041189999998</v>
      </c>
      <c r="D2330" s="7">
        <v>3.1900000000000003E-5</v>
      </c>
      <c r="E2330" s="7">
        <v>2.44E-5</v>
      </c>
      <c r="F2330" s="7">
        <v>1.09645E-4</v>
      </c>
      <c r="G2330" s="7">
        <v>4.8300666300000001</v>
      </c>
      <c r="H2330" s="7">
        <v>1</v>
      </c>
      <c r="I2330" s="7">
        <v>1</v>
      </c>
      <c r="J2330" s="14" t="str">
        <f t="shared" si="36"/>
        <v>http://tritrypdb.org/gene/TcCLB.507747.110</v>
      </c>
    </row>
    <row r="2331" spans="1:10">
      <c r="A2331" s="7" t="s">
        <v>4058</v>
      </c>
      <c r="B2331" s="7" t="s">
        <v>19</v>
      </c>
      <c r="C2331" s="7">
        <v>2.5315565000000002</v>
      </c>
      <c r="D2331" s="7">
        <v>2.7300000000000001E-6</v>
      </c>
      <c r="E2331" s="7">
        <v>2.8499999999999998E-6</v>
      </c>
      <c r="F2331" s="7">
        <v>1.2799999999999999E-5</v>
      </c>
      <c r="G2331" s="7">
        <v>4.1237766120000003</v>
      </c>
      <c r="H2331" s="7">
        <v>1</v>
      </c>
      <c r="I2331" s="7">
        <v>1</v>
      </c>
      <c r="J2331" s="14" t="str">
        <f t="shared" si="36"/>
        <v>http://tritrypdb.org/gene/TcCLB.511173.190</v>
      </c>
    </row>
    <row r="2332" spans="1:10">
      <c r="A2332" s="7" t="s">
        <v>2647</v>
      </c>
      <c r="B2332" s="7" t="s">
        <v>34</v>
      </c>
      <c r="C2332" s="7">
        <v>2.5406016130000002</v>
      </c>
      <c r="D2332" s="7">
        <v>7.8300000000000004E-12</v>
      </c>
      <c r="E2332" s="7">
        <v>6.8199999999999995E-11</v>
      </c>
      <c r="F2332" s="7">
        <v>3.0599999999999998E-10</v>
      </c>
      <c r="G2332" s="7">
        <v>5.4593698640000001</v>
      </c>
      <c r="H2332" s="7">
        <v>1</v>
      </c>
      <c r="I2332" s="7">
        <v>1</v>
      </c>
      <c r="J2332" s="14" t="str">
        <f t="shared" si="36"/>
        <v>http://tritrypdb.org/gene/TcCLB.503811.45</v>
      </c>
    </row>
    <row r="2333" spans="1:10">
      <c r="A2333" s="7" t="s">
        <v>2397</v>
      </c>
      <c r="B2333" s="7" t="s">
        <v>110</v>
      </c>
      <c r="C2333" s="7">
        <v>2.543455233</v>
      </c>
      <c r="D2333" s="7">
        <v>6.1300000000000001E-9</v>
      </c>
      <c r="E2333" s="7">
        <v>1.66E-8</v>
      </c>
      <c r="F2333" s="7">
        <v>7.4499999999999999E-8</v>
      </c>
      <c r="G2333" s="7">
        <v>7.9767081309999996</v>
      </c>
      <c r="H2333" s="7">
        <v>1</v>
      </c>
      <c r="I2333" s="7">
        <v>1</v>
      </c>
      <c r="J2333" s="14" t="str">
        <f t="shared" si="36"/>
        <v>http://tritrypdb.org/gene/TcCLB.507083.20</v>
      </c>
    </row>
    <row r="2334" spans="1:10">
      <c r="A2334" s="7" t="s">
        <v>7162</v>
      </c>
      <c r="B2334" s="7" t="s">
        <v>31</v>
      </c>
      <c r="C2334" s="7">
        <v>2.5502605209999998</v>
      </c>
      <c r="D2334" s="7">
        <v>6.55E-6</v>
      </c>
      <c r="E2334" s="7">
        <v>6.0800000000000002E-6</v>
      </c>
      <c r="F2334" s="7">
        <v>2.73E-5</v>
      </c>
      <c r="G2334" s="7">
        <v>4.4501844799999999</v>
      </c>
      <c r="H2334" s="7">
        <v>1</v>
      </c>
      <c r="I2334" s="7">
        <v>1</v>
      </c>
      <c r="J2334" s="14" t="str">
        <f t="shared" si="36"/>
        <v>http://tritrypdb.org/gene/TcCLB.506599.30</v>
      </c>
    </row>
    <row r="2335" spans="1:10">
      <c r="A2335" s="7" t="s">
        <v>4127</v>
      </c>
      <c r="B2335" s="7" t="s">
        <v>297</v>
      </c>
      <c r="C2335" s="7">
        <v>2.5534773589999999</v>
      </c>
      <c r="D2335" s="7">
        <v>1.04277E-4</v>
      </c>
      <c r="E2335" s="7">
        <v>6.9300000000000004E-5</v>
      </c>
      <c r="F2335" s="7">
        <v>3.1084E-4</v>
      </c>
      <c r="G2335" s="7">
        <v>3.0376105330000001</v>
      </c>
      <c r="H2335" s="7">
        <v>1</v>
      </c>
      <c r="I2335" s="7">
        <v>1</v>
      </c>
      <c r="J2335" s="14" t="str">
        <f t="shared" si="36"/>
        <v>http://tritrypdb.org/gene/TcCLB.507699.200</v>
      </c>
    </row>
    <row r="2336" spans="1:10">
      <c r="A2336" s="7" t="s">
        <v>4093</v>
      </c>
      <c r="B2336" s="7" t="s">
        <v>34</v>
      </c>
      <c r="C2336" s="7">
        <v>2.5552947119999998</v>
      </c>
      <c r="D2336" s="7">
        <v>7.0700000000000004E-12</v>
      </c>
      <c r="E2336" s="7">
        <v>6.3699999999999997E-11</v>
      </c>
      <c r="F2336" s="7">
        <v>2.8599999999999999E-10</v>
      </c>
      <c r="G2336" s="7">
        <v>5.3715435380000001</v>
      </c>
      <c r="H2336" s="7">
        <v>1</v>
      </c>
      <c r="I2336" s="7">
        <v>1</v>
      </c>
      <c r="J2336" s="14" t="str">
        <f t="shared" si="36"/>
        <v>http://tritrypdb.org/gene/TcCLB.506661.170</v>
      </c>
    </row>
    <row r="2337" spans="1:10">
      <c r="A2337" s="7" t="s">
        <v>2741</v>
      </c>
      <c r="B2337" s="7" t="s">
        <v>23</v>
      </c>
      <c r="C2337" s="7">
        <v>2.5600313610000001</v>
      </c>
      <c r="D2337" s="7">
        <v>5.3400000000000002E-10</v>
      </c>
      <c r="E2337" s="7">
        <v>2.1200000000000001E-9</v>
      </c>
      <c r="F2337" s="7">
        <v>9.53E-9</v>
      </c>
      <c r="G2337" s="7">
        <v>4.0159457019999998</v>
      </c>
      <c r="H2337" s="7">
        <v>1</v>
      </c>
      <c r="I2337" s="7">
        <v>1</v>
      </c>
      <c r="J2337" s="14" t="str">
        <f t="shared" si="36"/>
        <v>http://tritrypdb.org/gene/TcCLB.510275.400</v>
      </c>
    </row>
    <row r="2338" spans="1:10">
      <c r="A2338" s="7" t="s">
        <v>4154</v>
      </c>
      <c r="B2338" s="7" t="s">
        <v>23</v>
      </c>
      <c r="C2338" s="7">
        <v>2.566086876</v>
      </c>
      <c r="D2338" s="7">
        <v>4.7500000000000003E-5</v>
      </c>
      <c r="E2338" s="7">
        <v>3.4600000000000001E-5</v>
      </c>
      <c r="F2338" s="7">
        <v>1.5501800000000001E-4</v>
      </c>
      <c r="G2338" s="7">
        <v>2.548407031</v>
      </c>
      <c r="H2338" s="7">
        <v>1</v>
      </c>
      <c r="I2338" s="7">
        <v>1</v>
      </c>
      <c r="J2338" s="14" t="str">
        <f t="shared" si="36"/>
        <v>http://tritrypdb.org/gene/TcCLB.508109.10</v>
      </c>
    </row>
    <row r="2339" spans="1:10">
      <c r="A2339" s="7" t="s">
        <v>4081</v>
      </c>
      <c r="B2339" s="7" t="s">
        <v>23</v>
      </c>
      <c r="C2339" s="7">
        <v>2.5668550319999999</v>
      </c>
      <c r="D2339" s="7">
        <v>4.2500000000000001E-7</v>
      </c>
      <c r="E2339" s="7">
        <v>5.8299999999999997E-7</v>
      </c>
      <c r="F2339" s="7">
        <v>2.6199999999999999E-6</v>
      </c>
      <c r="G2339" s="7">
        <v>3.0440132009999998</v>
      </c>
      <c r="H2339" s="7">
        <v>1</v>
      </c>
      <c r="I2339" s="7">
        <v>1</v>
      </c>
      <c r="J2339" s="14" t="str">
        <f t="shared" si="36"/>
        <v>http://tritrypdb.org/gene/TcCLB.507987.30</v>
      </c>
    </row>
    <row r="2340" spans="1:10">
      <c r="A2340" s="7" t="s">
        <v>4160</v>
      </c>
      <c r="B2340" s="7" t="s">
        <v>34</v>
      </c>
      <c r="C2340" s="7">
        <v>2.567680073</v>
      </c>
      <c r="D2340" s="7">
        <v>1.55E-9</v>
      </c>
      <c r="E2340" s="7">
        <v>5.21E-9</v>
      </c>
      <c r="F2340" s="7">
        <v>2.3400000000000001E-8</v>
      </c>
      <c r="G2340" s="7">
        <v>5.2784281890000004</v>
      </c>
      <c r="H2340" s="7">
        <v>1</v>
      </c>
      <c r="I2340" s="7">
        <v>1</v>
      </c>
      <c r="J2340" s="14" t="str">
        <f t="shared" si="36"/>
        <v>http://tritrypdb.org/gene/TcCLB.506797.110</v>
      </c>
    </row>
    <row r="2341" spans="1:10">
      <c r="A2341" s="7" t="s">
        <v>4129</v>
      </c>
      <c r="B2341" s="7" t="s">
        <v>23</v>
      </c>
      <c r="C2341" s="7">
        <v>2.5743730139999998</v>
      </c>
      <c r="D2341" s="7">
        <v>4.5200000000000001E-9</v>
      </c>
      <c r="E2341" s="7">
        <v>1.28E-8</v>
      </c>
      <c r="F2341" s="7">
        <v>5.7399999999999998E-8</v>
      </c>
      <c r="G2341" s="7">
        <v>3.9893475070000002</v>
      </c>
      <c r="H2341" s="7">
        <v>1</v>
      </c>
      <c r="I2341" s="7">
        <v>1</v>
      </c>
      <c r="J2341" s="14" t="str">
        <f t="shared" si="36"/>
        <v>http://tritrypdb.org/gene/TcCLB.508165.280</v>
      </c>
    </row>
    <row r="2342" spans="1:10">
      <c r="A2342" s="7" t="s">
        <v>2778</v>
      </c>
      <c r="B2342" s="7" t="s">
        <v>297</v>
      </c>
      <c r="C2342" s="7">
        <v>2.5846860079999998</v>
      </c>
      <c r="D2342" s="7">
        <v>1.9700000000000002E-6</v>
      </c>
      <c r="E2342" s="7">
        <v>2.1600000000000001E-6</v>
      </c>
      <c r="F2342" s="7">
        <v>9.6900000000000004E-6</v>
      </c>
      <c r="G2342" s="7">
        <v>2.7617155210000002</v>
      </c>
      <c r="H2342" s="7">
        <v>1</v>
      </c>
      <c r="I2342" s="7">
        <v>1</v>
      </c>
      <c r="J2342" s="14" t="str">
        <f t="shared" si="36"/>
        <v>http://tritrypdb.org/gene/TcCLB.506501.280</v>
      </c>
    </row>
    <row r="2343" spans="1:10">
      <c r="A2343" s="7" t="s">
        <v>2661</v>
      </c>
      <c r="B2343" s="7" t="s">
        <v>297</v>
      </c>
      <c r="C2343" s="7">
        <v>2.5912973049999999</v>
      </c>
      <c r="D2343" s="7">
        <v>5.91E-8</v>
      </c>
      <c r="E2343" s="7">
        <v>1.1000000000000001E-7</v>
      </c>
      <c r="F2343" s="7">
        <v>4.9200000000000001E-7</v>
      </c>
      <c r="G2343" s="7">
        <v>4.1245354079999998</v>
      </c>
      <c r="H2343" s="7">
        <v>1</v>
      </c>
      <c r="I2343" s="7">
        <v>1</v>
      </c>
      <c r="J2343" s="14" t="str">
        <f t="shared" si="36"/>
        <v>http://tritrypdb.org/gene/TcCLB.506285.90</v>
      </c>
    </row>
    <row r="2344" spans="1:10">
      <c r="A2344" s="7" t="s">
        <v>2798</v>
      </c>
      <c r="B2344" s="7" t="s">
        <v>31</v>
      </c>
      <c r="C2344" s="7">
        <v>2.6035366149999999</v>
      </c>
      <c r="D2344" s="7">
        <v>1.3E-11</v>
      </c>
      <c r="E2344" s="7">
        <v>1.02E-10</v>
      </c>
      <c r="F2344" s="7">
        <v>4.5499999999999998E-10</v>
      </c>
      <c r="G2344" s="7">
        <v>4.4543783369999996</v>
      </c>
      <c r="H2344" s="7">
        <v>1</v>
      </c>
      <c r="I2344" s="7">
        <v>1</v>
      </c>
      <c r="J2344" s="14" t="str">
        <f t="shared" si="36"/>
        <v>http://tritrypdb.org/gene/TcCLB.503717.80</v>
      </c>
    </row>
    <row r="2345" spans="1:10">
      <c r="A2345" s="7" t="s">
        <v>4767</v>
      </c>
      <c r="B2345" s="7" t="s">
        <v>23</v>
      </c>
      <c r="C2345" s="7">
        <v>2.604313286</v>
      </c>
      <c r="D2345" s="7">
        <v>2.5100000000000001E-7</v>
      </c>
      <c r="E2345" s="7">
        <v>3.7599999999999998E-7</v>
      </c>
      <c r="F2345" s="7">
        <v>1.6899999999999999E-6</v>
      </c>
      <c r="G2345" s="7">
        <v>3.2591062970000002</v>
      </c>
      <c r="H2345" s="7">
        <v>1</v>
      </c>
      <c r="I2345" s="7">
        <v>1</v>
      </c>
      <c r="J2345" s="14" t="str">
        <f t="shared" si="36"/>
        <v>http://tritrypdb.org/gene/TcCLB.508047.20</v>
      </c>
    </row>
    <row r="2346" spans="1:10">
      <c r="A2346" s="7" t="s">
        <v>2564</v>
      </c>
      <c r="B2346" s="7" t="s">
        <v>23</v>
      </c>
      <c r="C2346" s="7">
        <v>2.6073981640000001</v>
      </c>
      <c r="D2346" s="7">
        <v>5.5800000000000001E-5</v>
      </c>
      <c r="E2346" s="7">
        <v>3.9900000000000001E-5</v>
      </c>
      <c r="F2346" s="7">
        <v>1.7902E-4</v>
      </c>
      <c r="G2346" s="7">
        <v>3.2219066010000001</v>
      </c>
      <c r="H2346" s="7">
        <v>1</v>
      </c>
      <c r="I2346" s="7">
        <v>1</v>
      </c>
      <c r="J2346" s="14" t="str">
        <f t="shared" si="36"/>
        <v>http://tritrypdb.org/gene/TcCLB.509081.110</v>
      </c>
    </row>
    <row r="2347" spans="1:10">
      <c r="A2347" s="7" t="s">
        <v>4189</v>
      </c>
      <c r="B2347" s="7" t="s">
        <v>23</v>
      </c>
      <c r="C2347" s="7">
        <v>2.6084155720000002</v>
      </c>
      <c r="D2347" s="7">
        <v>2.22E-8</v>
      </c>
      <c r="E2347" s="7">
        <v>4.88E-8</v>
      </c>
      <c r="F2347" s="7">
        <v>2.1899999999999999E-7</v>
      </c>
      <c r="G2347" s="7">
        <v>4.2134858059999996</v>
      </c>
      <c r="H2347" s="7">
        <v>1</v>
      </c>
      <c r="I2347" s="7">
        <v>1</v>
      </c>
      <c r="J2347" s="14" t="str">
        <f t="shared" si="36"/>
        <v>http://tritrypdb.org/gene/TcCLB.508157.20</v>
      </c>
    </row>
    <row r="2348" spans="1:10">
      <c r="A2348" s="7" t="s">
        <v>2593</v>
      </c>
      <c r="B2348" s="7" t="s">
        <v>34</v>
      </c>
      <c r="C2348" s="7">
        <v>2.6098118700000001</v>
      </c>
      <c r="D2348" s="7">
        <v>3.4599999999999999E-13</v>
      </c>
      <c r="E2348" s="7">
        <v>6.1799999999999999E-12</v>
      </c>
      <c r="F2348" s="7">
        <v>2.7699999999999999E-11</v>
      </c>
      <c r="G2348" s="7">
        <v>6.0918983500000001</v>
      </c>
      <c r="H2348" s="7">
        <v>1</v>
      </c>
      <c r="I2348" s="7">
        <v>1</v>
      </c>
      <c r="J2348" s="14" t="str">
        <f t="shared" si="36"/>
        <v>http://tritrypdb.org/gene/TcCLB.509153.80</v>
      </c>
    </row>
    <row r="2349" spans="1:10">
      <c r="A2349" s="7" t="s">
        <v>2246</v>
      </c>
      <c r="B2349" s="7" t="s">
        <v>34</v>
      </c>
      <c r="C2349" s="7">
        <v>2.625748889</v>
      </c>
      <c r="D2349" s="7">
        <v>2.32E-10</v>
      </c>
      <c r="E2349" s="7">
        <v>1.0600000000000001E-9</v>
      </c>
      <c r="F2349" s="7">
        <v>4.7500000000000003E-9</v>
      </c>
      <c r="G2349" s="7">
        <v>5.4351393019999996</v>
      </c>
      <c r="H2349" s="7">
        <v>1</v>
      </c>
      <c r="I2349" s="7">
        <v>1</v>
      </c>
      <c r="J2349" s="14" t="str">
        <f t="shared" si="36"/>
        <v>http://tritrypdb.org/gene/TcCLB.430895.10</v>
      </c>
    </row>
    <row r="2350" spans="1:10">
      <c r="A2350" s="7" t="s">
        <v>2430</v>
      </c>
      <c r="B2350" s="7" t="s">
        <v>2431</v>
      </c>
      <c r="C2350" s="7">
        <v>2.6303436489999998</v>
      </c>
      <c r="D2350" s="7">
        <v>3.44E-10</v>
      </c>
      <c r="E2350" s="7">
        <v>1.4700000000000001E-9</v>
      </c>
      <c r="F2350" s="7">
        <v>6.6000000000000004E-9</v>
      </c>
      <c r="G2350" s="7">
        <v>7.6723204459999996</v>
      </c>
      <c r="H2350" s="7">
        <v>1</v>
      </c>
      <c r="I2350" s="7">
        <v>1</v>
      </c>
      <c r="J2350" s="14" t="str">
        <f t="shared" si="36"/>
        <v>http://tritrypdb.org/gene/TcCLB.503745.30</v>
      </c>
    </row>
    <row r="2351" spans="1:10">
      <c r="A2351" s="7" t="s">
        <v>2230</v>
      </c>
      <c r="B2351" s="7" t="s">
        <v>635</v>
      </c>
      <c r="C2351" s="7">
        <v>2.6384384220000001</v>
      </c>
      <c r="D2351" s="7">
        <v>1.6024571000000001E-2</v>
      </c>
      <c r="E2351" s="7">
        <v>6.1006860000000001E-3</v>
      </c>
      <c r="F2351" s="7">
        <v>2.7360491000000001E-2</v>
      </c>
      <c r="G2351" s="7">
        <v>0.98602983899999996</v>
      </c>
      <c r="H2351" s="7">
        <v>1</v>
      </c>
      <c r="I2351" s="7">
        <v>1</v>
      </c>
      <c r="J2351" s="14" t="str">
        <f t="shared" si="36"/>
        <v>http://tritrypdb.org/gene/TcCLB.510739.60</v>
      </c>
    </row>
    <row r="2352" spans="1:10">
      <c r="A2352" s="7" t="s">
        <v>2888</v>
      </c>
      <c r="B2352" s="7" t="s">
        <v>2666</v>
      </c>
      <c r="C2352" s="7">
        <v>2.6386920649999999</v>
      </c>
      <c r="D2352" s="7">
        <v>4.8199999999999999E-11</v>
      </c>
      <c r="E2352" s="7">
        <v>2.8799999999999999E-10</v>
      </c>
      <c r="F2352" s="7">
        <v>1.2900000000000001E-9</v>
      </c>
      <c r="G2352" s="7">
        <v>5.8475421619999999</v>
      </c>
      <c r="H2352" s="7">
        <v>1</v>
      </c>
      <c r="I2352" s="7">
        <v>1</v>
      </c>
      <c r="J2352" s="14" t="str">
        <f t="shared" si="36"/>
        <v>http://tritrypdb.org/gene/TcCLB.498829.10</v>
      </c>
    </row>
    <row r="2353" spans="1:10">
      <c r="A2353" s="7" t="s">
        <v>2940</v>
      </c>
      <c r="B2353" s="7" t="s">
        <v>297</v>
      </c>
      <c r="C2353" s="7">
        <v>2.6450765600000001</v>
      </c>
      <c r="D2353" s="7">
        <v>2.9400000000000002E-9</v>
      </c>
      <c r="E2353" s="7">
        <v>8.9700000000000003E-9</v>
      </c>
      <c r="F2353" s="7">
        <v>4.0200000000000003E-8</v>
      </c>
      <c r="G2353" s="7">
        <v>3.5546452149999999</v>
      </c>
      <c r="H2353" s="7">
        <v>1</v>
      </c>
      <c r="I2353" s="7">
        <v>1</v>
      </c>
      <c r="J2353" s="14" t="str">
        <f t="shared" si="36"/>
        <v>http://tritrypdb.org/gene/TcCLB.509631.90</v>
      </c>
    </row>
    <row r="2354" spans="1:10">
      <c r="A2354" s="7" t="s">
        <v>2978</v>
      </c>
      <c r="B2354" s="7" t="s">
        <v>2386</v>
      </c>
      <c r="C2354" s="7">
        <v>2.653859449</v>
      </c>
      <c r="D2354" s="7">
        <v>1.46E-12</v>
      </c>
      <c r="E2354" s="7">
        <v>1.9199999999999999E-11</v>
      </c>
      <c r="F2354" s="7">
        <v>8.6E-11</v>
      </c>
      <c r="G2354" s="7">
        <v>5.1815198320000002</v>
      </c>
      <c r="H2354" s="7">
        <v>1</v>
      </c>
      <c r="I2354" s="7">
        <v>1</v>
      </c>
      <c r="J2354" s="14" t="str">
        <f t="shared" si="36"/>
        <v>http://tritrypdb.org/gene/TcCLB.506951.50</v>
      </c>
    </row>
    <row r="2355" spans="1:10">
      <c r="A2355" s="7" t="s">
        <v>4114</v>
      </c>
      <c r="B2355" s="7" t="s">
        <v>31</v>
      </c>
      <c r="C2355" s="7">
        <v>2.6604846179999999</v>
      </c>
      <c r="D2355" s="7">
        <v>4.0199999999999998E-9</v>
      </c>
      <c r="E2355" s="7">
        <v>1.1700000000000001E-8</v>
      </c>
      <c r="F2355" s="7">
        <v>5.2399999999999999E-8</v>
      </c>
      <c r="G2355" s="7">
        <v>4.032950488</v>
      </c>
      <c r="H2355" s="7">
        <v>1</v>
      </c>
      <c r="I2355" s="7">
        <v>1</v>
      </c>
      <c r="J2355" s="14" t="str">
        <f t="shared" si="36"/>
        <v>http://tritrypdb.org/gene/TcCLB.507961.10</v>
      </c>
    </row>
    <row r="2356" spans="1:10">
      <c r="A2356" s="7" t="s">
        <v>2775</v>
      </c>
      <c r="B2356" s="7" t="s">
        <v>23</v>
      </c>
      <c r="C2356" s="7">
        <v>2.6608972500000001</v>
      </c>
      <c r="D2356" s="7">
        <v>5.3499999999999996E-12</v>
      </c>
      <c r="E2356" s="7">
        <v>5.2000000000000001E-11</v>
      </c>
      <c r="F2356" s="7">
        <v>2.3300000000000002E-10</v>
      </c>
      <c r="G2356" s="7">
        <v>5.685873859</v>
      </c>
      <c r="H2356" s="7">
        <v>1</v>
      </c>
      <c r="I2356" s="7">
        <v>1</v>
      </c>
      <c r="J2356" s="14" t="str">
        <f t="shared" si="36"/>
        <v>http://tritrypdb.org/gene/TcCLB.510269.50</v>
      </c>
    </row>
    <row r="2357" spans="1:10">
      <c r="A2357" s="7" t="s">
        <v>2691</v>
      </c>
      <c r="B2357" s="7" t="s">
        <v>34</v>
      </c>
      <c r="C2357" s="7">
        <v>2.6633894749999998</v>
      </c>
      <c r="D2357" s="7">
        <v>2.5799999999999999E-12</v>
      </c>
      <c r="E2357" s="7">
        <v>2.9299999999999998E-11</v>
      </c>
      <c r="F2357" s="7">
        <v>1.3100000000000001E-10</v>
      </c>
      <c r="G2357" s="7">
        <v>5.7845700320000004</v>
      </c>
      <c r="H2357" s="7">
        <v>1</v>
      </c>
      <c r="I2357" s="7">
        <v>1</v>
      </c>
      <c r="J2357" s="14" t="str">
        <f t="shared" si="36"/>
        <v>http://tritrypdb.org/gene/TcCLB.506755.50</v>
      </c>
    </row>
    <row r="2358" spans="1:10">
      <c r="A2358" s="7" t="s">
        <v>2649</v>
      </c>
      <c r="B2358" s="7" t="s">
        <v>34</v>
      </c>
      <c r="C2358" s="7">
        <v>2.6700364909999998</v>
      </c>
      <c r="D2358" s="7">
        <v>5.8099999999999998E-11</v>
      </c>
      <c r="E2358" s="7">
        <v>3.3499999999999998E-10</v>
      </c>
      <c r="F2358" s="7">
        <v>1.5E-9</v>
      </c>
      <c r="G2358" s="7">
        <v>5.8262469100000001</v>
      </c>
      <c r="H2358" s="7">
        <v>1</v>
      </c>
      <c r="I2358" s="7">
        <v>1</v>
      </c>
      <c r="J2358" s="14" t="str">
        <f t="shared" si="36"/>
        <v>http://tritrypdb.org/gene/TcCLB.510311.100</v>
      </c>
    </row>
    <row r="2359" spans="1:10">
      <c r="A2359" s="7" t="s">
        <v>4664</v>
      </c>
      <c r="B2359" s="7" t="s">
        <v>297</v>
      </c>
      <c r="C2359" s="7">
        <v>2.671281037</v>
      </c>
      <c r="D2359" s="7">
        <v>2.3860900000000001E-4</v>
      </c>
      <c r="E2359" s="7">
        <v>1.4492800000000001E-4</v>
      </c>
      <c r="F2359" s="7">
        <v>6.4997700000000004E-4</v>
      </c>
      <c r="G2359" s="7">
        <v>1.929112454</v>
      </c>
      <c r="H2359" s="7">
        <v>1</v>
      </c>
      <c r="I2359" s="7">
        <v>1</v>
      </c>
      <c r="J2359" s="14" t="str">
        <f t="shared" si="36"/>
        <v>http://tritrypdb.org/gene/TcCLB.504239.171</v>
      </c>
    </row>
    <row r="2360" spans="1:10">
      <c r="A2360" s="7" t="s">
        <v>4112</v>
      </c>
      <c r="B2360" s="7" t="s">
        <v>34</v>
      </c>
      <c r="C2360" s="7">
        <v>2.671633543</v>
      </c>
      <c r="D2360" s="7">
        <v>1.08E-10</v>
      </c>
      <c r="E2360" s="7">
        <v>5.6500000000000001E-10</v>
      </c>
      <c r="F2360" s="7">
        <v>2.5300000000000002E-9</v>
      </c>
      <c r="G2360" s="7">
        <v>5.5584684659999999</v>
      </c>
      <c r="H2360" s="7">
        <v>1</v>
      </c>
      <c r="I2360" s="7">
        <v>1</v>
      </c>
      <c r="J2360" s="14" t="str">
        <f t="shared" si="36"/>
        <v>http://tritrypdb.org/gene/TcCLB.507143.20</v>
      </c>
    </row>
    <row r="2361" spans="1:10">
      <c r="A2361" s="7" t="s">
        <v>2416</v>
      </c>
      <c r="B2361" s="7" t="s">
        <v>34</v>
      </c>
      <c r="C2361" s="7">
        <v>2.674282174</v>
      </c>
      <c r="D2361" s="7">
        <v>4.2599999999999998E-9</v>
      </c>
      <c r="E2361" s="7">
        <v>1.22E-8</v>
      </c>
      <c r="F2361" s="7">
        <v>5.47E-8</v>
      </c>
      <c r="G2361" s="7">
        <v>6.1342970809999997</v>
      </c>
      <c r="H2361" s="7">
        <v>1</v>
      </c>
      <c r="I2361" s="7">
        <v>1</v>
      </c>
      <c r="J2361" s="14" t="str">
        <f t="shared" si="36"/>
        <v>http://tritrypdb.org/gene/TcCLB.503971.50</v>
      </c>
    </row>
    <row r="2362" spans="1:10">
      <c r="A2362" s="7" t="s">
        <v>2247</v>
      </c>
      <c r="B2362" s="7" t="s">
        <v>548</v>
      </c>
      <c r="C2362" s="7">
        <v>2.6776977300000002</v>
      </c>
      <c r="D2362" s="7">
        <v>2.5299999999999999E-11</v>
      </c>
      <c r="E2362" s="7">
        <v>1.71E-10</v>
      </c>
      <c r="F2362" s="7">
        <v>7.6800000000000004E-10</v>
      </c>
      <c r="G2362" s="7">
        <v>5.7218995279999998</v>
      </c>
      <c r="H2362" s="7">
        <v>1</v>
      </c>
      <c r="I2362" s="7">
        <v>1</v>
      </c>
      <c r="J2362" s="14" t="str">
        <f t="shared" si="36"/>
        <v>http://tritrypdb.org/gene/TcCLB.509669.30</v>
      </c>
    </row>
    <row r="2363" spans="1:10">
      <c r="A2363" s="7" t="s">
        <v>2740</v>
      </c>
      <c r="B2363" s="7" t="s">
        <v>113</v>
      </c>
      <c r="C2363" s="7">
        <v>2.6863323170000002</v>
      </c>
      <c r="D2363" s="7">
        <v>5.44E-13</v>
      </c>
      <c r="E2363" s="7">
        <v>8.7600000000000006E-12</v>
      </c>
      <c r="F2363" s="7">
        <v>3.9300000000000003E-11</v>
      </c>
      <c r="G2363" s="7">
        <v>4.8120600500000004</v>
      </c>
      <c r="H2363" s="7">
        <v>1</v>
      </c>
      <c r="I2363" s="7">
        <v>1</v>
      </c>
      <c r="J2363" s="14" t="str">
        <f t="shared" si="36"/>
        <v>http://tritrypdb.org/gene/TcCLB.503717.120</v>
      </c>
    </row>
    <row r="2364" spans="1:10">
      <c r="A2364" s="7" t="s">
        <v>2711</v>
      </c>
      <c r="B2364" s="7" t="s">
        <v>23</v>
      </c>
      <c r="C2364" s="7">
        <v>2.7193518069999998</v>
      </c>
      <c r="D2364" s="7">
        <v>1.5700000000000002E-8</v>
      </c>
      <c r="E2364" s="7">
        <v>3.6699999999999998E-8</v>
      </c>
      <c r="F2364" s="7">
        <v>1.6400000000000001E-7</v>
      </c>
      <c r="G2364" s="7">
        <v>4.6336202049999997</v>
      </c>
      <c r="H2364" s="7">
        <v>1</v>
      </c>
      <c r="I2364" s="7">
        <v>1</v>
      </c>
      <c r="J2364" s="14" t="str">
        <f t="shared" si="36"/>
        <v>http://tritrypdb.org/gene/TcCLB.508389.100</v>
      </c>
    </row>
    <row r="2365" spans="1:10">
      <c r="A2365" s="7" t="s">
        <v>2231</v>
      </c>
      <c r="B2365" s="7" t="s">
        <v>34</v>
      </c>
      <c r="C2365" s="7">
        <v>2.734698877</v>
      </c>
      <c r="D2365" s="7">
        <v>2.1999999999999999E-12</v>
      </c>
      <c r="E2365" s="7">
        <v>2.6000000000000001E-11</v>
      </c>
      <c r="F2365" s="7">
        <v>1.1700000000000001E-10</v>
      </c>
      <c r="G2365" s="7">
        <v>5.8341776589999998</v>
      </c>
      <c r="H2365" s="7">
        <v>1</v>
      </c>
      <c r="I2365" s="7">
        <v>1</v>
      </c>
      <c r="J2365" s="14" t="str">
        <f t="shared" si="36"/>
        <v>http://tritrypdb.org/gene/TcCLB.506221.70</v>
      </c>
    </row>
    <row r="2366" spans="1:10">
      <c r="A2366" s="7" t="s">
        <v>2399</v>
      </c>
      <c r="B2366" s="7" t="s">
        <v>297</v>
      </c>
      <c r="C2366" s="7">
        <v>2.7357886439999999</v>
      </c>
      <c r="D2366" s="7">
        <v>3.1999999999999999E-6</v>
      </c>
      <c r="E2366" s="7">
        <v>3.27E-6</v>
      </c>
      <c r="F2366" s="7">
        <v>1.47E-5</v>
      </c>
      <c r="G2366" s="7">
        <v>3.1168437729999998</v>
      </c>
      <c r="H2366" s="7">
        <v>1</v>
      </c>
      <c r="I2366" s="7">
        <v>1</v>
      </c>
      <c r="J2366" s="14" t="str">
        <f t="shared" si="36"/>
        <v>http://tritrypdb.org/gene/TcCLB.511603.70</v>
      </c>
    </row>
    <row r="2367" spans="1:10">
      <c r="A2367" s="7" t="s">
        <v>6098</v>
      </c>
      <c r="B2367" s="7" t="s">
        <v>23</v>
      </c>
      <c r="C2367" s="7">
        <v>2.7613007669999998</v>
      </c>
      <c r="D2367" s="7">
        <v>3.1200000000000001E-10</v>
      </c>
      <c r="E2367" s="7">
        <v>1.3600000000000001E-9</v>
      </c>
      <c r="F2367" s="7">
        <v>6.1099999999999998E-9</v>
      </c>
      <c r="G2367" s="7">
        <v>4.5310180740000003</v>
      </c>
      <c r="H2367" s="7">
        <v>1</v>
      </c>
      <c r="I2367" s="7">
        <v>1</v>
      </c>
      <c r="J2367" s="14" t="str">
        <f t="shared" si="36"/>
        <v>http://tritrypdb.org/gene/TcCLB.508161.30</v>
      </c>
    </row>
    <row r="2368" spans="1:10">
      <c r="A2368" s="7" t="s">
        <v>2929</v>
      </c>
      <c r="B2368" s="7" t="s">
        <v>297</v>
      </c>
      <c r="C2368" s="7">
        <v>2.7679687730000002</v>
      </c>
      <c r="D2368" s="7">
        <v>2.3996019999999998E-3</v>
      </c>
      <c r="E2368" s="7">
        <v>1.116073E-3</v>
      </c>
      <c r="F2368" s="7">
        <v>5.0053900000000002E-3</v>
      </c>
      <c r="G2368" s="7">
        <v>0.183776464</v>
      </c>
      <c r="H2368" s="7">
        <v>1</v>
      </c>
      <c r="I2368" s="7">
        <v>1</v>
      </c>
      <c r="J2368" s="14" t="str">
        <f t="shared" si="36"/>
        <v>http://tritrypdb.org/gene/TcCLB.508159.80</v>
      </c>
    </row>
    <row r="2369" spans="1:10">
      <c r="A2369" s="7" t="s">
        <v>2653</v>
      </c>
      <c r="B2369" s="7" t="s">
        <v>34</v>
      </c>
      <c r="C2369" s="7">
        <v>2.7834665350000001</v>
      </c>
      <c r="D2369" s="7">
        <v>2.1399999999999998E-11</v>
      </c>
      <c r="E2369" s="7">
        <v>1.51E-10</v>
      </c>
      <c r="F2369" s="7">
        <v>6.7600000000000004E-10</v>
      </c>
      <c r="G2369" s="7">
        <v>6.0713334909999999</v>
      </c>
      <c r="H2369" s="7">
        <v>1</v>
      </c>
      <c r="I2369" s="7">
        <v>1</v>
      </c>
      <c r="J2369" s="14" t="str">
        <f t="shared" si="36"/>
        <v>http://tritrypdb.org/gene/TcCLB.506661.40</v>
      </c>
    </row>
    <row r="2370" spans="1:10">
      <c r="A2370" s="7" t="s">
        <v>4179</v>
      </c>
      <c r="B2370" s="7" t="s">
        <v>34</v>
      </c>
      <c r="C2370" s="7">
        <v>2.791455172</v>
      </c>
      <c r="D2370" s="7">
        <v>4.1199999999999997E-11</v>
      </c>
      <c r="E2370" s="7">
        <v>2.55E-10</v>
      </c>
      <c r="F2370" s="7">
        <v>1.15E-9</v>
      </c>
      <c r="G2370" s="7">
        <v>5.388264768</v>
      </c>
      <c r="H2370" s="7">
        <v>1</v>
      </c>
      <c r="I2370" s="7">
        <v>1</v>
      </c>
      <c r="J2370" s="14" t="str">
        <f t="shared" ref="J2370:J2433" si="37">HYPERLINK("http://tritrypdb.org/gene/"&amp;A2370)</f>
        <v>http://tritrypdb.org/gene/TcCLB.510149.60</v>
      </c>
    </row>
    <row r="2371" spans="1:10">
      <c r="A2371" s="7" t="s">
        <v>5297</v>
      </c>
      <c r="B2371" s="7" t="s">
        <v>297</v>
      </c>
      <c r="C2371" s="7">
        <v>2.7917739300000002</v>
      </c>
      <c r="D2371" s="7">
        <v>1.8881099999999999E-4</v>
      </c>
      <c r="E2371" s="7">
        <v>1.17716E-4</v>
      </c>
      <c r="F2371" s="7">
        <v>5.2793399999999998E-4</v>
      </c>
      <c r="G2371" s="7">
        <v>2.8359619380000001</v>
      </c>
      <c r="H2371" s="7">
        <v>1</v>
      </c>
      <c r="I2371" s="7">
        <v>1</v>
      </c>
      <c r="J2371" s="14" t="str">
        <f t="shared" si="37"/>
        <v>http://tritrypdb.org/gene/TcCLB.507701.10</v>
      </c>
    </row>
    <row r="2372" spans="1:10">
      <c r="A2372" s="7" t="s">
        <v>2712</v>
      </c>
      <c r="B2372" s="7" t="s">
        <v>118</v>
      </c>
      <c r="C2372" s="7">
        <v>2.7937851849999999</v>
      </c>
      <c r="D2372" s="7">
        <v>2.7E-11</v>
      </c>
      <c r="E2372" s="7">
        <v>1.8E-10</v>
      </c>
      <c r="F2372" s="7">
        <v>8.0600000000000001E-10</v>
      </c>
      <c r="G2372" s="7">
        <v>5.4701547130000003</v>
      </c>
      <c r="H2372" s="7">
        <v>1</v>
      </c>
      <c r="I2372" s="7">
        <v>1</v>
      </c>
      <c r="J2372" s="14" t="str">
        <f t="shared" si="37"/>
        <v>http://tritrypdb.org/gene/TcCLB.511431.10</v>
      </c>
    </row>
    <row r="2373" spans="1:10">
      <c r="A2373" s="7" t="s">
        <v>2548</v>
      </c>
      <c r="B2373" s="7" t="s">
        <v>23</v>
      </c>
      <c r="C2373" s="7">
        <v>2.7970846749999998</v>
      </c>
      <c r="D2373" s="7">
        <v>1.81E-9</v>
      </c>
      <c r="E2373" s="7">
        <v>5.9699999999999999E-9</v>
      </c>
      <c r="F2373" s="7">
        <v>2.6799999999999998E-8</v>
      </c>
      <c r="G2373" s="7">
        <v>3.912203672</v>
      </c>
      <c r="H2373" s="7">
        <v>1</v>
      </c>
      <c r="I2373" s="7">
        <v>1</v>
      </c>
      <c r="J2373" s="14" t="str">
        <f t="shared" si="37"/>
        <v>http://tritrypdb.org/gene/TcCLB.444331.10</v>
      </c>
    </row>
    <row r="2374" spans="1:10">
      <c r="A2374" s="7" t="s">
        <v>2893</v>
      </c>
      <c r="B2374" s="7" t="s">
        <v>23</v>
      </c>
      <c r="C2374" s="7">
        <v>2.8063968240000001</v>
      </c>
      <c r="D2374" s="7">
        <v>1.67E-12</v>
      </c>
      <c r="E2374" s="7">
        <v>2.11E-11</v>
      </c>
      <c r="F2374" s="7">
        <v>9.4499999999999997E-11</v>
      </c>
      <c r="G2374" s="7">
        <v>5.1992552239999998</v>
      </c>
      <c r="H2374" s="7">
        <v>1</v>
      </c>
      <c r="I2374" s="7">
        <v>1</v>
      </c>
      <c r="J2374" s="14" t="str">
        <f t="shared" si="37"/>
        <v>http://tritrypdb.org/gene/TcCLB.507959.170</v>
      </c>
    </row>
    <row r="2375" spans="1:10">
      <c r="A2375" s="7" t="s">
        <v>2640</v>
      </c>
      <c r="B2375" s="7" t="s">
        <v>23</v>
      </c>
      <c r="C2375" s="7">
        <v>2.8105934719999999</v>
      </c>
      <c r="D2375" s="7">
        <v>4.1099999999999999E-11</v>
      </c>
      <c r="E2375" s="7">
        <v>2.55E-10</v>
      </c>
      <c r="F2375" s="7">
        <v>1.15E-9</v>
      </c>
      <c r="G2375" s="7">
        <v>4.4556709760000004</v>
      </c>
      <c r="H2375" s="7">
        <v>1</v>
      </c>
      <c r="I2375" s="7">
        <v>1</v>
      </c>
      <c r="J2375" s="14" t="str">
        <f t="shared" si="37"/>
        <v>http://tritrypdb.org/gene/TcCLB.507803.10</v>
      </c>
    </row>
    <row r="2376" spans="1:10">
      <c r="A2376" s="7" t="s">
        <v>2541</v>
      </c>
      <c r="B2376" s="7" t="s">
        <v>297</v>
      </c>
      <c r="C2376" s="7">
        <v>2.8128131669999998</v>
      </c>
      <c r="D2376" s="7">
        <v>2.4200000000000001E-6</v>
      </c>
      <c r="E2376" s="7">
        <v>2.5600000000000001E-6</v>
      </c>
      <c r="F2376" s="7">
        <v>1.15E-5</v>
      </c>
      <c r="G2376" s="7">
        <v>3.8227885289999999</v>
      </c>
      <c r="H2376" s="7">
        <v>1</v>
      </c>
      <c r="I2376" s="7">
        <v>1</v>
      </c>
      <c r="J2376" s="14" t="str">
        <f t="shared" si="37"/>
        <v>http://tritrypdb.org/gene/TcCLB.506409.50</v>
      </c>
    </row>
    <row r="2377" spans="1:10">
      <c r="A2377" s="7" t="s">
        <v>4125</v>
      </c>
      <c r="B2377" s="7" t="s">
        <v>23</v>
      </c>
      <c r="C2377" s="7">
        <v>2.8270841569999998</v>
      </c>
      <c r="D2377" s="7">
        <v>8.2500000000000005E-10</v>
      </c>
      <c r="E2377" s="7">
        <v>3.0600000000000002E-9</v>
      </c>
      <c r="F2377" s="7">
        <v>1.37E-8</v>
      </c>
      <c r="G2377" s="7">
        <v>3.780300467</v>
      </c>
      <c r="H2377" s="7">
        <v>1</v>
      </c>
      <c r="I2377" s="7">
        <v>1</v>
      </c>
      <c r="J2377" s="14" t="str">
        <f t="shared" si="37"/>
        <v>http://tritrypdb.org/gene/TcCLB.506967.70</v>
      </c>
    </row>
    <row r="2378" spans="1:10">
      <c r="A2378" s="7" t="s">
        <v>2800</v>
      </c>
      <c r="B2378" s="7" t="s">
        <v>113</v>
      </c>
      <c r="C2378" s="7">
        <v>2.8282254830000002</v>
      </c>
      <c r="D2378" s="7">
        <v>6.3300000000000002E-7</v>
      </c>
      <c r="E2378" s="7">
        <v>8.1900000000000001E-7</v>
      </c>
      <c r="F2378" s="7">
        <v>3.67E-6</v>
      </c>
      <c r="G2378" s="7">
        <v>2.4911514879999999</v>
      </c>
      <c r="H2378" s="7">
        <v>1</v>
      </c>
      <c r="I2378" s="7">
        <v>1</v>
      </c>
      <c r="J2378" s="14" t="str">
        <f t="shared" si="37"/>
        <v>http://tritrypdb.org/gene/TcCLB.509763.10</v>
      </c>
    </row>
    <row r="2379" spans="1:10">
      <c r="A2379" s="7" t="s">
        <v>2855</v>
      </c>
      <c r="B2379" s="7" t="s">
        <v>31</v>
      </c>
      <c r="C2379" s="7">
        <v>2.8345391769999999</v>
      </c>
      <c r="D2379" s="7">
        <v>7.6799999999999999E-9</v>
      </c>
      <c r="E2379" s="7">
        <v>2.0100000000000001E-8</v>
      </c>
      <c r="F2379" s="7">
        <v>9.0100000000000006E-8</v>
      </c>
      <c r="G2379" s="7">
        <v>3.670278878</v>
      </c>
      <c r="H2379" s="7">
        <v>1</v>
      </c>
      <c r="I2379" s="7">
        <v>1</v>
      </c>
      <c r="J2379" s="14" t="str">
        <f t="shared" si="37"/>
        <v>http://tritrypdb.org/gene/TcCLB.508151.5</v>
      </c>
    </row>
    <row r="2380" spans="1:10">
      <c r="A2380" s="7" t="s">
        <v>5300</v>
      </c>
      <c r="B2380" s="7" t="s">
        <v>297</v>
      </c>
      <c r="C2380" s="7">
        <v>2.8358332759999998</v>
      </c>
      <c r="D2380" s="7">
        <v>4.9200000000000003E-5</v>
      </c>
      <c r="E2380" s="7">
        <v>3.57E-5</v>
      </c>
      <c r="F2380" s="7">
        <v>1.6001399999999999E-4</v>
      </c>
      <c r="G2380" s="7">
        <v>2.742035564</v>
      </c>
      <c r="H2380" s="7">
        <v>1</v>
      </c>
      <c r="I2380" s="7">
        <v>1</v>
      </c>
      <c r="J2380" s="14" t="str">
        <f t="shared" si="37"/>
        <v>http://tritrypdb.org/gene/TcCLB.510557.70</v>
      </c>
    </row>
    <row r="2381" spans="1:10">
      <c r="A2381" s="7" t="s">
        <v>2089</v>
      </c>
      <c r="B2381" s="7" t="s">
        <v>34</v>
      </c>
      <c r="C2381" s="7">
        <v>2.8413264699999998</v>
      </c>
      <c r="D2381" s="7">
        <v>2.5700000000000002E-12</v>
      </c>
      <c r="E2381" s="7">
        <v>2.9299999999999998E-11</v>
      </c>
      <c r="F2381" s="7">
        <v>1.3100000000000001E-10</v>
      </c>
      <c r="G2381" s="7">
        <v>6.8269164260000004</v>
      </c>
      <c r="H2381" s="7">
        <v>1</v>
      </c>
      <c r="I2381" s="7">
        <v>1</v>
      </c>
      <c r="J2381" s="14" t="str">
        <f t="shared" si="37"/>
        <v>http://tritrypdb.org/gene/TcCLB.510877.170</v>
      </c>
    </row>
    <row r="2382" spans="1:10">
      <c r="A2382" s="7" t="s">
        <v>2692</v>
      </c>
      <c r="B2382" s="7" t="s">
        <v>113</v>
      </c>
      <c r="C2382" s="7">
        <v>2.842233426</v>
      </c>
      <c r="D2382" s="7">
        <v>9.67E-11</v>
      </c>
      <c r="E2382" s="7">
        <v>5.1699999999999997E-10</v>
      </c>
      <c r="F2382" s="7">
        <v>2.3199999999999998E-9</v>
      </c>
      <c r="G2382" s="7">
        <v>4.610799117</v>
      </c>
      <c r="H2382" s="7">
        <v>1</v>
      </c>
      <c r="I2382" s="7">
        <v>1</v>
      </c>
      <c r="J2382" s="14" t="str">
        <f t="shared" si="37"/>
        <v>http://tritrypdb.org/gene/TcCLB.507907.10</v>
      </c>
    </row>
    <row r="2383" spans="1:10">
      <c r="A2383" s="7" t="s">
        <v>2745</v>
      </c>
      <c r="B2383" s="7" t="s">
        <v>26</v>
      </c>
      <c r="C2383" s="7">
        <v>2.8521606240000001</v>
      </c>
      <c r="D2383" s="7">
        <v>4.9399999999999999E-8</v>
      </c>
      <c r="E2383" s="7">
        <v>9.4199999999999996E-8</v>
      </c>
      <c r="F2383" s="7">
        <v>4.2300000000000002E-7</v>
      </c>
      <c r="G2383" s="7">
        <v>3.2389771249999999</v>
      </c>
      <c r="H2383" s="7">
        <v>1</v>
      </c>
      <c r="I2383" s="7">
        <v>1</v>
      </c>
      <c r="J2383" s="14" t="str">
        <f t="shared" si="37"/>
        <v>http://tritrypdb.org/gene/TcCLB.508161.23</v>
      </c>
    </row>
    <row r="2384" spans="1:10">
      <c r="A2384" s="7" t="s">
        <v>2206</v>
      </c>
      <c r="B2384" s="7" t="s">
        <v>2207</v>
      </c>
      <c r="C2384" s="7">
        <v>2.859801075</v>
      </c>
      <c r="D2384" s="7">
        <v>1.3100000000000001E-10</v>
      </c>
      <c r="E2384" s="7">
        <v>6.6199999999999999E-10</v>
      </c>
      <c r="F2384" s="7">
        <v>2.9699999999999999E-9</v>
      </c>
      <c r="G2384" s="7">
        <v>3.887508086</v>
      </c>
      <c r="H2384" s="7">
        <v>1</v>
      </c>
      <c r="I2384" s="7">
        <v>1</v>
      </c>
      <c r="J2384" s="14" t="str">
        <f t="shared" si="37"/>
        <v>http://tritrypdb.org/gene/TcCLB.506885.280</v>
      </c>
    </row>
    <row r="2385" spans="1:10">
      <c r="A2385" s="7" t="s">
        <v>2858</v>
      </c>
      <c r="B2385" s="7" t="s">
        <v>113</v>
      </c>
      <c r="C2385" s="7">
        <v>2.859863018</v>
      </c>
      <c r="D2385" s="7">
        <v>1.04E-5</v>
      </c>
      <c r="E2385" s="7">
        <v>9.2099999999999999E-6</v>
      </c>
      <c r="F2385" s="7">
        <v>4.1300000000000001E-5</v>
      </c>
      <c r="G2385" s="7">
        <v>2.7006999270000001</v>
      </c>
      <c r="H2385" s="7">
        <v>1</v>
      </c>
      <c r="I2385" s="7">
        <v>1</v>
      </c>
      <c r="J2385" s="14" t="str">
        <f t="shared" si="37"/>
        <v>http://tritrypdb.org/gene/TcCLB.507987.10</v>
      </c>
    </row>
    <row r="2386" spans="1:10">
      <c r="A2386" s="7" t="s">
        <v>4169</v>
      </c>
      <c r="B2386" s="7" t="s">
        <v>34</v>
      </c>
      <c r="C2386" s="7">
        <v>2.8636262989999999</v>
      </c>
      <c r="D2386" s="7">
        <v>4.9099999999999999E-12</v>
      </c>
      <c r="E2386" s="7">
        <v>4.9200000000000002E-11</v>
      </c>
      <c r="F2386" s="7">
        <v>2.1999999999999999E-10</v>
      </c>
      <c r="G2386" s="7">
        <v>6.2844620640000004</v>
      </c>
      <c r="H2386" s="7">
        <v>1</v>
      </c>
      <c r="I2386" s="7">
        <v>1</v>
      </c>
      <c r="J2386" s="14" t="str">
        <f t="shared" si="37"/>
        <v>http://tritrypdb.org/gene/TcCLB.507963.10</v>
      </c>
    </row>
    <row r="2387" spans="1:10">
      <c r="A2387" s="7" t="s">
        <v>2639</v>
      </c>
      <c r="B2387" s="7" t="s">
        <v>26</v>
      </c>
      <c r="C2387" s="7">
        <v>2.8683291030000002</v>
      </c>
      <c r="D2387" s="7">
        <v>1.0357399999999999E-4</v>
      </c>
      <c r="E2387" s="7">
        <v>6.8899999999999994E-5</v>
      </c>
      <c r="F2387" s="7">
        <v>3.0904100000000002E-4</v>
      </c>
      <c r="G2387" s="7">
        <v>2.1399539490000001</v>
      </c>
      <c r="H2387" s="7">
        <v>1</v>
      </c>
      <c r="I2387" s="7">
        <v>1</v>
      </c>
      <c r="J2387" s="14" t="str">
        <f t="shared" si="37"/>
        <v>http://tritrypdb.org/gene/TcCLB.509233.10</v>
      </c>
    </row>
    <row r="2388" spans="1:10">
      <c r="A2388" s="7" t="s">
        <v>2924</v>
      </c>
      <c r="B2388" s="7" t="s">
        <v>23</v>
      </c>
      <c r="C2388" s="7">
        <v>2.8779782030000001</v>
      </c>
      <c r="D2388" s="7">
        <v>1.4699999999999999E-8</v>
      </c>
      <c r="E2388" s="7">
        <v>3.4599999999999999E-8</v>
      </c>
      <c r="F2388" s="7">
        <v>1.55E-7</v>
      </c>
      <c r="G2388" s="7">
        <v>3.689027034</v>
      </c>
      <c r="H2388" s="7">
        <v>1</v>
      </c>
      <c r="I2388" s="7">
        <v>1</v>
      </c>
      <c r="J2388" s="14" t="str">
        <f t="shared" si="37"/>
        <v>http://tritrypdb.org/gene/TcCLB.510269.20</v>
      </c>
    </row>
    <row r="2389" spans="1:10">
      <c r="A2389" s="7" t="s">
        <v>5540</v>
      </c>
      <c r="B2389" s="7" t="s">
        <v>23</v>
      </c>
      <c r="C2389" s="7">
        <v>2.879880333</v>
      </c>
      <c r="D2389" s="7">
        <v>1.8300000000000001E-6</v>
      </c>
      <c r="E2389" s="7">
        <v>2.03E-6</v>
      </c>
      <c r="F2389" s="7">
        <v>9.0999999999999993E-6</v>
      </c>
      <c r="G2389" s="7">
        <v>2.9361065040000001</v>
      </c>
      <c r="H2389" s="7">
        <v>1</v>
      </c>
      <c r="I2389" s="7">
        <v>1</v>
      </c>
      <c r="J2389" s="14" t="str">
        <f t="shared" si="37"/>
        <v>http://tritrypdb.org/gene/TcCLB.506501.10</v>
      </c>
    </row>
    <row r="2390" spans="1:10">
      <c r="A2390" s="7" t="s">
        <v>4170</v>
      </c>
      <c r="B2390" s="7" t="s">
        <v>113</v>
      </c>
      <c r="C2390" s="7">
        <v>2.890274861</v>
      </c>
      <c r="D2390" s="7">
        <v>4.75E-13</v>
      </c>
      <c r="E2390" s="7">
        <v>7.91E-12</v>
      </c>
      <c r="F2390" s="7">
        <v>3.55E-11</v>
      </c>
      <c r="G2390" s="7">
        <v>5.6879193130000001</v>
      </c>
      <c r="H2390" s="7">
        <v>1</v>
      </c>
      <c r="I2390" s="7">
        <v>1</v>
      </c>
      <c r="J2390" s="14" t="str">
        <f t="shared" si="37"/>
        <v>http://tritrypdb.org/gene/TcCLB.511311.30</v>
      </c>
    </row>
    <row r="2391" spans="1:10">
      <c r="A2391" s="7" t="s">
        <v>2743</v>
      </c>
      <c r="B2391" s="7" t="s">
        <v>23</v>
      </c>
      <c r="C2391" s="7">
        <v>2.898001265</v>
      </c>
      <c r="D2391" s="7">
        <v>6.4600000000000002E-11</v>
      </c>
      <c r="E2391" s="7">
        <v>3.6599999999999998E-10</v>
      </c>
      <c r="F2391" s="7">
        <v>1.6399999999999999E-9</v>
      </c>
      <c r="G2391" s="7">
        <v>3.7597667690000001</v>
      </c>
      <c r="H2391" s="7">
        <v>1</v>
      </c>
      <c r="I2391" s="7">
        <v>1</v>
      </c>
      <c r="J2391" s="14" t="str">
        <f t="shared" si="37"/>
        <v>http://tritrypdb.org/gene/TcCLB.511603.500</v>
      </c>
    </row>
    <row r="2392" spans="1:10">
      <c r="A2392" s="7" t="s">
        <v>2764</v>
      </c>
      <c r="B2392" s="7" t="s">
        <v>2233</v>
      </c>
      <c r="C2392" s="7">
        <v>2.901134119</v>
      </c>
      <c r="D2392" s="7">
        <v>4.9099999999999998E-9</v>
      </c>
      <c r="E2392" s="7">
        <v>1.37E-8</v>
      </c>
      <c r="F2392" s="7">
        <v>6.1599999999999996E-8</v>
      </c>
      <c r="G2392" s="7">
        <v>4.9846956179999999</v>
      </c>
      <c r="H2392" s="7">
        <v>1</v>
      </c>
      <c r="I2392" s="7">
        <v>1</v>
      </c>
      <c r="J2392" s="14" t="str">
        <f t="shared" si="37"/>
        <v>http://tritrypdb.org/gene/TcCLB.507043.21</v>
      </c>
    </row>
    <row r="2393" spans="1:10">
      <c r="A2393" s="7" t="s">
        <v>4133</v>
      </c>
      <c r="B2393" s="7" t="s">
        <v>113</v>
      </c>
      <c r="C2393" s="7">
        <v>2.9091782269999999</v>
      </c>
      <c r="D2393" s="7">
        <v>4.7700000000000001E-10</v>
      </c>
      <c r="E2393" s="7">
        <v>1.9300000000000002E-9</v>
      </c>
      <c r="F2393" s="7">
        <v>8.6699999999999992E-9</v>
      </c>
      <c r="G2393" s="7">
        <v>4.6080771900000004</v>
      </c>
      <c r="H2393" s="7">
        <v>1</v>
      </c>
      <c r="I2393" s="7">
        <v>1</v>
      </c>
      <c r="J2393" s="14" t="str">
        <f t="shared" si="37"/>
        <v>http://tritrypdb.org/gene/TcCLB.511413.19</v>
      </c>
    </row>
    <row r="2394" spans="1:10">
      <c r="A2394" s="7" t="s">
        <v>2852</v>
      </c>
      <c r="B2394" s="7" t="s">
        <v>2359</v>
      </c>
      <c r="C2394" s="7">
        <v>2.9271999059999998</v>
      </c>
      <c r="D2394" s="7">
        <v>1.54604E-4</v>
      </c>
      <c r="E2394" s="7">
        <v>9.8400000000000007E-5</v>
      </c>
      <c r="F2394" s="7">
        <v>4.4137100000000003E-4</v>
      </c>
      <c r="G2394" s="7">
        <v>1.7408767780000001</v>
      </c>
      <c r="H2394" s="7">
        <v>1</v>
      </c>
      <c r="I2394" s="7">
        <v>1</v>
      </c>
      <c r="J2394" s="14" t="str">
        <f t="shared" si="37"/>
        <v>http://tritrypdb.org/gene/TcCLB.510261.41</v>
      </c>
    </row>
    <row r="2395" spans="1:10">
      <c r="A2395" s="7" t="s">
        <v>2628</v>
      </c>
      <c r="B2395" s="7" t="s">
        <v>23</v>
      </c>
      <c r="C2395" s="7">
        <v>2.940423746</v>
      </c>
      <c r="D2395" s="7">
        <v>5.2599999999999996E-9</v>
      </c>
      <c r="E2395" s="7">
        <v>1.46E-8</v>
      </c>
      <c r="F2395" s="7">
        <v>6.5299999999999996E-8</v>
      </c>
      <c r="G2395" s="7">
        <v>4.1554500389999998</v>
      </c>
      <c r="H2395" s="7">
        <v>1</v>
      </c>
      <c r="I2395" s="7">
        <v>1</v>
      </c>
      <c r="J2395" s="14" t="str">
        <f t="shared" si="37"/>
        <v>http://tritrypdb.org/gene/TcCLB.509081.150</v>
      </c>
    </row>
    <row r="2396" spans="1:10">
      <c r="A2396" s="7" t="s">
        <v>2479</v>
      </c>
      <c r="B2396" s="7" t="s">
        <v>34</v>
      </c>
      <c r="C2396" s="7">
        <v>2.940720239</v>
      </c>
      <c r="D2396" s="7">
        <v>1.04E-10</v>
      </c>
      <c r="E2396" s="7">
        <v>5.5099999999999996E-10</v>
      </c>
      <c r="F2396" s="7">
        <v>2.4699999999999999E-9</v>
      </c>
      <c r="G2396" s="7">
        <v>4.652393226</v>
      </c>
      <c r="H2396" s="7">
        <v>1</v>
      </c>
      <c r="I2396" s="7">
        <v>1</v>
      </c>
      <c r="J2396" s="14" t="str">
        <f t="shared" si="37"/>
        <v>http://tritrypdb.org/gene/TcCLB.504423.15</v>
      </c>
    </row>
    <row r="2397" spans="1:10">
      <c r="A2397" s="7" t="s">
        <v>2931</v>
      </c>
      <c r="B2397" s="7" t="s">
        <v>2233</v>
      </c>
      <c r="C2397" s="7">
        <v>2.9455737910000002</v>
      </c>
      <c r="D2397" s="7">
        <v>1.6900000000000001E-12</v>
      </c>
      <c r="E2397" s="7">
        <v>2.1199999999999999E-11</v>
      </c>
      <c r="F2397" s="7">
        <v>9.4999999999999995E-11</v>
      </c>
      <c r="G2397" s="7">
        <v>7.3695825890000002</v>
      </c>
      <c r="H2397" s="7">
        <v>1</v>
      </c>
      <c r="I2397" s="7">
        <v>1</v>
      </c>
      <c r="J2397" s="14" t="str">
        <f t="shared" si="37"/>
        <v>http://tritrypdb.org/gene/TcCLB.510939.25</v>
      </c>
    </row>
    <row r="2398" spans="1:10">
      <c r="A2398" s="7" t="s">
        <v>4126</v>
      </c>
      <c r="B2398" s="7" t="s">
        <v>23</v>
      </c>
      <c r="C2398" s="7">
        <v>2.9718119839999999</v>
      </c>
      <c r="D2398" s="7">
        <v>1.22423E-4</v>
      </c>
      <c r="E2398" s="7">
        <v>8.0199999999999998E-5</v>
      </c>
      <c r="F2398" s="7">
        <v>3.5950499999999998E-4</v>
      </c>
      <c r="G2398" s="7">
        <v>1.8454648840000001</v>
      </c>
      <c r="H2398" s="7">
        <v>1</v>
      </c>
      <c r="I2398" s="7">
        <v>1</v>
      </c>
      <c r="J2398" s="14" t="str">
        <f t="shared" si="37"/>
        <v>http://tritrypdb.org/gene/TcCLB.510023.30</v>
      </c>
    </row>
    <row r="2399" spans="1:10">
      <c r="A2399" s="7" t="s">
        <v>2922</v>
      </c>
      <c r="B2399" s="7" t="s">
        <v>23</v>
      </c>
      <c r="C2399" s="7">
        <v>2.9743242969999999</v>
      </c>
      <c r="D2399" s="7">
        <v>9.1100000000000002E-9</v>
      </c>
      <c r="E2399" s="7">
        <v>2.3199999999999999E-8</v>
      </c>
      <c r="F2399" s="7">
        <v>1.04E-7</v>
      </c>
      <c r="G2399" s="7">
        <v>3.9501175929999999</v>
      </c>
      <c r="H2399" s="7">
        <v>1</v>
      </c>
      <c r="I2399" s="7">
        <v>1</v>
      </c>
      <c r="J2399" s="14" t="str">
        <f t="shared" si="37"/>
        <v>http://tritrypdb.org/gene/TcCLB.509195.50</v>
      </c>
    </row>
    <row r="2400" spans="1:10">
      <c r="A2400" s="7" t="s">
        <v>4142</v>
      </c>
      <c r="B2400" s="7" t="s">
        <v>297</v>
      </c>
      <c r="C2400" s="7">
        <v>2.977803116</v>
      </c>
      <c r="D2400" s="7">
        <v>7.8299999999999996E-6</v>
      </c>
      <c r="E2400" s="7">
        <v>7.0999999999999998E-6</v>
      </c>
      <c r="F2400" s="7">
        <v>3.18E-5</v>
      </c>
      <c r="G2400" s="7">
        <v>3.0552283779999998</v>
      </c>
      <c r="H2400" s="7">
        <v>1</v>
      </c>
      <c r="I2400" s="7">
        <v>1</v>
      </c>
      <c r="J2400" s="14" t="str">
        <f t="shared" si="37"/>
        <v>http://tritrypdb.org/gene/TcCLB.508149.70</v>
      </c>
    </row>
    <row r="2401" spans="1:10">
      <c r="A2401" s="7" t="s">
        <v>5133</v>
      </c>
      <c r="B2401" s="7" t="s">
        <v>31</v>
      </c>
      <c r="C2401" s="7">
        <v>2.9910912189999999</v>
      </c>
      <c r="D2401" s="7">
        <v>2.8099999999999999E-12</v>
      </c>
      <c r="E2401" s="7">
        <v>3.1299999999999998E-11</v>
      </c>
      <c r="F2401" s="7">
        <v>1.41E-10</v>
      </c>
      <c r="G2401" s="7">
        <v>5.7248672340000004</v>
      </c>
      <c r="H2401" s="7">
        <v>1</v>
      </c>
      <c r="I2401" s="7">
        <v>1</v>
      </c>
      <c r="J2401" s="14" t="str">
        <f t="shared" si="37"/>
        <v>http://tritrypdb.org/gene/TcCLB.507747.114</v>
      </c>
    </row>
    <row r="2402" spans="1:10">
      <c r="A2402" s="7" t="s">
        <v>2589</v>
      </c>
      <c r="B2402" s="7" t="s">
        <v>187</v>
      </c>
      <c r="C2402" s="7">
        <v>3.0022319359999998</v>
      </c>
      <c r="D2402" s="7">
        <v>2.6200000000000001E-11</v>
      </c>
      <c r="E2402" s="7">
        <v>1.7600000000000001E-10</v>
      </c>
      <c r="F2402" s="7">
        <v>7.8899999999999996E-10</v>
      </c>
      <c r="G2402" s="7">
        <v>5.9579099849999997</v>
      </c>
      <c r="H2402" s="7">
        <v>1</v>
      </c>
      <c r="I2402" s="7">
        <v>1</v>
      </c>
      <c r="J2402" s="14" t="str">
        <f t="shared" si="37"/>
        <v>http://tritrypdb.org/gene/TcCLB.506563.70</v>
      </c>
    </row>
    <row r="2403" spans="1:10">
      <c r="A2403" s="7" t="s">
        <v>2751</v>
      </c>
      <c r="B2403" s="7" t="s">
        <v>113</v>
      </c>
      <c r="C2403" s="7">
        <v>3.0164333189999999</v>
      </c>
      <c r="D2403" s="7">
        <v>2.5699999999999999E-10</v>
      </c>
      <c r="E2403" s="7">
        <v>1.1599999999999999E-9</v>
      </c>
      <c r="F2403" s="7">
        <v>5.1899999999999997E-9</v>
      </c>
      <c r="G2403" s="7">
        <v>4.8339722939999996</v>
      </c>
      <c r="H2403" s="7">
        <v>1</v>
      </c>
      <c r="I2403" s="7">
        <v>1</v>
      </c>
      <c r="J2403" s="14" t="str">
        <f t="shared" si="37"/>
        <v>http://tritrypdb.org/gene/TcCLB.510061.30</v>
      </c>
    </row>
    <row r="2404" spans="1:10">
      <c r="A2404" s="7" t="s">
        <v>4197</v>
      </c>
      <c r="B2404" s="7" t="s">
        <v>4198</v>
      </c>
      <c r="C2404" s="7">
        <v>3.031403182</v>
      </c>
      <c r="D2404" s="7">
        <v>1.6199999999999999E-6</v>
      </c>
      <c r="E2404" s="7">
        <v>1.8300000000000001E-6</v>
      </c>
      <c r="F2404" s="7">
        <v>8.1999999999999994E-6</v>
      </c>
      <c r="G2404" s="7">
        <v>5.3699049539999999</v>
      </c>
      <c r="H2404" s="7">
        <v>1</v>
      </c>
      <c r="I2404" s="7">
        <v>1</v>
      </c>
      <c r="J2404" s="14" t="str">
        <f t="shared" si="37"/>
        <v>http://tritrypdb.org/gene/TcCLB.507447.19</v>
      </c>
    </row>
    <row r="2405" spans="1:10">
      <c r="A2405" s="7" t="s">
        <v>2587</v>
      </c>
      <c r="B2405" s="7" t="s">
        <v>34</v>
      </c>
      <c r="C2405" s="7">
        <v>3.053357154</v>
      </c>
      <c r="D2405" s="7">
        <v>6.9200000000000001E-9</v>
      </c>
      <c r="E2405" s="7">
        <v>1.85E-8</v>
      </c>
      <c r="F2405" s="7">
        <v>8.2899999999999995E-8</v>
      </c>
      <c r="G2405" s="7">
        <v>4.4278559810000004</v>
      </c>
      <c r="H2405" s="7">
        <v>1</v>
      </c>
      <c r="I2405" s="7">
        <v>1</v>
      </c>
      <c r="J2405" s="14" t="str">
        <f t="shared" si="37"/>
        <v>http://tritrypdb.org/gene/TcCLB.506825.40</v>
      </c>
    </row>
    <row r="2406" spans="1:10">
      <c r="A2406" s="7" t="s">
        <v>4074</v>
      </c>
      <c r="B2406" s="7" t="s">
        <v>297</v>
      </c>
      <c r="C2406" s="7">
        <v>3.0614139730000001</v>
      </c>
      <c r="D2406" s="7">
        <v>1.7599999999999999E-7</v>
      </c>
      <c r="E2406" s="7">
        <v>2.7700000000000001E-7</v>
      </c>
      <c r="F2406" s="7">
        <v>1.24E-6</v>
      </c>
      <c r="G2406" s="7">
        <v>3.532507045</v>
      </c>
      <c r="H2406" s="7">
        <v>1</v>
      </c>
      <c r="I2406" s="7">
        <v>1</v>
      </c>
      <c r="J2406" s="14" t="str">
        <f t="shared" si="37"/>
        <v>http://tritrypdb.org/gene/TcCLB.507429.30</v>
      </c>
    </row>
    <row r="2407" spans="1:10">
      <c r="A2407" s="7" t="s">
        <v>2520</v>
      </c>
      <c r="B2407" s="7" t="s">
        <v>34</v>
      </c>
      <c r="C2407" s="7">
        <v>3.0624615500000001</v>
      </c>
      <c r="D2407" s="7">
        <v>1.6500000000000001E-9</v>
      </c>
      <c r="E2407" s="7">
        <v>5.4999999999999996E-9</v>
      </c>
      <c r="F2407" s="7">
        <v>2.4699999999999999E-8</v>
      </c>
      <c r="G2407" s="7">
        <v>4.7665925339999999</v>
      </c>
      <c r="H2407" s="7">
        <v>1</v>
      </c>
      <c r="I2407" s="7">
        <v>1</v>
      </c>
      <c r="J2407" s="14" t="str">
        <f t="shared" si="37"/>
        <v>http://tritrypdb.org/gene/TcCLB.506755.270</v>
      </c>
    </row>
    <row r="2408" spans="1:10">
      <c r="A2408" s="7" t="s">
        <v>5516</v>
      </c>
      <c r="B2408" s="7" t="s">
        <v>297</v>
      </c>
      <c r="C2408" s="7">
        <v>3.0633553199999999</v>
      </c>
      <c r="D2408" s="7">
        <v>2.03E-6</v>
      </c>
      <c r="E2408" s="7">
        <v>2.21E-6</v>
      </c>
      <c r="F2408" s="7">
        <v>9.9199999999999999E-6</v>
      </c>
      <c r="G2408" s="7">
        <v>3.4739596050000001</v>
      </c>
      <c r="H2408" s="7">
        <v>1</v>
      </c>
      <c r="I2408" s="7">
        <v>1</v>
      </c>
      <c r="J2408" s="14" t="str">
        <f t="shared" si="37"/>
        <v>http://tritrypdb.org/gene/TcCLB.506893.10</v>
      </c>
    </row>
    <row r="2409" spans="1:10">
      <c r="A2409" s="7" t="s">
        <v>4110</v>
      </c>
      <c r="B2409" s="7" t="s">
        <v>2233</v>
      </c>
      <c r="C2409" s="7">
        <v>3.063605672</v>
      </c>
      <c r="D2409" s="7">
        <v>1.0599999999999999E-11</v>
      </c>
      <c r="E2409" s="7">
        <v>8.6E-11</v>
      </c>
      <c r="F2409" s="7">
        <v>3.8600000000000001E-10</v>
      </c>
      <c r="G2409" s="7">
        <v>5.4828217429999997</v>
      </c>
      <c r="H2409" s="7">
        <v>1</v>
      </c>
      <c r="I2409" s="7">
        <v>1</v>
      </c>
      <c r="J2409" s="14" t="str">
        <f t="shared" si="37"/>
        <v>http://tritrypdb.org/gene/TcCLB.506545.5</v>
      </c>
    </row>
    <row r="2410" spans="1:10">
      <c r="A2410" s="7" t="s">
        <v>4155</v>
      </c>
      <c r="B2410" s="7" t="s">
        <v>19</v>
      </c>
      <c r="C2410" s="7">
        <v>3.0640201330000001</v>
      </c>
      <c r="D2410" s="7">
        <v>4.4600000000000002E-13</v>
      </c>
      <c r="E2410" s="7">
        <v>7.5400000000000006E-12</v>
      </c>
      <c r="F2410" s="7">
        <v>3.3800000000000002E-11</v>
      </c>
      <c r="G2410" s="7">
        <v>4.7973983440000003</v>
      </c>
      <c r="H2410" s="7">
        <v>1</v>
      </c>
      <c r="I2410" s="7">
        <v>1</v>
      </c>
      <c r="J2410" s="14" t="str">
        <f t="shared" si="37"/>
        <v>http://tritrypdb.org/gene/TcCLB.505025.150</v>
      </c>
    </row>
    <row r="2411" spans="1:10">
      <c r="A2411" s="7" t="s">
        <v>2705</v>
      </c>
      <c r="B2411" s="7" t="s">
        <v>23</v>
      </c>
      <c r="C2411" s="7">
        <v>3.0650401779999998</v>
      </c>
      <c r="D2411" s="7">
        <v>3.2399999999999998E-13</v>
      </c>
      <c r="E2411" s="7">
        <v>5.8500000000000003E-12</v>
      </c>
      <c r="F2411" s="7">
        <v>2.6299999999999999E-11</v>
      </c>
      <c r="G2411" s="7">
        <v>6.1335993169999998</v>
      </c>
      <c r="H2411" s="7">
        <v>1</v>
      </c>
      <c r="I2411" s="7">
        <v>1</v>
      </c>
      <c r="J2411" s="14" t="str">
        <f t="shared" si="37"/>
        <v>http://tritrypdb.org/gene/TcCLB.511213.60</v>
      </c>
    </row>
    <row r="2412" spans="1:10">
      <c r="A2412" s="7" t="s">
        <v>2507</v>
      </c>
      <c r="B2412" s="7" t="s">
        <v>2508</v>
      </c>
      <c r="C2412" s="7">
        <v>3.0669608130000001</v>
      </c>
      <c r="D2412" s="7">
        <v>1.65E-12</v>
      </c>
      <c r="E2412" s="7">
        <v>2.0999999999999999E-11</v>
      </c>
      <c r="F2412" s="7">
        <v>9.4100000000000003E-11</v>
      </c>
      <c r="G2412" s="7">
        <v>6.960224792</v>
      </c>
      <c r="H2412" s="7">
        <v>1</v>
      </c>
      <c r="I2412" s="7">
        <v>1</v>
      </c>
      <c r="J2412" s="14" t="str">
        <f t="shared" si="37"/>
        <v>http://tritrypdb.org/gene/TcCLB.508207.70</v>
      </c>
    </row>
    <row r="2413" spans="1:10">
      <c r="A2413" s="7" t="s">
        <v>5520</v>
      </c>
      <c r="B2413" s="7" t="s">
        <v>113</v>
      </c>
      <c r="C2413" s="7">
        <v>3.0810987829999998</v>
      </c>
      <c r="D2413" s="7">
        <v>1.16E-10</v>
      </c>
      <c r="E2413" s="7">
        <v>5.9600000000000001E-10</v>
      </c>
      <c r="F2413" s="7">
        <v>2.6700000000000001E-9</v>
      </c>
      <c r="G2413" s="7">
        <v>4.654886265</v>
      </c>
      <c r="H2413" s="7">
        <v>1</v>
      </c>
      <c r="I2413" s="7">
        <v>1</v>
      </c>
      <c r="J2413" s="14" t="str">
        <f t="shared" si="37"/>
        <v>http://tritrypdb.org/gene/TcCLB.507121.11</v>
      </c>
    </row>
    <row r="2414" spans="1:10">
      <c r="A2414" s="7" t="s">
        <v>4165</v>
      </c>
      <c r="B2414" s="7" t="s">
        <v>4166</v>
      </c>
      <c r="C2414" s="7">
        <v>3.0934962530000001</v>
      </c>
      <c r="D2414" s="7">
        <v>2.28E-12</v>
      </c>
      <c r="E2414" s="7">
        <v>2.6400000000000001E-11</v>
      </c>
      <c r="F2414" s="7">
        <v>1.1800000000000001E-10</v>
      </c>
      <c r="G2414" s="7">
        <v>6.2457081360000002</v>
      </c>
      <c r="H2414" s="7">
        <v>1</v>
      </c>
      <c r="I2414" s="7">
        <v>1</v>
      </c>
      <c r="J2414" s="14" t="str">
        <f t="shared" si="37"/>
        <v>http://tritrypdb.org/gene/TcCLB.506755.20</v>
      </c>
    </row>
    <row r="2415" spans="1:10">
      <c r="A2415" s="7" t="s">
        <v>2784</v>
      </c>
      <c r="B2415" s="7" t="s">
        <v>113</v>
      </c>
      <c r="C2415" s="7">
        <v>3.093707894</v>
      </c>
      <c r="D2415" s="7">
        <v>4.3800000000000001E-5</v>
      </c>
      <c r="E2415" s="7">
        <v>3.2100000000000001E-5</v>
      </c>
      <c r="F2415" s="7">
        <v>1.44179E-4</v>
      </c>
      <c r="G2415" s="7">
        <v>1.1581781120000001</v>
      </c>
      <c r="H2415" s="7">
        <v>1</v>
      </c>
      <c r="I2415" s="7">
        <v>1</v>
      </c>
      <c r="J2415" s="14" t="str">
        <f t="shared" si="37"/>
        <v>http://tritrypdb.org/gene/TcCLB.506397.10</v>
      </c>
    </row>
    <row r="2416" spans="1:10">
      <c r="A2416" s="7" t="s">
        <v>2890</v>
      </c>
      <c r="B2416" s="7" t="s">
        <v>297</v>
      </c>
      <c r="C2416" s="7">
        <v>3.11054955</v>
      </c>
      <c r="D2416" s="7">
        <v>9.1299999999999997E-9</v>
      </c>
      <c r="E2416" s="7">
        <v>2.33E-8</v>
      </c>
      <c r="F2416" s="7">
        <v>1.04E-7</v>
      </c>
      <c r="G2416" s="7">
        <v>3.681237291</v>
      </c>
      <c r="H2416" s="7">
        <v>1</v>
      </c>
      <c r="I2416" s="7">
        <v>1</v>
      </c>
      <c r="J2416" s="14" t="str">
        <f t="shared" si="37"/>
        <v>http://tritrypdb.org/gene/TcCLB.508163.280</v>
      </c>
    </row>
    <row r="2417" spans="1:10">
      <c r="A2417" s="7" t="s">
        <v>4174</v>
      </c>
      <c r="B2417" s="7" t="s">
        <v>113</v>
      </c>
      <c r="C2417" s="7">
        <v>3.1183305589999999</v>
      </c>
      <c r="D2417" s="7">
        <v>1.57E-10</v>
      </c>
      <c r="E2417" s="7">
        <v>7.6500000000000005E-10</v>
      </c>
      <c r="F2417" s="7">
        <v>3.4299999999999999E-9</v>
      </c>
      <c r="G2417" s="7">
        <v>4.2163110909999997</v>
      </c>
      <c r="H2417" s="7">
        <v>1</v>
      </c>
      <c r="I2417" s="7">
        <v>1</v>
      </c>
      <c r="J2417" s="14" t="str">
        <f t="shared" si="37"/>
        <v>http://tritrypdb.org/gene/TcCLB.511173.130</v>
      </c>
    </row>
    <row r="2418" spans="1:10">
      <c r="A2418" s="7" t="s">
        <v>2936</v>
      </c>
      <c r="B2418" s="7" t="s">
        <v>31</v>
      </c>
      <c r="C2418" s="7">
        <v>3.1263188579999999</v>
      </c>
      <c r="D2418" s="7">
        <v>5.8500000000000005E-11</v>
      </c>
      <c r="E2418" s="7">
        <v>3.3599999999999998E-10</v>
      </c>
      <c r="F2418" s="7">
        <v>1.5E-9</v>
      </c>
      <c r="G2418" s="7">
        <v>4.510761231</v>
      </c>
      <c r="H2418" s="7">
        <v>1</v>
      </c>
      <c r="I2418" s="7">
        <v>1</v>
      </c>
      <c r="J2418" s="14" t="str">
        <f t="shared" si="37"/>
        <v>http://tritrypdb.org/gene/TcCLB.510279.90</v>
      </c>
    </row>
    <row r="2419" spans="1:10">
      <c r="A2419" s="7" t="s">
        <v>2767</v>
      </c>
      <c r="B2419" s="7" t="s">
        <v>2359</v>
      </c>
      <c r="C2419" s="7">
        <v>3.1373409250000002</v>
      </c>
      <c r="D2419" s="7">
        <v>2.4999999999999999E-13</v>
      </c>
      <c r="E2419" s="7">
        <v>4.7400000000000004E-12</v>
      </c>
      <c r="F2419" s="7">
        <v>2.1199999999999999E-11</v>
      </c>
      <c r="G2419" s="7">
        <v>6.2250192880000004</v>
      </c>
      <c r="H2419" s="7">
        <v>1</v>
      </c>
      <c r="I2419" s="7">
        <v>1</v>
      </c>
      <c r="J2419" s="14" t="str">
        <f t="shared" si="37"/>
        <v>http://tritrypdb.org/gene/TcCLB.511175.50</v>
      </c>
    </row>
    <row r="2420" spans="1:10">
      <c r="A2420" s="7" t="s">
        <v>4158</v>
      </c>
      <c r="B2420" s="7" t="s">
        <v>31</v>
      </c>
      <c r="C2420" s="7">
        <v>3.1520463780000001</v>
      </c>
      <c r="D2420" s="7">
        <v>5.7999999999999996E-10</v>
      </c>
      <c r="E2420" s="7">
        <v>2.28E-9</v>
      </c>
      <c r="F2420" s="7">
        <v>1.02E-8</v>
      </c>
      <c r="G2420" s="7">
        <v>3.8659925679999998</v>
      </c>
      <c r="H2420" s="7">
        <v>1</v>
      </c>
      <c r="I2420" s="7">
        <v>1</v>
      </c>
      <c r="J2420" s="14" t="str">
        <f t="shared" si="37"/>
        <v>http://tritrypdb.org/gene/TcCLB.506289.180</v>
      </c>
    </row>
    <row r="2421" spans="1:10">
      <c r="A2421" s="7" t="s">
        <v>2472</v>
      </c>
      <c r="B2421" s="7" t="s">
        <v>2473</v>
      </c>
      <c r="C2421" s="7">
        <v>3.1528001080000001</v>
      </c>
      <c r="D2421" s="7">
        <v>2.1299999999999999E-10</v>
      </c>
      <c r="E2421" s="7">
        <v>9.8300000000000002E-10</v>
      </c>
      <c r="F2421" s="7">
        <v>4.4100000000000003E-9</v>
      </c>
      <c r="G2421" s="7">
        <v>4.0681766760000002</v>
      </c>
      <c r="H2421" s="7">
        <v>1</v>
      </c>
      <c r="I2421" s="7">
        <v>1</v>
      </c>
      <c r="J2421" s="14" t="str">
        <f t="shared" si="37"/>
        <v>http://tritrypdb.org/gene/TcCLB.506801.20</v>
      </c>
    </row>
    <row r="2422" spans="1:10">
      <c r="A2422" s="7" t="s">
        <v>4187</v>
      </c>
      <c r="B2422" s="7" t="s">
        <v>31</v>
      </c>
      <c r="C2422" s="7">
        <v>3.155940545</v>
      </c>
      <c r="D2422" s="7">
        <v>4.2499999999999999E-12</v>
      </c>
      <c r="E2422" s="7">
        <v>4.38E-11</v>
      </c>
      <c r="F2422" s="7">
        <v>1.9699999999999999E-10</v>
      </c>
      <c r="G2422" s="7">
        <v>4.3752116750000001</v>
      </c>
      <c r="H2422" s="7">
        <v>1</v>
      </c>
      <c r="I2422" s="7">
        <v>1</v>
      </c>
      <c r="J2422" s="14" t="str">
        <f t="shared" si="37"/>
        <v>http://tritrypdb.org/gene/TcCLB.508121.56</v>
      </c>
    </row>
    <row r="2423" spans="1:10">
      <c r="A2423" s="7" t="s">
        <v>2883</v>
      </c>
      <c r="B2423" s="7" t="s">
        <v>26</v>
      </c>
      <c r="C2423" s="7">
        <v>3.184085353</v>
      </c>
      <c r="D2423" s="7">
        <v>3.4599999999999999E-6</v>
      </c>
      <c r="E2423" s="7">
        <v>3.4999999999999999E-6</v>
      </c>
      <c r="F2423" s="7">
        <v>1.5699999999999999E-5</v>
      </c>
      <c r="G2423" s="7">
        <v>3.0632019769999999</v>
      </c>
      <c r="H2423" s="7">
        <v>1</v>
      </c>
      <c r="I2423" s="7">
        <v>1</v>
      </c>
      <c r="J2423" s="14" t="str">
        <f t="shared" si="37"/>
        <v>http://tritrypdb.org/gene/TcCLB.511121.30</v>
      </c>
    </row>
    <row r="2424" spans="1:10">
      <c r="A2424" s="7" t="s">
        <v>2714</v>
      </c>
      <c r="B2424" s="7" t="s">
        <v>26</v>
      </c>
      <c r="C2424" s="7">
        <v>3.19743113</v>
      </c>
      <c r="D2424" s="7">
        <v>6.0500000000000003E-12</v>
      </c>
      <c r="E2424" s="7">
        <v>5.72E-11</v>
      </c>
      <c r="F2424" s="7">
        <v>2.5699999999999999E-10</v>
      </c>
      <c r="G2424" s="7">
        <v>5.6173035699999998</v>
      </c>
      <c r="H2424" s="7">
        <v>1</v>
      </c>
      <c r="I2424" s="7">
        <v>1</v>
      </c>
      <c r="J2424" s="14" t="str">
        <f t="shared" si="37"/>
        <v>http://tritrypdb.org/gene/TcCLB.510275.255</v>
      </c>
    </row>
    <row r="2425" spans="1:10">
      <c r="A2425" s="7" t="s">
        <v>4799</v>
      </c>
      <c r="B2425" s="7" t="s">
        <v>23</v>
      </c>
      <c r="C2425" s="7">
        <v>3.2107799020000001</v>
      </c>
      <c r="D2425" s="7">
        <v>2.2200000000000001E-5</v>
      </c>
      <c r="E2425" s="7">
        <v>1.7799999999999999E-5</v>
      </c>
      <c r="F2425" s="7">
        <v>7.9900000000000004E-5</v>
      </c>
      <c r="G2425" s="7">
        <v>2.4228682429999999</v>
      </c>
      <c r="H2425" s="7">
        <v>1</v>
      </c>
      <c r="I2425" s="7">
        <v>1</v>
      </c>
      <c r="J2425" s="14" t="str">
        <f t="shared" si="37"/>
        <v>http://tritrypdb.org/gene/TcCLB.504239.350</v>
      </c>
    </row>
    <row r="2426" spans="1:10">
      <c r="A2426" s="7" t="s">
        <v>2591</v>
      </c>
      <c r="B2426" s="7" t="s">
        <v>23</v>
      </c>
      <c r="C2426" s="7">
        <v>3.2127460889999999</v>
      </c>
      <c r="D2426" s="7">
        <v>2.7599999999999999E-8</v>
      </c>
      <c r="E2426" s="7">
        <v>5.8299999999999999E-8</v>
      </c>
      <c r="F2426" s="7">
        <v>2.6199999999999999E-7</v>
      </c>
      <c r="G2426" s="7">
        <v>3.8961477329999998</v>
      </c>
      <c r="H2426" s="7">
        <v>1</v>
      </c>
      <c r="I2426" s="7">
        <v>1</v>
      </c>
      <c r="J2426" s="14" t="str">
        <f t="shared" si="37"/>
        <v>http://tritrypdb.org/gene/TcCLB.511871.120</v>
      </c>
    </row>
    <row r="2427" spans="1:10">
      <c r="A2427" s="7" t="s">
        <v>2816</v>
      </c>
      <c r="B2427" s="7" t="s">
        <v>23</v>
      </c>
      <c r="C2427" s="7">
        <v>3.2180573300000002</v>
      </c>
      <c r="D2427" s="7">
        <v>7.8799999999999997E-13</v>
      </c>
      <c r="E2427" s="7">
        <v>1.1800000000000001E-11</v>
      </c>
      <c r="F2427" s="7">
        <v>5.2800000000000001E-11</v>
      </c>
      <c r="G2427" s="7">
        <v>4.9637302239999999</v>
      </c>
      <c r="H2427" s="7">
        <v>1</v>
      </c>
      <c r="I2427" s="7">
        <v>1</v>
      </c>
      <c r="J2427" s="14" t="str">
        <f t="shared" si="37"/>
        <v>http://tritrypdb.org/gene/TcCLB.510213.9</v>
      </c>
    </row>
    <row r="2428" spans="1:10">
      <c r="A2428" s="7" t="s">
        <v>4196</v>
      </c>
      <c r="B2428" s="7" t="s">
        <v>26</v>
      </c>
      <c r="C2428" s="7">
        <v>3.2265235969999999</v>
      </c>
      <c r="D2428" s="7">
        <v>1.26E-11</v>
      </c>
      <c r="E2428" s="7">
        <v>9.8999999999999994E-11</v>
      </c>
      <c r="F2428" s="7">
        <v>4.4400000000000002E-10</v>
      </c>
      <c r="G2428" s="7">
        <v>4.1373625560000002</v>
      </c>
      <c r="H2428" s="7">
        <v>1</v>
      </c>
      <c r="I2428" s="7">
        <v>1</v>
      </c>
      <c r="J2428" s="14" t="str">
        <f t="shared" si="37"/>
        <v>http://tritrypdb.org/gene/TcCLB.510061.20</v>
      </c>
    </row>
    <row r="2429" spans="1:10">
      <c r="A2429" s="7" t="s">
        <v>2885</v>
      </c>
      <c r="B2429" s="7" t="s">
        <v>23</v>
      </c>
      <c r="C2429" s="7">
        <v>3.22986635</v>
      </c>
      <c r="D2429" s="7">
        <v>5.8099999999999997E-12</v>
      </c>
      <c r="E2429" s="7">
        <v>5.5299999999999999E-11</v>
      </c>
      <c r="F2429" s="7">
        <v>2.4800000000000002E-10</v>
      </c>
      <c r="G2429" s="7">
        <v>4.1019021899999997</v>
      </c>
      <c r="H2429" s="7">
        <v>1</v>
      </c>
      <c r="I2429" s="7">
        <v>1</v>
      </c>
      <c r="J2429" s="14" t="str">
        <f t="shared" si="37"/>
        <v>http://tritrypdb.org/gene/TcCLB.510013.260</v>
      </c>
    </row>
    <row r="2430" spans="1:10">
      <c r="A2430" s="7" t="s">
        <v>2470</v>
      </c>
      <c r="B2430" s="7" t="s">
        <v>34</v>
      </c>
      <c r="C2430" s="7">
        <v>3.2411203770000001</v>
      </c>
      <c r="D2430" s="7">
        <v>7.5799999999999997E-10</v>
      </c>
      <c r="E2430" s="7">
        <v>2.8400000000000001E-9</v>
      </c>
      <c r="F2430" s="7">
        <v>1.27E-8</v>
      </c>
      <c r="G2430" s="7">
        <v>5.6644852710000002</v>
      </c>
      <c r="H2430" s="7">
        <v>1</v>
      </c>
      <c r="I2430" s="7">
        <v>1</v>
      </c>
      <c r="J2430" s="14" t="str">
        <f t="shared" si="37"/>
        <v>http://tritrypdb.org/gene/TcCLB.509835.30</v>
      </c>
    </row>
    <row r="2431" spans="1:10">
      <c r="A2431" s="7" t="s">
        <v>4111</v>
      </c>
      <c r="B2431" s="7" t="s">
        <v>23</v>
      </c>
      <c r="C2431" s="7">
        <v>3.248651143</v>
      </c>
      <c r="D2431" s="7">
        <v>1.7499999999999998E-5</v>
      </c>
      <c r="E2431" s="7">
        <v>1.45E-5</v>
      </c>
      <c r="F2431" s="7">
        <v>6.4999999999999994E-5</v>
      </c>
      <c r="G2431" s="7">
        <v>2.0011359120000001</v>
      </c>
      <c r="H2431" s="7">
        <v>1</v>
      </c>
      <c r="I2431" s="7">
        <v>1</v>
      </c>
      <c r="J2431" s="14" t="str">
        <f t="shared" si="37"/>
        <v>http://tritrypdb.org/gene/TcCLB.510279.330</v>
      </c>
    </row>
    <row r="2432" spans="1:10">
      <c r="A2432" s="7" t="s">
        <v>2423</v>
      </c>
      <c r="B2432" s="7" t="s">
        <v>23</v>
      </c>
      <c r="C2432" s="7">
        <v>3.2491608950000002</v>
      </c>
      <c r="D2432" s="7">
        <v>1.8300000000000001E-9</v>
      </c>
      <c r="E2432" s="7">
        <v>6.0099999999999997E-9</v>
      </c>
      <c r="F2432" s="7">
        <v>2.6899999999999999E-8</v>
      </c>
      <c r="G2432" s="7">
        <v>4.246603211</v>
      </c>
      <c r="H2432" s="7">
        <v>1</v>
      </c>
      <c r="I2432" s="7">
        <v>1</v>
      </c>
      <c r="J2432" s="14" t="str">
        <f t="shared" si="37"/>
        <v>http://tritrypdb.org/gene/TcCLB.506269.99</v>
      </c>
    </row>
    <row r="2433" spans="1:10">
      <c r="A2433" s="7" t="s">
        <v>7163</v>
      </c>
      <c r="B2433" s="7" t="s">
        <v>31</v>
      </c>
      <c r="C2433" s="7">
        <v>3.2884186199999998</v>
      </c>
      <c r="D2433" s="7">
        <v>2.6600000000000001E-10</v>
      </c>
      <c r="E2433" s="7">
        <v>1.19E-9</v>
      </c>
      <c r="F2433" s="7">
        <v>5.3300000000000004E-9</v>
      </c>
      <c r="G2433" s="7">
        <v>3.9802853260000002</v>
      </c>
      <c r="H2433" s="7">
        <v>1</v>
      </c>
      <c r="I2433" s="7">
        <v>1</v>
      </c>
      <c r="J2433" s="14" t="str">
        <f t="shared" si="37"/>
        <v>http://tritrypdb.org/gene/TcCLB.508147.90</v>
      </c>
    </row>
    <row r="2434" spans="1:10">
      <c r="A2434" s="7" t="s">
        <v>5005</v>
      </c>
      <c r="B2434" s="7" t="s">
        <v>23</v>
      </c>
      <c r="C2434" s="7">
        <v>3.3029440779999999</v>
      </c>
      <c r="D2434" s="7">
        <v>3.55E-13</v>
      </c>
      <c r="E2434" s="7">
        <v>6.2799999999999999E-12</v>
      </c>
      <c r="F2434" s="7">
        <v>2.8099999999999999E-11</v>
      </c>
      <c r="G2434" s="7">
        <v>5.014441401</v>
      </c>
      <c r="H2434" s="7">
        <v>1</v>
      </c>
      <c r="I2434" s="7">
        <v>1</v>
      </c>
      <c r="J2434" s="14" t="str">
        <f t="shared" ref="J2434:J2497" si="38">HYPERLINK("http://tritrypdb.org/gene/"&amp;A2434)</f>
        <v>http://tritrypdb.org/gene/TcCLB.510089.10</v>
      </c>
    </row>
    <row r="2435" spans="1:10">
      <c r="A2435" s="7" t="s">
        <v>2544</v>
      </c>
      <c r="B2435" s="7" t="s">
        <v>118</v>
      </c>
      <c r="C2435" s="7">
        <v>3.3123853080000001</v>
      </c>
      <c r="D2435" s="7">
        <v>1.21E-10</v>
      </c>
      <c r="E2435" s="7">
        <v>6.1500000000000005E-10</v>
      </c>
      <c r="F2435" s="7">
        <v>2.76E-9</v>
      </c>
      <c r="G2435" s="7">
        <v>5.284965905</v>
      </c>
      <c r="H2435" s="7">
        <v>1</v>
      </c>
      <c r="I2435" s="7">
        <v>1</v>
      </c>
      <c r="J2435" s="14" t="str">
        <f t="shared" si="38"/>
        <v>http://tritrypdb.org/gene/TcCLB.508995.10</v>
      </c>
    </row>
    <row r="2436" spans="1:10">
      <c r="A2436" s="7" t="s">
        <v>4184</v>
      </c>
      <c r="B2436" s="7" t="s">
        <v>23</v>
      </c>
      <c r="C2436" s="7">
        <v>3.3172096999999998</v>
      </c>
      <c r="D2436" s="7">
        <v>1.7699999999999999E-12</v>
      </c>
      <c r="E2436" s="7">
        <v>2.19E-11</v>
      </c>
      <c r="F2436" s="7">
        <v>9.7999999999999998E-11</v>
      </c>
      <c r="G2436" s="7">
        <v>4.8035141939999999</v>
      </c>
      <c r="H2436" s="7">
        <v>1</v>
      </c>
      <c r="I2436" s="7">
        <v>1</v>
      </c>
      <c r="J2436" s="14" t="str">
        <f t="shared" si="38"/>
        <v>http://tritrypdb.org/gene/TcCLB.511173.50</v>
      </c>
    </row>
    <row r="2437" spans="1:10">
      <c r="A2437" s="7" t="s">
        <v>2561</v>
      </c>
      <c r="B2437" s="7" t="s">
        <v>113</v>
      </c>
      <c r="C2437" s="7">
        <v>3.3210151730000002</v>
      </c>
      <c r="D2437" s="7">
        <v>5.4899999999999999E-11</v>
      </c>
      <c r="E2437" s="7">
        <v>3.1899999999999998E-10</v>
      </c>
      <c r="F2437" s="7">
        <v>1.43E-9</v>
      </c>
      <c r="G2437" s="7">
        <v>5.6571209229999999</v>
      </c>
      <c r="H2437" s="7">
        <v>1</v>
      </c>
      <c r="I2437" s="7">
        <v>1</v>
      </c>
      <c r="J2437" s="14" t="str">
        <f t="shared" si="38"/>
        <v>http://tritrypdb.org/gene/TcCLB.504101.50</v>
      </c>
    </row>
    <row r="2438" spans="1:10">
      <c r="A2438" s="7" t="s">
        <v>2811</v>
      </c>
      <c r="B2438" s="7" t="s">
        <v>23</v>
      </c>
      <c r="C2438" s="7">
        <v>3.326488779</v>
      </c>
      <c r="D2438" s="7">
        <v>9.3399999999999998E-14</v>
      </c>
      <c r="E2438" s="7">
        <v>2.4700000000000002E-12</v>
      </c>
      <c r="F2438" s="7">
        <v>1.1100000000000001E-11</v>
      </c>
      <c r="G2438" s="7">
        <v>4.504021023</v>
      </c>
      <c r="H2438" s="7">
        <v>1</v>
      </c>
      <c r="I2438" s="7">
        <v>1</v>
      </c>
      <c r="J2438" s="14" t="str">
        <f t="shared" si="38"/>
        <v>http://tritrypdb.org/gene/TcCLB.511625.90</v>
      </c>
    </row>
    <row r="2439" spans="1:10">
      <c r="A2439" s="7" t="s">
        <v>2699</v>
      </c>
      <c r="B2439" s="7" t="s">
        <v>34</v>
      </c>
      <c r="C2439" s="7">
        <v>3.3312698589999998</v>
      </c>
      <c r="D2439" s="7">
        <v>1.4899999999999999E-12</v>
      </c>
      <c r="E2439" s="7">
        <v>1.9500000000000001E-11</v>
      </c>
      <c r="F2439" s="7">
        <v>8.76E-11</v>
      </c>
      <c r="G2439" s="7">
        <v>4.8639346249999997</v>
      </c>
      <c r="H2439" s="7">
        <v>1</v>
      </c>
      <c r="I2439" s="7">
        <v>1</v>
      </c>
      <c r="J2439" s="14" t="str">
        <f t="shared" si="38"/>
        <v>http://tritrypdb.org/gene/TcCLB.508277.170</v>
      </c>
    </row>
    <row r="2440" spans="1:10">
      <c r="A2440" s="7" t="s">
        <v>2759</v>
      </c>
      <c r="B2440" s="7" t="s">
        <v>297</v>
      </c>
      <c r="C2440" s="7">
        <v>3.3512639800000001</v>
      </c>
      <c r="D2440" s="7">
        <v>1.5199999999999999E-9</v>
      </c>
      <c r="E2440" s="7">
        <v>5.1499999999999998E-9</v>
      </c>
      <c r="F2440" s="7">
        <v>2.3099999999999998E-8</v>
      </c>
      <c r="G2440" s="7">
        <v>4.8671469109999999</v>
      </c>
      <c r="H2440" s="7">
        <v>1</v>
      </c>
      <c r="I2440" s="7">
        <v>1</v>
      </c>
      <c r="J2440" s="14" t="str">
        <f t="shared" si="38"/>
        <v>http://tritrypdb.org/gene/TcCLB.506409.100</v>
      </c>
    </row>
    <row r="2441" spans="1:10">
      <c r="A2441" s="7" t="s">
        <v>2817</v>
      </c>
      <c r="B2441" s="7" t="s">
        <v>23</v>
      </c>
      <c r="C2441" s="7">
        <v>3.3587729789999998</v>
      </c>
      <c r="D2441" s="7">
        <v>1.1300000000000001E-11</v>
      </c>
      <c r="E2441" s="7">
        <v>9.0300000000000001E-11</v>
      </c>
      <c r="F2441" s="7">
        <v>4.05E-10</v>
      </c>
      <c r="G2441" s="7">
        <v>5.2002188870000001</v>
      </c>
      <c r="H2441" s="7">
        <v>1</v>
      </c>
      <c r="I2441" s="7">
        <v>1</v>
      </c>
      <c r="J2441" s="14" t="str">
        <f t="shared" si="38"/>
        <v>http://tritrypdb.org/gene/TcCLB.506973.20</v>
      </c>
    </row>
    <row r="2442" spans="1:10">
      <c r="A2442" s="7" t="s">
        <v>2910</v>
      </c>
      <c r="B2442" s="7" t="s">
        <v>113</v>
      </c>
      <c r="C2442" s="7">
        <v>3.3745754689999998</v>
      </c>
      <c r="D2442" s="7">
        <v>1.65E-10</v>
      </c>
      <c r="E2442" s="7">
        <v>7.9600000000000004E-10</v>
      </c>
      <c r="F2442" s="7">
        <v>3.5699999999999999E-9</v>
      </c>
      <c r="G2442" s="7">
        <v>3.6365558579999999</v>
      </c>
      <c r="H2442" s="7">
        <v>1</v>
      </c>
      <c r="I2442" s="7">
        <v>1</v>
      </c>
      <c r="J2442" s="14" t="str">
        <f t="shared" si="38"/>
        <v>http://tritrypdb.org/gene/TcCLB.504239.434</v>
      </c>
    </row>
    <row r="2443" spans="1:10">
      <c r="A2443" s="7" t="s">
        <v>2434</v>
      </c>
      <c r="B2443" s="7" t="s">
        <v>23</v>
      </c>
      <c r="C2443" s="7">
        <v>3.3822511319999999</v>
      </c>
      <c r="D2443" s="7">
        <v>4.8300000000000002E-8</v>
      </c>
      <c r="E2443" s="7">
        <v>9.2799999999999997E-8</v>
      </c>
      <c r="F2443" s="7">
        <v>4.1600000000000002E-7</v>
      </c>
      <c r="G2443" s="7">
        <v>2.9782847729999999</v>
      </c>
      <c r="H2443" s="7">
        <v>1</v>
      </c>
      <c r="I2443" s="7">
        <v>1</v>
      </c>
      <c r="J2443" s="14" t="str">
        <f t="shared" si="38"/>
        <v>http://tritrypdb.org/gene/TcCLB.507429.3</v>
      </c>
    </row>
    <row r="2444" spans="1:10">
      <c r="A2444" s="7" t="s">
        <v>4167</v>
      </c>
      <c r="B2444" s="7" t="s">
        <v>113</v>
      </c>
      <c r="C2444" s="7">
        <v>3.3948949869999998</v>
      </c>
      <c r="D2444" s="7">
        <v>1.5199999999999999E-9</v>
      </c>
      <c r="E2444" s="7">
        <v>5.1499999999999998E-9</v>
      </c>
      <c r="F2444" s="7">
        <v>2.3099999999999998E-8</v>
      </c>
      <c r="G2444" s="7">
        <v>4.3940547170000004</v>
      </c>
      <c r="H2444" s="7">
        <v>1</v>
      </c>
      <c r="I2444" s="7">
        <v>1</v>
      </c>
      <c r="J2444" s="14" t="str">
        <f t="shared" si="38"/>
        <v>http://tritrypdb.org/gene/TcCLB.510403.30</v>
      </c>
    </row>
    <row r="2445" spans="1:10">
      <c r="A2445" s="7" t="s">
        <v>2680</v>
      </c>
      <c r="B2445" s="7" t="s">
        <v>113</v>
      </c>
      <c r="C2445" s="7">
        <v>3.4083521270000001</v>
      </c>
      <c r="D2445" s="7">
        <v>9.4700000000000006E-11</v>
      </c>
      <c r="E2445" s="7">
        <v>5.08E-10</v>
      </c>
      <c r="F2445" s="7">
        <v>2.28E-9</v>
      </c>
      <c r="G2445" s="7">
        <v>5.8260575369999996</v>
      </c>
      <c r="H2445" s="7">
        <v>1</v>
      </c>
      <c r="I2445" s="7">
        <v>1</v>
      </c>
      <c r="J2445" s="14" t="str">
        <f t="shared" si="38"/>
        <v>http://tritrypdb.org/gene/TcCLB.507997.14</v>
      </c>
    </row>
    <row r="2446" spans="1:10">
      <c r="A2446" s="7" t="s">
        <v>2975</v>
      </c>
      <c r="B2446" s="7" t="s">
        <v>23</v>
      </c>
      <c r="C2446" s="7">
        <v>3.4161051059999998</v>
      </c>
      <c r="D2446" s="7">
        <v>6.1400000000000005E-10</v>
      </c>
      <c r="E2446" s="7">
        <v>2.3899999999999998E-9</v>
      </c>
      <c r="F2446" s="7">
        <v>1.07E-8</v>
      </c>
      <c r="G2446" s="7">
        <v>3.0570794110000001</v>
      </c>
      <c r="H2446" s="7">
        <v>1</v>
      </c>
      <c r="I2446" s="7">
        <v>1</v>
      </c>
      <c r="J2446" s="14" t="str">
        <f t="shared" si="38"/>
        <v>http://tritrypdb.org/gene/TcCLB.448197.10</v>
      </c>
    </row>
    <row r="2447" spans="1:10">
      <c r="A2447" s="7" t="s">
        <v>2796</v>
      </c>
      <c r="B2447" s="7" t="s">
        <v>113</v>
      </c>
      <c r="C2447" s="7">
        <v>3.4303643680000002</v>
      </c>
      <c r="D2447" s="7">
        <v>5.4099999999999998E-12</v>
      </c>
      <c r="E2447" s="7">
        <v>5.2199999999999998E-11</v>
      </c>
      <c r="F2447" s="7">
        <v>2.3400000000000002E-10</v>
      </c>
      <c r="G2447" s="7">
        <v>5.2218270090000001</v>
      </c>
      <c r="H2447" s="7">
        <v>1</v>
      </c>
      <c r="I2447" s="7">
        <v>1</v>
      </c>
      <c r="J2447" s="14" t="str">
        <f t="shared" si="38"/>
        <v>http://tritrypdb.org/gene/TcCLB.507035.11</v>
      </c>
    </row>
    <row r="2448" spans="1:10">
      <c r="A2448" s="7" t="s">
        <v>4157</v>
      </c>
      <c r="B2448" s="7" t="s">
        <v>297</v>
      </c>
      <c r="C2448" s="7">
        <v>3.4347941209999999</v>
      </c>
      <c r="D2448" s="7">
        <v>1.4700000000000001E-7</v>
      </c>
      <c r="E2448" s="7">
        <v>2.3799999999999999E-7</v>
      </c>
      <c r="F2448" s="7">
        <v>1.0699999999999999E-6</v>
      </c>
      <c r="G2448" s="7">
        <v>3.0421222509999999</v>
      </c>
      <c r="H2448" s="7">
        <v>1</v>
      </c>
      <c r="I2448" s="7">
        <v>1</v>
      </c>
      <c r="J2448" s="14" t="str">
        <f t="shared" si="38"/>
        <v>http://tritrypdb.org/gene/TcCLB.503783.17</v>
      </c>
    </row>
    <row r="2449" spans="1:10">
      <c r="A2449" s="7" t="s">
        <v>2716</v>
      </c>
      <c r="B2449" s="7" t="s">
        <v>23</v>
      </c>
      <c r="C2449" s="7">
        <v>3.4405969399999998</v>
      </c>
      <c r="D2449" s="7">
        <v>2.23E-9</v>
      </c>
      <c r="E2449" s="7">
        <v>7.1099999999999996E-9</v>
      </c>
      <c r="F2449" s="7">
        <v>3.1900000000000001E-8</v>
      </c>
      <c r="G2449" s="7">
        <v>3.551347909</v>
      </c>
      <c r="H2449" s="7">
        <v>1</v>
      </c>
      <c r="I2449" s="7">
        <v>1</v>
      </c>
      <c r="J2449" s="14" t="str">
        <f t="shared" si="38"/>
        <v>http://tritrypdb.org/gene/TcCLB.509081.5</v>
      </c>
    </row>
    <row r="2450" spans="1:10">
      <c r="A2450" s="7" t="s">
        <v>5521</v>
      </c>
      <c r="B2450" s="7" t="s">
        <v>23</v>
      </c>
      <c r="C2450" s="7">
        <v>3.4579229809999998</v>
      </c>
      <c r="D2450" s="7">
        <v>4.3300000000000003E-12</v>
      </c>
      <c r="E2450" s="7">
        <v>4.4500000000000001E-11</v>
      </c>
      <c r="F2450" s="7">
        <v>2.0000000000000001E-10</v>
      </c>
      <c r="G2450" s="7">
        <v>4.55384133</v>
      </c>
      <c r="H2450" s="7">
        <v>1</v>
      </c>
      <c r="I2450" s="7">
        <v>1</v>
      </c>
      <c r="J2450" s="14" t="str">
        <f t="shared" si="38"/>
        <v>http://tritrypdb.org/gene/TcCLB.506763.280</v>
      </c>
    </row>
    <row r="2451" spans="1:10">
      <c r="A2451" s="7" t="s">
        <v>2701</v>
      </c>
      <c r="B2451" s="7" t="s">
        <v>113</v>
      </c>
      <c r="C2451" s="7">
        <v>3.45928536</v>
      </c>
      <c r="D2451" s="7">
        <v>6.9899999999999999E-12</v>
      </c>
      <c r="E2451" s="7">
        <v>6.3399999999999996E-11</v>
      </c>
      <c r="F2451" s="7">
        <v>2.85E-10</v>
      </c>
      <c r="G2451" s="7">
        <v>3.949613577</v>
      </c>
      <c r="H2451" s="7">
        <v>1</v>
      </c>
      <c r="I2451" s="7">
        <v>1</v>
      </c>
      <c r="J2451" s="14" t="str">
        <f t="shared" si="38"/>
        <v>http://tritrypdb.org/gene/TcCLB.425435.10</v>
      </c>
    </row>
    <row r="2452" spans="1:10">
      <c r="A2452" s="7" t="s">
        <v>2827</v>
      </c>
      <c r="B2452" s="7" t="s">
        <v>19</v>
      </c>
      <c r="C2452" s="7">
        <v>3.4808391310000002</v>
      </c>
      <c r="D2452" s="7">
        <v>5.1700000000000001E-9</v>
      </c>
      <c r="E2452" s="7">
        <v>1.4300000000000001E-8</v>
      </c>
      <c r="F2452" s="7">
        <v>6.43E-8</v>
      </c>
      <c r="G2452" s="7">
        <v>3.4046175320000001</v>
      </c>
      <c r="H2452" s="7">
        <v>1</v>
      </c>
      <c r="I2452" s="7">
        <v>1</v>
      </c>
      <c r="J2452" s="14" t="str">
        <f t="shared" si="38"/>
        <v>http://tritrypdb.org/gene/TcCLB.508831.220</v>
      </c>
    </row>
    <row r="2453" spans="1:10">
      <c r="A2453" s="7" t="s">
        <v>2854</v>
      </c>
      <c r="B2453" s="7" t="s">
        <v>297</v>
      </c>
      <c r="C2453" s="7">
        <v>3.4815864529999998</v>
      </c>
      <c r="D2453" s="7">
        <v>7.8199999999999999E-10</v>
      </c>
      <c r="E2453" s="7">
        <v>2.9199999999999998E-9</v>
      </c>
      <c r="F2453" s="7">
        <v>1.31E-8</v>
      </c>
      <c r="G2453" s="7">
        <v>4.0842657139999998</v>
      </c>
      <c r="H2453" s="7">
        <v>1</v>
      </c>
      <c r="I2453" s="7">
        <v>1</v>
      </c>
      <c r="J2453" s="14" t="str">
        <f t="shared" si="38"/>
        <v>http://tritrypdb.org/gene/TcCLB.506409.140</v>
      </c>
    </row>
    <row r="2454" spans="1:10">
      <c r="A2454" s="7" t="s">
        <v>2753</v>
      </c>
      <c r="B2454" s="7" t="s">
        <v>297</v>
      </c>
      <c r="C2454" s="7">
        <v>3.4999117580000001</v>
      </c>
      <c r="D2454" s="7">
        <v>4.6299999999999998E-11</v>
      </c>
      <c r="E2454" s="7">
        <v>2.8000000000000002E-10</v>
      </c>
      <c r="F2454" s="7">
        <v>1.26E-9</v>
      </c>
      <c r="G2454" s="7">
        <v>4.1489437379999998</v>
      </c>
      <c r="H2454" s="7">
        <v>1</v>
      </c>
      <c r="I2454" s="7">
        <v>1</v>
      </c>
      <c r="J2454" s="14" t="str">
        <f t="shared" si="38"/>
        <v>http://tritrypdb.org/gene/TcCLB.509699.150</v>
      </c>
    </row>
    <row r="2455" spans="1:10">
      <c r="A2455" s="7" t="s">
        <v>2625</v>
      </c>
      <c r="B2455" s="7" t="s">
        <v>69</v>
      </c>
      <c r="C2455" s="7">
        <v>3.5176550070000001</v>
      </c>
      <c r="D2455" s="7">
        <v>4.5399999999999996E-15</v>
      </c>
      <c r="E2455" s="7">
        <v>4.02E-13</v>
      </c>
      <c r="F2455" s="7">
        <v>1.8E-12</v>
      </c>
      <c r="G2455" s="7">
        <v>5.5192046440000002</v>
      </c>
      <c r="H2455" s="7">
        <v>1</v>
      </c>
      <c r="I2455" s="7">
        <v>1</v>
      </c>
      <c r="J2455" s="14" t="str">
        <f t="shared" si="38"/>
        <v>http://tritrypdb.org/gene/TcCLB.464807.10</v>
      </c>
    </row>
    <row r="2456" spans="1:10">
      <c r="A2456" s="7" t="s">
        <v>2780</v>
      </c>
      <c r="B2456" s="7" t="s">
        <v>23</v>
      </c>
      <c r="C2456" s="7">
        <v>3.5236734150000002</v>
      </c>
      <c r="D2456" s="7">
        <v>9.5299999999999995E-14</v>
      </c>
      <c r="E2456" s="7">
        <v>2.4700000000000002E-12</v>
      </c>
      <c r="F2456" s="7">
        <v>1.1100000000000001E-11</v>
      </c>
      <c r="G2456" s="7">
        <v>5.4012397959999996</v>
      </c>
      <c r="H2456" s="7">
        <v>1</v>
      </c>
      <c r="I2456" s="7">
        <v>1</v>
      </c>
      <c r="J2456" s="14" t="str">
        <f t="shared" si="38"/>
        <v>http://tritrypdb.org/gene/TcCLB.508047.70</v>
      </c>
    </row>
    <row r="2457" spans="1:10">
      <c r="A2457" s="7" t="s">
        <v>2830</v>
      </c>
      <c r="B2457" s="7" t="s">
        <v>23</v>
      </c>
      <c r="C2457" s="7">
        <v>3.5301125619999998</v>
      </c>
      <c r="D2457" s="7">
        <v>2.84E-12</v>
      </c>
      <c r="E2457" s="7">
        <v>3.1500000000000001E-11</v>
      </c>
      <c r="F2457" s="7">
        <v>1.41E-10</v>
      </c>
      <c r="G2457" s="7">
        <v>4.9180687030000003</v>
      </c>
      <c r="H2457" s="7">
        <v>1</v>
      </c>
      <c r="I2457" s="7">
        <v>1</v>
      </c>
      <c r="J2457" s="14" t="str">
        <f t="shared" si="38"/>
        <v>http://tritrypdb.org/gene/TcCLB.507075.40</v>
      </c>
    </row>
    <row r="2458" spans="1:10">
      <c r="A2458" s="7" t="s">
        <v>4275</v>
      </c>
      <c r="B2458" s="7" t="s">
        <v>31</v>
      </c>
      <c r="C2458" s="7">
        <v>3.543307859</v>
      </c>
      <c r="D2458" s="7">
        <v>4.0799999999999997E-11</v>
      </c>
      <c r="E2458" s="7">
        <v>2.55E-10</v>
      </c>
      <c r="F2458" s="7">
        <v>1.14E-9</v>
      </c>
      <c r="G2458" s="7">
        <v>3.9136825609999999</v>
      </c>
      <c r="H2458" s="7">
        <v>1</v>
      </c>
      <c r="I2458" s="7">
        <v>1</v>
      </c>
      <c r="J2458" s="14" t="str">
        <f t="shared" si="38"/>
        <v>http://tritrypdb.org/gene/TcCLB.507429.40</v>
      </c>
    </row>
    <row r="2459" spans="1:10">
      <c r="A2459" s="7" t="s">
        <v>2891</v>
      </c>
      <c r="B2459" s="7" t="s">
        <v>23</v>
      </c>
      <c r="C2459" s="7">
        <v>3.6018299479999998</v>
      </c>
      <c r="D2459" s="7">
        <v>2.1700000000000002E-15</v>
      </c>
      <c r="E2459" s="7">
        <v>2.6599999999999998E-13</v>
      </c>
      <c r="F2459" s="7">
        <v>1.19E-12</v>
      </c>
      <c r="G2459" s="7">
        <v>5.6865256659999996</v>
      </c>
      <c r="H2459" s="7">
        <v>1</v>
      </c>
      <c r="I2459" s="7">
        <v>1</v>
      </c>
      <c r="J2459" s="14" t="str">
        <f t="shared" si="38"/>
        <v>http://tritrypdb.org/gene/TcCLB.510017.59</v>
      </c>
    </row>
    <row r="2460" spans="1:10">
      <c r="A2460" s="7" t="s">
        <v>2939</v>
      </c>
      <c r="B2460" s="7" t="s">
        <v>23</v>
      </c>
      <c r="C2460" s="7">
        <v>3.60700822</v>
      </c>
      <c r="D2460" s="7">
        <v>3.6400000000000001E-13</v>
      </c>
      <c r="E2460" s="7">
        <v>6.3299999999999999E-12</v>
      </c>
      <c r="F2460" s="7">
        <v>2.84E-11</v>
      </c>
      <c r="G2460" s="7">
        <v>4.6464981439999997</v>
      </c>
      <c r="H2460" s="7">
        <v>1</v>
      </c>
      <c r="I2460" s="7">
        <v>1</v>
      </c>
      <c r="J2460" s="14" t="str">
        <f t="shared" si="38"/>
        <v>http://tritrypdb.org/gene/TcCLB.511607.40</v>
      </c>
    </row>
    <row r="2461" spans="1:10">
      <c r="A2461" s="7" t="s">
        <v>2654</v>
      </c>
      <c r="B2461" s="7" t="s">
        <v>23</v>
      </c>
      <c r="C2461" s="7">
        <v>3.6093402299999999</v>
      </c>
      <c r="D2461" s="7">
        <v>7.7400000000000005E-12</v>
      </c>
      <c r="E2461" s="7">
        <v>6.8199999999999995E-11</v>
      </c>
      <c r="F2461" s="7">
        <v>3.0599999999999998E-10</v>
      </c>
      <c r="G2461" s="7">
        <v>4.099522457</v>
      </c>
      <c r="H2461" s="7">
        <v>1</v>
      </c>
      <c r="I2461" s="7">
        <v>1</v>
      </c>
      <c r="J2461" s="14" t="str">
        <f t="shared" si="38"/>
        <v>http://tritrypdb.org/gene/TcCLB.418613.20</v>
      </c>
    </row>
    <row r="2462" spans="1:10">
      <c r="A2462" s="7" t="s">
        <v>4194</v>
      </c>
      <c r="B2462" s="7" t="s">
        <v>26</v>
      </c>
      <c r="C2462" s="7">
        <v>3.6232774320000001</v>
      </c>
      <c r="D2462" s="7">
        <v>1.3299999999999999E-13</v>
      </c>
      <c r="E2462" s="7">
        <v>3.17E-12</v>
      </c>
      <c r="F2462" s="7">
        <v>1.42E-11</v>
      </c>
      <c r="G2462" s="7">
        <v>5.1556565560000003</v>
      </c>
      <c r="H2462" s="7">
        <v>1</v>
      </c>
      <c r="I2462" s="7">
        <v>1</v>
      </c>
      <c r="J2462" s="14" t="str">
        <f t="shared" si="38"/>
        <v>http://tritrypdb.org/gene/TcCLB.510275.272</v>
      </c>
    </row>
    <row r="2463" spans="1:10">
      <c r="A2463" s="7" t="s">
        <v>4190</v>
      </c>
      <c r="B2463" s="7" t="s">
        <v>23</v>
      </c>
      <c r="C2463" s="7">
        <v>3.6276129620000002</v>
      </c>
      <c r="D2463" s="7">
        <v>7.8799999999999995E-12</v>
      </c>
      <c r="E2463" s="7">
        <v>6.8400000000000004E-11</v>
      </c>
      <c r="F2463" s="7">
        <v>3.0700000000000003E-10</v>
      </c>
      <c r="G2463" s="7">
        <v>4.7761291909999999</v>
      </c>
      <c r="H2463" s="7">
        <v>1</v>
      </c>
      <c r="I2463" s="7">
        <v>1</v>
      </c>
      <c r="J2463" s="14" t="str">
        <f t="shared" si="38"/>
        <v>http://tritrypdb.org/gene/TcCLB.506671.10</v>
      </c>
    </row>
    <row r="2464" spans="1:10">
      <c r="A2464" s="7" t="s">
        <v>4171</v>
      </c>
      <c r="B2464" s="7" t="s">
        <v>113</v>
      </c>
      <c r="C2464" s="7">
        <v>3.6295664329999999</v>
      </c>
      <c r="D2464" s="7">
        <v>1.08E-7</v>
      </c>
      <c r="E2464" s="7">
        <v>1.8400000000000001E-7</v>
      </c>
      <c r="F2464" s="7">
        <v>8.2399999999999997E-7</v>
      </c>
      <c r="G2464" s="7">
        <v>3.7118214200000001</v>
      </c>
      <c r="H2464" s="7">
        <v>1</v>
      </c>
      <c r="I2464" s="7">
        <v>1</v>
      </c>
      <c r="J2464" s="14" t="str">
        <f t="shared" si="38"/>
        <v>http://tritrypdb.org/gene/TcCLB.504769.100</v>
      </c>
    </row>
    <row r="2465" spans="1:10">
      <c r="A2465" s="7" t="s">
        <v>2077</v>
      </c>
      <c r="B2465" s="7" t="s">
        <v>2078</v>
      </c>
      <c r="C2465" s="7">
        <v>3.6486249900000001</v>
      </c>
      <c r="D2465" s="7">
        <v>4.3200000000000001E-10</v>
      </c>
      <c r="E2465" s="7">
        <v>1.7800000000000001E-9</v>
      </c>
      <c r="F2465" s="7">
        <v>8.0000000000000005E-9</v>
      </c>
      <c r="G2465" s="7">
        <v>4.2391125509999998</v>
      </c>
      <c r="H2465" s="7">
        <v>1</v>
      </c>
      <c r="I2465" s="7">
        <v>1</v>
      </c>
      <c r="J2465" s="14" t="str">
        <f t="shared" si="38"/>
        <v>http://tritrypdb.org/gene/TcCLB.508041.10</v>
      </c>
    </row>
    <row r="2466" spans="1:10">
      <c r="A2466" s="7" t="s">
        <v>2688</v>
      </c>
      <c r="B2466" s="7" t="s">
        <v>23</v>
      </c>
      <c r="C2466" s="7">
        <v>3.6524754189999999</v>
      </c>
      <c r="D2466" s="7">
        <v>1.6300000000000001E-10</v>
      </c>
      <c r="E2466" s="7">
        <v>7.8899999999999996E-10</v>
      </c>
      <c r="F2466" s="7">
        <v>3.5400000000000002E-9</v>
      </c>
      <c r="G2466" s="7">
        <v>4.355448934</v>
      </c>
      <c r="H2466" s="7">
        <v>1</v>
      </c>
      <c r="I2466" s="7">
        <v>1</v>
      </c>
      <c r="J2466" s="14" t="str">
        <f t="shared" si="38"/>
        <v>http://tritrypdb.org/gene/TcCLB.511875.80</v>
      </c>
    </row>
    <row r="2467" spans="1:10">
      <c r="A2467" s="7" t="s">
        <v>2840</v>
      </c>
      <c r="B2467" s="7" t="s">
        <v>23</v>
      </c>
      <c r="C2467" s="7">
        <v>3.6783483499999998</v>
      </c>
      <c r="D2467" s="7">
        <v>1.64E-6</v>
      </c>
      <c r="E2467" s="7">
        <v>1.8500000000000001E-6</v>
      </c>
      <c r="F2467" s="7">
        <v>8.2900000000000002E-6</v>
      </c>
      <c r="G2467" s="7">
        <v>3.0901792540000002</v>
      </c>
      <c r="H2467" s="7">
        <v>1</v>
      </c>
      <c r="I2467" s="7">
        <v>1</v>
      </c>
      <c r="J2467" s="14" t="str">
        <f t="shared" si="38"/>
        <v>http://tritrypdb.org/gene/TcCLB.508167.29</v>
      </c>
    </row>
    <row r="2468" spans="1:10">
      <c r="A2468" s="7" t="s">
        <v>2696</v>
      </c>
      <c r="B2468" s="7" t="s">
        <v>317</v>
      </c>
      <c r="C2468" s="7">
        <v>3.687940432</v>
      </c>
      <c r="D2468" s="7">
        <v>1.6500000000000001E-11</v>
      </c>
      <c r="E2468" s="7">
        <v>1.2500000000000001E-10</v>
      </c>
      <c r="F2468" s="7">
        <v>5.6100000000000003E-10</v>
      </c>
      <c r="G2468" s="7">
        <v>5.727509596</v>
      </c>
      <c r="H2468" s="7">
        <v>1</v>
      </c>
      <c r="I2468" s="7">
        <v>1</v>
      </c>
      <c r="J2468" s="14" t="str">
        <f t="shared" si="38"/>
        <v>http://tritrypdb.org/gene/TcCLB.510307.10</v>
      </c>
    </row>
    <row r="2469" spans="1:10">
      <c r="A2469" s="7" t="s">
        <v>2693</v>
      </c>
      <c r="B2469" s="7" t="s">
        <v>113</v>
      </c>
      <c r="C2469" s="7">
        <v>3.7010269629999999</v>
      </c>
      <c r="D2469" s="7">
        <v>3.1799999999999999E-10</v>
      </c>
      <c r="E2469" s="7">
        <v>1.38E-9</v>
      </c>
      <c r="F2469" s="7">
        <v>6.1900000000000003E-9</v>
      </c>
      <c r="G2469" s="7">
        <v>5.7667660999999999</v>
      </c>
      <c r="H2469" s="7">
        <v>1</v>
      </c>
      <c r="I2469" s="7">
        <v>1</v>
      </c>
      <c r="J2469" s="14" t="str">
        <f t="shared" si="38"/>
        <v>http://tritrypdb.org/gene/TcCLB.503957.10</v>
      </c>
    </row>
    <row r="2470" spans="1:10">
      <c r="A2470" s="7" t="s">
        <v>2837</v>
      </c>
      <c r="B2470" s="7" t="s">
        <v>23</v>
      </c>
      <c r="C2470" s="7">
        <v>3.73169942</v>
      </c>
      <c r="D2470" s="7">
        <v>1.8499999999999999E-13</v>
      </c>
      <c r="E2470" s="7">
        <v>3.8200000000000003E-12</v>
      </c>
      <c r="F2470" s="7">
        <v>1.7100000000000001E-11</v>
      </c>
      <c r="G2470" s="7">
        <v>5.2299523429999999</v>
      </c>
      <c r="H2470" s="7">
        <v>1</v>
      </c>
      <c r="I2470" s="7">
        <v>1</v>
      </c>
      <c r="J2470" s="14" t="str">
        <f t="shared" si="38"/>
        <v>http://tritrypdb.org/gene/TcCLB.511213.15</v>
      </c>
    </row>
    <row r="2471" spans="1:10">
      <c r="A2471" s="7" t="s">
        <v>2758</v>
      </c>
      <c r="B2471" s="7" t="s">
        <v>113</v>
      </c>
      <c r="C2471" s="7">
        <v>3.734947451</v>
      </c>
      <c r="D2471" s="7">
        <v>2.5999999999999998E-10</v>
      </c>
      <c r="E2471" s="7">
        <v>1.1700000000000001E-9</v>
      </c>
      <c r="F2471" s="7">
        <v>5.2300000000000003E-9</v>
      </c>
      <c r="G2471" s="7">
        <v>5.0759944020000001</v>
      </c>
      <c r="H2471" s="7">
        <v>1</v>
      </c>
      <c r="I2471" s="7">
        <v>1</v>
      </c>
      <c r="J2471" s="14" t="str">
        <f t="shared" si="38"/>
        <v>http://tritrypdb.org/gene/TcCLB.509265.120</v>
      </c>
    </row>
    <row r="2472" spans="1:10">
      <c r="A2472" s="7" t="s">
        <v>2481</v>
      </c>
      <c r="B2472" s="7" t="s">
        <v>34</v>
      </c>
      <c r="C2472" s="7">
        <v>3.7693437190000001</v>
      </c>
      <c r="D2472" s="7">
        <v>2.6600000000000002E-14</v>
      </c>
      <c r="E2472" s="7">
        <v>1.1499999999999999E-12</v>
      </c>
      <c r="F2472" s="7">
        <v>5.1400000000000003E-12</v>
      </c>
      <c r="G2472" s="7">
        <v>7.5485480599999999</v>
      </c>
      <c r="H2472" s="7">
        <v>1</v>
      </c>
      <c r="I2472" s="7">
        <v>1</v>
      </c>
      <c r="J2472" s="14" t="str">
        <f t="shared" si="38"/>
        <v>http://tritrypdb.org/gene/TcCLB.505025.80</v>
      </c>
    </row>
    <row r="2473" spans="1:10">
      <c r="A2473" s="7" t="s">
        <v>2895</v>
      </c>
      <c r="B2473" s="7" t="s">
        <v>113</v>
      </c>
      <c r="C2473" s="7">
        <v>3.7842051080000001</v>
      </c>
      <c r="D2473" s="7">
        <v>1.6500000000000001E-6</v>
      </c>
      <c r="E2473" s="7">
        <v>1.86E-6</v>
      </c>
      <c r="F2473" s="7">
        <v>8.3399999999999998E-6</v>
      </c>
      <c r="G2473" s="7">
        <v>2.5916638619999999</v>
      </c>
      <c r="H2473" s="7">
        <v>1</v>
      </c>
      <c r="I2473" s="7">
        <v>1</v>
      </c>
      <c r="J2473" s="14" t="str">
        <f t="shared" si="38"/>
        <v>http://tritrypdb.org/gene/TcCLB.504341.20</v>
      </c>
    </row>
    <row r="2474" spans="1:10">
      <c r="A2474" s="7" t="s">
        <v>2581</v>
      </c>
      <c r="B2474" s="7" t="s">
        <v>23</v>
      </c>
      <c r="C2474" s="7">
        <v>3.7843680200000001</v>
      </c>
      <c r="D2474" s="7">
        <v>4.8200000000000001E-8</v>
      </c>
      <c r="E2474" s="7">
        <v>9.2700000000000003E-8</v>
      </c>
      <c r="F2474" s="7">
        <v>4.1600000000000002E-7</v>
      </c>
      <c r="G2474" s="7">
        <v>3.9550984869999999</v>
      </c>
      <c r="H2474" s="7">
        <v>1</v>
      </c>
      <c r="I2474" s="7">
        <v>1</v>
      </c>
      <c r="J2474" s="14" t="str">
        <f t="shared" si="38"/>
        <v>http://tritrypdb.org/gene/TcCLB.506667.120</v>
      </c>
    </row>
    <row r="2475" spans="1:10">
      <c r="A2475" s="7" t="s">
        <v>2807</v>
      </c>
      <c r="B2475" s="7" t="s">
        <v>23</v>
      </c>
      <c r="C2475" s="7">
        <v>3.7865875440000001</v>
      </c>
      <c r="D2475" s="7">
        <v>9.5300000000000008E-13</v>
      </c>
      <c r="E2475" s="7">
        <v>1.38E-11</v>
      </c>
      <c r="F2475" s="7">
        <v>6.2000000000000006E-11</v>
      </c>
      <c r="G2475" s="7">
        <v>4.8424058050000003</v>
      </c>
      <c r="H2475" s="7">
        <v>1</v>
      </c>
      <c r="I2475" s="7">
        <v>1</v>
      </c>
      <c r="J2475" s="14" t="str">
        <f t="shared" si="38"/>
        <v>http://tritrypdb.org/gene/TcCLB.508163.140</v>
      </c>
    </row>
    <row r="2476" spans="1:10">
      <c r="A2476" s="7" t="s">
        <v>2727</v>
      </c>
      <c r="B2476" s="7" t="s">
        <v>23</v>
      </c>
      <c r="C2476" s="7">
        <v>3.812976602</v>
      </c>
      <c r="D2476" s="7">
        <v>1.46E-6</v>
      </c>
      <c r="E2476" s="7">
        <v>1.6700000000000001E-6</v>
      </c>
      <c r="F2476" s="7">
        <v>7.5100000000000001E-6</v>
      </c>
      <c r="G2476" s="7">
        <v>2.1347008019999998</v>
      </c>
      <c r="H2476" s="7">
        <v>1</v>
      </c>
      <c r="I2476" s="7">
        <v>1</v>
      </c>
      <c r="J2476" s="14" t="str">
        <f t="shared" si="38"/>
        <v>http://tritrypdb.org/gene/TcCLB.508341.10</v>
      </c>
    </row>
    <row r="2477" spans="1:10">
      <c r="A2477" s="7" t="s">
        <v>2577</v>
      </c>
      <c r="B2477" s="7" t="s">
        <v>297</v>
      </c>
      <c r="C2477" s="7">
        <v>3.8383286490000001</v>
      </c>
      <c r="D2477" s="7">
        <v>4.5600000000000001E-7</v>
      </c>
      <c r="E2477" s="7">
        <v>6.1799999999999995E-7</v>
      </c>
      <c r="F2477" s="7">
        <v>2.7700000000000002E-6</v>
      </c>
      <c r="G2477" s="7">
        <v>2.6489021429999999</v>
      </c>
      <c r="H2477" s="7">
        <v>1</v>
      </c>
      <c r="I2477" s="7">
        <v>1</v>
      </c>
      <c r="J2477" s="14" t="str">
        <f t="shared" si="38"/>
        <v>http://tritrypdb.org/gene/TcCLB.508147.140</v>
      </c>
    </row>
    <row r="2478" spans="1:10">
      <c r="A2478" s="7" t="s">
        <v>2535</v>
      </c>
      <c r="B2478" s="7" t="s">
        <v>23</v>
      </c>
      <c r="C2478" s="7">
        <v>3.8384938160000002</v>
      </c>
      <c r="D2478" s="7">
        <v>3.6900000000000002E-10</v>
      </c>
      <c r="E2478" s="7">
        <v>1.56E-9</v>
      </c>
      <c r="F2478" s="7">
        <v>6.9800000000000003E-9</v>
      </c>
      <c r="G2478" s="7">
        <v>3.671463718</v>
      </c>
      <c r="H2478" s="7">
        <v>1</v>
      </c>
      <c r="I2478" s="7">
        <v>1</v>
      </c>
      <c r="J2478" s="14" t="str">
        <f t="shared" si="38"/>
        <v>http://tritrypdb.org/gene/TcCLB.507701.4</v>
      </c>
    </row>
    <row r="2479" spans="1:10">
      <c r="A2479" s="7" t="s">
        <v>2844</v>
      </c>
      <c r="B2479" s="7" t="s">
        <v>26</v>
      </c>
      <c r="C2479" s="7">
        <v>3.8554352729999999</v>
      </c>
      <c r="D2479" s="7">
        <v>7.0700000000000004E-12</v>
      </c>
      <c r="E2479" s="7">
        <v>6.3699999999999997E-11</v>
      </c>
      <c r="F2479" s="7">
        <v>2.8599999999999999E-10</v>
      </c>
      <c r="G2479" s="7">
        <v>4.7871508909999996</v>
      </c>
      <c r="H2479" s="7">
        <v>1</v>
      </c>
      <c r="I2479" s="7">
        <v>1</v>
      </c>
      <c r="J2479" s="14" t="str">
        <f t="shared" si="38"/>
        <v>http://tritrypdb.org/gene/TcCLB.510281.10</v>
      </c>
    </row>
    <row r="2480" spans="1:10">
      <c r="A2480" s="7" t="s">
        <v>2881</v>
      </c>
      <c r="B2480" s="7" t="s">
        <v>113</v>
      </c>
      <c r="C2480" s="7">
        <v>3.8589445859999998</v>
      </c>
      <c r="D2480" s="7">
        <v>1.4399999999999999E-13</v>
      </c>
      <c r="E2480" s="7">
        <v>3.2099999999999999E-12</v>
      </c>
      <c r="F2480" s="7">
        <v>1.44E-11</v>
      </c>
      <c r="G2480" s="7">
        <v>4.8011428030000003</v>
      </c>
      <c r="H2480" s="7">
        <v>1</v>
      </c>
      <c r="I2480" s="7">
        <v>1</v>
      </c>
      <c r="J2480" s="14" t="str">
        <f t="shared" si="38"/>
        <v>http://tritrypdb.org/gene/TcCLB.511123.11</v>
      </c>
    </row>
    <row r="2481" spans="1:10">
      <c r="A2481" s="7" t="s">
        <v>2951</v>
      </c>
      <c r="B2481" s="7" t="s">
        <v>113</v>
      </c>
      <c r="C2481" s="7">
        <v>3.870855653</v>
      </c>
      <c r="D2481" s="7">
        <v>9.9999999999999994E-12</v>
      </c>
      <c r="E2481" s="7">
        <v>8.2000000000000001E-11</v>
      </c>
      <c r="F2481" s="7">
        <v>3.6800000000000002E-10</v>
      </c>
      <c r="G2481" s="7">
        <v>3.8245442999999999</v>
      </c>
      <c r="H2481" s="7">
        <v>1</v>
      </c>
      <c r="I2481" s="7">
        <v>1</v>
      </c>
      <c r="J2481" s="14" t="str">
        <f t="shared" si="38"/>
        <v>http://tritrypdb.org/gene/TcCLB.460061.20</v>
      </c>
    </row>
    <row r="2482" spans="1:10">
      <c r="A2482" s="7" t="s">
        <v>2618</v>
      </c>
      <c r="B2482" s="7" t="s">
        <v>113</v>
      </c>
      <c r="C2482" s="7">
        <v>3.8839063199999999</v>
      </c>
      <c r="D2482" s="7">
        <v>4.8999999999999997E-12</v>
      </c>
      <c r="E2482" s="7">
        <v>4.9200000000000002E-11</v>
      </c>
      <c r="F2482" s="7">
        <v>2.1999999999999999E-10</v>
      </c>
      <c r="G2482" s="7">
        <v>4.7756242579999997</v>
      </c>
      <c r="H2482" s="7">
        <v>1</v>
      </c>
      <c r="I2482" s="7">
        <v>1</v>
      </c>
      <c r="J2482" s="14" t="str">
        <f t="shared" si="38"/>
        <v>http://tritrypdb.org/gene/TcCLB.510049.10</v>
      </c>
    </row>
    <row r="2483" spans="1:10">
      <c r="A2483" s="7" t="s">
        <v>2825</v>
      </c>
      <c r="B2483" s="7" t="s">
        <v>23</v>
      </c>
      <c r="C2483" s="7">
        <v>3.9224148379999999</v>
      </c>
      <c r="D2483" s="7">
        <v>3.8299999999999998E-14</v>
      </c>
      <c r="E2483" s="7">
        <v>1.3499999999999999E-12</v>
      </c>
      <c r="F2483" s="7">
        <v>6.0699999999999998E-12</v>
      </c>
      <c r="G2483" s="7">
        <v>4.7647620369999997</v>
      </c>
      <c r="H2483" s="7">
        <v>1</v>
      </c>
      <c r="I2483" s="7">
        <v>1</v>
      </c>
      <c r="J2483" s="14" t="str">
        <f t="shared" si="38"/>
        <v>http://tritrypdb.org/gene/TcCLB.511603.100</v>
      </c>
    </row>
    <row r="2484" spans="1:10">
      <c r="A2484" s="7" t="s">
        <v>2626</v>
      </c>
      <c r="B2484" s="7" t="s">
        <v>34</v>
      </c>
      <c r="C2484" s="7">
        <v>3.9310129410000001</v>
      </c>
      <c r="D2484" s="7">
        <v>1.1E-13</v>
      </c>
      <c r="E2484" s="7">
        <v>2.6999999999999998E-12</v>
      </c>
      <c r="F2484" s="7">
        <v>1.2100000000000001E-11</v>
      </c>
      <c r="G2484" s="7">
        <v>6.3754866659999996</v>
      </c>
      <c r="H2484" s="7">
        <v>1</v>
      </c>
      <c r="I2484" s="7">
        <v>1</v>
      </c>
      <c r="J2484" s="14" t="str">
        <f t="shared" si="38"/>
        <v>http://tritrypdb.org/gene/TcCLB.504213.50</v>
      </c>
    </row>
    <row r="2485" spans="1:10">
      <c r="A2485" s="7" t="s">
        <v>2845</v>
      </c>
      <c r="B2485" s="7" t="s">
        <v>297</v>
      </c>
      <c r="C2485" s="7">
        <v>3.9546880870000001</v>
      </c>
      <c r="D2485" s="7">
        <v>3.5600000000000001E-9</v>
      </c>
      <c r="E2485" s="7">
        <v>1.04E-8</v>
      </c>
      <c r="F2485" s="7">
        <v>4.6800000000000002E-8</v>
      </c>
      <c r="G2485" s="7">
        <v>3.140750401</v>
      </c>
      <c r="H2485" s="7">
        <v>1</v>
      </c>
      <c r="I2485" s="7">
        <v>1</v>
      </c>
      <c r="J2485" s="14" t="str">
        <f t="shared" si="38"/>
        <v>http://tritrypdb.org/gene/TcCLB.511347.11</v>
      </c>
    </row>
    <row r="2486" spans="1:10">
      <c r="A2486" s="7" t="s">
        <v>2899</v>
      </c>
      <c r="B2486" s="7" t="s">
        <v>297</v>
      </c>
      <c r="C2486" s="7">
        <v>3.9585718139999999</v>
      </c>
      <c r="D2486" s="7">
        <v>7.9199999999999995E-8</v>
      </c>
      <c r="E2486" s="7">
        <v>1.4000000000000001E-7</v>
      </c>
      <c r="F2486" s="7">
        <v>6.3E-7</v>
      </c>
      <c r="G2486" s="7">
        <v>3.6839689849999999</v>
      </c>
      <c r="H2486" s="7">
        <v>1</v>
      </c>
      <c r="I2486" s="7">
        <v>1</v>
      </c>
      <c r="J2486" s="14" t="str">
        <f t="shared" si="38"/>
        <v>http://tritrypdb.org/gene/TcCLB.508165.400</v>
      </c>
    </row>
    <row r="2487" spans="1:10">
      <c r="A2487" s="7" t="s">
        <v>2588</v>
      </c>
      <c r="B2487" s="7" t="s">
        <v>34</v>
      </c>
      <c r="C2487" s="7">
        <v>3.9640453039999999</v>
      </c>
      <c r="D2487" s="7">
        <v>1.83E-13</v>
      </c>
      <c r="E2487" s="7">
        <v>3.8200000000000003E-12</v>
      </c>
      <c r="F2487" s="7">
        <v>1.7100000000000001E-11</v>
      </c>
      <c r="G2487" s="7">
        <v>8.003479102</v>
      </c>
      <c r="H2487" s="7">
        <v>1</v>
      </c>
      <c r="I2487" s="7">
        <v>1</v>
      </c>
      <c r="J2487" s="14" t="str">
        <f t="shared" si="38"/>
        <v>http://tritrypdb.org/gene/TcCLB.508123.10</v>
      </c>
    </row>
    <row r="2488" spans="1:10">
      <c r="A2488" s="7" t="s">
        <v>2902</v>
      </c>
      <c r="B2488" s="7" t="s">
        <v>31</v>
      </c>
      <c r="C2488" s="7">
        <v>3.9782986810000001</v>
      </c>
      <c r="D2488" s="7">
        <v>3.5100000000000001E-7</v>
      </c>
      <c r="E2488" s="7">
        <v>4.9999999999999998E-7</v>
      </c>
      <c r="F2488" s="7">
        <v>2.2400000000000002E-6</v>
      </c>
      <c r="G2488" s="7">
        <v>1.810691007</v>
      </c>
      <c r="H2488" s="7">
        <v>1</v>
      </c>
      <c r="I2488" s="7">
        <v>1</v>
      </c>
      <c r="J2488" s="14" t="str">
        <f t="shared" si="38"/>
        <v>http://tritrypdb.org/gene/TcCLB.508163.10</v>
      </c>
    </row>
    <row r="2489" spans="1:10">
      <c r="A2489" s="7" t="s">
        <v>2610</v>
      </c>
      <c r="B2489" s="7" t="s">
        <v>23</v>
      </c>
      <c r="C2489" s="7">
        <v>3.9818532879999999</v>
      </c>
      <c r="D2489" s="7">
        <v>3.1300000000000001E-6</v>
      </c>
      <c r="E2489" s="7">
        <v>3.2100000000000002E-6</v>
      </c>
      <c r="F2489" s="7">
        <v>1.4399999999999999E-5</v>
      </c>
      <c r="G2489" s="7">
        <v>2.2905509820000001</v>
      </c>
      <c r="H2489" s="7">
        <v>1</v>
      </c>
      <c r="I2489" s="7">
        <v>1</v>
      </c>
      <c r="J2489" s="14" t="str">
        <f t="shared" si="38"/>
        <v>http://tritrypdb.org/gene/TcCLB.511591.10</v>
      </c>
    </row>
    <row r="2490" spans="1:10">
      <c r="A2490" s="7" t="s">
        <v>6099</v>
      </c>
      <c r="B2490" s="7" t="s">
        <v>23</v>
      </c>
      <c r="C2490" s="7">
        <v>3.9877152869999999</v>
      </c>
      <c r="D2490" s="7">
        <v>6.8799999999999995E-14</v>
      </c>
      <c r="E2490" s="7">
        <v>1.8899999999999998E-12</v>
      </c>
      <c r="F2490" s="7">
        <v>8.4699999999999993E-12</v>
      </c>
      <c r="G2490" s="7">
        <v>4.5193467859999998</v>
      </c>
      <c r="H2490" s="7">
        <v>1</v>
      </c>
      <c r="I2490" s="7">
        <v>1</v>
      </c>
      <c r="J2490" s="14" t="str">
        <f t="shared" si="38"/>
        <v>http://tritrypdb.org/gene/TcCLB.511197.60</v>
      </c>
    </row>
    <row r="2491" spans="1:10">
      <c r="A2491" s="7" t="s">
        <v>2919</v>
      </c>
      <c r="B2491" s="7" t="s">
        <v>113</v>
      </c>
      <c r="C2491" s="7">
        <v>3.9913324920000002</v>
      </c>
      <c r="D2491" s="7">
        <v>1.8500000000000001E-10</v>
      </c>
      <c r="E2491" s="7">
        <v>8.7099999999999999E-10</v>
      </c>
      <c r="F2491" s="7">
        <v>3.9099999999999999E-9</v>
      </c>
      <c r="G2491" s="7">
        <v>3.7410214339999999</v>
      </c>
      <c r="H2491" s="7">
        <v>1</v>
      </c>
      <c r="I2491" s="7">
        <v>1</v>
      </c>
      <c r="J2491" s="14" t="str">
        <f t="shared" si="38"/>
        <v>http://tritrypdb.org/gene/TcCLB.511197.10</v>
      </c>
    </row>
    <row r="2492" spans="1:10">
      <c r="A2492" s="7" t="s">
        <v>2792</v>
      </c>
      <c r="B2492" s="7" t="s">
        <v>23</v>
      </c>
      <c r="C2492" s="7">
        <v>3.9948692480000001</v>
      </c>
      <c r="D2492" s="7">
        <v>2.88E-11</v>
      </c>
      <c r="E2492" s="7">
        <v>1.9100000000000001E-10</v>
      </c>
      <c r="F2492" s="7">
        <v>8.5700000000000004E-10</v>
      </c>
      <c r="G2492" s="7">
        <v>4.1218773280000001</v>
      </c>
      <c r="H2492" s="7">
        <v>1</v>
      </c>
      <c r="I2492" s="7">
        <v>1</v>
      </c>
      <c r="J2492" s="14" t="str">
        <f t="shared" si="38"/>
        <v>http://tritrypdb.org/gene/TcCLB.508165.410</v>
      </c>
    </row>
    <row r="2493" spans="1:10">
      <c r="A2493" s="7" t="s">
        <v>2887</v>
      </c>
      <c r="B2493" s="7" t="s">
        <v>2605</v>
      </c>
      <c r="C2493" s="7">
        <v>3.9963011919999998</v>
      </c>
      <c r="D2493" s="7">
        <v>1.81E-10</v>
      </c>
      <c r="E2493" s="7">
        <v>8.5700000000000004E-10</v>
      </c>
      <c r="F2493" s="7">
        <v>3.84E-9</v>
      </c>
      <c r="G2493" s="7">
        <v>3.3928941410000002</v>
      </c>
      <c r="H2493" s="7">
        <v>1</v>
      </c>
      <c r="I2493" s="7">
        <v>1</v>
      </c>
      <c r="J2493" s="14" t="str">
        <f t="shared" si="38"/>
        <v>http://tritrypdb.org/gene/TcCLB.510021.80</v>
      </c>
    </row>
    <row r="2494" spans="1:10">
      <c r="A2494" s="7" t="s">
        <v>2941</v>
      </c>
      <c r="B2494" s="7" t="s">
        <v>23</v>
      </c>
      <c r="C2494" s="7">
        <v>4.001899162</v>
      </c>
      <c r="D2494" s="7">
        <v>1.6999999999999999E-11</v>
      </c>
      <c r="E2494" s="7">
        <v>1.28E-10</v>
      </c>
      <c r="F2494" s="7">
        <v>5.7199999999999999E-10</v>
      </c>
      <c r="G2494" s="7">
        <v>3.1653508110000002</v>
      </c>
      <c r="H2494" s="7">
        <v>1</v>
      </c>
      <c r="I2494" s="7">
        <v>1</v>
      </c>
      <c r="J2494" s="14" t="str">
        <f t="shared" si="38"/>
        <v>http://tritrypdb.org/gene/TcCLB.511785.10</v>
      </c>
    </row>
    <row r="2495" spans="1:10">
      <c r="A2495" s="7" t="s">
        <v>2889</v>
      </c>
      <c r="B2495" s="7" t="s">
        <v>31</v>
      </c>
      <c r="C2495" s="7">
        <v>4.0064117020000003</v>
      </c>
      <c r="D2495" s="7">
        <v>6.1200000000000004E-9</v>
      </c>
      <c r="E2495" s="7">
        <v>1.66E-8</v>
      </c>
      <c r="F2495" s="7">
        <v>7.4400000000000004E-8</v>
      </c>
      <c r="G2495" s="7">
        <v>3.3892690050000001</v>
      </c>
      <c r="H2495" s="7">
        <v>1</v>
      </c>
      <c r="I2495" s="7">
        <v>1</v>
      </c>
      <c r="J2495" s="14" t="str">
        <f t="shared" si="38"/>
        <v>http://tritrypdb.org/gene/TcCLB.511173.309</v>
      </c>
    </row>
    <row r="2496" spans="1:10">
      <c r="A2496" s="7" t="s">
        <v>2903</v>
      </c>
      <c r="B2496" s="7" t="s">
        <v>23</v>
      </c>
      <c r="C2496" s="7">
        <v>4.0434707760000004</v>
      </c>
      <c r="D2496" s="7">
        <v>3.6799999999999998E-15</v>
      </c>
      <c r="E2496" s="7">
        <v>3.5799999999999999E-13</v>
      </c>
      <c r="F2496" s="7">
        <v>1.6E-12</v>
      </c>
      <c r="G2496" s="7">
        <v>5.1294407729999998</v>
      </c>
      <c r="H2496" s="7">
        <v>1</v>
      </c>
      <c r="I2496" s="7">
        <v>1</v>
      </c>
      <c r="J2496" s="14" t="str">
        <f t="shared" si="38"/>
        <v>http://tritrypdb.org/gene/TcCLB.508165.120</v>
      </c>
    </row>
    <row r="2497" spans="1:10">
      <c r="A2497" s="7" t="s">
        <v>5317</v>
      </c>
      <c r="B2497" s="7" t="s">
        <v>31</v>
      </c>
      <c r="C2497" s="7">
        <v>4.0498324349999999</v>
      </c>
      <c r="D2497" s="7">
        <v>1.5799999999999999E-6</v>
      </c>
      <c r="E2497" s="7">
        <v>1.7799999999999999E-6</v>
      </c>
      <c r="F2497" s="7">
        <v>7.9999999999999996E-6</v>
      </c>
      <c r="G2497" s="7">
        <v>2.590975738</v>
      </c>
      <c r="H2497" s="7">
        <v>1</v>
      </c>
      <c r="I2497" s="7">
        <v>1</v>
      </c>
      <c r="J2497" s="14" t="str">
        <f t="shared" si="38"/>
        <v>http://tritrypdb.org/gene/TcCLB.511875.29</v>
      </c>
    </row>
    <row r="2498" spans="1:10">
      <c r="A2498" s="7" t="s">
        <v>2131</v>
      </c>
      <c r="B2498" s="7" t="s">
        <v>19</v>
      </c>
      <c r="C2498" s="7">
        <v>4.083199187</v>
      </c>
      <c r="D2498" s="7">
        <v>1.34E-10</v>
      </c>
      <c r="E2498" s="7">
        <v>6.7600000000000004E-10</v>
      </c>
      <c r="F2498" s="7">
        <v>3.0300000000000001E-9</v>
      </c>
      <c r="G2498" s="7">
        <v>3.8897585920000002</v>
      </c>
      <c r="H2498" s="7">
        <v>1</v>
      </c>
      <c r="I2498" s="7">
        <v>1</v>
      </c>
      <c r="J2498" s="14" t="str">
        <f t="shared" ref="J2498:J2544" si="39">HYPERLINK("http://tritrypdb.org/gene/"&amp;A2498)</f>
        <v>http://tritrypdb.org/gene/TcCLB.504127.30</v>
      </c>
    </row>
    <row r="2499" spans="1:10">
      <c r="A2499" s="7" t="s">
        <v>4662</v>
      </c>
      <c r="B2499" s="7" t="s">
        <v>26</v>
      </c>
      <c r="C2499" s="7">
        <v>4.1111736810000004</v>
      </c>
      <c r="D2499" s="7">
        <v>1.6591699999999999E-4</v>
      </c>
      <c r="E2499" s="7">
        <v>1.0481500000000001E-4</v>
      </c>
      <c r="F2499" s="7">
        <v>4.7007499999999997E-4</v>
      </c>
      <c r="G2499" s="7">
        <v>0.52303689600000003</v>
      </c>
      <c r="H2499" s="7">
        <v>1</v>
      </c>
      <c r="I2499" s="7">
        <v>1</v>
      </c>
      <c r="J2499" s="14" t="str">
        <f t="shared" si="39"/>
        <v>http://tritrypdb.org/gene/TcCLB.504127.20</v>
      </c>
    </row>
    <row r="2500" spans="1:10">
      <c r="A2500" s="7" t="s">
        <v>2867</v>
      </c>
      <c r="B2500" s="7" t="s">
        <v>2636</v>
      </c>
      <c r="C2500" s="7">
        <v>4.1441625929999999</v>
      </c>
      <c r="D2500" s="7">
        <v>7.9099999999999996E-10</v>
      </c>
      <c r="E2500" s="7">
        <v>2.9499999999999999E-9</v>
      </c>
      <c r="F2500" s="7">
        <v>1.3200000000000001E-8</v>
      </c>
      <c r="G2500" s="7">
        <v>3.522328474</v>
      </c>
      <c r="H2500" s="7">
        <v>1</v>
      </c>
      <c r="I2500" s="7">
        <v>1</v>
      </c>
      <c r="J2500" s="14" t="str">
        <f t="shared" si="39"/>
        <v>http://tritrypdb.org/gene/TcCLB.435601.10</v>
      </c>
    </row>
    <row r="2501" spans="1:10">
      <c r="A2501" s="7" t="s">
        <v>2720</v>
      </c>
      <c r="B2501" s="7" t="s">
        <v>23</v>
      </c>
      <c r="C2501" s="7">
        <v>4.1726217669999999</v>
      </c>
      <c r="D2501" s="7">
        <v>6.2699999999999997E-12</v>
      </c>
      <c r="E2501" s="7">
        <v>5.8299999999999995E-11</v>
      </c>
      <c r="F2501" s="7">
        <v>2.6200000000000003E-10</v>
      </c>
      <c r="G2501" s="7">
        <v>4.4018858669999998</v>
      </c>
      <c r="H2501" s="7">
        <v>1</v>
      </c>
      <c r="I2501" s="7">
        <v>1</v>
      </c>
      <c r="J2501" s="14" t="str">
        <f t="shared" si="39"/>
        <v>http://tritrypdb.org/gene/TcCLB.506409.30</v>
      </c>
    </row>
    <row r="2502" spans="1:10">
      <c r="A2502" s="7" t="s">
        <v>2833</v>
      </c>
      <c r="B2502" s="7" t="s">
        <v>23</v>
      </c>
      <c r="C2502" s="7">
        <v>4.1862460209999997</v>
      </c>
      <c r="D2502" s="7">
        <v>4.6499999999999998E-12</v>
      </c>
      <c r="E2502" s="7">
        <v>4.7099999999999998E-11</v>
      </c>
      <c r="F2502" s="7">
        <v>2.11E-10</v>
      </c>
      <c r="G2502" s="7">
        <v>4.3957490860000004</v>
      </c>
      <c r="H2502" s="7">
        <v>1</v>
      </c>
      <c r="I2502" s="7">
        <v>1</v>
      </c>
      <c r="J2502" s="14" t="str">
        <f t="shared" si="39"/>
        <v>http://tritrypdb.org/gene/TcCLB.510553.30</v>
      </c>
    </row>
    <row r="2503" spans="1:10">
      <c r="A2503" s="7" t="s">
        <v>2851</v>
      </c>
      <c r="B2503" s="7" t="s">
        <v>2233</v>
      </c>
      <c r="C2503" s="7">
        <v>4.207541118</v>
      </c>
      <c r="D2503" s="7">
        <v>2.07E-11</v>
      </c>
      <c r="E2503" s="7">
        <v>1.4800000000000001E-10</v>
      </c>
      <c r="F2503" s="7">
        <v>6.6199999999999999E-10</v>
      </c>
      <c r="G2503" s="7">
        <v>5.5346882720000004</v>
      </c>
      <c r="H2503" s="7">
        <v>1</v>
      </c>
      <c r="I2503" s="7">
        <v>1</v>
      </c>
      <c r="J2503" s="14" t="str">
        <f t="shared" si="39"/>
        <v>http://tritrypdb.org/gene/TcCLB.506737.161</v>
      </c>
    </row>
    <row r="2504" spans="1:10">
      <c r="A2504" s="7" t="s">
        <v>2946</v>
      </c>
      <c r="B2504" s="7" t="s">
        <v>23</v>
      </c>
      <c r="C2504" s="7">
        <v>4.2126677470000002</v>
      </c>
      <c r="D2504" s="7">
        <v>6.7999999999999995E-7</v>
      </c>
      <c r="E2504" s="7">
        <v>8.7000000000000003E-7</v>
      </c>
      <c r="F2504" s="7">
        <v>3.8999999999999999E-6</v>
      </c>
      <c r="G2504" s="7">
        <v>1.2247337650000001</v>
      </c>
      <c r="H2504" s="7">
        <v>1</v>
      </c>
      <c r="I2504" s="7">
        <v>1</v>
      </c>
      <c r="J2504" s="14" t="str">
        <f t="shared" si="39"/>
        <v>http://tritrypdb.org/gene/TcCLB.511791.10</v>
      </c>
    </row>
    <row r="2505" spans="1:10">
      <c r="A2505" s="7" t="s">
        <v>2801</v>
      </c>
      <c r="B2505" s="7" t="s">
        <v>23</v>
      </c>
      <c r="C2505" s="7">
        <v>4.2134185669999997</v>
      </c>
      <c r="D2505" s="7">
        <v>1.49E-13</v>
      </c>
      <c r="E2505" s="7">
        <v>3.2500000000000001E-12</v>
      </c>
      <c r="F2505" s="7">
        <v>1.46E-11</v>
      </c>
      <c r="G2505" s="7">
        <v>4.5090252399999997</v>
      </c>
      <c r="H2505" s="7">
        <v>1</v>
      </c>
      <c r="I2505" s="7">
        <v>1</v>
      </c>
      <c r="J2505" s="14" t="str">
        <f t="shared" si="39"/>
        <v>http://tritrypdb.org/gene/TcCLB.508375.10</v>
      </c>
    </row>
    <row r="2506" spans="1:10">
      <c r="A2506" s="7" t="s">
        <v>2964</v>
      </c>
      <c r="B2506" s="7" t="s">
        <v>113</v>
      </c>
      <c r="C2506" s="7">
        <v>4.2650873430000003</v>
      </c>
      <c r="D2506" s="7">
        <v>3.22E-9</v>
      </c>
      <c r="E2506" s="7">
        <v>9.5900000000000002E-9</v>
      </c>
      <c r="F2506" s="7">
        <v>4.3000000000000001E-8</v>
      </c>
      <c r="G2506" s="7">
        <v>2.548049201</v>
      </c>
      <c r="H2506" s="7">
        <v>1</v>
      </c>
      <c r="I2506" s="7">
        <v>1</v>
      </c>
      <c r="J2506" s="14" t="str">
        <f t="shared" si="39"/>
        <v>http://tritrypdb.org/gene/TcCLB.508021.10</v>
      </c>
    </row>
    <row r="2507" spans="1:10">
      <c r="A2507" s="7" t="s">
        <v>4188</v>
      </c>
      <c r="B2507" s="7" t="s">
        <v>23</v>
      </c>
      <c r="C2507" s="7">
        <v>4.2704119460000003</v>
      </c>
      <c r="D2507" s="7">
        <v>2.0100000000000001E-7</v>
      </c>
      <c r="E2507" s="7">
        <v>3.1E-7</v>
      </c>
      <c r="F2507" s="7">
        <v>1.39E-6</v>
      </c>
      <c r="G2507" s="7">
        <v>2.9352524729999998</v>
      </c>
      <c r="H2507" s="7">
        <v>1</v>
      </c>
      <c r="I2507" s="7">
        <v>1</v>
      </c>
      <c r="J2507" s="14" t="str">
        <f t="shared" si="39"/>
        <v>http://tritrypdb.org/gene/TcCLB.510279.310</v>
      </c>
    </row>
    <row r="2508" spans="1:10">
      <c r="A2508" s="7" t="s">
        <v>2990</v>
      </c>
      <c r="B2508" s="7" t="s">
        <v>23</v>
      </c>
      <c r="C2508" s="7">
        <v>4.2938025150000003</v>
      </c>
      <c r="D2508" s="7">
        <v>1.47E-14</v>
      </c>
      <c r="E2508" s="7">
        <v>8.5699999999999998E-13</v>
      </c>
      <c r="F2508" s="7">
        <v>3.85E-12</v>
      </c>
      <c r="G2508" s="7">
        <v>4.7461364540000002</v>
      </c>
      <c r="H2508" s="7">
        <v>1</v>
      </c>
      <c r="I2508" s="7">
        <v>1</v>
      </c>
      <c r="J2508" s="14" t="str">
        <f t="shared" si="39"/>
        <v>http://tritrypdb.org/gene/TcCLB.468217.14</v>
      </c>
    </row>
    <row r="2509" spans="1:10">
      <c r="A2509" s="7" t="s">
        <v>2945</v>
      </c>
      <c r="B2509" s="7" t="s">
        <v>23</v>
      </c>
      <c r="C2509" s="7">
        <v>4.303735144</v>
      </c>
      <c r="D2509" s="7">
        <v>1.67E-16</v>
      </c>
      <c r="E2509" s="7">
        <v>4.8600000000000002E-14</v>
      </c>
      <c r="F2509" s="7">
        <v>2.1800000000000001E-13</v>
      </c>
      <c r="G2509" s="7">
        <v>5.2076734089999999</v>
      </c>
      <c r="H2509" s="7">
        <v>1</v>
      </c>
      <c r="I2509" s="7">
        <v>1</v>
      </c>
      <c r="J2509" s="14" t="str">
        <f t="shared" si="39"/>
        <v>http://tritrypdb.org/gene/TcCLB.508165.170</v>
      </c>
    </row>
    <row r="2510" spans="1:10">
      <c r="A2510" s="7" t="s">
        <v>2859</v>
      </c>
      <c r="B2510" s="7" t="s">
        <v>26</v>
      </c>
      <c r="C2510" s="7">
        <v>4.3112615620000003</v>
      </c>
      <c r="D2510" s="7">
        <v>2.0199999999999998E-14</v>
      </c>
      <c r="E2510" s="7">
        <v>1.0700000000000001E-12</v>
      </c>
      <c r="F2510" s="7">
        <v>4.8099999999999999E-12</v>
      </c>
      <c r="G2510" s="7">
        <v>6.462400508</v>
      </c>
      <c r="H2510" s="7">
        <v>1</v>
      </c>
      <c r="I2510" s="7">
        <v>1</v>
      </c>
      <c r="J2510" s="14" t="str">
        <f t="shared" si="39"/>
        <v>http://tritrypdb.org/gene/TcCLB.509767.140</v>
      </c>
    </row>
    <row r="2511" spans="1:10">
      <c r="A2511" s="7" t="s">
        <v>4192</v>
      </c>
      <c r="B2511" s="7" t="s">
        <v>23</v>
      </c>
      <c r="C2511" s="7">
        <v>4.367707996</v>
      </c>
      <c r="D2511" s="7">
        <v>1.11E-8</v>
      </c>
      <c r="E2511" s="7">
        <v>2.7400000000000001E-8</v>
      </c>
      <c r="F2511" s="7">
        <v>1.23E-7</v>
      </c>
      <c r="G2511" s="7">
        <v>3.3971500840000002</v>
      </c>
      <c r="H2511" s="7">
        <v>1</v>
      </c>
      <c r="I2511" s="7">
        <v>1</v>
      </c>
      <c r="J2511" s="14" t="str">
        <f t="shared" si="39"/>
        <v>http://tritrypdb.org/gene/TcCLB.511173.24</v>
      </c>
    </row>
    <row r="2512" spans="1:10">
      <c r="A2512" s="7" t="s">
        <v>4199</v>
      </c>
      <c r="B2512" s="7" t="s">
        <v>23</v>
      </c>
      <c r="C2512" s="7">
        <v>4.3929329920000004</v>
      </c>
      <c r="D2512" s="7">
        <v>3.4699999999999999E-13</v>
      </c>
      <c r="E2512" s="7">
        <v>6.1799999999999999E-12</v>
      </c>
      <c r="F2512" s="7">
        <v>2.7699999999999999E-11</v>
      </c>
      <c r="G2512" s="7">
        <v>3.6368796940000001</v>
      </c>
      <c r="H2512" s="7">
        <v>1</v>
      </c>
      <c r="I2512" s="7">
        <v>1</v>
      </c>
      <c r="J2512" s="14" t="str">
        <f t="shared" si="39"/>
        <v>http://tritrypdb.org/gene/TcCLB.508081.90</v>
      </c>
    </row>
    <row r="2513" spans="1:10">
      <c r="A2513" s="7" t="s">
        <v>2857</v>
      </c>
      <c r="B2513" s="7" t="s">
        <v>31</v>
      </c>
      <c r="C2513" s="7">
        <v>4.4327998339999999</v>
      </c>
      <c r="D2513" s="7">
        <v>6.7900000000000003E-15</v>
      </c>
      <c r="E2513" s="7">
        <v>4.8900000000000004E-13</v>
      </c>
      <c r="F2513" s="7">
        <v>2.1900000000000002E-12</v>
      </c>
      <c r="G2513" s="7">
        <v>5.6781576459999998</v>
      </c>
      <c r="H2513" s="7">
        <v>1</v>
      </c>
      <c r="I2513" s="7">
        <v>1</v>
      </c>
      <c r="J2513" s="14" t="str">
        <f t="shared" si="39"/>
        <v>http://tritrypdb.org/gene/TcCLB.510555.10</v>
      </c>
    </row>
    <row r="2514" spans="1:10">
      <c r="A2514" s="7" t="s">
        <v>2847</v>
      </c>
      <c r="B2514" s="7" t="s">
        <v>26</v>
      </c>
      <c r="C2514" s="7">
        <v>4.4823886650000002</v>
      </c>
      <c r="D2514" s="7">
        <v>8.1899999999999997E-14</v>
      </c>
      <c r="E2514" s="7">
        <v>2.1999999999999999E-12</v>
      </c>
      <c r="F2514" s="7">
        <v>9.8500000000000002E-12</v>
      </c>
      <c r="G2514" s="7">
        <v>5.4576513650000003</v>
      </c>
      <c r="H2514" s="7">
        <v>1</v>
      </c>
      <c r="I2514" s="7">
        <v>1</v>
      </c>
      <c r="J2514" s="14" t="str">
        <f t="shared" si="39"/>
        <v>http://tritrypdb.org/gene/TcCLB.508157.40</v>
      </c>
    </row>
    <row r="2515" spans="1:10">
      <c r="A2515" s="7" t="s">
        <v>2877</v>
      </c>
      <c r="B2515" s="7" t="s">
        <v>23</v>
      </c>
      <c r="C2515" s="7">
        <v>4.5634943190000001</v>
      </c>
      <c r="D2515" s="7">
        <v>9.3099999999999997E-12</v>
      </c>
      <c r="E2515" s="7">
        <v>7.7299999999999994E-11</v>
      </c>
      <c r="F2515" s="7">
        <v>3.4699999999999999E-10</v>
      </c>
      <c r="G2515" s="7">
        <v>3.5981108380000002</v>
      </c>
      <c r="H2515" s="7">
        <v>1</v>
      </c>
      <c r="I2515" s="7">
        <v>1</v>
      </c>
      <c r="J2515" s="14" t="str">
        <f t="shared" si="39"/>
        <v>http://tritrypdb.org/gene/TcCLB.511599.90</v>
      </c>
    </row>
    <row r="2516" spans="1:10">
      <c r="A2516" s="7" t="s">
        <v>2826</v>
      </c>
      <c r="B2516" s="7" t="s">
        <v>23</v>
      </c>
      <c r="C2516" s="7">
        <v>4.5664927899999999</v>
      </c>
      <c r="D2516" s="7">
        <v>6.2799999999999999E-12</v>
      </c>
      <c r="E2516" s="7">
        <v>5.8299999999999995E-11</v>
      </c>
      <c r="F2516" s="7">
        <v>2.6200000000000003E-10</v>
      </c>
      <c r="G2516" s="7">
        <v>3.9923802859999999</v>
      </c>
      <c r="H2516" s="7">
        <v>1</v>
      </c>
      <c r="I2516" s="7">
        <v>1</v>
      </c>
      <c r="J2516" s="14" t="str">
        <f t="shared" si="39"/>
        <v>http://tritrypdb.org/gene/TcCLB.510213.39</v>
      </c>
    </row>
    <row r="2517" spans="1:10">
      <c r="A2517" s="7" t="s">
        <v>2874</v>
      </c>
      <c r="B2517" s="7" t="s">
        <v>23</v>
      </c>
      <c r="C2517" s="7">
        <v>4.6335363520000001</v>
      </c>
      <c r="D2517" s="7">
        <v>2.1799999999999998E-11</v>
      </c>
      <c r="E2517" s="7">
        <v>1.5199999999999999E-10</v>
      </c>
      <c r="F2517" s="7">
        <v>6.8300000000000002E-10</v>
      </c>
      <c r="G2517" s="7">
        <v>3.6288420160000001</v>
      </c>
      <c r="H2517" s="7">
        <v>1</v>
      </c>
      <c r="I2517" s="7">
        <v>1</v>
      </c>
      <c r="J2517" s="14" t="str">
        <f t="shared" si="39"/>
        <v>http://tritrypdb.org/gene/TcCLB.509291.20</v>
      </c>
    </row>
    <row r="2518" spans="1:10">
      <c r="A2518" s="7" t="s">
        <v>2957</v>
      </c>
      <c r="B2518" s="7" t="s">
        <v>23</v>
      </c>
      <c r="C2518" s="7">
        <v>4.6373450839999997</v>
      </c>
      <c r="D2518" s="7">
        <v>1.99E-6</v>
      </c>
      <c r="E2518" s="7">
        <v>2.17E-6</v>
      </c>
      <c r="F2518" s="7">
        <v>9.73E-6</v>
      </c>
      <c r="G2518" s="7">
        <v>1.9884107639999999</v>
      </c>
      <c r="H2518" s="7">
        <v>1</v>
      </c>
      <c r="I2518" s="7">
        <v>1</v>
      </c>
      <c r="J2518" s="14" t="str">
        <f t="shared" si="39"/>
        <v>http://tritrypdb.org/gene/TcCLB.508081.10</v>
      </c>
    </row>
    <row r="2519" spans="1:10">
      <c r="A2519" s="7" t="s">
        <v>2901</v>
      </c>
      <c r="B2519" s="7" t="s">
        <v>26</v>
      </c>
      <c r="C2519" s="7">
        <v>4.6637735060000001</v>
      </c>
      <c r="D2519" s="7">
        <v>7.6300000000000001E-14</v>
      </c>
      <c r="E2519" s="7">
        <v>2.0699999999999999E-12</v>
      </c>
      <c r="F2519" s="7">
        <v>9.2799999999999992E-12</v>
      </c>
      <c r="G2519" s="7">
        <v>6.0649091469999998</v>
      </c>
      <c r="H2519" s="7">
        <v>1</v>
      </c>
      <c r="I2519" s="7">
        <v>1</v>
      </c>
      <c r="J2519" s="14" t="str">
        <f t="shared" si="39"/>
        <v>http://tritrypdb.org/gene/TcCLB.507953.60</v>
      </c>
    </row>
    <row r="2520" spans="1:10">
      <c r="A2520" s="7" t="s">
        <v>2981</v>
      </c>
      <c r="B2520" s="7" t="s">
        <v>120</v>
      </c>
      <c r="C2520" s="7">
        <v>4.6681227139999999</v>
      </c>
      <c r="D2520" s="7">
        <v>1.13E-10</v>
      </c>
      <c r="E2520" s="7">
        <v>5.8600000000000004E-10</v>
      </c>
      <c r="F2520" s="7">
        <v>2.6299999999999998E-9</v>
      </c>
      <c r="G2520" s="7">
        <v>3.0571552799999999</v>
      </c>
      <c r="H2520" s="7">
        <v>1</v>
      </c>
      <c r="I2520" s="7">
        <v>1</v>
      </c>
      <c r="J2520" s="14" t="str">
        <f t="shared" si="39"/>
        <v>http://tritrypdb.org/gene/TcCLB.508715.20</v>
      </c>
    </row>
    <row r="2521" spans="1:10">
      <c r="A2521" s="7" t="s">
        <v>5895</v>
      </c>
      <c r="B2521" s="7" t="s">
        <v>5896</v>
      </c>
      <c r="C2521" s="7">
        <v>4.812710783</v>
      </c>
      <c r="D2521" s="7">
        <v>1.1400000000000001E-14</v>
      </c>
      <c r="E2521" s="7">
        <v>7.1699999999999997E-13</v>
      </c>
      <c r="F2521" s="7">
        <v>3.22E-12</v>
      </c>
      <c r="G2521" s="7">
        <v>6.143954581</v>
      </c>
      <c r="H2521" s="7">
        <v>1</v>
      </c>
      <c r="I2521" s="7">
        <v>1</v>
      </c>
      <c r="J2521" s="14" t="str">
        <f t="shared" si="39"/>
        <v>http://tritrypdb.org/gene/TcCLB.507275.61</v>
      </c>
    </row>
    <row r="2522" spans="1:10">
      <c r="A2522" s="7" t="s">
        <v>2966</v>
      </c>
      <c r="B2522" s="7" t="s">
        <v>26</v>
      </c>
      <c r="C2522" s="7">
        <v>4.8369253299999997</v>
      </c>
      <c r="D2522" s="7">
        <v>1.36E-10</v>
      </c>
      <c r="E2522" s="7">
        <v>6.8200000000000002E-10</v>
      </c>
      <c r="F2522" s="7">
        <v>3.0600000000000002E-9</v>
      </c>
      <c r="G2522" s="7">
        <v>3.0101651770000002</v>
      </c>
      <c r="H2522" s="7">
        <v>1</v>
      </c>
      <c r="I2522" s="7">
        <v>1</v>
      </c>
      <c r="J2522" s="14" t="str">
        <f t="shared" si="39"/>
        <v>http://tritrypdb.org/gene/TcCLB.511785.5</v>
      </c>
    </row>
    <row r="2523" spans="1:10">
      <c r="A2523" s="7" t="s">
        <v>2056</v>
      </c>
      <c r="B2523" s="7" t="s">
        <v>2057</v>
      </c>
      <c r="C2523" s="7">
        <v>4.9067967660000003</v>
      </c>
      <c r="D2523" s="7">
        <v>4.83E-15</v>
      </c>
      <c r="E2523" s="7">
        <v>4.02E-13</v>
      </c>
      <c r="F2523" s="7">
        <v>1.8E-12</v>
      </c>
      <c r="G2523" s="7">
        <v>7.1044868680000004</v>
      </c>
      <c r="H2523" s="7">
        <v>1</v>
      </c>
      <c r="I2523" s="7">
        <v>1</v>
      </c>
      <c r="J2523" s="14" t="str">
        <f t="shared" si="39"/>
        <v>http://tritrypdb.org/gene/TcCLB.482369.29</v>
      </c>
    </row>
    <row r="2524" spans="1:10">
      <c r="A2524" s="7" t="s">
        <v>2948</v>
      </c>
      <c r="B2524" s="7" t="s">
        <v>23</v>
      </c>
      <c r="C2524" s="7">
        <v>4.9312662749999996</v>
      </c>
      <c r="D2524" s="7">
        <v>1.7900000000000001E-14</v>
      </c>
      <c r="E2524" s="7">
        <v>9.9400000000000001E-13</v>
      </c>
      <c r="F2524" s="7">
        <v>4.46E-12</v>
      </c>
      <c r="G2524" s="7">
        <v>5.3077072520000002</v>
      </c>
      <c r="H2524" s="7">
        <v>1</v>
      </c>
      <c r="I2524" s="7">
        <v>1</v>
      </c>
      <c r="J2524" s="14" t="str">
        <f t="shared" si="39"/>
        <v>http://tritrypdb.org/gene/TcCLB.506951.60</v>
      </c>
    </row>
    <row r="2525" spans="1:10">
      <c r="A2525" s="7" t="s">
        <v>2979</v>
      </c>
      <c r="B2525" s="7" t="s">
        <v>113</v>
      </c>
      <c r="C2525" s="7">
        <v>4.9699417280000002</v>
      </c>
      <c r="D2525" s="7">
        <v>3.6099999999999998E-13</v>
      </c>
      <c r="E2525" s="7">
        <v>6.3299999999999999E-12</v>
      </c>
      <c r="F2525" s="7">
        <v>2.84E-11</v>
      </c>
      <c r="G2525" s="7">
        <v>4.6805689470000003</v>
      </c>
      <c r="H2525" s="7">
        <v>1</v>
      </c>
      <c r="I2525" s="7">
        <v>1</v>
      </c>
      <c r="J2525" s="14" t="str">
        <f t="shared" si="39"/>
        <v>http://tritrypdb.org/gene/TcCLB.506887.10</v>
      </c>
    </row>
    <row r="2526" spans="1:10">
      <c r="A2526" s="7" t="s">
        <v>2864</v>
      </c>
      <c r="B2526" s="7" t="s">
        <v>23</v>
      </c>
      <c r="C2526" s="7">
        <v>5.079096839</v>
      </c>
      <c r="D2526" s="7">
        <v>1.14E-9</v>
      </c>
      <c r="E2526" s="7">
        <v>4.0400000000000001E-9</v>
      </c>
      <c r="F2526" s="7">
        <v>1.81E-8</v>
      </c>
      <c r="G2526" s="7">
        <v>2.1646254620000001</v>
      </c>
      <c r="H2526" s="7">
        <v>1</v>
      </c>
      <c r="I2526" s="7">
        <v>1</v>
      </c>
      <c r="J2526" s="14" t="str">
        <f t="shared" si="39"/>
        <v>http://tritrypdb.org/gene/TcCLB.511173.496</v>
      </c>
    </row>
    <row r="2527" spans="1:10">
      <c r="A2527" s="7" t="s">
        <v>2378</v>
      </c>
      <c r="B2527" s="7" t="s">
        <v>23</v>
      </c>
      <c r="C2527" s="7">
        <v>5.2423434809999998</v>
      </c>
      <c r="D2527" s="7">
        <v>1.02E-8</v>
      </c>
      <c r="E2527" s="7">
        <v>2.5600000000000001E-8</v>
      </c>
      <c r="F2527" s="7">
        <v>1.15E-7</v>
      </c>
      <c r="G2527" s="7">
        <v>3.70460257</v>
      </c>
      <c r="H2527" s="7">
        <v>1</v>
      </c>
      <c r="I2527" s="7">
        <v>1</v>
      </c>
      <c r="J2527" s="14" t="str">
        <f t="shared" si="39"/>
        <v>http://tritrypdb.org/gene/TcCLB.511877.20</v>
      </c>
    </row>
    <row r="2528" spans="1:10">
      <c r="A2528" s="7" t="s">
        <v>4957</v>
      </c>
      <c r="B2528" s="7" t="s">
        <v>2987</v>
      </c>
      <c r="C2528" s="7">
        <v>5.2990946689999996</v>
      </c>
      <c r="D2528" s="7">
        <v>3.9299999999999998E-16</v>
      </c>
      <c r="E2528" s="7">
        <v>9.1599999999999996E-14</v>
      </c>
      <c r="F2528" s="7">
        <v>4.1100000000000002E-13</v>
      </c>
      <c r="G2528" s="7">
        <v>6.4574614119999998</v>
      </c>
      <c r="H2528" s="7">
        <v>1</v>
      </c>
      <c r="I2528" s="7">
        <v>1</v>
      </c>
      <c r="J2528" s="14" t="str">
        <f t="shared" si="39"/>
        <v>http://tritrypdb.org/gene/TcCLB.509123.10</v>
      </c>
    </row>
    <row r="2529" spans="1:10">
      <c r="A2529" s="7" t="s">
        <v>2749</v>
      </c>
      <c r="B2529" s="7" t="s">
        <v>113</v>
      </c>
      <c r="C2529" s="7">
        <v>5.3227244379999998</v>
      </c>
      <c r="D2529" s="7">
        <v>5.3699999999999999E-12</v>
      </c>
      <c r="E2529" s="7">
        <v>5.2000000000000001E-11</v>
      </c>
      <c r="F2529" s="7">
        <v>2.3300000000000002E-10</v>
      </c>
      <c r="G2529" s="7">
        <v>2.8157996060000001</v>
      </c>
      <c r="H2529" s="7">
        <v>1</v>
      </c>
      <c r="I2529" s="7">
        <v>1</v>
      </c>
      <c r="J2529" s="14" t="str">
        <f t="shared" si="39"/>
        <v>http://tritrypdb.org/gene/TcCLB.503659.30</v>
      </c>
    </row>
    <row r="2530" spans="1:10">
      <c r="A2530" s="7" t="s">
        <v>2949</v>
      </c>
      <c r="B2530" s="7" t="s">
        <v>113</v>
      </c>
      <c r="C2530" s="7">
        <v>5.3385017020000003</v>
      </c>
      <c r="D2530" s="7">
        <v>1.9600000000000001E-19</v>
      </c>
      <c r="E2530" s="7">
        <v>2.2900000000000002E-16</v>
      </c>
      <c r="F2530" s="7">
        <v>1.03E-15</v>
      </c>
      <c r="G2530" s="7">
        <v>5.9325991440000001</v>
      </c>
      <c r="H2530" s="7">
        <v>1</v>
      </c>
      <c r="I2530" s="7">
        <v>1</v>
      </c>
      <c r="J2530" s="14" t="str">
        <f t="shared" si="39"/>
        <v>http://tritrypdb.org/gene/TcCLB.455171.9</v>
      </c>
    </row>
    <row r="2531" spans="1:10">
      <c r="A2531" s="7" t="s">
        <v>4177</v>
      </c>
      <c r="B2531" s="7" t="s">
        <v>4178</v>
      </c>
      <c r="C2531" s="7">
        <v>5.4092409510000001</v>
      </c>
      <c r="D2531" s="7">
        <v>4.08E-14</v>
      </c>
      <c r="E2531" s="7">
        <v>1.4000000000000001E-12</v>
      </c>
      <c r="F2531" s="7">
        <v>6.2699999999999997E-12</v>
      </c>
      <c r="G2531" s="7">
        <v>5.4455899560000001</v>
      </c>
      <c r="H2531" s="7">
        <v>1</v>
      </c>
      <c r="I2531" s="7">
        <v>1</v>
      </c>
      <c r="J2531" s="14" t="str">
        <f t="shared" si="39"/>
        <v>http://tritrypdb.org/gene/TcCLB.511877.10</v>
      </c>
    </row>
    <row r="2532" spans="1:10">
      <c r="A2532" s="7" t="s">
        <v>2976</v>
      </c>
      <c r="B2532" s="7" t="s">
        <v>113</v>
      </c>
      <c r="C2532" s="7">
        <v>5.6660183039999996</v>
      </c>
      <c r="D2532" s="7">
        <v>2.1200000000000001E-13</v>
      </c>
      <c r="E2532" s="7">
        <v>4.1999999999999999E-12</v>
      </c>
      <c r="F2532" s="7">
        <v>1.8799999999999999E-11</v>
      </c>
      <c r="G2532" s="7">
        <v>6.6948145859999997</v>
      </c>
      <c r="H2532" s="7">
        <v>1</v>
      </c>
      <c r="I2532" s="7">
        <v>1</v>
      </c>
      <c r="J2532" s="14" t="str">
        <f t="shared" si="39"/>
        <v>http://tritrypdb.org/gene/TcCLB.506885.210</v>
      </c>
    </row>
    <row r="2533" spans="1:10">
      <c r="A2533" s="7" t="s">
        <v>2974</v>
      </c>
      <c r="B2533" s="7" t="s">
        <v>23</v>
      </c>
      <c r="C2533" s="7">
        <v>6.1002197499999999</v>
      </c>
      <c r="D2533" s="7">
        <v>4.66E-15</v>
      </c>
      <c r="E2533" s="7">
        <v>4.02E-13</v>
      </c>
      <c r="F2533" s="7">
        <v>1.8E-12</v>
      </c>
      <c r="G2533" s="7">
        <v>4.858482392</v>
      </c>
      <c r="H2533" s="7">
        <v>1</v>
      </c>
      <c r="I2533" s="7">
        <v>1</v>
      </c>
      <c r="J2533" s="14" t="str">
        <f t="shared" si="39"/>
        <v>http://tritrypdb.org/gene/TcCLB.510105.310</v>
      </c>
    </row>
    <row r="2534" spans="1:10">
      <c r="A2534" s="7" t="s">
        <v>5522</v>
      </c>
      <c r="B2534" s="7" t="s">
        <v>19</v>
      </c>
      <c r="C2534" s="7">
        <v>6.1344289620000003</v>
      </c>
      <c r="D2534" s="7">
        <v>2.1399999999999998E-11</v>
      </c>
      <c r="E2534" s="7">
        <v>1.51E-10</v>
      </c>
      <c r="F2534" s="7">
        <v>6.7600000000000004E-10</v>
      </c>
      <c r="G2534" s="7">
        <v>4.2023631119999996</v>
      </c>
      <c r="H2534" s="7">
        <v>1</v>
      </c>
      <c r="I2534" s="7">
        <v>1</v>
      </c>
      <c r="J2534" s="14" t="str">
        <f t="shared" si="39"/>
        <v>http://tritrypdb.org/gene/TcCLB.506251.70</v>
      </c>
    </row>
    <row r="2535" spans="1:10">
      <c r="A2535" s="7" t="s">
        <v>2971</v>
      </c>
      <c r="B2535" s="7" t="s">
        <v>113</v>
      </c>
      <c r="C2535" s="7">
        <v>6.1435846869999997</v>
      </c>
      <c r="D2535" s="7">
        <v>1.48E-11</v>
      </c>
      <c r="E2535" s="7">
        <v>1.1399999999999999E-10</v>
      </c>
      <c r="F2535" s="7">
        <v>5.1E-10</v>
      </c>
      <c r="G2535" s="7">
        <v>2.4417123119999999</v>
      </c>
      <c r="H2535" s="7">
        <v>1</v>
      </c>
      <c r="I2535" s="7">
        <v>1</v>
      </c>
      <c r="J2535" s="14" t="str">
        <f t="shared" si="39"/>
        <v>http://tritrypdb.org/gene/TcCLB.510209.9</v>
      </c>
    </row>
    <row r="2536" spans="1:10">
      <c r="A2536" s="7" t="s">
        <v>2950</v>
      </c>
      <c r="B2536" s="7" t="s">
        <v>31</v>
      </c>
      <c r="C2536" s="7">
        <v>6.1529016929999996</v>
      </c>
      <c r="D2536" s="7">
        <v>3.0700000000000002E-15</v>
      </c>
      <c r="E2536" s="7">
        <v>3.2499999999999998E-13</v>
      </c>
      <c r="F2536" s="7">
        <v>1.46E-12</v>
      </c>
      <c r="G2536" s="7">
        <v>4.8029134820000001</v>
      </c>
      <c r="H2536" s="7">
        <v>1</v>
      </c>
      <c r="I2536" s="7">
        <v>1</v>
      </c>
      <c r="J2536" s="14" t="str">
        <f t="shared" si="39"/>
        <v>http://tritrypdb.org/gene/TcCLB.506973.90</v>
      </c>
    </row>
    <row r="2537" spans="1:10">
      <c r="A2537" s="7" t="s">
        <v>2836</v>
      </c>
      <c r="B2537" s="7" t="s">
        <v>26</v>
      </c>
      <c r="C2537" s="7">
        <v>6.418725362</v>
      </c>
      <c r="D2537" s="7">
        <v>1.4399999999999999E-10</v>
      </c>
      <c r="E2537" s="7">
        <v>7.1200000000000002E-10</v>
      </c>
      <c r="F2537" s="7">
        <v>3.1899999999999999E-9</v>
      </c>
      <c r="G2537" s="7">
        <v>3.348168732</v>
      </c>
      <c r="H2537" s="7">
        <v>1</v>
      </c>
      <c r="I2537" s="7">
        <v>1</v>
      </c>
      <c r="J2537" s="14" t="str">
        <f t="shared" si="39"/>
        <v>http://tritrypdb.org/gene/TcCLB.506799.110</v>
      </c>
    </row>
    <row r="2538" spans="1:10">
      <c r="A2538" s="7" t="s">
        <v>2982</v>
      </c>
      <c r="B2538" s="7" t="s">
        <v>113</v>
      </c>
      <c r="C2538" s="7">
        <v>6.4552580549999998</v>
      </c>
      <c r="D2538" s="7">
        <v>5.0400000000000001E-16</v>
      </c>
      <c r="E2538" s="7">
        <v>1.07E-13</v>
      </c>
      <c r="F2538" s="7">
        <v>4.7899999999999998E-13</v>
      </c>
      <c r="G2538" s="7">
        <v>6.2497774570000004</v>
      </c>
      <c r="H2538" s="7">
        <v>1</v>
      </c>
      <c r="I2538" s="7">
        <v>1</v>
      </c>
      <c r="J2538" s="14" t="str">
        <f t="shared" si="39"/>
        <v>http://tritrypdb.org/gene/TcCLB.509737.9</v>
      </c>
    </row>
    <row r="2539" spans="1:10">
      <c r="A2539" s="7" t="s">
        <v>2985</v>
      </c>
      <c r="B2539" s="7" t="s">
        <v>26</v>
      </c>
      <c r="C2539" s="7">
        <v>6.6680029699999999</v>
      </c>
      <c r="D2539" s="7">
        <v>2.3400000000000001E-11</v>
      </c>
      <c r="E2539" s="7">
        <v>1.6200000000000001E-10</v>
      </c>
      <c r="F2539" s="7">
        <v>7.2799999999999997E-10</v>
      </c>
      <c r="G2539" s="7">
        <v>6.8998440319999998</v>
      </c>
      <c r="H2539" s="7">
        <v>1</v>
      </c>
      <c r="I2539" s="7">
        <v>1</v>
      </c>
      <c r="J2539" s="14" t="str">
        <f t="shared" si="39"/>
        <v>http://tritrypdb.org/gene/TcCLB.507511.50</v>
      </c>
    </row>
    <row r="2540" spans="1:10">
      <c r="A2540" s="7" t="s">
        <v>2965</v>
      </c>
      <c r="B2540" s="7" t="s">
        <v>113</v>
      </c>
      <c r="C2540" s="7">
        <v>6.7555585689999997</v>
      </c>
      <c r="D2540" s="7">
        <v>1.2E-9</v>
      </c>
      <c r="E2540" s="7">
        <v>4.2000000000000004E-9</v>
      </c>
      <c r="F2540" s="7">
        <v>1.89E-8</v>
      </c>
      <c r="G2540" s="7">
        <v>2.7318883469999999</v>
      </c>
      <c r="H2540" s="7">
        <v>1</v>
      </c>
      <c r="I2540" s="7">
        <v>1</v>
      </c>
      <c r="J2540" s="14" t="str">
        <f t="shared" si="39"/>
        <v>http://tritrypdb.org/gene/TcCLB.507477.5</v>
      </c>
    </row>
    <row r="2541" spans="1:10">
      <c r="A2541" s="7" t="s">
        <v>2954</v>
      </c>
      <c r="B2541" s="7" t="s">
        <v>113</v>
      </c>
      <c r="C2541" s="7">
        <v>6.8025647979999997</v>
      </c>
      <c r="D2541" s="7">
        <v>3.55E-8</v>
      </c>
      <c r="E2541" s="7">
        <v>7.1600000000000006E-8</v>
      </c>
      <c r="F2541" s="7">
        <v>3.2099999999999998E-7</v>
      </c>
      <c r="G2541" s="7">
        <v>3.3752835060000002</v>
      </c>
      <c r="H2541" s="7">
        <v>1</v>
      </c>
      <c r="I2541" s="7">
        <v>1</v>
      </c>
      <c r="J2541" s="14" t="str">
        <f t="shared" si="39"/>
        <v>http://tritrypdb.org/gene/TcCLB.509377.20</v>
      </c>
    </row>
    <row r="2542" spans="1:10">
      <c r="A2542" s="7" t="s">
        <v>2968</v>
      </c>
      <c r="B2542" s="7" t="s">
        <v>26</v>
      </c>
      <c r="C2542" s="7">
        <v>7.0878541349999997</v>
      </c>
      <c r="D2542" s="7">
        <v>3.7399999999999999E-7</v>
      </c>
      <c r="E2542" s="7">
        <v>5.2600000000000002E-7</v>
      </c>
      <c r="F2542" s="7">
        <v>2.3599999999999999E-6</v>
      </c>
      <c r="G2542" s="7">
        <v>0.23435446900000001</v>
      </c>
      <c r="H2542" s="7">
        <v>1</v>
      </c>
      <c r="I2542" s="7">
        <v>1</v>
      </c>
      <c r="J2542" s="14" t="str">
        <f t="shared" si="39"/>
        <v>http://tritrypdb.org/gene/TcCLB.507981.40</v>
      </c>
    </row>
    <row r="2543" spans="1:10">
      <c r="A2543" s="7" t="s">
        <v>2984</v>
      </c>
      <c r="B2543" s="7" t="s">
        <v>113</v>
      </c>
      <c r="C2543" s="7">
        <v>7.5659614629999998</v>
      </c>
      <c r="D2543" s="7">
        <v>1.73E-9</v>
      </c>
      <c r="E2543" s="7">
        <v>5.7399999999999996E-9</v>
      </c>
      <c r="F2543" s="7">
        <v>2.5699999999999999E-8</v>
      </c>
      <c r="G2543" s="7">
        <v>2.8604391379999998</v>
      </c>
      <c r="H2543" s="7">
        <v>1</v>
      </c>
      <c r="I2543" s="7">
        <v>1</v>
      </c>
      <c r="J2543" s="14" t="str">
        <f t="shared" si="39"/>
        <v>http://tritrypdb.org/gene/TcCLB.423205.10</v>
      </c>
    </row>
    <row r="2544" spans="1:10">
      <c r="A2544" s="7" t="s">
        <v>7164</v>
      </c>
      <c r="B2544" s="1"/>
      <c r="C2544" s="1"/>
      <c r="D2544" s="1"/>
      <c r="E2544" s="1"/>
      <c r="F2544" s="1"/>
      <c r="G2544" s="1"/>
      <c r="H2544" s="1"/>
      <c r="I2544" s="1"/>
      <c r="J2544" s="1" t="str">
        <f t="shared" si="39"/>
        <v>http://tritrypdb.org/gene/TcCLB.507099.10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10"/>
  <sheetViews>
    <sheetView workbookViewId="0">
      <selection sqref="A1:XFD1"/>
    </sheetView>
  </sheetViews>
  <sheetFormatPr baseColWidth="10" defaultColWidth="9.140625" defaultRowHeight="14" x14ac:dyDescent="0"/>
  <cols>
    <col min="1" max="1" width="19.5703125" style="1" customWidth="1"/>
    <col min="2" max="2" width="49" style="1" customWidth="1"/>
    <col min="3" max="3" width="14.8554687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2" style="1" customWidth="1"/>
    <col min="10" max="10" width="41.140625" style="1" customWidth="1"/>
    <col min="11" max="16384" width="9.140625" style="1"/>
  </cols>
  <sheetData>
    <row r="1" spans="1:10" s="44" customFormat="1" ht="33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179</v>
      </c>
      <c r="B2" s="7" t="s">
        <v>180</v>
      </c>
      <c r="C2" s="7">
        <v>-4.9471051880000001</v>
      </c>
      <c r="D2" s="7">
        <v>9.5000000000000005E-16</v>
      </c>
      <c r="E2" s="7">
        <v>6.3899999999999998E-14</v>
      </c>
      <c r="F2" s="7">
        <v>3.1099999999999999E-13</v>
      </c>
      <c r="G2" s="7">
        <v>9.3033226530000004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http://tritrypdb.org/gene/TcCLB.509197.39</v>
      </c>
    </row>
    <row r="3" spans="1:10">
      <c r="A3" s="7" t="s">
        <v>88</v>
      </c>
      <c r="B3" s="7" t="s">
        <v>89</v>
      </c>
      <c r="C3" s="7">
        <v>-4.5099663799999998</v>
      </c>
      <c r="D3" s="7">
        <v>5.5900000000000003E-18</v>
      </c>
      <c r="E3" s="7">
        <v>1.4999999999999999E-15</v>
      </c>
      <c r="F3" s="7">
        <v>7.3099999999999993E-15</v>
      </c>
      <c r="G3" s="7">
        <v>8.6061949010000003</v>
      </c>
      <c r="H3" s="7">
        <v>1</v>
      </c>
      <c r="I3" s="7">
        <v>1</v>
      </c>
      <c r="J3" s="14" t="str">
        <f t="shared" si="0"/>
        <v>http://tritrypdb.org/gene/TcCLB.507875.20</v>
      </c>
    </row>
    <row r="4" spans="1:10">
      <c r="A4" s="7" t="s">
        <v>147</v>
      </c>
      <c r="B4" s="7" t="s">
        <v>26</v>
      </c>
      <c r="C4" s="7">
        <v>-3.9488063200000001</v>
      </c>
      <c r="D4" s="7">
        <v>1.0499999999999999E-13</v>
      </c>
      <c r="E4" s="7">
        <v>1.47E-12</v>
      </c>
      <c r="F4" s="7">
        <v>7.15E-12</v>
      </c>
      <c r="G4" s="7">
        <v>8.2891133969999995</v>
      </c>
      <c r="H4" s="7">
        <v>1</v>
      </c>
      <c r="I4" s="7">
        <v>1</v>
      </c>
      <c r="J4" s="14" t="str">
        <f t="shared" si="0"/>
        <v>http://tritrypdb.org/gene/TcCLB.507105.50</v>
      </c>
    </row>
    <row r="5" spans="1:10">
      <c r="A5" s="7" t="s">
        <v>220</v>
      </c>
      <c r="B5" s="7" t="s">
        <v>34</v>
      </c>
      <c r="C5" s="7">
        <v>-3.8337260560000002</v>
      </c>
      <c r="D5" s="7">
        <v>1.4E-19</v>
      </c>
      <c r="E5" s="7">
        <v>9.9999999999999998E-17</v>
      </c>
      <c r="F5" s="7">
        <v>4.8800000000000004E-16</v>
      </c>
      <c r="G5" s="7">
        <v>8.2037487030000005</v>
      </c>
      <c r="H5" s="7">
        <v>1</v>
      </c>
      <c r="I5" s="7">
        <v>1</v>
      </c>
      <c r="J5" s="14" t="str">
        <f t="shared" si="0"/>
        <v>http://tritrypdb.org/gene/TcCLB.509767.170</v>
      </c>
    </row>
    <row r="6" spans="1:10">
      <c r="A6" s="7" t="s">
        <v>4291</v>
      </c>
      <c r="B6" s="7" t="s">
        <v>2849</v>
      </c>
      <c r="C6" s="7">
        <v>-3.6859703349999999</v>
      </c>
      <c r="D6" s="7">
        <v>1.22E-5</v>
      </c>
      <c r="E6" s="7">
        <v>9.2799999999999992E-6</v>
      </c>
      <c r="F6" s="7">
        <v>4.5099999999999998E-5</v>
      </c>
      <c r="G6" s="7">
        <v>3.4978761500000002</v>
      </c>
      <c r="H6" s="7">
        <v>1</v>
      </c>
      <c r="I6" s="7">
        <v>1</v>
      </c>
      <c r="J6" s="14" t="str">
        <f t="shared" si="0"/>
        <v>http://tritrypdb.org/gene/TcCLB.507941.170</v>
      </c>
    </row>
    <row r="7" spans="1:10">
      <c r="A7" s="7" t="s">
        <v>115</v>
      </c>
      <c r="B7" s="7" t="s">
        <v>116</v>
      </c>
      <c r="C7" s="7">
        <v>-3.653792653</v>
      </c>
      <c r="D7" s="7">
        <v>5.2300000000000002E-14</v>
      </c>
      <c r="E7" s="7">
        <v>8.6399999999999995E-13</v>
      </c>
      <c r="F7" s="7">
        <v>4.1999999999999999E-12</v>
      </c>
      <c r="G7" s="7">
        <v>6.4084365400000003</v>
      </c>
      <c r="H7" s="7">
        <v>1</v>
      </c>
      <c r="I7" s="7">
        <v>1</v>
      </c>
      <c r="J7" s="14" t="str">
        <f t="shared" si="0"/>
        <v>http://tritrypdb.org/gene/TcCLB.506221.110</v>
      </c>
    </row>
    <row r="8" spans="1:10">
      <c r="A8" s="7" t="s">
        <v>274</v>
      </c>
      <c r="B8" s="7" t="s">
        <v>34</v>
      </c>
      <c r="C8" s="7">
        <v>-3.6533391700000002</v>
      </c>
      <c r="D8" s="7">
        <v>1.2900000000000001E-14</v>
      </c>
      <c r="E8" s="7">
        <v>3.1600000000000002E-13</v>
      </c>
      <c r="F8" s="7">
        <v>1.5399999999999999E-12</v>
      </c>
      <c r="G8" s="7">
        <v>9.340291444</v>
      </c>
      <c r="H8" s="7">
        <v>1</v>
      </c>
      <c r="I8" s="7">
        <v>1</v>
      </c>
      <c r="J8" s="14" t="str">
        <f t="shared" si="0"/>
        <v>http://tritrypdb.org/gene/TcCLB.508719.30</v>
      </c>
    </row>
    <row r="9" spans="1:10">
      <c r="A9" s="7" t="s">
        <v>101</v>
      </c>
      <c r="B9" s="7" t="s">
        <v>34</v>
      </c>
      <c r="C9" s="7">
        <v>-3.4343970939999999</v>
      </c>
      <c r="D9" s="7">
        <v>7.37E-7</v>
      </c>
      <c r="E9" s="7">
        <v>7.9299999999999997E-7</v>
      </c>
      <c r="F9" s="7">
        <v>3.8500000000000004E-6</v>
      </c>
      <c r="G9" s="7">
        <v>2.559698172</v>
      </c>
      <c r="H9" s="7">
        <v>1</v>
      </c>
      <c r="I9" s="7">
        <v>1</v>
      </c>
      <c r="J9" s="14" t="str">
        <f t="shared" si="0"/>
        <v>http://tritrypdb.org/gene/TcCLB.482097.20</v>
      </c>
    </row>
    <row r="10" spans="1:10">
      <c r="A10" s="7" t="s">
        <v>230</v>
      </c>
      <c r="B10" s="7" t="s">
        <v>231</v>
      </c>
      <c r="C10" s="7">
        <v>-3.4050563880000002</v>
      </c>
      <c r="D10" s="7">
        <v>3.1999999999999999E-18</v>
      </c>
      <c r="E10" s="7">
        <v>1.15E-15</v>
      </c>
      <c r="F10" s="7">
        <v>5.58E-15</v>
      </c>
      <c r="G10" s="7">
        <v>8.9393080850000004</v>
      </c>
      <c r="H10" s="7">
        <v>1</v>
      </c>
      <c r="I10" s="7">
        <v>1</v>
      </c>
      <c r="J10" s="14" t="str">
        <f t="shared" si="0"/>
        <v>http://tritrypdb.org/gene/TcCLB.506661.30</v>
      </c>
    </row>
    <row r="11" spans="1:10">
      <c r="A11" s="7" t="s">
        <v>4704</v>
      </c>
      <c r="B11" s="7" t="s">
        <v>1280</v>
      </c>
      <c r="C11" s="7">
        <v>-3.344968277</v>
      </c>
      <c r="D11" s="7">
        <v>1.0500000000000001E-9</v>
      </c>
      <c r="E11" s="7">
        <v>2.9499999999999999E-9</v>
      </c>
      <c r="F11" s="7">
        <v>1.4300000000000001E-8</v>
      </c>
      <c r="G11" s="7">
        <v>9.1079352629999999</v>
      </c>
      <c r="H11" s="7">
        <v>1</v>
      </c>
      <c r="I11" s="7">
        <v>1</v>
      </c>
      <c r="J11" s="14" t="str">
        <f t="shared" si="0"/>
        <v>http://tritrypdb.org/gene/TcCLB.508209.100</v>
      </c>
    </row>
    <row r="12" spans="1:10">
      <c r="A12" s="7" t="s">
        <v>94</v>
      </c>
      <c r="B12" s="7" t="s">
        <v>95</v>
      </c>
      <c r="C12" s="7">
        <v>-3.3323853300000001</v>
      </c>
      <c r="D12" s="7">
        <v>9.9E-8</v>
      </c>
      <c r="E12" s="7">
        <v>1.4000000000000001E-7</v>
      </c>
      <c r="F12" s="7">
        <v>6.8199999999999999E-7</v>
      </c>
      <c r="G12" s="7">
        <v>3.3165051590000001</v>
      </c>
      <c r="H12" s="7">
        <v>1</v>
      </c>
      <c r="I12" s="7">
        <v>1</v>
      </c>
      <c r="J12" s="14" t="str">
        <f t="shared" si="0"/>
        <v>http://tritrypdb.org/gene/TcCLB.504047.5</v>
      </c>
    </row>
    <row r="13" spans="1:10">
      <c r="A13" s="7" t="s">
        <v>149</v>
      </c>
      <c r="B13" s="7" t="s">
        <v>150</v>
      </c>
      <c r="C13" s="7">
        <v>-3.3020252779999999</v>
      </c>
      <c r="D13" s="7">
        <v>5.7100000000000004E-14</v>
      </c>
      <c r="E13" s="7">
        <v>9.1700000000000003E-13</v>
      </c>
      <c r="F13" s="7">
        <v>4.46E-12</v>
      </c>
      <c r="G13" s="7">
        <v>8.1048040980000007</v>
      </c>
      <c r="H13" s="7">
        <v>1</v>
      </c>
      <c r="I13" s="7">
        <v>1</v>
      </c>
      <c r="J13" s="14" t="str">
        <f t="shared" si="0"/>
        <v>http://tritrypdb.org/gene/TcCLB.437545.10</v>
      </c>
    </row>
    <row r="14" spans="1:10">
      <c r="A14" s="7" t="s">
        <v>83</v>
      </c>
      <c r="B14" s="7" t="s">
        <v>34</v>
      </c>
      <c r="C14" s="7">
        <v>-3.2936520969999998</v>
      </c>
      <c r="D14" s="7">
        <v>1.56E-12</v>
      </c>
      <c r="E14" s="7">
        <v>1.24E-11</v>
      </c>
      <c r="F14" s="7">
        <v>6.0400000000000006E-11</v>
      </c>
      <c r="G14" s="7">
        <v>5.4861074609999996</v>
      </c>
      <c r="H14" s="7">
        <v>1</v>
      </c>
      <c r="I14" s="7">
        <v>1</v>
      </c>
      <c r="J14" s="14" t="str">
        <f t="shared" si="0"/>
        <v>http://tritrypdb.org/gene/TcCLB.506239.10</v>
      </c>
    </row>
    <row r="15" spans="1:10">
      <c r="A15" s="7" t="s">
        <v>148</v>
      </c>
      <c r="B15" s="7" t="s">
        <v>34</v>
      </c>
      <c r="C15" s="7">
        <v>-3.2858106299999998</v>
      </c>
      <c r="D15" s="7">
        <v>4.1200000000000003E-17</v>
      </c>
      <c r="E15" s="7">
        <v>8.0599999999999992E-15</v>
      </c>
      <c r="F15" s="7">
        <v>3.92E-14</v>
      </c>
      <c r="G15" s="7">
        <v>7.9256244699999998</v>
      </c>
      <c r="H15" s="7">
        <v>1</v>
      </c>
      <c r="I15" s="7">
        <v>1</v>
      </c>
      <c r="J15" s="14" t="str">
        <f t="shared" si="0"/>
        <v>http://tritrypdb.org/gene/TcCLB.505989.110</v>
      </c>
    </row>
    <row r="16" spans="1:10">
      <c r="A16" s="7" t="s">
        <v>247</v>
      </c>
      <c r="B16" s="7" t="s">
        <v>248</v>
      </c>
      <c r="C16" s="7">
        <v>-3.190026381</v>
      </c>
      <c r="D16" s="7">
        <v>8.7800000000000002E-14</v>
      </c>
      <c r="E16" s="7">
        <v>1.27E-12</v>
      </c>
      <c r="F16" s="7">
        <v>6.1699999999999998E-12</v>
      </c>
      <c r="G16" s="7">
        <v>9.5527528250000007</v>
      </c>
      <c r="H16" s="7">
        <v>1</v>
      </c>
      <c r="I16" s="7">
        <v>1</v>
      </c>
      <c r="J16" s="14" t="str">
        <f t="shared" si="0"/>
        <v>http://tritrypdb.org/gene/TcCLB.506925.300</v>
      </c>
    </row>
    <row r="17" spans="1:10">
      <c r="A17" s="7" t="s">
        <v>46</v>
      </c>
      <c r="B17" s="7" t="s">
        <v>47</v>
      </c>
      <c r="C17" s="7">
        <v>-3.054597658</v>
      </c>
      <c r="D17" s="7">
        <v>4.7599999999999999E-12</v>
      </c>
      <c r="E17" s="7">
        <v>3.1000000000000003E-11</v>
      </c>
      <c r="F17" s="7">
        <v>1.5E-10</v>
      </c>
      <c r="G17" s="7">
        <v>6.3531538699999999</v>
      </c>
      <c r="H17" s="7">
        <v>1</v>
      </c>
      <c r="I17" s="7">
        <v>1</v>
      </c>
      <c r="J17" s="14" t="str">
        <f t="shared" si="0"/>
        <v>http://tritrypdb.org/gene/TcCLB.511075.9</v>
      </c>
    </row>
    <row r="18" spans="1:10">
      <c r="A18" s="7" t="s">
        <v>222</v>
      </c>
      <c r="B18" s="7" t="s">
        <v>26</v>
      </c>
      <c r="C18" s="7">
        <v>-3.0404926689999998</v>
      </c>
      <c r="D18" s="7">
        <v>4.6199999999999999E-11</v>
      </c>
      <c r="E18" s="7">
        <v>2.0499999999999999E-10</v>
      </c>
      <c r="F18" s="7">
        <v>9.9800000000000007E-10</v>
      </c>
      <c r="G18" s="7">
        <v>6.2346680079999999</v>
      </c>
      <c r="H18" s="7">
        <v>1</v>
      </c>
      <c r="I18" s="7">
        <v>1</v>
      </c>
      <c r="J18" s="14" t="str">
        <f t="shared" si="0"/>
        <v>http://tritrypdb.org/gene/TcCLB.507867.100</v>
      </c>
    </row>
    <row r="19" spans="1:10">
      <c r="A19" s="7" t="s">
        <v>1419</v>
      </c>
      <c r="B19" s="7" t="s">
        <v>34</v>
      </c>
      <c r="C19" s="7">
        <v>-3.0080372280000001</v>
      </c>
      <c r="D19" s="7">
        <v>4.6E-5</v>
      </c>
      <c r="E19" s="7">
        <v>2.97E-5</v>
      </c>
      <c r="F19" s="7">
        <v>1.44351E-4</v>
      </c>
      <c r="G19" s="7">
        <v>2.0542040589999999</v>
      </c>
      <c r="H19" s="7">
        <v>1</v>
      </c>
      <c r="I19" s="7">
        <v>1</v>
      </c>
      <c r="J19" s="14" t="str">
        <f t="shared" si="0"/>
        <v>http://tritrypdb.org/gene/TcCLB.507529.58</v>
      </c>
    </row>
    <row r="20" spans="1:10">
      <c r="A20" s="7" t="s">
        <v>3002</v>
      </c>
      <c r="B20" s="7" t="s">
        <v>34</v>
      </c>
      <c r="C20" s="7">
        <v>-2.9757446839999999</v>
      </c>
      <c r="D20" s="7">
        <v>5.9499999999999998E-6</v>
      </c>
      <c r="E20" s="7">
        <v>4.9400000000000001E-6</v>
      </c>
      <c r="F20" s="7">
        <v>2.4000000000000001E-5</v>
      </c>
      <c r="G20" s="7">
        <v>2.9365687870000001</v>
      </c>
      <c r="H20" s="7">
        <v>1</v>
      </c>
      <c r="I20" s="7">
        <v>1</v>
      </c>
      <c r="J20" s="14" t="str">
        <f t="shared" si="0"/>
        <v>http://tritrypdb.org/gene/TcCLB.506127.50</v>
      </c>
    </row>
    <row r="21" spans="1:10">
      <c r="A21" s="7" t="s">
        <v>191</v>
      </c>
      <c r="B21" s="7" t="s">
        <v>192</v>
      </c>
      <c r="C21" s="7">
        <v>-2.9601332600000001</v>
      </c>
      <c r="D21" s="7">
        <v>8.5700000000000003E-14</v>
      </c>
      <c r="E21" s="7">
        <v>1.2600000000000001E-12</v>
      </c>
      <c r="F21" s="7">
        <v>6.1400000000000001E-12</v>
      </c>
      <c r="G21" s="7">
        <v>6.9560118820000003</v>
      </c>
      <c r="H21" s="7">
        <v>1</v>
      </c>
      <c r="I21" s="7">
        <v>1</v>
      </c>
      <c r="J21" s="14" t="str">
        <f t="shared" si="0"/>
        <v>http://tritrypdb.org/gene/TcCLB.510259.50</v>
      </c>
    </row>
    <row r="22" spans="1:10">
      <c r="A22" s="7" t="s">
        <v>158</v>
      </c>
      <c r="B22" s="7" t="s">
        <v>159</v>
      </c>
      <c r="C22" s="7">
        <v>-2.9407091689999998</v>
      </c>
      <c r="D22" s="7">
        <v>1.11E-10</v>
      </c>
      <c r="E22" s="7">
        <v>4.2900000000000002E-10</v>
      </c>
      <c r="F22" s="7">
        <v>2.0799999999999998E-9</v>
      </c>
      <c r="G22" s="7">
        <v>4.9669022119999999</v>
      </c>
      <c r="H22" s="7">
        <v>1</v>
      </c>
      <c r="I22" s="7">
        <v>1</v>
      </c>
      <c r="J22" s="14" t="str">
        <f t="shared" si="0"/>
        <v>http://tritrypdb.org/gene/TcCLB.507979.4</v>
      </c>
    </row>
    <row r="23" spans="1:10">
      <c r="A23" s="7" t="s">
        <v>316</v>
      </c>
      <c r="B23" s="7" t="s">
        <v>317</v>
      </c>
      <c r="C23" s="7">
        <v>-2.8952618710000002</v>
      </c>
      <c r="D23" s="7">
        <v>1.02E-7</v>
      </c>
      <c r="E23" s="7">
        <v>1.4399999999999999E-7</v>
      </c>
      <c r="F23" s="7">
        <v>7.0100000000000004E-7</v>
      </c>
      <c r="G23" s="7">
        <v>2.9651876100000001</v>
      </c>
      <c r="H23" s="7">
        <v>1</v>
      </c>
      <c r="I23" s="7">
        <v>1</v>
      </c>
      <c r="J23" s="14" t="str">
        <f t="shared" si="0"/>
        <v>http://tritrypdb.org/gene/TcCLB.510721.31</v>
      </c>
    </row>
    <row r="24" spans="1:10">
      <c r="A24" s="7" t="s">
        <v>203</v>
      </c>
      <c r="B24" s="7" t="s">
        <v>34</v>
      </c>
      <c r="C24" s="7">
        <v>-2.858675877</v>
      </c>
      <c r="D24" s="7">
        <v>1.03E-7</v>
      </c>
      <c r="E24" s="7">
        <v>1.4499999999999999E-7</v>
      </c>
      <c r="F24" s="7">
        <v>7.0399999999999995E-7</v>
      </c>
      <c r="G24" s="7">
        <v>3.9905014099999998</v>
      </c>
      <c r="H24" s="7">
        <v>1</v>
      </c>
      <c r="I24" s="7">
        <v>1</v>
      </c>
      <c r="J24" s="14" t="str">
        <f t="shared" si="0"/>
        <v>http://tritrypdb.org/gene/TcCLB.510595.4</v>
      </c>
    </row>
    <row r="25" spans="1:10">
      <c r="A25" s="7" t="s">
        <v>3023</v>
      </c>
      <c r="B25" s="7" t="s">
        <v>635</v>
      </c>
      <c r="C25" s="7">
        <v>-2.8443053800000002</v>
      </c>
      <c r="D25" s="7">
        <v>2.9717250000000001E-3</v>
      </c>
      <c r="E25" s="7">
        <v>1.218591E-3</v>
      </c>
      <c r="F25" s="7">
        <v>5.9225060000000001E-3</v>
      </c>
      <c r="G25" s="7">
        <v>-0.974842129</v>
      </c>
      <c r="H25" s="7">
        <v>1</v>
      </c>
      <c r="I25" s="7">
        <v>1</v>
      </c>
      <c r="J25" s="14" t="str">
        <f t="shared" si="0"/>
        <v>http://tritrypdb.org/gene/TcCLB.504427.244</v>
      </c>
    </row>
    <row r="26" spans="1:10">
      <c r="A26" s="7" t="s">
        <v>599</v>
      </c>
      <c r="B26" s="7" t="s">
        <v>600</v>
      </c>
      <c r="C26" s="7">
        <v>-2.8375357590000001</v>
      </c>
      <c r="D26" s="7">
        <v>1.7800000000000001E-16</v>
      </c>
      <c r="E26" s="7">
        <v>2.2499999999999999E-14</v>
      </c>
      <c r="F26" s="7">
        <v>1.09E-13</v>
      </c>
      <c r="G26" s="7">
        <v>7.2899868750000003</v>
      </c>
      <c r="H26" s="7">
        <v>1</v>
      </c>
      <c r="I26" s="7">
        <v>1</v>
      </c>
      <c r="J26" s="14" t="str">
        <f t="shared" si="0"/>
        <v>http://tritrypdb.org/gene/TcCLB.511417.70</v>
      </c>
    </row>
    <row r="27" spans="1:10">
      <c r="A27" s="7" t="s">
        <v>214</v>
      </c>
      <c r="B27" s="7" t="s">
        <v>159</v>
      </c>
      <c r="C27" s="7">
        <v>-2.7632406399999998</v>
      </c>
      <c r="D27" s="7">
        <v>7.1800000000000005E-7</v>
      </c>
      <c r="E27" s="7">
        <v>7.7300000000000005E-7</v>
      </c>
      <c r="F27" s="7">
        <v>3.76E-6</v>
      </c>
      <c r="G27" s="7">
        <v>3.6551267260000002</v>
      </c>
      <c r="H27" s="7">
        <v>1</v>
      </c>
      <c r="I27" s="7">
        <v>1</v>
      </c>
      <c r="J27" s="14" t="str">
        <f t="shared" si="0"/>
        <v>http://tritrypdb.org/gene/TcCLB.506513.200</v>
      </c>
    </row>
    <row r="28" spans="1:10">
      <c r="A28" s="7" t="s">
        <v>53</v>
      </c>
      <c r="B28" s="7" t="s">
        <v>47</v>
      </c>
      <c r="C28" s="7">
        <v>-2.7596274909999998</v>
      </c>
      <c r="D28" s="7">
        <v>7.26E-11</v>
      </c>
      <c r="E28" s="7">
        <v>3E-10</v>
      </c>
      <c r="F28" s="7">
        <v>1.4599999999999999E-9</v>
      </c>
      <c r="G28" s="7">
        <v>6.4341756119999998</v>
      </c>
      <c r="H28" s="7">
        <v>1</v>
      </c>
      <c r="I28" s="7">
        <v>1</v>
      </c>
      <c r="J28" s="14" t="str">
        <f t="shared" si="0"/>
        <v>http://tritrypdb.org/gene/TcCLB.511073.10</v>
      </c>
    </row>
    <row r="29" spans="1:10">
      <c r="A29" s="7" t="s">
        <v>162</v>
      </c>
      <c r="B29" s="7" t="s">
        <v>34</v>
      </c>
      <c r="C29" s="7">
        <v>-2.7406915270000001</v>
      </c>
      <c r="D29" s="7">
        <v>6.5500000000000002E-12</v>
      </c>
      <c r="E29" s="7">
        <v>3.9899999999999999E-11</v>
      </c>
      <c r="F29" s="7">
        <v>1.94E-10</v>
      </c>
      <c r="G29" s="7">
        <v>5.1903288840000004</v>
      </c>
      <c r="H29" s="7">
        <v>1</v>
      </c>
      <c r="I29" s="7">
        <v>1</v>
      </c>
      <c r="J29" s="14" t="str">
        <f t="shared" si="0"/>
        <v>http://tritrypdb.org/gene/TcCLB.509979.119</v>
      </c>
    </row>
    <row r="30" spans="1:10">
      <c r="A30" s="7" t="s">
        <v>242</v>
      </c>
      <c r="B30" s="7" t="s">
        <v>172</v>
      </c>
      <c r="C30" s="7">
        <v>-2.6948257560000002</v>
      </c>
      <c r="D30" s="7">
        <v>2.8899999999999998E-11</v>
      </c>
      <c r="E30" s="7">
        <v>1.3900000000000001E-10</v>
      </c>
      <c r="F30" s="7">
        <v>6.7500000000000005E-10</v>
      </c>
      <c r="G30" s="7">
        <v>5.9432405560000001</v>
      </c>
      <c r="H30" s="7">
        <v>1</v>
      </c>
      <c r="I30" s="7">
        <v>1</v>
      </c>
      <c r="J30" s="14" t="str">
        <f t="shared" si="0"/>
        <v>http://tritrypdb.org/gene/TcCLB.510509.50</v>
      </c>
    </row>
    <row r="31" spans="1:10">
      <c r="A31" s="7" t="s">
        <v>319</v>
      </c>
      <c r="B31" s="7" t="s">
        <v>320</v>
      </c>
      <c r="C31" s="7">
        <v>-2.6907719939999999</v>
      </c>
      <c r="D31" s="7">
        <v>3.2899999999999999E-12</v>
      </c>
      <c r="E31" s="7">
        <v>2.3000000000000001E-11</v>
      </c>
      <c r="F31" s="7">
        <v>1.12E-10</v>
      </c>
      <c r="G31" s="7">
        <v>8.2021144560000003</v>
      </c>
      <c r="H31" s="7">
        <v>1</v>
      </c>
      <c r="I31" s="7">
        <v>1</v>
      </c>
      <c r="J31" s="14" t="str">
        <f t="shared" si="0"/>
        <v>http://tritrypdb.org/gene/TcCLB.506773.90</v>
      </c>
    </row>
    <row r="32" spans="1:10">
      <c r="A32" s="7" t="s">
        <v>1076</v>
      </c>
      <c r="B32" s="7" t="s">
        <v>548</v>
      </c>
      <c r="C32" s="7">
        <v>-2.6850901569999999</v>
      </c>
      <c r="D32" s="7">
        <v>6.3699999999999997E-12</v>
      </c>
      <c r="E32" s="7">
        <v>3.9300000000000003E-11</v>
      </c>
      <c r="F32" s="7">
        <v>1.9100000000000001E-10</v>
      </c>
      <c r="G32" s="7">
        <v>9.9497966259999995</v>
      </c>
      <c r="H32" s="7">
        <v>1</v>
      </c>
      <c r="I32" s="7">
        <v>1</v>
      </c>
      <c r="J32" s="14" t="str">
        <f t="shared" si="0"/>
        <v>http://tritrypdb.org/gene/TcCLB.510149.80</v>
      </c>
    </row>
    <row r="33" spans="1:10">
      <c r="A33" s="7" t="s">
        <v>1225</v>
      </c>
      <c r="B33" s="7" t="s">
        <v>1070</v>
      </c>
      <c r="C33" s="7">
        <v>-2.6785010570000001</v>
      </c>
      <c r="D33" s="7">
        <v>9.9800000000000007E-12</v>
      </c>
      <c r="E33" s="7">
        <v>5.76E-11</v>
      </c>
      <c r="F33" s="7">
        <v>2.8000000000000002E-10</v>
      </c>
      <c r="G33" s="7">
        <v>6.4886850980000004</v>
      </c>
      <c r="H33" s="7">
        <v>1</v>
      </c>
      <c r="I33" s="7">
        <v>1</v>
      </c>
      <c r="J33" s="14" t="str">
        <f t="shared" si="0"/>
        <v>http://tritrypdb.org/gene/TcCLB.510181.9</v>
      </c>
    </row>
    <row r="34" spans="1:10">
      <c r="A34" s="7" t="s">
        <v>549</v>
      </c>
      <c r="B34" s="7" t="s">
        <v>550</v>
      </c>
      <c r="C34" s="7">
        <v>-2.6547297240000001</v>
      </c>
      <c r="D34" s="7">
        <v>4.4200000000000002E-10</v>
      </c>
      <c r="E34" s="7">
        <v>1.4100000000000001E-9</v>
      </c>
      <c r="F34" s="7">
        <v>6.8800000000000002E-9</v>
      </c>
      <c r="G34" s="7">
        <v>4.7458561980000002</v>
      </c>
      <c r="H34" s="7">
        <v>1</v>
      </c>
      <c r="I34" s="7">
        <v>1</v>
      </c>
      <c r="J34" s="14" t="str">
        <f t="shared" si="0"/>
        <v>http://tritrypdb.org/gene/TcCLB.506691.64</v>
      </c>
    </row>
    <row r="35" spans="1:10">
      <c r="A35" s="7" t="s">
        <v>3175</v>
      </c>
      <c r="B35" s="7" t="s">
        <v>13</v>
      </c>
      <c r="C35" s="7">
        <v>-2.6327159789999999</v>
      </c>
      <c r="D35" s="7">
        <v>1.85E-8</v>
      </c>
      <c r="E35" s="7">
        <v>3.3699999999999997E-8</v>
      </c>
      <c r="F35" s="7">
        <v>1.6400000000000001E-7</v>
      </c>
      <c r="G35" s="7">
        <v>4.3096807989999997</v>
      </c>
      <c r="H35" s="7">
        <v>1</v>
      </c>
      <c r="I35" s="7">
        <v>1</v>
      </c>
      <c r="J35" s="14" t="str">
        <f t="shared" si="0"/>
        <v>http://tritrypdb.org/gene/TcCLB.508093.29</v>
      </c>
    </row>
    <row r="36" spans="1:10">
      <c r="A36" s="7" t="s">
        <v>3526</v>
      </c>
      <c r="B36" s="7" t="s">
        <v>3527</v>
      </c>
      <c r="C36" s="7">
        <v>-2.6217354949999998</v>
      </c>
      <c r="D36" s="7">
        <v>1.3100000000000001E-12</v>
      </c>
      <c r="E36" s="7">
        <v>1.1000000000000001E-11</v>
      </c>
      <c r="F36" s="7">
        <v>5.3299999999999999E-11</v>
      </c>
      <c r="G36" s="7">
        <v>8.0449040600000004</v>
      </c>
      <c r="H36" s="7">
        <v>1</v>
      </c>
      <c r="I36" s="7">
        <v>1</v>
      </c>
      <c r="J36" s="14" t="str">
        <f t="shared" si="0"/>
        <v>http://tritrypdb.org/gene/TcCLB.504431.100</v>
      </c>
    </row>
    <row r="37" spans="1:10">
      <c r="A37" s="7" t="s">
        <v>288</v>
      </c>
      <c r="B37" s="7" t="s">
        <v>289</v>
      </c>
      <c r="C37" s="7">
        <v>-2.6186964540000002</v>
      </c>
      <c r="D37" s="7">
        <v>2.1900000000000001E-16</v>
      </c>
      <c r="E37" s="7">
        <v>2.3599999999999999E-14</v>
      </c>
      <c r="F37" s="7">
        <v>1.1499999999999999E-13</v>
      </c>
      <c r="G37" s="7">
        <v>6.9492146320000003</v>
      </c>
      <c r="H37" s="7">
        <v>1</v>
      </c>
      <c r="I37" s="7">
        <v>1</v>
      </c>
      <c r="J37" s="14" t="str">
        <f t="shared" si="0"/>
        <v>http://tritrypdb.org/gene/TcCLB.510311.90</v>
      </c>
    </row>
    <row r="38" spans="1:10">
      <c r="A38" s="7" t="s">
        <v>421</v>
      </c>
      <c r="B38" s="7" t="s">
        <v>422</v>
      </c>
      <c r="C38" s="7">
        <v>-2.6148638229999999</v>
      </c>
      <c r="D38" s="7">
        <v>3.8300000000000002E-9</v>
      </c>
      <c r="E38" s="7">
        <v>8.7000000000000001E-9</v>
      </c>
      <c r="F38" s="7">
        <v>4.2300000000000002E-8</v>
      </c>
      <c r="G38" s="7">
        <v>9.1218132240000003</v>
      </c>
      <c r="H38" s="7">
        <v>1</v>
      </c>
      <c r="I38" s="7">
        <v>1</v>
      </c>
      <c r="J38" s="14" t="str">
        <f t="shared" si="0"/>
        <v>http://tritrypdb.org/gene/TcCLB.511745.10</v>
      </c>
    </row>
    <row r="39" spans="1:10">
      <c r="A39" s="7" t="s">
        <v>367</v>
      </c>
      <c r="B39" s="7" t="s">
        <v>34</v>
      </c>
      <c r="C39" s="7">
        <v>-2.5764446699999999</v>
      </c>
      <c r="D39" s="7">
        <v>3.07E-12</v>
      </c>
      <c r="E39" s="7">
        <v>2.17E-11</v>
      </c>
      <c r="F39" s="7">
        <v>1.06E-10</v>
      </c>
      <c r="G39" s="7">
        <v>5.8658651089999996</v>
      </c>
      <c r="H39" s="7">
        <v>1</v>
      </c>
      <c r="I39" s="7">
        <v>1</v>
      </c>
      <c r="J39" s="14" t="str">
        <f t="shared" si="0"/>
        <v>http://tritrypdb.org/gene/TcCLB.506885.410</v>
      </c>
    </row>
    <row r="40" spans="1:10">
      <c r="A40" s="7" t="s">
        <v>350</v>
      </c>
      <c r="B40" s="7" t="s">
        <v>351</v>
      </c>
      <c r="C40" s="7">
        <v>-2.5739861230000001</v>
      </c>
      <c r="D40" s="7">
        <v>1.9799999999999999E-11</v>
      </c>
      <c r="E40" s="7">
        <v>1.01E-10</v>
      </c>
      <c r="F40" s="7">
        <v>4.8899999999999997E-10</v>
      </c>
      <c r="G40" s="7">
        <v>6.2788813939999999</v>
      </c>
      <c r="H40" s="7">
        <v>1</v>
      </c>
      <c r="I40" s="7">
        <v>1</v>
      </c>
      <c r="J40" s="14" t="str">
        <f t="shared" si="0"/>
        <v>http://tritrypdb.org/gene/TcCLB.511039.10</v>
      </c>
    </row>
    <row r="41" spans="1:10">
      <c r="A41" s="7" t="s">
        <v>859</v>
      </c>
      <c r="B41" s="7" t="s">
        <v>860</v>
      </c>
      <c r="C41" s="7">
        <v>-2.5706913490000001</v>
      </c>
      <c r="D41" s="7">
        <v>8.7999999999999994E-9</v>
      </c>
      <c r="E41" s="7">
        <v>1.7900000000000001E-8</v>
      </c>
      <c r="F41" s="7">
        <v>8.6999999999999998E-8</v>
      </c>
      <c r="G41" s="7">
        <v>8.0424050329999996</v>
      </c>
      <c r="H41" s="7">
        <v>1</v>
      </c>
      <c r="I41" s="7">
        <v>1</v>
      </c>
      <c r="J41" s="14" t="str">
        <f t="shared" si="0"/>
        <v>http://tritrypdb.org/gene/TcCLB.508813.15</v>
      </c>
    </row>
    <row r="42" spans="1:10">
      <c r="A42" s="7" t="s">
        <v>2997</v>
      </c>
      <c r="B42" s="7" t="s">
        <v>113</v>
      </c>
      <c r="C42" s="7">
        <v>-2.559212643</v>
      </c>
      <c r="D42" s="7">
        <v>7.85E-11</v>
      </c>
      <c r="E42" s="7">
        <v>3.1899999999999998E-10</v>
      </c>
      <c r="F42" s="7">
        <v>1.55E-9</v>
      </c>
      <c r="G42" s="7">
        <v>8.0365264090000004</v>
      </c>
      <c r="H42" s="7">
        <v>1</v>
      </c>
      <c r="I42" s="7">
        <v>1</v>
      </c>
      <c r="J42" s="14" t="str">
        <f t="shared" si="0"/>
        <v>http://tritrypdb.org/gene/TcCLB.506683.240</v>
      </c>
    </row>
    <row r="43" spans="1:10">
      <c r="A43" s="7" t="s">
        <v>1069</v>
      </c>
      <c r="B43" s="7" t="s">
        <v>1070</v>
      </c>
      <c r="C43" s="7">
        <v>-2.5431690649999998</v>
      </c>
      <c r="D43" s="7">
        <v>1.0299999999999999E-11</v>
      </c>
      <c r="E43" s="7">
        <v>5.92E-11</v>
      </c>
      <c r="F43" s="7">
        <v>2.8799999999999999E-10</v>
      </c>
      <c r="G43" s="7">
        <v>6.5605217570000001</v>
      </c>
      <c r="H43" s="7">
        <v>1</v>
      </c>
      <c r="I43" s="7">
        <v>1</v>
      </c>
      <c r="J43" s="14" t="str">
        <f t="shared" si="0"/>
        <v>http://tritrypdb.org/gene/TcCLB.503639.10</v>
      </c>
    </row>
    <row r="44" spans="1:10">
      <c r="A44" s="7" t="s">
        <v>129</v>
      </c>
      <c r="B44" s="7" t="s">
        <v>34</v>
      </c>
      <c r="C44" s="7">
        <v>-2.5380833229999999</v>
      </c>
      <c r="D44" s="7">
        <v>3.6E-10</v>
      </c>
      <c r="E44" s="7">
        <v>1.1800000000000001E-9</v>
      </c>
      <c r="F44" s="7">
        <v>5.7500000000000002E-9</v>
      </c>
      <c r="G44" s="7">
        <v>5.5989129520000001</v>
      </c>
      <c r="H44" s="7">
        <v>1</v>
      </c>
      <c r="I44" s="7">
        <v>1</v>
      </c>
      <c r="J44" s="14" t="str">
        <f t="shared" si="0"/>
        <v>http://tritrypdb.org/gene/TcCLB.509157.220</v>
      </c>
    </row>
    <row r="45" spans="1:10">
      <c r="A45" s="7" t="s">
        <v>384</v>
      </c>
      <c r="B45" s="7" t="s">
        <v>385</v>
      </c>
      <c r="C45" s="7">
        <v>-2.526121834</v>
      </c>
      <c r="D45" s="7">
        <v>2.1400000000000001E-10</v>
      </c>
      <c r="E45" s="7">
        <v>7.5399999999999998E-10</v>
      </c>
      <c r="F45" s="7">
        <v>3.6699999999999999E-9</v>
      </c>
      <c r="G45" s="7">
        <v>5.9597323339999999</v>
      </c>
      <c r="H45" s="7">
        <v>1</v>
      </c>
      <c r="I45" s="7">
        <v>1</v>
      </c>
      <c r="J45" s="14" t="str">
        <f t="shared" si="0"/>
        <v>http://tritrypdb.org/gene/TcCLB.511529.80</v>
      </c>
    </row>
    <row r="46" spans="1:10">
      <c r="A46" s="7" t="s">
        <v>167</v>
      </c>
      <c r="B46" s="7" t="s">
        <v>168</v>
      </c>
      <c r="C46" s="7">
        <v>-2.520064826</v>
      </c>
      <c r="D46" s="7">
        <v>1.59E-13</v>
      </c>
      <c r="E46" s="7">
        <v>2.0699999999999999E-12</v>
      </c>
      <c r="F46" s="7">
        <v>9.9999999999999994E-12</v>
      </c>
      <c r="G46" s="7">
        <v>9.3693204229999996</v>
      </c>
      <c r="H46" s="7">
        <v>1</v>
      </c>
      <c r="I46" s="7">
        <v>1</v>
      </c>
      <c r="J46" s="14" t="str">
        <f t="shared" si="0"/>
        <v>http://tritrypdb.org/gene/TcCLB.510773.20</v>
      </c>
    </row>
    <row r="47" spans="1:10">
      <c r="A47" s="7" t="s">
        <v>183</v>
      </c>
      <c r="B47" s="7" t="s">
        <v>34</v>
      </c>
      <c r="C47" s="7">
        <v>-2.4859609009999999</v>
      </c>
      <c r="D47" s="7">
        <v>6.0500000000000003E-12</v>
      </c>
      <c r="E47" s="7">
        <v>3.8100000000000003E-11</v>
      </c>
      <c r="F47" s="7">
        <v>1.8500000000000001E-10</v>
      </c>
      <c r="G47" s="7">
        <v>5.9752804289999997</v>
      </c>
      <c r="H47" s="7">
        <v>1</v>
      </c>
      <c r="I47" s="7">
        <v>1</v>
      </c>
      <c r="J47" s="14" t="str">
        <f t="shared" si="0"/>
        <v>http://tritrypdb.org/gene/TcCLB.507669.60</v>
      </c>
    </row>
    <row r="48" spans="1:10">
      <c r="A48" s="7" t="s">
        <v>225</v>
      </c>
      <c r="B48" s="7" t="s">
        <v>34</v>
      </c>
      <c r="C48" s="7">
        <v>-2.4753146419999998</v>
      </c>
      <c r="D48" s="7">
        <v>7.9800000000000004E-10</v>
      </c>
      <c r="E48" s="7">
        <v>2.3199999999999998E-9</v>
      </c>
      <c r="F48" s="7">
        <v>1.13E-8</v>
      </c>
      <c r="G48" s="7">
        <v>5.8649504669999999</v>
      </c>
      <c r="H48" s="7">
        <v>1</v>
      </c>
      <c r="I48" s="7">
        <v>1</v>
      </c>
      <c r="J48" s="14" t="str">
        <f t="shared" si="0"/>
        <v>http://tritrypdb.org/gene/TcCLB.507611.270</v>
      </c>
    </row>
    <row r="49" spans="1:10">
      <c r="A49" s="7" t="s">
        <v>2998</v>
      </c>
      <c r="B49" s="7" t="s">
        <v>635</v>
      </c>
      <c r="C49" s="7">
        <v>-2.4516821549999999</v>
      </c>
      <c r="D49" s="7">
        <v>1.4220276E-2</v>
      </c>
      <c r="E49" s="7">
        <v>4.946481E-3</v>
      </c>
      <c r="F49" s="7">
        <v>2.4040516000000001E-2</v>
      </c>
      <c r="G49" s="7">
        <v>-1.08543992</v>
      </c>
      <c r="H49" s="7">
        <v>1</v>
      </c>
      <c r="I49" s="7">
        <v>1</v>
      </c>
      <c r="J49" s="14" t="str">
        <f t="shared" si="0"/>
        <v>http://tritrypdb.org/gene/TcCLB.507709.18</v>
      </c>
    </row>
    <row r="50" spans="1:10">
      <c r="A50" s="7" t="s">
        <v>294</v>
      </c>
      <c r="B50" s="7" t="s">
        <v>295</v>
      </c>
      <c r="C50" s="7">
        <v>-2.4488053910000001</v>
      </c>
      <c r="D50" s="7">
        <v>4.9099999999999997E-11</v>
      </c>
      <c r="E50" s="7">
        <v>2.16E-10</v>
      </c>
      <c r="F50" s="7">
        <v>1.0500000000000001E-9</v>
      </c>
      <c r="G50" s="7">
        <v>5.6309524160000004</v>
      </c>
      <c r="H50" s="7">
        <v>1</v>
      </c>
      <c r="I50" s="7">
        <v>1</v>
      </c>
      <c r="J50" s="14" t="str">
        <f t="shared" si="0"/>
        <v>http://tritrypdb.org/gene/TcCLB.511139.40</v>
      </c>
    </row>
    <row r="51" spans="1:10">
      <c r="A51" s="7" t="s">
        <v>184</v>
      </c>
      <c r="B51" s="7" t="s">
        <v>185</v>
      </c>
      <c r="C51" s="7">
        <v>-2.4406068730000001</v>
      </c>
      <c r="D51" s="7">
        <v>2.87E-14</v>
      </c>
      <c r="E51" s="7">
        <v>5.8200000000000004E-13</v>
      </c>
      <c r="F51" s="7">
        <v>2.8299999999999999E-12</v>
      </c>
      <c r="G51" s="7">
        <v>6.7150417569999998</v>
      </c>
      <c r="H51" s="7">
        <v>1</v>
      </c>
      <c r="I51" s="7">
        <v>1</v>
      </c>
      <c r="J51" s="14" t="str">
        <f t="shared" si="0"/>
        <v>http://tritrypdb.org/gene/TcCLB.506367.30</v>
      </c>
    </row>
    <row r="52" spans="1:10">
      <c r="A52" s="7" t="s">
        <v>1710</v>
      </c>
      <c r="B52" s="7" t="s">
        <v>159</v>
      </c>
      <c r="C52" s="7">
        <v>-2.4388849270000001</v>
      </c>
      <c r="D52" s="7">
        <v>3.2599999999999998E-7</v>
      </c>
      <c r="E52" s="7">
        <v>3.9499999999999998E-7</v>
      </c>
      <c r="F52" s="7">
        <v>1.9199999999999998E-6</v>
      </c>
      <c r="G52" s="7">
        <v>6.3641204010000001</v>
      </c>
      <c r="H52" s="7">
        <v>1</v>
      </c>
      <c r="I52" s="7">
        <v>1</v>
      </c>
      <c r="J52" s="14" t="str">
        <f t="shared" si="0"/>
        <v>http://tritrypdb.org/gene/TcCLB.510525.100</v>
      </c>
    </row>
    <row r="53" spans="1:10">
      <c r="A53" s="7" t="s">
        <v>3016</v>
      </c>
      <c r="B53" s="7" t="s">
        <v>13</v>
      </c>
      <c r="C53" s="7">
        <v>-2.4383037320000001</v>
      </c>
      <c r="D53" s="7">
        <v>7.5414399999999999E-4</v>
      </c>
      <c r="E53" s="7">
        <v>3.59668E-4</v>
      </c>
      <c r="F53" s="7">
        <v>1.7480309999999999E-3</v>
      </c>
      <c r="G53" s="7">
        <v>1.7446986900000001</v>
      </c>
      <c r="H53" s="7">
        <v>1</v>
      </c>
      <c r="I53" s="7">
        <v>1</v>
      </c>
      <c r="J53" s="14" t="str">
        <f t="shared" si="0"/>
        <v>http://tritrypdb.org/gene/TcCLB.506767.155</v>
      </c>
    </row>
    <row r="54" spans="1:10">
      <c r="A54" s="7" t="s">
        <v>1447</v>
      </c>
      <c r="B54" s="7" t="s">
        <v>1448</v>
      </c>
      <c r="C54" s="7">
        <v>-2.4372162589999999</v>
      </c>
      <c r="D54" s="7">
        <v>1.4260839000000001E-2</v>
      </c>
      <c r="E54" s="7">
        <v>4.9589880000000001E-3</v>
      </c>
      <c r="F54" s="7">
        <v>2.4101302000000002E-2</v>
      </c>
      <c r="G54" s="7">
        <v>-0.808055415</v>
      </c>
      <c r="H54" s="7">
        <v>1</v>
      </c>
      <c r="I54" s="7">
        <v>1</v>
      </c>
      <c r="J54" s="14" t="str">
        <f t="shared" si="0"/>
        <v>http://tritrypdb.org/gene/TcCLB.510599.70</v>
      </c>
    </row>
    <row r="55" spans="1:10">
      <c r="A55" s="7" t="s">
        <v>1213</v>
      </c>
      <c r="B55" s="7" t="s">
        <v>820</v>
      </c>
      <c r="C55" s="7">
        <v>-2.4335278549999999</v>
      </c>
      <c r="D55" s="7">
        <v>2.2400000000000001E-15</v>
      </c>
      <c r="E55" s="7">
        <v>1.13E-13</v>
      </c>
      <c r="F55" s="7">
        <v>5.4999999999999998E-13</v>
      </c>
      <c r="G55" s="7">
        <v>9.211307219</v>
      </c>
      <c r="H55" s="7">
        <v>1</v>
      </c>
      <c r="I55" s="7">
        <v>1</v>
      </c>
      <c r="J55" s="14" t="str">
        <f t="shared" si="0"/>
        <v>http://tritrypdb.org/gene/TcCLB.506503.80</v>
      </c>
    </row>
    <row r="56" spans="1:10">
      <c r="A56" s="7" t="s">
        <v>98</v>
      </c>
      <c r="B56" s="7" t="s">
        <v>26</v>
      </c>
      <c r="C56" s="7">
        <v>-2.4295941210000001</v>
      </c>
      <c r="D56" s="7">
        <v>4.3500750000000001E-3</v>
      </c>
      <c r="E56" s="7">
        <v>1.7076859999999999E-3</v>
      </c>
      <c r="F56" s="7">
        <v>8.2995689999999997E-3</v>
      </c>
      <c r="G56" s="7">
        <v>0.20551296099999999</v>
      </c>
      <c r="H56" s="7">
        <v>1</v>
      </c>
      <c r="I56" s="7">
        <v>1</v>
      </c>
      <c r="J56" s="14" t="str">
        <f t="shared" si="0"/>
        <v>http://tritrypdb.org/gene/TcCLB.504099.15</v>
      </c>
    </row>
    <row r="57" spans="1:10">
      <c r="A57" s="7" t="s">
        <v>59</v>
      </c>
      <c r="B57" s="7" t="s">
        <v>34</v>
      </c>
      <c r="C57" s="7">
        <v>-2.4294452560000002</v>
      </c>
      <c r="D57" s="7">
        <v>1.6049200000000001E-4</v>
      </c>
      <c r="E57" s="7">
        <v>8.9599999999999996E-5</v>
      </c>
      <c r="F57" s="7">
        <v>4.3525999999999998E-4</v>
      </c>
      <c r="G57" s="7">
        <v>2.6481088449999999</v>
      </c>
      <c r="H57" s="7">
        <v>1</v>
      </c>
      <c r="I57" s="7">
        <v>1</v>
      </c>
      <c r="J57" s="14" t="str">
        <f t="shared" si="0"/>
        <v>http://tritrypdb.org/gene/TcCLB.511467.4</v>
      </c>
    </row>
    <row r="58" spans="1:10">
      <c r="A58" s="7" t="s">
        <v>469</v>
      </c>
      <c r="B58" s="7" t="s">
        <v>470</v>
      </c>
      <c r="C58" s="7">
        <v>-2.4285551860000001</v>
      </c>
      <c r="D58" s="7">
        <v>1.04E-12</v>
      </c>
      <c r="E58" s="7">
        <v>9.2500000000000004E-12</v>
      </c>
      <c r="F58" s="7">
        <v>4.4900000000000001E-11</v>
      </c>
      <c r="G58" s="7">
        <v>9.1918249890000006</v>
      </c>
      <c r="H58" s="7">
        <v>1</v>
      </c>
      <c r="I58" s="7">
        <v>1</v>
      </c>
      <c r="J58" s="14" t="str">
        <f t="shared" si="0"/>
        <v>http://tritrypdb.org/gene/TcCLB.511589.200</v>
      </c>
    </row>
    <row r="59" spans="1:10">
      <c r="A59" s="7" t="s">
        <v>85</v>
      </c>
      <c r="B59" s="7" t="s">
        <v>86</v>
      </c>
      <c r="C59" s="7">
        <v>-2.4158163020000001</v>
      </c>
      <c r="D59" s="7">
        <v>5.4999999999999996E-10</v>
      </c>
      <c r="E59" s="7">
        <v>1.69E-9</v>
      </c>
      <c r="F59" s="7">
        <v>8.2299999999999999E-9</v>
      </c>
      <c r="G59" s="7">
        <v>5.5156638789999999</v>
      </c>
      <c r="H59" s="7">
        <v>1</v>
      </c>
      <c r="I59" s="7">
        <v>1</v>
      </c>
      <c r="J59" s="14" t="str">
        <f t="shared" si="0"/>
        <v>http://tritrypdb.org/gene/TcCLB.503991.39</v>
      </c>
    </row>
    <row r="60" spans="1:10">
      <c r="A60" s="7" t="s">
        <v>1749</v>
      </c>
      <c r="B60" s="7" t="s">
        <v>34</v>
      </c>
      <c r="C60" s="7">
        <v>-2.4074056320000001</v>
      </c>
      <c r="D60" s="7">
        <v>1.8850550000000001E-3</v>
      </c>
      <c r="E60" s="7">
        <v>8.1131400000000005E-4</v>
      </c>
      <c r="F60" s="7">
        <v>3.9430899999999998E-3</v>
      </c>
      <c r="G60" s="7">
        <v>2.4038742769999999</v>
      </c>
      <c r="H60" s="7">
        <v>1</v>
      </c>
      <c r="I60" s="7">
        <v>1</v>
      </c>
      <c r="J60" s="14" t="str">
        <f t="shared" si="0"/>
        <v>http://tritrypdb.org/gene/TcCLB.507979.40</v>
      </c>
    </row>
    <row r="61" spans="1:10">
      <c r="A61" s="7" t="s">
        <v>3152</v>
      </c>
      <c r="B61" s="7" t="s">
        <v>3153</v>
      </c>
      <c r="C61" s="7">
        <v>-2.404971019</v>
      </c>
      <c r="D61" s="7">
        <v>1.4100000000000001E-9</v>
      </c>
      <c r="E61" s="7">
        <v>3.7499999999999997E-9</v>
      </c>
      <c r="F61" s="7">
        <v>1.8200000000000001E-8</v>
      </c>
      <c r="G61" s="7">
        <v>8.3741252530000008</v>
      </c>
      <c r="H61" s="7">
        <v>1</v>
      </c>
      <c r="I61" s="7">
        <v>1</v>
      </c>
      <c r="J61" s="14" t="str">
        <f t="shared" si="0"/>
        <v>http://tritrypdb.org/gene/TcCLB.511353.10</v>
      </c>
    </row>
    <row r="62" spans="1:10">
      <c r="A62" s="7" t="s">
        <v>233</v>
      </c>
      <c r="B62" s="7" t="s">
        <v>234</v>
      </c>
      <c r="C62" s="7">
        <v>-2.4029137679999999</v>
      </c>
      <c r="D62" s="7">
        <v>2.8299999999999999E-12</v>
      </c>
      <c r="E62" s="7">
        <v>2.0399999999999999E-11</v>
      </c>
      <c r="F62" s="7">
        <v>9.9400000000000001E-11</v>
      </c>
      <c r="G62" s="7">
        <v>6.4540808539999999</v>
      </c>
      <c r="H62" s="7">
        <v>1</v>
      </c>
      <c r="I62" s="7">
        <v>1</v>
      </c>
      <c r="J62" s="14" t="str">
        <f t="shared" si="0"/>
        <v>http://tritrypdb.org/gene/TcCLB.510609.70</v>
      </c>
    </row>
    <row r="63" spans="1:10">
      <c r="A63" s="7" t="s">
        <v>355</v>
      </c>
      <c r="B63" s="7" t="s">
        <v>34</v>
      </c>
      <c r="C63" s="7">
        <v>-2.4011254210000001</v>
      </c>
      <c r="D63" s="7">
        <v>1.7199999999999999E-8</v>
      </c>
      <c r="E63" s="7">
        <v>3.1699999999999999E-8</v>
      </c>
      <c r="F63" s="7">
        <v>1.54E-7</v>
      </c>
      <c r="G63" s="7">
        <v>4.5746190230000003</v>
      </c>
      <c r="H63" s="7">
        <v>1</v>
      </c>
      <c r="I63" s="7">
        <v>1</v>
      </c>
      <c r="J63" s="14" t="str">
        <f t="shared" si="0"/>
        <v>http://tritrypdb.org/gene/TcCLB.507603.70</v>
      </c>
    </row>
    <row r="64" spans="1:10">
      <c r="A64" s="7" t="s">
        <v>4592</v>
      </c>
      <c r="B64" s="7" t="s">
        <v>67</v>
      </c>
      <c r="C64" s="7">
        <v>-2.3930903469999998</v>
      </c>
      <c r="D64" s="7">
        <v>5.5600000000000003E-5</v>
      </c>
      <c r="E64" s="7">
        <v>3.5099999999999999E-5</v>
      </c>
      <c r="F64" s="7">
        <v>1.7069700000000001E-4</v>
      </c>
      <c r="G64" s="7">
        <v>2.5663714350000002</v>
      </c>
      <c r="H64" s="7">
        <v>1</v>
      </c>
      <c r="I64" s="7">
        <v>1</v>
      </c>
      <c r="J64" s="14" t="str">
        <f t="shared" si="0"/>
        <v>http://tritrypdb.org/gene/TcCLB.510189.51</v>
      </c>
    </row>
    <row r="65" spans="1:10">
      <c r="A65" s="7" t="s">
        <v>4222</v>
      </c>
      <c r="B65" s="7" t="s">
        <v>435</v>
      </c>
      <c r="C65" s="7">
        <v>-2.3823627360000001</v>
      </c>
      <c r="D65" s="7">
        <v>1.01E-9</v>
      </c>
      <c r="E65" s="7">
        <v>2.86E-9</v>
      </c>
      <c r="F65" s="7">
        <v>1.39E-8</v>
      </c>
      <c r="G65" s="7">
        <v>6.5489894780000002</v>
      </c>
      <c r="H65" s="7">
        <v>1</v>
      </c>
      <c r="I65" s="7">
        <v>1</v>
      </c>
      <c r="J65" s="14" t="str">
        <f t="shared" si="0"/>
        <v>http://tritrypdb.org/gene/TcCLB.504005.6</v>
      </c>
    </row>
    <row r="66" spans="1:10">
      <c r="A66" s="7" t="s">
        <v>603</v>
      </c>
      <c r="B66" s="7" t="s">
        <v>34</v>
      </c>
      <c r="C66" s="7">
        <v>-2.3489683129999999</v>
      </c>
      <c r="D66" s="7">
        <v>5.0200000000000002E-6</v>
      </c>
      <c r="E66" s="7">
        <v>4.25E-6</v>
      </c>
      <c r="F66" s="7">
        <v>2.0699999999999998E-5</v>
      </c>
      <c r="G66" s="7">
        <v>3.3606778419999999</v>
      </c>
      <c r="H66" s="7">
        <v>1</v>
      </c>
      <c r="I66" s="7">
        <v>1</v>
      </c>
      <c r="J66" s="14" t="str">
        <f t="shared" ref="J66:J129" si="1">HYPERLINK("http://tritrypdb.org/gene/"&amp;A66)</f>
        <v>http://tritrypdb.org/gene/TcCLB.424195.5</v>
      </c>
    </row>
    <row r="67" spans="1:10">
      <c r="A67" s="7" t="s">
        <v>326</v>
      </c>
      <c r="B67" s="7" t="s">
        <v>327</v>
      </c>
      <c r="C67" s="7">
        <v>-2.345194336</v>
      </c>
      <c r="D67" s="7">
        <v>1.1000000000000001E-7</v>
      </c>
      <c r="E67" s="7">
        <v>1.54E-7</v>
      </c>
      <c r="F67" s="7">
        <v>7.4900000000000005E-7</v>
      </c>
      <c r="G67" s="7">
        <v>6.6240852569999999</v>
      </c>
      <c r="H67" s="7">
        <v>1</v>
      </c>
      <c r="I67" s="7">
        <v>1</v>
      </c>
      <c r="J67" s="14" t="str">
        <f t="shared" si="1"/>
        <v>http://tritrypdb.org/gene/TcCLB.511555.80</v>
      </c>
    </row>
    <row r="68" spans="1:10">
      <c r="A68" s="7" t="s">
        <v>249</v>
      </c>
      <c r="B68" s="7" t="s">
        <v>13</v>
      </c>
      <c r="C68" s="7">
        <v>-2.34232284</v>
      </c>
      <c r="D68" s="7">
        <v>4.01E-7</v>
      </c>
      <c r="E68" s="7">
        <v>4.7E-7</v>
      </c>
      <c r="F68" s="7">
        <v>2.2900000000000001E-6</v>
      </c>
      <c r="G68" s="7">
        <v>3.053001444</v>
      </c>
      <c r="H68" s="7">
        <v>1</v>
      </c>
      <c r="I68" s="7">
        <v>1</v>
      </c>
      <c r="J68" s="14" t="str">
        <f t="shared" si="1"/>
        <v>http://tritrypdb.org/gene/TcCLB.504077.60</v>
      </c>
    </row>
    <row r="69" spans="1:10">
      <c r="A69" s="7" t="s">
        <v>3097</v>
      </c>
      <c r="B69" s="7" t="s">
        <v>26</v>
      </c>
      <c r="C69" s="7">
        <v>-2.3346923899999998</v>
      </c>
      <c r="D69" s="7">
        <v>3.1299999999999998E-13</v>
      </c>
      <c r="E69" s="7">
        <v>3.6199999999999999E-12</v>
      </c>
      <c r="F69" s="7">
        <v>1.7599999999999999E-11</v>
      </c>
      <c r="G69" s="7">
        <v>7.3083029059999998</v>
      </c>
      <c r="H69" s="7">
        <v>1</v>
      </c>
      <c r="I69" s="7">
        <v>1</v>
      </c>
      <c r="J69" s="14" t="str">
        <f t="shared" si="1"/>
        <v>http://tritrypdb.org/gene/TcCLB.506495.50</v>
      </c>
    </row>
    <row r="70" spans="1:10">
      <c r="A70" s="7" t="s">
        <v>400</v>
      </c>
      <c r="B70" s="7" t="s">
        <v>26</v>
      </c>
      <c r="C70" s="7">
        <v>-2.3309163800000001</v>
      </c>
      <c r="D70" s="7">
        <v>5.3600000000000004E-6</v>
      </c>
      <c r="E70" s="7">
        <v>4.51E-6</v>
      </c>
      <c r="F70" s="7">
        <v>2.19E-5</v>
      </c>
      <c r="G70" s="7">
        <v>3.146204622</v>
      </c>
      <c r="H70" s="7">
        <v>1</v>
      </c>
      <c r="I70" s="7">
        <v>1</v>
      </c>
      <c r="J70" s="14" t="str">
        <f t="shared" si="1"/>
        <v>http://tritrypdb.org/gene/TcCLB.506183.80</v>
      </c>
    </row>
    <row r="71" spans="1:10">
      <c r="A71" s="7" t="s">
        <v>2991</v>
      </c>
      <c r="B71" s="7" t="s">
        <v>2049</v>
      </c>
      <c r="C71" s="7">
        <v>-2.3307173699999999</v>
      </c>
      <c r="D71" s="7">
        <v>2.432024E-2</v>
      </c>
      <c r="E71" s="7">
        <v>7.9959109999999996E-3</v>
      </c>
      <c r="F71" s="7">
        <v>3.8861129000000001E-2</v>
      </c>
      <c r="G71" s="7">
        <v>-0.70127237899999995</v>
      </c>
      <c r="H71" s="7">
        <v>1</v>
      </c>
      <c r="I71" s="7">
        <v>1</v>
      </c>
      <c r="J71" s="14" t="str">
        <f t="shared" si="1"/>
        <v>http://tritrypdb.org/gene/TcCLB.508285.30</v>
      </c>
    </row>
    <row r="72" spans="1:10">
      <c r="A72" s="7" t="s">
        <v>215</v>
      </c>
      <c r="B72" s="7" t="s">
        <v>34</v>
      </c>
      <c r="C72" s="7">
        <v>-2.326520908</v>
      </c>
      <c r="D72" s="7">
        <v>4.0900000000000001E-14</v>
      </c>
      <c r="E72" s="7">
        <v>7.3999999999999998E-13</v>
      </c>
      <c r="F72" s="7">
        <v>3.6E-12</v>
      </c>
      <c r="G72" s="7">
        <v>7.6830835229999996</v>
      </c>
      <c r="H72" s="7">
        <v>1</v>
      </c>
      <c r="I72" s="7">
        <v>1</v>
      </c>
      <c r="J72" s="14" t="str">
        <f t="shared" si="1"/>
        <v>http://tritrypdb.org/gene/TcCLB.511135.20</v>
      </c>
    </row>
    <row r="73" spans="1:10">
      <c r="A73" s="7" t="s">
        <v>5351</v>
      </c>
      <c r="B73" s="7" t="s">
        <v>26</v>
      </c>
      <c r="C73" s="7">
        <v>-2.3258952559999999</v>
      </c>
      <c r="D73" s="7">
        <v>4.2536084000000002E-2</v>
      </c>
      <c r="E73" s="7">
        <v>1.3164571E-2</v>
      </c>
      <c r="F73" s="7">
        <v>6.3981462000000003E-2</v>
      </c>
      <c r="G73" s="7">
        <v>0.57151319899999997</v>
      </c>
      <c r="H73" s="7">
        <v>1</v>
      </c>
      <c r="I73" s="7">
        <v>0</v>
      </c>
      <c r="J73" s="14" t="str">
        <f t="shared" si="1"/>
        <v>http://tritrypdb.org/gene/TcCLB.506925.360</v>
      </c>
    </row>
    <row r="74" spans="1:10">
      <c r="A74" s="7" t="s">
        <v>436</v>
      </c>
      <c r="B74" s="7" t="s">
        <v>34</v>
      </c>
      <c r="C74" s="7">
        <v>-2.3183547839999998</v>
      </c>
      <c r="D74" s="7">
        <v>2.0700000000000001E-10</v>
      </c>
      <c r="E74" s="7">
        <v>7.3600000000000004E-10</v>
      </c>
      <c r="F74" s="7">
        <v>3.58E-9</v>
      </c>
      <c r="G74" s="7">
        <v>5.2801345919999996</v>
      </c>
      <c r="H74" s="7">
        <v>1</v>
      </c>
      <c r="I74" s="7">
        <v>1</v>
      </c>
      <c r="J74" s="14" t="str">
        <f t="shared" si="1"/>
        <v>http://tritrypdb.org/gene/TcCLB.511577.144</v>
      </c>
    </row>
    <row r="75" spans="1:10">
      <c r="A75" s="7" t="s">
        <v>381</v>
      </c>
      <c r="B75" s="7" t="s">
        <v>382</v>
      </c>
      <c r="C75" s="7">
        <v>-2.317727434</v>
      </c>
      <c r="D75" s="7">
        <v>6.1599999999999996E-12</v>
      </c>
      <c r="E75" s="7">
        <v>3.8399999999999998E-11</v>
      </c>
      <c r="F75" s="7">
        <v>1.87E-10</v>
      </c>
      <c r="G75" s="7">
        <v>6.2669267900000003</v>
      </c>
      <c r="H75" s="7">
        <v>1</v>
      </c>
      <c r="I75" s="7">
        <v>1</v>
      </c>
      <c r="J75" s="14" t="str">
        <f t="shared" si="1"/>
        <v>http://tritrypdb.org/gene/TcCLB.506289.9</v>
      </c>
    </row>
    <row r="76" spans="1:10">
      <c r="A76" s="7" t="s">
        <v>611</v>
      </c>
      <c r="B76" s="7" t="s">
        <v>422</v>
      </c>
      <c r="C76" s="7">
        <v>-2.3168691130000001</v>
      </c>
      <c r="D76" s="7">
        <v>4.1899999999999999E-11</v>
      </c>
      <c r="E76" s="7">
        <v>1.88E-10</v>
      </c>
      <c r="F76" s="7">
        <v>9.1500000000000005E-10</v>
      </c>
      <c r="G76" s="7">
        <v>7.2286031959999999</v>
      </c>
      <c r="H76" s="7">
        <v>1</v>
      </c>
      <c r="I76" s="7">
        <v>1</v>
      </c>
      <c r="J76" s="14" t="str">
        <f t="shared" si="1"/>
        <v>http://tritrypdb.org/gene/TcCLB.506941.280</v>
      </c>
    </row>
    <row r="77" spans="1:10">
      <c r="A77" s="7" t="s">
        <v>1136</v>
      </c>
      <c r="B77" s="7" t="s">
        <v>1137</v>
      </c>
      <c r="C77" s="7">
        <v>-2.3122137450000002</v>
      </c>
      <c r="D77" s="7">
        <v>5.6100000000000002E-14</v>
      </c>
      <c r="E77" s="7">
        <v>9.0799999999999997E-13</v>
      </c>
      <c r="F77" s="7">
        <v>4.41E-12</v>
      </c>
      <c r="G77" s="7">
        <v>9.3061284000000004</v>
      </c>
      <c r="H77" s="7">
        <v>1</v>
      </c>
      <c r="I77" s="7">
        <v>1</v>
      </c>
      <c r="J77" s="14" t="str">
        <f t="shared" si="1"/>
        <v>http://tritrypdb.org/gene/TcCLB.418069.10</v>
      </c>
    </row>
    <row r="78" spans="1:10">
      <c r="A78" s="7" t="s">
        <v>239</v>
      </c>
      <c r="B78" s="7" t="s">
        <v>34</v>
      </c>
      <c r="C78" s="7">
        <v>-2.3109342169999998</v>
      </c>
      <c r="D78" s="7">
        <v>3.9499999999999998E-9</v>
      </c>
      <c r="E78" s="7">
        <v>8.9600000000000005E-9</v>
      </c>
      <c r="F78" s="7">
        <v>4.3499999999999999E-8</v>
      </c>
      <c r="G78" s="7">
        <v>5.0162674190000001</v>
      </c>
      <c r="H78" s="7">
        <v>1</v>
      </c>
      <c r="I78" s="7">
        <v>1</v>
      </c>
      <c r="J78" s="14" t="str">
        <f t="shared" si="1"/>
        <v>http://tritrypdb.org/gene/TcCLB.511395.70</v>
      </c>
    </row>
    <row r="79" spans="1:10">
      <c r="A79" s="7" t="s">
        <v>585</v>
      </c>
      <c r="B79" s="7" t="s">
        <v>34</v>
      </c>
      <c r="C79" s="7">
        <v>-2.2967571389999999</v>
      </c>
      <c r="D79" s="7">
        <v>2.9700000000000001E-12</v>
      </c>
      <c r="E79" s="7">
        <v>2.11E-11</v>
      </c>
      <c r="F79" s="7">
        <v>1.0300000000000001E-10</v>
      </c>
      <c r="G79" s="7">
        <v>8.6564401740000001</v>
      </c>
      <c r="H79" s="7">
        <v>1</v>
      </c>
      <c r="I79" s="7">
        <v>1</v>
      </c>
      <c r="J79" s="14" t="str">
        <f t="shared" si="1"/>
        <v>http://tritrypdb.org/gene/TcCLB.506925.310</v>
      </c>
    </row>
    <row r="80" spans="1:10">
      <c r="A80" s="7" t="s">
        <v>967</v>
      </c>
      <c r="B80" s="7" t="s">
        <v>968</v>
      </c>
      <c r="C80" s="7">
        <v>-2.2839634750000002</v>
      </c>
      <c r="D80" s="7">
        <v>1.0599999999999999E-12</v>
      </c>
      <c r="E80" s="7">
        <v>9.3700000000000007E-12</v>
      </c>
      <c r="F80" s="7">
        <v>4.5499999999999998E-11</v>
      </c>
      <c r="G80" s="7">
        <v>5.9361339859999998</v>
      </c>
      <c r="H80" s="7">
        <v>1</v>
      </c>
      <c r="I80" s="7">
        <v>1</v>
      </c>
      <c r="J80" s="14" t="str">
        <f t="shared" si="1"/>
        <v>http://tritrypdb.org/gene/TcCLB.503613.40</v>
      </c>
    </row>
    <row r="81" spans="1:10">
      <c r="A81" s="7" t="s">
        <v>3462</v>
      </c>
      <c r="B81" s="7" t="s">
        <v>26</v>
      </c>
      <c r="C81" s="7">
        <v>-2.2822047460000001</v>
      </c>
      <c r="D81" s="7">
        <v>2.79E-14</v>
      </c>
      <c r="E81" s="7">
        <v>5.7699999999999996E-13</v>
      </c>
      <c r="F81" s="7">
        <v>2.8000000000000002E-12</v>
      </c>
      <c r="G81" s="7">
        <v>9.6452988889999993</v>
      </c>
      <c r="H81" s="7">
        <v>1</v>
      </c>
      <c r="I81" s="7">
        <v>1</v>
      </c>
      <c r="J81" s="14" t="str">
        <f t="shared" si="1"/>
        <v>http://tritrypdb.org/gene/TcCLB.506825.190</v>
      </c>
    </row>
    <row r="82" spans="1:10">
      <c r="A82" s="7" t="s">
        <v>5359</v>
      </c>
      <c r="B82" s="7" t="s">
        <v>26</v>
      </c>
      <c r="C82" s="7">
        <v>-2.2770072250000002</v>
      </c>
      <c r="D82" s="7">
        <v>7.18E-10</v>
      </c>
      <c r="E82" s="7">
        <v>2.1200000000000001E-9</v>
      </c>
      <c r="F82" s="7">
        <v>1.03E-8</v>
      </c>
      <c r="G82" s="7">
        <v>4.8884661339999997</v>
      </c>
      <c r="H82" s="7">
        <v>1</v>
      </c>
      <c r="I82" s="7">
        <v>1</v>
      </c>
      <c r="J82" s="14" t="str">
        <f t="shared" si="1"/>
        <v>http://tritrypdb.org/gene/TcCLB.507641.250</v>
      </c>
    </row>
    <row r="83" spans="1:10">
      <c r="A83" s="7" t="s">
        <v>226</v>
      </c>
      <c r="B83" s="7" t="s">
        <v>34</v>
      </c>
      <c r="C83" s="7">
        <v>-2.2756910559999999</v>
      </c>
      <c r="D83" s="7">
        <v>1.4100000000000001E-9</v>
      </c>
      <c r="E83" s="7">
        <v>3.7499999999999997E-9</v>
      </c>
      <c r="F83" s="7">
        <v>1.8200000000000001E-8</v>
      </c>
      <c r="G83" s="7">
        <v>5.1991790330000001</v>
      </c>
      <c r="H83" s="7">
        <v>1</v>
      </c>
      <c r="I83" s="7">
        <v>1</v>
      </c>
      <c r="J83" s="14" t="str">
        <f t="shared" si="1"/>
        <v>http://tritrypdb.org/gene/TcCLB.506223.40</v>
      </c>
    </row>
    <row r="84" spans="1:10">
      <c r="A84" s="7" t="s">
        <v>302</v>
      </c>
      <c r="B84" s="7" t="s">
        <v>303</v>
      </c>
      <c r="C84" s="7">
        <v>-2.2752880449999999</v>
      </c>
      <c r="D84" s="7">
        <v>7.1499999999999998E-8</v>
      </c>
      <c r="E84" s="7">
        <v>1.0700000000000001E-7</v>
      </c>
      <c r="F84" s="7">
        <v>5.2200000000000004E-7</v>
      </c>
      <c r="G84" s="7">
        <v>5.3097704710000002</v>
      </c>
      <c r="H84" s="7">
        <v>1</v>
      </c>
      <c r="I84" s="7">
        <v>1</v>
      </c>
      <c r="J84" s="14" t="str">
        <f t="shared" si="1"/>
        <v>http://tritrypdb.org/gene/TcCLB.511179.100</v>
      </c>
    </row>
    <row r="85" spans="1:10">
      <c r="A85" s="7" t="s">
        <v>717</v>
      </c>
      <c r="B85" s="7" t="s">
        <v>34</v>
      </c>
      <c r="C85" s="7">
        <v>-2.2701751739999998</v>
      </c>
      <c r="D85" s="7">
        <v>1.2200000000000001E-7</v>
      </c>
      <c r="E85" s="7">
        <v>1.67E-7</v>
      </c>
      <c r="F85" s="7">
        <v>8.1399999999999996E-7</v>
      </c>
      <c r="G85" s="7">
        <v>4.0049742869999996</v>
      </c>
      <c r="H85" s="7">
        <v>1</v>
      </c>
      <c r="I85" s="7">
        <v>1</v>
      </c>
      <c r="J85" s="14" t="str">
        <f t="shared" si="1"/>
        <v>http://tritrypdb.org/gene/TcCLB.511361.4</v>
      </c>
    </row>
    <row r="86" spans="1:10">
      <c r="A86" s="7" t="s">
        <v>3047</v>
      </c>
      <c r="B86" s="7" t="s">
        <v>3048</v>
      </c>
      <c r="C86" s="7">
        <v>-2.2688656809999999</v>
      </c>
      <c r="D86" s="7">
        <v>1.3000000000000001E-8</v>
      </c>
      <c r="E86" s="7">
        <v>2.51E-8</v>
      </c>
      <c r="F86" s="7">
        <v>1.2200000000000001E-7</v>
      </c>
      <c r="G86" s="7">
        <v>5.2054647559999996</v>
      </c>
      <c r="H86" s="7">
        <v>1</v>
      </c>
      <c r="I86" s="7">
        <v>1</v>
      </c>
      <c r="J86" s="14" t="str">
        <f t="shared" si="1"/>
        <v>http://tritrypdb.org/gene/TcCLB.506747.10</v>
      </c>
    </row>
    <row r="87" spans="1:10">
      <c r="A87" s="7" t="s">
        <v>273</v>
      </c>
      <c r="B87" s="7" t="s">
        <v>34</v>
      </c>
      <c r="C87" s="7">
        <v>-2.2687560859999998</v>
      </c>
      <c r="D87" s="7">
        <v>3.7099999999999997E-7</v>
      </c>
      <c r="E87" s="7">
        <v>4.4099999999999999E-7</v>
      </c>
      <c r="F87" s="7">
        <v>2.1399999999999998E-6</v>
      </c>
      <c r="G87" s="7">
        <v>4.5302123639999996</v>
      </c>
      <c r="H87" s="7">
        <v>1</v>
      </c>
      <c r="I87" s="7">
        <v>1</v>
      </c>
      <c r="J87" s="14" t="str">
        <f t="shared" si="1"/>
        <v>http://tritrypdb.org/gene/TcCLB.511529.50</v>
      </c>
    </row>
    <row r="88" spans="1:10">
      <c r="A88" s="7" t="s">
        <v>63</v>
      </c>
      <c r="B88" s="7" t="s">
        <v>64</v>
      </c>
      <c r="C88" s="7">
        <v>-2.2599423820000002</v>
      </c>
      <c r="D88" s="7">
        <v>3.2999999999999998E-8</v>
      </c>
      <c r="E88" s="7">
        <v>5.5299999999999999E-8</v>
      </c>
      <c r="F88" s="7">
        <v>2.6899999999999999E-7</v>
      </c>
      <c r="G88" s="7">
        <v>5.3931818089999997</v>
      </c>
      <c r="H88" s="7">
        <v>1</v>
      </c>
      <c r="I88" s="7">
        <v>1</v>
      </c>
      <c r="J88" s="14" t="str">
        <f t="shared" si="1"/>
        <v>http://tritrypdb.org/gene/TcCLB.507739.120</v>
      </c>
    </row>
    <row r="89" spans="1:10">
      <c r="A89" s="7" t="s">
        <v>3001</v>
      </c>
      <c r="B89" s="7" t="s">
        <v>635</v>
      </c>
      <c r="C89" s="7">
        <v>-2.2574912139999999</v>
      </c>
      <c r="D89" s="7">
        <v>1.1171752E-2</v>
      </c>
      <c r="E89" s="7">
        <v>3.9938279999999996E-3</v>
      </c>
      <c r="F89" s="7">
        <v>1.9410502E-2</v>
      </c>
      <c r="G89" s="7">
        <v>0.85442243299999998</v>
      </c>
      <c r="H89" s="7">
        <v>1</v>
      </c>
      <c r="I89" s="7">
        <v>1</v>
      </c>
      <c r="J89" s="14" t="str">
        <f t="shared" si="1"/>
        <v>http://tritrypdb.org/gene/TcCLB.510283.49</v>
      </c>
    </row>
    <row r="90" spans="1:10">
      <c r="A90" s="7" t="s">
        <v>423</v>
      </c>
      <c r="B90" s="7" t="s">
        <v>34</v>
      </c>
      <c r="C90" s="7">
        <v>-2.2539352209999999</v>
      </c>
      <c r="D90" s="7">
        <v>1.450179E-3</v>
      </c>
      <c r="E90" s="7">
        <v>6.4211900000000002E-4</v>
      </c>
      <c r="F90" s="7">
        <v>3.1207779999999998E-3</v>
      </c>
      <c r="G90" s="7">
        <v>2.5408023850000001</v>
      </c>
      <c r="H90" s="7">
        <v>1</v>
      </c>
      <c r="I90" s="7">
        <v>1</v>
      </c>
      <c r="J90" s="14" t="str">
        <f t="shared" si="1"/>
        <v>http://tritrypdb.org/gene/TcCLB.511559.10</v>
      </c>
    </row>
    <row r="91" spans="1:10">
      <c r="A91" s="7" t="s">
        <v>253</v>
      </c>
      <c r="B91" s="7" t="s">
        <v>254</v>
      </c>
      <c r="C91" s="7">
        <v>-2.2413296840000001</v>
      </c>
      <c r="D91" s="7">
        <v>1.4900000000000002E-11</v>
      </c>
      <c r="E91" s="7">
        <v>7.9499999999999997E-11</v>
      </c>
      <c r="F91" s="7">
        <v>3.8700000000000001E-10</v>
      </c>
      <c r="G91" s="7">
        <v>6.6155479609999999</v>
      </c>
      <c r="H91" s="7">
        <v>1</v>
      </c>
      <c r="I91" s="7">
        <v>1</v>
      </c>
      <c r="J91" s="14" t="str">
        <f t="shared" si="1"/>
        <v>http://tritrypdb.org/gene/TcCLB.436521.9</v>
      </c>
    </row>
    <row r="92" spans="1:10">
      <c r="A92" s="7" t="s">
        <v>20</v>
      </c>
      <c r="B92" s="7" t="s">
        <v>21</v>
      </c>
      <c r="C92" s="7">
        <v>-2.2329979770000001</v>
      </c>
      <c r="D92" s="7">
        <v>8.675103E-3</v>
      </c>
      <c r="E92" s="7">
        <v>3.179973E-3</v>
      </c>
      <c r="F92" s="7">
        <v>1.5455065E-2</v>
      </c>
      <c r="G92" s="7">
        <v>-1.0305008259999999</v>
      </c>
      <c r="H92" s="7">
        <v>1</v>
      </c>
      <c r="I92" s="7">
        <v>1</v>
      </c>
      <c r="J92" s="14" t="str">
        <f t="shared" si="1"/>
        <v>http://tritrypdb.org/gene/TcCLB.508285.40</v>
      </c>
    </row>
    <row r="93" spans="1:10">
      <c r="A93" s="7" t="s">
        <v>4522</v>
      </c>
      <c r="B93" s="7" t="s">
        <v>34</v>
      </c>
      <c r="C93" s="7">
        <v>-2.23100429</v>
      </c>
      <c r="D93" s="7">
        <v>4.1799999999999999E-13</v>
      </c>
      <c r="E93" s="7">
        <v>4.5200000000000001E-12</v>
      </c>
      <c r="F93" s="7">
        <v>2.2000000000000002E-11</v>
      </c>
      <c r="G93" s="7">
        <v>7.1394698759999997</v>
      </c>
      <c r="H93" s="7">
        <v>1</v>
      </c>
      <c r="I93" s="7">
        <v>1</v>
      </c>
      <c r="J93" s="14" t="str">
        <f t="shared" si="1"/>
        <v>http://tritrypdb.org/gene/TcCLB.507677.160</v>
      </c>
    </row>
    <row r="94" spans="1:10">
      <c r="A94" s="7" t="s">
        <v>396</v>
      </c>
      <c r="B94" s="7" t="s">
        <v>397</v>
      </c>
      <c r="C94" s="7">
        <v>-2.230783288</v>
      </c>
      <c r="D94" s="7">
        <v>2.7499999999999999E-11</v>
      </c>
      <c r="E94" s="7">
        <v>1.3300000000000001E-10</v>
      </c>
      <c r="F94" s="7">
        <v>6.4500000000000005E-10</v>
      </c>
      <c r="G94" s="7">
        <v>5.1390138070000004</v>
      </c>
      <c r="H94" s="7">
        <v>1</v>
      </c>
      <c r="I94" s="7">
        <v>1</v>
      </c>
      <c r="J94" s="14" t="str">
        <f t="shared" si="1"/>
        <v>http://tritrypdb.org/gene/TcCLB.511365.80</v>
      </c>
    </row>
    <row r="95" spans="1:10">
      <c r="A95" s="7" t="s">
        <v>907</v>
      </c>
      <c r="B95" s="7" t="s">
        <v>908</v>
      </c>
      <c r="C95" s="7">
        <v>-2.2298624889999998</v>
      </c>
      <c r="D95" s="7">
        <v>3.54E-6</v>
      </c>
      <c r="E95" s="7">
        <v>3.1099999999999999E-6</v>
      </c>
      <c r="F95" s="7">
        <v>1.5099999999999999E-5</v>
      </c>
      <c r="G95" s="7">
        <v>2.869266761</v>
      </c>
      <c r="H95" s="7">
        <v>1</v>
      </c>
      <c r="I95" s="7">
        <v>1</v>
      </c>
      <c r="J95" s="14" t="str">
        <f t="shared" si="1"/>
        <v>http://tritrypdb.org/gene/TcCLB.506861.39</v>
      </c>
    </row>
    <row r="96" spans="1:10">
      <c r="A96" s="7" t="s">
        <v>4465</v>
      </c>
      <c r="B96" s="7" t="s">
        <v>13</v>
      </c>
      <c r="C96" s="7">
        <v>-2.228137469</v>
      </c>
      <c r="D96" s="7">
        <v>2.0430740000000002E-3</v>
      </c>
      <c r="E96" s="7">
        <v>8.7148399999999995E-4</v>
      </c>
      <c r="F96" s="7">
        <v>4.2355229999999997E-3</v>
      </c>
      <c r="G96" s="7">
        <v>1.282786204</v>
      </c>
      <c r="H96" s="7">
        <v>1</v>
      </c>
      <c r="I96" s="7">
        <v>1</v>
      </c>
      <c r="J96" s="14" t="str">
        <f t="shared" si="1"/>
        <v>http://tritrypdb.org/gene/TcCLB.506683.10</v>
      </c>
    </row>
    <row r="97" spans="1:10">
      <c r="A97" s="7" t="s">
        <v>2897</v>
      </c>
      <c r="B97" s="7" t="s">
        <v>67</v>
      </c>
      <c r="C97" s="7">
        <v>-2.2271442119999998</v>
      </c>
      <c r="D97" s="7">
        <v>6.6052299999999999E-4</v>
      </c>
      <c r="E97" s="7">
        <v>3.1876099999999998E-4</v>
      </c>
      <c r="F97" s="7">
        <v>1.5492170000000001E-3</v>
      </c>
      <c r="G97" s="7">
        <v>1.231816357</v>
      </c>
      <c r="H97" s="7">
        <v>1</v>
      </c>
      <c r="I97" s="7">
        <v>1</v>
      </c>
      <c r="J97" s="14" t="str">
        <f t="shared" si="1"/>
        <v>http://tritrypdb.org/gene/TcCLB.511347.31</v>
      </c>
    </row>
    <row r="98" spans="1:10">
      <c r="A98" s="7" t="s">
        <v>1109</v>
      </c>
      <c r="B98" s="7" t="s">
        <v>34</v>
      </c>
      <c r="C98" s="7">
        <v>-2.2256950340000001</v>
      </c>
      <c r="D98" s="7">
        <v>8.5799999999999998E-5</v>
      </c>
      <c r="E98" s="7">
        <v>5.1600000000000001E-5</v>
      </c>
      <c r="F98" s="7">
        <v>2.50905E-4</v>
      </c>
      <c r="G98" s="7">
        <v>2.6645402589999998</v>
      </c>
      <c r="H98" s="7">
        <v>1</v>
      </c>
      <c r="I98" s="7">
        <v>1</v>
      </c>
      <c r="J98" s="14" t="str">
        <f t="shared" si="1"/>
        <v>http://tritrypdb.org/gene/TcCLB.506591.90</v>
      </c>
    </row>
    <row r="99" spans="1:10">
      <c r="A99" s="7" t="s">
        <v>739</v>
      </c>
      <c r="B99" s="7" t="s">
        <v>26</v>
      </c>
      <c r="C99" s="7">
        <v>-2.2254720680000002</v>
      </c>
      <c r="D99" s="7">
        <v>8.29E-13</v>
      </c>
      <c r="E99" s="7">
        <v>7.7599999999999992E-12</v>
      </c>
      <c r="F99" s="7">
        <v>3.7700000000000003E-11</v>
      </c>
      <c r="G99" s="7">
        <v>6.7733953500000004</v>
      </c>
      <c r="H99" s="7">
        <v>1</v>
      </c>
      <c r="I99" s="7">
        <v>1</v>
      </c>
      <c r="J99" s="14" t="str">
        <f t="shared" si="1"/>
        <v>http://tritrypdb.org/gene/TcCLB.506517.30</v>
      </c>
    </row>
    <row r="100" spans="1:10">
      <c r="A100" s="7" t="s">
        <v>4326</v>
      </c>
      <c r="B100" s="7" t="s">
        <v>364</v>
      </c>
      <c r="C100" s="7">
        <v>-2.225251401</v>
      </c>
      <c r="D100" s="7">
        <v>2.5599999999999999E-5</v>
      </c>
      <c r="E100" s="7">
        <v>1.7799999999999999E-5</v>
      </c>
      <c r="F100" s="7">
        <v>8.6299999999999997E-5</v>
      </c>
      <c r="G100" s="7">
        <v>7.3557640290000004</v>
      </c>
      <c r="H100" s="7">
        <v>1</v>
      </c>
      <c r="I100" s="7">
        <v>1</v>
      </c>
      <c r="J100" s="14" t="str">
        <f t="shared" si="1"/>
        <v>http://tritrypdb.org/gene/TcCLB.509445.10</v>
      </c>
    </row>
    <row r="101" spans="1:10">
      <c r="A101" s="7" t="s">
        <v>699</v>
      </c>
      <c r="B101" s="7" t="s">
        <v>34</v>
      </c>
      <c r="C101" s="7">
        <v>-2.2177482350000002</v>
      </c>
      <c r="D101" s="7">
        <v>1.3599999999999999E-6</v>
      </c>
      <c r="E101" s="7">
        <v>1.35E-6</v>
      </c>
      <c r="F101" s="7">
        <v>6.5599999999999999E-6</v>
      </c>
      <c r="G101" s="7">
        <v>4.5976944069999997</v>
      </c>
      <c r="H101" s="7">
        <v>1</v>
      </c>
      <c r="I101" s="7">
        <v>1</v>
      </c>
      <c r="J101" s="14" t="str">
        <f t="shared" si="1"/>
        <v>http://tritrypdb.org/gene/TcCLB.509767.240</v>
      </c>
    </row>
    <row r="102" spans="1:10">
      <c r="A102" s="7" t="s">
        <v>37</v>
      </c>
      <c r="B102" s="7" t="s">
        <v>38</v>
      </c>
      <c r="C102" s="7">
        <v>-2.2152843930000001</v>
      </c>
      <c r="D102" s="7">
        <v>3.3900219999999999E-3</v>
      </c>
      <c r="E102" s="7">
        <v>1.367458E-3</v>
      </c>
      <c r="F102" s="7">
        <v>6.6460190000000004E-3</v>
      </c>
      <c r="G102" s="7">
        <v>0.315722801</v>
      </c>
      <c r="H102" s="7">
        <v>1</v>
      </c>
      <c r="I102" s="7">
        <v>1</v>
      </c>
      <c r="J102" s="14" t="str">
        <f t="shared" si="1"/>
        <v>http://tritrypdb.org/gene/TcCLB.503447.60</v>
      </c>
    </row>
    <row r="103" spans="1:10">
      <c r="A103" s="7" t="s">
        <v>3006</v>
      </c>
      <c r="B103" s="7" t="s">
        <v>67</v>
      </c>
      <c r="C103" s="7">
        <v>-2.2147137059999999</v>
      </c>
      <c r="D103" s="7">
        <v>7.6018789999999998E-3</v>
      </c>
      <c r="E103" s="7">
        <v>2.8294459999999998E-3</v>
      </c>
      <c r="F103" s="7">
        <v>1.3751462000000001E-2</v>
      </c>
      <c r="G103" s="7">
        <v>1.096976583</v>
      </c>
      <c r="H103" s="7">
        <v>1</v>
      </c>
      <c r="I103" s="7">
        <v>1</v>
      </c>
      <c r="J103" s="14" t="str">
        <f t="shared" si="1"/>
        <v>http://tritrypdb.org/gene/TcCLB.508143.65</v>
      </c>
    </row>
    <row r="104" spans="1:10">
      <c r="A104" s="7" t="s">
        <v>579</v>
      </c>
      <c r="B104" s="7" t="s">
        <v>231</v>
      </c>
      <c r="C104" s="7">
        <v>-2.1942926190000001</v>
      </c>
      <c r="D104" s="7">
        <v>1.4399999999999999E-13</v>
      </c>
      <c r="E104" s="7">
        <v>1.9399999999999998E-12</v>
      </c>
      <c r="F104" s="7">
        <v>9.4099999999999997E-12</v>
      </c>
      <c r="G104" s="7">
        <v>7.5460263249999997</v>
      </c>
      <c r="H104" s="7">
        <v>1</v>
      </c>
      <c r="I104" s="7">
        <v>1</v>
      </c>
      <c r="J104" s="14" t="str">
        <f t="shared" si="1"/>
        <v>http://tritrypdb.org/gene/TcCLB.506661.20</v>
      </c>
    </row>
    <row r="105" spans="1:10">
      <c r="A105" s="7" t="s">
        <v>5570</v>
      </c>
      <c r="B105" s="7" t="s">
        <v>635</v>
      </c>
      <c r="C105" s="7">
        <v>-2.18851796</v>
      </c>
      <c r="D105" s="7">
        <v>7.6859950000000002E-3</v>
      </c>
      <c r="E105" s="7">
        <v>2.8587769999999998E-3</v>
      </c>
      <c r="F105" s="7">
        <v>1.3894016E-2</v>
      </c>
      <c r="G105" s="7">
        <v>0.13248606800000001</v>
      </c>
      <c r="H105" s="7">
        <v>1</v>
      </c>
      <c r="I105" s="7">
        <v>1</v>
      </c>
      <c r="J105" s="14" t="str">
        <f t="shared" si="1"/>
        <v>http://tritrypdb.org/gene/TcCLB.510721.19</v>
      </c>
    </row>
    <row r="106" spans="1:10">
      <c r="A106" s="7" t="s">
        <v>2151</v>
      </c>
      <c r="B106" s="7" t="s">
        <v>34</v>
      </c>
      <c r="C106" s="7">
        <v>-2.1720452849999998</v>
      </c>
      <c r="D106" s="7">
        <v>7.3756910000000002E-3</v>
      </c>
      <c r="E106" s="7">
        <v>2.7547840000000001E-3</v>
      </c>
      <c r="F106" s="7">
        <v>1.3388593000000001E-2</v>
      </c>
      <c r="G106" s="7">
        <v>-0.96399479600000004</v>
      </c>
      <c r="H106" s="7">
        <v>1</v>
      </c>
      <c r="I106" s="7">
        <v>1</v>
      </c>
      <c r="J106" s="14" t="str">
        <f t="shared" si="1"/>
        <v>http://tritrypdb.org/gene/TcCLB.511535.10</v>
      </c>
    </row>
    <row r="107" spans="1:10">
      <c r="A107" s="7" t="s">
        <v>654</v>
      </c>
      <c r="B107" s="7" t="s">
        <v>561</v>
      </c>
      <c r="C107" s="7">
        <v>-2.171603776</v>
      </c>
      <c r="D107" s="7">
        <v>1.3199999999999999E-13</v>
      </c>
      <c r="E107" s="7">
        <v>1.8E-12</v>
      </c>
      <c r="F107" s="7">
        <v>8.7500000000000005E-12</v>
      </c>
      <c r="G107" s="7">
        <v>7.0413555130000001</v>
      </c>
      <c r="H107" s="7">
        <v>1</v>
      </c>
      <c r="I107" s="7">
        <v>1</v>
      </c>
      <c r="J107" s="14" t="str">
        <f t="shared" si="1"/>
        <v>http://tritrypdb.org/gene/TcCLB.506775.90</v>
      </c>
    </row>
    <row r="108" spans="1:10">
      <c r="A108" s="7" t="s">
        <v>2209</v>
      </c>
      <c r="B108" s="7" t="s">
        <v>13</v>
      </c>
      <c r="C108" s="7">
        <v>-2.1621800690000001</v>
      </c>
      <c r="D108" s="7">
        <v>7.3826129999999997E-3</v>
      </c>
      <c r="E108" s="7">
        <v>2.756891E-3</v>
      </c>
      <c r="F108" s="7">
        <v>1.3398834E-2</v>
      </c>
      <c r="G108" s="7">
        <v>1.100667469</v>
      </c>
      <c r="H108" s="7">
        <v>1</v>
      </c>
      <c r="I108" s="7">
        <v>1</v>
      </c>
      <c r="J108" s="14" t="str">
        <f t="shared" si="1"/>
        <v>http://tritrypdb.org/gene/TcCLB.511603.343</v>
      </c>
    </row>
    <row r="109" spans="1:10">
      <c r="A109" s="7" t="s">
        <v>3014</v>
      </c>
      <c r="B109" s="7" t="s">
        <v>3015</v>
      </c>
      <c r="C109" s="7">
        <v>-2.1590051410000002</v>
      </c>
      <c r="D109" s="7">
        <v>1.0799999999999999E-13</v>
      </c>
      <c r="E109" s="7">
        <v>1.5000000000000001E-12</v>
      </c>
      <c r="F109" s="7">
        <v>7.3E-12</v>
      </c>
      <c r="G109" s="7">
        <v>8.6118286079999997</v>
      </c>
      <c r="H109" s="7">
        <v>1</v>
      </c>
      <c r="I109" s="7">
        <v>1</v>
      </c>
      <c r="J109" s="14" t="str">
        <f t="shared" si="1"/>
        <v>http://tritrypdb.org/gene/TcCLB.506591.4</v>
      </c>
    </row>
    <row r="110" spans="1:10">
      <c r="A110" s="7" t="s">
        <v>4696</v>
      </c>
      <c r="B110" s="7" t="s">
        <v>430</v>
      </c>
      <c r="C110" s="7">
        <v>-2.1565791399999998</v>
      </c>
      <c r="D110" s="7">
        <v>7.7600000000000001E-10</v>
      </c>
      <c r="E110" s="7">
        <v>2.2699999999999998E-9</v>
      </c>
      <c r="F110" s="7">
        <v>1.0999999999999999E-8</v>
      </c>
      <c r="G110" s="7">
        <v>10.834004670000001</v>
      </c>
      <c r="H110" s="7">
        <v>1</v>
      </c>
      <c r="I110" s="7">
        <v>1</v>
      </c>
      <c r="J110" s="14" t="str">
        <f t="shared" si="1"/>
        <v>http://tritrypdb.org/gene/TcCLB.507641.280</v>
      </c>
    </row>
    <row r="111" spans="1:10">
      <c r="A111" s="7" t="s">
        <v>429</v>
      </c>
      <c r="B111" s="7" t="s">
        <v>430</v>
      </c>
      <c r="C111" s="7">
        <v>-2.1484068569999999</v>
      </c>
      <c r="D111" s="7">
        <v>1.0118172E-2</v>
      </c>
      <c r="E111" s="7">
        <v>3.6554220000000002E-3</v>
      </c>
      <c r="F111" s="7">
        <v>1.7765805999999999E-2</v>
      </c>
      <c r="G111" s="7">
        <v>5.7183326579999996</v>
      </c>
      <c r="H111" s="7">
        <v>1</v>
      </c>
      <c r="I111" s="7">
        <v>1</v>
      </c>
      <c r="J111" s="14" t="str">
        <f t="shared" si="1"/>
        <v>http://tritrypdb.org/gene/TcCLB.507641.300</v>
      </c>
    </row>
    <row r="112" spans="1:10">
      <c r="A112" s="7" t="s">
        <v>411</v>
      </c>
      <c r="B112" s="7" t="s">
        <v>412</v>
      </c>
      <c r="C112" s="7">
        <v>-2.1319255410000002</v>
      </c>
      <c r="D112" s="7">
        <v>2.2800000000000001E-11</v>
      </c>
      <c r="E112" s="7">
        <v>1.1399999999999999E-10</v>
      </c>
      <c r="F112" s="7">
        <v>5.5500000000000005E-10</v>
      </c>
      <c r="G112" s="7">
        <v>6.676081999</v>
      </c>
      <c r="H112" s="7">
        <v>1</v>
      </c>
      <c r="I112" s="7">
        <v>1</v>
      </c>
      <c r="J112" s="14" t="str">
        <f t="shared" si="1"/>
        <v>http://tritrypdb.org/gene/TcCLB.482471.19</v>
      </c>
    </row>
    <row r="113" spans="1:10">
      <c r="A113" s="7" t="s">
        <v>1303</v>
      </c>
      <c r="B113" s="7" t="s">
        <v>34</v>
      </c>
      <c r="C113" s="7">
        <v>-2.1304364530000002</v>
      </c>
      <c r="D113" s="7">
        <v>1.3000000000000001E-9</v>
      </c>
      <c r="E113" s="7">
        <v>3.5100000000000001E-9</v>
      </c>
      <c r="F113" s="7">
        <v>1.7E-8</v>
      </c>
      <c r="G113" s="7">
        <v>5.127595715</v>
      </c>
      <c r="H113" s="7">
        <v>1</v>
      </c>
      <c r="I113" s="7">
        <v>1</v>
      </c>
      <c r="J113" s="14" t="str">
        <f t="shared" si="1"/>
        <v>http://tritrypdb.org/gene/TcCLB.506147.130</v>
      </c>
    </row>
    <row r="114" spans="1:10">
      <c r="A114" s="7" t="s">
        <v>520</v>
      </c>
      <c r="B114" s="7" t="s">
        <v>34</v>
      </c>
      <c r="C114" s="7">
        <v>-2.1281808799999999</v>
      </c>
      <c r="D114" s="7">
        <v>1.98E-7</v>
      </c>
      <c r="E114" s="7">
        <v>2.5699999999999999E-7</v>
      </c>
      <c r="F114" s="7">
        <v>1.2500000000000001E-6</v>
      </c>
      <c r="G114" s="7">
        <v>4.7327375549999999</v>
      </c>
      <c r="H114" s="7">
        <v>1</v>
      </c>
      <c r="I114" s="7">
        <v>1</v>
      </c>
      <c r="J114" s="14" t="str">
        <f t="shared" si="1"/>
        <v>http://tritrypdb.org/gene/TcCLB.505807.209</v>
      </c>
    </row>
    <row r="115" spans="1:10">
      <c r="A115" s="7" t="s">
        <v>4302</v>
      </c>
      <c r="B115" s="7" t="s">
        <v>110</v>
      </c>
      <c r="C115" s="7">
        <v>-2.1216042540000002</v>
      </c>
      <c r="D115" s="7">
        <v>2.490248E-3</v>
      </c>
      <c r="E115" s="7">
        <v>1.03937E-3</v>
      </c>
      <c r="F115" s="7">
        <v>5.0514669999999996E-3</v>
      </c>
      <c r="G115" s="7">
        <v>1.8095143890000001</v>
      </c>
      <c r="H115" s="7">
        <v>1</v>
      </c>
      <c r="I115" s="7">
        <v>1</v>
      </c>
      <c r="J115" s="14" t="str">
        <f t="shared" si="1"/>
        <v>http://tritrypdb.org/gene/TcCLB.508281.9</v>
      </c>
    </row>
    <row r="116" spans="1:10">
      <c r="A116" s="7" t="s">
        <v>3043</v>
      </c>
      <c r="B116" s="7" t="s">
        <v>635</v>
      </c>
      <c r="C116" s="7">
        <v>-2.1184676090000001</v>
      </c>
      <c r="D116" s="7">
        <v>4.0640449999999996E-3</v>
      </c>
      <c r="E116" s="7">
        <v>1.6103770000000001E-3</v>
      </c>
      <c r="F116" s="7">
        <v>7.8266350000000002E-3</v>
      </c>
      <c r="G116" s="7">
        <v>0.481127837</v>
      </c>
      <c r="H116" s="7">
        <v>1</v>
      </c>
      <c r="I116" s="7">
        <v>1</v>
      </c>
      <c r="J116" s="14" t="str">
        <f t="shared" si="1"/>
        <v>http://tritrypdb.org/gene/TcCLB.510721.13</v>
      </c>
    </row>
    <row r="117" spans="1:10">
      <c r="A117" s="7" t="s">
        <v>114</v>
      </c>
      <c r="B117" s="7" t="s">
        <v>13</v>
      </c>
      <c r="C117" s="7">
        <v>-2.116461352</v>
      </c>
      <c r="D117" s="7">
        <v>1.2947699999999999E-4</v>
      </c>
      <c r="E117" s="7">
        <v>7.3999999999999996E-5</v>
      </c>
      <c r="F117" s="7">
        <v>3.5953299999999999E-4</v>
      </c>
      <c r="G117" s="7">
        <v>4.1783096500000001</v>
      </c>
      <c r="H117" s="7">
        <v>1</v>
      </c>
      <c r="I117" s="7">
        <v>1</v>
      </c>
      <c r="J117" s="14" t="str">
        <f t="shared" si="1"/>
        <v>http://tritrypdb.org/gene/TcCLB.504225.20</v>
      </c>
    </row>
    <row r="118" spans="1:10">
      <c r="A118" s="7" t="s">
        <v>3196</v>
      </c>
      <c r="B118" s="7" t="s">
        <v>110</v>
      </c>
      <c r="C118" s="7">
        <v>-2.1152386540000001</v>
      </c>
      <c r="D118" s="7">
        <v>4.3301210000000001E-3</v>
      </c>
      <c r="E118" s="7">
        <v>1.7011680000000001E-3</v>
      </c>
      <c r="F118" s="7">
        <v>8.2678890000000005E-3</v>
      </c>
      <c r="G118" s="7">
        <v>0.74045508900000001</v>
      </c>
      <c r="H118" s="7">
        <v>1</v>
      </c>
      <c r="I118" s="7">
        <v>1</v>
      </c>
      <c r="J118" s="14" t="str">
        <f t="shared" si="1"/>
        <v>http://tritrypdb.org/gene/TcCLB.432621.9</v>
      </c>
    </row>
    <row r="119" spans="1:10">
      <c r="A119" s="7" t="s">
        <v>2490</v>
      </c>
      <c r="B119" s="7" t="s">
        <v>635</v>
      </c>
      <c r="C119" s="7">
        <v>-2.1073387299999999</v>
      </c>
      <c r="D119" s="7">
        <v>4.5916274999999999E-2</v>
      </c>
      <c r="E119" s="7">
        <v>1.4087176999999999E-2</v>
      </c>
      <c r="F119" s="7">
        <v>6.8465439000000003E-2</v>
      </c>
      <c r="G119" s="7">
        <v>-0.88926880799999997</v>
      </c>
      <c r="H119" s="7">
        <v>1</v>
      </c>
      <c r="I119" s="7">
        <v>0</v>
      </c>
      <c r="J119" s="14" t="str">
        <f t="shared" si="1"/>
        <v>http://tritrypdb.org/gene/TcCLB.510565.156</v>
      </c>
    </row>
    <row r="120" spans="1:10">
      <c r="A120" s="7" t="s">
        <v>7165</v>
      </c>
      <c r="B120" s="7" t="s">
        <v>635</v>
      </c>
      <c r="C120" s="7">
        <v>-2.1061617450000001</v>
      </c>
      <c r="D120" s="7">
        <v>5.2291299999999999E-2</v>
      </c>
      <c r="E120" s="7">
        <v>1.5824294999999999E-2</v>
      </c>
      <c r="F120" s="7">
        <v>7.6908051000000005E-2</v>
      </c>
      <c r="G120" s="7">
        <v>-1.432260673</v>
      </c>
      <c r="H120" s="7">
        <v>1</v>
      </c>
      <c r="I120" s="7">
        <v>0</v>
      </c>
      <c r="J120" s="14" t="str">
        <f t="shared" si="1"/>
        <v>http://tritrypdb.org/gene/TcCLB.509455.150</v>
      </c>
    </row>
    <row r="121" spans="1:10">
      <c r="A121" s="7" t="s">
        <v>246</v>
      </c>
      <c r="B121" s="7" t="s">
        <v>34</v>
      </c>
      <c r="C121" s="7">
        <v>-2.0962615069999999</v>
      </c>
      <c r="D121" s="7">
        <v>8.4800000000000002E-14</v>
      </c>
      <c r="E121" s="7">
        <v>1.2600000000000001E-12</v>
      </c>
      <c r="F121" s="7">
        <v>6.1199999999999998E-12</v>
      </c>
      <c r="G121" s="7">
        <v>7.7561407190000002</v>
      </c>
      <c r="H121" s="7">
        <v>1</v>
      </c>
      <c r="I121" s="7">
        <v>1</v>
      </c>
      <c r="J121" s="14" t="str">
        <f t="shared" si="1"/>
        <v>http://tritrypdb.org/gene/TcCLB.507669.160</v>
      </c>
    </row>
    <row r="122" spans="1:10">
      <c r="A122" s="7" t="s">
        <v>525</v>
      </c>
      <c r="B122" s="7" t="s">
        <v>526</v>
      </c>
      <c r="C122" s="7">
        <v>-2.0940740789999999</v>
      </c>
      <c r="D122" s="7">
        <v>8.1199999999999997E-13</v>
      </c>
      <c r="E122" s="7">
        <v>7.6300000000000004E-12</v>
      </c>
      <c r="F122" s="7">
        <v>3.71E-11</v>
      </c>
      <c r="G122" s="7">
        <v>8.5634271799999997</v>
      </c>
      <c r="H122" s="7">
        <v>1</v>
      </c>
      <c r="I122" s="7">
        <v>1</v>
      </c>
      <c r="J122" s="14" t="str">
        <f t="shared" si="1"/>
        <v>http://tritrypdb.org/gene/TcCLB.510879.50</v>
      </c>
    </row>
    <row r="123" spans="1:10">
      <c r="A123" s="7" t="s">
        <v>1101</v>
      </c>
      <c r="B123" s="7" t="s">
        <v>34</v>
      </c>
      <c r="C123" s="7">
        <v>-2.0896820589999998</v>
      </c>
      <c r="D123" s="7">
        <v>4.1999999999999999E-8</v>
      </c>
      <c r="E123" s="7">
        <v>6.7799999999999998E-8</v>
      </c>
      <c r="F123" s="7">
        <v>3.2899999999999999E-7</v>
      </c>
      <c r="G123" s="7">
        <v>4.6865432629999999</v>
      </c>
      <c r="H123" s="7">
        <v>1</v>
      </c>
      <c r="I123" s="7">
        <v>1</v>
      </c>
      <c r="J123" s="14" t="str">
        <f t="shared" si="1"/>
        <v>http://tritrypdb.org/gene/TcCLB.504129.10</v>
      </c>
    </row>
    <row r="124" spans="1:10">
      <c r="A124" s="7" t="s">
        <v>238</v>
      </c>
      <c r="B124" s="7" t="s">
        <v>159</v>
      </c>
      <c r="C124" s="7">
        <v>-2.085872883</v>
      </c>
      <c r="D124" s="7">
        <v>4.4700000000000003E-8</v>
      </c>
      <c r="E124" s="7">
        <v>7.1400000000000004E-8</v>
      </c>
      <c r="F124" s="7">
        <v>3.4700000000000002E-7</v>
      </c>
      <c r="G124" s="7">
        <v>5.7318968569999997</v>
      </c>
      <c r="H124" s="7">
        <v>1</v>
      </c>
      <c r="I124" s="7">
        <v>1</v>
      </c>
      <c r="J124" s="14" t="str">
        <f t="shared" si="1"/>
        <v>http://tritrypdb.org/gene/TcCLB.508321.11</v>
      </c>
    </row>
    <row r="125" spans="1:10">
      <c r="A125" s="7" t="s">
        <v>334</v>
      </c>
      <c r="B125" s="7" t="s">
        <v>335</v>
      </c>
      <c r="C125" s="7">
        <v>-2.084682629</v>
      </c>
      <c r="D125" s="7">
        <v>1.1599999999999999E-12</v>
      </c>
      <c r="E125" s="7">
        <v>9.9999999999999994E-12</v>
      </c>
      <c r="F125" s="7">
        <v>4.8599999999999999E-11</v>
      </c>
      <c r="G125" s="7">
        <v>6.2281594949999999</v>
      </c>
      <c r="H125" s="7">
        <v>1</v>
      </c>
      <c r="I125" s="7">
        <v>1</v>
      </c>
      <c r="J125" s="14" t="str">
        <f t="shared" si="1"/>
        <v>http://tritrypdb.org/gene/TcCLB.503831.40</v>
      </c>
    </row>
    <row r="126" spans="1:10">
      <c r="A126" s="7" t="s">
        <v>565</v>
      </c>
      <c r="B126" s="7" t="s">
        <v>382</v>
      </c>
      <c r="C126" s="7">
        <v>-2.081410677</v>
      </c>
      <c r="D126" s="7">
        <v>2.9700000000000001E-12</v>
      </c>
      <c r="E126" s="7">
        <v>2.11E-11</v>
      </c>
      <c r="F126" s="7">
        <v>1.0300000000000001E-10</v>
      </c>
      <c r="G126" s="7">
        <v>6.5877445440000004</v>
      </c>
      <c r="H126" s="7">
        <v>1</v>
      </c>
      <c r="I126" s="7">
        <v>1</v>
      </c>
      <c r="J126" s="14" t="str">
        <f t="shared" si="1"/>
        <v>http://tritrypdb.org/gene/TcCLB.506287.209</v>
      </c>
    </row>
    <row r="127" spans="1:10">
      <c r="A127" s="7" t="s">
        <v>3008</v>
      </c>
      <c r="B127" s="7" t="s">
        <v>3009</v>
      </c>
      <c r="C127" s="7">
        <v>-2.0787900549999998</v>
      </c>
      <c r="D127" s="7">
        <v>1.26E-14</v>
      </c>
      <c r="E127" s="7">
        <v>3.1500000000000002E-13</v>
      </c>
      <c r="F127" s="7">
        <v>1.5299999999999999E-12</v>
      </c>
      <c r="G127" s="7">
        <v>9.3246618839999993</v>
      </c>
      <c r="H127" s="7">
        <v>1</v>
      </c>
      <c r="I127" s="7">
        <v>1</v>
      </c>
      <c r="J127" s="14" t="str">
        <f t="shared" si="1"/>
        <v>http://tritrypdb.org/gene/TcCLB.503811.10</v>
      </c>
    </row>
    <row r="128" spans="1:10">
      <c r="A128" s="7" t="s">
        <v>1306</v>
      </c>
      <c r="B128" s="7" t="s">
        <v>34</v>
      </c>
      <c r="C128" s="7">
        <v>-2.0678399729999999</v>
      </c>
      <c r="D128" s="7">
        <v>9.96E-13</v>
      </c>
      <c r="E128" s="7">
        <v>8.9400000000000003E-12</v>
      </c>
      <c r="F128" s="7">
        <v>4.34E-11</v>
      </c>
      <c r="G128" s="7">
        <v>7.0301057489999996</v>
      </c>
      <c r="H128" s="7">
        <v>1</v>
      </c>
      <c r="I128" s="7">
        <v>1</v>
      </c>
      <c r="J128" s="14" t="str">
        <f t="shared" si="1"/>
        <v>http://tritrypdb.org/gene/TcCLB.509669.160</v>
      </c>
    </row>
    <row r="129" spans="1:10">
      <c r="A129" s="7" t="s">
        <v>1245</v>
      </c>
      <c r="B129" s="7" t="s">
        <v>397</v>
      </c>
      <c r="C129" s="7">
        <v>-2.0663653979999999</v>
      </c>
      <c r="D129" s="7">
        <v>3.2499999999999998E-13</v>
      </c>
      <c r="E129" s="7">
        <v>3.6799999999999997E-12</v>
      </c>
      <c r="F129" s="7">
        <v>1.7900000000000001E-11</v>
      </c>
      <c r="G129" s="7">
        <v>7.1801064739999996</v>
      </c>
      <c r="H129" s="7">
        <v>1</v>
      </c>
      <c r="I129" s="7">
        <v>1</v>
      </c>
      <c r="J129" s="14" t="str">
        <f t="shared" si="1"/>
        <v>http://tritrypdb.org/gene/TcCLB.509127.50</v>
      </c>
    </row>
    <row r="130" spans="1:10">
      <c r="A130" s="7" t="s">
        <v>846</v>
      </c>
      <c r="B130" s="7" t="s">
        <v>34</v>
      </c>
      <c r="C130" s="7">
        <v>-2.0634131469999999</v>
      </c>
      <c r="D130" s="7">
        <v>3.2500000000000001E-7</v>
      </c>
      <c r="E130" s="7">
        <v>3.9400000000000001E-7</v>
      </c>
      <c r="F130" s="7">
        <v>1.9099999999999999E-6</v>
      </c>
      <c r="G130" s="7">
        <v>5.5188758809999996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http://tritrypdb.org/gene/TcCLB.511589.150</v>
      </c>
    </row>
    <row r="131" spans="1:10">
      <c r="A131" s="7" t="s">
        <v>156</v>
      </c>
      <c r="B131" s="7" t="s">
        <v>34</v>
      </c>
      <c r="C131" s="7">
        <v>-2.0626192400000001</v>
      </c>
      <c r="D131" s="7">
        <v>5.9699999999999996E-6</v>
      </c>
      <c r="E131" s="7">
        <v>4.9599999999999999E-6</v>
      </c>
      <c r="F131" s="7">
        <v>2.41E-5</v>
      </c>
      <c r="G131" s="7">
        <v>3.4690358969999999</v>
      </c>
      <c r="H131" s="7">
        <v>1</v>
      </c>
      <c r="I131" s="7">
        <v>1</v>
      </c>
      <c r="J131" s="14" t="str">
        <f t="shared" si="2"/>
        <v>http://tritrypdb.org/gene/TcCLB.508307.200</v>
      </c>
    </row>
    <row r="132" spans="1:10">
      <c r="A132" s="7" t="s">
        <v>1163</v>
      </c>
      <c r="B132" s="7" t="s">
        <v>351</v>
      </c>
      <c r="C132" s="7">
        <v>-2.0625190729999998</v>
      </c>
      <c r="D132" s="7">
        <v>9.2899999999999994E-12</v>
      </c>
      <c r="E132" s="7">
        <v>5.4400000000000001E-11</v>
      </c>
      <c r="F132" s="7">
        <v>2.6400000000000002E-10</v>
      </c>
      <c r="G132" s="7">
        <v>7.3971545890000003</v>
      </c>
      <c r="H132" s="7">
        <v>1</v>
      </c>
      <c r="I132" s="7">
        <v>1</v>
      </c>
      <c r="J132" s="14" t="str">
        <f t="shared" si="2"/>
        <v>http://tritrypdb.org/gene/TcCLB.510593.49</v>
      </c>
    </row>
    <row r="133" spans="1:10">
      <c r="A133" s="7" t="s">
        <v>354</v>
      </c>
      <c r="B133" s="7" t="s">
        <v>34</v>
      </c>
      <c r="C133" s="7">
        <v>-2.0615274000000001</v>
      </c>
      <c r="D133" s="7">
        <v>2.8299999999999999E-12</v>
      </c>
      <c r="E133" s="7">
        <v>2.0399999999999999E-11</v>
      </c>
      <c r="F133" s="7">
        <v>9.9400000000000001E-11</v>
      </c>
      <c r="G133" s="7">
        <v>6.3841298169999998</v>
      </c>
      <c r="H133" s="7">
        <v>1</v>
      </c>
      <c r="I133" s="7">
        <v>1</v>
      </c>
      <c r="J133" s="14" t="str">
        <f t="shared" si="2"/>
        <v>http://tritrypdb.org/gene/TcCLB.506925.14</v>
      </c>
    </row>
    <row r="134" spans="1:10">
      <c r="A134" s="7" t="s">
        <v>792</v>
      </c>
      <c r="B134" s="7" t="s">
        <v>34</v>
      </c>
      <c r="C134" s="7">
        <v>-2.0582340760000002</v>
      </c>
      <c r="D134" s="7">
        <v>5.1200000000000002E-8</v>
      </c>
      <c r="E134" s="7">
        <v>8.0200000000000003E-8</v>
      </c>
      <c r="F134" s="7">
        <v>3.9000000000000002E-7</v>
      </c>
      <c r="G134" s="7">
        <v>4.1040168279999998</v>
      </c>
      <c r="H134" s="7">
        <v>1</v>
      </c>
      <c r="I134" s="7">
        <v>1</v>
      </c>
      <c r="J134" s="14" t="str">
        <f t="shared" si="2"/>
        <v>http://tritrypdb.org/gene/TcCLB.511713.9</v>
      </c>
    </row>
    <row r="135" spans="1:10">
      <c r="A135" s="7" t="s">
        <v>60</v>
      </c>
      <c r="B135" s="7" t="s">
        <v>34</v>
      </c>
      <c r="C135" s="7">
        <v>-2.0558507609999999</v>
      </c>
      <c r="D135" s="7">
        <v>1.6910639999999999E-3</v>
      </c>
      <c r="E135" s="7">
        <v>7.3777499999999998E-4</v>
      </c>
      <c r="F135" s="7">
        <v>3.5856809999999999E-3</v>
      </c>
      <c r="G135" s="7">
        <v>0.62143074099999995</v>
      </c>
      <c r="H135" s="7">
        <v>1</v>
      </c>
      <c r="I135" s="7">
        <v>1</v>
      </c>
      <c r="J135" s="14" t="str">
        <f t="shared" si="2"/>
        <v>http://tritrypdb.org/gene/TcCLB.511215.90</v>
      </c>
    </row>
    <row r="136" spans="1:10">
      <c r="A136" s="7" t="s">
        <v>36</v>
      </c>
      <c r="B136" s="7" t="s">
        <v>34</v>
      </c>
      <c r="C136" s="7">
        <v>-2.0557508759999998</v>
      </c>
      <c r="D136" s="7">
        <v>1.2020291000000001E-2</v>
      </c>
      <c r="E136" s="7">
        <v>4.2617899999999997E-3</v>
      </c>
      <c r="F136" s="7">
        <v>2.0712831000000001E-2</v>
      </c>
      <c r="G136" s="7">
        <v>0.452861342</v>
      </c>
      <c r="H136" s="7">
        <v>1</v>
      </c>
      <c r="I136" s="7">
        <v>1</v>
      </c>
      <c r="J136" s="14" t="str">
        <f t="shared" si="2"/>
        <v>http://tritrypdb.org/gene/TcCLB.506933.107</v>
      </c>
    </row>
    <row r="137" spans="1:10">
      <c r="A137" s="7" t="s">
        <v>1650</v>
      </c>
      <c r="B137" s="7" t="s">
        <v>1074</v>
      </c>
      <c r="C137" s="7">
        <v>-2.0530022489999999</v>
      </c>
      <c r="D137" s="7">
        <v>6.1699999999999998E-7</v>
      </c>
      <c r="E137" s="7">
        <v>6.8299999999999996E-7</v>
      </c>
      <c r="F137" s="7">
        <v>3.32E-6</v>
      </c>
      <c r="G137" s="7">
        <v>3.9461424799999998</v>
      </c>
      <c r="H137" s="7">
        <v>1</v>
      </c>
      <c r="I137" s="7">
        <v>1</v>
      </c>
      <c r="J137" s="14" t="str">
        <f t="shared" si="2"/>
        <v>http://tritrypdb.org/gene/TcCLB.504073.30</v>
      </c>
    </row>
    <row r="138" spans="1:10">
      <c r="A138" s="7" t="s">
        <v>864</v>
      </c>
      <c r="B138" s="7" t="s">
        <v>34</v>
      </c>
      <c r="C138" s="7">
        <v>-2.05049489</v>
      </c>
      <c r="D138" s="7">
        <v>6.9399999999999996E-9</v>
      </c>
      <c r="E138" s="7">
        <v>1.4500000000000001E-8</v>
      </c>
      <c r="F138" s="7">
        <v>7.0599999999999997E-8</v>
      </c>
      <c r="G138" s="7">
        <v>4.825622064</v>
      </c>
      <c r="H138" s="7">
        <v>1</v>
      </c>
      <c r="I138" s="7">
        <v>1</v>
      </c>
      <c r="J138" s="14" t="str">
        <f t="shared" si="2"/>
        <v>http://tritrypdb.org/gene/TcCLB.511751.160</v>
      </c>
    </row>
    <row r="139" spans="1:10">
      <c r="A139" s="7" t="s">
        <v>393</v>
      </c>
      <c r="B139" s="7" t="s">
        <v>394</v>
      </c>
      <c r="C139" s="7">
        <v>-2.050458055</v>
      </c>
      <c r="D139" s="7">
        <v>9.0800000000000003E-7</v>
      </c>
      <c r="E139" s="7">
        <v>9.5300000000000002E-7</v>
      </c>
      <c r="F139" s="7">
        <v>4.6299999999999997E-6</v>
      </c>
      <c r="G139" s="7">
        <v>4.5944030979999999</v>
      </c>
      <c r="H139" s="7">
        <v>1</v>
      </c>
      <c r="I139" s="7">
        <v>1</v>
      </c>
      <c r="J139" s="14" t="str">
        <f t="shared" si="2"/>
        <v>http://tritrypdb.org/gene/TcCLB.511733.130</v>
      </c>
    </row>
    <row r="140" spans="1:10">
      <c r="A140" s="7" t="s">
        <v>655</v>
      </c>
      <c r="B140" s="7" t="s">
        <v>656</v>
      </c>
      <c r="C140" s="7">
        <v>-2.0468397390000002</v>
      </c>
      <c r="D140" s="7">
        <v>1.50519E-4</v>
      </c>
      <c r="E140" s="7">
        <v>8.4699999999999999E-5</v>
      </c>
      <c r="F140" s="7">
        <v>4.1141000000000002E-4</v>
      </c>
      <c r="G140" s="7">
        <v>2.9513563739999999</v>
      </c>
      <c r="H140" s="7">
        <v>1</v>
      </c>
      <c r="I140" s="7">
        <v>1</v>
      </c>
      <c r="J140" s="14" t="str">
        <f t="shared" si="2"/>
        <v>http://tritrypdb.org/gene/TcCLB.508787.5</v>
      </c>
    </row>
    <row r="141" spans="1:10">
      <c r="A141" s="7" t="s">
        <v>1367</v>
      </c>
      <c r="B141" s="7" t="s">
        <v>26</v>
      </c>
      <c r="C141" s="7">
        <v>-2.044594714</v>
      </c>
      <c r="D141" s="7">
        <v>7.6299999999999997E-15</v>
      </c>
      <c r="E141" s="7">
        <v>2.1100000000000001E-13</v>
      </c>
      <c r="F141" s="7">
        <v>1.0200000000000001E-12</v>
      </c>
      <c r="G141" s="7">
        <v>8.8958310039999997</v>
      </c>
      <c r="H141" s="7">
        <v>1</v>
      </c>
      <c r="I141" s="7">
        <v>1</v>
      </c>
      <c r="J141" s="14" t="str">
        <f t="shared" si="2"/>
        <v>http://tritrypdb.org/gene/TcCLB.506825.200</v>
      </c>
    </row>
    <row r="142" spans="1:10">
      <c r="A142" s="7" t="s">
        <v>245</v>
      </c>
      <c r="B142" s="7" t="s">
        <v>34</v>
      </c>
      <c r="C142" s="7">
        <v>-2.0403640009999999</v>
      </c>
      <c r="D142" s="7">
        <v>2.32E-10</v>
      </c>
      <c r="E142" s="7">
        <v>8.07E-10</v>
      </c>
      <c r="F142" s="7">
        <v>3.9199999999999997E-9</v>
      </c>
      <c r="G142" s="7">
        <v>6.4606218069999999</v>
      </c>
      <c r="H142" s="7">
        <v>1</v>
      </c>
      <c r="I142" s="7">
        <v>1</v>
      </c>
      <c r="J142" s="14" t="str">
        <f t="shared" si="2"/>
        <v>http://tritrypdb.org/gene/TcCLB.510769.10</v>
      </c>
    </row>
    <row r="143" spans="1:10">
      <c r="A143" s="7" t="s">
        <v>284</v>
      </c>
      <c r="B143" s="7" t="s">
        <v>285</v>
      </c>
      <c r="C143" s="7">
        <v>-2.0336027940000001</v>
      </c>
      <c r="D143" s="7">
        <v>1.36E-10</v>
      </c>
      <c r="E143" s="7">
        <v>5.1199999999999999E-10</v>
      </c>
      <c r="F143" s="7">
        <v>2.4899999999999999E-9</v>
      </c>
      <c r="G143" s="7">
        <v>7.7853945659999999</v>
      </c>
      <c r="H143" s="7">
        <v>1</v>
      </c>
      <c r="I143" s="7">
        <v>1</v>
      </c>
      <c r="J143" s="14" t="str">
        <f t="shared" si="2"/>
        <v>http://tritrypdb.org/gene/TcCLB.507929.20</v>
      </c>
    </row>
    <row r="144" spans="1:10">
      <c r="A144" s="7" t="s">
        <v>953</v>
      </c>
      <c r="B144" s="7" t="s">
        <v>34</v>
      </c>
      <c r="C144" s="7">
        <v>-2.0325932820000001</v>
      </c>
      <c r="D144" s="7">
        <v>1.18E-7</v>
      </c>
      <c r="E144" s="7">
        <v>1.6299999999999999E-7</v>
      </c>
      <c r="F144" s="7">
        <v>7.9500000000000001E-7</v>
      </c>
      <c r="G144" s="7">
        <v>4.3556564619999998</v>
      </c>
      <c r="H144" s="7">
        <v>1</v>
      </c>
      <c r="I144" s="7">
        <v>1</v>
      </c>
      <c r="J144" s="14" t="str">
        <f t="shared" si="2"/>
        <v>http://tritrypdb.org/gene/TcCLB.507735.10</v>
      </c>
    </row>
    <row r="145" spans="1:10">
      <c r="A145" s="7" t="s">
        <v>3205</v>
      </c>
      <c r="B145" s="7" t="s">
        <v>635</v>
      </c>
      <c r="C145" s="7">
        <v>-2.0318977309999999</v>
      </c>
      <c r="D145" s="7">
        <v>2.5199999999999999E-5</v>
      </c>
      <c r="E145" s="7">
        <v>1.7499999999999998E-5</v>
      </c>
      <c r="F145" s="7">
        <v>8.5000000000000006E-5</v>
      </c>
      <c r="G145" s="7">
        <v>3.5632860449999999</v>
      </c>
      <c r="H145" s="7">
        <v>1</v>
      </c>
      <c r="I145" s="7">
        <v>1</v>
      </c>
      <c r="J145" s="14" t="str">
        <f t="shared" si="2"/>
        <v>http://tritrypdb.org/gene/TcCLB.511067.17</v>
      </c>
    </row>
    <row r="146" spans="1:10">
      <c r="A146" s="7" t="s">
        <v>494</v>
      </c>
      <c r="B146" s="7" t="s">
        <v>495</v>
      </c>
      <c r="C146" s="7">
        <v>-2.0313889280000001</v>
      </c>
      <c r="D146" s="7">
        <v>3.9600000000000001E-12</v>
      </c>
      <c r="E146" s="7">
        <v>2.6299999999999999E-11</v>
      </c>
      <c r="F146" s="7">
        <v>1.28E-10</v>
      </c>
      <c r="G146" s="7">
        <v>6.9931990629999996</v>
      </c>
      <c r="H146" s="7">
        <v>1</v>
      </c>
      <c r="I146" s="7">
        <v>1</v>
      </c>
      <c r="J146" s="14" t="str">
        <f t="shared" si="2"/>
        <v>http://tritrypdb.org/gene/TcCLB.510515.60</v>
      </c>
    </row>
    <row r="147" spans="1:10">
      <c r="A147" s="7" t="s">
        <v>344</v>
      </c>
      <c r="B147" s="7" t="s">
        <v>345</v>
      </c>
      <c r="C147" s="7">
        <v>-2.0278316360000002</v>
      </c>
      <c r="D147" s="7">
        <v>7.5199999999999998E-8</v>
      </c>
      <c r="E147" s="7">
        <v>1.12E-7</v>
      </c>
      <c r="F147" s="7">
        <v>5.4199999999999996E-7</v>
      </c>
      <c r="G147" s="7">
        <v>4.4337680510000004</v>
      </c>
      <c r="H147" s="7">
        <v>1</v>
      </c>
      <c r="I147" s="7">
        <v>1</v>
      </c>
      <c r="J147" s="14" t="str">
        <f t="shared" si="2"/>
        <v>http://tritrypdb.org/gene/TcCLB.508781.10</v>
      </c>
    </row>
    <row r="148" spans="1:10">
      <c r="A148" s="7" t="s">
        <v>3029</v>
      </c>
      <c r="B148" s="7" t="s">
        <v>635</v>
      </c>
      <c r="C148" s="7">
        <v>-2.0268699209999999</v>
      </c>
      <c r="D148" s="7">
        <v>2.4974349E-2</v>
      </c>
      <c r="E148" s="7">
        <v>8.1817799999999996E-3</v>
      </c>
      <c r="F148" s="7">
        <v>3.9764473000000002E-2</v>
      </c>
      <c r="G148" s="7">
        <v>-1.3757755380000001</v>
      </c>
      <c r="H148" s="7">
        <v>1</v>
      </c>
      <c r="I148" s="7">
        <v>1</v>
      </c>
      <c r="J148" s="14" t="str">
        <f t="shared" si="2"/>
        <v>http://tritrypdb.org/gene/TcCLB.504055.83</v>
      </c>
    </row>
    <row r="149" spans="1:10">
      <c r="A149" s="7" t="s">
        <v>2995</v>
      </c>
      <c r="B149" s="7" t="s">
        <v>64</v>
      </c>
      <c r="C149" s="7">
        <v>-2.025558202</v>
      </c>
      <c r="D149" s="7">
        <v>1.0999999999999999E-10</v>
      </c>
      <c r="E149" s="7">
        <v>4.2700000000000002E-10</v>
      </c>
      <c r="F149" s="7">
        <v>2.0799999999999998E-9</v>
      </c>
      <c r="G149" s="7">
        <v>8.9119001210000004</v>
      </c>
      <c r="H149" s="7">
        <v>1</v>
      </c>
      <c r="I149" s="7">
        <v>1</v>
      </c>
      <c r="J149" s="14" t="str">
        <f t="shared" si="2"/>
        <v>http://tritrypdb.org/gene/TcCLB.511071.40</v>
      </c>
    </row>
    <row r="150" spans="1:10">
      <c r="A150" s="7" t="s">
        <v>738</v>
      </c>
      <c r="B150" s="7" t="s">
        <v>34</v>
      </c>
      <c r="C150" s="7">
        <v>-2.0178109489999998</v>
      </c>
      <c r="D150" s="7">
        <v>5.4099999999999999E-6</v>
      </c>
      <c r="E150" s="7">
        <v>4.5399999999999997E-6</v>
      </c>
      <c r="F150" s="7">
        <v>2.2099999999999998E-5</v>
      </c>
      <c r="G150" s="7">
        <v>3.875470854</v>
      </c>
      <c r="H150" s="7">
        <v>1</v>
      </c>
      <c r="I150" s="7">
        <v>1</v>
      </c>
      <c r="J150" s="14" t="str">
        <f t="shared" si="2"/>
        <v>http://tritrypdb.org/gene/TcCLB.511179.60</v>
      </c>
    </row>
    <row r="151" spans="1:10">
      <c r="A151" s="7" t="s">
        <v>485</v>
      </c>
      <c r="B151" s="7" t="s">
        <v>26</v>
      </c>
      <c r="C151" s="7">
        <v>-2.0111230099999999</v>
      </c>
      <c r="D151" s="7">
        <v>1.51917E-4</v>
      </c>
      <c r="E151" s="7">
        <v>8.53E-5</v>
      </c>
      <c r="F151" s="7">
        <v>4.1479800000000002E-4</v>
      </c>
      <c r="G151" s="7">
        <v>3.4971200530000002</v>
      </c>
      <c r="H151" s="7">
        <v>1</v>
      </c>
      <c r="I151" s="7">
        <v>1</v>
      </c>
      <c r="J151" s="14" t="str">
        <f t="shared" si="2"/>
        <v>http://tritrypdb.org/gene/TcCLB.506517.40</v>
      </c>
    </row>
    <row r="152" spans="1:10">
      <c r="A152" s="7" t="s">
        <v>937</v>
      </c>
      <c r="B152" s="7" t="s">
        <v>118</v>
      </c>
      <c r="C152" s="7">
        <v>-2.0110626749999998</v>
      </c>
      <c r="D152" s="7">
        <v>8.2100000000000001E-8</v>
      </c>
      <c r="E152" s="7">
        <v>1.1999999999999999E-7</v>
      </c>
      <c r="F152" s="7">
        <v>5.8299999999999997E-7</v>
      </c>
      <c r="G152" s="7">
        <v>4.412244426</v>
      </c>
      <c r="H152" s="7">
        <v>1</v>
      </c>
      <c r="I152" s="7">
        <v>1</v>
      </c>
      <c r="J152" s="14" t="str">
        <f t="shared" si="2"/>
        <v>http://tritrypdb.org/gene/TcCLB.506165.16</v>
      </c>
    </row>
    <row r="153" spans="1:10">
      <c r="A153" s="7" t="s">
        <v>276</v>
      </c>
      <c r="B153" s="7" t="s">
        <v>34</v>
      </c>
      <c r="C153" s="7">
        <v>-2.0097036770000001</v>
      </c>
      <c r="D153" s="7">
        <v>7.6200000000000002E-12</v>
      </c>
      <c r="E153" s="7">
        <v>4.5600000000000003E-11</v>
      </c>
      <c r="F153" s="7">
        <v>2.2200000000000001E-10</v>
      </c>
      <c r="G153" s="7">
        <v>7.5572587000000002</v>
      </c>
      <c r="H153" s="7">
        <v>1</v>
      </c>
      <c r="I153" s="7">
        <v>1</v>
      </c>
      <c r="J153" s="14" t="str">
        <f t="shared" si="2"/>
        <v>http://tritrypdb.org/gene/TcCLB.508471.19</v>
      </c>
    </row>
    <row r="154" spans="1:10">
      <c r="A154" s="7" t="s">
        <v>986</v>
      </c>
      <c r="B154" s="7" t="s">
        <v>987</v>
      </c>
      <c r="C154" s="7">
        <v>-2.0090138880000001</v>
      </c>
      <c r="D154" s="7">
        <v>1.1900000000000001E-8</v>
      </c>
      <c r="E154" s="7">
        <v>2.3199999999999999E-8</v>
      </c>
      <c r="F154" s="7">
        <v>1.1300000000000001E-7</v>
      </c>
      <c r="G154" s="7">
        <v>4.5969862270000004</v>
      </c>
      <c r="H154" s="7">
        <v>1</v>
      </c>
      <c r="I154" s="7">
        <v>1</v>
      </c>
      <c r="J154" s="14" t="str">
        <f t="shared" si="2"/>
        <v>http://tritrypdb.org/gene/TcCLB.505009.20</v>
      </c>
    </row>
    <row r="155" spans="1:10">
      <c r="A155" s="7" t="s">
        <v>16</v>
      </c>
      <c r="B155" s="7" t="s">
        <v>7</v>
      </c>
      <c r="C155" s="7">
        <v>-2.0037669629999999</v>
      </c>
      <c r="D155" s="7">
        <v>2.7721046999999999E-2</v>
      </c>
      <c r="E155" s="7">
        <v>8.9796219999999996E-3</v>
      </c>
      <c r="F155" s="7">
        <v>4.3642087000000003E-2</v>
      </c>
      <c r="G155" s="7">
        <v>2.492785209</v>
      </c>
      <c r="H155" s="7">
        <v>1</v>
      </c>
      <c r="I155" s="7">
        <v>1</v>
      </c>
      <c r="J155" s="14" t="str">
        <f t="shared" si="2"/>
        <v>http://tritrypdb.org/gene/TcCLB.507555.80</v>
      </c>
    </row>
    <row r="156" spans="1:10">
      <c r="A156" s="7" t="s">
        <v>3039</v>
      </c>
      <c r="B156" s="7" t="s">
        <v>13</v>
      </c>
      <c r="C156" s="7">
        <v>-2.0033725979999999</v>
      </c>
      <c r="D156" s="7">
        <v>7.6964579999999998E-3</v>
      </c>
      <c r="E156" s="7">
        <v>2.8621749999999998E-3</v>
      </c>
      <c r="F156" s="7">
        <v>1.3910525999999999E-2</v>
      </c>
      <c r="G156" s="7">
        <v>2.422728164</v>
      </c>
      <c r="H156" s="7">
        <v>1</v>
      </c>
      <c r="I156" s="7">
        <v>1</v>
      </c>
      <c r="J156" s="14" t="str">
        <f t="shared" si="2"/>
        <v>http://tritrypdb.org/gene/TcCLB.508147.45</v>
      </c>
    </row>
    <row r="157" spans="1:10">
      <c r="A157" s="7" t="s">
        <v>632</v>
      </c>
      <c r="B157" s="7" t="s">
        <v>34</v>
      </c>
      <c r="C157" s="7">
        <v>-2.0006476580000001</v>
      </c>
      <c r="D157" s="7">
        <v>1.0700000000000001E-7</v>
      </c>
      <c r="E157" s="7">
        <v>1.4999999999999999E-7</v>
      </c>
      <c r="F157" s="7">
        <v>7.2900000000000003E-7</v>
      </c>
      <c r="G157" s="7">
        <v>4.6544233500000001</v>
      </c>
      <c r="H157" s="7">
        <v>1</v>
      </c>
      <c r="I157" s="7">
        <v>1</v>
      </c>
      <c r="J157" s="14" t="str">
        <f t="shared" si="2"/>
        <v>http://tritrypdb.org/gene/TcCLB.507047.180</v>
      </c>
    </row>
    <row r="158" spans="1:10">
      <c r="A158" s="7" t="s">
        <v>321</v>
      </c>
      <c r="B158" s="7" t="s">
        <v>34</v>
      </c>
      <c r="C158" s="7">
        <v>-1.99717681</v>
      </c>
      <c r="D158" s="7">
        <v>3.2299999999999998E-9</v>
      </c>
      <c r="E158" s="7">
        <v>7.5100000000000007E-9</v>
      </c>
      <c r="F158" s="7">
        <v>3.6500000000000003E-8</v>
      </c>
      <c r="G158" s="7">
        <v>5.031954152</v>
      </c>
      <c r="H158" s="7">
        <v>1</v>
      </c>
      <c r="I158" s="7">
        <v>1</v>
      </c>
      <c r="J158" s="14" t="str">
        <f t="shared" si="2"/>
        <v>http://tritrypdb.org/gene/TcCLB.511355.24</v>
      </c>
    </row>
    <row r="159" spans="1:10">
      <c r="A159" s="7" t="s">
        <v>538</v>
      </c>
      <c r="B159" s="7" t="s">
        <v>26</v>
      </c>
      <c r="C159" s="7">
        <v>-1.996002652</v>
      </c>
      <c r="D159" s="7">
        <v>1.52E-8</v>
      </c>
      <c r="E159" s="7">
        <v>2.85E-8</v>
      </c>
      <c r="F159" s="7">
        <v>1.3899999999999999E-7</v>
      </c>
      <c r="G159" s="7">
        <v>4.7083178439999998</v>
      </c>
      <c r="H159" s="7">
        <v>1</v>
      </c>
      <c r="I159" s="7">
        <v>1</v>
      </c>
      <c r="J159" s="14" t="str">
        <f t="shared" si="2"/>
        <v>http://tritrypdb.org/gene/TcCLB.511211.30</v>
      </c>
    </row>
    <row r="160" spans="1:10">
      <c r="A160" s="7" t="s">
        <v>749</v>
      </c>
      <c r="B160" s="7" t="s">
        <v>34</v>
      </c>
      <c r="C160" s="7">
        <v>-1.993642854</v>
      </c>
      <c r="D160" s="7">
        <v>5.9400000000000002E-10</v>
      </c>
      <c r="E160" s="7">
        <v>1.81E-9</v>
      </c>
      <c r="F160" s="7">
        <v>8.7999999999999994E-9</v>
      </c>
      <c r="G160" s="7">
        <v>4.9321007339999996</v>
      </c>
      <c r="H160" s="7">
        <v>1</v>
      </c>
      <c r="I160" s="7">
        <v>1</v>
      </c>
      <c r="J160" s="14" t="str">
        <f t="shared" si="2"/>
        <v>http://tritrypdb.org/gene/TcCLB.503599.30</v>
      </c>
    </row>
    <row r="161" spans="1:10">
      <c r="A161" s="7" t="s">
        <v>1357</v>
      </c>
      <c r="B161" s="7" t="s">
        <v>635</v>
      </c>
      <c r="C161" s="7">
        <v>-1.991009448</v>
      </c>
      <c r="D161" s="7">
        <v>1.000852E-3</v>
      </c>
      <c r="E161" s="7">
        <v>4.6158100000000002E-4</v>
      </c>
      <c r="F161" s="7">
        <v>2.2433409999999998E-3</v>
      </c>
      <c r="G161" s="7">
        <v>1.3132837610000001</v>
      </c>
      <c r="H161" s="7">
        <v>1</v>
      </c>
      <c r="I161" s="7">
        <v>1</v>
      </c>
      <c r="J161" s="14" t="str">
        <f t="shared" si="2"/>
        <v>http://tritrypdb.org/gene/TcCLB.506519.85</v>
      </c>
    </row>
    <row r="162" spans="1:10">
      <c r="A162" s="7" t="s">
        <v>1046</v>
      </c>
      <c r="B162" s="7" t="s">
        <v>34</v>
      </c>
      <c r="C162" s="7">
        <v>-1.986609523</v>
      </c>
      <c r="D162" s="7">
        <v>1.0499999999999999E-6</v>
      </c>
      <c r="E162" s="7">
        <v>1.08E-6</v>
      </c>
      <c r="F162" s="7">
        <v>5.2700000000000004E-6</v>
      </c>
      <c r="G162" s="7">
        <v>3.560034827</v>
      </c>
      <c r="H162" s="7">
        <v>1</v>
      </c>
      <c r="I162" s="7">
        <v>1</v>
      </c>
      <c r="J162" s="14" t="str">
        <f t="shared" si="2"/>
        <v>http://tritrypdb.org/gene/TcCLB.510603.30</v>
      </c>
    </row>
    <row r="163" spans="1:10">
      <c r="A163" s="7" t="s">
        <v>543</v>
      </c>
      <c r="B163" s="7" t="s">
        <v>34</v>
      </c>
      <c r="C163" s="7">
        <v>-1.986178963</v>
      </c>
      <c r="D163" s="7">
        <v>7.7599999999999992E-12</v>
      </c>
      <c r="E163" s="7">
        <v>4.6299999999999998E-11</v>
      </c>
      <c r="F163" s="7">
        <v>2.25E-10</v>
      </c>
      <c r="G163" s="7">
        <v>7.8127974379999996</v>
      </c>
      <c r="H163" s="7">
        <v>1</v>
      </c>
      <c r="I163" s="7">
        <v>1</v>
      </c>
      <c r="J163" s="14" t="str">
        <f t="shared" si="2"/>
        <v>http://tritrypdb.org/gene/TcCLB.508955.20</v>
      </c>
    </row>
    <row r="164" spans="1:10">
      <c r="A164" s="7" t="s">
        <v>711</v>
      </c>
      <c r="B164" s="7" t="s">
        <v>712</v>
      </c>
      <c r="C164" s="7">
        <v>-1.984687648</v>
      </c>
      <c r="D164" s="7">
        <v>3.3499999999999999E-13</v>
      </c>
      <c r="E164" s="7">
        <v>3.7700000000000003E-12</v>
      </c>
      <c r="F164" s="7">
        <v>1.8300000000000001E-11</v>
      </c>
      <c r="G164" s="7">
        <v>8.0625751789999995</v>
      </c>
      <c r="H164" s="7">
        <v>1</v>
      </c>
      <c r="I164" s="7">
        <v>1</v>
      </c>
      <c r="J164" s="14" t="str">
        <f t="shared" si="2"/>
        <v>http://tritrypdb.org/gene/TcCLB.510507.20</v>
      </c>
    </row>
    <row r="165" spans="1:10">
      <c r="A165" s="7" t="s">
        <v>2630</v>
      </c>
      <c r="B165" s="7" t="s">
        <v>208</v>
      </c>
      <c r="C165" s="7">
        <v>-1.98132877</v>
      </c>
      <c r="D165" s="7">
        <v>1.7323264000000001E-2</v>
      </c>
      <c r="E165" s="7">
        <v>5.9065510000000003E-3</v>
      </c>
      <c r="F165" s="7">
        <v>2.8706575000000002E-2</v>
      </c>
      <c r="G165" s="7">
        <v>-0.33362517000000003</v>
      </c>
      <c r="H165" s="7">
        <v>1</v>
      </c>
      <c r="I165" s="7">
        <v>1</v>
      </c>
      <c r="J165" s="14" t="str">
        <f t="shared" si="2"/>
        <v>http://tritrypdb.org/gene/TcCLB.503883.10</v>
      </c>
    </row>
    <row r="166" spans="1:10">
      <c r="A166" s="7" t="s">
        <v>262</v>
      </c>
      <c r="B166" s="7" t="s">
        <v>263</v>
      </c>
      <c r="C166" s="7">
        <v>-1.9799167499999999</v>
      </c>
      <c r="D166" s="7">
        <v>2.2200000000000002E-9</v>
      </c>
      <c r="E166" s="7">
        <v>5.5100000000000002E-9</v>
      </c>
      <c r="F166" s="7">
        <v>2.6799999999999998E-8</v>
      </c>
      <c r="G166" s="7">
        <v>6.7841589600000001</v>
      </c>
      <c r="H166" s="7">
        <v>1</v>
      </c>
      <c r="I166" s="7">
        <v>1</v>
      </c>
      <c r="J166" s="14" t="str">
        <f t="shared" si="2"/>
        <v>http://tritrypdb.org/gene/TcCLB.509137.30</v>
      </c>
    </row>
    <row r="167" spans="1:10">
      <c r="A167" s="7" t="s">
        <v>292</v>
      </c>
      <c r="B167" s="7" t="s">
        <v>293</v>
      </c>
      <c r="C167" s="7">
        <v>-1.967610643</v>
      </c>
      <c r="D167" s="7">
        <v>8.4100000000000008E-6</v>
      </c>
      <c r="E167" s="7">
        <v>6.6900000000000003E-6</v>
      </c>
      <c r="F167" s="7">
        <v>3.2499999999999997E-5</v>
      </c>
      <c r="G167" s="7">
        <v>3.3274653189999999</v>
      </c>
      <c r="H167" s="7">
        <v>1</v>
      </c>
      <c r="I167" s="7">
        <v>1</v>
      </c>
      <c r="J167" s="14" t="str">
        <f t="shared" si="2"/>
        <v>http://tritrypdb.org/gene/TcCLB.507101.20</v>
      </c>
    </row>
    <row r="168" spans="1:10">
      <c r="A168" s="7" t="s">
        <v>54</v>
      </c>
      <c r="B168" s="7" t="s">
        <v>19</v>
      </c>
      <c r="C168" s="7">
        <v>-1.958394747</v>
      </c>
      <c r="D168" s="7">
        <v>1.286445E-3</v>
      </c>
      <c r="E168" s="7">
        <v>5.7757900000000005E-4</v>
      </c>
      <c r="F168" s="7">
        <v>2.8071060000000002E-3</v>
      </c>
      <c r="G168" s="7">
        <v>1.9943070460000001</v>
      </c>
      <c r="H168" s="7">
        <v>1</v>
      </c>
      <c r="I168" s="7">
        <v>1</v>
      </c>
      <c r="J168" s="14" t="str">
        <f t="shared" si="2"/>
        <v>http://tritrypdb.org/gene/TcCLB.508607.70</v>
      </c>
    </row>
    <row r="169" spans="1:10">
      <c r="A169" s="7" t="s">
        <v>696</v>
      </c>
      <c r="B169" s="7" t="s">
        <v>697</v>
      </c>
      <c r="C169" s="7">
        <v>-1.9572514240000001</v>
      </c>
      <c r="D169" s="7">
        <v>3.92E-8</v>
      </c>
      <c r="E169" s="7">
        <v>6.3899999999999996E-8</v>
      </c>
      <c r="F169" s="7">
        <v>3.1E-7</v>
      </c>
      <c r="G169" s="7">
        <v>4.7263512680000002</v>
      </c>
      <c r="H169" s="7">
        <v>1</v>
      </c>
      <c r="I169" s="7">
        <v>1</v>
      </c>
      <c r="J169" s="14" t="str">
        <f t="shared" si="2"/>
        <v>http://tritrypdb.org/gene/TcCLB.506367.10</v>
      </c>
    </row>
    <row r="170" spans="1:10">
      <c r="A170" s="7" t="s">
        <v>1544</v>
      </c>
      <c r="B170" s="7" t="s">
        <v>26</v>
      </c>
      <c r="C170" s="7">
        <v>-1.9549235110000001</v>
      </c>
      <c r="D170" s="7">
        <v>1.6299999999999999E-7</v>
      </c>
      <c r="E170" s="7">
        <v>2.16E-7</v>
      </c>
      <c r="F170" s="7">
        <v>1.0499999999999999E-6</v>
      </c>
      <c r="G170" s="7">
        <v>5.1673737239999999</v>
      </c>
      <c r="H170" s="7">
        <v>1</v>
      </c>
      <c r="I170" s="7">
        <v>1</v>
      </c>
      <c r="J170" s="14" t="str">
        <f t="shared" si="2"/>
        <v>http://tritrypdb.org/gene/TcCLB.511745.60</v>
      </c>
    </row>
    <row r="171" spans="1:10">
      <c r="A171" s="7" t="s">
        <v>1031</v>
      </c>
      <c r="B171" s="7" t="s">
        <v>1032</v>
      </c>
      <c r="C171" s="7">
        <v>-1.953710367</v>
      </c>
      <c r="D171" s="7">
        <v>6.4519800000000004E-4</v>
      </c>
      <c r="E171" s="7">
        <v>3.1180500000000001E-4</v>
      </c>
      <c r="F171" s="7">
        <v>1.51541E-3</v>
      </c>
      <c r="G171" s="7">
        <v>10.54446226</v>
      </c>
      <c r="H171" s="7">
        <v>1</v>
      </c>
      <c r="I171" s="7">
        <v>1</v>
      </c>
      <c r="J171" s="14" t="str">
        <f t="shared" si="2"/>
        <v>http://tritrypdb.org/gene/TcCLB.508169.20</v>
      </c>
    </row>
    <row r="172" spans="1:10">
      <c r="A172" s="7" t="s">
        <v>1078</v>
      </c>
      <c r="B172" s="7" t="s">
        <v>34</v>
      </c>
      <c r="C172" s="7">
        <v>-1.9512948459999999</v>
      </c>
      <c r="D172" s="7">
        <v>1.13E-8</v>
      </c>
      <c r="E172" s="7">
        <v>2.22E-8</v>
      </c>
      <c r="F172" s="7">
        <v>1.08E-7</v>
      </c>
      <c r="G172" s="7">
        <v>4.8003261730000002</v>
      </c>
      <c r="H172" s="7">
        <v>1</v>
      </c>
      <c r="I172" s="7">
        <v>1</v>
      </c>
      <c r="J172" s="14" t="str">
        <f t="shared" si="2"/>
        <v>http://tritrypdb.org/gene/TcCLB.510939.9</v>
      </c>
    </row>
    <row r="173" spans="1:10">
      <c r="A173" s="7" t="s">
        <v>365</v>
      </c>
      <c r="B173" s="7" t="s">
        <v>34</v>
      </c>
      <c r="C173" s="7">
        <v>-1.947144601</v>
      </c>
      <c r="D173" s="7">
        <v>3.389974E-3</v>
      </c>
      <c r="E173" s="7">
        <v>1.367458E-3</v>
      </c>
      <c r="F173" s="7">
        <v>6.6460190000000004E-3</v>
      </c>
      <c r="G173" s="7">
        <v>2.4204995920000001</v>
      </c>
      <c r="H173" s="7">
        <v>1</v>
      </c>
      <c r="I173" s="7">
        <v>1</v>
      </c>
      <c r="J173" s="14" t="str">
        <f t="shared" si="2"/>
        <v>http://tritrypdb.org/gene/TcCLB.511467.13</v>
      </c>
    </row>
    <row r="174" spans="1:10">
      <c r="A174" s="7" t="s">
        <v>724</v>
      </c>
      <c r="B174" s="7" t="s">
        <v>26</v>
      </c>
      <c r="C174" s="7">
        <v>-1.9451813360000001</v>
      </c>
      <c r="D174" s="7">
        <v>5.2399999999999999E-8</v>
      </c>
      <c r="E174" s="7">
        <v>8.1899999999999999E-8</v>
      </c>
      <c r="F174" s="7">
        <v>3.9799999999999999E-7</v>
      </c>
      <c r="G174" s="7">
        <v>4.7358706679999996</v>
      </c>
      <c r="H174" s="7">
        <v>1</v>
      </c>
      <c r="I174" s="7">
        <v>1</v>
      </c>
      <c r="J174" s="14" t="str">
        <f t="shared" si="2"/>
        <v>http://tritrypdb.org/gene/TcCLB.510535.50</v>
      </c>
    </row>
    <row r="175" spans="1:10">
      <c r="A175" s="7" t="s">
        <v>358</v>
      </c>
      <c r="B175" s="7" t="s">
        <v>34</v>
      </c>
      <c r="C175" s="7">
        <v>-1.9408710769999999</v>
      </c>
      <c r="D175" s="7">
        <v>1.42E-11</v>
      </c>
      <c r="E175" s="7">
        <v>7.7000000000000006E-11</v>
      </c>
      <c r="F175" s="7">
        <v>3.74E-10</v>
      </c>
      <c r="G175" s="7">
        <v>7.7591805870000004</v>
      </c>
      <c r="H175" s="7">
        <v>1</v>
      </c>
      <c r="I175" s="7">
        <v>1</v>
      </c>
      <c r="J175" s="14" t="str">
        <f t="shared" si="2"/>
        <v>http://tritrypdb.org/gene/TcCLB.504203.40</v>
      </c>
    </row>
    <row r="176" spans="1:10">
      <c r="A176" s="7" t="s">
        <v>3115</v>
      </c>
      <c r="B176" s="7" t="s">
        <v>293</v>
      </c>
      <c r="C176" s="7">
        <v>-1.936757222</v>
      </c>
      <c r="D176" s="7">
        <v>1.5443100000000001E-4</v>
      </c>
      <c r="E176" s="7">
        <v>8.6600000000000004E-5</v>
      </c>
      <c r="F176" s="7">
        <v>4.2089500000000001E-4</v>
      </c>
      <c r="G176" s="7">
        <v>3.1157439600000001</v>
      </c>
      <c r="H176" s="7">
        <v>1</v>
      </c>
      <c r="I176" s="7">
        <v>1</v>
      </c>
      <c r="J176" s="14" t="str">
        <f t="shared" si="2"/>
        <v>http://tritrypdb.org/gene/TcCLB.507611.142</v>
      </c>
    </row>
    <row r="177" spans="1:10">
      <c r="A177" s="7" t="s">
        <v>560</v>
      </c>
      <c r="B177" s="7" t="s">
        <v>561</v>
      </c>
      <c r="C177" s="7">
        <v>-1.9346036259999999</v>
      </c>
      <c r="D177" s="7">
        <v>2.16E-10</v>
      </c>
      <c r="E177" s="7">
        <v>7.5799999999999997E-10</v>
      </c>
      <c r="F177" s="7">
        <v>3.6800000000000001E-9</v>
      </c>
      <c r="G177" s="7">
        <v>6.7592405370000002</v>
      </c>
      <c r="H177" s="7">
        <v>1</v>
      </c>
      <c r="I177" s="7">
        <v>1</v>
      </c>
      <c r="J177" s="14" t="str">
        <f t="shared" si="2"/>
        <v>http://tritrypdb.org/gene/TcCLB.505945.10</v>
      </c>
    </row>
    <row r="178" spans="1:10">
      <c r="A178" s="7" t="s">
        <v>391</v>
      </c>
      <c r="B178" s="7" t="s">
        <v>392</v>
      </c>
      <c r="C178" s="7">
        <v>-1.934003353</v>
      </c>
      <c r="D178" s="7">
        <v>6.6500000000000004E-15</v>
      </c>
      <c r="E178" s="7">
        <v>1.9799999999999999E-13</v>
      </c>
      <c r="F178" s="7">
        <v>9.6199999999999994E-13</v>
      </c>
      <c r="G178" s="7">
        <v>8.4472948530000007</v>
      </c>
      <c r="H178" s="7">
        <v>1</v>
      </c>
      <c r="I178" s="7">
        <v>1</v>
      </c>
      <c r="J178" s="14" t="str">
        <f t="shared" si="2"/>
        <v>http://tritrypdb.org/gene/TcCLB.507671.30</v>
      </c>
    </row>
    <row r="179" spans="1:10">
      <c r="A179" s="7" t="s">
        <v>3030</v>
      </c>
      <c r="B179" s="7" t="s">
        <v>635</v>
      </c>
      <c r="C179" s="7">
        <v>-1.9338213259999999</v>
      </c>
      <c r="D179" s="7">
        <v>8.9492499999999997E-4</v>
      </c>
      <c r="E179" s="7">
        <v>4.18921E-4</v>
      </c>
      <c r="F179" s="7">
        <v>2.0360090000000001E-3</v>
      </c>
      <c r="G179" s="7">
        <v>2.1957554859999999</v>
      </c>
      <c r="H179" s="7">
        <v>1</v>
      </c>
      <c r="I179" s="7">
        <v>1</v>
      </c>
      <c r="J179" s="14" t="str">
        <f t="shared" si="2"/>
        <v>http://tritrypdb.org/gene/TcCLB.508775.33</v>
      </c>
    </row>
    <row r="180" spans="1:10">
      <c r="A180" s="7" t="s">
        <v>5314</v>
      </c>
      <c r="B180" s="7" t="s">
        <v>67</v>
      </c>
      <c r="C180" s="7">
        <v>-1.930399151</v>
      </c>
      <c r="D180" s="7">
        <v>3.2297487999999999E-2</v>
      </c>
      <c r="E180" s="7">
        <v>1.0311560000000001E-2</v>
      </c>
      <c r="F180" s="7">
        <v>5.0115470000000002E-2</v>
      </c>
      <c r="G180" s="7">
        <v>1.784277366</v>
      </c>
      <c r="H180" s="7">
        <v>1</v>
      </c>
      <c r="I180" s="7">
        <v>0</v>
      </c>
      <c r="J180" s="14" t="str">
        <f t="shared" si="2"/>
        <v>http://tritrypdb.org/gene/TcCLB.508375.5</v>
      </c>
    </row>
    <row r="181" spans="1:10">
      <c r="A181" s="7" t="s">
        <v>4246</v>
      </c>
      <c r="B181" s="7" t="s">
        <v>38</v>
      </c>
      <c r="C181" s="7">
        <v>-1.929692972</v>
      </c>
      <c r="D181" s="7">
        <v>4.8099999999999999E-10</v>
      </c>
      <c r="E181" s="7">
        <v>1.51E-9</v>
      </c>
      <c r="F181" s="7">
        <v>7.3499999999999996E-9</v>
      </c>
      <c r="G181" s="7">
        <v>6.7992396130000001</v>
      </c>
      <c r="H181" s="7">
        <v>1</v>
      </c>
      <c r="I181" s="7">
        <v>1</v>
      </c>
      <c r="J181" s="14" t="str">
        <f t="shared" si="2"/>
        <v>http://tritrypdb.org/gene/TcCLB.506183.70</v>
      </c>
    </row>
    <row r="182" spans="1:10">
      <c r="A182" s="7" t="s">
        <v>2500</v>
      </c>
      <c r="B182" s="7" t="s">
        <v>113</v>
      </c>
      <c r="C182" s="7">
        <v>-1.926609</v>
      </c>
      <c r="D182" s="7">
        <v>1.2599999999999999E-7</v>
      </c>
      <c r="E182" s="7">
        <v>1.72E-7</v>
      </c>
      <c r="F182" s="7">
        <v>8.3699999999999999E-7</v>
      </c>
      <c r="G182" s="7">
        <v>8.6064002130000006</v>
      </c>
      <c r="H182" s="7">
        <v>1</v>
      </c>
      <c r="I182" s="7">
        <v>1</v>
      </c>
      <c r="J182" s="14" t="str">
        <f t="shared" si="2"/>
        <v>http://tritrypdb.org/gene/TcCLB.510171.10</v>
      </c>
    </row>
    <row r="183" spans="1:10">
      <c r="A183" s="7" t="s">
        <v>3075</v>
      </c>
      <c r="B183" s="7" t="s">
        <v>103</v>
      </c>
      <c r="C183" s="7">
        <v>-1.9247839470000001</v>
      </c>
      <c r="D183" s="7">
        <v>6.0099999999999997E-5</v>
      </c>
      <c r="E183" s="7">
        <v>3.7599999999999999E-5</v>
      </c>
      <c r="F183" s="7">
        <v>1.82571E-4</v>
      </c>
      <c r="G183" s="7">
        <v>2.7624311580000001</v>
      </c>
      <c r="H183" s="7">
        <v>1</v>
      </c>
      <c r="I183" s="7">
        <v>1</v>
      </c>
      <c r="J183" s="14" t="str">
        <f t="shared" si="2"/>
        <v>http://tritrypdb.org/gene/TcCLB.508163.150</v>
      </c>
    </row>
    <row r="184" spans="1:10">
      <c r="A184" s="7" t="s">
        <v>232</v>
      </c>
      <c r="B184" s="7" t="s">
        <v>34</v>
      </c>
      <c r="C184" s="7">
        <v>-1.9230662970000001</v>
      </c>
      <c r="D184" s="7">
        <v>6.4500000000000002E-12</v>
      </c>
      <c r="E184" s="7">
        <v>3.9499999999999999E-11</v>
      </c>
      <c r="F184" s="7">
        <v>1.9200000000000001E-10</v>
      </c>
      <c r="G184" s="7">
        <v>6.927510453</v>
      </c>
      <c r="H184" s="7">
        <v>1</v>
      </c>
      <c r="I184" s="7">
        <v>1</v>
      </c>
      <c r="J184" s="14" t="str">
        <f t="shared" si="2"/>
        <v>http://tritrypdb.org/gene/TcCLB.509895.30</v>
      </c>
    </row>
    <row r="185" spans="1:10">
      <c r="A185" s="7" t="s">
        <v>688</v>
      </c>
      <c r="B185" s="7" t="s">
        <v>34</v>
      </c>
      <c r="C185" s="7">
        <v>-1.9208196980000001</v>
      </c>
      <c r="D185" s="7">
        <v>6.6199999999999999E-10</v>
      </c>
      <c r="E185" s="7">
        <v>1.97E-9</v>
      </c>
      <c r="F185" s="7">
        <v>9.5900000000000002E-9</v>
      </c>
      <c r="G185" s="7">
        <v>4.8434508479999998</v>
      </c>
      <c r="H185" s="7">
        <v>1</v>
      </c>
      <c r="I185" s="7">
        <v>1</v>
      </c>
      <c r="J185" s="14" t="str">
        <f t="shared" si="2"/>
        <v>http://tritrypdb.org/gene/TcCLB.507927.90</v>
      </c>
    </row>
    <row r="186" spans="1:10">
      <c r="A186" s="7" t="s">
        <v>5360</v>
      </c>
      <c r="B186" s="7" t="s">
        <v>5361</v>
      </c>
      <c r="C186" s="7">
        <v>-1.917641242</v>
      </c>
      <c r="D186" s="7">
        <v>2.0080800999999999E-2</v>
      </c>
      <c r="E186" s="7">
        <v>6.7389640000000001E-3</v>
      </c>
      <c r="F186" s="7">
        <v>3.2752208999999997E-2</v>
      </c>
      <c r="G186" s="7">
        <v>-0.75554611500000002</v>
      </c>
      <c r="H186" s="7">
        <v>1</v>
      </c>
      <c r="I186" s="7">
        <v>1</v>
      </c>
      <c r="J186" s="14" t="str">
        <f t="shared" si="2"/>
        <v>http://tritrypdb.org/gene/TcCLB.509441.5</v>
      </c>
    </row>
    <row r="187" spans="1:10">
      <c r="A187" s="7" t="s">
        <v>944</v>
      </c>
      <c r="B187" s="7" t="s">
        <v>34</v>
      </c>
      <c r="C187" s="7">
        <v>-1.91725916</v>
      </c>
      <c r="D187" s="7">
        <v>3.7499999999999997E-9</v>
      </c>
      <c r="E187" s="7">
        <v>8.5400000000000007E-9</v>
      </c>
      <c r="F187" s="7">
        <v>4.1500000000000001E-8</v>
      </c>
      <c r="G187" s="7">
        <v>4.9387771269999998</v>
      </c>
      <c r="H187" s="7">
        <v>1</v>
      </c>
      <c r="I187" s="7">
        <v>1</v>
      </c>
      <c r="J187" s="14" t="str">
        <f t="shared" si="2"/>
        <v>http://tritrypdb.org/gene/TcCLB.510879.200</v>
      </c>
    </row>
    <row r="188" spans="1:10">
      <c r="A188" s="7" t="s">
        <v>268</v>
      </c>
      <c r="B188" s="7" t="s">
        <v>269</v>
      </c>
      <c r="C188" s="7">
        <v>-1.9148758260000001</v>
      </c>
      <c r="D188" s="7">
        <v>9.7000000000000001E-11</v>
      </c>
      <c r="E188" s="7">
        <v>3.8300000000000002E-10</v>
      </c>
      <c r="F188" s="7">
        <v>1.86E-9</v>
      </c>
      <c r="G188" s="7">
        <v>6.5145122300000002</v>
      </c>
      <c r="H188" s="7">
        <v>1</v>
      </c>
      <c r="I188" s="7">
        <v>1</v>
      </c>
      <c r="J188" s="14" t="str">
        <f t="shared" si="2"/>
        <v>http://tritrypdb.org/gene/TcCLB.506773.44</v>
      </c>
    </row>
    <row r="189" spans="1:10">
      <c r="A189" s="7" t="s">
        <v>4554</v>
      </c>
      <c r="B189" s="7" t="s">
        <v>208</v>
      </c>
      <c r="C189" s="7">
        <v>-1.913944434</v>
      </c>
      <c r="D189" s="7">
        <v>2.1406770000000001E-3</v>
      </c>
      <c r="E189" s="7">
        <v>9.0700700000000004E-4</v>
      </c>
      <c r="F189" s="7">
        <v>4.4081679999999996E-3</v>
      </c>
      <c r="G189" s="7">
        <v>2.406171375</v>
      </c>
      <c r="H189" s="7">
        <v>1</v>
      </c>
      <c r="I189" s="7">
        <v>1</v>
      </c>
      <c r="J189" s="14" t="str">
        <f t="shared" si="2"/>
        <v>http://tritrypdb.org/gene/TcCLB.508563.11</v>
      </c>
    </row>
    <row r="190" spans="1:10">
      <c r="A190" s="7" t="s">
        <v>77</v>
      </c>
      <c r="B190" s="7" t="s">
        <v>26</v>
      </c>
      <c r="C190" s="7">
        <v>-1.9037568890000001</v>
      </c>
      <c r="D190" s="7">
        <v>6.1565500000000002E-2</v>
      </c>
      <c r="E190" s="7">
        <v>1.8286391999999999E-2</v>
      </c>
      <c r="F190" s="7">
        <v>8.8874148E-2</v>
      </c>
      <c r="G190" s="7">
        <v>0.53984656499999994</v>
      </c>
      <c r="H190" s="7">
        <v>1</v>
      </c>
      <c r="I190" s="7">
        <v>0</v>
      </c>
      <c r="J190" s="14" t="str">
        <f t="shared" si="2"/>
        <v>http://tritrypdb.org/gene/TcCLB.420293.31</v>
      </c>
    </row>
    <row r="191" spans="1:10">
      <c r="A191" s="7" t="s">
        <v>886</v>
      </c>
      <c r="B191" s="7" t="s">
        <v>26</v>
      </c>
      <c r="C191" s="7">
        <v>-1.90087798</v>
      </c>
      <c r="D191" s="7">
        <v>2.9499999999999999E-8</v>
      </c>
      <c r="E191" s="7">
        <v>5.02E-8</v>
      </c>
      <c r="F191" s="7">
        <v>2.4400000000000001E-7</v>
      </c>
      <c r="G191" s="7">
        <v>4.2594548809999999</v>
      </c>
      <c r="H191" s="7">
        <v>1</v>
      </c>
      <c r="I191" s="7">
        <v>1</v>
      </c>
      <c r="J191" s="14" t="str">
        <f t="shared" si="2"/>
        <v>http://tritrypdb.org/gene/TcCLB.511327.20</v>
      </c>
    </row>
    <row r="192" spans="1:10">
      <c r="A192" s="7" t="s">
        <v>171</v>
      </c>
      <c r="B192" s="7" t="s">
        <v>172</v>
      </c>
      <c r="C192" s="7">
        <v>-1.8975075050000001</v>
      </c>
      <c r="D192" s="7">
        <v>2.16E-9</v>
      </c>
      <c r="E192" s="7">
        <v>5.3700000000000003E-9</v>
      </c>
      <c r="F192" s="7">
        <v>2.6099999999999999E-8</v>
      </c>
      <c r="G192" s="7">
        <v>6.666064209</v>
      </c>
      <c r="H192" s="7">
        <v>1</v>
      </c>
      <c r="I192" s="7">
        <v>1</v>
      </c>
      <c r="J192" s="14" t="str">
        <f t="shared" si="2"/>
        <v>http://tritrypdb.org/gene/TcCLB.506933.60</v>
      </c>
    </row>
    <row r="193" spans="1:10">
      <c r="A193" s="7" t="s">
        <v>1124</v>
      </c>
      <c r="B193" s="7" t="s">
        <v>26</v>
      </c>
      <c r="C193" s="7">
        <v>-1.8972076609999999</v>
      </c>
      <c r="D193" s="7">
        <v>5.9511420000000004E-3</v>
      </c>
      <c r="E193" s="7">
        <v>2.2679710000000001E-3</v>
      </c>
      <c r="F193" s="7">
        <v>1.1022623E-2</v>
      </c>
      <c r="G193" s="7">
        <v>2.9397145939999998</v>
      </c>
      <c r="H193" s="7">
        <v>1</v>
      </c>
      <c r="I193" s="7">
        <v>1</v>
      </c>
      <c r="J193" s="14" t="str">
        <f t="shared" si="2"/>
        <v>http://tritrypdb.org/gene/TcCLB.506979.30</v>
      </c>
    </row>
    <row r="194" spans="1:10">
      <c r="A194" s="7" t="s">
        <v>4369</v>
      </c>
      <c r="B194" s="7" t="s">
        <v>317</v>
      </c>
      <c r="C194" s="7">
        <v>-1.8963121199999999</v>
      </c>
      <c r="D194" s="7">
        <v>1.2500000000000001E-5</v>
      </c>
      <c r="E194" s="7">
        <v>9.4900000000000006E-6</v>
      </c>
      <c r="F194" s="7">
        <v>4.6100000000000002E-5</v>
      </c>
      <c r="G194" s="7">
        <v>3.949657755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http://tritrypdb.org/gene/TcCLB.511211.90</v>
      </c>
    </row>
    <row r="195" spans="1:10">
      <c r="A195" s="7" t="s">
        <v>1844</v>
      </c>
      <c r="B195" s="7" t="s">
        <v>26</v>
      </c>
      <c r="C195" s="7">
        <v>-1.8961754289999999</v>
      </c>
      <c r="D195" s="7">
        <v>1.2E-5</v>
      </c>
      <c r="E195" s="7">
        <v>9.1500000000000005E-6</v>
      </c>
      <c r="F195" s="7">
        <v>4.4499999999999997E-5</v>
      </c>
      <c r="G195" s="7">
        <v>4.2671478919999997</v>
      </c>
      <c r="H195" s="7">
        <v>1</v>
      </c>
      <c r="I195" s="7">
        <v>1</v>
      </c>
      <c r="J195" s="14" t="str">
        <f t="shared" si="3"/>
        <v>http://tritrypdb.org/gene/TcCLB.510721.21</v>
      </c>
    </row>
    <row r="196" spans="1:10">
      <c r="A196" s="7" t="s">
        <v>401</v>
      </c>
      <c r="B196" s="7" t="s">
        <v>34</v>
      </c>
      <c r="C196" s="7">
        <v>-1.8944850849999999</v>
      </c>
      <c r="D196" s="7">
        <v>1.6100000000000001E-11</v>
      </c>
      <c r="E196" s="7">
        <v>8.5000000000000004E-11</v>
      </c>
      <c r="F196" s="7">
        <v>4.1300000000000002E-10</v>
      </c>
      <c r="G196" s="7">
        <v>6.8128230500000004</v>
      </c>
      <c r="H196" s="7">
        <v>1</v>
      </c>
      <c r="I196" s="7">
        <v>1</v>
      </c>
      <c r="J196" s="14" t="str">
        <f t="shared" si="3"/>
        <v>http://tritrypdb.org/gene/TcCLB.504769.80</v>
      </c>
    </row>
    <row r="197" spans="1:10">
      <c r="A197" s="7" t="s">
        <v>5545</v>
      </c>
      <c r="B197" s="7" t="s">
        <v>13</v>
      </c>
      <c r="C197" s="7">
        <v>-1.89184522</v>
      </c>
      <c r="D197" s="7">
        <v>9.7728559999999999E-3</v>
      </c>
      <c r="E197" s="7">
        <v>3.5431550000000001E-3</v>
      </c>
      <c r="F197" s="7">
        <v>1.7220174000000001E-2</v>
      </c>
      <c r="G197" s="7">
        <v>1.2603738250000001</v>
      </c>
      <c r="H197" s="7">
        <v>1</v>
      </c>
      <c r="I197" s="7">
        <v>1</v>
      </c>
      <c r="J197" s="14" t="str">
        <f t="shared" si="3"/>
        <v>http://tritrypdb.org/gene/TcCLB.506767.317</v>
      </c>
    </row>
    <row r="198" spans="1:10">
      <c r="A198" s="7" t="s">
        <v>622</v>
      </c>
      <c r="B198" s="7" t="s">
        <v>623</v>
      </c>
      <c r="C198" s="7">
        <v>-1.890277301</v>
      </c>
      <c r="D198" s="7">
        <v>2.7000000000000001E-13</v>
      </c>
      <c r="E198" s="7">
        <v>3.1800000000000002E-12</v>
      </c>
      <c r="F198" s="7">
        <v>1.5500000000000001E-11</v>
      </c>
      <c r="G198" s="7">
        <v>7.6596615369999999</v>
      </c>
      <c r="H198" s="7">
        <v>1</v>
      </c>
      <c r="I198" s="7">
        <v>1</v>
      </c>
      <c r="J198" s="14" t="str">
        <f t="shared" si="3"/>
        <v>http://tritrypdb.org/gene/TcCLB.503955.20</v>
      </c>
    </row>
    <row r="199" spans="1:10">
      <c r="A199" s="7" t="s">
        <v>348</v>
      </c>
      <c r="B199" s="7" t="s">
        <v>34</v>
      </c>
      <c r="C199" s="7">
        <v>-1.885543505</v>
      </c>
      <c r="D199" s="7">
        <v>1.0700000000000001E-7</v>
      </c>
      <c r="E199" s="7">
        <v>1.4999999999999999E-7</v>
      </c>
      <c r="F199" s="7">
        <v>7.3099999999999997E-7</v>
      </c>
      <c r="G199" s="7">
        <v>6.3146897060000002</v>
      </c>
      <c r="H199" s="7">
        <v>1</v>
      </c>
      <c r="I199" s="7">
        <v>1</v>
      </c>
      <c r="J199" s="14" t="str">
        <f t="shared" si="3"/>
        <v>http://tritrypdb.org/gene/TcCLB.510091.110</v>
      </c>
    </row>
    <row r="200" spans="1:10">
      <c r="A200" s="7" t="s">
        <v>4254</v>
      </c>
      <c r="B200" s="7" t="s">
        <v>110</v>
      </c>
      <c r="C200" s="7">
        <v>-1.8852683320000001</v>
      </c>
      <c r="D200" s="7">
        <v>1.307154E-3</v>
      </c>
      <c r="E200" s="7">
        <v>5.8602100000000005E-4</v>
      </c>
      <c r="F200" s="7">
        <v>2.8481359999999998E-3</v>
      </c>
      <c r="G200" s="7">
        <v>2.542432716</v>
      </c>
      <c r="H200" s="7">
        <v>1</v>
      </c>
      <c r="I200" s="7">
        <v>1</v>
      </c>
      <c r="J200" s="14" t="str">
        <f t="shared" si="3"/>
        <v>http://tritrypdb.org/gene/TcCLB.506623.60</v>
      </c>
    </row>
    <row r="201" spans="1:10">
      <c r="A201" s="7" t="s">
        <v>580</v>
      </c>
      <c r="B201" s="7" t="s">
        <v>113</v>
      </c>
      <c r="C201" s="7">
        <v>-1.883915749</v>
      </c>
      <c r="D201" s="7">
        <v>2.4600000000000001E-7</v>
      </c>
      <c r="E201" s="7">
        <v>3.1E-7</v>
      </c>
      <c r="F201" s="7">
        <v>1.5099999999999999E-6</v>
      </c>
      <c r="G201" s="7">
        <v>6.5906823189999999</v>
      </c>
      <c r="H201" s="7">
        <v>1</v>
      </c>
      <c r="I201" s="7">
        <v>1</v>
      </c>
      <c r="J201" s="14" t="str">
        <f t="shared" si="3"/>
        <v>http://tritrypdb.org/gene/TcCLB.433673.10</v>
      </c>
    </row>
    <row r="202" spans="1:10">
      <c r="A202" s="7" t="s">
        <v>903</v>
      </c>
      <c r="B202" s="7" t="s">
        <v>34</v>
      </c>
      <c r="C202" s="7">
        <v>-1.881746795</v>
      </c>
      <c r="D202" s="7">
        <v>6.3499999999999999E-5</v>
      </c>
      <c r="E202" s="7">
        <v>3.9499999999999998E-5</v>
      </c>
      <c r="F202" s="7">
        <v>1.91836E-4</v>
      </c>
      <c r="G202" s="7">
        <v>5.0987209250000003</v>
      </c>
      <c r="H202" s="7">
        <v>1</v>
      </c>
      <c r="I202" s="7">
        <v>1</v>
      </c>
      <c r="J202" s="14" t="str">
        <f t="shared" si="3"/>
        <v>http://tritrypdb.org/gene/TcCLB.447705.9</v>
      </c>
    </row>
    <row r="203" spans="1:10">
      <c r="A203" s="7" t="s">
        <v>29</v>
      </c>
      <c r="B203" s="7" t="s">
        <v>9</v>
      </c>
      <c r="C203" s="7">
        <v>-1.8813079939999999</v>
      </c>
      <c r="D203" s="7">
        <v>2.6216116000000001E-2</v>
      </c>
      <c r="E203" s="7">
        <v>8.5396759999999995E-3</v>
      </c>
      <c r="F203" s="7">
        <v>4.1503892000000001E-2</v>
      </c>
      <c r="G203" s="7">
        <v>-1.1426150859999999</v>
      </c>
      <c r="H203" s="7">
        <v>1</v>
      </c>
      <c r="I203" s="7">
        <v>1</v>
      </c>
      <c r="J203" s="14" t="str">
        <f t="shared" si="3"/>
        <v>http://tritrypdb.org/gene/TcCLB.508283.60</v>
      </c>
    </row>
    <row r="204" spans="1:10">
      <c r="A204" s="7" t="s">
        <v>426</v>
      </c>
      <c r="B204" s="7" t="s">
        <v>34</v>
      </c>
      <c r="C204" s="7">
        <v>-1.8802507589999999</v>
      </c>
      <c r="D204" s="7">
        <v>4.9348899999999995E-4</v>
      </c>
      <c r="E204" s="7">
        <v>2.4479200000000002E-4</v>
      </c>
      <c r="F204" s="7">
        <v>1.1897190000000001E-3</v>
      </c>
      <c r="G204" s="7">
        <v>2.2411513009999999</v>
      </c>
      <c r="H204" s="7">
        <v>1</v>
      </c>
      <c r="I204" s="7">
        <v>1</v>
      </c>
      <c r="J204" s="14" t="str">
        <f t="shared" si="3"/>
        <v>http://tritrypdb.org/gene/TcCLB.503449.5</v>
      </c>
    </row>
    <row r="205" spans="1:10">
      <c r="A205" s="7" t="s">
        <v>530</v>
      </c>
      <c r="B205" s="7" t="s">
        <v>531</v>
      </c>
      <c r="C205" s="7">
        <v>-1.87988858</v>
      </c>
      <c r="D205" s="7">
        <v>3.0199999999999999E-10</v>
      </c>
      <c r="E205" s="7">
        <v>1.02E-9</v>
      </c>
      <c r="F205" s="7">
        <v>4.9499999999999997E-9</v>
      </c>
      <c r="G205" s="7">
        <v>7.5620095809999999</v>
      </c>
      <c r="H205" s="7">
        <v>1</v>
      </c>
      <c r="I205" s="7">
        <v>1</v>
      </c>
      <c r="J205" s="14" t="str">
        <f t="shared" si="3"/>
        <v>http://tritrypdb.org/gene/TcCLB.503579.70</v>
      </c>
    </row>
    <row r="206" spans="1:10">
      <c r="A206" s="7" t="s">
        <v>489</v>
      </c>
      <c r="B206" s="7" t="s">
        <v>34</v>
      </c>
      <c r="C206" s="7">
        <v>-1.8747247060000001</v>
      </c>
      <c r="D206" s="7">
        <v>1.4499999999999999E-13</v>
      </c>
      <c r="E206" s="7">
        <v>1.9399999999999998E-12</v>
      </c>
      <c r="F206" s="7">
        <v>9.4099999999999997E-12</v>
      </c>
      <c r="G206" s="7">
        <v>7.7667357030000002</v>
      </c>
      <c r="H206" s="7">
        <v>1</v>
      </c>
      <c r="I206" s="7">
        <v>1</v>
      </c>
      <c r="J206" s="14" t="str">
        <f t="shared" si="3"/>
        <v>http://tritrypdb.org/gene/TcCLB.509965.330</v>
      </c>
    </row>
    <row r="207" spans="1:10">
      <c r="A207" s="7" t="s">
        <v>1581</v>
      </c>
      <c r="B207" s="7" t="s">
        <v>1582</v>
      </c>
      <c r="C207" s="7">
        <v>-1.8735042989999999</v>
      </c>
      <c r="D207" s="7">
        <v>7.48E-10</v>
      </c>
      <c r="E207" s="7">
        <v>2.1999999999999998E-9</v>
      </c>
      <c r="F207" s="7">
        <v>1.07E-8</v>
      </c>
      <c r="G207" s="7">
        <v>5.4503022970000004</v>
      </c>
      <c r="H207" s="7">
        <v>1</v>
      </c>
      <c r="I207" s="7">
        <v>1</v>
      </c>
      <c r="J207" s="14" t="str">
        <f t="shared" si="3"/>
        <v>http://tritrypdb.org/gene/TcCLB.504255.4</v>
      </c>
    </row>
    <row r="208" spans="1:10">
      <c r="A208" s="7" t="s">
        <v>3466</v>
      </c>
      <c r="B208" s="7" t="s">
        <v>3467</v>
      </c>
      <c r="C208" s="7">
        <v>-1.8705664989999999</v>
      </c>
      <c r="D208" s="7">
        <v>3.5699999999999997E-11</v>
      </c>
      <c r="E208" s="7">
        <v>1.65E-10</v>
      </c>
      <c r="F208" s="7">
        <v>8.0200000000000002E-10</v>
      </c>
      <c r="G208" s="7">
        <v>6.3129390010000002</v>
      </c>
      <c r="H208" s="7">
        <v>1</v>
      </c>
      <c r="I208" s="7">
        <v>1</v>
      </c>
      <c r="J208" s="14" t="str">
        <f t="shared" si="3"/>
        <v>http://tritrypdb.org/gene/TcCLB.441401.10</v>
      </c>
    </row>
    <row r="209" spans="1:10">
      <c r="A209" s="7" t="s">
        <v>1359</v>
      </c>
      <c r="B209" s="7" t="s">
        <v>1360</v>
      </c>
      <c r="C209" s="7">
        <v>-1.8697556049999999</v>
      </c>
      <c r="D209" s="7">
        <v>3.2199999999999999E-13</v>
      </c>
      <c r="E209" s="7">
        <v>3.6700000000000003E-12</v>
      </c>
      <c r="F209" s="7">
        <v>1.7799999999999999E-11</v>
      </c>
      <c r="G209" s="7">
        <v>7.0159339569999997</v>
      </c>
      <c r="H209" s="7">
        <v>1</v>
      </c>
      <c r="I209" s="7">
        <v>1</v>
      </c>
      <c r="J209" s="14" t="str">
        <f t="shared" si="3"/>
        <v>http://tritrypdb.org/gene/TcCLB.506563.10</v>
      </c>
    </row>
    <row r="210" spans="1:10">
      <c r="A210" s="7" t="s">
        <v>1121</v>
      </c>
      <c r="B210" s="7" t="s">
        <v>110</v>
      </c>
      <c r="C210" s="7">
        <v>-1.8684538500000001</v>
      </c>
      <c r="D210" s="7">
        <v>5.0285499999999997E-4</v>
      </c>
      <c r="E210" s="7">
        <v>2.4909299999999998E-4</v>
      </c>
      <c r="F210" s="7">
        <v>1.2106230000000001E-3</v>
      </c>
      <c r="G210" s="7">
        <v>2.3924375609999999</v>
      </c>
      <c r="H210" s="7">
        <v>1</v>
      </c>
      <c r="I210" s="7">
        <v>1</v>
      </c>
      <c r="J210" s="14" t="str">
        <f t="shared" si="3"/>
        <v>http://tritrypdb.org/gene/TcCLB.482971.9</v>
      </c>
    </row>
    <row r="211" spans="1:10">
      <c r="A211" s="7" t="s">
        <v>1362</v>
      </c>
      <c r="B211" s="7" t="s">
        <v>34</v>
      </c>
      <c r="C211" s="7">
        <v>-1.8649173059999999</v>
      </c>
      <c r="D211" s="7">
        <v>8.8499999999999998E-9</v>
      </c>
      <c r="E211" s="7">
        <v>1.7999999999999999E-8</v>
      </c>
      <c r="F211" s="7">
        <v>8.7400000000000002E-8</v>
      </c>
      <c r="G211" s="7">
        <v>4.956456245</v>
      </c>
      <c r="H211" s="7">
        <v>1</v>
      </c>
      <c r="I211" s="7">
        <v>1</v>
      </c>
      <c r="J211" s="14" t="str">
        <f t="shared" si="3"/>
        <v>http://tritrypdb.org/gene/TcCLB.508387.40</v>
      </c>
    </row>
    <row r="212" spans="1:10">
      <c r="A212" s="7" t="s">
        <v>99</v>
      </c>
      <c r="B212" s="7" t="s">
        <v>100</v>
      </c>
      <c r="C212" s="7">
        <v>-1.86356324</v>
      </c>
      <c r="D212" s="7">
        <v>1.2562498E-2</v>
      </c>
      <c r="E212" s="7">
        <v>4.4256039999999996E-3</v>
      </c>
      <c r="F212" s="7">
        <v>2.1508986000000001E-2</v>
      </c>
      <c r="G212" s="7">
        <v>1.79999091</v>
      </c>
      <c r="H212" s="7">
        <v>1</v>
      </c>
      <c r="I212" s="7">
        <v>1</v>
      </c>
      <c r="J212" s="14" t="str">
        <f t="shared" si="3"/>
        <v>http://tritrypdb.org/gene/TcCLB.506925.370</v>
      </c>
    </row>
    <row r="213" spans="1:10">
      <c r="A213" s="7" t="s">
        <v>555</v>
      </c>
      <c r="B213" s="7" t="s">
        <v>556</v>
      </c>
      <c r="C213" s="7">
        <v>-1.8616782140000001</v>
      </c>
      <c r="D213" s="7">
        <v>1.3999999999999999E-6</v>
      </c>
      <c r="E213" s="7">
        <v>1.39E-6</v>
      </c>
      <c r="F213" s="7">
        <v>6.7399999999999998E-6</v>
      </c>
      <c r="G213" s="7">
        <v>4.6868088300000004</v>
      </c>
      <c r="H213" s="7">
        <v>1</v>
      </c>
      <c r="I213" s="7">
        <v>1</v>
      </c>
      <c r="J213" s="14" t="str">
        <f t="shared" si="3"/>
        <v>http://tritrypdb.org/gene/TcCLB.509551.64</v>
      </c>
    </row>
    <row r="214" spans="1:10">
      <c r="A214" s="7" t="s">
        <v>1633</v>
      </c>
      <c r="B214" s="7" t="s">
        <v>34</v>
      </c>
      <c r="C214" s="7">
        <v>-1.8592236820000001</v>
      </c>
      <c r="D214" s="7">
        <v>2.6399999999999998E-7</v>
      </c>
      <c r="E214" s="7">
        <v>3.2899999999999999E-7</v>
      </c>
      <c r="F214" s="7">
        <v>1.5999999999999999E-6</v>
      </c>
      <c r="G214" s="7">
        <v>4.7057870279999996</v>
      </c>
      <c r="H214" s="7">
        <v>1</v>
      </c>
      <c r="I214" s="7">
        <v>1</v>
      </c>
      <c r="J214" s="14" t="str">
        <f t="shared" si="3"/>
        <v>http://tritrypdb.org/gene/TcCLB.508949.20</v>
      </c>
    </row>
    <row r="215" spans="1:10">
      <c r="A215" s="7" t="s">
        <v>137</v>
      </c>
      <c r="B215" s="7" t="s">
        <v>49</v>
      </c>
      <c r="C215" s="7">
        <v>-1.858901734</v>
      </c>
      <c r="D215" s="7">
        <v>5.5426300000000004E-4</v>
      </c>
      <c r="E215" s="7">
        <v>2.7143499999999999E-4</v>
      </c>
      <c r="F215" s="7">
        <v>1.3192099999999999E-3</v>
      </c>
      <c r="G215" s="7">
        <v>2.7356491350000001</v>
      </c>
      <c r="H215" s="7">
        <v>1</v>
      </c>
      <c r="I215" s="7">
        <v>1</v>
      </c>
      <c r="J215" s="14" t="str">
        <f t="shared" si="3"/>
        <v>http://tritrypdb.org/gene/TcCLB.506125.30</v>
      </c>
    </row>
    <row r="216" spans="1:10">
      <c r="A216" s="7" t="s">
        <v>14</v>
      </c>
      <c r="B216" s="7" t="s">
        <v>15</v>
      </c>
      <c r="C216" s="7">
        <v>-1.8517112710000001</v>
      </c>
      <c r="D216" s="7">
        <v>3.1395711E-2</v>
      </c>
      <c r="E216" s="7">
        <v>1.0056816E-2</v>
      </c>
      <c r="F216" s="7">
        <v>4.8877383000000003E-2</v>
      </c>
      <c r="G216" s="7">
        <v>-1.009829783</v>
      </c>
      <c r="H216" s="7">
        <v>1</v>
      </c>
      <c r="I216" s="7">
        <v>1</v>
      </c>
      <c r="J216" s="14" t="str">
        <f t="shared" si="3"/>
        <v>http://tritrypdb.org/gene/TcCLB.430737.10</v>
      </c>
    </row>
    <row r="217" spans="1:10">
      <c r="A217" s="7" t="s">
        <v>1160</v>
      </c>
      <c r="B217" s="7" t="s">
        <v>697</v>
      </c>
      <c r="C217" s="7">
        <v>-1.848415149</v>
      </c>
      <c r="D217" s="7">
        <v>1.42E-8</v>
      </c>
      <c r="E217" s="7">
        <v>2.6899999999999999E-8</v>
      </c>
      <c r="F217" s="7">
        <v>1.31E-7</v>
      </c>
      <c r="G217" s="7">
        <v>5.5294836429999998</v>
      </c>
      <c r="H217" s="7">
        <v>1</v>
      </c>
      <c r="I217" s="7">
        <v>1</v>
      </c>
      <c r="J217" s="14" t="str">
        <f t="shared" si="3"/>
        <v>http://tritrypdb.org/gene/TcCLB.509829.20</v>
      </c>
    </row>
    <row r="218" spans="1:10">
      <c r="A218" s="7" t="s">
        <v>195</v>
      </c>
      <c r="B218" s="7" t="s">
        <v>34</v>
      </c>
      <c r="C218" s="7">
        <v>-1.8467459850000001</v>
      </c>
      <c r="D218" s="7">
        <v>4.3999999999999997E-8</v>
      </c>
      <c r="E218" s="7">
        <v>7.0700000000000004E-8</v>
      </c>
      <c r="F218" s="7">
        <v>3.4400000000000001E-7</v>
      </c>
      <c r="G218" s="7">
        <v>5.269049163</v>
      </c>
      <c r="H218" s="7">
        <v>1</v>
      </c>
      <c r="I218" s="7">
        <v>1</v>
      </c>
      <c r="J218" s="14" t="str">
        <f t="shared" si="3"/>
        <v>http://tritrypdb.org/gene/TcCLB.511303.34</v>
      </c>
    </row>
    <row r="219" spans="1:10">
      <c r="A219" s="7" t="s">
        <v>1012</v>
      </c>
      <c r="B219" s="7" t="s">
        <v>34</v>
      </c>
      <c r="C219" s="7">
        <v>-1.844971267</v>
      </c>
      <c r="D219" s="7">
        <v>4.0600000000000001E-11</v>
      </c>
      <c r="E219" s="7">
        <v>1.8299999999999999E-10</v>
      </c>
      <c r="F219" s="7">
        <v>8.9000000000000003E-10</v>
      </c>
      <c r="G219" s="7">
        <v>5.9027758739999996</v>
      </c>
      <c r="H219" s="7">
        <v>1</v>
      </c>
      <c r="I219" s="7">
        <v>1</v>
      </c>
      <c r="J219" s="14" t="str">
        <f t="shared" si="3"/>
        <v>http://tritrypdb.org/gene/TcCLB.506865.50</v>
      </c>
    </row>
    <row r="220" spans="1:10">
      <c r="A220" s="7" t="s">
        <v>642</v>
      </c>
      <c r="B220" s="7" t="s">
        <v>34</v>
      </c>
      <c r="C220" s="7">
        <v>-1.839429202</v>
      </c>
      <c r="D220" s="7">
        <v>3.3999999999999998E-9</v>
      </c>
      <c r="E220" s="7">
        <v>7.8299999999999996E-9</v>
      </c>
      <c r="F220" s="7">
        <v>3.8099999999999997E-8</v>
      </c>
      <c r="G220" s="7">
        <v>6.1847372219999999</v>
      </c>
      <c r="H220" s="7">
        <v>1</v>
      </c>
      <c r="I220" s="7">
        <v>1</v>
      </c>
      <c r="J220" s="14" t="str">
        <f t="shared" si="3"/>
        <v>http://tritrypdb.org/gene/TcCLB.511303.64</v>
      </c>
    </row>
    <row r="221" spans="1:10">
      <c r="A221" s="7" t="s">
        <v>476</v>
      </c>
      <c r="B221" s="7" t="s">
        <v>34</v>
      </c>
      <c r="C221" s="7">
        <v>-1.831800887</v>
      </c>
      <c r="D221" s="7">
        <v>2.5799999999999999E-8</v>
      </c>
      <c r="E221" s="7">
        <v>4.4700000000000003E-8</v>
      </c>
      <c r="F221" s="7">
        <v>2.17E-7</v>
      </c>
      <c r="G221" s="7">
        <v>6.6119560799999997</v>
      </c>
      <c r="H221" s="7">
        <v>1</v>
      </c>
      <c r="I221" s="7">
        <v>1</v>
      </c>
      <c r="J221" s="14" t="str">
        <f t="shared" si="3"/>
        <v>http://tritrypdb.org/gene/TcCLB.505807.60</v>
      </c>
    </row>
    <row r="222" spans="1:10">
      <c r="A222" s="7" t="s">
        <v>824</v>
      </c>
      <c r="B222" s="7" t="s">
        <v>825</v>
      </c>
      <c r="C222" s="7">
        <v>-1.82847713</v>
      </c>
      <c r="D222" s="7">
        <v>3.5800000000000001E-12</v>
      </c>
      <c r="E222" s="7">
        <v>2.4400000000000001E-11</v>
      </c>
      <c r="F222" s="7">
        <v>1.19E-10</v>
      </c>
      <c r="G222" s="7">
        <v>7.0086999570000001</v>
      </c>
      <c r="H222" s="7">
        <v>1</v>
      </c>
      <c r="I222" s="7">
        <v>1</v>
      </c>
      <c r="J222" s="14" t="str">
        <f t="shared" si="3"/>
        <v>http://tritrypdb.org/gene/TcCLB.509831.36</v>
      </c>
    </row>
    <row r="223" spans="1:10">
      <c r="A223" s="7" t="s">
        <v>532</v>
      </c>
      <c r="B223" s="7" t="s">
        <v>34</v>
      </c>
      <c r="C223" s="7">
        <v>-1.8278813709999999</v>
      </c>
      <c r="D223" s="7">
        <v>1.0600000000000001E-9</v>
      </c>
      <c r="E223" s="7">
        <v>2.9600000000000001E-9</v>
      </c>
      <c r="F223" s="7">
        <v>1.44E-8</v>
      </c>
      <c r="G223" s="7">
        <v>5.861573173</v>
      </c>
      <c r="H223" s="7">
        <v>1</v>
      </c>
      <c r="I223" s="7">
        <v>1</v>
      </c>
      <c r="J223" s="14" t="str">
        <f t="shared" si="3"/>
        <v>http://tritrypdb.org/gene/TcCLB.506925.400</v>
      </c>
    </row>
    <row r="224" spans="1:10">
      <c r="A224" s="7" t="s">
        <v>3154</v>
      </c>
      <c r="B224" s="7" t="s">
        <v>1628</v>
      </c>
      <c r="C224" s="7">
        <v>-1.8248075699999999</v>
      </c>
      <c r="D224" s="7">
        <v>1.9499999999999999E-8</v>
      </c>
      <c r="E224" s="7">
        <v>3.5299999999999998E-8</v>
      </c>
      <c r="F224" s="7">
        <v>1.7100000000000001E-7</v>
      </c>
      <c r="G224" s="7">
        <v>5.5112769999999998</v>
      </c>
      <c r="H224" s="7">
        <v>1</v>
      </c>
      <c r="I224" s="7">
        <v>1</v>
      </c>
      <c r="J224" s="14" t="str">
        <f t="shared" si="3"/>
        <v>http://tritrypdb.org/gene/TcCLB.511621.90</v>
      </c>
    </row>
    <row r="225" spans="1:10">
      <c r="A225" s="7" t="s">
        <v>251</v>
      </c>
      <c r="B225" s="7" t="s">
        <v>252</v>
      </c>
      <c r="C225" s="7">
        <v>-1.823666316</v>
      </c>
      <c r="D225" s="7">
        <v>8.5700000000000004E-10</v>
      </c>
      <c r="E225" s="7">
        <v>2.4699999999999999E-9</v>
      </c>
      <c r="F225" s="7">
        <v>1.2E-8</v>
      </c>
      <c r="G225" s="7">
        <v>5.4520046820000001</v>
      </c>
      <c r="H225" s="7">
        <v>1</v>
      </c>
      <c r="I225" s="7">
        <v>1</v>
      </c>
      <c r="J225" s="14" t="str">
        <f t="shared" si="3"/>
        <v>http://tritrypdb.org/gene/TcCLB.506413.80</v>
      </c>
    </row>
    <row r="226" spans="1:10">
      <c r="A226" s="7" t="s">
        <v>3624</v>
      </c>
      <c r="B226" s="7" t="s">
        <v>34</v>
      </c>
      <c r="C226" s="7">
        <v>-1.8228092229999999</v>
      </c>
      <c r="D226" s="7">
        <v>1.38992E-4</v>
      </c>
      <c r="E226" s="7">
        <v>7.8800000000000004E-5</v>
      </c>
      <c r="F226" s="7">
        <v>3.8290500000000001E-4</v>
      </c>
      <c r="G226" s="7">
        <v>2.9149317020000001</v>
      </c>
      <c r="H226" s="7">
        <v>1</v>
      </c>
      <c r="I226" s="7">
        <v>1</v>
      </c>
      <c r="J226" s="14" t="str">
        <f t="shared" si="3"/>
        <v>http://tritrypdb.org/gene/TcCLB.508307.184</v>
      </c>
    </row>
    <row r="227" spans="1:10">
      <c r="A227" s="7" t="s">
        <v>973</v>
      </c>
      <c r="B227" s="7" t="s">
        <v>13</v>
      </c>
      <c r="C227" s="7">
        <v>-1.818096172</v>
      </c>
      <c r="D227" s="7">
        <v>6.5600000000000001E-10</v>
      </c>
      <c r="E227" s="7">
        <v>1.9599999999999998E-9</v>
      </c>
      <c r="F227" s="7">
        <v>9.5399999999999997E-9</v>
      </c>
      <c r="G227" s="7">
        <v>6.4223903360000003</v>
      </c>
      <c r="H227" s="7">
        <v>1</v>
      </c>
      <c r="I227" s="7">
        <v>1</v>
      </c>
      <c r="J227" s="14" t="str">
        <f t="shared" si="3"/>
        <v>http://tritrypdb.org/gene/TcCLB.503527.4</v>
      </c>
    </row>
    <row r="228" spans="1:10">
      <c r="A228" s="7" t="s">
        <v>636</v>
      </c>
      <c r="B228" s="7" t="s">
        <v>637</v>
      </c>
      <c r="C228" s="7">
        <v>-1.816401414</v>
      </c>
      <c r="D228" s="7">
        <v>4.4799999999999997E-8</v>
      </c>
      <c r="E228" s="7">
        <v>7.1600000000000006E-8</v>
      </c>
      <c r="F228" s="7">
        <v>3.4799999999999999E-7</v>
      </c>
      <c r="G228" s="7">
        <v>5.9989446720000004</v>
      </c>
      <c r="H228" s="7">
        <v>1</v>
      </c>
      <c r="I228" s="7">
        <v>1</v>
      </c>
      <c r="J228" s="14" t="str">
        <f t="shared" si="3"/>
        <v>http://tritrypdb.org/gene/TcCLB.503833.69</v>
      </c>
    </row>
    <row r="229" spans="1:10">
      <c r="A229" s="7" t="s">
        <v>754</v>
      </c>
      <c r="B229" s="7" t="s">
        <v>34</v>
      </c>
      <c r="C229" s="7">
        <v>-1.8152148880000001</v>
      </c>
      <c r="D229" s="7">
        <v>1.67E-9</v>
      </c>
      <c r="E229" s="7">
        <v>4.32E-9</v>
      </c>
      <c r="F229" s="7">
        <v>2.0999999999999999E-8</v>
      </c>
      <c r="G229" s="7">
        <v>5.8487892700000002</v>
      </c>
      <c r="H229" s="7">
        <v>1</v>
      </c>
      <c r="I229" s="7">
        <v>1</v>
      </c>
      <c r="J229" s="14" t="str">
        <f t="shared" si="3"/>
        <v>http://tritrypdb.org/gene/TcCLB.506979.40</v>
      </c>
    </row>
    <row r="230" spans="1:10">
      <c r="A230" s="7" t="s">
        <v>371</v>
      </c>
      <c r="B230" s="7" t="s">
        <v>34</v>
      </c>
      <c r="C230" s="7">
        <v>-1.8142937109999999</v>
      </c>
      <c r="D230" s="7">
        <v>2.3499999999999999E-8</v>
      </c>
      <c r="E230" s="7">
        <v>4.1199999999999998E-8</v>
      </c>
      <c r="F230" s="7">
        <v>1.9999999999999999E-7</v>
      </c>
      <c r="G230" s="7">
        <v>4.6986430180000003</v>
      </c>
      <c r="H230" s="7">
        <v>1</v>
      </c>
      <c r="I230" s="7">
        <v>1</v>
      </c>
      <c r="J230" s="14" t="str">
        <f t="shared" si="3"/>
        <v>http://tritrypdb.org/gene/TcCLB.508975.4</v>
      </c>
    </row>
    <row r="231" spans="1:10">
      <c r="A231" s="7" t="s">
        <v>428</v>
      </c>
      <c r="B231" s="7" t="s">
        <v>34</v>
      </c>
      <c r="C231" s="7">
        <v>-1.8103817390000001</v>
      </c>
      <c r="D231" s="7">
        <v>9.4799999999999997E-7</v>
      </c>
      <c r="E231" s="7">
        <v>9.9000000000000005E-7</v>
      </c>
      <c r="F231" s="7">
        <v>4.8099999999999997E-6</v>
      </c>
      <c r="G231" s="7">
        <v>4.4309548269999999</v>
      </c>
      <c r="H231" s="7">
        <v>1</v>
      </c>
      <c r="I231" s="7">
        <v>1</v>
      </c>
      <c r="J231" s="14" t="str">
        <f t="shared" si="3"/>
        <v>http://tritrypdb.org/gene/TcCLB.503893.100</v>
      </c>
    </row>
    <row r="232" spans="1:10">
      <c r="A232" s="7" t="s">
        <v>442</v>
      </c>
      <c r="B232" s="7" t="s">
        <v>26</v>
      </c>
      <c r="C232" s="7">
        <v>-1.810380632</v>
      </c>
      <c r="D232" s="7">
        <v>3.1028549999999998E-3</v>
      </c>
      <c r="E232" s="7">
        <v>1.265616E-3</v>
      </c>
      <c r="F232" s="7">
        <v>6.1510540000000004E-3</v>
      </c>
      <c r="G232" s="7">
        <v>2.4635311309999999</v>
      </c>
      <c r="H232" s="7">
        <v>1</v>
      </c>
      <c r="I232" s="7">
        <v>1</v>
      </c>
      <c r="J232" s="14" t="str">
        <f t="shared" si="3"/>
        <v>http://tritrypdb.org/gene/TcCLB.511695.10</v>
      </c>
    </row>
    <row r="233" spans="1:10">
      <c r="A233" s="7" t="s">
        <v>1381</v>
      </c>
      <c r="B233" s="7" t="s">
        <v>7</v>
      </c>
      <c r="C233" s="7">
        <v>-1.8095322599999999</v>
      </c>
      <c r="D233" s="7">
        <v>3.452413E-2</v>
      </c>
      <c r="E233" s="7">
        <v>1.0933277999999999E-2</v>
      </c>
      <c r="F233" s="7">
        <v>5.3137095000000002E-2</v>
      </c>
      <c r="G233" s="7">
        <v>3.055299813</v>
      </c>
      <c r="H233" s="7">
        <v>1</v>
      </c>
      <c r="I233" s="7">
        <v>0</v>
      </c>
      <c r="J233" s="14" t="str">
        <f t="shared" si="3"/>
        <v>http://tritrypdb.org/gene/TcCLB.506529.680</v>
      </c>
    </row>
    <row r="234" spans="1:10">
      <c r="A234" s="7" t="s">
        <v>3365</v>
      </c>
      <c r="B234" s="7" t="s">
        <v>293</v>
      </c>
      <c r="C234" s="7">
        <v>-1.8092506500000001</v>
      </c>
      <c r="D234" s="7">
        <v>2.9692579999999998E-3</v>
      </c>
      <c r="E234" s="7">
        <v>1.217812E-3</v>
      </c>
      <c r="F234" s="7">
        <v>5.9187170000000004E-3</v>
      </c>
      <c r="G234" s="7">
        <v>1.677136261</v>
      </c>
      <c r="H234" s="7">
        <v>1</v>
      </c>
      <c r="I234" s="7">
        <v>1</v>
      </c>
      <c r="J234" s="14" t="str">
        <f t="shared" si="3"/>
        <v>http://tritrypdb.org/gene/TcCLB.479517.40</v>
      </c>
    </row>
    <row r="235" spans="1:10">
      <c r="A235" s="7" t="s">
        <v>661</v>
      </c>
      <c r="B235" s="7" t="s">
        <v>662</v>
      </c>
      <c r="C235" s="7">
        <v>-1.80789249</v>
      </c>
      <c r="D235" s="7">
        <v>3.6500000000000003E-8</v>
      </c>
      <c r="E235" s="7">
        <v>6.0199999999999996E-8</v>
      </c>
      <c r="F235" s="7">
        <v>2.9200000000000002E-7</v>
      </c>
      <c r="G235" s="7">
        <v>5.1172315250000002</v>
      </c>
      <c r="H235" s="7">
        <v>1</v>
      </c>
      <c r="I235" s="7">
        <v>1</v>
      </c>
      <c r="J235" s="14" t="str">
        <f t="shared" si="3"/>
        <v>http://tritrypdb.org/gene/TcCLB.509965.30</v>
      </c>
    </row>
    <row r="236" spans="1:10">
      <c r="A236" s="7" t="s">
        <v>1281</v>
      </c>
      <c r="B236" s="7" t="s">
        <v>34</v>
      </c>
      <c r="C236" s="7">
        <v>-1.8074983579999999</v>
      </c>
      <c r="D236" s="7">
        <v>2.7000000000000001E-7</v>
      </c>
      <c r="E236" s="7">
        <v>3.3599999999999999E-7</v>
      </c>
      <c r="F236" s="7">
        <v>1.6300000000000001E-6</v>
      </c>
      <c r="G236" s="7">
        <v>5.0878970150000002</v>
      </c>
      <c r="H236" s="7">
        <v>1</v>
      </c>
      <c r="I236" s="7">
        <v>1</v>
      </c>
      <c r="J236" s="14" t="str">
        <f t="shared" si="3"/>
        <v>http://tritrypdb.org/gene/TcCLB.503953.40</v>
      </c>
    </row>
    <row r="237" spans="1:10">
      <c r="A237" s="7" t="s">
        <v>409</v>
      </c>
      <c r="B237" s="7" t="s">
        <v>34</v>
      </c>
      <c r="C237" s="7">
        <v>-1.8066872899999999</v>
      </c>
      <c r="D237" s="7">
        <v>8.8799999999999997E-6</v>
      </c>
      <c r="E237" s="7">
        <v>7.0199999999999997E-6</v>
      </c>
      <c r="F237" s="7">
        <v>3.4100000000000002E-5</v>
      </c>
      <c r="G237" s="7">
        <v>4.0632650520000002</v>
      </c>
      <c r="H237" s="7">
        <v>1</v>
      </c>
      <c r="I237" s="7">
        <v>1</v>
      </c>
      <c r="J237" s="14" t="str">
        <f t="shared" si="3"/>
        <v>http://tritrypdb.org/gene/TcCLB.504769.89</v>
      </c>
    </row>
    <row r="238" spans="1:10">
      <c r="A238" s="7" t="s">
        <v>3061</v>
      </c>
      <c r="B238" s="7" t="s">
        <v>3062</v>
      </c>
      <c r="C238" s="7">
        <v>-1.8057548830000001</v>
      </c>
      <c r="D238" s="7">
        <v>2.04E-9</v>
      </c>
      <c r="E238" s="7">
        <v>5.1300000000000003E-9</v>
      </c>
      <c r="F238" s="7">
        <v>2.4900000000000001E-8</v>
      </c>
      <c r="G238" s="7">
        <v>5.0188952660000004</v>
      </c>
      <c r="H238" s="7">
        <v>1</v>
      </c>
      <c r="I238" s="7">
        <v>1</v>
      </c>
      <c r="J238" s="14" t="str">
        <f t="shared" si="3"/>
        <v>http://tritrypdb.org/gene/TcCLB.511417.100</v>
      </c>
    </row>
    <row r="239" spans="1:10">
      <c r="A239" s="7" t="s">
        <v>417</v>
      </c>
      <c r="B239" s="7" t="s">
        <v>34</v>
      </c>
      <c r="C239" s="7">
        <v>-1.802407139</v>
      </c>
      <c r="D239" s="7">
        <v>5.1E-10</v>
      </c>
      <c r="E239" s="7">
        <v>1.5799999999999999E-9</v>
      </c>
      <c r="F239" s="7">
        <v>7.6999999999999995E-9</v>
      </c>
      <c r="G239" s="7">
        <v>6.215253927</v>
      </c>
      <c r="H239" s="7">
        <v>1</v>
      </c>
      <c r="I239" s="7">
        <v>1</v>
      </c>
      <c r="J239" s="14" t="str">
        <f t="shared" si="3"/>
        <v>http://tritrypdb.org/gene/TcCLB.503893.30</v>
      </c>
    </row>
    <row r="240" spans="1:10">
      <c r="A240" s="7" t="s">
        <v>481</v>
      </c>
      <c r="B240" s="7" t="s">
        <v>34</v>
      </c>
      <c r="C240" s="7">
        <v>-1.800626227</v>
      </c>
      <c r="D240" s="7">
        <v>4.2299999999999998E-5</v>
      </c>
      <c r="E240" s="7">
        <v>2.76E-5</v>
      </c>
      <c r="F240" s="7">
        <v>1.33922E-4</v>
      </c>
      <c r="G240" s="7">
        <v>4.4134238740000002</v>
      </c>
      <c r="H240" s="7">
        <v>1</v>
      </c>
      <c r="I240" s="7">
        <v>1</v>
      </c>
      <c r="J240" s="14" t="str">
        <f t="shared" si="3"/>
        <v>http://tritrypdb.org/gene/TcCLB.511589.60</v>
      </c>
    </row>
    <row r="241" spans="1:10">
      <c r="A241" s="7" t="s">
        <v>1486</v>
      </c>
      <c r="B241" s="7" t="s">
        <v>34</v>
      </c>
      <c r="C241" s="7">
        <v>-1.7986298439999999</v>
      </c>
      <c r="D241" s="7">
        <v>3.6400000000000002E-8</v>
      </c>
      <c r="E241" s="7">
        <v>5.9999999999999995E-8</v>
      </c>
      <c r="F241" s="7">
        <v>2.91E-7</v>
      </c>
      <c r="G241" s="7">
        <v>5.2902986829999996</v>
      </c>
      <c r="H241" s="7">
        <v>1</v>
      </c>
      <c r="I241" s="7">
        <v>1</v>
      </c>
      <c r="J241" s="14" t="str">
        <f t="shared" si="3"/>
        <v>http://tritrypdb.org/gene/TcCLB.506221.120</v>
      </c>
    </row>
    <row r="242" spans="1:10">
      <c r="A242" s="7" t="s">
        <v>406</v>
      </c>
      <c r="B242" s="7" t="s">
        <v>407</v>
      </c>
      <c r="C242" s="7">
        <v>-1.796304339</v>
      </c>
      <c r="D242" s="7">
        <v>1.9099999999999999E-13</v>
      </c>
      <c r="E242" s="7">
        <v>2.3999999999999999E-12</v>
      </c>
      <c r="F242" s="7">
        <v>1.1700000000000001E-11</v>
      </c>
      <c r="G242" s="7">
        <v>8.3471834630000004</v>
      </c>
      <c r="H242" s="7">
        <v>1</v>
      </c>
      <c r="I242" s="7">
        <v>1</v>
      </c>
      <c r="J242" s="14" t="str">
        <f t="shared" si="3"/>
        <v>http://tritrypdb.org/gene/TcCLB.510143.24</v>
      </c>
    </row>
    <row r="243" spans="1:10">
      <c r="A243" s="7" t="s">
        <v>3586</v>
      </c>
      <c r="B243" s="7" t="s">
        <v>34</v>
      </c>
      <c r="C243" s="7">
        <v>-1.794643588</v>
      </c>
      <c r="D243" s="7">
        <v>3.2519299999999999E-4</v>
      </c>
      <c r="E243" s="7">
        <v>1.6821300000000001E-4</v>
      </c>
      <c r="F243" s="7">
        <v>8.1753499999999998E-4</v>
      </c>
      <c r="G243" s="7">
        <v>3.870492558</v>
      </c>
      <c r="H243" s="7">
        <v>1</v>
      </c>
      <c r="I243" s="7">
        <v>1</v>
      </c>
      <c r="J243" s="14" t="str">
        <f t="shared" si="3"/>
        <v>http://tritrypdb.org/gene/TcCLB.505945.69</v>
      </c>
    </row>
    <row r="244" spans="1:10">
      <c r="A244" s="7" t="s">
        <v>645</v>
      </c>
      <c r="B244" s="7" t="s">
        <v>34</v>
      </c>
      <c r="C244" s="7">
        <v>-1.7943593440000001</v>
      </c>
      <c r="D244" s="7">
        <v>3.75E-11</v>
      </c>
      <c r="E244" s="7">
        <v>1.71E-10</v>
      </c>
      <c r="F244" s="7">
        <v>8.3300000000000002E-10</v>
      </c>
      <c r="G244" s="7">
        <v>6.0387448050000003</v>
      </c>
      <c r="H244" s="7">
        <v>1</v>
      </c>
      <c r="I244" s="7">
        <v>1</v>
      </c>
      <c r="J244" s="14" t="str">
        <f t="shared" si="3"/>
        <v>http://tritrypdb.org/gene/TcCLB.506289.30</v>
      </c>
    </row>
    <row r="245" spans="1:10">
      <c r="A245" s="7" t="s">
        <v>1188</v>
      </c>
      <c r="B245" s="7" t="s">
        <v>34</v>
      </c>
      <c r="C245" s="7">
        <v>-1.790914364</v>
      </c>
      <c r="D245" s="7">
        <v>1.68E-7</v>
      </c>
      <c r="E245" s="7">
        <v>2.23E-7</v>
      </c>
      <c r="F245" s="7">
        <v>1.08E-6</v>
      </c>
      <c r="G245" s="7">
        <v>4.2826995730000004</v>
      </c>
      <c r="H245" s="7">
        <v>1</v>
      </c>
      <c r="I245" s="7">
        <v>1</v>
      </c>
      <c r="J245" s="14" t="str">
        <f t="shared" si="3"/>
        <v>http://tritrypdb.org/gene/TcCLB.510349.60</v>
      </c>
    </row>
    <row r="246" spans="1:10">
      <c r="A246" s="7" t="s">
        <v>3025</v>
      </c>
      <c r="B246" s="7" t="s">
        <v>1316</v>
      </c>
      <c r="C246" s="7">
        <v>-1.789095039</v>
      </c>
      <c r="D246" s="7">
        <v>3.4820340000000002E-3</v>
      </c>
      <c r="E246" s="7">
        <v>1.3998529999999999E-3</v>
      </c>
      <c r="F246" s="7">
        <v>6.8034599999999999E-3</v>
      </c>
      <c r="G246" s="7">
        <v>1.9923380959999999</v>
      </c>
      <c r="H246" s="7">
        <v>1</v>
      </c>
      <c r="I246" s="7">
        <v>1</v>
      </c>
      <c r="J246" s="14" t="str">
        <f t="shared" si="3"/>
        <v>http://tritrypdb.org/gene/TcCLB.507107.50</v>
      </c>
    </row>
    <row r="247" spans="1:10">
      <c r="A247" s="7" t="s">
        <v>4242</v>
      </c>
      <c r="B247" s="7" t="s">
        <v>4243</v>
      </c>
      <c r="C247" s="7">
        <v>-1.786885201</v>
      </c>
      <c r="D247" s="7">
        <v>3.6684199999999998E-4</v>
      </c>
      <c r="E247" s="7">
        <v>1.8776700000000001E-4</v>
      </c>
      <c r="F247" s="7">
        <v>9.1256900000000001E-4</v>
      </c>
      <c r="G247" s="7">
        <v>4.3493359680000001</v>
      </c>
      <c r="H247" s="7">
        <v>1</v>
      </c>
      <c r="I247" s="7">
        <v>1</v>
      </c>
      <c r="J247" s="14" t="str">
        <f t="shared" si="3"/>
        <v>http://tritrypdb.org/gene/TcCLB.506107.20</v>
      </c>
    </row>
    <row r="248" spans="1:10">
      <c r="A248" s="7" t="s">
        <v>1335</v>
      </c>
      <c r="B248" s="7" t="s">
        <v>34</v>
      </c>
      <c r="C248" s="7">
        <v>-1.7816865369999999</v>
      </c>
      <c r="D248" s="7">
        <v>5.9699999999999999E-9</v>
      </c>
      <c r="E248" s="7">
        <v>1.28E-8</v>
      </c>
      <c r="F248" s="7">
        <v>6.2200000000000001E-8</v>
      </c>
      <c r="G248" s="7">
        <v>4.7045168689999999</v>
      </c>
      <c r="H248" s="7">
        <v>1</v>
      </c>
      <c r="I248" s="7">
        <v>1</v>
      </c>
      <c r="J248" s="14" t="str">
        <f t="shared" si="3"/>
        <v>http://tritrypdb.org/gene/TcCLB.509769.66</v>
      </c>
    </row>
    <row r="249" spans="1:10">
      <c r="A249" s="7" t="s">
        <v>1255</v>
      </c>
      <c r="B249" s="7" t="s">
        <v>1256</v>
      </c>
      <c r="C249" s="7">
        <v>-1.78126133</v>
      </c>
      <c r="D249" s="7">
        <v>1.1999999999999999E-6</v>
      </c>
      <c r="E249" s="7">
        <v>1.2100000000000001E-6</v>
      </c>
      <c r="F249" s="7">
        <v>5.8799999999999996E-6</v>
      </c>
      <c r="G249" s="7">
        <v>4.352483104</v>
      </c>
      <c r="H249" s="7">
        <v>1</v>
      </c>
      <c r="I249" s="7">
        <v>1</v>
      </c>
      <c r="J249" s="14" t="str">
        <f t="shared" si="3"/>
        <v>http://tritrypdb.org/gene/TcCLB.504041.4</v>
      </c>
    </row>
    <row r="250" spans="1:10">
      <c r="A250" s="7" t="s">
        <v>805</v>
      </c>
      <c r="B250" s="7" t="s">
        <v>34</v>
      </c>
      <c r="C250" s="7">
        <v>-1.7812057729999999</v>
      </c>
      <c r="D250" s="7">
        <v>1.4399999999999999E-12</v>
      </c>
      <c r="E250" s="7">
        <v>1.1800000000000001E-11</v>
      </c>
      <c r="F250" s="7">
        <v>5.72E-11</v>
      </c>
      <c r="G250" s="7">
        <v>6.9473186790000003</v>
      </c>
      <c r="H250" s="7">
        <v>1</v>
      </c>
      <c r="I250" s="7">
        <v>1</v>
      </c>
      <c r="J250" s="14" t="str">
        <f t="shared" si="3"/>
        <v>http://tritrypdb.org/gene/TcCLB.511871.30</v>
      </c>
    </row>
    <row r="251" spans="1:10">
      <c r="A251" s="7" t="s">
        <v>3050</v>
      </c>
      <c r="B251" s="7" t="s">
        <v>26</v>
      </c>
      <c r="C251" s="7">
        <v>-1.780244481</v>
      </c>
      <c r="D251" s="7">
        <v>2.8969466999999999E-2</v>
      </c>
      <c r="E251" s="7">
        <v>9.3474519999999992E-3</v>
      </c>
      <c r="F251" s="7">
        <v>4.5429786E-2</v>
      </c>
      <c r="G251" s="7">
        <v>1.159232721</v>
      </c>
      <c r="H251" s="7">
        <v>1</v>
      </c>
      <c r="I251" s="7">
        <v>1</v>
      </c>
      <c r="J251" s="14" t="str">
        <f t="shared" si="3"/>
        <v>http://tritrypdb.org/gene/TcCLB.508229.50</v>
      </c>
    </row>
    <row r="252" spans="1:10">
      <c r="A252" s="7" t="s">
        <v>4399</v>
      </c>
      <c r="B252" s="7" t="s">
        <v>110</v>
      </c>
      <c r="C252" s="7">
        <v>-1.7793013070000001</v>
      </c>
      <c r="D252" s="7">
        <v>5.0599999999999997E-5</v>
      </c>
      <c r="E252" s="7">
        <v>3.2299999999999999E-5</v>
      </c>
      <c r="F252" s="7">
        <v>1.5690600000000001E-4</v>
      </c>
      <c r="G252" s="7">
        <v>2.5152445569999999</v>
      </c>
      <c r="H252" s="7">
        <v>1</v>
      </c>
      <c r="I252" s="7">
        <v>1</v>
      </c>
      <c r="J252" s="14" t="str">
        <f t="shared" si="3"/>
        <v>http://tritrypdb.org/gene/TcCLB.473619.9</v>
      </c>
    </row>
    <row r="253" spans="1:10">
      <c r="A253" s="7" t="s">
        <v>638</v>
      </c>
      <c r="B253" s="7" t="s">
        <v>34</v>
      </c>
      <c r="C253" s="7">
        <v>-1.775421012</v>
      </c>
      <c r="D253" s="7">
        <v>4.9438429999999998E-3</v>
      </c>
      <c r="E253" s="7">
        <v>1.9187360000000001E-3</v>
      </c>
      <c r="F253" s="7">
        <v>9.3252979999999992E-3</v>
      </c>
      <c r="G253" s="7">
        <v>2.6450236349999998</v>
      </c>
      <c r="H253" s="7">
        <v>1</v>
      </c>
      <c r="I253" s="7">
        <v>1</v>
      </c>
      <c r="J253" s="14" t="str">
        <f t="shared" si="3"/>
        <v>http://tritrypdb.org/gene/TcCLB.466879.10</v>
      </c>
    </row>
    <row r="254" spans="1:10">
      <c r="A254" s="7" t="s">
        <v>458</v>
      </c>
      <c r="B254" s="7" t="s">
        <v>459</v>
      </c>
      <c r="C254" s="7">
        <v>-1.7753568799999999</v>
      </c>
      <c r="D254" s="7">
        <v>1.7800000000000001E-12</v>
      </c>
      <c r="E254" s="7">
        <v>1.4E-11</v>
      </c>
      <c r="F254" s="7">
        <v>6.7800000000000001E-11</v>
      </c>
      <c r="G254" s="7">
        <v>6.8800307360000001</v>
      </c>
      <c r="H254" s="7">
        <v>1</v>
      </c>
      <c r="I254" s="7">
        <v>1</v>
      </c>
      <c r="J254" s="14" t="str">
        <f t="shared" si="3"/>
        <v>http://tritrypdb.org/gene/TcCLB.507993.330</v>
      </c>
    </row>
    <row r="255" spans="1:10">
      <c r="A255" s="7" t="s">
        <v>941</v>
      </c>
      <c r="B255" s="7" t="s">
        <v>34</v>
      </c>
      <c r="C255" s="7">
        <v>-1.7736984629999999</v>
      </c>
      <c r="D255" s="7">
        <v>1.14E-9</v>
      </c>
      <c r="E255" s="7">
        <v>3.1399999999999999E-9</v>
      </c>
      <c r="F255" s="7">
        <v>1.5300000000000001E-8</v>
      </c>
      <c r="G255" s="7">
        <v>6.2272139879999999</v>
      </c>
      <c r="H255" s="7">
        <v>1</v>
      </c>
      <c r="I255" s="7">
        <v>1</v>
      </c>
      <c r="J255" s="14" t="str">
        <f t="shared" si="3"/>
        <v>http://tritrypdb.org/gene/TcCLB.507037.80</v>
      </c>
    </row>
    <row r="256" spans="1:10">
      <c r="A256" s="7" t="s">
        <v>1018</v>
      </c>
      <c r="B256" s="7" t="s">
        <v>34</v>
      </c>
      <c r="C256" s="7">
        <v>-1.7734242499999999</v>
      </c>
      <c r="D256" s="7">
        <v>4.0100000000000001E-12</v>
      </c>
      <c r="E256" s="7">
        <v>2.6499999999999999E-11</v>
      </c>
      <c r="F256" s="7">
        <v>1.2899999999999999E-10</v>
      </c>
      <c r="G256" s="7">
        <v>7.0993576269999998</v>
      </c>
      <c r="H256" s="7">
        <v>1</v>
      </c>
      <c r="I256" s="7">
        <v>1</v>
      </c>
      <c r="J256" s="14" t="str">
        <f t="shared" si="3"/>
        <v>http://tritrypdb.org/gene/TcCLB.506553.20</v>
      </c>
    </row>
    <row r="257" spans="1:10">
      <c r="A257" s="7" t="s">
        <v>782</v>
      </c>
      <c r="B257" s="7" t="s">
        <v>34</v>
      </c>
      <c r="C257" s="7">
        <v>-1.771092485</v>
      </c>
      <c r="D257" s="7">
        <v>2.91E-7</v>
      </c>
      <c r="E257" s="7">
        <v>3.5900000000000003E-7</v>
      </c>
      <c r="F257" s="7">
        <v>1.7400000000000001E-6</v>
      </c>
      <c r="G257" s="7">
        <v>5.0393470730000001</v>
      </c>
      <c r="H257" s="7">
        <v>1</v>
      </c>
      <c r="I257" s="7">
        <v>1</v>
      </c>
      <c r="J257" s="14" t="str">
        <f t="shared" si="3"/>
        <v>http://tritrypdb.org/gene/TcCLB.507711.50</v>
      </c>
    </row>
    <row r="258" spans="1:10">
      <c r="A258" s="7" t="s">
        <v>606</v>
      </c>
      <c r="B258" s="7" t="s">
        <v>34</v>
      </c>
      <c r="C258" s="7">
        <v>-1.770362381</v>
      </c>
      <c r="D258" s="7">
        <v>8.7499999999999995E-11</v>
      </c>
      <c r="E258" s="7">
        <v>3.4899999999999998E-10</v>
      </c>
      <c r="F258" s="7">
        <v>1.6999999999999999E-9</v>
      </c>
      <c r="G258" s="7">
        <v>6.7446389230000001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http://tritrypdb.org/gene/TcCLB.511911.94</v>
      </c>
    </row>
    <row r="259" spans="1:10">
      <c r="A259" s="7" t="s">
        <v>12</v>
      </c>
      <c r="B259" s="7" t="s">
        <v>13</v>
      </c>
      <c r="C259" s="7">
        <v>-1.7696017660000001</v>
      </c>
      <c r="D259" s="7">
        <v>3.7477033999999999E-2</v>
      </c>
      <c r="E259" s="7">
        <v>1.1774885000000001E-2</v>
      </c>
      <c r="F259" s="7">
        <v>5.7227409999999999E-2</v>
      </c>
      <c r="G259" s="7">
        <v>-0.84009192600000004</v>
      </c>
      <c r="H259" s="7">
        <v>1</v>
      </c>
      <c r="I259" s="7">
        <v>0</v>
      </c>
      <c r="J259" s="14" t="str">
        <f t="shared" si="4"/>
        <v>http://tritrypdb.org/gene/TcCLB.509993.5</v>
      </c>
    </row>
    <row r="260" spans="1:10">
      <c r="A260" s="7" t="s">
        <v>698</v>
      </c>
      <c r="B260" s="7" t="s">
        <v>26</v>
      </c>
      <c r="C260" s="7">
        <v>-1.766894822</v>
      </c>
      <c r="D260" s="7">
        <v>1.7600000000000001E-6</v>
      </c>
      <c r="E260" s="7">
        <v>1.68E-6</v>
      </c>
      <c r="F260" s="7">
        <v>8.1899999999999995E-6</v>
      </c>
      <c r="G260" s="7">
        <v>3.8873415790000001</v>
      </c>
      <c r="H260" s="7">
        <v>1</v>
      </c>
      <c r="I260" s="7">
        <v>1</v>
      </c>
      <c r="J260" s="14" t="str">
        <f t="shared" si="4"/>
        <v>http://tritrypdb.org/gene/TcCLB.510839.11</v>
      </c>
    </row>
    <row r="261" spans="1:10">
      <c r="A261" s="7" t="s">
        <v>465</v>
      </c>
      <c r="B261" s="7" t="s">
        <v>34</v>
      </c>
      <c r="C261" s="7">
        <v>-1.7656203619999999</v>
      </c>
      <c r="D261" s="7">
        <v>2.0800000000000001E-5</v>
      </c>
      <c r="E261" s="7">
        <v>1.4800000000000001E-5</v>
      </c>
      <c r="F261" s="7">
        <v>7.1699999999999995E-5</v>
      </c>
      <c r="G261" s="7">
        <v>4.3169783419999996</v>
      </c>
      <c r="H261" s="7">
        <v>1</v>
      </c>
      <c r="I261" s="7">
        <v>1</v>
      </c>
      <c r="J261" s="14" t="str">
        <f t="shared" si="4"/>
        <v>http://tritrypdb.org/gene/TcCLB.509965.429</v>
      </c>
    </row>
    <row r="262" spans="1:10">
      <c r="A262" s="7" t="s">
        <v>1214</v>
      </c>
      <c r="B262" s="7" t="s">
        <v>26</v>
      </c>
      <c r="C262" s="7">
        <v>-1.7652956719999999</v>
      </c>
      <c r="D262" s="7">
        <v>1.2800000000000001E-7</v>
      </c>
      <c r="E262" s="7">
        <v>1.74E-7</v>
      </c>
      <c r="F262" s="7">
        <v>8.47E-7</v>
      </c>
      <c r="G262" s="7">
        <v>5.573669744</v>
      </c>
      <c r="H262" s="7">
        <v>1</v>
      </c>
      <c r="I262" s="7">
        <v>1</v>
      </c>
      <c r="J262" s="14" t="str">
        <f t="shared" si="4"/>
        <v>http://tritrypdb.org/gene/TcCLB.509951.40</v>
      </c>
    </row>
    <row r="263" spans="1:10">
      <c r="A263" s="7" t="s">
        <v>1806</v>
      </c>
      <c r="B263" s="7" t="s">
        <v>34</v>
      </c>
      <c r="C263" s="7">
        <v>-1.7581810840000001</v>
      </c>
      <c r="D263" s="7">
        <v>2.8200000000000001E-10</v>
      </c>
      <c r="E263" s="7">
        <v>9.6199999999999999E-10</v>
      </c>
      <c r="F263" s="7">
        <v>4.6699999999999998E-9</v>
      </c>
      <c r="G263" s="7">
        <v>6.4988120990000002</v>
      </c>
      <c r="H263" s="7">
        <v>1</v>
      </c>
      <c r="I263" s="7">
        <v>1</v>
      </c>
      <c r="J263" s="14" t="str">
        <f t="shared" si="4"/>
        <v>http://tritrypdb.org/gene/TcCLB.509537.40</v>
      </c>
    </row>
    <row r="264" spans="1:10">
      <c r="A264" s="7" t="s">
        <v>640</v>
      </c>
      <c r="B264" s="7" t="s">
        <v>26</v>
      </c>
      <c r="C264" s="7">
        <v>-1.7576763310000001</v>
      </c>
      <c r="D264" s="7">
        <v>6.59E-10</v>
      </c>
      <c r="E264" s="7">
        <v>1.97E-9</v>
      </c>
      <c r="F264" s="7">
        <v>9.5800000000000004E-9</v>
      </c>
      <c r="G264" s="7">
        <v>8.8587490889999998</v>
      </c>
      <c r="H264" s="7">
        <v>1</v>
      </c>
      <c r="I264" s="7">
        <v>1</v>
      </c>
      <c r="J264" s="14" t="str">
        <f t="shared" si="4"/>
        <v>http://tritrypdb.org/gene/TcCLB.504087.20</v>
      </c>
    </row>
    <row r="265" spans="1:10">
      <c r="A265" s="7" t="s">
        <v>1587</v>
      </c>
      <c r="B265" s="7" t="s">
        <v>34</v>
      </c>
      <c r="C265" s="7">
        <v>-1.7550191449999999</v>
      </c>
      <c r="D265" s="7">
        <v>1.7999999999999999E-6</v>
      </c>
      <c r="E265" s="7">
        <v>1.72E-6</v>
      </c>
      <c r="F265" s="7">
        <v>8.3699999999999995E-6</v>
      </c>
      <c r="G265" s="7">
        <v>4.6514914899999997</v>
      </c>
      <c r="H265" s="7">
        <v>1</v>
      </c>
      <c r="I265" s="7">
        <v>1</v>
      </c>
      <c r="J265" s="14" t="str">
        <f t="shared" si="4"/>
        <v>http://tritrypdb.org/gene/TcCLB.506591.10</v>
      </c>
    </row>
    <row r="266" spans="1:10">
      <c r="A266" s="7" t="s">
        <v>3348</v>
      </c>
      <c r="B266" s="7" t="s">
        <v>13</v>
      </c>
      <c r="C266" s="7">
        <v>-1.7480058940000001</v>
      </c>
      <c r="D266" s="7">
        <v>1.01164E-4</v>
      </c>
      <c r="E266" s="7">
        <v>5.9599999999999999E-5</v>
      </c>
      <c r="F266" s="7">
        <v>2.8983600000000002E-4</v>
      </c>
      <c r="G266" s="7">
        <v>2.7357420710000002</v>
      </c>
      <c r="H266" s="7">
        <v>1</v>
      </c>
      <c r="I266" s="7">
        <v>1</v>
      </c>
      <c r="J266" s="14" t="str">
        <f t="shared" si="4"/>
        <v>http://tritrypdb.org/gene/TcCLB.511873.41</v>
      </c>
    </row>
    <row r="267" spans="1:10">
      <c r="A267" s="7" t="s">
        <v>1103</v>
      </c>
      <c r="B267" s="7" t="s">
        <v>34</v>
      </c>
      <c r="C267" s="7">
        <v>-1.746940159</v>
      </c>
      <c r="D267" s="7">
        <v>1.9099999999999999E-8</v>
      </c>
      <c r="E267" s="7">
        <v>3.4599999999999999E-8</v>
      </c>
      <c r="F267" s="7">
        <v>1.68E-7</v>
      </c>
      <c r="G267" s="7">
        <v>4.6577636839999998</v>
      </c>
      <c r="H267" s="7">
        <v>1</v>
      </c>
      <c r="I267" s="7">
        <v>1</v>
      </c>
      <c r="J267" s="14" t="str">
        <f t="shared" si="4"/>
        <v>http://tritrypdb.org/gene/TcCLB.511753.9</v>
      </c>
    </row>
    <row r="268" spans="1:10">
      <c r="A268" s="7" t="s">
        <v>2438</v>
      </c>
      <c r="B268" s="7" t="s">
        <v>67</v>
      </c>
      <c r="C268" s="7">
        <v>-1.745200622</v>
      </c>
      <c r="D268" s="7">
        <v>5.370629E-3</v>
      </c>
      <c r="E268" s="7">
        <v>2.06391E-3</v>
      </c>
      <c r="F268" s="7">
        <v>1.0030862E-2</v>
      </c>
      <c r="G268" s="7">
        <v>0.30541816700000002</v>
      </c>
      <c r="H268" s="7">
        <v>1</v>
      </c>
      <c r="I268" s="7">
        <v>1</v>
      </c>
      <c r="J268" s="14" t="str">
        <f t="shared" si="4"/>
        <v>http://tritrypdb.org/gene/TcCLB.506737.81</v>
      </c>
    </row>
    <row r="269" spans="1:10">
      <c r="A269" s="7" t="s">
        <v>4249</v>
      </c>
      <c r="B269" s="7" t="s">
        <v>113</v>
      </c>
      <c r="C269" s="7">
        <v>-1.741203608</v>
      </c>
      <c r="D269" s="7">
        <v>1.1683700000000001E-4</v>
      </c>
      <c r="E269" s="7">
        <v>6.7700000000000006E-5</v>
      </c>
      <c r="F269" s="7">
        <v>3.2915E-4</v>
      </c>
      <c r="G269" s="7">
        <v>3.0155966919999999</v>
      </c>
      <c r="H269" s="7">
        <v>1</v>
      </c>
      <c r="I269" s="7">
        <v>1</v>
      </c>
      <c r="J269" s="14" t="str">
        <f t="shared" si="4"/>
        <v>http://tritrypdb.org/gene/TcCLB.506431.5</v>
      </c>
    </row>
    <row r="270" spans="1:10">
      <c r="A270" s="7" t="s">
        <v>1946</v>
      </c>
      <c r="B270" s="7" t="s">
        <v>26</v>
      </c>
      <c r="C270" s="7">
        <v>-1.7377918619999999</v>
      </c>
      <c r="D270" s="7">
        <v>2.39E-11</v>
      </c>
      <c r="E270" s="7">
        <v>1.1800000000000001E-10</v>
      </c>
      <c r="F270" s="7">
        <v>5.7499999999999998E-10</v>
      </c>
      <c r="G270" s="7">
        <v>7.0883438930000002</v>
      </c>
      <c r="H270" s="7">
        <v>1</v>
      </c>
      <c r="I270" s="7">
        <v>1</v>
      </c>
      <c r="J270" s="14" t="str">
        <f t="shared" si="4"/>
        <v>http://tritrypdb.org/gene/TcCLB.511693.10</v>
      </c>
    </row>
    <row r="271" spans="1:10">
      <c r="A271" s="7" t="s">
        <v>4670</v>
      </c>
      <c r="B271" s="7" t="s">
        <v>34</v>
      </c>
      <c r="C271" s="7">
        <v>-1.7357887320000001</v>
      </c>
      <c r="D271" s="7">
        <v>4.0299999999999997E-5</v>
      </c>
      <c r="E271" s="7">
        <v>2.6400000000000001E-5</v>
      </c>
      <c r="F271" s="7">
        <v>1.28462E-4</v>
      </c>
      <c r="G271" s="7">
        <v>4.8742635300000003</v>
      </c>
      <c r="H271" s="7">
        <v>1</v>
      </c>
      <c r="I271" s="7">
        <v>1</v>
      </c>
      <c r="J271" s="14" t="str">
        <f t="shared" si="4"/>
        <v>http://tritrypdb.org/gene/TcCLB.506163.35</v>
      </c>
    </row>
    <row r="272" spans="1:10">
      <c r="A272" s="7" t="s">
        <v>3067</v>
      </c>
      <c r="B272" s="7" t="s">
        <v>3068</v>
      </c>
      <c r="C272" s="7">
        <v>-1.7357511189999999</v>
      </c>
      <c r="D272" s="7">
        <v>1.3899999999999999E-7</v>
      </c>
      <c r="E272" s="7">
        <v>1.8799999999999999E-7</v>
      </c>
      <c r="F272" s="7">
        <v>9.1299999999999998E-7</v>
      </c>
      <c r="G272" s="7">
        <v>4.7515798020000002</v>
      </c>
      <c r="H272" s="7">
        <v>1</v>
      </c>
      <c r="I272" s="7">
        <v>1</v>
      </c>
      <c r="J272" s="14" t="str">
        <f t="shared" si="4"/>
        <v>http://tritrypdb.org/gene/TcCLB.503819.20</v>
      </c>
    </row>
    <row r="273" spans="1:10">
      <c r="A273" s="7" t="s">
        <v>198</v>
      </c>
      <c r="B273" s="7" t="s">
        <v>34</v>
      </c>
      <c r="C273" s="7">
        <v>-1.7336080739999999</v>
      </c>
      <c r="D273" s="7">
        <v>4.9594729999999998E-3</v>
      </c>
      <c r="E273" s="7">
        <v>1.924109E-3</v>
      </c>
      <c r="F273" s="7">
        <v>9.3514089999999998E-3</v>
      </c>
      <c r="G273" s="7">
        <v>2.3936576949999999</v>
      </c>
      <c r="H273" s="7">
        <v>1</v>
      </c>
      <c r="I273" s="7">
        <v>1</v>
      </c>
      <c r="J273" s="14" t="str">
        <f t="shared" si="4"/>
        <v>http://tritrypdb.org/gene/TcCLB.509955.50</v>
      </c>
    </row>
    <row r="274" spans="1:10">
      <c r="A274" s="7" t="s">
        <v>1719</v>
      </c>
      <c r="B274" s="7" t="s">
        <v>1720</v>
      </c>
      <c r="C274" s="7">
        <v>-1.7303474249999999</v>
      </c>
      <c r="D274" s="7">
        <v>2.0399999999999999E-10</v>
      </c>
      <c r="E274" s="7">
        <v>7.2799999999999997E-10</v>
      </c>
      <c r="F274" s="7">
        <v>3.5400000000000002E-9</v>
      </c>
      <c r="G274" s="7">
        <v>10.642063179999999</v>
      </c>
      <c r="H274" s="7">
        <v>1</v>
      </c>
      <c r="I274" s="7">
        <v>1</v>
      </c>
      <c r="J274" s="14" t="str">
        <f t="shared" si="4"/>
        <v>http://tritrypdb.org/gene/TcCLB.510609.40</v>
      </c>
    </row>
    <row r="275" spans="1:10">
      <c r="A275" s="7" t="s">
        <v>966</v>
      </c>
      <c r="B275" s="7" t="s">
        <v>34</v>
      </c>
      <c r="C275" s="7">
        <v>-1.7286082140000001</v>
      </c>
      <c r="D275" s="7">
        <v>1.3E-6</v>
      </c>
      <c r="E275" s="7">
        <v>1.3E-6</v>
      </c>
      <c r="F275" s="7">
        <v>6.3400000000000003E-6</v>
      </c>
      <c r="G275" s="7">
        <v>6.1028773249999997</v>
      </c>
      <c r="H275" s="7">
        <v>1</v>
      </c>
      <c r="I275" s="7">
        <v>1</v>
      </c>
      <c r="J275" s="14" t="str">
        <f t="shared" si="4"/>
        <v>http://tritrypdb.org/gene/TcCLB.508539.30</v>
      </c>
    </row>
    <row r="276" spans="1:10">
      <c r="A276" s="7" t="s">
        <v>5375</v>
      </c>
      <c r="B276" s="7" t="s">
        <v>5376</v>
      </c>
      <c r="C276" s="7">
        <v>-1.727266521</v>
      </c>
      <c r="D276" s="7">
        <v>3.21E-13</v>
      </c>
      <c r="E276" s="7">
        <v>3.6700000000000003E-12</v>
      </c>
      <c r="F276" s="7">
        <v>1.7799999999999999E-11</v>
      </c>
      <c r="G276" s="7">
        <v>9.6071701009999995</v>
      </c>
      <c r="H276" s="7">
        <v>1</v>
      </c>
      <c r="I276" s="7">
        <v>1</v>
      </c>
      <c r="J276" s="14" t="str">
        <f t="shared" si="4"/>
        <v>http://tritrypdb.org/gene/TcCLB.510127.79</v>
      </c>
    </row>
    <row r="277" spans="1:10">
      <c r="A277" s="7" t="s">
        <v>793</v>
      </c>
      <c r="B277" s="7" t="s">
        <v>794</v>
      </c>
      <c r="C277" s="7">
        <v>-1.7270872880000001</v>
      </c>
      <c r="D277" s="7">
        <v>1.4399999999999999E-12</v>
      </c>
      <c r="E277" s="7">
        <v>1.1800000000000001E-11</v>
      </c>
      <c r="F277" s="7">
        <v>5.72E-11</v>
      </c>
      <c r="G277" s="7">
        <v>7.9629484740000001</v>
      </c>
      <c r="H277" s="7">
        <v>1</v>
      </c>
      <c r="I277" s="7">
        <v>1</v>
      </c>
      <c r="J277" s="14" t="str">
        <f t="shared" si="4"/>
        <v>http://tritrypdb.org/gene/TcCLB.506357.40</v>
      </c>
    </row>
    <row r="278" spans="1:10">
      <c r="A278" s="7" t="s">
        <v>312</v>
      </c>
      <c r="B278" s="7" t="s">
        <v>313</v>
      </c>
      <c r="C278" s="7">
        <v>-1.726551857</v>
      </c>
      <c r="D278" s="7">
        <v>9.2500000000000001E-9</v>
      </c>
      <c r="E278" s="7">
        <v>1.8600000000000001E-8</v>
      </c>
      <c r="F278" s="7">
        <v>9.0499999999999996E-8</v>
      </c>
      <c r="G278" s="7">
        <v>5.3932724800000003</v>
      </c>
      <c r="H278" s="7">
        <v>1</v>
      </c>
      <c r="I278" s="7">
        <v>1</v>
      </c>
      <c r="J278" s="14" t="str">
        <f t="shared" si="4"/>
        <v>http://tritrypdb.org/gene/TcCLB.503653.60</v>
      </c>
    </row>
    <row r="279" spans="1:10">
      <c r="A279" s="7" t="s">
        <v>280</v>
      </c>
      <c r="B279" s="7" t="s">
        <v>281</v>
      </c>
      <c r="C279" s="7">
        <v>-1.724860461</v>
      </c>
      <c r="D279" s="7">
        <v>1.08E-9</v>
      </c>
      <c r="E279" s="7">
        <v>3E-9</v>
      </c>
      <c r="F279" s="7">
        <v>1.46E-8</v>
      </c>
      <c r="G279" s="7">
        <v>6.6497071380000001</v>
      </c>
      <c r="H279" s="7">
        <v>1</v>
      </c>
      <c r="I279" s="7">
        <v>1</v>
      </c>
      <c r="J279" s="14" t="str">
        <f t="shared" si="4"/>
        <v>http://tritrypdb.org/gene/TcCLB.503419.50</v>
      </c>
    </row>
    <row r="280" spans="1:10">
      <c r="A280" s="7" t="s">
        <v>387</v>
      </c>
      <c r="B280" s="7" t="s">
        <v>388</v>
      </c>
      <c r="C280" s="7">
        <v>-1.722777209</v>
      </c>
      <c r="D280" s="7">
        <v>5.5900000000000002E-11</v>
      </c>
      <c r="E280" s="7">
        <v>2.4099999999999999E-10</v>
      </c>
      <c r="F280" s="7">
        <v>1.1700000000000001E-9</v>
      </c>
      <c r="G280" s="7">
        <v>6.6523689929999996</v>
      </c>
      <c r="H280" s="7">
        <v>1</v>
      </c>
      <c r="I280" s="7">
        <v>1</v>
      </c>
      <c r="J280" s="14" t="str">
        <f t="shared" si="4"/>
        <v>http://tritrypdb.org/gene/TcCLB.508387.170</v>
      </c>
    </row>
    <row r="281" spans="1:10">
      <c r="A281" s="7" t="s">
        <v>4652</v>
      </c>
      <c r="B281" s="7" t="s">
        <v>34</v>
      </c>
      <c r="C281" s="7">
        <v>-1.7210792260000001</v>
      </c>
      <c r="D281" s="7">
        <v>2.2199999999999998E-12</v>
      </c>
      <c r="E281" s="7">
        <v>1.6900000000000001E-11</v>
      </c>
      <c r="F281" s="7">
        <v>8.2199999999999998E-11</v>
      </c>
      <c r="G281" s="7">
        <v>8.4365861770000006</v>
      </c>
      <c r="H281" s="7">
        <v>1</v>
      </c>
      <c r="I281" s="7">
        <v>1</v>
      </c>
      <c r="J281" s="14" t="str">
        <f t="shared" si="4"/>
        <v>http://tritrypdb.org/gene/TcCLB.511693.40</v>
      </c>
    </row>
    <row r="282" spans="1:10">
      <c r="A282" s="7" t="s">
        <v>207</v>
      </c>
      <c r="B282" s="7" t="s">
        <v>208</v>
      </c>
      <c r="C282" s="7">
        <v>-1.7191762239999999</v>
      </c>
      <c r="D282" s="7">
        <v>1.5484282E-2</v>
      </c>
      <c r="E282" s="7">
        <v>5.341284E-3</v>
      </c>
      <c r="F282" s="7">
        <v>2.5959308E-2</v>
      </c>
      <c r="G282" s="7">
        <v>1.8249560739999999</v>
      </c>
      <c r="H282" s="7">
        <v>1</v>
      </c>
      <c r="I282" s="7">
        <v>1</v>
      </c>
      <c r="J282" s="14" t="str">
        <f t="shared" si="4"/>
        <v>http://tritrypdb.org/gene/TcCLB.508039.50</v>
      </c>
    </row>
    <row r="283" spans="1:10">
      <c r="A283" s="7" t="s">
        <v>287</v>
      </c>
      <c r="B283" s="7" t="s">
        <v>110</v>
      </c>
      <c r="C283" s="7">
        <v>-1.718652917</v>
      </c>
      <c r="D283" s="7">
        <v>5.4299397999999999E-2</v>
      </c>
      <c r="E283" s="7">
        <v>1.6351534000000001E-2</v>
      </c>
      <c r="F283" s="7">
        <v>7.9470499999999999E-2</v>
      </c>
      <c r="G283" s="7">
        <v>1.337225331</v>
      </c>
      <c r="H283" s="7">
        <v>1</v>
      </c>
      <c r="I283" s="7">
        <v>0</v>
      </c>
      <c r="J283" s="14" t="str">
        <f t="shared" si="4"/>
        <v>http://tritrypdb.org/gene/TcCLB.466007.9</v>
      </c>
    </row>
    <row r="284" spans="1:10">
      <c r="A284" s="7" t="s">
        <v>498</v>
      </c>
      <c r="B284" s="7" t="s">
        <v>499</v>
      </c>
      <c r="C284" s="7">
        <v>-1.7184406720000001</v>
      </c>
      <c r="D284" s="7">
        <v>1.9900000000000001E-13</v>
      </c>
      <c r="E284" s="7">
        <v>2.46E-12</v>
      </c>
      <c r="F284" s="7">
        <v>1.2000000000000001E-11</v>
      </c>
      <c r="G284" s="7">
        <v>8.6165121980000006</v>
      </c>
      <c r="H284" s="7">
        <v>1</v>
      </c>
      <c r="I284" s="7">
        <v>1</v>
      </c>
      <c r="J284" s="14" t="str">
        <f t="shared" si="4"/>
        <v>http://tritrypdb.org/gene/TcCLB.506945.160</v>
      </c>
    </row>
    <row r="285" spans="1:10">
      <c r="A285" s="7" t="s">
        <v>608</v>
      </c>
      <c r="B285" s="7" t="s">
        <v>609</v>
      </c>
      <c r="C285" s="7">
        <v>-1.7171105739999999</v>
      </c>
      <c r="D285" s="7">
        <v>9.4799999999999995E-9</v>
      </c>
      <c r="E285" s="7">
        <v>1.9000000000000001E-8</v>
      </c>
      <c r="F285" s="7">
        <v>9.2299999999999999E-8</v>
      </c>
      <c r="G285" s="7">
        <v>5.2996891330000002</v>
      </c>
      <c r="H285" s="7">
        <v>1</v>
      </c>
      <c r="I285" s="7">
        <v>1</v>
      </c>
      <c r="J285" s="14" t="str">
        <f t="shared" si="4"/>
        <v>http://tritrypdb.org/gene/TcCLB.511735.10</v>
      </c>
    </row>
    <row r="286" spans="1:10">
      <c r="A286" s="7" t="s">
        <v>492</v>
      </c>
      <c r="B286" s="7" t="s">
        <v>493</v>
      </c>
      <c r="C286" s="7">
        <v>-1.7165026029999999</v>
      </c>
      <c r="D286" s="7">
        <v>1.02E-10</v>
      </c>
      <c r="E286" s="7">
        <v>4.0000000000000001E-10</v>
      </c>
      <c r="F286" s="7">
        <v>1.9399999999999999E-9</v>
      </c>
      <c r="G286" s="7">
        <v>6.9455724410000004</v>
      </c>
      <c r="H286" s="7">
        <v>1</v>
      </c>
      <c r="I286" s="7">
        <v>1</v>
      </c>
      <c r="J286" s="14" t="str">
        <f t="shared" si="4"/>
        <v>http://tritrypdb.org/gene/TcCLB.508277.140</v>
      </c>
    </row>
    <row r="287" spans="1:10">
      <c r="A287" s="7" t="s">
        <v>2831</v>
      </c>
      <c r="B287" s="7" t="s">
        <v>34</v>
      </c>
      <c r="C287" s="7">
        <v>-1.7159380500000001</v>
      </c>
      <c r="D287" s="7">
        <v>6.8920250000000004E-3</v>
      </c>
      <c r="E287" s="7">
        <v>2.5921249999999998E-3</v>
      </c>
      <c r="F287" s="7">
        <v>1.2598053999999999E-2</v>
      </c>
      <c r="G287" s="7">
        <v>0.90434962399999996</v>
      </c>
      <c r="H287" s="7">
        <v>1</v>
      </c>
      <c r="I287" s="7">
        <v>1</v>
      </c>
      <c r="J287" s="14" t="str">
        <f t="shared" si="4"/>
        <v>http://tritrypdb.org/gene/TcCLB.511349.40</v>
      </c>
    </row>
    <row r="288" spans="1:10">
      <c r="A288" s="7" t="s">
        <v>340</v>
      </c>
      <c r="B288" s="7" t="s">
        <v>341</v>
      </c>
      <c r="C288" s="7">
        <v>-1.7154071660000001</v>
      </c>
      <c r="D288" s="7">
        <v>1.26E-9</v>
      </c>
      <c r="E288" s="7">
        <v>3.4400000000000001E-9</v>
      </c>
      <c r="F288" s="7">
        <v>1.6700000000000001E-8</v>
      </c>
      <c r="G288" s="7">
        <v>6.4743846329999997</v>
      </c>
      <c r="H288" s="7">
        <v>1</v>
      </c>
      <c r="I288" s="7">
        <v>1</v>
      </c>
      <c r="J288" s="14" t="str">
        <f t="shared" si="4"/>
        <v>http://tritrypdb.org/gene/TcCLB.511867.140</v>
      </c>
    </row>
    <row r="289" spans="1:10">
      <c r="A289" s="7" t="s">
        <v>386</v>
      </c>
      <c r="B289" s="7" t="s">
        <v>34</v>
      </c>
      <c r="C289" s="7">
        <v>-1.715173149</v>
      </c>
      <c r="D289" s="7">
        <v>3.76E-6</v>
      </c>
      <c r="E289" s="7">
        <v>3.2799999999999999E-6</v>
      </c>
      <c r="F289" s="7">
        <v>1.5999999999999999E-5</v>
      </c>
      <c r="G289" s="7">
        <v>4.3658553969999998</v>
      </c>
      <c r="H289" s="7">
        <v>1</v>
      </c>
      <c r="I289" s="7">
        <v>1</v>
      </c>
      <c r="J289" s="14" t="str">
        <f t="shared" si="4"/>
        <v>http://tritrypdb.org/gene/TcCLB.438147.18</v>
      </c>
    </row>
    <row r="290" spans="1:10">
      <c r="A290" s="7" t="s">
        <v>1774</v>
      </c>
      <c r="B290" s="7" t="s">
        <v>34</v>
      </c>
      <c r="C290" s="7">
        <v>-1.713496015</v>
      </c>
      <c r="D290" s="7">
        <v>4.2E-7</v>
      </c>
      <c r="E290" s="7">
        <v>4.89E-7</v>
      </c>
      <c r="F290" s="7">
        <v>2.3800000000000001E-6</v>
      </c>
      <c r="G290" s="7">
        <v>4.0139968719999999</v>
      </c>
      <c r="H290" s="7">
        <v>1</v>
      </c>
      <c r="I290" s="7">
        <v>1</v>
      </c>
      <c r="J290" s="14" t="str">
        <f t="shared" si="4"/>
        <v>http://tritrypdb.org/gene/TcCLB.510565.170</v>
      </c>
    </row>
    <row r="291" spans="1:10">
      <c r="A291" s="7" t="s">
        <v>1773</v>
      </c>
      <c r="B291" s="7" t="s">
        <v>34</v>
      </c>
      <c r="C291" s="7">
        <v>-1.7126226819999999</v>
      </c>
      <c r="D291" s="7">
        <v>2.5899999999999999E-5</v>
      </c>
      <c r="E291" s="7">
        <v>1.7900000000000001E-5</v>
      </c>
      <c r="F291" s="7">
        <v>8.7100000000000003E-5</v>
      </c>
      <c r="G291" s="7">
        <v>4.6811271689999998</v>
      </c>
      <c r="H291" s="7">
        <v>1</v>
      </c>
      <c r="I291" s="7">
        <v>1</v>
      </c>
      <c r="J291" s="14" t="str">
        <f t="shared" si="4"/>
        <v>http://tritrypdb.org/gene/TcCLB.510073.40</v>
      </c>
    </row>
    <row r="292" spans="1:10">
      <c r="A292" s="7" t="s">
        <v>1668</v>
      </c>
      <c r="B292" s="7" t="s">
        <v>34</v>
      </c>
      <c r="C292" s="7">
        <v>-1.708859439</v>
      </c>
      <c r="D292" s="7">
        <v>2.18E-8</v>
      </c>
      <c r="E292" s="7">
        <v>3.8700000000000002E-8</v>
      </c>
      <c r="F292" s="7">
        <v>1.8799999999999999E-7</v>
      </c>
      <c r="G292" s="7">
        <v>4.9998550570000004</v>
      </c>
      <c r="H292" s="7">
        <v>1</v>
      </c>
      <c r="I292" s="7">
        <v>1</v>
      </c>
      <c r="J292" s="14" t="str">
        <f t="shared" si="4"/>
        <v>http://tritrypdb.org/gene/TcCLB.506181.80</v>
      </c>
    </row>
    <row r="293" spans="1:10">
      <c r="A293" s="7" t="s">
        <v>279</v>
      </c>
      <c r="B293" s="7" t="s">
        <v>34</v>
      </c>
      <c r="C293" s="7">
        <v>-1.708684997</v>
      </c>
      <c r="D293" s="7">
        <v>2.1139121E-2</v>
      </c>
      <c r="E293" s="7">
        <v>7.0589160000000001E-3</v>
      </c>
      <c r="F293" s="7">
        <v>3.4307216000000001E-2</v>
      </c>
      <c r="G293" s="7">
        <v>2.6714940149999999</v>
      </c>
      <c r="H293" s="7">
        <v>1</v>
      </c>
      <c r="I293" s="7">
        <v>1</v>
      </c>
      <c r="J293" s="14" t="str">
        <f t="shared" si="4"/>
        <v>http://tritrypdb.org/gene/TcCLB.510493.4</v>
      </c>
    </row>
    <row r="294" spans="1:10">
      <c r="A294" s="7" t="s">
        <v>5980</v>
      </c>
      <c r="B294" s="7" t="s">
        <v>34</v>
      </c>
      <c r="C294" s="7">
        <v>-1.70806317</v>
      </c>
      <c r="D294" s="7">
        <v>3.8099999999999998E-10</v>
      </c>
      <c r="E294" s="7">
        <v>1.2400000000000001E-9</v>
      </c>
      <c r="F294" s="7">
        <v>6.0300000000000001E-9</v>
      </c>
      <c r="G294" s="7">
        <v>8.1536851030000008</v>
      </c>
      <c r="H294" s="7">
        <v>1</v>
      </c>
      <c r="I294" s="7">
        <v>1</v>
      </c>
      <c r="J294" s="14" t="str">
        <f t="shared" si="4"/>
        <v>http://tritrypdb.org/gene/TcCLB.511131.80</v>
      </c>
    </row>
    <row r="295" spans="1:10">
      <c r="A295" s="7" t="s">
        <v>861</v>
      </c>
      <c r="B295" s="7" t="s">
        <v>862</v>
      </c>
      <c r="C295" s="7">
        <v>-1.707963243</v>
      </c>
      <c r="D295" s="7">
        <v>1.03E-9</v>
      </c>
      <c r="E295" s="7">
        <v>2.8900000000000002E-9</v>
      </c>
      <c r="F295" s="7">
        <v>1.4100000000000001E-8</v>
      </c>
      <c r="G295" s="7">
        <v>9.0347619730000002</v>
      </c>
      <c r="H295" s="7">
        <v>1</v>
      </c>
      <c r="I295" s="7">
        <v>1</v>
      </c>
      <c r="J295" s="14" t="str">
        <f t="shared" si="4"/>
        <v>http://tritrypdb.org/gene/TcCLB.504153.310</v>
      </c>
    </row>
    <row r="296" spans="1:10">
      <c r="A296" s="7" t="s">
        <v>553</v>
      </c>
      <c r="B296" s="7" t="s">
        <v>554</v>
      </c>
      <c r="C296" s="7">
        <v>-1.7051188230000001</v>
      </c>
      <c r="D296" s="7">
        <v>5.4299999999999997E-9</v>
      </c>
      <c r="E296" s="7">
        <v>1.1700000000000001E-8</v>
      </c>
      <c r="F296" s="7">
        <v>5.7100000000000002E-8</v>
      </c>
      <c r="G296" s="7">
        <v>8.0158697710000002</v>
      </c>
      <c r="H296" s="7">
        <v>1</v>
      </c>
      <c r="I296" s="7">
        <v>1</v>
      </c>
      <c r="J296" s="14" t="str">
        <f t="shared" si="4"/>
        <v>http://tritrypdb.org/gene/TcCLB.507831.70</v>
      </c>
    </row>
    <row r="297" spans="1:10">
      <c r="A297" s="7" t="s">
        <v>964</v>
      </c>
      <c r="B297" s="7" t="s">
        <v>67</v>
      </c>
      <c r="C297" s="7">
        <v>-1.703449116</v>
      </c>
      <c r="D297" s="7">
        <v>1.07643E-4</v>
      </c>
      <c r="E297" s="7">
        <v>6.3E-5</v>
      </c>
      <c r="F297" s="7">
        <v>3.0630099999999998E-4</v>
      </c>
      <c r="G297" s="7">
        <v>4.1023058920000004</v>
      </c>
      <c r="H297" s="7">
        <v>1</v>
      </c>
      <c r="I297" s="7">
        <v>1</v>
      </c>
      <c r="J297" s="14" t="str">
        <f t="shared" si="4"/>
        <v>http://tritrypdb.org/gene/TcCLB.511877.15</v>
      </c>
    </row>
    <row r="298" spans="1:10">
      <c r="A298" s="7" t="s">
        <v>4423</v>
      </c>
      <c r="B298" s="7" t="s">
        <v>34</v>
      </c>
      <c r="C298" s="7">
        <v>-1.7033517929999999</v>
      </c>
      <c r="D298" s="7">
        <v>5.4143192999999999E-2</v>
      </c>
      <c r="E298" s="7">
        <v>1.6309058000000001E-2</v>
      </c>
      <c r="F298" s="7">
        <v>7.9264058999999998E-2</v>
      </c>
      <c r="G298" s="7">
        <v>1.380407792</v>
      </c>
      <c r="H298" s="7">
        <v>1</v>
      </c>
      <c r="I298" s="7">
        <v>0</v>
      </c>
      <c r="J298" s="14" t="str">
        <f t="shared" si="4"/>
        <v>http://tritrypdb.org/gene/TcCLB.505123.20</v>
      </c>
    </row>
    <row r="299" spans="1:10">
      <c r="A299" s="7" t="s">
        <v>692</v>
      </c>
      <c r="B299" s="7" t="s">
        <v>693</v>
      </c>
      <c r="C299" s="7">
        <v>-1.699478842</v>
      </c>
      <c r="D299" s="7">
        <v>6.4600000000000004E-7</v>
      </c>
      <c r="E299" s="7">
        <v>7.0800000000000004E-7</v>
      </c>
      <c r="F299" s="7">
        <v>3.4400000000000001E-6</v>
      </c>
      <c r="G299" s="7">
        <v>4.5652785930000004</v>
      </c>
      <c r="H299" s="7">
        <v>1</v>
      </c>
      <c r="I299" s="7">
        <v>1</v>
      </c>
      <c r="J299" s="14" t="str">
        <f t="shared" si="4"/>
        <v>http://tritrypdb.org/gene/TcCLB.508323.94</v>
      </c>
    </row>
    <row r="300" spans="1:10">
      <c r="A300" s="7" t="s">
        <v>2999</v>
      </c>
      <c r="B300" s="7" t="s">
        <v>3000</v>
      </c>
      <c r="C300" s="7">
        <v>-1.69609718</v>
      </c>
      <c r="D300" s="7">
        <v>1.5199999999999999E-9</v>
      </c>
      <c r="E300" s="7">
        <v>3.9600000000000004E-9</v>
      </c>
      <c r="F300" s="7">
        <v>1.92E-8</v>
      </c>
      <c r="G300" s="7">
        <v>7.0181105800000001</v>
      </c>
      <c r="H300" s="7">
        <v>1</v>
      </c>
      <c r="I300" s="7">
        <v>1</v>
      </c>
      <c r="J300" s="14" t="str">
        <f t="shared" si="4"/>
        <v>http://tritrypdb.org/gene/TcCLB.510289.40</v>
      </c>
    </row>
    <row r="301" spans="1:10">
      <c r="A301" s="7" t="s">
        <v>4556</v>
      </c>
      <c r="B301" s="7" t="s">
        <v>62</v>
      </c>
      <c r="C301" s="7">
        <v>-1.694123091</v>
      </c>
      <c r="D301" s="7">
        <v>1.5599999999999999E-7</v>
      </c>
      <c r="E301" s="7">
        <v>2.0800000000000001E-7</v>
      </c>
      <c r="F301" s="7">
        <v>1.0100000000000001E-6</v>
      </c>
      <c r="G301" s="7">
        <v>10.516965539999999</v>
      </c>
      <c r="H301" s="7">
        <v>1</v>
      </c>
      <c r="I301" s="7">
        <v>1</v>
      </c>
      <c r="J301" s="14" t="str">
        <f t="shared" si="4"/>
        <v>http://tritrypdb.org/gene/TcCLB.508675.29</v>
      </c>
    </row>
    <row r="302" spans="1:10">
      <c r="A302" s="7" t="s">
        <v>1184</v>
      </c>
      <c r="B302" s="7" t="s">
        <v>34</v>
      </c>
      <c r="C302" s="7">
        <v>-1.693629925</v>
      </c>
      <c r="D302" s="7">
        <v>7.2299999999999998E-10</v>
      </c>
      <c r="E302" s="7">
        <v>2.1299999999999999E-9</v>
      </c>
      <c r="F302" s="7">
        <v>1.04E-8</v>
      </c>
      <c r="G302" s="7">
        <v>5.4275928760000003</v>
      </c>
      <c r="H302" s="7">
        <v>1</v>
      </c>
      <c r="I302" s="7">
        <v>1</v>
      </c>
      <c r="J302" s="14" t="str">
        <f t="shared" si="4"/>
        <v>http://tritrypdb.org/gene/TcCLB.504203.4</v>
      </c>
    </row>
    <row r="303" spans="1:10">
      <c r="A303" s="7" t="s">
        <v>3071</v>
      </c>
      <c r="B303" s="7" t="s">
        <v>26</v>
      </c>
      <c r="C303" s="7">
        <v>-1.693025003</v>
      </c>
      <c r="D303" s="7">
        <v>2.8799999999999998E-12</v>
      </c>
      <c r="E303" s="7">
        <v>2.0599999999999999E-11</v>
      </c>
      <c r="F303" s="7">
        <v>1E-10</v>
      </c>
      <c r="G303" s="7">
        <v>8.3610279359999993</v>
      </c>
      <c r="H303" s="7">
        <v>1</v>
      </c>
      <c r="I303" s="7">
        <v>1</v>
      </c>
      <c r="J303" s="14" t="str">
        <f t="shared" si="4"/>
        <v>http://tritrypdb.org/gene/TcCLB.506495.40</v>
      </c>
    </row>
    <row r="304" spans="1:10">
      <c r="A304" s="7" t="s">
        <v>3631</v>
      </c>
      <c r="B304" s="7" t="s">
        <v>26</v>
      </c>
      <c r="C304" s="7">
        <v>-1.6924058799999999</v>
      </c>
      <c r="D304" s="7">
        <v>6.3600000000000003E-7</v>
      </c>
      <c r="E304" s="7">
        <v>6.99E-7</v>
      </c>
      <c r="F304" s="7">
        <v>3.4000000000000001E-6</v>
      </c>
      <c r="G304" s="7">
        <v>4.0679287239999997</v>
      </c>
      <c r="H304" s="7">
        <v>1</v>
      </c>
      <c r="I304" s="7">
        <v>1</v>
      </c>
      <c r="J304" s="14" t="str">
        <f t="shared" si="4"/>
        <v>http://tritrypdb.org/gene/TcCLB.511431.54</v>
      </c>
    </row>
    <row r="305" spans="1:10">
      <c r="A305" s="7" t="s">
        <v>679</v>
      </c>
      <c r="B305" s="7" t="s">
        <v>680</v>
      </c>
      <c r="C305" s="7">
        <v>-1.6915921350000001</v>
      </c>
      <c r="D305" s="7">
        <v>2.0099999999999999E-9</v>
      </c>
      <c r="E305" s="7">
        <v>5.0600000000000003E-9</v>
      </c>
      <c r="F305" s="7">
        <v>2.4599999999999999E-8</v>
      </c>
      <c r="G305" s="7">
        <v>6.125055014</v>
      </c>
      <c r="H305" s="7">
        <v>1</v>
      </c>
      <c r="I305" s="7">
        <v>1</v>
      </c>
      <c r="J305" s="14" t="str">
        <f t="shared" si="4"/>
        <v>http://tritrypdb.org/gene/TcCLB.511529.68</v>
      </c>
    </row>
    <row r="306" spans="1:10">
      <c r="A306" s="7" t="s">
        <v>1043</v>
      </c>
      <c r="B306" s="7" t="s">
        <v>13</v>
      </c>
      <c r="C306" s="7">
        <v>-1.691455726</v>
      </c>
      <c r="D306" s="7">
        <v>1.2100000000000001E-6</v>
      </c>
      <c r="E306" s="7">
        <v>1.22E-6</v>
      </c>
      <c r="F306" s="7">
        <v>5.9100000000000002E-6</v>
      </c>
      <c r="G306" s="7">
        <v>4.5033002279999996</v>
      </c>
      <c r="H306" s="7">
        <v>1</v>
      </c>
      <c r="I306" s="7">
        <v>1</v>
      </c>
      <c r="J306" s="14" t="str">
        <f t="shared" si="4"/>
        <v>http://tritrypdb.org/gene/TcCLB.507805.30</v>
      </c>
    </row>
    <row r="307" spans="1:10">
      <c r="A307" s="7" t="s">
        <v>1748</v>
      </c>
      <c r="B307" s="7" t="s">
        <v>34</v>
      </c>
      <c r="C307" s="7">
        <v>-1.6913908499999999</v>
      </c>
      <c r="D307" s="7">
        <v>1.5E-6</v>
      </c>
      <c r="E307" s="7">
        <v>1.4699999999999999E-6</v>
      </c>
      <c r="F307" s="7">
        <v>7.1600000000000001E-6</v>
      </c>
      <c r="G307" s="7">
        <v>4.3472136280000004</v>
      </c>
      <c r="H307" s="7">
        <v>1</v>
      </c>
      <c r="I307" s="7">
        <v>1</v>
      </c>
      <c r="J307" s="14" t="str">
        <f t="shared" si="4"/>
        <v>http://tritrypdb.org/gene/TcCLB.510747.114</v>
      </c>
    </row>
    <row r="308" spans="1:10">
      <c r="A308" s="7" t="s">
        <v>2756</v>
      </c>
      <c r="B308" s="7" t="s">
        <v>26</v>
      </c>
      <c r="C308" s="7">
        <v>-1.690331348</v>
      </c>
      <c r="D308" s="7">
        <v>4.9400000000000001E-5</v>
      </c>
      <c r="E308" s="7">
        <v>3.1600000000000002E-5</v>
      </c>
      <c r="F308" s="7">
        <v>1.5344299999999999E-4</v>
      </c>
      <c r="G308" s="7">
        <v>2.2962831819999998</v>
      </c>
      <c r="H308" s="7">
        <v>1</v>
      </c>
      <c r="I308" s="7">
        <v>1</v>
      </c>
      <c r="J308" s="14" t="str">
        <f t="shared" si="4"/>
        <v>http://tritrypdb.org/gene/TcCLB.509123.20</v>
      </c>
    </row>
    <row r="309" spans="1:10">
      <c r="A309" s="7" t="s">
        <v>1353</v>
      </c>
      <c r="B309" s="7" t="s">
        <v>1354</v>
      </c>
      <c r="C309" s="7">
        <v>-1.6893169219999999</v>
      </c>
      <c r="D309" s="7">
        <v>6.3600000000000005E-11</v>
      </c>
      <c r="E309" s="7">
        <v>2.6800000000000001E-10</v>
      </c>
      <c r="F309" s="7">
        <v>1.3000000000000001E-9</v>
      </c>
      <c r="G309" s="7">
        <v>7.2868209479999999</v>
      </c>
      <c r="H309" s="7">
        <v>1</v>
      </c>
      <c r="I309" s="7">
        <v>1</v>
      </c>
      <c r="J309" s="14" t="str">
        <f t="shared" si="4"/>
        <v>http://tritrypdb.org/gene/TcCLB.507521.110</v>
      </c>
    </row>
    <row r="310" spans="1:10">
      <c r="A310" s="7" t="s">
        <v>1642</v>
      </c>
      <c r="B310" s="7" t="s">
        <v>1643</v>
      </c>
      <c r="C310" s="7">
        <v>-1.6879462890000001</v>
      </c>
      <c r="D310" s="7">
        <v>4.2700000000000002E-10</v>
      </c>
      <c r="E310" s="7">
        <v>1.38E-9</v>
      </c>
      <c r="F310" s="7">
        <v>6.6899999999999999E-9</v>
      </c>
      <c r="G310" s="7">
        <v>8.0028498540000008</v>
      </c>
      <c r="H310" s="7">
        <v>1</v>
      </c>
      <c r="I310" s="7">
        <v>1</v>
      </c>
      <c r="J310" s="14" t="str">
        <f t="shared" si="4"/>
        <v>http://tritrypdb.org/gene/TcCLB.511071.140</v>
      </c>
    </row>
    <row r="311" spans="1:10">
      <c r="A311" s="7" t="s">
        <v>1338</v>
      </c>
      <c r="B311" s="7" t="s">
        <v>26</v>
      </c>
      <c r="C311" s="7">
        <v>-1.685604329</v>
      </c>
      <c r="D311" s="7">
        <v>1.1319099999999999E-4</v>
      </c>
      <c r="E311" s="7">
        <v>6.58E-5</v>
      </c>
      <c r="F311" s="7">
        <v>3.1992000000000001E-4</v>
      </c>
      <c r="G311" s="7">
        <v>3.772918282</v>
      </c>
      <c r="H311" s="7">
        <v>1</v>
      </c>
      <c r="I311" s="7">
        <v>1</v>
      </c>
      <c r="J311" s="14" t="str">
        <f t="shared" si="4"/>
        <v>http://tritrypdb.org/gene/TcCLB.506227.190</v>
      </c>
    </row>
    <row r="312" spans="1:10">
      <c r="A312" s="7" t="s">
        <v>5363</v>
      </c>
      <c r="B312" s="7" t="s">
        <v>26</v>
      </c>
      <c r="C312" s="7">
        <v>-1.68473465</v>
      </c>
      <c r="D312" s="7">
        <v>4.5200000000000001E-5</v>
      </c>
      <c r="E312" s="7">
        <v>2.9300000000000001E-5</v>
      </c>
      <c r="F312" s="7">
        <v>1.4221899999999999E-4</v>
      </c>
      <c r="G312" s="7">
        <v>3.3828742489999999</v>
      </c>
      <c r="H312" s="7">
        <v>1</v>
      </c>
      <c r="I312" s="7">
        <v>1</v>
      </c>
      <c r="J312" s="14" t="str">
        <f t="shared" si="4"/>
        <v>http://tritrypdb.org/gene/TcCLB.508805.110</v>
      </c>
    </row>
    <row r="313" spans="1:10">
      <c r="A313" s="7" t="s">
        <v>652</v>
      </c>
      <c r="B313" s="7" t="s">
        <v>34</v>
      </c>
      <c r="C313" s="7">
        <v>-1.6843042159999999</v>
      </c>
      <c r="D313" s="7">
        <v>4.5800000000000003E-12</v>
      </c>
      <c r="E313" s="7">
        <v>3.0099999999999998E-11</v>
      </c>
      <c r="F313" s="7">
        <v>1.4600000000000001E-10</v>
      </c>
      <c r="G313" s="7">
        <v>6.9004354360000004</v>
      </c>
      <c r="H313" s="7">
        <v>1</v>
      </c>
      <c r="I313" s="7">
        <v>1</v>
      </c>
      <c r="J313" s="14" t="str">
        <f t="shared" si="4"/>
        <v>http://tritrypdb.org/gene/TcCLB.511469.20</v>
      </c>
    </row>
    <row r="314" spans="1:10">
      <c r="A314" s="7" t="s">
        <v>186</v>
      </c>
      <c r="B314" s="7" t="s">
        <v>187</v>
      </c>
      <c r="C314" s="7">
        <v>-1.6842476150000001</v>
      </c>
      <c r="D314" s="7">
        <v>5.0300000000000002E-10</v>
      </c>
      <c r="E314" s="7">
        <v>1.57E-9</v>
      </c>
      <c r="F314" s="7">
        <v>7.6199999999999997E-9</v>
      </c>
      <c r="G314" s="7">
        <v>6.0080094590000002</v>
      </c>
      <c r="H314" s="7">
        <v>1</v>
      </c>
      <c r="I314" s="7">
        <v>1</v>
      </c>
      <c r="J314" s="14" t="str">
        <f t="shared" si="4"/>
        <v>http://tritrypdb.org/gene/TcCLB.506563.170</v>
      </c>
    </row>
    <row r="315" spans="1:10">
      <c r="A315" s="7" t="s">
        <v>1301</v>
      </c>
      <c r="B315" s="7" t="s">
        <v>1302</v>
      </c>
      <c r="C315" s="7">
        <v>-1.6826477230000001</v>
      </c>
      <c r="D315" s="7">
        <v>1.11282E-4</v>
      </c>
      <c r="E315" s="7">
        <v>6.4900000000000005E-5</v>
      </c>
      <c r="F315" s="7">
        <v>3.1553899999999999E-4</v>
      </c>
      <c r="G315" s="7">
        <v>3.7725968480000001</v>
      </c>
      <c r="H315" s="7">
        <v>1</v>
      </c>
      <c r="I315" s="7">
        <v>1</v>
      </c>
      <c r="J315" s="14" t="str">
        <f t="shared" si="4"/>
        <v>http://tritrypdb.org/gene/TcCLB.508345.9</v>
      </c>
    </row>
    <row r="316" spans="1:10">
      <c r="A316" s="7" t="s">
        <v>2198</v>
      </c>
      <c r="B316" s="7" t="s">
        <v>635</v>
      </c>
      <c r="C316" s="7">
        <v>-1.682366268</v>
      </c>
      <c r="D316" s="7">
        <v>9.1923863999999994E-2</v>
      </c>
      <c r="E316" s="7">
        <v>2.6124886999999999E-2</v>
      </c>
      <c r="F316" s="7">
        <v>0.126970216</v>
      </c>
      <c r="G316" s="7">
        <v>-1.795413331</v>
      </c>
      <c r="H316" s="7">
        <v>1</v>
      </c>
      <c r="I316" s="7">
        <v>0</v>
      </c>
      <c r="J316" s="14" t="str">
        <f t="shared" si="4"/>
        <v>http://tritrypdb.org/gene/TcCLB.504427.231</v>
      </c>
    </row>
    <row r="317" spans="1:10">
      <c r="A317" s="7" t="s">
        <v>685</v>
      </c>
      <c r="B317" s="7" t="s">
        <v>34</v>
      </c>
      <c r="C317" s="7">
        <v>-1.6800220370000001</v>
      </c>
      <c r="D317" s="7">
        <v>2.04E-7</v>
      </c>
      <c r="E317" s="7">
        <v>2.6300000000000001E-7</v>
      </c>
      <c r="F317" s="7">
        <v>1.28E-6</v>
      </c>
      <c r="G317" s="7">
        <v>4.6607589420000002</v>
      </c>
      <c r="H317" s="7">
        <v>1</v>
      </c>
      <c r="I317" s="7">
        <v>1</v>
      </c>
      <c r="J317" s="14" t="str">
        <f t="shared" si="4"/>
        <v>http://tritrypdb.org/gene/TcCLB.511127.74</v>
      </c>
    </row>
    <row r="318" spans="1:10">
      <c r="A318" s="7" t="s">
        <v>767</v>
      </c>
      <c r="B318" s="7" t="s">
        <v>13</v>
      </c>
      <c r="C318" s="7">
        <v>-1.6757800249999999</v>
      </c>
      <c r="D318" s="7">
        <v>2.9799999999999999E-5</v>
      </c>
      <c r="E318" s="7">
        <v>2.0299999999999999E-5</v>
      </c>
      <c r="F318" s="7">
        <v>9.8599999999999998E-5</v>
      </c>
      <c r="G318" s="7">
        <v>2.940864296</v>
      </c>
      <c r="H318" s="7">
        <v>1</v>
      </c>
      <c r="I318" s="7">
        <v>1</v>
      </c>
      <c r="J318" s="14" t="str">
        <f t="shared" si="4"/>
        <v>http://tritrypdb.org/gene/TcCLB.479721.10</v>
      </c>
    </row>
    <row r="319" spans="1:10">
      <c r="A319" s="7" t="s">
        <v>663</v>
      </c>
      <c r="B319" s="7" t="s">
        <v>34</v>
      </c>
      <c r="C319" s="7">
        <v>-1.6752640350000001</v>
      </c>
      <c r="D319" s="7">
        <v>8.54E-7</v>
      </c>
      <c r="E319" s="7">
        <v>9.0299999999999997E-7</v>
      </c>
      <c r="F319" s="7">
        <v>4.3900000000000003E-6</v>
      </c>
      <c r="G319" s="7">
        <v>4.846064084</v>
      </c>
      <c r="H319" s="7">
        <v>1</v>
      </c>
      <c r="I319" s="7">
        <v>1</v>
      </c>
      <c r="J319" s="14" t="str">
        <f t="shared" si="4"/>
        <v>http://tritrypdb.org/gene/TcCLB.511467.70</v>
      </c>
    </row>
    <row r="320" spans="1:10">
      <c r="A320" s="7" t="s">
        <v>1073</v>
      </c>
      <c r="B320" s="7" t="s">
        <v>1074</v>
      </c>
      <c r="C320" s="7">
        <v>-1.674917462</v>
      </c>
      <c r="D320" s="7">
        <v>3.3100000000000001E-6</v>
      </c>
      <c r="E320" s="7">
        <v>2.9299999999999999E-6</v>
      </c>
      <c r="F320" s="7">
        <v>1.42E-5</v>
      </c>
      <c r="G320" s="7">
        <v>5.3360209860000003</v>
      </c>
      <c r="H320" s="7">
        <v>1</v>
      </c>
      <c r="I320" s="7">
        <v>1</v>
      </c>
      <c r="J320" s="14" t="str">
        <f t="shared" si="4"/>
        <v>http://tritrypdb.org/gene/TcCLB.506933.20</v>
      </c>
    </row>
    <row r="321" spans="1:10">
      <c r="A321" s="7" t="s">
        <v>1355</v>
      </c>
      <c r="B321" s="7" t="s">
        <v>34</v>
      </c>
      <c r="C321" s="7">
        <v>-1.669808516</v>
      </c>
      <c r="D321" s="7">
        <v>2.7531468999999999E-2</v>
      </c>
      <c r="E321" s="7">
        <v>8.9303060000000007E-3</v>
      </c>
      <c r="F321" s="7">
        <v>4.3402404999999998E-2</v>
      </c>
      <c r="G321" s="7">
        <v>1.739972283</v>
      </c>
      <c r="H321" s="7">
        <v>1</v>
      </c>
      <c r="I321" s="7">
        <v>1</v>
      </c>
      <c r="J321" s="14" t="str">
        <f t="shared" si="4"/>
        <v>http://tritrypdb.org/gene/TcCLB.510311.199</v>
      </c>
    </row>
    <row r="322" spans="1:10">
      <c r="A322" s="7" t="s">
        <v>976</v>
      </c>
      <c r="B322" s="7" t="s">
        <v>34</v>
      </c>
      <c r="C322" s="7">
        <v>-1.6697881349999999</v>
      </c>
      <c r="D322" s="7">
        <v>3.96E-7</v>
      </c>
      <c r="E322" s="7">
        <v>4.6499999999999999E-7</v>
      </c>
      <c r="F322" s="7">
        <v>2.26E-6</v>
      </c>
      <c r="G322" s="7">
        <v>4.9456275789999999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http://tritrypdb.org/gene/TcCLB.503713.10</v>
      </c>
    </row>
    <row r="323" spans="1:10">
      <c r="A323" s="7" t="s">
        <v>587</v>
      </c>
      <c r="B323" s="7" t="s">
        <v>34</v>
      </c>
      <c r="C323" s="7">
        <v>-1.669730146</v>
      </c>
      <c r="D323" s="7">
        <v>1.27E-8</v>
      </c>
      <c r="E323" s="7">
        <v>2.44E-8</v>
      </c>
      <c r="F323" s="7">
        <v>1.1899999999999999E-7</v>
      </c>
      <c r="G323" s="7">
        <v>5.8925340469999998</v>
      </c>
      <c r="H323" s="7">
        <v>1</v>
      </c>
      <c r="I323" s="7">
        <v>1</v>
      </c>
      <c r="J323" s="14" t="str">
        <f t="shared" si="5"/>
        <v>http://tritrypdb.org/gene/TcCLB.504057.97</v>
      </c>
    </row>
    <row r="324" spans="1:10">
      <c r="A324" s="7" t="s">
        <v>346</v>
      </c>
      <c r="B324" s="7" t="s">
        <v>34</v>
      </c>
      <c r="C324" s="7">
        <v>-1.669332531</v>
      </c>
      <c r="D324" s="7">
        <v>2.0600000000000002E-6</v>
      </c>
      <c r="E324" s="7">
        <v>1.9300000000000002E-6</v>
      </c>
      <c r="F324" s="7">
        <v>9.3899999999999999E-6</v>
      </c>
      <c r="G324" s="7">
        <v>4.117758974</v>
      </c>
      <c r="H324" s="7">
        <v>1</v>
      </c>
      <c r="I324" s="7">
        <v>1</v>
      </c>
      <c r="J324" s="14" t="str">
        <f t="shared" si="5"/>
        <v>http://tritrypdb.org/gene/TcCLB.508541.160</v>
      </c>
    </row>
    <row r="325" spans="1:10">
      <c r="A325" s="7" t="s">
        <v>3053</v>
      </c>
      <c r="B325" s="7" t="s">
        <v>635</v>
      </c>
      <c r="C325" s="7">
        <v>-1.6693302619999999</v>
      </c>
      <c r="D325" s="7">
        <v>4.8319028999999999E-2</v>
      </c>
      <c r="E325" s="7">
        <v>1.475077E-2</v>
      </c>
      <c r="F325" s="7">
        <v>7.1690585000000001E-2</v>
      </c>
      <c r="G325" s="7">
        <v>-0.16101521299999999</v>
      </c>
      <c r="H325" s="7">
        <v>1</v>
      </c>
      <c r="I325" s="7">
        <v>0</v>
      </c>
      <c r="J325" s="14" t="str">
        <f t="shared" si="5"/>
        <v>http://tritrypdb.org/gene/TcCLB.510565.143</v>
      </c>
    </row>
    <row r="326" spans="1:10">
      <c r="A326" s="7" t="s">
        <v>1539</v>
      </c>
      <c r="B326" s="7" t="s">
        <v>1540</v>
      </c>
      <c r="C326" s="7">
        <v>-1.667952031</v>
      </c>
      <c r="D326" s="7">
        <v>6.15E-13</v>
      </c>
      <c r="E326" s="7">
        <v>6.1599999999999996E-12</v>
      </c>
      <c r="F326" s="7">
        <v>2.9900000000000001E-11</v>
      </c>
      <c r="G326" s="7">
        <v>7.3680118200000004</v>
      </c>
      <c r="H326" s="7">
        <v>1</v>
      </c>
      <c r="I326" s="7">
        <v>1</v>
      </c>
      <c r="J326" s="14" t="str">
        <f t="shared" si="5"/>
        <v>http://tritrypdb.org/gene/TcCLB.507559.80</v>
      </c>
    </row>
    <row r="327" spans="1:10">
      <c r="A327" s="7" t="s">
        <v>3605</v>
      </c>
      <c r="B327" s="7" t="s">
        <v>118</v>
      </c>
      <c r="C327" s="7">
        <v>-1.6621102320000001</v>
      </c>
      <c r="D327" s="7">
        <v>1.24E-6</v>
      </c>
      <c r="E327" s="7">
        <v>1.2500000000000001E-6</v>
      </c>
      <c r="F327" s="7">
        <v>6.0700000000000003E-6</v>
      </c>
      <c r="G327" s="7">
        <v>4.8458853939999997</v>
      </c>
      <c r="H327" s="7">
        <v>1</v>
      </c>
      <c r="I327" s="7">
        <v>1</v>
      </c>
      <c r="J327" s="14" t="str">
        <f t="shared" si="5"/>
        <v>http://tritrypdb.org/gene/TcCLB.511127.320</v>
      </c>
    </row>
    <row r="328" spans="1:10">
      <c r="A328" s="7" t="s">
        <v>4303</v>
      </c>
      <c r="B328" s="7" t="s">
        <v>110</v>
      </c>
      <c r="C328" s="7">
        <v>-1.6618224349999999</v>
      </c>
      <c r="D328" s="7">
        <v>7.1537279999999998E-3</v>
      </c>
      <c r="E328" s="7">
        <v>2.6818760000000001E-3</v>
      </c>
      <c r="F328" s="7">
        <v>1.3034254E-2</v>
      </c>
      <c r="G328" s="7">
        <v>2.5714703600000002</v>
      </c>
      <c r="H328" s="7">
        <v>1</v>
      </c>
      <c r="I328" s="7">
        <v>1</v>
      </c>
      <c r="J328" s="14" t="str">
        <f t="shared" si="5"/>
        <v>http://tritrypdb.org/gene/TcCLB.508283.69</v>
      </c>
    </row>
    <row r="329" spans="1:10">
      <c r="A329" s="7" t="s">
        <v>4571</v>
      </c>
      <c r="B329" s="7" t="s">
        <v>208</v>
      </c>
      <c r="C329" s="7">
        <v>-1.661560264</v>
      </c>
      <c r="D329" s="7">
        <v>9.6370640000000007E-3</v>
      </c>
      <c r="E329" s="7">
        <v>3.4980469999999998E-3</v>
      </c>
      <c r="F329" s="7">
        <v>1.7000944E-2</v>
      </c>
      <c r="G329" s="7">
        <v>2.303051537</v>
      </c>
      <c r="H329" s="7">
        <v>1</v>
      </c>
      <c r="I329" s="7">
        <v>1</v>
      </c>
      <c r="J329" s="14" t="str">
        <f t="shared" si="5"/>
        <v>http://tritrypdb.org/gene/TcCLB.509191.9</v>
      </c>
    </row>
    <row r="330" spans="1:10">
      <c r="A330" s="7" t="s">
        <v>511</v>
      </c>
      <c r="B330" s="7" t="s">
        <v>34</v>
      </c>
      <c r="C330" s="7">
        <v>-1.661390471</v>
      </c>
      <c r="D330" s="7">
        <v>6.9500000000000002E-7</v>
      </c>
      <c r="E330" s="7">
        <v>7.5199999999999996E-7</v>
      </c>
      <c r="F330" s="7">
        <v>3.6500000000000002E-6</v>
      </c>
      <c r="G330" s="7">
        <v>5.1417828620000003</v>
      </c>
      <c r="H330" s="7">
        <v>1</v>
      </c>
      <c r="I330" s="7">
        <v>1</v>
      </c>
      <c r="J330" s="14" t="str">
        <f t="shared" si="5"/>
        <v>http://tritrypdb.org/gene/TcCLB.511867.150</v>
      </c>
    </row>
    <row r="331" spans="1:10">
      <c r="A331" s="7" t="s">
        <v>1461</v>
      </c>
      <c r="B331" s="7" t="s">
        <v>34</v>
      </c>
      <c r="C331" s="7">
        <v>-1.6599445310000001</v>
      </c>
      <c r="D331" s="7">
        <v>6.1499999999999994E-11</v>
      </c>
      <c r="E331" s="7">
        <v>2.5999999999999998E-10</v>
      </c>
      <c r="F331" s="7">
        <v>1.27E-9</v>
      </c>
      <c r="G331" s="7">
        <v>8.3177930490000005</v>
      </c>
      <c r="H331" s="7">
        <v>1</v>
      </c>
      <c r="I331" s="7">
        <v>1</v>
      </c>
      <c r="J331" s="14" t="str">
        <f t="shared" si="5"/>
        <v>http://tritrypdb.org/gene/TcCLB.503897.20</v>
      </c>
    </row>
    <row r="332" spans="1:10">
      <c r="A332" s="7" t="s">
        <v>564</v>
      </c>
      <c r="B332" s="7" t="s">
        <v>34</v>
      </c>
      <c r="C332" s="7">
        <v>-1.6590881470000001</v>
      </c>
      <c r="D332" s="7">
        <v>1.0499999999999999E-6</v>
      </c>
      <c r="E332" s="7">
        <v>1.08E-6</v>
      </c>
      <c r="F332" s="7">
        <v>5.2499999999999997E-6</v>
      </c>
      <c r="G332" s="7">
        <v>4.9182493770000004</v>
      </c>
      <c r="H332" s="7">
        <v>1</v>
      </c>
      <c r="I332" s="7">
        <v>1</v>
      </c>
      <c r="J332" s="14" t="str">
        <f t="shared" si="5"/>
        <v>http://tritrypdb.org/gene/TcCLB.507485.80</v>
      </c>
    </row>
    <row r="333" spans="1:10">
      <c r="A333" s="7" t="s">
        <v>1082</v>
      </c>
      <c r="B333" s="7" t="s">
        <v>1083</v>
      </c>
      <c r="C333" s="7">
        <v>-1.6556294110000001</v>
      </c>
      <c r="D333" s="7">
        <v>6.7699999999999996E-11</v>
      </c>
      <c r="E333" s="7">
        <v>2.8200000000000001E-10</v>
      </c>
      <c r="F333" s="7">
        <v>1.37E-9</v>
      </c>
      <c r="G333" s="7">
        <v>6.2373596149999999</v>
      </c>
      <c r="H333" s="7">
        <v>1</v>
      </c>
      <c r="I333" s="7">
        <v>1</v>
      </c>
      <c r="J333" s="14" t="str">
        <f t="shared" si="5"/>
        <v>http://tritrypdb.org/gene/TcCLB.506147.60</v>
      </c>
    </row>
    <row r="334" spans="1:10">
      <c r="A334" s="7" t="s">
        <v>766</v>
      </c>
      <c r="B334" s="7" t="s">
        <v>34</v>
      </c>
      <c r="C334" s="7">
        <v>-1.6547209549999999</v>
      </c>
      <c r="D334" s="7">
        <v>1.4500000000000001E-8</v>
      </c>
      <c r="E334" s="7">
        <v>2.7400000000000001E-8</v>
      </c>
      <c r="F334" s="7">
        <v>1.3300000000000001E-7</v>
      </c>
      <c r="G334" s="7">
        <v>4.5895537590000002</v>
      </c>
      <c r="H334" s="7">
        <v>1</v>
      </c>
      <c r="I334" s="7">
        <v>1</v>
      </c>
      <c r="J334" s="14" t="str">
        <f t="shared" si="5"/>
        <v>http://tritrypdb.org/gene/TcCLB.510349.20</v>
      </c>
    </row>
    <row r="335" spans="1:10">
      <c r="A335" s="7" t="s">
        <v>1841</v>
      </c>
      <c r="B335" s="7" t="s">
        <v>34</v>
      </c>
      <c r="C335" s="7">
        <v>-1.65404478</v>
      </c>
      <c r="D335" s="7">
        <v>4.8600000000000005E-13</v>
      </c>
      <c r="E335" s="7">
        <v>5.0300000000000002E-12</v>
      </c>
      <c r="F335" s="7">
        <v>2.4400000000000001E-11</v>
      </c>
      <c r="G335" s="7">
        <v>8.5360794599999998</v>
      </c>
      <c r="H335" s="7">
        <v>1</v>
      </c>
      <c r="I335" s="7">
        <v>1</v>
      </c>
      <c r="J335" s="14" t="str">
        <f t="shared" si="5"/>
        <v>http://tritrypdb.org/gene/TcCLB.506795.44</v>
      </c>
    </row>
    <row r="336" spans="1:10">
      <c r="A336" s="7" t="s">
        <v>3369</v>
      </c>
      <c r="B336" s="7" t="s">
        <v>34</v>
      </c>
      <c r="C336" s="7">
        <v>-1.653946672</v>
      </c>
      <c r="D336" s="7">
        <v>2.96E-6</v>
      </c>
      <c r="E336" s="7">
        <v>2.6699999999999998E-6</v>
      </c>
      <c r="F336" s="7">
        <v>1.2999999999999999E-5</v>
      </c>
      <c r="G336" s="7">
        <v>4.6912803250000001</v>
      </c>
      <c r="H336" s="7">
        <v>1</v>
      </c>
      <c r="I336" s="7">
        <v>1</v>
      </c>
      <c r="J336" s="14" t="str">
        <f t="shared" si="5"/>
        <v>http://tritrypdb.org/gene/TcCLB.509967.7</v>
      </c>
    </row>
    <row r="337" spans="1:10">
      <c r="A337" s="7" t="s">
        <v>1027</v>
      </c>
      <c r="B337" s="7" t="s">
        <v>34</v>
      </c>
      <c r="C337" s="7">
        <v>-1.6513156659999999</v>
      </c>
      <c r="D337" s="7">
        <v>1.38E-5</v>
      </c>
      <c r="E337" s="7">
        <v>1.03E-5</v>
      </c>
      <c r="F337" s="7">
        <v>5.0300000000000003E-5</v>
      </c>
      <c r="G337" s="7">
        <v>3.137576852</v>
      </c>
      <c r="H337" s="7">
        <v>1</v>
      </c>
      <c r="I337" s="7">
        <v>1</v>
      </c>
      <c r="J337" s="14" t="str">
        <f t="shared" si="5"/>
        <v>http://tritrypdb.org/gene/TcCLB.503529.10</v>
      </c>
    </row>
    <row r="338" spans="1:10">
      <c r="A338" s="7" t="s">
        <v>471</v>
      </c>
      <c r="B338" s="7" t="s">
        <v>472</v>
      </c>
      <c r="C338" s="7">
        <v>-1.6505656310000001</v>
      </c>
      <c r="D338" s="7">
        <v>2.55E-10</v>
      </c>
      <c r="E338" s="7">
        <v>8.7799999999999997E-10</v>
      </c>
      <c r="F338" s="7">
        <v>4.2700000000000004E-9</v>
      </c>
      <c r="G338" s="7">
        <v>6.8759082679999999</v>
      </c>
      <c r="H338" s="7">
        <v>1</v>
      </c>
      <c r="I338" s="7">
        <v>1</v>
      </c>
      <c r="J338" s="14" t="str">
        <f t="shared" si="5"/>
        <v>http://tritrypdb.org/gene/TcCLB.506857.20</v>
      </c>
    </row>
    <row r="339" spans="1:10">
      <c r="A339" s="7" t="s">
        <v>934</v>
      </c>
      <c r="B339" s="7" t="s">
        <v>34</v>
      </c>
      <c r="C339" s="7">
        <v>-1.650353148</v>
      </c>
      <c r="D339" s="7">
        <v>2.9900000000000002E-7</v>
      </c>
      <c r="E339" s="7">
        <v>3.6699999999999999E-7</v>
      </c>
      <c r="F339" s="7">
        <v>1.7799999999999999E-6</v>
      </c>
      <c r="G339" s="7">
        <v>4.7581405380000001</v>
      </c>
      <c r="H339" s="7">
        <v>1</v>
      </c>
      <c r="I339" s="7">
        <v>1</v>
      </c>
      <c r="J339" s="14" t="str">
        <f t="shared" si="5"/>
        <v>http://tritrypdb.org/gene/TcCLB.506925.160</v>
      </c>
    </row>
    <row r="340" spans="1:10">
      <c r="A340" s="7" t="s">
        <v>1028</v>
      </c>
      <c r="B340" s="7" t="s">
        <v>34</v>
      </c>
      <c r="C340" s="7">
        <v>-1.647340845</v>
      </c>
      <c r="D340" s="7">
        <v>1.52E-5</v>
      </c>
      <c r="E340" s="7">
        <v>1.13E-5</v>
      </c>
      <c r="F340" s="7">
        <v>5.4799999999999997E-5</v>
      </c>
      <c r="G340" s="7">
        <v>3.7213561020000001</v>
      </c>
      <c r="H340" s="7">
        <v>1</v>
      </c>
      <c r="I340" s="7">
        <v>1</v>
      </c>
      <c r="J340" s="14" t="str">
        <f t="shared" si="5"/>
        <v>http://tritrypdb.org/gene/TcCLB.505807.29</v>
      </c>
    </row>
    <row r="341" spans="1:10">
      <c r="A341" s="7" t="s">
        <v>929</v>
      </c>
      <c r="B341" s="7" t="s">
        <v>908</v>
      </c>
      <c r="C341" s="7">
        <v>-1.6465584689999999</v>
      </c>
      <c r="D341" s="7">
        <v>1.7600000000000001E-6</v>
      </c>
      <c r="E341" s="7">
        <v>1.68E-6</v>
      </c>
      <c r="F341" s="7">
        <v>8.1799999999999996E-6</v>
      </c>
      <c r="G341" s="7">
        <v>3.9249225490000001</v>
      </c>
      <c r="H341" s="7">
        <v>1</v>
      </c>
      <c r="I341" s="7">
        <v>1</v>
      </c>
      <c r="J341" s="14" t="str">
        <f t="shared" si="5"/>
        <v>http://tritrypdb.org/gene/TcCLB.506863.4</v>
      </c>
    </row>
    <row r="342" spans="1:10">
      <c r="A342" s="7" t="s">
        <v>1237</v>
      </c>
      <c r="B342" s="7" t="s">
        <v>34</v>
      </c>
      <c r="C342" s="7">
        <v>-1.641429429</v>
      </c>
      <c r="D342" s="7">
        <v>2.6199999999999999E-6</v>
      </c>
      <c r="E342" s="7">
        <v>2.39E-6</v>
      </c>
      <c r="F342" s="7">
        <v>1.1600000000000001E-5</v>
      </c>
      <c r="G342" s="7">
        <v>4.5167043759999999</v>
      </c>
      <c r="H342" s="7">
        <v>1</v>
      </c>
      <c r="I342" s="7">
        <v>1</v>
      </c>
      <c r="J342" s="14" t="str">
        <f t="shared" si="5"/>
        <v>http://tritrypdb.org/gene/TcCLB.511751.260</v>
      </c>
    </row>
    <row r="343" spans="1:10">
      <c r="A343" s="7" t="s">
        <v>1827</v>
      </c>
      <c r="B343" s="7" t="s">
        <v>34</v>
      </c>
      <c r="C343" s="7">
        <v>-1.641193119</v>
      </c>
      <c r="D343" s="7">
        <v>6.1000000000000003E-12</v>
      </c>
      <c r="E343" s="7">
        <v>3.8200000000000001E-11</v>
      </c>
      <c r="F343" s="7">
        <v>1.8500000000000001E-10</v>
      </c>
      <c r="G343" s="7">
        <v>6.4070243939999996</v>
      </c>
      <c r="H343" s="7">
        <v>1</v>
      </c>
      <c r="I343" s="7">
        <v>1</v>
      </c>
      <c r="J343" s="14" t="str">
        <f t="shared" si="5"/>
        <v>http://tritrypdb.org/gene/TcCLB.511353.34</v>
      </c>
    </row>
    <row r="344" spans="1:10">
      <c r="A344" s="7" t="s">
        <v>75</v>
      </c>
      <c r="B344" s="7" t="s">
        <v>76</v>
      </c>
      <c r="C344" s="7">
        <v>-1.6397484760000001</v>
      </c>
      <c r="D344" s="7">
        <v>4.4980495000000002E-2</v>
      </c>
      <c r="E344" s="7">
        <v>1.3830818E-2</v>
      </c>
      <c r="F344" s="7">
        <v>6.7219501000000001E-2</v>
      </c>
      <c r="G344" s="7">
        <v>2.12021164</v>
      </c>
      <c r="H344" s="7">
        <v>1</v>
      </c>
      <c r="I344" s="7">
        <v>0</v>
      </c>
      <c r="J344" s="14" t="str">
        <f t="shared" si="5"/>
        <v>http://tritrypdb.org/gene/TcCLB.506933.98</v>
      </c>
    </row>
    <row r="345" spans="1:10">
      <c r="A345" s="7" t="s">
        <v>133</v>
      </c>
      <c r="B345" s="7" t="s">
        <v>23</v>
      </c>
      <c r="C345" s="7">
        <v>-1.639266396</v>
      </c>
      <c r="D345" s="7">
        <v>8.6969245000000001E-2</v>
      </c>
      <c r="E345" s="7">
        <v>2.4920749999999998E-2</v>
      </c>
      <c r="F345" s="7">
        <v>0.121117957</v>
      </c>
      <c r="G345" s="7">
        <v>-1.0760894729999999</v>
      </c>
      <c r="H345" s="7">
        <v>1</v>
      </c>
      <c r="I345" s="7">
        <v>0</v>
      </c>
      <c r="J345" s="14" t="str">
        <f t="shared" si="5"/>
        <v>http://tritrypdb.org/gene/TcCLB.503659.10</v>
      </c>
    </row>
    <row r="346" spans="1:10">
      <c r="A346" s="7" t="s">
        <v>544</v>
      </c>
      <c r="B346" s="7" t="s">
        <v>34</v>
      </c>
      <c r="C346" s="7">
        <v>-1.6391205740000001</v>
      </c>
      <c r="D346" s="7">
        <v>1.4999999999999999E-7</v>
      </c>
      <c r="E346" s="7">
        <v>2.0100000000000001E-7</v>
      </c>
      <c r="F346" s="7">
        <v>9.78E-7</v>
      </c>
      <c r="G346" s="7">
        <v>4.1917802770000003</v>
      </c>
      <c r="H346" s="7">
        <v>1</v>
      </c>
      <c r="I346" s="7">
        <v>1</v>
      </c>
      <c r="J346" s="14" t="str">
        <f t="shared" si="5"/>
        <v>http://tritrypdb.org/gene/TcCLB.510529.39</v>
      </c>
    </row>
    <row r="347" spans="1:10">
      <c r="A347" s="7" t="s">
        <v>4394</v>
      </c>
      <c r="B347" s="7" t="s">
        <v>110</v>
      </c>
      <c r="C347" s="7">
        <v>-1.6390653239999999</v>
      </c>
      <c r="D347" s="7">
        <v>2.370036E-2</v>
      </c>
      <c r="E347" s="7">
        <v>7.8123919999999996E-3</v>
      </c>
      <c r="F347" s="7">
        <v>3.7969203E-2</v>
      </c>
      <c r="G347" s="7">
        <v>1.9433461679999999</v>
      </c>
      <c r="H347" s="7">
        <v>1</v>
      </c>
      <c r="I347" s="7">
        <v>1</v>
      </c>
      <c r="J347" s="14" t="str">
        <f t="shared" si="5"/>
        <v>http://tritrypdb.org/gene/TcCLB.420091.10</v>
      </c>
    </row>
    <row r="348" spans="1:10">
      <c r="A348" s="7" t="s">
        <v>750</v>
      </c>
      <c r="B348" s="7" t="s">
        <v>34</v>
      </c>
      <c r="C348" s="7">
        <v>-1.6389049790000001</v>
      </c>
      <c r="D348" s="7">
        <v>4.2899999999999999E-5</v>
      </c>
      <c r="E348" s="7">
        <v>2.7900000000000001E-5</v>
      </c>
      <c r="F348" s="7">
        <v>1.3576300000000001E-4</v>
      </c>
      <c r="G348" s="7">
        <v>3.8159442339999998</v>
      </c>
      <c r="H348" s="7">
        <v>1</v>
      </c>
      <c r="I348" s="7">
        <v>1</v>
      </c>
      <c r="J348" s="14" t="str">
        <f t="shared" si="5"/>
        <v>http://tritrypdb.org/gene/TcCLB.506205.49</v>
      </c>
    </row>
    <row r="349" spans="1:10">
      <c r="A349" s="7" t="s">
        <v>308</v>
      </c>
      <c r="B349" s="7" t="s">
        <v>309</v>
      </c>
      <c r="C349" s="7">
        <v>-1.6387816129999999</v>
      </c>
      <c r="D349" s="7">
        <v>1.7999999999999999E-6</v>
      </c>
      <c r="E349" s="7">
        <v>1.72E-6</v>
      </c>
      <c r="F349" s="7">
        <v>8.3499999999999997E-6</v>
      </c>
      <c r="G349" s="7">
        <v>4.2810690569999998</v>
      </c>
      <c r="H349" s="7">
        <v>1</v>
      </c>
      <c r="I349" s="7">
        <v>1</v>
      </c>
      <c r="J349" s="14" t="str">
        <f t="shared" si="5"/>
        <v>http://tritrypdb.org/gene/TcCLB.508093.39</v>
      </c>
    </row>
    <row r="350" spans="1:10">
      <c r="A350" s="7" t="s">
        <v>3281</v>
      </c>
      <c r="B350" s="7" t="s">
        <v>110</v>
      </c>
      <c r="C350" s="7">
        <v>-1.6387166989999999</v>
      </c>
      <c r="D350" s="7">
        <v>2.48E-5</v>
      </c>
      <c r="E350" s="7">
        <v>1.73E-5</v>
      </c>
      <c r="F350" s="7">
        <v>8.3999999999999995E-5</v>
      </c>
      <c r="G350" s="7">
        <v>2.8864747749999999</v>
      </c>
      <c r="H350" s="7">
        <v>1</v>
      </c>
      <c r="I350" s="7">
        <v>1</v>
      </c>
      <c r="J350" s="14" t="str">
        <f t="shared" si="5"/>
        <v>http://tritrypdb.org/gene/TcCLB.419637.9</v>
      </c>
    </row>
    <row r="351" spans="1:10">
      <c r="A351" s="7" t="s">
        <v>1259</v>
      </c>
      <c r="B351" s="7" t="s">
        <v>1260</v>
      </c>
      <c r="C351" s="7">
        <v>-1.6381172159999999</v>
      </c>
      <c r="D351" s="7">
        <v>5.2300000000000001E-7</v>
      </c>
      <c r="E351" s="7">
        <v>5.9200000000000001E-7</v>
      </c>
      <c r="F351" s="7">
        <v>2.88E-6</v>
      </c>
      <c r="G351" s="7">
        <v>4.5809398200000002</v>
      </c>
      <c r="H351" s="7">
        <v>1</v>
      </c>
      <c r="I351" s="7">
        <v>1</v>
      </c>
      <c r="J351" s="14" t="str">
        <f t="shared" si="5"/>
        <v>http://tritrypdb.org/gene/TcCLB.509551.149</v>
      </c>
    </row>
    <row r="352" spans="1:10">
      <c r="A352" s="7" t="s">
        <v>731</v>
      </c>
      <c r="B352" s="7" t="s">
        <v>26</v>
      </c>
      <c r="C352" s="7">
        <v>-1.633918741</v>
      </c>
      <c r="D352" s="7">
        <v>1.3599999999999999E-6</v>
      </c>
      <c r="E352" s="7">
        <v>1.35E-6</v>
      </c>
      <c r="F352" s="7">
        <v>6.5599999999999999E-6</v>
      </c>
      <c r="G352" s="7">
        <v>4.6913011119999997</v>
      </c>
      <c r="H352" s="7">
        <v>1</v>
      </c>
      <c r="I352" s="7">
        <v>1</v>
      </c>
      <c r="J352" s="14" t="str">
        <f t="shared" si="5"/>
        <v>http://tritrypdb.org/gene/TcCLB.511575.90</v>
      </c>
    </row>
    <row r="353" spans="1:10">
      <c r="A353" s="7" t="s">
        <v>1829</v>
      </c>
      <c r="B353" s="7" t="s">
        <v>34</v>
      </c>
      <c r="C353" s="7">
        <v>-1.6327504820000001</v>
      </c>
      <c r="D353" s="7">
        <v>9.6600000000000003E-5</v>
      </c>
      <c r="E353" s="7">
        <v>5.7299999999999997E-5</v>
      </c>
      <c r="F353" s="7">
        <v>2.7830800000000001E-4</v>
      </c>
      <c r="G353" s="7">
        <v>3.2976279559999999</v>
      </c>
      <c r="H353" s="7">
        <v>1</v>
      </c>
      <c r="I353" s="7">
        <v>1</v>
      </c>
      <c r="J353" s="14" t="str">
        <f t="shared" si="5"/>
        <v>http://tritrypdb.org/gene/TcCLB.506631.50</v>
      </c>
    </row>
    <row r="354" spans="1:10">
      <c r="A354" s="7" t="s">
        <v>1925</v>
      </c>
      <c r="B354" s="7" t="s">
        <v>34</v>
      </c>
      <c r="C354" s="7">
        <v>-1.632666242</v>
      </c>
      <c r="D354" s="7">
        <v>1.66E-8</v>
      </c>
      <c r="E354" s="7">
        <v>3.0600000000000003E-8</v>
      </c>
      <c r="F354" s="7">
        <v>1.49E-7</v>
      </c>
      <c r="G354" s="7">
        <v>5.7925950039999998</v>
      </c>
      <c r="H354" s="7">
        <v>1</v>
      </c>
      <c r="I354" s="7">
        <v>1</v>
      </c>
      <c r="J354" s="14" t="str">
        <f t="shared" si="5"/>
        <v>http://tritrypdb.org/gene/TcCLB.510533.100</v>
      </c>
    </row>
    <row r="355" spans="1:10">
      <c r="A355" s="7" t="s">
        <v>760</v>
      </c>
      <c r="B355" s="7" t="s">
        <v>34</v>
      </c>
      <c r="C355" s="7">
        <v>-1.6317602</v>
      </c>
      <c r="D355" s="7">
        <v>1.96E-8</v>
      </c>
      <c r="E355" s="7">
        <v>3.5399999999999999E-8</v>
      </c>
      <c r="F355" s="7">
        <v>1.72E-7</v>
      </c>
      <c r="G355" s="7">
        <v>5.9526383530000002</v>
      </c>
      <c r="H355" s="7">
        <v>1</v>
      </c>
      <c r="I355" s="7">
        <v>1</v>
      </c>
      <c r="J355" s="14" t="str">
        <f t="shared" si="5"/>
        <v>http://tritrypdb.org/gene/TcCLB.506401.160</v>
      </c>
    </row>
    <row r="356" spans="1:10">
      <c r="A356" s="7" t="s">
        <v>4226</v>
      </c>
      <c r="B356" s="7" t="s">
        <v>1096</v>
      </c>
      <c r="C356" s="7">
        <v>-1.6301215389999999</v>
      </c>
      <c r="D356" s="7">
        <v>8.2968499999999997E-3</v>
      </c>
      <c r="E356" s="7">
        <v>3.0574579999999999E-3</v>
      </c>
      <c r="F356" s="7">
        <v>1.4859626000000001E-2</v>
      </c>
      <c r="G356" s="7">
        <v>1.8359178220000001</v>
      </c>
      <c r="H356" s="7">
        <v>1</v>
      </c>
      <c r="I356" s="7">
        <v>1</v>
      </c>
      <c r="J356" s="14" t="str">
        <f t="shared" si="5"/>
        <v>http://tritrypdb.org/gene/TcCLB.504099.21</v>
      </c>
    </row>
    <row r="357" spans="1:10">
      <c r="A357" s="7" t="s">
        <v>35</v>
      </c>
      <c r="B357" s="7" t="s">
        <v>34</v>
      </c>
      <c r="C357" s="7">
        <v>-1.630105736</v>
      </c>
      <c r="D357" s="7">
        <v>5.7773102E-2</v>
      </c>
      <c r="E357" s="7">
        <v>1.7271961999999998E-2</v>
      </c>
      <c r="F357" s="7">
        <v>8.3943891000000007E-2</v>
      </c>
      <c r="G357" s="7">
        <v>1.690226673</v>
      </c>
      <c r="H357" s="7">
        <v>1</v>
      </c>
      <c r="I357" s="7">
        <v>0</v>
      </c>
      <c r="J357" s="14" t="str">
        <f t="shared" si="5"/>
        <v>http://tritrypdb.org/gene/TcCLB.430737.20</v>
      </c>
    </row>
    <row r="358" spans="1:10">
      <c r="A358" s="7" t="s">
        <v>4332</v>
      </c>
      <c r="B358" s="7" t="s">
        <v>110</v>
      </c>
      <c r="C358" s="7">
        <v>-1.6294160639999999</v>
      </c>
      <c r="D358" s="7">
        <v>8.6070600000000004E-4</v>
      </c>
      <c r="E358" s="7">
        <v>4.0448600000000002E-4</v>
      </c>
      <c r="F358" s="7">
        <v>1.9658520000000001E-3</v>
      </c>
      <c r="G358" s="7">
        <v>2.9568523080000002</v>
      </c>
      <c r="H358" s="7">
        <v>1</v>
      </c>
      <c r="I358" s="7">
        <v>1</v>
      </c>
      <c r="J358" s="14" t="str">
        <f t="shared" si="5"/>
        <v>http://tritrypdb.org/gene/TcCLB.509883.9</v>
      </c>
    </row>
    <row r="359" spans="1:10">
      <c r="A359" s="7" t="s">
        <v>3064</v>
      </c>
      <c r="B359" s="7" t="s">
        <v>34</v>
      </c>
      <c r="C359" s="7">
        <v>-1.6286447930000001</v>
      </c>
      <c r="D359" s="7">
        <v>2.41E-7</v>
      </c>
      <c r="E359" s="7">
        <v>3.0400000000000002E-7</v>
      </c>
      <c r="F359" s="7">
        <v>1.48E-6</v>
      </c>
      <c r="G359" s="7">
        <v>5.2546290720000002</v>
      </c>
      <c r="H359" s="7">
        <v>1</v>
      </c>
      <c r="I359" s="7">
        <v>1</v>
      </c>
      <c r="J359" s="14" t="str">
        <f t="shared" si="5"/>
        <v>http://tritrypdb.org/gene/TcCLB.503531.40</v>
      </c>
    </row>
    <row r="360" spans="1:10">
      <c r="A360" s="7" t="s">
        <v>1277</v>
      </c>
      <c r="B360" s="7" t="s">
        <v>1278</v>
      </c>
      <c r="C360" s="7">
        <v>-1.6282775780000001</v>
      </c>
      <c r="D360" s="7">
        <v>8.6900000000000004E-8</v>
      </c>
      <c r="E360" s="7">
        <v>1.2599999999999999E-7</v>
      </c>
      <c r="F360" s="7">
        <v>6.1099999999999995E-7</v>
      </c>
      <c r="G360" s="7">
        <v>5.1670083</v>
      </c>
      <c r="H360" s="7">
        <v>1</v>
      </c>
      <c r="I360" s="7">
        <v>1</v>
      </c>
      <c r="J360" s="14" t="str">
        <f t="shared" si="5"/>
        <v>http://tritrypdb.org/gene/TcCLB.507093.44</v>
      </c>
    </row>
    <row r="361" spans="1:10">
      <c r="A361" s="7" t="s">
        <v>1068</v>
      </c>
      <c r="B361" s="7" t="s">
        <v>34</v>
      </c>
      <c r="C361" s="7">
        <v>-1.6255453879999999</v>
      </c>
      <c r="D361" s="7">
        <v>1.55E-6</v>
      </c>
      <c r="E361" s="7">
        <v>1.5099999999999999E-6</v>
      </c>
      <c r="F361" s="7">
        <v>7.3499999999999999E-6</v>
      </c>
      <c r="G361" s="7">
        <v>3.8341672120000001</v>
      </c>
      <c r="H361" s="7">
        <v>1</v>
      </c>
      <c r="I361" s="7">
        <v>1</v>
      </c>
      <c r="J361" s="14" t="str">
        <f t="shared" si="5"/>
        <v>http://tritrypdb.org/gene/TcCLB.503881.50</v>
      </c>
    </row>
    <row r="362" spans="1:10">
      <c r="A362" s="7" t="s">
        <v>1034</v>
      </c>
      <c r="B362" s="7" t="s">
        <v>34</v>
      </c>
      <c r="C362" s="7">
        <v>-1.624472685</v>
      </c>
      <c r="D362" s="7">
        <v>2.8200000000000001E-8</v>
      </c>
      <c r="E362" s="7">
        <v>4.8200000000000001E-8</v>
      </c>
      <c r="F362" s="7">
        <v>2.34E-7</v>
      </c>
      <c r="G362" s="7">
        <v>5.5843379850000003</v>
      </c>
      <c r="H362" s="7">
        <v>1</v>
      </c>
      <c r="I362" s="7">
        <v>1</v>
      </c>
      <c r="J362" s="14" t="str">
        <f t="shared" si="5"/>
        <v>http://tritrypdb.org/gene/TcCLB.508839.70</v>
      </c>
    </row>
    <row r="363" spans="1:10">
      <c r="A363" s="7" t="s">
        <v>1000</v>
      </c>
      <c r="B363" s="7" t="s">
        <v>34</v>
      </c>
      <c r="C363" s="7">
        <v>-1.623777807</v>
      </c>
      <c r="D363" s="7">
        <v>8.98E-9</v>
      </c>
      <c r="E363" s="7">
        <v>1.8200000000000001E-8</v>
      </c>
      <c r="F363" s="7">
        <v>8.8599999999999999E-8</v>
      </c>
      <c r="G363" s="7">
        <v>5.9511566030000003</v>
      </c>
      <c r="H363" s="7">
        <v>1</v>
      </c>
      <c r="I363" s="7">
        <v>1</v>
      </c>
      <c r="J363" s="14" t="str">
        <f t="shared" si="5"/>
        <v>http://tritrypdb.org/gene/TcCLB.511623.20</v>
      </c>
    </row>
    <row r="364" spans="1:10">
      <c r="A364" s="7" t="s">
        <v>1549</v>
      </c>
      <c r="B364" s="7" t="s">
        <v>34</v>
      </c>
      <c r="C364" s="7">
        <v>-1.622224605</v>
      </c>
      <c r="D364" s="7">
        <v>8.1599999999999995E-11</v>
      </c>
      <c r="E364" s="7">
        <v>3.29E-10</v>
      </c>
      <c r="F364" s="7">
        <v>1.6000000000000001E-9</v>
      </c>
      <c r="G364" s="7">
        <v>6.3323841200000004</v>
      </c>
      <c r="H364" s="7">
        <v>1</v>
      </c>
      <c r="I364" s="7">
        <v>1</v>
      </c>
      <c r="J364" s="14" t="str">
        <f t="shared" si="5"/>
        <v>http://tritrypdb.org/gene/TcCLB.503527.20</v>
      </c>
    </row>
    <row r="365" spans="1:10">
      <c r="A365" s="7" t="s">
        <v>800</v>
      </c>
      <c r="B365" s="7" t="s">
        <v>34</v>
      </c>
      <c r="C365" s="7">
        <v>-1.620910071</v>
      </c>
      <c r="D365" s="7">
        <v>3.6699999999999998E-8</v>
      </c>
      <c r="E365" s="7">
        <v>6.0399999999999998E-8</v>
      </c>
      <c r="F365" s="7">
        <v>2.9299999999999999E-7</v>
      </c>
      <c r="G365" s="7">
        <v>5.1540264760000003</v>
      </c>
      <c r="H365" s="7">
        <v>1</v>
      </c>
      <c r="I365" s="7">
        <v>1</v>
      </c>
      <c r="J365" s="14" t="str">
        <f t="shared" si="5"/>
        <v>http://tritrypdb.org/gene/TcCLB.510289.99</v>
      </c>
    </row>
    <row r="366" spans="1:10">
      <c r="A366" s="7" t="s">
        <v>1435</v>
      </c>
      <c r="B366" s="7" t="s">
        <v>118</v>
      </c>
      <c r="C366" s="7">
        <v>-1.620574508</v>
      </c>
      <c r="D366" s="7">
        <v>2.3899999999999999E-8</v>
      </c>
      <c r="E366" s="7">
        <v>4.1899999999999998E-8</v>
      </c>
      <c r="F366" s="7">
        <v>2.04E-7</v>
      </c>
      <c r="G366" s="7">
        <v>5.6514993430000002</v>
      </c>
      <c r="H366" s="7">
        <v>1</v>
      </c>
      <c r="I366" s="7">
        <v>1</v>
      </c>
      <c r="J366" s="14" t="str">
        <f t="shared" si="5"/>
        <v>http://tritrypdb.org/gene/TcCLB.503799.4</v>
      </c>
    </row>
    <row r="367" spans="1:10">
      <c r="A367" s="7" t="s">
        <v>3212</v>
      </c>
      <c r="B367" s="7" t="s">
        <v>110</v>
      </c>
      <c r="C367" s="7">
        <v>-1.618972318</v>
      </c>
      <c r="D367" s="7">
        <v>5.0820949999999997E-2</v>
      </c>
      <c r="E367" s="7">
        <v>1.5424874E-2</v>
      </c>
      <c r="F367" s="7">
        <v>7.4966812999999993E-2</v>
      </c>
      <c r="G367" s="7">
        <v>2.1760514010000001</v>
      </c>
      <c r="H367" s="7">
        <v>1</v>
      </c>
      <c r="I367" s="7">
        <v>0</v>
      </c>
      <c r="J367" s="14" t="str">
        <f t="shared" si="5"/>
        <v>http://tritrypdb.org/gene/TcCLB.508685.9</v>
      </c>
    </row>
    <row r="368" spans="1:10">
      <c r="A368" s="7" t="s">
        <v>2170</v>
      </c>
      <c r="B368" s="7" t="s">
        <v>26</v>
      </c>
      <c r="C368" s="7">
        <v>-1.616218449</v>
      </c>
      <c r="D368" s="7">
        <v>1.26E-10</v>
      </c>
      <c r="E368" s="7">
        <v>4.79E-10</v>
      </c>
      <c r="F368" s="7">
        <v>2.33E-9</v>
      </c>
      <c r="G368" s="7">
        <v>7.5952284050000003</v>
      </c>
      <c r="H368" s="7">
        <v>1</v>
      </c>
      <c r="I368" s="7">
        <v>1</v>
      </c>
      <c r="J368" s="14" t="str">
        <f t="shared" si="5"/>
        <v>http://tritrypdb.org/gene/TcCLB.438923.10</v>
      </c>
    </row>
    <row r="369" spans="1:10">
      <c r="A369" s="7" t="s">
        <v>4219</v>
      </c>
      <c r="B369" s="7" t="s">
        <v>34</v>
      </c>
      <c r="C369" s="7">
        <v>-1.6136149799999999</v>
      </c>
      <c r="D369" s="7">
        <v>1.8E-5</v>
      </c>
      <c r="E369" s="7">
        <v>1.31E-5</v>
      </c>
      <c r="F369" s="7">
        <v>6.3499999999999999E-5</v>
      </c>
      <c r="G369" s="7">
        <v>3.8554312839999998</v>
      </c>
      <c r="H369" s="7">
        <v>1</v>
      </c>
      <c r="I369" s="7">
        <v>1</v>
      </c>
      <c r="J369" s="14" t="str">
        <f t="shared" si="5"/>
        <v>http://tritrypdb.org/gene/TcCLB.503747.40</v>
      </c>
    </row>
    <row r="370" spans="1:10">
      <c r="A370" s="7" t="s">
        <v>1323</v>
      </c>
      <c r="B370" s="7" t="s">
        <v>34</v>
      </c>
      <c r="C370" s="7">
        <v>-1.6101731450000001</v>
      </c>
      <c r="D370" s="7">
        <v>3.4699999999999998E-9</v>
      </c>
      <c r="E370" s="7">
        <v>7.9799999999999993E-9</v>
      </c>
      <c r="F370" s="7">
        <v>3.8799999999999997E-8</v>
      </c>
      <c r="G370" s="7">
        <v>6.4034955409999998</v>
      </c>
      <c r="H370" s="7">
        <v>1</v>
      </c>
      <c r="I370" s="7">
        <v>1</v>
      </c>
      <c r="J370" s="14" t="str">
        <f t="shared" si="5"/>
        <v>http://tritrypdb.org/gene/TcCLB.511589.180</v>
      </c>
    </row>
    <row r="371" spans="1:10">
      <c r="A371" s="7" t="s">
        <v>1923</v>
      </c>
      <c r="B371" s="7" t="s">
        <v>34</v>
      </c>
      <c r="C371" s="7">
        <v>-1.609580145</v>
      </c>
      <c r="D371" s="7">
        <v>2.73E-5</v>
      </c>
      <c r="E371" s="7">
        <v>1.88E-5</v>
      </c>
      <c r="F371" s="7">
        <v>9.1199999999999994E-5</v>
      </c>
      <c r="G371" s="7">
        <v>3.5650564509999998</v>
      </c>
      <c r="H371" s="7">
        <v>1</v>
      </c>
      <c r="I371" s="7">
        <v>1</v>
      </c>
      <c r="J371" s="14" t="str">
        <f t="shared" si="5"/>
        <v>http://tritrypdb.org/gene/TcCLB.506745.4</v>
      </c>
    </row>
    <row r="372" spans="1:10">
      <c r="A372" s="7" t="s">
        <v>751</v>
      </c>
      <c r="B372" s="7" t="s">
        <v>752</v>
      </c>
      <c r="C372" s="7">
        <v>-1.609518966</v>
      </c>
      <c r="D372" s="7">
        <v>2.45E-9</v>
      </c>
      <c r="E372" s="7">
        <v>5.9699999999999999E-9</v>
      </c>
      <c r="F372" s="7">
        <v>2.9000000000000002E-8</v>
      </c>
      <c r="G372" s="7">
        <v>8.5647148509999997</v>
      </c>
      <c r="H372" s="7">
        <v>1</v>
      </c>
      <c r="I372" s="7">
        <v>1</v>
      </c>
      <c r="J372" s="14" t="str">
        <f t="shared" si="5"/>
        <v>http://tritrypdb.org/gene/TcCLB.506135.9</v>
      </c>
    </row>
    <row r="373" spans="1:10">
      <c r="A373" s="7" t="s">
        <v>1918</v>
      </c>
      <c r="B373" s="7" t="s">
        <v>34</v>
      </c>
      <c r="C373" s="7">
        <v>-1.608545503</v>
      </c>
      <c r="D373" s="7">
        <v>3.22E-9</v>
      </c>
      <c r="E373" s="7">
        <v>7.4899999999999996E-9</v>
      </c>
      <c r="F373" s="7">
        <v>3.6400000000000002E-8</v>
      </c>
      <c r="G373" s="7">
        <v>5.8293758310000001</v>
      </c>
      <c r="H373" s="7">
        <v>1</v>
      </c>
      <c r="I373" s="7">
        <v>1</v>
      </c>
      <c r="J373" s="14" t="str">
        <f t="shared" si="5"/>
        <v>http://tritrypdb.org/gene/TcCLB.508145.40</v>
      </c>
    </row>
    <row r="374" spans="1:10">
      <c r="A374" s="7" t="s">
        <v>955</v>
      </c>
      <c r="B374" s="7" t="s">
        <v>34</v>
      </c>
      <c r="C374" s="7">
        <v>-1.6080898619999999</v>
      </c>
      <c r="D374" s="7">
        <v>4.2800000000000002E-7</v>
      </c>
      <c r="E374" s="7">
        <v>4.9699999999999996E-7</v>
      </c>
      <c r="F374" s="7">
        <v>2.4200000000000001E-6</v>
      </c>
      <c r="G374" s="7">
        <v>4.564067369</v>
      </c>
      <c r="H374" s="7">
        <v>1</v>
      </c>
      <c r="I374" s="7">
        <v>1</v>
      </c>
      <c r="J374" s="14" t="str">
        <f t="shared" si="5"/>
        <v>http://tritrypdb.org/gene/TcCLB.511217.80</v>
      </c>
    </row>
    <row r="375" spans="1:10">
      <c r="A375" s="7" t="s">
        <v>5677</v>
      </c>
      <c r="B375" s="7" t="s">
        <v>635</v>
      </c>
      <c r="C375" s="7">
        <v>-1.607882539</v>
      </c>
      <c r="D375" s="7">
        <v>0.102524185</v>
      </c>
      <c r="E375" s="7">
        <v>2.8731665999999999E-2</v>
      </c>
      <c r="F375" s="7">
        <v>0.13963948800000001</v>
      </c>
      <c r="G375" s="7">
        <v>-8.9163878000000002E-2</v>
      </c>
      <c r="H375" s="7">
        <v>1</v>
      </c>
      <c r="I375" s="7">
        <v>0</v>
      </c>
      <c r="J375" s="14" t="str">
        <f t="shared" si="5"/>
        <v>http://tritrypdb.org/gene/TcCLB.510283.46</v>
      </c>
    </row>
    <row r="376" spans="1:10">
      <c r="A376" s="7" t="s">
        <v>1928</v>
      </c>
      <c r="B376" s="7" t="s">
        <v>34</v>
      </c>
      <c r="C376" s="7">
        <v>-1.606909618</v>
      </c>
      <c r="D376" s="7">
        <v>5.7499999999999998E-10</v>
      </c>
      <c r="E376" s="7">
        <v>1.7599999999999999E-9</v>
      </c>
      <c r="F376" s="7">
        <v>8.5400000000000007E-9</v>
      </c>
      <c r="G376" s="7">
        <v>6.4542148629999998</v>
      </c>
      <c r="H376" s="7">
        <v>1</v>
      </c>
      <c r="I376" s="7">
        <v>1</v>
      </c>
      <c r="J376" s="14" t="str">
        <f t="shared" si="5"/>
        <v>http://tritrypdb.org/gene/TcCLB.511589.90</v>
      </c>
    </row>
    <row r="377" spans="1:10">
      <c r="A377" s="7" t="s">
        <v>920</v>
      </c>
      <c r="B377" s="7" t="s">
        <v>34</v>
      </c>
      <c r="C377" s="7">
        <v>-1.6059191639999999</v>
      </c>
      <c r="D377" s="7">
        <v>2.2499999999999999E-9</v>
      </c>
      <c r="E377" s="7">
        <v>5.5599999999999998E-9</v>
      </c>
      <c r="F377" s="7">
        <v>2.7E-8</v>
      </c>
      <c r="G377" s="7">
        <v>6.2214283129999997</v>
      </c>
      <c r="H377" s="7">
        <v>1</v>
      </c>
      <c r="I377" s="7">
        <v>1</v>
      </c>
      <c r="J377" s="14" t="str">
        <f t="shared" si="5"/>
        <v>http://tritrypdb.org/gene/TcCLB.510529.10</v>
      </c>
    </row>
    <row r="378" spans="1:10">
      <c r="A378" s="7" t="s">
        <v>3130</v>
      </c>
      <c r="B378" s="7" t="s">
        <v>34</v>
      </c>
      <c r="C378" s="7">
        <v>-1.605548344</v>
      </c>
      <c r="D378" s="7">
        <v>8.6700000000000002E-7</v>
      </c>
      <c r="E378" s="7">
        <v>9.16E-7</v>
      </c>
      <c r="F378" s="7">
        <v>4.4499999999999997E-6</v>
      </c>
      <c r="G378" s="7">
        <v>5.1539615730000001</v>
      </c>
      <c r="H378" s="7">
        <v>1</v>
      </c>
      <c r="I378" s="7">
        <v>1</v>
      </c>
      <c r="J378" s="14" t="str">
        <f t="shared" si="5"/>
        <v>http://tritrypdb.org/gene/TcCLB.511693.60</v>
      </c>
    </row>
    <row r="379" spans="1:10">
      <c r="A379" s="7" t="s">
        <v>4584</v>
      </c>
      <c r="B379" s="7" t="s">
        <v>4585</v>
      </c>
      <c r="C379" s="7">
        <v>-1.6045011870000001</v>
      </c>
      <c r="D379" s="7">
        <v>7.9800000000000004E-10</v>
      </c>
      <c r="E379" s="7">
        <v>2.3199999999999998E-9</v>
      </c>
      <c r="F379" s="7">
        <v>1.13E-8</v>
      </c>
      <c r="G379" s="7">
        <v>8.0718287600000007</v>
      </c>
      <c r="H379" s="7">
        <v>1</v>
      </c>
      <c r="I379" s="7">
        <v>1</v>
      </c>
      <c r="J379" s="14" t="str">
        <f t="shared" si="5"/>
        <v>http://tritrypdb.org/gene/TcCLB.510101.470</v>
      </c>
    </row>
    <row r="380" spans="1:10">
      <c r="A380" s="7" t="s">
        <v>376</v>
      </c>
      <c r="B380" s="7" t="s">
        <v>377</v>
      </c>
      <c r="C380" s="7">
        <v>-1.6040959589999999</v>
      </c>
      <c r="D380" s="7">
        <v>3.53E-9</v>
      </c>
      <c r="E380" s="7">
        <v>8.09E-9</v>
      </c>
      <c r="F380" s="7">
        <v>3.9300000000000001E-8</v>
      </c>
      <c r="G380" s="7">
        <v>8.4465697609999992</v>
      </c>
      <c r="H380" s="7">
        <v>1</v>
      </c>
      <c r="I380" s="7">
        <v>1</v>
      </c>
      <c r="J380" s="14" t="str">
        <f t="shared" si="5"/>
        <v>http://tritrypdb.org/gene/TcCLB.506411.10</v>
      </c>
    </row>
    <row r="381" spans="1:10">
      <c r="A381" s="7" t="s">
        <v>516</v>
      </c>
      <c r="B381" s="7" t="s">
        <v>34</v>
      </c>
      <c r="C381" s="7">
        <v>-1.6040528970000001</v>
      </c>
      <c r="D381" s="7">
        <v>3.6800000000000001E-7</v>
      </c>
      <c r="E381" s="7">
        <v>4.3700000000000001E-7</v>
      </c>
      <c r="F381" s="7">
        <v>2.1299999999999999E-6</v>
      </c>
      <c r="G381" s="7">
        <v>5.4746668659999997</v>
      </c>
      <c r="H381" s="7">
        <v>1</v>
      </c>
      <c r="I381" s="7">
        <v>1</v>
      </c>
      <c r="J381" s="14" t="str">
        <f t="shared" si="5"/>
        <v>http://tritrypdb.org/gene/TcCLB.508387.60</v>
      </c>
    </row>
    <row r="382" spans="1:10">
      <c r="A382" s="7" t="s">
        <v>962</v>
      </c>
      <c r="B382" s="7" t="s">
        <v>963</v>
      </c>
      <c r="C382" s="7">
        <v>-1.6028340299999999</v>
      </c>
      <c r="D382" s="7">
        <v>2.8599999999999999E-12</v>
      </c>
      <c r="E382" s="7">
        <v>2.0599999999999999E-11</v>
      </c>
      <c r="F382" s="7">
        <v>1E-10</v>
      </c>
      <c r="G382" s="7">
        <v>7.7794018579999999</v>
      </c>
      <c r="H382" s="7">
        <v>1</v>
      </c>
      <c r="I382" s="7">
        <v>1</v>
      </c>
      <c r="J382" s="14" t="str">
        <f t="shared" si="5"/>
        <v>http://tritrypdb.org/gene/TcCLB.510105.170</v>
      </c>
    </row>
    <row r="383" spans="1:10">
      <c r="A383" s="7" t="s">
        <v>456</v>
      </c>
      <c r="B383" s="7" t="s">
        <v>457</v>
      </c>
      <c r="C383" s="7">
        <v>-1.600742457</v>
      </c>
      <c r="D383" s="7">
        <v>5.0400000000000001E-8</v>
      </c>
      <c r="E383" s="7">
        <v>7.9199999999999995E-8</v>
      </c>
      <c r="F383" s="7">
        <v>3.8500000000000002E-7</v>
      </c>
      <c r="G383" s="7">
        <v>6.8558958140000001</v>
      </c>
      <c r="H383" s="7">
        <v>1</v>
      </c>
      <c r="I383" s="7">
        <v>1</v>
      </c>
      <c r="J383" s="14" t="str">
        <f t="shared" si="5"/>
        <v>http://tritrypdb.org/gene/TcCLB.510565.20</v>
      </c>
    </row>
    <row r="384" spans="1:10">
      <c r="A384" s="7" t="s">
        <v>3339</v>
      </c>
      <c r="B384" s="7" t="s">
        <v>26</v>
      </c>
      <c r="C384" s="7">
        <v>-1.598583192</v>
      </c>
      <c r="D384" s="7">
        <v>4.98395E-4</v>
      </c>
      <c r="E384" s="7">
        <v>2.4699699999999999E-4</v>
      </c>
      <c r="F384" s="7">
        <v>1.2004380000000001E-3</v>
      </c>
      <c r="G384" s="7">
        <v>2.855947322</v>
      </c>
      <c r="H384" s="7">
        <v>1</v>
      </c>
      <c r="I384" s="7">
        <v>1</v>
      </c>
      <c r="J384" s="14" t="str">
        <f t="shared" si="5"/>
        <v>http://tritrypdb.org/gene/TcCLB.506519.40</v>
      </c>
    </row>
    <row r="385" spans="1:10">
      <c r="A385" s="7" t="s">
        <v>694</v>
      </c>
      <c r="B385" s="7" t="s">
        <v>695</v>
      </c>
      <c r="C385" s="7">
        <v>-1.597861738</v>
      </c>
      <c r="D385" s="7">
        <v>1.8099999999999999E-5</v>
      </c>
      <c r="E385" s="7">
        <v>1.31E-5</v>
      </c>
      <c r="F385" s="7">
        <v>6.3700000000000003E-5</v>
      </c>
      <c r="G385" s="7">
        <v>4.6797870530000001</v>
      </c>
      <c r="H385" s="7">
        <v>1</v>
      </c>
      <c r="I385" s="7">
        <v>1</v>
      </c>
      <c r="J385" s="14" t="str">
        <f t="shared" si="5"/>
        <v>http://tritrypdb.org/gene/TcCLB.506529.516</v>
      </c>
    </row>
    <row r="386" spans="1:10">
      <c r="A386" s="7" t="s">
        <v>3594</v>
      </c>
      <c r="B386" s="7" t="s">
        <v>3595</v>
      </c>
      <c r="C386" s="7">
        <v>-1.5956332959999999</v>
      </c>
      <c r="D386" s="7">
        <v>1.0987799999999999E-4</v>
      </c>
      <c r="E386" s="7">
        <v>6.4200000000000002E-5</v>
      </c>
      <c r="F386" s="7">
        <v>3.1206799999999998E-4</v>
      </c>
      <c r="G386" s="7">
        <v>3.498366394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http://tritrypdb.org/gene/TcCLB.506363.159</v>
      </c>
    </row>
    <row r="387" spans="1:10">
      <c r="A387" s="7" t="s">
        <v>1639</v>
      </c>
      <c r="B387" s="7" t="s">
        <v>34</v>
      </c>
      <c r="C387" s="7">
        <v>-1.5948361529999999</v>
      </c>
      <c r="D387" s="7">
        <v>1.33E-6</v>
      </c>
      <c r="E387" s="7">
        <v>1.33E-6</v>
      </c>
      <c r="F387" s="7">
        <v>6.46E-6</v>
      </c>
      <c r="G387" s="7">
        <v>4.2624403549999998</v>
      </c>
      <c r="H387" s="7">
        <v>1</v>
      </c>
      <c r="I387" s="7">
        <v>1</v>
      </c>
      <c r="J387" s="14" t="str">
        <f t="shared" si="6"/>
        <v>http://tritrypdb.org/gene/TcCLB.509631.150</v>
      </c>
    </row>
    <row r="388" spans="1:10">
      <c r="A388" s="7" t="s">
        <v>1404</v>
      </c>
      <c r="B388" s="7" t="s">
        <v>1405</v>
      </c>
      <c r="C388" s="7">
        <v>-1.5916186349999999</v>
      </c>
      <c r="D388" s="7">
        <v>3.0600000000000003E-11</v>
      </c>
      <c r="E388" s="7">
        <v>1.4499999999999999E-10</v>
      </c>
      <c r="F388" s="7">
        <v>7.0500000000000005E-10</v>
      </c>
      <c r="G388" s="7">
        <v>7.731433558</v>
      </c>
      <c r="H388" s="7">
        <v>1</v>
      </c>
      <c r="I388" s="7">
        <v>1</v>
      </c>
      <c r="J388" s="14" t="str">
        <f t="shared" si="6"/>
        <v>http://tritrypdb.org/gene/TcCLB.509965.290</v>
      </c>
    </row>
    <row r="389" spans="1:10">
      <c r="A389" s="7" t="s">
        <v>1899</v>
      </c>
      <c r="B389" s="7" t="s">
        <v>1900</v>
      </c>
      <c r="C389" s="7">
        <v>-1.5911249430000001</v>
      </c>
      <c r="D389" s="7">
        <v>1.5100000000000001E-11</v>
      </c>
      <c r="E389" s="7">
        <v>8.0500000000000006E-11</v>
      </c>
      <c r="F389" s="7">
        <v>3.9099999999999999E-10</v>
      </c>
      <c r="G389" s="7">
        <v>8.0621634760000003</v>
      </c>
      <c r="H389" s="7">
        <v>1</v>
      </c>
      <c r="I389" s="7">
        <v>1</v>
      </c>
      <c r="J389" s="14" t="str">
        <f t="shared" si="6"/>
        <v>http://tritrypdb.org/gene/TcCLB.506519.130</v>
      </c>
    </row>
    <row r="390" spans="1:10">
      <c r="A390" s="7" t="s">
        <v>858</v>
      </c>
      <c r="B390" s="7" t="s">
        <v>34</v>
      </c>
      <c r="C390" s="7">
        <v>-1.5902597060000001</v>
      </c>
      <c r="D390" s="7">
        <v>2.37E-5</v>
      </c>
      <c r="E390" s="7">
        <v>1.66E-5</v>
      </c>
      <c r="F390" s="7">
        <v>8.0699999999999996E-5</v>
      </c>
      <c r="G390" s="7">
        <v>3.9086816799999999</v>
      </c>
      <c r="H390" s="7">
        <v>1</v>
      </c>
      <c r="I390" s="7">
        <v>1</v>
      </c>
      <c r="J390" s="14" t="str">
        <f t="shared" si="6"/>
        <v>http://tritrypdb.org/gene/TcCLB.510877.190</v>
      </c>
    </row>
    <row r="391" spans="1:10">
      <c r="A391" s="7" t="s">
        <v>4366</v>
      </c>
      <c r="B391" s="7" t="s">
        <v>4367</v>
      </c>
      <c r="C391" s="7">
        <v>-1.5901351450000001</v>
      </c>
      <c r="D391" s="7">
        <v>2.9095418000000001E-2</v>
      </c>
      <c r="E391" s="7">
        <v>9.3768489999999996E-3</v>
      </c>
      <c r="F391" s="7">
        <v>4.5572658000000002E-2</v>
      </c>
      <c r="G391" s="7">
        <v>8.5801407279999999</v>
      </c>
      <c r="H391" s="7">
        <v>1</v>
      </c>
      <c r="I391" s="7">
        <v>1</v>
      </c>
      <c r="J391" s="14" t="str">
        <f t="shared" si="6"/>
        <v>http://tritrypdb.org/gene/TcCLB.511051.50</v>
      </c>
    </row>
    <row r="392" spans="1:10">
      <c r="A392" s="7" t="s">
        <v>372</v>
      </c>
      <c r="B392" s="7" t="s">
        <v>373</v>
      </c>
      <c r="C392" s="7">
        <v>-1.588120457</v>
      </c>
      <c r="D392" s="7">
        <v>3.2100000000000003E-8</v>
      </c>
      <c r="E392" s="7">
        <v>5.39E-8</v>
      </c>
      <c r="F392" s="7">
        <v>2.6199999999999999E-7</v>
      </c>
      <c r="G392" s="7">
        <v>5.4249087029999998</v>
      </c>
      <c r="H392" s="7">
        <v>1</v>
      </c>
      <c r="I392" s="7">
        <v>1</v>
      </c>
      <c r="J392" s="14" t="str">
        <f t="shared" si="6"/>
        <v>http://tritrypdb.org/gene/TcCLB.504147.160</v>
      </c>
    </row>
    <row r="393" spans="1:10">
      <c r="A393" s="7" t="s">
        <v>3694</v>
      </c>
      <c r="B393" s="7" t="s">
        <v>34</v>
      </c>
      <c r="C393" s="7">
        <v>-1.5874516789999999</v>
      </c>
      <c r="D393" s="7">
        <v>6.2800000000000006E-8</v>
      </c>
      <c r="E393" s="7">
        <v>9.6200000000000001E-8</v>
      </c>
      <c r="F393" s="7">
        <v>4.6800000000000001E-7</v>
      </c>
      <c r="G393" s="7">
        <v>4.3592962149999996</v>
      </c>
      <c r="H393" s="7">
        <v>1</v>
      </c>
      <c r="I393" s="7">
        <v>1</v>
      </c>
      <c r="J393" s="14" t="str">
        <f t="shared" si="6"/>
        <v>http://tritrypdb.org/gene/TcCLB.504625.74</v>
      </c>
    </row>
    <row r="394" spans="1:10">
      <c r="A394" s="7" t="s">
        <v>651</v>
      </c>
      <c r="B394" s="7" t="s">
        <v>34</v>
      </c>
      <c r="C394" s="7">
        <v>-1.585389435</v>
      </c>
      <c r="D394" s="7">
        <v>2.6800000000000001E-5</v>
      </c>
      <c r="E394" s="7">
        <v>1.84E-5</v>
      </c>
      <c r="F394" s="7">
        <v>8.9499999999999994E-5</v>
      </c>
      <c r="G394" s="7">
        <v>4.4827367389999999</v>
      </c>
      <c r="H394" s="7">
        <v>1</v>
      </c>
      <c r="I394" s="7">
        <v>1</v>
      </c>
      <c r="J394" s="14" t="str">
        <f t="shared" si="6"/>
        <v>http://tritrypdb.org/gene/TcCLB.510431.90</v>
      </c>
    </row>
    <row r="395" spans="1:10">
      <c r="A395" s="7" t="s">
        <v>1218</v>
      </c>
      <c r="B395" s="7" t="s">
        <v>1219</v>
      </c>
      <c r="C395" s="7">
        <v>-1.5853604729999999</v>
      </c>
      <c r="D395" s="7">
        <v>1.42E-11</v>
      </c>
      <c r="E395" s="7">
        <v>7.6799999999999996E-11</v>
      </c>
      <c r="F395" s="7">
        <v>3.73E-10</v>
      </c>
      <c r="G395" s="7">
        <v>6.2471541510000002</v>
      </c>
      <c r="H395" s="7">
        <v>1</v>
      </c>
      <c r="I395" s="7">
        <v>1</v>
      </c>
      <c r="J395" s="14" t="str">
        <f t="shared" si="6"/>
        <v>http://tritrypdb.org/gene/TcCLB.506605.59</v>
      </c>
    </row>
    <row r="396" spans="1:10">
      <c r="A396" s="7" t="s">
        <v>1383</v>
      </c>
      <c r="B396" s="7" t="s">
        <v>34</v>
      </c>
      <c r="C396" s="7">
        <v>-1.5850482370000001</v>
      </c>
      <c r="D396" s="7">
        <v>9.4099999999999997E-7</v>
      </c>
      <c r="E396" s="7">
        <v>9.8400000000000002E-7</v>
      </c>
      <c r="F396" s="7">
        <v>4.78E-6</v>
      </c>
      <c r="G396" s="7">
        <v>6.2747258810000002</v>
      </c>
      <c r="H396" s="7">
        <v>1</v>
      </c>
      <c r="I396" s="7">
        <v>1</v>
      </c>
      <c r="J396" s="14" t="str">
        <f t="shared" si="6"/>
        <v>http://tritrypdb.org/gene/TcCLB.510535.10</v>
      </c>
    </row>
    <row r="397" spans="1:10">
      <c r="A397" s="7" t="s">
        <v>610</v>
      </c>
      <c r="B397" s="7" t="s">
        <v>34</v>
      </c>
      <c r="C397" s="7">
        <v>-1.5844280239999999</v>
      </c>
      <c r="D397" s="7">
        <v>6.3699999999999996E-14</v>
      </c>
      <c r="E397" s="7">
        <v>1.0099999999999999E-12</v>
      </c>
      <c r="F397" s="7">
        <v>4.8999999999999997E-12</v>
      </c>
      <c r="G397" s="7">
        <v>7.9411686489999997</v>
      </c>
      <c r="H397" s="7">
        <v>1</v>
      </c>
      <c r="I397" s="7">
        <v>1</v>
      </c>
      <c r="J397" s="14" t="str">
        <f t="shared" si="6"/>
        <v>http://tritrypdb.org/gene/TcCLB.509895.10</v>
      </c>
    </row>
    <row r="398" spans="1:10">
      <c r="A398" s="7" t="s">
        <v>1191</v>
      </c>
      <c r="B398" s="7" t="s">
        <v>1192</v>
      </c>
      <c r="C398" s="7">
        <v>-1.5838369940000001</v>
      </c>
      <c r="D398" s="7">
        <v>1.45E-11</v>
      </c>
      <c r="E398" s="7">
        <v>7.7800000000000005E-11</v>
      </c>
      <c r="F398" s="7">
        <v>3.7799999999999999E-10</v>
      </c>
      <c r="G398" s="7">
        <v>6.2530415530000001</v>
      </c>
      <c r="H398" s="7">
        <v>1</v>
      </c>
      <c r="I398" s="7">
        <v>1</v>
      </c>
      <c r="J398" s="14" t="str">
        <f t="shared" si="6"/>
        <v>http://tritrypdb.org/gene/TcCLB.505965.30</v>
      </c>
    </row>
    <row r="399" spans="1:10">
      <c r="A399" s="7" t="s">
        <v>1852</v>
      </c>
      <c r="B399" s="7" t="s">
        <v>34</v>
      </c>
      <c r="C399" s="7">
        <v>-1.5833758090000001</v>
      </c>
      <c r="D399" s="7">
        <v>1.7499999999999998E-5</v>
      </c>
      <c r="E399" s="7">
        <v>1.27E-5</v>
      </c>
      <c r="F399" s="7">
        <v>6.19E-5</v>
      </c>
      <c r="G399" s="7">
        <v>4.517748836</v>
      </c>
      <c r="H399" s="7">
        <v>1</v>
      </c>
      <c r="I399" s="7">
        <v>1</v>
      </c>
      <c r="J399" s="14" t="str">
        <f t="shared" si="6"/>
        <v>http://tritrypdb.org/gene/TcCLB.503689.20</v>
      </c>
    </row>
    <row r="400" spans="1:10">
      <c r="A400" s="7" t="s">
        <v>369</v>
      </c>
      <c r="B400" s="7" t="s">
        <v>34</v>
      </c>
      <c r="C400" s="7">
        <v>-1.582986907</v>
      </c>
      <c r="D400" s="7">
        <v>1.5999999999999999E-6</v>
      </c>
      <c r="E400" s="7">
        <v>1.5600000000000001E-6</v>
      </c>
      <c r="F400" s="7">
        <v>7.5599999999999996E-6</v>
      </c>
      <c r="G400" s="7">
        <v>4.2361193500000001</v>
      </c>
      <c r="H400" s="7">
        <v>1</v>
      </c>
      <c r="I400" s="7">
        <v>1</v>
      </c>
      <c r="J400" s="14" t="str">
        <f t="shared" si="6"/>
        <v>http://tritrypdb.org/gene/TcCLB.506753.150</v>
      </c>
    </row>
    <row r="401" spans="1:10">
      <c r="A401" s="7" t="s">
        <v>1498</v>
      </c>
      <c r="B401" s="7" t="s">
        <v>34</v>
      </c>
      <c r="C401" s="7">
        <v>-1.581995284</v>
      </c>
      <c r="D401" s="7">
        <v>3.4600000000000001E-5</v>
      </c>
      <c r="E401" s="7">
        <v>2.3099999999999999E-5</v>
      </c>
      <c r="F401" s="7">
        <v>1.12324E-4</v>
      </c>
      <c r="G401" s="7">
        <v>3.216922651</v>
      </c>
      <c r="H401" s="7">
        <v>1</v>
      </c>
      <c r="I401" s="7">
        <v>1</v>
      </c>
      <c r="J401" s="14" t="str">
        <f t="shared" si="6"/>
        <v>http://tritrypdb.org/gene/TcCLB.510747.5</v>
      </c>
    </row>
    <row r="402" spans="1:10">
      <c r="A402" s="7" t="s">
        <v>5563</v>
      </c>
      <c r="B402" s="7" t="s">
        <v>34</v>
      </c>
      <c r="C402" s="7">
        <v>-1.5819497010000001</v>
      </c>
      <c r="D402" s="7">
        <v>1.49E-7</v>
      </c>
      <c r="E402" s="7">
        <v>1.9999999999999999E-7</v>
      </c>
      <c r="F402" s="7">
        <v>9.7000000000000003E-7</v>
      </c>
      <c r="G402" s="7">
        <v>5.9023825179999996</v>
      </c>
      <c r="H402" s="7">
        <v>1</v>
      </c>
      <c r="I402" s="7">
        <v>1</v>
      </c>
      <c r="J402" s="14" t="str">
        <f t="shared" si="6"/>
        <v>http://tritrypdb.org/gene/TcCLB.510055.70</v>
      </c>
    </row>
    <row r="403" spans="1:10">
      <c r="A403" s="7" t="s">
        <v>1265</v>
      </c>
      <c r="B403" s="7" t="s">
        <v>34</v>
      </c>
      <c r="C403" s="7">
        <v>-1.580640072</v>
      </c>
      <c r="D403" s="7">
        <v>1.75E-6</v>
      </c>
      <c r="E403" s="7">
        <v>1.68E-6</v>
      </c>
      <c r="F403" s="7">
        <v>8.14E-6</v>
      </c>
      <c r="G403" s="7">
        <v>4.3649969320000004</v>
      </c>
      <c r="H403" s="7">
        <v>1</v>
      </c>
      <c r="I403" s="7">
        <v>1</v>
      </c>
      <c r="J403" s="14" t="str">
        <f t="shared" si="6"/>
        <v>http://tritrypdb.org/gene/TcCLB.407477.44</v>
      </c>
    </row>
    <row r="404" spans="1:10">
      <c r="A404" s="7" t="s">
        <v>882</v>
      </c>
      <c r="B404" s="7" t="s">
        <v>34</v>
      </c>
      <c r="C404" s="7">
        <v>-1.579162344</v>
      </c>
      <c r="D404" s="7">
        <v>1.4899999999999999E-6</v>
      </c>
      <c r="E404" s="7">
        <v>1.46E-6</v>
      </c>
      <c r="F404" s="7">
        <v>7.0999999999999998E-6</v>
      </c>
      <c r="G404" s="7">
        <v>4.5094311359999999</v>
      </c>
      <c r="H404" s="7">
        <v>1</v>
      </c>
      <c r="I404" s="7">
        <v>1</v>
      </c>
      <c r="J404" s="14" t="str">
        <f t="shared" si="6"/>
        <v>http://tritrypdb.org/gene/TcCLB.506753.164</v>
      </c>
    </row>
    <row r="405" spans="1:10">
      <c r="A405" s="7" t="s">
        <v>1428</v>
      </c>
      <c r="B405" s="7" t="s">
        <v>34</v>
      </c>
      <c r="C405" s="7">
        <v>-1.575956296</v>
      </c>
      <c r="D405" s="7">
        <v>2.4200000000000001E-11</v>
      </c>
      <c r="E405" s="7">
        <v>1.19E-10</v>
      </c>
      <c r="F405" s="7">
        <v>5.7999999999999996E-10</v>
      </c>
      <c r="G405" s="7">
        <v>6.4292562609999999</v>
      </c>
      <c r="H405" s="7">
        <v>1</v>
      </c>
      <c r="I405" s="7">
        <v>1</v>
      </c>
      <c r="J405" s="14" t="str">
        <f t="shared" si="6"/>
        <v>http://tritrypdb.org/gene/TcCLB.505807.20</v>
      </c>
    </row>
    <row r="406" spans="1:10">
      <c r="A406" s="7" t="s">
        <v>740</v>
      </c>
      <c r="B406" s="7" t="s">
        <v>741</v>
      </c>
      <c r="C406" s="7">
        <v>-1.575716465</v>
      </c>
      <c r="D406" s="7">
        <v>7.74981E-4</v>
      </c>
      <c r="E406" s="7">
        <v>3.6830000000000001E-4</v>
      </c>
      <c r="F406" s="7">
        <v>1.7899840000000001E-3</v>
      </c>
      <c r="G406" s="7">
        <v>3.4466018479999998</v>
      </c>
      <c r="H406" s="7">
        <v>1</v>
      </c>
      <c r="I406" s="7">
        <v>1</v>
      </c>
      <c r="J406" s="14" t="str">
        <f t="shared" si="6"/>
        <v>http://tritrypdb.org/gene/TcCLB.508537.10</v>
      </c>
    </row>
    <row r="407" spans="1:10">
      <c r="A407" s="7" t="s">
        <v>2531</v>
      </c>
      <c r="B407" s="7" t="s">
        <v>317</v>
      </c>
      <c r="C407" s="7">
        <v>-1.574418138</v>
      </c>
      <c r="D407" s="7">
        <v>1.1734E-3</v>
      </c>
      <c r="E407" s="7">
        <v>5.3215200000000004E-4</v>
      </c>
      <c r="F407" s="7">
        <v>2.586325E-3</v>
      </c>
      <c r="G407" s="7">
        <v>2.3385160269999998</v>
      </c>
      <c r="H407" s="7">
        <v>1</v>
      </c>
      <c r="I407" s="7">
        <v>1</v>
      </c>
      <c r="J407" s="14" t="str">
        <f t="shared" si="6"/>
        <v>http://tritrypdb.org/gene/TcCLB.510089.20</v>
      </c>
    </row>
    <row r="408" spans="1:10">
      <c r="A408" s="7" t="s">
        <v>1319</v>
      </c>
      <c r="B408" s="7" t="s">
        <v>34</v>
      </c>
      <c r="C408" s="7">
        <v>-1.5739549820000001</v>
      </c>
      <c r="D408" s="7">
        <v>1.9897019999999999E-3</v>
      </c>
      <c r="E408" s="7">
        <v>8.51587E-4</v>
      </c>
      <c r="F408" s="7">
        <v>4.1388179999999998E-3</v>
      </c>
      <c r="G408" s="7">
        <v>4.024807848</v>
      </c>
      <c r="H408" s="7">
        <v>1</v>
      </c>
      <c r="I408" s="7">
        <v>1</v>
      </c>
      <c r="J408" s="14" t="str">
        <f t="shared" si="6"/>
        <v>http://tritrypdb.org/gene/TcCLB.509103.30</v>
      </c>
    </row>
    <row r="409" spans="1:10">
      <c r="A409" s="7" t="s">
        <v>4373</v>
      </c>
      <c r="B409" s="7" t="s">
        <v>80</v>
      </c>
      <c r="C409" s="7">
        <v>-1.5738316720000001</v>
      </c>
      <c r="D409" s="7">
        <v>7.1977604000000001E-2</v>
      </c>
      <c r="E409" s="7">
        <v>2.1053697E-2</v>
      </c>
      <c r="F409" s="7">
        <v>0.102323596</v>
      </c>
      <c r="G409" s="7">
        <v>9.4169789080000008</v>
      </c>
      <c r="H409" s="7">
        <v>1</v>
      </c>
      <c r="I409" s="7">
        <v>0</v>
      </c>
      <c r="J409" s="14" t="str">
        <f t="shared" si="6"/>
        <v>http://tritrypdb.org/gene/TcCLB.511369.30</v>
      </c>
    </row>
    <row r="410" spans="1:10">
      <c r="A410" s="7" t="s">
        <v>3080</v>
      </c>
      <c r="B410" s="7" t="s">
        <v>34</v>
      </c>
      <c r="C410" s="7">
        <v>-1.572951236</v>
      </c>
      <c r="D410" s="7">
        <v>1.4499999999999999E-7</v>
      </c>
      <c r="E410" s="7">
        <v>1.9500000000000001E-7</v>
      </c>
      <c r="F410" s="7">
        <v>9.47E-7</v>
      </c>
      <c r="G410" s="7">
        <v>6.0223764749999997</v>
      </c>
      <c r="H410" s="7">
        <v>1</v>
      </c>
      <c r="I410" s="7">
        <v>1</v>
      </c>
      <c r="J410" s="14" t="str">
        <f t="shared" si="6"/>
        <v>http://tritrypdb.org/gene/TcCLB.511421.170</v>
      </c>
    </row>
    <row r="411" spans="1:10">
      <c r="A411" s="7" t="s">
        <v>1047</v>
      </c>
      <c r="B411" s="7" t="s">
        <v>34</v>
      </c>
      <c r="C411" s="7">
        <v>-1.5719768430000001</v>
      </c>
      <c r="D411" s="7">
        <v>5.25E-11</v>
      </c>
      <c r="E411" s="7">
        <v>2.3000000000000001E-10</v>
      </c>
      <c r="F411" s="7">
        <v>1.1200000000000001E-9</v>
      </c>
      <c r="G411" s="7">
        <v>7.395217658</v>
      </c>
      <c r="H411" s="7">
        <v>1</v>
      </c>
      <c r="I411" s="7">
        <v>1</v>
      </c>
      <c r="J411" s="14" t="str">
        <f t="shared" si="6"/>
        <v>http://tritrypdb.org/gene/TcCLB.430605.10</v>
      </c>
    </row>
    <row r="412" spans="1:10">
      <c r="A412" s="7" t="s">
        <v>84</v>
      </c>
      <c r="B412" s="7" t="s">
        <v>34</v>
      </c>
      <c r="C412" s="7">
        <v>-1.569098769</v>
      </c>
      <c r="D412" s="7">
        <v>2.4741100000000001E-4</v>
      </c>
      <c r="E412" s="7">
        <v>1.3167699999999999E-4</v>
      </c>
      <c r="F412" s="7">
        <v>6.3996699999999997E-4</v>
      </c>
      <c r="G412" s="7">
        <v>3.8745559539999999</v>
      </c>
      <c r="H412" s="7">
        <v>1</v>
      </c>
      <c r="I412" s="7">
        <v>1</v>
      </c>
      <c r="J412" s="14" t="str">
        <f t="shared" si="6"/>
        <v>http://tritrypdb.org/gene/TcCLB.510613.40</v>
      </c>
    </row>
    <row r="413" spans="1:10">
      <c r="A413" s="7" t="s">
        <v>668</v>
      </c>
      <c r="B413" s="7" t="s">
        <v>34</v>
      </c>
      <c r="C413" s="7">
        <v>-1.568107439</v>
      </c>
      <c r="D413" s="7">
        <v>2.5800000000000001E-11</v>
      </c>
      <c r="E413" s="7">
        <v>1.26E-10</v>
      </c>
      <c r="F413" s="7">
        <v>6.0999999999999996E-10</v>
      </c>
      <c r="G413" s="7">
        <v>6.2495591700000004</v>
      </c>
      <c r="H413" s="7">
        <v>1</v>
      </c>
      <c r="I413" s="7">
        <v>1</v>
      </c>
      <c r="J413" s="14" t="str">
        <f t="shared" si="6"/>
        <v>http://tritrypdb.org/gene/TcCLB.506715.40</v>
      </c>
    </row>
    <row r="414" spans="1:10">
      <c r="A414" s="7" t="s">
        <v>4495</v>
      </c>
      <c r="B414" s="7" t="s">
        <v>34</v>
      </c>
      <c r="C414" s="7">
        <v>-1.567482853</v>
      </c>
      <c r="D414" s="7">
        <v>2.2099999999999999E-8</v>
      </c>
      <c r="E414" s="7">
        <v>3.8999999999999998E-8</v>
      </c>
      <c r="F414" s="7">
        <v>1.8900000000000001E-7</v>
      </c>
      <c r="G414" s="7">
        <v>5.2935127900000003</v>
      </c>
      <c r="H414" s="7">
        <v>1</v>
      </c>
      <c r="I414" s="7">
        <v>1</v>
      </c>
      <c r="J414" s="14" t="str">
        <f t="shared" si="6"/>
        <v>http://tritrypdb.org/gene/TcCLB.507083.80</v>
      </c>
    </row>
    <row r="415" spans="1:10">
      <c r="A415" s="7" t="s">
        <v>1167</v>
      </c>
      <c r="B415" s="7" t="s">
        <v>9</v>
      </c>
      <c r="C415" s="7">
        <v>-1.5673097469999999</v>
      </c>
      <c r="D415" s="7">
        <v>7.1778889999999998E-3</v>
      </c>
      <c r="E415" s="7">
        <v>2.689304E-3</v>
      </c>
      <c r="F415" s="7">
        <v>1.3070353999999999E-2</v>
      </c>
      <c r="G415" s="7">
        <v>1.830267214</v>
      </c>
      <c r="H415" s="7">
        <v>1</v>
      </c>
      <c r="I415" s="7">
        <v>1</v>
      </c>
      <c r="J415" s="14" t="str">
        <f t="shared" si="6"/>
        <v>http://tritrypdb.org/gene/TcCLB.505943.79</v>
      </c>
    </row>
    <row r="416" spans="1:10">
      <c r="A416" s="7" t="s">
        <v>4567</v>
      </c>
      <c r="B416" s="7" t="s">
        <v>4568</v>
      </c>
      <c r="C416" s="7">
        <v>-1.5671818129999999</v>
      </c>
      <c r="D416" s="7">
        <v>2.5500000000000001E-9</v>
      </c>
      <c r="E416" s="7">
        <v>6.17E-9</v>
      </c>
      <c r="F416" s="7">
        <v>2.9999999999999997E-8</v>
      </c>
      <c r="G416" s="7">
        <v>8.3013488280000001</v>
      </c>
      <c r="H416" s="7">
        <v>1</v>
      </c>
      <c r="I416" s="7">
        <v>1</v>
      </c>
      <c r="J416" s="14" t="str">
        <f t="shared" si="6"/>
        <v>http://tritrypdb.org/gene/TcCLB.509153.90</v>
      </c>
    </row>
    <row r="417" spans="1:10">
      <c r="A417" s="7" t="s">
        <v>819</v>
      </c>
      <c r="B417" s="7" t="s">
        <v>820</v>
      </c>
      <c r="C417" s="7">
        <v>-1.566308765</v>
      </c>
      <c r="D417" s="7">
        <v>1.99E-6</v>
      </c>
      <c r="E417" s="7">
        <v>1.88E-6</v>
      </c>
      <c r="F417" s="7">
        <v>9.1200000000000008E-6</v>
      </c>
      <c r="G417" s="7">
        <v>4.0375323930000002</v>
      </c>
      <c r="H417" s="7">
        <v>1</v>
      </c>
      <c r="I417" s="7">
        <v>1</v>
      </c>
      <c r="J417" s="14" t="str">
        <f t="shared" si="6"/>
        <v>http://tritrypdb.org/gene/TcCLB.419469.14</v>
      </c>
    </row>
    <row r="418" spans="1:10">
      <c r="A418" s="7" t="s">
        <v>1459</v>
      </c>
      <c r="B418" s="7" t="s">
        <v>1460</v>
      </c>
      <c r="C418" s="7">
        <v>-1.5651247340000001</v>
      </c>
      <c r="D418" s="7">
        <v>6E-9</v>
      </c>
      <c r="E418" s="7">
        <v>1.28E-8</v>
      </c>
      <c r="F418" s="7">
        <v>6.2400000000000003E-8</v>
      </c>
      <c r="G418" s="7">
        <v>5.0354243600000004</v>
      </c>
      <c r="H418" s="7">
        <v>1</v>
      </c>
      <c r="I418" s="7">
        <v>1</v>
      </c>
      <c r="J418" s="14" t="str">
        <f t="shared" si="6"/>
        <v>http://tritrypdb.org/gene/TcCLB.509769.63</v>
      </c>
    </row>
    <row r="419" spans="1:10">
      <c r="A419" s="7" t="s">
        <v>1128</v>
      </c>
      <c r="B419" s="7" t="s">
        <v>26</v>
      </c>
      <c r="C419" s="7">
        <v>-1.5647289499999999</v>
      </c>
      <c r="D419" s="7">
        <v>1.5897700000000001E-4</v>
      </c>
      <c r="E419" s="7">
        <v>8.8900000000000006E-5</v>
      </c>
      <c r="F419" s="7">
        <v>4.3193300000000001E-4</v>
      </c>
      <c r="G419" s="7">
        <v>3.6287163389999999</v>
      </c>
      <c r="H419" s="7">
        <v>1</v>
      </c>
      <c r="I419" s="7">
        <v>1</v>
      </c>
      <c r="J419" s="14" t="str">
        <f t="shared" si="6"/>
        <v>http://tritrypdb.org/gene/TcCLB.510841.30</v>
      </c>
    </row>
    <row r="420" spans="1:10">
      <c r="A420" s="7" t="s">
        <v>992</v>
      </c>
      <c r="B420" s="7" t="s">
        <v>993</v>
      </c>
      <c r="C420" s="7">
        <v>-1.5642584960000001</v>
      </c>
      <c r="D420" s="7">
        <v>8.6300000000000002E-11</v>
      </c>
      <c r="E420" s="7">
        <v>3.45E-10</v>
      </c>
      <c r="F420" s="7">
        <v>1.68E-9</v>
      </c>
      <c r="G420" s="7">
        <v>6.8846619120000003</v>
      </c>
      <c r="H420" s="7">
        <v>1</v>
      </c>
      <c r="I420" s="7">
        <v>1</v>
      </c>
      <c r="J420" s="14" t="str">
        <f t="shared" si="6"/>
        <v>http://tritrypdb.org/gene/TcCLB.506945.240</v>
      </c>
    </row>
    <row r="421" spans="1:10">
      <c r="A421" s="7" t="s">
        <v>1526</v>
      </c>
      <c r="B421" s="7" t="s">
        <v>34</v>
      </c>
      <c r="C421" s="7">
        <v>-1.557713517</v>
      </c>
      <c r="D421" s="7">
        <v>4.3699999999999997E-6</v>
      </c>
      <c r="E421" s="7">
        <v>3.7500000000000001E-6</v>
      </c>
      <c r="F421" s="7">
        <v>1.8199999999999999E-5</v>
      </c>
      <c r="G421" s="7">
        <v>4.3831638819999998</v>
      </c>
      <c r="H421" s="7">
        <v>1</v>
      </c>
      <c r="I421" s="7">
        <v>1</v>
      </c>
      <c r="J421" s="14" t="str">
        <f t="shared" si="6"/>
        <v>http://tritrypdb.org/gene/TcCLB.503457.4</v>
      </c>
    </row>
    <row r="422" spans="1:10">
      <c r="A422" s="7" t="s">
        <v>5423</v>
      </c>
      <c r="B422" s="7" t="s">
        <v>34</v>
      </c>
      <c r="C422" s="7">
        <v>-1.557429368</v>
      </c>
      <c r="D422" s="7">
        <v>1.09E-8</v>
      </c>
      <c r="E422" s="7">
        <v>2.1500000000000001E-8</v>
      </c>
      <c r="F422" s="7">
        <v>1.04E-7</v>
      </c>
      <c r="G422" s="7">
        <v>6.8376472440000002</v>
      </c>
      <c r="H422" s="7">
        <v>1</v>
      </c>
      <c r="I422" s="7">
        <v>1</v>
      </c>
      <c r="J422" s="14" t="str">
        <f t="shared" si="6"/>
        <v>http://tritrypdb.org/gene/TcCLB.510953.40</v>
      </c>
    </row>
    <row r="423" spans="1:10">
      <c r="A423" s="7" t="s">
        <v>594</v>
      </c>
      <c r="B423" s="7" t="s">
        <v>34</v>
      </c>
      <c r="C423" s="7">
        <v>-1.556322872</v>
      </c>
      <c r="D423" s="7">
        <v>1.39E-6</v>
      </c>
      <c r="E423" s="7">
        <v>1.37E-6</v>
      </c>
      <c r="F423" s="7">
        <v>6.6699999999999997E-6</v>
      </c>
      <c r="G423" s="7">
        <v>4.479372862</v>
      </c>
      <c r="H423" s="7">
        <v>1</v>
      </c>
      <c r="I423" s="7">
        <v>1</v>
      </c>
      <c r="J423" s="14" t="str">
        <f t="shared" si="6"/>
        <v>http://tritrypdb.org/gene/TcCLB.506401.360</v>
      </c>
    </row>
    <row r="424" spans="1:10">
      <c r="A424" s="7" t="s">
        <v>300</v>
      </c>
      <c r="B424" s="7" t="s">
        <v>301</v>
      </c>
      <c r="C424" s="7">
        <v>-1.556096733</v>
      </c>
      <c r="D424" s="7">
        <v>3.2800000000000003E-7</v>
      </c>
      <c r="E424" s="7">
        <v>3.9700000000000002E-7</v>
      </c>
      <c r="F424" s="7">
        <v>1.9300000000000002E-6</v>
      </c>
      <c r="G424" s="7">
        <v>5.9262269820000002</v>
      </c>
      <c r="H424" s="7">
        <v>1</v>
      </c>
      <c r="I424" s="7">
        <v>1</v>
      </c>
      <c r="J424" s="14" t="str">
        <f t="shared" si="6"/>
        <v>http://tritrypdb.org/gene/TcCLB.508323.60</v>
      </c>
    </row>
    <row r="425" spans="1:10">
      <c r="A425" s="7" t="s">
        <v>1175</v>
      </c>
      <c r="B425" s="7" t="s">
        <v>1176</v>
      </c>
      <c r="C425" s="7">
        <v>-1.5558504989999999</v>
      </c>
      <c r="D425" s="7">
        <v>1.04E-7</v>
      </c>
      <c r="E425" s="7">
        <v>1.4600000000000001E-7</v>
      </c>
      <c r="F425" s="7">
        <v>7.0699999999999996E-7</v>
      </c>
      <c r="G425" s="7">
        <v>4.6289266729999996</v>
      </c>
      <c r="H425" s="7">
        <v>1</v>
      </c>
      <c r="I425" s="7">
        <v>1</v>
      </c>
      <c r="J425" s="14" t="str">
        <f t="shared" si="6"/>
        <v>http://tritrypdb.org/gene/TcCLB.508839.30</v>
      </c>
    </row>
    <row r="426" spans="1:10">
      <c r="A426" s="7" t="s">
        <v>1702</v>
      </c>
      <c r="B426" s="7" t="s">
        <v>34</v>
      </c>
      <c r="C426" s="7">
        <v>-1.551824957</v>
      </c>
      <c r="D426" s="7">
        <v>3.6699999999999998E-8</v>
      </c>
      <c r="E426" s="7">
        <v>6.0399999999999998E-8</v>
      </c>
      <c r="F426" s="7">
        <v>2.9299999999999999E-7</v>
      </c>
      <c r="G426" s="7">
        <v>5.5968060289999997</v>
      </c>
      <c r="H426" s="7">
        <v>1</v>
      </c>
      <c r="I426" s="7">
        <v>1</v>
      </c>
      <c r="J426" s="14" t="str">
        <f t="shared" si="6"/>
        <v>http://tritrypdb.org/gene/TcCLB.506885.170</v>
      </c>
    </row>
    <row r="427" spans="1:10">
      <c r="A427" s="7" t="s">
        <v>5676</v>
      </c>
      <c r="B427" s="7" t="s">
        <v>34</v>
      </c>
      <c r="C427" s="7">
        <v>-1.5516811479999999</v>
      </c>
      <c r="D427" s="7">
        <v>1.2E-5</v>
      </c>
      <c r="E427" s="7">
        <v>9.1800000000000002E-6</v>
      </c>
      <c r="F427" s="7">
        <v>4.46E-5</v>
      </c>
      <c r="G427" s="7">
        <v>4.2390623439999997</v>
      </c>
      <c r="H427" s="7">
        <v>1</v>
      </c>
      <c r="I427" s="7">
        <v>1</v>
      </c>
      <c r="J427" s="14" t="str">
        <f t="shared" si="6"/>
        <v>http://tritrypdb.org/gene/TcCLB.506745.30</v>
      </c>
    </row>
    <row r="428" spans="1:10">
      <c r="A428" s="7" t="s">
        <v>700</v>
      </c>
      <c r="B428" s="7" t="s">
        <v>34</v>
      </c>
      <c r="C428" s="7">
        <v>-1.5512292649999999</v>
      </c>
      <c r="D428" s="7">
        <v>3.8399999999999998E-5</v>
      </c>
      <c r="E428" s="7">
        <v>2.5299999999999998E-5</v>
      </c>
      <c r="F428" s="7">
        <v>1.2301900000000001E-4</v>
      </c>
      <c r="G428" s="7">
        <v>5.090016909</v>
      </c>
      <c r="H428" s="7">
        <v>1</v>
      </c>
      <c r="I428" s="7">
        <v>1</v>
      </c>
      <c r="J428" s="14" t="str">
        <f t="shared" si="6"/>
        <v>http://tritrypdb.org/gene/TcCLB.504867.129</v>
      </c>
    </row>
    <row r="429" spans="1:10">
      <c r="A429" s="7" t="s">
        <v>1116</v>
      </c>
      <c r="B429" s="7" t="s">
        <v>34</v>
      </c>
      <c r="C429" s="7">
        <v>-1.5475563080000001</v>
      </c>
      <c r="D429" s="7">
        <v>1.6500000000000001E-6</v>
      </c>
      <c r="E429" s="7">
        <v>1.5999999999999999E-6</v>
      </c>
      <c r="F429" s="7">
        <v>7.7600000000000002E-6</v>
      </c>
      <c r="G429" s="7">
        <v>4.6138801230000004</v>
      </c>
      <c r="H429" s="7">
        <v>1</v>
      </c>
      <c r="I429" s="7">
        <v>1</v>
      </c>
      <c r="J429" s="14" t="str">
        <f t="shared" si="6"/>
        <v>http://tritrypdb.org/gene/TcCLB.430895.16</v>
      </c>
    </row>
    <row r="430" spans="1:10">
      <c r="A430" s="7" t="s">
        <v>1210</v>
      </c>
      <c r="B430" s="7" t="s">
        <v>34</v>
      </c>
      <c r="C430" s="7">
        <v>-1.546266226</v>
      </c>
      <c r="D430" s="7">
        <v>5.7899999999999996E-6</v>
      </c>
      <c r="E430" s="7">
        <v>4.8300000000000003E-6</v>
      </c>
      <c r="F430" s="7">
        <v>2.3499999999999999E-5</v>
      </c>
      <c r="G430" s="7">
        <v>4.4920169809999999</v>
      </c>
      <c r="H430" s="7">
        <v>1</v>
      </c>
      <c r="I430" s="7">
        <v>1</v>
      </c>
      <c r="J430" s="14" t="str">
        <f t="shared" si="6"/>
        <v>http://tritrypdb.org/gene/TcCLB.507093.69</v>
      </c>
    </row>
    <row r="431" spans="1:10">
      <c r="A431" s="7" t="s">
        <v>687</v>
      </c>
      <c r="B431" s="7" t="s">
        <v>26</v>
      </c>
      <c r="C431" s="7">
        <v>-1.546011198</v>
      </c>
      <c r="D431" s="7">
        <v>4.2300000000000002E-8</v>
      </c>
      <c r="E431" s="7">
        <v>6.8299999999999996E-8</v>
      </c>
      <c r="F431" s="7">
        <v>3.3200000000000001E-7</v>
      </c>
      <c r="G431" s="7">
        <v>5.5284778120000002</v>
      </c>
      <c r="H431" s="7">
        <v>1</v>
      </c>
      <c r="I431" s="7">
        <v>1</v>
      </c>
      <c r="J431" s="14" t="str">
        <f t="shared" si="6"/>
        <v>http://tritrypdb.org/gene/TcCLB.509167.50</v>
      </c>
    </row>
    <row r="432" spans="1:10">
      <c r="A432" s="7" t="s">
        <v>486</v>
      </c>
      <c r="B432" s="7" t="s">
        <v>34</v>
      </c>
      <c r="C432" s="7">
        <v>-1.5439646970000001</v>
      </c>
      <c r="D432" s="7">
        <v>6.7299999999999999E-6</v>
      </c>
      <c r="E432" s="7">
        <v>5.5199999999999997E-6</v>
      </c>
      <c r="F432" s="7">
        <v>2.6800000000000001E-5</v>
      </c>
      <c r="G432" s="7">
        <v>4.1336677130000004</v>
      </c>
      <c r="H432" s="7">
        <v>1</v>
      </c>
      <c r="I432" s="7">
        <v>1</v>
      </c>
      <c r="J432" s="14" t="str">
        <f t="shared" si="6"/>
        <v>http://tritrypdb.org/gene/TcCLB.503905.50</v>
      </c>
    </row>
    <row r="433" spans="1:10">
      <c r="A433" s="7" t="s">
        <v>643</v>
      </c>
      <c r="B433" s="7" t="s">
        <v>644</v>
      </c>
      <c r="C433" s="7">
        <v>-1.543888269</v>
      </c>
      <c r="D433" s="7">
        <v>1.4905949999999999E-3</v>
      </c>
      <c r="E433" s="7">
        <v>6.5771500000000001E-4</v>
      </c>
      <c r="F433" s="7">
        <v>3.1965769999999999E-3</v>
      </c>
      <c r="G433" s="7">
        <v>3.5107139699999999</v>
      </c>
      <c r="H433" s="7">
        <v>1</v>
      </c>
      <c r="I433" s="7">
        <v>1</v>
      </c>
      <c r="J433" s="14" t="str">
        <f t="shared" si="6"/>
        <v>http://tritrypdb.org/gene/TcCLB.508375.89</v>
      </c>
    </row>
    <row r="434" spans="1:10">
      <c r="A434" s="7" t="s">
        <v>1332</v>
      </c>
      <c r="B434" s="7" t="s">
        <v>1333</v>
      </c>
      <c r="C434" s="7">
        <v>-1.5437358299999999</v>
      </c>
      <c r="D434" s="7">
        <v>8.7599999999999996E-7</v>
      </c>
      <c r="E434" s="7">
        <v>9.2399999999999996E-7</v>
      </c>
      <c r="F434" s="7">
        <v>4.4900000000000002E-6</v>
      </c>
      <c r="G434" s="7">
        <v>4.3707559800000002</v>
      </c>
      <c r="H434" s="7">
        <v>1</v>
      </c>
      <c r="I434" s="7">
        <v>1</v>
      </c>
      <c r="J434" s="14" t="str">
        <f t="shared" si="6"/>
        <v>http://tritrypdb.org/gene/TcCLB.511577.4</v>
      </c>
    </row>
    <row r="435" spans="1:10">
      <c r="A435" s="7" t="s">
        <v>131</v>
      </c>
      <c r="B435" s="7" t="s">
        <v>132</v>
      </c>
      <c r="C435" s="7">
        <v>-1.54264662</v>
      </c>
      <c r="D435" s="7">
        <v>8.0300000000000001E-13</v>
      </c>
      <c r="E435" s="7">
        <v>7.5799999999999996E-12</v>
      </c>
      <c r="F435" s="7">
        <v>3.6900000000000003E-11</v>
      </c>
      <c r="G435" s="7">
        <v>8.1359289669999999</v>
      </c>
      <c r="H435" s="7">
        <v>1</v>
      </c>
      <c r="I435" s="7">
        <v>1</v>
      </c>
      <c r="J435" s="14" t="str">
        <f t="shared" si="6"/>
        <v>http://tritrypdb.org/gene/TcCLB.503419.30</v>
      </c>
    </row>
    <row r="436" spans="1:10">
      <c r="A436" s="7" t="s">
        <v>1056</v>
      </c>
      <c r="B436" s="7" t="s">
        <v>34</v>
      </c>
      <c r="C436" s="7">
        <v>-1.541809883</v>
      </c>
      <c r="D436" s="7">
        <v>9.6699999999999999E-8</v>
      </c>
      <c r="E436" s="7">
        <v>1.3799999999999999E-7</v>
      </c>
      <c r="F436" s="7">
        <v>6.6899999999999997E-7</v>
      </c>
      <c r="G436" s="7">
        <v>4.870129704</v>
      </c>
      <c r="H436" s="7">
        <v>1</v>
      </c>
      <c r="I436" s="7">
        <v>1</v>
      </c>
      <c r="J436" s="14" t="str">
        <f t="shared" si="6"/>
        <v>http://tritrypdb.org/gene/TcCLB.508539.20</v>
      </c>
    </row>
    <row r="437" spans="1:10">
      <c r="A437" s="7" t="s">
        <v>521</v>
      </c>
      <c r="B437" s="7" t="s">
        <v>522</v>
      </c>
      <c r="C437" s="7">
        <v>-1.5411630169999999</v>
      </c>
      <c r="D437" s="7">
        <v>2.7299999999999999E-9</v>
      </c>
      <c r="E437" s="7">
        <v>6.5300000000000004E-9</v>
      </c>
      <c r="F437" s="7">
        <v>3.1699999999999999E-8</v>
      </c>
      <c r="G437" s="7">
        <v>5.6377742169999996</v>
      </c>
      <c r="H437" s="7">
        <v>1</v>
      </c>
      <c r="I437" s="7">
        <v>1</v>
      </c>
      <c r="J437" s="14" t="str">
        <f t="shared" si="6"/>
        <v>http://tritrypdb.org/gene/TcCLB.506885.430</v>
      </c>
    </row>
    <row r="438" spans="1:10">
      <c r="A438" s="7" t="s">
        <v>508</v>
      </c>
      <c r="B438" s="7" t="s">
        <v>509</v>
      </c>
      <c r="C438" s="7">
        <v>-1.5395073079999999</v>
      </c>
      <c r="D438" s="7">
        <v>4.5900000000000001E-8</v>
      </c>
      <c r="E438" s="7">
        <v>7.3099999999999999E-8</v>
      </c>
      <c r="F438" s="7">
        <v>3.5499999999999999E-7</v>
      </c>
      <c r="G438" s="7">
        <v>7.5649225390000003</v>
      </c>
      <c r="H438" s="7">
        <v>1</v>
      </c>
      <c r="I438" s="7">
        <v>1</v>
      </c>
      <c r="J438" s="14" t="str">
        <f t="shared" si="6"/>
        <v>http://tritrypdb.org/gene/TcCLB.506811.160</v>
      </c>
    </row>
    <row r="439" spans="1:10">
      <c r="A439" s="7" t="s">
        <v>90</v>
      </c>
      <c r="B439" s="7" t="s">
        <v>91</v>
      </c>
      <c r="C439" s="7">
        <v>-1.5380027869999999</v>
      </c>
      <c r="D439" s="7">
        <v>1.24876E-4</v>
      </c>
      <c r="E439" s="7">
        <v>7.1899999999999999E-5</v>
      </c>
      <c r="F439" s="7">
        <v>3.4937400000000001E-4</v>
      </c>
      <c r="G439" s="7">
        <v>4.5853134579999999</v>
      </c>
      <c r="H439" s="7">
        <v>1</v>
      </c>
      <c r="I439" s="7">
        <v>1</v>
      </c>
      <c r="J439" s="14" t="str">
        <f t="shared" si="6"/>
        <v>http://tritrypdb.org/gene/TcCLB.506127.30</v>
      </c>
    </row>
    <row r="440" spans="1:10">
      <c r="A440" s="7" t="s">
        <v>592</v>
      </c>
      <c r="B440" s="7" t="s">
        <v>34</v>
      </c>
      <c r="C440" s="7">
        <v>-1.5357438130000001</v>
      </c>
      <c r="D440" s="7">
        <v>7.0699999999999998E-9</v>
      </c>
      <c r="E440" s="7">
        <v>1.4699999999999999E-8</v>
      </c>
      <c r="F440" s="7">
        <v>7.1600000000000006E-8</v>
      </c>
      <c r="G440" s="7">
        <v>6.4629652310000001</v>
      </c>
      <c r="H440" s="7">
        <v>1</v>
      </c>
      <c r="I440" s="7">
        <v>1</v>
      </c>
      <c r="J440" s="14" t="str">
        <f t="shared" si="6"/>
        <v>http://tritrypdb.org/gene/TcCLB.482471.10</v>
      </c>
    </row>
    <row r="441" spans="1:10">
      <c r="A441" s="7" t="s">
        <v>4833</v>
      </c>
      <c r="B441" s="7" t="s">
        <v>110</v>
      </c>
      <c r="C441" s="7">
        <v>-1.535177198</v>
      </c>
      <c r="D441" s="7">
        <v>3.65694E-3</v>
      </c>
      <c r="E441" s="7">
        <v>1.465243E-3</v>
      </c>
      <c r="F441" s="7">
        <v>7.1212660000000002E-3</v>
      </c>
      <c r="G441" s="7">
        <v>2.0717252529999999</v>
      </c>
      <c r="H441" s="7">
        <v>1</v>
      </c>
      <c r="I441" s="7">
        <v>1</v>
      </c>
      <c r="J441" s="14" t="str">
        <f t="shared" si="6"/>
        <v>http://tritrypdb.org/gene/TcCLB.510061.60</v>
      </c>
    </row>
    <row r="442" spans="1:10">
      <c r="A442" s="7" t="s">
        <v>3070</v>
      </c>
      <c r="B442" s="7" t="s">
        <v>34</v>
      </c>
      <c r="C442" s="7">
        <v>-1.5332209240000001</v>
      </c>
      <c r="D442" s="7">
        <v>9.9532270000000003E-3</v>
      </c>
      <c r="E442" s="7">
        <v>3.6006649999999999E-3</v>
      </c>
      <c r="F442" s="7">
        <v>1.7499682999999999E-2</v>
      </c>
      <c r="G442" s="7">
        <v>2.046794733</v>
      </c>
      <c r="H442" s="7">
        <v>1</v>
      </c>
      <c r="I442" s="7">
        <v>1</v>
      </c>
      <c r="J442" s="14" t="str">
        <f t="shared" si="6"/>
        <v>http://tritrypdb.org/gene/TcCLB.511071.202</v>
      </c>
    </row>
    <row r="443" spans="1:10">
      <c r="A443" s="7" t="s">
        <v>894</v>
      </c>
      <c r="B443" s="7" t="s">
        <v>895</v>
      </c>
      <c r="C443" s="7">
        <v>-1.5327428080000001</v>
      </c>
      <c r="D443" s="7">
        <v>1.52E-12</v>
      </c>
      <c r="E443" s="7">
        <v>1.2200000000000001E-11</v>
      </c>
      <c r="F443" s="7">
        <v>5.9500000000000001E-11</v>
      </c>
      <c r="G443" s="7">
        <v>6.6871331959999996</v>
      </c>
      <c r="H443" s="7">
        <v>1</v>
      </c>
      <c r="I443" s="7">
        <v>1</v>
      </c>
      <c r="J443" s="14" t="str">
        <f t="shared" si="6"/>
        <v>http://tritrypdb.org/gene/TcCLB.511577.60</v>
      </c>
    </row>
    <row r="444" spans="1:10">
      <c r="A444" s="7" t="s">
        <v>1228</v>
      </c>
      <c r="B444" s="7" t="s">
        <v>34</v>
      </c>
      <c r="C444" s="7">
        <v>-1.532342804</v>
      </c>
      <c r="D444" s="7">
        <v>4.3999999999999997E-9</v>
      </c>
      <c r="E444" s="7">
        <v>9.7900000000000003E-9</v>
      </c>
      <c r="F444" s="7">
        <v>4.7600000000000003E-8</v>
      </c>
      <c r="G444" s="7">
        <v>5.8031887099999997</v>
      </c>
      <c r="H444" s="7">
        <v>1</v>
      </c>
      <c r="I444" s="7">
        <v>1</v>
      </c>
      <c r="J444" s="14" t="str">
        <f t="shared" si="6"/>
        <v>http://tritrypdb.org/gene/TcCLB.503557.30</v>
      </c>
    </row>
    <row r="445" spans="1:10">
      <c r="A445" s="7" t="s">
        <v>4932</v>
      </c>
      <c r="B445" s="7" t="s">
        <v>34</v>
      </c>
      <c r="C445" s="7">
        <v>-1.531155488</v>
      </c>
      <c r="D445" s="7">
        <v>1.5E-10</v>
      </c>
      <c r="E445" s="7">
        <v>5.5099999999999996E-10</v>
      </c>
      <c r="F445" s="7">
        <v>2.6799999999999998E-9</v>
      </c>
      <c r="G445" s="7">
        <v>6.3005341509999999</v>
      </c>
      <c r="H445" s="7">
        <v>1</v>
      </c>
      <c r="I445" s="7">
        <v>1</v>
      </c>
      <c r="J445" s="14" t="str">
        <f t="shared" si="6"/>
        <v>http://tritrypdb.org/gene/TcCLB.510533.80</v>
      </c>
    </row>
    <row r="446" spans="1:10">
      <c r="A446" s="7" t="s">
        <v>3110</v>
      </c>
      <c r="B446" s="7" t="s">
        <v>13</v>
      </c>
      <c r="C446" s="7">
        <v>-1.530373223</v>
      </c>
      <c r="D446" s="7">
        <v>4.1738677000000002E-2</v>
      </c>
      <c r="E446" s="7">
        <v>1.2927072E-2</v>
      </c>
      <c r="F446" s="7">
        <v>6.2827187000000007E-2</v>
      </c>
      <c r="G446" s="7">
        <v>-0.23023881500000001</v>
      </c>
      <c r="H446" s="7">
        <v>1</v>
      </c>
      <c r="I446" s="7">
        <v>0</v>
      </c>
      <c r="J446" s="14" t="str">
        <f t="shared" si="6"/>
        <v>http://tritrypdb.org/gene/TcCLB.506601.11</v>
      </c>
    </row>
    <row r="447" spans="1:10">
      <c r="A447" s="7" t="s">
        <v>1261</v>
      </c>
      <c r="B447" s="7" t="s">
        <v>34</v>
      </c>
      <c r="C447" s="7">
        <v>-1.5289478329999999</v>
      </c>
      <c r="D447" s="7">
        <v>1.5800000000000001E-7</v>
      </c>
      <c r="E447" s="7">
        <v>2.1E-7</v>
      </c>
      <c r="F447" s="7">
        <v>1.02E-6</v>
      </c>
      <c r="G447" s="7">
        <v>4.5783363350000004</v>
      </c>
      <c r="H447" s="7">
        <v>1</v>
      </c>
      <c r="I447" s="7">
        <v>1</v>
      </c>
      <c r="J447" s="14" t="str">
        <f t="shared" si="6"/>
        <v>http://tritrypdb.org/gene/TcCLB.506865.4</v>
      </c>
    </row>
    <row r="448" spans="1:10">
      <c r="A448" s="7" t="s">
        <v>460</v>
      </c>
      <c r="B448" s="7" t="s">
        <v>461</v>
      </c>
      <c r="C448" s="7">
        <v>-1.5281520209999999</v>
      </c>
      <c r="D448" s="7">
        <v>8.9099999999999994E-6</v>
      </c>
      <c r="E448" s="7">
        <v>7.0299999999999996E-6</v>
      </c>
      <c r="F448" s="7">
        <v>3.4199999999999998E-5</v>
      </c>
      <c r="G448" s="7">
        <v>4.9964864630000001</v>
      </c>
      <c r="H448" s="7">
        <v>1</v>
      </c>
      <c r="I448" s="7">
        <v>1</v>
      </c>
      <c r="J448" s="14" t="str">
        <f t="shared" si="6"/>
        <v>http://tritrypdb.org/gene/TcCLB.511133.20</v>
      </c>
    </row>
    <row r="449" spans="1:10">
      <c r="A449" s="7" t="s">
        <v>4361</v>
      </c>
      <c r="B449" s="7" t="s">
        <v>34</v>
      </c>
      <c r="C449" s="7">
        <v>-1.5259227280000001</v>
      </c>
      <c r="D449" s="7">
        <v>1.13E-9</v>
      </c>
      <c r="E449" s="7">
        <v>3.1099999999999998E-9</v>
      </c>
      <c r="F449" s="7">
        <v>1.51E-8</v>
      </c>
      <c r="G449" s="7">
        <v>6.9421182310000003</v>
      </c>
      <c r="H449" s="7">
        <v>1</v>
      </c>
      <c r="I449" s="7">
        <v>1</v>
      </c>
      <c r="J449" s="14" t="str">
        <f t="shared" si="6"/>
        <v>http://tritrypdb.org/gene/TcCLB.510769.100</v>
      </c>
    </row>
    <row r="450" spans="1:10">
      <c r="A450" s="7" t="s">
        <v>4893</v>
      </c>
      <c r="B450" s="7" t="s">
        <v>67</v>
      </c>
      <c r="C450" s="7">
        <v>-1.525320537</v>
      </c>
      <c r="D450" s="7">
        <v>1.9752635000000001E-2</v>
      </c>
      <c r="E450" s="7">
        <v>6.6360760000000003E-3</v>
      </c>
      <c r="F450" s="7">
        <v>3.2252156999999997E-2</v>
      </c>
      <c r="G450" s="7">
        <v>2.2747116379999999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http://tritrypdb.org/gene/TcCLB.510553.25</v>
      </c>
    </row>
    <row r="451" spans="1:10">
      <c r="A451" s="7" t="s">
        <v>1304</v>
      </c>
      <c r="B451" s="7" t="s">
        <v>34</v>
      </c>
      <c r="C451" s="7">
        <v>-1.523891804</v>
      </c>
      <c r="D451" s="7">
        <v>6.8900000000000002E-8</v>
      </c>
      <c r="E451" s="7">
        <v>1.04E-7</v>
      </c>
      <c r="F451" s="7">
        <v>5.06E-7</v>
      </c>
      <c r="G451" s="7">
        <v>4.9915719980000004</v>
      </c>
      <c r="H451" s="7">
        <v>1</v>
      </c>
      <c r="I451" s="7">
        <v>1</v>
      </c>
      <c r="J451" s="14" t="str">
        <f t="shared" si="7"/>
        <v>http://tritrypdb.org/gene/TcCLB.503557.40</v>
      </c>
    </row>
    <row r="452" spans="1:10">
      <c r="A452" s="7" t="s">
        <v>5973</v>
      </c>
      <c r="B452" s="7" t="s">
        <v>34</v>
      </c>
      <c r="C452" s="7">
        <v>-1.522469812</v>
      </c>
      <c r="D452" s="7">
        <v>6.9200000000000001E-9</v>
      </c>
      <c r="E452" s="7">
        <v>1.4500000000000001E-8</v>
      </c>
      <c r="F452" s="7">
        <v>7.0500000000000003E-8</v>
      </c>
      <c r="G452" s="7">
        <v>8.2287899969999998</v>
      </c>
      <c r="H452" s="7">
        <v>1</v>
      </c>
      <c r="I452" s="7">
        <v>1</v>
      </c>
      <c r="J452" s="14" t="str">
        <f t="shared" si="7"/>
        <v>http://tritrypdb.org/gene/TcCLB.506605.120</v>
      </c>
    </row>
    <row r="453" spans="1:10">
      <c r="A453" s="7" t="s">
        <v>415</v>
      </c>
      <c r="B453" s="7" t="s">
        <v>416</v>
      </c>
      <c r="C453" s="7">
        <v>-1.521866304</v>
      </c>
      <c r="D453" s="7">
        <v>1.44E-6</v>
      </c>
      <c r="E453" s="7">
        <v>1.42E-6</v>
      </c>
      <c r="F453" s="7">
        <v>6.9099999999999999E-6</v>
      </c>
      <c r="G453" s="7">
        <v>4.7309777159999999</v>
      </c>
      <c r="H453" s="7">
        <v>1</v>
      </c>
      <c r="I453" s="7">
        <v>1</v>
      </c>
      <c r="J453" s="14" t="str">
        <f t="shared" si="7"/>
        <v>http://tritrypdb.org/gene/TcCLB.509157.279</v>
      </c>
    </row>
    <row r="454" spans="1:10">
      <c r="A454" s="7" t="s">
        <v>1660</v>
      </c>
      <c r="B454" s="7" t="s">
        <v>34</v>
      </c>
      <c r="C454" s="7">
        <v>-1.5218275610000001</v>
      </c>
      <c r="D454" s="7">
        <v>1.33E-5</v>
      </c>
      <c r="E454" s="7">
        <v>1.0000000000000001E-5</v>
      </c>
      <c r="F454" s="7">
        <v>4.8699999999999998E-5</v>
      </c>
      <c r="G454" s="7">
        <v>3.9772009050000001</v>
      </c>
      <c r="H454" s="7">
        <v>1</v>
      </c>
      <c r="I454" s="7">
        <v>1</v>
      </c>
      <c r="J454" s="14" t="str">
        <f t="shared" si="7"/>
        <v>http://tritrypdb.org/gene/TcCLB.507507.49</v>
      </c>
    </row>
    <row r="455" spans="1:10">
      <c r="A455" s="7" t="s">
        <v>1363</v>
      </c>
      <c r="B455" s="7" t="s">
        <v>34</v>
      </c>
      <c r="C455" s="7">
        <v>-1.5199780940000001</v>
      </c>
      <c r="D455" s="7">
        <v>5.9299999999999998E-7</v>
      </c>
      <c r="E455" s="7">
        <v>6.6000000000000003E-7</v>
      </c>
      <c r="F455" s="7">
        <v>3.2100000000000002E-6</v>
      </c>
      <c r="G455" s="7">
        <v>4.70788385</v>
      </c>
      <c r="H455" s="7">
        <v>1</v>
      </c>
      <c r="I455" s="7">
        <v>1</v>
      </c>
      <c r="J455" s="14" t="str">
        <f t="shared" si="7"/>
        <v>http://tritrypdb.org/gene/TcCLB.509965.50</v>
      </c>
    </row>
    <row r="456" spans="1:10">
      <c r="A456" s="7" t="s">
        <v>5672</v>
      </c>
      <c r="B456" s="7" t="s">
        <v>31</v>
      </c>
      <c r="C456" s="7">
        <v>-1.519902544</v>
      </c>
      <c r="D456" s="7">
        <v>0.149529669</v>
      </c>
      <c r="E456" s="7">
        <v>4.0238906999999997E-2</v>
      </c>
      <c r="F456" s="7">
        <v>0.19556611500000001</v>
      </c>
      <c r="G456" s="7">
        <v>0.53645351699999999</v>
      </c>
      <c r="H456" s="7">
        <v>1</v>
      </c>
      <c r="I456" s="7">
        <v>0</v>
      </c>
      <c r="J456" s="14" t="str">
        <f t="shared" si="7"/>
        <v>http://tritrypdb.org/gene/TcCLB.509993.51</v>
      </c>
    </row>
    <row r="457" spans="1:10">
      <c r="A457" s="7" t="s">
        <v>972</v>
      </c>
      <c r="B457" s="7" t="s">
        <v>26</v>
      </c>
      <c r="C457" s="7">
        <v>-1.5193099059999999</v>
      </c>
      <c r="D457" s="7">
        <v>7.3100000000000001E-5</v>
      </c>
      <c r="E457" s="7">
        <v>4.46E-5</v>
      </c>
      <c r="F457" s="7">
        <v>2.16636E-4</v>
      </c>
      <c r="G457" s="7">
        <v>3.8680256860000002</v>
      </c>
      <c r="H457" s="7">
        <v>1</v>
      </c>
      <c r="I457" s="7">
        <v>1</v>
      </c>
      <c r="J457" s="14" t="str">
        <f t="shared" si="7"/>
        <v>http://tritrypdb.org/gene/TcCLB.506487.37</v>
      </c>
    </row>
    <row r="458" spans="1:10">
      <c r="A458" s="7" t="s">
        <v>727</v>
      </c>
      <c r="B458" s="7" t="s">
        <v>34</v>
      </c>
      <c r="C458" s="7">
        <v>-1.51482549</v>
      </c>
      <c r="D458" s="7">
        <v>1.06028E-4</v>
      </c>
      <c r="E458" s="7">
        <v>6.2199999999999994E-5</v>
      </c>
      <c r="F458" s="7">
        <v>3.0236500000000002E-4</v>
      </c>
      <c r="G458" s="7">
        <v>4.0128805459999999</v>
      </c>
      <c r="H458" s="7">
        <v>1</v>
      </c>
      <c r="I458" s="7">
        <v>1</v>
      </c>
      <c r="J458" s="14" t="str">
        <f t="shared" si="7"/>
        <v>http://tritrypdb.org/gene/TcCLB.509885.80</v>
      </c>
    </row>
    <row r="459" spans="1:10">
      <c r="A459" s="7" t="s">
        <v>722</v>
      </c>
      <c r="B459" s="7" t="s">
        <v>723</v>
      </c>
      <c r="C459" s="7">
        <v>-1.513724756</v>
      </c>
      <c r="D459" s="7">
        <v>1.2199999999999999E-10</v>
      </c>
      <c r="E459" s="7">
        <v>4.63E-10</v>
      </c>
      <c r="F459" s="7">
        <v>2.2499999999999999E-9</v>
      </c>
      <c r="G459" s="7">
        <v>7.0687710700000004</v>
      </c>
      <c r="H459" s="7">
        <v>1</v>
      </c>
      <c r="I459" s="7">
        <v>1</v>
      </c>
      <c r="J459" s="14" t="str">
        <f t="shared" si="7"/>
        <v>http://tritrypdb.org/gene/TcCLB.511145.60</v>
      </c>
    </row>
    <row r="460" spans="1:10">
      <c r="A460" s="7" t="s">
        <v>24</v>
      </c>
      <c r="B460" s="7" t="s">
        <v>9</v>
      </c>
      <c r="C460" s="7">
        <v>-1.513072253</v>
      </c>
      <c r="D460" s="7">
        <v>7.3813108000000002E-2</v>
      </c>
      <c r="E460" s="7">
        <v>2.1546675000000001E-2</v>
      </c>
      <c r="F460" s="7">
        <v>0.104719532</v>
      </c>
      <c r="G460" s="7">
        <v>-1.190395404</v>
      </c>
      <c r="H460" s="7">
        <v>1</v>
      </c>
      <c r="I460" s="7">
        <v>0</v>
      </c>
      <c r="J460" s="14" t="str">
        <f t="shared" si="7"/>
        <v>http://tritrypdb.org/gene/TcCLB.508605.10</v>
      </c>
    </row>
    <row r="461" spans="1:10">
      <c r="A461" s="7" t="s">
        <v>39</v>
      </c>
      <c r="B461" s="7" t="s">
        <v>13</v>
      </c>
      <c r="C461" s="7">
        <v>-1.513072253</v>
      </c>
      <c r="D461" s="7">
        <v>4.3467200999999997E-2</v>
      </c>
      <c r="E461" s="7">
        <v>1.3414176E-2</v>
      </c>
      <c r="F461" s="7">
        <v>6.5194569999999993E-2</v>
      </c>
      <c r="G461" s="7">
        <v>-1.3012740350000001</v>
      </c>
      <c r="H461" s="7">
        <v>1</v>
      </c>
      <c r="I461" s="7">
        <v>0</v>
      </c>
      <c r="J461" s="14" t="str">
        <f t="shared" si="7"/>
        <v>http://tritrypdb.org/gene/TcCLB.510449.20</v>
      </c>
    </row>
    <row r="462" spans="1:10">
      <c r="A462" s="7" t="s">
        <v>102</v>
      </c>
      <c r="B462" s="7" t="s">
        <v>103</v>
      </c>
      <c r="C462" s="7">
        <v>-1.513072253</v>
      </c>
      <c r="D462" s="7">
        <v>4.9544773E-2</v>
      </c>
      <c r="E462" s="7">
        <v>1.5084322000000001E-2</v>
      </c>
      <c r="F462" s="7">
        <v>7.3311689999999999E-2</v>
      </c>
      <c r="G462" s="7">
        <v>-1.55247698</v>
      </c>
      <c r="H462" s="7">
        <v>1</v>
      </c>
      <c r="I462" s="7">
        <v>0</v>
      </c>
      <c r="J462" s="14" t="str">
        <f t="shared" si="7"/>
        <v>http://tritrypdb.org/gene/TcCLB.503977.79</v>
      </c>
    </row>
    <row r="463" spans="1:10">
      <c r="A463" s="7" t="s">
        <v>138</v>
      </c>
      <c r="B463" s="7" t="s">
        <v>13</v>
      </c>
      <c r="C463" s="7">
        <v>-1.513072253</v>
      </c>
      <c r="D463" s="7">
        <v>4.0845030999999997E-2</v>
      </c>
      <c r="E463" s="7">
        <v>1.2683141E-2</v>
      </c>
      <c r="F463" s="7">
        <v>6.1641649999999999E-2</v>
      </c>
      <c r="G463" s="7">
        <v>-1.6123873209999999</v>
      </c>
      <c r="H463" s="7">
        <v>1</v>
      </c>
      <c r="I463" s="7">
        <v>0</v>
      </c>
      <c r="J463" s="14" t="str">
        <f t="shared" si="7"/>
        <v>http://tritrypdb.org/gene/TcCLB.506473.4</v>
      </c>
    </row>
    <row r="464" spans="1:10">
      <c r="A464" s="7" t="s">
        <v>25</v>
      </c>
      <c r="B464" s="7" t="s">
        <v>26</v>
      </c>
      <c r="C464" s="7">
        <v>-1.513072253</v>
      </c>
      <c r="D464" s="7">
        <v>3.8388005000000003E-2</v>
      </c>
      <c r="E464" s="7">
        <v>1.2012016E-2</v>
      </c>
      <c r="F464" s="7">
        <v>5.8379898E-2</v>
      </c>
      <c r="G464" s="7">
        <v>-1.2059482560000001</v>
      </c>
      <c r="H464" s="7">
        <v>1</v>
      </c>
      <c r="I464" s="7">
        <v>0</v>
      </c>
      <c r="J464" s="14" t="str">
        <f t="shared" si="7"/>
        <v>http://tritrypdb.org/gene/TcCLB.506625.50</v>
      </c>
    </row>
    <row r="465" spans="1:10">
      <c r="A465" s="7" t="s">
        <v>3005</v>
      </c>
      <c r="B465" s="7" t="s">
        <v>297</v>
      </c>
      <c r="C465" s="7">
        <v>-1.513072253</v>
      </c>
      <c r="D465" s="7">
        <v>5.6825193000000003E-2</v>
      </c>
      <c r="E465" s="7">
        <v>1.7021666000000001E-2</v>
      </c>
      <c r="F465" s="7">
        <v>8.2727422999999994E-2</v>
      </c>
      <c r="G465" s="7">
        <v>-1.450482075</v>
      </c>
      <c r="H465" s="7">
        <v>1</v>
      </c>
      <c r="I465" s="7">
        <v>0</v>
      </c>
      <c r="J465" s="14" t="str">
        <f t="shared" si="7"/>
        <v>http://tritrypdb.org/gene/TcCLB.506765.80</v>
      </c>
    </row>
    <row r="466" spans="1:10">
      <c r="A466" s="7" t="s">
        <v>1100</v>
      </c>
      <c r="B466" s="7" t="s">
        <v>548</v>
      </c>
      <c r="C466" s="7">
        <v>-1.512226544</v>
      </c>
      <c r="D466" s="7">
        <v>2.4500000000000001E-8</v>
      </c>
      <c r="E466" s="7">
        <v>4.2599999999999998E-8</v>
      </c>
      <c r="F466" s="7">
        <v>2.0699999999999999E-7</v>
      </c>
      <c r="G466" s="7">
        <v>5.0810382110000001</v>
      </c>
      <c r="H466" s="7">
        <v>1</v>
      </c>
      <c r="I466" s="7">
        <v>1</v>
      </c>
      <c r="J466" s="14" t="str">
        <f t="shared" si="7"/>
        <v>http://tritrypdb.org/gene/TcCLB.511537.8</v>
      </c>
    </row>
    <row r="467" spans="1:10">
      <c r="A467" s="7" t="s">
        <v>1386</v>
      </c>
      <c r="B467" s="7" t="s">
        <v>34</v>
      </c>
      <c r="C467" s="7">
        <v>-1.511891812</v>
      </c>
      <c r="D467" s="7">
        <v>2.7799999999999997E-7</v>
      </c>
      <c r="E467" s="7">
        <v>3.4499999999999998E-7</v>
      </c>
      <c r="F467" s="7">
        <v>1.68E-6</v>
      </c>
      <c r="G467" s="7">
        <v>4.492138722</v>
      </c>
      <c r="H467" s="7">
        <v>1</v>
      </c>
      <c r="I467" s="7">
        <v>1</v>
      </c>
      <c r="J467" s="14" t="str">
        <f t="shared" si="7"/>
        <v>http://tritrypdb.org/gene/TcCLB.511527.82</v>
      </c>
    </row>
    <row r="468" spans="1:10">
      <c r="A468" s="7" t="s">
        <v>1565</v>
      </c>
      <c r="B468" s="7" t="s">
        <v>34</v>
      </c>
      <c r="C468" s="7">
        <v>-1.51159055</v>
      </c>
      <c r="D468" s="7">
        <v>1.31E-6</v>
      </c>
      <c r="E468" s="7">
        <v>1.31E-6</v>
      </c>
      <c r="F468" s="7">
        <v>6.3500000000000002E-6</v>
      </c>
      <c r="G468" s="7">
        <v>5.2656027029999999</v>
      </c>
      <c r="H468" s="7">
        <v>1</v>
      </c>
      <c r="I468" s="7">
        <v>1</v>
      </c>
      <c r="J468" s="14" t="str">
        <f t="shared" si="7"/>
        <v>http://tritrypdb.org/gene/TcCLB.510173.30</v>
      </c>
    </row>
    <row r="469" spans="1:10">
      <c r="A469" s="7" t="s">
        <v>1248</v>
      </c>
      <c r="B469" s="7" t="s">
        <v>34</v>
      </c>
      <c r="C469" s="7">
        <v>-1.5113236249999999</v>
      </c>
      <c r="D469" s="7">
        <v>4.7700000000000001E-6</v>
      </c>
      <c r="E469" s="7">
        <v>4.0600000000000001E-6</v>
      </c>
      <c r="F469" s="7">
        <v>1.9700000000000001E-5</v>
      </c>
      <c r="G469" s="7">
        <v>4.9606742610000003</v>
      </c>
      <c r="H469" s="7">
        <v>1</v>
      </c>
      <c r="I469" s="7">
        <v>1</v>
      </c>
      <c r="J469" s="14" t="str">
        <f t="shared" si="7"/>
        <v>http://tritrypdb.org/gene/TcCLB.511871.10</v>
      </c>
    </row>
    <row r="470" spans="1:10">
      <c r="A470" s="7" t="s">
        <v>1060</v>
      </c>
      <c r="B470" s="7" t="s">
        <v>34</v>
      </c>
      <c r="C470" s="7">
        <v>-1.5101624979999999</v>
      </c>
      <c r="D470" s="7">
        <v>1.05E-8</v>
      </c>
      <c r="E470" s="7">
        <v>2.0800000000000001E-8</v>
      </c>
      <c r="F470" s="7">
        <v>1.01E-7</v>
      </c>
      <c r="G470" s="7">
        <v>6.1029360849999996</v>
      </c>
      <c r="H470" s="7">
        <v>1</v>
      </c>
      <c r="I470" s="7">
        <v>1</v>
      </c>
      <c r="J470" s="14" t="str">
        <f t="shared" si="7"/>
        <v>http://tritrypdb.org/gene/TcCLB.507711.300</v>
      </c>
    </row>
    <row r="471" spans="1:10">
      <c r="A471" s="7" t="s">
        <v>768</v>
      </c>
      <c r="B471" s="7" t="s">
        <v>769</v>
      </c>
      <c r="C471" s="7">
        <v>-1.507328687</v>
      </c>
      <c r="D471" s="7">
        <v>3.6799999999999999E-8</v>
      </c>
      <c r="E471" s="7">
        <v>6.06E-8</v>
      </c>
      <c r="F471" s="7">
        <v>2.9400000000000001E-7</v>
      </c>
      <c r="G471" s="7">
        <v>6.1801208580000004</v>
      </c>
      <c r="H471" s="7">
        <v>1</v>
      </c>
      <c r="I471" s="7">
        <v>1</v>
      </c>
      <c r="J471" s="14" t="str">
        <f t="shared" si="7"/>
        <v>http://tritrypdb.org/gene/TcCLB.510911.10</v>
      </c>
    </row>
    <row r="472" spans="1:10">
      <c r="A472" s="7" t="s">
        <v>2499</v>
      </c>
      <c r="B472" s="7" t="s">
        <v>293</v>
      </c>
      <c r="C472" s="7">
        <v>-1.5067694089999999</v>
      </c>
      <c r="D472" s="7">
        <v>0.14707664100000001</v>
      </c>
      <c r="E472" s="7">
        <v>3.9643209999999998E-2</v>
      </c>
      <c r="F472" s="7">
        <v>0.19267095200000001</v>
      </c>
      <c r="G472" s="7">
        <v>-0.74850729400000005</v>
      </c>
      <c r="H472" s="7">
        <v>1</v>
      </c>
      <c r="I472" s="7">
        <v>0</v>
      </c>
      <c r="J472" s="14" t="str">
        <f t="shared" si="7"/>
        <v>http://tritrypdb.org/gene/TcCLB.508109.70</v>
      </c>
    </row>
    <row r="473" spans="1:10">
      <c r="A473" s="7" t="s">
        <v>3102</v>
      </c>
      <c r="B473" s="7" t="s">
        <v>34</v>
      </c>
      <c r="C473" s="7">
        <v>-1.5056453219999999</v>
      </c>
      <c r="D473" s="7">
        <v>3.4000000000000001E-6</v>
      </c>
      <c r="E473" s="7">
        <v>3.0000000000000001E-6</v>
      </c>
      <c r="F473" s="7">
        <v>1.4600000000000001E-5</v>
      </c>
      <c r="G473" s="7">
        <v>4.5009348410000003</v>
      </c>
      <c r="H473" s="7">
        <v>1</v>
      </c>
      <c r="I473" s="7">
        <v>1</v>
      </c>
      <c r="J473" s="14" t="str">
        <f t="shared" si="7"/>
        <v>http://tritrypdb.org/gene/TcCLB.506937.20</v>
      </c>
    </row>
    <row r="474" spans="1:10">
      <c r="A474" s="7" t="s">
        <v>68</v>
      </c>
      <c r="B474" s="7" t="s">
        <v>69</v>
      </c>
      <c r="C474" s="7">
        <v>-1.5024991320000001</v>
      </c>
      <c r="D474" s="7">
        <v>2.5281380000000001E-3</v>
      </c>
      <c r="E474" s="7">
        <v>1.052735E-3</v>
      </c>
      <c r="F474" s="7">
        <v>5.1164230000000002E-3</v>
      </c>
      <c r="G474" s="7">
        <v>3.6898661119999998</v>
      </c>
      <c r="H474" s="7">
        <v>1</v>
      </c>
      <c r="I474" s="7">
        <v>1</v>
      </c>
      <c r="J474" s="14" t="str">
        <f t="shared" si="7"/>
        <v>http://tritrypdb.org/gene/TcCLB.506467.50</v>
      </c>
    </row>
    <row r="475" spans="1:10">
      <c r="A475" s="7" t="s">
        <v>1156</v>
      </c>
      <c r="B475" s="7" t="s">
        <v>34</v>
      </c>
      <c r="C475" s="7">
        <v>-1.501409225</v>
      </c>
      <c r="D475" s="7">
        <v>2.6799999999999998E-8</v>
      </c>
      <c r="E475" s="7">
        <v>4.6000000000000002E-8</v>
      </c>
      <c r="F475" s="7">
        <v>2.2399999999999999E-7</v>
      </c>
      <c r="G475" s="7">
        <v>5.8108448380000004</v>
      </c>
      <c r="H475" s="7">
        <v>1</v>
      </c>
      <c r="I475" s="7">
        <v>1</v>
      </c>
      <c r="J475" s="14" t="str">
        <f t="shared" si="7"/>
        <v>http://tritrypdb.org/gene/TcCLB.507011.150</v>
      </c>
    </row>
    <row r="476" spans="1:10">
      <c r="A476" s="7" t="s">
        <v>4298</v>
      </c>
      <c r="B476" s="7" t="s">
        <v>1032</v>
      </c>
      <c r="C476" s="7">
        <v>-1.500909563</v>
      </c>
      <c r="D476" s="7">
        <v>5.68E-10</v>
      </c>
      <c r="E476" s="7">
        <v>1.74E-9</v>
      </c>
      <c r="F476" s="7">
        <v>8.4599999999999993E-9</v>
      </c>
      <c r="G476" s="7">
        <v>8.8449243059999993</v>
      </c>
      <c r="H476" s="7">
        <v>1</v>
      </c>
      <c r="I476" s="7">
        <v>1</v>
      </c>
      <c r="J476" s="14" t="str">
        <f t="shared" si="7"/>
        <v>http://tritrypdb.org/gene/TcCLB.508169.9</v>
      </c>
    </row>
    <row r="477" spans="1:10">
      <c r="A477" s="7" t="s">
        <v>1328</v>
      </c>
      <c r="B477" s="7" t="s">
        <v>34</v>
      </c>
      <c r="C477" s="7">
        <v>-1.5000628439999999</v>
      </c>
      <c r="D477" s="7">
        <v>5.4199999999999996E-7</v>
      </c>
      <c r="E477" s="7">
        <v>6.1200000000000003E-7</v>
      </c>
      <c r="F477" s="7">
        <v>2.9699999999999999E-6</v>
      </c>
      <c r="G477" s="7">
        <v>7.1039362180000003</v>
      </c>
      <c r="H477" s="7">
        <v>1</v>
      </c>
      <c r="I477" s="7">
        <v>1</v>
      </c>
      <c r="J477" s="14" t="str">
        <f t="shared" si="7"/>
        <v>http://tritrypdb.org/gene/TcCLB.511071.190</v>
      </c>
    </row>
    <row r="478" spans="1:10">
      <c r="A478" s="7" t="s">
        <v>1378</v>
      </c>
      <c r="B478" s="7" t="s">
        <v>34</v>
      </c>
      <c r="C478" s="7">
        <v>-1.4999932069999999</v>
      </c>
      <c r="D478" s="7">
        <v>3.03E-7</v>
      </c>
      <c r="E478" s="7">
        <v>3.7099999999999997E-7</v>
      </c>
      <c r="F478" s="7">
        <v>1.7999999999999999E-6</v>
      </c>
      <c r="G478" s="7">
        <v>6.0169546040000004</v>
      </c>
      <c r="H478" s="7">
        <v>1</v>
      </c>
      <c r="I478" s="7">
        <v>1</v>
      </c>
      <c r="J478" s="14" t="str">
        <f t="shared" si="7"/>
        <v>http://tritrypdb.org/gene/TcCLB.510143.17</v>
      </c>
    </row>
    <row r="479" spans="1:10">
      <c r="A479" s="7" t="s">
        <v>2510</v>
      </c>
      <c r="B479" s="7" t="s">
        <v>26</v>
      </c>
      <c r="C479" s="7">
        <v>-1.4999523669999999</v>
      </c>
      <c r="D479" s="7">
        <v>1.5012974E-2</v>
      </c>
      <c r="E479" s="7">
        <v>5.1920179999999996E-3</v>
      </c>
      <c r="F479" s="7">
        <v>2.5233855999999999E-2</v>
      </c>
      <c r="G479" s="7">
        <v>1.344104266</v>
      </c>
      <c r="H479" s="7">
        <v>1</v>
      </c>
      <c r="I479" s="7">
        <v>1</v>
      </c>
      <c r="J479" s="14" t="str">
        <f t="shared" si="7"/>
        <v>http://tritrypdb.org/gene/TcCLB.506967.20</v>
      </c>
    </row>
    <row r="480" spans="1:10">
      <c r="A480" s="7" t="s">
        <v>418</v>
      </c>
      <c r="B480" s="7" t="s">
        <v>419</v>
      </c>
      <c r="C480" s="7">
        <v>-1.498310963</v>
      </c>
      <c r="D480" s="7">
        <v>7.0099999999999996E-11</v>
      </c>
      <c r="E480" s="7">
        <v>2.8999999999999998E-10</v>
      </c>
      <c r="F480" s="7">
        <v>1.4100000000000001E-9</v>
      </c>
      <c r="G480" s="7">
        <v>7.6890366439999998</v>
      </c>
      <c r="H480" s="7">
        <v>1</v>
      </c>
      <c r="I480" s="7">
        <v>1</v>
      </c>
      <c r="J480" s="14" t="str">
        <f t="shared" si="7"/>
        <v>http://tritrypdb.org/gene/TcCLB.510565.30</v>
      </c>
    </row>
    <row r="481" spans="1:10">
      <c r="A481" s="7" t="s">
        <v>3346</v>
      </c>
      <c r="B481" s="7" t="s">
        <v>26</v>
      </c>
      <c r="C481" s="7">
        <v>-1.4954074909999999</v>
      </c>
      <c r="D481" s="7">
        <v>5.5378100000000004E-4</v>
      </c>
      <c r="E481" s="7">
        <v>2.7126100000000002E-4</v>
      </c>
      <c r="F481" s="7">
        <v>1.3183649999999999E-3</v>
      </c>
      <c r="G481" s="7">
        <v>2.20418432</v>
      </c>
      <c r="H481" s="7">
        <v>1</v>
      </c>
      <c r="I481" s="7">
        <v>1</v>
      </c>
      <c r="J481" s="14" t="str">
        <f t="shared" si="7"/>
        <v>http://tritrypdb.org/gene/TcCLB.503751.20</v>
      </c>
    </row>
    <row r="482" spans="1:10">
      <c r="A482" s="7" t="s">
        <v>3076</v>
      </c>
      <c r="B482" s="7" t="s">
        <v>13</v>
      </c>
      <c r="C482" s="7">
        <v>-1.495381364</v>
      </c>
      <c r="D482" s="7">
        <v>1.0743032E-2</v>
      </c>
      <c r="E482" s="7">
        <v>3.85593E-3</v>
      </c>
      <c r="F482" s="7">
        <v>1.8740303E-2</v>
      </c>
      <c r="G482" s="7">
        <v>2.5241478129999999</v>
      </c>
      <c r="H482" s="7">
        <v>1</v>
      </c>
      <c r="I482" s="7">
        <v>1</v>
      </c>
      <c r="J482" s="14" t="str">
        <f t="shared" si="7"/>
        <v>http://tritrypdb.org/gene/TcCLB.504099.30</v>
      </c>
    </row>
    <row r="483" spans="1:10">
      <c r="A483" s="7" t="s">
        <v>1567</v>
      </c>
      <c r="B483" s="7" t="s">
        <v>34</v>
      </c>
      <c r="C483" s="7">
        <v>-1.495101733</v>
      </c>
      <c r="D483" s="7">
        <v>4.2899999999999999E-5</v>
      </c>
      <c r="E483" s="7">
        <v>2.7900000000000001E-5</v>
      </c>
      <c r="F483" s="7">
        <v>1.3577899999999999E-4</v>
      </c>
      <c r="G483" s="7">
        <v>4.6605893790000001</v>
      </c>
      <c r="H483" s="7">
        <v>1</v>
      </c>
      <c r="I483" s="7">
        <v>1</v>
      </c>
      <c r="J483" s="14" t="str">
        <f t="shared" si="7"/>
        <v>http://tritrypdb.org/gene/TcCLB.506743.100</v>
      </c>
    </row>
    <row r="484" spans="1:10">
      <c r="A484" s="7" t="s">
        <v>240</v>
      </c>
      <c r="B484" s="7" t="s">
        <v>241</v>
      </c>
      <c r="C484" s="7">
        <v>-1.4948082979999999</v>
      </c>
      <c r="D484" s="7">
        <v>9.2599999999999999E-9</v>
      </c>
      <c r="E484" s="7">
        <v>1.8600000000000001E-8</v>
      </c>
      <c r="F484" s="7">
        <v>9.0499999999999996E-8</v>
      </c>
      <c r="G484" s="7">
        <v>6.319785145</v>
      </c>
      <c r="H484" s="7">
        <v>1</v>
      </c>
      <c r="I484" s="7">
        <v>1</v>
      </c>
      <c r="J484" s="14" t="str">
        <f t="shared" si="7"/>
        <v>http://tritrypdb.org/gene/TcCLB.505807.180</v>
      </c>
    </row>
    <row r="485" spans="1:10">
      <c r="A485" s="7" t="s">
        <v>338</v>
      </c>
      <c r="B485" s="7" t="s">
        <v>34</v>
      </c>
      <c r="C485" s="7">
        <v>-1.4925726269999999</v>
      </c>
      <c r="D485" s="7">
        <v>4.1700000000000003E-8</v>
      </c>
      <c r="E485" s="7">
        <v>6.7399999999999995E-8</v>
      </c>
      <c r="F485" s="7">
        <v>3.2800000000000003E-7</v>
      </c>
      <c r="G485" s="7">
        <v>6.0685917959999998</v>
      </c>
      <c r="H485" s="7">
        <v>1</v>
      </c>
      <c r="I485" s="7">
        <v>1</v>
      </c>
      <c r="J485" s="14" t="str">
        <f t="shared" si="7"/>
        <v>http://tritrypdb.org/gene/TcCLB.506467.29</v>
      </c>
    </row>
    <row r="486" spans="1:10">
      <c r="A486" s="7" t="s">
        <v>571</v>
      </c>
      <c r="B486" s="7" t="s">
        <v>572</v>
      </c>
      <c r="C486" s="7">
        <v>-1.4914204360000001</v>
      </c>
      <c r="D486" s="7">
        <v>2.4400000000000001E-12</v>
      </c>
      <c r="E486" s="7">
        <v>1.8100000000000001E-11</v>
      </c>
      <c r="F486" s="7">
        <v>8.7799999999999997E-11</v>
      </c>
      <c r="G486" s="7">
        <v>7.978192344</v>
      </c>
      <c r="H486" s="7">
        <v>1</v>
      </c>
      <c r="I486" s="7">
        <v>1</v>
      </c>
      <c r="J486" s="14" t="str">
        <f t="shared" si="7"/>
        <v>http://tritrypdb.org/gene/TcCLB.510759.120</v>
      </c>
    </row>
    <row r="487" spans="1:10">
      <c r="A487" s="7" t="s">
        <v>1760</v>
      </c>
      <c r="B487" s="7" t="s">
        <v>1761</v>
      </c>
      <c r="C487" s="7">
        <v>-1.4910355120000001</v>
      </c>
      <c r="D487" s="7">
        <v>1.1499999999999999E-12</v>
      </c>
      <c r="E487" s="7">
        <v>9.9600000000000004E-12</v>
      </c>
      <c r="F487" s="7">
        <v>4.8400000000000002E-11</v>
      </c>
      <c r="G487" s="7">
        <v>7.7136601929999999</v>
      </c>
      <c r="H487" s="7">
        <v>1</v>
      </c>
      <c r="I487" s="7">
        <v>1</v>
      </c>
      <c r="J487" s="14" t="str">
        <f t="shared" si="7"/>
        <v>http://tritrypdb.org/gene/TcCLB.507129.30</v>
      </c>
    </row>
    <row r="488" spans="1:10">
      <c r="A488" s="7" t="s">
        <v>1638</v>
      </c>
      <c r="B488" s="7" t="s">
        <v>34</v>
      </c>
      <c r="C488" s="7">
        <v>-1.4909072750000001</v>
      </c>
      <c r="D488" s="7">
        <v>5.6799999999999998E-6</v>
      </c>
      <c r="E488" s="7">
        <v>4.7600000000000002E-6</v>
      </c>
      <c r="F488" s="7">
        <v>2.3099999999999999E-5</v>
      </c>
      <c r="G488" s="7">
        <v>4.4396120799999998</v>
      </c>
      <c r="H488" s="7">
        <v>1</v>
      </c>
      <c r="I488" s="7">
        <v>1</v>
      </c>
      <c r="J488" s="14" t="str">
        <f t="shared" si="7"/>
        <v>http://tritrypdb.org/gene/TcCLB.507521.44</v>
      </c>
    </row>
    <row r="489" spans="1:10">
      <c r="A489" s="7" t="s">
        <v>763</v>
      </c>
      <c r="B489" s="7" t="s">
        <v>34</v>
      </c>
      <c r="C489" s="7">
        <v>-1.4908746530000001</v>
      </c>
      <c r="D489" s="7">
        <v>6.2900000000000001E-8</v>
      </c>
      <c r="E489" s="7">
        <v>9.6299999999999995E-8</v>
      </c>
      <c r="F489" s="7">
        <v>4.6800000000000001E-7</v>
      </c>
      <c r="G489" s="7">
        <v>6.8258533149999998</v>
      </c>
      <c r="H489" s="7">
        <v>1</v>
      </c>
      <c r="I489" s="7">
        <v>1</v>
      </c>
      <c r="J489" s="14" t="str">
        <f t="shared" si="7"/>
        <v>http://tritrypdb.org/gene/TcCLB.506517.149</v>
      </c>
    </row>
    <row r="490" spans="1:10">
      <c r="A490" s="7" t="s">
        <v>5087</v>
      </c>
      <c r="B490" s="7" t="s">
        <v>67</v>
      </c>
      <c r="C490" s="7">
        <v>-1.4908128650000001</v>
      </c>
      <c r="D490" s="7">
        <v>1.0610100000000001E-4</v>
      </c>
      <c r="E490" s="7">
        <v>6.2199999999999994E-5</v>
      </c>
      <c r="F490" s="7">
        <v>3.0248900000000002E-4</v>
      </c>
      <c r="G490" s="7">
        <v>4.8598029780000003</v>
      </c>
      <c r="H490" s="7">
        <v>1</v>
      </c>
      <c r="I490" s="7">
        <v>1</v>
      </c>
      <c r="J490" s="14" t="str">
        <f t="shared" si="7"/>
        <v>http://tritrypdb.org/gene/TcCLB.510307.245</v>
      </c>
    </row>
    <row r="491" spans="1:10">
      <c r="A491" s="7" t="s">
        <v>5694</v>
      </c>
      <c r="B491" s="7" t="s">
        <v>34</v>
      </c>
      <c r="C491" s="7">
        <v>-1.4905462519999999</v>
      </c>
      <c r="D491" s="7">
        <v>5.5700000000000002E-8</v>
      </c>
      <c r="E491" s="7">
        <v>8.6599999999999995E-8</v>
      </c>
      <c r="F491" s="7">
        <v>4.2100000000000002E-7</v>
      </c>
      <c r="G491" s="7">
        <v>5.5659735530000001</v>
      </c>
      <c r="H491" s="7">
        <v>1</v>
      </c>
      <c r="I491" s="7">
        <v>1</v>
      </c>
      <c r="J491" s="14" t="str">
        <f t="shared" si="7"/>
        <v>http://tritrypdb.org/gene/TcCLB.511589.190</v>
      </c>
    </row>
    <row r="492" spans="1:10">
      <c r="A492" s="7" t="s">
        <v>3108</v>
      </c>
      <c r="B492" s="7" t="s">
        <v>940</v>
      </c>
      <c r="C492" s="7">
        <v>-1.489403907</v>
      </c>
      <c r="D492" s="7">
        <v>7.0216199999999999E-4</v>
      </c>
      <c r="E492" s="7">
        <v>3.36993E-4</v>
      </c>
      <c r="F492" s="7">
        <v>1.6378289999999999E-3</v>
      </c>
      <c r="G492" s="7">
        <v>3.1781957749999998</v>
      </c>
      <c r="H492" s="7">
        <v>1</v>
      </c>
      <c r="I492" s="7">
        <v>1</v>
      </c>
      <c r="J492" s="14" t="str">
        <f t="shared" si="7"/>
        <v>http://tritrypdb.org/gene/TcCLB.504075.3</v>
      </c>
    </row>
    <row r="493" spans="1:10">
      <c r="A493" s="7" t="s">
        <v>787</v>
      </c>
      <c r="B493" s="7" t="s">
        <v>788</v>
      </c>
      <c r="C493" s="7">
        <v>-1.4893549800000001</v>
      </c>
      <c r="D493" s="7">
        <v>1.5200000000000001E-7</v>
      </c>
      <c r="E493" s="7">
        <v>2.04E-7</v>
      </c>
      <c r="F493" s="7">
        <v>9.9099999999999991E-7</v>
      </c>
      <c r="G493" s="7">
        <v>6.9181914349999998</v>
      </c>
      <c r="H493" s="7">
        <v>1</v>
      </c>
      <c r="I493" s="7">
        <v>1</v>
      </c>
      <c r="J493" s="14" t="str">
        <f t="shared" si="7"/>
        <v>http://tritrypdb.org/gene/TcCLB.508371.10</v>
      </c>
    </row>
    <row r="494" spans="1:10">
      <c r="A494" s="7" t="s">
        <v>119</v>
      </c>
      <c r="B494" s="7" t="s">
        <v>120</v>
      </c>
      <c r="C494" s="7">
        <v>-1.4892087730000001</v>
      </c>
      <c r="D494" s="7">
        <v>5.2171266000000001E-2</v>
      </c>
      <c r="E494" s="7">
        <v>1.5796358999999999E-2</v>
      </c>
      <c r="F494" s="7">
        <v>7.6772279999999998E-2</v>
      </c>
      <c r="G494" s="7">
        <v>-1.235022831</v>
      </c>
      <c r="H494" s="7">
        <v>1</v>
      </c>
      <c r="I494" s="7">
        <v>0</v>
      </c>
      <c r="J494" s="14" t="str">
        <f t="shared" si="7"/>
        <v>http://tritrypdb.org/gene/TcCLB.508227.51</v>
      </c>
    </row>
    <row r="495" spans="1:10">
      <c r="A495" s="7" t="s">
        <v>889</v>
      </c>
      <c r="B495" s="7" t="s">
        <v>890</v>
      </c>
      <c r="C495" s="7">
        <v>-1.4851983259999999</v>
      </c>
      <c r="D495" s="7">
        <v>6.54E-12</v>
      </c>
      <c r="E495" s="7">
        <v>3.9899999999999999E-11</v>
      </c>
      <c r="F495" s="7">
        <v>1.94E-10</v>
      </c>
      <c r="G495" s="7">
        <v>7.974987584</v>
      </c>
      <c r="H495" s="7">
        <v>1</v>
      </c>
      <c r="I495" s="7">
        <v>1</v>
      </c>
      <c r="J495" s="14" t="str">
        <f t="shared" si="7"/>
        <v>http://tritrypdb.org/gene/TcCLB.507107.40</v>
      </c>
    </row>
    <row r="496" spans="1:10">
      <c r="A496" s="7" t="s">
        <v>1592</v>
      </c>
      <c r="B496" s="7" t="s">
        <v>1593</v>
      </c>
      <c r="C496" s="7">
        <v>-1.4848498139999999</v>
      </c>
      <c r="D496" s="7">
        <v>7.24E-8</v>
      </c>
      <c r="E496" s="7">
        <v>1.08E-7</v>
      </c>
      <c r="F496" s="7">
        <v>5.2600000000000002E-7</v>
      </c>
      <c r="G496" s="7">
        <v>5.2674480670000001</v>
      </c>
      <c r="H496" s="7">
        <v>1</v>
      </c>
      <c r="I496" s="7">
        <v>1</v>
      </c>
      <c r="J496" s="14" t="str">
        <f t="shared" si="7"/>
        <v>http://tritrypdb.org/gene/TcCLB.503821.10</v>
      </c>
    </row>
    <row r="497" spans="1:10">
      <c r="A497" s="7" t="s">
        <v>3469</v>
      </c>
      <c r="B497" s="7" t="s">
        <v>34</v>
      </c>
      <c r="C497" s="7">
        <v>-1.484585622</v>
      </c>
      <c r="D497" s="7">
        <v>1.15E-5</v>
      </c>
      <c r="E497" s="7">
        <v>8.8300000000000002E-6</v>
      </c>
      <c r="F497" s="7">
        <v>4.2899999999999999E-5</v>
      </c>
      <c r="G497" s="7">
        <v>4.1981812669999998</v>
      </c>
      <c r="H497" s="7">
        <v>1</v>
      </c>
      <c r="I497" s="7">
        <v>1</v>
      </c>
      <c r="J497" s="14" t="str">
        <f t="shared" si="7"/>
        <v>http://tritrypdb.org/gene/TcCLB.510515.120</v>
      </c>
    </row>
    <row r="498" spans="1:10">
      <c r="A498" s="7" t="s">
        <v>1812</v>
      </c>
      <c r="B498" s="7" t="s">
        <v>34</v>
      </c>
      <c r="C498" s="7">
        <v>-1.484319395</v>
      </c>
      <c r="D498" s="7">
        <v>6.0200000000000002E-7</v>
      </c>
      <c r="E498" s="7">
        <v>6.6700000000000003E-7</v>
      </c>
      <c r="F498" s="7">
        <v>3.2399999999999999E-6</v>
      </c>
      <c r="G498" s="7">
        <v>5.8409442150000004</v>
      </c>
      <c r="H498" s="7">
        <v>1</v>
      </c>
      <c r="I498" s="7">
        <v>1</v>
      </c>
      <c r="J498" s="14" t="str">
        <f t="shared" si="7"/>
        <v>http://tritrypdb.org/gene/TcCLB.509625.30</v>
      </c>
    </row>
    <row r="499" spans="1:10">
      <c r="A499" s="7" t="s">
        <v>4720</v>
      </c>
      <c r="B499" s="7" t="s">
        <v>34</v>
      </c>
      <c r="C499" s="7">
        <v>-1.4841201740000001</v>
      </c>
      <c r="D499" s="7">
        <v>1.08E-9</v>
      </c>
      <c r="E499" s="7">
        <v>3E-9</v>
      </c>
      <c r="F499" s="7">
        <v>1.46E-8</v>
      </c>
      <c r="G499" s="7">
        <v>9.4340555520000002</v>
      </c>
      <c r="H499" s="7">
        <v>1</v>
      </c>
      <c r="I499" s="7">
        <v>1</v>
      </c>
      <c r="J499" s="14" t="str">
        <f t="shared" si="7"/>
        <v>http://tritrypdb.org/gene/TcCLB.509551.70</v>
      </c>
    </row>
    <row r="500" spans="1:10">
      <c r="A500" s="7" t="s">
        <v>1713</v>
      </c>
      <c r="B500" s="7" t="s">
        <v>34</v>
      </c>
      <c r="C500" s="7">
        <v>-1.483916413</v>
      </c>
      <c r="D500" s="7">
        <v>1.31197E-4</v>
      </c>
      <c r="E500" s="7">
        <v>7.4900000000000005E-5</v>
      </c>
      <c r="F500" s="7">
        <v>3.6392299999999999E-4</v>
      </c>
      <c r="G500" s="7">
        <v>4.4966478560000001</v>
      </c>
      <c r="H500" s="7">
        <v>1</v>
      </c>
      <c r="I500" s="7">
        <v>1</v>
      </c>
      <c r="J500" s="14" t="str">
        <f t="shared" si="7"/>
        <v>http://tritrypdb.org/gene/TcCLB.511577.10</v>
      </c>
    </row>
    <row r="501" spans="1:10">
      <c r="A501" s="7" t="s">
        <v>3121</v>
      </c>
      <c r="B501" s="7" t="s">
        <v>3122</v>
      </c>
      <c r="C501" s="7">
        <v>-1.4837286270000001</v>
      </c>
      <c r="D501" s="7">
        <v>7.7496800000000001E-4</v>
      </c>
      <c r="E501" s="7">
        <v>3.6830000000000001E-4</v>
      </c>
      <c r="F501" s="7">
        <v>1.7899840000000001E-3</v>
      </c>
      <c r="G501" s="7">
        <v>3.580833406</v>
      </c>
      <c r="H501" s="7">
        <v>1</v>
      </c>
      <c r="I501" s="7">
        <v>1</v>
      </c>
      <c r="J501" s="14" t="str">
        <f t="shared" si="7"/>
        <v>http://tritrypdb.org/gene/TcCLB.438059.10</v>
      </c>
    </row>
    <row r="502" spans="1:10">
      <c r="A502" s="7" t="s">
        <v>2757</v>
      </c>
      <c r="B502" s="7" t="s">
        <v>26</v>
      </c>
      <c r="C502" s="7">
        <v>-1.4823510209999999</v>
      </c>
      <c r="D502" s="7">
        <v>6.6799999999999997E-5</v>
      </c>
      <c r="E502" s="7">
        <v>4.1199999999999999E-5</v>
      </c>
      <c r="F502" s="7">
        <v>2.0001200000000001E-4</v>
      </c>
      <c r="G502" s="7">
        <v>3.1293132030000002</v>
      </c>
      <c r="H502" s="7">
        <v>1</v>
      </c>
      <c r="I502" s="7">
        <v>1</v>
      </c>
      <c r="J502" s="14" t="str">
        <f t="shared" si="7"/>
        <v>http://tritrypdb.org/gene/TcCLB.503667.20</v>
      </c>
    </row>
    <row r="503" spans="1:10">
      <c r="A503" s="7" t="s">
        <v>1224</v>
      </c>
      <c r="B503" s="7" t="s">
        <v>34</v>
      </c>
      <c r="C503" s="7">
        <v>-1.4806879829999999</v>
      </c>
      <c r="D503" s="7">
        <v>2.9799999999999998E-6</v>
      </c>
      <c r="E503" s="7">
        <v>2.6800000000000002E-6</v>
      </c>
      <c r="F503" s="7">
        <v>1.2999999999999999E-5</v>
      </c>
      <c r="G503" s="7">
        <v>4.032280772</v>
      </c>
      <c r="H503" s="7">
        <v>1</v>
      </c>
      <c r="I503" s="7">
        <v>1</v>
      </c>
      <c r="J503" s="14" t="str">
        <f t="shared" si="7"/>
        <v>http://tritrypdb.org/gene/TcCLB.510255.4</v>
      </c>
    </row>
    <row r="504" spans="1:10">
      <c r="A504" s="7" t="s">
        <v>380</v>
      </c>
      <c r="B504" s="7" t="s">
        <v>34</v>
      </c>
      <c r="C504" s="7">
        <v>-1.479660781</v>
      </c>
      <c r="D504" s="7">
        <v>3.9799999999999998E-5</v>
      </c>
      <c r="E504" s="7">
        <v>2.62E-5</v>
      </c>
      <c r="F504" s="7">
        <v>1.27121E-4</v>
      </c>
      <c r="G504" s="7">
        <v>4.8610694170000004</v>
      </c>
      <c r="H504" s="7">
        <v>1</v>
      </c>
      <c r="I504" s="7">
        <v>1</v>
      </c>
      <c r="J504" s="14" t="str">
        <f t="shared" si="7"/>
        <v>http://tritrypdb.org/gene/TcCLB.508647.174</v>
      </c>
    </row>
    <row r="505" spans="1:10">
      <c r="A505" s="7" t="s">
        <v>5433</v>
      </c>
      <c r="B505" s="7" t="s">
        <v>34</v>
      </c>
      <c r="C505" s="7">
        <v>-1.479433617</v>
      </c>
      <c r="D505" s="7">
        <v>2.0700000000000001E-10</v>
      </c>
      <c r="E505" s="7">
        <v>7.3600000000000004E-10</v>
      </c>
      <c r="F505" s="7">
        <v>3.58E-9</v>
      </c>
      <c r="G505" s="7">
        <v>6.7511110539999999</v>
      </c>
      <c r="H505" s="7">
        <v>1</v>
      </c>
      <c r="I505" s="7">
        <v>1</v>
      </c>
      <c r="J505" s="14" t="str">
        <f t="shared" si="7"/>
        <v>http://tritrypdb.org/gene/TcCLB.511425.30</v>
      </c>
    </row>
    <row r="506" spans="1:10">
      <c r="A506" s="7" t="s">
        <v>1438</v>
      </c>
      <c r="B506" s="7" t="s">
        <v>34</v>
      </c>
      <c r="C506" s="7">
        <v>-1.47853634</v>
      </c>
      <c r="D506" s="7">
        <v>1.51E-8</v>
      </c>
      <c r="E506" s="7">
        <v>2.8200000000000001E-8</v>
      </c>
      <c r="F506" s="7">
        <v>1.37E-7</v>
      </c>
      <c r="G506" s="7">
        <v>5.68377935</v>
      </c>
      <c r="H506" s="7">
        <v>1</v>
      </c>
      <c r="I506" s="7">
        <v>1</v>
      </c>
      <c r="J506" s="14" t="str">
        <f t="shared" si="7"/>
        <v>http://tritrypdb.org/gene/TcCLB.511871.40</v>
      </c>
    </row>
    <row r="507" spans="1:10">
      <c r="A507" s="7" t="s">
        <v>1288</v>
      </c>
      <c r="B507" s="7" t="s">
        <v>26</v>
      </c>
      <c r="C507" s="7">
        <v>-1.4774187750000001</v>
      </c>
      <c r="D507" s="7">
        <v>4.5300000000000003E-5</v>
      </c>
      <c r="E507" s="7">
        <v>2.9300000000000001E-5</v>
      </c>
      <c r="F507" s="7">
        <v>1.4231899999999999E-4</v>
      </c>
      <c r="G507" s="7">
        <v>3.597585139</v>
      </c>
      <c r="H507" s="7">
        <v>1</v>
      </c>
      <c r="I507" s="7">
        <v>1</v>
      </c>
      <c r="J507" s="14" t="str">
        <f t="shared" si="7"/>
        <v>http://tritrypdb.org/gene/TcCLB.510773.60</v>
      </c>
    </row>
    <row r="508" spans="1:10">
      <c r="A508" s="7" t="s">
        <v>352</v>
      </c>
      <c r="B508" s="7" t="s">
        <v>353</v>
      </c>
      <c r="C508" s="7">
        <v>-1.477163142</v>
      </c>
      <c r="D508" s="7">
        <v>3.3000000000000002E-7</v>
      </c>
      <c r="E508" s="7">
        <v>3.9799999999999999E-7</v>
      </c>
      <c r="F508" s="7">
        <v>1.9400000000000001E-6</v>
      </c>
      <c r="G508" s="7">
        <v>6.5980635669999996</v>
      </c>
      <c r="H508" s="7">
        <v>1</v>
      </c>
      <c r="I508" s="7">
        <v>1</v>
      </c>
      <c r="J508" s="14" t="str">
        <f t="shared" si="7"/>
        <v>http://tritrypdb.org/gene/TcCLB.506773.50</v>
      </c>
    </row>
    <row r="509" spans="1:10">
      <c r="A509" s="7" t="s">
        <v>6016</v>
      </c>
      <c r="B509" s="7" t="s">
        <v>34</v>
      </c>
      <c r="C509" s="7">
        <v>-1.476856159</v>
      </c>
      <c r="D509" s="7">
        <v>1.1399999999999999E-5</v>
      </c>
      <c r="E509" s="7">
        <v>8.7800000000000006E-6</v>
      </c>
      <c r="F509" s="7">
        <v>4.2700000000000001E-5</v>
      </c>
      <c r="G509" s="7">
        <v>4.1375153100000004</v>
      </c>
      <c r="H509" s="7">
        <v>1</v>
      </c>
      <c r="I509" s="7">
        <v>1</v>
      </c>
      <c r="J509" s="14" t="str">
        <f t="shared" si="7"/>
        <v>http://tritrypdb.org/gene/TcCLB.508163.390</v>
      </c>
    </row>
    <row r="510" spans="1:10">
      <c r="A510" s="7" t="s">
        <v>1518</v>
      </c>
      <c r="B510" s="7" t="s">
        <v>1519</v>
      </c>
      <c r="C510" s="7">
        <v>-1.47642897</v>
      </c>
      <c r="D510" s="7">
        <v>4.6800000000000003E-13</v>
      </c>
      <c r="E510" s="7">
        <v>4.8800000000000002E-12</v>
      </c>
      <c r="F510" s="7">
        <v>2.37E-11</v>
      </c>
      <c r="G510" s="7">
        <v>7.6200189040000001</v>
      </c>
      <c r="H510" s="7">
        <v>1</v>
      </c>
      <c r="I510" s="7">
        <v>1</v>
      </c>
      <c r="J510" s="14" t="str">
        <f t="shared" si="7"/>
        <v>http://tritrypdb.org/gene/TcCLB.511145.50</v>
      </c>
    </row>
    <row r="511" spans="1:10">
      <c r="A511" s="7" t="s">
        <v>374</v>
      </c>
      <c r="B511" s="7" t="s">
        <v>26</v>
      </c>
      <c r="C511" s="7">
        <v>-1.47610997</v>
      </c>
      <c r="D511" s="7">
        <v>7.2371659999999997E-3</v>
      </c>
      <c r="E511" s="7">
        <v>2.7091559999999999E-3</v>
      </c>
      <c r="F511" s="7">
        <v>1.3166835E-2</v>
      </c>
      <c r="G511" s="7">
        <v>2.8023476820000002</v>
      </c>
      <c r="H511" s="7">
        <v>1</v>
      </c>
      <c r="I511" s="7">
        <v>1</v>
      </c>
      <c r="J511" s="14" t="str">
        <f t="shared" si="7"/>
        <v>http://tritrypdb.org/gene/TcCLB.506623.30</v>
      </c>
    </row>
    <row r="512" spans="1:10">
      <c r="A512" s="7" t="s">
        <v>2296</v>
      </c>
      <c r="B512" s="7" t="s">
        <v>2297</v>
      </c>
      <c r="C512" s="7">
        <v>-1.4745324280000001</v>
      </c>
      <c r="D512" s="7">
        <v>9.6799999999999997E-10</v>
      </c>
      <c r="E512" s="7">
        <v>2.76E-9</v>
      </c>
      <c r="F512" s="7">
        <v>1.3399999999999999E-8</v>
      </c>
      <c r="G512" s="7">
        <v>7.820716215</v>
      </c>
      <c r="H512" s="7">
        <v>1</v>
      </c>
      <c r="I512" s="7">
        <v>1</v>
      </c>
      <c r="J512" s="14" t="str">
        <f t="shared" si="7"/>
        <v>http://tritrypdb.org/gene/TcCLB.507711.100</v>
      </c>
    </row>
    <row r="513" spans="1:10">
      <c r="A513" s="7" t="s">
        <v>1746</v>
      </c>
      <c r="B513" s="7" t="s">
        <v>1137</v>
      </c>
      <c r="C513" s="7">
        <v>-1.473621351</v>
      </c>
      <c r="D513" s="7">
        <v>3.76E-6</v>
      </c>
      <c r="E513" s="7">
        <v>3.2799999999999999E-6</v>
      </c>
      <c r="F513" s="7">
        <v>1.5999999999999999E-5</v>
      </c>
      <c r="G513" s="7">
        <v>11.973891950000001</v>
      </c>
      <c r="H513" s="7">
        <v>1</v>
      </c>
      <c r="I513" s="7">
        <v>1</v>
      </c>
      <c r="J513" s="14" t="str">
        <f t="shared" si="7"/>
        <v>http://tritrypdb.org/gene/TcCLB.511211.170</v>
      </c>
    </row>
    <row r="514" spans="1:10">
      <c r="A514" s="7" t="s">
        <v>1726</v>
      </c>
      <c r="B514" s="7" t="s">
        <v>26</v>
      </c>
      <c r="C514" s="7">
        <v>-1.4729639160000001</v>
      </c>
      <c r="D514" s="7">
        <v>2.35E-11</v>
      </c>
      <c r="E514" s="7">
        <v>1.1700000000000001E-10</v>
      </c>
      <c r="F514" s="7">
        <v>5.6700000000000001E-10</v>
      </c>
      <c r="G514" s="7">
        <v>7.2083133359999998</v>
      </c>
      <c r="H514" s="7">
        <v>1</v>
      </c>
      <c r="I514" s="7">
        <v>1</v>
      </c>
      <c r="J514" s="14" t="str">
        <f t="shared" ref="J514:J577" si="8">HYPERLINK("http://tritrypdb.org/gene/"&amp;A514)</f>
        <v>http://tritrypdb.org/gene/TcCLB.511573.20</v>
      </c>
    </row>
    <row r="515" spans="1:10">
      <c r="A515" s="7" t="s">
        <v>1792</v>
      </c>
      <c r="B515" s="7" t="s">
        <v>1793</v>
      </c>
      <c r="C515" s="7">
        <v>-1.472291695</v>
      </c>
      <c r="D515" s="7">
        <v>3.3700000000000001E-7</v>
      </c>
      <c r="E515" s="7">
        <v>4.0600000000000001E-7</v>
      </c>
      <c r="F515" s="7">
        <v>1.9700000000000002E-6</v>
      </c>
      <c r="G515" s="7">
        <v>4.3771489920000004</v>
      </c>
      <c r="H515" s="7">
        <v>1</v>
      </c>
      <c r="I515" s="7">
        <v>1</v>
      </c>
      <c r="J515" s="14" t="str">
        <f t="shared" si="8"/>
        <v>http://tritrypdb.org/gene/TcCLB.506893.25</v>
      </c>
    </row>
    <row r="516" spans="1:10">
      <c r="A516" s="7" t="s">
        <v>4530</v>
      </c>
      <c r="B516" s="7" t="s">
        <v>4241</v>
      </c>
      <c r="C516" s="7">
        <v>-1.471260357</v>
      </c>
      <c r="D516" s="7">
        <v>3.3105090000000001E-3</v>
      </c>
      <c r="E516" s="7">
        <v>1.3401559999999999E-3</v>
      </c>
      <c r="F516" s="7">
        <v>6.513324E-3</v>
      </c>
      <c r="G516" s="7">
        <v>9.0156114980000002</v>
      </c>
      <c r="H516" s="7">
        <v>1</v>
      </c>
      <c r="I516" s="7">
        <v>1</v>
      </c>
      <c r="J516" s="14" t="str">
        <f t="shared" si="8"/>
        <v>http://tritrypdb.org/gene/TcCLB.507817.18</v>
      </c>
    </row>
    <row r="517" spans="1:10">
      <c r="A517" s="7" t="s">
        <v>896</v>
      </c>
      <c r="B517" s="7" t="s">
        <v>897</v>
      </c>
      <c r="C517" s="7">
        <v>-1.4711480509999999</v>
      </c>
      <c r="D517" s="7">
        <v>4.9700000000000004E-10</v>
      </c>
      <c r="E517" s="7">
        <v>1.55E-9</v>
      </c>
      <c r="F517" s="7">
        <v>7.5499999999999998E-9</v>
      </c>
      <c r="G517" s="7">
        <v>8.0855165119999999</v>
      </c>
      <c r="H517" s="7">
        <v>1</v>
      </c>
      <c r="I517" s="7">
        <v>1</v>
      </c>
      <c r="J517" s="14" t="str">
        <f t="shared" si="8"/>
        <v>http://tritrypdb.org/gene/TcCLB.509551.30</v>
      </c>
    </row>
    <row r="518" spans="1:10">
      <c r="A518" s="7" t="s">
        <v>1053</v>
      </c>
      <c r="B518" s="7" t="s">
        <v>1054</v>
      </c>
      <c r="C518" s="7">
        <v>-1.469465059</v>
      </c>
      <c r="D518" s="7">
        <v>1.1500000000000001E-11</v>
      </c>
      <c r="E518" s="7">
        <v>6.4999999999999995E-11</v>
      </c>
      <c r="F518" s="7">
        <v>3.1599999999999999E-10</v>
      </c>
      <c r="G518" s="7">
        <v>6.9732600869999999</v>
      </c>
      <c r="H518" s="7">
        <v>1</v>
      </c>
      <c r="I518" s="7">
        <v>1</v>
      </c>
      <c r="J518" s="14" t="str">
        <f t="shared" si="8"/>
        <v>http://tritrypdb.org/gene/TcCLB.510105.100</v>
      </c>
    </row>
    <row r="519" spans="1:10">
      <c r="A519" s="7" t="s">
        <v>1601</v>
      </c>
      <c r="B519" s="7" t="s">
        <v>34</v>
      </c>
      <c r="C519" s="7">
        <v>-1.469227058</v>
      </c>
      <c r="D519" s="7">
        <v>3.2300000000000002E-7</v>
      </c>
      <c r="E519" s="7">
        <v>3.9200000000000002E-7</v>
      </c>
      <c r="F519" s="7">
        <v>1.9099999999999999E-6</v>
      </c>
      <c r="G519" s="7">
        <v>5.3680509360000004</v>
      </c>
      <c r="H519" s="7">
        <v>1</v>
      </c>
      <c r="I519" s="7">
        <v>1</v>
      </c>
      <c r="J519" s="14" t="str">
        <f t="shared" si="8"/>
        <v>http://tritrypdb.org/gene/TcCLB.510963.60</v>
      </c>
    </row>
    <row r="520" spans="1:10">
      <c r="A520" s="7" t="s">
        <v>2493</v>
      </c>
      <c r="B520" s="7" t="s">
        <v>208</v>
      </c>
      <c r="C520" s="7">
        <v>-1.4684185869999999</v>
      </c>
      <c r="D520" s="7">
        <v>0.124596207</v>
      </c>
      <c r="E520" s="7">
        <v>3.4144201999999998E-2</v>
      </c>
      <c r="F520" s="7">
        <v>0.16594508599999999</v>
      </c>
      <c r="G520" s="7">
        <v>-1.2054705320000001</v>
      </c>
      <c r="H520" s="7">
        <v>1</v>
      </c>
      <c r="I520" s="7">
        <v>0</v>
      </c>
      <c r="J520" s="14" t="str">
        <f t="shared" si="8"/>
        <v>http://tritrypdb.org/gene/TcCLB.506963.150</v>
      </c>
    </row>
    <row r="521" spans="1:10">
      <c r="A521" s="7" t="s">
        <v>1379</v>
      </c>
      <c r="B521" s="7" t="s">
        <v>435</v>
      </c>
      <c r="C521" s="7">
        <v>-1.4660571179999999</v>
      </c>
      <c r="D521" s="7">
        <v>1.13224E-4</v>
      </c>
      <c r="E521" s="7">
        <v>6.58E-5</v>
      </c>
      <c r="F521" s="7">
        <v>3.1992000000000001E-4</v>
      </c>
      <c r="G521" s="7">
        <v>4.0487896110000001</v>
      </c>
      <c r="H521" s="7">
        <v>1</v>
      </c>
      <c r="I521" s="7">
        <v>1</v>
      </c>
      <c r="J521" s="14" t="str">
        <f t="shared" si="8"/>
        <v>http://tritrypdb.org/gene/TcCLB.510105.33</v>
      </c>
    </row>
    <row r="522" spans="1:10">
      <c r="A522" s="7" t="s">
        <v>4429</v>
      </c>
      <c r="B522" s="7" t="s">
        <v>4241</v>
      </c>
      <c r="C522" s="7">
        <v>-1.4649974079999999</v>
      </c>
      <c r="D522" s="7">
        <v>1.3793E-4</v>
      </c>
      <c r="E522" s="7">
        <v>7.8200000000000003E-5</v>
      </c>
      <c r="F522" s="7">
        <v>3.8027999999999998E-4</v>
      </c>
      <c r="G522" s="7">
        <v>8.4605878889999993</v>
      </c>
      <c r="H522" s="7">
        <v>1</v>
      </c>
      <c r="I522" s="7">
        <v>1</v>
      </c>
      <c r="J522" s="14" t="str">
        <f t="shared" si="8"/>
        <v>http://tritrypdb.org/gene/TcCLB.505931.50</v>
      </c>
    </row>
    <row r="523" spans="1:10">
      <c r="A523" s="7" t="s">
        <v>3192</v>
      </c>
      <c r="B523" s="7" t="s">
        <v>3193</v>
      </c>
      <c r="C523" s="7">
        <v>-1.464105851</v>
      </c>
      <c r="D523" s="7">
        <v>4.46E-7</v>
      </c>
      <c r="E523" s="7">
        <v>5.1500000000000005E-7</v>
      </c>
      <c r="F523" s="7">
        <v>2.5000000000000002E-6</v>
      </c>
      <c r="G523" s="7">
        <v>4.5987135050000001</v>
      </c>
      <c r="H523" s="7">
        <v>1</v>
      </c>
      <c r="I523" s="7">
        <v>1</v>
      </c>
      <c r="J523" s="14" t="str">
        <f t="shared" si="8"/>
        <v>http://tritrypdb.org/gene/TcCLB.509551.95</v>
      </c>
    </row>
    <row r="524" spans="1:10">
      <c r="A524" s="7" t="s">
        <v>1063</v>
      </c>
      <c r="B524" s="7" t="s">
        <v>34</v>
      </c>
      <c r="C524" s="7">
        <v>-1.463636621</v>
      </c>
      <c r="D524" s="7">
        <v>2.21E-6</v>
      </c>
      <c r="E524" s="7">
        <v>2.0499999999999999E-6</v>
      </c>
      <c r="F524" s="7">
        <v>9.9799999999999993E-6</v>
      </c>
      <c r="G524" s="7">
        <v>4.2453593669999998</v>
      </c>
      <c r="H524" s="7">
        <v>1</v>
      </c>
      <c r="I524" s="7">
        <v>1</v>
      </c>
      <c r="J524" s="14" t="str">
        <f t="shared" si="8"/>
        <v>http://tritrypdb.org/gene/TcCLB.461165.4</v>
      </c>
    </row>
    <row r="525" spans="1:10">
      <c r="A525" s="7" t="s">
        <v>833</v>
      </c>
      <c r="B525" s="7" t="s">
        <v>834</v>
      </c>
      <c r="C525" s="7">
        <v>-1.4629176989999999</v>
      </c>
      <c r="D525" s="7">
        <v>7.2500000000000004E-9</v>
      </c>
      <c r="E525" s="7">
        <v>1.51E-8</v>
      </c>
      <c r="F525" s="7">
        <v>7.3300000000000001E-8</v>
      </c>
      <c r="G525" s="7">
        <v>7.427129667</v>
      </c>
      <c r="H525" s="7">
        <v>1</v>
      </c>
      <c r="I525" s="7">
        <v>1</v>
      </c>
      <c r="J525" s="14" t="str">
        <f t="shared" si="8"/>
        <v>http://tritrypdb.org/gene/TcCLB.510091.80</v>
      </c>
    </row>
    <row r="526" spans="1:10">
      <c r="A526" s="7" t="s">
        <v>121</v>
      </c>
      <c r="B526" s="7" t="s">
        <v>110</v>
      </c>
      <c r="C526" s="7">
        <v>-1.462914206</v>
      </c>
      <c r="D526" s="7">
        <v>6.2092629999999996E-3</v>
      </c>
      <c r="E526" s="7">
        <v>2.3559140000000002E-3</v>
      </c>
      <c r="F526" s="7">
        <v>1.1450037999999999E-2</v>
      </c>
      <c r="G526" s="7">
        <v>3.320227799</v>
      </c>
      <c r="H526" s="7">
        <v>1</v>
      </c>
      <c r="I526" s="7">
        <v>1</v>
      </c>
      <c r="J526" s="14" t="str">
        <f t="shared" si="8"/>
        <v>http://tritrypdb.org/gene/TcCLB.510815.9</v>
      </c>
    </row>
    <row r="527" spans="1:10">
      <c r="A527" s="7" t="s">
        <v>5402</v>
      </c>
      <c r="B527" s="7" t="s">
        <v>34</v>
      </c>
      <c r="C527" s="7">
        <v>-1.462579699</v>
      </c>
      <c r="D527" s="7">
        <v>4.9200000000000003E-5</v>
      </c>
      <c r="E527" s="7">
        <v>3.15E-5</v>
      </c>
      <c r="F527" s="7">
        <v>1.52912E-4</v>
      </c>
      <c r="G527" s="7">
        <v>3.990489819</v>
      </c>
      <c r="H527" s="7">
        <v>1</v>
      </c>
      <c r="I527" s="7">
        <v>1</v>
      </c>
      <c r="J527" s="14" t="str">
        <f t="shared" si="8"/>
        <v>http://tritrypdb.org/gene/TcCLB.511127.240</v>
      </c>
    </row>
    <row r="528" spans="1:10">
      <c r="A528" s="7" t="s">
        <v>3262</v>
      </c>
      <c r="B528" s="7" t="s">
        <v>26</v>
      </c>
      <c r="C528" s="7">
        <v>-1.4622378810000001</v>
      </c>
      <c r="D528" s="7">
        <v>3.4000000000000001E-12</v>
      </c>
      <c r="E528" s="7">
        <v>2.35E-11</v>
      </c>
      <c r="F528" s="7">
        <v>1.1399999999999999E-10</v>
      </c>
      <c r="G528" s="7">
        <v>7.9484812759999999</v>
      </c>
      <c r="H528" s="7">
        <v>1</v>
      </c>
      <c r="I528" s="7">
        <v>1</v>
      </c>
      <c r="J528" s="14" t="str">
        <f t="shared" si="8"/>
        <v>http://tritrypdb.org/gene/TcCLB.511733.80</v>
      </c>
    </row>
    <row r="529" spans="1:10">
      <c r="A529" s="7" t="s">
        <v>5561</v>
      </c>
      <c r="B529" s="7" t="s">
        <v>3384</v>
      </c>
      <c r="C529" s="7">
        <v>-1.4621094880000001</v>
      </c>
      <c r="D529" s="7">
        <v>2.4334038999999998E-2</v>
      </c>
      <c r="E529" s="7">
        <v>7.9992269999999994E-3</v>
      </c>
      <c r="F529" s="7">
        <v>3.8877241E-2</v>
      </c>
      <c r="G529" s="7">
        <v>6.9584873219999999</v>
      </c>
      <c r="H529" s="7">
        <v>1</v>
      </c>
      <c r="I529" s="7">
        <v>1</v>
      </c>
      <c r="J529" s="14" t="str">
        <f t="shared" si="8"/>
        <v>http://tritrypdb.org/gene/TcCLB.509837.40</v>
      </c>
    </row>
    <row r="530" spans="1:10">
      <c r="A530" s="7" t="s">
        <v>3567</v>
      </c>
      <c r="B530" s="7" t="s">
        <v>3568</v>
      </c>
      <c r="C530" s="7">
        <v>-1.4615420699999999</v>
      </c>
      <c r="D530" s="7">
        <v>6.1299999999999998E-11</v>
      </c>
      <c r="E530" s="7">
        <v>2.5999999999999998E-10</v>
      </c>
      <c r="F530" s="7">
        <v>1.26E-9</v>
      </c>
      <c r="G530" s="7">
        <v>8.994713205</v>
      </c>
      <c r="H530" s="7">
        <v>1</v>
      </c>
      <c r="I530" s="7">
        <v>1</v>
      </c>
      <c r="J530" s="14" t="str">
        <f t="shared" si="8"/>
        <v>http://tritrypdb.org/gene/TcCLB.506777.80</v>
      </c>
    </row>
    <row r="531" spans="1:10">
      <c r="A531" s="7" t="s">
        <v>3499</v>
      </c>
      <c r="B531" s="7" t="s">
        <v>34</v>
      </c>
      <c r="C531" s="7">
        <v>-1.4593137979999999</v>
      </c>
      <c r="D531" s="7">
        <v>6.7899999999999998E-7</v>
      </c>
      <c r="E531" s="7">
        <v>7.37E-7</v>
      </c>
      <c r="F531" s="7">
        <v>3.58E-6</v>
      </c>
      <c r="G531" s="7">
        <v>4.9094070529999998</v>
      </c>
      <c r="H531" s="7">
        <v>1</v>
      </c>
      <c r="I531" s="7">
        <v>1</v>
      </c>
      <c r="J531" s="14" t="str">
        <f t="shared" si="8"/>
        <v>http://tritrypdb.org/gene/TcCLB.507711.220</v>
      </c>
    </row>
    <row r="532" spans="1:10">
      <c r="A532" s="7" t="s">
        <v>616</v>
      </c>
      <c r="B532" s="7" t="s">
        <v>19</v>
      </c>
      <c r="C532" s="7">
        <v>-1.4593075360000001</v>
      </c>
      <c r="D532" s="7">
        <v>0.119564738</v>
      </c>
      <c r="E532" s="7">
        <v>3.2899027999999997E-2</v>
      </c>
      <c r="F532" s="7">
        <v>0.159893387</v>
      </c>
      <c r="G532" s="7">
        <v>1.9315962980000001</v>
      </c>
      <c r="H532" s="7">
        <v>1</v>
      </c>
      <c r="I532" s="7">
        <v>0</v>
      </c>
      <c r="J532" s="14" t="str">
        <f t="shared" si="8"/>
        <v>http://tritrypdb.org/gene/TcCLB.511705.5</v>
      </c>
    </row>
    <row r="533" spans="1:10">
      <c r="A533" s="7" t="s">
        <v>617</v>
      </c>
      <c r="B533" s="7" t="s">
        <v>618</v>
      </c>
      <c r="C533" s="7">
        <v>-1.4592215180000001</v>
      </c>
      <c r="D533" s="7">
        <v>8.9400000000000001E-10</v>
      </c>
      <c r="E533" s="7">
        <v>2.57E-9</v>
      </c>
      <c r="F533" s="7">
        <v>1.2499999999999999E-8</v>
      </c>
      <c r="G533" s="7">
        <v>8.1984819479999995</v>
      </c>
      <c r="H533" s="7">
        <v>1</v>
      </c>
      <c r="I533" s="7">
        <v>1</v>
      </c>
      <c r="J533" s="14" t="str">
        <f t="shared" si="8"/>
        <v>http://tritrypdb.org/gene/TcCLB.509543.50</v>
      </c>
    </row>
    <row r="534" spans="1:10">
      <c r="A534" s="7" t="s">
        <v>4508</v>
      </c>
      <c r="B534" s="7" t="s">
        <v>4509</v>
      </c>
      <c r="C534" s="7">
        <v>-1.4588601219999999</v>
      </c>
      <c r="D534" s="7">
        <v>1.4813370000000001E-3</v>
      </c>
      <c r="E534" s="7">
        <v>6.5430000000000002E-4</v>
      </c>
      <c r="F534" s="7">
        <v>3.179982E-3</v>
      </c>
      <c r="G534" s="7">
        <v>3.47232845</v>
      </c>
      <c r="H534" s="7">
        <v>1</v>
      </c>
      <c r="I534" s="7">
        <v>1</v>
      </c>
      <c r="J534" s="14" t="str">
        <f t="shared" si="8"/>
        <v>http://tritrypdb.org/gene/TcCLB.507527.35</v>
      </c>
    </row>
    <row r="535" spans="1:10">
      <c r="A535" s="7" t="s">
        <v>4217</v>
      </c>
      <c r="B535" s="7" t="s">
        <v>67</v>
      </c>
      <c r="C535" s="7">
        <v>-1.45781804</v>
      </c>
      <c r="D535" s="7">
        <v>2.1339810000000001E-3</v>
      </c>
      <c r="E535" s="7">
        <v>9.0523899999999996E-4</v>
      </c>
      <c r="F535" s="7">
        <v>4.3995739999999998E-3</v>
      </c>
      <c r="G535" s="7">
        <v>3.1182835940000002</v>
      </c>
      <c r="H535" s="7">
        <v>1</v>
      </c>
      <c r="I535" s="7">
        <v>1</v>
      </c>
      <c r="J535" s="14" t="str">
        <f t="shared" si="8"/>
        <v>http://tritrypdb.org/gene/TcCLB.503665.21</v>
      </c>
    </row>
    <row r="536" spans="1:10">
      <c r="A536" s="7" t="s">
        <v>4338</v>
      </c>
      <c r="B536" s="7" t="s">
        <v>4339</v>
      </c>
      <c r="C536" s="7">
        <v>-1.457216724</v>
      </c>
      <c r="D536" s="7">
        <v>1.4887421E-2</v>
      </c>
      <c r="E536" s="7">
        <v>5.1519850000000004E-3</v>
      </c>
      <c r="F536" s="7">
        <v>2.5039291000000002E-2</v>
      </c>
      <c r="G536" s="7">
        <v>8.6634285700000007</v>
      </c>
      <c r="H536" s="7">
        <v>1</v>
      </c>
      <c r="I536" s="7">
        <v>1</v>
      </c>
      <c r="J536" s="14" t="str">
        <f t="shared" si="8"/>
        <v>http://tritrypdb.org/gene/TcCLB.510101.180</v>
      </c>
    </row>
    <row r="537" spans="1:10">
      <c r="A537" s="7" t="s">
        <v>7166</v>
      </c>
      <c r="B537" s="7" t="s">
        <v>26</v>
      </c>
      <c r="C537" s="7">
        <v>-1.4565571939999999</v>
      </c>
      <c r="D537" s="7">
        <v>7.2900000000000003E-7</v>
      </c>
      <c r="E537" s="7">
        <v>7.85E-7</v>
      </c>
      <c r="F537" s="7">
        <v>3.8099999999999999E-6</v>
      </c>
      <c r="G537" s="7">
        <v>4.1024098929999999</v>
      </c>
      <c r="H537" s="7">
        <v>1</v>
      </c>
      <c r="I537" s="7">
        <v>1</v>
      </c>
      <c r="J537" s="14" t="str">
        <f t="shared" si="8"/>
        <v>http://tritrypdb.org/gene/TcCLB.507993.340</v>
      </c>
    </row>
    <row r="538" spans="1:10">
      <c r="A538" s="7" t="s">
        <v>1489</v>
      </c>
      <c r="B538" s="7" t="s">
        <v>34</v>
      </c>
      <c r="C538" s="7">
        <v>-1.456316119</v>
      </c>
      <c r="D538" s="7">
        <v>9.3400000000000008E-10</v>
      </c>
      <c r="E538" s="7">
        <v>2.6799999999999998E-9</v>
      </c>
      <c r="F538" s="7">
        <v>1.3000000000000001E-8</v>
      </c>
      <c r="G538" s="7">
        <v>6.5652742530000001</v>
      </c>
      <c r="H538" s="7">
        <v>1</v>
      </c>
      <c r="I538" s="7">
        <v>1</v>
      </c>
      <c r="J538" s="14" t="str">
        <f t="shared" si="8"/>
        <v>http://tritrypdb.org/gene/TcCLB.506811.120</v>
      </c>
    </row>
    <row r="539" spans="1:10">
      <c r="A539" s="7" t="s">
        <v>487</v>
      </c>
      <c r="B539" s="7" t="s">
        <v>488</v>
      </c>
      <c r="C539" s="7">
        <v>-1.455625094</v>
      </c>
      <c r="D539" s="7">
        <v>1.01E-9</v>
      </c>
      <c r="E539" s="7">
        <v>2.8499999999999999E-9</v>
      </c>
      <c r="F539" s="7">
        <v>1.3799999999999999E-8</v>
      </c>
      <c r="G539" s="7">
        <v>6.6870554960000002</v>
      </c>
      <c r="H539" s="7">
        <v>1</v>
      </c>
      <c r="I539" s="7">
        <v>1</v>
      </c>
      <c r="J539" s="14" t="str">
        <f t="shared" si="8"/>
        <v>http://tritrypdb.org/gene/TcCLB.511469.70</v>
      </c>
    </row>
    <row r="540" spans="1:10">
      <c r="A540" s="7" t="s">
        <v>1157</v>
      </c>
      <c r="B540" s="7" t="s">
        <v>34</v>
      </c>
      <c r="C540" s="7">
        <v>-1.454625032</v>
      </c>
      <c r="D540" s="7">
        <v>1.35E-11</v>
      </c>
      <c r="E540" s="7">
        <v>7.4600000000000006E-11</v>
      </c>
      <c r="F540" s="7">
        <v>3.6299999999999999E-10</v>
      </c>
      <c r="G540" s="7">
        <v>6.7005139339999999</v>
      </c>
      <c r="H540" s="7">
        <v>1</v>
      </c>
      <c r="I540" s="7">
        <v>1</v>
      </c>
      <c r="J540" s="14" t="str">
        <f t="shared" si="8"/>
        <v>http://tritrypdb.org/gene/TcCLB.503903.60</v>
      </c>
    </row>
    <row r="541" spans="1:10">
      <c r="A541" s="7" t="s">
        <v>1479</v>
      </c>
      <c r="B541" s="7" t="s">
        <v>34</v>
      </c>
      <c r="C541" s="7">
        <v>-1.454507698</v>
      </c>
      <c r="D541" s="7">
        <v>1.1199999999999999E-5</v>
      </c>
      <c r="E541" s="7">
        <v>8.6600000000000001E-6</v>
      </c>
      <c r="F541" s="7">
        <v>4.21E-5</v>
      </c>
      <c r="G541" s="7">
        <v>4.8648112660000002</v>
      </c>
      <c r="H541" s="7">
        <v>1</v>
      </c>
      <c r="I541" s="7">
        <v>1</v>
      </c>
      <c r="J541" s="14" t="str">
        <f t="shared" si="8"/>
        <v>http://tritrypdb.org/gene/TcCLB.511211.210</v>
      </c>
    </row>
    <row r="542" spans="1:10">
      <c r="A542" s="7" t="s">
        <v>996</v>
      </c>
      <c r="B542" s="7" t="s">
        <v>568</v>
      </c>
      <c r="C542" s="7">
        <v>-1.4519942020000001</v>
      </c>
      <c r="D542" s="7">
        <v>9.3899999999999994E-11</v>
      </c>
      <c r="E542" s="7">
        <v>3.73E-10</v>
      </c>
      <c r="F542" s="7">
        <v>1.81E-9</v>
      </c>
      <c r="G542" s="7">
        <v>8.2129028300000009</v>
      </c>
      <c r="H542" s="7">
        <v>1</v>
      </c>
      <c r="I542" s="7">
        <v>1</v>
      </c>
      <c r="J542" s="14" t="str">
        <f t="shared" si="8"/>
        <v>http://tritrypdb.org/gene/TcCLB.508989.9</v>
      </c>
    </row>
    <row r="543" spans="1:10">
      <c r="A543" s="7" t="s">
        <v>286</v>
      </c>
      <c r="B543" s="7" t="s">
        <v>34</v>
      </c>
      <c r="C543" s="7">
        <v>-1.451079362</v>
      </c>
      <c r="D543" s="7">
        <v>2.5900000000000002E-6</v>
      </c>
      <c r="E543" s="7">
        <v>2.3700000000000002E-6</v>
      </c>
      <c r="F543" s="7">
        <v>1.15E-5</v>
      </c>
      <c r="G543" s="7">
        <v>5.0015712859999999</v>
      </c>
      <c r="H543" s="7">
        <v>1</v>
      </c>
      <c r="I543" s="7">
        <v>1</v>
      </c>
      <c r="J543" s="14" t="str">
        <f t="shared" si="8"/>
        <v>http://tritrypdb.org/gene/TcCLB.510861.125</v>
      </c>
    </row>
    <row r="544" spans="1:10">
      <c r="A544" s="7" t="s">
        <v>854</v>
      </c>
      <c r="B544" s="7" t="s">
        <v>34</v>
      </c>
      <c r="C544" s="7">
        <v>-1.450855762</v>
      </c>
      <c r="D544" s="7">
        <v>2.1799999999999999E-9</v>
      </c>
      <c r="E544" s="7">
        <v>5.4299999999999997E-9</v>
      </c>
      <c r="F544" s="7">
        <v>2.6400000000000001E-8</v>
      </c>
      <c r="G544" s="7">
        <v>6.5052058639999997</v>
      </c>
      <c r="H544" s="7">
        <v>1</v>
      </c>
      <c r="I544" s="7">
        <v>1</v>
      </c>
      <c r="J544" s="14" t="str">
        <f t="shared" si="8"/>
        <v>http://tritrypdb.org/gene/TcCLB.510089.210</v>
      </c>
    </row>
    <row r="545" spans="1:10">
      <c r="A545" s="7" t="s">
        <v>4383</v>
      </c>
      <c r="B545" s="7" t="s">
        <v>26</v>
      </c>
      <c r="C545" s="7">
        <v>-1.4505181570000001</v>
      </c>
      <c r="D545" s="7">
        <v>3.8866399999999999E-4</v>
      </c>
      <c r="E545" s="7">
        <v>1.9771400000000001E-4</v>
      </c>
      <c r="F545" s="7">
        <v>9.6091500000000001E-4</v>
      </c>
      <c r="G545" s="7">
        <v>3.4313877399999999</v>
      </c>
      <c r="H545" s="7">
        <v>1</v>
      </c>
      <c r="I545" s="7">
        <v>1</v>
      </c>
      <c r="J545" s="14" t="str">
        <f t="shared" si="8"/>
        <v>http://tritrypdb.org/gene/TcCLB.511621.210</v>
      </c>
    </row>
    <row r="546" spans="1:10">
      <c r="A546" s="7" t="s">
        <v>3564</v>
      </c>
      <c r="B546" s="7" t="s">
        <v>110</v>
      </c>
      <c r="C546" s="7">
        <v>-1.450344155</v>
      </c>
      <c r="D546" s="7">
        <v>1.0704221E-2</v>
      </c>
      <c r="E546" s="7">
        <v>3.8432819999999999E-3</v>
      </c>
      <c r="F546" s="7">
        <v>1.8678829000000001E-2</v>
      </c>
      <c r="G546" s="7">
        <v>1.7495595399999999</v>
      </c>
      <c r="H546" s="7">
        <v>1</v>
      </c>
      <c r="I546" s="7">
        <v>1</v>
      </c>
      <c r="J546" s="14" t="str">
        <f t="shared" si="8"/>
        <v>http://tritrypdb.org/gene/TcCLB.508143.15</v>
      </c>
    </row>
    <row r="547" spans="1:10">
      <c r="A547" s="7" t="s">
        <v>1661</v>
      </c>
      <c r="B547" s="7" t="s">
        <v>34</v>
      </c>
      <c r="C547" s="7">
        <v>-1.44759083</v>
      </c>
      <c r="D547" s="7">
        <v>8.2000000000000006E-8</v>
      </c>
      <c r="E547" s="7">
        <v>1.1999999999999999E-7</v>
      </c>
      <c r="F547" s="7">
        <v>5.8299999999999997E-7</v>
      </c>
      <c r="G547" s="7">
        <v>8.3915086989999992</v>
      </c>
      <c r="H547" s="7">
        <v>1</v>
      </c>
      <c r="I547" s="7">
        <v>1</v>
      </c>
      <c r="J547" s="14" t="str">
        <f t="shared" si="8"/>
        <v>http://tritrypdb.org/gene/TcCLB.507709.120</v>
      </c>
    </row>
    <row r="548" spans="1:10">
      <c r="A548" s="7" t="s">
        <v>1656</v>
      </c>
      <c r="B548" s="7" t="s">
        <v>34</v>
      </c>
      <c r="C548" s="7">
        <v>-1.4465507360000001</v>
      </c>
      <c r="D548" s="7">
        <v>6.6100000000000001E-9</v>
      </c>
      <c r="E548" s="7">
        <v>1.39E-8</v>
      </c>
      <c r="F548" s="7">
        <v>6.7700000000000004E-8</v>
      </c>
      <c r="G548" s="7">
        <v>6.4563878380000004</v>
      </c>
      <c r="H548" s="7">
        <v>1</v>
      </c>
      <c r="I548" s="7">
        <v>1</v>
      </c>
      <c r="J548" s="14" t="str">
        <f t="shared" si="8"/>
        <v>http://tritrypdb.org/gene/TcCLB.510123.10</v>
      </c>
    </row>
    <row r="549" spans="1:10">
      <c r="A549" s="7" t="s">
        <v>1744</v>
      </c>
      <c r="B549" s="7" t="s">
        <v>1745</v>
      </c>
      <c r="C549" s="7">
        <v>-1.444953073</v>
      </c>
      <c r="D549" s="7">
        <v>3.5700000000000002E-8</v>
      </c>
      <c r="E549" s="7">
        <v>5.9300000000000002E-8</v>
      </c>
      <c r="F549" s="7">
        <v>2.8799999999999998E-7</v>
      </c>
      <c r="G549" s="7">
        <v>5.1947186639999998</v>
      </c>
      <c r="H549" s="7">
        <v>1</v>
      </c>
      <c r="I549" s="7">
        <v>1</v>
      </c>
      <c r="J549" s="14" t="str">
        <f t="shared" si="8"/>
        <v>http://tritrypdb.org/gene/TcCLB.510053.79</v>
      </c>
    </row>
    <row r="550" spans="1:10">
      <c r="A550" s="7" t="s">
        <v>3255</v>
      </c>
      <c r="B550" s="7" t="s">
        <v>3256</v>
      </c>
      <c r="C550" s="7">
        <v>-1.444074227</v>
      </c>
      <c r="D550" s="7">
        <v>6.0699999999999997E-7</v>
      </c>
      <c r="E550" s="7">
        <v>6.7199999999999998E-7</v>
      </c>
      <c r="F550" s="7">
        <v>3.27E-6</v>
      </c>
      <c r="G550" s="7">
        <v>5.5689880970000001</v>
      </c>
      <c r="H550" s="7">
        <v>1</v>
      </c>
      <c r="I550" s="7">
        <v>1</v>
      </c>
      <c r="J550" s="14" t="str">
        <f t="shared" si="8"/>
        <v>http://tritrypdb.org/gene/TcCLB.510029.40</v>
      </c>
    </row>
    <row r="551" spans="1:10">
      <c r="A551" s="7" t="s">
        <v>1646</v>
      </c>
      <c r="B551" s="7" t="s">
        <v>1647</v>
      </c>
      <c r="C551" s="7">
        <v>-1.443425781</v>
      </c>
      <c r="D551" s="7">
        <v>8.4800000000000005E-8</v>
      </c>
      <c r="E551" s="7">
        <v>1.23E-7</v>
      </c>
      <c r="F551" s="7">
        <v>5.99E-7</v>
      </c>
      <c r="G551" s="7">
        <v>5.3552887670000002</v>
      </c>
      <c r="H551" s="7">
        <v>1</v>
      </c>
      <c r="I551" s="7">
        <v>1</v>
      </c>
      <c r="J551" s="14" t="str">
        <f t="shared" si="8"/>
        <v>http://tritrypdb.org/gene/TcCLB.507841.34</v>
      </c>
    </row>
    <row r="552" spans="1:10">
      <c r="A552" s="7" t="s">
        <v>1334</v>
      </c>
      <c r="B552" s="7" t="s">
        <v>26</v>
      </c>
      <c r="C552" s="7">
        <v>-1.4431345529999999</v>
      </c>
      <c r="D552" s="7">
        <v>1.42E-5</v>
      </c>
      <c r="E552" s="7">
        <v>1.06E-5</v>
      </c>
      <c r="F552" s="7">
        <v>5.1499999999999998E-5</v>
      </c>
      <c r="G552" s="7">
        <v>4.7212083290000004</v>
      </c>
      <c r="H552" s="7">
        <v>1</v>
      </c>
      <c r="I552" s="7">
        <v>1</v>
      </c>
      <c r="J552" s="14" t="str">
        <f t="shared" si="8"/>
        <v>http://tritrypdb.org/gene/TcCLB.509231.30</v>
      </c>
    </row>
    <row r="553" spans="1:10">
      <c r="A553" s="7" t="s">
        <v>7167</v>
      </c>
      <c r="B553" s="7" t="s">
        <v>110</v>
      </c>
      <c r="C553" s="7">
        <v>-1.442304875</v>
      </c>
      <c r="D553" s="7">
        <v>0.12267396999999999</v>
      </c>
      <c r="E553" s="7">
        <v>3.3659907000000003E-2</v>
      </c>
      <c r="F553" s="7">
        <v>0.163591352</v>
      </c>
      <c r="G553" s="7">
        <v>1.626912497</v>
      </c>
      <c r="H553" s="7">
        <v>1</v>
      </c>
      <c r="I553" s="7">
        <v>0</v>
      </c>
      <c r="J553" s="14" t="str">
        <f t="shared" si="8"/>
        <v>http://tritrypdb.org/gene/TcCLB.468405.9</v>
      </c>
    </row>
    <row r="554" spans="1:10">
      <c r="A554" s="7" t="s">
        <v>812</v>
      </c>
      <c r="B554" s="7" t="s">
        <v>34</v>
      </c>
      <c r="C554" s="7">
        <v>-1.4419569720000001</v>
      </c>
      <c r="D554" s="7">
        <v>2.0899999999999999E-8</v>
      </c>
      <c r="E554" s="7">
        <v>3.7399999999999997E-8</v>
      </c>
      <c r="F554" s="7">
        <v>1.8199999999999999E-7</v>
      </c>
      <c r="G554" s="7">
        <v>5.4957541599999997</v>
      </c>
      <c r="H554" s="7">
        <v>1</v>
      </c>
      <c r="I554" s="7">
        <v>1</v>
      </c>
      <c r="J554" s="14" t="str">
        <f t="shared" si="8"/>
        <v>http://tritrypdb.org/gene/TcCLB.509775.34</v>
      </c>
    </row>
    <row r="555" spans="1:10">
      <c r="A555" s="7" t="s">
        <v>370</v>
      </c>
      <c r="B555" s="7" t="s">
        <v>62</v>
      </c>
      <c r="C555" s="7">
        <v>-1.4410386310000001</v>
      </c>
      <c r="D555" s="7">
        <v>7.9823700000000004E-4</v>
      </c>
      <c r="E555" s="7">
        <v>3.7809999999999997E-4</v>
      </c>
      <c r="F555" s="7">
        <v>1.837612E-3</v>
      </c>
      <c r="G555" s="7">
        <v>3.6428756990000002</v>
      </c>
      <c r="H555" s="7">
        <v>1</v>
      </c>
      <c r="I555" s="7">
        <v>1</v>
      </c>
      <c r="J555" s="14" t="str">
        <f t="shared" si="8"/>
        <v>http://tritrypdb.org/gene/TcCLB.511335.9</v>
      </c>
    </row>
    <row r="556" spans="1:10">
      <c r="A556" s="7" t="s">
        <v>3456</v>
      </c>
      <c r="B556" s="7" t="s">
        <v>3457</v>
      </c>
      <c r="C556" s="7">
        <v>-1.44058011</v>
      </c>
      <c r="D556" s="7">
        <v>9.2900000000000008E-6</v>
      </c>
      <c r="E556" s="7">
        <v>7.3100000000000003E-6</v>
      </c>
      <c r="F556" s="7">
        <v>3.5500000000000002E-5</v>
      </c>
      <c r="G556" s="7">
        <v>4.9425647760000002</v>
      </c>
      <c r="H556" s="7">
        <v>1</v>
      </c>
      <c r="I556" s="7">
        <v>1</v>
      </c>
      <c r="J556" s="14" t="str">
        <f t="shared" si="8"/>
        <v>http://tritrypdb.org/gene/TcCLB.508347.20</v>
      </c>
    </row>
    <row r="557" spans="1:10">
      <c r="A557" s="7" t="s">
        <v>2362</v>
      </c>
      <c r="B557" s="7" t="s">
        <v>113</v>
      </c>
      <c r="C557" s="7">
        <v>-1.440083851</v>
      </c>
      <c r="D557" s="7">
        <v>5.2895711999999998E-2</v>
      </c>
      <c r="E557" s="7">
        <v>1.5986976E-2</v>
      </c>
      <c r="F557" s="7">
        <v>7.7698698999999996E-2</v>
      </c>
      <c r="G557" s="7">
        <v>1.4193176270000001</v>
      </c>
      <c r="H557" s="7">
        <v>1</v>
      </c>
      <c r="I557" s="7">
        <v>0</v>
      </c>
      <c r="J557" s="14" t="str">
        <f t="shared" si="8"/>
        <v>http://tritrypdb.org/gene/TcCLB.509815.5</v>
      </c>
    </row>
    <row r="558" spans="1:10">
      <c r="A558" s="7" t="s">
        <v>3641</v>
      </c>
      <c r="B558" s="7" t="s">
        <v>3642</v>
      </c>
      <c r="C558" s="7">
        <v>-1.438880226</v>
      </c>
      <c r="D558" s="7">
        <v>1.44E-9</v>
      </c>
      <c r="E558" s="7">
        <v>3.8099999999999999E-9</v>
      </c>
      <c r="F558" s="7">
        <v>1.85E-8</v>
      </c>
      <c r="G558" s="7">
        <v>8.1213051049999994</v>
      </c>
      <c r="H558" s="7">
        <v>1</v>
      </c>
      <c r="I558" s="7">
        <v>1</v>
      </c>
      <c r="J558" s="14" t="str">
        <f t="shared" si="8"/>
        <v>http://tritrypdb.org/gene/TcCLB.509499.14</v>
      </c>
    </row>
    <row r="559" spans="1:10">
      <c r="A559" s="7" t="s">
        <v>3528</v>
      </c>
      <c r="B559" s="7" t="s">
        <v>26</v>
      </c>
      <c r="C559" s="7">
        <v>-1.4384320989999999</v>
      </c>
      <c r="D559" s="7">
        <v>1.4E-11</v>
      </c>
      <c r="E559" s="7">
        <v>7.6499999999999994E-11</v>
      </c>
      <c r="F559" s="7">
        <v>3.7200000000000001E-10</v>
      </c>
      <c r="G559" s="7">
        <v>7.6854805150000001</v>
      </c>
      <c r="H559" s="7">
        <v>1</v>
      </c>
      <c r="I559" s="7">
        <v>1</v>
      </c>
      <c r="J559" s="14" t="str">
        <f t="shared" si="8"/>
        <v>http://tritrypdb.org/gene/TcCLB.506859.150</v>
      </c>
    </row>
    <row r="560" spans="1:10">
      <c r="A560" s="7" t="s">
        <v>841</v>
      </c>
      <c r="B560" s="7" t="s">
        <v>34</v>
      </c>
      <c r="C560" s="7">
        <v>-1.4379286149999999</v>
      </c>
      <c r="D560" s="7">
        <v>6.6399999999999998E-10</v>
      </c>
      <c r="E560" s="7">
        <v>1.9800000000000002E-9</v>
      </c>
      <c r="F560" s="7">
        <v>9.6099999999999997E-9</v>
      </c>
      <c r="G560" s="7">
        <v>5.5618204220000003</v>
      </c>
      <c r="H560" s="7">
        <v>1</v>
      </c>
      <c r="I560" s="7">
        <v>1</v>
      </c>
      <c r="J560" s="14" t="str">
        <f t="shared" si="8"/>
        <v>http://tritrypdb.org/gene/TcCLB.507093.320</v>
      </c>
    </row>
    <row r="561" spans="1:10">
      <c r="A561" s="7" t="s">
        <v>829</v>
      </c>
      <c r="B561" s="7" t="s">
        <v>830</v>
      </c>
      <c r="C561" s="7">
        <v>-1.4361527009999999</v>
      </c>
      <c r="D561" s="7">
        <v>1.7600000000000001E-6</v>
      </c>
      <c r="E561" s="7">
        <v>1.68E-6</v>
      </c>
      <c r="F561" s="7">
        <v>8.1799999999999996E-6</v>
      </c>
      <c r="G561" s="7">
        <v>5.3337518040000003</v>
      </c>
      <c r="H561" s="7">
        <v>1</v>
      </c>
      <c r="I561" s="7">
        <v>1</v>
      </c>
      <c r="J561" s="14" t="str">
        <f t="shared" si="8"/>
        <v>http://tritrypdb.org/gene/TcCLB.509069.30</v>
      </c>
    </row>
    <row r="562" spans="1:10">
      <c r="A562" s="7" t="s">
        <v>1837</v>
      </c>
      <c r="B562" s="7" t="s">
        <v>26</v>
      </c>
      <c r="C562" s="7">
        <v>-1.4356814280000001</v>
      </c>
      <c r="D562" s="7">
        <v>6.5699999999999998E-5</v>
      </c>
      <c r="E562" s="7">
        <v>4.0599999999999998E-5</v>
      </c>
      <c r="F562" s="7">
        <v>1.9729700000000001E-4</v>
      </c>
      <c r="G562" s="7">
        <v>4.054287564</v>
      </c>
      <c r="H562" s="7">
        <v>1</v>
      </c>
      <c r="I562" s="7">
        <v>1</v>
      </c>
      <c r="J562" s="14" t="str">
        <f t="shared" si="8"/>
        <v>http://tritrypdb.org/gene/TcCLB.509543.10</v>
      </c>
    </row>
    <row r="563" spans="1:10">
      <c r="A563" s="7" t="s">
        <v>1553</v>
      </c>
      <c r="B563" s="7" t="s">
        <v>34</v>
      </c>
      <c r="C563" s="7">
        <v>-1.4352572530000001</v>
      </c>
      <c r="D563" s="7">
        <v>2.5699999999999999E-7</v>
      </c>
      <c r="E563" s="7">
        <v>3.22E-7</v>
      </c>
      <c r="F563" s="7">
        <v>1.5600000000000001E-6</v>
      </c>
      <c r="G563" s="7">
        <v>5.6642765859999997</v>
      </c>
      <c r="H563" s="7">
        <v>1</v>
      </c>
      <c r="I563" s="7">
        <v>1</v>
      </c>
      <c r="J563" s="14" t="str">
        <f t="shared" si="8"/>
        <v>http://tritrypdb.org/gene/TcCLB.510761.18</v>
      </c>
    </row>
    <row r="564" spans="1:10">
      <c r="A564" s="7" t="s">
        <v>5387</v>
      </c>
      <c r="B564" s="7" t="s">
        <v>34</v>
      </c>
      <c r="C564" s="7">
        <v>-1.4351964370000001</v>
      </c>
      <c r="D564" s="7">
        <v>3.6800000000000002E-10</v>
      </c>
      <c r="E564" s="7">
        <v>1.2E-9</v>
      </c>
      <c r="F564" s="7">
        <v>5.8500000000000003E-9</v>
      </c>
      <c r="G564" s="7">
        <v>6.2231091430000003</v>
      </c>
      <c r="H564" s="7">
        <v>1</v>
      </c>
      <c r="I564" s="7">
        <v>1</v>
      </c>
      <c r="J564" s="14" t="str">
        <f t="shared" si="8"/>
        <v>http://tritrypdb.org/gene/TcCLB.511751.166</v>
      </c>
    </row>
    <row r="565" spans="1:10">
      <c r="A565" s="7" t="s">
        <v>5689</v>
      </c>
      <c r="B565" s="7" t="s">
        <v>635</v>
      </c>
      <c r="C565" s="7">
        <v>-1.4349319169999999</v>
      </c>
      <c r="D565" s="7">
        <v>1.0528963000000001E-2</v>
      </c>
      <c r="E565" s="7">
        <v>3.7873049999999999E-3</v>
      </c>
      <c r="F565" s="7">
        <v>1.8406773000000001E-2</v>
      </c>
      <c r="G565" s="7">
        <v>2.3508565340000001</v>
      </c>
      <c r="H565" s="7">
        <v>1</v>
      </c>
      <c r="I565" s="7">
        <v>1</v>
      </c>
      <c r="J565" s="14" t="str">
        <f t="shared" si="8"/>
        <v>http://tritrypdb.org/gene/TcCLB.508781.15</v>
      </c>
    </row>
    <row r="566" spans="1:10">
      <c r="A566" s="7" t="s">
        <v>3472</v>
      </c>
      <c r="B566" s="7" t="s">
        <v>26</v>
      </c>
      <c r="C566" s="7">
        <v>-1.4343750310000001</v>
      </c>
      <c r="D566" s="7">
        <v>6.2182100000000005E-4</v>
      </c>
      <c r="E566" s="7">
        <v>3.02047E-4</v>
      </c>
      <c r="F566" s="7">
        <v>1.4679859999999999E-3</v>
      </c>
      <c r="G566" s="7">
        <v>2.7724160680000001</v>
      </c>
      <c r="H566" s="7">
        <v>1</v>
      </c>
      <c r="I566" s="7">
        <v>1</v>
      </c>
      <c r="J566" s="14" t="str">
        <f t="shared" si="8"/>
        <v>http://tritrypdb.org/gene/TcCLB.511121.20</v>
      </c>
    </row>
    <row r="567" spans="1:10">
      <c r="A567" s="7" t="s">
        <v>1455</v>
      </c>
      <c r="B567" s="7" t="s">
        <v>1456</v>
      </c>
      <c r="C567" s="7">
        <v>-1.432767042</v>
      </c>
      <c r="D567" s="7">
        <v>2.1400000000000001E-10</v>
      </c>
      <c r="E567" s="7">
        <v>7.5399999999999998E-10</v>
      </c>
      <c r="F567" s="7">
        <v>3.6699999999999999E-9</v>
      </c>
      <c r="G567" s="7">
        <v>7.1987571350000001</v>
      </c>
      <c r="H567" s="7">
        <v>1</v>
      </c>
      <c r="I567" s="7">
        <v>1</v>
      </c>
      <c r="J567" s="14" t="str">
        <f t="shared" si="8"/>
        <v>http://tritrypdb.org/gene/TcCLB.509443.20</v>
      </c>
    </row>
    <row r="568" spans="1:10">
      <c r="A568" s="7" t="s">
        <v>910</v>
      </c>
      <c r="B568" s="7" t="s">
        <v>911</v>
      </c>
      <c r="C568" s="7">
        <v>-1.432270905</v>
      </c>
      <c r="D568" s="7">
        <v>2.81E-9</v>
      </c>
      <c r="E568" s="7">
        <v>6.6800000000000001E-9</v>
      </c>
      <c r="F568" s="7">
        <v>3.25E-8</v>
      </c>
      <c r="G568" s="7">
        <v>8.3159522270000004</v>
      </c>
      <c r="H568" s="7">
        <v>1</v>
      </c>
      <c r="I568" s="7">
        <v>1</v>
      </c>
      <c r="J568" s="14" t="str">
        <f t="shared" si="8"/>
        <v>http://tritrypdb.org/gene/TcCLB.508357.90</v>
      </c>
    </row>
    <row r="569" spans="1:10">
      <c r="A569" s="7" t="s">
        <v>1458</v>
      </c>
      <c r="B569" s="7" t="s">
        <v>34</v>
      </c>
      <c r="C569" s="7">
        <v>-1.432003296</v>
      </c>
      <c r="D569" s="7">
        <v>8.9700000000000005E-7</v>
      </c>
      <c r="E569" s="7">
        <v>9.4200000000000004E-7</v>
      </c>
      <c r="F569" s="7">
        <v>4.5800000000000002E-6</v>
      </c>
      <c r="G569" s="7">
        <v>4.5765125229999999</v>
      </c>
      <c r="H569" s="7">
        <v>1</v>
      </c>
      <c r="I569" s="7">
        <v>1</v>
      </c>
      <c r="J569" s="14" t="str">
        <f t="shared" si="8"/>
        <v>http://tritrypdb.org/gene/TcCLB.511577.44</v>
      </c>
    </row>
    <row r="570" spans="1:10">
      <c r="A570" s="7" t="s">
        <v>753</v>
      </c>
      <c r="B570" s="7" t="s">
        <v>34</v>
      </c>
      <c r="C570" s="7">
        <v>-1.43116664</v>
      </c>
      <c r="D570" s="7">
        <v>2.98E-10</v>
      </c>
      <c r="E570" s="7">
        <v>1.01E-9</v>
      </c>
      <c r="F570" s="7">
        <v>4.9E-9</v>
      </c>
      <c r="G570" s="7">
        <v>6.4662125269999997</v>
      </c>
      <c r="H570" s="7">
        <v>1</v>
      </c>
      <c r="I570" s="7">
        <v>1</v>
      </c>
      <c r="J570" s="14" t="str">
        <f t="shared" si="8"/>
        <v>http://tritrypdb.org/gene/TcCLB.506591.30</v>
      </c>
    </row>
    <row r="571" spans="1:10">
      <c r="A571" s="7" t="s">
        <v>1932</v>
      </c>
      <c r="B571" s="7" t="s">
        <v>26</v>
      </c>
      <c r="C571" s="7">
        <v>-1.430380429</v>
      </c>
      <c r="D571" s="7">
        <v>8.6900000000000004E-8</v>
      </c>
      <c r="E571" s="7">
        <v>1.2599999999999999E-7</v>
      </c>
      <c r="F571" s="7">
        <v>6.1099999999999995E-7</v>
      </c>
      <c r="G571" s="7">
        <v>4.9102440400000003</v>
      </c>
      <c r="H571" s="7">
        <v>1</v>
      </c>
      <c r="I571" s="7">
        <v>1</v>
      </c>
      <c r="J571" s="14" t="str">
        <f t="shared" si="8"/>
        <v>http://tritrypdb.org/gene/TcCLB.510767.30</v>
      </c>
    </row>
    <row r="572" spans="1:10">
      <c r="A572" s="7" t="s">
        <v>5403</v>
      </c>
      <c r="B572" s="7" t="s">
        <v>26</v>
      </c>
      <c r="C572" s="7">
        <v>-1.430220405</v>
      </c>
      <c r="D572" s="7">
        <v>6.4499999999999996E-5</v>
      </c>
      <c r="E572" s="7">
        <v>4.0000000000000003E-5</v>
      </c>
      <c r="F572" s="7">
        <v>1.9428499999999999E-4</v>
      </c>
      <c r="G572" s="7">
        <v>3.5120978470000002</v>
      </c>
      <c r="H572" s="7">
        <v>1</v>
      </c>
      <c r="I572" s="7">
        <v>1</v>
      </c>
      <c r="J572" s="14" t="str">
        <f t="shared" si="8"/>
        <v>http://tritrypdb.org/gene/TcCLB.430281.20</v>
      </c>
    </row>
    <row r="573" spans="1:10">
      <c r="A573" s="7" t="s">
        <v>1898</v>
      </c>
      <c r="B573" s="7" t="s">
        <v>34</v>
      </c>
      <c r="C573" s="7">
        <v>-1.4300434449999999</v>
      </c>
      <c r="D573" s="7">
        <v>8.8599999999999999E-8</v>
      </c>
      <c r="E573" s="7">
        <v>1.2800000000000001E-7</v>
      </c>
      <c r="F573" s="7">
        <v>6.2099999999999996E-7</v>
      </c>
      <c r="G573" s="7">
        <v>5.6683131050000002</v>
      </c>
      <c r="H573" s="7">
        <v>1</v>
      </c>
      <c r="I573" s="7">
        <v>1</v>
      </c>
      <c r="J573" s="14" t="str">
        <f t="shared" si="8"/>
        <v>http://tritrypdb.org/gene/TcCLB.510149.130</v>
      </c>
    </row>
    <row r="574" spans="1:10">
      <c r="A574" s="7" t="s">
        <v>3636</v>
      </c>
      <c r="B574" s="7" t="s">
        <v>26</v>
      </c>
      <c r="C574" s="7">
        <v>-1.429291782</v>
      </c>
      <c r="D574" s="7">
        <v>1.4500000000000001E-8</v>
      </c>
      <c r="E574" s="7">
        <v>2.7400000000000001E-8</v>
      </c>
      <c r="F574" s="7">
        <v>1.3300000000000001E-7</v>
      </c>
      <c r="G574" s="7">
        <v>7.3060617649999999</v>
      </c>
      <c r="H574" s="7">
        <v>1</v>
      </c>
      <c r="I574" s="7">
        <v>1</v>
      </c>
      <c r="J574" s="14" t="str">
        <f t="shared" si="8"/>
        <v>http://tritrypdb.org/gene/TcCLB.510603.140</v>
      </c>
    </row>
    <row r="575" spans="1:10">
      <c r="A575" s="7" t="s">
        <v>1750</v>
      </c>
      <c r="B575" s="7" t="s">
        <v>34</v>
      </c>
      <c r="C575" s="7">
        <v>-1.4284079789999999</v>
      </c>
      <c r="D575" s="7">
        <v>3.2100000000000001E-5</v>
      </c>
      <c r="E575" s="7">
        <v>2.16E-5</v>
      </c>
      <c r="F575" s="7">
        <v>1.05025E-4</v>
      </c>
      <c r="G575" s="7">
        <v>4.1685032480000004</v>
      </c>
      <c r="H575" s="7">
        <v>1</v>
      </c>
      <c r="I575" s="7">
        <v>1</v>
      </c>
      <c r="J575" s="14" t="str">
        <f t="shared" si="8"/>
        <v>http://tritrypdb.org/gene/TcCLB.509895.70</v>
      </c>
    </row>
    <row r="576" spans="1:10">
      <c r="A576" s="7" t="s">
        <v>1665</v>
      </c>
      <c r="B576" s="7" t="s">
        <v>1666</v>
      </c>
      <c r="C576" s="7">
        <v>-1.428230643</v>
      </c>
      <c r="D576" s="7">
        <v>1.53E-6</v>
      </c>
      <c r="E576" s="7">
        <v>1.5E-6</v>
      </c>
      <c r="F576" s="7">
        <v>7.2899999999999997E-6</v>
      </c>
      <c r="G576" s="7">
        <v>4.1485687709999999</v>
      </c>
      <c r="H576" s="7">
        <v>1</v>
      </c>
      <c r="I576" s="7">
        <v>1</v>
      </c>
      <c r="J576" s="14" t="str">
        <f t="shared" si="8"/>
        <v>http://tritrypdb.org/gene/TcCLB.510609.65</v>
      </c>
    </row>
    <row r="577" spans="1:10">
      <c r="A577" s="7" t="s">
        <v>165</v>
      </c>
      <c r="B577" s="7" t="s">
        <v>166</v>
      </c>
      <c r="C577" s="7">
        <v>-1.4278908219999999</v>
      </c>
      <c r="D577" s="7">
        <v>1.2994736E-2</v>
      </c>
      <c r="E577" s="7">
        <v>4.5621979999999999E-3</v>
      </c>
      <c r="F577" s="7">
        <v>2.2172852E-2</v>
      </c>
      <c r="G577" s="7">
        <v>3.4625482289999998</v>
      </c>
      <c r="H577" s="7">
        <v>1</v>
      </c>
      <c r="I577" s="7">
        <v>1</v>
      </c>
      <c r="J577" s="14" t="str">
        <f t="shared" si="8"/>
        <v>http://tritrypdb.org/gene/TcCLB.505843.49</v>
      </c>
    </row>
    <row r="578" spans="1:10">
      <c r="A578" s="7" t="s">
        <v>5690</v>
      </c>
      <c r="B578" s="7" t="s">
        <v>34</v>
      </c>
      <c r="C578" s="7">
        <v>-1.4278056160000001</v>
      </c>
      <c r="D578" s="7">
        <v>6.3099999999999997E-7</v>
      </c>
      <c r="E578" s="7">
        <v>6.9500000000000002E-7</v>
      </c>
      <c r="F578" s="7">
        <v>3.3799999999999998E-6</v>
      </c>
      <c r="G578" s="7">
        <v>5.7802766109999997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http://tritrypdb.org/gene/TcCLB.508949.40</v>
      </c>
    </row>
    <row r="579" spans="1:10">
      <c r="A579" s="7" t="s">
        <v>1185</v>
      </c>
      <c r="B579" s="7" t="s">
        <v>34</v>
      </c>
      <c r="C579" s="7">
        <v>-1.4277151210000001</v>
      </c>
      <c r="D579" s="7">
        <v>1.5099999999999999E-5</v>
      </c>
      <c r="E579" s="7">
        <v>1.1199999999999999E-5</v>
      </c>
      <c r="F579" s="7">
        <v>5.4500000000000003E-5</v>
      </c>
      <c r="G579" s="7">
        <v>4.6562904569999999</v>
      </c>
      <c r="H579" s="7">
        <v>1</v>
      </c>
      <c r="I579" s="7">
        <v>1</v>
      </c>
      <c r="J579" s="14" t="str">
        <f t="shared" si="9"/>
        <v>http://tritrypdb.org/gene/TcCLB.509625.20</v>
      </c>
    </row>
    <row r="580" spans="1:10">
      <c r="A580" s="7" t="s">
        <v>243</v>
      </c>
      <c r="B580" s="7" t="s">
        <v>34</v>
      </c>
      <c r="C580" s="7">
        <v>-1.4261376139999999</v>
      </c>
      <c r="D580" s="7">
        <v>7.7100000000000007E-6</v>
      </c>
      <c r="E580" s="7">
        <v>6.1999999999999999E-6</v>
      </c>
      <c r="F580" s="7">
        <v>3.0199999999999999E-5</v>
      </c>
      <c r="G580" s="7">
        <v>5.2117413089999998</v>
      </c>
      <c r="H580" s="7">
        <v>1</v>
      </c>
      <c r="I580" s="7">
        <v>1</v>
      </c>
      <c r="J580" s="14" t="str">
        <f t="shared" si="9"/>
        <v>http://tritrypdb.org/gene/TcCLB.506399.80</v>
      </c>
    </row>
    <row r="581" spans="1:10">
      <c r="A581" s="7" t="s">
        <v>52</v>
      </c>
      <c r="B581" s="7" t="s">
        <v>23</v>
      </c>
      <c r="C581" s="7">
        <v>-1.4250310589999999</v>
      </c>
      <c r="D581" s="7">
        <v>6.5891859999999997E-2</v>
      </c>
      <c r="E581" s="7">
        <v>1.9448804E-2</v>
      </c>
      <c r="F581" s="7">
        <v>9.4523618000000004E-2</v>
      </c>
      <c r="G581" s="7">
        <v>-1.230867154</v>
      </c>
      <c r="H581" s="7">
        <v>1</v>
      </c>
      <c r="I581" s="7">
        <v>0</v>
      </c>
      <c r="J581" s="14" t="str">
        <f t="shared" si="9"/>
        <v>http://tritrypdb.org/gene/TcCLB.511613.10</v>
      </c>
    </row>
    <row r="582" spans="1:10">
      <c r="A582" s="7" t="s">
        <v>3335</v>
      </c>
      <c r="B582" s="7" t="s">
        <v>3336</v>
      </c>
      <c r="C582" s="7">
        <v>-1.4249602969999999</v>
      </c>
      <c r="D582" s="7">
        <v>8.6700000000000002E-8</v>
      </c>
      <c r="E582" s="7">
        <v>1.2599999999999999E-7</v>
      </c>
      <c r="F582" s="7">
        <v>6.0999999999999998E-7</v>
      </c>
      <c r="G582" s="7">
        <v>4.7303088500000001</v>
      </c>
      <c r="H582" s="7">
        <v>1</v>
      </c>
      <c r="I582" s="7">
        <v>1</v>
      </c>
      <c r="J582" s="14" t="str">
        <f t="shared" si="9"/>
        <v>http://tritrypdb.org/gene/TcCLB.509203.10</v>
      </c>
    </row>
    <row r="583" spans="1:10">
      <c r="A583" s="7" t="s">
        <v>216</v>
      </c>
      <c r="B583" s="7" t="s">
        <v>103</v>
      </c>
      <c r="C583" s="7">
        <v>-1.4241190429999999</v>
      </c>
      <c r="D583" s="7">
        <v>2.1336760000000001E-3</v>
      </c>
      <c r="E583" s="7">
        <v>9.0523899999999996E-4</v>
      </c>
      <c r="F583" s="7">
        <v>4.3995739999999998E-3</v>
      </c>
      <c r="G583" s="7">
        <v>4.5612216249999999</v>
      </c>
      <c r="H583" s="7">
        <v>1</v>
      </c>
      <c r="I583" s="7">
        <v>1</v>
      </c>
      <c r="J583" s="14" t="str">
        <f t="shared" si="9"/>
        <v>http://tritrypdb.org/gene/TcCLB.506599.10</v>
      </c>
    </row>
    <row r="584" spans="1:10">
      <c r="A584" s="7" t="s">
        <v>1389</v>
      </c>
      <c r="B584" s="7" t="s">
        <v>34</v>
      </c>
      <c r="C584" s="7">
        <v>-1.423635142</v>
      </c>
      <c r="D584" s="7">
        <v>3.8099999999999997E-8</v>
      </c>
      <c r="E584" s="7">
        <v>6.2400000000000003E-8</v>
      </c>
      <c r="F584" s="7">
        <v>3.03E-7</v>
      </c>
      <c r="G584" s="7">
        <v>5.9699335400000004</v>
      </c>
      <c r="H584" s="7">
        <v>1</v>
      </c>
      <c r="I584" s="7">
        <v>1</v>
      </c>
      <c r="J584" s="14" t="str">
        <f t="shared" si="9"/>
        <v>http://tritrypdb.org/gene/TcCLB.510609.34</v>
      </c>
    </row>
    <row r="585" spans="1:10">
      <c r="A585" s="7" t="s">
        <v>1731</v>
      </c>
      <c r="B585" s="7" t="s">
        <v>848</v>
      </c>
      <c r="C585" s="7">
        <v>-1.422945729</v>
      </c>
      <c r="D585" s="7">
        <v>3.9400000000000002E-8</v>
      </c>
      <c r="E585" s="7">
        <v>6.4000000000000004E-8</v>
      </c>
      <c r="F585" s="7">
        <v>3.1100000000000002E-7</v>
      </c>
      <c r="G585" s="7">
        <v>9.3651204270000008</v>
      </c>
      <c r="H585" s="7">
        <v>1</v>
      </c>
      <c r="I585" s="7">
        <v>1</v>
      </c>
      <c r="J585" s="14" t="str">
        <f t="shared" si="9"/>
        <v>http://tritrypdb.org/gene/TcCLB.508647.280</v>
      </c>
    </row>
    <row r="586" spans="1:10">
      <c r="A586" s="7" t="s">
        <v>1480</v>
      </c>
      <c r="B586" s="7" t="s">
        <v>34</v>
      </c>
      <c r="C586" s="7">
        <v>-1.4227417630000001</v>
      </c>
      <c r="D586" s="7">
        <v>2.7500000000000001E-7</v>
      </c>
      <c r="E586" s="7">
        <v>3.41E-7</v>
      </c>
      <c r="F586" s="7">
        <v>1.66E-6</v>
      </c>
      <c r="G586" s="7">
        <v>5.5137793789999998</v>
      </c>
      <c r="H586" s="7">
        <v>1</v>
      </c>
      <c r="I586" s="7">
        <v>1</v>
      </c>
      <c r="J586" s="14" t="str">
        <f t="shared" si="9"/>
        <v>http://tritrypdb.org/gene/TcCLB.510055.140</v>
      </c>
    </row>
    <row r="587" spans="1:10">
      <c r="A587" s="7" t="s">
        <v>3400</v>
      </c>
      <c r="B587" s="7" t="s">
        <v>34</v>
      </c>
      <c r="C587" s="7">
        <v>-1.421239165</v>
      </c>
      <c r="D587" s="7">
        <v>2.8099999999999999E-5</v>
      </c>
      <c r="E587" s="7">
        <v>1.9300000000000002E-5</v>
      </c>
      <c r="F587" s="7">
        <v>9.3800000000000003E-5</v>
      </c>
      <c r="G587" s="7">
        <v>3.9208173390000001</v>
      </c>
      <c r="H587" s="7">
        <v>1</v>
      </c>
      <c r="I587" s="7">
        <v>1</v>
      </c>
      <c r="J587" s="14" t="str">
        <f t="shared" si="9"/>
        <v>http://tritrypdb.org/gene/TcCLB.503531.10</v>
      </c>
    </row>
    <row r="588" spans="1:10">
      <c r="A588" s="7" t="s">
        <v>1339</v>
      </c>
      <c r="B588" s="7" t="s">
        <v>26</v>
      </c>
      <c r="C588" s="7">
        <v>-1.42096362</v>
      </c>
      <c r="D588" s="7">
        <v>2.4861639999999999E-3</v>
      </c>
      <c r="E588" s="7">
        <v>1.0380680000000001E-3</v>
      </c>
      <c r="F588" s="7">
        <v>5.0451389999999997E-3</v>
      </c>
      <c r="G588" s="7">
        <v>5.0298249669999997</v>
      </c>
      <c r="H588" s="7">
        <v>1</v>
      </c>
      <c r="I588" s="7">
        <v>1</v>
      </c>
      <c r="J588" s="14" t="str">
        <f t="shared" si="9"/>
        <v>http://tritrypdb.org/gene/TcCLB.510173.80</v>
      </c>
    </row>
    <row r="589" spans="1:10">
      <c r="A589" s="7" t="s">
        <v>863</v>
      </c>
      <c r="B589" s="7" t="s">
        <v>34</v>
      </c>
      <c r="C589" s="7">
        <v>-1.4201555830000001</v>
      </c>
      <c r="D589" s="7">
        <v>6.4800000000000004E-10</v>
      </c>
      <c r="E589" s="7">
        <v>1.9399999999999999E-9</v>
      </c>
      <c r="F589" s="7">
        <v>9.4500000000000002E-9</v>
      </c>
      <c r="G589" s="7">
        <v>7.3240854310000003</v>
      </c>
      <c r="H589" s="7">
        <v>1</v>
      </c>
      <c r="I589" s="7">
        <v>1</v>
      </c>
      <c r="J589" s="14" t="str">
        <f t="shared" si="9"/>
        <v>http://tritrypdb.org/gene/TcCLB.511729.60</v>
      </c>
    </row>
    <row r="590" spans="1:10">
      <c r="A590" s="7" t="s">
        <v>1802</v>
      </c>
      <c r="B590" s="7" t="s">
        <v>34</v>
      </c>
      <c r="C590" s="7">
        <v>-1.4199239619999999</v>
      </c>
      <c r="D590" s="7">
        <v>2.0100000000000001E-5</v>
      </c>
      <c r="E590" s="7">
        <v>1.43E-5</v>
      </c>
      <c r="F590" s="7">
        <v>6.97E-5</v>
      </c>
      <c r="G590" s="7">
        <v>4.6893339479999998</v>
      </c>
      <c r="H590" s="7">
        <v>1</v>
      </c>
      <c r="I590" s="7">
        <v>1</v>
      </c>
      <c r="J590" s="14" t="str">
        <f t="shared" si="9"/>
        <v>http://tritrypdb.org/gene/TcCLB.506529.669</v>
      </c>
    </row>
    <row r="591" spans="1:10">
      <c r="A591" s="7" t="s">
        <v>1838</v>
      </c>
      <c r="B591" s="7" t="s">
        <v>34</v>
      </c>
      <c r="C591" s="7">
        <v>-1.4196162800000001</v>
      </c>
      <c r="D591" s="7">
        <v>2.4899999999999999E-11</v>
      </c>
      <c r="E591" s="7">
        <v>1.2199999999999999E-10</v>
      </c>
      <c r="F591" s="7">
        <v>5.9500000000000001E-10</v>
      </c>
      <c r="G591" s="7">
        <v>6.9935841830000003</v>
      </c>
      <c r="H591" s="7">
        <v>1</v>
      </c>
      <c r="I591" s="7">
        <v>1</v>
      </c>
      <c r="J591" s="14" t="str">
        <f t="shared" si="9"/>
        <v>http://tritrypdb.org/gene/TcCLB.507041.10</v>
      </c>
    </row>
    <row r="592" spans="1:10">
      <c r="A592" s="7" t="s">
        <v>1025</v>
      </c>
      <c r="B592" s="7" t="s">
        <v>1026</v>
      </c>
      <c r="C592" s="7">
        <v>-1.417924258</v>
      </c>
      <c r="D592" s="7">
        <v>1.12E-10</v>
      </c>
      <c r="E592" s="7">
        <v>4.2900000000000002E-10</v>
      </c>
      <c r="F592" s="7">
        <v>2.09E-9</v>
      </c>
      <c r="G592" s="7">
        <v>6.3609228609999997</v>
      </c>
      <c r="H592" s="7">
        <v>1</v>
      </c>
      <c r="I592" s="7">
        <v>1</v>
      </c>
      <c r="J592" s="14" t="str">
        <f t="shared" si="9"/>
        <v>http://tritrypdb.org/gene/TcCLB.504433.10</v>
      </c>
    </row>
    <row r="593" spans="1:10">
      <c r="A593" s="7" t="s">
        <v>466</v>
      </c>
      <c r="B593" s="7" t="s">
        <v>26</v>
      </c>
      <c r="C593" s="7">
        <v>-1.4175756500000001</v>
      </c>
      <c r="D593" s="7">
        <v>7.5899999999999995E-7</v>
      </c>
      <c r="E593" s="7">
        <v>8.1399999999999996E-7</v>
      </c>
      <c r="F593" s="7">
        <v>3.9600000000000002E-6</v>
      </c>
      <c r="G593" s="7">
        <v>5.3590317079999998</v>
      </c>
      <c r="H593" s="7">
        <v>1</v>
      </c>
      <c r="I593" s="7">
        <v>1</v>
      </c>
      <c r="J593" s="14" t="str">
        <f t="shared" si="9"/>
        <v>http://tritrypdb.org/gene/TcCLB.510879.180</v>
      </c>
    </row>
    <row r="594" spans="1:10">
      <c r="A594" s="7" t="s">
        <v>3174</v>
      </c>
      <c r="B594" s="7" t="s">
        <v>799</v>
      </c>
      <c r="C594" s="7">
        <v>-1.417354673</v>
      </c>
      <c r="D594" s="7">
        <v>3.6599999999999998E-10</v>
      </c>
      <c r="E594" s="7">
        <v>1.2E-9</v>
      </c>
      <c r="F594" s="7">
        <v>5.8299999999999999E-9</v>
      </c>
      <c r="G594" s="7">
        <v>6.6352403259999999</v>
      </c>
      <c r="H594" s="7">
        <v>1</v>
      </c>
      <c r="I594" s="7">
        <v>1</v>
      </c>
      <c r="J594" s="14" t="str">
        <f t="shared" si="9"/>
        <v>http://tritrypdb.org/gene/TcCLB.509099.10</v>
      </c>
    </row>
    <row r="595" spans="1:10">
      <c r="A595" s="7" t="s">
        <v>3289</v>
      </c>
      <c r="B595" s="7" t="s">
        <v>34</v>
      </c>
      <c r="C595" s="7">
        <v>-1.416112673</v>
      </c>
      <c r="D595" s="7">
        <v>1.33E-5</v>
      </c>
      <c r="E595" s="7">
        <v>1.0000000000000001E-5</v>
      </c>
      <c r="F595" s="7">
        <v>4.8699999999999998E-5</v>
      </c>
      <c r="G595" s="7">
        <v>4.6399299709999999</v>
      </c>
      <c r="H595" s="7">
        <v>1</v>
      </c>
      <c r="I595" s="7">
        <v>1</v>
      </c>
      <c r="J595" s="14" t="str">
        <f t="shared" si="9"/>
        <v>http://tritrypdb.org/gene/TcCLB.507521.115</v>
      </c>
    </row>
    <row r="596" spans="1:10">
      <c r="A596" s="7" t="s">
        <v>567</v>
      </c>
      <c r="B596" s="7" t="s">
        <v>568</v>
      </c>
      <c r="C596" s="7">
        <v>-1.41065281</v>
      </c>
      <c r="D596" s="7">
        <v>1.86E-9</v>
      </c>
      <c r="E596" s="7">
        <v>4.7399999999999998E-9</v>
      </c>
      <c r="F596" s="7">
        <v>2.3000000000000001E-8</v>
      </c>
      <c r="G596" s="7">
        <v>6.5410189990000003</v>
      </c>
      <c r="H596" s="7">
        <v>1</v>
      </c>
      <c r="I596" s="7">
        <v>1</v>
      </c>
      <c r="J596" s="14" t="str">
        <f t="shared" si="9"/>
        <v>http://tritrypdb.org/gene/TcCLB.506865.2</v>
      </c>
    </row>
    <row r="597" spans="1:10">
      <c r="A597" s="7" t="s">
        <v>1648</v>
      </c>
      <c r="B597" s="7" t="s">
        <v>1649</v>
      </c>
      <c r="C597" s="7">
        <v>-1.4093125230000001</v>
      </c>
      <c r="D597" s="7">
        <v>3.9700000000000002E-10</v>
      </c>
      <c r="E597" s="7">
        <v>1.2900000000000001E-9</v>
      </c>
      <c r="F597" s="7">
        <v>6.2600000000000003E-9</v>
      </c>
      <c r="G597" s="7">
        <v>7.0254115859999997</v>
      </c>
      <c r="H597" s="7">
        <v>1</v>
      </c>
      <c r="I597" s="7">
        <v>1</v>
      </c>
      <c r="J597" s="14" t="str">
        <f t="shared" si="9"/>
        <v>http://tritrypdb.org/gene/TcCLB.508265.10</v>
      </c>
    </row>
    <row r="598" spans="1:10">
      <c r="A598" s="7" t="s">
        <v>1168</v>
      </c>
      <c r="B598" s="7" t="s">
        <v>13</v>
      </c>
      <c r="C598" s="7">
        <v>-1.4091974570000001</v>
      </c>
      <c r="D598" s="7">
        <v>5.7800000000000001E-7</v>
      </c>
      <c r="E598" s="7">
        <v>6.4600000000000004E-7</v>
      </c>
      <c r="F598" s="7">
        <v>3.14E-6</v>
      </c>
      <c r="G598" s="7">
        <v>4.6699010530000002</v>
      </c>
      <c r="H598" s="7">
        <v>1</v>
      </c>
      <c r="I598" s="7">
        <v>1</v>
      </c>
      <c r="J598" s="14" t="str">
        <f t="shared" si="9"/>
        <v>http://tritrypdb.org/gene/TcCLB.503651.49</v>
      </c>
    </row>
    <row r="599" spans="1:10">
      <c r="A599" s="7" t="s">
        <v>878</v>
      </c>
      <c r="B599" s="7" t="s">
        <v>879</v>
      </c>
      <c r="C599" s="7">
        <v>-1.4080632870000001</v>
      </c>
      <c r="D599" s="7">
        <v>6.7999999999999995E-7</v>
      </c>
      <c r="E599" s="7">
        <v>7.37E-7</v>
      </c>
      <c r="F599" s="7">
        <v>3.58E-6</v>
      </c>
      <c r="G599" s="7">
        <v>5.4618859649999996</v>
      </c>
      <c r="H599" s="7">
        <v>1</v>
      </c>
      <c r="I599" s="7">
        <v>1</v>
      </c>
      <c r="J599" s="14" t="str">
        <f t="shared" si="9"/>
        <v>http://tritrypdb.org/gene/TcCLB.509951.10</v>
      </c>
    </row>
    <row r="600" spans="1:10">
      <c r="A600" s="7" t="s">
        <v>4463</v>
      </c>
      <c r="B600" s="7" t="s">
        <v>4464</v>
      </c>
      <c r="C600" s="7">
        <v>-1.4075751540000001</v>
      </c>
      <c r="D600" s="7">
        <v>6.1000000000000004E-8</v>
      </c>
      <c r="E600" s="7">
        <v>9.39E-8</v>
      </c>
      <c r="F600" s="7">
        <v>4.5600000000000001E-7</v>
      </c>
      <c r="G600" s="7">
        <v>6.8638497709999999</v>
      </c>
      <c r="H600" s="7">
        <v>1</v>
      </c>
      <c r="I600" s="7">
        <v>1</v>
      </c>
      <c r="J600" s="14" t="str">
        <f t="shared" si="9"/>
        <v>http://tritrypdb.org/gene/TcCLB.506657.50</v>
      </c>
    </row>
    <row r="601" spans="1:10">
      <c r="A601" s="7" t="s">
        <v>678</v>
      </c>
      <c r="B601" s="7" t="s">
        <v>34</v>
      </c>
      <c r="C601" s="7">
        <v>-1.4072529549999999</v>
      </c>
      <c r="D601" s="7">
        <v>3.6100000000000002E-6</v>
      </c>
      <c r="E601" s="7">
        <v>3.1700000000000001E-6</v>
      </c>
      <c r="F601" s="7">
        <v>1.5400000000000002E-5</v>
      </c>
      <c r="G601" s="7">
        <v>4.3292471690000003</v>
      </c>
      <c r="H601" s="7">
        <v>1</v>
      </c>
      <c r="I601" s="7">
        <v>1</v>
      </c>
      <c r="J601" s="14" t="str">
        <f t="shared" si="9"/>
        <v>http://tritrypdb.org/gene/TcCLB.508567.49</v>
      </c>
    </row>
    <row r="602" spans="1:10">
      <c r="A602" s="7" t="s">
        <v>1543</v>
      </c>
      <c r="B602" s="7" t="s">
        <v>34</v>
      </c>
      <c r="C602" s="7">
        <v>-1.4068695899999999</v>
      </c>
      <c r="D602" s="7">
        <v>5.9800000000000006E-8</v>
      </c>
      <c r="E602" s="7">
        <v>9.2399999999999994E-8</v>
      </c>
      <c r="F602" s="7">
        <v>4.4900000000000001E-7</v>
      </c>
      <c r="G602" s="7">
        <v>5.9987487130000003</v>
      </c>
      <c r="H602" s="7">
        <v>1</v>
      </c>
      <c r="I602" s="7">
        <v>1</v>
      </c>
      <c r="J602" s="14" t="str">
        <f t="shared" si="9"/>
        <v>http://tritrypdb.org/gene/TcCLB.503579.90</v>
      </c>
    </row>
    <row r="603" spans="1:10">
      <c r="A603" s="7" t="s">
        <v>1102</v>
      </c>
      <c r="B603" s="7" t="s">
        <v>34</v>
      </c>
      <c r="C603" s="7">
        <v>-1.4062291119999999</v>
      </c>
      <c r="D603" s="7">
        <v>1.8399999999999999E-8</v>
      </c>
      <c r="E603" s="7">
        <v>3.3600000000000003E-8</v>
      </c>
      <c r="F603" s="7">
        <v>1.6299999999999999E-7</v>
      </c>
      <c r="G603" s="7">
        <v>5.2292416719999997</v>
      </c>
      <c r="H603" s="7">
        <v>1</v>
      </c>
      <c r="I603" s="7">
        <v>1</v>
      </c>
      <c r="J603" s="14" t="str">
        <f t="shared" si="9"/>
        <v>http://tritrypdb.org/gene/TcCLB.510531.70</v>
      </c>
    </row>
    <row r="604" spans="1:10">
      <c r="A604" s="7" t="s">
        <v>1131</v>
      </c>
      <c r="B604" s="7" t="s">
        <v>1132</v>
      </c>
      <c r="C604" s="7">
        <v>-1.405416309</v>
      </c>
      <c r="D604" s="7">
        <v>2.3600000000000001E-9</v>
      </c>
      <c r="E604" s="7">
        <v>5.7800000000000003E-9</v>
      </c>
      <c r="F604" s="7">
        <v>2.81E-8</v>
      </c>
      <c r="G604" s="7">
        <v>6.6518543670000003</v>
      </c>
      <c r="H604" s="7">
        <v>1</v>
      </c>
      <c r="I604" s="7">
        <v>1</v>
      </c>
      <c r="J604" s="14" t="str">
        <f t="shared" si="9"/>
        <v>http://tritrypdb.org/gene/TcCLB.510719.260</v>
      </c>
    </row>
    <row r="605" spans="1:10">
      <c r="A605" s="7" t="s">
        <v>3412</v>
      </c>
      <c r="B605" s="7" t="s">
        <v>3413</v>
      </c>
      <c r="C605" s="7">
        <v>-1.404550492</v>
      </c>
      <c r="D605" s="7">
        <v>9.0699999999999995E-9</v>
      </c>
      <c r="E605" s="7">
        <v>1.8399999999999999E-8</v>
      </c>
      <c r="F605" s="7">
        <v>8.9200000000000005E-8</v>
      </c>
      <c r="G605" s="7">
        <v>5.8132453870000003</v>
      </c>
      <c r="H605" s="7">
        <v>1</v>
      </c>
      <c r="I605" s="7">
        <v>1</v>
      </c>
      <c r="J605" s="14" t="str">
        <f t="shared" si="9"/>
        <v>http://tritrypdb.org/gene/TcCLB.511423.104</v>
      </c>
    </row>
    <row r="606" spans="1:10">
      <c r="A606" s="7" t="s">
        <v>588</v>
      </c>
      <c r="B606" s="7" t="s">
        <v>589</v>
      </c>
      <c r="C606" s="7">
        <v>-1.40315356</v>
      </c>
      <c r="D606" s="7">
        <v>5.5099999999999997E-12</v>
      </c>
      <c r="E606" s="7">
        <v>3.5000000000000002E-11</v>
      </c>
      <c r="F606" s="7">
        <v>1.7000000000000001E-10</v>
      </c>
      <c r="G606" s="7">
        <v>7.3131000110000004</v>
      </c>
      <c r="H606" s="7">
        <v>1</v>
      </c>
      <c r="I606" s="7">
        <v>1</v>
      </c>
      <c r="J606" s="14" t="str">
        <f t="shared" si="9"/>
        <v>http://tritrypdb.org/gene/TcCLB.504507.5</v>
      </c>
    </row>
    <row r="607" spans="1:10">
      <c r="A607" s="7" t="s">
        <v>5395</v>
      </c>
      <c r="B607" s="7" t="s">
        <v>26</v>
      </c>
      <c r="C607" s="7">
        <v>-1.402617268</v>
      </c>
      <c r="D607" s="7">
        <v>1.3046950999999999E-2</v>
      </c>
      <c r="E607" s="7">
        <v>4.5797820000000001E-3</v>
      </c>
      <c r="F607" s="7">
        <v>2.2258315000000001E-2</v>
      </c>
      <c r="G607" s="7">
        <v>2.1449560440000002</v>
      </c>
      <c r="H607" s="7">
        <v>1</v>
      </c>
      <c r="I607" s="7">
        <v>1</v>
      </c>
      <c r="J607" s="14" t="str">
        <f t="shared" si="9"/>
        <v>http://tritrypdb.org/gene/TcCLB.507953.30</v>
      </c>
    </row>
    <row r="608" spans="1:10">
      <c r="A608" s="7" t="s">
        <v>3109</v>
      </c>
      <c r="B608" s="7" t="s">
        <v>34</v>
      </c>
      <c r="C608" s="7">
        <v>-1.4021348499999999</v>
      </c>
      <c r="D608" s="7">
        <v>6.3500000000000002E-6</v>
      </c>
      <c r="E608" s="7">
        <v>5.2399999999999998E-6</v>
      </c>
      <c r="F608" s="7">
        <v>2.55E-5</v>
      </c>
      <c r="G608" s="7">
        <v>4.5025306199999999</v>
      </c>
      <c r="H608" s="7">
        <v>1</v>
      </c>
      <c r="I608" s="7">
        <v>1</v>
      </c>
      <c r="J608" s="14" t="str">
        <f t="shared" si="9"/>
        <v>http://tritrypdb.org/gene/TcCLB.507997.80</v>
      </c>
    </row>
    <row r="609" spans="1:10">
      <c r="A609" s="7" t="s">
        <v>5971</v>
      </c>
      <c r="B609" s="7" t="s">
        <v>34</v>
      </c>
      <c r="C609" s="7">
        <v>-1.401285755</v>
      </c>
      <c r="D609" s="7">
        <v>4.9999999999999998E-8</v>
      </c>
      <c r="E609" s="7">
        <v>7.8699999999999997E-8</v>
      </c>
      <c r="F609" s="7">
        <v>3.8299999999999998E-7</v>
      </c>
      <c r="G609" s="7">
        <v>7.0301897860000002</v>
      </c>
      <c r="H609" s="7">
        <v>1</v>
      </c>
      <c r="I609" s="7">
        <v>1</v>
      </c>
      <c r="J609" s="14" t="str">
        <f t="shared" si="9"/>
        <v>http://tritrypdb.org/gene/TcCLB.509453.60</v>
      </c>
    </row>
    <row r="610" spans="1:10">
      <c r="A610" s="7" t="s">
        <v>5236</v>
      </c>
      <c r="B610" s="7" t="s">
        <v>5237</v>
      </c>
      <c r="C610" s="7">
        <v>-1.4011542749999999</v>
      </c>
      <c r="D610" s="7">
        <v>2.7700000000000002E-9</v>
      </c>
      <c r="E610" s="7">
        <v>6.6000000000000004E-9</v>
      </c>
      <c r="F610" s="7">
        <v>3.2100000000000003E-8</v>
      </c>
      <c r="G610" s="7">
        <v>8.0653760999999999</v>
      </c>
      <c r="H610" s="7">
        <v>1</v>
      </c>
      <c r="I610" s="7">
        <v>1</v>
      </c>
      <c r="J610" s="14" t="str">
        <f t="shared" si="9"/>
        <v>http://tritrypdb.org/gene/TcCLB.503899.119</v>
      </c>
    </row>
    <row r="611" spans="1:10">
      <c r="A611" s="7" t="s">
        <v>3588</v>
      </c>
      <c r="B611" s="7" t="s">
        <v>34</v>
      </c>
      <c r="C611" s="7">
        <v>-1.3997612109999999</v>
      </c>
      <c r="D611" s="7">
        <v>5.9400000000000003E-8</v>
      </c>
      <c r="E611" s="7">
        <v>9.1899999999999996E-8</v>
      </c>
      <c r="F611" s="7">
        <v>4.4700000000000002E-7</v>
      </c>
      <c r="G611" s="7">
        <v>5.5926951689999997</v>
      </c>
      <c r="H611" s="7">
        <v>1</v>
      </c>
      <c r="I611" s="7">
        <v>1</v>
      </c>
      <c r="J611" s="14" t="str">
        <f t="shared" si="9"/>
        <v>http://tritrypdb.org/gene/TcCLB.508837.100</v>
      </c>
    </row>
    <row r="612" spans="1:10">
      <c r="A612" s="7" t="s">
        <v>5781</v>
      </c>
      <c r="B612" s="7" t="s">
        <v>26</v>
      </c>
      <c r="C612" s="7">
        <v>-1.3995075109999999</v>
      </c>
      <c r="D612" s="7">
        <v>6.2399999999999998E-7</v>
      </c>
      <c r="E612" s="7">
        <v>6.8899999999999999E-7</v>
      </c>
      <c r="F612" s="7">
        <v>3.3500000000000001E-6</v>
      </c>
      <c r="G612" s="7">
        <v>6.7847524750000003</v>
      </c>
      <c r="H612" s="7">
        <v>1</v>
      </c>
      <c r="I612" s="7">
        <v>1</v>
      </c>
      <c r="J612" s="14" t="str">
        <f t="shared" si="9"/>
        <v>http://tritrypdb.org/gene/TcCLB.509893.10</v>
      </c>
    </row>
    <row r="613" spans="1:10">
      <c r="A613" s="7" t="s">
        <v>926</v>
      </c>
      <c r="B613" s="7" t="s">
        <v>34</v>
      </c>
      <c r="C613" s="7">
        <v>-1.3990796160000001</v>
      </c>
      <c r="D613" s="7">
        <v>4.1599999999999997E-9</v>
      </c>
      <c r="E613" s="7">
        <v>9.3499999999999994E-9</v>
      </c>
      <c r="F613" s="7">
        <v>4.5499999999999997E-8</v>
      </c>
      <c r="G613" s="7">
        <v>5.6511485390000002</v>
      </c>
      <c r="H613" s="7">
        <v>1</v>
      </c>
      <c r="I613" s="7">
        <v>1</v>
      </c>
      <c r="J613" s="14" t="str">
        <f t="shared" si="9"/>
        <v>http://tritrypdb.org/gene/TcCLB.510747.140</v>
      </c>
    </row>
    <row r="614" spans="1:10">
      <c r="A614" s="7" t="s">
        <v>975</v>
      </c>
      <c r="B614" s="7" t="s">
        <v>34</v>
      </c>
      <c r="C614" s="7">
        <v>-1.399042771</v>
      </c>
      <c r="D614" s="7">
        <v>2.37E-5</v>
      </c>
      <c r="E614" s="7">
        <v>1.66E-5</v>
      </c>
      <c r="F614" s="7">
        <v>8.0699999999999996E-5</v>
      </c>
      <c r="G614" s="7">
        <v>4.4362813470000004</v>
      </c>
      <c r="H614" s="7">
        <v>1</v>
      </c>
      <c r="I614" s="7">
        <v>1</v>
      </c>
      <c r="J614" s="14" t="str">
        <f t="shared" si="9"/>
        <v>http://tritrypdb.org/gene/TcCLB.509769.10</v>
      </c>
    </row>
    <row r="615" spans="1:10">
      <c r="A615" s="7" t="s">
        <v>3268</v>
      </c>
      <c r="B615" s="7" t="s">
        <v>34</v>
      </c>
      <c r="C615" s="7">
        <v>-1.3984901709999999</v>
      </c>
      <c r="D615" s="7">
        <v>4.8000000000000001E-5</v>
      </c>
      <c r="E615" s="7">
        <v>3.0800000000000003E-5</v>
      </c>
      <c r="F615" s="7">
        <v>1.49543E-4</v>
      </c>
      <c r="G615" s="7">
        <v>4.289068544</v>
      </c>
      <c r="H615" s="7">
        <v>1</v>
      </c>
      <c r="I615" s="7">
        <v>1</v>
      </c>
      <c r="J615" s="14" t="str">
        <f t="shared" si="9"/>
        <v>http://tritrypdb.org/gene/TcCLB.508467.19</v>
      </c>
    </row>
    <row r="616" spans="1:10">
      <c r="A616" s="7" t="s">
        <v>3085</v>
      </c>
      <c r="B616" s="7" t="s">
        <v>3086</v>
      </c>
      <c r="C616" s="7">
        <v>-1.3972848339999999</v>
      </c>
      <c r="D616" s="7">
        <v>1.9710600000000001E-4</v>
      </c>
      <c r="E616" s="7">
        <v>1.0712799999999999E-4</v>
      </c>
      <c r="F616" s="7">
        <v>5.2065599999999998E-4</v>
      </c>
      <c r="G616" s="7">
        <v>4.4366248730000004</v>
      </c>
      <c r="H616" s="7">
        <v>1</v>
      </c>
      <c r="I616" s="7">
        <v>1</v>
      </c>
      <c r="J616" s="14" t="str">
        <f t="shared" si="9"/>
        <v>http://tritrypdb.org/gene/TcCLB.503767.5</v>
      </c>
    </row>
    <row r="617" spans="1:10">
      <c r="A617" s="7" t="s">
        <v>630</v>
      </c>
      <c r="B617" s="7" t="s">
        <v>34</v>
      </c>
      <c r="C617" s="7">
        <v>-1.3968454530000001</v>
      </c>
      <c r="D617" s="7">
        <v>1.4100000000000001E-6</v>
      </c>
      <c r="E617" s="7">
        <v>1.39E-6</v>
      </c>
      <c r="F617" s="7">
        <v>6.7599999999999997E-6</v>
      </c>
      <c r="G617" s="7">
        <v>4.6625566879999996</v>
      </c>
      <c r="H617" s="7">
        <v>1</v>
      </c>
      <c r="I617" s="7">
        <v>1</v>
      </c>
      <c r="J617" s="14" t="str">
        <f t="shared" si="9"/>
        <v>http://tritrypdb.org/gene/TcCLB.432027.9</v>
      </c>
    </row>
    <row r="618" spans="1:10">
      <c r="A618" s="7" t="s">
        <v>1522</v>
      </c>
      <c r="B618" s="7" t="s">
        <v>34</v>
      </c>
      <c r="C618" s="7">
        <v>-1.3934878020000001</v>
      </c>
      <c r="D618" s="7">
        <v>4.0700000000000002E-9</v>
      </c>
      <c r="E618" s="7">
        <v>9.1600000000000006E-9</v>
      </c>
      <c r="F618" s="7">
        <v>4.4500000000000001E-8</v>
      </c>
      <c r="G618" s="7">
        <v>7.164804782</v>
      </c>
      <c r="H618" s="7">
        <v>1</v>
      </c>
      <c r="I618" s="7">
        <v>1</v>
      </c>
      <c r="J618" s="14" t="str">
        <f t="shared" si="9"/>
        <v>http://tritrypdb.org/gene/TcCLB.506163.70</v>
      </c>
    </row>
    <row r="619" spans="1:10">
      <c r="A619" s="7" t="s">
        <v>1020</v>
      </c>
      <c r="B619" s="7" t="s">
        <v>34</v>
      </c>
      <c r="C619" s="7">
        <v>-1.393418729</v>
      </c>
      <c r="D619" s="7">
        <v>4.1999999999999997E-11</v>
      </c>
      <c r="E619" s="7">
        <v>1.88E-10</v>
      </c>
      <c r="F619" s="7">
        <v>9.1500000000000005E-10</v>
      </c>
      <c r="G619" s="7">
        <v>8.0638069889999997</v>
      </c>
      <c r="H619" s="7">
        <v>1</v>
      </c>
      <c r="I619" s="7">
        <v>1</v>
      </c>
      <c r="J619" s="14" t="str">
        <f t="shared" si="9"/>
        <v>http://tritrypdb.org/gene/TcCLB.504033.80</v>
      </c>
    </row>
    <row r="620" spans="1:10">
      <c r="A620" s="7" t="s">
        <v>1676</v>
      </c>
      <c r="B620" s="7" t="s">
        <v>26</v>
      </c>
      <c r="C620" s="7">
        <v>-1.3921815580000001</v>
      </c>
      <c r="D620" s="7">
        <v>4.2500000000000003E-5</v>
      </c>
      <c r="E620" s="7">
        <v>2.7699999999999999E-5</v>
      </c>
      <c r="F620" s="7">
        <v>1.3459999999999999E-4</v>
      </c>
      <c r="G620" s="7">
        <v>4.0824410020000004</v>
      </c>
      <c r="H620" s="7">
        <v>1</v>
      </c>
      <c r="I620" s="7">
        <v>1</v>
      </c>
      <c r="J620" s="14" t="str">
        <f t="shared" si="9"/>
        <v>http://tritrypdb.org/gene/TcCLB.510341.10</v>
      </c>
    </row>
    <row r="621" spans="1:10">
      <c r="A621" s="7" t="s">
        <v>1683</v>
      </c>
      <c r="B621" s="7" t="s">
        <v>1684</v>
      </c>
      <c r="C621" s="7">
        <v>-1.3913142839999999</v>
      </c>
      <c r="D621" s="7">
        <v>5.3300000000000004E-9</v>
      </c>
      <c r="E621" s="7">
        <v>1.16E-8</v>
      </c>
      <c r="F621" s="7">
        <v>5.62E-8</v>
      </c>
      <c r="G621" s="7">
        <v>5.4249522060000004</v>
      </c>
      <c r="H621" s="7">
        <v>1</v>
      </c>
      <c r="I621" s="7">
        <v>1</v>
      </c>
      <c r="J621" s="14" t="str">
        <f t="shared" si="9"/>
        <v>http://tritrypdb.org/gene/TcCLB.507389.60</v>
      </c>
    </row>
    <row r="622" spans="1:10">
      <c r="A622" s="7" t="s">
        <v>612</v>
      </c>
      <c r="B622" s="7" t="s">
        <v>34</v>
      </c>
      <c r="C622" s="7">
        <v>-1.3908687820000001</v>
      </c>
      <c r="D622" s="7">
        <v>2.02E-5</v>
      </c>
      <c r="E622" s="7">
        <v>1.4399999999999999E-5</v>
      </c>
      <c r="F622" s="7">
        <v>6.9900000000000005E-5</v>
      </c>
      <c r="G622" s="7">
        <v>5.5971847749999997</v>
      </c>
      <c r="H622" s="7">
        <v>1</v>
      </c>
      <c r="I622" s="7">
        <v>1</v>
      </c>
      <c r="J622" s="14" t="str">
        <f t="shared" si="9"/>
        <v>http://tritrypdb.org/gene/TcCLB.503835.39</v>
      </c>
    </row>
    <row r="623" spans="1:10">
      <c r="A623" s="7" t="s">
        <v>619</v>
      </c>
      <c r="B623" s="7" t="s">
        <v>34</v>
      </c>
      <c r="C623" s="7">
        <v>-1.3903431129999999</v>
      </c>
      <c r="D623" s="7">
        <v>9.6300000000000009E-10</v>
      </c>
      <c r="E623" s="7">
        <v>2.7499999999999998E-9</v>
      </c>
      <c r="F623" s="7">
        <v>1.33E-8</v>
      </c>
      <c r="G623" s="7">
        <v>6.9623329079999996</v>
      </c>
      <c r="H623" s="7">
        <v>1</v>
      </c>
      <c r="I623" s="7">
        <v>1</v>
      </c>
      <c r="J623" s="14" t="str">
        <f t="shared" si="9"/>
        <v>http://tritrypdb.org/gene/TcCLB.508785.4</v>
      </c>
    </row>
    <row r="624" spans="1:10">
      <c r="A624" s="7" t="s">
        <v>201</v>
      </c>
      <c r="B624" s="7" t="s">
        <v>34</v>
      </c>
      <c r="C624" s="7">
        <v>-1.3889493799999999</v>
      </c>
      <c r="D624" s="7">
        <v>5.0500000000000004E-7</v>
      </c>
      <c r="E624" s="7">
        <v>5.7400000000000003E-7</v>
      </c>
      <c r="F624" s="7">
        <v>2.79E-6</v>
      </c>
      <c r="G624" s="7">
        <v>6.0387662190000002</v>
      </c>
      <c r="H624" s="7">
        <v>1</v>
      </c>
      <c r="I624" s="7">
        <v>1</v>
      </c>
      <c r="J624" s="14" t="str">
        <f t="shared" si="9"/>
        <v>http://tritrypdb.org/gene/TcCLB.508647.110</v>
      </c>
    </row>
    <row r="625" spans="1:10">
      <c r="A625" s="7" t="s">
        <v>510</v>
      </c>
      <c r="B625" s="7" t="s">
        <v>34</v>
      </c>
      <c r="C625" s="7">
        <v>-1.387336919</v>
      </c>
      <c r="D625" s="7">
        <v>3.22997E-4</v>
      </c>
      <c r="E625" s="7">
        <v>1.67324E-4</v>
      </c>
      <c r="F625" s="7">
        <v>8.1321400000000004E-4</v>
      </c>
      <c r="G625" s="7">
        <v>4.1522351649999996</v>
      </c>
      <c r="H625" s="7">
        <v>1</v>
      </c>
      <c r="I625" s="7">
        <v>1</v>
      </c>
      <c r="J625" s="14" t="str">
        <f t="shared" si="9"/>
        <v>http://tritrypdb.org/gene/TcCLB.506579.129</v>
      </c>
    </row>
    <row r="626" spans="1:10">
      <c r="A626" s="7" t="s">
        <v>112</v>
      </c>
      <c r="B626" s="7" t="s">
        <v>113</v>
      </c>
      <c r="C626" s="7">
        <v>-1.3870805429999999</v>
      </c>
      <c r="D626" s="7">
        <v>0.14262756200000001</v>
      </c>
      <c r="E626" s="7">
        <v>3.8535671000000001E-2</v>
      </c>
      <c r="F626" s="7">
        <v>0.187288175</v>
      </c>
      <c r="G626" s="7">
        <v>0.842266034</v>
      </c>
      <c r="H626" s="7">
        <v>1</v>
      </c>
      <c r="I626" s="7">
        <v>0</v>
      </c>
      <c r="J626" s="14" t="str">
        <f t="shared" si="9"/>
        <v>http://tritrypdb.org/gene/TcCLB.507843.20</v>
      </c>
    </row>
    <row r="627" spans="1:10">
      <c r="A627" s="7" t="s">
        <v>5370</v>
      </c>
      <c r="B627" s="7" t="s">
        <v>34</v>
      </c>
      <c r="C627" s="7">
        <v>-1.3860201350000001</v>
      </c>
      <c r="D627" s="7">
        <v>6.8000000000000001E-6</v>
      </c>
      <c r="E627" s="7">
        <v>5.5799999999999999E-6</v>
      </c>
      <c r="F627" s="7">
        <v>2.7100000000000001E-5</v>
      </c>
      <c r="G627" s="7">
        <v>5.0103371609999998</v>
      </c>
      <c r="H627" s="7">
        <v>1</v>
      </c>
      <c r="I627" s="7">
        <v>1</v>
      </c>
      <c r="J627" s="14" t="str">
        <f t="shared" si="9"/>
        <v>http://tritrypdb.org/gene/TcCLB.506893.90</v>
      </c>
    </row>
    <row r="628" spans="1:10">
      <c r="A628" s="7" t="s">
        <v>4359</v>
      </c>
      <c r="B628" s="7" t="s">
        <v>4360</v>
      </c>
      <c r="C628" s="7">
        <v>-1.38438237</v>
      </c>
      <c r="D628" s="7">
        <v>8.6612700000000004E-3</v>
      </c>
      <c r="E628" s="7">
        <v>3.1759840000000002E-3</v>
      </c>
      <c r="F628" s="7">
        <v>1.5435679000000001E-2</v>
      </c>
      <c r="G628" s="7">
        <v>7.7674052170000003</v>
      </c>
      <c r="H628" s="7">
        <v>1</v>
      </c>
      <c r="I628" s="7">
        <v>1</v>
      </c>
      <c r="J628" s="14" t="str">
        <f t="shared" si="9"/>
        <v>http://tritrypdb.org/gene/TcCLB.510765.70</v>
      </c>
    </row>
    <row r="629" spans="1:10">
      <c r="A629" s="7" t="s">
        <v>639</v>
      </c>
      <c r="B629" s="7" t="s">
        <v>26</v>
      </c>
      <c r="C629" s="7">
        <v>-1.3841010220000001</v>
      </c>
      <c r="D629" s="7">
        <v>1.17E-6</v>
      </c>
      <c r="E629" s="7">
        <v>1.19E-6</v>
      </c>
      <c r="F629" s="7">
        <v>5.7899999999999996E-6</v>
      </c>
      <c r="G629" s="7">
        <v>4.8798703789999998</v>
      </c>
      <c r="H629" s="7">
        <v>1</v>
      </c>
      <c r="I629" s="7">
        <v>1</v>
      </c>
      <c r="J629" s="14" t="str">
        <f t="shared" si="9"/>
        <v>http://tritrypdb.org/gene/TcCLB.503789.10</v>
      </c>
    </row>
    <row r="630" spans="1:10">
      <c r="A630" s="7" t="s">
        <v>1705</v>
      </c>
      <c r="B630" s="7" t="s">
        <v>1706</v>
      </c>
      <c r="C630" s="7">
        <v>-1.383085304</v>
      </c>
      <c r="D630" s="7">
        <v>2.8400000000000001E-9</v>
      </c>
      <c r="E630" s="7">
        <v>6.7299999999999997E-9</v>
      </c>
      <c r="F630" s="7">
        <v>3.2700000000000002E-8</v>
      </c>
      <c r="G630" s="7">
        <v>5.8558920560000001</v>
      </c>
      <c r="H630" s="7">
        <v>1</v>
      </c>
      <c r="I630" s="7">
        <v>1</v>
      </c>
      <c r="J630" s="14" t="str">
        <f t="shared" si="9"/>
        <v>http://tritrypdb.org/gene/TcCLB.508181.140</v>
      </c>
    </row>
    <row r="631" spans="1:10">
      <c r="A631" s="7" t="s">
        <v>211</v>
      </c>
      <c r="B631" s="7" t="s">
        <v>34</v>
      </c>
      <c r="C631" s="7">
        <v>-1.382705633</v>
      </c>
      <c r="D631" s="7">
        <v>1.0840018999999999E-2</v>
      </c>
      <c r="E631" s="7">
        <v>3.886853E-3</v>
      </c>
      <c r="F631" s="7">
        <v>1.8890592000000001E-2</v>
      </c>
      <c r="G631" s="7">
        <v>3.2603039840000001</v>
      </c>
      <c r="H631" s="7">
        <v>1</v>
      </c>
      <c r="I631" s="7">
        <v>1</v>
      </c>
      <c r="J631" s="14" t="str">
        <f t="shared" si="9"/>
        <v>http://tritrypdb.org/gene/TcCLB.510603.169</v>
      </c>
    </row>
    <row r="632" spans="1:10">
      <c r="A632" s="7" t="s">
        <v>816</v>
      </c>
      <c r="B632" s="7" t="s">
        <v>817</v>
      </c>
      <c r="C632" s="7">
        <v>-1.381686843</v>
      </c>
      <c r="D632" s="7">
        <v>3.0099999999999998E-8</v>
      </c>
      <c r="E632" s="7">
        <v>5.0799999999999998E-8</v>
      </c>
      <c r="F632" s="7">
        <v>2.4699999999999998E-7</v>
      </c>
      <c r="G632" s="7">
        <v>5.6093492290000002</v>
      </c>
      <c r="H632" s="7">
        <v>1</v>
      </c>
      <c r="I632" s="7">
        <v>1</v>
      </c>
      <c r="J632" s="14" t="str">
        <f t="shared" si="9"/>
        <v>http://tritrypdb.org/gene/TcCLB.503643.10</v>
      </c>
    </row>
    <row r="633" spans="1:10">
      <c r="A633" s="7" t="s">
        <v>2387</v>
      </c>
      <c r="B633" s="7" t="s">
        <v>208</v>
      </c>
      <c r="C633" s="7">
        <v>-1.3815177350000001</v>
      </c>
      <c r="D633" s="7">
        <v>4.4077498999999999E-2</v>
      </c>
      <c r="E633" s="7">
        <v>1.3583046E-2</v>
      </c>
      <c r="F633" s="7">
        <v>6.6015298E-2</v>
      </c>
      <c r="G633" s="7">
        <v>0.37440416500000001</v>
      </c>
      <c r="H633" s="7">
        <v>1</v>
      </c>
      <c r="I633" s="7">
        <v>0</v>
      </c>
      <c r="J633" s="14" t="str">
        <f t="shared" si="9"/>
        <v>http://tritrypdb.org/gene/TcCLB.509501.10</v>
      </c>
    </row>
    <row r="634" spans="1:10">
      <c r="A634" s="7" t="s">
        <v>3424</v>
      </c>
      <c r="B634" s="7" t="s">
        <v>26</v>
      </c>
      <c r="C634" s="7">
        <v>-1.3807610859999999</v>
      </c>
      <c r="D634" s="7">
        <v>1.1E-5</v>
      </c>
      <c r="E634" s="7">
        <v>8.4999999999999999E-6</v>
      </c>
      <c r="F634" s="7">
        <v>4.1300000000000001E-5</v>
      </c>
      <c r="G634" s="7">
        <v>5.0521703970000003</v>
      </c>
      <c r="H634" s="7">
        <v>1</v>
      </c>
      <c r="I634" s="7">
        <v>1</v>
      </c>
      <c r="J634" s="14" t="str">
        <f t="shared" si="9"/>
        <v>http://tritrypdb.org/gene/TcCLB.511469.90</v>
      </c>
    </row>
    <row r="635" spans="1:10">
      <c r="A635" s="7" t="s">
        <v>5388</v>
      </c>
      <c r="B635" s="7" t="s">
        <v>5389</v>
      </c>
      <c r="C635" s="7">
        <v>-1.3807098440000001</v>
      </c>
      <c r="D635" s="7">
        <v>4.19E-10</v>
      </c>
      <c r="E635" s="7">
        <v>1.3500000000000001E-9</v>
      </c>
      <c r="F635" s="7">
        <v>6.58E-9</v>
      </c>
      <c r="G635" s="7">
        <v>8.5580745549999993</v>
      </c>
      <c r="H635" s="7">
        <v>1</v>
      </c>
      <c r="I635" s="7">
        <v>1</v>
      </c>
      <c r="J635" s="14" t="str">
        <f t="shared" si="9"/>
        <v>http://tritrypdb.org/gene/TcCLB.506203.10</v>
      </c>
    </row>
    <row r="636" spans="1:10">
      <c r="A636" s="7" t="s">
        <v>1023</v>
      </c>
      <c r="B636" s="7" t="s">
        <v>34</v>
      </c>
      <c r="C636" s="7">
        <v>-1.380494377</v>
      </c>
      <c r="D636" s="7">
        <v>1.08E-10</v>
      </c>
      <c r="E636" s="7">
        <v>4.2099999999999999E-10</v>
      </c>
      <c r="F636" s="7">
        <v>2.0500000000000002E-9</v>
      </c>
      <c r="G636" s="7">
        <v>6.1547642319999998</v>
      </c>
      <c r="H636" s="7">
        <v>1</v>
      </c>
      <c r="I636" s="7">
        <v>1</v>
      </c>
      <c r="J636" s="14" t="str">
        <f t="shared" si="9"/>
        <v>http://tritrypdb.org/gene/TcCLB.506227.90</v>
      </c>
    </row>
    <row r="637" spans="1:10">
      <c r="A637" s="7" t="s">
        <v>4287</v>
      </c>
      <c r="B637" s="7" t="s">
        <v>4288</v>
      </c>
      <c r="C637" s="7">
        <v>-1.378932061</v>
      </c>
      <c r="D637" s="7">
        <v>1.6767799999999999E-4</v>
      </c>
      <c r="E637" s="7">
        <v>9.31E-5</v>
      </c>
      <c r="F637" s="7">
        <v>4.5251999999999998E-4</v>
      </c>
      <c r="G637" s="7">
        <v>8.2225859650000004</v>
      </c>
      <c r="H637" s="7">
        <v>1</v>
      </c>
      <c r="I637" s="7">
        <v>1</v>
      </c>
      <c r="J637" s="14" t="str">
        <f t="shared" si="9"/>
        <v>http://tritrypdb.org/gene/TcCLB.507831.90</v>
      </c>
    </row>
    <row r="638" spans="1:10">
      <c r="A638" s="7" t="s">
        <v>5974</v>
      </c>
      <c r="B638" s="7" t="s">
        <v>34</v>
      </c>
      <c r="C638" s="7">
        <v>-1.3788088700000001</v>
      </c>
      <c r="D638" s="7">
        <v>3.3800000000000002E-5</v>
      </c>
      <c r="E638" s="7">
        <v>2.27E-5</v>
      </c>
      <c r="F638" s="7">
        <v>1.1018000000000001E-4</v>
      </c>
      <c r="G638" s="7">
        <v>5.1105477539999997</v>
      </c>
      <c r="H638" s="7">
        <v>1</v>
      </c>
      <c r="I638" s="7">
        <v>1</v>
      </c>
      <c r="J638" s="14" t="str">
        <f t="shared" si="9"/>
        <v>http://tritrypdb.org/gene/TcCLB.511189.84</v>
      </c>
    </row>
    <row r="639" spans="1:10">
      <c r="A639" s="7" t="s">
        <v>497</v>
      </c>
      <c r="B639" s="7" t="s">
        <v>213</v>
      </c>
      <c r="C639" s="7">
        <v>-1.3786134889999999</v>
      </c>
      <c r="D639" s="7">
        <v>4.35E-5</v>
      </c>
      <c r="E639" s="7">
        <v>2.83E-5</v>
      </c>
      <c r="F639" s="7">
        <v>1.37546E-4</v>
      </c>
      <c r="G639" s="7">
        <v>3.9042092589999999</v>
      </c>
      <c r="H639" s="7">
        <v>1</v>
      </c>
      <c r="I639" s="7">
        <v>1</v>
      </c>
      <c r="J639" s="14" t="str">
        <f t="shared" si="9"/>
        <v>http://tritrypdb.org/gene/TcCLB.511325.25</v>
      </c>
    </row>
    <row r="640" spans="1:10">
      <c r="A640" s="7" t="s">
        <v>3430</v>
      </c>
      <c r="B640" s="7" t="s">
        <v>34</v>
      </c>
      <c r="C640" s="7">
        <v>-1.3785386180000001</v>
      </c>
      <c r="D640" s="7">
        <v>3.6099999999999999E-8</v>
      </c>
      <c r="E640" s="7">
        <v>5.9699999999999999E-8</v>
      </c>
      <c r="F640" s="7">
        <v>2.8999999999999998E-7</v>
      </c>
      <c r="G640" s="7">
        <v>5.4335379149999996</v>
      </c>
      <c r="H640" s="7">
        <v>1</v>
      </c>
      <c r="I640" s="7">
        <v>1</v>
      </c>
      <c r="J640" s="14" t="str">
        <f t="shared" si="9"/>
        <v>http://tritrypdb.org/gene/TcCLB.510315.30</v>
      </c>
    </row>
    <row r="641" spans="1:10">
      <c r="A641" s="7" t="s">
        <v>227</v>
      </c>
      <c r="B641" s="7" t="s">
        <v>34</v>
      </c>
      <c r="C641" s="7">
        <v>-1.3778971849999999</v>
      </c>
      <c r="D641" s="7">
        <v>7.3548999999999999E-4</v>
      </c>
      <c r="E641" s="7">
        <v>3.5162799999999999E-4</v>
      </c>
      <c r="F641" s="7">
        <v>1.708956E-3</v>
      </c>
      <c r="G641" s="7">
        <v>3.9779097029999999</v>
      </c>
      <c r="H641" s="7">
        <v>1</v>
      </c>
      <c r="I641" s="7">
        <v>1</v>
      </c>
      <c r="J641" s="14" t="str">
        <f t="shared" si="9"/>
        <v>http://tritrypdb.org/gene/TcCLB.506859.240</v>
      </c>
    </row>
    <row r="642" spans="1:10">
      <c r="A642" s="7" t="s">
        <v>1305</v>
      </c>
      <c r="B642" s="7" t="s">
        <v>34</v>
      </c>
      <c r="C642" s="7">
        <v>-1.3770639389999999</v>
      </c>
      <c r="D642" s="7">
        <v>4.8300000000000001E-9</v>
      </c>
      <c r="E642" s="7">
        <v>1.07E-8</v>
      </c>
      <c r="F642" s="7">
        <v>5.1800000000000001E-8</v>
      </c>
      <c r="G642" s="7">
        <v>5.4749167999999999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http://tritrypdb.org/gene/TcCLB.510777.10</v>
      </c>
    </row>
    <row r="643" spans="1:10">
      <c r="A643" s="7" t="s">
        <v>1017</v>
      </c>
      <c r="B643" s="7" t="s">
        <v>34</v>
      </c>
      <c r="C643" s="7">
        <v>-1.3761651500000001</v>
      </c>
      <c r="D643" s="7">
        <v>1.5E-9</v>
      </c>
      <c r="E643" s="7">
        <v>3.9199999999999997E-9</v>
      </c>
      <c r="F643" s="7">
        <v>1.9099999999999999E-8</v>
      </c>
      <c r="G643" s="7">
        <v>6.5310729350000001</v>
      </c>
      <c r="H643" s="7">
        <v>1</v>
      </c>
      <c r="I643" s="7">
        <v>1</v>
      </c>
      <c r="J643" s="14" t="str">
        <f t="shared" si="10"/>
        <v>http://tritrypdb.org/gene/TcCLB.506859.80</v>
      </c>
    </row>
    <row r="644" spans="1:10">
      <c r="A644" s="7" t="s">
        <v>3452</v>
      </c>
      <c r="B644" s="7" t="s">
        <v>34</v>
      </c>
      <c r="C644" s="7">
        <v>-1.371044626</v>
      </c>
      <c r="D644" s="7">
        <v>1.1923609999999999E-2</v>
      </c>
      <c r="E644" s="7">
        <v>4.2302980000000004E-3</v>
      </c>
      <c r="F644" s="7">
        <v>2.0559777000000001E-2</v>
      </c>
      <c r="G644" s="7">
        <v>2.1202164529999998</v>
      </c>
      <c r="H644" s="7">
        <v>1</v>
      </c>
      <c r="I644" s="7">
        <v>1</v>
      </c>
      <c r="J644" s="14" t="str">
        <f t="shared" si="10"/>
        <v>http://tritrypdb.org/gene/TcCLB.503619.39</v>
      </c>
    </row>
    <row r="645" spans="1:10">
      <c r="A645" s="7" t="s">
        <v>1973</v>
      </c>
      <c r="B645" s="7" t="s">
        <v>26</v>
      </c>
      <c r="C645" s="7">
        <v>-1.3710110209999999</v>
      </c>
      <c r="D645" s="7">
        <v>4.2100000000000001E-9</v>
      </c>
      <c r="E645" s="7">
        <v>9.4400000000000005E-9</v>
      </c>
      <c r="F645" s="7">
        <v>4.5900000000000001E-8</v>
      </c>
      <c r="G645" s="7">
        <v>6.0202973599999998</v>
      </c>
      <c r="H645" s="7">
        <v>1</v>
      </c>
      <c r="I645" s="7">
        <v>1</v>
      </c>
      <c r="J645" s="14" t="str">
        <f t="shared" si="10"/>
        <v>http://tritrypdb.org/gene/TcCLB.503749.20</v>
      </c>
    </row>
    <row r="646" spans="1:10">
      <c r="A646" s="7" t="s">
        <v>3293</v>
      </c>
      <c r="B646" s="7" t="s">
        <v>34</v>
      </c>
      <c r="C646" s="7">
        <v>-1.370870322</v>
      </c>
      <c r="D646" s="7">
        <v>3.1E-7</v>
      </c>
      <c r="E646" s="7">
        <v>3.7800000000000002E-7</v>
      </c>
      <c r="F646" s="7">
        <v>1.84E-6</v>
      </c>
      <c r="G646" s="7">
        <v>5.0733965740000002</v>
      </c>
      <c r="H646" s="7">
        <v>1</v>
      </c>
      <c r="I646" s="7">
        <v>1</v>
      </c>
      <c r="J646" s="14" t="str">
        <f t="shared" si="10"/>
        <v>http://tritrypdb.org/gene/TcCLB.506457.70</v>
      </c>
    </row>
    <row r="647" spans="1:10">
      <c r="A647" s="7" t="s">
        <v>323</v>
      </c>
      <c r="B647" s="7" t="s">
        <v>34</v>
      </c>
      <c r="C647" s="7">
        <v>-1.3705942209999999</v>
      </c>
      <c r="D647" s="7">
        <v>2.8E-5</v>
      </c>
      <c r="E647" s="7">
        <v>1.9199999999999999E-5</v>
      </c>
      <c r="F647" s="7">
        <v>9.3300000000000005E-5</v>
      </c>
      <c r="G647" s="7">
        <v>4.6911685710000004</v>
      </c>
      <c r="H647" s="7">
        <v>1</v>
      </c>
      <c r="I647" s="7">
        <v>1</v>
      </c>
      <c r="J647" s="14" t="str">
        <f t="shared" si="10"/>
        <v>http://tritrypdb.org/gene/TcCLB.510345.50</v>
      </c>
    </row>
    <row r="648" spans="1:10">
      <c r="A648" s="7" t="s">
        <v>4470</v>
      </c>
      <c r="B648" s="7" t="s">
        <v>26</v>
      </c>
      <c r="C648" s="7">
        <v>-1.3703833540000001</v>
      </c>
      <c r="D648" s="7">
        <v>0.103265642</v>
      </c>
      <c r="E648" s="7">
        <v>2.8913108E-2</v>
      </c>
      <c r="F648" s="7">
        <v>0.14052131700000001</v>
      </c>
      <c r="G648" s="7">
        <v>-3.9121240000000003E-3</v>
      </c>
      <c r="H648" s="7">
        <v>1</v>
      </c>
      <c r="I648" s="7">
        <v>0</v>
      </c>
      <c r="J648" s="14" t="str">
        <f t="shared" si="10"/>
        <v>http://tritrypdb.org/gene/TcCLB.506769.10</v>
      </c>
    </row>
    <row r="649" spans="1:10">
      <c r="A649" s="7" t="s">
        <v>1497</v>
      </c>
      <c r="B649" s="7" t="s">
        <v>34</v>
      </c>
      <c r="C649" s="7">
        <v>-1.3687968450000001</v>
      </c>
      <c r="D649" s="7">
        <v>6.1287600000000005E-4</v>
      </c>
      <c r="E649" s="7">
        <v>2.9797100000000001E-4</v>
      </c>
      <c r="F649" s="7">
        <v>1.4481749999999999E-3</v>
      </c>
      <c r="G649" s="7">
        <v>3.8332876059999998</v>
      </c>
      <c r="H649" s="7">
        <v>1</v>
      </c>
      <c r="I649" s="7">
        <v>1</v>
      </c>
      <c r="J649" s="14" t="str">
        <f t="shared" si="10"/>
        <v>http://tritrypdb.org/gene/TcCLB.506753.220</v>
      </c>
    </row>
    <row r="650" spans="1:10">
      <c r="A650" s="7" t="s">
        <v>597</v>
      </c>
      <c r="B650" s="7" t="s">
        <v>26</v>
      </c>
      <c r="C650" s="7">
        <v>-1.3685164270000001</v>
      </c>
      <c r="D650" s="7">
        <v>0.155847978</v>
      </c>
      <c r="E650" s="7">
        <v>4.1699412999999998E-2</v>
      </c>
      <c r="F650" s="7">
        <v>0.20266435399999999</v>
      </c>
      <c r="G650" s="7">
        <v>-0.25387367700000002</v>
      </c>
      <c r="H650" s="7">
        <v>1</v>
      </c>
      <c r="I650" s="7">
        <v>0</v>
      </c>
      <c r="J650" s="14" t="str">
        <f t="shared" si="10"/>
        <v>http://tritrypdb.org/gene/TcCLB.504769.150</v>
      </c>
    </row>
    <row r="651" spans="1:10">
      <c r="A651" s="7" t="s">
        <v>5738</v>
      </c>
      <c r="B651" s="7" t="s">
        <v>5739</v>
      </c>
      <c r="C651" s="7">
        <v>-1.3683899820000001</v>
      </c>
      <c r="D651" s="7">
        <v>6E-11</v>
      </c>
      <c r="E651" s="7">
        <v>2.55E-10</v>
      </c>
      <c r="F651" s="7">
        <v>1.2400000000000001E-9</v>
      </c>
      <c r="G651" s="7">
        <v>7.2465539879999996</v>
      </c>
      <c r="H651" s="7">
        <v>1</v>
      </c>
      <c r="I651" s="7">
        <v>1</v>
      </c>
      <c r="J651" s="14" t="str">
        <f t="shared" si="10"/>
        <v>http://tritrypdb.org/gene/TcCLB.510741.229</v>
      </c>
    </row>
    <row r="652" spans="1:10">
      <c r="A652" s="7" t="s">
        <v>1079</v>
      </c>
      <c r="B652" s="7" t="s">
        <v>589</v>
      </c>
      <c r="C652" s="7">
        <v>-1.3679992379999999</v>
      </c>
      <c r="D652" s="7">
        <v>7.8999999999999996E-9</v>
      </c>
      <c r="E652" s="7">
        <v>1.63E-8</v>
      </c>
      <c r="F652" s="7">
        <v>7.9000000000000006E-8</v>
      </c>
      <c r="G652" s="7">
        <v>6.4346488759999998</v>
      </c>
      <c r="H652" s="7">
        <v>1</v>
      </c>
      <c r="I652" s="7">
        <v>1</v>
      </c>
      <c r="J652" s="14" t="str">
        <f t="shared" si="10"/>
        <v>http://tritrypdb.org/gene/TcCLB.484299.10</v>
      </c>
    </row>
    <row r="653" spans="1:10">
      <c r="A653" s="7" t="s">
        <v>1269</v>
      </c>
      <c r="B653" s="7" t="s">
        <v>1270</v>
      </c>
      <c r="C653" s="7">
        <v>-1.3671226480000001</v>
      </c>
      <c r="D653" s="7">
        <v>2.1400000000000001E-10</v>
      </c>
      <c r="E653" s="7">
        <v>7.5399999999999998E-10</v>
      </c>
      <c r="F653" s="7">
        <v>3.6699999999999999E-9</v>
      </c>
      <c r="G653" s="7">
        <v>6.1044700279999997</v>
      </c>
      <c r="H653" s="7">
        <v>1</v>
      </c>
      <c r="I653" s="7">
        <v>1</v>
      </c>
      <c r="J653" s="14" t="str">
        <f t="shared" si="10"/>
        <v>http://tritrypdb.org/gene/TcCLB.510295.30</v>
      </c>
    </row>
    <row r="654" spans="1:10">
      <c r="A654" s="7" t="s">
        <v>1423</v>
      </c>
      <c r="B654" s="7" t="s">
        <v>34</v>
      </c>
      <c r="C654" s="7">
        <v>-1.367089539</v>
      </c>
      <c r="D654" s="7">
        <v>7.0599999999999995E-5</v>
      </c>
      <c r="E654" s="7">
        <v>4.32E-5</v>
      </c>
      <c r="F654" s="7">
        <v>2.10022E-4</v>
      </c>
      <c r="G654" s="7">
        <v>3.525482824</v>
      </c>
      <c r="H654" s="7">
        <v>1</v>
      </c>
      <c r="I654" s="7">
        <v>1</v>
      </c>
      <c r="J654" s="14" t="str">
        <f t="shared" si="10"/>
        <v>http://tritrypdb.org/gene/TcCLB.510285.140</v>
      </c>
    </row>
    <row r="655" spans="1:10">
      <c r="A655" s="7" t="s">
        <v>4267</v>
      </c>
      <c r="B655" s="7" t="s">
        <v>4268</v>
      </c>
      <c r="C655" s="7">
        <v>-1.3663287829999999</v>
      </c>
      <c r="D655" s="7">
        <v>7.1500000000000003E-5</v>
      </c>
      <c r="E655" s="7">
        <v>4.3699999999999998E-5</v>
      </c>
      <c r="F655" s="7">
        <v>2.12485E-4</v>
      </c>
      <c r="G655" s="7">
        <v>7.6546191590000001</v>
      </c>
      <c r="H655" s="7">
        <v>1</v>
      </c>
      <c r="I655" s="7">
        <v>1</v>
      </c>
      <c r="J655" s="14" t="str">
        <f t="shared" si="10"/>
        <v>http://tritrypdb.org/gene/TcCLB.506945.230</v>
      </c>
    </row>
    <row r="656" spans="1:10">
      <c r="A656" s="7" t="s">
        <v>1689</v>
      </c>
      <c r="B656" s="7" t="s">
        <v>1690</v>
      </c>
      <c r="C656" s="7">
        <v>-1.3663154689999999</v>
      </c>
      <c r="D656" s="7">
        <v>2.9500000000000002E-10</v>
      </c>
      <c r="E656" s="7">
        <v>1.0000000000000001E-9</v>
      </c>
      <c r="F656" s="7">
        <v>4.8600000000000002E-9</v>
      </c>
      <c r="G656" s="7">
        <v>7.0457789760000002</v>
      </c>
      <c r="H656" s="7">
        <v>1</v>
      </c>
      <c r="I656" s="7">
        <v>1</v>
      </c>
      <c r="J656" s="14" t="str">
        <f t="shared" si="10"/>
        <v>http://tritrypdb.org/gene/TcCLB.504119.29</v>
      </c>
    </row>
    <row r="657" spans="1:10">
      <c r="A657" s="7" t="s">
        <v>1107</v>
      </c>
      <c r="B657" s="7" t="s">
        <v>1108</v>
      </c>
      <c r="C657" s="7">
        <v>-1.3660234819999999</v>
      </c>
      <c r="D657" s="7">
        <v>1.02E-9</v>
      </c>
      <c r="E657" s="7">
        <v>2.88E-9</v>
      </c>
      <c r="F657" s="7">
        <v>1.4E-8</v>
      </c>
      <c r="G657" s="7">
        <v>7.9284772569999999</v>
      </c>
      <c r="H657" s="7">
        <v>1</v>
      </c>
      <c r="I657" s="7">
        <v>1</v>
      </c>
      <c r="J657" s="14" t="str">
        <f t="shared" si="10"/>
        <v>http://tritrypdb.org/gene/TcCLB.507927.20</v>
      </c>
    </row>
    <row r="658" spans="1:10">
      <c r="A658" s="7" t="s">
        <v>3306</v>
      </c>
      <c r="B658" s="7" t="s">
        <v>9</v>
      </c>
      <c r="C658" s="7">
        <v>-1.364717569</v>
      </c>
      <c r="D658" s="7">
        <v>5.3456599999999999E-4</v>
      </c>
      <c r="E658" s="7">
        <v>2.6310599999999998E-4</v>
      </c>
      <c r="F658" s="7">
        <v>1.2787300000000001E-3</v>
      </c>
      <c r="G658" s="7">
        <v>3.7738617360000002</v>
      </c>
      <c r="H658" s="7">
        <v>1</v>
      </c>
      <c r="I658" s="7">
        <v>1</v>
      </c>
      <c r="J658" s="14" t="str">
        <f t="shared" si="10"/>
        <v>http://tritrypdb.org/gene/TcCLB.510607.51</v>
      </c>
    </row>
    <row r="659" spans="1:10">
      <c r="A659" s="7" t="s">
        <v>689</v>
      </c>
      <c r="B659" s="7" t="s">
        <v>34</v>
      </c>
      <c r="C659" s="7">
        <v>-1.3646907610000001</v>
      </c>
      <c r="D659" s="7">
        <v>2.2999999999999999E-7</v>
      </c>
      <c r="E659" s="7">
        <v>2.9299999999999999E-7</v>
      </c>
      <c r="F659" s="7">
        <v>1.42E-6</v>
      </c>
      <c r="G659" s="7">
        <v>5.3621790989999996</v>
      </c>
      <c r="H659" s="7">
        <v>1</v>
      </c>
      <c r="I659" s="7">
        <v>1</v>
      </c>
      <c r="J659" s="14" t="str">
        <f t="shared" si="10"/>
        <v>http://tritrypdb.org/gene/TcCLB.507993.290</v>
      </c>
    </row>
    <row r="660" spans="1:10">
      <c r="A660" s="7" t="s">
        <v>3206</v>
      </c>
      <c r="B660" s="7" t="s">
        <v>3207</v>
      </c>
      <c r="C660" s="7">
        <v>-1.364683716</v>
      </c>
      <c r="D660" s="7">
        <v>1.09E-7</v>
      </c>
      <c r="E660" s="7">
        <v>1.5300000000000001E-7</v>
      </c>
      <c r="F660" s="7">
        <v>7.4099999999999998E-7</v>
      </c>
      <c r="G660" s="7">
        <v>5.3373516739999998</v>
      </c>
      <c r="H660" s="7">
        <v>1</v>
      </c>
      <c r="I660" s="7">
        <v>1</v>
      </c>
      <c r="J660" s="14" t="str">
        <f t="shared" si="10"/>
        <v>http://tritrypdb.org/gene/TcCLB.506943.114</v>
      </c>
    </row>
    <row r="661" spans="1:10">
      <c r="A661" s="7" t="s">
        <v>951</v>
      </c>
      <c r="B661" s="7" t="s">
        <v>34</v>
      </c>
      <c r="C661" s="7">
        <v>-1.3628921430000001</v>
      </c>
      <c r="D661" s="7">
        <v>7.3700000000000002E-5</v>
      </c>
      <c r="E661" s="7">
        <v>4.49E-5</v>
      </c>
      <c r="F661" s="7">
        <v>2.1811199999999999E-4</v>
      </c>
      <c r="G661" s="7">
        <v>4.9271449519999999</v>
      </c>
      <c r="H661" s="7">
        <v>1</v>
      </c>
      <c r="I661" s="7">
        <v>1</v>
      </c>
      <c r="J661" s="14" t="str">
        <f t="shared" si="10"/>
        <v>http://tritrypdb.org/gene/TcCLB.505555.20</v>
      </c>
    </row>
    <row r="662" spans="1:10">
      <c r="A662" s="7" t="s">
        <v>3272</v>
      </c>
      <c r="B662" s="7" t="s">
        <v>3273</v>
      </c>
      <c r="C662" s="7">
        <v>-1.3598373239999999</v>
      </c>
      <c r="D662" s="7">
        <v>1.86E-6</v>
      </c>
      <c r="E662" s="7">
        <v>1.77E-6</v>
      </c>
      <c r="F662" s="7">
        <v>8.5900000000000008E-6</v>
      </c>
      <c r="G662" s="7">
        <v>5.3305042980000001</v>
      </c>
      <c r="H662" s="7">
        <v>1</v>
      </c>
      <c r="I662" s="7">
        <v>1</v>
      </c>
      <c r="J662" s="14" t="str">
        <f t="shared" si="10"/>
        <v>http://tritrypdb.org/gene/TcCLB.510149.90</v>
      </c>
    </row>
    <row r="663" spans="1:10">
      <c r="A663" s="7" t="s">
        <v>1182</v>
      </c>
      <c r="B663" s="7" t="s">
        <v>1183</v>
      </c>
      <c r="C663" s="7">
        <v>-1.3597469760000001</v>
      </c>
      <c r="D663" s="7">
        <v>3.0100000000000002E-9</v>
      </c>
      <c r="E663" s="7">
        <v>7.0500000000000003E-9</v>
      </c>
      <c r="F663" s="7">
        <v>3.4200000000000002E-8</v>
      </c>
      <c r="G663" s="7">
        <v>6.3003220080000002</v>
      </c>
      <c r="H663" s="7">
        <v>1</v>
      </c>
      <c r="I663" s="7">
        <v>1</v>
      </c>
      <c r="J663" s="14" t="str">
        <f t="shared" si="10"/>
        <v>http://tritrypdb.org/gene/TcCLB.504423.20</v>
      </c>
    </row>
    <row r="664" spans="1:10">
      <c r="A664" s="7" t="s">
        <v>3141</v>
      </c>
      <c r="B664" s="7" t="s">
        <v>34</v>
      </c>
      <c r="C664" s="7">
        <v>-1.3594725219999999</v>
      </c>
      <c r="D664" s="7">
        <v>3.5199999999999998E-8</v>
      </c>
      <c r="E664" s="7">
        <v>5.8500000000000001E-8</v>
      </c>
      <c r="F664" s="7">
        <v>2.84E-7</v>
      </c>
      <c r="G664" s="7">
        <v>5.4860359709999997</v>
      </c>
      <c r="H664" s="7">
        <v>1</v>
      </c>
      <c r="I664" s="7">
        <v>1</v>
      </c>
      <c r="J664" s="14" t="str">
        <f t="shared" si="10"/>
        <v>http://tritrypdb.org/gene/TcCLB.510603.20</v>
      </c>
    </row>
    <row r="665" spans="1:10">
      <c r="A665" s="7" t="s">
        <v>5355</v>
      </c>
      <c r="B665" s="7" t="s">
        <v>26</v>
      </c>
      <c r="C665" s="7">
        <v>-1.359298527</v>
      </c>
      <c r="D665" s="7">
        <v>5.8095392000000003E-2</v>
      </c>
      <c r="E665" s="7">
        <v>1.7351446999999999E-2</v>
      </c>
      <c r="F665" s="7">
        <v>8.4330200999999994E-2</v>
      </c>
      <c r="G665" s="7">
        <v>9.8176711999999999E-2</v>
      </c>
      <c r="H665" s="7">
        <v>1</v>
      </c>
      <c r="I665" s="7">
        <v>0</v>
      </c>
      <c r="J665" s="14" t="str">
        <f t="shared" si="10"/>
        <v>http://tritrypdb.org/gene/TcCLB.506599.380</v>
      </c>
    </row>
    <row r="666" spans="1:10">
      <c r="A666" s="7" t="s">
        <v>706</v>
      </c>
      <c r="B666" s="7" t="s">
        <v>707</v>
      </c>
      <c r="C666" s="7">
        <v>-1.3590918270000001</v>
      </c>
      <c r="D666" s="7">
        <v>1.29E-8</v>
      </c>
      <c r="E666" s="7">
        <v>2.48E-8</v>
      </c>
      <c r="F666" s="7">
        <v>1.1999999999999999E-7</v>
      </c>
      <c r="G666" s="7">
        <v>7.096394439</v>
      </c>
      <c r="H666" s="7">
        <v>1</v>
      </c>
      <c r="I666" s="7">
        <v>1</v>
      </c>
      <c r="J666" s="14" t="str">
        <f t="shared" si="10"/>
        <v>http://tritrypdb.org/gene/TcCLB.506931.10</v>
      </c>
    </row>
    <row r="667" spans="1:10">
      <c r="A667" s="7" t="s">
        <v>1654</v>
      </c>
      <c r="B667" s="7" t="s">
        <v>34</v>
      </c>
      <c r="C667" s="7">
        <v>-1.358743531</v>
      </c>
      <c r="D667" s="7">
        <v>1.5200000000000001E-7</v>
      </c>
      <c r="E667" s="7">
        <v>2.03E-7</v>
      </c>
      <c r="F667" s="7">
        <v>9.8899999999999998E-7</v>
      </c>
      <c r="G667" s="7">
        <v>5.0869562080000001</v>
      </c>
      <c r="H667" s="7">
        <v>1</v>
      </c>
      <c r="I667" s="7">
        <v>1</v>
      </c>
      <c r="J667" s="14" t="str">
        <f t="shared" si="10"/>
        <v>http://tritrypdb.org/gene/TcCLB.510315.14</v>
      </c>
    </row>
    <row r="668" spans="1:10">
      <c r="A668" s="7" t="s">
        <v>1947</v>
      </c>
      <c r="B668" s="7" t="s">
        <v>34</v>
      </c>
      <c r="C668" s="7">
        <v>-1.3581763360000001</v>
      </c>
      <c r="D668" s="7">
        <v>1.98E-7</v>
      </c>
      <c r="E668" s="7">
        <v>2.5699999999999999E-7</v>
      </c>
      <c r="F668" s="7">
        <v>1.2500000000000001E-6</v>
      </c>
      <c r="G668" s="7">
        <v>5.0706499359999997</v>
      </c>
      <c r="H668" s="7">
        <v>1</v>
      </c>
      <c r="I668" s="7">
        <v>1</v>
      </c>
      <c r="J668" s="14" t="str">
        <f t="shared" si="10"/>
        <v>http://tritrypdb.org/gene/TcCLB.511211.104</v>
      </c>
    </row>
    <row r="669" spans="1:10">
      <c r="A669" s="7" t="s">
        <v>690</v>
      </c>
      <c r="B669" s="7" t="s">
        <v>691</v>
      </c>
      <c r="C669" s="7">
        <v>-1.3572041969999999</v>
      </c>
      <c r="D669" s="7">
        <v>1.2899999999999999E-10</v>
      </c>
      <c r="E669" s="7">
        <v>4.8699999999999997E-10</v>
      </c>
      <c r="F669" s="7">
        <v>2.3699999999999999E-9</v>
      </c>
      <c r="G669" s="7">
        <v>8.2146831690000006</v>
      </c>
      <c r="H669" s="7">
        <v>1</v>
      </c>
      <c r="I669" s="7">
        <v>1</v>
      </c>
      <c r="J669" s="14" t="str">
        <f t="shared" si="10"/>
        <v>http://tritrypdb.org/gene/TcCLB.508277.370</v>
      </c>
    </row>
    <row r="670" spans="1:10">
      <c r="A670" s="7" t="s">
        <v>1420</v>
      </c>
      <c r="B670" s="7" t="s">
        <v>1421</v>
      </c>
      <c r="C670" s="7">
        <v>-1.3566268079999999</v>
      </c>
      <c r="D670" s="7">
        <v>4.2899999999999999E-9</v>
      </c>
      <c r="E670" s="7">
        <v>9.5900000000000002E-9</v>
      </c>
      <c r="F670" s="7">
        <v>4.66E-8</v>
      </c>
      <c r="G670" s="7">
        <v>8.5623644900000002</v>
      </c>
      <c r="H670" s="7">
        <v>1</v>
      </c>
      <c r="I670" s="7">
        <v>1</v>
      </c>
      <c r="J670" s="14" t="str">
        <f t="shared" si="10"/>
        <v>http://tritrypdb.org/gene/TcCLB.509203.40</v>
      </c>
    </row>
    <row r="671" spans="1:10">
      <c r="A671" s="7" t="s">
        <v>1727</v>
      </c>
      <c r="B671" s="7" t="s">
        <v>34</v>
      </c>
      <c r="C671" s="7">
        <v>-1.35504662</v>
      </c>
      <c r="D671" s="7">
        <v>4.4499999999999997E-6</v>
      </c>
      <c r="E671" s="7">
        <v>3.8099999999999999E-6</v>
      </c>
      <c r="F671" s="7">
        <v>1.8499999999999999E-5</v>
      </c>
      <c r="G671" s="7">
        <v>4.2679129299999996</v>
      </c>
      <c r="H671" s="7">
        <v>1</v>
      </c>
      <c r="I671" s="7">
        <v>1</v>
      </c>
      <c r="J671" s="14" t="str">
        <f t="shared" si="10"/>
        <v>http://tritrypdb.org/gene/TcCLB.511529.259</v>
      </c>
    </row>
    <row r="672" spans="1:10">
      <c r="A672" s="7" t="s">
        <v>3554</v>
      </c>
      <c r="B672" s="7" t="s">
        <v>9</v>
      </c>
      <c r="C672" s="7">
        <v>-1.3543029310000001</v>
      </c>
      <c r="D672" s="7">
        <v>3.9400000000000004E-6</v>
      </c>
      <c r="E672" s="7">
        <v>3.4199999999999999E-6</v>
      </c>
      <c r="F672" s="7">
        <v>1.66E-5</v>
      </c>
      <c r="G672" s="7">
        <v>4.2967455660000002</v>
      </c>
      <c r="H672" s="7">
        <v>1</v>
      </c>
      <c r="I672" s="7">
        <v>1</v>
      </c>
      <c r="J672" s="14" t="str">
        <f t="shared" si="10"/>
        <v>http://tritrypdb.org/gene/TcCLB.507611.114</v>
      </c>
    </row>
    <row r="673" spans="1:10">
      <c r="A673" s="7" t="s">
        <v>1040</v>
      </c>
      <c r="B673" s="7" t="s">
        <v>1041</v>
      </c>
      <c r="C673" s="7">
        <v>-1.35419932</v>
      </c>
      <c r="D673" s="7">
        <v>9.0799999999999993E-9</v>
      </c>
      <c r="E673" s="7">
        <v>1.8399999999999999E-8</v>
      </c>
      <c r="F673" s="7">
        <v>8.9200000000000005E-8</v>
      </c>
      <c r="G673" s="7">
        <v>7.5075757059999999</v>
      </c>
      <c r="H673" s="7">
        <v>1</v>
      </c>
      <c r="I673" s="7">
        <v>1</v>
      </c>
      <c r="J673" s="14" t="str">
        <f t="shared" si="10"/>
        <v>http://tritrypdb.org/gene/TcCLB.510145.20</v>
      </c>
    </row>
    <row r="674" spans="1:10">
      <c r="A674" s="7" t="s">
        <v>5680</v>
      </c>
      <c r="B674" s="7" t="s">
        <v>635</v>
      </c>
      <c r="C674" s="7">
        <v>-1.3535988940000001</v>
      </c>
      <c r="D674" s="7">
        <v>6.7799999999999995E-5</v>
      </c>
      <c r="E674" s="7">
        <v>4.1699999999999997E-5</v>
      </c>
      <c r="F674" s="7">
        <v>2.0266899999999999E-4</v>
      </c>
      <c r="G674" s="7">
        <v>3.1218835459999998</v>
      </c>
      <c r="H674" s="7">
        <v>1</v>
      </c>
      <c r="I674" s="7">
        <v>1</v>
      </c>
      <c r="J674" s="14" t="str">
        <f t="shared" si="10"/>
        <v>http://tritrypdb.org/gene/TcCLB.507559.105</v>
      </c>
    </row>
    <row r="675" spans="1:10">
      <c r="A675" s="7" t="s">
        <v>1144</v>
      </c>
      <c r="B675" s="7" t="s">
        <v>34</v>
      </c>
      <c r="C675" s="7">
        <v>-1.353594899</v>
      </c>
      <c r="D675" s="7">
        <v>2.6268500000000002E-4</v>
      </c>
      <c r="E675" s="7">
        <v>1.39152E-4</v>
      </c>
      <c r="F675" s="7">
        <v>6.7629799999999998E-4</v>
      </c>
      <c r="G675" s="7">
        <v>4.1360805850000002</v>
      </c>
      <c r="H675" s="7">
        <v>1</v>
      </c>
      <c r="I675" s="7">
        <v>1</v>
      </c>
      <c r="J675" s="14" t="str">
        <f t="shared" si="10"/>
        <v>http://tritrypdb.org/gene/TcCLB.508539.10</v>
      </c>
    </row>
    <row r="676" spans="1:10">
      <c r="A676" s="7" t="s">
        <v>277</v>
      </c>
      <c r="B676" s="7" t="s">
        <v>278</v>
      </c>
      <c r="C676" s="7">
        <v>-1.3535671520000001</v>
      </c>
      <c r="D676" s="7">
        <v>1.8049850000000001E-3</v>
      </c>
      <c r="E676" s="7">
        <v>7.8228200000000003E-4</v>
      </c>
      <c r="F676" s="7">
        <v>3.801989E-3</v>
      </c>
      <c r="G676" s="7">
        <v>4.0925917610000004</v>
      </c>
      <c r="H676" s="7">
        <v>1</v>
      </c>
      <c r="I676" s="7">
        <v>1</v>
      </c>
      <c r="J676" s="14" t="str">
        <f t="shared" si="10"/>
        <v>http://tritrypdb.org/gene/TcCLB.503393.10</v>
      </c>
    </row>
    <row r="677" spans="1:10">
      <c r="A677" s="7" t="s">
        <v>1573</v>
      </c>
      <c r="B677" s="7" t="s">
        <v>34</v>
      </c>
      <c r="C677" s="7">
        <v>-1.353244922</v>
      </c>
      <c r="D677" s="7">
        <v>1.1800000000000001E-9</v>
      </c>
      <c r="E677" s="7">
        <v>3.24E-9</v>
      </c>
      <c r="F677" s="7">
        <v>1.5700000000000002E-8</v>
      </c>
      <c r="G677" s="7">
        <v>7.362215451</v>
      </c>
      <c r="H677" s="7">
        <v>1</v>
      </c>
      <c r="I677" s="7">
        <v>1</v>
      </c>
      <c r="J677" s="14" t="str">
        <f t="shared" si="10"/>
        <v>http://tritrypdb.org/gene/TcCLB.509649.50</v>
      </c>
    </row>
    <row r="678" spans="1:10">
      <c r="A678" s="7" t="s">
        <v>4216</v>
      </c>
      <c r="B678" s="7" t="s">
        <v>110</v>
      </c>
      <c r="C678" s="7">
        <v>-1.3531350129999999</v>
      </c>
      <c r="D678" s="7">
        <v>1.5346739E-2</v>
      </c>
      <c r="E678" s="7">
        <v>5.2963849999999998E-3</v>
      </c>
      <c r="F678" s="7">
        <v>2.5741092E-2</v>
      </c>
      <c r="G678" s="7">
        <v>2.7308994640000002</v>
      </c>
      <c r="H678" s="7">
        <v>1</v>
      </c>
      <c r="I678" s="7">
        <v>1</v>
      </c>
      <c r="J678" s="14" t="str">
        <f t="shared" si="10"/>
        <v>http://tritrypdb.org/gene/TcCLB.503623.10</v>
      </c>
    </row>
    <row r="679" spans="1:10">
      <c r="A679" s="7" t="s">
        <v>3382</v>
      </c>
      <c r="B679" s="7" t="s">
        <v>34</v>
      </c>
      <c r="C679" s="7">
        <v>-1.3529038259999999</v>
      </c>
      <c r="D679" s="7">
        <v>1.73E-7</v>
      </c>
      <c r="E679" s="7">
        <v>2.2700000000000001E-7</v>
      </c>
      <c r="F679" s="7">
        <v>1.1000000000000001E-6</v>
      </c>
      <c r="G679" s="7">
        <v>5.6739158950000004</v>
      </c>
      <c r="H679" s="7">
        <v>1</v>
      </c>
      <c r="I679" s="7">
        <v>1</v>
      </c>
      <c r="J679" s="14" t="str">
        <f t="shared" si="10"/>
        <v>http://tritrypdb.org/gene/TcCLB.510749.60</v>
      </c>
    </row>
    <row r="680" spans="1:10">
      <c r="A680" s="7" t="s">
        <v>1894</v>
      </c>
      <c r="B680" s="7" t="s">
        <v>1895</v>
      </c>
      <c r="C680" s="7">
        <v>-1.3523041689999999</v>
      </c>
      <c r="D680" s="7">
        <v>4.6214900000000002E-4</v>
      </c>
      <c r="E680" s="7">
        <v>2.3036000000000001E-4</v>
      </c>
      <c r="F680" s="7">
        <v>1.1195790000000001E-3</v>
      </c>
      <c r="G680" s="7">
        <v>3.27205637</v>
      </c>
      <c r="H680" s="7">
        <v>1</v>
      </c>
      <c r="I680" s="7">
        <v>1</v>
      </c>
      <c r="J680" s="14" t="str">
        <f t="shared" si="10"/>
        <v>http://tritrypdb.org/gene/TcCLB.510287.4</v>
      </c>
    </row>
    <row r="681" spans="1:10">
      <c r="A681" s="7" t="s">
        <v>1235</v>
      </c>
      <c r="B681" s="7" t="s">
        <v>34</v>
      </c>
      <c r="C681" s="7">
        <v>-1.352101985</v>
      </c>
      <c r="D681" s="7">
        <v>1.17E-5</v>
      </c>
      <c r="E681" s="7">
        <v>8.9400000000000008E-6</v>
      </c>
      <c r="F681" s="7">
        <v>4.3399999999999998E-5</v>
      </c>
      <c r="G681" s="7">
        <v>5.1723232530000001</v>
      </c>
      <c r="H681" s="7">
        <v>1</v>
      </c>
      <c r="I681" s="7">
        <v>1</v>
      </c>
      <c r="J681" s="14" t="str">
        <f t="shared" si="10"/>
        <v>http://tritrypdb.org/gene/TcCLB.508973.69</v>
      </c>
    </row>
    <row r="682" spans="1:10">
      <c r="A682" s="7" t="s">
        <v>1392</v>
      </c>
      <c r="B682" s="7" t="s">
        <v>34</v>
      </c>
      <c r="C682" s="7">
        <v>-1.352026846</v>
      </c>
      <c r="D682" s="7">
        <v>2.2699999999999999E-6</v>
      </c>
      <c r="E682" s="7">
        <v>2.1100000000000001E-6</v>
      </c>
      <c r="F682" s="7">
        <v>1.0200000000000001E-5</v>
      </c>
      <c r="G682" s="7">
        <v>4.5270140300000001</v>
      </c>
      <c r="H682" s="7">
        <v>1</v>
      </c>
      <c r="I682" s="7">
        <v>1</v>
      </c>
      <c r="J682" s="14" t="str">
        <f t="shared" si="10"/>
        <v>http://tritrypdb.org/gene/TcCLB.509769.140</v>
      </c>
    </row>
    <row r="683" spans="1:10">
      <c r="A683" s="7" t="s">
        <v>4323</v>
      </c>
      <c r="B683" s="7" t="s">
        <v>4324</v>
      </c>
      <c r="C683" s="7">
        <v>-1.351915424</v>
      </c>
      <c r="D683" s="7">
        <v>1.8290850000000001E-2</v>
      </c>
      <c r="E683" s="7">
        <v>6.1962240000000002E-3</v>
      </c>
      <c r="F683" s="7">
        <v>3.0114424000000001E-2</v>
      </c>
      <c r="G683" s="7">
        <v>7.2697371190000002</v>
      </c>
      <c r="H683" s="7">
        <v>1</v>
      </c>
      <c r="I683" s="7">
        <v>1</v>
      </c>
      <c r="J683" s="14" t="str">
        <f t="shared" si="10"/>
        <v>http://tritrypdb.org/gene/TcCLB.509381.20</v>
      </c>
    </row>
    <row r="684" spans="1:10">
      <c r="A684" s="7" t="s">
        <v>1845</v>
      </c>
      <c r="B684" s="7" t="s">
        <v>34</v>
      </c>
      <c r="C684" s="7">
        <v>-1.3514097759999999</v>
      </c>
      <c r="D684" s="7">
        <v>1.51E-8</v>
      </c>
      <c r="E684" s="7">
        <v>2.8299999999999999E-8</v>
      </c>
      <c r="F684" s="7">
        <v>1.3799999999999999E-7</v>
      </c>
      <c r="G684" s="7">
        <v>4.9000104059999998</v>
      </c>
      <c r="H684" s="7">
        <v>1</v>
      </c>
      <c r="I684" s="7">
        <v>1</v>
      </c>
      <c r="J684" s="14" t="str">
        <f t="shared" si="10"/>
        <v>http://tritrypdb.org/gene/TcCLB.511575.20</v>
      </c>
    </row>
    <row r="685" spans="1:10">
      <c r="A685" s="7" t="s">
        <v>3184</v>
      </c>
      <c r="B685" s="7" t="s">
        <v>3185</v>
      </c>
      <c r="C685" s="7">
        <v>-1.3513394350000001</v>
      </c>
      <c r="D685" s="7">
        <v>1.2E-8</v>
      </c>
      <c r="E685" s="7">
        <v>2.3400000000000001E-8</v>
      </c>
      <c r="F685" s="7">
        <v>1.14E-7</v>
      </c>
      <c r="G685" s="7">
        <v>9.2628289739999996</v>
      </c>
      <c r="H685" s="7">
        <v>1</v>
      </c>
      <c r="I685" s="7">
        <v>1</v>
      </c>
      <c r="J685" s="14" t="str">
        <f t="shared" si="10"/>
        <v>http://tritrypdb.org/gene/TcCLB.507611.370</v>
      </c>
    </row>
    <row r="686" spans="1:10">
      <c r="A686" s="7" t="s">
        <v>5977</v>
      </c>
      <c r="B686" s="7" t="s">
        <v>34</v>
      </c>
      <c r="C686" s="7">
        <v>-1.3512068310000001</v>
      </c>
      <c r="D686" s="7">
        <v>2.2600000000000001E-12</v>
      </c>
      <c r="E686" s="7">
        <v>1.6999999999999999E-11</v>
      </c>
      <c r="F686" s="7">
        <v>8.2800000000000001E-11</v>
      </c>
      <c r="G686" s="7">
        <v>7.0285081979999999</v>
      </c>
      <c r="H686" s="7">
        <v>1</v>
      </c>
      <c r="I686" s="7">
        <v>1</v>
      </c>
      <c r="J686" s="14" t="str">
        <f t="shared" si="10"/>
        <v>http://tritrypdb.org/gene/TcCLB.399033.19</v>
      </c>
    </row>
    <row r="687" spans="1:10">
      <c r="A687" s="7" t="s">
        <v>1772</v>
      </c>
      <c r="B687" s="7" t="s">
        <v>34</v>
      </c>
      <c r="C687" s="7">
        <v>-1.349702559</v>
      </c>
      <c r="D687" s="7">
        <v>3.3899999999999999E-8</v>
      </c>
      <c r="E687" s="7">
        <v>5.6699999999999998E-8</v>
      </c>
      <c r="F687" s="7">
        <v>2.7599999999999998E-7</v>
      </c>
      <c r="G687" s="7">
        <v>5.0476298599999998</v>
      </c>
      <c r="H687" s="7">
        <v>1</v>
      </c>
      <c r="I687" s="7">
        <v>1</v>
      </c>
      <c r="J687" s="14" t="str">
        <f t="shared" si="10"/>
        <v>http://tritrypdb.org/gene/TcCLB.507009.20</v>
      </c>
    </row>
    <row r="688" spans="1:10">
      <c r="A688" s="7" t="s">
        <v>1509</v>
      </c>
      <c r="B688" s="7" t="s">
        <v>34</v>
      </c>
      <c r="C688" s="7">
        <v>-1.349636391</v>
      </c>
      <c r="D688" s="7">
        <v>1.63E-8</v>
      </c>
      <c r="E688" s="7">
        <v>3.0199999999999999E-8</v>
      </c>
      <c r="F688" s="7">
        <v>1.4700000000000001E-7</v>
      </c>
      <c r="G688" s="7">
        <v>6.2675531229999999</v>
      </c>
      <c r="H688" s="7">
        <v>1</v>
      </c>
      <c r="I688" s="7">
        <v>1</v>
      </c>
      <c r="J688" s="14" t="str">
        <f t="shared" si="10"/>
        <v>http://tritrypdb.org/gene/TcCLB.509965.420</v>
      </c>
    </row>
    <row r="689" spans="1:10">
      <c r="A689" s="7" t="s">
        <v>1154</v>
      </c>
      <c r="B689" s="7" t="s">
        <v>1155</v>
      </c>
      <c r="C689" s="7">
        <v>-1.3493528400000001</v>
      </c>
      <c r="D689" s="7">
        <v>1.66E-5</v>
      </c>
      <c r="E689" s="7">
        <v>1.22E-5</v>
      </c>
      <c r="F689" s="7">
        <v>5.9200000000000002E-5</v>
      </c>
      <c r="G689" s="7">
        <v>4.4324775929999998</v>
      </c>
      <c r="H689" s="7">
        <v>1</v>
      </c>
      <c r="I689" s="7">
        <v>1</v>
      </c>
      <c r="J689" s="14" t="str">
        <f t="shared" si="10"/>
        <v>http://tritrypdb.org/gene/TcCLB.511753.60</v>
      </c>
    </row>
    <row r="690" spans="1:10">
      <c r="A690" s="7" t="s">
        <v>1398</v>
      </c>
      <c r="B690" s="7" t="s">
        <v>34</v>
      </c>
      <c r="C690" s="7">
        <v>-1.3483822320000001</v>
      </c>
      <c r="D690" s="7">
        <v>8.7499999999999999E-5</v>
      </c>
      <c r="E690" s="7">
        <v>5.2500000000000002E-5</v>
      </c>
      <c r="F690" s="7">
        <v>2.5506500000000001E-4</v>
      </c>
      <c r="G690" s="7">
        <v>3.6662713060000001</v>
      </c>
      <c r="H690" s="7">
        <v>1</v>
      </c>
      <c r="I690" s="7">
        <v>1</v>
      </c>
      <c r="J690" s="14" t="str">
        <f t="shared" si="10"/>
        <v>http://tritrypdb.org/gene/TcCLB.503881.4</v>
      </c>
    </row>
    <row r="691" spans="1:10">
      <c r="A691" s="7" t="s">
        <v>1856</v>
      </c>
      <c r="B691" s="7" t="s">
        <v>34</v>
      </c>
      <c r="C691" s="7">
        <v>-1.3475059970000001</v>
      </c>
      <c r="D691" s="7">
        <v>9.5041099999999996E-4</v>
      </c>
      <c r="E691" s="7">
        <v>4.41769E-4</v>
      </c>
      <c r="F691" s="7">
        <v>2.1470529999999999E-3</v>
      </c>
      <c r="G691" s="7">
        <v>4.0591570079999997</v>
      </c>
      <c r="H691" s="7">
        <v>1</v>
      </c>
      <c r="I691" s="7">
        <v>1</v>
      </c>
      <c r="J691" s="14" t="str">
        <f t="shared" si="10"/>
        <v>http://tritrypdb.org/gene/TcCLB.503757.49</v>
      </c>
    </row>
    <row r="692" spans="1:10">
      <c r="A692" s="7" t="s">
        <v>361</v>
      </c>
      <c r="B692" s="7" t="s">
        <v>362</v>
      </c>
      <c r="C692" s="7">
        <v>-1.3469354140000001</v>
      </c>
      <c r="D692" s="7">
        <v>3.6900000000000002E-5</v>
      </c>
      <c r="E692" s="7">
        <v>2.4499999999999999E-5</v>
      </c>
      <c r="F692" s="7">
        <v>1.19055E-4</v>
      </c>
      <c r="G692" s="7">
        <v>3.8822739149999999</v>
      </c>
      <c r="H692" s="7">
        <v>1</v>
      </c>
      <c r="I692" s="7">
        <v>1</v>
      </c>
      <c r="J692" s="14" t="str">
        <f t="shared" si="10"/>
        <v>http://tritrypdb.org/gene/TcCLB.506363.80</v>
      </c>
    </row>
    <row r="693" spans="1:10">
      <c r="A693" s="7" t="s">
        <v>5987</v>
      </c>
      <c r="B693" s="7" t="s">
        <v>34</v>
      </c>
      <c r="C693" s="7">
        <v>-1.3459691600000001</v>
      </c>
      <c r="D693" s="7">
        <v>1.5400000000000001E-6</v>
      </c>
      <c r="E693" s="7">
        <v>1.5E-6</v>
      </c>
      <c r="F693" s="7">
        <v>7.3100000000000003E-6</v>
      </c>
      <c r="G693" s="7">
        <v>4.234254151</v>
      </c>
      <c r="H693" s="7">
        <v>1</v>
      </c>
      <c r="I693" s="7">
        <v>1</v>
      </c>
      <c r="J693" s="14" t="str">
        <f t="shared" si="10"/>
        <v>http://tritrypdb.org/gene/TcCLB.506859.100</v>
      </c>
    </row>
    <row r="694" spans="1:10">
      <c r="A694" s="7" t="s">
        <v>3051</v>
      </c>
      <c r="B694" s="7" t="s">
        <v>635</v>
      </c>
      <c r="C694" s="7">
        <v>-1.34556999</v>
      </c>
      <c r="D694" s="7">
        <v>8.7025760999999993E-2</v>
      </c>
      <c r="E694" s="7">
        <v>2.4921222E-2</v>
      </c>
      <c r="F694" s="7">
        <v>0.12112025</v>
      </c>
      <c r="G694" s="7">
        <v>-0.81055527000000005</v>
      </c>
      <c r="H694" s="7">
        <v>1</v>
      </c>
      <c r="I694" s="7">
        <v>0</v>
      </c>
      <c r="J694" s="14" t="str">
        <f t="shared" si="10"/>
        <v>http://tritrypdb.org/gene/TcCLB.511701.20</v>
      </c>
    </row>
    <row r="695" spans="1:10">
      <c r="A695" s="7" t="s">
        <v>3341</v>
      </c>
      <c r="B695" s="7" t="s">
        <v>34</v>
      </c>
      <c r="C695" s="7">
        <v>-1.345252911</v>
      </c>
      <c r="D695" s="7">
        <v>1.77E-8</v>
      </c>
      <c r="E695" s="7">
        <v>3.25E-8</v>
      </c>
      <c r="F695" s="7">
        <v>1.5800000000000001E-7</v>
      </c>
      <c r="G695" s="7">
        <v>5.1542135509999998</v>
      </c>
      <c r="H695" s="7">
        <v>1</v>
      </c>
      <c r="I695" s="7">
        <v>1</v>
      </c>
      <c r="J695" s="14" t="str">
        <f t="shared" si="10"/>
        <v>http://tritrypdb.org/gene/TcCLB.511045.20</v>
      </c>
    </row>
    <row r="696" spans="1:10">
      <c r="A696" s="7" t="s">
        <v>1234</v>
      </c>
      <c r="B696" s="7" t="s">
        <v>1096</v>
      </c>
      <c r="C696" s="7">
        <v>-1.3450213090000001</v>
      </c>
      <c r="D696" s="7">
        <v>5.6666860999999999E-2</v>
      </c>
      <c r="E696" s="7">
        <v>1.6981327000000001E-2</v>
      </c>
      <c r="F696" s="7">
        <v>8.2531370000000007E-2</v>
      </c>
      <c r="G696" s="7">
        <v>0.78178678199999996</v>
      </c>
      <c r="H696" s="7">
        <v>1</v>
      </c>
      <c r="I696" s="7">
        <v>0</v>
      </c>
      <c r="J696" s="14" t="str">
        <f t="shared" si="10"/>
        <v>http://tritrypdb.org/gene/TcCLB.503397.5</v>
      </c>
    </row>
    <row r="697" spans="1:10">
      <c r="A697" s="7" t="s">
        <v>3253</v>
      </c>
      <c r="B697" s="7" t="s">
        <v>13</v>
      </c>
      <c r="C697" s="7">
        <v>-1.3448840150000001</v>
      </c>
      <c r="D697" s="7">
        <v>2.3300000000000001E-5</v>
      </c>
      <c r="E697" s="7">
        <v>1.6399999999999999E-5</v>
      </c>
      <c r="F697" s="7">
        <v>7.9499999999999994E-5</v>
      </c>
      <c r="G697" s="7">
        <v>3.6864942759999999</v>
      </c>
      <c r="H697" s="7">
        <v>1</v>
      </c>
      <c r="I697" s="7">
        <v>1</v>
      </c>
      <c r="J697" s="14" t="str">
        <f t="shared" si="10"/>
        <v>http://tritrypdb.org/gene/TcCLB.506953.10</v>
      </c>
    </row>
    <row r="698" spans="1:10">
      <c r="A698" s="7" t="s">
        <v>4676</v>
      </c>
      <c r="B698" s="7" t="s">
        <v>34</v>
      </c>
      <c r="C698" s="7">
        <v>-1.3448209849999999</v>
      </c>
      <c r="D698" s="7">
        <v>1.3000000000000001E-9</v>
      </c>
      <c r="E698" s="7">
        <v>3.5100000000000001E-9</v>
      </c>
      <c r="F698" s="7">
        <v>1.7E-8</v>
      </c>
      <c r="G698" s="7">
        <v>6.0893865680000001</v>
      </c>
      <c r="H698" s="7">
        <v>1</v>
      </c>
      <c r="I698" s="7">
        <v>1</v>
      </c>
      <c r="J698" s="14" t="str">
        <f t="shared" si="10"/>
        <v>http://tritrypdb.org/gene/TcCLB.506503.50</v>
      </c>
    </row>
    <row r="699" spans="1:10">
      <c r="A699" s="7" t="s">
        <v>759</v>
      </c>
      <c r="B699" s="7" t="s">
        <v>412</v>
      </c>
      <c r="C699" s="7">
        <v>-1.3438052540000001</v>
      </c>
      <c r="D699" s="7">
        <v>2.1100000000000001E-5</v>
      </c>
      <c r="E699" s="7">
        <v>1.49E-5</v>
      </c>
      <c r="F699" s="7">
        <v>7.25E-5</v>
      </c>
      <c r="G699" s="7">
        <v>4.4515106910000002</v>
      </c>
      <c r="H699" s="7">
        <v>1</v>
      </c>
      <c r="I699" s="7">
        <v>1</v>
      </c>
      <c r="J699" s="14" t="str">
        <f t="shared" si="10"/>
        <v>http://tritrypdb.org/gene/TcCLB.484299.4</v>
      </c>
    </row>
    <row r="700" spans="1:10">
      <c r="A700" s="7" t="s">
        <v>3189</v>
      </c>
      <c r="B700" s="7" t="s">
        <v>34</v>
      </c>
      <c r="C700" s="7">
        <v>-1.3434748729999999</v>
      </c>
      <c r="D700" s="7">
        <v>4.4999999999999998E-7</v>
      </c>
      <c r="E700" s="7">
        <v>5.1799999999999995E-7</v>
      </c>
      <c r="F700" s="7">
        <v>2.52E-6</v>
      </c>
      <c r="G700" s="7">
        <v>5.3110894770000003</v>
      </c>
      <c r="H700" s="7">
        <v>1</v>
      </c>
      <c r="I700" s="7">
        <v>1</v>
      </c>
      <c r="J700" s="14" t="str">
        <f t="shared" si="10"/>
        <v>http://tritrypdb.org/gene/TcCLB.510431.330</v>
      </c>
    </row>
    <row r="701" spans="1:10">
      <c r="A701" s="7" t="s">
        <v>5711</v>
      </c>
      <c r="B701" s="7" t="s">
        <v>2636</v>
      </c>
      <c r="C701" s="7">
        <v>-1.343326775</v>
      </c>
      <c r="D701" s="7">
        <v>2.250237E-3</v>
      </c>
      <c r="E701" s="7">
        <v>9.4931699999999998E-4</v>
      </c>
      <c r="F701" s="7">
        <v>4.6138009999999998E-3</v>
      </c>
      <c r="G701" s="7">
        <v>3.23723019</v>
      </c>
      <c r="H701" s="7">
        <v>1</v>
      </c>
      <c r="I701" s="7">
        <v>1</v>
      </c>
      <c r="J701" s="14" t="str">
        <f t="shared" si="10"/>
        <v>http://tritrypdb.org/gene/TcCLB.508837.39</v>
      </c>
    </row>
    <row r="702" spans="1:10">
      <c r="A702" s="7" t="s">
        <v>4500</v>
      </c>
      <c r="B702" s="7" t="s">
        <v>67</v>
      </c>
      <c r="C702" s="7">
        <v>-1.343310912</v>
      </c>
      <c r="D702" s="7">
        <v>5.140978E-3</v>
      </c>
      <c r="E702" s="7">
        <v>1.9839979999999998E-3</v>
      </c>
      <c r="F702" s="7">
        <v>9.6424790000000007E-3</v>
      </c>
      <c r="G702" s="7">
        <v>2.860810893</v>
      </c>
      <c r="H702" s="7">
        <v>1</v>
      </c>
      <c r="I702" s="7">
        <v>1</v>
      </c>
      <c r="J702" s="14" t="str">
        <f t="shared" si="10"/>
        <v>http://tritrypdb.org/gene/TcCLB.507145.31</v>
      </c>
    </row>
    <row r="703" spans="1:10">
      <c r="A703" s="7" t="s">
        <v>1113</v>
      </c>
      <c r="B703" s="7" t="s">
        <v>34</v>
      </c>
      <c r="C703" s="7">
        <v>-1.3431483129999999</v>
      </c>
      <c r="D703" s="7">
        <v>1.815452E-3</v>
      </c>
      <c r="E703" s="7">
        <v>7.8591399999999997E-4</v>
      </c>
      <c r="F703" s="7">
        <v>3.81964E-3</v>
      </c>
      <c r="G703" s="7">
        <v>4.1536763209999998</v>
      </c>
      <c r="H703" s="7">
        <v>1</v>
      </c>
      <c r="I703" s="7">
        <v>1</v>
      </c>
      <c r="J703" s="14" t="str">
        <f t="shared" si="10"/>
        <v>http://tritrypdb.org/gene/TcCLB.509551.60</v>
      </c>
    </row>
    <row r="704" spans="1:10">
      <c r="A704" s="7" t="s">
        <v>5795</v>
      </c>
      <c r="B704" s="7" t="s">
        <v>5796</v>
      </c>
      <c r="C704" s="7">
        <v>-1.342823595</v>
      </c>
      <c r="D704" s="7">
        <v>2.6199999999999999E-7</v>
      </c>
      <c r="E704" s="7">
        <v>3.2800000000000003E-7</v>
      </c>
      <c r="F704" s="7">
        <v>1.59E-6</v>
      </c>
      <c r="G704" s="7">
        <v>5.57882794</v>
      </c>
      <c r="H704" s="7">
        <v>1</v>
      </c>
      <c r="I704" s="7">
        <v>1</v>
      </c>
      <c r="J704" s="14" t="str">
        <f t="shared" si="10"/>
        <v>http://tritrypdb.org/gene/TcCLB.507467.40</v>
      </c>
    </row>
    <row r="705" spans="1:10">
      <c r="A705" s="7" t="s">
        <v>732</v>
      </c>
      <c r="B705" s="7" t="s">
        <v>733</v>
      </c>
      <c r="C705" s="7">
        <v>-1.3427665339999999</v>
      </c>
      <c r="D705" s="7">
        <v>9.5399999999999994E-8</v>
      </c>
      <c r="E705" s="7">
        <v>1.36E-7</v>
      </c>
      <c r="F705" s="7">
        <v>6.61E-7</v>
      </c>
      <c r="G705" s="7">
        <v>7.6217838029999996</v>
      </c>
      <c r="H705" s="7">
        <v>1</v>
      </c>
      <c r="I705" s="7">
        <v>1</v>
      </c>
      <c r="J705" s="14" t="str">
        <f t="shared" si="10"/>
        <v>http://tritrypdb.org/gene/TcCLB.509455.80</v>
      </c>
    </row>
    <row r="706" spans="1:10">
      <c r="A706" s="7" t="s">
        <v>5809</v>
      </c>
      <c r="B706" s="7" t="s">
        <v>5810</v>
      </c>
      <c r="C706" s="7">
        <v>-1.342199465</v>
      </c>
      <c r="D706" s="7">
        <v>8.1300000000000001E-6</v>
      </c>
      <c r="E706" s="7">
        <v>6.4999999999999996E-6</v>
      </c>
      <c r="F706" s="7">
        <v>3.1600000000000002E-5</v>
      </c>
      <c r="G706" s="7">
        <v>4.9912219950000001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http://tritrypdb.org/gene/TcCLB.422041.9</v>
      </c>
    </row>
    <row r="707" spans="1:10">
      <c r="A707" s="7" t="s">
        <v>999</v>
      </c>
      <c r="B707" s="7" t="s">
        <v>34</v>
      </c>
      <c r="C707" s="7">
        <v>-1.3421910509999999</v>
      </c>
      <c r="D707" s="7">
        <v>6.5700000000000002E-7</v>
      </c>
      <c r="E707" s="7">
        <v>7.1800000000000005E-7</v>
      </c>
      <c r="F707" s="7">
        <v>3.49E-6</v>
      </c>
      <c r="G707" s="7">
        <v>4.8849411720000004</v>
      </c>
      <c r="H707" s="7">
        <v>1</v>
      </c>
      <c r="I707" s="7">
        <v>1</v>
      </c>
      <c r="J707" s="14" t="str">
        <f t="shared" si="11"/>
        <v>http://tritrypdb.org/gene/TcCLB.507939.14</v>
      </c>
    </row>
    <row r="708" spans="1:10">
      <c r="A708" s="7" t="s">
        <v>3083</v>
      </c>
      <c r="B708" s="7" t="s">
        <v>34</v>
      </c>
      <c r="C708" s="7">
        <v>-1.341719874</v>
      </c>
      <c r="D708" s="7">
        <v>8.6299999999999997E-5</v>
      </c>
      <c r="E708" s="7">
        <v>5.1900000000000001E-5</v>
      </c>
      <c r="F708" s="7">
        <v>2.5203699999999999E-4</v>
      </c>
      <c r="G708" s="7">
        <v>4.2371372569999997</v>
      </c>
      <c r="H708" s="7">
        <v>1</v>
      </c>
      <c r="I708" s="7">
        <v>1</v>
      </c>
      <c r="J708" s="14" t="str">
        <f t="shared" si="11"/>
        <v>http://tritrypdb.org/gene/TcCLB.511217.190</v>
      </c>
    </row>
    <row r="709" spans="1:10">
      <c r="A709" s="7" t="s">
        <v>1704</v>
      </c>
      <c r="B709" s="7" t="s">
        <v>34</v>
      </c>
      <c r="C709" s="7">
        <v>-1.34157514</v>
      </c>
      <c r="D709" s="7">
        <v>3.9799999999999999E-7</v>
      </c>
      <c r="E709" s="7">
        <v>4.6699999999999999E-7</v>
      </c>
      <c r="F709" s="7">
        <v>2.2699999999999999E-6</v>
      </c>
      <c r="G709" s="7">
        <v>5.972521167</v>
      </c>
      <c r="H709" s="7">
        <v>1</v>
      </c>
      <c r="I709" s="7">
        <v>1</v>
      </c>
      <c r="J709" s="14" t="str">
        <f t="shared" si="11"/>
        <v>http://tritrypdb.org/gene/TcCLB.506179.50</v>
      </c>
    </row>
    <row r="710" spans="1:10">
      <c r="A710" s="7" t="s">
        <v>1466</v>
      </c>
      <c r="B710" s="7" t="s">
        <v>752</v>
      </c>
      <c r="C710" s="7">
        <v>-1.341100218</v>
      </c>
      <c r="D710" s="7">
        <v>8.6100000000000007E-9</v>
      </c>
      <c r="E710" s="7">
        <v>1.7599999999999999E-8</v>
      </c>
      <c r="F710" s="7">
        <v>8.5300000000000003E-8</v>
      </c>
      <c r="G710" s="7">
        <v>5.4799784259999997</v>
      </c>
      <c r="H710" s="7">
        <v>1</v>
      </c>
      <c r="I710" s="7">
        <v>1</v>
      </c>
      <c r="J710" s="14" t="str">
        <f t="shared" si="11"/>
        <v>http://tritrypdb.org/gene/TcCLB.506729.9</v>
      </c>
    </row>
    <row r="711" spans="1:10">
      <c r="A711" s="7" t="s">
        <v>1294</v>
      </c>
      <c r="B711" s="7" t="s">
        <v>34</v>
      </c>
      <c r="C711" s="7">
        <v>-1.3400741030000001</v>
      </c>
      <c r="D711" s="7">
        <v>2.2900000000000001E-6</v>
      </c>
      <c r="E711" s="7">
        <v>2.12E-6</v>
      </c>
      <c r="F711" s="7">
        <v>1.03E-5</v>
      </c>
      <c r="G711" s="7">
        <v>4.5859018880000004</v>
      </c>
      <c r="H711" s="7">
        <v>1</v>
      </c>
      <c r="I711" s="7">
        <v>1</v>
      </c>
      <c r="J711" s="14" t="str">
        <f t="shared" si="11"/>
        <v>http://tritrypdb.org/gene/TcCLB.508831.80</v>
      </c>
    </row>
    <row r="712" spans="1:10">
      <c r="A712" s="7" t="s">
        <v>1620</v>
      </c>
      <c r="B712" s="7" t="s">
        <v>26</v>
      </c>
      <c r="C712" s="7">
        <v>-1.339885545</v>
      </c>
      <c r="D712" s="7">
        <v>1.3999999999999999E-9</v>
      </c>
      <c r="E712" s="7">
        <v>3.7499999999999997E-9</v>
      </c>
      <c r="F712" s="7">
        <v>1.8200000000000001E-8</v>
      </c>
      <c r="G712" s="7">
        <v>5.9827114210000003</v>
      </c>
      <c r="H712" s="7">
        <v>1</v>
      </c>
      <c r="I712" s="7">
        <v>1</v>
      </c>
      <c r="J712" s="14" t="str">
        <f t="shared" si="11"/>
        <v>http://tritrypdb.org/gene/TcCLB.510535.30</v>
      </c>
    </row>
    <row r="713" spans="1:10">
      <c r="A713" s="7" t="s">
        <v>3263</v>
      </c>
      <c r="B713" s="7" t="s">
        <v>34</v>
      </c>
      <c r="C713" s="7">
        <v>-1.3395172200000001</v>
      </c>
      <c r="D713" s="7">
        <v>1.5699999999999999E-5</v>
      </c>
      <c r="E713" s="7">
        <v>1.1600000000000001E-5</v>
      </c>
      <c r="F713" s="7">
        <v>5.6400000000000002E-5</v>
      </c>
      <c r="G713" s="7">
        <v>4.8221547969999996</v>
      </c>
      <c r="H713" s="7">
        <v>1</v>
      </c>
      <c r="I713" s="7">
        <v>1</v>
      </c>
      <c r="J713" s="14" t="str">
        <f t="shared" si="11"/>
        <v>http://tritrypdb.org/gene/TcCLB.511589.209</v>
      </c>
    </row>
    <row r="714" spans="1:10">
      <c r="A714" s="7" t="s">
        <v>1576</v>
      </c>
      <c r="B714" s="7" t="s">
        <v>34</v>
      </c>
      <c r="C714" s="7">
        <v>-1.338888525</v>
      </c>
      <c r="D714" s="7">
        <v>5.8299999999999995E-10</v>
      </c>
      <c r="E714" s="7">
        <v>1.7800000000000001E-9</v>
      </c>
      <c r="F714" s="7">
        <v>8.6599999999999995E-9</v>
      </c>
      <c r="G714" s="7">
        <v>6.0731204979999998</v>
      </c>
      <c r="H714" s="7">
        <v>1</v>
      </c>
      <c r="I714" s="7">
        <v>1</v>
      </c>
      <c r="J714" s="14" t="str">
        <f t="shared" si="11"/>
        <v>http://tritrypdb.org/gene/TcCLB.510719.140</v>
      </c>
    </row>
    <row r="715" spans="1:10">
      <c r="A715" s="7" t="s">
        <v>734</v>
      </c>
      <c r="B715" s="7" t="s">
        <v>26</v>
      </c>
      <c r="C715" s="7">
        <v>-1.3387990409999999</v>
      </c>
      <c r="D715" s="7">
        <v>9.8203599999999993E-4</v>
      </c>
      <c r="E715" s="7">
        <v>4.5426499999999997E-4</v>
      </c>
      <c r="F715" s="7">
        <v>2.2077870000000001E-3</v>
      </c>
      <c r="G715" s="7">
        <v>3.5258872330000002</v>
      </c>
      <c r="H715" s="7">
        <v>1</v>
      </c>
      <c r="I715" s="7">
        <v>1</v>
      </c>
      <c r="J715" s="14" t="str">
        <f t="shared" si="11"/>
        <v>http://tritrypdb.org/gene/TcCLB.503967.19</v>
      </c>
    </row>
    <row r="716" spans="1:10">
      <c r="A716" s="7" t="s">
        <v>264</v>
      </c>
      <c r="B716" s="7" t="s">
        <v>113</v>
      </c>
      <c r="C716" s="7">
        <v>-1.3385868329999999</v>
      </c>
      <c r="D716" s="7">
        <v>0.14212767700000001</v>
      </c>
      <c r="E716" s="7">
        <v>3.8419897000000001E-2</v>
      </c>
      <c r="F716" s="7">
        <v>0.18672550099999999</v>
      </c>
      <c r="G716" s="7">
        <v>1.790757712</v>
      </c>
      <c r="H716" s="7">
        <v>1</v>
      </c>
      <c r="I716" s="7">
        <v>0</v>
      </c>
      <c r="J716" s="14" t="str">
        <f t="shared" si="11"/>
        <v>http://tritrypdb.org/gene/TcCLB.503759.30</v>
      </c>
    </row>
    <row r="717" spans="1:10">
      <c r="A717" s="7" t="s">
        <v>3619</v>
      </c>
      <c r="B717" s="7" t="s">
        <v>34</v>
      </c>
      <c r="C717" s="7">
        <v>-1.337419715</v>
      </c>
      <c r="D717" s="7">
        <v>6.6399999999999999E-8</v>
      </c>
      <c r="E717" s="7">
        <v>1.01E-7</v>
      </c>
      <c r="F717" s="7">
        <v>4.8999999999999997E-7</v>
      </c>
      <c r="G717" s="7">
        <v>5.0532295630000004</v>
      </c>
      <c r="H717" s="7">
        <v>1</v>
      </c>
      <c r="I717" s="7">
        <v>1</v>
      </c>
      <c r="J717" s="14" t="str">
        <f t="shared" si="11"/>
        <v>http://tritrypdb.org/gene/TcCLB.506925.460</v>
      </c>
    </row>
    <row r="718" spans="1:10">
      <c r="A718" s="7" t="s">
        <v>5559</v>
      </c>
      <c r="B718" s="7" t="s">
        <v>110</v>
      </c>
      <c r="C718" s="7">
        <v>-1.337098299</v>
      </c>
      <c r="D718" s="7">
        <v>1.7124620000000001E-3</v>
      </c>
      <c r="E718" s="7">
        <v>7.4582900000000004E-4</v>
      </c>
      <c r="F718" s="7">
        <v>3.6248220000000002E-3</v>
      </c>
      <c r="G718" s="7">
        <v>3.8760546680000001</v>
      </c>
      <c r="H718" s="7">
        <v>1</v>
      </c>
      <c r="I718" s="7">
        <v>1</v>
      </c>
      <c r="J718" s="14" t="str">
        <f t="shared" si="11"/>
        <v>http://tritrypdb.org/gene/TcCLB.508775.70</v>
      </c>
    </row>
    <row r="719" spans="1:10">
      <c r="A719" s="7" t="s">
        <v>977</v>
      </c>
      <c r="B719" s="7" t="s">
        <v>978</v>
      </c>
      <c r="C719" s="7">
        <v>-1.3367811169999999</v>
      </c>
      <c r="D719" s="7">
        <v>3.7100000000000001E-10</v>
      </c>
      <c r="E719" s="7">
        <v>1.21E-9</v>
      </c>
      <c r="F719" s="7">
        <v>5.8900000000000001E-9</v>
      </c>
      <c r="G719" s="7">
        <v>5.9781883860000002</v>
      </c>
      <c r="H719" s="7">
        <v>1</v>
      </c>
      <c r="I719" s="7">
        <v>1</v>
      </c>
      <c r="J719" s="14" t="str">
        <f t="shared" si="11"/>
        <v>http://tritrypdb.org/gene/TcCLB.511217.200</v>
      </c>
    </row>
    <row r="720" spans="1:10">
      <c r="A720" s="7" t="s">
        <v>408</v>
      </c>
      <c r="B720" s="7" t="s">
        <v>26</v>
      </c>
      <c r="C720" s="7">
        <v>-1.3366651030000001</v>
      </c>
      <c r="D720" s="7">
        <v>2.5297200000000002E-4</v>
      </c>
      <c r="E720" s="7">
        <v>1.3450300000000001E-4</v>
      </c>
      <c r="F720" s="7">
        <v>6.5370300000000005E-4</v>
      </c>
      <c r="G720" s="7">
        <v>4.9384899730000003</v>
      </c>
      <c r="H720" s="7">
        <v>1</v>
      </c>
      <c r="I720" s="7">
        <v>1</v>
      </c>
      <c r="J720" s="14" t="str">
        <f t="shared" si="11"/>
        <v>http://tritrypdb.org/gene/TcCLB.508811.40</v>
      </c>
    </row>
    <row r="721" spans="1:10">
      <c r="A721" s="7" t="s">
        <v>3332</v>
      </c>
      <c r="B721" s="7" t="s">
        <v>34</v>
      </c>
      <c r="C721" s="7">
        <v>-1.336560674</v>
      </c>
      <c r="D721" s="7">
        <v>1.7200000000000001E-9</v>
      </c>
      <c r="E721" s="7">
        <v>4.4400000000000004E-9</v>
      </c>
      <c r="F721" s="7">
        <v>2.1600000000000002E-8</v>
      </c>
      <c r="G721" s="7">
        <v>5.2315429130000002</v>
      </c>
      <c r="H721" s="7">
        <v>1</v>
      </c>
      <c r="I721" s="7">
        <v>1</v>
      </c>
      <c r="J721" s="14" t="str">
        <f t="shared" si="11"/>
        <v>http://tritrypdb.org/gene/TcCLB.507993.220</v>
      </c>
    </row>
    <row r="722" spans="1:10">
      <c r="A722" s="7" t="s">
        <v>3316</v>
      </c>
      <c r="B722" s="7" t="s">
        <v>34</v>
      </c>
      <c r="C722" s="7">
        <v>-1.3359922449999999</v>
      </c>
      <c r="D722" s="7">
        <v>1.5E-5</v>
      </c>
      <c r="E722" s="7">
        <v>1.11E-5</v>
      </c>
      <c r="F722" s="7">
        <v>5.41E-5</v>
      </c>
      <c r="G722" s="7">
        <v>4.320187196</v>
      </c>
      <c r="H722" s="7">
        <v>1</v>
      </c>
      <c r="I722" s="7">
        <v>1</v>
      </c>
      <c r="J722" s="14" t="str">
        <f t="shared" si="11"/>
        <v>http://tritrypdb.org/gene/TcCLB.509965.210</v>
      </c>
    </row>
    <row r="723" spans="1:10">
      <c r="A723" s="7" t="s">
        <v>626</v>
      </c>
      <c r="B723" s="7" t="s">
        <v>67</v>
      </c>
      <c r="C723" s="7">
        <v>-1.335934323</v>
      </c>
      <c r="D723" s="7">
        <v>1.36728E-3</v>
      </c>
      <c r="E723" s="7">
        <v>6.10181E-4</v>
      </c>
      <c r="F723" s="7">
        <v>2.9655580000000001E-3</v>
      </c>
      <c r="G723" s="7">
        <v>3.281184525</v>
      </c>
      <c r="H723" s="7">
        <v>1</v>
      </c>
      <c r="I723" s="7">
        <v>1</v>
      </c>
      <c r="J723" s="14" t="str">
        <f t="shared" si="11"/>
        <v>http://tritrypdb.org/gene/TcCLB.509979.281</v>
      </c>
    </row>
    <row r="724" spans="1:10">
      <c r="A724" s="7" t="s">
        <v>3405</v>
      </c>
      <c r="B724" s="7" t="s">
        <v>26</v>
      </c>
      <c r="C724" s="7">
        <v>-1.3342173260000001</v>
      </c>
      <c r="D724" s="7">
        <v>1.3199999999999999E-7</v>
      </c>
      <c r="E724" s="7">
        <v>1.8E-7</v>
      </c>
      <c r="F724" s="7">
        <v>8.7499999999999999E-7</v>
      </c>
      <c r="G724" s="7">
        <v>5.3640337310000001</v>
      </c>
      <c r="H724" s="7">
        <v>1</v>
      </c>
      <c r="I724" s="7">
        <v>1</v>
      </c>
      <c r="J724" s="14" t="str">
        <f t="shared" si="11"/>
        <v>http://tritrypdb.org/gene/TcCLB.511127.40</v>
      </c>
    </row>
    <row r="725" spans="1:10">
      <c r="A725" s="7" t="s">
        <v>5438</v>
      </c>
      <c r="B725" s="7" t="s">
        <v>9</v>
      </c>
      <c r="C725" s="7">
        <v>-1.3341889979999999</v>
      </c>
      <c r="D725" s="7">
        <v>1.8499999999999999E-5</v>
      </c>
      <c r="E725" s="7">
        <v>1.34E-5</v>
      </c>
      <c r="F725" s="7">
        <v>6.4900000000000005E-5</v>
      </c>
      <c r="G725" s="7">
        <v>4.209562289</v>
      </c>
      <c r="H725" s="7">
        <v>1</v>
      </c>
      <c r="I725" s="7">
        <v>1</v>
      </c>
      <c r="J725" s="14" t="str">
        <f t="shared" si="11"/>
        <v>http://tritrypdb.org/gene/TcCLB.430281.10</v>
      </c>
    </row>
    <row r="726" spans="1:10">
      <c r="A726" s="7" t="s">
        <v>1268</v>
      </c>
      <c r="B726" s="7" t="s">
        <v>13</v>
      </c>
      <c r="C726" s="7">
        <v>-1.3340914779999999</v>
      </c>
      <c r="D726" s="7">
        <v>2.0517800000000001E-4</v>
      </c>
      <c r="E726" s="7">
        <v>1.11067E-4</v>
      </c>
      <c r="F726" s="7">
        <v>5.3979699999999995E-4</v>
      </c>
      <c r="G726" s="7">
        <v>4.7865434230000004</v>
      </c>
      <c r="H726" s="7">
        <v>1</v>
      </c>
      <c r="I726" s="7">
        <v>1</v>
      </c>
      <c r="J726" s="14" t="str">
        <f t="shared" si="11"/>
        <v>http://tritrypdb.org/gene/TcCLB.504129.50</v>
      </c>
    </row>
    <row r="727" spans="1:10">
      <c r="A727" s="7" t="s">
        <v>969</v>
      </c>
      <c r="B727" s="7" t="s">
        <v>362</v>
      </c>
      <c r="C727" s="7">
        <v>-1.333981361</v>
      </c>
      <c r="D727" s="7">
        <v>1.3200000000000001E-8</v>
      </c>
      <c r="E727" s="7">
        <v>2.5200000000000001E-8</v>
      </c>
      <c r="F727" s="7">
        <v>1.23E-7</v>
      </c>
      <c r="G727" s="7">
        <v>6.5788613150000002</v>
      </c>
      <c r="H727" s="7">
        <v>1</v>
      </c>
      <c r="I727" s="7">
        <v>1</v>
      </c>
      <c r="J727" s="14" t="str">
        <f t="shared" si="11"/>
        <v>http://tritrypdb.org/gene/TcCLB.506363.90</v>
      </c>
    </row>
    <row r="728" spans="1:10">
      <c r="A728" s="7" t="s">
        <v>2663</v>
      </c>
      <c r="B728" s="7" t="s">
        <v>34</v>
      </c>
      <c r="C728" s="7">
        <v>-1.33325761</v>
      </c>
      <c r="D728" s="7">
        <v>9.0699999999999996E-6</v>
      </c>
      <c r="E728" s="7">
        <v>7.1400000000000002E-6</v>
      </c>
      <c r="F728" s="7">
        <v>3.4700000000000003E-5</v>
      </c>
      <c r="G728" s="7">
        <v>3.2813199219999998</v>
      </c>
      <c r="H728" s="7">
        <v>1</v>
      </c>
      <c r="I728" s="7">
        <v>1</v>
      </c>
      <c r="J728" s="14" t="str">
        <f t="shared" si="11"/>
        <v>http://tritrypdb.org/gene/TcCLB.503653.104</v>
      </c>
    </row>
    <row r="729" spans="1:10">
      <c r="A729" s="7" t="s">
        <v>3204</v>
      </c>
      <c r="B729" s="7" t="s">
        <v>34</v>
      </c>
      <c r="C729" s="7">
        <v>-1.332283163</v>
      </c>
      <c r="D729" s="7">
        <v>2.22E-8</v>
      </c>
      <c r="E729" s="7">
        <v>3.92E-8</v>
      </c>
      <c r="F729" s="7">
        <v>1.9000000000000001E-7</v>
      </c>
      <c r="G729" s="7">
        <v>6.3621463389999997</v>
      </c>
      <c r="H729" s="7">
        <v>1</v>
      </c>
      <c r="I729" s="7">
        <v>1</v>
      </c>
      <c r="J729" s="14" t="str">
        <f t="shared" si="11"/>
        <v>http://tritrypdb.org/gene/TcCLB.511545.170</v>
      </c>
    </row>
    <row r="730" spans="1:10">
      <c r="A730" s="7" t="s">
        <v>1450</v>
      </c>
      <c r="B730" s="7" t="s">
        <v>1451</v>
      </c>
      <c r="C730" s="7">
        <v>-1.3321685270000001</v>
      </c>
      <c r="D730" s="7">
        <v>7.4000000000000003E-11</v>
      </c>
      <c r="E730" s="7">
        <v>3.0399999999999998E-10</v>
      </c>
      <c r="F730" s="7">
        <v>1.4800000000000001E-9</v>
      </c>
      <c r="G730" s="7">
        <v>8.5194312209999996</v>
      </c>
      <c r="H730" s="7">
        <v>1</v>
      </c>
      <c r="I730" s="7">
        <v>1</v>
      </c>
      <c r="J730" s="14" t="str">
        <f t="shared" si="11"/>
        <v>http://tritrypdb.org/gene/TcCLB.509583.10</v>
      </c>
    </row>
    <row r="731" spans="1:10">
      <c r="A731" s="7" t="s">
        <v>1691</v>
      </c>
      <c r="B731" s="7" t="s">
        <v>1692</v>
      </c>
      <c r="C731" s="7">
        <v>-1.3313904599999999</v>
      </c>
      <c r="D731" s="7">
        <v>2.3099999999999999E-7</v>
      </c>
      <c r="E731" s="7">
        <v>2.9400000000000001E-7</v>
      </c>
      <c r="F731" s="7">
        <v>1.4300000000000001E-6</v>
      </c>
      <c r="G731" s="7">
        <v>5.9139216489999997</v>
      </c>
      <c r="H731" s="7">
        <v>1</v>
      </c>
      <c r="I731" s="7">
        <v>1</v>
      </c>
      <c r="J731" s="14" t="str">
        <f t="shared" si="11"/>
        <v>http://tritrypdb.org/gene/TcCLB.508951.40</v>
      </c>
    </row>
    <row r="732" spans="1:10">
      <c r="A732" s="7" t="s">
        <v>1556</v>
      </c>
      <c r="B732" s="7" t="s">
        <v>34</v>
      </c>
      <c r="C732" s="7">
        <v>-1.331316572</v>
      </c>
      <c r="D732" s="7">
        <v>1.28E-6</v>
      </c>
      <c r="E732" s="7">
        <v>1.2899999999999999E-6</v>
      </c>
      <c r="F732" s="7">
        <v>6.2600000000000002E-6</v>
      </c>
      <c r="G732" s="7">
        <v>5.2556191050000001</v>
      </c>
      <c r="H732" s="7">
        <v>1</v>
      </c>
      <c r="I732" s="7">
        <v>1</v>
      </c>
      <c r="J732" s="14" t="str">
        <f t="shared" si="11"/>
        <v>http://tritrypdb.org/gene/TcCLB.511211.100</v>
      </c>
    </row>
    <row r="733" spans="1:10">
      <c r="A733" s="7" t="s">
        <v>523</v>
      </c>
      <c r="B733" s="7" t="s">
        <v>34</v>
      </c>
      <c r="C733" s="7">
        <v>-1.331245475</v>
      </c>
      <c r="D733" s="7">
        <v>1.03E-8</v>
      </c>
      <c r="E733" s="7">
        <v>2.0500000000000002E-8</v>
      </c>
      <c r="F733" s="7">
        <v>9.9400000000000003E-8</v>
      </c>
      <c r="G733" s="7">
        <v>5.6008843979999998</v>
      </c>
      <c r="H733" s="7">
        <v>1</v>
      </c>
      <c r="I733" s="7">
        <v>1</v>
      </c>
      <c r="J733" s="14" t="str">
        <f t="shared" si="11"/>
        <v>http://tritrypdb.org/gene/TcCLB.506755.230</v>
      </c>
    </row>
    <row r="734" spans="1:10">
      <c r="A734" s="7" t="s">
        <v>3199</v>
      </c>
      <c r="B734" s="7" t="s">
        <v>34</v>
      </c>
      <c r="C734" s="7">
        <v>-1.330821118</v>
      </c>
      <c r="D734" s="7">
        <v>1.1105899999999999E-4</v>
      </c>
      <c r="E734" s="7">
        <v>6.4800000000000003E-5</v>
      </c>
      <c r="F734" s="7">
        <v>3.1499499999999999E-4</v>
      </c>
      <c r="G734" s="7">
        <v>3.8422054179999998</v>
      </c>
      <c r="H734" s="7">
        <v>1</v>
      </c>
      <c r="I734" s="7">
        <v>1</v>
      </c>
      <c r="J734" s="14" t="str">
        <f t="shared" si="11"/>
        <v>http://tritrypdb.org/gene/TcCLB.508379.29</v>
      </c>
    </row>
    <row r="735" spans="1:10">
      <c r="A735" s="7" t="s">
        <v>1813</v>
      </c>
      <c r="B735" s="7" t="s">
        <v>1814</v>
      </c>
      <c r="C735" s="7">
        <v>-1.3298075899999999</v>
      </c>
      <c r="D735" s="7">
        <v>6.4656000000000002E-4</v>
      </c>
      <c r="E735" s="7">
        <v>3.12372E-4</v>
      </c>
      <c r="F735" s="7">
        <v>1.5181680000000001E-3</v>
      </c>
      <c r="G735" s="7">
        <v>4.6630064219999996</v>
      </c>
      <c r="H735" s="7">
        <v>1</v>
      </c>
      <c r="I735" s="7">
        <v>1</v>
      </c>
      <c r="J735" s="14" t="str">
        <f t="shared" si="11"/>
        <v>http://tritrypdb.org/gene/TcCLB.511621.200</v>
      </c>
    </row>
    <row r="736" spans="1:10">
      <c r="A736" s="7" t="s">
        <v>5596</v>
      </c>
      <c r="B736" s="7" t="s">
        <v>3035</v>
      </c>
      <c r="C736" s="7">
        <v>-1.3293978710000001</v>
      </c>
      <c r="D736" s="7">
        <v>8.7844280000000004E-3</v>
      </c>
      <c r="E736" s="7">
        <v>3.2150579999999998E-3</v>
      </c>
      <c r="F736" s="7">
        <v>1.5625584000000001E-2</v>
      </c>
      <c r="G736" s="7">
        <v>3.1482248070000001</v>
      </c>
      <c r="H736" s="7">
        <v>1</v>
      </c>
      <c r="I736" s="7">
        <v>1</v>
      </c>
      <c r="J736" s="14" t="str">
        <f t="shared" si="11"/>
        <v>http://tritrypdb.org/gene/TcCLB.510263.30</v>
      </c>
    </row>
    <row r="737" spans="1:10">
      <c r="A737" s="7" t="s">
        <v>1135</v>
      </c>
      <c r="B737" s="7" t="s">
        <v>693</v>
      </c>
      <c r="C737" s="7">
        <v>-1.3289149579999999</v>
      </c>
      <c r="D737" s="7">
        <v>1.13E-9</v>
      </c>
      <c r="E737" s="7">
        <v>3.1099999999999998E-9</v>
      </c>
      <c r="F737" s="7">
        <v>1.51E-8</v>
      </c>
      <c r="G737" s="7">
        <v>7.0962246880000004</v>
      </c>
      <c r="H737" s="7">
        <v>1</v>
      </c>
      <c r="I737" s="7">
        <v>1</v>
      </c>
      <c r="J737" s="14" t="str">
        <f t="shared" si="11"/>
        <v>http://tritrypdb.org/gene/TcCLB.509499.10</v>
      </c>
    </row>
    <row r="738" spans="1:10">
      <c r="A738" s="7" t="s">
        <v>3481</v>
      </c>
      <c r="B738" s="7" t="s">
        <v>3167</v>
      </c>
      <c r="C738" s="7">
        <v>-1.328804809</v>
      </c>
      <c r="D738" s="7">
        <v>4.1200000000000004E-6</v>
      </c>
      <c r="E738" s="7">
        <v>3.5599999999999998E-6</v>
      </c>
      <c r="F738" s="7">
        <v>1.73E-5</v>
      </c>
      <c r="G738" s="7">
        <v>7.6223179329999997</v>
      </c>
      <c r="H738" s="7">
        <v>1</v>
      </c>
      <c r="I738" s="7">
        <v>1</v>
      </c>
      <c r="J738" s="14" t="str">
        <f t="shared" si="11"/>
        <v>http://tritrypdb.org/gene/TcCLB.503467.30</v>
      </c>
    </row>
    <row r="739" spans="1:10">
      <c r="A739" s="7" t="s">
        <v>5940</v>
      </c>
      <c r="B739" s="7" t="s">
        <v>9</v>
      </c>
      <c r="C739" s="7">
        <v>-1.328687588</v>
      </c>
      <c r="D739" s="7">
        <v>3.9799999999999998E-5</v>
      </c>
      <c r="E739" s="7">
        <v>2.6100000000000001E-5</v>
      </c>
      <c r="F739" s="7">
        <v>1.2701300000000001E-4</v>
      </c>
      <c r="G739" s="7">
        <v>5.8091008659999996</v>
      </c>
      <c r="H739" s="7">
        <v>1</v>
      </c>
      <c r="I739" s="7">
        <v>1</v>
      </c>
      <c r="J739" s="14" t="str">
        <f t="shared" si="11"/>
        <v>http://tritrypdb.org/gene/TcCLB.422207.21</v>
      </c>
    </row>
    <row r="740" spans="1:10">
      <c r="A740" s="7" t="s">
        <v>5384</v>
      </c>
      <c r="B740" s="7" t="s">
        <v>26</v>
      </c>
      <c r="C740" s="7">
        <v>-1.3286869569999999</v>
      </c>
      <c r="D740" s="7">
        <v>6.2728016999999997E-2</v>
      </c>
      <c r="E740" s="7">
        <v>1.8588087999999999E-2</v>
      </c>
      <c r="F740" s="7">
        <v>9.0340431999999998E-2</v>
      </c>
      <c r="G740" s="7">
        <v>1.3495151350000001</v>
      </c>
      <c r="H740" s="7">
        <v>1</v>
      </c>
      <c r="I740" s="7">
        <v>0</v>
      </c>
      <c r="J740" s="14" t="str">
        <f t="shared" si="11"/>
        <v>http://tritrypdb.org/gene/TcCLB.507957.290</v>
      </c>
    </row>
    <row r="741" spans="1:10">
      <c r="A741" s="7" t="s">
        <v>223</v>
      </c>
      <c r="B741" s="7" t="s">
        <v>34</v>
      </c>
      <c r="C741" s="7">
        <v>-1.3286131409999999</v>
      </c>
      <c r="D741" s="7">
        <v>1.04E-10</v>
      </c>
      <c r="E741" s="7">
        <v>4.05E-10</v>
      </c>
      <c r="F741" s="7">
        <v>1.97E-9</v>
      </c>
      <c r="G741" s="7">
        <v>7.5152129959999998</v>
      </c>
      <c r="H741" s="7">
        <v>1</v>
      </c>
      <c r="I741" s="7">
        <v>1</v>
      </c>
      <c r="J741" s="14" t="str">
        <f t="shared" si="11"/>
        <v>http://tritrypdb.org/gene/TcCLB.506203.60</v>
      </c>
    </row>
    <row r="742" spans="1:10">
      <c r="A742" s="7" t="s">
        <v>1481</v>
      </c>
      <c r="B742" s="7" t="s">
        <v>13</v>
      </c>
      <c r="C742" s="7">
        <v>-1.3266419730000001</v>
      </c>
      <c r="D742" s="7">
        <v>2.2299999999999998E-6</v>
      </c>
      <c r="E742" s="7">
        <v>2.0700000000000001E-6</v>
      </c>
      <c r="F742" s="7">
        <v>1.01E-5</v>
      </c>
      <c r="G742" s="7">
        <v>4.8053776240000001</v>
      </c>
      <c r="H742" s="7">
        <v>1</v>
      </c>
      <c r="I742" s="7">
        <v>1</v>
      </c>
      <c r="J742" s="14" t="str">
        <f t="shared" si="11"/>
        <v>http://tritrypdb.org/gene/TcCLB.510431.245</v>
      </c>
    </row>
    <row r="743" spans="1:10">
      <c r="A743" s="7" t="s">
        <v>1048</v>
      </c>
      <c r="B743" s="7" t="s">
        <v>34</v>
      </c>
      <c r="C743" s="7">
        <v>-1.3264670240000001</v>
      </c>
      <c r="D743" s="7">
        <v>1.3799999999999999E-6</v>
      </c>
      <c r="E743" s="7">
        <v>1.37E-6</v>
      </c>
      <c r="F743" s="7">
        <v>6.6499999999999999E-6</v>
      </c>
      <c r="G743" s="7">
        <v>4.3704345609999997</v>
      </c>
      <c r="H743" s="7">
        <v>1</v>
      </c>
      <c r="I743" s="7">
        <v>1</v>
      </c>
      <c r="J743" s="14" t="str">
        <f t="shared" si="11"/>
        <v>http://tritrypdb.org/gene/TcCLB.508555.34</v>
      </c>
    </row>
    <row r="744" spans="1:10">
      <c r="A744" s="7" t="s">
        <v>1970</v>
      </c>
      <c r="B744" s="7" t="s">
        <v>34</v>
      </c>
      <c r="C744" s="7">
        <v>-1.325577781</v>
      </c>
      <c r="D744" s="7">
        <v>3.9999999999999998E-6</v>
      </c>
      <c r="E744" s="7">
        <v>3.4699999999999998E-6</v>
      </c>
      <c r="F744" s="7">
        <v>1.6799999999999998E-5</v>
      </c>
      <c r="G744" s="7">
        <v>5.0317480569999997</v>
      </c>
      <c r="H744" s="7">
        <v>1</v>
      </c>
      <c r="I744" s="7">
        <v>1</v>
      </c>
      <c r="J744" s="14" t="str">
        <f t="shared" si="11"/>
        <v>http://tritrypdb.org/gene/TcCLB.506517.110</v>
      </c>
    </row>
    <row r="745" spans="1:10">
      <c r="A745" s="7" t="s">
        <v>5975</v>
      </c>
      <c r="B745" s="7" t="s">
        <v>5976</v>
      </c>
      <c r="C745" s="7">
        <v>-1.3247385089999999</v>
      </c>
      <c r="D745" s="7">
        <v>6.1900000000000005E-8</v>
      </c>
      <c r="E745" s="7">
        <v>9.5099999999999998E-8</v>
      </c>
      <c r="F745" s="7">
        <v>4.6199999999999998E-7</v>
      </c>
      <c r="G745" s="7">
        <v>6.0975366959999997</v>
      </c>
      <c r="H745" s="7">
        <v>1</v>
      </c>
      <c r="I745" s="7">
        <v>1</v>
      </c>
      <c r="J745" s="14" t="str">
        <f t="shared" si="11"/>
        <v>http://tritrypdb.org/gene/TcCLB.510531.54</v>
      </c>
    </row>
    <row r="746" spans="1:10">
      <c r="A746" s="7" t="s">
        <v>3408</v>
      </c>
      <c r="B746" s="7" t="s">
        <v>34</v>
      </c>
      <c r="C746" s="7">
        <v>-1.323908394</v>
      </c>
      <c r="D746" s="7">
        <v>1.64661E-4</v>
      </c>
      <c r="E746" s="7">
        <v>9.1700000000000006E-5</v>
      </c>
      <c r="F746" s="7">
        <v>4.45525E-4</v>
      </c>
      <c r="G746" s="7">
        <v>4.3040086989999997</v>
      </c>
      <c r="H746" s="7">
        <v>1</v>
      </c>
      <c r="I746" s="7">
        <v>1</v>
      </c>
      <c r="J746" s="14" t="str">
        <f t="shared" si="11"/>
        <v>http://tritrypdb.org/gene/TcCLB.503893.181</v>
      </c>
    </row>
    <row r="747" spans="1:10">
      <c r="A747" s="7" t="s">
        <v>4487</v>
      </c>
      <c r="B747" s="7" t="s">
        <v>4051</v>
      </c>
      <c r="C747" s="7">
        <v>-1.3236566089999999</v>
      </c>
      <c r="D747" s="7">
        <v>4.5000000000000003E-5</v>
      </c>
      <c r="E747" s="7">
        <v>2.9200000000000002E-5</v>
      </c>
      <c r="F747" s="7">
        <v>1.4175799999999999E-4</v>
      </c>
      <c r="G747" s="7">
        <v>9.0134407400000001</v>
      </c>
      <c r="H747" s="7">
        <v>1</v>
      </c>
      <c r="I747" s="7">
        <v>1</v>
      </c>
      <c r="J747" s="14" t="str">
        <f t="shared" si="11"/>
        <v>http://tritrypdb.org/gene/TcCLB.506943.60</v>
      </c>
    </row>
    <row r="748" spans="1:10">
      <c r="A748" s="7" t="s">
        <v>1931</v>
      </c>
      <c r="B748" s="7" t="s">
        <v>34</v>
      </c>
      <c r="C748" s="7">
        <v>-1.323414482</v>
      </c>
      <c r="D748" s="7">
        <v>3.1700000000000001E-6</v>
      </c>
      <c r="E748" s="7">
        <v>2.8200000000000001E-6</v>
      </c>
      <c r="F748" s="7">
        <v>1.3699999999999999E-5</v>
      </c>
      <c r="G748" s="7">
        <v>4.6106050200000004</v>
      </c>
      <c r="H748" s="7">
        <v>1</v>
      </c>
      <c r="I748" s="7">
        <v>1</v>
      </c>
      <c r="J748" s="14" t="str">
        <f t="shared" si="11"/>
        <v>http://tritrypdb.org/gene/TcCLB.507047.70</v>
      </c>
    </row>
    <row r="749" spans="1:10">
      <c r="A749" s="7" t="s">
        <v>3166</v>
      </c>
      <c r="B749" s="7" t="s">
        <v>3167</v>
      </c>
      <c r="C749" s="7">
        <v>-1.3227628170000001</v>
      </c>
      <c r="D749" s="7">
        <v>7.6499999999999994E-11</v>
      </c>
      <c r="E749" s="7">
        <v>3.1200000000000001E-10</v>
      </c>
      <c r="F749" s="7">
        <v>1.51E-9</v>
      </c>
      <c r="G749" s="7">
        <v>7.6058852239999997</v>
      </c>
      <c r="H749" s="7">
        <v>1</v>
      </c>
      <c r="I749" s="7">
        <v>1</v>
      </c>
      <c r="J749" s="14" t="str">
        <f t="shared" si="11"/>
        <v>http://tritrypdb.org/gene/TcCLB.427355.10</v>
      </c>
    </row>
    <row r="750" spans="1:10">
      <c r="A750" s="7" t="s">
        <v>924</v>
      </c>
      <c r="B750" s="7" t="s">
        <v>925</v>
      </c>
      <c r="C750" s="7">
        <v>-1.3219187830000001</v>
      </c>
      <c r="D750" s="7">
        <v>1.5E-6</v>
      </c>
      <c r="E750" s="7">
        <v>1.4699999999999999E-6</v>
      </c>
      <c r="F750" s="7">
        <v>7.1400000000000002E-6</v>
      </c>
      <c r="G750" s="7">
        <v>4.4572608069999999</v>
      </c>
      <c r="H750" s="7">
        <v>1</v>
      </c>
      <c r="I750" s="7">
        <v>1</v>
      </c>
      <c r="J750" s="14" t="str">
        <f t="shared" si="11"/>
        <v>http://tritrypdb.org/gene/TcCLB.504507.20</v>
      </c>
    </row>
    <row r="751" spans="1:10">
      <c r="A751" s="7" t="s">
        <v>1547</v>
      </c>
      <c r="B751" s="7" t="s">
        <v>1548</v>
      </c>
      <c r="C751" s="7">
        <v>-1.321801003</v>
      </c>
      <c r="D751" s="7">
        <v>3.4867800000000001E-3</v>
      </c>
      <c r="E751" s="7">
        <v>1.4012370000000001E-3</v>
      </c>
      <c r="F751" s="7">
        <v>6.810188E-3</v>
      </c>
      <c r="G751" s="7">
        <v>4.7450218480000004</v>
      </c>
      <c r="H751" s="7">
        <v>1</v>
      </c>
      <c r="I751" s="7">
        <v>1</v>
      </c>
      <c r="J751" s="14" t="str">
        <f t="shared" si="11"/>
        <v>http://tritrypdb.org/gene/TcCLB.511589.260</v>
      </c>
    </row>
    <row r="752" spans="1:10">
      <c r="A752" s="7" t="s">
        <v>1215</v>
      </c>
      <c r="B752" s="7" t="s">
        <v>635</v>
      </c>
      <c r="C752" s="7">
        <v>-1.321346777</v>
      </c>
      <c r="D752" s="7">
        <v>0.100772237</v>
      </c>
      <c r="E752" s="7">
        <v>2.8303330000000002E-2</v>
      </c>
      <c r="F752" s="7">
        <v>0.13755771899999999</v>
      </c>
      <c r="G752" s="7">
        <v>-0.930446679</v>
      </c>
      <c r="H752" s="7">
        <v>1</v>
      </c>
      <c r="I752" s="7">
        <v>0</v>
      </c>
      <c r="J752" s="14" t="str">
        <f t="shared" si="11"/>
        <v>http://tritrypdb.org/gene/TcCLB.507709.13</v>
      </c>
    </row>
    <row r="753" spans="1:10">
      <c r="A753" s="7" t="s">
        <v>1644</v>
      </c>
      <c r="B753" s="7" t="s">
        <v>26</v>
      </c>
      <c r="C753" s="7">
        <v>-1.3210823920000001</v>
      </c>
      <c r="D753" s="7">
        <v>3.7571300000000001E-4</v>
      </c>
      <c r="E753" s="7">
        <v>1.91669E-4</v>
      </c>
      <c r="F753" s="7">
        <v>9.3153699999999997E-4</v>
      </c>
      <c r="G753" s="7">
        <v>4.2912636790000001</v>
      </c>
      <c r="H753" s="7">
        <v>1</v>
      </c>
      <c r="I753" s="7">
        <v>1</v>
      </c>
      <c r="J753" s="14" t="str">
        <f t="shared" si="11"/>
        <v>http://tritrypdb.org/gene/TcCLB.509599.100</v>
      </c>
    </row>
    <row r="754" spans="1:10">
      <c r="A754" s="7" t="s">
        <v>5683</v>
      </c>
      <c r="B754" s="7" t="s">
        <v>1397</v>
      </c>
      <c r="C754" s="7">
        <v>-1.3209523350000001</v>
      </c>
      <c r="D754" s="7">
        <v>1.9500000000000001E-9</v>
      </c>
      <c r="E754" s="7">
        <v>4.9499999999999997E-9</v>
      </c>
      <c r="F754" s="7">
        <v>2.4E-8</v>
      </c>
      <c r="G754" s="7">
        <v>9.3687906660000007</v>
      </c>
      <c r="H754" s="7">
        <v>1</v>
      </c>
      <c r="I754" s="7">
        <v>1</v>
      </c>
      <c r="J754" s="14" t="str">
        <f t="shared" si="11"/>
        <v>http://tritrypdb.org/gene/TcCLB.511211.130</v>
      </c>
    </row>
    <row r="755" spans="1:10">
      <c r="A755" s="7" t="s">
        <v>1892</v>
      </c>
      <c r="B755" s="7" t="s">
        <v>1893</v>
      </c>
      <c r="C755" s="7">
        <v>-1.320798728</v>
      </c>
      <c r="D755" s="7">
        <v>1.4699999999999999E-8</v>
      </c>
      <c r="E755" s="7">
        <v>2.7599999999999999E-8</v>
      </c>
      <c r="F755" s="7">
        <v>1.3400000000000001E-7</v>
      </c>
      <c r="G755" s="7">
        <v>6.4304851879999996</v>
      </c>
      <c r="H755" s="7">
        <v>1</v>
      </c>
      <c r="I755" s="7">
        <v>1</v>
      </c>
      <c r="J755" s="14" t="str">
        <f t="shared" si="11"/>
        <v>http://tritrypdb.org/gene/TcCLB.509499.20</v>
      </c>
    </row>
    <row r="756" spans="1:10">
      <c r="A756" s="7" t="s">
        <v>5982</v>
      </c>
      <c r="B756" s="7" t="s">
        <v>34</v>
      </c>
      <c r="C756" s="7">
        <v>-1.320587994</v>
      </c>
      <c r="D756" s="7">
        <v>7.6899999999999994E-8</v>
      </c>
      <c r="E756" s="7">
        <v>1.1300000000000001E-7</v>
      </c>
      <c r="F756" s="7">
        <v>5.51E-7</v>
      </c>
      <c r="G756" s="7">
        <v>5.8487933139999999</v>
      </c>
      <c r="H756" s="7">
        <v>1</v>
      </c>
      <c r="I756" s="7">
        <v>1</v>
      </c>
      <c r="J756" s="14" t="str">
        <f t="shared" si="11"/>
        <v>http://tritrypdb.org/gene/TcCLB.509123.30</v>
      </c>
    </row>
    <row r="757" spans="1:10">
      <c r="A757" s="7" t="s">
        <v>1637</v>
      </c>
      <c r="B757" s="7" t="s">
        <v>34</v>
      </c>
      <c r="C757" s="7">
        <v>-1.3192861330000001</v>
      </c>
      <c r="D757" s="7">
        <v>1.7599999999999999E-7</v>
      </c>
      <c r="E757" s="7">
        <v>2.3099999999999999E-7</v>
      </c>
      <c r="F757" s="7">
        <v>1.1200000000000001E-6</v>
      </c>
      <c r="G757" s="7">
        <v>5.2376704319999998</v>
      </c>
      <c r="H757" s="7">
        <v>1</v>
      </c>
      <c r="I757" s="7">
        <v>1</v>
      </c>
      <c r="J757" s="14" t="str">
        <f t="shared" si="11"/>
        <v>http://tritrypdb.org/gene/TcCLB.511589.220</v>
      </c>
    </row>
    <row r="758" spans="1:10">
      <c r="A758" s="7" t="s">
        <v>1536</v>
      </c>
      <c r="B758" s="7" t="s">
        <v>34</v>
      </c>
      <c r="C758" s="7">
        <v>-1.3184442409999999</v>
      </c>
      <c r="D758" s="7">
        <v>1.27E-5</v>
      </c>
      <c r="E758" s="7">
        <v>9.6199999999999994E-6</v>
      </c>
      <c r="F758" s="7">
        <v>4.6799999999999999E-5</v>
      </c>
      <c r="G758" s="7">
        <v>4.340288052</v>
      </c>
      <c r="H758" s="7">
        <v>1</v>
      </c>
      <c r="I758" s="7">
        <v>1</v>
      </c>
      <c r="J758" s="14" t="str">
        <f t="shared" si="11"/>
        <v>http://tritrypdb.org/gene/TcCLB.507047.134</v>
      </c>
    </row>
    <row r="759" spans="1:10">
      <c r="A759" s="7" t="s">
        <v>1533</v>
      </c>
      <c r="B759" s="7" t="s">
        <v>34</v>
      </c>
      <c r="C759" s="7">
        <v>-1.3180081690000001</v>
      </c>
      <c r="D759" s="7">
        <v>3.4800000000000001E-8</v>
      </c>
      <c r="E759" s="7">
        <v>5.8199999999999998E-8</v>
      </c>
      <c r="F759" s="7">
        <v>2.8299999999999998E-7</v>
      </c>
      <c r="G759" s="7">
        <v>7.2370262519999997</v>
      </c>
      <c r="H759" s="7">
        <v>1</v>
      </c>
      <c r="I759" s="7">
        <v>1</v>
      </c>
      <c r="J759" s="14" t="str">
        <f t="shared" si="11"/>
        <v>http://tritrypdb.org/gene/TcCLB.504089.60</v>
      </c>
    </row>
    <row r="760" spans="1:10">
      <c r="A760" s="7" t="s">
        <v>282</v>
      </c>
      <c r="B760" s="7" t="s">
        <v>283</v>
      </c>
      <c r="C760" s="7">
        <v>-1.3176691439999999</v>
      </c>
      <c r="D760" s="7">
        <v>3.3327478000000001E-2</v>
      </c>
      <c r="E760" s="7">
        <v>1.0593273E-2</v>
      </c>
      <c r="F760" s="7">
        <v>5.1484630000000003E-2</v>
      </c>
      <c r="G760" s="7">
        <v>3.2167122359999998</v>
      </c>
      <c r="H760" s="7">
        <v>1</v>
      </c>
      <c r="I760" s="7">
        <v>0</v>
      </c>
      <c r="J760" s="14" t="str">
        <f t="shared" si="11"/>
        <v>http://tritrypdb.org/gene/TcCLB.511333.10</v>
      </c>
    </row>
    <row r="761" spans="1:10">
      <c r="A761" s="7" t="s">
        <v>3137</v>
      </c>
      <c r="B761" s="7" t="s">
        <v>34</v>
      </c>
      <c r="C761" s="7">
        <v>-1.316864802</v>
      </c>
      <c r="D761" s="7">
        <v>1.1762899999999999E-4</v>
      </c>
      <c r="E761" s="7">
        <v>6.8100000000000002E-5</v>
      </c>
      <c r="F761" s="7">
        <v>3.3075800000000001E-4</v>
      </c>
      <c r="G761" s="7">
        <v>4.7355919950000001</v>
      </c>
      <c r="H761" s="7">
        <v>1</v>
      </c>
      <c r="I761" s="7">
        <v>1</v>
      </c>
      <c r="J761" s="14" t="str">
        <f t="shared" si="11"/>
        <v>http://tritrypdb.org/gene/TcCLB.510517.80</v>
      </c>
    </row>
    <row r="762" spans="1:10">
      <c r="A762" s="7" t="s">
        <v>4689</v>
      </c>
      <c r="B762" s="7" t="s">
        <v>34</v>
      </c>
      <c r="C762" s="7">
        <v>-1.3150284640000001</v>
      </c>
      <c r="D762" s="7">
        <v>2.7200000000000001E-9</v>
      </c>
      <c r="E762" s="7">
        <v>6.5000000000000003E-9</v>
      </c>
      <c r="F762" s="7">
        <v>3.1599999999999998E-8</v>
      </c>
      <c r="G762" s="7">
        <v>7.334360953</v>
      </c>
      <c r="H762" s="7">
        <v>1</v>
      </c>
      <c r="I762" s="7">
        <v>1</v>
      </c>
      <c r="J762" s="14" t="str">
        <f t="shared" si="11"/>
        <v>http://tritrypdb.org/gene/TcCLB.507009.70</v>
      </c>
    </row>
    <row r="763" spans="1:10">
      <c r="A763" s="7" t="s">
        <v>1621</v>
      </c>
      <c r="B763" s="7" t="s">
        <v>34</v>
      </c>
      <c r="C763" s="7">
        <v>-1.3149835919999999</v>
      </c>
      <c r="D763" s="7">
        <v>3.2099999999999998E-7</v>
      </c>
      <c r="E763" s="7">
        <v>3.9000000000000002E-7</v>
      </c>
      <c r="F763" s="7">
        <v>1.8899999999999999E-6</v>
      </c>
      <c r="G763" s="7">
        <v>5.0704071199999996</v>
      </c>
      <c r="H763" s="7">
        <v>1</v>
      </c>
      <c r="I763" s="7">
        <v>1</v>
      </c>
      <c r="J763" s="14" t="str">
        <f t="shared" si="11"/>
        <v>http://tritrypdb.org/gene/TcCLB.504051.49</v>
      </c>
    </row>
    <row r="764" spans="1:10">
      <c r="A764" s="7" t="s">
        <v>3463</v>
      </c>
      <c r="B764" s="7" t="s">
        <v>34</v>
      </c>
      <c r="C764" s="7">
        <v>-1.3146349420000001</v>
      </c>
      <c r="D764" s="7">
        <v>9.9399999999999993E-7</v>
      </c>
      <c r="E764" s="7">
        <v>1.0300000000000001E-6</v>
      </c>
      <c r="F764" s="7">
        <v>5.0100000000000003E-6</v>
      </c>
      <c r="G764" s="7">
        <v>5.703761235</v>
      </c>
      <c r="H764" s="7">
        <v>1</v>
      </c>
      <c r="I764" s="7">
        <v>1</v>
      </c>
      <c r="J764" s="14" t="str">
        <f t="shared" si="11"/>
        <v>http://tritrypdb.org/gene/TcCLB.511867.90</v>
      </c>
    </row>
    <row r="765" spans="1:10">
      <c r="A765" s="7" t="s">
        <v>4809</v>
      </c>
      <c r="B765" s="7" t="s">
        <v>26</v>
      </c>
      <c r="C765" s="7">
        <v>-1.3141071630000001</v>
      </c>
      <c r="D765" s="7">
        <v>9.8884119999999992E-3</v>
      </c>
      <c r="E765" s="7">
        <v>3.5808279999999999E-3</v>
      </c>
      <c r="F765" s="7">
        <v>1.7403272000000001E-2</v>
      </c>
      <c r="G765" s="7">
        <v>2.4310098760000001</v>
      </c>
      <c r="H765" s="7">
        <v>1</v>
      </c>
      <c r="I765" s="7">
        <v>1</v>
      </c>
      <c r="J765" s="14" t="str">
        <f t="shared" si="11"/>
        <v>http://tritrypdb.org/gene/TcCLB.507863.10</v>
      </c>
    </row>
    <row r="766" spans="1:10">
      <c r="A766" s="7" t="s">
        <v>574</v>
      </c>
      <c r="B766" s="7" t="s">
        <v>575</v>
      </c>
      <c r="C766" s="7">
        <v>-1.3126081430000001</v>
      </c>
      <c r="D766" s="7">
        <v>8.7857509999999996E-3</v>
      </c>
      <c r="E766" s="7">
        <v>3.2150579999999998E-3</v>
      </c>
      <c r="F766" s="7">
        <v>1.5625584000000001E-2</v>
      </c>
      <c r="G766" s="7">
        <v>3.518299608</v>
      </c>
      <c r="H766" s="7">
        <v>1</v>
      </c>
      <c r="I766" s="7">
        <v>1</v>
      </c>
      <c r="J766" s="14" t="str">
        <f t="shared" si="11"/>
        <v>http://tritrypdb.org/gene/TcCLB.509757.49</v>
      </c>
    </row>
    <row r="767" spans="1:10">
      <c r="A767" s="7" t="s">
        <v>5988</v>
      </c>
      <c r="B767" s="7" t="s">
        <v>34</v>
      </c>
      <c r="C767" s="7">
        <v>-1.311891608</v>
      </c>
      <c r="D767" s="7">
        <v>6E-10</v>
      </c>
      <c r="E767" s="7">
        <v>1.8300000000000001E-9</v>
      </c>
      <c r="F767" s="7">
        <v>8.8699999999999994E-9</v>
      </c>
      <c r="G767" s="7">
        <v>8.2345648189999991</v>
      </c>
      <c r="H767" s="7">
        <v>1</v>
      </c>
      <c r="I767" s="7">
        <v>1</v>
      </c>
      <c r="J767" s="14" t="str">
        <f t="shared" si="11"/>
        <v>http://tritrypdb.org/gene/TcCLB.506795.90</v>
      </c>
    </row>
    <row r="768" spans="1:10">
      <c r="A768" s="7" t="s">
        <v>4626</v>
      </c>
      <c r="B768" s="7" t="s">
        <v>4627</v>
      </c>
      <c r="C768" s="7">
        <v>-1.311564248</v>
      </c>
      <c r="D768" s="7">
        <v>6.3000000000000002E-9</v>
      </c>
      <c r="E768" s="7">
        <v>1.33E-8</v>
      </c>
      <c r="F768" s="7">
        <v>6.4799999999999998E-8</v>
      </c>
      <c r="G768" s="7">
        <v>7.5921564479999999</v>
      </c>
      <c r="H768" s="7">
        <v>1</v>
      </c>
      <c r="I768" s="7">
        <v>1</v>
      </c>
      <c r="J768" s="14" t="str">
        <f t="shared" si="11"/>
        <v>http://tritrypdb.org/gene/TcCLB.511145.46</v>
      </c>
    </row>
    <row r="769" spans="1:10">
      <c r="A769" s="7" t="s">
        <v>3539</v>
      </c>
      <c r="B769" s="7" t="s">
        <v>34</v>
      </c>
      <c r="C769" s="7">
        <v>-1.311558483</v>
      </c>
      <c r="D769" s="7">
        <v>1.319689E-3</v>
      </c>
      <c r="E769" s="7">
        <v>5.91272E-4</v>
      </c>
      <c r="F769" s="7">
        <v>2.8736539999999998E-3</v>
      </c>
      <c r="G769" s="7">
        <v>4.6487557910000001</v>
      </c>
      <c r="H769" s="7">
        <v>1</v>
      </c>
      <c r="I769" s="7">
        <v>1</v>
      </c>
      <c r="J769" s="14" t="str">
        <f t="shared" si="11"/>
        <v>http://tritrypdb.org/gene/TcCLB.511529.220</v>
      </c>
    </row>
    <row r="770" spans="1:10">
      <c r="A770" s="7" t="s">
        <v>4364</v>
      </c>
      <c r="B770" s="7" t="s">
        <v>1087</v>
      </c>
      <c r="C770" s="7">
        <v>-1.31151141</v>
      </c>
      <c r="D770" s="7">
        <v>1.8921505000000002E-2</v>
      </c>
      <c r="E770" s="7">
        <v>6.3867500000000001E-3</v>
      </c>
      <c r="F770" s="7">
        <v>3.1040405E-2</v>
      </c>
      <c r="G770" s="7">
        <v>8.2560298599999999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http://tritrypdb.org/gene/TcCLB.511001.18</v>
      </c>
    </row>
    <row r="771" spans="1:10">
      <c r="A771" s="7" t="s">
        <v>4372</v>
      </c>
      <c r="B771" s="7" t="s">
        <v>80</v>
      </c>
      <c r="C771" s="7">
        <v>-1.310845305</v>
      </c>
      <c r="D771" s="7">
        <v>9.7025236000000001E-2</v>
      </c>
      <c r="E771" s="7">
        <v>2.7365176000000001E-2</v>
      </c>
      <c r="F771" s="7">
        <v>0.132998172</v>
      </c>
      <c r="G771" s="7">
        <v>10.36219466</v>
      </c>
      <c r="H771" s="7">
        <v>1</v>
      </c>
      <c r="I771" s="7">
        <v>0</v>
      </c>
      <c r="J771" s="14" t="str">
        <f t="shared" si="12"/>
        <v>http://tritrypdb.org/gene/TcCLB.511369.20</v>
      </c>
    </row>
    <row r="772" spans="1:10">
      <c r="A772" s="7" t="s">
        <v>1226</v>
      </c>
      <c r="B772" s="7" t="s">
        <v>34</v>
      </c>
      <c r="C772" s="7">
        <v>-1.309778873</v>
      </c>
      <c r="D772" s="7">
        <v>7.42E-11</v>
      </c>
      <c r="E772" s="7">
        <v>3.0399999999999998E-10</v>
      </c>
      <c r="F772" s="7">
        <v>1.4800000000000001E-9</v>
      </c>
      <c r="G772" s="7">
        <v>7.268741565</v>
      </c>
      <c r="H772" s="7">
        <v>1</v>
      </c>
      <c r="I772" s="7">
        <v>1</v>
      </c>
      <c r="J772" s="14" t="str">
        <f t="shared" si="12"/>
        <v>http://tritrypdb.org/gene/TcCLB.506135.40</v>
      </c>
    </row>
    <row r="773" spans="1:10">
      <c r="A773" s="7" t="s">
        <v>3559</v>
      </c>
      <c r="B773" s="7" t="s">
        <v>34</v>
      </c>
      <c r="C773" s="7">
        <v>-1.309591891</v>
      </c>
      <c r="D773" s="7">
        <v>1.3300000000000001E-7</v>
      </c>
      <c r="E773" s="7">
        <v>1.8E-7</v>
      </c>
      <c r="F773" s="7">
        <v>8.7700000000000003E-7</v>
      </c>
      <c r="G773" s="7">
        <v>5.0365769709999997</v>
      </c>
      <c r="H773" s="7">
        <v>1</v>
      </c>
      <c r="I773" s="7">
        <v>1</v>
      </c>
      <c r="J773" s="14" t="str">
        <f t="shared" si="12"/>
        <v>http://tritrypdb.org/gene/TcCLB.506367.174</v>
      </c>
    </row>
    <row r="774" spans="1:10">
      <c r="A774" s="7" t="s">
        <v>1622</v>
      </c>
      <c r="B774" s="7" t="s">
        <v>34</v>
      </c>
      <c r="C774" s="7">
        <v>-1.3083834110000001</v>
      </c>
      <c r="D774" s="7">
        <v>2.7800000000000001E-8</v>
      </c>
      <c r="E774" s="7">
        <v>4.7600000000000003E-8</v>
      </c>
      <c r="F774" s="7">
        <v>2.3099999999999999E-7</v>
      </c>
      <c r="G774" s="7">
        <v>5.3709002379999999</v>
      </c>
      <c r="H774" s="7">
        <v>1</v>
      </c>
      <c r="I774" s="7">
        <v>1</v>
      </c>
      <c r="J774" s="14" t="str">
        <f t="shared" si="12"/>
        <v>http://tritrypdb.org/gene/TcCLB.511135.40</v>
      </c>
    </row>
    <row r="775" spans="1:10">
      <c r="A775" s="7" t="s">
        <v>1171</v>
      </c>
      <c r="B775" s="7" t="s">
        <v>26</v>
      </c>
      <c r="C775" s="7">
        <v>-1.307572022</v>
      </c>
      <c r="D775" s="7">
        <v>4.2500000000000001E-7</v>
      </c>
      <c r="E775" s="7">
        <v>4.9399999999999995E-7</v>
      </c>
      <c r="F775" s="7">
        <v>2.3999999999999999E-6</v>
      </c>
      <c r="G775" s="7">
        <v>5.8426650159999998</v>
      </c>
      <c r="H775" s="7">
        <v>1</v>
      </c>
      <c r="I775" s="7">
        <v>1</v>
      </c>
      <c r="J775" s="14" t="str">
        <f t="shared" si="12"/>
        <v>http://tritrypdb.org/gene/TcCLB.503975.60</v>
      </c>
    </row>
    <row r="776" spans="1:10">
      <c r="A776" s="7" t="s">
        <v>3429</v>
      </c>
      <c r="B776" s="7" t="s">
        <v>34</v>
      </c>
      <c r="C776" s="7">
        <v>-1.3067120510000001</v>
      </c>
      <c r="D776" s="7">
        <v>2.02E-5</v>
      </c>
      <c r="E776" s="7">
        <v>1.4399999999999999E-5</v>
      </c>
      <c r="F776" s="7">
        <v>6.9800000000000003E-5</v>
      </c>
      <c r="G776" s="7">
        <v>4.1169982779999996</v>
      </c>
      <c r="H776" s="7">
        <v>1</v>
      </c>
      <c r="I776" s="7">
        <v>1</v>
      </c>
      <c r="J776" s="14" t="str">
        <f t="shared" si="12"/>
        <v>http://tritrypdb.org/gene/TcCLB.507677.80</v>
      </c>
    </row>
    <row r="777" spans="1:10">
      <c r="A777" s="7" t="s">
        <v>5989</v>
      </c>
      <c r="B777" s="7" t="s">
        <v>34</v>
      </c>
      <c r="C777" s="7">
        <v>-1.306406483</v>
      </c>
      <c r="D777" s="7">
        <v>2.57E-9</v>
      </c>
      <c r="E777" s="7">
        <v>6.2000000000000001E-9</v>
      </c>
      <c r="F777" s="7">
        <v>3.0099999999999998E-8</v>
      </c>
      <c r="G777" s="7">
        <v>5.7705710789999998</v>
      </c>
      <c r="H777" s="7">
        <v>1</v>
      </c>
      <c r="I777" s="7">
        <v>1</v>
      </c>
      <c r="J777" s="14" t="str">
        <f t="shared" si="12"/>
        <v>http://tritrypdb.org/gene/TcCLB.510743.80</v>
      </c>
    </row>
    <row r="778" spans="1:10">
      <c r="A778" s="7" t="s">
        <v>826</v>
      </c>
      <c r="B778" s="7" t="s">
        <v>34</v>
      </c>
      <c r="C778" s="7">
        <v>-1.3060889840000001</v>
      </c>
      <c r="D778" s="7">
        <v>9.6156300000000002E-4</v>
      </c>
      <c r="E778" s="7">
        <v>4.4623299999999998E-4</v>
      </c>
      <c r="F778" s="7">
        <v>2.1687500000000001E-3</v>
      </c>
      <c r="G778" s="7">
        <v>3.8964465690000001</v>
      </c>
      <c r="H778" s="7">
        <v>1</v>
      </c>
      <c r="I778" s="7">
        <v>1</v>
      </c>
      <c r="J778" s="14" t="str">
        <f t="shared" si="12"/>
        <v>http://tritrypdb.org/gene/TcCLB.511803.80</v>
      </c>
    </row>
    <row r="779" spans="1:10">
      <c r="A779" s="7" t="s">
        <v>1670</v>
      </c>
      <c r="B779" s="7" t="s">
        <v>34</v>
      </c>
      <c r="C779" s="7">
        <v>-1.3060455440000001</v>
      </c>
      <c r="D779" s="7">
        <v>3.5100000000000003E-8</v>
      </c>
      <c r="E779" s="7">
        <v>5.8500000000000001E-8</v>
      </c>
      <c r="F779" s="7">
        <v>2.84E-7</v>
      </c>
      <c r="G779" s="7">
        <v>6.1745673390000002</v>
      </c>
      <c r="H779" s="7">
        <v>1</v>
      </c>
      <c r="I779" s="7">
        <v>1</v>
      </c>
      <c r="J779" s="14" t="str">
        <f t="shared" si="12"/>
        <v>http://tritrypdb.org/gene/TcCLB.509171.70</v>
      </c>
    </row>
    <row r="780" spans="1:10">
      <c r="A780" s="7" t="s">
        <v>1399</v>
      </c>
      <c r="B780" s="7" t="s">
        <v>26</v>
      </c>
      <c r="C780" s="7">
        <v>-1.303259143</v>
      </c>
      <c r="D780" s="7">
        <v>3.2099999999999998E-7</v>
      </c>
      <c r="E780" s="7">
        <v>3.9000000000000002E-7</v>
      </c>
      <c r="F780" s="7">
        <v>1.9E-6</v>
      </c>
      <c r="G780" s="7">
        <v>5.7486234060000001</v>
      </c>
      <c r="H780" s="7">
        <v>1</v>
      </c>
      <c r="I780" s="7">
        <v>1</v>
      </c>
      <c r="J780" s="14" t="str">
        <f t="shared" si="12"/>
        <v>http://tritrypdb.org/gene/TcCLB.511001.40</v>
      </c>
    </row>
    <row r="781" spans="1:10">
      <c r="A781" s="7" t="s">
        <v>464</v>
      </c>
      <c r="B781" s="7" t="s">
        <v>120</v>
      </c>
      <c r="C781" s="7">
        <v>-1.302529381</v>
      </c>
      <c r="D781" s="7">
        <v>1.6755926000000001E-2</v>
      </c>
      <c r="E781" s="7">
        <v>5.7285340000000004E-3</v>
      </c>
      <c r="F781" s="7">
        <v>2.7841392999999999E-2</v>
      </c>
      <c r="G781" s="7">
        <v>3.1192072249999998</v>
      </c>
      <c r="H781" s="7">
        <v>1</v>
      </c>
      <c r="I781" s="7">
        <v>1</v>
      </c>
      <c r="J781" s="14" t="str">
        <f t="shared" si="12"/>
        <v>http://tritrypdb.org/gene/TcCLB.504127.10</v>
      </c>
    </row>
    <row r="782" spans="1:10">
      <c r="A782" s="7" t="s">
        <v>6044</v>
      </c>
      <c r="B782" s="7" t="s">
        <v>34</v>
      </c>
      <c r="C782" s="7">
        <v>-1.302359509</v>
      </c>
      <c r="D782" s="7">
        <v>2.31E-11</v>
      </c>
      <c r="E782" s="7">
        <v>1.15E-10</v>
      </c>
      <c r="F782" s="7">
        <v>5.5900000000000003E-10</v>
      </c>
      <c r="G782" s="7">
        <v>6.4130301129999996</v>
      </c>
      <c r="H782" s="7">
        <v>1</v>
      </c>
      <c r="I782" s="7">
        <v>1</v>
      </c>
      <c r="J782" s="14" t="str">
        <f t="shared" si="12"/>
        <v>http://tritrypdb.org/gene/TcCLB.510311.10</v>
      </c>
    </row>
    <row r="783" spans="1:10">
      <c r="A783" s="7" t="s">
        <v>1300</v>
      </c>
      <c r="B783" s="7" t="s">
        <v>293</v>
      </c>
      <c r="C783" s="7">
        <v>-1.301660102</v>
      </c>
      <c r="D783" s="7">
        <v>4.82E-7</v>
      </c>
      <c r="E783" s="7">
        <v>5.5300000000000004E-7</v>
      </c>
      <c r="F783" s="7">
        <v>2.6900000000000001E-6</v>
      </c>
      <c r="G783" s="7">
        <v>5.6777691189999997</v>
      </c>
      <c r="H783" s="7">
        <v>1</v>
      </c>
      <c r="I783" s="7">
        <v>1</v>
      </c>
      <c r="J783" s="14" t="str">
        <f t="shared" si="12"/>
        <v>http://tritrypdb.org/gene/TcCLB.511751.191</v>
      </c>
    </row>
    <row r="784" spans="1:10">
      <c r="A784" s="7" t="s">
        <v>836</v>
      </c>
      <c r="B784" s="7" t="s">
        <v>837</v>
      </c>
      <c r="C784" s="7">
        <v>-1.3009030429999999</v>
      </c>
      <c r="D784" s="7">
        <v>1.2905699999999999E-4</v>
      </c>
      <c r="E784" s="7">
        <v>7.3800000000000005E-5</v>
      </c>
      <c r="F784" s="7">
        <v>3.5865000000000002E-4</v>
      </c>
      <c r="G784" s="7">
        <v>4.5134675800000004</v>
      </c>
      <c r="H784" s="7">
        <v>1</v>
      </c>
      <c r="I784" s="7">
        <v>1</v>
      </c>
      <c r="J784" s="14" t="str">
        <f t="shared" si="12"/>
        <v>http://tritrypdb.org/gene/TcCLB.510963.70</v>
      </c>
    </row>
    <row r="785" spans="1:10">
      <c r="A785" s="7" t="s">
        <v>956</v>
      </c>
      <c r="B785" s="7" t="s">
        <v>34</v>
      </c>
      <c r="C785" s="7">
        <v>-1.299898856</v>
      </c>
      <c r="D785" s="7">
        <v>6.2600000000000002E-6</v>
      </c>
      <c r="E785" s="7">
        <v>5.1599999999999997E-6</v>
      </c>
      <c r="F785" s="7">
        <v>2.51E-5</v>
      </c>
      <c r="G785" s="7">
        <v>5.1346471400000002</v>
      </c>
      <c r="H785" s="7">
        <v>1</v>
      </c>
      <c r="I785" s="7">
        <v>1</v>
      </c>
      <c r="J785" s="14" t="str">
        <f t="shared" si="12"/>
        <v>http://tritrypdb.org/gene/TcCLB.505229.5</v>
      </c>
    </row>
    <row r="786" spans="1:10">
      <c r="A786" s="7" t="s">
        <v>1467</v>
      </c>
      <c r="B786" s="7" t="s">
        <v>1468</v>
      </c>
      <c r="C786" s="7">
        <v>-1.2991523629999999</v>
      </c>
      <c r="D786" s="7">
        <v>1.3683492E-2</v>
      </c>
      <c r="E786" s="7">
        <v>4.7790669999999997E-3</v>
      </c>
      <c r="F786" s="7">
        <v>2.3226863E-2</v>
      </c>
      <c r="G786" s="7">
        <v>4.1211769629999999</v>
      </c>
      <c r="H786" s="7">
        <v>1</v>
      </c>
      <c r="I786" s="7">
        <v>1</v>
      </c>
      <c r="J786" s="14" t="str">
        <f t="shared" si="12"/>
        <v>http://tritrypdb.org/gene/TcCLB.511753.140</v>
      </c>
    </row>
    <row r="787" spans="1:10">
      <c r="A787" s="7" t="s">
        <v>5447</v>
      </c>
      <c r="B787" s="7" t="s">
        <v>5448</v>
      </c>
      <c r="C787" s="7">
        <v>-1.298985984</v>
      </c>
      <c r="D787" s="7">
        <v>2.1999999999999998E-8</v>
      </c>
      <c r="E787" s="7">
        <v>3.8899999999999998E-8</v>
      </c>
      <c r="F787" s="7">
        <v>1.8900000000000001E-7</v>
      </c>
      <c r="G787" s="7">
        <v>6.89655123</v>
      </c>
      <c r="H787" s="7">
        <v>1</v>
      </c>
      <c r="I787" s="7">
        <v>1</v>
      </c>
      <c r="J787" s="14" t="str">
        <f t="shared" si="12"/>
        <v>http://tritrypdb.org/gene/TcCLB.510105.250</v>
      </c>
    </row>
    <row r="788" spans="1:10">
      <c r="A788" s="7" t="s">
        <v>1236</v>
      </c>
      <c r="B788" s="7" t="s">
        <v>34</v>
      </c>
      <c r="C788" s="7">
        <v>-1.298485525</v>
      </c>
      <c r="D788" s="7">
        <v>8.1699999999999997E-7</v>
      </c>
      <c r="E788" s="7">
        <v>8.6899999999999996E-7</v>
      </c>
      <c r="F788" s="7">
        <v>4.2200000000000003E-6</v>
      </c>
      <c r="G788" s="7">
        <v>6.7064998310000004</v>
      </c>
      <c r="H788" s="7">
        <v>1</v>
      </c>
      <c r="I788" s="7">
        <v>1</v>
      </c>
      <c r="J788" s="14" t="str">
        <f t="shared" si="12"/>
        <v>http://tritrypdb.org/gene/TcCLB.507485.60</v>
      </c>
    </row>
    <row r="789" spans="1:10">
      <c r="A789" s="7" t="s">
        <v>1658</v>
      </c>
      <c r="B789" s="7" t="s">
        <v>1659</v>
      </c>
      <c r="C789" s="7">
        <v>-1.297931994</v>
      </c>
      <c r="D789" s="7">
        <v>6.6400000000000002E-9</v>
      </c>
      <c r="E789" s="7">
        <v>1.4E-8</v>
      </c>
      <c r="F789" s="7">
        <v>6.8E-8</v>
      </c>
      <c r="G789" s="7">
        <v>6.3453589519999998</v>
      </c>
      <c r="H789" s="7">
        <v>1</v>
      </c>
      <c r="I789" s="7">
        <v>1</v>
      </c>
      <c r="J789" s="14" t="str">
        <f t="shared" si="12"/>
        <v>http://tritrypdb.org/gene/TcCLB.504159.80</v>
      </c>
    </row>
    <row r="790" spans="1:10">
      <c r="A790" s="7" t="s">
        <v>1015</v>
      </c>
      <c r="B790" s="7" t="s">
        <v>1016</v>
      </c>
      <c r="C790" s="7">
        <v>-1.2972881679999999</v>
      </c>
      <c r="D790" s="7">
        <v>3.1599999999999999E-11</v>
      </c>
      <c r="E790" s="7">
        <v>1.49E-10</v>
      </c>
      <c r="F790" s="7">
        <v>7.2399999999999998E-10</v>
      </c>
      <c r="G790" s="7">
        <v>7.812598725</v>
      </c>
      <c r="H790" s="7">
        <v>1</v>
      </c>
      <c r="I790" s="7">
        <v>1</v>
      </c>
      <c r="J790" s="14" t="str">
        <f t="shared" si="12"/>
        <v>http://tritrypdb.org/gene/TcCLB.506405.120</v>
      </c>
    </row>
    <row r="791" spans="1:10">
      <c r="A791" s="7" t="s">
        <v>989</v>
      </c>
      <c r="B791" s="7" t="s">
        <v>990</v>
      </c>
      <c r="C791" s="7">
        <v>-1.2961262309999999</v>
      </c>
      <c r="D791" s="7">
        <v>1.5700000000000002E-8</v>
      </c>
      <c r="E791" s="7">
        <v>2.9300000000000001E-8</v>
      </c>
      <c r="F791" s="7">
        <v>1.42E-7</v>
      </c>
      <c r="G791" s="7">
        <v>6.9260539149999998</v>
      </c>
      <c r="H791" s="7">
        <v>1</v>
      </c>
      <c r="I791" s="7">
        <v>1</v>
      </c>
      <c r="J791" s="14" t="str">
        <f t="shared" si="12"/>
        <v>http://tritrypdb.org/gene/TcCLB.506693.4</v>
      </c>
    </row>
    <row r="792" spans="1:10">
      <c r="A792" s="7" t="s">
        <v>1473</v>
      </c>
      <c r="B792" s="7" t="s">
        <v>13</v>
      </c>
      <c r="C792" s="7">
        <v>-1.2954686470000001</v>
      </c>
      <c r="D792" s="7">
        <v>1.03E-9</v>
      </c>
      <c r="E792" s="7">
        <v>2.8900000000000002E-9</v>
      </c>
      <c r="F792" s="7">
        <v>1.4E-8</v>
      </c>
      <c r="G792" s="7">
        <v>7.5842392539999999</v>
      </c>
      <c r="H792" s="7">
        <v>1</v>
      </c>
      <c r="I792" s="7">
        <v>1</v>
      </c>
      <c r="J792" s="14" t="str">
        <f t="shared" si="12"/>
        <v>http://tritrypdb.org/gene/TcCLB.507531.10</v>
      </c>
    </row>
    <row r="793" spans="1:10">
      <c r="A793" s="7" t="s">
        <v>6011</v>
      </c>
      <c r="B793" s="7" t="s">
        <v>1007</v>
      </c>
      <c r="C793" s="7">
        <v>-1.295092256</v>
      </c>
      <c r="D793" s="7">
        <v>2.0799999999999998E-9</v>
      </c>
      <c r="E793" s="7">
        <v>5.2199999999999998E-9</v>
      </c>
      <c r="F793" s="7">
        <v>2.5399999999999999E-8</v>
      </c>
      <c r="G793" s="7">
        <v>6.8502929610000001</v>
      </c>
      <c r="H793" s="7">
        <v>1</v>
      </c>
      <c r="I793" s="7">
        <v>1</v>
      </c>
      <c r="J793" s="14" t="str">
        <f t="shared" si="12"/>
        <v>http://tritrypdb.org/gene/TcCLB.507641.60</v>
      </c>
    </row>
    <row r="794" spans="1:10">
      <c r="A794" s="7" t="s">
        <v>757</v>
      </c>
      <c r="B794" s="7" t="s">
        <v>758</v>
      </c>
      <c r="C794" s="7">
        <v>-1.295036179</v>
      </c>
      <c r="D794" s="7">
        <v>1.2422799999999999E-4</v>
      </c>
      <c r="E794" s="7">
        <v>7.1600000000000006E-5</v>
      </c>
      <c r="F794" s="7">
        <v>3.4781699999999999E-4</v>
      </c>
      <c r="G794" s="7">
        <v>3.8519562390000002</v>
      </c>
      <c r="H794" s="7">
        <v>1</v>
      </c>
      <c r="I794" s="7">
        <v>1</v>
      </c>
      <c r="J794" s="14" t="str">
        <f t="shared" si="12"/>
        <v>http://tritrypdb.org/gene/TcCLB.506487.60</v>
      </c>
    </row>
    <row r="795" spans="1:10">
      <c r="A795" s="7" t="s">
        <v>1147</v>
      </c>
      <c r="B795" s="7" t="s">
        <v>820</v>
      </c>
      <c r="C795" s="7">
        <v>-1.2949359439999999</v>
      </c>
      <c r="D795" s="7">
        <v>1.23E-7</v>
      </c>
      <c r="E795" s="7">
        <v>1.6899999999999999E-7</v>
      </c>
      <c r="F795" s="7">
        <v>8.1999999999999998E-7</v>
      </c>
      <c r="G795" s="7">
        <v>5.1511734479999998</v>
      </c>
      <c r="H795" s="7">
        <v>1</v>
      </c>
      <c r="I795" s="7">
        <v>1</v>
      </c>
      <c r="J795" s="14" t="str">
        <f t="shared" si="12"/>
        <v>http://tritrypdb.org/gene/TcCLB.509967.189</v>
      </c>
    </row>
    <row r="796" spans="1:10">
      <c r="A796" s="7" t="s">
        <v>1967</v>
      </c>
      <c r="B796" s="7" t="s">
        <v>34</v>
      </c>
      <c r="C796" s="7">
        <v>-1.2948642420000001</v>
      </c>
      <c r="D796" s="7">
        <v>3.4799999999999999E-7</v>
      </c>
      <c r="E796" s="7">
        <v>4.1899999999999998E-7</v>
      </c>
      <c r="F796" s="7">
        <v>2.03E-6</v>
      </c>
      <c r="G796" s="7">
        <v>4.672204002</v>
      </c>
      <c r="H796" s="7">
        <v>1</v>
      </c>
      <c r="I796" s="7">
        <v>1</v>
      </c>
      <c r="J796" s="14" t="str">
        <f t="shared" si="12"/>
        <v>http://tritrypdb.org/gene/TcCLB.503669.39</v>
      </c>
    </row>
    <row r="797" spans="1:10">
      <c r="A797" s="7" t="s">
        <v>4707</v>
      </c>
      <c r="B797" s="7" t="s">
        <v>4708</v>
      </c>
      <c r="C797" s="7">
        <v>-1.2940833089999999</v>
      </c>
      <c r="D797" s="7">
        <v>1.34E-11</v>
      </c>
      <c r="E797" s="7">
        <v>7.42E-11</v>
      </c>
      <c r="F797" s="7">
        <v>3.6099999999999999E-10</v>
      </c>
      <c r="G797" s="7">
        <v>8.7754661489999997</v>
      </c>
      <c r="H797" s="7">
        <v>1</v>
      </c>
      <c r="I797" s="7">
        <v>1</v>
      </c>
      <c r="J797" s="14" t="str">
        <f t="shared" si="12"/>
        <v>http://tritrypdb.org/gene/TcCLB.508369.20</v>
      </c>
    </row>
    <row r="798" spans="1:10">
      <c r="A798" s="7" t="s">
        <v>2697</v>
      </c>
      <c r="B798" s="7" t="s">
        <v>635</v>
      </c>
      <c r="C798" s="7">
        <v>-1.292339124</v>
      </c>
      <c r="D798" s="7">
        <v>5.0162702000000003E-2</v>
      </c>
      <c r="E798" s="7">
        <v>1.5255196E-2</v>
      </c>
      <c r="F798" s="7">
        <v>7.4142159999999999E-2</v>
      </c>
      <c r="G798" s="7">
        <v>0.89525041100000002</v>
      </c>
      <c r="H798" s="7">
        <v>1</v>
      </c>
      <c r="I798" s="7">
        <v>0</v>
      </c>
      <c r="J798" s="14" t="str">
        <f t="shared" si="12"/>
        <v>http://tritrypdb.org/gene/TcCLB.507275.54</v>
      </c>
    </row>
    <row r="799" spans="1:10">
      <c r="A799" s="7" t="s">
        <v>439</v>
      </c>
      <c r="B799" s="7" t="s">
        <v>440</v>
      </c>
      <c r="C799" s="7">
        <v>-1.2914963559999999</v>
      </c>
      <c r="D799" s="7">
        <v>3.6300000000000001E-8</v>
      </c>
      <c r="E799" s="7">
        <v>5.99E-8</v>
      </c>
      <c r="F799" s="7">
        <v>2.91E-7</v>
      </c>
      <c r="G799" s="7">
        <v>6.5437566079999998</v>
      </c>
      <c r="H799" s="7">
        <v>1</v>
      </c>
      <c r="I799" s="7">
        <v>1</v>
      </c>
      <c r="J799" s="14" t="str">
        <f t="shared" si="12"/>
        <v>http://tritrypdb.org/gene/TcCLB.508515.20</v>
      </c>
    </row>
    <row r="800" spans="1:10">
      <c r="A800" s="7" t="s">
        <v>3597</v>
      </c>
      <c r="B800" s="7" t="s">
        <v>34</v>
      </c>
      <c r="C800" s="7">
        <v>-1.29143904</v>
      </c>
      <c r="D800" s="7">
        <v>3.77E-8</v>
      </c>
      <c r="E800" s="7">
        <v>6.1900000000000005E-8</v>
      </c>
      <c r="F800" s="7">
        <v>3.0100000000000001E-7</v>
      </c>
      <c r="G800" s="7">
        <v>6.0008729479999996</v>
      </c>
      <c r="H800" s="7">
        <v>1</v>
      </c>
      <c r="I800" s="7">
        <v>1</v>
      </c>
      <c r="J800" s="14" t="str">
        <f t="shared" si="12"/>
        <v>http://tritrypdb.org/gene/TcCLB.511621.30</v>
      </c>
    </row>
    <row r="801" spans="1:10">
      <c r="A801" s="7" t="s">
        <v>1439</v>
      </c>
      <c r="B801" s="7" t="s">
        <v>382</v>
      </c>
      <c r="C801" s="7">
        <v>-1.2907564380000001</v>
      </c>
      <c r="D801" s="7">
        <v>7.9400000000000005E-10</v>
      </c>
      <c r="E801" s="7">
        <v>2.3100000000000001E-9</v>
      </c>
      <c r="F801" s="7">
        <v>1.1199999999999999E-8</v>
      </c>
      <c r="G801" s="7">
        <v>6.4451555809999999</v>
      </c>
      <c r="H801" s="7">
        <v>1</v>
      </c>
      <c r="I801" s="7">
        <v>1</v>
      </c>
      <c r="J801" s="14" t="str">
        <f t="shared" si="12"/>
        <v>http://tritrypdb.org/gene/TcCLB.506773.140</v>
      </c>
    </row>
    <row r="802" spans="1:10">
      <c r="A802" s="7" t="s">
        <v>1127</v>
      </c>
      <c r="B802" s="7" t="s">
        <v>141</v>
      </c>
      <c r="C802" s="7">
        <v>-1.2904317679999999</v>
      </c>
      <c r="D802" s="7">
        <v>1.63E-8</v>
      </c>
      <c r="E802" s="7">
        <v>3.0199999999999999E-8</v>
      </c>
      <c r="F802" s="7">
        <v>1.4700000000000001E-7</v>
      </c>
      <c r="G802" s="7">
        <v>6.0846918539999999</v>
      </c>
      <c r="H802" s="7">
        <v>1</v>
      </c>
      <c r="I802" s="7">
        <v>1</v>
      </c>
      <c r="J802" s="14" t="str">
        <f t="shared" si="12"/>
        <v>http://tritrypdb.org/gene/TcCLB.511731.30</v>
      </c>
    </row>
    <row r="803" spans="1:10">
      <c r="A803" s="7" t="s">
        <v>1541</v>
      </c>
      <c r="B803" s="7" t="s">
        <v>34</v>
      </c>
      <c r="C803" s="7">
        <v>-1.2902259469999999</v>
      </c>
      <c r="D803" s="7">
        <v>1.5E-5</v>
      </c>
      <c r="E803" s="7">
        <v>1.1199999999999999E-5</v>
      </c>
      <c r="F803" s="7">
        <v>5.4200000000000003E-5</v>
      </c>
      <c r="G803" s="7">
        <v>4.5781966110000001</v>
      </c>
      <c r="H803" s="7">
        <v>1</v>
      </c>
      <c r="I803" s="7">
        <v>1</v>
      </c>
      <c r="J803" s="14" t="str">
        <f t="shared" si="12"/>
        <v>http://tritrypdb.org/gene/TcCLB.504009.4</v>
      </c>
    </row>
    <row r="804" spans="1:10">
      <c r="A804" s="7" t="s">
        <v>3081</v>
      </c>
      <c r="B804" s="7" t="s">
        <v>34</v>
      </c>
      <c r="C804" s="7">
        <v>-1.2896092960000001</v>
      </c>
      <c r="D804" s="7">
        <v>4.4100000000000001E-5</v>
      </c>
      <c r="E804" s="7">
        <v>2.8600000000000001E-5</v>
      </c>
      <c r="F804" s="7">
        <v>1.3914799999999999E-4</v>
      </c>
      <c r="G804" s="7">
        <v>4.8171032599999997</v>
      </c>
      <c r="H804" s="7">
        <v>1</v>
      </c>
      <c r="I804" s="7">
        <v>1</v>
      </c>
      <c r="J804" s="14" t="str">
        <f t="shared" si="12"/>
        <v>http://tritrypdb.org/gene/TcCLB.507925.30</v>
      </c>
    </row>
    <row r="805" spans="1:10">
      <c r="A805" s="7" t="s">
        <v>3387</v>
      </c>
      <c r="B805" s="7" t="s">
        <v>34</v>
      </c>
      <c r="C805" s="7">
        <v>-1.289376423</v>
      </c>
      <c r="D805" s="7">
        <v>7.1899999999999999E-5</v>
      </c>
      <c r="E805" s="7">
        <v>4.3900000000000003E-5</v>
      </c>
      <c r="F805" s="7">
        <v>2.13484E-4</v>
      </c>
      <c r="G805" s="7">
        <v>5.239974256</v>
      </c>
      <c r="H805" s="7">
        <v>1</v>
      </c>
      <c r="I805" s="7">
        <v>1</v>
      </c>
      <c r="J805" s="14" t="str">
        <f t="shared" si="12"/>
        <v>http://tritrypdb.org/gene/TcCLB.509073.100</v>
      </c>
    </row>
    <row r="806" spans="1:10">
      <c r="A806" s="7" t="s">
        <v>3360</v>
      </c>
      <c r="B806" s="7" t="s">
        <v>34</v>
      </c>
      <c r="C806" s="7">
        <v>-1.2879925569999999</v>
      </c>
      <c r="D806" s="7">
        <v>6.86E-5</v>
      </c>
      <c r="E806" s="7">
        <v>4.21E-5</v>
      </c>
      <c r="F806" s="7">
        <v>2.04833E-4</v>
      </c>
      <c r="G806" s="7">
        <v>4.5077454030000004</v>
      </c>
      <c r="H806" s="7">
        <v>1</v>
      </c>
      <c r="I806" s="7">
        <v>1</v>
      </c>
      <c r="J806" s="14" t="str">
        <f t="shared" si="12"/>
        <v>http://tritrypdb.org/gene/TcCLB.507611.389</v>
      </c>
    </row>
    <row r="807" spans="1:10">
      <c r="A807" s="7" t="s">
        <v>1114</v>
      </c>
      <c r="B807" s="7" t="s">
        <v>118</v>
      </c>
      <c r="C807" s="7">
        <v>-1.287892915</v>
      </c>
      <c r="D807" s="7">
        <v>7.9626700000000003E-4</v>
      </c>
      <c r="E807" s="7">
        <v>3.7741599999999999E-4</v>
      </c>
      <c r="F807" s="7">
        <v>1.834289E-3</v>
      </c>
      <c r="G807" s="7">
        <v>3.2614236230000002</v>
      </c>
      <c r="H807" s="7">
        <v>1</v>
      </c>
      <c r="I807" s="7">
        <v>1</v>
      </c>
      <c r="J807" s="14" t="str">
        <f t="shared" si="12"/>
        <v>http://tritrypdb.org/gene/TcCLB.510343.15</v>
      </c>
    </row>
    <row r="808" spans="1:10">
      <c r="A808" s="7" t="s">
        <v>7168</v>
      </c>
      <c r="B808" s="7" t="s">
        <v>120</v>
      </c>
      <c r="C808" s="7">
        <v>-1.2873234849999999</v>
      </c>
      <c r="D808" s="7">
        <v>1.0395721E-2</v>
      </c>
      <c r="E808" s="7">
        <v>3.7462620000000002E-3</v>
      </c>
      <c r="F808" s="7">
        <v>1.8207303000000001E-2</v>
      </c>
      <c r="G808" s="7">
        <v>2.0903604570000001</v>
      </c>
      <c r="H808" s="7">
        <v>1</v>
      </c>
      <c r="I808" s="7">
        <v>1</v>
      </c>
      <c r="J808" s="14" t="str">
        <f t="shared" si="12"/>
        <v>http://tritrypdb.org/gene/TcCLB.511553.45</v>
      </c>
    </row>
    <row r="809" spans="1:10">
      <c r="A809" s="7" t="s">
        <v>1071</v>
      </c>
      <c r="B809" s="7" t="s">
        <v>1072</v>
      </c>
      <c r="C809" s="7">
        <v>-1.286978848</v>
      </c>
      <c r="D809" s="7">
        <v>3.4100000000000001E-10</v>
      </c>
      <c r="E809" s="7">
        <v>1.13E-9</v>
      </c>
      <c r="F809" s="7">
        <v>5.4700000000000003E-9</v>
      </c>
      <c r="G809" s="7">
        <v>8.0181091729999991</v>
      </c>
      <c r="H809" s="7">
        <v>1</v>
      </c>
      <c r="I809" s="7">
        <v>1</v>
      </c>
      <c r="J809" s="14" t="str">
        <f t="shared" si="12"/>
        <v>http://tritrypdb.org/gene/TcCLB.509597.20</v>
      </c>
    </row>
    <row r="810" spans="1:10">
      <c r="A810" s="7" t="s">
        <v>1897</v>
      </c>
      <c r="B810" s="7" t="s">
        <v>34</v>
      </c>
      <c r="C810" s="7">
        <v>-1.285970238</v>
      </c>
      <c r="D810" s="7">
        <v>1.2899999999999999E-6</v>
      </c>
      <c r="E810" s="7">
        <v>1.2899999999999999E-6</v>
      </c>
      <c r="F810" s="7">
        <v>6.28E-6</v>
      </c>
      <c r="G810" s="7">
        <v>5.2101170249999997</v>
      </c>
      <c r="H810" s="7">
        <v>1</v>
      </c>
      <c r="I810" s="7">
        <v>1</v>
      </c>
      <c r="J810" s="14" t="str">
        <f t="shared" si="12"/>
        <v>http://tritrypdb.org/gene/TcCLB.510167.4</v>
      </c>
    </row>
    <row r="811" spans="1:10">
      <c r="A811" s="7" t="s">
        <v>30</v>
      </c>
      <c r="B811" s="7" t="s">
        <v>31</v>
      </c>
      <c r="C811" s="7">
        <v>-1.2859162500000001</v>
      </c>
      <c r="D811" s="7">
        <v>0.18950106899999999</v>
      </c>
      <c r="E811" s="7">
        <v>4.9588269999999997E-2</v>
      </c>
      <c r="F811" s="7">
        <v>0.24100518900000001</v>
      </c>
      <c r="G811" s="7">
        <v>4.9017988999999998E-2</v>
      </c>
      <c r="H811" s="7">
        <v>1</v>
      </c>
      <c r="I811" s="7">
        <v>0</v>
      </c>
      <c r="J811" s="14" t="str">
        <f t="shared" si="12"/>
        <v>http://tritrypdb.org/gene/TcCLB.459793.20</v>
      </c>
    </row>
    <row r="812" spans="1:10">
      <c r="A812" s="7" t="s">
        <v>3425</v>
      </c>
      <c r="B812" s="7" t="s">
        <v>3426</v>
      </c>
      <c r="C812" s="7">
        <v>-1.285576337</v>
      </c>
      <c r="D812" s="7">
        <v>9.5000000000000004E-8</v>
      </c>
      <c r="E812" s="7">
        <v>1.36E-7</v>
      </c>
      <c r="F812" s="7">
        <v>6.5899999999999996E-7</v>
      </c>
      <c r="G812" s="7">
        <v>7.057561121</v>
      </c>
      <c r="H812" s="7">
        <v>1</v>
      </c>
      <c r="I812" s="7">
        <v>1</v>
      </c>
      <c r="J812" s="14" t="str">
        <f t="shared" si="12"/>
        <v>http://tritrypdb.org/gene/TcCLB.508807.10</v>
      </c>
    </row>
    <row r="813" spans="1:10">
      <c r="A813" s="7" t="s">
        <v>4698</v>
      </c>
      <c r="B813" s="7" t="s">
        <v>110</v>
      </c>
      <c r="C813" s="7">
        <v>-1.2850690039999999</v>
      </c>
      <c r="D813" s="7">
        <v>1.7309000000000001E-4</v>
      </c>
      <c r="E813" s="7">
        <v>9.5699999999999995E-5</v>
      </c>
      <c r="F813" s="7">
        <v>4.6534000000000001E-4</v>
      </c>
      <c r="G813" s="7">
        <v>4.339197027</v>
      </c>
      <c r="H813" s="7">
        <v>1</v>
      </c>
      <c r="I813" s="7">
        <v>1</v>
      </c>
      <c r="J813" s="14" t="str">
        <f t="shared" si="12"/>
        <v>http://tritrypdb.org/gene/TcCLB.507839.30</v>
      </c>
    </row>
    <row r="814" spans="1:10">
      <c r="A814" s="7" t="s">
        <v>3385</v>
      </c>
      <c r="B814" s="7" t="s">
        <v>34</v>
      </c>
      <c r="C814" s="7">
        <v>-1.2829107129999999</v>
      </c>
      <c r="D814" s="7">
        <v>2.74E-6</v>
      </c>
      <c r="E814" s="7">
        <v>2.48E-6</v>
      </c>
      <c r="F814" s="7">
        <v>1.2099999999999999E-5</v>
      </c>
      <c r="G814" s="7">
        <v>5.6437227679999999</v>
      </c>
      <c r="H814" s="7">
        <v>1</v>
      </c>
      <c r="I814" s="7">
        <v>1</v>
      </c>
      <c r="J814" s="14" t="str">
        <f t="shared" si="12"/>
        <v>http://tritrypdb.org/gene/TcCLB.509443.48</v>
      </c>
    </row>
    <row r="815" spans="1:10">
      <c r="A815" s="7" t="s">
        <v>1430</v>
      </c>
      <c r="B815" s="7" t="s">
        <v>34</v>
      </c>
      <c r="C815" s="7">
        <v>-1.282374779</v>
      </c>
      <c r="D815" s="7">
        <v>2.9799999999999998E-6</v>
      </c>
      <c r="E815" s="7">
        <v>2.6800000000000002E-6</v>
      </c>
      <c r="F815" s="7">
        <v>1.2999999999999999E-5</v>
      </c>
      <c r="G815" s="7">
        <v>5.0449978230000001</v>
      </c>
      <c r="H815" s="7">
        <v>1</v>
      </c>
      <c r="I815" s="7">
        <v>1</v>
      </c>
      <c r="J815" s="14" t="str">
        <f t="shared" si="12"/>
        <v>http://tritrypdb.org/gene/TcCLB.510431.340</v>
      </c>
    </row>
    <row r="816" spans="1:10">
      <c r="A816" s="7" t="s">
        <v>729</v>
      </c>
      <c r="B816" s="7" t="s">
        <v>34</v>
      </c>
      <c r="C816" s="7">
        <v>-1.282363897</v>
      </c>
      <c r="D816" s="7">
        <v>2.7499999999999999E-6</v>
      </c>
      <c r="E816" s="7">
        <v>2.4899999999999999E-6</v>
      </c>
      <c r="F816" s="7">
        <v>1.2099999999999999E-5</v>
      </c>
      <c r="G816" s="7">
        <v>4.4614104899999996</v>
      </c>
      <c r="H816" s="7">
        <v>1</v>
      </c>
      <c r="I816" s="7">
        <v>1</v>
      </c>
      <c r="J816" s="14" t="str">
        <f t="shared" si="12"/>
        <v>http://tritrypdb.org/gene/TcCLB.504025.10</v>
      </c>
    </row>
    <row r="817" spans="1:10">
      <c r="A817" s="7" t="s">
        <v>3201</v>
      </c>
      <c r="B817" s="7" t="s">
        <v>3202</v>
      </c>
      <c r="C817" s="7">
        <v>-1.2818200289999999</v>
      </c>
      <c r="D817" s="7">
        <v>8.14E-6</v>
      </c>
      <c r="E817" s="7">
        <v>6.4999999999999996E-6</v>
      </c>
      <c r="F817" s="7">
        <v>3.1600000000000002E-5</v>
      </c>
      <c r="G817" s="7">
        <v>4.277939988</v>
      </c>
      <c r="H817" s="7">
        <v>1</v>
      </c>
      <c r="I817" s="7">
        <v>1</v>
      </c>
      <c r="J817" s="14" t="str">
        <f t="shared" si="12"/>
        <v>http://tritrypdb.org/gene/TcCLB.506859.4</v>
      </c>
    </row>
    <row r="818" spans="1:10">
      <c r="A818" s="7" t="s">
        <v>4436</v>
      </c>
      <c r="B818" s="7" t="s">
        <v>208</v>
      </c>
      <c r="C818" s="7">
        <v>-1.2813363609999999</v>
      </c>
      <c r="D818" s="7">
        <v>6.1242842999999998E-2</v>
      </c>
      <c r="E818" s="7">
        <v>1.8198088000000001E-2</v>
      </c>
      <c r="F818" s="7">
        <v>8.8444979000000007E-2</v>
      </c>
      <c r="G818" s="7">
        <v>1.86696442</v>
      </c>
      <c r="H818" s="7">
        <v>1</v>
      </c>
      <c r="I818" s="7">
        <v>0</v>
      </c>
      <c r="J818" s="14" t="str">
        <f t="shared" si="12"/>
        <v>http://tritrypdb.org/gene/TcCLB.506183.109</v>
      </c>
    </row>
    <row r="819" spans="1:10">
      <c r="A819" s="7" t="s">
        <v>1735</v>
      </c>
      <c r="B819" s="7" t="s">
        <v>1736</v>
      </c>
      <c r="C819" s="7">
        <v>-1.280738427</v>
      </c>
      <c r="D819" s="7">
        <v>2.17E-7</v>
      </c>
      <c r="E819" s="7">
        <v>2.7799999999999997E-7</v>
      </c>
      <c r="F819" s="7">
        <v>1.35E-6</v>
      </c>
      <c r="G819" s="7">
        <v>6.1327587650000002</v>
      </c>
      <c r="H819" s="7">
        <v>1</v>
      </c>
      <c r="I819" s="7">
        <v>1</v>
      </c>
      <c r="J819" s="14" t="str">
        <f t="shared" si="12"/>
        <v>http://tritrypdb.org/gene/TcCLB.510431.280</v>
      </c>
    </row>
    <row r="820" spans="1:10">
      <c r="A820" s="7" t="s">
        <v>5701</v>
      </c>
      <c r="B820" s="7" t="s">
        <v>596</v>
      </c>
      <c r="C820" s="7">
        <v>-1.2806431199999999</v>
      </c>
      <c r="D820" s="7">
        <v>2.2399999999999999E-7</v>
      </c>
      <c r="E820" s="7">
        <v>2.8599999999999999E-7</v>
      </c>
      <c r="F820" s="7">
        <v>1.39E-6</v>
      </c>
      <c r="G820" s="7">
        <v>8.1692657999999998</v>
      </c>
      <c r="H820" s="7">
        <v>1</v>
      </c>
      <c r="I820" s="7">
        <v>1</v>
      </c>
      <c r="J820" s="14" t="str">
        <f t="shared" si="12"/>
        <v>http://tritrypdb.org/gene/TcCLB.509129.10</v>
      </c>
    </row>
    <row r="821" spans="1:10">
      <c r="A821" s="7" t="s">
        <v>3672</v>
      </c>
      <c r="B821" s="7" t="s">
        <v>26</v>
      </c>
      <c r="C821" s="7">
        <v>-1.2801919660000001</v>
      </c>
      <c r="D821" s="7">
        <v>1.364131E-3</v>
      </c>
      <c r="E821" s="7">
        <v>6.0940799999999998E-4</v>
      </c>
      <c r="F821" s="7">
        <v>2.9617979999999999E-3</v>
      </c>
      <c r="G821" s="7">
        <v>3.5329122100000001</v>
      </c>
      <c r="H821" s="7">
        <v>1</v>
      </c>
      <c r="I821" s="7">
        <v>1</v>
      </c>
      <c r="J821" s="14" t="str">
        <f t="shared" si="12"/>
        <v>http://tritrypdb.org/gene/TcCLB.511697.30</v>
      </c>
    </row>
    <row r="822" spans="1:10">
      <c r="A822" s="7" t="s">
        <v>988</v>
      </c>
      <c r="B822" s="7" t="s">
        <v>34</v>
      </c>
      <c r="C822" s="7">
        <v>-1.2778200630000001</v>
      </c>
      <c r="D822" s="7">
        <v>6.5500000000000006E-5</v>
      </c>
      <c r="E822" s="7">
        <v>4.0500000000000002E-5</v>
      </c>
      <c r="F822" s="7">
        <v>1.9678100000000001E-4</v>
      </c>
      <c r="G822" s="7">
        <v>3.9569813549999999</v>
      </c>
      <c r="H822" s="7">
        <v>1</v>
      </c>
      <c r="I822" s="7">
        <v>1</v>
      </c>
      <c r="J822" s="14" t="str">
        <f t="shared" si="12"/>
        <v>http://tritrypdb.org/gene/TcCLB.506743.80</v>
      </c>
    </row>
    <row r="823" spans="1:10">
      <c r="A823" s="7" t="s">
        <v>3578</v>
      </c>
      <c r="B823" s="7" t="s">
        <v>26</v>
      </c>
      <c r="C823" s="7">
        <v>-1.277097438</v>
      </c>
      <c r="D823" s="7">
        <v>4.0184999999999998E-4</v>
      </c>
      <c r="E823" s="7">
        <v>2.03556E-4</v>
      </c>
      <c r="F823" s="7">
        <v>9.8930700000000003E-4</v>
      </c>
      <c r="G823" s="7">
        <v>2.9688768890000001</v>
      </c>
      <c r="H823" s="7">
        <v>1</v>
      </c>
      <c r="I823" s="7">
        <v>1</v>
      </c>
      <c r="J823" s="14" t="str">
        <f t="shared" si="12"/>
        <v>http://tritrypdb.org/gene/TcCLB.508165.380</v>
      </c>
    </row>
    <row r="824" spans="1:10">
      <c r="A824" s="7" t="s">
        <v>2750</v>
      </c>
      <c r="B824" s="7" t="s">
        <v>113</v>
      </c>
      <c r="C824" s="7">
        <v>-1.2769947210000001</v>
      </c>
      <c r="D824" s="7">
        <v>1.517808E-3</v>
      </c>
      <c r="E824" s="7">
        <v>6.6903700000000004E-4</v>
      </c>
      <c r="F824" s="7">
        <v>3.2516020000000001E-3</v>
      </c>
      <c r="G824" s="7">
        <v>2.5415291180000001</v>
      </c>
      <c r="H824" s="7">
        <v>1</v>
      </c>
      <c r="I824" s="7">
        <v>1</v>
      </c>
      <c r="J824" s="14" t="str">
        <f t="shared" si="12"/>
        <v>http://tritrypdb.org/gene/TcCLB.511567.11</v>
      </c>
    </row>
    <row r="825" spans="1:10">
      <c r="A825" s="7" t="s">
        <v>1500</v>
      </c>
      <c r="B825" s="7" t="s">
        <v>26</v>
      </c>
      <c r="C825" s="7">
        <v>-1.2737060760000001</v>
      </c>
      <c r="D825" s="7">
        <v>2.98E-9</v>
      </c>
      <c r="E825" s="7">
        <v>6.9900000000000001E-9</v>
      </c>
      <c r="F825" s="7">
        <v>3.4E-8</v>
      </c>
      <c r="G825" s="7">
        <v>6.9029355050000003</v>
      </c>
      <c r="H825" s="7">
        <v>1</v>
      </c>
      <c r="I825" s="7">
        <v>1</v>
      </c>
      <c r="J825" s="14" t="str">
        <f t="shared" si="12"/>
        <v>http://tritrypdb.org/gene/TcCLB.510431.110</v>
      </c>
    </row>
    <row r="826" spans="1:10">
      <c r="A826" s="7" t="s">
        <v>791</v>
      </c>
      <c r="B826" s="7" t="s">
        <v>480</v>
      </c>
      <c r="C826" s="7">
        <v>-1.273459135</v>
      </c>
      <c r="D826" s="7">
        <v>5.6200000000000004E-6</v>
      </c>
      <c r="E826" s="7">
        <v>4.7099999999999998E-6</v>
      </c>
      <c r="F826" s="7">
        <v>2.2900000000000001E-5</v>
      </c>
      <c r="G826" s="7">
        <v>5.2230087870000004</v>
      </c>
      <c r="H826" s="7">
        <v>1</v>
      </c>
      <c r="I826" s="7">
        <v>1</v>
      </c>
      <c r="J826" s="14" t="str">
        <f t="shared" si="12"/>
        <v>http://tritrypdb.org/gene/TcCLB.504625.99</v>
      </c>
    </row>
    <row r="827" spans="1:10">
      <c r="A827" s="7" t="s">
        <v>4285</v>
      </c>
      <c r="B827" s="7" t="s">
        <v>4286</v>
      </c>
      <c r="C827" s="7">
        <v>-1.2733385399999999</v>
      </c>
      <c r="D827" s="7">
        <v>9.1420670000000002E-3</v>
      </c>
      <c r="E827" s="7">
        <v>3.3335489999999999E-3</v>
      </c>
      <c r="F827" s="7">
        <v>1.6201463999999999E-2</v>
      </c>
      <c r="G827" s="7">
        <v>2.5053222339999999</v>
      </c>
      <c r="H827" s="7">
        <v>1</v>
      </c>
      <c r="I827" s="7">
        <v>1</v>
      </c>
      <c r="J827" s="14" t="str">
        <f t="shared" si="12"/>
        <v>http://tritrypdb.org/gene/TcCLB.507747.195</v>
      </c>
    </row>
    <row r="828" spans="1:10">
      <c r="A828" s="7" t="s">
        <v>5445</v>
      </c>
      <c r="B828" s="7" t="s">
        <v>34</v>
      </c>
      <c r="C828" s="7">
        <v>-1.273074585</v>
      </c>
      <c r="D828" s="7">
        <v>1.8899999999999999E-9</v>
      </c>
      <c r="E828" s="7">
        <v>4.8E-9</v>
      </c>
      <c r="F828" s="7">
        <v>2.33E-8</v>
      </c>
      <c r="G828" s="7">
        <v>6.5994470420000004</v>
      </c>
      <c r="H828" s="7">
        <v>1</v>
      </c>
      <c r="I828" s="7">
        <v>1</v>
      </c>
      <c r="J828" s="14" t="str">
        <f t="shared" si="12"/>
        <v>http://tritrypdb.org/gene/TcCLB.507011.30</v>
      </c>
    </row>
    <row r="829" spans="1:10">
      <c r="A829" s="7" t="s">
        <v>4438</v>
      </c>
      <c r="B829" s="7" t="s">
        <v>34</v>
      </c>
      <c r="C829" s="7">
        <v>-1.271861546</v>
      </c>
      <c r="D829" s="7">
        <v>5.8799999999999996E-6</v>
      </c>
      <c r="E829" s="7">
        <v>4.8999999999999997E-6</v>
      </c>
      <c r="F829" s="7">
        <v>2.3799999999999999E-5</v>
      </c>
      <c r="G829" s="7">
        <v>4.5490983419999997</v>
      </c>
      <c r="H829" s="7">
        <v>1</v>
      </c>
      <c r="I829" s="7">
        <v>1</v>
      </c>
      <c r="J829" s="14" t="str">
        <f t="shared" si="12"/>
        <v>http://tritrypdb.org/gene/TcCLB.506357.69</v>
      </c>
    </row>
    <row r="830" spans="1:10">
      <c r="A830" s="7" t="s">
        <v>4368</v>
      </c>
      <c r="B830" s="7" t="s">
        <v>1913</v>
      </c>
      <c r="C830" s="7">
        <v>-1.270202944</v>
      </c>
      <c r="D830" s="7">
        <v>4.2594124999999997E-2</v>
      </c>
      <c r="E830" s="7">
        <v>1.3178745E-2</v>
      </c>
      <c r="F830" s="7">
        <v>6.4050349000000006E-2</v>
      </c>
      <c r="G830" s="7">
        <v>8.4860729330000009</v>
      </c>
      <c r="H830" s="7">
        <v>1</v>
      </c>
      <c r="I830" s="7">
        <v>0</v>
      </c>
      <c r="J830" s="14" t="str">
        <f t="shared" si="12"/>
        <v>http://tritrypdb.org/gene/TcCLB.511069.10</v>
      </c>
    </row>
    <row r="831" spans="1:10">
      <c r="A831" s="7" t="s">
        <v>3285</v>
      </c>
      <c r="B831" s="7" t="s">
        <v>113</v>
      </c>
      <c r="C831" s="7">
        <v>-1.270198494</v>
      </c>
      <c r="D831" s="7">
        <v>6.0900000000000001E-6</v>
      </c>
      <c r="E831" s="7">
        <v>5.04E-6</v>
      </c>
      <c r="F831" s="7">
        <v>2.4499999999999999E-5</v>
      </c>
      <c r="G831" s="7">
        <v>3.6926870429999998</v>
      </c>
      <c r="H831" s="7">
        <v>1</v>
      </c>
      <c r="I831" s="7">
        <v>1</v>
      </c>
      <c r="J831" s="14" t="str">
        <f t="shared" si="12"/>
        <v>http://tritrypdb.org/gene/TcCLB.503713.50</v>
      </c>
    </row>
    <row r="832" spans="1:10">
      <c r="A832" s="7" t="s">
        <v>3065</v>
      </c>
      <c r="B832" s="7" t="s">
        <v>635</v>
      </c>
      <c r="C832" s="7">
        <v>-1.269841016</v>
      </c>
      <c r="D832" s="7">
        <v>0.14600026899999999</v>
      </c>
      <c r="E832" s="7">
        <v>3.9392539999999997E-2</v>
      </c>
      <c r="F832" s="7">
        <v>0.19145266599999999</v>
      </c>
      <c r="G832" s="7">
        <v>-1.372045137</v>
      </c>
      <c r="H832" s="7">
        <v>1</v>
      </c>
      <c r="I832" s="7">
        <v>0</v>
      </c>
      <c r="J832" s="14" t="str">
        <f t="shared" si="12"/>
        <v>http://tritrypdb.org/gene/TcCLB.507747.185</v>
      </c>
    </row>
    <row r="833" spans="1:10">
      <c r="A833" s="7" t="s">
        <v>5737</v>
      </c>
      <c r="B833" s="7" t="s">
        <v>26</v>
      </c>
      <c r="C833" s="7">
        <v>-1.26965985</v>
      </c>
      <c r="D833" s="7">
        <v>6.1800000000000004E-10</v>
      </c>
      <c r="E833" s="7">
        <v>1.87E-9</v>
      </c>
      <c r="F833" s="7">
        <v>9.0799999999999993E-9</v>
      </c>
      <c r="G833" s="7">
        <v>7.229866951</v>
      </c>
      <c r="H833" s="7">
        <v>1</v>
      </c>
      <c r="I833" s="7">
        <v>1</v>
      </c>
      <c r="J833" s="14" t="str">
        <f t="shared" si="12"/>
        <v>http://tritrypdb.org/gene/TcCLB.507521.130</v>
      </c>
    </row>
    <row r="834" spans="1:10">
      <c r="A834" s="7" t="s">
        <v>1257</v>
      </c>
      <c r="B834" s="7" t="s">
        <v>34</v>
      </c>
      <c r="C834" s="7">
        <v>-1.2695695250000001</v>
      </c>
      <c r="D834" s="7">
        <v>4.4400000000000001E-7</v>
      </c>
      <c r="E834" s="7">
        <v>5.1200000000000003E-7</v>
      </c>
      <c r="F834" s="7">
        <v>2.4899999999999999E-6</v>
      </c>
      <c r="G834" s="7">
        <v>4.6842435990000002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http://tritrypdb.org/gene/TcCLB.470169.9</v>
      </c>
    </row>
    <row r="835" spans="1:10">
      <c r="A835" s="7" t="s">
        <v>3433</v>
      </c>
      <c r="B835" s="7" t="s">
        <v>34</v>
      </c>
      <c r="C835" s="7">
        <v>-1.2693420790000001</v>
      </c>
      <c r="D835" s="7">
        <v>1.0899999999999999E-6</v>
      </c>
      <c r="E835" s="7">
        <v>1.1200000000000001E-6</v>
      </c>
      <c r="F835" s="7">
        <v>5.4500000000000003E-6</v>
      </c>
      <c r="G835" s="7">
        <v>4.605826564</v>
      </c>
      <c r="H835" s="7">
        <v>1</v>
      </c>
      <c r="I835" s="7">
        <v>1</v>
      </c>
      <c r="J835" s="14" t="str">
        <f t="shared" si="13"/>
        <v>http://tritrypdb.org/gene/TcCLB.508181.149</v>
      </c>
    </row>
    <row r="836" spans="1:10">
      <c r="A836" s="7" t="s">
        <v>891</v>
      </c>
      <c r="B836" s="7" t="s">
        <v>34</v>
      </c>
      <c r="C836" s="7">
        <v>-1.269317018</v>
      </c>
      <c r="D836" s="7">
        <v>9.2500000000000001E-9</v>
      </c>
      <c r="E836" s="7">
        <v>1.8600000000000001E-8</v>
      </c>
      <c r="F836" s="7">
        <v>9.0499999999999996E-8</v>
      </c>
      <c r="G836" s="7">
        <v>5.926508278</v>
      </c>
      <c r="H836" s="7">
        <v>1</v>
      </c>
      <c r="I836" s="7">
        <v>1</v>
      </c>
      <c r="J836" s="14" t="str">
        <f t="shared" si="13"/>
        <v>http://tritrypdb.org/gene/TcCLB.511867.20</v>
      </c>
    </row>
    <row r="837" spans="1:10">
      <c r="A837" s="7" t="s">
        <v>3372</v>
      </c>
      <c r="B837" s="7" t="s">
        <v>26</v>
      </c>
      <c r="C837" s="7">
        <v>-1.267473716</v>
      </c>
      <c r="D837" s="7">
        <v>8.9710300000000001E-4</v>
      </c>
      <c r="E837" s="7">
        <v>4.19758E-4</v>
      </c>
      <c r="F837" s="7">
        <v>2.0400750000000001E-3</v>
      </c>
      <c r="G837" s="7">
        <v>4.4331824869999998</v>
      </c>
      <c r="H837" s="7">
        <v>1</v>
      </c>
      <c r="I837" s="7">
        <v>1</v>
      </c>
      <c r="J837" s="14" t="str">
        <f t="shared" si="13"/>
        <v>http://tritrypdb.org/gene/TcCLB.511545.60</v>
      </c>
    </row>
    <row r="838" spans="1:10">
      <c r="A838" s="7" t="s">
        <v>2553</v>
      </c>
      <c r="B838" s="7" t="s">
        <v>208</v>
      </c>
      <c r="C838" s="7">
        <v>-1.266773113</v>
      </c>
      <c r="D838" s="7">
        <v>7.9962100000000003E-4</v>
      </c>
      <c r="E838" s="7">
        <v>3.78673E-4</v>
      </c>
      <c r="F838" s="7">
        <v>1.840396E-3</v>
      </c>
      <c r="G838" s="7">
        <v>2.6871274110000001</v>
      </c>
      <c r="H838" s="7">
        <v>1</v>
      </c>
      <c r="I838" s="7">
        <v>1</v>
      </c>
      <c r="J838" s="14" t="str">
        <f t="shared" si="13"/>
        <v>http://tritrypdb.org/gene/TcCLB.417993.10</v>
      </c>
    </row>
    <row r="839" spans="1:10">
      <c r="A839" s="7" t="s">
        <v>152</v>
      </c>
      <c r="B839" s="7" t="s">
        <v>153</v>
      </c>
      <c r="C839" s="7">
        <v>-1.266029372</v>
      </c>
      <c r="D839" s="7">
        <v>2.9100000000000001E-6</v>
      </c>
      <c r="E839" s="7">
        <v>2.6199999999999999E-6</v>
      </c>
      <c r="F839" s="7">
        <v>1.27E-5</v>
      </c>
      <c r="G839" s="7">
        <v>5.7055967509999999</v>
      </c>
      <c r="H839" s="7">
        <v>1</v>
      </c>
      <c r="I839" s="7">
        <v>1</v>
      </c>
      <c r="J839" s="14" t="str">
        <f t="shared" si="13"/>
        <v>http://tritrypdb.org/gene/TcCLB.511069.4</v>
      </c>
    </row>
    <row r="840" spans="1:10">
      <c r="A840" s="7" t="s">
        <v>3238</v>
      </c>
      <c r="B840" s="7" t="s">
        <v>34</v>
      </c>
      <c r="C840" s="7">
        <v>-1.26500173</v>
      </c>
      <c r="D840" s="7">
        <v>5.4599999999999998E-11</v>
      </c>
      <c r="E840" s="7">
        <v>2.3700000000000001E-10</v>
      </c>
      <c r="F840" s="7">
        <v>1.15E-9</v>
      </c>
      <c r="G840" s="7">
        <v>6.973315113</v>
      </c>
      <c r="H840" s="7">
        <v>1</v>
      </c>
      <c r="I840" s="7">
        <v>1</v>
      </c>
      <c r="J840" s="14" t="str">
        <f t="shared" si="13"/>
        <v>http://tritrypdb.org/gene/TcCLB.506407.60</v>
      </c>
    </row>
    <row r="841" spans="1:10">
      <c r="A841" s="7" t="s">
        <v>443</v>
      </c>
      <c r="B841" s="7" t="s">
        <v>444</v>
      </c>
      <c r="C841" s="7">
        <v>-1.2647525930000001</v>
      </c>
      <c r="D841" s="7">
        <v>2.6199999999999999E-6</v>
      </c>
      <c r="E841" s="7">
        <v>2.39E-6</v>
      </c>
      <c r="F841" s="7">
        <v>1.1600000000000001E-5</v>
      </c>
      <c r="G841" s="7">
        <v>8.5727639500000006</v>
      </c>
      <c r="H841" s="7">
        <v>1</v>
      </c>
      <c r="I841" s="7">
        <v>1</v>
      </c>
      <c r="J841" s="14" t="str">
        <f t="shared" si="13"/>
        <v>http://tritrypdb.org/gene/TcCLB.509589.20</v>
      </c>
    </row>
    <row r="842" spans="1:10">
      <c r="A842" s="7" t="s">
        <v>4449</v>
      </c>
      <c r="B842" s="7" t="s">
        <v>4450</v>
      </c>
      <c r="C842" s="7">
        <v>-1.2636769430000001</v>
      </c>
      <c r="D842" s="7">
        <v>8.6500000000000001E-10</v>
      </c>
      <c r="E842" s="7">
        <v>2.4899999999999999E-9</v>
      </c>
      <c r="F842" s="7">
        <v>1.2100000000000001E-8</v>
      </c>
      <c r="G842" s="7">
        <v>8.0535123639999995</v>
      </c>
      <c r="H842" s="7">
        <v>1</v>
      </c>
      <c r="I842" s="7">
        <v>1</v>
      </c>
      <c r="J842" s="14" t="str">
        <f t="shared" si="13"/>
        <v>http://tritrypdb.org/gene/TcCLB.506503.69</v>
      </c>
    </row>
    <row r="843" spans="1:10">
      <c r="A843" s="7" t="s">
        <v>1251</v>
      </c>
      <c r="B843" s="7" t="s">
        <v>1252</v>
      </c>
      <c r="C843" s="7">
        <v>-1.2633307410000001</v>
      </c>
      <c r="D843" s="7">
        <v>1.55E-8</v>
      </c>
      <c r="E843" s="7">
        <v>2.9000000000000002E-8</v>
      </c>
      <c r="F843" s="7">
        <v>1.4100000000000001E-7</v>
      </c>
      <c r="G843" s="7">
        <v>5.918220528</v>
      </c>
      <c r="H843" s="7">
        <v>1</v>
      </c>
      <c r="I843" s="7">
        <v>1</v>
      </c>
      <c r="J843" s="14" t="str">
        <f t="shared" si="13"/>
        <v>http://tritrypdb.org/gene/TcCLB.506363.110</v>
      </c>
    </row>
    <row r="844" spans="1:10">
      <c r="A844" s="7" t="s">
        <v>1297</v>
      </c>
      <c r="B844" s="7" t="s">
        <v>34</v>
      </c>
      <c r="C844" s="7">
        <v>-1.2628833150000001</v>
      </c>
      <c r="D844" s="7">
        <v>1.3200000000000001E-6</v>
      </c>
      <c r="E844" s="7">
        <v>1.31E-6</v>
      </c>
      <c r="F844" s="7">
        <v>6.3899999999999998E-6</v>
      </c>
      <c r="G844" s="7">
        <v>4.7709073230000003</v>
      </c>
      <c r="H844" s="7">
        <v>1</v>
      </c>
      <c r="I844" s="7">
        <v>1</v>
      </c>
      <c r="J844" s="14" t="str">
        <f t="shared" si="13"/>
        <v>http://tritrypdb.org/gene/TcCLB.506925.420</v>
      </c>
    </row>
    <row r="845" spans="1:10">
      <c r="A845" s="7" t="s">
        <v>528</v>
      </c>
      <c r="B845" s="7" t="s">
        <v>529</v>
      </c>
      <c r="C845" s="7">
        <v>-1.262482986</v>
      </c>
      <c r="D845" s="7">
        <v>2.4000000000000001E-11</v>
      </c>
      <c r="E845" s="7">
        <v>1.1800000000000001E-10</v>
      </c>
      <c r="F845" s="7">
        <v>5.7499999999999998E-10</v>
      </c>
      <c r="G845" s="7">
        <v>7.2807401819999997</v>
      </c>
      <c r="H845" s="7">
        <v>1</v>
      </c>
      <c r="I845" s="7">
        <v>1</v>
      </c>
      <c r="J845" s="14" t="str">
        <f t="shared" si="13"/>
        <v>http://tritrypdb.org/gene/TcCLB.506797.70</v>
      </c>
    </row>
    <row r="846" spans="1:10">
      <c r="A846" s="7" t="s">
        <v>5999</v>
      </c>
      <c r="B846" s="7" t="s">
        <v>34</v>
      </c>
      <c r="C846" s="7">
        <v>-1.262252014</v>
      </c>
      <c r="D846" s="7">
        <v>2.0499999999999999E-6</v>
      </c>
      <c r="E846" s="7">
        <v>1.9300000000000002E-6</v>
      </c>
      <c r="F846" s="7">
        <v>9.3700000000000001E-6</v>
      </c>
      <c r="G846" s="7">
        <v>6.0759842089999996</v>
      </c>
      <c r="H846" s="7">
        <v>1</v>
      </c>
      <c r="I846" s="7">
        <v>1</v>
      </c>
      <c r="J846" s="14" t="str">
        <f t="shared" si="13"/>
        <v>http://tritrypdb.org/gene/TcCLB.511439.70</v>
      </c>
    </row>
    <row r="847" spans="1:10">
      <c r="A847" s="7" t="s">
        <v>672</v>
      </c>
      <c r="B847" s="7" t="s">
        <v>34</v>
      </c>
      <c r="C847" s="7">
        <v>-1.262072686</v>
      </c>
      <c r="D847" s="7">
        <v>1.3142699999999999E-4</v>
      </c>
      <c r="E847" s="7">
        <v>7.4999999999999993E-5</v>
      </c>
      <c r="F847" s="7">
        <v>3.6436699999999999E-4</v>
      </c>
      <c r="G847" s="7">
        <v>3.9237008439999999</v>
      </c>
      <c r="H847" s="7">
        <v>1</v>
      </c>
      <c r="I847" s="7">
        <v>1</v>
      </c>
      <c r="J847" s="14" t="str">
        <f t="shared" si="13"/>
        <v>http://tritrypdb.org/gene/TcCLB.506743.69</v>
      </c>
    </row>
    <row r="848" spans="1:10">
      <c r="A848" s="7" t="s">
        <v>557</v>
      </c>
      <c r="B848" s="7" t="s">
        <v>34</v>
      </c>
      <c r="C848" s="7">
        <v>-1.261365214</v>
      </c>
      <c r="D848" s="7">
        <v>9.5012423999999998E-2</v>
      </c>
      <c r="E848" s="7">
        <v>2.6864348999999999E-2</v>
      </c>
      <c r="F848" s="7">
        <v>0.13056409099999999</v>
      </c>
      <c r="G848" s="7">
        <v>1.5033984789999999</v>
      </c>
      <c r="H848" s="7">
        <v>1</v>
      </c>
      <c r="I848" s="7">
        <v>0</v>
      </c>
      <c r="J848" s="14" t="str">
        <f t="shared" si="13"/>
        <v>http://tritrypdb.org/gene/TcCLB.510073.75</v>
      </c>
    </row>
    <row r="849" spans="1:10">
      <c r="A849" s="7" t="s">
        <v>1039</v>
      </c>
      <c r="B849" s="7" t="s">
        <v>34</v>
      </c>
      <c r="C849" s="7">
        <v>-1.2609748160000001</v>
      </c>
      <c r="D849" s="7">
        <v>1.1600000000000001E-5</v>
      </c>
      <c r="E849" s="7">
        <v>8.8699999999999998E-6</v>
      </c>
      <c r="F849" s="7">
        <v>4.3099999999999997E-5</v>
      </c>
      <c r="G849" s="7">
        <v>5.1431781430000001</v>
      </c>
      <c r="H849" s="7">
        <v>1</v>
      </c>
      <c r="I849" s="7">
        <v>1</v>
      </c>
      <c r="J849" s="14" t="str">
        <f t="shared" si="13"/>
        <v>http://tritrypdb.org/gene/TcCLB.506695.7</v>
      </c>
    </row>
    <row r="850" spans="1:10">
      <c r="A850" s="7" t="s">
        <v>1329</v>
      </c>
      <c r="B850" s="7" t="s">
        <v>1330</v>
      </c>
      <c r="C850" s="7">
        <v>-1.260578293</v>
      </c>
      <c r="D850" s="7">
        <v>4.73E-8</v>
      </c>
      <c r="E850" s="7">
        <v>7.4999999999999997E-8</v>
      </c>
      <c r="F850" s="7">
        <v>3.65E-7</v>
      </c>
      <c r="G850" s="7">
        <v>8.2124118290000006</v>
      </c>
      <c r="H850" s="7">
        <v>1</v>
      </c>
      <c r="I850" s="7">
        <v>1</v>
      </c>
      <c r="J850" s="14" t="str">
        <f t="shared" si="13"/>
        <v>http://tritrypdb.org/gene/TcCLB.508373.10</v>
      </c>
    </row>
    <row r="851" spans="1:10">
      <c r="A851" s="7" t="s">
        <v>1850</v>
      </c>
      <c r="B851" s="7" t="s">
        <v>34</v>
      </c>
      <c r="C851" s="7">
        <v>-1.2598924199999999</v>
      </c>
      <c r="D851" s="7">
        <v>6.4500000000000002E-12</v>
      </c>
      <c r="E851" s="7">
        <v>3.9499999999999999E-11</v>
      </c>
      <c r="F851" s="7">
        <v>1.9200000000000001E-10</v>
      </c>
      <c r="G851" s="7">
        <v>7.368612712</v>
      </c>
      <c r="H851" s="7">
        <v>1</v>
      </c>
      <c r="I851" s="7">
        <v>1</v>
      </c>
      <c r="J851" s="14" t="str">
        <f t="shared" si="13"/>
        <v>http://tritrypdb.org/gene/TcCLB.507485.110</v>
      </c>
    </row>
    <row r="852" spans="1:10">
      <c r="A852" s="7" t="s">
        <v>1247</v>
      </c>
      <c r="B852" s="7" t="s">
        <v>34</v>
      </c>
      <c r="C852" s="7">
        <v>-1.2598528179999999</v>
      </c>
      <c r="D852" s="7">
        <v>4.0490129999999997E-3</v>
      </c>
      <c r="E852" s="7">
        <v>1.6056029999999999E-3</v>
      </c>
      <c r="F852" s="7">
        <v>7.8034310000000004E-3</v>
      </c>
      <c r="G852" s="7">
        <v>3.4441265969999999</v>
      </c>
      <c r="H852" s="7">
        <v>1</v>
      </c>
      <c r="I852" s="7">
        <v>1</v>
      </c>
      <c r="J852" s="14" t="str">
        <f t="shared" si="13"/>
        <v>http://tritrypdb.org/gene/TcCLB.508555.10</v>
      </c>
    </row>
    <row r="853" spans="1:10">
      <c r="A853" s="7" t="s">
        <v>4235</v>
      </c>
      <c r="B853" s="7" t="s">
        <v>34</v>
      </c>
      <c r="C853" s="7">
        <v>-1.25976172</v>
      </c>
      <c r="D853" s="7">
        <v>5.7399999999999998E-8</v>
      </c>
      <c r="E853" s="7">
        <v>8.9099999999999997E-8</v>
      </c>
      <c r="F853" s="7">
        <v>4.3300000000000003E-7</v>
      </c>
      <c r="G853" s="7">
        <v>6.4544448729999999</v>
      </c>
      <c r="H853" s="7">
        <v>1</v>
      </c>
      <c r="I853" s="7">
        <v>1</v>
      </c>
      <c r="J853" s="14" t="str">
        <f t="shared" si="13"/>
        <v>http://tritrypdb.org/gene/TcCLB.504427.60</v>
      </c>
    </row>
    <row r="854" spans="1:10">
      <c r="A854" s="7" t="s">
        <v>3656</v>
      </c>
      <c r="B854" s="7" t="s">
        <v>3657</v>
      </c>
      <c r="C854" s="7">
        <v>-1.25903195</v>
      </c>
      <c r="D854" s="7">
        <v>9.3200000000000003E-7</v>
      </c>
      <c r="E854" s="7">
        <v>9.7499999999999998E-7</v>
      </c>
      <c r="F854" s="7">
        <v>4.7400000000000004E-6</v>
      </c>
      <c r="G854" s="7">
        <v>5.1235007670000003</v>
      </c>
      <c r="H854" s="7">
        <v>1</v>
      </c>
      <c r="I854" s="7">
        <v>1</v>
      </c>
      <c r="J854" s="14" t="str">
        <f t="shared" si="13"/>
        <v>http://tritrypdb.org/gene/TcCLB.506753.60</v>
      </c>
    </row>
    <row r="855" spans="1:10">
      <c r="A855" s="7" t="s">
        <v>5761</v>
      </c>
      <c r="B855" s="7" t="s">
        <v>34</v>
      </c>
      <c r="C855" s="7">
        <v>-1.2589805650000001</v>
      </c>
      <c r="D855" s="7">
        <v>1.91E-7</v>
      </c>
      <c r="E855" s="7">
        <v>2.4999999999999999E-7</v>
      </c>
      <c r="F855" s="7">
        <v>1.2100000000000001E-6</v>
      </c>
      <c r="G855" s="7">
        <v>5.4481003760000002</v>
      </c>
      <c r="H855" s="7">
        <v>1</v>
      </c>
      <c r="I855" s="7">
        <v>1</v>
      </c>
      <c r="J855" s="14" t="str">
        <f t="shared" si="13"/>
        <v>http://tritrypdb.org/gene/TcCLB.506493.110</v>
      </c>
    </row>
    <row r="856" spans="1:10">
      <c r="A856" s="7" t="s">
        <v>3692</v>
      </c>
      <c r="B856" s="7" t="s">
        <v>34</v>
      </c>
      <c r="C856" s="7">
        <v>-1.258423388</v>
      </c>
      <c r="D856" s="7">
        <v>3.77E-8</v>
      </c>
      <c r="E856" s="7">
        <v>6.1999999999999999E-8</v>
      </c>
      <c r="F856" s="7">
        <v>3.0100000000000001E-7</v>
      </c>
      <c r="G856" s="7">
        <v>5.4652731970000001</v>
      </c>
      <c r="H856" s="7">
        <v>1</v>
      </c>
      <c r="I856" s="7">
        <v>1</v>
      </c>
      <c r="J856" s="14" t="str">
        <f t="shared" si="13"/>
        <v>http://tritrypdb.org/gene/TcCLB.506887.80</v>
      </c>
    </row>
    <row r="857" spans="1:10">
      <c r="A857" s="7" t="s">
        <v>1801</v>
      </c>
      <c r="B857" s="7" t="s">
        <v>34</v>
      </c>
      <c r="C857" s="7">
        <v>-1.2573077429999999</v>
      </c>
      <c r="D857" s="7">
        <v>1.28E-8</v>
      </c>
      <c r="E857" s="7">
        <v>2.4599999999999999E-8</v>
      </c>
      <c r="F857" s="7">
        <v>1.1899999999999999E-7</v>
      </c>
      <c r="G857" s="7">
        <v>5.5217058320000003</v>
      </c>
      <c r="H857" s="7">
        <v>1</v>
      </c>
      <c r="I857" s="7">
        <v>1</v>
      </c>
      <c r="J857" s="14" t="str">
        <f t="shared" si="13"/>
        <v>http://tritrypdb.org/gene/TcCLB.506729.30</v>
      </c>
    </row>
    <row r="858" spans="1:10">
      <c r="A858" s="7" t="s">
        <v>1977</v>
      </c>
      <c r="B858" s="7" t="s">
        <v>26</v>
      </c>
      <c r="C858" s="7">
        <v>-1.2567264499999999</v>
      </c>
      <c r="D858" s="7">
        <v>8.5900000000000001E-5</v>
      </c>
      <c r="E858" s="7">
        <v>5.1700000000000003E-5</v>
      </c>
      <c r="F858" s="7">
        <v>2.5110699999999998E-4</v>
      </c>
      <c r="G858" s="7">
        <v>5.0258516750000002</v>
      </c>
      <c r="H858" s="7">
        <v>1</v>
      </c>
      <c r="I858" s="7">
        <v>1</v>
      </c>
      <c r="J858" s="14" t="str">
        <f t="shared" si="13"/>
        <v>http://tritrypdb.org/gene/TcCLB.506943.110</v>
      </c>
    </row>
    <row r="859" spans="1:10">
      <c r="A859" s="7" t="s">
        <v>3519</v>
      </c>
      <c r="B859" s="7" t="s">
        <v>34</v>
      </c>
      <c r="C859" s="7">
        <v>-1.25649001</v>
      </c>
      <c r="D859" s="7">
        <v>1.1999999999999999E-7</v>
      </c>
      <c r="E859" s="7">
        <v>1.66E-7</v>
      </c>
      <c r="F859" s="7">
        <v>8.0500000000000002E-7</v>
      </c>
      <c r="G859" s="7">
        <v>5.2273144729999999</v>
      </c>
      <c r="H859" s="7">
        <v>1</v>
      </c>
      <c r="I859" s="7">
        <v>1</v>
      </c>
      <c r="J859" s="14" t="str">
        <f t="shared" si="13"/>
        <v>http://tritrypdb.org/gene/TcCLB.506777.24</v>
      </c>
    </row>
    <row r="860" spans="1:10">
      <c r="A860" s="7" t="s">
        <v>347</v>
      </c>
      <c r="B860" s="7" t="s">
        <v>34</v>
      </c>
      <c r="C860" s="7">
        <v>-1.2562188860000001</v>
      </c>
      <c r="D860" s="7">
        <v>2.1400000000000001E-7</v>
      </c>
      <c r="E860" s="7">
        <v>2.7500000000000001E-7</v>
      </c>
      <c r="F860" s="7">
        <v>1.3400000000000001E-6</v>
      </c>
      <c r="G860" s="7">
        <v>6.4498623359999998</v>
      </c>
      <c r="H860" s="7">
        <v>1</v>
      </c>
      <c r="I860" s="7">
        <v>1</v>
      </c>
      <c r="J860" s="14" t="str">
        <f t="shared" si="13"/>
        <v>http://tritrypdb.org/gene/TcCLB.508083.10</v>
      </c>
    </row>
    <row r="861" spans="1:10">
      <c r="A861" s="7" t="s">
        <v>4304</v>
      </c>
      <c r="B861" s="7" t="s">
        <v>4305</v>
      </c>
      <c r="C861" s="7">
        <v>-1.2561018749999999</v>
      </c>
      <c r="D861" s="7">
        <v>5.7699999999999998E-11</v>
      </c>
      <c r="E861" s="7">
        <v>2.4699999999999997E-10</v>
      </c>
      <c r="F861" s="7">
        <v>1.2E-9</v>
      </c>
      <c r="G861" s="7">
        <v>6.9263274810000004</v>
      </c>
      <c r="H861" s="7">
        <v>1</v>
      </c>
      <c r="I861" s="7">
        <v>1</v>
      </c>
      <c r="J861" s="14" t="str">
        <f t="shared" si="13"/>
        <v>http://tritrypdb.org/gene/TcCLB.508323.9</v>
      </c>
    </row>
    <row r="862" spans="1:10">
      <c r="A862" s="7" t="s">
        <v>1514</v>
      </c>
      <c r="B862" s="7" t="s">
        <v>34</v>
      </c>
      <c r="C862" s="7">
        <v>-1.255669836</v>
      </c>
      <c r="D862" s="7">
        <v>3.3199999999999999E-10</v>
      </c>
      <c r="E862" s="7">
        <v>1.0999999999999999E-9</v>
      </c>
      <c r="F862" s="7">
        <v>5.3499999999999999E-9</v>
      </c>
      <c r="G862" s="7">
        <v>7.4889927700000003</v>
      </c>
      <c r="H862" s="7">
        <v>1</v>
      </c>
      <c r="I862" s="7">
        <v>1</v>
      </c>
      <c r="J862" s="14" t="str">
        <f t="shared" si="13"/>
        <v>http://tritrypdb.org/gene/TcCLB.508813.60</v>
      </c>
    </row>
    <row r="863" spans="1:10">
      <c r="A863" s="7" t="s">
        <v>3116</v>
      </c>
      <c r="B863" s="7" t="s">
        <v>3117</v>
      </c>
      <c r="C863" s="7">
        <v>-1.254522412</v>
      </c>
      <c r="D863" s="7">
        <v>6.8E-8</v>
      </c>
      <c r="E863" s="7">
        <v>1.03E-7</v>
      </c>
      <c r="F863" s="7">
        <v>4.9999999999999998E-7</v>
      </c>
      <c r="G863" s="7">
        <v>6.9038112959999998</v>
      </c>
      <c r="H863" s="7">
        <v>1</v>
      </c>
      <c r="I863" s="7">
        <v>1</v>
      </c>
      <c r="J863" s="14" t="str">
        <f t="shared" si="13"/>
        <v>http://tritrypdb.org/gene/TcCLB.511107.41</v>
      </c>
    </row>
    <row r="864" spans="1:10">
      <c r="A864" s="7" t="s">
        <v>3319</v>
      </c>
      <c r="B864" s="7" t="s">
        <v>3320</v>
      </c>
      <c r="C864" s="7">
        <v>-1.2544914170000001</v>
      </c>
      <c r="D864" s="7">
        <v>7.1700000000000001E-10</v>
      </c>
      <c r="E864" s="7">
        <v>2.1200000000000001E-9</v>
      </c>
      <c r="F864" s="7">
        <v>1.03E-8</v>
      </c>
      <c r="G864" s="7">
        <v>8.2480099039999999</v>
      </c>
      <c r="H864" s="7">
        <v>1</v>
      </c>
      <c r="I864" s="7">
        <v>1</v>
      </c>
      <c r="J864" s="14" t="str">
        <f t="shared" si="13"/>
        <v>http://tritrypdb.org/gene/TcCLB.506737.70</v>
      </c>
    </row>
    <row r="865" spans="1:10">
      <c r="A865" s="7" t="s">
        <v>701</v>
      </c>
      <c r="B865" s="7" t="s">
        <v>34</v>
      </c>
      <c r="C865" s="7">
        <v>-1.254259883</v>
      </c>
      <c r="D865" s="7">
        <v>3.4699999999999998E-6</v>
      </c>
      <c r="E865" s="7">
        <v>3.05E-6</v>
      </c>
      <c r="F865" s="7">
        <v>1.4800000000000001E-5</v>
      </c>
      <c r="G865" s="7">
        <v>4.7712938600000001</v>
      </c>
      <c r="H865" s="7">
        <v>1</v>
      </c>
      <c r="I865" s="7">
        <v>1</v>
      </c>
      <c r="J865" s="14" t="str">
        <f t="shared" si="13"/>
        <v>http://tritrypdb.org/gene/TcCLB.504035.80</v>
      </c>
    </row>
    <row r="866" spans="1:10">
      <c r="A866" s="7" t="s">
        <v>6034</v>
      </c>
      <c r="B866" s="7" t="s">
        <v>6035</v>
      </c>
      <c r="C866" s="7">
        <v>-1.253771178</v>
      </c>
      <c r="D866" s="7">
        <v>5.1799999999999999E-9</v>
      </c>
      <c r="E866" s="7">
        <v>1.13E-8</v>
      </c>
      <c r="F866" s="7">
        <v>5.4900000000000002E-8</v>
      </c>
      <c r="G866" s="7">
        <v>8.3456617229999992</v>
      </c>
      <c r="H866" s="7">
        <v>1</v>
      </c>
      <c r="I866" s="7">
        <v>1</v>
      </c>
      <c r="J866" s="14" t="str">
        <f t="shared" si="13"/>
        <v>http://tritrypdb.org/gene/TcCLB.506493.80</v>
      </c>
    </row>
    <row r="867" spans="1:10">
      <c r="A867" s="7" t="s">
        <v>631</v>
      </c>
      <c r="B867" s="7" t="s">
        <v>26</v>
      </c>
      <c r="C867" s="7">
        <v>-1.25324115</v>
      </c>
      <c r="D867" s="7">
        <v>8.6300000000000004E-6</v>
      </c>
      <c r="E867" s="7">
        <v>6.8499999999999996E-6</v>
      </c>
      <c r="F867" s="7">
        <v>3.3300000000000003E-5</v>
      </c>
      <c r="G867" s="7">
        <v>4.8865059679999998</v>
      </c>
      <c r="H867" s="7">
        <v>1</v>
      </c>
      <c r="I867" s="7">
        <v>1</v>
      </c>
      <c r="J867" s="14" t="str">
        <f t="shared" si="13"/>
        <v>http://tritrypdb.org/gene/TcCLB.419703.10</v>
      </c>
    </row>
    <row r="868" spans="1:10">
      <c r="A868" s="7" t="s">
        <v>1653</v>
      </c>
      <c r="B868" s="7" t="s">
        <v>34</v>
      </c>
      <c r="C868" s="7">
        <v>-1.253053339</v>
      </c>
      <c r="D868" s="7">
        <v>4.9800000000000004E-7</v>
      </c>
      <c r="E868" s="7">
        <v>5.68E-7</v>
      </c>
      <c r="F868" s="7">
        <v>2.7599999999999998E-6</v>
      </c>
      <c r="G868" s="7">
        <v>4.9721781930000004</v>
      </c>
      <c r="H868" s="7">
        <v>1</v>
      </c>
      <c r="I868" s="7">
        <v>1</v>
      </c>
      <c r="J868" s="14" t="str">
        <f t="shared" si="13"/>
        <v>http://tritrypdb.org/gene/TcCLB.510879.60</v>
      </c>
    </row>
    <row r="869" spans="1:10">
      <c r="A869" s="7" t="s">
        <v>682</v>
      </c>
      <c r="B869" s="7" t="s">
        <v>34</v>
      </c>
      <c r="C869" s="7">
        <v>-1.2517978460000001</v>
      </c>
      <c r="D869" s="7">
        <v>8.3399999999999998E-6</v>
      </c>
      <c r="E869" s="7">
        <v>6.6499999999999999E-6</v>
      </c>
      <c r="F869" s="7">
        <v>3.2299999999999999E-5</v>
      </c>
      <c r="G869" s="7">
        <v>4.9778170800000003</v>
      </c>
      <c r="H869" s="7">
        <v>1</v>
      </c>
      <c r="I869" s="7">
        <v>1</v>
      </c>
      <c r="J869" s="14" t="str">
        <f t="shared" si="13"/>
        <v>http://tritrypdb.org/gene/TcCLB.510165.50</v>
      </c>
    </row>
    <row r="870" spans="1:10">
      <c r="A870" s="7" t="s">
        <v>360</v>
      </c>
      <c r="B870" s="7" t="s">
        <v>113</v>
      </c>
      <c r="C870" s="7">
        <v>-1.2517697059999999</v>
      </c>
      <c r="D870" s="7">
        <v>3.8210012000000002E-2</v>
      </c>
      <c r="E870" s="7">
        <v>1.1966756E-2</v>
      </c>
      <c r="F870" s="7">
        <v>5.8159928999999999E-2</v>
      </c>
      <c r="G870" s="7">
        <v>2.2043394379999999</v>
      </c>
      <c r="H870" s="7">
        <v>1</v>
      </c>
      <c r="I870" s="7">
        <v>0</v>
      </c>
      <c r="J870" s="14" t="str">
        <f t="shared" si="13"/>
        <v>http://tritrypdb.org/gene/TcCLB.510013.50</v>
      </c>
    </row>
    <row r="871" spans="1:10">
      <c r="A871" s="7" t="s">
        <v>3370</v>
      </c>
      <c r="B871" s="7" t="s">
        <v>34</v>
      </c>
      <c r="C871" s="7">
        <v>-1.251328349</v>
      </c>
      <c r="D871" s="7">
        <v>3.19E-6</v>
      </c>
      <c r="E871" s="7">
        <v>2.8399999999999999E-6</v>
      </c>
      <c r="F871" s="7">
        <v>1.38E-5</v>
      </c>
      <c r="G871" s="7">
        <v>4.4632927599999999</v>
      </c>
      <c r="H871" s="7">
        <v>1</v>
      </c>
      <c r="I871" s="7">
        <v>1</v>
      </c>
      <c r="J871" s="14" t="str">
        <f t="shared" si="13"/>
        <v>http://tritrypdb.org/gene/TcCLB.503557.49</v>
      </c>
    </row>
    <row r="872" spans="1:10">
      <c r="A872" s="7" t="s">
        <v>474</v>
      </c>
      <c r="B872" s="7" t="s">
        <v>34</v>
      </c>
      <c r="C872" s="7">
        <v>-1.2505377580000001</v>
      </c>
      <c r="D872" s="7">
        <v>1.99E-6</v>
      </c>
      <c r="E872" s="7">
        <v>1.88E-6</v>
      </c>
      <c r="F872" s="7">
        <v>9.1300000000000007E-6</v>
      </c>
      <c r="G872" s="7">
        <v>5.9023449169999997</v>
      </c>
      <c r="H872" s="7">
        <v>1</v>
      </c>
      <c r="I872" s="7">
        <v>1</v>
      </c>
      <c r="J872" s="14" t="str">
        <f t="shared" si="13"/>
        <v>http://tritrypdb.org/gene/TcCLB.507669.200</v>
      </c>
    </row>
    <row r="873" spans="1:10">
      <c r="A873" s="7" t="s">
        <v>3374</v>
      </c>
      <c r="B873" s="7" t="s">
        <v>26</v>
      </c>
      <c r="C873" s="7">
        <v>-1.2503164229999999</v>
      </c>
      <c r="D873" s="7">
        <v>5.4E-6</v>
      </c>
      <c r="E873" s="7">
        <v>4.5399999999999997E-6</v>
      </c>
      <c r="F873" s="7">
        <v>2.1999999999999999E-5</v>
      </c>
      <c r="G873" s="7">
        <v>4.7480184940000001</v>
      </c>
      <c r="H873" s="7">
        <v>1</v>
      </c>
      <c r="I873" s="7">
        <v>1</v>
      </c>
      <c r="J873" s="14" t="str">
        <f t="shared" si="13"/>
        <v>http://tritrypdb.org/gene/TcCLB.509443.10</v>
      </c>
    </row>
    <row r="874" spans="1:10">
      <c r="A874" s="7" t="s">
        <v>3353</v>
      </c>
      <c r="B874" s="7" t="s">
        <v>3354</v>
      </c>
      <c r="C874" s="7">
        <v>-1.2502646019999999</v>
      </c>
      <c r="D874" s="7">
        <v>1.35E-6</v>
      </c>
      <c r="E874" s="7">
        <v>1.3400000000000001E-6</v>
      </c>
      <c r="F874" s="7">
        <v>6.5300000000000002E-6</v>
      </c>
      <c r="G874" s="7">
        <v>5.7820086420000001</v>
      </c>
      <c r="H874" s="7">
        <v>1</v>
      </c>
      <c r="I874" s="7">
        <v>1</v>
      </c>
      <c r="J874" s="14" t="str">
        <f t="shared" si="13"/>
        <v>http://tritrypdb.org/gene/TcCLB.508183.4</v>
      </c>
    </row>
    <row r="875" spans="1:10">
      <c r="A875" s="7" t="s">
        <v>1201</v>
      </c>
      <c r="B875" s="7" t="s">
        <v>34</v>
      </c>
      <c r="C875" s="7">
        <v>-1.24978784</v>
      </c>
      <c r="D875" s="7">
        <v>1.86E-7</v>
      </c>
      <c r="E875" s="7">
        <v>2.4400000000000001E-7</v>
      </c>
      <c r="F875" s="7">
        <v>1.1799999999999999E-6</v>
      </c>
      <c r="G875" s="7">
        <v>5.9907115280000003</v>
      </c>
      <c r="H875" s="7">
        <v>1</v>
      </c>
      <c r="I875" s="7">
        <v>1</v>
      </c>
      <c r="J875" s="14" t="str">
        <f t="shared" si="13"/>
        <v>http://tritrypdb.org/gene/TcCLB.510255.29</v>
      </c>
    </row>
    <row r="876" spans="1:10">
      <c r="A876" s="7" t="s">
        <v>850</v>
      </c>
      <c r="B876" s="7" t="s">
        <v>851</v>
      </c>
      <c r="C876" s="7">
        <v>-1.2486309149999999</v>
      </c>
      <c r="D876" s="7">
        <v>2.03E-8</v>
      </c>
      <c r="E876" s="7">
        <v>3.6400000000000002E-8</v>
      </c>
      <c r="F876" s="7">
        <v>1.7700000000000001E-7</v>
      </c>
      <c r="G876" s="7">
        <v>5.7298915450000001</v>
      </c>
      <c r="H876" s="7">
        <v>1</v>
      </c>
      <c r="I876" s="7">
        <v>1</v>
      </c>
      <c r="J876" s="14" t="str">
        <f t="shared" si="13"/>
        <v>http://tritrypdb.org/gene/TcCLB.509067.40</v>
      </c>
    </row>
    <row r="877" spans="1:10">
      <c r="A877" s="7" t="s">
        <v>870</v>
      </c>
      <c r="B877" s="7" t="s">
        <v>871</v>
      </c>
      <c r="C877" s="7">
        <v>-1.248437434</v>
      </c>
      <c r="D877" s="7">
        <v>1.0300000000000001E-10</v>
      </c>
      <c r="E877" s="7">
        <v>4.0100000000000001E-10</v>
      </c>
      <c r="F877" s="7">
        <v>1.9500000000000001E-9</v>
      </c>
      <c r="G877" s="7">
        <v>7.786444489</v>
      </c>
      <c r="H877" s="7">
        <v>1</v>
      </c>
      <c r="I877" s="7">
        <v>1</v>
      </c>
      <c r="J877" s="14" t="str">
        <f t="shared" si="13"/>
        <v>http://tritrypdb.org/gene/TcCLB.506735.10</v>
      </c>
    </row>
    <row r="878" spans="1:10">
      <c r="A878" s="7" t="s">
        <v>1578</v>
      </c>
      <c r="B878" s="7" t="s">
        <v>9</v>
      </c>
      <c r="C878" s="7">
        <v>-1.2473241260000001</v>
      </c>
      <c r="D878" s="7">
        <v>2.08085E-4</v>
      </c>
      <c r="E878" s="7">
        <v>1.1244299999999999E-4</v>
      </c>
      <c r="F878" s="7">
        <v>5.4648499999999998E-4</v>
      </c>
      <c r="G878" s="7">
        <v>4.1559933679999999</v>
      </c>
      <c r="H878" s="7">
        <v>1</v>
      </c>
      <c r="I878" s="7">
        <v>1</v>
      </c>
      <c r="J878" s="14" t="str">
        <f t="shared" si="13"/>
        <v>http://tritrypdb.org/gene/TcCLB.510005.30</v>
      </c>
    </row>
    <row r="879" spans="1:10">
      <c r="A879" s="7" t="s">
        <v>743</v>
      </c>
      <c r="B879" s="7" t="s">
        <v>34</v>
      </c>
      <c r="C879" s="7">
        <v>-1.2473132010000001</v>
      </c>
      <c r="D879" s="7">
        <v>9.7700000000000003E-5</v>
      </c>
      <c r="E879" s="7">
        <v>5.7899999999999998E-5</v>
      </c>
      <c r="F879" s="7">
        <v>2.81179E-4</v>
      </c>
      <c r="G879" s="7">
        <v>3.929144253</v>
      </c>
      <c r="H879" s="7">
        <v>1</v>
      </c>
      <c r="I879" s="7">
        <v>1</v>
      </c>
      <c r="J879" s="14" t="str">
        <f t="shared" si="13"/>
        <v>http://tritrypdb.org/gene/TcCLB.511041.4</v>
      </c>
    </row>
    <row r="880" spans="1:10">
      <c r="A880" s="7" t="s">
        <v>3136</v>
      </c>
      <c r="B880" s="7" t="s">
        <v>34</v>
      </c>
      <c r="C880" s="7">
        <v>-1.2467670099999999</v>
      </c>
      <c r="D880" s="7">
        <v>5.6595300000000001E-4</v>
      </c>
      <c r="E880" s="7">
        <v>2.7678300000000001E-4</v>
      </c>
      <c r="F880" s="7">
        <v>1.345199E-3</v>
      </c>
      <c r="G880" s="7">
        <v>4.8908974020000002</v>
      </c>
      <c r="H880" s="7">
        <v>1</v>
      </c>
      <c r="I880" s="7">
        <v>1</v>
      </c>
      <c r="J880" s="14" t="str">
        <f t="shared" si="13"/>
        <v>http://tritrypdb.org/gene/TcCLB.511421.217</v>
      </c>
    </row>
    <row r="881" spans="1:10">
      <c r="A881" s="7" t="s">
        <v>447</v>
      </c>
      <c r="B881" s="7" t="s">
        <v>317</v>
      </c>
      <c r="C881" s="7">
        <v>-1.2450746539999999</v>
      </c>
      <c r="D881" s="7">
        <v>1.1508255E-2</v>
      </c>
      <c r="E881" s="7">
        <v>4.0991500000000002E-3</v>
      </c>
      <c r="F881" s="7">
        <v>1.9922380999999999E-2</v>
      </c>
      <c r="G881" s="7">
        <v>3.4198439120000002</v>
      </c>
      <c r="H881" s="7">
        <v>1</v>
      </c>
      <c r="I881" s="7">
        <v>1</v>
      </c>
      <c r="J881" s="14" t="str">
        <f t="shared" si="13"/>
        <v>http://tritrypdb.org/gene/TcCLB.479517.50</v>
      </c>
    </row>
    <row r="882" spans="1:10">
      <c r="A882" s="7" t="s">
        <v>3246</v>
      </c>
      <c r="B882" s="7" t="s">
        <v>3105</v>
      </c>
      <c r="C882" s="7">
        <v>-1.242960847</v>
      </c>
      <c r="D882" s="7">
        <v>7.0900000000000003E-10</v>
      </c>
      <c r="E882" s="7">
        <v>2.1000000000000002E-9</v>
      </c>
      <c r="F882" s="7">
        <v>1.02E-8</v>
      </c>
      <c r="G882" s="7">
        <v>6.5067231540000003</v>
      </c>
      <c r="H882" s="7">
        <v>1</v>
      </c>
      <c r="I882" s="7">
        <v>1</v>
      </c>
      <c r="J882" s="14" t="str">
        <f t="shared" si="13"/>
        <v>http://tritrypdb.org/gene/TcCLB.510101.10</v>
      </c>
    </row>
    <row r="883" spans="1:10">
      <c r="A883" s="7" t="s">
        <v>1926</v>
      </c>
      <c r="B883" s="7" t="s">
        <v>1927</v>
      </c>
      <c r="C883" s="7">
        <v>-1.2427177279999999</v>
      </c>
      <c r="D883" s="7">
        <v>1.5099999999999999E-5</v>
      </c>
      <c r="E883" s="7">
        <v>1.1199999999999999E-5</v>
      </c>
      <c r="F883" s="7">
        <v>5.4299999999999998E-5</v>
      </c>
      <c r="G883" s="7">
        <v>8.9988165559999995</v>
      </c>
      <c r="H883" s="7">
        <v>1</v>
      </c>
      <c r="I883" s="7">
        <v>1</v>
      </c>
      <c r="J883" s="14" t="str">
        <f t="shared" si="13"/>
        <v>http://tritrypdb.org/gene/TcCLB.503899.30</v>
      </c>
    </row>
    <row r="884" spans="1:10">
      <c r="A884" s="7" t="s">
        <v>1832</v>
      </c>
      <c r="B884" s="7" t="s">
        <v>34</v>
      </c>
      <c r="C884" s="7">
        <v>-1.2426301259999999</v>
      </c>
      <c r="D884" s="7">
        <v>5.6100000000000003E-9</v>
      </c>
      <c r="E884" s="7">
        <v>1.2100000000000001E-8</v>
      </c>
      <c r="F884" s="7">
        <v>5.8700000000000003E-8</v>
      </c>
      <c r="G884" s="7">
        <v>6.2004122659999998</v>
      </c>
      <c r="H884" s="7">
        <v>1</v>
      </c>
      <c r="I884" s="7">
        <v>1</v>
      </c>
      <c r="J884" s="14" t="str">
        <f t="shared" si="13"/>
        <v>http://tritrypdb.org/gene/TcCLB.507211.30</v>
      </c>
    </row>
    <row r="885" spans="1:10">
      <c r="A885" s="7" t="s">
        <v>3197</v>
      </c>
      <c r="B885" s="7" t="s">
        <v>3198</v>
      </c>
      <c r="C885" s="7">
        <v>-1.2410251059999999</v>
      </c>
      <c r="D885" s="7">
        <v>3.0800000000000001E-9</v>
      </c>
      <c r="E885" s="7">
        <v>7.1900000000000002E-9</v>
      </c>
      <c r="F885" s="7">
        <v>3.5000000000000002E-8</v>
      </c>
      <c r="G885" s="7">
        <v>7.0937440609999998</v>
      </c>
      <c r="H885" s="7">
        <v>1</v>
      </c>
      <c r="I885" s="7">
        <v>1</v>
      </c>
      <c r="J885" s="14" t="str">
        <f t="shared" si="13"/>
        <v>http://tritrypdb.org/gene/TcCLB.507529.10</v>
      </c>
    </row>
    <row r="886" spans="1:10">
      <c r="A886" s="7" t="s">
        <v>5553</v>
      </c>
      <c r="B886" s="7" t="s">
        <v>26</v>
      </c>
      <c r="C886" s="7">
        <v>-1.240440038</v>
      </c>
      <c r="D886" s="7">
        <v>0.125563332</v>
      </c>
      <c r="E886" s="7">
        <v>3.4382589999999998E-2</v>
      </c>
      <c r="F886" s="7">
        <v>0.167103681</v>
      </c>
      <c r="G886" s="7">
        <v>-0.58234896000000003</v>
      </c>
      <c r="H886" s="7">
        <v>1</v>
      </c>
      <c r="I886" s="7">
        <v>0</v>
      </c>
      <c r="J886" s="14" t="str">
        <f t="shared" si="13"/>
        <v>http://tritrypdb.org/gene/TcCLB.507237.40</v>
      </c>
    </row>
    <row r="887" spans="1:10">
      <c r="A887" s="7" t="s">
        <v>5981</v>
      </c>
      <c r="B887" s="7" t="s">
        <v>34</v>
      </c>
      <c r="C887" s="7">
        <v>-1.2388266429999999</v>
      </c>
      <c r="D887" s="7">
        <v>3.0100000000000001E-7</v>
      </c>
      <c r="E887" s="7">
        <v>3.6899999999999998E-7</v>
      </c>
      <c r="F887" s="7">
        <v>1.79E-6</v>
      </c>
      <c r="G887" s="7">
        <v>5.6744384239999999</v>
      </c>
      <c r="H887" s="7">
        <v>1</v>
      </c>
      <c r="I887" s="7">
        <v>1</v>
      </c>
      <c r="J887" s="14" t="str">
        <f t="shared" si="13"/>
        <v>http://tritrypdb.org/gene/TcCLB.507963.44</v>
      </c>
    </row>
    <row r="888" spans="1:10">
      <c r="A888" s="7" t="s">
        <v>1534</v>
      </c>
      <c r="B888" s="7" t="s">
        <v>1535</v>
      </c>
      <c r="C888" s="7">
        <v>-1.238625063</v>
      </c>
      <c r="D888" s="7">
        <v>2.4399999999999998E-9</v>
      </c>
      <c r="E888" s="7">
        <v>5.9399999999999998E-9</v>
      </c>
      <c r="F888" s="7">
        <v>2.8900000000000001E-8</v>
      </c>
      <c r="G888" s="7">
        <v>7.4339603500000004</v>
      </c>
      <c r="H888" s="7">
        <v>1</v>
      </c>
      <c r="I888" s="7">
        <v>1</v>
      </c>
      <c r="J888" s="14" t="str">
        <f t="shared" si="13"/>
        <v>http://tritrypdb.org/gene/TcCLB.511145.70</v>
      </c>
    </row>
    <row r="889" spans="1:10">
      <c r="A889" s="7" t="s">
        <v>874</v>
      </c>
      <c r="B889" s="7" t="s">
        <v>34</v>
      </c>
      <c r="C889" s="7">
        <v>-1.2374325500000001</v>
      </c>
      <c r="D889" s="7">
        <v>4.1899999999999997E-6</v>
      </c>
      <c r="E889" s="7">
        <v>3.6100000000000002E-6</v>
      </c>
      <c r="F889" s="7">
        <v>1.7499999999999998E-5</v>
      </c>
      <c r="G889" s="7">
        <v>5.4356411949999996</v>
      </c>
      <c r="H889" s="7">
        <v>1</v>
      </c>
      <c r="I889" s="7">
        <v>1</v>
      </c>
      <c r="J889" s="14" t="str">
        <f t="shared" si="13"/>
        <v>http://tritrypdb.org/gene/TcCLB.511439.60</v>
      </c>
    </row>
    <row r="890" spans="1:10">
      <c r="A890" s="7" t="s">
        <v>1295</v>
      </c>
      <c r="B890" s="7" t="s">
        <v>13</v>
      </c>
      <c r="C890" s="7">
        <v>-1.237016283</v>
      </c>
      <c r="D890" s="7">
        <v>3.72693E-4</v>
      </c>
      <c r="E890" s="7">
        <v>1.90399E-4</v>
      </c>
      <c r="F890" s="7">
        <v>9.2536500000000004E-4</v>
      </c>
      <c r="G890" s="7">
        <v>3.4691951680000002</v>
      </c>
      <c r="H890" s="7">
        <v>1</v>
      </c>
      <c r="I890" s="7">
        <v>1</v>
      </c>
      <c r="J890" s="14" t="str">
        <f t="shared" si="13"/>
        <v>http://tritrypdb.org/gene/TcCLB.506567.77</v>
      </c>
    </row>
    <row r="891" spans="1:10">
      <c r="A891" s="7" t="s">
        <v>1298</v>
      </c>
      <c r="B891" s="7" t="s">
        <v>34</v>
      </c>
      <c r="C891" s="7">
        <v>-1.2367220759999999</v>
      </c>
      <c r="D891" s="7">
        <v>2.2100000000000001E-7</v>
      </c>
      <c r="E891" s="7">
        <v>2.8200000000000001E-7</v>
      </c>
      <c r="F891" s="7">
        <v>1.37E-6</v>
      </c>
      <c r="G891" s="7">
        <v>5.361336069</v>
      </c>
      <c r="H891" s="7">
        <v>1</v>
      </c>
      <c r="I891" s="7">
        <v>1</v>
      </c>
      <c r="J891" s="14" t="str">
        <f t="shared" si="13"/>
        <v>http://tritrypdb.org/gene/TcCLB.506457.20</v>
      </c>
    </row>
    <row r="892" spans="1:10">
      <c r="A892" s="7" t="s">
        <v>1483</v>
      </c>
      <c r="B892" s="7" t="s">
        <v>1484</v>
      </c>
      <c r="C892" s="7">
        <v>-1.236234413</v>
      </c>
      <c r="D892" s="7">
        <v>1.8800000000000001E-9</v>
      </c>
      <c r="E892" s="7">
        <v>4.7699999999999999E-9</v>
      </c>
      <c r="F892" s="7">
        <v>2.3199999999999999E-8</v>
      </c>
      <c r="G892" s="7">
        <v>7.1295921169999996</v>
      </c>
      <c r="H892" s="7">
        <v>1</v>
      </c>
      <c r="I892" s="7">
        <v>1</v>
      </c>
      <c r="J892" s="14" t="str">
        <f t="shared" si="13"/>
        <v>http://tritrypdb.org/gene/TcCLB.506211.250</v>
      </c>
    </row>
    <row r="893" spans="1:10">
      <c r="A893" s="7" t="s">
        <v>1833</v>
      </c>
      <c r="B893" s="7" t="s">
        <v>34</v>
      </c>
      <c r="C893" s="7">
        <v>-1.2348271719999999</v>
      </c>
      <c r="D893" s="7">
        <v>1.3300000000000001E-7</v>
      </c>
      <c r="E893" s="7">
        <v>1.8E-7</v>
      </c>
      <c r="F893" s="7">
        <v>8.7599999999999996E-7</v>
      </c>
      <c r="G893" s="7">
        <v>6.2830860130000001</v>
      </c>
      <c r="H893" s="7">
        <v>1</v>
      </c>
      <c r="I893" s="7">
        <v>1</v>
      </c>
      <c r="J893" s="14" t="str">
        <f t="shared" si="13"/>
        <v>http://tritrypdb.org/gene/TcCLB.507677.90</v>
      </c>
    </row>
    <row r="894" spans="1:10">
      <c r="A894" s="7" t="s">
        <v>515</v>
      </c>
      <c r="B894" s="7" t="s">
        <v>34</v>
      </c>
      <c r="C894" s="7">
        <v>-1.234286784</v>
      </c>
      <c r="D894" s="7">
        <v>5.93E-6</v>
      </c>
      <c r="E894" s="7">
        <v>4.9300000000000002E-6</v>
      </c>
      <c r="F894" s="7">
        <v>2.4000000000000001E-5</v>
      </c>
      <c r="G894" s="7">
        <v>4.6992512629999998</v>
      </c>
      <c r="H894" s="7">
        <v>1</v>
      </c>
      <c r="I894" s="7">
        <v>1</v>
      </c>
      <c r="J894" s="14" t="str">
        <f t="shared" si="13"/>
        <v>http://tritrypdb.org/gene/TcCLB.511395.14</v>
      </c>
    </row>
    <row r="895" spans="1:10">
      <c r="A895" s="7" t="s">
        <v>5357</v>
      </c>
      <c r="B895" s="7" t="s">
        <v>110</v>
      </c>
      <c r="C895" s="7">
        <v>-1.233667063</v>
      </c>
      <c r="D895" s="7">
        <v>5.7643792999999999E-2</v>
      </c>
      <c r="E895" s="7">
        <v>1.7235697000000001E-2</v>
      </c>
      <c r="F895" s="7">
        <v>8.3767640000000004E-2</v>
      </c>
      <c r="G895" s="7">
        <v>2.8253295340000002</v>
      </c>
      <c r="H895" s="7">
        <v>1</v>
      </c>
      <c r="I895" s="7">
        <v>0</v>
      </c>
      <c r="J895" s="14" t="str">
        <f t="shared" si="13"/>
        <v>http://tritrypdb.org/gene/TcCLB.507229.29</v>
      </c>
    </row>
    <row r="896" spans="1:10">
      <c r="A896" s="7" t="s">
        <v>28</v>
      </c>
      <c r="B896" s="7" t="s">
        <v>7</v>
      </c>
      <c r="C896" s="7">
        <v>-1.2335294409999999</v>
      </c>
      <c r="D896" s="7">
        <v>9.875633E-3</v>
      </c>
      <c r="E896" s="7">
        <v>3.576802E-3</v>
      </c>
      <c r="F896" s="7">
        <v>1.7383705999999999E-2</v>
      </c>
      <c r="G896" s="7">
        <v>2.1243248189999999</v>
      </c>
      <c r="H896" s="7">
        <v>1</v>
      </c>
      <c r="I896" s="7">
        <v>1</v>
      </c>
      <c r="J896" s="14" t="str">
        <f t="shared" si="13"/>
        <v>http://tritrypdb.org/gene/TcCLB.508039.30</v>
      </c>
    </row>
    <row r="897" spans="1:10">
      <c r="A897" s="7" t="s">
        <v>5319</v>
      </c>
      <c r="B897" s="7" t="s">
        <v>5320</v>
      </c>
      <c r="C897" s="7">
        <v>-1.232812357</v>
      </c>
      <c r="D897" s="7">
        <v>1.850621E-3</v>
      </c>
      <c r="E897" s="7">
        <v>7.9920999999999996E-4</v>
      </c>
      <c r="F897" s="7">
        <v>3.8842619999999999E-3</v>
      </c>
      <c r="G897" s="7">
        <v>4.941060448</v>
      </c>
      <c r="H897" s="7">
        <v>1</v>
      </c>
      <c r="I897" s="7">
        <v>1</v>
      </c>
      <c r="J897" s="14" t="str">
        <f t="shared" si="13"/>
        <v>http://tritrypdb.org/gene/TcCLB.510911.50</v>
      </c>
    </row>
    <row r="898" spans="1:10">
      <c r="A898" s="7" t="s">
        <v>7169</v>
      </c>
      <c r="B898" s="7" t="s">
        <v>19</v>
      </c>
      <c r="C898" s="7">
        <v>-1.2315003170000001</v>
      </c>
      <c r="D898" s="7">
        <v>2.4736177000000002E-2</v>
      </c>
      <c r="E898" s="7">
        <v>8.1153110000000001E-3</v>
      </c>
      <c r="F898" s="7">
        <v>3.9441424000000003E-2</v>
      </c>
      <c r="G898" s="7">
        <v>2.9344578189999999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http://tritrypdb.org/gene/TcCLB.504239.120</v>
      </c>
    </row>
    <row r="899" spans="1:10">
      <c r="A899" s="7" t="s">
        <v>5714</v>
      </c>
      <c r="B899" s="7" t="s">
        <v>26</v>
      </c>
      <c r="C899" s="7">
        <v>-1.231377299</v>
      </c>
      <c r="D899" s="7">
        <v>2.6200000000000001E-9</v>
      </c>
      <c r="E899" s="7">
        <v>6.3000000000000002E-9</v>
      </c>
      <c r="F899" s="7">
        <v>3.0600000000000003E-8</v>
      </c>
      <c r="G899" s="7">
        <v>7.0361888669999999</v>
      </c>
      <c r="H899" s="7">
        <v>1</v>
      </c>
      <c r="I899" s="7">
        <v>1</v>
      </c>
      <c r="J899" s="14" t="str">
        <f t="shared" si="14"/>
        <v>http://tritrypdb.org/gene/TcCLB.506605.100</v>
      </c>
    </row>
    <row r="900" spans="1:10">
      <c r="A900" s="7" t="s">
        <v>3470</v>
      </c>
      <c r="B900" s="7" t="s">
        <v>34</v>
      </c>
      <c r="C900" s="7">
        <v>-1.2299623019999999</v>
      </c>
      <c r="D900" s="7">
        <v>1.37E-7</v>
      </c>
      <c r="E900" s="7">
        <v>1.85E-7</v>
      </c>
      <c r="F900" s="7">
        <v>8.9999999999999996E-7</v>
      </c>
      <c r="G900" s="7">
        <v>5.2237619889999998</v>
      </c>
      <c r="H900" s="7">
        <v>1</v>
      </c>
      <c r="I900" s="7">
        <v>1</v>
      </c>
      <c r="J900" s="14" t="str">
        <f t="shared" si="14"/>
        <v>http://tritrypdb.org/gene/TcCLB.507129.40</v>
      </c>
    </row>
    <row r="901" spans="1:10">
      <c r="A901" s="7" t="s">
        <v>2192</v>
      </c>
      <c r="B901" s="7" t="s">
        <v>26</v>
      </c>
      <c r="C901" s="7">
        <v>-1.2295998779999999</v>
      </c>
      <c r="D901" s="7">
        <v>5.0302265999999998E-2</v>
      </c>
      <c r="E901" s="7">
        <v>1.5293319E-2</v>
      </c>
      <c r="F901" s="7">
        <v>7.4327440999999994E-2</v>
      </c>
      <c r="G901" s="7">
        <v>1.5025850970000001</v>
      </c>
      <c r="H901" s="7">
        <v>1</v>
      </c>
      <c r="I901" s="7">
        <v>0</v>
      </c>
      <c r="J901" s="14" t="str">
        <f t="shared" si="14"/>
        <v>http://tritrypdb.org/gene/TcCLB.507511.60</v>
      </c>
    </row>
    <row r="902" spans="1:10">
      <c r="A902" s="7" t="s">
        <v>1698</v>
      </c>
      <c r="B902" s="7" t="s">
        <v>1699</v>
      </c>
      <c r="C902" s="7">
        <v>-1.228925491</v>
      </c>
      <c r="D902" s="7">
        <v>1.39E-6</v>
      </c>
      <c r="E902" s="7">
        <v>1.37E-6</v>
      </c>
      <c r="F902" s="7">
        <v>6.6800000000000004E-6</v>
      </c>
      <c r="G902" s="7">
        <v>5.0861204449999997</v>
      </c>
      <c r="H902" s="7">
        <v>1</v>
      </c>
      <c r="I902" s="7">
        <v>1</v>
      </c>
      <c r="J902" s="14" t="str">
        <f t="shared" si="14"/>
        <v>http://tritrypdb.org/gene/TcCLB.506405.110</v>
      </c>
    </row>
    <row r="903" spans="1:10">
      <c r="A903" s="7" t="s">
        <v>1310</v>
      </c>
      <c r="B903" s="7" t="s">
        <v>762</v>
      </c>
      <c r="C903" s="7">
        <v>-1.228420098</v>
      </c>
      <c r="D903" s="7">
        <v>6.6599999999999996E-7</v>
      </c>
      <c r="E903" s="7">
        <v>7.2600000000000002E-7</v>
      </c>
      <c r="F903" s="7">
        <v>3.5300000000000001E-6</v>
      </c>
      <c r="G903" s="7">
        <v>5.3165714580000003</v>
      </c>
      <c r="H903" s="7">
        <v>1</v>
      </c>
      <c r="I903" s="7">
        <v>1</v>
      </c>
      <c r="J903" s="14" t="str">
        <f t="shared" si="14"/>
        <v>http://tritrypdb.org/gene/TcCLB.509455.140</v>
      </c>
    </row>
    <row r="904" spans="1:10">
      <c r="A904" s="7" t="s">
        <v>1696</v>
      </c>
      <c r="B904" s="7" t="s">
        <v>1126</v>
      </c>
      <c r="C904" s="7">
        <v>-1.2265914899999999</v>
      </c>
      <c r="D904" s="7">
        <v>6.5199999999999999E-5</v>
      </c>
      <c r="E904" s="7">
        <v>4.0299999999999997E-5</v>
      </c>
      <c r="F904" s="7">
        <v>1.9582700000000001E-4</v>
      </c>
      <c r="G904" s="7">
        <v>4.4877421440000003</v>
      </c>
      <c r="H904" s="7">
        <v>1</v>
      </c>
      <c r="I904" s="7">
        <v>1</v>
      </c>
      <c r="J904" s="14" t="str">
        <f t="shared" si="14"/>
        <v>http://tritrypdb.org/gene/TcCLB.510341.4</v>
      </c>
    </row>
    <row r="905" spans="1:10">
      <c r="A905" s="7" t="s">
        <v>778</v>
      </c>
      <c r="B905" s="7" t="s">
        <v>26</v>
      </c>
      <c r="C905" s="7">
        <v>-1.2261775180000001</v>
      </c>
      <c r="D905" s="7">
        <v>1.86E-6</v>
      </c>
      <c r="E905" s="7">
        <v>1.77E-6</v>
      </c>
      <c r="F905" s="7">
        <v>8.5900000000000008E-6</v>
      </c>
      <c r="G905" s="7">
        <v>5.0512142769999997</v>
      </c>
      <c r="H905" s="7">
        <v>1</v>
      </c>
      <c r="I905" s="7">
        <v>1</v>
      </c>
      <c r="J905" s="14" t="str">
        <f t="shared" si="14"/>
        <v>http://tritrypdb.org/gene/TcCLB.508609.20</v>
      </c>
    </row>
    <row r="906" spans="1:10">
      <c r="A906" s="7" t="s">
        <v>1340</v>
      </c>
      <c r="B906" s="7" t="s">
        <v>26</v>
      </c>
      <c r="C906" s="7">
        <v>-1.2256199999999999</v>
      </c>
      <c r="D906" s="7">
        <v>3.67E-6</v>
      </c>
      <c r="E906" s="7">
        <v>3.2100000000000002E-6</v>
      </c>
      <c r="F906" s="7">
        <v>1.56E-5</v>
      </c>
      <c r="G906" s="7">
        <v>5.4492119040000002</v>
      </c>
      <c r="H906" s="7">
        <v>1</v>
      </c>
      <c r="I906" s="7">
        <v>1</v>
      </c>
      <c r="J906" s="14" t="str">
        <f t="shared" si="14"/>
        <v>http://tritrypdb.org/gene/TcCLB.506863.20</v>
      </c>
    </row>
    <row r="907" spans="1:10">
      <c r="A907" s="7" t="s">
        <v>1315</v>
      </c>
      <c r="B907" s="7" t="s">
        <v>1316</v>
      </c>
      <c r="C907" s="7">
        <v>-1.2247560260000001</v>
      </c>
      <c r="D907" s="7">
        <v>7.4300000000000005E-11</v>
      </c>
      <c r="E907" s="7">
        <v>3.0399999999999998E-10</v>
      </c>
      <c r="F907" s="7">
        <v>1.4800000000000001E-9</v>
      </c>
      <c r="G907" s="7">
        <v>7.3413109380000003</v>
      </c>
      <c r="H907" s="7">
        <v>1</v>
      </c>
      <c r="I907" s="7">
        <v>1</v>
      </c>
      <c r="J907" s="14" t="str">
        <f t="shared" si="14"/>
        <v>http://tritrypdb.org/gene/TcCLB.510325.69</v>
      </c>
    </row>
    <row r="908" spans="1:10">
      <c r="A908" s="7" t="s">
        <v>1911</v>
      </c>
      <c r="B908" s="7" t="s">
        <v>26</v>
      </c>
      <c r="C908" s="7">
        <v>-1.224118085</v>
      </c>
      <c r="D908" s="7">
        <v>8.1399999999999998E-10</v>
      </c>
      <c r="E908" s="7">
        <v>2.3600000000000001E-9</v>
      </c>
      <c r="F908" s="7">
        <v>1.15E-8</v>
      </c>
      <c r="G908" s="7">
        <v>6.4651303789999996</v>
      </c>
      <c r="H908" s="7">
        <v>1</v>
      </c>
      <c r="I908" s="7">
        <v>1</v>
      </c>
      <c r="J908" s="14" t="str">
        <f t="shared" si="14"/>
        <v>http://tritrypdb.org/gene/TcCLB.511111.20</v>
      </c>
    </row>
    <row r="909" spans="1:10">
      <c r="A909" s="7" t="s">
        <v>1033</v>
      </c>
      <c r="B909" s="7" t="s">
        <v>34</v>
      </c>
      <c r="C909" s="7">
        <v>-1.2241044940000001</v>
      </c>
      <c r="D909" s="7">
        <v>1.10233E-4</v>
      </c>
      <c r="E909" s="7">
        <v>6.4399999999999993E-5</v>
      </c>
      <c r="F909" s="7">
        <v>3.1299000000000002E-4</v>
      </c>
      <c r="G909" s="7">
        <v>4.3943608019999996</v>
      </c>
      <c r="H909" s="7">
        <v>1</v>
      </c>
      <c r="I909" s="7">
        <v>1</v>
      </c>
      <c r="J909" s="14" t="str">
        <f t="shared" si="14"/>
        <v>http://tritrypdb.org/gene/TcCLB.508277.130</v>
      </c>
    </row>
    <row r="910" spans="1:10">
      <c r="A910" s="7" t="s">
        <v>1311</v>
      </c>
      <c r="B910" s="7" t="s">
        <v>1312</v>
      </c>
      <c r="C910" s="7">
        <v>-1.222317461</v>
      </c>
      <c r="D910" s="7">
        <v>1.6700000000000001E-6</v>
      </c>
      <c r="E910" s="7">
        <v>1.61E-6</v>
      </c>
      <c r="F910" s="7">
        <v>7.8199999999999997E-6</v>
      </c>
      <c r="G910" s="7">
        <v>4.9268197679999997</v>
      </c>
      <c r="H910" s="7">
        <v>1</v>
      </c>
      <c r="I910" s="7">
        <v>1</v>
      </c>
      <c r="J910" s="14" t="str">
        <f t="shared" si="14"/>
        <v>http://tritrypdb.org/gene/TcCLB.507867.70</v>
      </c>
    </row>
    <row r="911" spans="1:10">
      <c r="A911" s="7" t="s">
        <v>3416</v>
      </c>
      <c r="B911" s="7" t="s">
        <v>3417</v>
      </c>
      <c r="C911" s="7">
        <v>-1.2217873480000001</v>
      </c>
      <c r="D911" s="7">
        <v>4.1699999999999997E-5</v>
      </c>
      <c r="E911" s="7">
        <v>2.72E-5</v>
      </c>
      <c r="F911" s="7">
        <v>1.3238200000000001E-4</v>
      </c>
      <c r="G911" s="7">
        <v>4.9441928429999997</v>
      </c>
      <c r="H911" s="7">
        <v>1</v>
      </c>
      <c r="I911" s="7">
        <v>1</v>
      </c>
      <c r="J911" s="14" t="str">
        <f t="shared" si="14"/>
        <v>http://tritrypdb.org/gene/TcCLB.506713.40</v>
      </c>
    </row>
    <row r="912" spans="1:10">
      <c r="A912" s="7" t="s">
        <v>6129</v>
      </c>
      <c r="B912" s="7" t="s">
        <v>26</v>
      </c>
      <c r="C912" s="7">
        <v>-1.221161444</v>
      </c>
      <c r="D912" s="7">
        <v>5.6318260000000004E-3</v>
      </c>
      <c r="E912" s="7">
        <v>2.155438E-3</v>
      </c>
      <c r="F912" s="7">
        <v>1.0475696E-2</v>
      </c>
      <c r="G912" s="7">
        <v>2.6019908680000001</v>
      </c>
      <c r="H912" s="7">
        <v>1</v>
      </c>
      <c r="I912" s="7">
        <v>1</v>
      </c>
      <c r="J912" s="14" t="str">
        <f t="shared" si="14"/>
        <v>http://tritrypdb.org/gene/TcCLB.511553.60</v>
      </c>
    </row>
    <row r="913" spans="1:10">
      <c r="A913" s="7" t="s">
        <v>5717</v>
      </c>
      <c r="B913" s="7" t="s">
        <v>26</v>
      </c>
      <c r="C913" s="7">
        <v>-1.220603085</v>
      </c>
      <c r="D913" s="7">
        <v>1.1200000000000001E-9</v>
      </c>
      <c r="E913" s="7">
        <v>3.0899999999999999E-9</v>
      </c>
      <c r="F913" s="7">
        <v>1.4999999999999999E-8</v>
      </c>
      <c r="G913" s="7">
        <v>6.8618887170000002</v>
      </c>
      <c r="H913" s="7">
        <v>1</v>
      </c>
      <c r="I913" s="7">
        <v>1</v>
      </c>
      <c r="J913" s="14" t="str">
        <f t="shared" si="14"/>
        <v>http://tritrypdb.org/gene/TcCLB.506367.170</v>
      </c>
    </row>
    <row r="914" spans="1:10">
      <c r="A914" s="7" t="s">
        <v>942</v>
      </c>
      <c r="B914" s="7" t="s">
        <v>943</v>
      </c>
      <c r="C914" s="7">
        <v>-1.219862641</v>
      </c>
      <c r="D914" s="7">
        <v>4.6019379999999999E-3</v>
      </c>
      <c r="E914" s="7">
        <v>1.798034E-3</v>
      </c>
      <c r="F914" s="7">
        <v>8.7386709999999999E-3</v>
      </c>
      <c r="G914" s="7">
        <v>3.9891142670000002</v>
      </c>
      <c r="H914" s="7">
        <v>1</v>
      </c>
      <c r="I914" s="7">
        <v>1</v>
      </c>
      <c r="J914" s="14" t="str">
        <f t="shared" si="14"/>
        <v>http://tritrypdb.org/gene/TcCLB.511805.10</v>
      </c>
    </row>
    <row r="915" spans="1:10">
      <c r="A915" s="7" t="s">
        <v>6007</v>
      </c>
      <c r="B915" s="7" t="s">
        <v>34</v>
      </c>
      <c r="C915" s="7">
        <v>-1.219232895</v>
      </c>
      <c r="D915" s="7">
        <v>1.05E-8</v>
      </c>
      <c r="E915" s="7">
        <v>2.0800000000000001E-8</v>
      </c>
      <c r="F915" s="7">
        <v>1.01E-7</v>
      </c>
      <c r="G915" s="7">
        <v>6.7341450529999998</v>
      </c>
      <c r="H915" s="7">
        <v>1</v>
      </c>
      <c r="I915" s="7">
        <v>1</v>
      </c>
      <c r="J915" s="14" t="str">
        <f t="shared" si="14"/>
        <v>http://tritrypdb.org/gene/TcCLB.511211.180</v>
      </c>
    </row>
    <row r="916" spans="1:10">
      <c r="A916" s="7" t="s">
        <v>5390</v>
      </c>
      <c r="B916" s="7" t="s">
        <v>34</v>
      </c>
      <c r="C916" s="7">
        <v>-1.2191750180000001</v>
      </c>
      <c r="D916" s="7">
        <v>7.8800000000000004E-5</v>
      </c>
      <c r="E916" s="7">
        <v>4.7700000000000001E-5</v>
      </c>
      <c r="F916" s="7">
        <v>2.31831E-4</v>
      </c>
      <c r="G916" s="7">
        <v>4.2025803699999997</v>
      </c>
      <c r="H916" s="7">
        <v>1</v>
      </c>
      <c r="I916" s="7">
        <v>1</v>
      </c>
      <c r="J916" s="14" t="str">
        <f t="shared" si="14"/>
        <v>http://tritrypdb.org/gene/TcCLB.503453.4</v>
      </c>
    </row>
    <row r="917" spans="1:10">
      <c r="A917" s="7" t="s">
        <v>1822</v>
      </c>
      <c r="B917" s="7" t="s">
        <v>26</v>
      </c>
      <c r="C917" s="7">
        <v>-1.2189438109999999</v>
      </c>
      <c r="D917" s="7">
        <v>9.7999999999999993E-6</v>
      </c>
      <c r="E917" s="7">
        <v>7.6599999999999995E-6</v>
      </c>
      <c r="F917" s="7">
        <v>3.7200000000000003E-5</v>
      </c>
      <c r="G917" s="7">
        <v>5.3263750720000003</v>
      </c>
      <c r="H917" s="7">
        <v>1</v>
      </c>
      <c r="I917" s="7">
        <v>1</v>
      </c>
      <c r="J917" s="14" t="str">
        <f t="shared" si="14"/>
        <v>http://tritrypdb.org/gene/TcCLB.507805.20</v>
      </c>
    </row>
    <row r="918" spans="1:10">
      <c r="A918" s="7" t="s">
        <v>4619</v>
      </c>
      <c r="B918" s="7" t="s">
        <v>113</v>
      </c>
      <c r="C918" s="7">
        <v>-1.2179335760000001</v>
      </c>
      <c r="D918" s="7">
        <v>3.6627822999999997E-2</v>
      </c>
      <c r="E918" s="7">
        <v>1.1540056E-2</v>
      </c>
      <c r="F918" s="7">
        <v>5.6086113999999999E-2</v>
      </c>
      <c r="G918" s="7">
        <v>2.5768325700000001</v>
      </c>
      <c r="H918" s="7">
        <v>1</v>
      </c>
      <c r="I918" s="7">
        <v>0</v>
      </c>
      <c r="J918" s="14" t="str">
        <f t="shared" si="14"/>
        <v>http://tritrypdb.org/gene/TcCLB.510971.30</v>
      </c>
    </row>
    <row r="919" spans="1:10">
      <c r="A919" s="7" t="s">
        <v>1614</v>
      </c>
      <c r="B919" s="7" t="s">
        <v>34</v>
      </c>
      <c r="C919" s="7">
        <v>-1.2176189550000001</v>
      </c>
      <c r="D919" s="7">
        <v>1.3474200000000001E-4</v>
      </c>
      <c r="E919" s="7">
        <v>7.6600000000000005E-5</v>
      </c>
      <c r="F919" s="7">
        <v>3.7237300000000001E-4</v>
      </c>
      <c r="G919" s="7">
        <v>3.5343639360000001</v>
      </c>
      <c r="H919" s="7">
        <v>1</v>
      </c>
      <c r="I919" s="7">
        <v>1</v>
      </c>
      <c r="J919" s="14" t="str">
        <f t="shared" si="14"/>
        <v>http://tritrypdb.org/gene/TcCLB.507129.5</v>
      </c>
    </row>
    <row r="920" spans="1:10">
      <c r="A920" s="7" t="s">
        <v>5430</v>
      </c>
      <c r="B920" s="7" t="s">
        <v>5431</v>
      </c>
      <c r="C920" s="7">
        <v>-1.217577693</v>
      </c>
      <c r="D920" s="7">
        <v>7.1799999999999994E-8</v>
      </c>
      <c r="E920" s="7">
        <v>1.08E-7</v>
      </c>
      <c r="F920" s="7">
        <v>5.2300000000000001E-7</v>
      </c>
      <c r="G920" s="7">
        <v>7.0627038139999998</v>
      </c>
      <c r="H920" s="7">
        <v>1</v>
      </c>
      <c r="I920" s="7">
        <v>1</v>
      </c>
      <c r="J920" s="14" t="str">
        <f t="shared" si="14"/>
        <v>http://tritrypdb.org/gene/TcCLB.508181.40</v>
      </c>
    </row>
    <row r="921" spans="1:10">
      <c r="A921" s="7" t="s">
        <v>1464</v>
      </c>
      <c r="B921" s="7" t="s">
        <v>34</v>
      </c>
      <c r="C921" s="7">
        <v>-1.217565861</v>
      </c>
      <c r="D921" s="7">
        <v>4.0900000000000002E-7</v>
      </c>
      <c r="E921" s="7">
        <v>4.7800000000000002E-7</v>
      </c>
      <c r="F921" s="7">
        <v>2.3199999999999998E-6</v>
      </c>
      <c r="G921" s="7">
        <v>4.6831904939999998</v>
      </c>
      <c r="H921" s="7">
        <v>1</v>
      </c>
      <c r="I921" s="7">
        <v>1</v>
      </c>
      <c r="J921" s="14" t="str">
        <f t="shared" si="14"/>
        <v>http://tritrypdb.org/gene/TcCLB.507467.104</v>
      </c>
    </row>
    <row r="922" spans="1:10">
      <c r="A922" s="7" t="s">
        <v>5372</v>
      </c>
      <c r="B922" s="7" t="s">
        <v>26</v>
      </c>
      <c r="C922" s="7">
        <v>-1.2172221640000001</v>
      </c>
      <c r="D922" s="7">
        <v>1.3699999999999999E-5</v>
      </c>
      <c r="E922" s="7">
        <v>1.03E-5</v>
      </c>
      <c r="F922" s="7">
        <v>5.0099999999999998E-5</v>
      </c>
      <c r="G922" s="7">
        <v>3.9695896159999999</v>
      </c>
      <c r="H922" s="7">
        <v>1</v>
      </c>
      <c r="I922" s="7">
        <v>1</v>
      </c>
      <c r="J922" s="14" t="str">
        <f t="shared" si="14"/>
        <v>http://tritrypdb.org/gene/TcCLB.507831.10</v>
      </c>
    </row>
    <row r="923" spans="1:10">
      <c r="A923" s="7" t="s">
        <v>892</v>
      </c>
      <c r="B923" s="7" t="s">
        <v>893</v>
      </c>
      <c r="C923" s="7">
        <v>-1.216021179</v>
      </c>
      <c r="D923" s="7">
        <v>1.3071900000000001E-4</v>
      </c>
      <c r="E923" s="7">
        <v>7.4599999999999997E-5</v>
      </c>
      <c r="F923" s="7">
        <v>3.62691E-4</v>
      </c>
      <c r="G923" s="7">
        <v>5.8871487470000003</v>
      </c>
      <c r="H923" s="7">
        <v>1</v>
      </c>
      <c r="I923" s="7">
        <v>1</v>
      </c>
      <c r="J923" s="14" t="str">
        <f t="shared" si="14"/>
        <v>http://tritrypdb.org/gene/TcCLB.511351.9</v>
      </c>
    </row>
    <row r="924" spans="1:10">
      <c r="A924" s="7" t="s">
        <v>1879</v>
      </c>
      <c r="B924" s="7" t="s">
        <v>1880</v>
      </c>
      <c r="C924" s="7">
        <v>-1.215849865</v>
      </c>
      <c r="D924" s="7">
        <v>1.9322E-4</v>
      </c>
      <c r="E924" s="7">
        <v>1.0525499999999999E-4</v>
      </c>
      <c r="F924" s="7">
        <v>5.1155299999999999E-4</v>
      </c>
      <c r="G924" s="7">
        <v>4.5113464470000002</v>
      </c>
      <c r="H924" s="7">
        <v>1</v>
      </c>
      <c r="I924" s="7">
        <v>1</v>
      </c>
      <c r="J924" s="14" t="str">
        <f t="shared" si="14"/>
        <v>http://tritrypdb.org/gene/TcCLB.511469.24</v>
      </c>
    </row>
    <row r="925" spans="1:10">
      <c r="A925" s="7" t="s">
        <v>849</v>
      </c>
      <c r="B925" s="7" t="s">
        <v>34</v>
      </c>
      <c r="C925" s="7">
        <v>-1.2155106099999999</v>
      </c>
      <c r="D925" s="7">
        <v>9.09E-7</v>
      </c>
      <c r="E925" s="7">
        <v>9.5300000000000002E-7</v>
      </c>
      <c r="F925" s="7">
        <v>4.6299999999999997E-6</v>
      </c>
      <c r="G925" s="7">
        <v>5.7478045629999999</v>
      </c>
      <c r="H925" s="7">
        <v>1</v>
      </c>
      <c r="I925" s="7">
        <v>1</v>
      </c>
      <c r="J925" s="14" t="str">
        <f t="shared" si="14"/>
        <v>http://tritrypdb.org/gene/TcCLB.510173.130</v>
      </c>
    </row>
    <row r="926" spans="1:10">
      <c r="A926" s="7" t="s">
        <v>1198</v>
      </c>
      <c r="B926" s="7" t="s">
        <v>34</v>
      </c>
      <c r="C926" s="7">
        <v>-1.215472181</v>
      </c>
      <c r="D926" s="7">
        <v>2.08E-6</v>
      </c>
      <c r="E926" s="7">
        <v>1.95E-6</v>
      </c>
      <c r="F926" s="7">
        <v>9.4900000000000006E-6</v>
      </c>
      <c r="G926" s="7">
        <v>5.1579729560000001</v>
      </c>
      <c r="H926" s="7">
        <v>1</v>
      </c>
      <c r="I926" s="7">
        <v>1</v>
      </c>
      <c r="J926" s="14" t="str">
        <f t="shared" si="14"/>
        <v>http://tritrypdb.org/gene/TcCLB.506753.240</v>
      </c>
    </row>
    <row r="927" spans="1:10">
      <c r="A927" s="7" t="s">
        <v>1686</v>
      </c>
      <c r="B927" s="7" t="s">
        <v>1687</v>
      </c>
      <c r="C927" s="7">
        <v>-1.215391924</v>
      </c>
      <c r="D927" s="7">
        <v>1.1600000000000001E-5</v>
      </c>
      <c r="E927" s="7">
        <v>8.9099999999999994E-6</v>
      </c>
      <c r="F927" s="7">
        <v>4.3300000000000002E-5</v>
      </c>
      <c r="G927" s="7">
        <v>7.6576472149999999</v>
      </c>
      <c r="H927" s="7">
        <v>1</v>
      </c>
      <c r="I927" s="7">
        <v>1</v>
      </c>
      <c r="J927" s="14" t="str">
        <f t="shared" si="14"/>
        <v>http://tritrypdb.org/gene/TcCLB.506413.30</v>
      </c>
    </row>
    <row r="928" spans="1:10">
      <c r="A928" s="7" t="s">
        <v>3507</v>
      </c>
      <c r="B928" s="7" t="s">
        <v>34</v>
      </c>
      <c r="C928" s="7">
        <v>-1.2150674939999999</v>
      </c>
      <c r="D928" s="7">
        <v>4.0399999999999998E-8</v>
      </c>
      <c r="E928" s="7">
        <v>6.5600000000000005E-8</v>
      </c>
      <c r="F928" s="7">
        <v>3.1899999999999998E-7</v>
      </c>
      <c r="G928" s="7">
        <v>5.5887332479999996</v>
      </c>
      <c r="H928" s="7">
        <v>1</v>
      </c>
      <c r="I928" s="7">
        <v>1</v>
      </c>
      <c r="J928" s="14" t="str">
        <f t="shared" si="14"/>
        <v>http://tritrypdb.org/gene/TcCLB.509779.40</v>
      </c>
    </row>
    <row r="929" spans="1:10">
      <c r="A929" s="7" t="s">
        <v>945</v>
      </c>
      <c r="B929" s="7" t="s">
        <v>946</v>
      </c>
      <c r="C929" s="7">
        <v>-1.2140155930000001</v>
      </c>
      <c r="D929" s="7">
        <v>2.6800000000000001E-5</v>
      </c>
      <c r="E929" s="7">
        <v>1.84E-5</v>
      </c>
      <c r="F929" s="7">
        <v>8.9499999999999994E-5</v>
      </c>
      <c r="G929" s="7">
        <v>4.5075069750000001</v>
      </c>
      <c r="H929" s="7">
        <v>1</v>
      </c>
      <c r="I929" s="7">
        <v>1</v>
      </c>
      <c r="J929" s="14" t="str">
        <f t="shared" si="14"/>
        <v>http://tritrypdb.org/gene/TcCLB.511579.9</v>
      </c>
    </row>
    <row r="930" spans="1:10">
      <c r="A930" s="7" t="s">
        <v>1868</v>
      </c>
      <c r="B930" s="7" t="s">
        <v>34</v>
      </c>
      <c r="C930" s="7">
        <v>-1.21348349</v>
      </c>
      <c r="D930" s="7">
        <v>1.5199999999999999E-9</v>
      </c>
      <c r="E930" s="7">
        <v>3.9600000000000004E-9</v>
      </c>
      <c r="F930" s="7">
        <v>1.9300000000000001E-8</v>
      </c>
      <c r="G930" s="7">
        <v>7.7411976830000002</v>
      </c>
      <c r="H930" s="7">
        <v>1</v>
      </c>
      <c r="I930" s="7">
        <v>1</v>
      </c>
      <c r="J930" s="14" t="str">
        <f t="shared" si="14"/>
        <v>http://tritrypdb.org/gene/TcCLB.510101.90</v>
      </c>
    </row>
    <row r="931" spans="1:10">
      <c r="A931" s="7" t="s">
        <v>5618</v>
      </c>
      <c r="B931" s="7" t="s">
        <v>26</v>
      </c>
      <c r="C931" s="7">
        <v>-1.213366012</v>
      </c>
      <c r="D931" s="7">
        <v>7.3000000000000006E-11</v>
      </c>
      <c r="E931" s="7">
        <v>3E-10</v>
      </c>
      <c r="F931" s="7">
        <v>1.4599999999999999E-9</v>
      </c>
      <c r="G931" s="7">
        <v>6.5792225020000004</v>
      </c>
      <c r="H931" s="7">
        <v>1</v>
      </c>
      <c r="I931" s="7">
        <v>1</v>
      </c>
      <c r="J931" s="14" t="str">
        <f t="shared" si="14"/>
        <v>http://tritrypdb.org/gene/TcCLB.509141.20</v>
      </c>
    </row>
    <row r="932" spans="1:10">
      <c r="A932" s="7" t="s">
        <v>5685</v>
      </c>
      <c r="B932" s="7" t="s">
        <v>5686</v>
      </c>
      <c r="C932" s="7">
        <v>-1.2117165969999999</v>
      </c>
      <c r="D932" s="7">
        <v>4.3599999999999999E-10</v>
      </c>
      <c r="E932" s="7">
        <v>1.3999999999999999E-9</v>
      </c>
      <c r="F932" s="7">
        <v>6.7999999999999997E-9</v>
      </c>
      <c r="G932" s="7">
        <v>6.5254861020000003</v>
      </c>
      <c r="H932" s="7">
        <v>1</v>
      </c>
      <c r="I932" s="7">
        <v>1</v>
      </c>
      <c r="J932" s="14" t="str">
        <f t="shared" si="14"/>
        <v>http://tritrypdb.org/gene/TcCLB.508717.33</v>
      </c>
    </row>
    <row r="933" spans="1:10">
      <c r="A933" s="7" t="s">
        <v>18</v>
      </c>
      <c r="B933" s="7" t="s">
        <v>19</v>
      </c>
      <c r="C933" s="7">
        <v>-1.2114172480000001</v>
      </c>
      <c r="D933" s="7">
        <v>9.6182673999999996E-2</v>
      </c>
      <c r="E933" s="7">
        <v>2.7159560999999999E-2</v>
      </c>
      <c r="F933" s="7">
        <v>0.131998861</v>
      </c>
      <c r="G933" s="7">
        <v>-1.088947653</v>
      </c>
      <c r="H933" s="7">
        <v>1</v>
      </c>
      <c r="I933" s="7">
        <v>0</v>
      </c>
      <c r="J933" s="14" t="str">
        <f t="shared" si="14"/>
        <v>http://tritrypdb.org/gene/TcCLB.508279.10</v>
      </c>
    </row>
    <row r="934" spans="1:10">
      <c r="A934" s="7" t="s">
        <v>3630</v>
      </c>
      <c r="B934" s="7" t="s">
        <v>34</v>
      </c>
      <c r="C934" s="7">
        <v>-1.2112082749999999</v>
      </c>
      <c r="D934" s="7">
        <v>1.5399999999999999E-8</v>
      </c>
      <c r="E934" s="7">
        <v>2.8699999999999999E-8</v>
      </c>
      <c r="F934" s="7">
        <v>1.4000000000000001E-7</v>
      </c>
      <c r="G934" s="7">
        <v>5.7405456609999996</v>
      </c>
      <c r="H934" s="7">
        <v>1</v>
      </c>
      <c r="I934" s="7">
        <v>1</v>
      </c>
      <c r="J934" s="14" t="str">
        <f t="shared" si="14"/>
        <v>http://tritrypdb.org/gene/TcCLB.506755.150</v>
      </c>
    </row>
    <row r="935" spans="1:10">
      <c r="A935" s="7" t="s">
        <v>1914</v>
      </c>
      <c r="B935" s="7" t="s">
        <v>34</v>
      </c>
      <c r="C935" s="7">
        <v>-1.210895684</v>
      </c>
      <c r="D935" s="7">
        <v>4.5400000000000002E-7</v>
      </c>
      <c r="E935" s="7">
        <v>5.2300000000000001E-7</v>
      </c>
      <c r="F935" s="7">
        <v>2.5399999999999998E-6</v>
      </c>
      <c r="G935" s="7">
        <v>5.9186473599999996</v>
      </c>
      <c r="H935" s="7">
        <v>1</v>
      </c>
      <c r="I935" s="7">
        <v>1</v>
      </c>
      <c r="J935" s="14" t="str">
        <f t="shared" si="14"/>
        <v>http://tritrypdb.org/gene/TcCLB.510311.110</v>
      </c>
    </row>
    <row r="936" spans="1:10">
      <c r="A936" s="7" t="s">
        <v>845</v>
      </c>
      <c r="B936" s="7" t="s">
        <v>34</v>
      </c>
      <c r="C936" s="7">
        <v>-1.2105161600000001</v>
      </c>
      <c r="D936" s="7">
        <v>4.1199999999999999E-5</v>
      </c>
      <c r="E936" s="7">
        <v>2.69E-5</v>
      </c>
      <c r="F936" s="7">
        <v>1.3087400000000001E-4</v>
      </c>
      <c r="G936" s="7">
        <v>5.2795036440000001</v>
      </c>
      <c r="H936" s="7">
        <v>1</v>
      </c>
      <c r="I936" s="7">
        <v>1</v>
      </c>
      <c r="J936" s="14" t="str">
        <f t="shared" si="14"/>
        <v>http://tritrypdb.org/gene/TcCLB.511577.100</v>
      </c>
    </row>
    <row r="937" spans="1:10">
      <c r="A937" s="7" t="s">
        <v>5695</v>
      </c>
      <c r="B937" s="7" t="s">
        <v>34</v>
      </c>
      <c r="C937" s="7">
        <v>-1.207583495</v>
      </c>
      <c r="D937" s="7">
        <v>2.6299999999999998E-9</v>
      </c>
      <c r="E937" s="7">
        <v>6.3099999999999999E-9</v>
      </c>
      <c r="F937" s="7">
        <v>3.0699999999999997E-8</v>
      </c>
      <c r="G937" s="7">
        <v>5.8113943409999997</v>
      </c>
      <c r="H937" s="7">
        <v>1</v>
      </c>
      <c r="I937" s="7">
        <v>1</v>
      </c>
      <c r="J937" s="14" t="str">
        <f t="shared" si="14"/>
        <v>http://tritrypdb.org/gene/TcCLB.511621.9</v>
      </c>
    </row>
    <row r="938" spans="1:10">
      <c r="A938" s="7" t="s">
        <v>593</v>
      </c>
      <c r="B938" s="7" t="s">
        <v>26</v>
      </c>
      <c r="C938" s="7">
        <v>-1.207430507</v>
      </c>
      <c r="D938" s="7">
        <v>1.98E-7</v>
      </c>
      <c r="E938" s="7">
        <v>2.5699999999999999E-7</v>
      </c>
      <c r="F938" s="7">
        <v>1.2500000000000001E-6</v>
      </c>
      <c r="G938" s="7">
        <v>6.5617407800000001</v>
      </c>
      <c r="H938" s="7">
        <v>1</v>
      </c>
      <c r="I938" s="7">
        <v>1</v>
      </c>
      <c r="J938" s="14" t="str">
        <f t="shared" si="14"/>
        <v>http://tritrypdb.org/gene/TcCLB.506205.20</v>
      </c>
    </row>
    <row r="939" spans="1:10">
      <c r="A939" s="7" t="s">
        <v>1081</v>
      </c>
      <c r="B939" s="7" t="s">
        <v>34</v>
      </c>
      <c r="C939" s="7">
        <v>-1.2063994179999999</v>
      </c>
      <c r="D939" s="7">
        <v>5.5700000000000004E-9</v>
      </c>
      <c r="E939" s="7">
        <v>1.2E-8</v>
      </c>
      <c r="F939" s="7">
        <v>5.84E-8</v>
      </c>
      <c r="G939" s="7">
        <v>6.4152144199999999</v>
      </c>
      <c r="H939" s="7">
        <v>1</v>
      </c>
      <c r="I939" s="7">
        <v>1</v>
      </c>
      <c r="J939" s="14" t="str">
        <f t="shared" si="14"/>
        <v>http://tritrypdb.org/gene/TcCLB.509099.89</v>
      </c>
    </row>
    <row r="940" spans="1:10">
      <c r="A940" s="7" t="s">
        <v>730</v>
      </c>
      <c r="B940" s="7" t="s">
        <v>34</v>
      </c>
      <c r="C940" s="7">
        <v>-1.2061146330000001</v>
      </c>
      <c r="D940" s="7">
        <v>5.3000000000000001E-5</v>
      </c>
      <c r="E940" s="7">
        <v>3.3699999999999999E-5</v>
      </c>
      <c r="F940" s="7">
        <v>1.6390999999999999E-4</v>
      </c>
      <c r="G940" s="7">
        <v>4.8320255400000001</v>
      </c>
      <c r="H940" s="7">
        <v>1</v>
      </c>
      <c r="I940" s="7">
        <v>1</v>
      </c>
      <c r="J940" s="14" t="str">
        <f t="shared" si="14"/>
        <v>http://tritrypdb.org/gene/TcCLB.510595.58</v>
      </c>
    </row>
    <row r="941" spans="1:10">
      <c r="A941" s="7" t="s">
        <v>4547</v>
      </c>
      <c r="B941" s="7" t="s">
        <v>34</v>
      </c>
      <c r="C941" s="7">
        <v>-1.2049158419999999</v>
      </c>
      <c r="D941" s="7">
        <v>1.1700000000000001E-8</v>
      </c>
      <c r="E941" s="7">
        <v>2.3000000000000001E-8</v>
      </c>
      <c r="F941" s="7">
        <v>1.12E-7</v>
      </c>
      <c r="G941" s="7">
        <v>6.6326804030000002</v>
      </c>
      <c r="H941" s="7">
        <v>1</v>
      </c>
      <c r="I941" s="7">
        <v>1</v>
      </c>
      <c r="J941" s="14" t="str">
        <f t="shared" si="14"/>
        <v>http://tritrypdb.org/gene/TcCLB.508265.44</v>
      </c>
    </row>
    <row r="942" spans="1:10">
      <c r="A942" s="7" t="s">
        <v>675</v>
      </c>
      <c r="B942" s="7" t="s">
        <v>34</v>
      </c>
      <c r="C942" s="7">
        <v>-1.20482862</v>
      </c>
      <c r="D942" s="7">
        <v>9.8399999999999994E-8</v>
      </c>
      <c r="E942" s="7">
        <v>1.4000000000000001E-7</v>
      </c>
      <c r="F942" s="7">
        <v>6.7999999999999995E-7</v>
      </c>
      <c r="G942" s="7">
        <v>5.6880959630000003</v>
      </c>
      <c r="H942" s="7">
        <v>1</v>
      </c>
      <c r="I942" s="7">
        <v>1</v>
      </c>
      <c r="J942" s="14" t="str">
        <f t="shared" si="14"/>
        <v>http://tritrypdb.org/gene/TcCLB.510173.70</v>
      </c>
    </row>
    <row r="943" spans="1:10">
      <c r="A943" s="7" t="s">
        <v>1757</v>
      </c>
      <c r="B943" s="7" t="s">
        <v>34</v>
      </c>
      <c r="C943" s="7">
        <v>-1.204777105</v>
      </c>
      <c r="D943" s="7">
        <v>2.4100000000000002E-9</v>
      </c>
      <c r="E943" s="7">
        <v>5.8800000000000004E-9</v>
      </c>
      <c r="F943" s="7">
        <v>2.8600000000000001E-8</v>
      </c>
      <c r="G943" s="7">
        <v>6.1500568170000003</v>
      </c>
      <c r="H943" s="7">
        <v>1</v>
      </c>
      <c r="I943" s="7">
        <v>1</v>
      </c>
      <c r="J943" s="14" t="str">
        <f t="shared" si="14"/>
        <v>http://tritrypdb.org/gene/TcCLB.510719.70</v>
      </c>
    </row>
    <row r="944" spans="1:10">
      <c r="A944" s="7" t="s">
        <v>1589</v>
      </c>
      <c r="B944" s="7" t="s">
        <v>1278</v>
      </c>
      <c r="C944" s="7">
        <v>-1.204731218</v>
      </c>
      <c r="D944" s="7">
        <v>2.1699999999999999E-8</v>
      </c>
      <c r="E944" s="7">
        <v>3.8700000000000002E-8</v>
      </c>
      <c r="F944" s="7">
        <v>1.8799999999999999E-7</v>
      </c>
      <c r="G944" s="7">
        <v>7.0012789069999997</v>
      </c>
      <c r="H944" s="7">
        <v>1</v>
      </c>
      <c r="I944" s="7">
        <v>1</v>
      </c>
      <c r="J944" s="14" t="str">
        <f t="shared" si="14"/>
        <v>http://tritrypdb.org/gene/TcCLB.506925.104</v>
      </c>
    </row>
    <row r="945" spans="1:10">
      <c r="A945" s="7" t="s">
        <v>4348</v>
      </c>
      <c r="B945" s="7" t="s">
        <v>3517</v>
      </c>
      <c r="C945" s="7">
        <v>-1.2039536179999999</v>
      </c>
      <c r="D945" s="7">
        <v>6.4499999999999996E-5</v>
      </c>
      <c r="E945" s="7">
        <v>4.0000000000000003E-5</v>
      </c>
      <c r="F945" s="7">
        <v>1.9428499999999999E-4</v>
      </c>
      <c r="G945" s="7">
        <v>9.7735944759999995</v>
      </c>
      <c r="H945" s="7">
        <v>1</v>
      </c>
      <c r="I945" s="7">
        <v>1</v>
      </c>
      <c r="J945" s="14" t="str">
        <f t="shared" si="14"/>
        <v>http://tritrypdb.org/gene/TcCLB.510243.40</v>
      </c>
    </row>
    <row r="946" spans="1:10">
      <c r="A946" s="7" t="s">
        <v>1264</v>
      </c>
      <c r="B946" s="7" t="s">
        <v>34</v>
      </c>
      <c r="C946" s="7">
        <v>-1.2037358600000001</v>
      </c>
      <c r="D946" s="7">
        <v>3.4300000000000003E-8</v>
      </c>
      <c r="E946" s="7">
        <v>5.7399999999999998E-8</v>
      </c>
      <c r="F946" s="7">
        <v>2.79E-7</v>
      </c>
      <c r="G946" s="7">
        <v>6.9927581099999996</v>
      </c>
      <c r="H946" s="7">
        <v>1</v>
      </c>
      <c r="I946" s="7">
        <v>1</v>
      </c>
      <c r="J946" s="14" t="str">
        <f t="shared" si="14"/>
        <v>http://tritrypdb.org/gene/TcCLB.507993.40</v>
      </c>
    </row>
    <row r="947" spans="1:10">
      <c r="A947" s="7" t="s">
        <v>3128</v>
      </c>
      <c r="B947" s="7" t="s">
        <v>34</v>
      </c>
      <c r="C947" s="7">
        <v>-1.2033835129999999</v>
      </c>
      <c r="D947" s="7">
        <v>3.9517170000000004E-3</v>
      </c>
      <c r="E947" s="7">
        <v>1.570782E-3</v>
      </c>
      <c r="F947" s="7">
        <v>7.634198E-3</v>
      </c>
      <c r="G947" s="7">
        <v>3.3200776680000001</v>
      </c>
      <c r="H947" s="7">
        <v>1</v>
      </c>
      <c r="I947" s="7">
        <v>1</v>
      </c>
      <c r="J947" s="14" t="str">
        <f t="shared" si="14"/>
        <v>http://tritrypdb.org/gene/TcCLB.509231.5</v>
      </c>
    </row>
    <row r="948" spans="1:10">
      <c r="A948" s="7" t="s">
        <v>1714</v>
      </c>
      <c r="B948" s="7" t="s">
        <v>34</v>
      </c>
      <c r="C948" s="7">
        <v>-1.202785325</v>
      </c>
      <c r="D948" s="7">
        <v>5.9400000000000005E-7</v>
      </c>
      <c r="E948" s="7">
        <v>6.61E-7</v>
      </c>
      <c r="F948" s="7">
        <v>3.2100000000000002E-6</v>
      </c>
      <c r="G948" s="7">
        <v>5.9325538069999997</v>
      </c>
      <c r="H948" s="7">
        <v>1</v>
      </c>
      <c r="I948" s="7">
        <v>1</v>
      </c>
      <c r="J948" s="14" t="str">
        <f t="shared" si="14"/>
        <v>http://tritrypdb.org/gene/TcCLB.510173.100</v>
      </c>
    </row>
    <row r="949" spans="1:10">
      <c r="A949" s="7" t="s">
        <v>1148</v>
      </c>
      <c r="B949" s="7" t="s">
        <v>34</v>
      </c>
      <c r="C949" s="7">
        <v>-1.202760769</v>
      </c>
      <c r="D949" s="7">
        <v>1.33E-6</v>
      </c>
      <c r="E949" s="7">
        <v>1.33E-6</v>
      </c>
      <c r="F949" s="7">
        <v>6.46E-6</v>
      </c>
      <c r="G949" s="7">
        <v>5.2912435970000002</v>
      </c>
      <c r="H949" s="7">
        <v>1</v>
      </c>
      <c r="I949" s="7">
        <v>1</v>
      </c>
      <c r="J949" s="14" t="str">
        <f t="shared" si="14"/>
        <v>http://tritrypdb.org/gene/TcCLB.506947.70</v>
      </c>
    </row>
    <row r="950" spans="1:10">
      <c r="A950" s="7" t="s">
        <v>930</v>
      </c>
      <c r="B950" s="7" t="s">
        <v>931</v>
      </c>
      <c r="C950" s="7">
        <v>-1.2025478110000001</v>
      </c>
      <c r="D950" s="7">
        <v>3.1999999999999998E-10</v>
      </c>
      <c r="E950" s="7">
        <v>1.07E-9</v>
      </c>
      <c r="F950" s="7">
        <v>5.2000000000000002E-9</v>
      </c>
      <c r="G950" s="7">
        <v>6.6107212019999997</v>
      </c>
      <c r="H950" s="7">
        <v>1</v>
      </c>
      <c r="I950" s="7">
        <v>1</v>
      </c>
      <c r="J950" s="14" t="str">
        <f t="shared" si="14"/>
        <v>http://tritrypdb.org/gene/TcCLB.506811.190</v>
      </c>
    </row>
    <row r="951" spans="1:10">
      <c r="A951" s="7" t="s">
        <v>1243</v>
      </c>
      <c r="B951" s="7" t="s">
        <v>34</v>
      </c>
      <c r="C951" s="7">
        <v>-1.202127578</v>
      </c>
      <c r="D951" s="7">
        <v>3.8399999999999997E-6</v>
      </c>
      <c r="E951" s="7">
        <v>3.3500000000000001E-6</v>
      </c>
      <c r="F951" s="7">
        <v>1.63E-5</v>
      </c>
      <c r="G951" s="7">
        <v>5.1001511730000004</v>
      </c>
      <c r="H951" s="7">
        <v>1</v>
      </c>
      <c r="I951" s="7">
        <v>1</v>
      </c>
      <c r="J951" s="14" t="str">
        <f t="shared" si="14"/>
        <v>http://tritrypdb.org/gene/TcCLB.507993.36</v>
      </c>
    </row>
    <row r="952" spans="1:10">
      <c r="A952" s="7" t="s">
        <v>395</v>
      </c>
      <c r="B952" s="7" t="s">
        <v>34</v>
      </c>
      <c r="C952" s="7">
        <v>-1.2017540980000001</v>
      </c>
      <c r="D952" s="7">
        <v>4.0399999999999998E-8</v>
      </c>
      <c r="E952" s="7">
        <v>6.5600000000000005E-8</v>
      </c>
      <c r="F952" s="7">
        <v>3.1899999999999998E-7</v>
      </c>
      <c r="G952" s="7">
        <v>6.1421591400000004</v>
      </c>
      <c r="H952" s="7">
        <v>1</v>
      </c>
      <c r="I952" s="7">
        <v>1</v>
      </c>
      <c r="J952" s="14" t="str">
        <f t="shared" si="14"/>
        <v>http://tritrypdb.org/gene/TcCLB.503449.14</v>
      </c>
    </row>
    <row r="953" spans="1:10">
      <c r="A953" s="7" t="s">
        <v>1886</v>
      </c>
      <c r="B953" s="7" t="s">
        <v>118</v>
      </c>
      <c r="C953" s="7">
        <v>-1.2017278950000001</v>
      </c>
      <c r="D953" s="7">
        <v>2.13711E-4</v>
      </c>
      <c r="E953" s="7">
        <v>1.15222E-4</v>
      </c>
      <c r="F953" s="7">
        <v>5.5999399999999996E-4</v>
      </c>
      <c r="G953" s="7">
        <v>4.064459362</v>
      </c>
      <c r="H953" s="7">
        <v>1</v>
      </c>
      <c r="I953" s="7">
        <v>1</v>
      </c>
      <c r="J953" s="14" t="str">
        <f t="shared" si="14"/>
        <v>http://tritrypdb.org/gene/TcCLB.508951.4</v>
      </c>
    </row>
    <row r="954" spans="1:10">
      <c r="A954" s="7" t="s">
        <v>4738</v>
      </c>
      <c r="B954" s="7" t="s">
        <v>34</v>
      </c>
      <c r="C954" s="7">
        <v>-1.1997625730000001</v>
      </c>
      <c r="D954" s="7">
        <v>8.4E-7</v>
      </c>
      <c r="E954" s="7">
        <v>8.9199999999999999E-7</v>
      </c>
      <c r="F954" s="7">
        <v>4.33E-6</v>
      </c>
      <c r="G954" s="7">
        <v>7.11232548</v>
      </c>
      <c r="H954" s="7">
        <v>1</v>
      </c>
      <c r="I954" s="7">
        <v>1</v>
      </c>
      <c r="J954" s="14" t="str">
        <f t="shared" si="14"/>
        <v>http://tritrypdb.org/gene/TcCLB.511421.50</v>
      </c>
    </row>
    <row r="955" spans="1:10">
      <c r="A955" s="7" t="s">
        <v>467</v>
      </c>
      <c r="B955" s="7" t="s">
        <v>468</v>
      </c>
      <c r="C955" s="7">
        <v>-1.1997142730000001</v>
      </c>
      <c r="D955" s="7">
        <v>1.81E-9</v>
      </c>
      <c r="E955" s="7">
        <v>4.6399999999999997E-9</v>
      </c>
      <c r="F955" s="7">
        <v>2.2600000000000001E-8</v>
      </c>
      <c r="G955" s="7">
        <v>5.9547890780000001</v>
      </c>
      <c r="H955" s="7">
        <v>1</v>
      </c>
      <c r="I955" s="7">
        <v>1</v>
      </c>
      <c r="J955" s="14" t="str">
        <f t="shared" si="14"/>
        <v>http://tritrypdb.org/gene/TcCLB.503577.9</v>
      </c>
    </row>
    <row r="956" spans="1:10">
      <c r="A956" s="7" t="s">
        <v>1241</v>
      </c>
      <c r="B956" s="7" t="s">
        <v>34</v>
      </c>
      <c r="C956" s="7">
        <v>-1.19961943</v>
      </c>
      <c r="D956" s="7">
        <v>3.0199999999999999E-5</v>
      </c>
      <c r="E956" s="7">
        <v>2.05E-5</v>
      </c>
      <c r="F956" s="7">
        <v>9.9500000000000006E-5</v>
      </c>
      <c r="G956" s="7">
        <v>6.6423840759999999</v>
      </c>
      <c r="H956" s="7">
        <v>1</v>
      </c>
      <c r="I956" s="7">
        <v>1</v>
      </c>
      <c r="J956" s="14" t="str">
        <f t="shared" si="14"/>
        <v>http://tritrypdb.org/gene/TcCLB.506797.120</v>
      </c>
    </row>
    <row r="957" spans="1:10">
      <c r="A957" s="7" t="s">
        <v>5440</v>
      </c>
      <c r="B957" s="7" t="s">
        <v>34</v>
      </c>
      <c r="C957" s="7">
        <v>-1.19955919</v>
      </c>
      <c r="D957" s="7">
        <v>1.7500000000000001E-8</v>
      </c>
      <c r="E957" s="7">
        <v>3.2199999999999997E-8</v>
      </c>
      <c r="F957" s="7">
        <v>1.5699999999999999E-7</v>
      </c>
      <c r="G957" s="7">
        <v>5.902428768</v>
      </c>
      <c r="H957" s="7">
        <v>1</v>
      </c>
      <c r="I957" s="7">
        <v>1</v>
      </c>
      <c r="J957" s="14" t="str">
        <f t="shared" si="14"/>
        <v>http://tritrypdb.org/gene/TcCLB.510143.90</v>
      </c>
    </row>
    <row r="958" spans="1:10">
      <c r="A958" s="7" t="s">
        <v>4553</v>
      </c>
      <c r="B958" s="7" t="s">
        <v>34</v>
      </c>
      <c r="C958" s="7">
        <v>-1.199331621</v>
      </c>
      <c r="D958" s="7">
        <v>9.8800000000000003E-5</v>
      </c>
      <c r="E958" s="7">
        <v>5.8400000000000003E-5</v>
      </c>
      <c r="F958" s="7">
        <v>2.83789E-4</v>
      </c>
      <c r="G958" s="7">
        <v>3.9519839509999999</v>
      </c>
      <c r="H958" s="7">
        <v>1</v>
      </c>
      <c r="I958" s="7">
        <v>1</v>
      </c>
      <c r="J958" s="14" t="str">
        <f t="shared" si="14"/>
        <v>http://tritrypdb.org/gene/TcCLB.508555.20</v>
      </c>
    </row>
    <row r="959" spans="1:10">
      <c r="A959" s="7" t="s">
        <v>5537</v>
      </c>
      <c r="B959" s="7" t="s">
        <v>26</v>
      </c>
      <c r="C959" s="7">
        <v>-1.199191785</v>
      </c>
      <c r="D959" s="7">
        <v>8.4906737999999995E-2</v>
      </c>
      <c r="E959" s="7">
        <v>2.4404456000000001E-2</v>
      </c>
      <c r="F959" s="7">
        <v>0.11860870499999999</v>
      </c>
      <c r="G959" s="7">
        <v>1.311800759</v>
      </c>
      <c r="H959" s="7">
        <v>1</v>
      </c>
      <c r="I959" s="7">
        <v>0</v>
      </c>
      <c r="J959" s="14" t="str">
        <f t="shared" si="14"/>
        <v>http://tritrypdb.org/gene/TcCLB.422319.10</v>
      </c>
    </row>
    <row r="960" spans="1:10">
      <c r="A960" s="7" t="s">
        <v>221</v>
      </c>
      <c r="B960" s="7" t="s">
        <v>34</v>
      </c>
      <c r="C960" s="7">
        <v>-1.198998252</v>
      </c>
      <c r="D960" s="7">
        <v>5.7873270000000001E-3</v>
      </c>
      <c r="E960" s="7">
        <v>2.2118060000000002E-3</v>
      </c>
      <c r="F960" s="7">
        <v>1.0749654000000001E-2</v>
      </c>
      <c r="G960" s="7">
        <v>3.416200114</v>
      </c>
      <c r="H960" s="7">
        <v>1</v>
      </c>
      <c r="I960" s="7">
        <v>1</v>
      </c>
      <c r="J960" s="14" t="str">
        <f t="shared" si="14"/>
        <v>http://tritrypdb.org/gene/TcCLB.462761.4</v>
      </c>
    </row>
    <row r="961" spans="1:10">
      <c r="A961" s="7" t="s">
        <v>5369</v>
      </c>
      <c r="B961" s="7" t="s">
        <v>34</v>
      </c>
      <c r="C961" s="7">
        <v>-1.1983066680000001</v>
      </c>
      <c r="D961" s="7">
        <v>1.1800000000000001E-5</v>
      </c>
      <c r="E961" s="7">
        <v>9.0399999999999998E-6</v>
      </c>
      <c r="F961" s="7">
        <v>4.3900000000000003E-5</v>
      </c>
      <c r="G961" s="7">
        <v>5.4622605569999996</v>
      </c>
      <c r="H961" s="7">
        <v>1</v>
      </c>
      <c r="I961" s="7">
        <v>1</v>
      </c>
      <c r="J961" s="14" t="str">
        <f t="shared" si="14"/>
        <v>http://tritrypdb.org/gene/TcCLB.510879.150</v>
      </c>
    </row>
    <row r="962" spans="1:10">
      <c r="A962" s="7" t="s">
        <v>3274</v>
      </c>
      <c r="B962" s="7" t="s">
        <v>34</v>
      </c>
      <c r="C962" s="7">
        <v>-1.197968049</v>
      </c>
      <c r="D962" s="7">
        <v>4.7500800000000002E-4</v>
      </c>
      <c r="E962" s="7">
        <v>2.3633200000000001E-4</v>
      </c>
      <c r="F962" s="7">
        <v>1.1486039999999999E-3</v>
      </c>
      <c r="G962" s="7">
        <v>3.4491740430000002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http://tritrypdb.org/gene/TcCLB.506857.120</v>
      </c>
    </row>
    <row r="963" spans="1:10">
      <c r="A963" s="7" t="s">
        <v>1799</v>
      </c>
      <c r="B963" s="7" t="s">
        <v>1800</v>
      </c>
      <c r="C963" s="7">
        <v>-1.197285304</v>
      </c>
      <c r="D963" s="7">
        <v>1.79E-7</v>
      </c>
      <c r="E963" s="7">
        <v>2.35E-7</v>
      </c>
      <c r="F963" s="7">
        <v>1.1400000000000001E-6</v>
      </c>
      <c r="G963" s="7">
        <v>5.7258297469999997</v>
      </c>
      <c r="H963" s="7">
        <v>1</v>
      </c>
      <c r="I963" s="7">
        <v>1</v>
      </c>
      <c r="J963" s="14" t="str">
        <f t="shared" si="15"/>
        <v>http://tritrypdb.org/gene/TcCLB.507883.100</v>
      </c>
    </row>
    <row r="964" spans="1:10">
      <c r="A964" s="7" t="s">
        <v>745</v>
      </c>
      <c r="B964" s="7" t="s">
        <v>746</v>
      </c>
      <c r="C964" s="7">
        <v>-1.197230687</v>
      </c>
      <c r="D964" s="7">
        <v>2.23E-9</v>
      </c>
      <c r="E964" s="7">
        <v>5.5100000000000002E-9</v>
      </c>
      <c r="F964" s="7">
        <v>2.6799999999999998E-8</v>
      </c>
      <c r="G964" s="7">
        <v>6.965983574</v>
      </c>
      <c r="H964" s="7">
        <v>1</v>
      </c>
      <c r="I964" s="7">
        <v>1</v>
      </c>
      <c r="J964" s="14" t="str">
        <f t="shared" si="15"/>
        <v>http://tritrypdb.org/gene/TcCLB.507099.30</v>
      </c>
    </row>
    <row r="965" spans="1:10">
      <c r="A965" s="7" t="s">
        <v>1629</v>
      </c>
      <c r="B965" s="7" t="s">
        <v>1630</v>
      </c>
      <c r="C965" s="7">
        <v>-1.1967497730000001</v>
      </c>
      <c r="D965" s="7">
        <v>1.49E-7</v>
      </c>
      <c r="E965" s="7">
        <v>1.9999999999999999E-7</v>
      </c>
      <c r="F965" s="7">
        <v>9.7399999999999991E-7</v>
      </c>
      <c r="G965" s="7">
        <v>6.3549491419999997</v>
      </c>
      <c r="H965" s="7">
        <v>1</v>
      </c>
      <c r="I965" s="7">
        <v>1</v>
      </c>
      <c r="J965" s="14" t="str">
        <f t="shared" si="15"/>
        <v>http://tritrypdb.org/gene/TcCLB.511867.110</v>
      </c>
    </row>
    <row r="966" spans="1:10">
      <c r="A966" s="7" t="s">
        <v>4223</v>
      </c>
      <c r="B966" s="7" t="s">
        <v>4224</v>
      </c>
      <c r="C966" s="7">
        <v>-1.196697884</v>
      </c>
      <c r="D966" s="7">
        <v>6.63E-6</v>
      </c>
      <c r="E966" s="7">
        <v>5.4500000000000003E-6</v>
      </c>
      <c r="F966" s="7">
        <v>2.65E-5</v>
      </c>
      <c r="G966" s="7">
        <v>7.0449175540000004</v>
      </c>
      <c r="H966" s="7">
        <v>1</v>
      </c>
      <c r="I966" s="7">
        <v>1</v>
      </c>
      <c r="J966" s="14" t="str">
        <f t="shared" si="15"/>
        <v>http://tritrypdb.org/gene/TcCLB.504033.130</v>
      </c>
    </row>
    <row r="967" spans="1:10">
      <c r="A967" s="7" t="s">
        <v>5990</v>
      </c>
      <c r="B967" s="7" t="s">
        <v>34</v>
      </c>
      <c r="C967" s="7">
        <v>-1.196284197</v>
      </c>
      <c r="D967" s="7">
        <v>1.3E-7</v>
      </c>
      <c r="E967" s="7">
        <v>1.7700000000000001E-7</v>
      </c>
      <c r="F967" s="7">
        <v>8.5899999999999995E-7</v>
      </c>
      <c r="G967" s="7">
        <v>6.4624963749999997</v>
      </c>
      <c r="H967" s="7">
        <v>1</v>
      </c>
      <c r="I967" s="7">
        <v>1</v>
      </c>
      <c r="J967" s="14" t="str">
        <f t="shared" si="15"/>
        <v>http://tritrypdb.org/gene/TcCLB.507839.18</v>
      </c>
    </row>
    <row r="968" spans="1:10">
      <c r="A968" s="7" t="s">
        <v>5979</v>
      </c>
      <c r="B968" s="7" t="s">
        <v>34</v>
      </c>
      <c r="C968" s="7">
        <v>-1.195523015</v>
      </c>
      <c r="D968" s="7">
        <v>1.33E-9</v>
      </c>
      <c r="E968" s="7">
        <v>3.5699999999999999E-9</v>
      </c>
      <c r="F968" s="7">
        <v>1.74E-8</v>
      </c>
      <c r="G968" s="7">
        <v>6.3980359580000004</v>
      </c>
      <c r="H968" s="7">
        <v>1</v>
      </c>
      <c r="I968" s="7">
        <v>1</v>
      </c>
      <c r="J968" s="14" t="str">
        <f t="shared" si="15"/>
        <v>http://tritrypdb.org/gene/TcCLB.503453.64</v>
      </c>
    </row>
    <row r="969" spans="1:10">
      <c r="A969" s="7" t="s">
        <v>4334</v>
      </c>
      <c r="B969" s="7" t="s">
        <v>1679</v>
      </c>
      <c r="C969" s="7">
        <v>-1.1944346210000001</v>
      </c>
      <c r="D969" s="7">
        <v>8.0199999999999994E-6</v>
      </c>
      <c r="E969" s="7">
        <v>6.4200000000000004E-6</v>
      </c>
      <c r="F969" s="7">
        <v>3.1199999999999999E-5</v>
      </c>
      <c r="G969" s="7">
        <v>7.7304336600000001</v>
      </c>
      <c r="H969" s="7">
        <v>1</v>
      </c>
      <c r="I969" s="7">
        <v>1</v>
      </c>
      <c r="J969" s="14" t="str">
        <f t="shared" si="15"/>
        <v>http://tritrypdb.org/gene/TcCLB.509979.90</v>
      </c>
    </row>
    <row r="970" spans="1:10">
      <c r="A970" s="7" t="s">
        <v>5788</v>
      </c>
      <c r="B970" s="7" t="s">
        <v>34</v>
      </c>
      <c r="C970" s="7">
        <v>-1.193890766</v>
      </c>
      <c r="D970" s="7">
        <v>5.3599999999999997E-8</v>
      </c>
      <c r="E970" s="7">
        <v>8.3700000000000002E-8</v>
      </c>
      <c r="F970" s="7">
        <v>4.0699999999999998E-7</v>
      </c>
      <c r="G970" s="7">
        <v>6.4878427439999999</v>
      </c>
      <c r="H970" s="7">
        <v>1</v>
      </c>
      <c r="I970" s="7">
        <v>1</v>
      </c>
      <c r="J970" s="14" t="str">
        <f t="shared" si="15"/>
        <v>http://tritrypdb.org/gene/TcCLB.510431.230</v>
      </c>
    </row>
    <row r="971" spans="1:10">
      <c r="A971" s="7" t="s">
        <v>4210</v>
      </c>
      <c r="B971" s="7" t="s">
        <v>34</v>
      </c>
      <c r="C971" s="7">
        <v>-1.1932981170000001</v>
      </c>
      <c r="D971" s="7">
        <v>1.3793740000000001E-3</v>
      </c>
      <c r="E971" s="7">
        <v>6.1456E-4</v>
      </c>
      <c r="F971" s="7">
        <v>2.9868360000000001E-3</v>
      </c>
      <c r="G971" s="7">
        <v>4.5775291889999998</v>
      </c>
      <c r="H971" s="7">
        <v>1</v>
      </c>
      <c r="I971" s="7">
        <v>1</v>
      </c>
      <c r="J971" s="14" t="str">
        <f t="shared" si="15"/>
        <v>http://tritrypdb.org/gene/TcCLB.424795.10</v>
      </c>
    </row>
    <row r="972" spans="1:10">
      <c r="A972" s="7" t="s">
        <v>1584</v>
      </c>
      <c r="B972" s="7" t="s">
        <v>34</v>
      </c>
      <c r="C972" s="7">
        <v>-1.1922650779999999</v>
      </c>
      <c r="D972" s="7">
        <v>1.1E-5</v>
      </c>
      <c r="E972" s="7">
        <v>8.4800000000000001E-6</v>
      </c>
      <c r="F972" s="7">
        <v>4.1199999999999999E-5</v>
      </c>
      <c r="G972" s="7">
        <v>4.258387602</v>
      </c>
      <c r="H972" s="7">
        <v>1</v>
      </c>
      <c r="I972" s="7">
        <v>1</v>
      </c>
      <c r="J972" s="14" t="str">
        <f t="shared" si="15"/>
        <v>http://tritrypdb.org/gene/TcCLB.510349.70</v>
      </c>
    </row>
    <row r="973" spans="1:10">
      <c r="A973" s="7" t="s">
        <v>627</v>
      </c>
      <c r="B973" s="7" t="s">
        <v>628</v>
      </c>
      <c r="C973" s="7">
        <v>-1.1917362140000001</v>
      </c>
      <c r="D973" s="7">
        <v>4.9201799999999999E-4</v>
      </c>
      <c r="E973" s="7">
        <v>2.4411800000000001E-4</v>
      </c>
      <c r="F973" s="7">
        <v>1.1864449999999999E-3</v>
      </c>
      <c r="G973" s="7">
        <v>5.6167264750000001</v>
      </c>
      <c r="H973" s="7">
        <v>1</v>
      </c>
      <c r="I973" s="7">
        <v>1</v>
      </c>
      <c r="J973" s="14" t="str">
        <f t="shared" si="15"/>
        <v>http://tritrypdb.org/gene/TcCLB.509167.110</v>
      </c>
    </row>
    <row r="974" spans="1:10">
      <c r="A974" s="7" t="s">
        <v>5992</v>
      </c>
      <c r="B974" s="7" t="s">
        <v>34</v>
      </c>
      <c r="C974" s="7">
        <v>-1.1917111199999999</v>
      </c>
      <c r="D974" s="7">
        <v>3.8000000000000003E-8</v>
      </c>
      <c r="E974" s="7">
        <v>6.2400000000000003E-8</v>
      </c>
      <c r="F974" s="7">
        <v>3.03E-7</v>
      </c>
      <c r="G974" s="7">
        <v>6.5954433659999996</v>
      </c>
      <c r="H974" s="7">
        <v>1</v>
      </c>
      <c r="I974" s="7">
        <v>1</v>
      </c>
      <c r="J974" s="14" t="str">
        <f t="shared" si="15"/>
        <v>http://tritrypdb.org/gene/TcCLB.506825.140</v>
      </c>
    </row>
    <row r="975" spans="1:10">
      <c r="A975" s="7" t="s">
        <v>789</v>
      </c>
      <c r="B975" s="7" t="s">
        <v>790</v>
      </c>
      <c r="C975" s="7">
        <v>-1.1914906190000001</v>
      </c>
      <c r="D975" s="7">
        <v>2.3200000000000001E-7</v>
      </c>
      <c r="E975" s="7">
        <v>2.9400000000000001E-7</v>
      </c>
      <c r="F975" s="7">
        <v>1.4300000000000001E-6</v>
      </c>
      <c r="G975" s="7">
        <v>6.1201049510000001</v>
      </c>
      <c r="H975" s="7">
        <v>1</v>
      </c>
      <c r="I975" s="7">
        <v>1</v>
      </c>
      <c r="J975" s="14" t="str">
        <f t="shared" si="15"/>
        <v>http://tritrypdb.org/gene/TcCLB.510997.40</v>
      </c>
    </row>
    <row r="976" spans="1:10">
      <c r="A976" s="7" t="s">
        <v>1817</v>
      </c>
      <c r="B976" s="7" t="s">
        <v>34</v>
      </c>
      <c r="C976" s="7">
        <v>-1.191427461</v>
      </c>
      <c r="D976" s="7">
        <v>1.48307E-4</v>
      </c>
      <c r="E976" s="7">
        <v>8.3599999999999999E-5</v>
      </c>
      <c r="F976" s="7">
        <v>4.0631899999999998E-4</v>
      </c>
      <c r="G976" s="7">
        <v>4.4366682920000002</v>
      </c>
      <c r="H976" s="7">
        <v>1</v>
      </c>
      <c r="I976" s="7">
        <v>1</v>
      </c>
      <c r="J976" s="14" t="str">
        <f t="shared" si="15"/>
        <v>http://tritrypdb.org/gene/TcCLB.509885.64</v>
      </c>
    </row>
    <row r="977" spans="1:10">
      <c r="A977" s="7" t="s">
        <v>3140</v>
      </c>
      <c r="B977" s="7" t="s">
        <v>34</v>
      </c>
      <c r="C977" s="7">
        <v>-1.190536458</v>
      </c>
      <c r="D977" s="7">
        <v>1.43E-5</v>
      </c>
      <c r="E977" s="7">
        <v>1.0699999999999999E-5</v>
      </c>
      <c r="F977" s="7">
        <v>5.1900000000000001E-5</v>
      </c>
      <c r="G977" s="7">
        <v>4.3771337030000002</v>
      </c>
      <c r="H977" s="7">
        <v>1</v>
      </c>
      <c r="I977" s="7">
        <v>1</v>
      </c>
      <c r="J977" s="14" t="str">
        <f t="shared" si="15"/>
        <v>http://tritrypdb.org/gene/TcCLB.511417.129</v>
      </c>
    </row>
    <row r="978" spans="1:10">
      <c r="A978" s="7" t="s">
        <v>1561</v>
      </c>
      <c r="B978" s="7" t="s">
        <v>1562</v>
      </c>
      <c r="C978" s="7">
        <v>-1.190500125</v>
      </c>
      <c r="D978" s="7">
        <v>4.2895935000000003E-2</v>
      </c>
      <c r="E978" s="7">
        <v>1.3258788000000001E-2</v>
      </c>
      <c r="F978" s="7">
        <v>6.4439363999999999E-2</v>
      </c>
      <c r="G978" s="7">
        <v>5.4816233189999997</v>
      </c>
      <c r="H978" s="7">
        <v>1</v>
      </c>
      <c r="I978" s="7">
        <v>0</v>
      </c>
      <c r="J978" s="14" t="str">
        <f t="shared" si="15"/>
        <v>http://tritrypdb.org/gene/TcCLB.506885.14</v>
      </c>
    </row>
    <row r="979" spans="1:10">
      <c r="A979" s="7" t="s">
        <v>1021</v>
      </c>
      <c r="B979" s="7" t="s">
        <v>1022</v>
      </c>
      <c r="C979" s="7">
        <v>-1.1902397309999999</v>
      </c>
      <c r="D979" s="7">
        <v>2.1100000000000001E-6</v>
      </c>
      <c r="E979" s="7">
        <v>1.9700000000000002E-6</v>
      </c>
      <c r="F979" s="7">
        <v>9.5899999999999997E-6</v>
      </c>
      <c r="G979" s="7">
        <v>4.9573755000000004</v>
      </c>
      <c r="H979" s="7">
        <v>1</v>
      </c>
      <c r="I979" s="7">
        <v>1</v>
      </c>
      <c r="J979" s="14" t="str">
        <f t="shared" si="15"/>
        <v>http://tritrypdb.org/gene/TcCLB.511577.83</v>
      </c>
    </row>
    <row r="980" spans="1:10">
      <c r="A980" s="7" t="s">
        <v>5972</v>
      </c>
      <c r="B980" s="7" t="s">
        <v>34</v>
      </c>
      <c r="C980" s="7">
        <v>-1.1889912149999999</v>
      </c>
      <c r="D980" s="7">
        <v>1.3900000000000001E-5</v>
      </c>
      <c r="E980" s="7">
        <v>1.04E-5</v>
      </c>
      <c r="F980" s="7">
        <v>5.0599999999999997E-5</v>
      </c>
      <c r="G980" s="7">
        <v>5.2616912549999997</v>
      </c>
      <c r="H980" s="7">
        <v>1</v>
      </c>
      <c r="I980" s="7">
        <v>1</v>
      </c>
      <c r="J980" s="14" t="str">
        <f t="shared" si="15"/>
        <v>http://tritrypdb.org/gene/TcCLB.506699.10</v>
      </c>
    </row>
    <row r="981" spans="1:10">
      <c r="A981" s="7" t="s">
        <v>2994</v>
      </c>
      <c r="B981" s="7" t="s">
        <v>113</v>
      </c>
      <c r="C981" s="7">
        <v>-1.1884221660000001</v>
      </c>
      <c r="D981" s="7">
        <v>1.3944929999999999E-3</v>
      </c>
      <c r="E981" s="7">
        <v>6.2039699999999996E-4</v>
      </c>
      <c r="F981" s="7">
        <v>3.015205E-3</v>
      </c>
      <c r="G981" s="7">
        <v>6.2942633700000004</v>
      </c>
      <c r="H981" s="7">
        <v>1</v>
      </c>
      <c r="I981" s="7">
        <v>1</v>
      </c>
      <c r="J981" s="14" t="str">
        <f t="shared" si="15"/>
        <v>http://tritrypdb.org/gene/TcCLB.510535.109</v>
      </c>
    </row>
    <row r="982" spans="1:10">
      <c r="A982" s="7" t="s">
        <v>3612</v>
      </c>
      <c r="B982" s="7" t="s">
        <v>110</v>
      </c>
      <c r="C982" s="7">
        <v>-1.1871192239999999</v>
      </c>
      <c r="D982" s="7">
        <v>5.3217200000000003E-4</v>
      </c>
      <c r="E982" s="7">
        <v>2.61988E-4</v>
      </c>
      <c r="F982" s="7">
        <v>1.273295E-3</v>
      </c>
      <c r="G982" s="7">
        <v>3.8450540320000002</v>
      </c>
      <c r="H982" s="7">
        <v>1</v>
      </c>
      <c r="I982" s="7">
        <v>1</v>
      </c>
      <c r="J982" s="14" t="str">
        <f t="shared" si="15"/>
        <v>http://tritrypdb.org/gene/TcCLB.506651.9</v>
      </c>
    </row>
    <row r="983" spans="1:10">
      <c r="A983" s="7" t="s">
        <v>922</v>
      </c>
      <c r="B983" s="7" t="s">
        <v>923</v>
      </c>
      <c r="C983" s="7">
        <v>-1.18551038</v>
      </c>
      <c r="D983" s="7">
        <v>7.6000000000000002E-9</v>
      </c>
      <c r="E983" s="7">
        <v>1.5700000000000002E-8</v>
      </c>
      <c r="F983" s="7">
        <v>7.6300000000000002E-8</v>
      </c>
      <c r="G983" s="7">
        <v>6.814758426</v>
      </c>
      <c r="H983" s="7">
        <v>1</v>
      </c>
      <c r="I983" s="7">
        <v>1</v>
      </c>
      <c r="J983" s="14" t="str">
        <f t="shared" si="15"/>
        <v>http://tritrypdb.org/gene/TcCLB.506529.50</v>
      </c>
    </row>
    <row r="984" spans="1:10">
      <c r="A984" s="7" t="s">
        <v>7170</v>
      </c>
      <c r="B984" s="7" t="s">
        <v>26</v>
      </c>
      <c r="C984" s="7">
        <v>-1.185264581</v>
      </c>
      <c r="D984" s="7">
        <v>2.1469359999999999E-3</v>
      </c>
      <c r="E984" s="7">
        <v>9.0948000000000005E-4</v>
      </c>
      <c r="F984" s="7">
        <v>4.4201860000000004E-3</v>
      </c>
      <c r="G984" s="7">
        <v>4.4715653340000001</v>
      </c>
      <c r="H984" s="7">
        <v>1</v>
      </c>
      <c r="I984" s="7">
        <v>1</v>
      </c>
      <c r="J984" s="14" t="str">
        <f t="shared" si="15"/>
        <v>http://tritrypdb.org/gene/TcCLB.511711.60</v>
      </c>
    </row>
    <row r="985" spans="1:10">
      <c r="A985" s="7" t="s">
        <v>1867</v>
      </c>
      <c r="B985" s="7" t="s">
        <v>34</v>
      </c>
      <c r="C985" s="7">
        <v>-1.1850957419999999</v>
      </c>
      <c r="D985" s="7">
        <v>7.5966499999999997E-4</v>
      </c>
      <c r="E985" s="7">
        <v>3.6182E-4</v>
      </c>
      <c r="F985" s="7">
        <v>1.7584899999999999E-3</v>
      </c>
      <c r="G985" s="7">
        <v>3.7307117220000001</v>
      </c>
      <c r="H985" s="7">
        <v>1</v>
      </c>
      <c r="I985" s="7">
        <v>1</v>
      </c>
      <c r="J985" s="14" t="str">
        <f t="shared" si="15"/>
        <v>http://tritrypdb.org/gene/TcCLB.430895.4</v>
      </c>
    </row>
    <row r="986" spans="1:10">
      <c r="A986" s="7" t="s">
        <v>1361</v>
      </c>
      <c r="B986" s="7" t="s">
        <v>34</v>
      </c>
      <c r="C986" s="7">
        <v>-1.1850472839999999</v>
      </c>
      <c r="D986" s="7">
        <v>2.6400000000000001E-6</v>
      </c>
      <c r="E986" s="7">
        <v>2.3999999999999999E-6</v>
      </c>
      <c r="F986" s="7">
        <v>1.17E-5</v>
      </c>
      <c r="G986" s="7">
        <v>5.4375068740000003</v>
      </c>
      <c r="H986" s="7">
        <v>1</v>
      </c>
      <c r="I986" s="7">
        <v>1</v>
      </c>
      <c r="J986" s="14" t="str">
        <f t="shared" si="15"/>
        <v>http://tritrypdb.org/gene/TcCLB.510761.4</v>
      </c>
    </row>
    <row r="987" spans="1:10">
      <c r="A987" s="7" t="s">
        <v>6022</v>
      </c>
      <c r="B987" s="7" t="s">
        <v>34</v>
      </c>
      <c r="C987" s="7">
        <v>-1.1849885410000001</v>
      </c>
      <c r="D987" s="7">
        <v>2.6099999999999999E-9</v>
      </c>
      <c r="E987" s="7">
        <v>6.3000000000000002E-9</v>
      </c>
      <c r="F987" s="7">
        <v>3.0600000000000003E-8</v>
      </c>
      <c r="G987" s="7">
        <v>6.4934418789999997</v>
      </c>
      <c r="H987" s="7">
        <v>1</v>
      </c>
      <c r="I987" s="7">
        <v>1</v>
      </c>
      <c r="J987" s="14" t="str">
        <f t="shared" si="15"/>
        <v>http://tritrypdb.org/gene/TcCLB.506567.110</v>
      </c>
    </row>
    <row r="988" spans="1:10">
      <c r="A988" s="7" t="s">
        <v>3343</v>
      </c>
      <c r="B988" s="7" t="s">
        <v>34</v>
      </c>
      <c r="C988" s="7">
        <v>-1.184865949</v>
      </c>
      <c r="D988" s="7">
        <v>1.2817300000000001E-4</v>
      </c>
      <c r="E988" s="7">
        <v>7.3399999999999995E-5</v>
      </c>
      <c r="F988" s="7">
        <v>3.5676399999999997E-4</v>
      </c>
      <c r="G988" s="7">
        <v>4.2366799249999998</v>
      </c>
      <c r="H988" s="7">
        <v>1</v>
      </c>
      <c r="I988" s="7">
        <v>1</v>
      </c>
      <c r="J988" s="14" t="str">
        <f t="shared" si="15"/>
        <v>http://tritrypdb.org/gene/TcCLB.510289.90</v>
      </c>
    </row>
    <row r="989" spans="1:10">
      <c r="A989" s="7" t="s">
        <v>5678</v>
      </c>
      <c r="B989" s="7" t="s">
        <v>570</v>
      </c>
      <c r="C989" s="7">
        <v>-1.184594895</v>
      </c>
      <c r="D989" s="7">
        <v>5.6605926000000001E-2</v>
      </c>
      <c r="E989" s="7">
        <v>1.696779E-2</v>
      </c>
      <c r="F989" s="7">
        <v>8.2465580999999996E-2</v>
      </c>
      <c r="G989" s="7">
        <v>1.765727603</v>
      </c>
      <c r="H989" s="7">
        <v>1</v>
      </c>
      <c r="I989" s="7">
        <v>0</v>
      </c>
      <c r="J989" s="14" t="str">
        <f t="shared" si="15"/>
        <v>http://tritrypdb.org/gene/TcCLB.506501.27</v>
      </c>
    </row>
    <row r="990" spans="1:10">
      <c r="A990" s="7" t="s">
        <v>6045</v>
      </c>
      <c r="B990" s="7" t="s">
        <v>6046</v>
      </c>
      <c r="C990" s="7">
        <v>-1.1841803339999999</v>
      </c>
      <c r="D990" s="7">
        <v>2.1600000000000002E-8</v>
      </c>
      <c r="E990" s="7">
        <v>3.84E-8</v>
      </c>
      <c r="F990" s="7">
        <v>1.8699999999999999E-7</v>
      </c>
      <c r="G990" s="7">
        <v>10.20499072</v>
      </c>
      <c r="H990" s="7">
        <v>1</v>
      </c>
      <c r="I990" s="7">
        <v>1</v>
      </c>
      <c r="J990" s="14" t="str">
        <f t="shared" si="15"/>
        <v>http://tritrypdb.org/gene/TcCLB.509011.40</v>
      </c>
    </row>
    <row r="991" spans="1:10">
      <c r="A991" s="7" t="s">
        <v>6010</v>
      </c>
      <c r="B991" s="7" t="s">
        <v>34</v>
      </c>
      <c r="C991" s="7">
        <v>-1.1835584649999999</v>
      </c>
      <c r="D991" s="7">
        <v>9.4799999999999995E-9</v>
      </c>
      <c r="E991" s="7">
        <v>1.9000000000000001E-8</v>
      </c>
      <c r="F991" s="7">
        <v>9.2299999999999999E-8</v>
      </c>
      <c r="G991" s="7">
        <v>6.2561518840000003</v>
      </c>
      <c r="H991" s="7">
        <v>1</v>
      </c>
      <c r="I991" s="7">
        <v>1</v>
      </c>
      <c r="J991" s="14" t="str">
        <f t="shared" si="15"/>
        <v>http://tritrypdb.org/gene/TcCLB.511051.20</v>
      </c>
    </row>
    <row r="992" spans="1:10">
      <c r="A992" s="7" t="s">
        <v>1694</v>
      </c>
      <c r="B992" s="7" t="s">
        <v>1695</v>
      </c>
      <c r="C992" s="7">
        <v>-1.1831179540000001</v>
      </c>
      <c r="D992" s="7">
        <v>8.7499999999999999E-5</v>
      </c>
      <c r="E992" s="7">
        <v>5.2500000000000002E-5</v>
      </c>
      <c r="F992" s="7">
        <v>2.5506500000000001E-4</v>
      </c>
      <c r="G992" s="7">
        <v>4.5861273929999999</v>
      </c>
      <c r="H992" s="7">
        <v>1</v>
      </c>
      <c r="I992" s="7">
        <v>1</v>
      </c>
      <c r="J992" s="14" t="str">
        <f t="shared" si="15"/>
        <v>http://tritrypdb.org/gene/TcCLB.507039.20</v>
      </c>
    </row>
    <row r="993" spans="1:10">
      <c r="A993" s="7" t="s">
        <v>1566</v>
      </c>
      <c r="B993" s="7" t="s">
        <v>34</v>
      </c>
      <c r="C993" s="7">
        <v>-1.1815248359999999</v>
      </c>
      <c r="D993" s="7">
        <v>3.16232E-4</v>
      </c>
      <c r="E993" s="7">
        <v>1.64086E-4</v>
      </c>
      <c r="F993" s="7">
        <v>7.9747699999999999E-4</v>
      </c>
      <c r="G993" s="7">
        <v>4.0253374649999998</v>
      </c>
      <c r="H993" s="7">
        <v>1</v>
      </c>
      <c r="I993" s="7">
        <v>1</v>
      </c>
      <c r="J993" s="14" t="str">
        <f t="shared" si="15"/>
        <v>http://tritrypdb.org/gene/TcCLB.506265.209</v>
      </c>
    </row>
    <row r="994" spans="1:10">
      <c r="A994" s="7" t="s">
        <v>5684</v>
      </c>
      <c r="B994" s="7" t="s">
        <v>1593</v>
      </c>
      <c r="C994" s="7">
        <v>-1.181388216</v>
      </c>
      <c r="D994" s="7">
        <v>1.241483E-2</v>
      </c>
      <c r="E994" s="7">
        <v>4.3829059999999998E-3</v>
      </c>
      <c r="F994" s="7">
        <v>2.1301469999999999E-2</v>
      </c>
      <c r="G994" s="7">
        <v>5.0555520349999998</v>
      </c>
      <c r="H994" s="7">
        <v>1</v>
      </c>
      <c r="I994" s="7">
        <v>1</v>
      </c>
      <c r="J994" s="14" t="str">
        <f t="shared" si="15"/>
        <v>http://tritrypdb.org/gene/TcCLB.507673.65</v>
      </c>
    </row>
    <row r="995" spans="1:10">
      <c r="A995" s="7" t="s">
        <v>3375</v>
      </c>
      <c r="B995" s="7" t="s">
        <v>3376</v>
      </c>
      <c r="C995" s="7">
        <v>-1.180515816</v>
      </c>
      <c r="D995" s="7">
        <v>1.1134490000000001E-3</v>
      </c>
      <c r="E995" s="7">
        <v>5.0752900000000005E-4</v>
      </c>
      <c r="F995" s="7">
        <v>2.4666559999999998E-3</v>
      </c>
      <c r="G995" s="7">
        <v>5.468116148</v>
      </c>
      <c r="H995" s="7">
        <v>1</v>
      </c>
      <c r="I995" s="7">
        <v>1</v>
      </c>
      <c r="J995" s="14" t="str">
        <f t="shared" si="15"/>
        <v>http://tritrypdb.org/gene/TcCLB.511589.170</v>
      </c>
    </row>
    <row r="996" spans="1:10">
      <c r="A996" s="7" t="s">
        <v>6041</v>
      </c>
      <c r="B996" s="7" t="s">
        <v>5739</v>
      </c>
      <c r="C996" s="7">
        <v>-1.179580938</v>
      </c>
      <c r="D996" s="7">
        <v>1.4100000000000001E-8</v>
      </c>
      <c r="E996" s="7">
        <v>2.6700000000000001E-8</v>
      </c>
      <c r="F996" s="7">
        <v>1.3E-7</v>
      </c>
      <c r="G996" s="7">
        <v>7.3815422990000004</v>
      </c>
      <c r="H996" s="7">
        <v>1</v>
      </c>
      <c r="I996" s="7">
        <v>1</v>
      </c>
      <c r="J996" s="14" t="str">
        <f t="shared" si="15"/>
        <v>http://tritrypdb.org/gene/TcCLB.510743.10</v>
      </c>
    </row>
    <row r="997" spans="1:10">
      <c r="A997" s="7" t="s">
        <v>3680</v>
      </c>
      <c r="B997" s="7" t="s">
        <v>34</v>
      </c>
      <c r="C997" s="7">
        <v>-1.1795107600000001</v>
      </c>
      <c r="D997" s="7">
        <v>2.0899999999999999E-8</v>
      </c>
      <c r="E997" s="7">
        <v>3.7399999999999997E-8</v>
      </c>
      <c r="F997" s="7">
        <v>1.8199999999999999E-7</v>
      </c>
      <c r="G997" s="7">
        <v>6.427687455</v>
      </c>
      <c r="H997" s="7">
        <v>1</v>
      </c>
      <c r="I997" s="7">
        <v>1</v>
      </c>
      <c r="J997" s="14" t="str">
        <f t="shared" si="15"/>
        <v>http://tritrypdb.org/gene/TcCLB.504029.60</v>
      </c>
    </row>
    <row r="998" spans="1:10">
      <c r="A998" s="7" t="s">
        <v>134</v>
      </c>
      <c r="B998" s="7" t="s">
        <v>7</v>
      </c>
      <c r="C998" s="7">
        <v>-1.1791402660000001</v>
      </c>
      <c r="D998" s="7">
        <v>0.155136785</v>
      </c>
      <c r="E998" s="7">
        <v>4.1545266999999997E-2</v>
      </c>
      <c r="F998" s="7">
        <v>0.201915186</v>
      </c>
      <c r="G998" s="7">
        <v>1.1287121149999999</v>
      </c>
      <c r="H998" s="7">
        <v>1</v>
      </c>
      <c r="I998" s="7">
        <v>0</v>
      </c>
      <c r="J998" s="14" t="str">
        <f t="shared" si="15"/>
        <v>http://tritrypdb.org/gene/TcCLB.508607.10</v>
      </c>
    </row>
    <row r="999" spans="1:10">
      <c r="A999" s="7" t="s">
        <v>4418</v>
      </c>
      <c r="B999" s="7" t="s">
        <v>34</v>
      </c>
      <c r="C999" s="7">
        <v>-1.179029117</v>
      </c>
      <c r="D999" s="7">
        <v>4.3835489999999996E-3</v>
      </c>
      <c r="E999" s="7">
        <v>1.7195730000000001E-3</v>
      </c>
      <c r="F999" s="7">
        <v>8.3573380000000006E-3</v>
      </c>
      <c r="G999" s="7">
        <v>3.4234400680000001</v>
      </c>
      <c r="H999" s="7">
        <v>1</v>
      </c>
      <c r="I999" s="7">
        <v>1</v>
      </c>
      <c r="J999" s="14" t="str">
        <f t="shared" si="15"/>
        <v>http://tritrypdb.org/gene/TcCLB.504227.5</v>
      </c>
    </row>
    <row r="1000" spans="1:10">
      <c r="A1000" s="7" t="s">
        <v>6161</v>
      </c>
      <c r="B1000" s="7" t="s">
        <v>26</v>
      </c>
      <c r="C1000" s="7">
        <v>-1.178565777</v>
      </c>
      <c r="D1000" s="7">
        <v>2.4299999999999999E-8</v>
      </c>
      <c r="E1000" s="7">
        <v>4.2400000000000002E-8</v>
      </c>
      <c r="F1000" s="7">
        <v>2.0599999999999999E-7</v>
      </c>
      <c r="G1000" s="7">
        <v>5.3509636479999996</v>
      </c>
      <c r="H1000" s="7">
        <v>1</v>
      </c>
      <c r="I1000" s="7">
        <v>1</v>
      </c>
      <c r="J1000" s="14" t="str">
        <f t="shared" si="15"/>
        <v>http://tritrypdb.org/gene/TcCLB.511419.70</v>
      </c>
    </row>
    <row r="1001" spans="1:10">
      <c r="A1001" s="7" t="s">
        <v>1609</v>
      </c>
      <c r="B1001" s="7" t="s">
        <v>1610</v>
      </c>
      <c r="C1001" s="7">
        <v>-1.178519203</v>
      </c>
      <c r="D1001" s="7">
        <v>1.8994300000000001E-4</v>
      </c>
      <c r="E1001" s="7">
        <v>1.03751E-4</v>
      </c>
      <c r="F1001" s="7">
        <v>5.0424300000000003E-4</v>
      </c>
      <c r="G1001" s="7">
        <v>3.811637723</v>
      </c>
      <c r="H1001" s="7">
        <v>1</v>
      </c>
      <c r="I1001" s="7">
        <v>1</v>
      </c>
      <c r="J1001" s="14" t="str">
        <f t="shared" si="15"/>
        <v>http://tritrypdb.org/gene/TcCLB.410961.10</v>
      </c>
    </row>
    <row r="1002" spans="1:10">
      <c r="A1002" s="7" t="s">
        <v>6014</v>
      </c>
      <c r="B1002" s="7" t="s">
        <v>6015</v>
      </c>
      <c r="C1002" s="7">
        <v>-1.1761442209999999</v>
      </c>
      <c r="D1002" s="7">
        <v>1.7532051999999999E-2</v>
      </c>
      <c r="E1002" s="7">
        <v>5.9711190000000004E-3</v>
      </c>
      <c r="F1002" s="7">
        <v>2.9020384999999999E-2</v>
      </c>
      <c r="G1002" s="7">
        <v>2.9585081959999999</v>
      </c>
      <c r="H1002" s="7">
        <v>1</v>
      </c>
      <c r="I1002" s="7">
        <v>1</v>
      </c>
      <c r="J1002" s="14" t="str">
        <f t="shared" si="15"/>
        <v>http://tritrypdb.org/gene/TcCLB.509979.51</v>
      </c>
    </row>
    <row r="1003" spans="1:10">
      <c r="A1003" s="7" t="s">
        <v>5807</v>
      </c>
      <c r="B1003" s="7" t="s">
        <v>5808</v>
      </c>
      <c r="C1003" s="7">
        <v>-1.1757236769999999</v>
      </c>
      <c r="D1003" s="7">
        <v>3.2835399999999999E-4</v>
      </c>
      <c r="E1003" s="7">
        <v>1.6976200000000001E-4</v>
      </c>
      <c r="F1003" s="7">
        <v>8.2506300000000001E-4</v>
      </c>
      <c r="G1003" s="7">
        <v>4.6004634329999998</v>
      </c>
      <c r="H1003" s="7">
        <v>1</v>
      </c>
      <c r="I1003" s="7">
        <v>1</v>
      </c>
      <c r="J1003" s="14" t="str">
        <f t="shared" si="15"/>
        <v>http://tritrypdb.org/gene/TcCLB.509453.30</v>
      </c>
    </row>
    <row r="1004" spans="1:10">
      <c r="A1004" s="7" t="s">
        <v>3251</v>
      </c>
      <c r="B1004" s="7" t="s">
        <v>34</v>
      </c>
      <c r="C1004" s="7">
        <v>-1.1754135910000001</v>
      </c>
      <c r="D1004" s="7">
        <v>1.2214800000000001E-4</v>
      </c>
      <c r="E1004" s="7">
        <v>7.0400000000000004E-5</v>
      </c>
      <c r="F1004" s="7">
        <v>3.42271E-4</v>
      </c>
      <c r="G1004" s="7">
        <v>5.6010774909999999</v>
      </c>
      <c r="H1004" s="7">
        <v>1</v>
      </c>
      <c r="I1004" s="7">
        <v>1</v>
      </c>
      <c r="J1004" s="14" t="str">
        <f t="shared" si="15"/>
        <v>http://tritrypdb.org/gene/TcCLB.506227.140</v>
      </c>
    </row>
    <row r="1005" spans="1:10">
      <c r="A1005" s="7" t="s">
        <v>3275</v>
      </c>
      <c r="B1005" s="7" t="s">
        <v>635</v>
      </c>
      <c r="C1005" s="7">
        <v>-1.175276148</v>
      </c>
      <c r="D1005" s="7">
        <v>4.1136339999999997E-3</v>
      </c>
      <c r="E1005" s="7">
        <v>1.6264350000000001E-3</v>
      </c>
      <c r="F1005" s="7">
        <v>7.9046749999999999E-3</v>
      </c>
      <c r="G1005" s="7">
        <v>3.2054454739999998</v>
      </c>
      <c r="H1005" s="7">
        <v>1</v>
      </c>
      <c r="I1005" s="7">
        <v>1</v>
      </c>
      <c r="J1005" s="14" t="str">
        <f t="shared" si="15"/>
        <v>http://tritrypdb.org/gene/TcCLB.510105.187</v>
      </c>
    </row>
    <row r="1006" spans="1:10">
      <c r="A1006" s="7" t="s">
        <v>1921</v>
      </c>
      <c r="B1006" s="7" t="s">
        <v>1922</v>
      </c>
      <c r="C1006" s="7">
        <v>-1.1747157130000001</v>
      </c>
      <c r="D1006" s="7">
        <v>5.3099999999999999E-8</v>
      </c>
      <c r="E1006" s="7">
        <v>8.3000000000000002E-8</v>
      </c>
      <c r="F1006" s="7">
        <v>4.03E-7</v>
      </c>
      <c r="G1006" s="7">
        <v>5.9843334520000004</v>
      </c>
      <c r="H1006" s="7">
        <v>1</v>
      </c>
      <c r="I1006" s="7">
        <v>1</v>
      </c>
      <c r="J1006" s="14" t="str">
        <f t="shared" si="15"/>
        <v>http://tritrypdb.org/gene/TcCLB.507089.260</v>
      </c>
    </row>
    <row r="1007" spans="1:10">
      <c r="A1007" s="7" t="s">
        <v>4686</v>
      </c>
      <c r="B1007" s="7" t="s">
        <v>34</v>
      </c>
      <c r="C1007" s="7">
        <v>-1.17460209</v>
      </c>
      <c r="D1007" s="7">
        <v>4.3299999999999997E-8</v>
      </c>
      <c r="E1007" s="7">
        <v>6.9499999999999994E-8</v>
      </c>
      <c r="F1007" s="7">
        <v>3.3799999999999998E-7</v>
      </c>
      <c r="G1007" s="7">
        <v>5.1838126300000003</v>
      </c>
      <c r="H1007" s="7">
        <v>1</v>
      </c>
      <c r="I1007" s="7">
        <v>1</v>
      </c>
      <c r="J1007" s="14" t="str">
        <f t="shared" si="15"/>
        <v>http://tritrypdb.org/gene/TcCLB.506859.249</v>
      </c>
    </row>
    <row r="1008" spans="1:10">
      <c r="A1008" s="7" t="s">
        <v>847</v>
      </c>
      <c r="B1008" s="7" t="s">
        <v>848</v>
      </c>
      <c r="C1008" s="7">
        <v>-1.174074085</v>
      </c>
      <c r="D1008" s="7">
        <v>1.05E-10</v>
      </c>
      <c r="E1008" s="7">
        <v>4.0699999999999999E-10</v>
      </c>
      <c r="F1008" s="7">
        <v>1.9800000000000002E-9</v>
      </c>
      <c r="G1008" s="7">
        <v>7.6485614909999997</v>
      </c>
      <c r="H1008" s="7">
        <v>1</v>
      </c>
      <c r="I1008" s="7">
        <v>1</v>
      </c>
      <c r="J1008" s="14" t="str">
        <f t="shared" si="15"/>
        <v>http://tritrypdb.org/gene/TcCLB.508647.270</v>
      </c>
    </row>
    <row r="1009" spans="1:10">
      <c r="A1009" s="7" t="s">
        <v>1238</v>
      </c>
      <c r="B1009" s="7" t="s">
        <v>1239</v>
      </c>
      <c r="C1009" s="7">
        <v>-1.1728945470000001</v>
      </c>
      <c r="D1009" s="7">
        <v>1.5200000000000001E-7</v>
      </c>
      <c r="E1009" s="7">
        <v>2.03E-7</v>
      </c>
      <c r="F1009" s="7">
        <v>9.8899999999999998E-7</v>
      </c>
      <c r="G1009" s="7">
        <v>6.2556727499999996</v>
      </c>
      <c r="H1009" s="7">
        <v>1</v>
      </c>
      <c r="I1009" s="7">
        <v>1</v>
      </c>
      <c r="J1009" s="14" t="str">
        <f t="shared" si="15"/>
        <v>http://tritrypdb.org/gene/TcCLB.511805.15</v>
      </c>
    </row>
    <row r="1010" spans="1:10">
      <c r="A1010" s="7" t="s">
        <v>1004</v>
      </c>
      <c r="B1010" s="7" t="s">
        <v>1005</v>
      </c>
      <c r="C1010" s="7">
        <v>-1.1727544910000001</v>
      </c>
      <c r="D1010" s="7">
        <v>6.3E-10</v>
      </c>
      <c r="E1010" s="7">
        <v>1.9000000000000001E-9</v>
      </c>
      <c r="F1010" s="7">
        <v>9.2400000000000004E-9</v>
      </c>
      <c r="G1010" s="7">
        <v>6.9009113519999996</v>
      </c>
      <c r="H1010" s="7">
        <v>1</v>
      </c>
      <c r="I1010" s="7">
        <v>1</v>
      </c>
      <c r="J1010" s="14" t="str">
        <f t="shared" si="15"/>
        <v>http://tritrypdb.org/gene/TcCLB.511393.30</v>
      </c>
    </row>
    <row r="1011" spans="1:10">
      <c r="A1011" s="7" t="s">
        <v>5764</v>
      </c>
      <c r="B1011" s="7" t="s">
        <v>34</v>
      </c>
      <c r="C1011" s="7">
        <v>-1.1726777770000001</v>
      </c>
      <c r="D1011" s="7">
        <v>4.0600000000000001E-6</v>
      </c>
      <c r="E1011" s="7">
        <v>3.5099999999999999E-6</v>
      </c>
      <c r="F1011" s="7">
        <v>1.7099999999999999E-5</v>
      </c>
      <c r="G1011" s="7">
        <v>5.1351272090000002</v>
      </c>
      <c r="H1011" s="7">
        <v>1</v>
      </c>
      <c r="I1011" s="7">
        <v>1</v>
      </c>
      <c r="J1011" s="14" t="str">
        <f t="shared" si="15"/>
        <v>http://tritrypdb.org/gene/TcCLB.503653.9</v>
      </c>
    </row>
    <row r="1012" spans="1:10">
      <c r="A1012" s="7" t="s">
        <v>4362</v>
      </c>
      <c r="B1012" s="7" t="s">
        <v>4363</v>
      </c>
      <c r="C1012" s="7">
        <v>-1.1725389500000001</v>
      </c>
      <c r="D1012" s="7">
        <v>2.0028400000000001E-4</v>
      </c>
      <c r="E1012" s="7">
        <v>1.0864E-4</v>
      </c>
      <c r="F1012" s="7">
        <v>5.2800299999999998E-4</v>
      </c>
      <c r="G1012" s="7">
        <v>7.8142436020000003</v>
      </c>
      <c r="H1012" s="7">
        <v>1</v>
      </c>
      <c r="I1012" s="7">
        <v>1</v>
      </c>
      <c r="J1012" s="14" t="str">
        <f t="shared" si="15"/>
        <v>http://tritrypdb.org/gene/TcCLB.510769.90</v>
      </c>
    </row>
    <row r="1013" spans="1:10">
      <c r="A1013" s="7" t="s">
        <v>1057</v>
      </c>
      <c r="B1013" s="7" t="s">
        <v>34</v>
      </c>
      <c r="C1013" s="7">
        <v>-1.1721219199999999</v>
      </c>
      <c r="D1013" s="7">
        <v>2.0000000000000001E-9</v>
      </c>
      <c r="E1013" s="7">
        <v>5.0499999999999997E-9</v>
      </c>
      <c r="F1013" s="7">
        <v>2.4599999999999999E-8</v>
      </c>
      <c r="G1013" s="7">
        <v>7.5807946910000004</v>
      </c>
      <c r="H1013" s="7">
        <v>1</v>
      </c>
      <c r="I1013" s="7">
        <v>1</v>
      </c>
      <c r="J1013" s="14" t="str">
        <f t="shared" si="15"/>
        <v>http://tritrypdb.org/gene/TcCLB.509895.20</v>
      </c>
    </row>
    <row r="1014" spans="1:10">
      <c r="A1014" s="7" t="s">
        <v>256</v>
      </c>
      <c r="B1014" s="7" t="s">
        <v>257</v>
      </c>
      <c r="C1014" s="7">
        <v>-1.171304452</v>
      </c>
      <c r="D1014" s="7">
        <v>3.1700000000000001E-6</v>
      </c>
      <c r="E1014" s="7">
        <v>2.8200000000000001E-6</v>
      </c>
      <c r="F1014" s="7">
        <v>1.3699999999999999E-5</v>
      </c>
      <c r="G1014" s="7">
        <v>6.6198571189999997</v>
      </c>
      <c r="H1014" s="7">
        <v>1</v>
      </c>
      <c r="I1014" s="7">
        <v>1</v>
      </c>
      <c r="J1014" s="14" t="str">
        <f t="shared" si="15"/>
        <v>http://tritrypdb.org/gene/TcCLB.508387.20</v>
      </c>
    </row>
    <row r="1015" spans="1:10">
      <c r="A1015" s="7" t="s">
        <v>1741</v>
      </c>
      <c r="B1015" s="7" t="s">
        <v>34</v>
      </c>
      <c r="C1015" s="7">
        <v>-1.1711279720000001</v>
      </c>
      <c r="D1015" s="7">
        <v>1.0995586999999999E-2</v>
      </c>
      <c r="E1015" s="7">
        <v>3.9393539999999999E-3</v>
      </c>
      <c r="F1015" s="7">
        <v>1.9145753000000001E-2</v>
      </c>
      <c r="G1015" s="7">
        <v>5.2023062080000004</v>
      </c>
      <c r="H1015" s="7">
        <v>1</v>
      </c>
      <c r="I1015" s="7">
        <v>1</v>
      </c>
      <c r="J1015" s="14" t="str">
        <f t="shared" si="15"/>
        <v>http://tritrypdb.org/gene/TcCLB.511621.259</v>
      </c>
    </row>
    <row r="1016" spans="1:10">
      <c r="A1016" s="7" t="s">
        <v>431</v>
      </c>
      <c r="B1016" s="7" t="s">
        <v>34</v>
      </c>
      <c r="C1016" s="7">
        <v>-1.170723567</v>
      </c>
      <c r="D1016" s="7">
        <v>3.6079900000000003E-4</v>
      </c>
      <c r="E1016" s="7">
        <v>1.8498200000000001E-4</v>
      </c>
      <c r="F1016" s="7">
        <v>8.9903400000000005E-4</v>
      </c>
      <c r="G1016" s="7">
        <v>4.2092798949999999</v>
      </c>
      <c r="H1016" s="7">
        <v>1</v>
      </c>
      <c r="I1016" s="7">
        <v>1</v>
      </c>
      <c r="J1016" s="14" t="str">
        <f t="shared" si="15"/>
        <v>http://tritrypdb.org/gene/TcCLB.510773.110</v>
      </c>
    </row>
    <row r="1017" spans="1:10">
      <c r="A1017" s="7" t="s">
        <v>3297</v>
      </c>
      <c r="B1017" s="7" t="s">
        <v>26</v>
      </c>
      <c r="C1017" s="7">
        <v>-1.170356333</v>
      </c>
      <c r="D1017" s="7">
        <v>1.0895130000000001E-3</v>
      </c>
      <c r="E1017" s="7">
        <v>4.9809500000000005E-4</v>
      </c>
      <c r="F1017" s="7">
        <v>2.4208049999999998E-3</v>
      </c>
      <c r="G1017" s="7">
        <v>3.3931172809999999</v>
      </c>
      <c r="H1017" s="7">
        <v>1</v>
      </c>
      <c r="I1017" s="7">
        <v>1</v>
      </c>
      <c r="J1017" s="14" t="str">
        <f t="shared" si="15"/>
        <v>http://tritrypdb.org/gene/TcCLB.511587.10</v>
      </c>
    </row>
    <row r="1018" spans="1:10">
      <c r="A1018" s="7" t="s">
        <v>3010</v>
      </c>
      <c r="B1018" s="7" t="s">
        <v>113</v>
      </c>
      <c r="C1018" s="7">
        <v>-1.1695560949999999</v>
      </c>
      <c r="D1018" s="7">
        <v>0.123507014</v>
      </c>
      <c r="E1018" s="7">
        <v>3.3871213999999997E-2</v>
      </c>
      <c r="F1018" s="7">
        <v>0.16461832900000001</v>
      </c>
      <c r="G1018" s="7">
        <v>-1.0366689090000001</v>
      </c>
      <c r="H1018" s="7">
        <v>1</v>
      </c>
      <c r="I1018" s="7">
        <v>0</v>
      </c>
      <c r="J1018" s="14" t="str">
        <f t="shared" si="15"/>
        <v>http://tritrypdb.org/gene/TcCLB.506377.10</v>
      </c>
    </row>
    <row r="1019" spans="1:10">
      <c r="A1019" s="7" t="s">
        <v>6162</v>
      </c>
      <c r="B1019" s="7" t="s">
        <v>26</v>
      </c>
      <c r="C1019" s="7">
        <v>-1.1692894890000001</v>
      </c>
      <c r="D1019" s="7">
        <v>1.67102E-4</v>
      </c>
      <c r="E1019" s="7">
        <v>9.2800000000000006E-5</v>
      </c>
      <c r="F1019" s="7">
        <v>4.5119600000000001E-4</v>
      </c>
      <c r="G1019" s="7">
        <v>3.9418576139999999</v>
      </c>
      <c r="H1019" s="7">
        <v>1</v>
      </c>
      <c r="I1019" s="7">
        <v>1</v>
      </c>
      <c r="J1019" s="14" t="str">
        <f t="shared" si="15"/>
        <v>http://tritrypdb.org/gene/TcCLB.505025.147</v>
      </c>
    </row>
    <row r="1020" spans="1:10">
      <c r="A1020" s="7" t="s">
        <v>336</v>
      </c>
      <c r="B1020" s="7" t="s">
        <v>337</v>
      </c>
      <c r="C1020" s="7">
        <v>-1.16821032</v>
      </c>
      <c r="D1020" s="7">
        <v>1.73E-5</v>
      </c>
      <c r="E1020" s="7">
        <v>1.26E-5</v>
      </c>
      <c r="F1020" s="7">
        <v>6.1099999999999994E-5</v>
      </c>
      <c r="G1020" s="7">
        <v>5.1489078309999998</v>
      </c>
      <c r="H1020" s="7">
        <v>1</v>
      </c>
      <c r="I1020" s="7">
        <v>1</v>
      </c>
      <c r="J1020" s="14" t="str">
        <f t="shared" si="15"/>
        <v>http://tritrypdb.org/gene/TcCLB.510749.99</v>
      </c>
    </row>
    <row r="1021" spans="1:10">
      <c r="A1021" s="7" t="s">
        <v>838</v>
      </c>
      <c r="B1021" s="7" t="s">
        <v>820</v>
      </c>
      <c r="C1021" s="7">
        <v>-1.167009747</v>
      </c>
      <c r="D1021" s="7">
        <v>6.1200000000000004E-9</v>
      </c>
      <c r="E1021" s="7">
        <v>1.31E-8</v>
      </c>
      <c r="F1021" s="7">
        <v>6.3500000000000006E-8</v>
      </c>
      <c r="G1021" s="7">
        <v>6.5386480039999997</v>
      </c>
      <c r="H1021" s="7">
        <v>1</v>
      </c>
      <c r="I1021" s="7">
        <v>1</v>
      </c>
      <c r="J1021" s="14" t="str">
        <f t="shared" si="15"/>
        <v>http://tritrypdb.org/gene/TcCLB.507929.10</v>
      </c>
    </row>
    <row r="1022" spans="1:10">
      <c r="A1022" s="7" t="s">
        <v>1089</v>
      </c>
      <c r="B1022" s="7" t="s">
        <v>1090</v>
      </c>
      <c r="C1022" s="7">
        <v>-1.166794479</v>
      </c>
      <c r="D1022" s="7">
        <v>3.4499999999999998E-8</v>
      </c>
      <c r="E1022" s="7">
        <v>5.7700000000000001E-8</v>
      </c>
      <c r="F1022" s="7">
        <v>2.8099999999999999E-7</v>
      </c>
      <c r="G1022" s="7">
        <v>7.4917971769999996</v>
      </c>
      <c r="H1022" s="7">
        <v>1</v>
      </c>
      <c r="I1022" s="7">
        <v>1</v>
      </c>
      <c r="J1022" s="14" t="str">
        <f t="shared" si="15"/>
        <v>http://tritrypdb.org/gene/TcCLB.506025.50</v>
      </c>
    </row>
    <row r="1023" spans="1:10">
      <c r="A1023" s="7" t="s">
        <v>3451</v>
      </c>
      <c r="B1023" s="7" t="s">
        <v>893</v>
      </c>
      <c r="C1023" s="7">
        <v>-1.1661508890000001</v>
      </c>
      <c r="D1023" s="7">
        <v>1.3699999999999999E-10</v>
      </c>
      <c r="E1023" s="7">
        <v>5.1199999999999999E-10</v>
      </c>
      <c r="F1023" s="7">
        <v>2.4899999999999999E-9</v>
      </c>
      <c r="G1023" s="7">
        <v>8.6950960029999997</v>
      </c>
      <c r="H1023" s="7">
        <v>1</v>
      </c>
      <c r="I1023" s="7">
        <v>1</v>
      </c>
      <c r="J1023" s="14" t="str">
        <f t="shared" si="15"/>
        <v>http://tritrypdb.org/gene/TcCLB.507211.40</v>
      </c>
    </row>
    <row r="1024" spans="1:10">
      <c r="A1024" s="7" t="s">
        <v>1591</v>
      </c>
      <c r="B1024" s="7" t="s">
        <v>34</v>
      </c>
      <c r="C1024" s="7">
        <v>-1.166125053</v>
      </c>
      <c r="D1024" s="7">
        <v>5.82E-7</v>
      </c>
      <c r="E1024" s="7">
        <v>6.5000000000000002E-7</v>
      </c>
      <c r="F1024" s="7">
        <v>3.1599999999999998E-6</v>
      </c>
      <c r="G1024" s="7">
        <v>5.5592807830000002</v>
      </c>
      <c r="H1024" s="7">
        <v>1</v>
      </c>
      <c r="I1024" s="7">
        <v>1</v>
      </c>
      <c r="J1024" s="14" t="str">
        <f t="shared" si="15"/>
        <v>http://tritrypdb.org/gene/TcCLB.506925.280</v>
      </c>
    </row>
    <row r="1025" spans="1:10">
      <c r="A1025" s="7" t="s">
        <v>4714</v>
      </c>
      <c r="B1025" s="7" t="s">
        <v>110</v>
      </c>
      <c r="C1025" s="7">
        <v>-1.1660575419999999</v>
      </c>
      <c r="D1025" s="7">
        <v>4.3538050000000002E-2</v>
      </c>
      <c r="E1025" s="7">
        <v>1.3432189000000001E-2</v>
      </c>
      <c r="F1025" s="7">
        <v>6.5282118E-2</v>
      </c>
      <c r="G1025" s="7">
        <v>3.1946241120000001</v>
      </c>
      <c r="H1025" s="7">
        <v>1</v>
      </c>
      <c r="I1025" s="7">
        <v>0</v>
      </c>
      <c r="J1025" s="14" t="str">
        <f t="shared" si="15"/>
        <v>http://tritrypdb.org/gene/TcCLB.508773.9</v>
      </c>
    </row>
    <row r="1026" spans="1:10">
      <c r="A1026" s="7" t="s">
        <v>5998</v>
      </c>
      <c r="B1026" s="7" t="s">
        <v>790</v>
      </c>
      <c r="C1026" s="7">
        <v>-1.1656155859999999</v>
      </c>
      <c r="D1026" s="7">
        <v>5.1899999999999997E-10</v>
      </c>
      <c r="E1026" s="7">
        <v>1.61E-9</v>
      </c>
      <c r="F1026" s="7">
        <v>7.8000000000000004E-9</v>
      </c>
      <c r="G1026" s="7">
        <v>6.368379837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http://tritrypdb.org/gene/TcCLB.511529.170</v>
      </c>
    </row>
    <row r="1027" spans="1:10">
      <c r="A1027" s="7" t="s">
        <v>2191</v>
      </c>
      <c r="B1027" s="7" t="s">
        <v>34</v>
      </c>
      <c r="C1027" s="7">
        <v>-1.164499119</v>
      </c>
      <c r="D1027" s="7">
        <v>2.7505893E-2</v>
      </c>
      <c r="E1027" s="7">
        <v>8.9242850000000006E-3</v>
      </c>
      <c r="F1027" s="7">
        <v>4.3373139999999998E-2</v>
      </c>
      <c r="G1027" s="7">
        <v>1.889481296</v>
      </c>
      <c r="H1027" s="7">
        <v>1</v>
      </c>
      <c r="I1027" s="7">
        <v>1</v>
      </c>
      <c r="J1027" s="14" t="str">
        <f t="shared" si="16"/>
        <v>http://tritrypdb.org/gene/TcCLB.504239.90</v>
      </c>
    </row>
    <row r="1028" spans="1:10">
      <c r="A1028" s="7" t="s">
        <v>1530</v>
      </c>
      <c r="B1028" s="7" t="s">
        <v>34</v>
      </c>
      <c r="C1028" s="7">
        <v>-1.1639452450000001</v>
      </c>
      <c r="D1028" s="7">
        <v>6.4099999999999998E-8</v>
      </c>
      <c r="E1028" s="7">
        <v>9.7899999999999997E-8</v>
      </c>
      <c r="F1028" s="7">
        <v>4.7599999999999997E-7</v>
      </c>
      <c r="G1028" s="7">
        <v>5.3599507119999998</v>
      </c>
      <c r="H1028" s="7">
        <v>1</v>
      </c>
      <c r="I1028" s="7">
        <v>1</v>
      </c>
      <c r="J1028" s="14" t="str">
        <f t="shared" si="16"/>
        <v>http://tritrypdb.org/gene/TcCLB.504835.10</v>
      </c>
    </row>
    <row r="1029" spans="1:10">
      <c r="A1029" s="7" t="s">
        <v>3677</v>
      </c>
      <c r="B1029" s="7" t="s">
        <v>3678</v>
      </c>
      <c r="C1029" s="7">
        <v>-1.1629562680000001</v>
      </c>
      <c r="D1029" s="7">
        <v>1.92E-8</v>
      </c>
      <c r="E1029" s="7">
        <v>3.47E-8</v>
      </c>
      <c r="F1029" s="7">
        <v>1.6899999999999999E-7</v>
      </c>
      <c r="G1029" s="7">
        <v>5.8865502259999998</v>
      </c>
      <c r="H1029" s="7">
        <v>1</v>
      </c>
      <c r="I1029" s="7">
        <v>1</v>
      </c>
      <c r="J1029" s="14" t="str">
        <f t="shared" si="16"/>
        <v>http://tritrypdb.org/gene/TcCLB.511691.30</v>
      </c>
    </row>
    <row r="1030" spans="1:10">
      <c r="A1030" s="7" t="s">
        <v>3669</v>
      </c>
      <c r="B1030" s="7" t="s">
        <v>3670</v>
      </c>
      <c r="C1030" s="7">
        <v>-1.1615930880000001</v>
      </c>
      <c r="D1030" s="7">
        <v>8.3599999999999994E-8</v>
      </c>
      <c r="E1030" s="7">
        <v>1.2200000000000001E-7</v>
      </c>
      <c r="F1030" s="7">
        <v>5.9200000000000001E-7</v>
      </c>
      <c r="G1030" s="7">
        <v>5.6933679450000003</v>
      </c>
      <c r="H1030" s="7">
        <v>1</v>
      </c>
      <c r="I1030" s="7">
        <v>1</v>
      </c>
      <c r="J1030" s="14" t="str">
        <f t="shared" si="16"/>
        <v>http://tritrypdb.org/gene/TcCLB.511133.4</v>
      </c>
    </row>
    <row r="1031" spans="1:10">
      <c r="A1031" s="7" t="s">
        <v>5997</v>
      </c>
      <c r="B1031" s="7" t="s">
        <v>34</v>
      </c>
      <c r="C1031" s="7">
        <v>-1.161175727</v>
      </c>
      <c r="D1031" s="7">
        <v>1.1068790000000001E-3</v>
      </c>
      <c r="E1031" s="7">
        <v>5.0507000000000004E-4</v>
      </c>
      <c r="F1031" s="7">
        <v>2.4547010000000001E-3</v>
      </c>
      <c r="G1031" s="7">
        <v>4.5517159869999997</v>
      </c>
      <c r="H1031" s="7">
        <v>1</v>
      </c>
      <c r="I1031" s="7">
        <v>1</v>
      </c>
      <c r="J1031" s="14" t="str">
        <f t="shared" si="16"/>
        <v>http://tritrypdb.org/gene/TcCLB.503689.34</v>
      </c>
    </row>
    <row r="1032" spans="1:10">
      <c r="A1032" s="7" t="s">
        <v>1834</v>
      </c>
      <c r="B1032" s="7" t="s">
        <v>34</v>
      </c>
      <c r="C1032" s="7">
        <v>-1.1599295679999999</v>
      </c>
      <c r="D1032" s="7">
        <v>7.8800000000000002E-7</v>
      </c>
      <c r="E1032" s="7">
        <v>8.4300000000000002E-7</v>
      </c>
      <c r="F1032" s="7">
        <v>4.0999999999999997E-6</v>
      </c>
      <c r="G1032" s="7">
        <v>5.6632341689999999</v>
      </c>
      <c r="H1032" s="7">
        <v>1</v>
      </c>
      <c r="I1032" s="7">
        <v>1</v>
      </c>
      <c r="J1032" s="14" t="str">
        <f t="shared" si="16"/>
        <v>http://tritrypdb.org/gene/TcCLB.508813.70</v>
      </c>
    </row>
    <row r="1033" spans="1:10">
      <c r="A1033" s="7" t="s">
        <v>1422</v>
      </c>
      <c r="B1033" s="7" t="s">
        <v>34</v>
      </c>
      <c r="C1033" s="7">
        <v>-1.1589552430000001</v>
      </c>
      <c r="D1033" s="7">
        <v>1.2899999999999999E-6</v>
      </c>
      <c r="E1033" s="7">
        <v>1.2899999999999999E-6</v>
      </c>
      <c r="F1033" s="7">
        <v>6.2899999999999999E-6</v>
      </c>
      <c r="G1033" s="7">
        <v>6.2947634619999997</v>
      </c>
      <c r="H1033" s="7">
        <v>1</v>
      </c>
      <c r="I1033" s="7">
        <v>1</v>
      </c>
      <c r="J1033" s="14" t="str">
        <f t="shared" si="16"/>
        <v>http://tritrypdb.org/gene/TcCLB.510595.49</v>
      </c>
    </row>
    <row r="1034" spans="1:10">
      <c r="A1034" s="7" t="s">
        <v>5434</v>
      </c>
      <c r="B1034" s="7" t="s">
        <v>34</v>
      </c>
      <c r="C1034" s="7">
        <v>-1.1581486379999999</v>
      </c>
      <c r="D1034" s="7">
        <v>6.43E-8</v>
      </c>
      <c r="E1034" s="7">
        <v>9.8000000000000004E-8</v>
      </c>
      <c r="F1034" s="7">
        <v>4.7599999999999997E-7</v>
      </c>
      <c r="G1034" s="7">
        <v>6.0336245420000001</v>
      </c>
      <c r="H1034" s="7">
        <v>1</v>
      </c>
      <c r="I1034" s="7">
        <v>1</v>
      </c>
      <c r="J1034" s="14" t="str">
        <f t="shared" si="16"/>
        <v>http://tritrypdb.org/gene/TcCLB.509767.100</v>
      </c>
    </row>
    <row r="1035" spans="1:10">
      <c r="A1035" s="7" t="s">
        <v>3203</v>
      </c>
      <c r="B1035" s="7" t="s">
        <v>34</v>
      </c>
      <c r="C1035" s="7">
        <v>-1.1581179720000001</v>
      </c>
      <c r="D1035" s="7">
        <v>6.2399999999999999E-5</v>
      </c>
      <c r="E1035" s="7">
        <v>3.8800000000000001E-5</v>
      </c>
      <c r="F1035" s="7">
        <v>1.88674E-4</v>
      </c>
      <c r="G1035" s="7">
        <v>5.1157087509999997</v>
      </c>
      <c r="H1035" s="7">
        <v>1</v>
      </c>
      <c r="I1035" s="7">
        <v>1</v>
      </c>
      <c r="J1035" s="14" t="str">
        <f t="shared" si="16"/>
        <v>http://tritrypdb.org/gene/TcCLB.506943.90</v>
      </c>
    </row>
    <row r="1036" spans="1:10">
      <c r="A1036" s="7" t="s">
        <v>3390</v>
      </c>
      <c r="B1036" s="7" t="s">
        <v>278</v>
      </c>
      <c r="C1036" s="7">
        <v>-1.15741293</v>
      </c>
      <c r="D1036" s="7">
        <v>9.1511800000000003E-4</v>
      </c>
      <c r="E1036" s="7">
        <v>4.2725899999999998E-4</v>
      </c>
      <c r="F1036" s="7">
        <v>2.0765309999999999E-3</v>
      </c>
      <c r="G1036" s="7">
        <v>4.4755788360000004</v>
      </c>
      <c r="H1036" s="7">
        <v>1</v>
      </c>
      <c r="I1036" s="7">
        <v>1</v>
      </c>
      <c r="J1036" s="14" t="str">
        <f t="shared" si="16"/>
        <v>http://tritrypdb.org/gene/TcCLB.508923.10</v>
      </c>
    </row>
    <row r="1037" spans="1:10">
      <c r="A1037" s="7" t="s">
        <v>4489</v>
      </c>
      <c r="B1037" s="7" t="s">
        <v>4490</v>
      </c>
      <c r="C1037" s="7">
        <v>-1.157337828</v>
      </c>
      <c r="D1037" s="7">
        <v>2.1999999999999998E-9</v>
      </c>
      <c r="E1037" s="7">
        <v>5.4400000000000002E-9</v>
      </c>
      <c r="F1037" s="7">
        <v>2.6499999999999999E-8</v>
      </c>
      <c r="G1037" s="7">
        <v>6.7357930010000002</v>
      </c>
      <c r="H1037" s="7">
        <v>1</v>
      </c>
      <c r="I1037" s="7">
        <v>1</v>
      </c>
      <c r="J1037" s="14" t="str">
        <f t="shared" si="16"/>
        <v>http://tritrypdb.org/gene/TcCLB.506947.40</v>
      </c>
    </row>
    <row r="1038" spans="1:10">
      <c r="A1038" s="7" t="s">
        <v>5803</v>
      </c>
      <c r="B1038" s="7" t="s">
        <v>34</v>
      </c>
      <c r="C1038" s="7">
        <v>-1.1572778939999999</v>
      </c>
      <c r="D1038" s="7">
        <v>3.9499999999999998E-7</v>
      </c>
      <c r="E1038" s="7">
        <v>4.6499999999999999E-7</v>
      </c>
      <c r="F1038" s="7">
        <v>2.26E-6</v>
      </c>
      <c r="G1038" s="7">
        <v>6.12151377</v>
      </c>
      <c r="H1038" s="7">
        <v>1</v>
      </c>
      <c r="I1038" s="7">
        <v>1</v>
      </c>
      <c r="J1038" s="14" t="str">
        <f t="shared" si="16"/>
        <v>http://tritrypdb.org/gene/TcCLB.510767.69</v>
      </c>
    </row>
    <row r="1039" spans="1:10">
      <c r="A1039" s="7" t="s">
        <v>5721</v>
      </c>
      <c r="B1039" s="7" t="s">
        <v>34</v>
      </c>
      <c r="C1039" s="7">
        <v>-1.1562198560000001</v>
      </c>
      <c r="D1039" s="7">
        <v>7.8899999999999996E-10</v>
      </c>
      <c r="E1039" s="7">
        <v>2.2999999999999999E-9</v>
      </c>
      <c r="F1039" s="7">
        <v>1.1199999999999999E-8</v>
      </c>
      <c r="G1039" s="7">
        <v>6.4716865129999999</v>
      </c>
      <c r="H1039" s="7">
        <v>1</v>
      </c>
      <c r="I1039" s="7">
        <v>1</v>
      </c>
      <c r="J1039" s="14" t="str">
        <f t="shared" si="16"/>
        <v>http://tritrypdb.org/gene/TcCLB.506363.100</v>
      </c>
    </row>
    <row r="1040" spans="1:10">
      <c r="A1040" s="7" t="s">
        <v>4945</v>
      </c>
      <c r="B1040" s="7" t="s">
        <v>26</v>
      </c>
      <c r="C1040" s="7">
        <v>-1.1551426840000001</v>
      </c>
      <c r="D1040" s="7">
        <v>2.9900000000000003E-8</v>
      </c>
      <c r="E1040" s="7">
        <v>5.0699999999999997E-8</v>
      </c>
      <c r="F1040" s="7">
        <v>2.4699999999999998E-7</v>
      </c>
      <c r="G1040" s="7">
        <v>5.8419165130000001</v>
      </c>
      <c r="H1040" s="7">
        <v>1</v>
      </c>
      <c r="I1040" s="7">
        <v>1</v>
      </c>
      <c r="J1040" s="14" t="str">
        <f t="shared" si="16"/>
        <v>http://tritrypdb.org/gene/TcCLB.509141.30</v>
      </c>
    </row>
    <row r="1041" spans="1:10">
      <c r="A1041" s="7" t="s">
        <v>6043</v>
      </c>
      <c r="B1041" s="7" t="s">
        <v>34</v>
      </c>
      <c r="C1041" s="7">
        <v>-1.1546776249999999</v>
      </c>
      <c r="D1041" s="7">
        <v>8.18128E-4</v>
      </c>
      <c r="E1041" s="7">
        <v>3.8633199999999997E-4</v>
      </c>
      <c r="F1041" s="7">
        <v>1.8776210000000001E-3</v>
      </c>
      <c r="G1041" s="7">
        <v>3.3229533920000001</v>
      </c>
      <c r="H1041" s="7">
        <v>1</v>
      </c>
      <c r="I1041" s="7">
        <v>1</v>
      </c>
      <c r="J1041" s="14" t="str">
        <f t="shared" si="16"/>
        <v>http://tritrypdb.org/gene/TcCLB.504881.14</v>
      </c>
    </row>
    <row r="1042" spans="1:10">
      <c r="A1042" s="7" t="s">
        <v>1465</v>
      </c>
      <c r="B1042" s="7" t="s">
        <v>34</v>
      </c>
      <c r="C1042" s="7">
        <v>-1.1542269620000001</v>
      </c>
      <c r="D1042" s="7">
        <v>9.9099999999999994E-8</v>
      </c>
      <c r="E1042" s="7">
        <v>1.4100000000000001E-7</v>
      </c>
      <c r="F1042" s="7">
        <v>6.8299999999999996E-7</v>
      </c>
      <c r="G1042" s="7">
        <v>5.652607508</v>
      </c>
      <c r="H1042" s="7">
        <v>1</v>
      </c>
      <c r="I1042" s="7">
        <v>1</v>
      </c>
      <c r="J1042" s="14" t="str">
        <f t="shared" si="16"/>
        <v>http://tritrypdb.org/gene/TcCLB.506147.120</v>
      </c>
    </row>
    <row r="1043" spans="1:10">
      <c r="A1043" s="7" t="s">
        <v>3518</v>
      </c>
      <c r="B1043" s="7" t="s">
        <v>3336</v>
      </c>
      <c r="C1043" s="7">
        <v>-1.154068246</v>
      </c>
      <c r="D1043" s="7">
        <v>3.18E-6</v>
      </c>
      <c r="E1043" s="7">
        <v>2.83E-6</v>
      </c>
      <c r="F1043" s="7">
        <v>1.38E-5</v>
      </c>
      <c r="G1043" s="7">
        <v>5.0526013819999998</v>
      </c>
      <c r="H1043" s="7">
        <v>1</v>
      </c>
      <c r="I1043" s="7">
        <v>1</v>
      </c>
      <c r="J1043" s="14" t="str">
        <f t="shared" si="16"/>
        <v>http://tritrypdb.org/gene/TcCLB.511805.29</v>
      </c>
    </row>
    <row r="1044" spans="1:10">
      <c r="A1044" s="7" t="s">
        <v>5731</v>
      </c>
      <c r="B1044" s="7" t="s">
        <v>26</v>
      </c>
      <c r="C1044" s="7">
        <v>-1.1531952969999999</v>
      </c>
      <c r="D1044" s="7">
        <v>7.7100000000000007E-6</v>
      </c>
      <c r="E1044" s="7">
        <v>6.1999999999999999E-6</v>
      </c>
      <c r="F1044" s="7">
        <v>3.0199999999999999E-5</v>
      </c>
      <c r="G1044" s="7">
        <v>5.0935433339999996</v>
      </c>
      <c r="H1044" s="7">
        <v>1</v>
      </c>
      <c r="I1044" s="7">
        <v>1</v>
      </c>
      <c r="J1044" s="14" t="str">
        <f t="shared" si="16"/>
        <v>http://tritrypdb.org/gene/TcCLB.505807.254</v>
      </c>
    </row>
    <row r="1045" spans="1:10">
      <c r="A1045" s="7" t="s">
        <v>5986</v>
      </c>
      <c r="B1045" s="7" t="s">
        <v>34</v>
      </c>
      <c r="C1045" s="7">
        <v>-1.1511682409999999</v>
      </c>
      <c r="D1045" s="7">
        <v>1.1999999999999999E-6</v>
      </c>
      <c r="E1045" s="7">
        <v>1.2100000000000001E-6</v>
      </c>
      <c r="F1045" s="7">
        <v>5.9000000000000003E-6</v>
      </c>
      <c r="G1045" s="7">
        <v>5.738540779</v>
      </c>
      <c r="H1045" s="7">
        <v>1</v>
      </c>
      <c r="I1045" s="7">
        <v>1</v>
      </c>
      <c r="J1045" s="14" t="str">
        <f t="shared" si="16"/>
        <v>http://tritrypdb.org/gene/TcCLB.503953.14</v>
      </c>
    </row>
    <row r="1046" spans="1:10">
      <c r="A1046" s="7" t="s">
        <v>5554</v>
      </c>
      <c r="B1046" s="7" t="s">
        <v>34</v>
      </c>
      <c r="C1046" s="7">
        <v>-1.151088407</v>
      </c>
      <c r="D1046" s="7">
        <v>1.1899999999999999E-7</v>
      </c>
      <c r="E1046" s="7">
        <v>1.6400000000000001E-7</v>
      </c>
      <c r="F1046" s="7">
        <v>7.9800000000000003E-7</v>
      </c>
      <c r="G1046" s="7">
        <v>7.3005384480000002</v>
      </c>
      <c r="H1046" s="7">
        <v>1</v>
      </c>
      <c r="I1046" s="7">
        <v>1</v>
      </c>
      <c r="J1046" s="14" t="str">
        <f t="shared" si="16"/>
        <v>http://tritrypdb.org/gene/TcCLB.507641.190</v>
      </c>
    </row>
    <row r="1047" spans="1:10">
      <c r="A1047" s="7" t="s">
        <v>3236</v>
      </c>
      <c r="B1047" s="7" t="s">
        <v>34</v>
      </c>
      <c r="C1047" s="7">
        <v>-1.150544904</v>
      </c>
      <c r="D1047" s="7">
        <v>8.6299999999999997E-5</v>
      </c>
      <c r="E1047" s="7">
        <v>5.1900000000000001E-5</v>
      </c>
      <c r="F1047" s="7">
        <v>2.5204399999999999E-4</v>
      </c>
      <c r="G1047" s="7">
        <v>4.3399672100000002</v>
      </c>
      <c r="H1047" s="7">
        <v>1</v>
      </c>
      <c r="I1047" s="7">
        <v>1</v>
      </c>
      <c r="J1047" s="14" t="str">
        <f t="shared" si="16"/>
        <v>http://tritrypdb.org/gene/TcCLB.507795.40</v>
      </c>
    </row>
    <row r="1048" spans="1:10">
      <c r="A1048" s="7" t="s">
        <v>5722</v>
      </c>
      <c r="B1048" s="7" t="s">
        <v>34</v>
      </c>
      <c r="C1048" s="7">
        <v>-1.1504969839999999</v>
      </c>
      <c r="D1048" s="7">
        <v>1.1200000000000001E-9</v>
      </c>
      <c r="E1048" s="7">
        <v>3.0899999999999999E-9</v>
      </c>
      <c r="F1048" s="7">
        <v>1.4999999999999999E-8</v>
      </c>
      <c r="G1048" s="7">
        <v>6.792593267</v>
      </c>
      <c r="H1048" s="7">
        <v>1</v>
      </c>
      <c r="I1048" s="7">
        <v>1</v>
      </c>
      <c r="J1048" s="14" t="str">
        <f t="shared" si="16"/>
        <v>http://tritrypdb.org/gene/TcCLB.509455.100</v>
      </c>
    </row>
    <row r="1049" spans="1:10">
      <c r="A1049" s="7" t="s">
        <v>1433</v>
      </c>
      <c r="B1049" s="7" t="s">
        <v>26</v>
      </c>
      <c r="C1049" s="7">
        <v>-1.1503366509999999</v>
      </c>
      <c r="D1049" s="7">
        <v>1.8499999999999999E-5</v>
      </c>
      <c r="E1049" s="7">
        <v>1.34E-5</v>
      </c>
      <c r="F1049" s="7">
        <v>6.4999999999999994E-5</v>
      </c>
      <c r="G1049" s="7">
        <v>4.9551395979999997</v>
      </c>
      <c r="H1049" s="7">
        <v>1</v>
      </c>
      <c r="I1049" s="7">
        <v>1</v>
      </c>
      <c r="J1049" s="14" t="str">
        <f t="shared" si="16"/>
        <v>http://tritrypdb.org/gene/TcCLB.504431.20</v>
      </c>
    </row>
    <row r="1050" spans="1:10">
      <c r="A1050" s="7" t="s">
        <v>1554</v>
      </c>
      <c r="B1050" s="7" t="s">
        <v>34</v>
      </c>
      <c r="C1050" s="7">
        <v>-1.1503160619999999</v>
      </c>
      <c r="D1050" s="7">
        <v>1.44E-9</v>
      </c>
      <c r="E1050" s="7">
        <v>3.8099999999999999E-9</v>
      </c>
      <c r="F1050" s="7">
        <v>1.85E-8</v>
      </c>
      <c r="G1050" s="7">
        <v>5.8923331470000004</v>
      </c>
      <c r="H1050" s="7">
        <v>1</v>
      </c>
      <c r="I1050" s="7">
        <v>1</v>
      </c>
      <c r="J1050" s="14" t="str">
        <f t="shared" si="16"/>
        <v>http://tritrypdb.org/gene/TcCLB.506755.279</v>
      </c>
    </row>
    <row r="1051" spans="1:10">
      <c r="A1051" s="7" t="s">
        <v>4481</v>
      </c>
      <c r="B1051" s="7" t="s">
        <v>4482</v>
      </c>
      <c r="C1051" s="7">
        <v>-1.150303071</v>
      </c>
      <c r="D1051" s="7">
        <v>2.3300000000000001E-7</v>
      </c>
      <c r="E1051" s="7">
        <v>2.96E-7</v>
      </c>
      <c r="F1051" s="7">
        <v>1.44E-6</v>
      </c>
      <c r="G1051" s="7">
        <v>5.8693024789999999</v>
      </c>
      <c r="H1051" s="7">
        <v>1</v>
      </c>
      <c r="I1051" s="7">
        <v>1</v>
      </c>
      <c r="J1051" s="14" t="str">
        <f t="shared" si="16"/>
        <v>http://tritrypdb.org/gene/TcCLB.506867.10</v>
      </c>
    </row>
    <row r="1052" spans="1:10">
      <c r="A1052" s="7" t="s">
        <v>50</v>
      </c>
      <c r="B1052" s="7" t="s">
        <v>34</v>
      </c>
      <c r="C1052" s="7">
        <v>-1.1497617149999999</v>
      </c>
      <c r="D1052" s="7">
        <v>0.116051666</v>
      </c>
      <c r="E1052" s="7">
        <v>3.2051181999999998E-2</v>
      </c>
      <c r="F1052" s="7">
        <v>0.15577274899999999</v>
      </c>
      <c r="G1052" s="7">
        <v>1.3770162699999999</v>
      </c>
      <c r="H1052" s="7">
        <v>1</v>
      </c>
      <c r="I1052" s="7">
        <v>0</v>
      </c>
      <c r="J1052" s="14" t="str">
        <f t="shared" si="16"/>
        <v>http://tritrypdb.org/gene/TcCLB.505123.10</v>
      </c>
    </row>
    <row r="1053" spans="1:10">
      <c r="A1053" s="7" t="s">
        <v>6047</v>
      </c>
      <c r="B1053" s="7" t="s">
        <v>34</v>
      </c>
      <c r="C1053" s="7">
        <v>-1.149656104</v>
      </c>
      <c r="D1053" s="7">
        <v>2.24E-10</v>
      </c>
      <c r="E1053" s="7">
        <v>7.79E-10</v>
      </c>
      <c r="F1053" s="7">
        <v>3.7900000000000004E-9</v>
      </c>
      <c r="G1053" s="7">
        <v>7.6841880319999998</v>
      </c>
      <c r="H1053" s="7">
        <v>1</v>
      </c>
      <c r="I1053" s="7">
        <v>1</v>
      </c>
      <c r="J1053" s="14" t="str">
        <f t="shared" si="16"/>
        <v>http://tritrypdb.org/gene/TcCLB.509589.40</v>
      </c>
    </row>
    <row r="1054" spans="1:10">
      <c r="A1054" s="7" t="s">
        <v>305</v>
      </c>
      <c r="B1054" s="7" t="s">
        <v>113</v>
      </c>
      <c r="C1054" s="7">
        <v>-1.149316376</v>
      </c>
      <c r="D1054" s="7">
        <v>0.100387597</v>
      </c>
      <c r="E1054" s="7">
        <v>2.8219492999999998E-2</v>
      </c>
      <c r="F1054" s="7">
        <v>0.137150262</v>
      </c>
      <c r="G1054" s="7">
        <v>0.97372677200000002</v>
      </c>
      <c r="H1054" s="7">
        <v>1</v>
      </c>
      <c r="I1054" s="7">
        <v>0</v>
      </c>
      <c r="J1054" s="14" t="str">
        <f t="shared" si="16"/>
        <v>http://tritrypdb.org/gene/TcCLB.504769.140</v>
      </c>
    </row>
    <row r="1055" spans="1:10">
      <c r="A1055" s="7" t="s">
        <v>671</v>
      </c>
      <c r="B1055" s="7" t="s">
        <v>34</v>
      </c>
      <c r="C1055" s="7">
        <v>-1.1484369800000001</v>
      </c>
      <c r="D1055" s="7">
        <v>8.4699999999999997E-10</v>
      </c>
      <c r="E1055" s="7">
        <v>2.45E-9</v>
      </c>
      <c r="F1055" s="7">
        <v>1.1900000000000001E-8</v>
      </c>
      <c r="G1055" s="7">
        <v>7.8601051269999997</v>
      </c>
      <c r="H1055" s="7">
        <v>1</v>
      </c>
      <c r="I1055" s="7">
        <v>1</v>
      </c>
      <c r="J1055" s="14" t="str">
        <f t="shared" si="16"/>
        <v>http://tritrypdb.org/gene/TcCLB.511201.49</v>
      </c>
    </row>
    <row r="1056" spans="1:10">
      <c r="A1056" s="7" t="s">
        <v>1104</v>
      </c>
      <c r="B1056" s="7" t="s">
        <v>34</v>
      </c>
      <c r="C1056" s="7">
        <v>-1.1479208059999999</v>
      </c>
      <c r="D1056" s="7">
        <v>7.2699999999999996E-8</v>
      </c>
      <c r="E1056" s="7">
        <v>1.09E-7</v>
      </c>
      <c r="F1056" s="7">
        <v>5.2799999999999996E-7</v>
      </c>
      <c r="G1056" s="7">
        <v>5.6537119410000001</v>
      </c>
      <c r="H1056" s="7">
        <v>1</v>
      </c>
      <c r="I1056" s="7">
        <v>1</v>
      </c>
      <c r="J1056" s="14" t="str">
        <f t="shared" si="16"/>
        <v>http://tritrypdb.org/gene/TcCLB.511801.34</v>
      </c>
    </row>
    <row r="1057" spans="1:10">
      <c r="A1057" s="7" t="s">
        <v>6025</v>
      </c>
      <c r="B1057" s="7" t="s">
        <v>6026</v>
      </c>
      <c r="C1057" s="7">
        <v>-1.147663138</v>
      </c>
      <c r="D1057" s="7">
        <v>1.11E-7</v>
      </c>
      <c r="E1057" s="7">
        <v>1.55E-7</v>
      </c>
      <c r="F1057" s="7">
        <v>7.5199999999999996E-7</v>
      </c>
      <c r="G1057" s="7">
        <v>6.9084103179999996</v>
      </c>
      <c r="H1057" s="7">
        <v>1</v>
      </c>
      <c r="I1057" s="7">
        <v>1</v>
      </c>
      <c r="J1057" s="14" t="str">
        <f t="shared" si="16"/>
        <v>http://tritrypdb.org/gene/TcCLB.506375.110</v>
      </c>
    </row>
    <row r="1058" spans="1:10">
      <c r="A1058" s="7" t="s">
        <v>1724</v>
      </c>
      <c r="B1058" s="7" t="s">
        <v>1725</v>
      </c>
      <c r="C1058" s="7">
        <v>-1.146638611</v>
      </c>
      <c r="D1058" s="7">
        <v>2.9000000000000002E-8</v>
      </c>
      <c r="E1058" s="7">
        <v>4.9299999999999998E-8</v>
      </c>
      <c r="F1058" s="7">
        <v>2.3999999999999998E-7</v>
      </c>
      <c r="G1058" s="7">
        <v>5.6187895220000001</v>
      </c>
      <c r="H1058" s="7">
        <v>1</v>
      </c>
      <c r="I1058" s="7">
        <v>1</v>
      </c>
      <c r="J1058" s="14" t="str">
        <f t="shared" si="16"/>
        <v>http://tritrypdb.org/gene/TcCLB.504143.30</v>
      </c>
    </row>
    <row r="1059" spans="1:10">
      <c r="A1059" s="7" t="s">
        <v>1872</v>
      </c>
      <c r="B1059" s="7" t="s">
        <v>1873</v>
      </c>
      <c r="C1059" s="7">
        <v>-1.1465818409999999</v>
      </c>
      <c r="D1059" s="7">
        <v>1.4600000000000001E-7</v>
      </c>
      <c r="E1059" s="7">
        <v>1.97E-7</v>
      </c>
      <c r="F1059" s="7">
        <v>9.569999999999999E-7</v>
      </c>
      <c r="G1059" s="7">
        <v>5.5231729270000001</v>
      </c>
      <c r="H1059" s="7">
        <v>1</v>
      </c>
      <c r="I1059" s="7">
        <v>1</v>
      </c>
      <c r="J1059" s="14" t="str">
        <f t="shared" si="16"/>
        <v>http://tritrypdb.org/gene/TcCLB.407477.30</v>
      </c>
    </row>
    <row r="1060" spans="1:10">
      <c r="A1060" s="7" t="s">
        <v>6024</v>
      </c>
      <c r="B1060" s="7" t="s">
        <v>34</v>
      </c>
      <c r="C1060" s="7">
        <v>-1.1460163240000001</v>
      </c>
      <c r="D1060" s="7">
        <v>1.51E-8</v>
      </c>
      <c r="E1060" s="7">
        <v>2.8200000000000001E-8</v>
      </c>
      <c r="F1060" s="7">
        <v>1.37E-7</v>
      </c>
      <c r="G1060" s="7">
        <v>5.8696969709999998</v>
      </c>
      <c r="H1060" s="7">
        <v>1</v>
      </c>
      <c r="I1060" s="7">
        <v>1</v>
      </c>
      <c r="J1060" s="14" t="str">
        <f t="shared" si="16"/>
        <v>http://tritrypdb.org/gene/TcCLB.506519.90</v>
      </c>
    </row>
    <row r="1061" spans="1:10">
      <c r="A1061" s="7" t="s">
        <v>6001</v>
      </c>
      <c r="B1061" s="7" t="s">
        <v>26</v>
      </c>
      <c r="C1061" s="7">
        <v>-1.1458044030000001</v>
      </c>
      <c r="D1061" s="7">
        <v>1.3399999999999999E-8</v>
      </c>
      <c r="E1061" s="7">
        <v>2.5699999999999999E-8</v>
      </c>
      <c r="F1061" s="7">
        <v>1.2499999999999999E-7</v>
      </c>
      <c r="G1061" s="7">
        <v>7.2121174479999999</v>
      </c>
      <c r="H1061" s="7">
        <v>1</v>
      </c>
      <c r="I1061" s="7">
        <v>1</v>
      </c>
      <c r="J1061" s="14" t="str">
        <f t="shared" si="16"/>
        <v>http://tritrypdb.org/gene/TcCLB.503899.70</v>
      </c>
    </row>
    <row r="1062" spans="1:10">
      <c r="A1062" s="7" t="s">
        <v>4300</v>
      </c>
      <c r="B1062" s="7" t="s">
        <v>3460</v>
      </c>
      <c r="C1062" s="7">
        <v>-1.1452272969999999</v>
      </c>
      <c r="D1062" s="7">
        <v>1.2873999999999999E-4</v>
      </c>
      <c r="E1062" s="7">
        <v>7.36E-5</v>
      </c>
      <c r="F1062" s="7">
        <v>3.57871E-4</v>
      </c>
      <c r="G1062" s="7">
        <v>9.4763464059999993</v>
      </c>
      <c r="H1062" s="7">
        <v>1</v>
      </c>
      <c r="I1062" s="7">
        <v>1</v>
      </c>
      <c r="J1062" s="14" t="str">
        <f t="shared" si="16"/>
        <v>http://tritrypdb.org/gene/TcCLB.508207.100</v>
      </c>
    </row>
    <row r="1063" spans="1:10">
      <c r="A1063" s="7" t="s">
        <v>5399</v>
      </c>
      <c r="B1063" s="7" t="s">
        <v>34</v>
      </c>
      <c r="C1063" s="7">
        <v>-1.14378172</v>
      </c>
      <c r="D1063" s="7">
        <v>9.8400000000000008E-9</v>
      </c>
      <c r="E1063" s="7">
        <v>1.9700000000000001E-8</v>
      </c>
      <c r="F1063" s="7">
        <v>9.5599999999999996E-8</v>
      </c>
      <c r="G1063" s="7">
        <v>5.9154270410000001</v>
      </c>
      <c r="H1063" s="7">
        <v>1</v>
      </c>
      <c r="I1063" s="7">
        <v>1</v>
      </c>
      <c r="J1063" s="14" t="str">
        <f t="shared" si="16"/>
        <v>http://tritrypdb.org/gene/TcCLB.511529.130</v>
      </c>
    </row>
    <row r="1064" spans="1:10">
      <c r="A1064" s="7" t="s">
        <v>5741</v>
      </c>
      <c r="B1064" s="7" t="s">
        <v>1425</v>
      </c>
      <c r="C1064" s="7">
        <v>-1.1437482590000001</v>
      </c>
      <c r="D1064" s="7">
        <v>4.8299999999999997E-7</v>
      </c>
      <c r="E1064" s="7">
        <v>5.5400000000000001E-7</v>
      </c>
      <c r="F1064" s="7">
        <v>2.6900000000000001E-6</v>
      </c>
      <c r="G1064" s="7">
        <v>5.7725930480000001</v>
      </c>
      <c r="H1064" s="7">
        <v>1</v>
      </c>
      <c r="I1064" s="7">
        <v>1</v>
      </c>
      <c r="J1064" s="14" t="str">
        <f t="shared" si="16"/>
        <v>http://tritrypdb.org/gene/TcCLB.506747.20</v>
      </c>
    </row>
    <row r="1065" spans="1:10">
      <c r="A1065" s="7" t="s">
        <v>4451</v>
      </c>
      <c r="B1065" s="7" t="s">
        <v>4452</v>
      </c>
      <c r="C1065" s="7">
        <v>-1.143040512</v>
      </c>
      <c r="D1065" s="7">
        <v>2.9299999999999999E-7</v>
      </c>
      <c r="E1065" s="7">
        <v>3.5999999999999999E-7</v>
      </c>
      <c r="F1065" s="7">
        <v>1.75E-6</v>
      </c>
      <c r="G1065" s="7">
        <v>6.6833832319999997</v>
      </c>
      <c r="H1065" s="7">
        <v>1</v>
      </c>
      <c r="I1065" s="7">
        <v>1</v>
      </c>
      <c r="J1065" s="14" t="str">
        <f t="shared" si="16"/>
        <v>http://tritrypdb.org/gene/TcCLB.506513.160</v>
      </c>
    </row>
    <row r="1066" spans="1:10">
      <c r="A1066" s="7" t="s">
        <v>887</v>
      </c>
      <c r="B1066" s="7" t="s">
        <v>34</v>
      </c>
      <c r="C1066" s="7">
        <v>-1.1428963160000001</v>
      </c>
      <c r="D1066" s="7">
        <v>5.6100000000000003E-9</v>
      </c>
      <c r="E1066" s="7">
        <v>1.2100000000000001E-8</v>
      </c>
      <c r="F1066" s="7">
        <v>5.8700000000000003E-8</v>
      </c>
      <c r="G1066" s="7">
        <v>5.7782364450000001</v>
      </c>
      <c r="H1066" s="7">
        <v>1</v>
      </c>
      <c r="I1066" s="7">
        <v>1</v>
      </c>
      <c r="J1066" s="14" t="str">
        <f t="shared" si="16"/>
        <v>http://tritrypdb.org/gene/TcCLB.506543.90</v>
      </c>
    </row>
    <row r="1067" spans="1:10">
      <c r="A1067" s="7" t="s">
        <v>1349</v>
      </c>
      <c r="B1067" s="7" t="s">
        <v>1350</v>
      </c>
      <c r="C1067" s="7">
        <v>-1.1421941520000001</v>
      </c>
      <c r="D1067" s="7">
        <v>2.1900000000000001E-9</v>
      </c>
      <c r="E1067" s="7">
        <v>5.4400000000000002E-9</v>
      </c>
      <c r="F1067" s="7">
        <v>2.6400000000000001E-8</v>
      </c>
      <c r="G1067" s="7">
        <v>6.7653082959999997</v>
      </c>
      <c r="H1067" s="7">
        <v>1</v>
      </c>
      <c r="I1067" s="7">
        <v>1</v>
      </c>
      <c r="J1067" s="14" t="str">
        <f t="shared" si="16"/>
        <v>http://tritrypdb.org/gene/TcCLB.508779.90</v>
      </c>
    </row>
    <row r="1068" spans="1:10">
      <c r="A1068" s="7" t="s">
        <v>157</v>
      </c>
      <c r="B1068" s="7" t="s">
        <v>34</v>
      </c>
      <c r="C1068" s="7">
        <v>-1.1420094709999999</v>
      </c>
      <c r="D1068" s="7">
        <v>0.133614701</v>
      </c>
      <c r="E1068" s="7">
        <v>3.6374444999999998E-2</v>
      </c>
      <c r="F1068" s="7">
        <v>0.17678434600000001</v>
      </c>
      <c r="G1068" s="7">
        <v>1.778025599</v>
      </c>
      <c r="H1068" s="7">
        <v>1</v>
      </c>
      <c r="I1068" s="7">
        <v>0</v>
      </c>
      <c r="J1068" s="14" t="str">
        <f t="shared" si="16"/>
        <v>http://tritrypdb.org/gene/TcCLB.508307.190</v>
      </c>
    </row>
    <row r="1069" spans="1:10">
      <c r="A1069" s="7" t="s">
        <v>290</v>
      </c>
      <c r="B1069" s="7" t="s">
        <v>291</v>
      </c>
      <c r="C1069" s="7">
        <v>-1.1418432590000001</v>
      </c>
      <c r="D1069" s="7">
        <v>6.0299999999999999E-6</v>
      </c>
      <c r="E1069" s="7">
        <v>5.0000000000000004E-6</v>
      </c>
      <c r="F1069" s="7">
        <v>2.4300000000000001E-5</v>
      </c>
      <c r="G1069" s="7">
        <v>6.6510638010000003</v>
      </c>
      <c r="H1069" s="7">
        <v>1</v>
      </c>
      <c r="I1069" s="7">
        <v>1</v>
      </c>
      <c r="J1069" s="14" t="str">
        <f t="shared" si="16"/>
        <v>http://tritrypdb.org/gene/TcCLB.504425.60</v>
      </c>
    </row>
    <row r="1070" spans="1:10">
      <c r="A1070" s="7" t="s">
        <v>5735</v>
      </c>
      <c r="B1070" s="7" t="s">
        <v>34</v>
      </c>
      <c r="C1070" s="7">
        <v>-1.1417741830000001</v>
      </c>
      <c r="D1070" s="7">
        <v>7.5199999999999998E-8</v>
      </c>
      <c r="E1070" s="7">
        <v>1.12E-7</v>
      </c>
      <c r="F1070" s="7">
        <v>5.4199999999999996E-7</v>
      </c>
      <c r="G1070" s="7">
        <v>5.9888180999999996</v>
      </c>
      <c r="H1070" s="7">
        <v>1</v>
      </c>
      <c r="I1070" s="7">
        <v>1</v>
      </c>
      <c r="J1070" s="14" t="str">
        <f t="shared" si="16"/>
        <v>http://tritrypdb.org/gene/TcCLB.511421.190</v>
      </c>
    </row>
    <row r="1071" spans="1:10">
      <c r="A1071" s="7" t="s">
        <v>1208</v>
      </c>
      <c r="B1071" s="7" t="s">
        <v>1209</v>
      </c>
      <c r="C1071" s="7">
        <v>-1.141264949</v>
      </c>
      <c r="D1071" s="7">
        <v>1.6700000000000001E-8</v>
      </c>
      <c r="E1071" s="7">
        <v>3.0899999999999999E-8</v>
      </c>
      <c r="F1071" s="7">
        <v>1.4999999999999999E-7</v>
      </c>
      <c r="G1071" s="7">
        <v>6.098476217</v>
      </c>
      <c r="H1071" s="7">
        <v>1</v>
      </c>
      <c r="I1071" s="7">
        <v>1</v>
      </c>
      <c r="J1071" s="14" t="str">
        <f t="shared" si="16"/>
        <v>http://tritrypdb.org/gene/TcCLB.510763.109</v>
      </c>
    </row>
    <row r="1072" spans="1:10">
      <c r="A1072" s="7" t="s">
        <v>3589</v>
      </c>
      <c r="B1072" s="7" t="s">
        <v>38</v>
      </c>
      <c r="C1072" s="7">
        <v>-1.140695695</v>
      </c>
      <c r="D1072" s="7">
        <v>1.8782400000000001E-4</v>
      </c>
      <c r="E1072" s="7">
        <v>1.02784E-4</v>
      </c>
      <c r="F1072" s="7">
        <v>4.9954399999999999E-4</v>
      </c>
      <c r="G1072" s="7">
        <v>4.3341869710000003</v>
      </c>
      <c r="H1072" s="7">
        <v>1</v>
      </c>
      <c r="I1072" s="7">
        <v>1</v>
      </c>
      <c r="J1072" s="14" t="str">
        <f t="shared" si="16"/>
        <v>http://tritrypdb.org/gene/TcCLB.510853.50</v>
      </c>
    </row>
    <row r="1073" spans="1:10">
      <c r="A1073" s="7" t="s">
        <v>1391</v>
      </c>
      <c r="B1073" s="7" t="s">
        <v>34</v>
      </c>
      <c r="C1073" s="7">
        <v>-1.1399615080000001</v>
      </c>
      <c r="D1073" s="7">
        <v>5.7599999999999999E-6</v>
      </c>
      <c r="E1073" s="7">
        <v>4.8099999999999997E-6</v>
      </c>
      <c r="F1073" s="7">
        <v>2.34E-5</v>
      </c>
      <c r="G1073" s="7">
        <v>5.6168254800000001</v>
      </c>
      <c r="H1073" s="7">
        <v>1</v>
      </c>
      <c r="I1073" s="7">
        <v>1</v>
      </c>
      <c r="J1073" s="14" t="str">
        <f t="shared" si="16"/>
        <v>http://tritrypdb.org/gene/TcCLB.506401.200</v>
      </c>
    </row>
    <row r="1074" spans="1:10">
      <c r="A1074" s="7" t="s">
        <v>1341</v>
      </c>
      <c r="B1074" s="7" t="s">
        <v>34</v>
      </c>
      <c r="C1074" s="7">
        <v>-1.139632038</v>
      </c>
      <c r="D1074" s="7">
        <v>9.0199999999999997E-5</v>
      </c>
      <c r="E1074" s="7">
        <v>5.3900000000000002E-5</v>
      </c>
      <c r="F1074" s="7">
        <v>2.6201399999999998E-4</v>
      </c>
      <c r="G1074" s="7">
        <v>4.866084979</v>
      </c>
      <c r="H1074" s="7">
        <v>1</v>
      </c>
      <c r="I1074" s="7">
        <v>1</v>
      </c>
      <c r="J1074" s="14" t="str">
        <f t="shared" si="16"/>
        <v>http://tritrypdb.org/gene/TcCLB.503477.10</v>
      </c>
    </row>
    <row r="1075" spans="1:10">
      <c r="A1075" s="7" t="s">
        <v>73</v>
      </c>
      <c r="B1075" s="7" t="s">
        <v>74</v>
      </c>
      <c r="C1075" s="7">
        <v>-1.1395201399999999</v>
      </c>
      <c r="D1075" s="7">
        <v>7.9530155000000005E-2</v>
      </c>
      <c r="E1075" s="7">
        <v>2.3018894000000002E-2</v>
      </c>
      <c r="F1075" s="7">
        <v>0.11187469999999999</v>
      </c>
      <c r="G1075" s="7">
        <v>1.6372793489999999</v>
      </c>
      <c r="H1075" s="7">
        <v>1</v>
      </c>
      <c r="I1075" s="7">
        <v>0</v>
      </c>
      <c r="J1075" s="14" t="str">
        <f t="shared" si="16"/>
        <v>http://tritrypdb.org/gene/TcCLB.508039.90</v>
      </c>
    </row>
    <row r="1076" spans="1:10">
      <c r="A1076" s="7" t="s">
        <v>1066</v>
      </c>
      <c r="B1076" s="7" t="s">
        <v>34</v>
      </c>
      <c r="C1076" s="7">
        <v>-1.139351768</v>
      </c>
      <c r="D1076" s="7">
        <v>2.1600000000000001E-6</v>
      </c>
      <c r="E1076" s="7">
        <v>2.0200000000000001E-6</v>
      </c>
      <c r="F1076" s="7">
        <v>9.7999999999999993E-6</v>
      </c>
      <c r="G1076" s="7">
        <v>5.5076403200000001</v>
      </c>
      <c r="H1076" s="7">
        <v>1</v>
      </c>
      <c r="I1076" s="7">
        <v>1</v>
      </c>
      <c r="J1076" s="14" t="str">
        <f t="shared" si="16"/>
        <v>http://tritrypdb.org/gene/TcCLB.504147.260</v>
      </c>
    </row>
    <row r="1077" spans="1:10">
      <c r="A1077" s="7" t="s">
        <v>865</v>
      </c>
      <c r="B1077" s="7" t="s">
        <v>34</v>
      </c>
      <c r="C1077" s="7">
        <v>-1.1392490790000001</v>
      </c>
      <c r="D1077" s="7">
        <v>6.4099999999999998E-8</v>
      </c>
      <c r="E1077" s="7">
        <v>9.7899999999999997E-8</v>
      </c>
      <c r="F1077" s="7">
        <v>4.7599999999999997E-7</v>
      </c>
      <c r="G1077" s="7">
        <v>7.0243173419999998</v>
      </c>
      <c r="H1077" s="7">
        <v>1</v>
      </c>
      <c r="I1077" s="7">
        <v>1</v>
      </c>
      <c r="J1077" s="14" t="str">
        <f t="shared" si="16"/>
        <v>http://tritrypdb.org/gene/TcCLB.508277.65</v>
      </c>
    </row>
    <row r="1078" spans="1:10">
      <c r="A1078" s="7" t="s">
        <v>3074</v>
      </c>
      <c r="B1078" s="7" t="s">
        <v>34</v>
      </c>
      <c r="C1078" s="7">
        <v>-1.1392251840000001</v>
      </c>
      <c r="D1078" s="7">
        <v>1.42E-11</v>
      </c>
      <c r="E1078" s="7">
        <v>7.6799999999999996E-11</v>
      </c>
      <c r="F1078" s="7">
        <v>3.73E-10</v>
      </c>
      <c r="G1078" s="7">
        <v>8.5081445470000006</v>
      </c>
      <c r="H1078" s="7">
        <v>1</v>
      </c>
      <c r="I1078" s="7">
        <v>1</v>
      </c>
      <c r="J1078" s="14" t="str">
        <f t="shared" si="16"/>
        <v>http://tritrypdb.org/gene/TcCLB.506481.20</v>
      </c>
    </row>
    <row r="1079" spans="1:10">
      <c r="A1079" s="7" t="s">
        <v>3125</v>
      </c>
      <c r="B1079" s="7" t="s">
        <v>3126</v>
      </c>
      <c r="C1079" s="7">
        <v>-1.1388787410000001</v>
      </c>
      <c r="D1079" s="7">
        <v>1.4100000000000001E-5</v>
      </c>
      <c r="E1079" s="7">
        <v>1.0499999999999999E-5</v>
      </c>
      <c r="F1079" s="7">
        <v>5.1199999999999998E-5</v>
      </c>
      <c r="G1079" s="7">
        <v>5.0229428629999999</v>
      </c>
      <c r="H1079" s="7">
        <v>1</v>
      </c>
      <c r="I1079" s="7">
        <v>1</v>
      </c>
      <c r="J1079" s="14" t="str">
        <f t="shared" si="16"/>
        <v>http://tritrypdb.org/gene/TcCLB.504431.90</v>
      </c>
    </row>
    <row r="1080" spans="1:10">
      <c r="A1080" s="7" t="s">
        <v>1139</v>
      </c>
      <c r="B1080" s="7" t="s">
        <v>1140</v>
      </c>
      <c r="C1080" s="7">
        <v>-1.138602618</v>
      </c>
      <c r="D1080" s="7">
        <v>1.2100000000000001E-8</v>
      </c>
      <c r="E1080" s="7">
        <v>2.3400000000000001E-8</v>
      </c>
      <c r="F1080" s="7">
        <v>1.14E-7</v>
      </c>
      <c r="G1080" s="7">
        <v>8.3914580399999998</v>
      </c>
      <c r="H1080" s="7">
        <v>1</v>
      </c>
      <c r="I1080" s="7">
        <v>1</v>
      </c>
      <c r="J1080" s="14" t="str">
        <f t="shared" si="16"/>
        <v>http://tritrypdb.org/gene/TcCLB.511531.40</v>
      </c>
    </row>
    <row r="1081" spans="1:10">
      <c r="A1081" s="7" t="s">
        <v>5815</v>
      </c>
      <c r="B1081" s="7" t="s">
        <v>34</v>
      </c>
      <c r="C1081" s="7">
        <v>-1.1365197929999999</v>
      </c>
      <c r="D1081" s="7">
        <v>5.8599999999999998E-6</v>
      </c>
      <c r="E1081" s="7">
        <v>4.8899999999999998E-6</v>
      </c>
      <c r="F1081" s="7">
        <v>2.37E-5</v>
      </c>
      <c r="G1081" s="7">
        <v>5.1956369369999997</v>
      </c>
      <c r="H1081" s="7">
        <v>1</v>
      </c>
      <c r="I1081" s="7">
        <v>1</v>
      </c>
      <c r="J1081" s="14" t="str">
        <f t="shared" si="16"/>
        <v>http://tritrypdb.org/gene/TcCLB.504055.60</v>
      </c>
    </row>
    <row r="1082" spans="1:10">
      <c r="A1082" s="7" t="s">
        <v>5824</v>
      </c>
      <c r="B1082" s="7" t="s">
        <v>34</v>
      </c>
      <c r="C1082" s="7">
        <v>-1.136215368</v>
      </c>
      <c r="D1082" s="7">
        <v>2.4899999999999999E-6</v>
      </c>
      <c r="E1082" s="7">
        <v>2.2900000000000001E-6</v>
      </c>
      <c r="F1082" s="7">
        <v>1.11E-5</v>
      </c>
      <c r="G1082" s="7">
        <v>6.0081194079999998</v>
      </c>
      <c r="H1082" s="7">
        <v>1</v>
      </c>
      <c r="I1082" s="7">
        <v>1</v>
      </c>
      <c r="J1082" s="14" t="str">
        <f t="shared" si="16"/>
        <v>http://tritrypdb.org/gene/TcCLB.508471.10</v>
      </c>
    </row>
    <row r="1083" spans="1:10">
      <c r="A1083" s="7" t="s">
        <v>541</v>
      </c>
      <c r="B1083" s="7" t="s">
        <v>542</v>
      </c>
      <c r="C1083" s="7">
        <v>-1.135422983</v>
      </c>
      <c r="D1083" s="7">
        <v>1.5500000000000001E-5</v>
      </c>
      <c r="E1083" s="7">
        <v>1.15E-5</v>
      </c>
      <c r="F1083" s="7">
        <v>5.5699999999999999E-5</v>
      </c>
      <c r="G1083" s="7">
        <v>5.7789161529999999</v>
      </c>
      <c r="H1083" s="7">
        <v>1</v>
      </c>
      <c r="I1083" s="7">
        <v>1</v>
      </c>
      <c r="J1083" s="14" t="str">
        <f t="shared" si="16"/>
        <v>http://tritrypdb.org/gene/TcCLB.507091.50</v>
      </c>
    </row>
    <row r="1084" spans="1:10">
      <c r="A1084" s="7" t="s">
        <v>3313</v>
      </c>
      <c r="B1084" s="7" t="s">
        <v>34</v>
      </c>
      <c r="C1084" s="7">
        <v>-1.135164158</v>
      </c>
      <c r="D1084" s="7">
        <v>1.5299999999999999E-10</v>
      </c>
      <c r="E1084" s="7">
        <v>5.6000000000000003E-10</v>
      </c>
      <c r="F1084" s="7">
        <v>2.7200000000000001E-9</v>
      </c>
      <c r="G1084" s="7">
        <v>8.4756136190000007</v>
      </c>
      <c r="H1084" s="7">
        <v>1</v>
      </c>
      <c r="I1084" s="7">
        <v>1</v>
      </c>
      <c r="J1084" s="14" t="str">
        <f t="shared" si="16"/>
        <v>http://tritrypdb.org/gene/TcCLB.503833.50</v>
      </c>
    </row>
    <row r="1085" spans="1:10">
      <c r="A1085" s="7" t="s">
        <v>3095</v>
      </c>
      <c r="B1085" s="7" t="s">
        <v>34</v>
      </c>
      <c r="C1085" s="7">
        <v>-1.135092268</v>
      </c>
      <c r="D1085" s="7">
        <v>4.0800000000000001E-8</v>
      </c>
      <c r="E1085" s="7">
        <v>6.6100000000000003E-8</v>
      </c>
      <c r="F1085" s="7">
        <v>3.2099999999999998E-7</v>
      </c>
      <c r="G1085" s="7">
        <v>6.197859963</v>
      </c>
      <c r="H1085" s="7">
        <v>1</v>
      </c>
      <c r="I1085" s="7">
        <v>1</v>
      </c>
      <c r="J1085" s="14" t="str">
        <f t="shared" si="16"/>
        <v>http://tritrypdb.org/gene/TcCLB.507817.50</v>
      </c>
    </row>
    <row r="1086" spans="1:10">
      <c r="A1086" s="7" t="s">
        <v>3364</v>
      </c>
      <c r="B1086" s="7" t="s">
        <v>3086</v>
      </c>
      <c r="C1086" s="7">
        <v>-1.135043743</v>
      </c>
      <c r="D1086" s="7">
        <v>1.45E-9</v>
      </c>
      <c r="E1086" s="7">
        <v>3.8300000000000002E-9</v>
      </c>
      <c r="F1086" s="7">
        <v>1.8600000000000001E-8</v>
      </c>
      <c r="G1086" s="7">
        <v>7.0105499160000004</v>
      </c>
      <c r="H1086" s="7">
        <v>1</v>
      </c>
      <c r="I1086" s="7">
        <v>1</v>
      </c>
      <c r="J1086" s="14" t="str">
        <f t="shared" si="16"/>
        <v>http://tritrypdb.org/gene/TcCLB.507213.30</v>
      </c>
    </row>
    <row r="1087" spans="1:10">
      <c r="A1087" s="7" t="s">
        <v>4374</v>
      </c>
      <c r="B1087" s="7" t="s">
        <v>4375</v>
      </c>
      <c r="C1087" s="7">
        <v>-1.1347793829999999</v>
      </c>
      <c r="D1087" s="7">
        <v>3.3100000000000001E-6</v>
      </c>
      <c r="E1087" s="7">
        <v>2.9299999999999999E-6</v>
      </c>
      <c r="F1087" s="7">
        <v>1.42E-5</v>
      </c>
      <c r="G1087" s="7">
        <v>7.4303338739999996</v>
      </c>
      <c r="H1087" s="7">
        <v>1</v>
      </c>
      <c r="I1087" s="7">
        <v>1</v>
      </c>
      <c r="J1087" s="14" t="str">
        <f t="shared" si="16"/>
        <v>http://tritrypdb.org/gene/TcCLB.511417.90</v>
      </c>
    </row>
    <row r="1088" spans="1:10">
      <c r="A1088" s="7" t="s">
        <v>6009</v>
      </c>
      <c r="B1088" s="7" t="s">
        <v>34</v>
      </c>
      <c r="C1088" s="7">
        <v>-1.1346524790000001</v>
      </c>
      <c r="D1088" s="7">
        <v>5.9100000000000002E-6</v>
      </c>
      <c r="E1088" s="7">
        <v>4.9200000000000003E-6</v>
      </c>
      <c r="F1088" s="7">
        <v>2.3900000000000002E-5</v>
      </c>
      <c r="G1088" s="7">
        <v>5.3674476860000002</v>
      </c>
      <c r="H1088" s="7">
        <v>1</v>
      </c>
      <c r="I1088" s="7">
        <v>1</v>
      </c>
      <c r="J1088" s="14" t="str">
        <f t="shared" si="16"/>
        <v>http://tritrypdb.org/gene/TcCLB.507927.30</v>
      </c>
    </row>
    <row r="1089" spans="1:10">
      <c r="A1089" s="7" t="s">
        <v>3399</v>
      </c>
      <c r="B1089" s="7" t="s">
        <v>34</v>
      </c>
      <c r="C1089" s="7">
        <v>-1.134018703</v>
      </c>
      <c r="D1089" s="7">
        <v>9.7141800000000004E-4</v>
      </c>
      <c r="E1089" s="7">
        <v>4.5022500000000001E-4</v>
      </c>
      <c r="F1089" s="7">
        <v>2.188148E-3</v>
      </c>
      <c r="G1089" s="7">
        <v>3.260928592</v>
      </c>
      <c r="H1089" s="7">
        <v>1</v>
      </c>
      <c r="I1089" s="7">
        <v>1</v>
      </c>
      <c r="J1089" s="14" t="str">
        <f t="shared" si="16"/>
        <v>http://tritrypdb.org/gene/TcCLB.506865.79</v>
      </c>
    </row>
    <row r="1090" spans="1:10">
      <c r="A1090" s="7" t="s">
        <v>5773</v>
      </c>
      <c r="B1090" s="7" t="s">
        <v>5774</v>
      </c>
      <c r="C1090" s="7">
        <v>-1.133991354</v>
      </c>
      <c r="D1090" s="7">
        <v>6.0399999999999996E-7</v>
      </c>
      <c r="E1090" s="7">
        <v>6.6899999999999997E-7</v>
      </c>
      <c r="F1090" s="7">
        <v>3.2499999999999998E-6</v>
      </c>
      <c r="G1090" s="7">
        <v>5.8800294549999998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http://tritrypdb.org/gene/TcCLB.511421.60</v>
      </c>
    </row>
    <row r="1091" spans="1:10">
      <c r="A1091" s="7" t="s">
        <v>3291</v>
      </c>
      <c r="B1091" s="7" t="s">
        <v>19</v>
      </c>
      <c r="C1091" s="7">
        <v>-1.133634107</v>
      </c>
      <c r="D1091" s="7">
        <v>3.1938332999999999E-2</v>
      </c>
      <c r="E1091" s="7">
        <v>1.0209005E-2</v>
      </c>
      <c r="F1091" s="7">
        <v>4.9617042E-2</v>
      </c>
      <c r="G1091" s="7">
        <v>2.469475606</v>
      </c>
      <c r="H1091" s="7">
        <v>1</v>
      </c>
      <c r="I1091" s="7">
        <v>1</v>
      </c>
      <c r="J1091" s="14" t="str">
        <f t="shared" si="17"/>
        <v>http://tritrypdb.org/gene/TcCLB.508091.10</v>
      </c>
    </row>
    <row r="1092" spans="1:10">
      <c r="A1092" s="7" t="s">
        <v>6057</v>
      </c>
      <c r="B1092" s="7" t="s">
        <v>26</v>
      </c>
      <c r="C1092" s="7">
        <v>-1.133170829</v>
      </c>
      <c r="D1092" s="7">
        <v>7.9300000000000002E-8</v>
      </c>
      <c r="E1092" s="7">
        <v>1.1600000000000001E-7</v>
      </c>
      <c r="F1092" s="7">
        <v>5.6499999999999999E-7</v>
      </c>
      <c r="G1092" s="7">
        <v>7.0108980839999999</v>
      </c>
      <c r="H1092" s="7">
        <v>1</v>
      </c>
      <c r="I1092" s="7">
        <v>1</v>
      </c>
      <c r="J1092" s="14" t="str">
        <f t="shared" si="17"/>
        <v>http://tritrypdb.org/gene/TcCLB.511181.140</v>
      </c>
    </row>
    <row r="1093" spans="1:10">
      <c r="A1093" s="7" t="s">
        <v>5994</v>
      </c>
      <c r="B1093" s="7" t="s">
        <v>34</v>
      </c>
      <c r="C1093" s="7">
        <v>-1.132822354</v>
      </c>
      <c r="D1093" s="7">
        <v>1.7200000000000001E-5</v>
      </c>
      <c r="E1093" s="7">
        <v>1.2500000000000001E-5</v>
      </c>
      <c r="F1093" s="7">
        <v>6.0800000000000001E-5</v>
      </c>
      <c r="G1093" s="7">
        <v>5.5521802420000004</v>
      </c>
      <c r="H1093" s="7">
        <v>1</v>
      </c>
      <c r="I1093" s="7">
        <v>1</v>
      </c>
      <c r="J1093" s="14" t="str">
        <f t="shared" si="17"/>
        <v>http://tritrypdb.org/gene/TcCLB.510143.10</v>
      </c>
    </row>
    <row r="1094" spans="1:10">
      <c r="A1094" s="7" t="s">
        <v>1177</v>
      </c>
      <c r="B1094" s="7" t="s">
        <v>1178</v>
      </c>
      <c r="C1094" s="7">
        <v>-1.132682228</v>
      </c>
      <c r="D1094" s="7">
        <v>1.97E-9</v>
      </c>
      <c r="E1094" s="7">
        <v>4.9799999999999998E-9</v>
      </c>
      <c r="F1094" s="7">
        <v>2.4200000000000002E-8</v>
      </c>
      <c r="G1094" s="7">
        <v>6.943096648</v>
      </c>
      <c r="H1094" s="7">
        <v>1</v>
      </c>
      <c r="I1094" s="7">
        <v>1</v>
      </c>
      <c r="J1094" s="14" t="str">
        <f t="shared" si="17"/>
        <v>http://tritrypdb.org/gene/TcCLB.503671.10</v>
      </c>
    </row>
    <row r="1095" spans="1:10">
      <c r="A1095" s="7" t="s">
        <v>275</v>
      </c>
      <c r="B1095" s="7" t="s">
        <v>7</v>
      </c>
      <c r="C1095" s="7">
        <v>-1.13225877</v>
      </c>
      <c r="D1095" s="7">
        <v>6.0446372999999998E-2</v>
      </c>
      <c r="E1095" s="7">
        <v>1.7984416999999999E-2</v>
      </c>
      <c r="F1095" s="7">
        <v>8.7406514000000005E-2</v>
      </c>
      <c r="G1095" s="7">
        <v>1.6807550609999999</v>
      </c>
      <c r="H1095" s="7">
        <v>1</v>
      </c>
      <c r="I1095" s="7">
        <v>0</v>
      </c>
      <c r="J1095" s="14" t="str">
        <f t="shared" si="17"/>
        <v>http://tritrypdb.org/gene/TcCLB.503401.11</v>
      </c>
    </row>
    <row r="1096" spans="1:10">
      <c r="A1096" s="7" t="s">
        <v>3414</v>
      </c>
      <c r="B1096" s="7" t="s">
        <v>3415</v>
      </c>
      <c r="C1096" s="7">
        <v>-1.1314792300000001</v>
      </c>
      <c r="D1096" s="7">
        <v>1.4000000000000001E-10</v>
      </c>
      <c r="E1096" s="7">
        <v>5.2299999999999995E-10</v>
      </c>
      <c r="F1096" s="7">
        <v>2.5399999999999999E-9</v>
      </c>
      <c r="G1096" s="7">
        <v>9.7391222180000003</v>
      </c>
      <c r="H1096" s="7">
        <v>1</v>
      </c>
      <c r="I1096" s="7">
        <v>1</v>
      </c>
      <c r="J1096" s="14" t="str">
        <f t="shared" si="17"/>
        <v>http://tritrypdb.org/gene/TcCLB.509011.20</v>
      </c>
    </row>
    <row r="1097" spans="1:10">
      <c r="A1097" s="7" t="s">
        <v>3500</v>
      </c>
      <c r="B1097" s="7" t="s">
        <v>34</v>
      </c>
      <c r="C1097" s="7">
        <v>-1.1309423679999999</v>
      </c>
      <c r="D1097" s="7">
        <v>4.6328599999999998E-4</v>
      </c>
      <c r="E1097" s="7">
        <v>2.30874E-4</v>
      </c>
      <c r="F1097" s="7">
        <v>1.1220760000000001E-3</v>
      </c>
      <c r="G1097" s="7">
        <v>4.3358005950000003</v>
      </c>
      <c r="H1097" s="7">
        <v>1</v>
      </c>
      <c r="I1097" s="7">
        <v>1</v>
      </c>
      <c r="J1097" s="14" t="str">
        <f t="shared" si="17"/>
        <v>http://tritrypdb.org/gene/TcCLB.509203.30</v>
      </c>
    </row>
    <row r="1098" spans="1:10">
      <c r="A1098" s="7" t="s">
        <v>5904</v>
      </c>
      <c r="B1098" s="7" t="s">
        <v>790</v>
      </c>
      <c r="C1098" s="7">
        <v>-1.1300998339999999</v>
      </c>
      <c r="D1098" s="7">
        <v>3.3000000000000002E-7</v>
      </c>
      <c r="E1098" s="7">
        <v>3.9799999999999999E-7</v>
      </c>
      <c r="F1098" s="7">
        <v>1.9300000000000002E-6</v>
      </c>
      <c r="G1098" s="7">
        <v>7.2735781700000004</v>
      </c>
      <c r="H1098" s="7">
        <v>1</v>
      </c>
      <c r="I1098" s="7">
        <v>1</v>
      </c>
      <c r="J1098" s="14" t="str">
        <f t="shared" si="17"/>
        <v>http://tritrypdb.org/gene/TcCLB.511529.160</v>
      </c>
    </row>
    <row r="1099" spans="1:10">
      <c r="A1099" s="7" t="s">
        <v>3513</v>
      </c>
      <c r="B1099" s="7" t="s">
        <v>34</v>
      </c>
      <c r="C1099" s="7">
        <v>-1.130031241</v>
      </c>
      <c r="D1099" s="7">
        <v>7.47E-5</v>
      </c>
      <c r="E1099" s="7">
        <v>4.5399999999999999E-5</v>
      </c>
      <c r="F1099" s="7">
        <v>2.2063000000000001E-4</v>
      </c>
      <c r="G1099" s="7">
        <v>4.6461045419999998</v>
      </c>
      <c r="H1099" s="7">
        <v>1</v>
      </c>
      <c r="I1099" s="7">
        <v>1</v>
      </c>
      <c r="J1099" s="14" t="str">
        <f t="shared" si="17"/>
        <v>http://tritrypdb.org/gene/TcCLB.511127.210</v>
      </c>
    </row>
    <row r="1100" spans="1:10">
      <c r="A1100" s="7" t="s">
        <v>270</v>
      </c>
      <c r="B1100" s="7" t="s">
        <v>166</v>
      </c>
      <c r="C1100" s="7">
        <v>-1.129366689</v>
      </c>
      <c r="D1100" s="7">
        <v>1.8199999999999999E-5</v>
      </c>
      <c r="E1100" s="7">
        <v>1.3200000000000001E-5</v>
      </c>
      <c r="F1100" s="7">
        <v>6.4200000000000002E-5</v>
      </c>
      <c r="G1100" s="7">
        <v>5.0051682460000002</v>
      </c>
      <c r="H1100" s="7">
        <v>1</v>
      </c>
      <c r="I1100" s="7">
        <v>1</v>
      </c>
      <c r="J1100" s="14" t="str">
        <f t="shared" si="17"/>
        <v>http://tritrypdb.org/gene/TcCLB.430605.40</v>
      </c>
    </row>
    <row r="1101" spans="1:10">
      <c r="A1101" s="7" t="s">
        <v>452</v>
      </c>
      <c r="B1101" s="7" t="s">
        <v>34</v>
      </c>
      <c r="C1101" s="7">
        <v>-1.128989695</v>
      </c>
      <c r="D1101" s="7">
        <v>9.9708982000000002E-2</v>
      </c>
      <c r="E1101" s="7">
        <v>2.8044947000000001E-2</v>
      </c>
      <c r="F1101" s="7">
        <v>0.13630194400000001</v>
      </c>
      <c r="G1101" s="7">
        <v>1.8894367350000001</v>
      </c>
      <c r="H1101" s="7">
        <v>1</v>
      </c>
      <c r="I1101" s="7">
        <v>0</v>
      </c>
      <c r="J1101" s="14" t="str">
        <f t="shared" si="17"/>
        <v>http://tritrypdb.org/gene/TcCLB.504765.20</v>
      </c>
    </row>
    <row r="1102" spans="1:10">
      <c r="A1102" s="7" t="s">
        <v>3087</v>
      </c>
      <c r="B1102" s="7" t="s">
        <v>23</v>
      </c>
      <c r="C1102" s="7">
        <v>-1.1288466770000001</v>
      </c>
      <c r="D1102" s="7">
        <v>0.16574113900000001</v>
      </c>
      <c r="E1102" s="7">
        <v>4.4034521E-2</v>
      </c>
      <c r="F1102" s="7">
        <v>0.214013271</v>
      </c>
      <c r="G1102" s="7">
        <v>-0.53800501099999998</v>
      </c>
      <c r="H1102" s="7">
        <v>1</v>
      </c>
      <c r="I1102" s="7">
        <v>0</v>
      </c>
      <c r="J1102" s="14" t="str">
        <f t="shared" si="17"/>
        <v>http://tritrypdb.org/gene/TcCLB.506767.110</v>
      </c>
    </row>
    <row r="1103" spans="1:10">
      <c r="A1103" s="7" t="s">
        <v>1675</v>
      </c>
      <c r="B1103" s="7" t="s">
        <v>34</v>
      </c>
      <c r="C1103" s="7">
        <v>-1.127640288</v>
      </c>
      <c r="D1103" s="7">
        <v>1.4600000000000001E-5</v>
      </c>
      <c r="E1103" s="7">
        <v>1.0900000000000001E-5</v>
      </c>
      <c r="F1103" s="7">
        <v>5.2800000000000003E-5</v>
      </c>
      <c r="G1103" s="7">
        <v>4.2680045980000001</v>
      </c>
      <c r="H1103" s="7">
        <v>1</v>
      </c>
      <c r="I1103" s="7">
        <v>1</v>
      </c>
      <c r="J1103" s="14" t="str">
        <f t="shared" si="17"/>
        <v>http://tritrypdb.org/gene/TcCLB.511525.11</v>
      </c>
    </row>
    <row r="1104" spans="1:10">
      <c r="A1104" s="7" t="s">
        <v>3418</v>
      </c>
      <c r="B1104" s="7" t="s">
        <v>3419</v>
      </c>
      <c r="C1104" s="7">
        <v>-1.1272395799999999</v>
      </c>
      <c r="D1104" s="7">
        <v>2.39E-6</v>
      </c>
      <c r="E1104" s="7">
        <v>2.2000000000000001E-6</v>
      </c>
      <c r="F1104" s="7">
        <v>1.0699999999999999E-5</v>
      </c>
      <c r="G1104" s="7">
        <v>6.1345488550000002</v>
      </c>
      <c r="H1104" s="7">
        <v>1</v>
      </c>
      <c r="I1104" s="7">
        <v>1</v>
      </c>
      <c r="J1104" s="14" t="str">
        <f t="shared" si="17"/>
        <v>http://tritrypdb.org/gene/TcCLB.506605.150</v>
      </c>
    </row>
    <row r="1105" spans="1:10">
      <c r="A1105" s="7" t="s">
        <v>3221</v>
      </c>
      <c r="B1105" s="7" t="s">
        <v>34</v>
      </c>
      <c r="C1105" s="7">
        <v>-1.127003507</v>
      </c>
      <c r="D1105" s="7">
        <v>2.62E-5</v>
      </c>
      <c r="E1105" s="7">
        <v>1.8099999999999999E-5</v>
      </c>
      <c r="F1105" s="7">
        <v>8.7999999999999998E-5</v>
      </c>
      <c r="G1105" s="7">
        <v>4.6031447319999996</v>
      </c>
      <c r="H1105" s="7">
        <v>1</v>
      </c>
      <c r="I1105" s="7">
        <v>1</v>
      </c>
      <c r="J1105" s="14" t="str">
        <f t="shared" si="17"/>
        <v>http://tritrypdb.org/gene/TcCLB.506737.60</v>
      </c>
    </row>
    <row r="1106" spans="1:10">
      <c r="A1106" s="7" t="s">
        <v>1145</v>
      </c>
      <c r="B1106" s="7" t="s">
        <v>1146</v>
      </c>
      <c r="C1106" s="7">
        <v>-1.126729528</v>
      </c>
      <c r="D1106" s="7">
        <v>2.03E-10</v>
      </c>
      <c r="E1106" s="7">
        <v>7.2599999999999997E-10</v>
      </c>
      <c r="F1106" s="7">
        <v>3.53E-9</v>
      </c>
      <c r="G1106" s="7">
        <v>7.1605591070000001</v>
      </c>
      <c r="H1106" s="7">
        <v>1</v>
      </c>
      <c r="I1106" s="7">
        <v>1</v>
      </c>
      <c r="J1106" s="14" t="str">
        <f t="shared" si="17"/>
        <v>http://tritrypdb.org/gene/TcCLB.504181.50</v>
      </c>
    </row>
    <row r="1107" spans="1:10">
      <c r="A1107" s="7" t="s">
        <v>1409</v>
      </c>
      <c r="B1107" s="7" t="s">
        <v>1410</v>
      </c>
      <c r="C1107" s="7">
        <v>-1.125371168</v>
      </c>
      <c r="D1107" s="7">
        <v>2.26E-6</v>
      </c>
      <c r="E1107" s="7">
        <v>2.0999999999999998E-6</v>
      </c>
      <c r="F1107" s="7">
        <v>1.0200000000000001E-5</v>
      </c>
      <c r="G1107" s="7">
        <v>5.9333791720000004</v>
      </c>
      <c r="H1107" s="7">
        <v>1</v>
      </c>
      <c r="I1107" s="7">
        <v>1</v>
      </c>
      <c r="J1107" s="14" t="str">
        <f t="shared" si="17"/>
        <v>http://tritrypdb.org/gene/TcCLB.506163.40</v>
      </c>
    </row>
    <row r="1108" spans="1:10">
      <c r="A1108" s="7" t="s">
        <v>6029</v>
      </c>
      <c r="B1108" s="7" t="s">
        <v>34</v>
      </c>
      <c r="C1108" s="7">
        <v>-1.124865577</v>
      </c>
      <c r="D1108" s="7">
        <v>1.4E-8</v>
      </c>
      <c r="E1108" s="7">
        <v>2.66E-8</v>
      </c>
      <c r="F1108" s="7">
        <v>1.29E-7</v>
      </c>
      <c r="G1108" s="7">
        <v>6.4167345750000004</v>
      </c>
      <c r="H1108" s="7">
        <v>1</v>
      </c>
      <c r="I1108" s="7">
        <v>1</v>
      </c>
      <c r="J1108" s="14" t="str">
        <f t="shared" si="17"/>
        <v>http://tritrypdb.org/gene/TcCLB.510533.160</v>
      </c>
    </row>
    <row r="1109" spans="1:10">
      <c r="A1109" s="7" t="s">
        <v>1029</v>
      </c>
      <c r="B1109" s="7" t="s">
        <v>435</v>
      </c>
      <c r="C1109" s="7">
        <v>-1.1240209249999999</v>
      </c>
      <c r="D1109" s="7">
        <v>1.33E-6</v>
      </c>
      <c r="E1109" s="7">
        <v>1.33E-6</v>
      </c>
      <c r="F1109" s="7">
        <v>6.46E-6</v>
      </c>
      <c r="G1109" s="7">
        <v>6.8414298650000003</v>
      </c>
      <c r="H1109" s="7">
        <v>1</v>
      </c>
      <c r="I1109" s="7">
        <v>1</v>
      </c>
      <c r="J1109" s="14" t="str">
        <f t="shared" si="17"/>
        <v>http://tritrypdb.org/gene/TcCLB.507093.220</v>
      </c>
    </row>
    <row r="1110" spans="1:10">
      <c r="A1110" s="7" t="s">
        <v>981</v>
      </c>
      <c r="B1110" s="7" t="s">
        <v>982</v>
      </c>
      <c r="C1110" s="7">
        <v>-1.1235901399999999</v>
      </c>
      <c r="D1110" s="7">
        <v>5.0499999999999997E-9</v>
      </c>
      <c r="E1110" s="7">
        <v>1.0999999999999999E-8</v>
      </c>
      <c r="F1110" s="7">
        <v>5.3599999999999997E-8</v>
      </c>
      <c r="G1110" s="7">
        <v>6.9514794770000004</v>
      </c>
      <c r="H1110" s="7">
        <v>1</v>
      </c>
      <c r="I1110" s="7">
        <v>1</v>
      </c>
      <c r="J1110" s="14" t="str">
        <f t="shared" si="17"/>
        <v>http://tritrypdb.org/gene/TcCLB.510515.139</v>
      </c>
    </row>
    <row r="1111" spans="1:10">
      <c r="A1111" s="7" t="s">
        <v>413</v>
      </c>
      <c r="B1111" s="7" t="s">
        <v>414</v>
      </c>
      <c r="C1111" s="7">
        <v>-1.1221293779999999</v>
      </c>
      <c r="D1111" s="7">
        <v>5.6499999999999999E-7</v>
      </c>
      <c r="E1111" s="7">
        <v>6.3499999999999996E-7</v>
      </c>
      <c r="F1111" s="7">
        <v>3.0800000000000002E-6</v>
      </c>
      <c r="G1111" s="7">
        <v>6.067538119</v>
      </c>
      <c r="H1111" s="7">
        <v>1</v>
      </c>
      <c r="I1111" s="7">
        <v>1</v>
      </c>
      <c r="J1111" s="14" t="str">
        <f t="shared" si="17"/>
        <v>http://tritrypdb.org/gene/TcCLB.510105.20</v>
      </c>
    </row>
    <row r="1112" spans="1:10">
      <c r="A1112" s="7" t="s">
        <v>454</v>
      </c>
      <c r="B1112" s="7" t="s">
        <v>455</v>
      </c>
      <c r="C1112" s="7">
        <v>-1.120977114</v>
      </c>
      <c r="D1112" s="7">
        <v>1.88E-5</v>
      </c>
      <c r="E1112" s="7">
        <v>1.3499999999999999E-5</v>
      </c>
      <c r="F1112" s="7">
        <v>6.58E-5</v>
      </c>
      <c r="G1112" s="7">
        <v>5.7792582699999997</v>
      </c>
      <c r="H1112" s="7">
        <v>1</v>
      </c>
      <c r="I1112" s="7">
        <v>1</v>
      </c>
      <c r="J1112" s="14" t="str">
        <f t="shared" si="17"/>
        <v>http://tritrypdb.org/gene/TcCLB.506677.39</v>
      </c>
    </row>
    <row r="1113" spans="1:10">
      <c r="A1113" s="7" t="s">
        <v>432</v>
      </c>
      <c r="B1113" s="7" t="s">
        <v>433</v>
      </c>
      <c r="C1113" s="7">
        <v>-1.1207508799999999</v>
      </c>
      <c r="D1113" s="7">
        <v>1.79E-6</v>
      </c>
      <c r="E1113" s="7">
        <v>1.7099999999999999E-6</v>
      </c>
      <c r="F1113" s="7">
        <v>8.3100000000000001E-6</v>
      </c>
      <c r="G1113" s="7">
        <v>5.7713900259999997</v>
      </c>
      <c r="H1113" s="7">
        <v>1</v>
      </c>
      <c r="I1113" s="7">
        <v>1</v>
      </c>
      <c r="J1113" s="14" t="str">
        <f t="shared" si="17"/>
        <v>http://tritrypdb.org/gene/TcCLB.504035.84</v>
      </c>
    </row>
    <row r="1114" spans="1:10">
      <c r="A1114" s="7" t="s">
        <v>801</v>
      </c>
      <c r="B1114" s="7" t="s">
        <v>802</v>
      </c>
      <c r="C1114" s="7">
        <v>-1.1203571999999999</v>
      </c>
      <c r="D1114" s="7">
        <v>1.18E-8</v>
      </c>
      <c r="E1114" s="7">
        <v>2.3099999999999998E-8</v>
      </c>
      <c r="F1114" s="7">
        <v>1.12E-7</v>
      </c>
      <c r="G1114" s="7">
        <v>7.749979239</v>
      </c>
      <c r="H1114" s="7">
        <v>1</v>
      </c>
      <c r="I1114" s="7">
        <v>1</v>
      </c>
      <c r="J1114" s="14" t="str">
        <f t="shared" si="17"/>
        <v>http://tritrypdb.org/gene/TcCLB.509233.150</v>
      </c>
    </row>
    <row r="1115" spans="1:10">
      <c r="A1115" s="7" t="s">
        <v>3404</v>
      </c>
      <c r="B1115" s="7" t="s">
        <v>34</v>
      </c>
      <c r="C1115" s="7">
        <v>-1.120112019</v>
      </c>
      <c r="D1115" s="7">
        <v>2.3815800000000001E-4</v>
      </c>
      <c r="E1115" s="7">
        <v>1.27098E-4</v>
      </c>
      <c r="F1115" s="7">
        <v>6.1771299999999999E-4</v>
      </c>
      <c r="G1115" s="7">
        <v>4.8437310460000003</v>
      </c>
      <c r="H1115" s="7">
        <v>1</v>
      </c>
      <c r="I1115" s="7">
        <v>1</v>
      </c>
      <c r="J1115" s="14" t="str">
        <f t="shared" si="17"/>
        <v>http://tritrypdb.org/gene/TcCLB.510253.29</v>
      </c>
    </row>
    <row r="1116" spans="1:10">
      <c r="A1116" s="7" t="s">
        <v>4630</v>
      </c>
      <c r="B1116" s="7" t="s">
        <v>34</v>
      </c>
      <c r="C1116" s="7">
        <v>-1.120076276</v>
      </c>
      <c r="D1116" s="7">
        <v>5.0499999999999997E-9</v>
      </c>
      <c r="E1116" s="7">
        <v>1.0999999999999999E-8</v>
      </c>
      <c r="F1116" s="7">
        <v>5.3599999999999997E-8</v>
      </c>
      <c r="G1116" s="7">
        <v>7.0408756309999996</v>
      </c>
      <c r="H1116" s="7">
        <v>1</v>
      </c>
      <c r="I1116" s="7">
        <v>1</v>
      </c>
      <c r="J1116" s="14" t="str">
        <f t="shared" si="17"/>
        <v>http://tritrypdb.org/gene/TcCLB.511181.20</v>
      </c>
    </row>
    <row r="1117" spans="1:10">
      <c r="A1117" s="7" t="s">
        <v>6060</v>
      </c>
      <c r="B1117" s="7" t="s">
        <v>6061</v>
      </c>
      <c r="C1117" s="7">
        <v>-1.118119453</v>
      </c>
      <c r="D1117" s="7">
        <v>7.9700000000000004E-10</v>
      </c>
      <c r="E1117" s="7">
        <v>2.3199999999999998E-9</v>
      </c>
      <c r="F1117" s="7">
        <v>1.13E-8</v>
      </c>
      <c r="G1117" s="7">
        <v>6.7698291140000002</v>
      </c>
      <c r="H1117" s="7">
        <v>1</v>
      </c>
      <c r="I1117" s="7">
        <v>1</v>
      </c>
      <c r="J1117" s="14" t="str">
        <f t="shared" si="17"/>
        <v>http://tritrypdb.org/gene/TcCLB.506941.159</v>
      </c>
    </row>
    <row r="1118" spans="1:10">
      <c r="A1118" s="7" t="s">
        <v>1975</v>
      </c>
      <c r="B1118" s="7" t="s">
        <v>34</v>
      </c>
      <c r="C1118" s="7">
        <v>-1.1178516220000001</v>
      </c>
      <c r="D1118" s="7">
        <v>3.6300000000000001E-7</v>
      </c>
      <c r="E1118" s="7">
        <v>4.34E-7</v>
      </c>
      <c r="F1118" s="7">
        <v>2.1100000000000001E-6</v>
      </c>
      <c r="G1118" s="7">
        <v>5.3209491289999997</v>
      </c>
      <c r="H1118" s="7">
        <v>1</v>
      </c>
      <c r="I1118" s="7">
        <v>1</v>
      </c>
      <c r="J1118" s="14" t="str">
        <f t="shared" si="17"/>
        <v>http://tritrypdb.org/gene/TcCLB.509669.140</v>
      </c>
    </row>
    <row r="1119" spans="1:10">
      <c r="A1119" s="7" t="s">
        <v>6163</v>
      </c>
      <c r="B1119" s="7" t="s">
        <v>110</v>
      </c>
      <c r="C1119" s="7">
        <v>-1.117112713</v>
      </c>
      <c r="D1119" s="7">
        <v>2.5498051000000001E-2</v>
      </c>
      <c r="E1119" s="7">
        <v>8.3284550000000002E-3</v>
      </c>
      <c r="F1119" s="7">
        <v>4.0477332999999997E-2</v>
      </c>
      <c r="G1119" s="7">
        <v>3.5059820500000001</v>
      </c>
      <c r="H1119" s="7">
        <v>1</v>
      </c>
      <c r="I1119" s="7">
        <v>1</v>
      </c>
      <c r="J1119" s="14" t="str">
        <f t="shared" si="17"/>
        <v>http://tritrypdb.org/gene/TcCLB.508683.9</v>
      </c>
    </row>
    <row r="1120" spans="1:10">
      <c r="A1120" s="7" t="s">
        <v>1688</v>
      </c>
      <c r="B1120" s="7" t="s">
        <v>34</v>
      </c>
      <c r="C1120" s="7">
        <v>-1.116914601</v>
      </c>
      <c r="D1120" s="7">
        <v>1.63E-8</v>
      </c>
      <c r="E1120" s="7">
        <v>3.0199999999999999E-8</v>
      </c>
      <c r="F1120" s="7">
        <v>1.4700000000000001E-7</v>
      </c>
      <c r="G1120" s="7">
        <v>6.4937714800000004</v>
      </c>
      <c r="H1120" s="7">
        <v>1</v>
      </c>
      <c r="I1120" s="7">
        <v>1</v>
      </c>
      <c r="J1120" s="14" t="str">
        <f t="shared" si="17"/>
        <v>http://tritrypdb.org/gene/TcCLB.504153.340</v>
      </c>
    </row>
    <row r="1121" spans="1:10">
      <c r="A1121" s="7" t="s">
        <v>704</v>
      </c>
      <c r="B1121" s="7" t="s">
        <v>705</v>
      </c>
      <c r="C1121" s="7">
        <v>-1.1167873049999999</v>
      </c>
      <c r="D1121" s="7">
        <v>3.7038099999999998E-4</v>
      </c>
      <c r="E1121" s="7">
        <v>1.8939799999999999E-4</v>
      </c>
      <c r="F1121" s="7">
        <v>9.2049799999999995E-4</v>
      </c>
      <c r="G1121" s="7">
        <v>4.8964438269999997</v>
      </c>
      <c r="H1121" s="7">
        <v>1</v>
      </c>
      <c r="I1121" s="7">
        <v>1</v>
      </c>
      <c r="J1121" s="14" t="str">
        <f t="shared" si="17"/>
        <v>http://tritrypdb.org/gene/TcCLB.503531.49</v>
      </c>
    </row>
    <row r="1122" spans="1:10">
      <c r="A1122" s="7" t="s">
        <v>1790</v>
      </c>
      <c r="B1122" s="7" t="s">
        <v>1791</v>
      </c>
      <c r="C1122" s="7">
        <v>-1.116659528</v>
      </c>
      <c r="D1122" s="7">
        <v>6.2400000000000003E-8</v>
      </c>
      <c r="E1122" s="7">
        <v>9.5700000000000003E-8</v>
      </c>
      <c r="F1122" s="7">
        <v>4.6499999999999999E-7</v>
      </c>
      <c r="G1122" s="7">
        <v>6.5398163560000002</v>
      </c>
      <c r="H1122" s="7">
        <v>1</v>
      </c>
      <c r="I1122" s="7">
        <v>1</v>
      </c>
      <c r="J1122" s="14" t="str">
        <f t="shared" si="17"/>
        <v>http://tritrypdb.org/gene/TcCLB.508185.10</v>
      </c>
    </row>
    <row r="1123" spans="1:10">
      <c r="A1123" s="7" t="s">
        <v>3445</v>
      </c>
      <c r="B1123" s="7" t="s">
        <v>34</v>
      </c>
      <c r="C1123" s="7">
        <v>-1.1158936699999999</v>
      </c>
      <c r="D1123" s="7">
        <v>7.7000000000000004E-7</v>
      </c>
      <c r="E1123" s="7">
        <v>8.2500000000000004E-7</v>
      </c>
      <c r="F1123" s="7">
        <v>4.0099999999999997E-6</v>
      </c>
      <c r="G1123" s="7">
        <v>5.5810685219999998</v>
      </c>
      <c r="H1123" s="7">
        <v>1</v>
      </c>
      <c r="I1123" s="7">
        <v>1</v>
      </c>
      <c r="J1123" s="14" t="str">
        <f t="shared" si="17"/>
        <v>http://tritrypdb.org/gene/TcCLB.508387.10</v>
      </c>
    </row>
    <row r="1124" spans="1:10">
      <c r="A1124" s="7" t="s">
        <v>584</v>
      </c>
      <c r="B1124" s="7" t="s">
        <v>34</v>
      </c>
      <c r="C1124" s="7">
        <v>-1.1157394220000001</v>
      </c>
      <c r="D1124" s="7">
        <v>3.9377500000000002E-4</v>
      </c>
      <c r="E1124" s="7">
        <v>1.9998300000000001E-4</v>
      </c>
      <c r="F1124" s="7">
        <v>9.7194200000000005E-4</v>
      </c>
      <c r="G1124" s="7">
        <v>4.0930482890000004</v>
      </c>
      <c r="H1124" s="7">
        <v>1</v>
      </c>
      <c r="I1124" s="7">
        <v>1</v>
      </c>
      <c r="J1124" s="14" t="str">
        <f t="shared" si="17"/>
        <v>http://tritrypdb.org/gene/TcCLB.410243.10</v>
      </c>
    </row>
    <row r="1125" spans="1:10">
      <c r="A1125" s="7" t="s">
        <v>5736</v>
      </c>
      <c r="B1125" s="7" t="s">
        <v>34</v>
      </c>
      <c r="C1125" s="7">
        <v>-1.1157181679999999</v>
      </c>
      <c r="D1125" s="7">
        <v>4.2000000000000004E-9</v>
      </c>
      <c r="E1125" s="7">
        <v>9.4199999999999993E-9</v>
      </c>
      <c r="F1125" s="7">
        <v>4.58E-8</v>
      </c>
      <c r="G1125" s="7">
        <v>8.7862179959999995</v>
      </c>
      <c r="H1125" s="7">
        <v>1</v>
      </c>
      <c r="I1125" s="7">
        <v>1</v>
      </c>
      <c r="J1125" s="14" t="str">
        <f t="shared" si="17"/>
        <v>http://tritrypdb.org/gene/TcCLB.508089.30</v>
      </c>
    </row>
    <row r="1126" spans="1:10">
      <c r="A1126" s="7" t="s">
        <v>1876</v>
      </c>
      <c r="B1126" s="7" t="s">
        <v>34</v>
      </c>
      <c r="C1126" s="7">
        <v>-1.114666097</v>
      </c>
      <c r="D1126" s="7">
        <v>1.6200000000000001E-10</v>
      </c>
      <c r="E1126" s="7">
        <v>5.8900000000000003E-10</v>
      </c>
      <c r="F1126" s="7">
        <v>2.86E-9</v>
      </c>
      <c r="G1126" s="7">
        <v>6.6039021250000003</v>
      </c>
      <c r="H1126" s="7">
        <v>1</v>
      </c>
      <c r="I1126" s="7">
        <v>1</v>
      </c>
      <c r="J1126" s="14" t="str">
        <f t="shared" si="17"/>
        <v>http://tritrypdb.org/gene/TcCLB.506963.40</v>
      </c>
    </row>
    <row r="1127" spans="1:10">
      <c r="A1127" s="7" t="s">
        <v>5439</v>
      </c>
      <c r="B1127" s="7" t="s">
        <v>34</v>
      </c>
      <c r="C1127" s="7">
        <v>-1.1133759240000001</v>
      </c>
      <c r="D1127" s="7">
        <v>2.4999999999999999E-7</v>
      </c>
      <c r="E1127" s="7">
        <v>3.15E-7</v>
      </c>
      <c r="F1127" s="7">
        <v>1.53E-6</v>
      </c>
      <c r="G1127" s="7">
        <v>5.7400909679999996</v>
      </c>
      <c r="H1127" s="7">
        <v>1</v>
      </c>
      <c r="I1127" s="7">
        <v>1</v>
      </c>
      <c r="J1127" s="14" t="str">
        <f t="shared" si="17"/>
        <v>http://tritrypdb.org/gene/TcCLB.506633.100</v>
      </c>
    </row>
    <row r="1128" spans="1:10">
      <c r="A1128" s="7" t="s">
        <v>6164</v>
      </c>
      <c r="B1128" s="7" t="s">
        <v>34</v>
      </c>
      <c r="C1128" s="7">
        <v>-1.1123721289999999</v>
      </c>
      <c r="D1128" s="7">
        <v>7.4700000000000001E-8</v>
      </c>
      <c r="E1128" s="7">
        <v>1.11E-7</v>
      </c>
      <c r="F1128" s="7">
        <v>5.4000000000000002E-7</v>
      </c>
      <c r="G1128" s="7">
        <v>6.3923704739999998</v>
      </c>
      <c r="H1128" s="7">
        <v>1</v>
      </c>
      <c r="I1128" s="7">
        <v>1</v>
      </c>
      <c r="J1128" s="14" t="str">
        <f t="shared" si="17"/>
        <v>http://tritrypdb.org/gene/TcCLB.510091.100</v>
      </c>
    </row>
    <row r="1129" spans="1:10">
      <c r="A1129" s="7" t="s">
        <v>1781</v>
      </c>
      <c r="B1129" s="7" t="s">
        <v>7</v>
      </c>
      <c r="C1129" s="7">
        <v>-1.1122024429999999</v>
      </c>
      <c r="D1129" s="7">
        <v>2.0426060000000002E-3</v>
      </c>
      <c r="E1129" s="7">
        <v>8.7145699999999996E-4</v>
      </c>
      <c r="F1129" s="7">
        <v>4.2353909999999998E-3</v>
      </c>
      <c r="G1129" s="7">
        <v>5.049164781</v>
      </c>
      <c r="H1129" s="7">
        <v>1</v>
      </c>
      <c r="I1129" s="7">
        <v>1</v>
      </c>
      <c r="J1129" s="14" t="str">
        <f t="shared" si="17"/>
        <v>http://tritrypdb.org/gene/TcCLB.509829.9</v>
      </c>
    </row>
    <row r="1130" spans="1:10">
      <c r="A1130" s="7" t="s">
        <v>1523</v>
      </c>
      <c r="B1130" s="7" t="s">
        <v>1524</v>
      </c>
      <c r="C1130" s="7">
        <v>-1.1121851389999999</v>
      </c>
      <c r="D1130" s="7">
        <v>1.9999999999999999E-6</v>
      </c>
      <c r="E1130" s="7">
        <v>1.8899999999999999E-6</v>
      </c>
      <c r="F1130" s="7">
        <v>9.1700000000000003E-6</v>
      </c>
      <c r="G1130" s="7">
        <v>5.5872270909999999</v>
      </c>
      <c r="H1130" s="7">
        <v>1</v>
      </c>
      <c r="I1130" s="7">
        <v>1</v>
      </c>
      <c r="J1130" s="14" t="str">
        <f t="shared" si="17"/>
        <v>http://tritrypdb.org/gene/TcCLB.509589.10</v>
      </c>
    </row>
    <row r="1131" spans="1:10">
      <c r="A1131" s="7" t="s">
        <v>5797</v>
      </c>
      <c r="B1131" s="7" t="s">
        <v>34</v>
      </c>
      <c r="C1131" s="7">
        <v>-1.111880983</v>
      </c>
      <c r="D1131" s="7">
        <v>2.5400000000000002E-7</v>
      </c>
      <c r="E1131" s="7">
        <v>3.2000000000000001E-7</v>
      </c>
      <c r="F1131" s="7">
        <v>1.55E-6</v>
      </c>
      <c r="G1131" s="7">
        <v>6.5343980869999996</v>
      </c>
      <c r="H1131" s="7">
        <v>1</v>
      </c>
      <c r="I1131" s="7">
        <v>1</v>
      </c>
      <c r="J1131" s="14" t="str">
        <f t="shared" si="17"/>
        <v>http://tritrypdb.org/gene/TcCLB.511041.10</v>
      </c>
    </row>
    <row r="1132" spans="1:10">
      <c r="A1132" s="7" t="s">
        <v>6065</v>
      </c>
      <c r="B1132" s="7" t="s">
        <v>34</v>
      </c>
      <c r="C1132" s="7">
        <v>-1.1116669180000001</v>
      </c>
      <c r="D1132" s="7">
        <v>2.5799999999999999E-6</v>
      </c>
      <c r="E1132" s="7">
        <v>2.3599999999999999E-6</v>
      </c>
      <c r="F1132" s="7">
        <v>1.15E-5</v>
      </c>
      <c r="G1132" s="7">
        <v>4.9143866799999998</v>
      </c>
      <c r="H1132" s="7">
        <v>1</v>
      </c>
      <c r="I1132" s="7">
        <v>1</v>
      </c>
      <c r="J1132" s="14" t="str">
        <f t="shared" si="17"/>
        <v>http://tritrypdb.org/gene/TcCLB.507529.45</v>
      </c>
    </row>
    <row r="1133" spans="1:10">
      <c r="A1133" s="7" t="s">
        <v>1557</v>
      </c>
      <c r="B1133" s="7" t="s">
        <v>1558</v>
      </c>
      <c r="C1133" s="7">
        <v>-1.111352976</v>
      </c>
      <c r="D1133" s="7">
        <v>1.2476800000000001E-4</v>
      </c>
      <c r="E1133" s="7">
        <v>7.1899999999999999E-5</v>
      </c>
      <c r="F1133" s="7">
        <v>3.4923700000000002E-4</v>
      </c>
      <c r="G1133" s="7">
        <v>3.9981574150000001</v>
      </c>
      <c r="H1133" s="7">
        <v>1</v>
      </c>
      <c r="I1133" s="7">
        <v>1</v>
      </c>
      <c r="J1133" s="14" t="str">
        <f t="shared" si="17"/>
        <v>http://tritrypdb.org/gene/TcCLB.508185.19</v>
      </c>
    </row>
    <row r="1134" spans="1:10">
      <c r="A1134" s="7" t="s">
        <v>905</v>
      </c>
      <c r="B1134" s="7" t="s">
        <v>906</v>
      </c>
      <c r="C1134" s="7">
        <v>-1.1108846800000001</v>
      </c>
      <c r="D1134" s="7">
        <v>1.03E-9</v>
      </c>
      <c r="E1134" s="7">
        <v>2.8900000000000002E-9</v>
      </c>
      <c r="F1134" s="7">
        <v>1.4100000000000001E-8</v>
      </c>
      <c r="G1134" s="7">
        <v>7.0690706289999996</v>
      </c>
      <c r="H1134" s="7">
        <v>1</v>
      </c>
      <c r="I1134" s="7">
        <v>1</v>
      </c>
      <c r="J1134" s="14" t="str">
        <f t="shared" si="17"/>
        <v>http://tritrypdb.org/gene/TcCLB.510517.10</v>
      </c>
    </row>
    <row r="1135" spans="1:10">
      <c r="A1135" s="7" t="s">
        <v>5391</v>
      </c>
      <c r="B1135" s="7" t="s">
        <v>26</v>
      </c>
      <c r="C1135" s="7">
        <v>-1.1105688579999999</v>
      </c>
      <c r="D1135" s="7">
        <v>2.1207476999999999E-2</v>
      </c>
      <c r="E1135" s="7">
        <v>7.0762539999999997E-3</v>
      </c>
      <c r="F1135" s="7">
        <v>3.4391480000000002E-2</v>
      </c>
      <c r="G1135" s="7">
        <v>2.651076604</v>
      </c>
      <c r="H1135" s="7">
        <v>1</v>
      </c>
      <c r="I1135" s="7">
        <v>1</v>
      </c>
      <c r="J1135" s="14" t="str">
        <f t="shared" si="17"/>
        <v>http://tritrypdb.org/gene/TcCLB.508081.80</v>
      </c>
    </row>
    <row r="1136" spans="1:10">
      <c r="A1136" s="7" t="s">
        <v>4717</v>
      </c>
      <c r="B1136" s="7" t="s">
        <v>4718</v>
      </c>
      <c r="C1136" s="7">
        <v>-1.1104385029999999</v>
      </c>
      <c r="D1136" s="7">
        <v>5.69E-10</v>
      </c>
      <c r="E1136" s="7">
        <v>1.74E-9</v>
      </c>
      <c r="F1136" s="7">
        <v>8.4700000000000007E-9</v>
      </c>
      <c r="G1136" s="7">
        <v>7.2364518970000002</v>
      </c>
      <c r="H1136" s="7">
        <v>1</v>
      </c>
      <c r="I1136" s="7">
        <v>1</v>
      </c>
      <c r="J1136" s="14" t="str">
        <f t="shared" si="17"/>
        <v>http://tritrypdb.org/gene/TcCLB.509151.130</v>
      </c>
    </row>
    <row r="1137" spans="1:10">
      <c r="A1137" s="7" t="s">
        <v>1667</v>
      </c>
      <c r="B1137" s="7" t="s">
        <v>26</v>
      </c>
      <c r="C1137" s="7">
        <v>-1.1101247009999999</v>
      </c>
      <c r="D1137" s="7">
        <v>6.6499999999999999E-6</v>
      </c>
      <c r="E1137" s="7">
        <v>5.4700000000000001E-6</v>
      </c>
      <c r="F1137" s="7">
        <v>2.6599999999999999E-5</v>
      </c>
      <c r="G1137" s="7">
        <v>5.1322170009999999</v>
      </c>
      <c r="H1137" s="7">
        <v>1</v>
      </c>
      <c r="I1137" s="7">
        <v>1</v>
      </c>
      <c r="J1137" s="14" t="str">
        <f t="shared" si="17"/>
        <v>http://tritrypdb.org/gene/TcCLB.508277.280</v>
      </c>
    </row>
    <row r="1138" spans="1:10">
      <c r="A1138" s="7" t="s">
        <v>5408</v>
      </c>
      <c r="B1138" s="7" t="s">
        <v>34</v>
      </c>
      <c r="C1138" s="7">
        <v>-1.1092091719999999</v>
      </c>
      <c r="D1138" s="7">
        <v>3.6000000000000001E-5</v>
      </c>
      <c r="E1138" s="7">
        <v>2.4000000000000001E-5</v>
      </c>
      <c r="F1138" s="7">
        <v>1.16659E-4</v>
      </c>
      <c r="G1138" s="7">
        <v>4.9017932039999996</v>
      </c>
      <c r="H1138" s="7">
        <v>1</v>
      </c>
      <c r="I1138" s="7">
        <v>1</v>
      </c>
      <c r="J1138" s="14" t="str">
        <f t="shared" si="17"/>
        <v>http://tritrypdb.org/gene/TcCLB.504047.10</v>
      </c>
    </row>
    <row r="1139" spans="1:10">
      <c r="A1139" s="7" t="s">
        <v>4264</v>
      </c>
      <c r="B1139" s="7" t="s">
        <v>26</v>
      </c>
      <c r="C1139" s="7">
        <v>-1.1089010589999999</v>
      </c>
      <c r="D1139" s="7">
        <v>3.3758210000000002E-3</v>
      </c>
      <c r="E1139" s="7">
        <v>1.363518E-3</v>
      </c>
      <c r="F1139" s="7">
        <v>6.6268689999999996E-3</v>
      </c>
      <c r="G1139" s="7">
        <v>3.4618806480000002</v>
      </c>
      <c r="H1139" s="7">
        <v>1</v>
      </c>
      <c r="I1139" s="7">
        <v>1</v>
      </c>
      <c r="J1139" s="14" t="str">
        <f t="shared" si="17"/>
        <v>http://tritrypdb.org/gene/TcCLB.506795.100</v>
      </c>
    </row>
    <row r="1140" spans="1:10">
      <c r="A1140" s="7" t="s">
        <v>1187</v>
      </c>
      <c r="B1140" s="7" t="s">
        <v>34</v>
      </c>
      <c r="C1140" s="7">
        <v>-1.1087581419999999</v>
      </c>
      <c r="D1140" s="7">
        <v>2.3199999999999998E-9</v>
      </c>
      <c r="E1140" s="7">
        <v>5.6999999999999998E-9</v>
      </c>
      <c r="F1140" s="7">
        <v>2.77E-8</v>
      </c>
      <c r="G1140" s="7">
        <v>6.3748711199999999</v>
      </c>
      <c r="H1140" s="7">
        <v>1</v>
      </c>
      <c r="I1140" s="7">
        <v>1</v>
      </c>
      <c r="J1140" s="14" t="str">
        <f t="shared" si="17"/>
        <v>http://tritrypdb.org/gene/TcCLB.509767.120</v>
      </c>
    </row>
    <row r="1141" spans="1:10">
      <c r="A1141" s="7" t="s">
        <v>5993</v>
      </c>
      <c r="B1141" s="7" t="s">
        <v>4023</v>
      </c>
      <c r="C1141" s="7">
        <v>-1.1086447930000001</v>
      </c>
      <c r="D1141" s="7">
        <v>6.3199999999999997E-8</v>
      </c>
      <c r="E1141" s="7">
        <v>9.6699999999999999E-8</v>
      </c>
      <c r="F1141" s="7">
        <v>4.7E-7</v>
      </c>
      <c r="G1141" s="7">
        <v>6.2920434109999999</v>
      </c>
      <c r="H1141" s="7">
        <v>1</v>
      </c>
      <c r="I1141" s="7">
        <v>1</v>
      </c>
      <c r="J1141" s="14" t="str">
        <f t="shared" si="17"/>
        <v>http://tritrypdb.org/gene/TcCLB.508169.69</v>
      </c>
    </row>
    <row r="1142" spans="1:10">
      <c r="A1142" s="7" t="s">
        <v>6028</v>
      </c>
      <c r="B1142" s="7" t="s">
        <v>34</v>
      </c>
      <c r="C1142" s="7">
        <v>-1.1078790009999999</v>
      </c>
      <c r="D1142" s="7">
        <v>1.11E-7</v>
      </c>
      <c r="E1142" s="7">
        <v>1.55E-7</v>
      </c>
      <c r="F1142" s="7">
        <v>7.5099999999999999E-7</v>
      </c>
      <c r="G1142" s="7">
        <v>5.9116999899999998</v>
      </c>
      <c r="H1142" s="7">
        <v>1</v>
      </c>
      <c r="I1142" s="7">
        <v>1</v>
      </c>
      <c r="J1142" s="14" t="str">
        <f t="shared" si="17"/>
        <v>http://tritrypdb.org/gene/TcCLB.507809.160</v>
      </c>
    </row>
    <row r="1143" spans="1:10">
      <c r="A1143" s="7" t="s">
        <v>1013</v>
      </c>
      <c r="B1143" s="7" t="s">
        <v>26</v>
      </c>
      <c r="C1143" s="7">
        <v>-1.107298629</v>
      </c>
      <c r="D1143" s="7">
        <v>2.7700000000000001E-7</v>
      </c>
      <c r="E1143" s="7">
        <v>3.4400000000000001E-7</v>
      </c>
      <c r="F1143" s="7">
        <v>1.6700000000000001E-6</v>
      </c>
      <c r="G1143" s="7">
        <v>6.5684410919999996</v>
      </c>
      <c r="H1143" s="7">
        <v>1</v>
      </c>
      <c r="I1143" s="7">
        <v>1</v>
      </c>
      <c r="J1143" s="14" t="str">
        <f t="shared" si="17"/>
        <v>http://tritrypdb.org/gene/TcCLB.510839.20</v>
      </c>
    </row>
    <row r="1144" spans="1:10">
      <c r="A1144" s="7" t="s">
        <v>4636</v>
      </c>
      <c r="B1144" s="7" t="s">
        <v>4637</v>
      </c>
      <c r="C1144" s="7">
        <v>-1.1071954850000001</v>
      </c>
      <c r="D1144" s="7">
        <v>8.8899999999999996E-6</v>
      </c>
      <c r="E1144" s="7">
        <v>7.0199999999999997E-6</v>
      </c>
      <c r="F1144" s="7">
        <v>3.4100000000000002E-5</v>
      </c>
      <c r="G1144" s="7">
        <v>8.6530776320000005</v>
      </c>
      <c r="H1144" s="7">
        <v>1</v>
      </c>
      <c r="I1144" s="7">
        <v>1</v>
      </c>
      <c r="J1144" s="14" t="str">
        <f t="shared" si="17"/>
        <v>http://tritrypdb.org/gene/TcCLB.511545.40</v>
      </c>
    </row>
    <row r="1145" spans="1:10">
      <c r="A1145" s="7" t="s">
        <v>983</v>
      </c>
      <c r="B1145" s="7" t="s">
        <v>984</v>
      </c>
      <c r="C1145" s="7">
        <v>-1.1068483389999999</v>
      </c>
      <c r="D1145" s="7">
        <v>1.4899999999999999E-8</v>
      </c>
      <c r="E1145" s="7">
        <v>2.7899999999999998E-8</v>
      </c>
      <c r="F1145" s="7">
        <v>1.36E-7</v>
      </c>
      <c r="G1145" s="7">
        <v>7.2051936080000001</v>
      </c>
      <c r="H1145" s="7">
        <v>1</v>
      </c>
      <c r="I1145" s="7">
        <v>1</v>
      </c>
      <c r="J1145" s="14" t="str">
        <f t="shared" si="17"/>
        <v>http://tritrypdb.org/gene/TcCLB.505989.82</v>
      </c>
    </row>
    <row r="1146" spans="1:10">
      <c r="A1146" s="7" t="s">
        <v>7171</v>
      </c>
      <c r="B1146" s="7" t="s">
        <v>34</v>
      </c>
      <c r="C1146" s="7">
        <v>-1.1067336080000001</v>
      </c>
      <c r="D1146" s="7">
        <v>5.7764000000000003E-4</v>
      </c>
      <c r="E1146" s="7">
        <v>2.8224199999999999E-4</v>
      </c>
      <c r="F1146" s="7">
        <v>1.37173E-3</v>
      </c>
      <c r="G1146" s="7">
        <v>5.0319599449999997</v>
      </c>
      <c r="H1146" s="7">
        <v>1</v>
      </c>
      <c r="I1146" s="7">
        <v>1</v>
      </c>
      <c r="J1146" s="14" t="str">
        <f t="shared" si="17"/>
        <v>http://tritrypdb.org/gene/TcCLB.506227.170</v>
      </c>
    </row>
    <row r="1147" spans="1:10">
      <c r="A1147" s="7" t="s">
        <v>5816</v>
      </c>
      <c r="B1147" s="7" t="s">
        <v>34</v>
      </c>
      <c r="C1147" s="7">
        <v>-1.10659167</v>
      </c>
      <c r="D1147" s="7">
        <v>6.4499999999999997E-7</v>
      </c>
      <c r="E1147" s="7">
        <v>7.0800000000000004E-7</v>
      </c>
      <c r="F1147" s="7">
        <v>3.4400000000000001E-6</v>
      </c>
      <c r="G1147" s="7">
        <v>6.4404148860000001</v>
      </c>
      <c r="H1147" s="7">
        <v>1</v>
      </c>
      <c r="I1147" s="7">
        <v>1</v>
      </c>
      <c r="J1147" s="14" t="str">
        <f t="shared" si="17"/>
        <v>http://tritrypdb.org/gene/TcCLB.509127.40</v>
      </c>
    </row>
    <row r="1148" spans="1:10">
      <c r="A1148" s="7" t="s">
        <v>1351</v>
      </c>
      <c r="B1148" s="7" t="s">
        <v>1352</v>
      </c>
      <c r="C1148" s="7">
        <v>-1.1063082259999999</v>
      </c>
      <c r="D1148" s="7">
        <v>1.24E-7</v>
      </c>
      <c r="E1148" s="7">
        <v>1.6999999999999999E-7</v>
      </c>
      <c r="F1148" s="7">
        <v>8.2600000000000001E-7</v>
      </c>
      <c r="G1148" s="7">
        <v>7.0745963060000001</v>
      </c>
      <c r="H1148" s="7">
        <v>1</v>
      </c>
      <c r="I1148" s="7">
        <v>1</v>
      </c>
      <c r="J1148" s="14" t="str">
        <f t="shared" si="17"/>
        <v>http://tritrypdb.org/gene/TcCLB.506949.50</v>
      </c>
    </row>
    <row r="1149" spans="1:10">
      <c r="A1149" s="7" t="s">
        <v>780</v>
      </c>
      <c r="B1149" s="7" t="s">
        <v>34</v>
      </c>
      <c r="C1149" s="7">
        <v>-1.10622737</v>
      </c>
      <c r="D1149" s="7">
        <v>2.0499999999999999E-6</v>
      </c>
      <c r="E1149" s="7">
        <v>1.9300000000000002E-6</v>
      </c>
      <c r="F1149" s="7">
        <v>9.3700000000000001E-6</v>
      </c>
      <c r="G1149" s="7">
        <v>5.1448285580000004</v>
      </c>
      <c r="H1149" s="7">
        <v>1</v>
      </c>
      <c r="I1149" s="7">
        <v>1</v>
      </c>
      <c r="J1149" s="14" t="str">
        <f t="shared" si="17"/>
        <v>http://tritrypdb.org/gene/TcCLB.506401.150</v>
      </c>
    </row>
    <row r="1150" spans="1:10">
      <c r="A1150" s="7" t="s">
        <v>322</v>
      </c>
      <c r="B1150" s="7" t="s">
        <v>34</v>
      </c>
      <c r="C1150" s="7">
        <v>-1.1060612999999999</v>
      </c>
      <c r="D1150" s="7">
        <v>5.9564233000000001E-2</v>
      </c>
      <c r="E1150" s="7">
        <v>1.7753204000000002E-2</v>
      </c>
      <c r="F1150" s="7">
        <v>8.6282787E-2</v>
      </c>
      <c r="G1150" s="7">
        <v>2.4707230099999999</v>
      </c>
      <c r="H1150" s="7">
        <v>1</v>
      </c>
      <c r="I1150" s="7">
        <v>0</v>
      </c>
      <c r="J1150" s="14" t="str">
        <f t="shared" si="17"/>
        <v>http://tritrypdb.org/gene/TcCLB.506625.130</v>
      </c>
    </row>
    <row r="1151" spans="1:10">
      <c r="A1151" s="7" t="s">
        <v>1835</v>
      </c>
      <c r="B1151" s="7" t="s">
        <v>34</v>
      </c>
      <c r="C1151" s="7">
        <v>-1.1058587150000001</v>
      </c>
      <c r="D1151" s="7">
        <v>3.7300000000000002E-7</v>
      </c>
      <c r="E1151" s="7">
        <v>4.4299999999999998E-7</v>
      </c>
      <c r="F1151" s="7">
        <v>2.1500000000000002E-6</v>
      </c>
      <c r="G1151" s="7">
        <v>5.7525347890000003</v>
      </c>
      <c r="H1151" s="7">
        <v>1</v>
      </c>
      <c r="I1151" s="7">
        <v>1</v>
      </c>
      <c r="J1151" s="14" t="str">
        <f t="shared" si="17"/>
        <v>http://tritrypdb.org/gene/TcCLB.510857.54</v>
      </c>
    </row>
    <row r="1152" spans="1:10">
      <c r="A1152" s="7" t="s">
        <v>6062</v>
      </c>
      <c r="B1152" s="7" t="s">
        <v>6063</v>
      </c>
      <c r="C1152" s="7">
        <v>-1.1050111789999999</v>
      </c>
      <c r="D1152" s="7">
        <v>7.6600000000000004E-9</v>
      </c>
      <c r="E1152" s="7">
        <v>1.5799999999999999E-8</v>
      </c>
      <c r="F1152" s="7">
        <v>7.6799999999999999E-8</v>
      </c>
      <c r="G1152" s="7">
        <v>6.0171000670000003</v>
      </c>
      <c r="H1152" s="7">
        <v>1</v>
      </c>
      <c r="I1152" s="7">
        <v>1</v>
      </c>
      <c r="J1152" s="14" t="str">
        <f t="shared" si="17"/>
        <v>http://tritrypdb.org/gene/TcCLB.510105.80</v>
      </c>
    </row>
    <row r="1153" spans="1:10">
      <c r="A1153" s="7" t="s">
        <v>1088</v>
      </c>
      <c r="B1153" s="7" t="s">
        <v>34</v>
      </c>
      <c r="C1153" s="7">
        <v>-1.104959797</v>
      </c>
      <c r="D1153" s="7">
        <v>1.03E-5</v>
      </c>
      <c r="E1153" s="7">
        <v>8.0299999999999994E-6</v>
      </c>
      <c r="F1153" s="7">
        <v>3.8999999999999999E-5</v>
      </c>
      <c r="G1153" s="7">
        <v>5.2224072919999998</v>
      </c>
      <c r="H1153" s="7">
        <v>1</v>
      </c>
      <c r="I1153" s="7">
        <v>1</v>
      </c>
      <c r="J1153" s="14" t="str">
        <f t="shared" si="17"/>
        <v>http://tritrypdb.org/gene/TcCLB.506699.3</v>
      </c>
    </row>
    <row r="1154" spans="1:10">
      <c r="A1154" s="7" t="s">
        <v>1515</v>
      </c>
      <c r="B1154" s="7" t="s">
        <v>34</v>
      </c>
      <c r="C1154" s="7">
        <v>-1.1041138989999999</v>
      </c>
      <c r="D1154" s="7">
        <v>3.8199999999999998E-8</v>
      </c>
      <c r="E1154" s="7">
        <v>6.2499999999999997E-8</v>
      </c>
      <c r="F1154" s="7">
        <v>3.0400000000000002E-7</v>
      </c>
      <c r="G1154" s="7">
        <v>6.6611199470000004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http://tritrypdb.org/gene/TcCLB.510293.30</v>
      </c>
    </row>
    <row r="1155" spans="1:10">
      <c r="A1155" s="7" t="s">
        <v>5747</v>
      </c>
      <c r="B1155" s="7" t="s">
        <v>5748</v>
      </c>
      <c r="C1155" s="7">
        <v>-1.103879652</v>
      </c>
      <c r="D1155" s="7">
        <v>2.6599999999999999E-9</v>
      </c>
      <c r="E1155" s="7">
        <v>6.3700000000000001E-9</v>
      </c>
      <c r="F1155" s="7">
        <v>3.0899999999999999E-8</v>
      </c>
      <c r="G1155" s="7">
        <v>6.9902185780000003</v>
      </c>
      <c r="H1155" s="7">
        <v>1</v>
      </c>
      <c r="I1155" s="7">
        <v>1</v>
      </c>
      <c r="J1155" s="14" t="str">
        <f t="shared" si="18"/>
        <v>http://tritrypdb.org/gene/TcCLB.511309.30</v>
      </c>
    </row>
    <row r="1156" spans="1:10">
      <c r="A1156" s="7" t="s">
        <v>1958</v>
      </c>
      <c r="B1156" s="7" t="s">
        <v>1959</v>
      </c>
      <c r="C1156" s="7">
        <v>-1.1033421569999999</v>
      </c>
      <c r="D1156" s="7">
        <v>2.09E-5</v>
      </c>
      <c r="E1156" s="7">
        <v>1.4800000000000001E-5</v>
      </c>
      <c r="F1156" s="7">
        <v>7.1899999999999999E-5</v>
      </c>
      <c r="G1156" s="7">
        <v>5.9711152260000002</v>
      </c>
      <c r="H1156" s="7">
        <v>1</v>
      </c>
      <c r="I1156" s="7">
        <v>1</v>
      </c>
      <c r="J1156" s="14" t="str">
        <f t="shared" si="18"/>
        <v>http://tritrypdb.org/gene/TcCLB.506753.110</v>
      </c>
    </row>
    <row r="1157" spans="1:10">
      <c r="A1157" s="7" t="s">
        <v>5417</v>
      </c>
      <c r="B1157" s="7" t="s">
        <v>34</v>
      </c>
      <c r="C1157" s="7">
        <v>-1.1031724009999999</v>
      </c>
      <c r="D1157" s="7">
        <v>1.27E-5</v>
      </c>
      <c r="E1157" s="7">
        <v>9.6199999999999994E-6</v>
      </c>
      <c r="F1157" s="7">
        <v>4.6799999999999999E-5</v>
      </c>
      <c r="G1157" s="7">
        <v>5.0796428430000002</v>
      </c>
      <c r="H1157" s="7">
        <v>1</v>
      </c>
      <c r="I1157" s="7">
        <v>1</v>
      </c>
      <c r="J1157" s="14" t="str">
        <f t="shared" si="18"/>
        <v>http://tritrypdb.org/gene/TcCLB.508321.30</v>
      </c>
    </row>
    <row r="1158" spans="1:10">
      <c r="A1158" s="7" t="s">
        <v>135</v>
      </c>
      <c r="B1158" s="7" t="s">
        <v>26</v>
      </c>
      <c r="C1158" s="7">
        <v>-1.1023913910000001</v>
      </c>
      <c r="D1158" s="7">
        <v>1.2174973E-2</v>
      </c>
      <c r="E1158" s="7">
        <v>4.3081179999999997E-3</v>
      </c>
      <c r="F1158" s="7">
        <v>2.0937991999999999E-2</v>
      </c>
      <c r="G1158" s="7">
        <v>4.9494005469999998</v>
      </c>
      <c r="H1158" s="7">
        <v>1</v>
      </c>
      <c r="I1158" s="7">
        <v>1</v>
      </c>
      <c r="J1158" s="14" t="str">
        <f t="shared" si="18"/>
        <v>http://tritrypdb.org/gene/TcCLB.503715.20</v>
      </c>
    </row>
    <row r="1159" spans="1:10">
      <c r="A1159" s="7" t="s">
        <v>244</v>
      </c>
      <c r="B1159" s="7" t="s">
        <v>34</v>
      </c>
      <c r="C1159" s="7">
        <v>-1.1023016960000001</v>
      </c>
      <c r="D1159" s="7">
        <v>6.1031389999999996E-3</v>
      </c>
      <c r="E1159" s="7">
        <v>2.320557E-3</v>
      </c>
      <c r="F1159" s="7">
        <v>1.1278195E-2</v>
      </c>
      <c r="G1159" s="7">
        <v>2.8263459329999998</v>
      </c>
      <c r="H1159" s="7">
        <v>1</v>
      </c>
      <c r="I1159" s="7">
        <v>1</v>
      </c>
      <c r="J1159" s="14" t="str">
        <f t="shared" si="18"/>
        <v>http://tritrypdb.org/gene/TcCLB.430539.10</v>
      </c>
    </row>
    <row r="1160" spans="1:10">
      <c r="A1160" s="7" t="s">
        <v>1347</v>
      </c>
      <c r="B1160" s="7" t="s">
        <v>1348</v>
      </c>
      <c r="C1160" s="7">
        <v>-1.1012762460000001</v>
      </c>
      <c r="D1160" s="7">
        <v>2.5900000000000002E-6</v>
      </c>
      <c r="E1160" s="7">
        <v>2.3700000000000002E-6</v>
      </c>
      <c r="F1160" s="7">
        <v>1.15E-5</v>
      </c>
      <c r="G1160" s="7">
        <v>5.4901800859999996</v>
      </c>
      <c r="H1160" s="7">
        <v>1</v>
      </c>
      <c r="I1160" s="7">
        <v>1</v>
      </c>
      <c r="J1160" s="14" t="str">
        <f t="shared" si="18"/>
        <v>http://tritrypdb.org/gene/TcCLB.447255.4</v>
      </c>
    </row>
    <row r="1161" spans="1:10">
      <c r="A1161" s="7" t="s">
        <v>1930</v>
      </c>
      <c r="B1161" s="7" t="s">
        <v>34</v>
      </c>
      <c r="C1161" s="7">
        <v>-1.1011373040000001</v>
      </c>
      <c r="D1161" s="7">
        <v>8.5299999999999996E-6</v>
      </c>
      <c r="E1161" s="7">
        <v>6.7700000000000004E-6</v>
      </c>
      <c r="F1161" s="7">
        <v>3.29E-5</v>
      </c>
      <c r="G1161" s="7">
        <v>5.0003445879999999</v>
      </c>
      <c r="H1161" s="7">
        <v>1</v>
      </c>
      <c r="I1161" s="7">
        <v>1</v>
      </c>
      <c r="J1161" s="14" t="str">
        <f t="shared" si="18"/>
        <v>http://tritrypdb.org/gene/TcCLB.510749.90</v>
      </c>
    </row>
    <row r="1162" spans="1:10">
      <c r="A1162" s="7" t="s">
        <v>6000</v>
      </c>
      <c r="B1162" s="7" t="s">
        <v>2249</v>
      </c>
      <c r="C1162" s="7">
        <v>-1.100961635</v>
      </c>
      <c r="D1162" s="7">
        <v>7.34E-6</v>
      </c>
      <c r="E1162" s="7">
        <v>5.9599999999999997E-6</v>
      </c>
      <c r="F1162" s="7">
        <v>2.9E-5</v>
      </c>
      <c r="G1162" s="7">
        <v>5.9005656960000001</v>
      </c>
      <c r="H1162" s="7">
        <v>1</v>
      </c>
      <c r="I1162" s="7">
        <v>1</v>
      </c>
      <c r="J1162" s="14" t="str">
        <f t="shared" si="18"/>
        <v>http://tritrypdb.org/gene/TcCLB.503671.30</v>
      </c>
    </row>
    <row r="1163" spans="1:10">
      <c r="A1163" s="7" t="s">
        <v>3286</v>
      </c>
      <c r="B1163" s="7" t="s">
        <v>34</v>
      </c>
      <c r="C1163" s="7">
        <v>-1.1002161070000001</v>
      </c>
      <c r="D1163" s="7">
        <v>9.46E-8</v>
      </c>
      <c r="E1163" s="7">
        <v>1.35E-7</v>
      </c>
      <c r="F1163" s="7">
        <v>6.5700000000000002E-7</v>
      </c>
      <c r="G1163" s="7">
        <v>5.39239465</v>
      </c>
      <c r="H1163" s="7">
        <v>1</v>
      </c>
      <c r="I1163" s="7">
        <v>1</v>
      </c>
      <c r="J1163" s="14" t="str">
        <f t="shared" si="18"/>
        <v>http://tritrypdb.org/gene/TcCLB.507093.120</v>
      </c>
    </row>
    <row r="1164" spans="1:10">
      <c r="A1164" s="7" t="s">
        <v>1038</v>
      </c>
      <c r="B1164" s="7" t="s">
        <v>34</v>
      </c>
      <c r="C1164" s="7">
        <v>-1.1001048980000001</v>
      </c>
      <c r="D1164" s="7">
        <v>8.7800000000000006E-5</v>
      </c>
      <c r="E1164" s="7">
        <v>5.2599999999999998E-5</v>
      </c>
      <c r="F1164" s="7">
        <v>2.5566800000000002E-4</v>
      </c>
      <c r="G1164" s="7">
        <v>4.821774607</v>
      </c>
      <c r="H1164" s="7">
        <v>1</v>
      </c>
      <c r="I1164" s="7">
        <v>1</v>
      </c>
      <c r="J1164" s="14" t="str">
        <f t="shared" si="18"/>
        <v>http://tritrypdb.org/gene/TcCLB.510091.20</v>
      </c>
    </row>
    <row r="1165" spans="1:10">
      <c r="A1165" s="7" t="s">
        <v>1855</v>
      </c>
      <c r="B1165" s="7" t="s">
        <v>34</v>
      </c>
      <c r="C1165" s="7">
        <v>-1.0999110009999999</v>
      </c>
      <c r="D1165" s="7">
        <v>3.9299999999999996E-6</v>
      </c>
      <c r="E1165" s="7">
        <v>3.41E-6</v>
      </c>
      <c r="F1165" s="7">
        <v>1.66E-5</v>
      </c>
      <c r="G1165" s="7">
        <v>5.233933027</v>
      </c>
      <c r="H1165" s="7">
        <v>1</v>
      </c>
      <c r="I1165" s="7">
        <v>1</v>
      </c>
      <c r="J1165" s="14" t="str">
        <f t="shared" si="18"/>
        <v>http://tritrypdb.org/gene/TcCLB.511537.21</v>
      </c>
    </row>
    <row r="1166" spans="1:10">
      <c r="A1166" s="7" t="s">
        <v>803</v>
      </c>
      <c r="B1166" s="7" t="s">
        <v>34</v>
      </c>
      <c r="C1166" s="7">
        <v>-1.0998919840000001</v>
      </c>
      <c r="D1166" s="7">
        <v>3.0299999999999998E-6</v>
      </c>
      <c r="E1166" s="7">
        <v>2.7099999999999999E-6</v>
      </c>
      <c r="F1166" s="7">
        <v>1.3200000000000001E-5</v>
      </c>
      <c r="G1166" s="7">
        <v>5.3529949820000002</v>
      </c>
      <c r="H1166" s="7">
        <v>1</v>
      </c>
      <c r="I1166" s="7">
        <v>1</v>
      </c>
      <c r="J1166" s="14" t="str">
        <f t="shared" si="18"/>
        <v>http://tritrypdb.org/gene/TcCLB.511531.20</v>
      </c>
    </row>
    <row r="1167" spans="1:10">
      <c r="A1167" s="7" t="s">
        <v>3215</v>
      </c>
      <c r="B1167" s="7" t="s">
        <v>34</v>
      </c>
      <c r="C1167" s="7">
        <v>-1.099800608</v>
      </c>
      <c r="D1167" s="7">
        <v>1.2E-9</v>
      </c>
      <c r="E1167" s="7">
        <v>3.29E-9</v>
      </c>
      <c r="F1167" s="7">
        <v>1.6000000000000001E-8</v>
      </c>
      <c r="G1167" s="7">
        <v>6.8273575810000002</v>
      </c>
      <c r="H1167" s="7">
        <v>1</v>
      </c>
      <c r="I1167" s="7">
        <v>1</v>
      </c>
      <c r="J1167" s="14" t="str">
        <f t="shared" si="18"/>
        <v>http://tritrypdb.org/gene/TcCLB.506685.40</v>
      </c>
    </row>
    <row r="1168" spans="1:10">
      <c r="A1168" s="7" t="s">
        <v>1436</v>
      </c>
      <c r="B1168" s="7" t="s">
        <v>26</v>
      </c>
      <c r="C1168" s="7">
        <v>-1.099487095</v>
      </c>
      <c r="D1168" s="7">
        <v>2.7620510000000002E-3</v>
      </c>
      <c r="E1168" s="7">
        <v>1.1402140000000001E-3</v>
      </c>
      <c r="F1168" s="7">
        <v>5.5415810000000003E-3</v>
      </c>
      <c r="G1168" s="7">
        <v>3.6010694179999998</v>
      </c>
      <c r="H1168" s="7">
        <v>1</v>
      </c>
      <c r="I1168" s="7">
        <v>1</v>
      </c>
      <c r="J1168" s="14" t="str">
        <f t="shared" si="18"/>
        <v>http://tritrypdb.org/gene/TcCLB.506215.10</v>
      </c>
    </row>
    <row r="1169" spans="1:10">
      <c r="A1169" s="7" t="s">
        <v>5720</v>
      </c>
      <c r="B1169" s="7" t="s">
        <v>34</v>
      </c>
      <c r="C1169" s="7">
        <v>-1.099017285</v>
      </c>
      <c r="D1169" s="7">
        <v>2.62E-5</v>
      </c>
      <c r="E1169" s="7">
        <v>1.8099999999999999E-5</v>
      </c>
      <c r="F1169" s="7">
        <v>8.7999999999999998E-5</v>
      </c>
      <c r="G1169" s="7">
        <v>5.8814355679999997</v>
      </c>
      <c r="H1169" s="7">
        <v>1</v>
      </c>
      <c r="I1169" s="7">
        <v>1</v>
      </c>
      <c r="J1169" s="14" t="str">
        <f t="shared" si="18"/>
        <v>http://tritrypdb.org/gene/TcCLB.506239.60</v>
      </c>
    </row>
    <row r="1170" spans="1:10">
      <c r="A1170" s="7" t="s">
        <v>1494</v>
      </c>
      <c r="B1170" s="7" t="s">
        <v>34</v>
      </c>
      <c r="C1170" s="7">
        <v>-1.098889947</v>
      </c>
      <c r="D1170" s="7">
        <v>8.2699999999999996E-11</v>
      </c>
      <c r="E1170" s="7">
        <v>3.3299999999999999E-10</v>
      </c>
      <c r="F1170" s="7">
        <v>1.62E-9</v>
      </c>
      <c r="G1170" s="7">
        <v>7.8585074529999996</v>
      </c>
      <c r="H1170" s="7">
        <v>1</v>
      </c>
      <c r="I1170" s="7">
        <v>1</v>
      </c>
      <c r="J1170" s="14" t="str">
        <f t="shared" si="18"/>
        <v>http://tritrypdb.org/gene/TcCLB.511311.80</v>
      </c>
    </row>
    <row r="1171" spans="1:10">
      <c r="A1171" s="7" t="s">
        <v>5814</v>
      </c>
      <c r="B1171" s="7" t="s">
        <v>34</v>
      </c>
      <c r="C1171" s="7">
        <v>-1.098293406</v>
      </c>
      <c r="D1171" s="7">
        <v>2.3499999999999999E-6</v>
      </c>
      <c r="E1171" s="7">
        <v>2.17E-6</v>
      </c>
      <c r="F1171" s="7">
        <v>1.0499999999999999E-5</v>
      </c>
      <c r="G1171" s="7">
        <v>6.2728454950000003</v>
      </c>
      <c r="H1171" s="7">
        <v>1</v>
      </c>
      <c r="I1171" s="7">
        <v>1</v>
      </c>
      <c r="J1171" s="14" t="str">
        <f t="shared" si="18"/>
        <v>http://tritrypdb.org/gene/TcCLB.508837.110</v>
      </c>
    </row>
    <row r="1172" spans="1:10">
      <c r="A1172" s="7" t="s">
        <v>1267</v>
      </c>
      <c r="B1172" s="7" t="s">
        <v>9</v>
      </c>
      <c r="C1172" s="7">
        <v>-1.0980428609999999</v>
      </c>
      <c r="D1172" s="7">
        <v>2.8107033E-2</v>
      </c>
      <c r="E1172" s="7">
        <v>9.0937080000000007E-3</v>
      </c>
      <c r="F1172" s="7">
        <v>4.4196555999999998E-2</v>
      </c>
      <c r="G1172" s="7">
        <v>3.0194348070000001</v>
      </c>
      <c r="H1172" s="7">
        <v>1</v>
      </c>
      <c r="I1172" s="7">
        <v>1</v>
      </c>
      <c r="J1172" s="14" t="str">
        <f t="shared" si="18"/>
        <v>http://tritrypdb.org/gene/TcCLB.401041.10</v>
      </c>
    </row>
    <row r="1173" spans="1:10">
      <c r="A1173" s="7" t="s">
        <v>1517</v>
      </c>
      <c r="B1173" s="7" t="s">
        <v>34</v>
      </c>
      <c r="C1173" s="7">
        <v>-1.0977523629999999</v>
      </c>
      <c r="D1173" s="7">
        <v>2.3200000000000001E-7</v>
      </c>
      <c r="E1173" s="7">
        <v>2.9400000000000001E-7</v>
      </c>
      <c r="F1173" s="7">
        <v>1.4300000000000001E-6</v>
      </c>
      <c r="G1173" s="7">
        <v>5.0875345100000002</v>
      </c>
      <c r="H1173" s="7">
        <v>1</v>
      </c>
      <c r="I1173" s="7">
        <v>1</v>
      </c>
      <c r="J1173" s="14" t="str">
        <f t="shared" si="18"/>
        <v>http://tritrypdb.org/gene/TcCLB.511541.30</v>
      </c>
    </row>
    <row r="1174" spans="1:10">
      <c r="A1174" s="7" t="s">
        <v>6017</v>
      </c>
      <c r="B1174" s="7" t="s">
        <v>34</v>
      </c>
      <c r="C1174" s="7">
        <v>-1.097540795</v>
      </c>
      <c r="D1174" s="7">
        <v>2.69E-10</v>
      </c>
      <c r="E1174" s="7">
        <v>9.2100000000000002E-10</v>
      </c>
      <c r="F1174" s="7">
        <v>4.4800000000000002E-9</v>
      </c>
      <c r="G1174" s="7">
        <v>7.2071105439999998</v>
      </c>
      <c r="H1174" s="7">
        <v>1</v>
      </c>
      <c r="I1174" s="7">
        <v>1</v>
      </c>
      <c r="J1174" s="14" t="str">
        <f t="shared" si="18"/>
        <v>http://tritrypdb.org/gene/TcCLB.510257.100</v>
      </c>
    </row>
    <row r="1175" spans="1:10">
      <c r="A1175" s="7" t="s">
        <v>1851</v>
      </c>
      <c r="B1175" s="7" t="s">
        <v>34</v>
      </c>
      <c r="C1175" s="7">
        <v>-1.09636376</v>
      </c>
      <c r="D1175" s="7">
        <v>2.1100000000000001E-5</v>
      </c>
      <c r="E1175" s="7">
        <v>1.49E-5</v>
      </c>
      <c r="F1175" s="7">
        <v>7.2399999999999998E-5</v>
      </c>
      <c r="G1175" s="7">
        <v>4.7844269830000004</v>
      </c>
      <c r="H1175" s="7">
        <v>1</v>
      </c>
      <c r="I1175" s="7">
        <v>1</v>
      </c>
      <c r="J1175" s="14" t="str">
        <f t="shared" si="18"/>
        <v>http://tritrypdb.org/gene/TcCLB.505987.41</v>
      </c>
    </row>
    <row r="1176" spans="1:10">
      <c r="A1176" s="7" t="s">
        <v>1449</v>
      </c>
      <c r="B1176" s="7" t="s">
        <v>26</v>
      </c>
      <c r="C1176" s="7">
        <v>-1.0962203669999999</v>
      </c>
      <c r="D1176" s="7">
        <v>8.4260900000000002E-4</v>
      </c>
      <c r="E1176" s="7">
        <v>3.96587E-4</v>
      </c>
      <c r="F1176" s="7">
        <v>1.9274629999999999E-3</v>
      </c>
      <c r="G1176" s="7">
        <v>4.3475314569999997</v>
      </c>
      <c r="H1176" s="7">
        <v>1</v>
      </c>
      <c r="I1176" s="7">
        <v>1</v>
      </c>
      <c r="J1176" s="14" t="str">
        <f t="shared" si="18"/>
        <v>http://tritrypdb.org/gene/TcCLB.510089.70</v>
      </c>
    </row>
    <row r="1177" spans="1:10">
      <c r="A1177" s="7" t="s">
        <v>3632</v>
      </c>
      <c r="B1177" s="7" t="s">
        <v>34</v>
      </c>
      <c r="C1177" s="7">
        <v>-1.0962147689999999</v>
      </c>
      <c r="D1177" s="7">
        <v>4.8600000000000002E-9</v>
      </c>
      <c r="E1177" s="7">
        <v>1.07E-8</v>
      </c>
      <c r="F1177" s="7">
        <v>5.2000000000000002E-8</v>
      </c>
      <c r="G1177" s="7">
        <v>5.9031771119999998</v>
      </c>
      <c r="H1177" s="7">
        <v>1</v>
      </c>
      <c r="I1177" s="7">
        <v>1</v>
      </c>
      <c r="J1177" s="14" t="str">
        <f t="shared" si="18"/>
        <v>http://tritrypdb.org/gene/TcCLB.508169.30</v>
      </c>
    </row>
    <row r="1178" spans="1:10">
      <c r="A1178" s="7" t="s">
        <v>3395</v>
      </c>
      <c r="B1178" s="7" t="s">
        <v>34</v>
      </c>
      <c r="C1178" s="7">
        <v>-1.095978718</v>
      </c>
      <c r="D1178" s="7">
        <v>1.7799999999999999E-5</v>
      </c>
      <c r="E1178" s="7">
        <v>1.29E-5</v>
      </c>
      <c r="F1178" s="7">
        <v>6.2700000000000006E-5</v>
      </c>
      <c r="G1178" s="7">
        <v>4.7885853049999998</v>
      </c>
      <c r="H1178" s="7">
        <v>1</v>
      </c>
      <c r="I1178" s="7">
        <v>1</v>
      </c>
      <c r="J1178" s="14" t="str">
        <f t="shared" si="18"/>
        <v>http://tritrypdb.org/gene/TcCLB.507625.160</v>
      </c>
    </row>
    <row r="1179" spans="1:10">
      <c r="A1179" s="7" t="s">
        <v>5910</v>
      </c>
      <c r="B1179" s="7" t="s">
        <v>5911</v>
      </c>
      <c r="C1179" s="7">
        <v>-1.0959682749999999</v>
      </c>
      <c r="D1179" s="7">
        <v>1.4699999999999999E-6</v>
      </c>
      <c r="E1179" s="7">
        <v>1.44E-6</v>
      </c>
      <c r="F1179" s="7">
        <v>7.0099999999999998E-6</v>
      </c>
      <c r="G1179" s="7">
        <v>6.1153206119999997</v>
      </c>
      <c r="H1179" s="7">
        <v>1</v>
      </c>
      <c r="I1179" s="7">
        <v>1</v>
      </c>
      <c r="J1179" s="14" t="str">
        <f t="shared" si="18"/>
        <v>http://tritrypdb.org/gene/TcCLB.506677.20</v>
      </c>
    </row>
    <row r="1180" spans="1:10">
      <c r="A1180" s="7" t="s">
        <v>1117</v>
      </c>
      <c r="B1180" s="7" t="s">
        <v>1118</v>
      </c>
      <c r="C1180" s="7">
        <v>-1.0957894749999999</v>
      </c>
      <c r="D1180" s="7">
        <v>2.9899999999999998E-5</v>
      </c>
      <c r="E1180" s="7">
        <v>2.0299999999999999E-5</v>
      </c>
      <c r="F1180" s="7">
        <v>9.87E-5</v>
      </c>
      <c r="G1180" s="7">
        <v>6.3935216930000003</v>
      </c>
      <c r="H1180" s="7">
        <v>1</v>
      </c>
      <c r="I1180" s="7">
        <v>1</v>
      </c>
      <c r="J1180" s="14" t="str">
        <f t="shared" si="18"/>
        <v>http://tritrypdb.org/gene/TcCLB.507639.20</v>
      </c>
    </row>
    <row r="1181" spans="1:10">
      <c r="A1181" s="7" t="s">
        <v>3190</v>
      </c>
      <c r="B1181" s="7" t="s">
        <v>34</v>
      </c>
      <c r="C1181" s="7">
        <v>-1.095293327</v>
      </c>
      <c r="D1181" s="7">
        <v>4.1100000000000003E-5</v>
      </c>
      <c r="E1181" s="7">
        <v>2.69E-5</v>
      </c>
      <c r="F1181" s="7">
        <v>1.3075399999999999E-4</v>
      </c>
      <c r="G1181" s="7">
        <v>5.0974958780000001</v>
      </c>
      <c r="H1181" s="7">
        <v>1</v>
      </c>
      <c r="I1181" s="7">
        <v>1</v>
      </c>
      <c r="J1181" s="14" t="str">
        <f t="shared" si="18"/>
        <v>http://tritrypdb.org/gene/TcCLB.511133.10</v>
      </c>
    </row>
    <row r="1182" spans="1:10">
      <c r="A1182" s="7" t="s">
        <v>6165</v>
      </c>
      <c r="B1182" s="7" t="s">
        <v>6166</v>
      </c>
      <c r="C1182" s="7">
        <v>-1.0939299979999999</v>
      </c>
      <c r="D1182" s="7">
        <v>6.6800000000000004E-6</v>
      </c>
      <c r="E1182" s="7">
        <v>5.49E-6</v>
      </c>
      <c r="F1182" s="7">
        <v>2.6699999999999998E-5</v>
      </c>
      <c r="G1182" s="7">
        <v>6.8082848299999998</v>
      </c>
      <c r="H1182" s="7">
        <v>1</v>
      </c>
      <c r="I1182" s="7">
        <v>1</v>
      </c>
      <c r="J1182" s="14" t="str">
        <f t="shared" si="18"/>
        <v>http://tritrypdb.org/gene/TcCLB.511339.20</v>
      </c>
    </row>
    <row r="1183" spans="1:10">
      <c r="A1183" s="7" t="s">
        <v>3572</v>
      </c>
      <c r="B1183" s="7" t="s">
        <v>34</v>
      </c>
      <c r="C1183" s="7">
        <v>-1.093909228</v>
      </c>
      <c r="D1183" s="7">
        <v>3.8999999999999999E-5</v>
      </c>
      <c r="E1183" s="7">
        <v>2.5700000000000001E-5</v>
      </c>
      <c r="F1183" s="7">
        <v>1.2490900000000001E-4</v>
      </c>
      <c r="G1183" s="7">
        <v>4.42322259</v>
      </c>
      <c r="H1183" s="7">
        <v>1</v>
      </c>
      <c r="I1183" s="7">
        <v>1</v>
      </c>
      <c r="J1183" s="14" t="str">
        <f t="shared" si="18"/>
        <v>http://tritrypdb.org/gene/TcCLB.508777.200</v>
      </c>
    </row>
    <row r="1184" spans="1:10">
      <c r="A1184" s="7" t="s">
        <v>1948</v>
      </c>
      <c r="B1184" s="7" t="s">
        <v>1949</v>
      </c>
      <c r="C1184" s="7">
        <v>-1.0938246920000001</v>
      </c>
      <c r="D1184" s="7">
        <v>1.79E-7</v>
      </c>
      <c r="E1184" s="7">
        <v>2.35E-7</v>
      </c>
      <c r="F1184" s="7">
        <v>1.1400000000000001E-6</v>
      </c>
      <c r="G1184" s="7">
        <v>8.4965664860000008</v>
      </c>
      <c r="H1184" s="7">
        <v>1</v>
      </c>
      <c r="I1184" s="7">
        <v>1</v>
      </c>
      <c r="J1184" s="14" t="str">
        <f t="shared" si="18"/>
        <v>http://tritrypdb.org/gene/TcCLB.504431.64</v>
      </c>
    </row>
    <row r="1185" spans="1:10">
      <c r="A1185" s="7" t="s">
        <v>6002</v>
      </c>
      <c r="B1185" s="7" t="s">
        <v>26</v>
      </c>
      <c r="C1185" s="7">
        <v>-1.09381192</v>
      </c>
      <c r="D1185" s="7">
        <v>5.3499999999999996E-6</v>
      </c>
      <c r="E1185" s="7">
        <v>4.5000000000000001E-6</v>
      </c>
      <c r="F1185" s="7">
        <v>2.19E-5</v>
      </c>
      <c r="G1185" s="7">
        <v>4.821367693</v>
      </c>
      <c r="H1185" s="7">
        <v>1</v>
      </c>
      <c r="I1185" s="7">
        <v>1</v>
      </c>
      <c r="J1185" s="14" t="str">
        <f t="shared" si="18"/>
        <v>http://tritrypdb.org/gene/TcCLB.506367.80</v>
      </c>
    </row>
    <row r="1186" spans="1:10">
      <c r="A1186" s="7" t="s">
        <v>6040</v>
      </c>
      <c r="B1186" s="7" t="s">
        <v>34</v>
      </c>
      <c r="C1186" s="7">
        <v>-1.093484584</v>
      </c>
      <c r="D1186" s="7">
        <v>1.88951E-4</v>
      </c>
      <c r="E1186" s="7">
        <v>1.0329599999999999E-4</v>
      </c>
      <c r="F1186" s="7">
        <v>5.0203100000000001E-4</v>
      </c>
      <c r="G1186" s="7">
        <v>5.8502603989999997</v>
      </c>
      <c r="H1186" s="7">
        <v>1</v>
      </c>
      <c r="I1186" s="7">
        <v>1</v>
      </c>
      <c r="J1186" s="14" t="str">
        <f t="shared" si="18"/>
        <v>http://tritrypdb.org/gene/TcCLB.510767.40</v>
      </c>
    </row>
    <row r="1187" spans="1:10">
      <c r="A1187" s="7" t="s">
        <v>1462</v>
      </c>
      <c r="B1187" s="7" t="s">
        <v>1463</v>
      </c>
      <c r="C1187" s="7">
        <v>-1.093207923</v>
      </c>
      <c r="D1187" s="7">
        <v>9.53E-8</v>
      </c>
      <c r="E1187" s="7">
        <v>1.36E-7</v>
      </c>
      <c r="F1187" s="7">
        <v>6.61E-7</v>
      </c>
      <c r="G1187" s="7">
        <v>6.9805928699999997</v>
      </c>
      <c r="H1187" s="7">
        <v>1</v>
      </c>
      <c r="I1187" s="7">
        <v>1</v>
      </c>
      <c r="J1187" s="14" t="str">
        <f t="shared" si="18"/>
        <v>http://tritrypdb.org/gene/TcCLB.506495.20</v>
      </c>
    </row>
    <row r="1188" spans="1:10">
      <c r="A1188" s="7" t="s">
        <v>3287</v>
      </c>
      <c r="B1188" s="7" t="s">
        <v>26</v>
      </c>
      <c r="C1188" s="7">
        <v>-1.093089523</v>
      </c>
      <c r="D1188" s="7">
        <v>7.9900000000000007E-9</v>
      </c>
      <c r="E1188" s="7">
        <v>1.6400000000000001E-8</v>
      </c>
      <c r="F1188" s="7">
        <v>7.9500000000000004E-8</v>
      </c>
      <c r="G1188" s="7">
        <v>6.0301145729999996</v>
      </c>
      <c r="H1188" s="7">
        <v>1</v>
      </c>
      <c r="I1188" s="7">
        <v>1</v>
      </c>
      <c r="J1188" s="14" t="str">
        <f t="shared" si="18"/>
        <v>http://tritrypdb.org/gene/TcCLB.511181.130</v>
      </c>
    </row>
    <row r="1189" spans="1:10">
      <c r="A1189" s="7" t="s">
        <v>2433</v>
      </c>
      <c r="B1189" s="7" t="s">
        <v>34</v>
      </c>
      <c r="C1189" s="7">
        <v>-1.0927742579999999</v>
      </c>
      <c r="D1189" s="7">
        <v>5.8999999999999996E-7</v>
      </c>
      <c r="E1189" s="7">
        <v>6.5700000000000002E-7</v>
      </c>
      <c r="F1189" s="7">
        <v>3.1999999999999999E-6</v>
      </c>
      <c r="G1189" s="7">
        <v>7.2911733810000001</v>
      </c>
      <c r="H1189" s="7">
        <v>1</v>
      </c>
      <c r="I1189" s="7">
        <v>1</v>
      </c>
      <c r="J1189" s="14" t="str">
        <f t="shared" si="18"/>
        <v>http://tritrypdb.org/gene/TcCLB.511735.70</v>
      </c>
    </row>
    <row r="1190" spans="1:10">
      <c r="A1190" s="7" t="s">
        <v>3173</v>
      </c>
      <c r="B1190" s="7" t="s">
        <v>34</v>
      </c>
      <c r="C1190" s="7">
        <v>-1.0925430089999999</v>
      </c>
      <c r="D1190" s="7">
        <v>5.4599999999999999E-5</v>
      </c>
      <c r="E1190" s="7">
        <v>3.4499999999999998E-5</v>
      </c>
      <c r="F1190" s="7">
        <v>1.67858E-4</v>
      </c>
      <c r="G1190" s="7">
        <v>4.9269325369999999</v>
      </c>
      <c r="H1190" s="7">
        <v>1</v>
      </c>
      <c r="I1190" s="7">
        <v>1</v>
      </c>
      <c r="J1190" s="14" t="str">
        <f t="shared" si="18"/>
        <v>http://tritrypdb.org/gene/TcCLB.511589.100</v>
      </c>
    </row>
    <row r="1191" spans="1:10">
      <c r="A1191" s="7" t="s">
        <v>1434</v>
      </c>
      <c r="B1191" s="7" t="s">
        <v>26</v>
      </c>
      <c r="C1191" s="7">
        <v>-1.0924768039999999</v>
      </c>
      <c r="D1191" s="7">
        <v>1.2800000000000001E-7</v>
      </c>
      <c r="E1191" s="7">
        <v>1.7499999999999999E-7</v>
      </c>
      <c r="F1191" s="7">
        <v>8.5000000000000001E-7</v>
      </c>
      <c r="G1191" s="7">
        <v>6.7917978239999997</v>
      </c>
      <c r="H1191" s="7">
        <v>1</v>
      </c>
      <c r="I1191" s="7">
        <v>1</v>
      </c>
      <c r="J1191" s="14" t="str">
        <f t="shared" si="18"/>
        <v>http://tritrypdb.org/gene/TcCLB.509649.20</v>
      </c>
    </row>
    <row r="1192" spans="1:10">
      <c r="A1192" s="7" t="s">
        <v>3270</v>
      </c>
      <c r="B1192" s="7" t="s">
        <v>34</v>
      </c>
      <c r="C1192" s="7">
        <v>-1.0917997509999999</v>
      </c>
      <c r="D1192" s="7">
        <v>1.3658100000000001E-4</v>
      </c>
      <c r="E1192" s="7">
        <v>7.7600000000000002E-5</v>
      </c>
      <c r="F1192" s="7">
        <v>3.7705799999999999E-4</v>
      </c>
      <c r="G1192" s="7">
        <v>5.1429511699999999</v>
      </c>
      <c r="H1192" s="7">
        <v>1</v>
      </c>
      <c r="I1192" s="7">
        <v>1</v>
      </c>
      <c r="J1192" s="14" t="str">
        <f t="shared" si="18"/>
        <v>http://tritrypdb.org/gene/TcCLB.511585.180</v>
      </c>
    </row>
    <row r="1193" spans="1:10">
      <c r="A1193" s="7" t="s">
        <v>1085</v>
      </c>
      <c r="B1193" s="7" t="s">
        <v>34</v>
      </c>
      <c r="C1193" s="7">
        <v>-1.0914030109999999</v>
      </c>
      <c r="D1193" s="7">
        <v>7.5800000000000004E-8</v>
      </c>
      <c r="E1193" s="7">
        <v>1.12E-7</v>
      </c>
      <c r="F1193" s="7">
        <v>5.4499999999999997E-7</v>
      </c>
      <c r="G1193" s="7">
        <v>6.976518682</v>
      </c>
      <c r="H1193" s="7">
        <v>1</v>
      </c>
      <c r="I1193" s="7">
        <v>1</v>
      </c>
      <c r="J1193" s="14" t="str">
        <f t="shared" si="18"/>
        <v>http://tritrypdb.org/gene/TcCLB.511529.210</v>
      </c>
    </row>
    <row r="1194" spans="1:10">
      <c r="A1194" s="7" t="s">
        <v>3073</v>
      </c>
      <c r="B1194" s="7" t="s">
        <v>34</v>
      </c>
      <c r="C1194" s="7">
        <v>-1.0912861789999999</v>
      </c>
      <c r="D1194" s="7">
        <v>2.26E-5</v>
      </c>
      <c r="E1194" s="7">
        <v>1.59E-5</v>
      </c>
      <c r="F1194" s="7">
        <v>7.7399999999999998E-5</v>
      </c>
      <c r="G1194" s="7">
        <v>5.9959632349999996</v>
      </c>
      <c r="H1194" s="7">
        <v>1</v>
      </c>
      <c r="I1194" s="7">
        <v>1</v>
      </c>
      <c r="J1194" s="14" t="str">
        <f t="shared" si="18"/>
        <v>http://tritrypdb.org/gene/TcCLB.511711.30</v>
      </c>
    </row>
    <row r="1195" spans="1:10">
      <c r="A1195" s="7" t="s">
        <v>5821</v>
      </c>
      <c r="B1195" s="7" t="s">
        <v>34</v>
      </c>
      <c r="C1195" s="7">
        <v>-1.0910168170000001</v>
      </c>
      <c r="D1195" s="7">
        <v>1.3400000000000001E-6</v>
      </c>
      <c r="E1195" s="7">
        <v>1.33E-6</v>
      </c>
      <c r="F1195" s="7">
        <v>6.4699999999999999E-6</v>
      </c>
      <c r="G1195" s="7">
        <v>5.4236284020000003</v>
      </c>
      <c r="H1195" s="7">
        <v>1</v>
      </c>
      <c r="I1195" s="7">
        <v>1</v>
      </c>
      <c r="J1195" s="14" t="str">
        <f t="shared" si="18"/>
        <v>http://tritrypdb.org/gene/TcCLB.503953.20</v>
      </c>
    </row>
    <row r="1196" spans="1:10">
      <c r="A1196" s="7" t="s">
        <v>5101</v>
      </c>
      <c r="B1196" s="7" t="s">
        <v>34</v>
      </c>
      <c r="C1196" s="7">
        <v>-1.0909762009999999</v>
      </c>
      <c r="D1196" s="7">
        <v>1.1999999999999999E-6</v>
      </c>
      <c r="E1196" s="7">
        <v>1.2100000000000001E-6</v>
      </c>
      <c r="F1196" s="7">
        <v>5.9000000000000003E-6</v>
      </c>
      <c r="G1196" s="7">
        <v>6.0324141769999997</v>
      </c>
      <c r="H1196" s="7">
        <v>1</v>
      </c>
      <c r="I1196" s="7">
        <v>1</v>
      </c>
      <c r="J1196" s="14" t="str">
        <f t="shared" si="18"/>
        <v>http://tritrypdb.org/gene/TcCLB.503653.70</v>
      </c>
    </row>
    <row r="1197" spans="1:10">
      <c r="A1197" s="7" t="s">
        <v>3226</v>
      </c>
      <c r="B1197" s="7" t="s">
        <v>34</v>
      </c>
      <c r="C1197" s="7">
        <v>-1.090755012</v>
      </c>
      <c r="D1197" s="7">
        <v>6.4499999999999996E-5</v>
      </c>
      <c r="E1197" s="7">
        <v>4.0000000000000003E-5</v>
      </c>
      <c r="F1197" s="7">
        <v>1.9428499999999999E-4</v>
      </c>
      <c r="G1197" s="7">
        <v>4.5061062820000002</v>
      </c>
      <c r="H1197" s="7">
        <v>1</v>
      </c>
      <c r="I1197" s="7">
        <v>1</v>
      </c>
      <c r="J1197" s="14" t="str">
        <f t="shared" si="18"/>
        <v>http://tritrypdb.org/gene/TcCLB.506943.27</v>
      </c>
    </row>
    <row r="1198" spans="1:10">
      <c r="A1198" s="7" t="s">
        <v>6027</v>
      </c>
      <c r="B1198" s="7" t="s">
        <v>26</v>
      </c>
      <c r="C1198" s="7">
        <v>-1.0902053009999999</v>
      </c>
      <c r="D1198" s="7">
        <v>2.9312099999999997E-4</v>
      </c>
      <c r="E1198" s="7">
        <v>1.5316599999999999E-4</v>
      </c>
      <c r="F1198" s="7">
        <v>7.4440599999999997E-4</v>
      </c>
      <c r="G1198" s="7">
        <v>3.717014249</v>
      </c>
      <c r="H1198" s="7">
        <v>1</v>
      </c>
      <c r="I1198" s="7">
        <v>1</v>
      </c>
      <c r="J1198" s="14" t="str">
        <f t="shared" si="18"/>
        <v>http://tritrypdb.org/gene/TcCLB.507611.210</v>
      </c>
    </row>
    <row r="1199" spans="1:10">
      <c r="A1199" s="7" t="s">
        <v>1747</v>
      </c>
      <c r="B1199" s="7" t="s">
        <v>34</v>
      </c>
      <c r="C1199" s="7">
        <v>-1.089461016</v>
      </c>
      <c r="D1199" s="7">
        <v>2.9546599999999998E-4</v>
      </c>
      <c r="E1199" s="7">
        <v>1.5435199999999999E-4</v>
      </c>
      <c r="F1199" s="7">
        <v>7.5017200000000001E-4</v>
      </c>
      <c r="G1199" s="7">
        <v>4.3299429529999998</v>
      </c>
      <c r="H1199" s="7">
        <v>1</v>
      </c>
      <c r="I1199" s="7">
        <v>1</v>
      </c>
      <c r="J1199" s="14" t="str">
        <f t="shared" si="18"/>
        <v>http://tritrypdb.org/gene/TcCLB.505009.4</v>
      </c>
    </row>
    <row r="1200" spans="1:10">
      <c r="A1200" s="7" t="s">
        <v>448</v>
      </c>
      <c r="B1200" s="7" t="s">
        <v>19</v>
      </c>
      <c r="C1200" s="7">
        <v>-1.0890308639999999</v>
      </c>
      <c r="D1200" s="7">
        <v>0.16411204099999999</v>
      </c>
      <c r="E1200" s="7">
        <v>4.3652068000000002E-2</v>
      </c>
      <c r="F1200" s="7">
        <v>0.21215450299999999</v>
      </c>
      <c r="G1200" s="7">
        <v>2.2720015839999999</v>
      </c>
      <c r="H1200" s="7">
        <v>1</v>
      </c>
      <c r="I1200" s="7">
        <v>0</v>
      </c>
      <c r="J1200" s="14" t="str">
        <f t="shared" si="18"/>
        <v>http://tritrypdb.org/gene/TcCLB.511595.10</v>
      </c>
    </row>
    <row r="1201" spans="1:10">
      <c r="A1201" s="7" t="s">
        <v>715</v>
      </c>
      <c r="B1201" s="7" t="s">
        <v>34</v>
      </c>
      <c r="C1201" s="7">
        <v>-1.0888240440000001</v>
      </c>
      <c r="D1201" s="7">
        <v>1.2267059999999999E-3</v>
      </c>
      <c r="E1201" s="7">
        <v>5.5364499999999996E-4</v>
      </c>
      <c r="F1201" s="7">
        <v>2.6907820000000001E-3</v>
      </c>
      <c r="G1201" s="7">
        <v>4.2706138659999997</v>
      </c>
      <c r="H1201" s="7">
        <v>1</v>
      </c>
      <c r="I1201" s="7">
        <v>1</v>
      </c>
      <c r="J1201" s="14" t="str">
        <f t="shared" si="18"/>
        <v>http://tritrypdb.org/gene/TcCLB.510343.5</v>
      </c>
    </row>
    <row r="1202" spans="1:10">
      <c r="A1202" s="7" t="s">
        <v>4934</v>
      </c>
      <c r="B1202" s="7" t="s">
        <v>26</v>
      </c>
      <c r="C1202" s="7">
        <v>-1.0887473329999999</v>
      </c>
      <c r="D1202" s="7">
        <v>1.4099480000000001E-3</v>
      </c>
      <c r="E1202" s="7">
        <v>6.2630100000000001E-4</v>
      </c>
      <c r="F1202" s="7">
        <v>3.0439019999999998E-3</v>
      </c>
      <c r="G1202" s="7">
        <v>3.8592952669999998</v>
      </c>
      <c r="H1202" s="7">
        <v>1</v>
      </c>
      <c r="I1202" s="7">
        <v>1</v>
      </c>
      <c r="J1202" s="14" t="str">
        <f t="shared" si="18"/>
        <v>http://tritrypdb.org/gene/TcCLB.508803.10</v>
      </c>
    </row>
    <row r="1203" spans="1:10">
      <c r="A1203" s="7" t="s">
        <v>6032</v>
      </c>
      <c r="B1203" s="7" t="s">
        <v>6033</v>
      </c>
      <c r="C1203" s="7">
        <v>-1.0881921859999999</v>
      </c>
      <c r="D1203" s="7">
        <v>2.3000000000000001E-8</v>
      </c>
      <c r="E1203" s="7">
        <v>4.0399999999999998E-8</v>
      </c>
      <c r="F1203" s="7">
        <v>1.9600000000000001E-7</v>
      </c>
      <c r="G1203" s="7">
        <v>6.9552638849999999</v>
      </c>
      <c r="H1203" s="7">
        <v>1</v>
      </c>
      <c r="I1203" s="7">
        <v>1</v>
      </c>
      <c r="J1203" s="14" t="str">
        <f t="shared" si="18"/>
        <v>http://tritrypdb.org/gene/TcCLB.511585.20</v>
      </c>
    </row>
    <row r="1204" spans="1:10">
      <c r="A1204" s="7" t="s">
        <v>6167</v>
      </c>
      <c r="B1204" s="7" t="s">
        <v>34</v>
      </c>
      <c r="C1204" s="7">
        <v>-1.0872531400000001</v>
      </c>
      <c r="D1204" s="7">
        <v>3.9700000000000001E-9</v>
      </c>
      <c r="E1204" s="7">
        <v>8.9700000000000003E-9</v>
      </c>
      <c r="F1204" s="7">
        <v>4.36E-8</v>
      </c>
      <c r="G1204" s="7">
        <v>8.0342571530000004</v>
      </c>
      <c r="H1204" s="7">
        <v>1</v>
      </c>
      <c r="I1204" s="7">
        <v>1</v>
      </c>
      <c r="J1204" s="14" t="str">
        <f t="shared" si="18"/>
        <v>http://tritrypdb.org/gene/TcCLB.506167.20</v>
      </c>
    </row>
    <row r="1205" spans="1:10">
      <c r="A1205" s="7" t="s">
        <v>1284</v>
      </c>
      <c r="B1205" s="7" t="s">
        <v>1285</v>
      </c>
      <c r="C1205" s="7">
        <v>-1.086331143</v>
      </c>
      <c r="D1205" s="7">
        <v>6.0699999999999994E-8</v>
      </c>
      <c r="E1205" s="7">
        <v>9.3600000000000004E-8</v>
      </c>
      <c r="F1205" s="7">
        <v>4.5499999999999998E-7</v>
      </c>
      <c r="G1205" s="7">
        <v>7.2653859189999999</v>
      </c>
      <c r="H1205" s="7">
        <v>1</v>
      </c>
      <c r="I1205" s="7">
        <v>1</v>
      </c>
      <c r="J1205" s="14" t="str">
        <f t="shared" si="18"/>
        <v>http://tritrypdb.org/gene/TcCLB.508277.150</v>
      </c>
    </row>
    <row r="1206" spans="1:10">
      <c r="A1206" s="7" t="s">
        <v>4859</v>
      </c>
      <c r="B1206" s="7" t="s">
        <v>34</v>
      </c>
      <c r="C1206" s="7">
        <v>-1.0862962979999999</v>
      </c>
      <c r="D1206" s="7">
        <v>1.9399999999999998E-8</v>
      </c>
      <c r="E1206" s="7">
        <v>3.5000000000000002E-8</v>
      </c>
      <c r="F1206" s="7">
        <v>1.6999999999999999E-7</v>
      </c>
      <c r="G1206" s="7">
        <v>6.6028465279999997</v>
      </c>
      <c r="H1206" s="7">
        <v>1</v>
      </c>
      <c r="I1206" s="7">
        <v>1</v>
      </c>
      <c r="J1206" s="14" t="str">
        <f t="shared" si="18"/>
        <v>http://tritrypdb.org/gene/TcCLB.504225.10</v>
      </c>
    </row>
    <row r="1207" spans="1:10">
      <c r="A1207" s="7" t="s">
        <v>4808</v>
      </c>
      <c r="B1207" s="7" t="s">
        <v>208</v>
      </c>
      <c r="C1207" s="7">
        <v>-1.0862776839999999</v>
      </c>
      <c r="D1207" s="7">
        <v>0.117201955</v>
      </c>
      <c r="E1207" s="7">
        <v>3.2348120000000001E-2</v>
      </c>
      <c r="F1207" s="7">
        <v>0.15721590399999999</v>
      </c>
      <c r="G1207" s="7">
        <v>2.92960025</v>
      </c>
      <c r="H1207" s="7">
        <v>1</v>
      </c>
      <c r="I1207" s="7">
        <v>0</v>
      </c>
      <c r="J1207" s="14" t="str">
        <f t="shared" si="18"/>
        <v>http://tritrypdb.org/gene/TcCLB.507595.10</v>
      </c>
    </row>
    <row r="1208" spans="1:10">
      <c r="A1208" s="7" t="s">
        <v>3548</v>
      </c>
      <c r="B1208" s="7" t="s">
        <v>26</v>
      </c>
      <c r="C1208" s="7">
        <v>-1.0862053789999999</v>
      </c>
      <c r="D1208" s="7">
        <v>1.48197E-3</v>
      </c>
      <c r="E1208" s="7">
        <v>6.5431099999999998E-4</v>
      </c>
      <c r="F1208" s="7">
        <v>3.180034E-3</v>
      </c>
      <c r="G1208" s="7">
        <v>3.4484110960000001</v>
      </c>
      <c r="H1208" s="7">
        <v>1</v>
      </c>
      <c r="I1208" s="7">
        <v>1</v>
      </c>
      <c r="J1208" s="14" t="str">
        <f t="shared" si="18"/>
        <v>http://tritrypdb.org/gene/TcCLB.508541.30</v>
      </c>
    </row>
    <row r="1209" spans="1:10">
      <c r="A1209" s="7" t="s">
        <v>3473</v>
      </c>
      <c r="B1209" s="7" t="s">
        <v>34</v>
      </c>
      <c r="C1209" s="7">
        <v>-1.086195947</v>
      </c>
      <c r="D1209" s="7">
        <v>1.02798E-3</v>
      </c>
      <c r="E1209" s="7">
        <v>4.7269199999999998E-4</v>
      </c>
      <c r="F1209" s="7">
        <v>2.2973410000000001E-3</v>
      </c>
      <c r="G1209" s="7">
        <v>5.0841515160000004</v>
      </c>
      <c r="H1209" s="7">
        <v>1</v>
      </c>
      <c r="I1209" s="7">
        <v>1</v>
      </c>
      <c r="J1209" s="14" t="str">
        <f t="shared" si="18"/>
        <v>http://tritrypdb.org/gene/TcCLB.506893.60</v>
      </c>
    </row>
    <row r="1210" spans="1:10">
      <c r="A1210" s="7" t="s">
        <v>5778</v>
      </c>
      <c r="B1210" s="7" t="s">
        <v>1022</v>
      </c>
      <c r="C1210" s="7">
        <v>-1.0857089630000001</v>
      </c>
      <c r="D1210" s="7">
        <v>7.5499999999999994E-8</v>
      </c>
      <c r="E1210" s="7">
        <v>1.12E-7</v>
      </c>
      <c r="F1210" s="7">
        <v>5.4300000000000003E-7</v>
      </c>
      <c r="G1210" s="7">
        <v>7.7938663310000003</v>
      </c>
      <c r="H1210" s="7">
        <v>1</v>
      </c>
      <c r="I1210" s="7">
        <v>1</v>
      </c>
      <c r="J1210" s="14" t="str">
        <f t="shared" si="18"/>
        <v>http://tritrypdb.org/gene/TcCLB.510227.29</v>
      </c>
    </row>
    <row r="1211" spans="1:10">
      <c r="A1211" s="7" t="s">
        <v>6019</v>
      </c>
      <c r="B1211" s="7" t="s">
        <v>34</v>
      </c>
      <c r="C1211" s="7">
        <v>-1.085380429</v>
      </c>
      <c r="D1211" s="7">
        <v>3.5600000000000001E-7</v>
      </c>
      <c r="E1211" s="7">
        <v>4.2599999999999998E-7</v>
      </c>
      <c r="F1211" s="7">
        <v>2.0700000000000001E-6</v>
      </c>
      <c r="G1211" s="7">
        <v>5.6624892530000004</v>
      </c>
      <c r="H1211" s="7">
        <v>1</v>
      </c>
      <c r="I1211" s="7">
        <v>1</v>
      </c>
      <c r="J1211" s="14" t="str">
        <f t="shared" si="18"/>
        <v>http://tritrypdb.org/gene/TcCLB.511127.30</v>
      </c>
    </row>
    <row r="1212" spans="1:10">
      <c r="A1212" s="7" t="s">
        <v>3231</v>
      </c>
      <c r="B1212" s="7" t="s">
        <v>3232</v>
      </c>
      <c r="C1212" s="7">
        <v>-1.0848300870000001</v>
      </c>
      <c r="D1212" s="7">
        <v>5.1200000000000001E-6</v>
      </c>
      <c r="E1212" s="7">
        <v>4.33E-6</v>
      </c>
      <c r="F1212" s="7">
        <v>2.0999999999999999E-5</v>
      </c>
      <c r="G1212" s="7">
        <v>6.143646586</v>
      </c>
      <c r="H1212" s="7">
        <v>1</v>
      </c>
      <c r="I1212" s="7">
        <v>1</v>
      </c>
      <c r="J1212" s="14" t="str">
        <f t="shared" si="18"/>
        <v>http://tritrypdb.org/gene/TcCLB.510857.50</v>
      </c>
    </row>
    <row r="1213" spans="1:10">
      <c r="A1213" s="7" t="s">
        <v>6126</v>
      </c>
      <c r="B1213" s="7" t="s">
        <v>34</v>
      </c>
      <c r="C1213" s="7">
        <v>-1.0845035249999999</v>
      </c>
      <c r="D1213" s="7">
        <v>8.2899999999999995E-8</v>
      </c>
      <c r="E1213" s="7">
        <v>1.2100000000000001E-7</v>
      </c>
      <c r="F1213" s="7">
        <v>5.8800000000000002E-7</v>
      </c>
      <c r="G1213" s="7">
        <v>6.0779187190000004</v>
      </c>
      <c r="H1213" s="7">
        <v>1</v>
      </c>
      <c r="I1213" s="7">
        <v>1</v>
      </c>
      <c r="J1213" s="14" t="str">
        <f t="shared" si="18"/>
        <v>http://tritrypdb.org/gene/TcCLB.509151.80</v>
      </c>
    </row>
    <row r="1214" spans="1:10">
      <c r="A1214" s="7" t="s">
        <v>646</v>
      </c>
      <c r="B1214" s="7" t="s">
        <v>647</v>
      </c>
      <c r="C1214" s="7">
        <v>-1.0839327459999999</v>
      </c>
      <c r="D1214" s="7">
        <v>1.0632467E-2</v>
      </c>
      <c r="E1214" s="7">
        <v>3.8203009999999999E-3</v>
      </c>
      <c r="F1214" s="7">
        <v>1.8567141999999998E-2</v>
      </c>
      <c r="G1214" s="7">
        <v>6.8242555119999997</v>
      </c>
      <c r="H1214" s="7">
        <v>1</v>
      </c>
      <c r="I1214" s="7">
        <v>1</v>
      </c>
      <c r="J1214" s="14" t="str">
        <f t="shared" si="18"/>
        <v>http://tritrypdb.org/gene/TcCLB.503453.40</v>
      </c>
    </row>
    <row r="1215" spans="1:10">
      <c r="A1215" s="7" t="s">
        <v>218</v>
      </c>
      <c r="B1215" s="7" t="s">
        <v>219</v>
      </c>
      <c r="C1215" s="7">
        <v>-1.0838591639999999</v>
      </c>
      <c r="D1215" s="7">
        <v>1.98E-5</v>
      </c>
      <c r="E1215" s="7">
        <v>1.4100000000000001E-5</v>
      </c>
      <c r="F1215" s="7">
        <v>6.8499999999999998E-5</v>
      </c>
      <c r="G1215" s="7">
        <v>5.9784265679999997</v>
      </c>
      <c r="H1215" s="7">
        <v>1</v>
      </c>
      <c r="I1215" s="7">
        <v>1</v>
      </c>
      <c r="J1215" s="14" t="str">
        <f t="shared" si="18"/>
        <v>http://tritrypdb.org/gene/TcCLB.510855.10</v>
      </c>
    </row>
    <row r="1216" spans="1:10">
      <c r="A1216" s="7" t="s">
        <v>3361</v>
      </c>
      <c r="B1216" s="7" t="s">
        <v>34</v>
      </c>
      <c r="C1216" s="7">
        <v>-1.0832667760000001</v>
      </c>
      <c r="D1216" s="7">
        <v>7.9000000000000006E-6</v>
      </c>
      <c r="E1216" s="7">
        <v>6.3400000000000003E-6</v>
      </c>
      <c r="F1216" s="7">
        <v>3.0800000000000003E-5</v>
      </c>
      <c r="G1216" s="7">
        <v>5.0833564310000003</v>
      </c>
      <c r="H1216" s="7">
        <v>1</v>
      </c>
      <c r="I1216" s="7">
        <v>1</v>
      </c>
      <c r="J1216" s="14" t="str">
        <f t="shared" si="18"/>
        <v>http://tritrypdb.org/gene/TcCLB.510515.70</v>
      </c>
    </row>
    <row r="1217" spans="1:10">
      <c r="A1217" s="7" t="s">
        <v>104</v>
      </c>
      <c r="B1217" s="7" t="s">
        <v>7</v>
      </c>
      <c r="C1217" s="7">
        <v>-1.083159212</v>
      </c>
      <c r="D1217" s="7">
        <v>9.5484423999999998E-2</v>
      </c>
      <c r="E1217" s="7">
        <v>2.6973007E-2</v>
      </c>
      <c r="F1217" s="7">
        <v>0.131092183</v>
      </c>
      <c r="G1217" s="7">
        <v>2.1269601319999998</v>
      </c>
      <c r="H1217" s="7">
        <v>1</v>
      </c>
      <c r="I1217" s="7">
        <v>0</v>
      </c>
      <c r="J1217" s="14" t="str">
        <f t="shared" si="18"/>
        <v>http://tritrypdb.org/gene/TcCLB.503447.40</v>
      </c>
    </row>
    <row r="1218" spans="1:10">
      <c r="A1218" s="7" t="s">
        <v>1346</v>
      </c>
      <c r="B1218" s="7" t="s">
        <v>34</v>
      </c>
      <c r="C1218" s="7">
        <v>-1.082993332</v>
      </c>
      <c r="D1218" s="7">
        <v>7.4699999999999996E-6</v>
      </c>
      <c r="E1218" s="7">
        <v>6.0399999999999998E-6</v>
      </c>
      <c r="F1218" s="7">
        <v>2.94E-5</v>
      </c>
      <c r="G1218" s="7">
        <v>5.9931024199999996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http://tritrypdb.org/gene/TcCLB.445869.10</v>
      </c>
    </row>
    <row r="1219" spans="1:10">
      <c r="A1219" s="7" t="s">
        <v>3565</v>
      </c>
      <c r="B1219" s="7" t="s">
        <v>317</v>
      </c>
      <c r="C1219" s="7">
        <v>-1.0823761839999999</v>
      </c>
      <c r="D1219" s="7">
        <v>3.6737500000000003E-4</v>
      </c>
      <c r="E1219" s="7">
        <v>1.8794999999999999E-4</v>
      </c>
      <c r="F1219" s="7">
        <v>9.1346199999999998E-4</v>
      </c>
      <c r="G1219" s="7">
        <v>3.6397141720000001</v>
      </c>
      <c r="H1219" s="7">
        <v>1</v>
      </c>
      <c r="I1219" s="7">
        <v>1</v>
      </c>
      <c r="J1219" s="14" t="str">
        <f t="shared" si="19"/>
        <v>http://tritrypdb.org/gene/TcCLB.510249.40</v>
      </c>
    </row>
    <row r="1220" spans="1:10">
      <c r="A1220" s="7" t="s">
        <v>3355</v>
      </c>
      <c r="B1220" s="7" t="s">
        <v>34</v>
      </c>
      <c r="C1220" s="7">
        <v>-1.0819873149999999</v>
      </c>
      <c r="D1220" s="7">
        <v>1.56405E-4</v>
      </c>
      <c r="E1220" s="7">
        <v>8.7600000000000002E-5</v>
      </c>
      <c r="F1220" s="7">
        <v>4.25831E-4</v>
      </c>
      <c r="G1220" s="7">
        <v>5.4910444390000004</v>
      </c>
      <c r="H1220" s="7">
        <v>1</v>
      </c>
      <c r="I1220" s="7">
        <v>1</v>
      </c>
      <c r="J1220" s="14" t="str">
        <f t="shared" si="19"/>
        <v>http://tritrypdb.org/gene/TcCLB.509823.10</v>
      </c>
    </row>
    <row r="1221" spans="1:10">
      <c r="A1221" s="7" t="s">
        <v>888</v>
      </c>
      <c r="B1221" s="7" t="s">
        <v>34</v>
      </c>
      <c r="C1221" s="7">
        <v>-1.081730036</v>
      </c>
      <c r="D1221" s="7">
        <v>1.6200000000000001E-5</v>
      </c>
      <c r="E1221" s="7">
        <v>1.19E-5</v>
      </c>
      <c r="F1221" s="7">
        <v>5.7899999999999998E-5</v>
      </c>
      <c r="G1221" s="7">
        <v>5.2906262159999997</v>
      </c>
      <c r="H1221" s="7">
        <v>1</v>
      </c>
      <c r="I1221" s="7">
        <v>1</v>
      </c>
      <c r="J1221" s="14" t="str">
        <f t="shared" si="19"/>
        <v>http://tritrypdb.org/gene/TcCLB.407477.40</v>
      </c>
    </row>
    <row r="1222" spans="1:10">
      <c r="A1222" s="7" t="s">
        <v>3659</v>
      </c>
      <c r="B1222" s="7" t="s">
        <v>34</v>
      </c>
      <c r="C1222" s="7">
        <v>-1.0802798950000001</v>
      </c>
      <c r="D1222" s="7">
        <v>6.8600000000000005E-8</v>
      </c>
      <c r="E1222" s="7">
        <v>1.04E-7</v>
      </c>
      <c r="F1222" s="7">
        <v>5.0500000000000004E-7</v>
      </c>
      <c r="G1222" s="7">
        <v>6.0109234090000001</v>
      </c>
      <c r="H1222" s="7">
        <v>1</v>
      </c>
      <c r="I1222" s="7">
        <v>1</v>
      </c>
      <c r="J1222" s="14" t="str">
        <f t="shared" si="19"/>
        <v>http://tritrypdb.org/gene/TcCLB.510767.50</v>
      </c>
    </row>
    <row r="1223" spans="1:10">
      <c r="A1223" s="7" t="s">
        <v>3486</v>
      </c>
      <c r="B1223" s="7" t="s">
        <v>34</v>
      </c>
      <c r="C1223" s="7">
        <v>-1.0797582809999999</v>
      </c>
      <c r="D1223" s="7">
        <v>2.48E-8</v>
      </c>
      <c r="E1223" s="7">
        <v>4.3100000000000002E-8</v>
      </c>
      <c r="F1223" s="7">
        <v>2.1E-7</v>
      </c>
      <c r="G1223" s="7">
        <v>5.9348966519999999</v>
      </c>
      <c r="H1223" s="7">
        <v>1</v>
      </c>
      <c r="I1223" s="7">
        <v>1</v>
      </c>
      <c r="J1223" s="14" t="str">
        <f t="shared" si="19"/>
        <v>http://tritrypdb.org/gene/TcCLB.506457.110</v>
      </c>
    </row>
    <row r="1224" spans="1:10">
      <c r="A1224" s="7" t="s">
        <v>5978</v>
      </c>
      <c r="B1224" s="7" t="s">
        <v>34</v>
      </c>
      <c r="C1224" s="7">
        <v>-1.079448674</v>
      </c>
      <c r="D1224" s="7">
        <v>5.3399999999999997E-5</v>
      </c>
      <c r="E1224" s="7">
        <v>3.3899999999999997E-5</v>
      </c>
      <c r="F1224" s="7">
        <v>1.64766E-4</v>
      </c>
      <c r="G1224" s="7">
        <v>5.0322089249999999</v>
      </c>
      <c r="H1224" s="7">
        <v>1</v>
      </c>
      <c r="I1224" s="7">
        <v>1</v>
      </c>
      <c r="J1224" s="14" t="str">
        <f t="shared" si="19"/>
        <v>http://tritrypdb.org/gene/TcCLB.511867.60</v>
      </c>
    </row>
    <row r="1225" spans="1:10">
      <c r="A1225" s="7" t="s">
        <v>721</v>
      </c>
      <c r="B1225" s="7" t="s">
        <v>34</v>
      </c>
      <c r="C1225" s="7">
        <v>-1.079298742</v>
      </c>
      <c r="D1225" s="7">
        <v>2.4200000000000001E-6</v>
      </c>
      <c r="E1225" s="7">
        <v>2.2299999999999998E-6</v>
      </c>
      <c r="F1225" s="7">
        <v>1.08E-5</v>
      </c>
      <c r="G1225" s="7">
        <v>5.4640217509999998</v>
      </c>
      <c r="H1225" s="7">
        <v>1</v>
      </c>
      <c r="I1225" s="7">
        <v>1</v>
      </c>
      <c r="J1225" s="14" t="str">
        <f t="shared" si="19"/>
        <v>http://tritrypdb.org/gene/TcCLB.510857.4</v>
      </c>
    </row>
    <row r="1226" spans="1:10">
      <c r="A1226" s="7" t="s">
        <v>935</v>
      </c>
      <c r="B1226" s="7" t="s">
        <v>936</v>
      </c>
      <c r="C1226" s="7">
        <v>-1.079295605</v>
      </c>
      <c r="D1226" s="7">
        <v>3.1399999999999999E-9</v>
      </c>
      <c r="E1226" s="7">
        <v>7.3099999999999998E-9</v>
      </c>
      <c r="F1226" s="7">
        <v>3.55E-8</v>
      </c>
      <c r="G1226" s="7">
        <v>6.803581565</v>
      </c>
      <c r="H1226" s="7">
        <v>1</v>
      </c>
      <c r="I1226" s="7">
        <v>1</v>
      </c>
      <c r="J1226" s="14" t="str">
        <f t="shared" si="19"/>
        <v>http://tritrypdb.org/gene/TcCLB.505807.220</v>
      </c>
    </row>
    <row r="1227" spans="1:10">
      <c r="A1227" s="7" t="s">
        <v>1752</v>
      </c>
      <c r="B1227" s="7" t="s">
        <v>34</v>
      </c>
      <c r="C1227" s="7">
        <v>-1.079161437</v>
      </c>
      <c r="D1227" s="7">
        <v>5.1500000000000005E-7</v>
      </c>
      <c r="E1227" s="7">
        <v>5.8400000000000004E-7</v>
      </c>
      <c r="F1227" s="7">
        <v>2.8399999999999999E-6</v>
      </c>
      <c r="G1227" s="7">
        <v>6.2258675080000003</v>
      </c>
      <c r="H1227" s="7">
        <v>1</v>
      </c>
      <c r="I1227" s="7">
        <v>1</v>
      </c>
      <c r="J1227" s="14" t="str">
        <f t="shared" si="19"/>
        <v>http://tritrypdb.org/gene/TcCLB.506249.40</v>
      </c>
    </row>
    <row r="1228" spans="1:10">
      <c r="A1228" s="7" t="s">
        <v>5424</v>
      </c>
      <c r="B1228" s="7" t="s">
        <v>26</v>
      </c>
      <c r="C1228" s="7">
        <v>-1.0790625229999999</v>
      </c>
      <c r="D1228" s="7">
        <v>4.4499999999999997E-5</v>
      </c>
      <c r="E1228" s="7">
        <v>2.8799999999999999E-5</v>
      </c>
      <c r="F1228" s="7">
        <v>1.4008599999999999E-4</v>
      </c>
      <c r="G1228" s="7">
        <v>4.8588646930000001</v>
      </c>
      <c r="H1228" s="7">
        <v>1</v>
      </c>
      <c r="I1228" s="7">
        <v>1</v>
      </c>
      <c r="J1228" s="14" t="str">
        <f t="shared" si="19"/>
        <v>http://tritrypdb.org/gene/TcCLB.510289.60</v>
      </c>
    </row>
    <row r="1229" spans="1:10">
      <c r="A1229" s="7" t="s">
        <v>5917</v>
      </c>
      <c r="B1229" s="7" t="s">
        <v>34</v>
      </c>
      <c r="C1229" s="7">
        <v>-1.0789975979999999</v>
      </c>
      <c r="D1229" s="7">
        <v>1.2500000000000001E-5</v>
      </c>
      <c r="E1229" s="7">
        <v>9.5000000000000005E-6</v>
      </c>
      <c r="F1229" s="7">
        <v>4.6199999999999998E-5</v>
      </c>
      <c r="G1229" s="7">
        <v>5.9672428829999999</v>
      </c>
      <c r="H1229" s="7">
        <v>1</v>
      </c>
      <c r="I1229" s="7">
        <v>1</v>
      </c>
      <c r="J1229" s="14" t="str">
        <f t="shared" si="19"/>
        <v>http://tritrypdb.org/gene/TcCLB.510351.100</v>
      </c>
    </row>
    <row r="1230" spans="1:10">
      <c r="A1230" s="7" t="s">
        <v>5754</v>
      </c>
      <c r="B1230" s="7" t="s">
        <v>5755</v>
      </c>
      <c r="C1230" s="7">
        <v>-1.078880338</v>
      </c>
      <c r="D1230" s="7">
        <v>5.2800000000000003E-8</v>
      </c>
      <c r="E1230" s="7">
        <v>8.2500000000000004E-8</v>
      </c>
      <c r="F1230" s="7">
        <v>4.01E-7</v>
      </c>
      <c r="G1230" s="7">
        <v>10.14887749</v>
      </c>
      <c r="H1230" s="7">
        <v>1</v>
      </c>
      <c r="I1230" s="7">
        <v>1</v>
      </c>
      <c r="J1230" s="14" t="str">
        <f t="shared" si="19"/>
        <v>http://tritrypdb.org/gene/TcCLB.506405.149</v>
      </c>
    </row>
    <row r="1231" spans="1:10">
      <c r="A1231" s="7" t="s">
        <v>4638</v>
      </c>
      <c r="B1231" s="7" t="s">
        <v>4639</v>
      </c>
      <c r="C1231" s="7">
        <v>-1.078661702</v>
      </c>
      <c r="D1231" s="7">
        <v>5.5500000000000001E-9</v>
      </c>
      <c r="E1231" s="7">
        <v>1.2E-8</v>
      </c>
      <c r="F1231" s="7">
        <v>5.8199999999999998E-8</v>
      </c>
      <c r="G1231" s="7">
        <v>6.8468230959999996</v>
      </c>
      <c r="H1231" s="7">
        <v>1</v>
      </c>
      <c r="I1231" s="7">
        <v>1</v>
      </c>
      <c r="J1231" s="14" t="str">
        <f t="shared" si="19"/>
        <v>http://tritrypdb.org/gene/TcCLB.511577.50</v>
      </c>
    </row>
    <row r="1232" spans="1:10">
      <c r="A1232" s="7" t="s">
        <v>1531</v>
      </c>
      <c r="B1232" s="7" t="s">
        <v>34</v>
      </c>
      <c r="C1232" s="7">
        <v>-1.0780881090000001</v>
      </c>
      <c r="D1232" s="7">
        <v>2.36E-8</v>
      </c>
      <c r="E1232" s="7">
        <v>4.1299999999999999E-8</v>
      </c>
      <c r="F1232" s="7">
        <v>2.0100000000000001E-7</v>
      </c>
      <c r="G1232" s="7">
        <v>6.5991826900000001</v>
      </c>
      <c r="H1232" s="7">
        <v>1</v>
      </c>
      <c r="I1232" s="7">
        <v>1</v>
      </c>
      <c r="J1232" s="14" t="str">
        <f t="shared" si="19"/>
        <v>http://tritrypdb.org/gene/TcCLB.511621.120</v>
      </c>
    </row>
    <row r="1233" spans="1:10">
      <c r="A1233" s="7" t="s">
        <v>1924</v>
      </c>
      <c r="B1233" s="7" t="s">
        <v>34</v>
      </c>
      <c r="C1233" s="7">
        <v>-1.0778672039999999</v>
      </c>
      <c r="D1233" s="7">
        <v>1.17E-6</v>
      </c>
      <c r="E1233" s="7">
        <v>1.19E-6</v>
      </c>
      <c r="F1233" s="7">
        <v>5.7899999999999996E-6</v>
      </c>
      <c r="G1233" s="7">
        <v>8.001699704</v>
      </c>
      <c r="H1233" s="7">
        <v>1</v>
      </c>
      <c r="I1233" s="7">
        <v>1</v>
      </c>
      <c r="J1233" s="14" t="str">
        <f t="shared" si="19"/>
        <v>http://tritrypdb.org/gene/TcCLB.506529.80</v>
      </c>
    </row>
    <row r="1234" spans="1:10">
      <c r="A1234" s="7" t="s">
        <v>5548</v>
      </c>
      <c r="B1234" s="7" t="s">
        <v>5549</v>
      </c>
      <c r="C1234" s="7">
        <v>-1.0774414430000001</v>
      </c>
      <c r="D1234" s="7">
        <v>1.0499999999999999E-5</v>
      </c>
      <c r="E1234" s="7">
        <v>8.1200000000000002E-6</v>
      </c>
      <c r="F1234" s="7">
        <v>3.9499999999999998E-5</v>
      </c>
      <c r="G1234" s="7">
        <v>7.5127356320000001</v>
      </c>
      <c r="H1234" s="7">
        <v>1</v>
      </c>
      <c r="I1234" s="7">
        <v>1</v>
      </c>
      <c r="J1234" s="14" t="str">
        <f t="shared" si="19"/>
        <v>http://tritrypdb.org/gene/TcCLB.506885.400</v>
      </c>
    </row>
    <row r="1235" spans="1:10">
      <c r="A1235" s="7" t="s">
        <v>3315</v>
      </c>
      <c r="B1235" s="7" t="s">
        <v>34</v>
      </c>
      <c r="C1235" s="7">
        <v>-1.077397154</v>
      </c>
      <c r="D1235" s="7">
        <v>3.313472E-3</v>
      </c>
      <c r="E1235" s="7">
        <v>1.3408509999999999E-3</v>
      </c>
      <c r="F1235" s="7">
        <v>6.5167030000000004E-3</v>
      </c>
      <c r="G1235" s="7">
        <v>3.2262539549999998</v>
      </c>
      <c r="H1235" s="7">
        <v>1</v>
      </c>
      <c r="I1235" s="7">
        <v>1</v>
      </c>
      <c r="J1235" s="14" t="str">
        <f t="shared" si="19"/>
        <v>http://tritrypdb.org/gene/TcCLB.510249.14</v>
      </c>
    </row>
    <row r="1236" spans="1:10">
      <c r="A1236" s="7" t="s">
        <v>5418</v>
      </c>
      <c r="B1236" s="7" t="s">
        <v>34</v>
      </c>
      <c r="C1236" s="7">
        <v>-1.0771819659999999</v>
      </c>
      <c r="D1236" s="7">
        <v>2.3600000000000001E-5</v>
      </c>
      <c r="E1236" s="7">
        <v>1.6500000000000001E-5</v>
      </c>
      <c r="F1236" s="7">
        <v>8.0199999999999998E-5</v>
      </c>
      <c r="G1236" s="7">
        <v>4.7385302759999997</v>
      </c>
      <c r="H1236" s="7">
        <v>1</v>
      </c>
      <c r="I1236" s="7">
        <v>1</v>
      </c>
      <c r="J1236" s="14" t="str">
        <f t="shared" si="19"/>
        <v>http://tritrypdb.org/gene/TcCLB.510747.26</v>
      </c>
    </row>
    <row r="1237" spans="1:10">
      <c r="A1237" s="7" t="s">
        <v>5787</v>
      </c>
      <c r="B1237" s="7" t="s">
        <v>9</v>
      </c>
      <c r="C1237" s="7">
        <v>-1.0770667330000001</v>
      </c>
      <c r="D1237" s="7">
        <v>2.7923500000000002E-4</v>
      </c>
      <c r="E1237" s="7">
        <v>1.4701499999999999E-4</v>
      </c>
      <c r="F1237" s="7">
        <v>7.1451200000000005E-4</v>
      </c>
      <c r="G1237" s="7">
        <v>4.8254097829999996</v>
      </c>
      <c r="H1237" s="7">
        <v>1</v>
      </c>
      <c r="I1237" s="7">
        <v>1</v>
      </c>
      <c r="J1237" s="14" t="str">
        <f t="shared" si="19"/>
        <v>http://tritrypdb.org/gene/TcCLB.508109.50</v>
      </c>
    </row>
    <row r="1238" spans="1:10">
      <c r="A1238" s="7" t="s">
        <v>1617</v>
      </c>
      <c r="B1238" s="7" t="s">
        <v>34</v>
      </c>
      <c r="C1238" s="7">
        <v>-1.0767204180000001</v>
      </c>
      <c r="D1238" s="7">
        <v>6.7299999999999996E-5</v>
      </c>
      <c r="E1238" s="7">
        <v>4.1499999999999999E-5</v>
      </c>
      <c r="F1238" s="7">
        <v>2.0159E-4</v>
      </c>
      <c r="G1238" s="7">
        <v>5.1389343969999999</v>
      </c>
      <c r="H1238" s="7">
        <v>1</v>
      </c>
      <c r="I1238" s="7">
        <v>1</v>
      </c>
      <c r="J1238" s="14" t="str">
        <f t="shared" si="19"/>
        <v>http://tritrypdb.org/gene/TcCLB.506495.24</v>
      </c>
    </row>
    <row r="1239" spans="1:10">
      <c r="A1239" s="7" t="s">
        <v>4786</v>
      </c>
      <c r="B1239" s="7" t="s">
        <v>4787</v>
      </c>
      <c r="C1239" s="7">
        <v>-1.075889753</v>
      </c>
      <c r="D1239" s="7">
        <v>2.1799999999999999E-9</v>
      </c>
      <c r="E1239" s="7">
        <v>5.4299999999999997E-9</v>
      </c>
      <c r="F1239" s="7">
        <v>2.6400000000000001E-8</v>
      </c>
      <c r="G1239" s="7">
        <v>7.3624321950000002</v>
      </c>
      <c r="H1239" s="7">
        <v>1</v>
      </c>
      <c r="I1239" s="7">
        <v>1</v>
      </c>
      <c r="J1239" s="14" t="str">
        <f t="shared" si="19"/>
        <v>http://tritrypdb.org/gene/TcCLB.510431.40</v>
      </c>
    </row>
    <row r="1240" spans="1:10">
      <c r="A1240" s="7" t="s">
        <v>5725</v>
      </c>
      <c r="B1240" s="7" t="s">
        <v>34</v>
      </c>
      <c r="C1240" s="7">
        <v>-1.0756865499999999</v>
      </c>
      <c r="D1240" s="7">
        <v>4.4499999999999997E-5</v>
      </c>
      <c r="E1240" s="7">
        <v>2.8799999999999999E-5</v>
      </c>
      <c r="F1240" s="7">
        <v>1.4008599999999999E-4</v>
      </c>
      <c r="G1240" s="7">
        <v>6.0104889220000004</v>
      </c>
      <c r="H1240" s="7">
        <v>1</v>
      </c>
      <c r="I1240" s="7">
        <v>1</v>
      </c>
      <c r="J1240" s="14" t="str">
        <f t="shared" si="19"/>
        <v>http://tritrypdb.org/gene/TcCLB.509979.230</v>
      </c>
    </row>
    <row r="1241" spans="1:10">
      <c r="A1241" s="7" t="s">
        <v>1507</v>
      </c>
      <c r="B1241" s="7" t="s">
        <v>34</v>
      </c>
      <c r="C1241" s="7">
        <v>-1.0756437679999999</v>
      </c>
      <c r="D1241" s="7">
        <v>2.8600000000000001E-6</v>
      </c>
      <c r="E1241" s="7">
        <v>2.5799999999999999E-6</v>
      </c>
      <c r="F1241" s="7">
        <v>1.2500000000000001E-5</v>
      </c>
      <c r="G1241" s="7">
        <v>6.0293278929999996</v>
      </c>
      <c r="H1241" s="7">
        <v>1</v>
      </c>
      <c r="I1241" s="7">
        <v>1</v>
      </c>
      <c r="J1241" s="14" t="str">
        <f t="shared" si="19"/>
        <v>http://tritrypdb.org/gene/TcCLB.508727.50</v>
      </c>
    </row>
    <row r="1242" spans="1:10">
      <c r="A1242" s="7" t="s">
        <v>5405</v>
      </c>
      <c r="B1242" s="7" t="s">
        <v>34</v>
      </c>
      <c r="C1242" s="7">
        <v>-1.074145474</v>
      </c>
      <c r="D1242" s="7">
        <v>2.1299999999999999E-7</v>
      </c>
      <c r="E1242" s="7">
        <v>2.7399999999999999E-7</v>
      </c>
      <c r="F1242" s="7">
        <v>1.33E-6</v>
      </c>
      <c r="G1242" s="7">
        <v>6.4269736059999998</v>
      </c>
      <c r="H1242" s="7">
        <v>1</v>
      </c>
      <c r="I1242" s="7">
        <v>1</v>
      </c>
      <c r="J1242" s="14" t="str">
        <f t="shared" si="19"/>
        <v>http://tritrypdb.org/gene/TcCLB.511529.200</v>
      </c>
    </row>
    <row r="1243" spans="1:10">
      <c r="A1243" s="7" t="s">
        <v>1064</v>
      </c>
      <c r="B1243" s="7" t="s">
        <v>1065</v>
      </c>
      <c r="C1243" s="7">
        <v>-1.0737440060000001</v>
      </c>
      <c r="D1243" s="7">
        <v>2.5199999999999998E-7</v>
      </c>
      <c r="E1243" s="7">
        <v>3.1800000000000002E-7</v>
      </c>
      <c r="F1243" s="7">
        <v>1.5400000000000001E-6</v>
      </c>
      <c r="G1243" s="7">
        <v>5.7946160000000004</v>
      </c>
      <c r="H1243" s="7">
        <v>1</v>
      </c>
      <c r="I1243" s="7">
        <v>1</v>
      </c>
      <c r="J1243" s="14" t="str">
        <f t="shared" si="19"/>
        <v>http://tritrypdb.org/gene/TcCLB.511751.120</v>
      </c>
    </row>
    <row r="1244" spans="1:10">
      <c r="A1244" s="7" t="s">
        <v>1866</v>
      </c>
      <c r="B1244" s="7" t="s">
        <v>34</v>
      </c>
      <c r="C1244" s="7">
        <v>-1.0734389150000001</v>
      </c>
      <c r="D1244" s="7">
        <v>4.2200000000000003E-6</v>
      </c>
      <c r="E1244" s="7">
        <v>3.63E-6</v>
      </c>
      <c r="F1244" s="7">
        <v>1.77E-5</v>
      </c>
      <c r="G1244" s="7">
        <v>5.7118517999999998</v>
      </c>
      <c r="H1244" s="7">
        <v>1</v>
      </c>
      <c r="I1244" s="7">
        <v>1</v>
      </c>
      <c r="J1244" s="14" t="str">
        <f t="shared" si="19"/>
        <v>http://tritrypdb.org/gene/TcCLB.509233.40</v>
      </c>
    </row>
    <row r="1245" spans="1:10">
      <c r="A1245" s="7" t="s">
        <v>181</v>
      </c>
      <c r="B1245" s="7" t="s">
        <v>182</v>
      </c>
      <c r="C1245" s="7">
        <v>-1.072581032</v>
      </c>
      <c r="D1245" s="7">
        <v>5.9238508000000002E-2</v>
      </c>
      <c r="E1245" s="7">
        <v>1.7668350999999999E-2</v>
      </c>
      <c r="F1245" s="7">
        <v>8.5870394000000003E-2</v>
      </c>
      <c r="G1245" s="7">
        <v>2.6363359549999998</v>
      </c>
      <c r="H1245" s="7">
        <v>1</v>
      </c>
      <c r="I1245" s="7">
        <v>0</v>
      </c>
      <c r="J1245" s="14" t="str">
        <f t="shared" si="19"/>
        <v>http://tritrypdb.org/gene/TcCLB.503989.60</v>
      </c>
    </row>
    <row r="1246" spans="1:10">
      <c r="A1246" s="7" t="s">
        <v>1212</v>
      </c>
      <c r="B1246" s="7" t="s">
        <v>34</v>
      </c>
      <c r="C1246" s="7">
        <v>-1.0725076979999999</v>
      </c>
      <c r="D1246" s="7">
        <v>4.3800000000000002E-9</v>
      </c>
      <c r="E1246" s="7">
        <v>9.7700000000000008E-9</v>
      </c>
      <c r="F1246" s="7">
        <v>4.7500000000000002E-8</v>
      </c>
      <c r="G1246" s="7">
        <v>6.8691042720000004</v>
      </c>
      <c r="H1246" s="7">
        <v>1</v>
      </c>
      <c r="I1246" s="7">
        <v>1</v>
      </c>
      <c r="J1246" s="14" t="str">
        <f t="shared" si="19"/>
        <v>http://tritrypdb.org/gene/TcCLB.506407.100</v>
      </c>
    </row>
    <row r="1247" spans="1:10">
      <c r="A1247" s="7" t="s">
        <v>6168</v>
      </c>
      <c r="B1247" s="7" t="s">
        <v>34</v>
      </c>
      <c r="C1247" s="7">
        <v>-1.071155238</v>
      </c>
      <c r="D1247" s="7">
        <v>3.9700000000000002E-7</v>
      </c>
      <c r="E1247" s="7">
        <v>4.6699999999999999E-7</v>
      </c>
      <c r="F1247" s="7">
        <v>2.2699999999999999E-6</v>
      </c>
      <c r="G1247" s="7">
        <v>6.023701355</v>
      </c>
      <c r="H1247" s="7">
        <v>1</v>
      </c>
      <c r="I1247" s="7">
        <v>1</v>
      </c>
      <c r="J1247" s="14" t="str">
        <f t="shared" si="19"/>
        <v>http://tritrypdb.org/gene/TcCLB.510123.50</v>
      </c>
    </row>
    <row r="1248" spans="1:10">
      <c r="A1248" s="7" t="s">
        <v>5799</v>
      </c>
      <c r="B1248" s="7" t="s">
        <v>19</v>
      </c>
      <c r="C1248" s="7">
        <v>-1.0699098490000001</v>
      </c>
      <c r="D1248" s="7">
        <v>4.7925900000000002E-3</v>
      </c>
      <c r="E1248" s="7">
        <v>1.865752E-3</v>
      </c>
      <c r="F1248" s="7">
        <v>9.0677889999999997E-3</v>
      </c>
      <c r="G1248" s="7">
        <v>2.7958499400000001</v>
      </c>
      <c r="H1248" s="7">
        <v>1</v>
      </c>
      <c r="I1248" s="7">
        <v>1</v>
      </c>
      <c r="J1248" s="14" t="str">
        <f t="shared" si="19"/>
        <v>http://tritrypdb.org/gene/TcCLB.507553.30</v>
      </c>
    </row>
    <row r="1249" spans="1:10">
      <c r="A1249" s="7" t="s">
        <v>1965</v>
      </c>
      <c r="B1249" s="7" t="s">
        <v>1966</v>
      </c>
      <c r="C1249" s="7">
        <v>-1.069408482</v>
      </c>
      <c r="D1249" s="7">
        <v>1.2400000000000001E-9</v>
      </c>
      <c r="E1249" s="7">
        <v>3.3900000000000001E-9</v>
      </c>
      <c r="F1249" s="7">
        <v>1.6499999999999999E-8</v>
      </c>
      <c r="G1249" s="7">
        <v>7.9560244390000001</v>
      </c>
      <c r="H1249" s="7">
        <v>1</v>
      </c>
      <c r="I1249" s="7">
        <v>1</v>
      </c>
      <c r="J1249" s="14" t="str">
        <f t="shared" si="19"/>
        <v>http://tritrypdb.org/gene/TcCLB.511043.30</v>
      </c>
    </row>
    <row r="1250" spans="1:10">
      <c r="A1250" s="7" t="s">
        <v>4528</v>
      </c>
      <c r="B1250" s="7" t="s">
        <v>4529</v>
      </c>
      <c r="C1250" s="7">
        <v>-1.068437544</v>
      </c>
      <c r="D1250" s="7">
        <v>8.2000000000000006E-8</v>
      </c>
      <c r="E1250" s="7">
        <v>1.1999999999999999E-7</v>
      </c>
      <c r="F1250" s="7">
        <v>5.8299999999999997E-7</v>
      </c>
      <c r="G1250" s="7">
        <v>6.2665993950000001</v>
      </c>
      <c r="H1250" s="7">
        <v>1</v>
      </c>
      <c r="I1250" s="7">
        <v>1</v>
      </c>
      <c r="J1250" s="14" t="str">
        <f t="shared" si="19"/>
        <v>http://tritrypdb.org/gene/TcCLB.507809.70</v>
      </c>
    </row>
    <row r="1251" spans="1:10">
      <c r="A1251" s="7" t="s">
        <v>5443</v>
      </c>
      <c r="B1251" s="7" t="s">
        <v>34</v>
      </c>
      <c r="C1251" s="7">
        <v>-1.0677894400000001</v>
      </c>
      <c r="D1251" s="7">
        <v>3.1600000000000002E-5</v>
      </c>
      <c r="E1251" s="7">
        <v>2.1299999999999999E-5</v>
      </c>
      <c r="F1251" s="7">
        <v>1.03627E-4</v>
      </c>
      <c r="G1251" s="7">
        <v>4.5774132290000002</v>
      </c>
      <c r="H1251" s="7">
        <v>1</v>
      </c>
      <c r="I1251" s="7">
        <v>1</v>
      </c>
      <c r="J1251" s="14" t="str">
        <f t="shared" si="19"/>
        <v>http://tritrypdb.org/gene/TcCLB.510745.30</v>
      </c>
    </row>
    <row r="1252" spans="1:10">
      <c r="A1252" s="7" t="s">
        <v>958</v>
      </c>
      <c r="B1252" s="7" t="s">
        <v>283</v>
      </c>
      <c r="C1252" s="7">
        <v>-1.067537706</v>
      </c>
      <c r="D1252" s="7">
        <v>3.9999999999999998E-7</v>
      </c>
      <c r="E1252" s="7">
        <v>4.6899999999999998E-7</v>
      </c>
      <c r="F1252" s="7">
        <v>2.2800000000000002E-6</v>
      </c>
      <c r="G1252" s="7">
        <v>8.0469838800000009</v>
      </c>
      <c r="H1252" s="7">
        <v>1</v>
      </c>
      <c r="I1252" s="7">
        <v>1</v>
      </c>
      <c r="J1252" s="14" t="str">
        <f t="shared" si="19"/>
        <v>http://tritrypdb.org/gene/TcCLB.506563.210</v>
      </c>
    </row>
    <row r="1253" spans="1:10">
      <c r="A1253" s="7" t="s">
        <v>6050</v>
      </c>
      <c r="B1253" s="7" t="s">
        <v>34</v>
      </c>
      <c r="C1253" s="7">
        <v>-1.0675071469999999</v>
      </c>
      <c r="D1253" s="7">
        <v>2.5800000000000001E-7</v>
      </c>
      <c r="E1253" s="7">
        <v>3.2300000000000002E-7</v>
      </c>
      <c r="F1253" s="7">
        <v>1.57E-6</v>
      </c>
      <c r="G1253" s="7">
        <v>5.6847516010000003</v>
      </c>
      <c r="H1253" s="7">
        <v>1</v>
      </c>
      <c r="I1253" s="7">
        <v>1</v>
      </c>
      <c r="J1253" s="14" t="str">
        <f t="shared" si="19"/>
        <v>http://tritrypdb.org/gene/TcCLB.504171.40</v>
      </c>
    </row>
    <row r="1254" spans="1:10">
      <c r="A1254" s="7" t="s">
        <v>3487</v>
      </c>
      <c r="B1254" s="7" t="s">
        <v>412</v>
      </c>
      <c r="C1254" s="7">
        <v>-1.0659137700000001</v>
      </c>
      <c r="D1254" s="7">
        <v>4.56518E-4</v>
      </c>
      <c r="E1254" s="7">
        <v>2.2797599999999999E-4</v>
      </c>
      <c r="F1254" s="7">
        <v>1.107991E-3</v>
      </c>
      <c r="G1254" s="7">
        <v>4.0019782890000002</v>
      </c>
      <c r="H1254" s="7">
        <v>1</v>
      </c>
      <c r="I1254" s="7">
        <v>1</v>
      </c>
      <c r="J1254" s="14" t="str">
        <f t="shared" si="19"/>
        <v>http://tritrypdb.org/gene/TcCLB.511571.10</v>
      </c>
    </row>
    <row r="1255" spans="1:10">
      <c r="A1255" s="7" t="s">
        <v>5762</v>
      </c>
      <c r="B1255" s="7" t="s">
        <v>34</v>
      </c>
      <c r="C1255" s="7">
        <v>-1.0652849049999999</v>
      </c>
      <c r="D1255" s="7">
        <v>3.0327660000000001E-3</v>
      </c>
      <c r="E1255" s="7">
        <v>1.2412580000000001E-3</v>
      </c>
      <c r="F1255" s="7">
        <v>6.0326670000000002E-3</v>
      </c>
      <c r="G1255" s="7">
        <v>4.8932608569999996</v>
      </c>
      <c r="H1255" s="7">
        <v>1</v>
      </c>
      <c r="I1255" s="7">
        <v>1</v>
      </c>
      <c r="J1255" s="14" t="str">
        <f t="shared" si="19"/>
        <v>http://tritrypdb.org/gene/TcCLB.434945.10</v>
      </c>
    </row>
    <row r="1256" spans="1:10">
      <c r="A1256" s="7" t="s">
        <v>1722</v>
      </c>
      <c r="B1256" s="7" t="s">
        <v>1723</v>
      </c>
      <c r="C1256" s="7">
        <v>-1.0640969810000001</v>
      </c>
      <c r="D1256" s="7">
        <v>7.85E-7</v>
      </c>
      <c r="E1256" s="7">
        <v>8.4E-7</v>
      </c>
      <c r="F1256" s="7">
        <v>4.0799999999999999E-6</v>
      </c>
      <c r="G1256" s="7">
        <v>5.6710105659999996</v>
      </c>
      <c r="H1256" s="7">
        <v>1</v>
      </c>
      <c r="I1256" s="7">
        <v>1</v>
      </c>
      <c r="J1256" s="14" t="str">
        <f t="shared" si="19"/>
        <v>http://tritrypdb.org/gene/TcCLB.509497.30</v>
      </c>
    </row>
    <row r="1257" spans="1:10">
      <c r="A1257" s="7" t="s">
        <v>6056</v>
      </c>
      <c r="B1257" s="7" t="s">
        <v>34</v>
      </c>
      <c r="C1257" s="7">
        <v>-1.0639367209999999</v>
      </c>
      <c r="D1257" s="7">
        <v>2.0900000000000001E-7</v>
      </c>
      <c r="E1257" s="7">
        <v>2.6899999999999999E-7</v>
      </c>
      <c r="F1257" s="7">
        <v>1.31E-6</v>
      </c>
      <c r="G1257" s="7">
        <v>6.2171715589999996</v>
      </c>
      <c r="H1257" s="7">
        <v>1</v>
      </c>
      <c r="I1257" s="7">
        <v>1</v>
      </c>
      <c r="J1257" s="14" t="str">
        <f t="shared" si="19"/>
        <v>http://tritrypdb.org/gene/TcCLB.510317.14</v>
      </c>
    </row>
    <row r="1258" spans="1:10">
      <c r="A1258" s="7" t="s">
        <v>3100</v>
      </c>
      <c r="B1258" s="7" t="s">
        <v>26</v>
      </c>
      <c r="C1258" s="7">
        <v>-1.0637672090000001</v>
      </c>
      <c r="D1258" s="7">
        <v>0.143825169</v>
      </c>
      <c r="E1258" s="7">
        <v>3.8830006E-2</v>
      </c>
      <c r="F1258" s="7">
        <v>0.188718679</v>
      </c>
      <c r="G1258" s="7">
        <v>1.7061538489999999</v>
      </c>
      <c r="H1258" s="7">
        <v>1</v>
      </c>
      <c r="I1258" s="7">
        <v>0</v>
      </c>
      <c r="J1258" s="14" t="str">
        <f t="shared" si="19"/>
        <v>http://tritrypdb.org/gene/TcCLB.506127.70</v>
      </c>
    </row>
    <row r="1259" spans="1:10">
      <c r="A1259" s="7" t="s">
        <v>271</v>
      </c>
      <c r="B1259" s="7" t="s">
        <v>272</v>
      </c>
      <c r="C1259" s="7">
        <v>-1.063323341</v>
      </c>
      <c r="D1259" s="7">
        <v>2.6599999999999999E-5</v>
      </c>
      <c r="E1259" s="7">
        <v>1.8300000000000001E-5</v>
      </c>
      <c r="F1259" s="7">
        <v>8.9099999999999997E-5</v>
      </c>
      <c r="G1259" s="7">
        <v>5.1792450429999999</v>
      </c>
      <c r="H1259" s="7">
        <v>1</v>
      </c>
      <c r="I1259" s="7">
        <v>1</v>
      </c>
      <c r="J1259" s="14" t="str">
        <f t="shared" si="19"/>
        <v>http://tritrypdb.org/gene/TcCLB.508805.80</v>
      </c>
    </row>
    <row r="1260" spans="1:10">
      <c r="A1260" s="7" t="s">
        <v>5802</v>
      </c>
      <c r="B1260" s="7" t="s">
        <v>34</v>
      </c>
      <c r="C1260" s="7">
        <v>-1.062849997</v>
      </c>
      <c r="D1260" s="7">
        <v>2.5600000000000001E-6</v>
      </c>
      <c r="E1260" s="7">
        <v>2.34E-6</v>
      </c>
      <c r="F1260" s="7">
        <v>1.1399999999999999E-5</v>
      </c>
      <c r="G1260" s="7">
        <v>5.7976056949999997</v>
      </c>
      <c r="H1260" s="7">
        <v>1</v>
      </c>
      <c r="I1260" s="7">
        <v>1</v>
      </c>
      <c r="J1260" s="14" t="str">
        <f t="shared" si="19"/>
        <v>http://tritrypdb.org/gene/TcCLB.510089.120</v>
      </c>
    </row>
    <row r="1261" spans="1:10">
      <c r="A1261" s="7" t="s">
        <v>1869</v>
      </c>
      <c r="B1261" s="7" t="s">
        <v>34</v>
      </c>
      <c r="C1261" s="7">
        <v>-1.062372104</v>
      </c>
      <c r="D1261" s="7">
        <v>2.63248E-4</v>
      </c>
      <c r="E1261" s="7">
        <v>1.3941600000000001E-4</v>
      </c>
      <c r="F1261" s="7">
        <v>6.7757899999999999E-4</v>
      </c>
      <c r="G1261" s="7">
        <v>4.3865825689999998</v>
      </c>
      <c r="H1261" s="7">
        <v>1</v>
      </c>
      <c r="I1261" s="7">
        <v>1</v>
      </c>
      <c r="J1261" s="14" t="str">
        <f t="shared" si="19"/>
        <v>http://tritrypdb.org/gene/TcCLB.506715.44</v>
      </c>
    </row>
    <row r="1262" spans="1:10">
      <c r="A1262" s="7" t="s">
        <v>7172</v>
      </c>
      <c r="B1262" s="7" t="s">
        <v>34</v>
      </c>
      <c r="C1262" s="7">
        <v>-1.062291917</v>
      </c>
      <c r="D1262" s="7">
        <v>1.3400000000000001E-6</v>
      </c>
      <c r="E1262" s="7">
        <v>1.3400000000000001E-6</v>
      </c>
      <c r="F1262" s="7">
        <v>6.4899999999999997E-6</v>
      </c>
      <c r="G1262" s="7">
        <v>6.3257180110000002</v>
      </c>
      <c r="H1262" s="7">
        <v>1</v>
      </c>
      <c r="I1262" s="7">
        <v>1</v>
      </c>
      <c r="J1262" s="14" t="str">
        <f t="shared" si="19"/>
        <v>http://tritrypdb.org/gene/TcCLB.506493.40</v>
      </c>
    </row>
    <row r="1263" spans="1:10">
      <c r="A1263" s="7" t="s">
        <v>3685</v>
      </c>
      <c r="B1263" s="7" t="s">
        <v>26</v>
      </c>
      <c r="C1263" s="7">
        <v>-1.0622162989999999</v>
      </c>
      <c r="D1263" s="7">
        <v>4.6099999999999996E-9</v>
      </c>
      <c r="E1263" s="7">
        <v>1.02E-8</v>
      </c>
      <c r="F1263" s="7">
        <v>4.9600000000000001E-8</v>
      </c>
      <c r="G1263" s="7">
        <v>6.8490223109999997</v>
      </c>
      <c r="H1263" s="7">
        <v>1</v>
      </c>
      <c r="I1263" s="7">
        <v>1</v>
      </c>
      <c r="J1263" s="14" t="str">
        <f t="shared" si="19"/>
        <v>http://tritrypdb.org/gene/TcCLB.504153.370</v>
      </c>
    </row>
    <row r="1264" spans="1:10">
      <c r="A1264" s="7" t="s">
        <v>3431</v>
      </c>
      <c r="B1264" s="7" t="s">
        <v>34</v>
      </c>
      <c r="C1264" s="7">
        <v>-1.0620112500000001</v>
      </c>
      <c r="D1264" s="7">
        <v>5.2800000000000001E-11</v>
      </c>
      <c r="E1264" s="7">
        <v>2.3000000000000001E-10</v>
      </c>
      <c r="F1264" s="7">
        <v>1.1200000000000001E-9</v>
      </c>
      <c r="G1264" s="7">
        <v>7.6960474059999999</v>
      </c>
      <c r="H1264" s="7">
        <v>1</v>
      </c>
      <c r="I1264" s="7">
        <v>1</v>
      </c>
      <c r="J1264" s="14" t="str">
        <f t="shared" si="19"/>
        <v>http://tritrypdb.org/gene/TcCLB.511801.10</v>
      </c>
    </row>
    <row r="1265" spans="1:10">
      <c r="A1265" s="7" t="s">
        <v>3271</v>
      </c>
      <c r="B1265" s="7" t="s">
        <v>34</v>
      </c>
      <c r="C1265" s="7">
        <v>-1.061920749</v>
      </c>
      <c r="D1265" s="7">
        <v>8.03E-5</v>
      </c>
      <c r="E1265" s="7">
        <v>4.8600000000000002E-5</v>
      </c>
      <c r="F1265" s="7">
        <v>2.36166E-4</v>
      </c>
      <c r="G1265" s="7">
        <v>4.9460845339999997</v>
      </c>
      <c r="H1265" s="7">
        <v>1</v>
      </c>
      <c r="I1265" s="7">
        <v>1</v>
      </c>
      <c r="J1265" s="14" t="str">
        <f t="shared" si="19"/>
        <v>http://tritrypdb.org/gene/TcCLB.507039.41</v>
      </c>
    </row>
    <row r="1266" spans="1:10">
      <c r="A1266" s="7" t="s">
        <v>545</v>
      </c>
      <c r="B1266" s="7" t="s">
        <v>546</v>
      </c>
      <c r="C1266" s="7">
        <v>-1.0619065780000001</v>
      </c>
      <c r="D1266" s="7">
        <v>9.879999999999999E-7</v>
      </c>
      <c r="E1266" s="7">
        <v>1.0300000000000001E-6</v>
      </c>
      <c r="F1266" s="7">
        <v>4.9799999999999998E-6</v>
      </c>
      <c r="G1266" s="7">
        <v>6.9083736849999999</v>
      </c>
      <c r="H1266" s="7">
        <v>1</v>
      </c>
      <c r="I1266" s="7">
        <v>1</v>
      </c>
      <c r="J1266" s="14" t="str">
        <f t="shared" si="19"/>
        <v>http://tritrypdb.org/gene/TcCLB.509231.10</v>
      </c>
    </row>
    <row r="1267" spans="1:10">
      <c r="A1267" s="7" t="s">
        <v>5427</v>
      </c>
      <c r="B1267" s="7" t="s">
        <v>34</v>
      </c>
      <c r="C1267" s="7">
        <v>-1.061403952</v>
      </c>
      <c r="D1267" s="7">
        <v>5.7199999999999999E-7</v>
      </c>
      <c r="E1267" s="7">
        <v>6.4000000000000001E-7</v>
      </c>
      <c r="F1267" s="7">
        <v>3.1099999999999999E-6</v>
      </c>
      <c r="G1267" s="7">
        <v>6.1849095580000002</v>
      </c>
      <c r="H1267" s="7">
        <v>1</v>
      </c>
      <c r="I1267" s="7">
        <v>1</v>
      </c>
      <c r="J1267" s="14" t="str">
        <f t="shared" si="19"/>
        <v>http://tritrypdb.org/gene/TcCLB.511585.60</v>
      </c>
    </row>
    <row r="1268" spans="1:10">
      <c r="A1268" s="7" t="s">
        <v>779</v>
      </c>
      <c r="B1268" s="7" t="s">
        <v>118</v>
      </c>
      <c r="C1268" s="7">
        <v>-1.0605892130000001</v>
      </c>
      <c r="D1268" s="7">
        <v>0.12494965199999999</v>
      </c>
      <c r="E1268" s="7">
        <v>3.4231963999999997E-2</v>
      </c>
      <c r="F1268" s="7">
        <v>0.166371622</v>
      </c>
      <c r="G1268" s="7">
        <v>0.3305476</v>
      </c>
      <c r="H1268" s="7">
        <v>1</v>
      </c>
      <c r="I1268" s="7">
        <v>0</v>
      </c>
      <c r="J1268" s="14" t="str">
        <f t="shared" si="19"/>
        <v>http://tritrypdb.org/gene/TcCLB.510347.5</v>
      </c>
    </row>
    <row r="1269" spans="1:10">
      <c r="A1269" s="7" t="s">
        <v>4813</v>
      </c>
      <c r="B1269" s="7" t="s">
        <v>26</v>
      </c>
      <c r="C1269" s="7">
        <v>-1.060370719</v>
      </c>
      <c r="D1269" s="7">
        <v>0.183157661</v>
      </c>
      <c r="E1269" s="7">
        <v>4.8121363E-2</v>
      </c>
      <c r="F1269" s="7">
        <v>0.233875836</v>
      </c>
      <c r="G1269" s="7">
        <v>0.93794938000000005</v>
      </c>
      <c r="H1269" s="7">
        <v>1</v>
      </c>
      <c r="I1269" s="7">
        <v>0</v>
      </c>
      <c r="J1269" s="14" t="str">
        <f t="shared" si="19"/>
        <v>http://tritrypdb.org/gene/TcCLB.509977.40</v>
      </c>
    </row>
    <row r="1270" spans="1:10">
      <c r="A1270" s="7" t="s">
        <v>5123</v>
      </c>
      <c r="B1270" s="7" t="s">
        <v>5124</v>
      </c>
      <c r="C1270" s="7">
        <v>-1.060284413</v>
      </c>
      <c r="D1270" s="7">
        <v>3.6100000000000002E-6</v>
      </c>
      <c r="E1270" s="7">
        <v>3.1700000000000001E-6</v>
      </c>
      <c r="F1270" s="7">
        <v>1.5400000000000002E-5</v>
      </c>
      <c r="G1270" s="7">
        <v>6.0625276709999998</v>
      </c>
      <c r="H1270" s="7">
        <v>1</v>
      </c>
      <c r="I1270" s="7">
        <v>1</v>
      </c>
      <c r="J1270" s="14" t="str">
        <f t="shared" si="19"/>
        <v>http://tritrypdb.org/gene/TcCLB.504643.40</v>
      </c>
    </row>
    <row r="1271" spans="1:10">
      <c r="A1271" s="7" t="s">
        <v>5822</v>
      </c>
      <c r="B1271" s="7" t="s">
        <v>34</v>
      </c>
      <c r="C1271" s="7">
        <v>-1.0600077999999999</v>
      </c>
      <c r="D1271" s="7">
        <v>7.0099999999999999E-8</v>
      </c>
      <c r="E1271" s="7">
        <v>1.06E-7</v>
      </c>
      <c r="F1271" s="7">
        <v>5.13E-7</v>
      </c>
      <c r="G1271" s="7">
        <v>5.4754051449999999</v>
      </c>
      <c r="H1271" s="7">
        <v>1</v>
      </c>
      <c r="I1271" s="7">
        <v>1</v>
      </c>
      <c r="J1271" s="14" t="str">
        <f t="shared" si="19"/>
        <v>http://tritrypdb.org/gene/TcCLB.511577.188</v>
      </c>
    </row>
    <row r="1272" spans="1:10">
      <c r="A1272" s="7" t="s">
        <v>6055</v>
      </c>
      <c r="B1272" s="7" t="s">
        <v>34</v>
      </c>
      <c r="C1272" s="7">
        <v>-1.059968934</v>
      </c>
      <c r="D1272" s="7">
        <v>8.7500000000000006E-9</v>
      </c>
      <c r="E1272" s="7">
        <v>1.7800000000000001E-8</v>
      </c>
      <c r="F1272" s="7">
        <v>8.6599999999999995E-8</v>
      </c>
      <c r="G1272" s="7">
        <v>8.3220993910000001</v>
      </c>
      <c r="H1272" s="7">
        <v>1</v>
      </c>
      <c r="I1272" s="7">
        <v>1</v>
      </c>
      <c r="J1272" s="14" t="str">
        <f t="shared" si="19"/>
        <v>http://tritrypdb.org/gene/TcCLB.507529.50</v>
      </c>
    </row>
    <row r="1273" spans="1:10">
      <c r="A1273" s="7" t="s">
        <v>1602</v>
      </c>
      <c r="B1273" s="7" t="s">
        <v>1603</v>
      </c>
      <c r="C1273" s="7">
        <v>-1.0589028009999999</v>
      </c>
      <c r="D1273" s="7">
        <v>4.4100000000000003E-9</v>
      </c>
      <c r="E1273" s="7">
        <v>9.8099999999999998E-9</v>
      </c>
      <c r="F1273" s="7">
        <v>4.7699999999999997E-8</v>
      </c>
      <c r="G1273" s="7">
        <v>6.9632946389999999</v>
      </c>
      <c r="H1273" s="7">
        <v>1</v>
      </c>
      <c r="I1273" s="7">
        <v>1</v>
      </c>
      <c r="J1273" s="14" t="str">
        <f t="shared" si="19"/>
        <v>http://tritrypdb.org/gene/TcCLB.506287.200</v>
      </c>
    </row>
    <row r="1274" spans="1:10">
      <c r="A1274" s="7" t="s">
        <v>6169</v>
      </c>
      <c r="B1274" s="7" t="s">
        <v>435</v>
      </c>
      <c r="C1274" s="7">
        <v>-1.058364737</v>
      </c>
      <c r="D1274" s="7">
        <v>2.48E-8</v>
      </c>
      <c r="E1274" s="7">
        <v>4.3100000000000002E-8</v>
      </c>
      <c r="F1274" s="7">
        <v>2.0900000000000001E-7</v>
      </c>
      <c r="G1274" s="7">
        <v>7.6279014519999997</v>
      </c>
      <c r="H1274" s="7">
        <v>1</v>
      </c>
      <c r="I1274" s="7">
        <v>1</v>
      </c>
      <c r="J1274" s="14" t="str">
        <f t="shared" si="19"/>
        <v>http://tritrypdb.org/gene/TcCLB.506625.70</v>
      </c>
    </row>
    <row r="1275" spans="1:10">
      <c r="A1275" s="7" t="s">
        <v>6059</v>
      </c>
      <c r="B1275" s="7" t="s">
        <v>34</v>
      </c>
      <c r="C1275" s="7">
        <v>-1.0578451879999999</v>
      </c>
      <c r="D1275" s="7">
        <v>7.43E-6</v>
      </c>
      <c r="E1275" s="7">
        <v>6.02E-6</v>
      </c>
      <c r="F1275" s="7">
        <v>2.9300000000000001E-5</v>
      </c>
      <c r="G1275" s="7">
        <v>5.5746460280000001</v>
      </c>
      <c r="H1275" s="7">
        <v>1</v>
      </c>
      <c r="I1275" s="7">
        <v>1</v>
      </c>
      <c r="J1275" s="14" t="str">
        <f t="shared" si="19"/>
        <v>http://tritrypdb.org/gene/TcCLB.511409.20</v>
      </c>
    </row>
    <row r="1276" spans="1:10">
      <c r="A1276" s="7" t="s">
        <v>1061</v>
      </c>
      <c r="B1276" s="7" t="s">
        <v>34</v>
      </c>
      <c r="C1276" s="7">
        <v>-1.057694167</v>
      </c>
      <c r="D1276" s="7">
        <v>0.17092146599999999</v>
      </c>
      <c r="E1276" s="7">
        <v>4.5221096000000002E-2</v>
      </c>
      <c r="F1276" s="7">
        <v>0.21978017699999999</v>
      </c>
      <c r="G1276" s="7">
        <v>0.98497996499999996</v>
      </c>
      <c r="H1276" s="7">
        <v>1</v>
      </c>
      <c r="I1276" s="7">
        <v>0</v>
      </c>
      <c r="J1276" s="14" t="str">
        <f t="shared" si="19"/>
        <v>http://tritrypdb.org/gene/TcCLB.509007.40</v>
      </c>
    </row>
    <row r="1277" spans="1:10">
      <c r="A1277" s="7" t="s">
        <v>5578</v>
      </c>
      <c r="B1277" s="7" t="s">
        <v>34</v>
      </c>
      <c r="C1277" s="7">
        <v>-1.0574345140000001</v>
      </c>
      <c r="D1277" s="7">
        <v>3.8299999999999998E-7</v>
      </c>
      <c r="E1277" s="7">
        <v>4.5200000000000002E-7</v>
      </c>
      <c r="F1277" s="7">
        <v>2.2000000000000001E-6</v>
      </c>
      <c r="G1277" s="7">
        <v>6.0106032269999998</v>
      </c>
      <c r="H1277" s="7">
        <v>1</v>
      </c>
      <c r="I1277" s="7">
        <v>1</v>
      </c>
      <c r="J1277" s="14" t="str">
        <f t="shared" si="19"/>
        <v>http://tritrypdb.org/gene/TcCLB.503893.90</v>
      </c>
    </row>
    <row r="1278" spans="1:10">
      <c r="A1278" s="7" t="s">
        <v>798</v>
      </c>
      <c r="B1278" s="7" t="s">
        <v>799</v>
      </c>
      <c r="C1278" s="7">
        <v>-1.0573290070000001</v>
      </c>
      <c r="D1278" s="7">
        <v>3.1899999999999998E-7</v>
      </c>
      <c r="E1278" s="7">
        <v>3.8799999999999998E-7</v>
      </c>
      <c r="F1278" s="7">
        <v>1.8899999999999999E-6</v>
      </c>
      <c r="G1278" s="7">
        <v>6.8855220539999999</v>
      </c>
      <c r="H1278" s="7">
        <v>1</v>
      </c>
      <c r="I1278" s="7">
        <v>1</v>
      </c>
      <c r="J1278" s="14" t="str">
        <f t="shared" si="19"/>
        <v>http://tritrypdb.org/gene/TcCLB.511625.50</v>
      </c>
    </row>
    <row r="1279" spans="1:10">
      <c r="A1279" s="7" t="s">
        <v>620</v>
      </c>
      <c r="B1279" s="7" t="s">
        <v>621</v>
      </c>
      <c r="C1279" s="7">
        <v>-1.0570992880000001</v>
      </c>
      <c r="D1279" s="7">
        <v>7.6000000000000002E-9</v>
      </c>
      <c r="E1279" s="7">
        <v>1.5700000000000002E-8</v>
      </c>
      <c r="F1279" s="7">
        <v>7.6300000000000002E-8</v>
      </c>
      <c r="G1279" s="7">
        <v>6.3548216169999998</v>
      </c>
      <c r="H1279" s="7">
        <v>1</v>
      </c>
      <c r="I1279" s="7">
        <v>1</v>
      </c>
      <c r="J1279" s="14" t="str">
        <f t="shared" si="19"/>
        <v>http://tritrypdb.org/gene/TcCLB.509351.10</v>
      </c>
    </row>
    <row r="1280" spans="1:10">
      <c r="A1280" s="7" t="s">
        <v>1560</v>
      </c>
      <c r="B1280" s="7" t="s">
        <v>9</v>
      </c>
      <c r="C1280" s="7">
        <v>-1.057049406</v>
      </c>
      <c r="D1280" s="7">
        <v>6.0114700000000001E-4</v>
      </c>
      <c r="E1280" s="7">
        <v>2.9312899999999999E-4</v>
      </c>
      <c r="F1280" s="7">
        <v>1.4246440000000001E-3</v>
      </c>
      <c r="G1280" s="7">
        <v>3.5502647899999999</v>
      </c>
      <c r="H1280" s="7">
        <v>1</v>
      </c>
      <c r="I1280" s="7">
        <v>1</v>
      </c>
      <c r="J1280" s="14" t="str">
        <f t="shared" si="19"/>
        <v>http://tritrypdb.org/gene/TcCLB.510165.70</v>
      </c>
    </row>
    <row r="1281" spans="1:10">
      <c r="A1281" s="7" t="s">
        <v>809</v>
      </c>
      <c r="B1281" s="7" t="s">
        <v>26</v>
      </c>
      <c r="C1281" s="7">
        <v>-1.056176647</v>
      </c>
      <c r="D1281" s="7">
        <v>4.5660479999999996E-3</v>
      </c>
      <c r="E1281" s="7">
        <v>1.785308E-3</v>
      </c>
      <c r="F1281" s="7">
        <v>8.6768179999999993E-3</v>
      </c>
      <c r="G1281" s="7">
        <v>3.815481321</v>
      </c>
      <c r="H1281" s="7">
        <v>1</v>
      </c>
      <c r="I1281" s="7">
        <v>1</v>
      </c>
      <c r="J1281" s="14" t="str">
        <f t="shared" si="19"/>
        <v>http://tritrypdb.org/gene/TcCLB.510345.20</v>
      </c>
    </row>
    <row r="1282" spans="1:10">
      <c r="A1282" s="7" t="s">
        <v>3311</v>
      </c>
      <c r="B1282" s="7" t="s">
        <v>34</v>
      </c>
      <c r="C1282" s="7">
        <v>-1.0554482220000001</v>
      </c>
      <c r="D1282" s="7">
        <v>1.15E-5</v>
      </c>
      <c r="E1282" s="7">
        <v>8.8200000000000003E-6</v>
      </c>
      <c r="F1282" s="7">
        <v>4.2899999999999999E-5</v>
      </c>
      <c r="G1282" s="7">
        <v>4.5826881039999998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http://tritrypdb.org/gene/TcCLB.507841.30</v>
      </c>
    </row>
    <row r="1283" spans="1:10">
      <c r="A1283" s="7" t="s">
        <v>1870</v>
      </c>
      <c r="B1283" s="7" t="s">
        <v>34</v>
      </c>
      <c r="C1283" s="7">
        <v>-1.0548380959999999</v>
      </c>
      <c r="D1283" s="7">
        <v>1.04849E-4</v>
      </c>
      <c r="E1283" s="7">
        <v>6.1600000000000007E-5</v>
      </c>
      <c r="F1283" s="7">
        <v>2.9932800000000002E-4</v>
      </c>
      <c r="G1283" s="7">
        <v>5.2937625180000003</v>
      </c>
      <c r="H1283" s="7">
        <v>1</v>
      </c>
      <c r="I1283" s="7">
        <v>1</v>
      </c>
      <c r="J1283" s="14" t="str">
        <f t="shared" si="20"/>
        <v>http://tritrypdb.org/gene/TcCLB.503909.68</v>
      </c>
    </row>
    <row r="1284" spans="1:10">
      <c r="A1284" s="7" t="s">
        <v>5776</v>
      </c>
      <c r="B1284" s="7" t="s">
        <v>34</v>
      </c>
      <c r="C1284" s="7">
        <v>-1.0543885959999999</v>
      </c>
      <c r="D1284" s="7">
        <v>7.3099999999999999E-8</v>
      </c>
      <c r="E1284" s="7">
        <v>1.09E-7</v>
      </c>
      <c r="F1284" s="7">
        <v>5.2900000000000004E-7</v>
      </c>
      <c r="G1284" s="7">
        <v>6.667629282</v>
      </c>
      <c r="H1284" s="7">
        <v>1</v>
      </c>
      <c r="I1284" s="7">
        <v>1</v>
      </c>
      <c r="J1284" s="14" t="str">
        <f t="shared" si="20"/>
        <v>http://tritrypdb.org/gene/TcCLB.510617.19</v>
      </c>
    </row>
    <row r="1285" spans="1:10">
      <c r="A1285" s="7" t="s">
        <v>7173</v>
      </c>
      <c r="B1285" s="7" t="s">
        <v>34</v>
      </c>
      <c r="C1285" s="7">
        <v>-1.0526522709999999</v>
      </c>
      <c r="D1285" s="7">
        <v>2.37E-5</v>
      </c>
      <c r="E1285" s="7">
        <v>1.66E-5</v>
      </c>
      <c r="F1285" s="7">
        <v>8.0699999999999996E-5</v>
      </c>
      <c r="G1285" s="7">
        <v>6.595864121</v>
      </c>
      <c r="H1285" s="7">
        <v>1</v>
      </c>
      <c r="I1285" s="7">
        <v>1</v>
      </c>
      <c r="J1285" s="14" t="str">
        <f t="shared" si="20"/>
        <v>http://tritrypdb.org/gene/TcCLB.506795.29</v>
      </c>
    </row>
    <row r="1286" spans="1:10">
      <c r="A1286" s="7" t="s">
        <v>7174</v>
      </c>
      <c r="B1286" s="7" t="s">
        <v>34</v>
      </c>
      <c r="C1286" s="7">
        <v>-1.0521664589999999</v>
      </c>
      <c r="D1286" s="7">
        <v>7.1600000000000006E-8</v>
      </c>
      <c r="E1286" s="7">
        <v>1.0700000000000001E-7</v>
      </c>
      <c r="F1286" s="7">
        <v>5.2200000000000004E-7</v>
      </c>
      <c r="G1286" s="7">
        <v>9.4391037820000001</v>
      </c>
      <c r="H1286" s="7">
        <v>1</v>
      </c>
      <c r="I1286" s="7">
        <v>1</v>
      </c>
      <c r="J1286" s="14" t="str">
        <f t="shared" si="20"/>
        <v>http://tritrypdb.org/gene/TcCLB.508321.40</v>
      </c>
    </row>
    <row r="1287" spans="1:10">
      <c r="A1287" s="7" t="s">
        <v>6170</v>
      </c>
      <c r="B1287" s="7" t="s">
        <v>34</v>
      </c>
      <c r="C1287" s="7">
        <v>-1.052055636</v>
      </c>
      <c r="D1287" s="7">
        <v>5.1600000000000001E-7</v>
      </c>
      <c r="E1287" s="7">
        <v>5.8500000000000001E-7</v>
      </c>
      <c r="F1287" s="7">
        <v>2.8399999999999999E-6</v>
      </c>
      <c r="G1287" s="7">
        <v>6.2341338820000001</v>
      </c>
      <c r="H1287" s="7">
        <v>1</v>
      </c>
      <c r="I1287" s="7">
        <v>1</v>
      </c>
      <c r="J1287" s="14" t="str">
        <f t="shared" si="20"/>
        <v>http://tritrypdb.org/gene/TcCLB.506931.70</v>
      </c>
    </row>
    <row r="1288" spans="1:10">
      <c r="A1288" s="7" t="s">
        <v>653</v>
      </c>
      <c r="B1288" s="7" t="s">
        <v>34</v>
      </c>
      <c r="C1288" s="7">
        <v>-1.0515165339999999</v>
      </c>
      <c r="D1288" s="7">
        <v>1.8020289999999999E-3</v>
      </c>
      <c r="E1288" s="7">
        <v>7.8151100000000003E-4</v>
      </c>
      <c r="F1288" s="7">
        <v>3.7982390000000001E-3</v>
      </c>
      <c r="G1288" s="7">
        <v>5.2029279050000001</v>
      </c>
      <c r="H1288" s="7">
        <v>1</v>
      </c>
      <c r="I1288" s="7">
        <v>1</v>
      </c>
      <c r="J1288" s="14" t="str">
        <f t="shared" si="20"/>
        <v>http://tritrypdb.org/gene/TcCLB.450155.9</v>
      </c>
    </row>
    <row r="1289" spans="1:10">
      <c r="A1289" s="7" t="s">
        <v>6012</v>
      </c>
      <c r="B1289" s="7" t="s">
        <v>6013</v>
      </c>
      <c r="C1289" s="7">
        <v>-1.0509674149999999</v>
      </c>
      <c r="D1289" s="7">
        <v>1.8500000000000001E-6</v>
      </c>
      <c r="E1289" s="7">
        <v>1.7600000000000001E-6</v>
      </c>
      <c r="F1289" s="7">
        <v>8.5499999999999995E-6</v>
      </c>
      <c r="G1289" s="7">
        <v>5.845195565</v>
      </c>
      <c r="H1289" s="7">
        <v>1</v>
      </c>
      <c r="I1289" s="7">
        <v>1</v>
      </c>
      <c r="J1289" s="14" t="str">
        <f t="shared" si="20"/>
        <v>http://tritrypdb.org/gene/TcCLB.508183.10</v>
      </c>
    </row>
    <row r="1290" spans="1:10">
      <c r="A1290" s="7" t="s">
        <v>921</v>
      </c>
      <c r="B1290" s="7" t="s">
        <v>34</v>
      </c>
      <c r="C1290" s="7">
        <v>-1.050893165</v>
      </c>
      <c r="D1290" s="7">
        <v>1.52E-5</v>
      </c>
      <c r="E1290" s="7">
        <v>1.13E-5</v>
      </c>
      <c r="F1290" s="7">
        <v>5.4799999999999997E-5</v>
      </c>
      <c r="G1290" s="7">
        <v>5.7575176360000002</v>
      </c>
      <c r="H1290" s="7">
        <v>1</v>
      </c>
      <c r="I1290" s="7">
        <v>1</v>
      </c>
      <c r="J1290" s="14" t="str">
        <f t="shared" si="20"/>
        <v>http://tritrypdb.org/gene/TcCLB.504431.118</v>
      </c>
    </row>
    <row r="1291" spans="1:10">
      <c r="A1291" s="7" t="s">
        <v>6052</v>
      </c>
      <c r="B1291" s="7" t="s">
        <v>34</v>
      </c>
      <c r="C1291" s="7">
        <v>-1.05083602</v>
      </c>
      <c r="D1291" s="7">
        <v>4.9600000000000001E-8</v>
      </c>
      <c r="E1291" s="7">
        <v>7.8100000000000005E-8</v>
      </c>
      <c r="F1291" s="7">
        <v>3.8000000000000001E-7</v>
      </c>
      <c r="G1291" s="7">
        <v>6.0413081640000001</v>
      </c>
      <c r="H1291" s="7">
        <v>1</v>
      </c>
      <c r="I1291" s="7">
        <v>1</v>
      </c>
      <c r="J1291" s="14" t="str">
        <f t="shared" si="20"/>
        <v>http://tritrypdb.org/gene/TcCLB.503909.44</v>
      </c>
    </row>
    <row r="1292" spans="1:10">
      <c r="A1292" s="7" t="s">
        <v>1794</v>
      </c>
      <c r="B1292" s="7" t="s">
        <v>26</v>
      </c>
      <c r="C1292" s="7">
        <v>-1.0504943369999999</v>
      </c>
      <c r="D1292" s="7">
        <v>1.4468529999999999E-3</v>
      </c>
      <c r="E1292" s="7">
        <v>6.4077800000000005E-4</v>
      </c>
      <c r="F1292" s="7">
        <v>3.1142610000000001E-3</v>
      </c>
      <c r="G1292" s="7">
        <v>4.2159196520000002</v>
      </c>
      <c r="H1292" s="7">
        <v>1</v>
      </c>
      <c r="I1292" s="7">
        <v>1</v>
      </c>
      <c r="J1292" s="14" t="str">
        <f t="shared" si="20"/>
        <v>http://tritrypdb.org/gene/TcCLB.510345.30</v>
      </c>
    </row>
    <row r="1293" spans="1:10">
      <c r="A1293" s="7" t="s">
        <v>1240</v>
      </c>
      <c r="B1293" s="7" t="s">
        <v>34</v>
      </c>
      <c r="C1293" s="7">
        <v>-1.0501567620000001</v>
      </c>
      <c r="D1293" s="7">
        <v>7.0200000000000002E-9</v>
      </c>
      <c r="E1293" s="7">
        <v>1.4699999999999999E-8</v>
      </c>
      <c r="F1293" s="7">
        <v>7.1299999999999997E-8</v>
      </c>
      <c r="G1293" s="7">
        <v>7.1048262610000004</v>
      </c>
      <c r="H1293" s="7">
        <v>1</v>
      </c>
      <c r="I1293" s="7">
        <v>1</v>
      </c>
      <c r="J1293" s="14" t="str">
        <f t="shared" si="20"/>
        <v>http://tritrypdb.org/gene/TcCLB.511469.40</v>
      </c>
    </row>
    <row r="1294" spans="1:10">
      <c r="A1294" s="7" t="s">
        <v>6031</v>
      </c>
      <c r="B1294" s="7" t="s">
        <v>34</v>
      </c>
      <c r="C1294" s="7">
        <v>-1.049998016</v>
      </c>
      <c r="D1294" s="7">
        <v>4.7999999999999996E-7</v>
      </c>
      <c r="E1294" s="7">
        <v>5.5199999999999997E-7</v>
      </c>
      <c r="F1294" s="7">
        <v>2.6800000000000002E-6</v>
      </c>
      <c r="G1294" s="7">
        <v>6.5306609240000002</v>
      </c>
      <c r="H1294" s="7">
        <v>1</v>
      </c>
      <c r="I1294" s="7">
        <v>1</v>
      </c>
      <c r="J1294" s="14" t="str">
        <f t="shared" si="20"/>
        <v>http://tritrypdb.org/gene/TcCLB.508987.20</v>
      </c>
    </row>
    <row r="1295" spans="1:10">
      <c r="A1295" s="7" t="s">
        <v>1149</v>
      </c>
      <c r="B1295" s="7" t="s">
        <v>34</v>
      </c>
      <c r="C1295" s="7">
        <v>-1.049976118</v>
      </c>
      <c r="D1295" s="7">
        <v>5.4600000000000005E-7</v>
      </c>
      <c r="E1295" s="7">
        <v>6.1500000000000004E-7</v>
      </c>
      <c r="F1295" s="7">
        <v>2.9900000000000002E-6</v>
      </c>
      <c r="G1295" s="7">
        <v>5.7966120349999999</v>
      </c>
      <c r="H1295" s="7">
        <v>1</v>
      </c>
      <c r="I1295" s="7">
        <v>1</v>
      </c>
      <c r="J1295" s="14" t="str">
        <f t="shared" si="20"/>
        <v>http://tritrypdb.org/gene/TcCLB.506801.90</v>
      </c>
    </row>
    <row r="1296" spans="1:10">
      <c r="A1296" s="7" t="s">
        <v>5610</v>
      </c>
      <c r="B1296" s="7" t="s">
        <v>26</v>
      </c>
      <c r="C1296" s="7">
        <v>-1.0490513669999999</v>
      </c>
      <c r="D1296" s="7">
        <v>6.9078499999999997E-4</v>
      </c>
      <c r="E1296" s="7">
        <v>3.3195099999999998E-4</v>
      </c>
      <c r="F1296" s="7">
        <v>1.6133230000000001E-3</v>
      </c>
      <c r="G1296" s="7">
        <v>3.9342399530000001</v>
      </c>
      <c r="H1296" s="7">
        <v>1</v>
      </c>
      <c r="I1296" s="7">
        <v>1</v>
      </c>
      <c r="J1296" s="14" t="str">
        <f t="shared" si="20"/>
        <v>http://tritrypdb.org/gene/TcCLB.507611.180</v>
      </c>
    </row>
    <row r="1297" spans="1:10">
      <c r="A1297" s="7" t="s">
        <v>1172</v>
      </c>
      <c r="B1297" s="7" t="s">
        <v>1173</v>
      </c>
      <c r="C1297" s="7">
        <v>-1.0484192569999999</v>
      </c>
      <c r="D1297" s="7">
        <v>1.38E-5</v>
      </c>
      <c r="E1297" s="7">
        <v>1.03E-5</v>
      </c>
      <c r="F1297" s="7">
        <v>5.0300000000000003E-5</v>
      </c>
      <c r="G1297" s="7">
        <v>6.7113964990000001</v>
      </c>
      <c r="H1297" s="7">
        <v>1</v>
      </c>
      <c r="I1297" s="7">
        <v>1</v>
      </c>
      <c r="J1297" s="14" t="str">
        <f t="shared" si="20"/>
        <v>http://tritrypdb.org/gene/TcCLB.506457.40</v>
      </c>
    </row>
    <row r="1298" spans="1:10">
      <c r="A1298" s="7" t="s">
        <v>1291</v>
      </c>
      <c r="B1298" s="7" t="s">
        <v>34</v>
      </c>
      <c r="C1298" s="7">
        <v>-1.0478899230000001</v>
      </c>
      <c r="D1298" s="7">
        <v>2.96E-8</v>
      </c>
      <c r="E1298" s="7">
        <v>5.0400000000000001E-8</v>
      </c>
      <c r="F1298" s="7">
        <v>2.4499999999999998E-7</v>
      </c>
      <c r="G1298" s="7">
        <v>6.5946039750000001</v>
      </c>
      <c r="H1298" s="7">
        <v>1</v>
      </c>
      <c r="I1298" s="7">
        <v>1</v>
      </c>
      <c r="J1298" s="14" t="str">
        <f t="shared" si="20"/>
        <v>http://tritrypdb.org/gene/TcCLB.508647.120</v>
      </c>
    </row>
    <row r="1299" spans="1:10">
      <c r="A1299" s="7" t="s">
        <v>1766</v>
      </c>
      <c r="B1299" s="7" t="s">
        <v>34</v>
      </c>
      <c r="C1299" s="7">
        <v>-1.047816638</v>
      </c>
      <c r="D1299" s="7">
        <v>5.2700000000000004E-6</v>
      </c>
      <c r="E1299" s="7">
        <v>4.4399999999999998E-6</v>
      </c>
      <c r="F1299" s="7">
        <v>2.16E-5</v>
      </c>
      <c r="G1299" s="7">
        <v>5.7933581509999996</v>
      </c>
      <c r="H1299" s="7">
        <v>1</v>
      </c>
      <c r="I1299" s="7">
        <v>1</v>
      </c>
      <c r="J1299" s="14" t="str">
        <f t="shared" si="20"/>
        <v>http://tritrypdb.org/gene/TcCLB.510593.40</v>
      </c>
    </row>
    <row r="1300" spans="1:10">
      <c r="A1300" s="7" t="s">
        <v>5607</v>
      </c>
      <c r="B1300" s="7" t="s">
        <v>34</v>
      </c>
      <c r="C1300" s="7">
        <v>-1.0472403239999999</v>
      </c>
      <c r="D1300" s="7">
        <v>4.32E-7</v>
      </c>
      <c r="E1300" s="7">
        <v>5.0200000000000002E-7</v>
      </c>
      <c r="F1300" s="7">
        <v>2.4399999999999999E-6</v>
      </c>
      <c r="G1300" s="7">
        <v>5.4590956650000004</v>
      </c>
      <c r="H1300" s="7">
        <v>1</v>
      </c>
      <c r="I1300" s="7">
        <v>1</v>
      </c>
      <c r="J1300" s="14" t="str">
        <f t="shared" si="20"/>
        <v>http://tritrypdb.org/gene/TcCLB.506779.44</v>
      </c>
    </row>
    <row r="1301" spans="1:10">
      <c r="A1301" s="7" t="s">
        <v>5633</v>
      </c>
      <c r="B1301" s="7" t="s">
        <v>435</v>
      </c>
      <c r="C1301" s="7">
        <v>-1.046630435</v>
      </c>
      <c r="D1301" s="7">
        <v>6.730481E-3</v>
      </c>
      <c r="E1301" s="7">
        <v>2.5362420000000002E-3</v>
      </c>
      <c r="F1301" s="7">
        <v>1.2326452E-2</v>
      </c>
      <c r="G1301" s="7">
        <v>4.1703579270000004</v>
      </c>
      <c r="H1301" s="7">
        <v>1</v>
      </c>
      <c r="I1301" s="7">
        <v>1</v>
      </c>
      <c r="J1301" s="14" t="str">
        <f t="shared" si="20"/>
        <v>http://tritrypdb.org/gene/TcCLB.506565.8</v>
      </c>
    </row>
    <row r="1302" spans="1:10">
      <c r="A1302" s="7" t="s">
        <v>4340</v>
      </c>
      <c r="B1302" s="7" t="s">
        <v>4341</v>
      </c>
      <c r="C1302" s="7">
        <v>-1.0465762670000001</v>
      </c>
      <c r="D1302" s="7">
        <v>1.3723434E-2</v>
      </c>
      <c r="E1302" s="7">
        <v>4.7891319999999998E-3</v>
      </c>
      <c r="F1302" s="7">
        <v>2.3275779999999999E-2</v>
      </c>
      <c r="G1302" s="7">
        <v>8.0152760399999998</v>
      </c>
      <c r="H1302" s="7">
        <v>1</v>
      </c>
      <c r="I1302" s="7">
        <v>1</v>
      </c>
      <c r="J1302" s="14" t="str">
        <f t="shared" si="20"/>
        <v>http://tritrypdb.org/gene/TcCLB.510101.40</v>
      </c>
    </row>
    <row r="1303" spans="1:10">
      <c r="A1303" s="7" t="s">
        <v>6038</v>
      </c>
      <c r="B1303" s="7" t="s">
        <v>34</v>
      </c>
      <c r="C1303" s="7">
        <v>-1.046378349</v>
      </c>
      <c r="D1303" s="7">
        <v>5.2300000000000003E-9</v>
      </c>
      <c r="E1303" s="7">
        <v>1.14E-8</v>
      </c>
      <c r="F1303" s="7">
        <v>5.5299999999999999E-8</v>
      </c>
      <c r="G1303" s="7">
        <v>7.2963004649999998</v>
      </c>
      <c r="H1303" s="7">
        <v>1</v>
      </c>
      <c r="I1303" s="7">
        <v>1</v>
      </c>
      <c r="J1303" s="14" t="str">
        <f t="shared" si="20"/>
        <v>http://tritrypdb.org/gene/TcCLB.507009.60</v>
      </c>
    </row>
    <row r="1304" spans="1:10">
      <c r="A1304" s="7" t="s">
        <v>6020</v>
      </c>
      <c r="B1304" s="7" t="s">
        <v>6021</v>
      </c>
      <c r="C1304" s="7">
        <v>-1.046258095</v>
      </c>
      <c r="D1304" s="7">
        <v>8.7400000000000002E-7</v>
      </c>
      <c r="E1304" s="7">
        <v>9.2299999999999999E-7</v>
      </c>
      <c r="F1304" s="7">
        <v>4.4800000000000003E-6</v>
      </c>
      <c r="G1304" s="7">
        <v>5.688029201</v>
      </c>
      <c r="H1304" s="7">
        <v>1</v>
      </c>
      <c r="I1304" s="7">
        <v>1</v>
      </c>
      <c r="J1304" s="14" t="str">
        <f t="shared" si="20"/>
        <v>http://tritrypdb.org/gene/TcCLB.506777.60</v>
      </c>
    </row>
    <row r="1305" spans="1:10">
      <c r="A1305" s="7" t="s">
        <v>5692</v>
      </c>
      <c r="B1305" s="7" t="s">
        <v>34</v>
      </c>
      <c r="C1305" s="7">
        <v>-1.0461676280000001</v>
      </c>
      <c r="D1305" s="7">
        <v>3.0699999999999998E-6</v>
      </c>
      <c r="E1305" s="7">
        <v>2.74E-6</v>
      </c>
      <c r="F1305" s="7">
        <v>1.33E-5</v>
      </c>
      <c r="G1305" s="7">
        <v>5.5914691660000004</v>
      </c>
      <c r="H1305" s="7">
        <v>1</v>
      </c>
      <c r="I1305" s="7">
        <v>1</v>
      </c>
      <c r="J1305" s="14" t="str">
        <f t="shared" si="20"/>
        <v>http://tritrypdb.org/gene/TcCLB.510105.184</v>
      </c>
    </row>
    <row r="1306" spans="1:10">
      <c r="A1306" s="7" t="s">
        <v>4912</v>
      </c>
      <c r="B1306" s="7" t="s">
        <v>34</v>
      </c>
      <c r="C1306" s="7">
        <v>-1.0461308840000001</v>
      </c>
      <c r="D1306" s="7">
        <v>9.9200000000000005E-9</v>
      </c>
      <c r="E1306" s="7">
        <v>1.9799999999999999E-8</v>
      </c>
      <c r="F1306" s="7">
        <v>9.6099999999999994E-8</v>
      </c>
      <c r="G1306" s="7">
        <v>6.7854048469999997</v>
      </c>
      <c r="H1306" s="7">
        <v>1</v>
      </c>
      <c r="I1306" s="7">
        <v>1</v>
      </c>
      <c r="J1306" s="14" t="str">
        <f t="shared" si="20"/>
        <v>http://tritrypdb.org/gene/TcCLB.511423.149</v>
      </c>
    </row>
    <row r="1307" spans="1:10">
      <c r="A1307" s="7" t="s">
        <v>4307</v>
      </c>
      <c r="B1307" s="7" t="s">
        <v>34</v>
      </c>
      <c r="C1307" s="7">
        <v>-1.046042318</v>
      </c>
      <c r="D1307" s="7">
        <v>3.5483210000000001E-3</v>
      </c>
      <c r="E1307" s="7">
        <v>1.4241080000000001E-3</v>
      </c>
      <c r="F1307" s="7">
        <v>6.9213419999999996E-3</v>
      </c>
      <c r="G1307" s="7">
        <v>5.8668432709999996</v>
      </c>
      <c r="H1307" s="7">
        <v>1</v>
      </c>
      <c r="I1307" s="7">
        <v>1</v>
      </c>
      <c r="J1307" s="14" t="str">
        <f t="shared" si="20"/>
        <v>http://tritrypdb.org/gene/TcCLB.508369.10</v>
      </c>
    </row>
    <row r="1308" spans="1:10">
      <c r="A1308" s="7" t="s">
        <v>1431</v>
      </c>
      <c r="B1308" s="7" t="s">
        <v>1432</v>
      </c>
      <c r="C1308" s="7">
        <v>-1.0459579080000001</v>
      </c>
      <c r="D1308" s="7">
        <v>1.13E-5</v>
      </c>
      <c r="E1308" s="7">
        <v>8.7099999999999996E-6</v>
      </c>
      <c r="F1308" s="7">
        <v>4.2400000000000001E-5</v>
      </c>
      <c r="G1308" s="7">
        <v>9.0704265090000007</v>
      </c>
      <c r="H1308" s="7">
        <v>1</v>
      </c>
      <c r="I1308" s="7">
        <v>1</v>
      </c>
      <c r="J1308" s="14" t="str">
        <f t="shared" si="20"/>
        <v>http://tritrypdb.org/gene/TcCLB.509233.180</v>
      </c>
    </row>
    <row r="1309" spans="1:10">
      <c r="A1309" s="7" t="s">
        <v>1216</v>
      </c>
      <c r="B1309" s="7" t="s">
        <v>1217</v>
      </c>
      <c r="C1309" s="7">
        <v>-1.0458021719999999</v>
      </c>
      <c r="D1309" s="7">
        <v>5.7200000000000001E-5</v>
      </c>
      <c r="E1309" s="7">
        <v>3.5899999999999998E-5</v>
      </c>
      <c r="F1309" s="7">
        <v>1.7470300000000001E-4</v>
      </c>
      <c r="G1309" s="7">
        <v>6.7921082769999996</v>
      </c>
      <c r="H1309" s="7">
        <v>1</v>
      </c>
      <c r="I1309" s="7">
        <v>1</v>
      </c>
      <c r="J1309" s="14" t="str">
        <f t="shared" si="20"/>
        <v>http://tritrypdb.org/gene/TcCLB.510755.60</v>
      </c>
    </row>
    <row r="1310" spans="1:10">
      <c r="A1310" s="7" t="s">
        <v>4958</v>
      </c>
      <c r="B1310" s="7" t="s">
        <v>34</v>
      </c>
      <c r="C1310" s="7">
        <v>-1.0457057789999999</v>
      </c>
      <c r="D1310" s="7">
        <v>1.43E-7</v>
      </c>
      <c r="E1310" s="7">
        <v>1.92E-7</v>
      </c>
      <c r="F1310" s="7">
        <v>9.3500000000000005E-7</v>
      </c>
      <c r="G1310" s="7">
        <v>7.5274129409999997</v>
      </c>
      <c r="H1310" s="7">
        <v>1</v>
      </c>
      <c r="I1310" s="7">
        <v>1</v>
      </c>
      <c r="J1310" s="14" t="str">
        <f t="shared" si="20"/>
        <v>http://tritrypdb.org/gene/TcCLB.503905.30</v>
      </c>
    </row>
    <row r="1311" spans="1:10">
      <c r="A1311" s="7" t="s">
        <v>1452</v>
      </c>
      <c r="B1311" s="7" t="s">
        <v>1453</v>
      </c>
      <c r="C1311" s="7">
        <v>-1.0453252289999999</v>
      </c>
      <c r="D1311" s="7">
        <v>3.3399999999999999E-5</v>
      </c>
      <c r="E1311" s="7">
        <v>2.2399999999999999E-5</v>
      </c>
      <c r="F1311" s="7">
        <v>1.0883300000000001E-4</v>
      </c>
      <c r="G1311" s="7">
        <v>7.0806195079999998</v>
      </c>
      <c r="H1311" s="7">
        <v>1</v>
      </c>
      <c r="I1311" s="7">
        <v>1</v>
      </c>
      <c r="J1311" s="14" t="str">
        <f t="shared" si="20"/>
        <v>http://tritrypdb.org/gene/TcCLB.506755.260</v>
      </c>
    </row>
    <row r="1312" spans="1:10">
      <c r="A1312" s="7" t="s">
        <v>6171</v>
      </c>
      <c r="B1312" s="7" t="s">
        <v>6172</v>
      </c>
      <c r="C1312" s="7">
        <v>-1.045099891</v>
      </c>
      <c r="D1312" s="7">
        <v>5.2599999999999996E-9</v>
      </c>
      <c r="E1312" s="7">
        <v>1.14E-8</v>
      </c>
      <c r="F1312" s="7">
        <v>5.5600000000000002E-8</v>
      </c>
      <c r="G1312" s="7">
        <v>9.1912262079999998</v>
      </c>
      <c r="H1312" s="7">
        <v>1</v>
      </c>
      <c r="I1312" s="7">
        <v>1</v>
      </c>
      <c r="J1312" s="14" t="str">
        <f t="shared" si="20"/>
        <v>http://tritrypdb.org/gene/TcCLB.509167.100</v>
      </c>
    </row>
    <row r="1313" spans="1:10">
      <c r="A1313" s="7" t="s">
        <v>5991</v>
      </c>
      <c r="B1313" s="7" t="s">
        <v>34</v>
      </c>
      <c r="C1313" s="7">
        <v>-1.044288495</v>
      </c>
      <c r="D1313" s="7">
        <v>1.8199999999999999E-6</v>
      </c>
      <c r="E1313" s="7">
        <v>1.7400000000000001E-6</v>
      </c>
      <c r="F1313" s="7">
        <v>8.4400000000000005E-6</v>
      </c>
      <c r="G1313" s="7">
        <v>5.7548632050000004</v>
      </c>
      <c r="H1313" s="7">
        <v>1</v>
      </c>
      <c r="I1313" s="7">
        <v>1</v>
      </c>
      <c r="J1313" s="14" t="str">
        <f t="shared" si="20"/>
        <v>http://tritrypdb.org/gene/TcCLB.507837.40</v>
      </c>
    </row>
    <row r="1314" spans="1:10">
      <c r="A1314" s="7" t="s">
        <v>5454</v>
      </c>
      <c r="B1314" s="7" t="s">
        <v>5455</v>
      </c>
      <c r="C1314" s="7">
        <v>-1.0439633109999999</v>
      </c>
      <c r="D1314" s="7">
        <v>4.8400000000000003E-8</v>
      </c>
      <c r="E1314" s="7">
        <v>7.6399999999999996E-8</v>
      </c>
      <c r="F1314" s="7">
        <v>3.7099999999999997E-7</v>
      </c>
      <c r="G1314" s="7">
        <v>8.5991281480000001</v>
      </c>
      <c r="H1314" s="7">
        <v>1</v>
      </c>
      <c r="I1314" s="7">
        <v>1</v>
      </c>
      <c r="J1314" s="14" t="str">
        <f t="shared" si="20"/>
        <v>http://tritrypdb.org/gene/TcCLB.509583.4</v>
      </c>
    </row>
    <row r="1315" spans="1:10">
      <c r="A1315" s="7" t="s">
        <v>5385</v>
      </c>
      <c r="B1315" s="7" t="s">
        <v>5386</v>
      </c>
      <c r="C1315" s="7">
        <v>-1.043620097</v>
      </c>
      <c r="D1315" s="7">
        <v>6.2799999999999998E-9</v>
      </c>
      <c r="E1315" s="7">
        <v>1.33E-8</v>
      </c>
      <c r="F1315" s="7">
        <v>6.4799999999999998E-8</v>
      </c>
      <c r="G1315" s="7">
        <v>8.9340079540000001</v>
      </c>
      <c r="H1315" s="7">
        <v>1</v>
      </c>
      <c r="I1315" s="7">
        <v>1</v>
      </c>
      <c r="J1315" s="14" t="str">
        <f t="shared" si="20"/>
        <v>http://tritrypdb.org/gene/TcCLB.506963.14</v>
      </c>
    </row>
    <row r="1316" spans="1:10">
      <c r="A1316" s="7" t="s">
        <v>5705</v>
      </c>
      <c r="B1316" s="7" t="s">
        <v>5706</v>
      </c>
      <c r="C1316" s="7">
        <v>-1.042528973</v>
      </c>
      <c r="D1316" s="7">
        <v>3.4499999999999998E-5</v>
      </c>
      <c r="E1316" s="7">
        <v>2.3099999999999999E-5</v>
      </c>
      <c r="F1316" s="7">
        <v>1.1212E-4</v>
      </c>
      <c r="G1316" s="7">
        <v>4.8602725189999996</v>
      </c>
      <c r="H1316" s="7">
        <v>1</v>
      </c>
      <c r="I1316" s="7">
        <v>1</v>
      </c>
      <c r="J1316" s="14" t="str">
        <f t="shared" si="20"/>
        <v>http://tritrypdb.org/gene/TcCLB.508169.40</v>
      </c>
    </row>
    <row r="1317" spans="1:10">
      <c r="A1317" s="7" t="s">
        <v>6173</v>
      </c>
      <c r="B1317" s="7" t="s">
        <v>120</v>
      </c>
      <c r="C1317" s="7">
        <v>-1.0421550230000001</v>
      </c>
      <c r="D1317" s="7">
        <v>1.744336E-3</v>
      </c>
      <c r="E1317" s="7">
        <v>7.5863600000000003E-4</v>
      </c>
      <c r="F1317" s="7">
        <v>3.687067E-3</v>
      </c>
      <c r="G1317" s="7">
        <v>3.3395157609999999</v>
      </c>
      <c r="H1317" s="7">
        <v>1</v>
      </c>
      <c r="I1317" s="7">
        <v>1</v>
      </c>
      <c r="J1317" s="14" t="str">
        <f t="shared" si="20"/>
        <v>http://tritrypdb.org/gene/TcCLB.506267.101</v>
      </c>
    </row>
    <row r="1318" spans="1:10">
      <c r="A1318" s="7" t="s">
        <v>1778</v>
      </c>
      <c r="B1318" s="7" t="s">
        <v>34</v>
      </c>
      <c r="C1318" s="7">
        <v>-1.04131587</v>
      </c>
      <c r="D1318" s="7">
        <v>6.0100000000000002E-8</v>
      </c>
      <c r="E1318" s="7">
        <v>9.2799999999999997E-8</v>
      </c>
      <c r="F1318" s="7">
        <v>4.51E-7</v>
      </c>
      <c r="G1318" s="7">
        <v>5.7534323350000003</v>
      </c>
      <c r="H1318" s="7">
        <v>1</v>
      </c>
      <c r="I1318" s="7">
        <v>1</v>
      </c>
      <c r="J1318" s="14" t="str">
        <f t="shared" si="20"/>
        <v>http://tritrypdb.org/gene/TcCLB.504057.45</v>
      </c>
    </row>
    <row r="1319" spans="1:10">
      <c r="A1319" s="7" t="s">
        <v>1606</v>
      </c>
      <c r="B1319" s="7" t="s">
        <v>26</v>
      </c>
      <c r="C1319" s="7">
        <v>-1.0412980380000001</v>
      </c>
      <c r="D1319" s="7">
        <v>4.1462299999999998E-4</v>
      </c>
      <c r="E1319" s="7">
        <v>2.09435E-4</v>
      </c>
      <c r="F1319" s="7">
        <v>1.017879E-3</v>
      </c>
      <c r="G1319" s="7">
        <v>4.798097029</v>
      </c>
      <c r="H1319" s="7">
        <v>1</v>
      </c>
      <c r="I1319" s="7">
        <v>1</v>
      </c>
      <c r="J1319" s="14" t="str">
        <f t="shared" si="20"/>
        <v>http://tritrypdb.org/gene/TcCLB.511309.7</v>
      </c>
    </row>
    <row r="1320" spans="1:10">
      <c r="A1320" s="7" t="s">
        <v>5673</v>
      </c>
      <c r="B1320" s="7" t="s">
        <v>34</v>
      </c>
      <c r="C1320" s="7">
        <v>-1.041043602</v>
      </c>
      <c r="D1320" s="7">
        <v>5.0129222000000001E-2</v>
      </c>
      <c r="E1320" s="7">
        <v>1.5247168E-2</v>
      </c>
      <c r="F1320" s="7">
        <v>7.4103142999999996E-2</v>
      </c>
      <c r="G1320" s="7">
        <v>5.0866827050000003</v>
      </c>
      <c r="H1320" s="7">
        <v>1</v>
      </c>
      <c r="I1320" s="7">
        <v>0</v>
      </c>
      <c r="J1320" s="14" t="str">
        <f t="shared" si="20"/>
        <v>http://tritrypdb.org/gene/TcCLB.507485.20</v>
      </c>
    </row>
    <row r="1321" spans="1:10">
      <c r="A1321" s="7" t="s">
        <v>5783</v>
      </c>
      <c r="B1321" s="7" t="s">
        <v>34</v>
      </c>
      <c r="C1321" s="7">
        <v>-1.0408674710000001</v>
      </c>
      <c r="D1321" s="7">
        <v>1.39E-6</v>
      </c>
      <c r="E1321" s="7">
        <v>1.3799999999999999E-6</v>
      </c>
      <c r="F1321" s="7">
        <v>6.6800000000000004E-6</v>
      </c>
      <c r="G1321" s="7">
        <v>6.0210377990000001</v>
      </c>
      <c r="H1321" s="7">
        <v>1</v>
      </c>
      <c r="I1321" s="7">
        <v>1</v>
      </c>
      <c r="J1321" s="14" t="str">
        <f t="shared" si="20"/>
        <v>http://tritrypdb.org/gene/TcCLB.506777.20</v>
      </c>
    </row>
    <row r="1322" spans="1:10">
      <c r="A1322" s="7" t="s">
        <v>7175</v>
      </c>
      <c r="B1322" s="7" t="s">
        <v>34</v>
      </c>
      <c r="C1322" s="7">
        <v>-1.0408650960000001</v>
      </c>
      <c r="D1322" s="7">
        <v>3.0700000000000001E-5</v>
      </c>
      <c r="E1322" s="7">
        <v>2.0800000000000001E-5</v>
      </c>
      <c r="F1322" s="7">
        <v>1.0095899999999999E-4</v>
      </c>
      <c r="G1322" s="7">
        <v>6.2405814050000004</v>
      </c>
      <c r="H1322" s="7">
        <v>1</v>
      </c>
      <c r="I1322" s="7">
        <v>1</v>
      </c>
      <c r="J1322" s="14" t="str">
        <f t="shared" si="20"/>
        <v>http://tritrypdb.org/gene/TcCLB.506227.220</v>
      </c>
    </row>
    <row r="1323" spans="1:10">
      <c r="A1323" s="7" t="s">
        <v>6174</v>
      </c>
      <c r="B1323" s="7" t="s">
        <v>34</v>
      </c>
      <c r="C1323" s="7">
        <v>-1.039997788</v>
      </c>
      <c r="D1323" s="7">
        <v>5.5400000000000001E-7</v>
      </c>
      <c r="E1323" s="7">
        <v>6.2200000000000004E-7</v>
      </c>
      <c r="F1323" s="7">
        <v>3.0299999999999998E-6</v>
      </c>
      <c r="G1323" s="7">
        <v>6.4396096639999998</v>
      </c>
      <c r="H1323" s="7">
        <v>1</v>
      </c>
      <c r="I1323" s="7">
        <v>1</v>
      </c>
      <c r="J1323" s="14" t="str">
        <f t="shared" si="20"/>
        <v>http://tritrypdb.org/gene/TcCLB.510999.10</v>
      </c>
    </row>
    <row r="1324" spans="1:10">
      <c r="A1324" s="7" t="s">
        <v>5175</v>
      </c>
      <c r="B1324" s="7" t="s">
        <v>1092</v>
      </c>
      <c r="C1324" s="7">
        <v>-1.039873474</v>
      </c>
      <c r="D1324" s="7">
        <v>8.6299999999999997E-5</v>
      </c>
      <c r="E1324" s="7">
        <v>5.1900000000000001E-5</v>
      </c>
      <c r="F1324" s="7">
        <v>2.5203699999999999E-4</v>
      </c>
      <c r="G1324" s="7">
        <v>4.3726753739999999</v>
      </c>
      <c r="H1324" s="7">
        <v>1</v>
      </c>
      <c r="I1324" s="7">
        <v>1</v>
      </c>
      <c r="J1324" s="14" t="str">
        <f t="shared" si="20"/>
        <v>http://tritrypdb.org/gene/TcCLB.509633.50</v>
      </c>
    </row>
    <row r="1325" spans="1:10">
      <c r="A1325" s="7" t="s">
        <v>1158</v>
      </c>
      <c r="B1325" s="7" t="s">
        <v>1159</v>
      </c>
      <c r="C1325" s="7">
        <v>-1.039337494</v>
      </c>
      <c r="D1325" s="7">
        <v>6E-9</v>
      </c>
      <c r="E1325" s="7">
        <v>1.28E-8</v>
      </c>
      <c r="F1325" s="7">
        <v>6.2400000000000003E-8</v>
      </c>
      <c r="G1325" s="7">
        <v>7.7975099520000004</v>
      </c>
      <c r="H1325" s="7">
        <v>1</v>
      </c>
      <c r="I1325" s="7">
        <v>1</v>
      </c>
      <c r="J1325" s="14" t="str">
        <f t="shared" si="20"/>
        <v>http://tritrypdb.org/gene/TcCLB.508169.90</v>
      </c>
    </row>
    <row r="1326" spans="1:10">
      <c r="A1326" s="7" t="s">
        <v>6036</v>
      </c>
      <c r="B1326" s="7" t="s">
        <v>26</v>
      </c>
      <c r="C1326" s="7">
        <v>-1.0390526179999999</v>
      </c>
      <c r="D1326" s="7">
        <v>1.28E-6</v>
      </c>
      <c r="E1326" s="7">
        <v>1.28E-6</v>
      </c>
      <c r="F1326" s="7">
        <v>6.2299999999999996E-6</v>
      </c>
      <c r="G1326" s="7">
        <v>5.2639869260000003</v>
      </c>
      <c r="H1326" s="7">
        <v>1</v>
      </c>
      <c r="I1326" s="7">
        <v>1</v>
      </c>
      <c r="J1326" s="14" t="str">
        <f t="shared" si="20"/>
        <v>http://tritrypdb.org/gene/TcCLB.511751.90</v>
      </c>
    </row>
    <row r="1327" spans="1:10">
      <c r="A1327" s="7" t="s">
        <v>1532</v>
      </c>
      <c r="B1327" s="7" t="s">
        <v>34</v>
      </c>
      <c r="C1327" s="7">
        <v>-1.037404633</v>
      </c>
      <c r="D1327" s="7">
        <v>5.4600000000000005E-7</v>
      </c>
      <c r="E1327" s="7">
        <v>6.1500000000000004E-7</v>
      </c>
      <c r="F1327" s="7">
        <v>2.9900000000000002E-6</v>
      </c>
      <c r="G1327" s="7">
        <v>5.820277452</v>
      </c>
      <c r="H1327" s="7">
        <v>1</v>
      </c>
      <c r="I1327" s="7">
        <v>1</v>
      </c>
      <c r="J1327" s="14" t="str">
        <f t="shared" si="20"/>
        <v>http://tritrypdb.org/gene/TcCLB.506885.360</v>
      </c>
    </row>
    <row r="1328" spans="1:10">
      <c r="A1328" s="7" t="s">
        <v>3352</v>
      </c>
      <c r="B1328" s="7" t="s">
        <v>862</v>
      </c>
      <c r="C1328" s="7">
        <v>-1.03665037</v>
      </c>
      <c r="D1328" s="7">
        <v>3.8099999999999998E-5</v>
      </c>
      <c r="E1328" s="7">
        <v>2.51E-5</v>
      </c>
      <c r="F1328" s="7">
        <v>1.2217400000000001E-4</v>
      </c>
      <c r="G1328" s="7">
        <v>10.257106479999999</v>
      </c>
      <c r="H1328" s="7">
        <v>1</v>
      </c>
      <c r="I1328" s="7">
        <v>1</v>
      </c>
      <c r="J1328" s="14" t="str">
        <f t="shared" si="20"/>
        <v>http://tritrypdb.org/gene/TcCLB.507831.60</v>
      </c>
    </row>
    <row r="1329" spans="1:10">
      <c r="A1329" s="7" t="s">
        <v>3634</v>
      </c>
      <c r="B1329" s="7" t="s">
        <v>3635</v>
      </c>
      <c r="C1329" s="7">
        <v>-1.036447079</v>
      </c>
      <c r="D1329" s="7">
        <v>2.2300000000000001E-8</v>
      </c>
      <c r="E1329" s="7">
        <v>3.9300000000000001E-8</v>
      </c>
      <c r="F1329" s="7">
        <v>1.91E-7</v>
      </c>
      <c r="G1329" s="7">
        <v>7.6169830449999996</v>
      </c>
      <c r="H1329" s="7">
        <v>1</v>
      </c>
      <c r="I1329" s="7">
        <v>1</v>
      </c>
      <c r="J1329" s="14" t="str">
        <f t="shared" si="20"/>
        <v>http://tritrypdb.org/gene/TcCLB.506779.190</v>
      </c>
    </row>
    <row r="1330" spans="1:10">
      <c r="A1330" s="7" t="s">
        <v>3312</v>
      </c>
      <c r="B1330" s="7" t="s">
        <v>34</v>
      </c>
      <c r="C1330" s="7">
        <v>-1.036267652</v>
      </c>
      <c r="D1330" s="7">
        <v>1.32471E-4</v>
      </c>
      <c r="E1330" s="7">
        <v>7.5500000000000006E-5</v>
      </c>
      <c r="F1330" s="7">
        <v>3.66874E-4</v>
      </c>
      <c r="G1330" s="7">
        <v>4.6819469580000002</v>
      </c>
      <c r="H1330" s="7">
        <v>1</v>
      </c>
      <c r="I1330" s="7">
        <v>1</v>
      </c>
      <c r="J1330" s="14" t="str">
        <f t="shared" si="20"/>
        <v>http://tritrypdb.org/gene/TcCLB.510289.3</v>
      </c>
    </row>
    <row r="1331" spans="1:10">
      <c r="A1331" s="7" t="s">
        <v>5421</v>
      </c>
      <c r="B1331" s="7" t="s">
        <v>26</v>
      </c>
      <c r="C1331" s="7">
        <v>-1.035909075</v>
      </c>
      <c r="D1331" s="7">
        <v>4.5379900000000001E-4</v>
      </c>
      <c r="E1331" s="7">
        <v>2.2682600000000001E-4</v>
      </c>
      <c r="F1331" s="7">
        <v>1.102401E-3</v>
      </c>
      <c r="G1331" s="7">
        <v>4.0509318639999998</v>
      </c>
      <c r="H1331" s="7">
        <v>1</v>
      </c>
      <c r="I1331" s="7">
        <v>1</v>
      </c>
      <c r="J1331" s="14" t="str">
        <f t="shared" si="20"/>
        <v>http://tritrypdb.org/gene/TcCLB.510759.54</v>
      </c>
    </row>
    <row r="1332" spans="1:10">
      <c r="A1332" s="7" t="s">
        <v>5318</v>
      </c>
      <c r="B1332" s="7" t="s">
        <v>110</v>
      </c>
      <c r="C1332" s="7">
        <v>-1.035564712</v>
      </c>
      <c r="D1332" s="7">
        <v>4.7551044000000001E-2</v>
      </c>
      <c r="E1332" s="7">
        <v>1.4528681999999999E-2</v>
      </c>
      <c r="F1332" s="7">
        <v>7.0611207999999995E-2</v>
      </c>
      <c r="G1332" s="7">
        <v>3.1258210800000001</v>
      </c>
      <c r="H1332" s="7">
        <v>1</v>
      </c>
      <c r="I1332" s="7">
        <v>0</v>
      </c>
      <c r="J1332" s="14" t="str">
        <f t="shared" si="20"/>
        <v>http://tritrypdb.org/gene/TcCLB.509667.10</v>
      </c>
    </row>
    <row r="1333" spans="1:10">
      <c r="A1333" s="7" t="s">
        <v>5718</v>
      </c>
      <c r="B1333" s="7" t="s">
        <v>5719</v>
      </c>
      <c r="C1333" s="7">
        <v>-1.034944249</v>
      </c>
      <c r="D1333" s="7">
        <v>8.7899999999999997E-7</v>
      </c>
      <c r="E1333" s="7">
        <v>9.2600000000000001E-7</v>
      </c>
      <c r="F1333" s="7">
        <v>4.5000000000000001E-6</v>
      </c>
      <c r="G1333" s="7">
        <v>5.2411362050000001</v>
      </c>
      <c r="H1333" s="7">
        <v>1</v>
      </c>
      <c r="I1333" s="7">
        <v>1</v>
      </c>
      <c r="J1333" s="14" t="str">
        <f t="shared" si="20"/>
        <v>http://tritrypdb.org/gene/TcCLB.511439.100</v>
      </c>
    </row>
    <row r="1334" spans="1:10">
      <c r="A1334" s="7" t="s">
        <v>5820</v>
      </c>
      <c r="B1334" s="7" t="s">
        <v>34</v>
      </c>
      <c r="C1334" s="7">
        <v>-1.034308094</v>
      </c>
      <c r="D1334" s="7">
        <v>1.31E-8</v>
      </c>
      <c r="E1334" s="7">
        <v>2.51E-8</v>
      </c>
      <c r="F1334" s="7">
        <v>1.2200000000000001E-7</v>
      </c>
      <c r="G1334" s="7">
        <v>9.6062938859999996</v>
      </c>
      <c r="H1334" s="7">
        <v>1</v>
      </c>
      <c r="I1334" s="7">
        <v>1</v>
      </c>
      <c r="J1334" s="14" t="str">
        <f t="shared" si="20"/>
        <v>http://tritrypdb.org/gene/TcCLB.506649.90</v>
      </c>
    </row>
    <row r="1335" spans="1:10">
      <c r="A1335" s="7" t="s">
        <v>3318</v>
      </c>
      <c r="B1335" s="7" t="s">
        <v>26</v>
      </c>
      <c r="C1335" s="7">
        <v>-1.034072401</v>
      </c>
      <c r="D1335" s="7">
        <v>1.0133599999999999E-4</v>
      </c>
      <c r="E1335" s="7">
        <v>5.9700000000000001E-5</v>
      </c>
      <c r="F1335" s="7">
        <v>2.90248E-4</v>
      </c>
      <c r="G1335" s="7">
        <v>4.8908156570000001</v>
      </c>
      <c r="H1335" s="7">
        <v>1</v>
      </c>
      <c r="I1335" s="7">
        <v>1</v>
      </c>
      <c r="J1335" s="14" t="str">
        <f t="shared" si="20"/>
        <v>http://tritrypdb.org/gene/TcCLB.506743.10</v>
      </c>
    </row>
    <row r="1336" spans="1:10">
      <c r="A1336" s="7" t="s">
        <v>4951</v>
      </c>
      <c r="B1336" s="7" t="s">
        <v>110</v>
      </c>
      <c r="C1336" s="7">
        <v>-1.0340711849999999</v>
      </c>
      <c r="D1336" s="7">
        <v>2.2282420000000001E-3</v>
      </c>
      <c r="E1336" s="7">
        <v>9.4151399999999996E-4</v>
      </c>
      <c r="F1336" s="7">
        <v>4.5758769999999999E-3</v>
      </c>
      <c r="G1336" s="7">
        <v>3.6159298660000001</v>
      </c>
      <c r="H1336" s="7">
        <v>1</v>
      </c>
      <c r="I1336" s="7">
        <v>1</v>
      </c>
      <c r="J1336" s="14" t="str">
        <f t="shared" si="20"/>
        <v>http://tritrypdb.org/gene/TcCLB.406999.10</v>
      </c>
    </row>
    <row r="1337" spans="1:10">
      <c r="A1337" s="7" t="s">
        <v>827</v>
      </c>
      <c r="B1337" s="7" t="s">
        <v>828</v>
      </c>
      <c r="C1337" s="7">
        <v>-1.0340206350000001</v>
      </c>
      <c r="D1337" s="7">
        <v>6.0799999999999997E-10</v>
      </c>
      <c r="E1337" s="7">
        <v>1.8400000000000001E-9</v>
      </c>
      <c r="F1337" s="7">
        <v>8.9600000000000005E-9</v>
      </c>
      <c r="G1337" s="7">
        <v>7.6231245830000001</v>
      </c>
      <c r="H1337" s="7">
        <v>1</v>
      </c>
      <c r="I1337" s="7">
        <v>1</v>
      </c>
      <c r="J1337" s="14" t="str">
        <f t="shared" si="20"/>
        <v>http://tritrypdb.org/gene/TcCLB.505807.110</v>
      </c>
    </row>
    <row r="1338" spans="1:10">
      <c r="A1338" s="7" t="s">
        <v>3468</v>
      </c>
      <c r="B1338" s="7" t="s">
        <v>34</v>
      </c>
      <c r="C1338" s="7">
        <v>-1.033708061</v>
      </c>
      <c r="D1338" s="7">
        <v>1.4100000000000001E-5</v>
      </c>
      <c r="E1338" s="7">
        <v>1.0499999999999999E-5</v>
      </c>
      <c r="F1338" s="7">
        <v>5.1199999999999998E-5</v>
      </c>
      <c r="G1338" s="7">
        <v>4.7514820560000004</v>
      </c>
      <c r="H1338" s="7">
        <v>1</v>
      </c>
      <c r="I1338" s="7">
        <v>1</v>
      </c>
      <c r="J1338" s="14" t="str">
        <f t="shared" si="20"/>
        <v>http://tritrypdb.org/gene/TcCLB.506529.524</v>
      </c>
    </row>
    <row r="1339" spans="1:10">
      <c r="A1339" s="7" t="s">
        <v>3344</v>
      </c>
      <c r="B1339" s="7" t="s">
        <v>34</v>
      </c>
      <c r="C1339" s="7">
        <v>-1.0333059870000001</v>
      </c>
      <c r="D1339" s="7">
        <v>1.1399999999999999E-5</v>
      </c>
      <c r="E1339" s="7">
        <v>8.7399999999999993E-6</v>
      </c>
      <c r="F1339" s="7">
        <v>4.2500000000000003E-5</v>
      </c>
      <c r="G1339" s="7">
        <v>5.3118465339999998</v>
      </c>
      <c r="H1339" s="7">
        <v>1</v>
      </c>
      <c r="I1339" s="7">
        <v>1</v>
      </c>
      <c r="J1339" s="14" t="str">
        <f t="shared" si="20"/>
        <v>http://tritrypdb.org/gene/TcCLB.511361.30</v>
      </c>
    </row>
    <row r="1340" spans="1:10">
      <c r="A1340" s="7" t="s">
        <v>5728</v>
      </c>
      <c r="B1340" s="7" t="s">
        <v>5729</v>
      </c>
      <c r="C1340" s="7">
        <v>-1.0322756930000001</v>
      </c>
      <c r="D1340" s="7">
        <v>7.92E-7</v>
      </c>
      <c r="E1340" s="7">
        <v>8.4600000000000003E-7</v>
      </c>
      <c r="F1340" s="7">
        <v>4.1099999999999996E-6</v>
      </c>
      <c r="G1340" s="7">
        <v>9.4803515730000001</v>
      </c>
      <c r="H1340" s="7">
        <v>1</v>
      </c>
      <c r="I1340" s="7">
        <v>1</v>
      </c>
      <c r="J1340" s="14" t="str">
        <f t="shared" si="20"/>
        <v>http://tritrypdb.org/gene/TcCLB.510769.49</v>
      </c>
    </row>
    <row r="1341" spans="1:10">
      <c r="A1341" s="7" t="s">
        <v>3503</v>
      </c>
      <c r="B1341" s="7" t="s">
        <v>34</v>
      </c>
      <c r="C1341" s="7">
        <v>-1.0321249370000001</v>
      </c>
      <c r="D1341" s="7">
        <v>1.36E-5</v>
      </c>
      <c r="E1341" s="7">
        <v>1.0200000000000001E-5</v>
      </c>
      <c r="F1341" s="7">
        <v>4.9599999999999999E-5</v>
      </c>
      <c r="G1341" s="7">
        <v>5.683439366</v>
      </c>
      <c r="H1341" s="7">
        <v>1</v>
      </c>
      <c r="I1341" s="7">
        <v>1</v>
      </c>
      <c r="J1341" s="14" t="str">
        <f t="shared" si="20"/>
        <v>http://tritrypdb.org/gene/TcCLB.504179.20</v>
      </c>
    </row>
    <row r="1342" spans="1:10">
      <c r="A1342" s="7" t="s">
        <v>1313</v>
      </c>
      <c r="B1342" s="7" t="s">
        <v>1314</v>
      </c>
      <c r="C1342" s="7">
        <v>-1.0318303170000001</v>
      </c>
      <c r="D1342" s="7">
        <v>1.5599999999999999E-7</v>
      </c>
      <c r="E1342" s="7">
        <v>2.0800000000000001E-7</v>
      </c>
      <c r="F1342" s="7">
        <v>1.0100000000000001E-6</v>
      </c>
      <c r="G1342" s="7">
        <v>5.8608277329999998</v>
      </c>
      <c r="H1342" s="7">
        <v>1</v>
      </c>
      <c r="I1342" s="7">
        <v>1</v>
      </c>
      <c r="J1342" s="14" t="str">
        <f t="shared" si="20"/>
        <v>http://tritrypdb.org/gene/TcCLB.510611.60</v>
      </c>
    </row>
    <row r="1343" spans="1:10">
      <c r="A1343" s="7" t="s">
        <v>3393</v>
      </c>
      <c r="B1343" s="7" t="s">
        <v>34</v>
      </c>
      <c r="C1343" s="7">
        <v>-1.031285547</v>
      </c>
      <c r="D1343" s="7">
        <v>2.0899999999999999E-6</v>
      </c>
      <c r="E1343" s="7">
        <v>1.9599999999999999E-6</v>
      </c>
      <c r="F1343" s="7">
        <v>9.5200000000000003E-6</v>
      </c>
      <c r="G1343" s="7">
        <v>5.7399784980000002</v>
      </c>
      <c r="H1343" s="7">
        <v>1</v>
      </c>
      <c r="I1343" s="7">
        <v>1</v>
      </c>
      <c r="J1343" s="14" t="str">
        <f t="shared" si="20"/>
        <v>http://tritrypdb.org/gene/TcCLB.507105.20</v>
      </c>
    </row>
    <row r="1344" spans="1:10">
      <c r="A1344" s="7" t="s">
        <v>1010</v>
      </c>
      <c r="B1344" s="7" t="s">
        <v>1011</v>
      </c>
      <c r="C1344" s="7">
        <v>-1.031215145</v>
      </c>
      <c r="D1344" s="7">
        <v>4.8599999999999998E-8</v>
      </c>
      <c r="E1344" s="7">
        <v>7.6599999999999998E-8</v>
      </c>
      <c r="F1344" s="7">
        <v>3.7300000000000002E-7</v>
      </c>
      <c r="G1344" s="7">
        <v>7.6935283610000003</v>
      </c>
      <c r="H1344" s="7">
        <v>1</v>
      </c>
      <c r="I1344" s="7">
        <v>1</v>
      </c>
      <c r="J1344" s="14" t="str">
        <f t="shared" si="20"/>
        <v>http://tritrypdb.org/gene/TcCLB.511145.10</v>
      </c>
    </row>
    <row r="1345" spans="1:10">
      <c r="A1345" s="7" t="s">
        <v>6175</v>
      </c>
      <c r="B1345" s="7" t="s">
        <v>34</v>
      </c>
      <c r="C1345" s="7">
        <v>-1.031073811</v>
      </c>
      <c r="D1345" s="7">
        <v>1.6800000000000002E-8</v>
      </c>
      <c r="E1345" s="7">
        <v>3.1100000000000001E-8</v>
      </c>
      <c r="F1345" s="7">
        <v>1.5099999999999999E-7</v>
      </c>
      <c r="G1345" s="7">
        <v>6.1231394220000004</v>
      </c>
      <c r="H1345" s="7">
        <v>1</v>
      </c>
      <c r="I1345" s="7">
        <v>1</v>
      </c>
      <c r="J1345" s="14" t="str">
        <f t="shared" si="20"/>
        <v>http://tritrypdb.org/gene/TcCLB.506713.20</v>
      </c>
    </row>
    <row r="1346" spans="1:10">
      <c r="A1346" s="7" t="s">
        <v>44</v>
      </c>
      <c r="B1346" s="7" t="s">
        <v>9</v>
      </c>
      <c r="C1346" s="7">
        <v>-1.0309778380000001</v>
      </c>
      <c r="D1346" s="7">
        <v>0.147696783</v>
      </c>
      <c r="E1346" s="7">
        <v>3.9790435999999998E-2</v>
      </c>
      <c r="F1346" s="7">
        <v>0.19338648999999999</v>
      </c>
      <c r="G1346" s="7">
        <v>0.930229521</v>
      </c>
      <c r="H1346" s="7">
        <v>1</v>
      </c>
      <c r="I1346" s="7">
        <v>0</v>
      </c>
      <c r="J1346" s="14" t="str">
        <f t="shared" ref="J1346:J1409" si="21">HYPERLINK("http://tritrypdb.org/gene/"&amp;A1346)</f>
        <v>http://tritrypdb.org/gene/TcCLB.504099.40</v>
      </c>
    </row>
    <row r="1347" spans="1:10">
      <c r="A1347" s="7" t="s">
        <v>1244</v>
      </c>
      <c r="B1347" s="7" t="s">
        <v>34</v>
      </c>
      <c r="C1347" s="7">
        <v>-1.0308840859999999</v>
      </c>
      <c r="D1347" s="7">
        <v>2.7399999999999999E-7</v>
      </c>
      <c r="E1347" s="7">
        <v>3.41E-7</v>
      </c>
      <c r="F1347" s="7">
        <v>1.66E-6</v>
      </c>
      <c r="G1347" s="7">
        <v>6.9513673809999998</v>
      </c>
      <c r="H1347" s="7">
        <v>1</v>
      </c>
      <c r="I1347" s="7">
        <v>1</v>
      </c>
      <c r="J1347" s="14" t="str">
        <f t="shared" si="21"/>
        <v>http://tritrypdb.org/gene/TcCLB.508357.100</v>
      </c>
    </row>
    <row r="1348" spans="1:10">
      <c r="A1348" s="7" t="s">
        <v>6008</v>
      </c>
      <c r="B1348" s="7" t="s">
        <v>34</v>
      </c>
      <c r="C1348" s="7">
        <v>-1.0304431140000001</v>
      </c>
      <c r="D1348" s="7">
        <v>1.1400000000000001E-6</v>
      </c>
      <c r="E1348" s="7">
        <v>1.17E-6</v>
      </c>
      <c r="F1348" s="7">
        <v>5.6699999999999999E-6</v>
      </c>
      <c r="G1348" s="7">
        <v>6.1076381030000002</v>
      </c>
      <c r="H1348" s="7">
        <v>1</v>
      </c>
      <c r="I1348" s="7">
        <v>1</v>
      </c>
      <c r="J1348" s="14" t="str">
        <f t="shared" si="21"/>
        <v>http://tritrypdb.org/gene/TcCLB.508951.10</v>
      </c>
    </row>
    <row r="1349" spans="1:10">
      <c r="A1349" s="7" t="s">
        <v>1006</v>
      </c>
      <c r="B1349" s="7" t="s">
        <v>1007</v>
      </c>
      <c r="C1349" s="7">
        <v>-1.0298270519999999</v>
      </c>
      <c r="D1349" s="7">
        <v>9.9499999999999998E-10</v>
      </c>
      <c r="E1349" s="7">
        <v>2.8200000000000002E-9</v>
      </c>
      <c r="F1349" s="7">
        <v>1.37E-8</v>
      </c>
      <c r="G1349" s="7">
        <v>6.8986459189999998</v>
      </c>
      <c r="H1349" s="7">
        <v>1</v>
      </c>
      <c r="I1349" s="7">
        <v>1</v>
      </c>
      <c r="J1349" s="14" t="str">
        <f t="shared" si="21"/>
        <v>http://tritrypdb.org/gene/TcCLB.511733.10</v>
      </c>
    </row>
    <row r="1350" spans="1:10">
      <c r="A1350" s="7" t="s">
        <v>539</v>
      </c>
      <c r="B1350" s="7" t="s">
        <v>540</v>
      </c>
      <c r="C1350" s="7">
        <v>-1.029631422</v>
      </c>
      <c r="D1350" s="7">
        <v>8.2800000000000004E-9</v>
      </c>
      <c r="E1350" s="7">
        <v>1.6899999999999999E-8</v>
      </c>
      <c r="F1350" s="7">
        <v>8.2199999999999995E-8</v>
      </c>
      <c r="G1350" s="7">
        <v>6.3712498860000002</v>
      </c>
      <c r="H1350" s="7">
        <v>1</v>
      </c>
      <c r="I1350" s="7">
        <v>1</v>
      </c>
      <c r="J1350" s="14" t="str">
        <f t="shared" si="21"/>
        <v>http://tritrypdb.org/gene/TcCLB.509199.24</v>
      </c>
    </row>
    <row r="1351" spans="1:10">
      <c r="A1351" s="7" t="s">
        <v>17</v>
      </c>
      <c r="B1351" s="7" t="s">
        <v>7</v>
      </c>
      <c r="C1351" s="7">
        <v>-1.029290536</v>
      </c>
      <c r="D1351" s="7">
        <v>0.164119139</v>
      </c>
      <c r="E1351" s="7">
        <v>4.3652068000000002E-2</v>
      </c>
      <c r="F1351" s="7">
        <v>0.21215450299999999</v>
      </c>
      <c r="G1351" s="7">
        <v>2.0894889659999998</v>
      </c>
      <c r="H1351" s="7">
        <v>1</v>
      </c>
      <c r="I1351" s="7">
        <v>0</v>
      </c>
      <c r="J1351" s="14" t="str">
        <f t="shared" si="21"/>
        <v>http://tritrypdb.org/gene/TcCLB.508037.10</v>
      </c>
    </row>
    <row r="1352" spans="1:10">
      <c r="A1352" s="7" t="s">
        <v>3104</v>
      </c>
      <c r="B1352" s="7" t="s">
        <v>3105</v>
      </c>
      <c r="C1352" s="7">
        <v>-1.0292195980000001</v>
      </c>
      <c r="D1352" s="7">
        <v>1.67E-9</v>
      </c>
      <c r="E1352" s="7">
        <v>4.32E-9</v>
      </c>
      <c r="F1352" s="7">
        <v>2.0999999999999999E-8</v>
      </c>
      <c r="G1352" s="7">
        <v>8.4905646909999994</v>
      </c>
      <c r="H1352" s="7">
        <v>1</v>
      </c>
      <c r="I1352" s="7">
        <v>1</v>
      </c>
      <c r="J1352" s="14" t="str">
        <f t="shared" si="21"/>
        <v>http://tritrypdb.org/gene/TcCLB.508041.80</v>
      </c>
    </row>
    <row r="1353" spans="1:10">
      <c r="A1353" s="7" t="s">
        <v>2258</v>
      </c>
      <c r="B1353" s="7" t="s">
        <v>26</v>
      </c>
      <c r="C1353" s="7">
        <v>-1.028470207</v>
      </c>
      <c r="D1353" s="7">
        <v>8.8592026000000004E-2</v>
      </c>
      <c r="E1353" s="7">
        <v>2.5291494000000001E-2</v>
      </c>
      <c r="F1353" s="7">
        <v>0.122919821</v>
      </c>
      <c r="G1353" s="7">
        <v>0.99324415099999996</v>
      </c>
      <c r="H1353" s="7">
        <v>1</v>
      </c>
      <c r="I1353" s="7">
        <v>0</v>
      </c>
      <c r="J1353" s="14" t="str">
        <f t="shared" si="21"/>
        <v>http://tritrypdb.org/gene/TcCLB.506501.90</v>
      </c>
    </row>
    <row r="1354" spans="1:10">
      <c r="A1354" s="7" t="s">
        <v>536</v>
      </c>
      <c r="B1354" s="7" t="s">
        <v>537</v>
      </c>
      <c r="C1354" s="7">
        <v>-1.0275588259999999</v>
      </c>
      <c r="D1354" s="7">
        <v>1.896458E-3</v>
      </c>
      <c r="E1354" s="7">
        <v>8.1557000000000005E-4</v>
      </c>
      <c r="F1354" s="7">
        <v>3.963772E-3</v>
      </c>
      <c r="G1354" s="7">
        <v>7.6598222370000002</v>
      </c>
      <c r="H1354" s="7">
        <v>1</v>
      </c>
      <c r="I1354" s="7">
        <v>1</v>
      </c>
      <c r="J1354" s="14" t="str">
        <f t="shared" si="21"/>
        <v>http://tritrypdb.org/gene/TcCLB.511729.40</v>
      </c>
    </row>
    <row r="1355" spans="1:10">
      <c r="A1355" s="7" t="s">
        <v>1811</v>
      </c>
      <c r="B1355" s="7" t="s">
        <v>34</v>
      </c>
      <c r="C1355" s="7">
        <v>-1.0272642599999999</v>
      </c>
      <c r="D1355" s="7">
        <v>1.37E-8</v>
      </c>
      <c r="E1355" s="7">
        <v>2.6000000000000001E-8</v>
      </c>
      <c r="F1355" s="7">
        <v>1.2599999999999999E-7</v>
      </c>
      <c r="G1355" s="7">
        <v>6.3996408330000003</v>
      </c>
      <c r="H1355" s="7">
        <v>1</v>
      </c>
      <c r="I1355" s="7">
        <v>1</v>
      </c>
      <c r="J1355" s="14" t="str">
        <f t="shared" si="21"/>
        <v>http://tritrypdb.org/gene/TcCLB.510515.110</v>
      </c>
    </row>
    <row r="1356" spans="1:10">
      <c r="A1356" s="7" t="s">
        <v>1703</v>
      </c>
      <c r="B1356" s="7" t="s">
        <v>34</v>
      </c>
      <c r="C1356" s="7">
        <v>-1.026557108</v>
      </c>
      <c r="D1356" s="7">
        <v>4.5699999999999997E-9</v>
      </c>
      <c r="E1356" s="7">
        <v>1.0099999999999999E-8</v>
      </c>
      <c r="F1356" s="7">
        <v>4.9299999999999998E-8</v>
      </c>
      <c r="G1356" s="7">
        <v>6.4196534950000004</v>
      </c>
      <c r="H1356" s="7">
        <v>1</v>
      </c>
      <c r="I1356" s="7">
        <v>1</v>
      </c>
      <c r="J1356" s="14" t="str">
        <f t="shared" si="21"/>
        <v>http://tritrypdb.org/gene/TcCLB.503967.10</v>
      </c>
    </row>
    <row r="1357" spans="1:10">
      <c r="A1357" s="7" t="s">
        <v>3698</v>
      </c>
      <c r="B1357" s="7" t="s">
        <v>34</v>
      </c>
      <c r="C1357" s="7">
        <v>-1.0258130510000001</v>
      </c>
      <c r="D1357" s="7">
        <v>1.3100000000000001E-10</v>
      </c>
      <c r="E1357" s="7">
        <v>4.9700000000000004E-10</v>
      </c>
      <c r="F1357" s="7">
        <v>2.4100000000000002E-9</v>
      </c>
      <c r="G1357" s="7">
        <v>8.2521520200000005</v>
      </c>
      <c r="H1357" s="7">
        <v>1</v>
      </c>
      <c r="I1357" s="7">
        <v>1</v>
      </c>
      <c r="J1357" s="14" t="str">
        <f t="shared" si="21"/>
        <v>http://tritrypdb.org/gene/TcCLB.503971.10</v>
      </c>
    </row>
    <row r="1358" spans="1:10">
      <c r="A1358" s="7" t="s">
        <v>7176</v>
      </c>
      <c r="B1358" s="7" t="s">
        <v>34</v>
      </c>
      <c r="C1358" s="7">
        <v>-1.0249683409999999</v>
      </c>
      <c r="D1358" s="7">
        <v>8.8399999999999997E-8</v>
      </c>
      <c r="E1358" s="7">
        <v>1.2800000000000001E-7</v>
      </c>
      <c r="F1358" s="7">
        <v>6.1999999999999999E-7</v>
      </c>
      <c r="G1358" s="7">
        <v>6.2815854739999999</v>
      </c>
      <c r="H1358" s="7">
        <v>1</v>
      </c>
      <c r="I1358" s="7">
        <v>1</v>
      </c>
      <c r="J1358" s="14" t="str">
        <f t="shared" si="21"/>
        <v>http://tritrypdb.org/gene/TcCLB.506503.60</v>
      </c>
    </row>
    <row r="1359" spans="1:10">
      <c r="A1359" s="7" t="s">
        <v>5995</v>
      </c>
      <c r="B1359" s="7" t="s">
        <v>5996</v>
      </c>
      <c r="C1359" s="7">
        <v>-1.0249592759999999</v>
      </c>
      <c r="D1359" s="7">
        <v>3.3199999999999999E-10</v>
      </c>
      <c r="E1359" s="7">
        <v>1.0999999999999999E-9</v>
      </c>
      <c r="F1359" s="7">
        <v>5.3499999999999999E-9</v>
      </c>
      <c r="G1359" s="7">
        <v>6.8382997459999997</v>
      </c>
      <c r="H1359" s="7">
        <v>1</v>
      </c>
      <c r="I1359" s="7">
        <v>1</v>
      </c>
      <c r="J1359" s="14" t="str">
        <f t="shared" si="21"/>
        <v>http://tritrypdb.org/gene/TcCLB.506779.50</v>
      </c>
    </row>
    <row r="1360" spans="1:10">
      <c r="A1360" s="7" t="s">
        <v>1815</v>
      </c>
      <c r="B1360" s="7" t="s">
        <v>34</v>
      </c>
      <c r="C1360" s="7">
        <v>-1.0248276890000001</v>
      </c>
      <c r="D1360" s="7">
        <v>9.7900000000000007E-7</v>
      </c>
      <c r="E1360" s="7">
        <v>1.02E-6</v>
      </c>
      <c r="F1360" s="7">
        <v>4.95E-6</v>
      </c>
      <c r="G1360" s="7">
        <v>5.2594249350000002</v>
      </c>
      <c r="H1360" s="7">
        <v>1</v>
      </c>
      <c r="I1360" s="7">
        <v>1</v>
      </c>
      <c r="J1360" s="14" t="str">
        <f t="shared" si="21"/>
        <v>http://tritrypdb.org/gene/TcCLB.511803.60</v>
      </c>
    </row>
    <row r="1361" spans="1:10">
      <c r="A1361" s="7" t="s">
        <v>3648</v>
      </c>
      <c r="B1361" s="7" t="s">
        <v>34</v>
      </c>
      <c r="C1361" s="7">
        <v>-1.0242965740000001</v>
      </c>
      <c r="D1361" s="7">
        <v>4.2E-7</v>
      </c>
      <c r="E1361" s="7">
        <v>4.89E-7</v>
      </c>
      <c r="F1361" s="7">
        <v>2.3800000000000001E-6</v>
      </c>
      <c r="G1361" s="7">
        <v>5.7950053629999996</v>
      </c>
      <c r="H1361" s="7">
        <v>1</v>
      </c>
      <c r="I1361" s="7">
        <v>1</v>
      </c>
      <c r="J1361" s="14" t="str">
        <f t="shared" si="21"/>
        <v>http://tritrypdb.org/gene/TcCLB.506519.80</v>
      </c>
    </row>
    <row r="1362" spans="1:10">
      <c r="A1362" s="7" t="s">
        <v>6066</v>
      </c>
      <c r="B1362" s="7" t="s">
        <v>1804</v>
      </c>
      <c r="C1362" s="7">
        <v>-1.0238616730000001</v>
      </c>
      <c r="D1362" s="7">
        <v>9.5000000000000005E-6</v>
      </c>
      <c r="E1362" s="7">
        <v>7.4599999999999997E-6</v>
      </c>
      <c r="F1362" s="7">
        <v>3.6199999999999999E-5</v>
      </c>
      <c r="G1362" s="7">
        <v>5.3228941919999997</v>
      </c>
      <c r="H1362" s="7">
        <v>1</v>
      </c>
      <c r="I1362" s="7">
        <v>1</v>
      </c>
      <c r="J1362" s="14" t="str">
        <f t="shared" si="21"/>
        <v>http://tritrypdb.org/gene/TcCLB.506893.80</v>
      </c>
    </row>
    <row r="1363" spans="1:10">
      <c r="A1363" s="7" t="s">
        <v>3406</v>
      </c>
      <c r="B1363" s="7" t="s">
        <v>34</v>
      </c>
      <c r="C1363" s="7">
        <v>-1.0229677429999999</v>
      </c>
      <c r="D1363" s="7">
        <v>1.57E-6</v>
      </c>
      <c r="E1363" s="7">
        <v>1.53E-6</v>
      </c>
      <c r="F1363" s="7">
        <v>7.43E-6</v>
      </c>
      <c r="G1363" s="7">
        <v>5.3183461750000003</v>
      </c>
      <c r="H1363" s="7">
        <v>1</v>
      </c>
      <c r="I1363" s="7">
        <v>1</v>
      </c>
      <c r="J1363" s="14" t="str">
        <f t="shared" si="21"/>
        <v>http://tritrypdb.org/gene/TcCLB.505807.160</v>
      </c>
    </row>
    <row r="1364" spans="1:10">
      <c r="A1364" s="7" t="s">
        <v>7177</v>
      </c>
      <c r="B1364" s="7" t="s">
        <v>7178</v>
      </c>
      <c r="C1364" s="7">
        <v>-1.0229177039999999</v>
      </c>
      <c r="D1364" s="7">
        <v>2.2500000000000001E-5</v>
      </c>
      <c r="E1364" s="7">
        <v>1.5800000000000001E-5</v>
      </c>
      <c r="F1364" s="7">
        <v>7.6899999999999999E-5</v>
      </c>
      <c r="G1364" s="7">
        <v>5.2621689729999996</v>
      </c>
      <c r="H1364" s="7">
        <v>1</v>
      </c>
      <c r="I1364" s="7">
        <v>1</v>
      </c>
      <c r="J1364" s="14" t="str">
        <f t="shared" si="21"/>
        <v>http://tritrypdb.org/gene/TcCLB.510091.70</v>
      </c>
    </row>
    <row r="1365" spans="1:10">
      <c r="A1365" s="7" t="s">
        <v>3298</v>
      </c>
      <c r="B1365" s="7" t="s">
        <v>34</v>
      </c>
      <c r="C1365" s="7">
        <v>-1.0225607670000001</v>
      </c>
      <c r="D1365" s="7">
        <v>1.2099999999999999E-5</v>
      </c>
      <c r="E1365" s="7">
        <v>9.2499999999999995E-6</v>
      </c>
      <c r="F1365" s="7">
        <v>4.5000000000000003E-5</v>
      </c>
      <c r="G1365" s="7">
        <v>4.5515442119999996</v>
      </c>
      <c r="H1365" s="7">
        <v>1</v>
      </c>
      <c r="I1365" s="7">
        <v>1</v>
      </c>
      <c r="J1365" s="14" t="str">
        <f t="shared" si="21"/>
        <v>http://tritrypdb.org/gene/TcCLB.510963.5</v>
      </c>
    </row>
    <row r="1366" spans="1:10">
      <c r="A1366" s="7" t="s">
        <v>3161</v>
      </c>
      <c r="B1366" s="7" t="s">
        <v>26</v>
      </c>
      <c r="C1366" s="7">
        <v>-1.0219666679999999</v>
      </c>
      <c r="D1366" s="7">
        <v>9.2744460000000004E-3</v>
      </c>
      <c r="E1366" s="7">
        <v>3.3761009999999998E-3</v>
      </c>
      <c r="F1366" s="7">
        <v>1.6408273000000001E-2</v>
      </c>
      <c r="G1366" s="7">
        <v>4.4240483279999996</v>
      </c>
      <c r="H1366" s="7">
        <v>1</v>
      </c>
      <c r="I1366" s="7">
        <v>1</v>
      </c>
      <c r="J1366" s="14" t="str">
        <f t="shared" si="21"/>
        <v>http://tritrypdb.org/gene/TcCLB.507041.132</v>
      </c>
    </row>
    <row r="1367" spans="1:10">
      <c r="A1367" s="7" t="s">
        <v>3569</v>
      </c>
      <c r="B1367" s="7" t="s">
        <v>143</v>
      </c>
      <c r="C1367" s="7">
        <v>-1.020935989</v>
      </c>
      <c r="D1367" s="7">
        <v>3.1E-8</v>
      </c>
      <c r="E1367" s="7">
        <v>5.2199999999999998E-8</v>
      </c>
      <c r="F1367" s="7">
        <v>2.5400000000000002E-7</v>
      </c>
      <c r="G1367" s="7">
        <v>6.256044964</v>
      </c>
      <c r="H1367" s="7">
        <v>1</v>
      </c>
      <c r="I1367" s="7">
        <v>1</v>
      </c>
      <c r="J1367" s="14" t="str">
        <f t="shared" si="21"/>
        <v>http://tritrypdb.org/gene/TcCLB.510289.6</v>
      </c>
    </row>
    <row r="1368" spans="1:10">
      <c r="A1368" s="7" t="s">
        <v>5380</v>
      </c>
      <c r="B1368" s="7" t="s">
        <v>5381</v>
      </c>
      <c r="C1368" s="7">
        <v>-1.0204724700000001</v>
      </c>
      <c r="D1368" s="7">
        <v>1.4E-8</v>
      </c>
      <c r="E1368" s="7">
        <v>2.66E-8</v>
      </c>
      <c r="F1368" s="7">
        <v>1.29E-7</v>
      </c>
      <c r="G1368" s="7">
        <v>10.465345409999999</v>
      </c>
      <c r="H1368" s="7">
        <v>1</v>
      </c>
      <c r="I1368" s="7">
        <v>1</v>
      </c>
      <c r="J1368" s="14" t="str">
        <f t="shared" si="21"/>
        <v>http://tritrypdb.org/gene/TcCLB.510323.30</v>
      </c>
    </row>
    <row r="1369" spans="1:10">
      <c r="A1369" s="7" t="s">
        <v>7179</v>
      </c>
      <c r="B1369" s="7" t="s">
        <v>34</v>
      </c>
      <c r="C1369" s="7">
        <v>-1.020301004</v>
      </c>
      <c r="D1369" s="7">
        <v>2.6199999999999999E-6</v>
      </c>
      <c r="E1369" s="7">
        <v>2.39E-6</v>
      </c>
      <c r="F1369" s="7">
        <v>1.1600000000000001E-5</v>
      </c>
      <c r="G1369" s="7">
        <v>6.5894006779999996</v>
      </c>
      <c r="H1369" s="7">
        <v>1</v>
      </c>
      <c r="I1369" s="7">
        <v>1</v>
      </c>
      <c r="J1369" s="14" t="str">
        <f t="shared" si="21"/>
        <v>http://tritrypdb.org/gene/TcCLB.509885.40</v>
      </c>
    </row>
    <row r="1370" spans="1:10">
      <c r="A1370" s="7" t="s">
        <v>7180</v>
      </c>
      <c r="B1370" s="7" t="s">
        <v>34</v>
      </c>
      <c r="C1370" s="7">
        <v>-1.0195761489999999</v>
      </c>
      <c r="D1370" s="7">
        <v>1.0499999999999999E-6</v>
      </c>
      <c r="E1370" s="7">
        <v>1.08E-6</v>
      </c>
      <c r="F1370" s="7">
        <v>5.2599999999999996E-6</v>
      </c>
      <c r="G1370" s="7">
        <v>6.5912776290000004</v>
      </c>
      <c r="H1370" s="7">
        <v>1</v>
      </c>
      <c r="I1370" s="7">
        <v>1</v>
      </c>
      <c r="J1370" s="14" t="str">
        <f t="shared" si="21"/>
        <v>http://tritrypdb.org/gene/TcCLB.506567.134</v>
      </c>
    </row>
    <row r="1371" spans="1:10">
      <c r="A1371" s="7" t="s">
        <v>3044</v>
      </c>
      <c r="B1371" s="7" t="s">
        <v>34</v>
      </c>
      <c r="C1371" s="7">
        <v>-1.01939179</v>
      </c>
      <c r="D1371" s="7">
        <v>5.0602809999999998E-3</v>
      </c>
      <c r="E1371" s="7">
        <v>1.9563319999999999E-3</v>
      </c>
      <c r="F1371" s="7">
        <v>9.5080200000000007E-3</v>
      </c>
      <c r="G1371" s="7">
        <v>4.935664418</v>
      </c>
      <c r="H1371" s="7">
        <v>1</v>
      </c>
      <c r="I1371" s="7">
        <v>1</v>
      </c>
      <c r="J1371" s="14" t="str">
        <f t="shared" si="21"/>
        <v>http://tritrypdb.org/gene/TcCLB.506797.40</v>
      </c>
    </row>
    <row r="1372" spans="1:10">
      <c r="A1372" s="7" t="s">
        <v>4209</v>
      </c>
      <c r="B1372" s="7" t="s">
        <v>26</v>
      </c>
      <c r="C1372" s="7">
        <v>-1.0193767899999999</v>
      </c>
      <c r="D1372" s="7">
        <v>1.4131960000000001E-2</v>
      </c>
      <c r="E1372" s="7">
        <v>4.9181440000000002E-3</v>
      </c>
      <c r="F1372" s="7">
        <v>2.3902795000000001E-2</v>
      </c>
      <c r="G1372" s="7">
        <v>2.0550834299999998</v>
      </c>
      <c r="H1372" s="7">
        <v>1</v>
      </c>
      <c r="I1372" s="7">
        <v>1</v>
      </c>
      <c r="J1372" s="14" t="str">
        <f t="shared" si="21"/>
        <v>http://tritrypdb.org/gene/TcCLB.408573.5</v>
      </c>
    </row>
    <row r="1373" spans="1:10">
      <c r="A1373" s="7" t="s">
        <v>5985</v>
      </c>
      <c r="B1373" s="7" t="s">
        <v>34</v>
      </c>
      <c r="C1373" s="7">
        <v>-1.0189549550000001</v>
      </c>
      <c r="D1373" s="7">
        <v>1.7800000000000001E-8</v>
      </c>
      <c r="E1373" s="7">
        <v>3.25E-8</v>
      </c>
      <c r="F1373" s="7">
        <v>1.5800000000000001E-7</v>
      </c>
      <c r="G1373" s="7">
        <v>7.3739311130000003</v>
      </c>
      <c r="H1373" s="7">
        <v>1</v>
      </c>
      <c r="I1373" s="7">
        <v>1</v>
      </c>
      <c r="J1373" s="14" t="str">
        <f t="shared" si="21"/>
        <v>http://tritrypdb.org/gene/TcCLB.511559.20</v>
      </c>
    </row>
    <row r="1374" spans="1:10">
      <c r="A1374" s="7" t="s">
        <v>5782</v>
      </c>
      <c r="B1374" s="7" t="s">
        <v>34</v>
      </c>
      <c r="C1374" s="7">
        <v>-1.018870862</v>
      </c>
      <c r="D1374" s="7">
        <v>2.621693E-3</v>
      </c>
      <c r="E1374" s="7">
        <v>1.0876939999999999E-3</v>
      </c>
      <c r="F1374" s="7">
        <v>5.286331E-3</v>
      </c>
      <c r="G1374" s="7">
        <v>4.775153231</v>
      </c>
      <c r="H1374" s="7">
        <v>1</v>
      </c>
      <c r="I1374" s="7">
        <v>1</v>
      </c>
      <c r="J1374" s="14" t="str">
        <f t="shared" si="21"/>
        <v>http://tritrypdb.org/gene/TcCLB.506795.70</v>
      </c>
    </row>
    <row r="1375" spans="1:10">
      <c r="A1375" s="7" t="s">
        <v>5377</v>
      </c>
      <c r="B1375" s="7" t="s">
        <v>19</v>
      </c>
      <c r="C1375" s="7">
        <v>-1.017265847</v>
      </c>
      <c r="D1375" s="7">
        <v>3.4885419999999999E-3</v>
      </c>
      <c r="E1375" s="7">
        <v>1.401684E-3</v>
      </c>
      <c r="F1375" s="7">
        <v>6.8123569999999998E-3</v>
      </c>
      <c r="G1375" s="7">
        <v>3.3628746669999998</v>
      </c>
      <c r="H1375" s="7">
        <v>1</v>
      </c>
      <c r="I1375" s="7">
        <v>1</v>
      </c>
      <c r="J1375" s="14" t="str">
        <f t="shared" si="21"/>
        <v>http://tritrypdb.org/gene/TcCLB.506689.10</v>
      </c>
    </row>
    <row r="1376" spans="1:10">
      <c r="A1376" s="7" t="s">
        <v>7181</v>
      </c>
      <c r="B1376" s="7" t="s">
        <v>34</v>
      </c>
      <c r="C1376" s="7">
        <v>-1.0167509109999999</v>
      </c>
      <c r="D1376" s="7">
        <v>2.48E-7</v>
      </c>
      <c r="E1376" s="7">
        <v>3.1199999999999999E-7</v>
      </c>
      <c r="F1376" s="7">
        <v>1.5200000000000001E-6</v>
      </c>
      <c r="G1376" s="7">
        <v>5.9295221580000002</v>
      </c>
      <c r="H1376" s="7">
        <v>1</v>
      </c>
      <c r="I1376" s="7">
        <v>1</v>
      </c>
      <c r="J1376" s="14" t="str">
        <f t="shared" si="21"/>
        <v>http://tritrypdb.org/gene/TcCLB.510293.60</v>
      </c>
    </row>
    <row r="1377" spans="1:10">
      <c r="A1377" s="7" t="s">
        <v>598</v>
      </c>
      <c r="B1377" s="7" t="s">
        <v>26</v>
      </c>
      <c r="C1377" s="7">
        <v>-1.015223411</v>
      </c>
      <c r="D1377" s="7">
        <v>2.4299999999999999E-8</v>
      </c>
      <c r="E1377" s="7">
        <v>4.2499999999999997E-8</v>
      </c>
      <c r="F1377" s="7">
        <v>2.0599999999999999E-7</v>
      </c>
      <c r="G1377" s="7">
        <v>6.5152113189999996</v>
      </c>
      <c r="H1377" s="7">
        <v>1</v>
      </c>
      <c r="I1377" s="7">
        <v>1</v>
      </c>
      <c r="J1377" s="14" t="str">
        <f t="shared" si="21"/>
        <v>http://tritrypdb.org/gene/TcCLB.508277.220</v>
      </c>
    </row>
    <row r="1378" spans="1:10">
      <c r="A1378" s="7" t="s">
        <v>3383</v>
      </c>
      <c r="B1378" s="7" t="s">
        <v>3384</v>
      </c>
      <c r="C1378" s="7">
        <v>-1.0148055949999999</v>
      </c>
      <c r="D1378" s="7">
        <v>3.7400000000000001E-5</v>
      </c>
      <c r="E1378" s="7">
        <v>2.48E-5</v>
      </c>
      <c r="F1378" s="7">
        <v>1.20443E-4</v>
      </c>
      <c r="G1378" s="7">
        <v>12.106077770000001</v>
      </c>
      <c r="H1378" s="7">
        <v>1</v>
      </c>
      <c r="I1378" s="7">
        <v>1</v>
      </c>
      <c r="J1378" s="14" t="str">
        <f t="shared" si="21"/>
        <v>http://tritrypdb.org/gene/TcCLB.506369.70</v>
      </c>
    </row>
    <row r="1379" spans="1:10">
      <c r="A1379" s="7" t="s">
        <v>756</v>
      </c>
      <c r="B1379" s="7" t="s">
        <v>34</v>
      </c>
      <c r="C1379" s="7">
        <v>-1.014471074</v>
      </c>
      <c r="D1379" s="7">
        <v>2.0090210000000002E-3</v>
      </c>
      <c r="E1379" s="7">
        <v>8.58831E-4</v>
      </c>
      <c r="F1379" s="7">
        <v>4.1740249999999996E-3</v>
      </c>
      <c r="G1379" s="7">
        <v>3.2695755860000002</v>
      </c>
      <c r="H1379" s="7">
        <v>1</v>
      </c>
      <c r="I1379" s="7">
        <v>1</v>
      </c>
      <c r="J1379" s="14" t="str">
        <f t="shared" si="21"/>
        <v>http://tritrypdb.org/gene/TcCLB.504769.60</v>
      </c>
    </row>
    <row r="1380" spans="1:10">
      <c r="A1380" s="7" t="s">
        <v>6176</v>
      </c>
      <c r="B1380" s="7" t="s">
        <v>34</v>
      </c>
      <c r="C1380" s="7">
        <v>-1.014294383</v>
      </c>
      <c r="D1380" s="7">
        <v>3.77E-7</v>
      </c>
      <c r="E1380" s="7">
        <v>4.46E-7</v>
      </c>
      <c r="F1380" s="7">
        <v>2.17E-6</v>
      </c>
      <c r="G1380" s="7">
        <v>6.195776242</v>
      </c>
      <c r="H1380" s="7">
        <v>1</v>
      </c>
      <c r="I1380" s="7">
        <v>1</v>
      </c>
      <c r="J1380" s="14" t="str">
        <f t="shared" si="21"/>
        <v>http://tritrypdb.org/gene/TcCLB.508387.80</v>
      </c>
    </row>
    <row r="1381" spans="1:10">
      <c r="A1381" s="7" t="s">
        <v>3437</v>
      </c>
      <c r="B1381" s="7" t="s">
        <v>34</v>
      </c>
      <c r="C1381" s="7">
        <v>-1.013807057</v>
      </c>
      <c r="D1381" s="7">
        <v>4.0400000000000002E-7</v>
      </c>
      <c r="E1381" s="7">
        <v>4.7300000000000001E-7</v>
      </c>
      <c r="F1381" s="7">
        <v>2.3E-6</v>
      </c>
      <c r="G1381" s="7">
        <v>5.3080453580000002</v>
      </c>
      <c r="H1381" s="7">
        <v>1</v>
      </c>
      <c r="I1381" s="7">
        <v>1</v>
      </c>
      <c r="J1381" s="14" t="str">
        <f t="shared" si="21"/>
        <v>http://tritrypdb.org/gene/TcCLB.506893.40</v>
      </c>
    </row>
    <row r="1382" spans="1:10">
      <c r="A1382" s="7" t="s">
        <v>1807</v>
      </c>
      <c r="B1382" s="7" t="s">
        <v>34</v>
      </c>
      <c r="C1382" s="7">
        <v>-1.012713212</v>
      </c>
      <c r="D1382" s="7">
        <v>6.7900000000000006E-8</v>
      </c>
      <c r="E1382" s="7">
        <v>1.03E-7</v>
      </c>
      <c r="F1382" s="7">
        <v>4.9999999999999998E-7</v>
      </c>
      <c r="G1382" s="7">
        <v>6.7265063229999997</v>
      </c>
      <c r="H1382" s="7">
        <v>1</v>
      </c>
      <c r="I1382" s="7">
        <v>1</v>
      </c>
      <c r="J1382" s="14" t="str">
        <f t="shared" si="21"/>
        <v>http://tritrypdb.org/gene/TcCLB.506289.60</v>
      </c>
    </row>
    <row r="1383" spans="1:10">
      <c r="A1383" s="7" t="s">
        <v>6064</v>
      </c>
      <c r="B1383" s="7" t="s">
        <v>1548</v>
      </c>
      <c r="C1383" s="7">
        <v>-1.0112892200000001</v>
      </c>
      <c r="D1383" s="7">
        <v>4.7400000000000001E-8</v>
      </c>
      <c r="E1383" s="7">
        <v>7.5100000000000004E-8</v>
      </c>
      <c r="F1383" s="7">
        <v>3.65E-7</v>
      </c>
      <c r="G1383" s="7">
        <v>6.4383354539999997</v>
      </c>
      <c r="H1383" s="7">
        <v>1</v>
      </c>
      <c r="I1383" s="7">
        <v>1</v>
      </c>
      <c r="J1383" s="14" t="str">
        <f t="shared" si="21"/>
        <v>http://tritrypdb.org/gene/TcCLB.504017.79</v>
      </c>
    </row>
    <row r="1384" spans="1:10">
      <c r="A1384" s="7" t="s">
        <v>534</v>
      </c>
      <c r="B1384" s="7" t="s">
        <v>535</v>
      </c>
      <c r="C1384" s="7">
        <v>-1.0110710060000001</v>
      </c>
      <c r="D1384" s="7">
        <v>2.87E-5</v>
      </c>
      <c r="E1384" s="7">
        <v>1.9599999999999999E-5</v>
      </c>
      <c r="F1384" s="7">
        <v>9.5400000000000001E-5</v>
      </c>
      <c r="G1384" s="7">
        <v>6.3333710459999999</v>
      </c>
      <c r="H1384" s="7">
        <v>1</v>
      </c>
      <c r="I1384" s="7">
        <v>1</v>
      </c>
      <c r="J1384" s="14" t="str">
        <f t="shared" si="21"/>
        <v>http://tritrypdb.org/gene/TcCLB.510521.10</v>
      </c>
    </row>
    <row r="1385" spans="1:10">
      <c r="A1385" s="7" t="s">
        <v>1327</v>
      </c>
      <c r="B1385" s="7" t="s">
        <v>34</v>
      </c>
      <c r="C1385" s="7">
        <v>-1.0109133830000001</v>
      </c>
      <c r="D1385" s="7">
        <v>3.2399999999999999E-6</v>
      </c>
      <c r="E1385" s="7">
        <v>2.8700000000000001E-6</v>
      </c>
      <c r="F1385" s="7">
        <v>1.4E-5</v>
      </c>
      <c r="G1385" s="7">
        <v>5.940872068</v>
      </c>
      <c r="H1385" s="7">
        <v>1</v>
      </c>
      <c r="I1385" s="7">
        <v>1</v>
      </c>
      <c r="J1385" s="14" t="str">
        <f t="shared" si="21"/>
        <v>http://tritrypdb.org/gene/TcCLB.508307.150</v>
      </c>
    </row>
    <row r="1386" spans="1:10">
      <c r="A1386" s="7" t="s">
        <v>6005</v>
      </c>
      <c r="B1386" s="7" t="s">
        <v>6006</v>
      </c>
      <c r="C1386" s="7">
        <v>-1.0106399450000001</v>
      </c>
      <c r="D1386" s="7">
        <v>1.22E-5</v>
      </c>
      <c r="E1386" s="7">
        <v>9.2599999999999994E-6</v>
      </c>
      <c r="F1386" s="7">
        <v>4.5000000000000003E-5</v>
      </c>
      <c r="G1386" s="7">
        <v>5.1841162609999998</v>
      </c>
      <c r="H1386" s="7">
        <v>1</v>
      </c>
      <c r="I1386" s="7">
        <v>1</v>
      </c>
      <c r="J1386" s="14" t="str">
        <f t="shared" si="21"/>
        <v>http://tritrypdb.org/gene/TcCLB.469435.4</v>
      </c>
    </row>
    <row r="1387" spans="1:10">
      <c r="A1387" s="7" t="s">
        <v>6058</v>
      </c>
      <c r="B1387" s="7" t="s">
        <v>34</v>
      </c>
      <c r="C1387" s="7">
        <v>-1.010473575</v>
      </c>
      <c r="D1387" s="7">
        <v>1.02E-7</v>
      </c>
      <c r="E1387" s="7">
        <v>1.43E-7</v>
      </c>
      <c r="F1387" s="7">
        <v>6.9699999999999995E-7</v>
      </c>
      <c r="G1387" s="7">
        <v>7.397366076</v>
      </c>
      <c r="H1387" s="7">
        <v>1</v>
      </c>
      <c r="I1387" s="7">
        <v>1</v>
      </c>
      <c r="J1387" s="14" t="str">
        <f t="shared" si="21"/>
        <v>http://tritrypdb.org/gene/TcCLB.511435.20</v>
      </c>
    </row>
    <row r="1388" spans="1:10">
      <c r="A1388" s="7" t="s">
        <v>3617</v>
      </c>
      <c r="B1388" s="7" t="s">
        <v>34</v>
      </c>
      <c r="C1388" s="7">
        <v>-1.0104465330000001</v>
      </c>
      <c r="D1388" s="7">
        <v>2.3900000000000002E-5</v>
      </c>
      <c r="E1388" s="7">
        <v>1.6699999999999999E-5</v>
      </c>
      <c r="F1388" s="7">
        <v>8.1199999999999995E-5</v>
      </c>
      <c r="G1388" s="7">
        <v>4.8806489839999996</v>
      </c>
      <c r="H1388" s="7">
        <v>1</v>
      </c>
      <c r="I1388" s="7">
        <v>1</v>
      </c>
      <c r="J1388" s="14" t="str">
        <f t="shared" si="21"/>
        <v>http://tritrypdb.org/gene/TcCLB.509965.300</v>
      </c>
    </row>
    <row r="1389" spans="1:10">
      <c r="A1389" s="7" t="s">
        <v>5691</v>
      </c>
      <c r="B1389" s="7" t="s">
        <v>13</v>
      </c>
      <c r="C1389" s="7">
        <v>-1.01015049</v>
      </c>
      <c r="D1389" s="7">
        <v>7.2227009999999998E-3</v>
      </c>
      <c r="E1389" s="7">
        <v>2.7042110000000002E-3</v>
      </c>
      <c r="F1389" s="7">
        <v>1.3142803E-2</v>
      </c>
      <c r="G1389" s="7">
        <v>3.6341524239999998</v>
      </c>
      <c r="H1389" s="7">
        <v>1</v>
      </c>
      <c r="I1389" s="7">
        <v>1</v>
      </c>
      <c r="J1389" s="14" t="str">
        <f t="shared" si="21"/>
        <v>http://tritrypdb.org/gene/TcCLB.509147.21</v>
      </c>
    </row>
    <row r="1390" spans="1:10">
      <c r="A1390" s="7" t="s">
        <v>378</v>
      </c>
      <c r="B1390" s="7" t="s">
        <v>379</v>
      </c>
      <c r="C1390" s="7">
        <v>-1.009842227</v>
      </c>
      <c r="D1390" s="7">
        <v>7.1874E-3</v>
      </c>
      <c r="E1390" s="7">
        <v>2.6923989999999998E-3</v>
      </c>
      <c r="F1390" s="7">
        <v>1.3085395E-2</v>
      </c>
      <c r="G1390" s="7">
        <v>4.1744061989999999</v>
      </c>
      <c r="H1390" s="7">
        <v>1</v>
      </c>
      <c r="I1390" s="7">
        <v>1</v>
      </c>
      <c r="J1390" s="14" t="str">
        <f t="shared" si="21"/>
        <v>http://tritrypdb.org/gene/TcCLB.511111.50</v>
      </c>
    </row>
    <row r="1391" spans="1:10">
      <c r="A1391" s="7" t="s">
        <v>7182</v>
      </c>
      <c r="B1391" s="7" t="s">
        <v>34</v>
      </c>
      <c r="C1391" s="7">
        <v>-1.009321015</v>
      </c>
      <c r="D1391" s="7">
        <v>3.7351499999999999E-4</v>
      </c>
      <c r="E1391" s="7">
        <v>1.9075900000000001E-4</v>
      </c>
      <c r="F1391" s="7">
        <v>9.2710999999999998E-4</v>
      </c>
      <c r="G1391" s="7">
        <v>4.6968070559999999</v>
      </c>
      <c r="H1391" s="7">
        <v>1</v>
      </c>
      <c r="I1391" s="7">
        <v>1</v>
      </c>
      <c r="J1391" s="14" t="str">
        <f t="shared" si="21"/>
        <v>http://tritrypdb.org/gene/TcCLB.509767.130</v>
      </c>
    </row>
    <row r="1392" spans="1:10">
      <c r="A1392" s="7" t="s">
        <v>1751</v>
      </c>
      <c r="B1392" s="7" t="s">
        <v>34</v>
      </c>
      <c r="C1392" s="7">
        <v>-1.0092428010000001</v>
      </c>
      <c r="D1392" s="7">
        <v>4.6299999999999997E-6</v>
      </c>
      <c r="E1392" s="7">
        <v>3.9600000000000002E-6</v>
      </c>
      <c r="F1392" s="7">
        <v>1.9199999999999999E-5</v>
      </c>
      <c r="G1392" s="7">
        <v>5.4317195680000001</v>
      </c>
      <c r="H1392" s="7">
        <v>1</v>
      </c>
      <c r="I1392" s="7">
        <v>1</v>
      </c>
      <c r="J1392" s="14" t="str">
        <f t="shared" si="21"/>
        <v>http://tritrypdb.org/gene/TcCLB.510719.40</v>
      </c>
    </row>
    <row r="1393" spans="1:10">
      <c r="A1393" s="7" t="s">
        <v>1223</v>
      </c>
      <c r="B1393" s="7" t="s">
        <v>34</v>
      </c>
      <c r="C1393" s="7">
        <v>-1.009167578</v>
      </c>
      <c r="D1393" s="7">
        <v>9.9200000000000005E-9</v>
      </c>
      <c r="E1393" s="7">
        <v>1.9799999999999999E-8</v>
      </c>
      <c r="F1393" s="7">
        <v>9.6099999999999994E-8</v>
      </c>
      <c r="G1393" s="7">
        <v>7.9301339540000004</v>
      </c>
      <c r="H1393" s="7">
        <v>1</v>
      </c>
      <c r="I1393" s="7">
        <v>1</v>
      </c>
      <c r="J1393" s="14" t="str">
        <f t="shared" si="21"/>
        <v>http://tritrypdb.org/gene/TcCLB.509233.50</v>
      </c>
    </row>
    <row r="1394" spans="1:10">
      <c r="A1394" s="7" t="s">
        <v>5903</v>
      </c>
      <c r="B1394" s="7" t="s">
        <v>26</v>
      </c>
      <c r="C1394" s="7">
        <v>-1.0089390090000001</v>
      </c>
      <c r="D1394" s="7">
        <v>4.3343400000000001E-4</v>
      </c>
      <c r="E1394" s="7">
        <v>2.17457E-4</v>
      </c>
      <c r="F1394" s="7">
        <v>1.0568680000000001E-3</v>
      </c>
      <c r="G1394" s="7">
        <v>4.151617066</v>
      </c>
      <c r="H1394" s="7">
        <v>1</v>
      </c>
      <c r="I1394" s="7">
        <v>1</v>
      </c>
      <c r="J1394" s="14" t="str">
        <f t="shared" si="21"/>
        <v>http://tritrypdb.org/gene/TcCLB.506493.20</v>
      </c>
    </row>
    <row r="1395" spans="1:10">
      <c r="A1395" s="7" t="s">
        <v>250</v>
      </c>
      <c r="B1395" s="7" t="s">
        <v>13</v>
      </c>
      <c r="C1395" s="7">
        <v>-1.008890729</v>
      </c>
      <c r="D1395" s="7">
        <v>2.7368999999999999E-4</v>
      </c>
      <c r="E1395" s="7">
        <v>1.4437799999999999E-4</v>
      </c>
      <c r="F1395" s="7">
        <v>7.0169700000000004E-4</v>
      </c>
      <c r="G1395" s="7">
        <v>4.3544826370000003</v>
      </c>
      <c r="H1395" s="7">
        <v>1</v>
      </c>
      <c r="I1395" s="7">
        <v>1</v>
      </c>
      <c r="J1395" s="14" t="str">
        <f t="shared" si="21"/>
        <v>http://tritrypdb.org/gene/TcCLB.506047.10</v>
      </c>
    </row>
    <row r="1396" spans="1:10">
      <c r="A1396" s="7" t="s">
        <v>1545</v>
      </c>
      <c r="B1396" s="7" t="s">
        <v>26</v>
      </c>
      <c r="C1396" s="7">
        <v>-1.0082552789999999</v>
      </c>
      <c r="D1396" s="7">
        <v>4.2427099999999999E-4</v>
      </c>
      <c r="E1396" s="7">
        <v>2.13606E-4</v>
      </c>
      <c r="F1396" s="7">
        <v>1.0381539999999999E-3</v>
      </c>
      <c r="G1396" s="7">
        <v>3.9322849550000001</v>
      </c>
      <c r="H1396" s="7">
        <v>1</v>
      </c>
      <c r="I1396" s="7">
        <v>1</v>
      </c>
      <c r="J1396" s="14" t="str">
        <f t="shared" si="21"/>
        <v>http://tritrypdb.org/gene/TcCLB.506603.43</v>
      </c>
    </row>
    <row r="1397" spans="1:10">
      <c r="A1397" s="7" t="s">
        <v>1809</v>
      </c>
      <c r="B1397" s="7" t="s">
        <v>1810</v>
      </c>
      <c r="C1397" s="7">
        <v>-1.0082196269999999</v>
      </c>
      <c r="D1397" s="7">
        <v>8.6400000000000006E-8</v>
      </c>
      <c r="E1397" s="7">
        <v>1.2499999999999999E-7</v>
      </c>
      <c r="F1397" s="7">
        <v>6.0900000000000001E-7</v>
      </c>
      <c r="G1397" s="7">
        <v>6.5558971640000001</v>
      </c>
      <c r="H1397" s="7">
        <v>1</v>
      </c>
      <c r="I1397" s="7">
        <v>1</v>
      </c>
      <c r="J1397" s="14" t="str">
        <f t="shared" si="21"/>
        <v>http://tritrypdb.org/gene/TcCLB.506649.50</v>
      </c>
    </row>
    <row r="1398" spans="1:10">
      <c r="A1398" s="7" t="s">
        <v>3461</v>
      </c>
      <c r="B1398" s="7" t="s">
        <v>34</v>
      </c>
      <c r="C1398" s="7">
        <v>-1.0078991369999999</v>
      </c>
      <c r="D1398" s="7">
        <v>3.7399999999999999E-9</v>
      </c>
      <c r="E1398" s="7">
        <v>8.5299999999999993E-9</v>
      </c>
      <c r="F1398" s="7">
        <v>4.14E-8</v>
      </c>
      <c r="G1398" s="7">
        <v>8.2395951860000007</v>
      </c>
      <c r="H1398" s="7">
        <v>1</v>
      </c>
      <c r="I1398" s="7">
        <v>1</v>
      </c>
      <c r="J1398" s="14" t="str">
        <f t="shared" si="21"/>
        <v>http://tritrypdb.org/gene/TcCLB.510257.10</v>
      </c>
    </row>
    <row r="1399" spans="1:10">
      <c r="A1399" s="7" t="s">
        <v>6003</v>
      </c>
      <c r="B1399" s="7" t="s">
        <v>6004</v>
      </c>
      <c r="C1399" s="7">
        <v>-1.006021426</v>
      </c>
      <c r="D1399" s="7">
        <v>8.5800000000000001E-8</v>
      </c>
      <c r="E1399" s="7">
        <v>1.2499999999999999E-7</v>
      </c>
      <c r="F1399" s="7">
        <v>6.06E-7</v>
      </c>
      <c r="G1399" s="7">
        <v>6.1162466980000003</v>
      </c>
      <c r="H1399" s="7">
        <v>1</v>
      </c>
      <c r="I1399" s="7">
        <v>1</v>
      </c>
      <c r="J1399" s="14" t="str">
        <f t="shared" si="21"/>
        <v>http://tritrypdb.org/gene/TcCLB.507603.230</v>
      </c>
    </row>
    <row r="1400" spans="1:10">
      <c r="A1400" s="7" t="s">
        <v>6030</v>
      </c>
      <c r="B1400" s="7" t="s">
        <v>34</v>
      </c>
      <c r="C1400" s="7">
        <v>-1.0058190899999999</v>
      </c>
      <c r="D1400" s="7">
        <v>6.2299999999999996E-6</v>
      </c>
      <c r="E1400" s="7">
        <v>5.1399999999999999E-6</v>
      </c>
      <c r="F1400" s="7">
        <v>2.5000000000000001E-5</v>
      </c>
      <c r="G1400" s="7">
        <v>6.1431153570000001</v>
      </c>
      <c r="H1400" s="7">
        <v>1</v>
      </c>
      <c r="I1400" s="7">
        <v>1</v>
      </c>
      <c r="J1400" s="14" t="str">
        <f t="shared" si="21"/>
        <v>http://tritrypdb.org/gene/TcCLB.510595.20</v>
      </c>
    </row>
    <row r="1401" spans="1:10">
      <c r="A1401" s="7" t="s">
        <v>1374</v>
      </c>
      <c r="B1401" s="7" t="s">
        <v>1375</v>
      </c>
      <c r="C1401" s="7">
        <v>-1.0037461839999999</v>
      </c>
      <c r="D1401" s="7">
        <v>6.48E-9</v>
      </c>
      <c r="E1401" s="7">
        <v>1.37E-8</v>
      </c>
      <c r="F1401" s="7">
        <v>6.6600000000000001E-8</v>
      </c>
      <c r="G1401" s="7">
        <v>7.5511906849999999</v>
      </c>
      <c r="H1401" s="7">
        <v>1</v>
      </c>
      <c r="I1401" s="7">
        <v>1</v>
      </c>
      <c r="J1401" s="14" t="str">
        <f t="shared" si="21"/>
        <v>http://tritrypdb.org/gene/TcCLB.510105.240</v>
      </c>
    </row>
    <row r="1402" spans="1:10">
      <c r="A1402" s="7" t="s">
        <v>3127</v>
      </c>
      <c r="B1402" s="7" t="s">
        <v>19</v>
      </c>
      <c r="C1402" s="7">
        <v>-1.0034153779999999</v>
      </c>
      <c r="D1402" s="7">
        <v>2.9138999999999999E-4</v>
      </c>
      <c r="E1402" s="7">
        <v>1.5248200000000001E-4</v>
      </c>
      <c r="F1402" s="7">
        <v>7.4108300000000002E-4</v>
      </c>
      <c r="G1402" s="7">
        <v>4.0529325140000001</v>
      </c>
      <c r="H1402" s="7">
        <v>1</v>
      </c>
      <c r="I1402" s="7">
        <v>1</v>
      </c>
      <c r="J1402" s="14" t="str">
        <f t="shared" si="21"/>
        <v>http://tritrypdb.org/gene/TcCLB.509349.10</v>
      </c>
    </row>
    <row r="1403" spans="1:10">
      <c r="A1403" s="7" t="s">
        <v>4790</v>
      </c>
      <c r="B1403" s="7" t="s">
        <v>34</v>
      </c>
      <c r="C1403" s="7">
        <v>-1.0032755449999999</v>
      </c>
      <c r="D1403" s="7">
        <v>2.19E-5</v>
      </c>
      <c r="E1403" s="7">
        <v>1.5500000000000001E-5</v>
      </c>
      <c r="F1403" s="7">
        <v>7.5099999999999996E-5</v>
      </c>
      <c r="G1403" s="7">
        <v>6.3096055939999998</v>
      </c>
      <c r="H1403" s="7">
        <v>1</v>
      </c>
      <c r="I1403" s="7">
        <v>1</v>
      </c>
      <c r="J1403" s="14" t="str">
        <f t="shared" si="21"/>
        <v>http://tritrypdb.org/gene/TcCLB.511577.160</v>
      </c>
    </row>
    <row r="1404" spans="1:10">
      <c r="A1404" s="7" t="s">
        <v>5365</v>
      </c>
      <c r="B1404" s="7" t="s">
        <v>5366</v>
      </c>
      <c r="C1404" s="7">
        <v>-1.002656808</v>
      </c>
      <c r="D1404" s="7">
        <v>4.1622300000000002E-4</v>
      </c>
      <c r="E1404" s="7">
        <v>2.1014100000000001E-4</v>
      </c>
      <c r="F1404" s="7">
        <v>1.0213100000000001E-3</v>
      </c>
      <c r="G1404" s="7">
        <v>3.7528474049999998</v>
      </c>
      <c r="H1404" s="7">
        <v>1</v>
      </c>
      <c r="I1404" s="7">
        <v>1</v>
      </c>
      <c r="J1404" s="14" t="str">
        <f t="shared" si="21"/>
        <v>http://tritrypdb.org/gene/TcCLB.511587.120</v>
      </c>
    </row>
    <row r="1405" spans="1:10">
      <c r="A1405" s="7" t="s">
        <v>4471</v>
      </c>
      <c r="B1405" s="7" t="s">
        <v>34</v>
      </c>
      <c r="C1405" s="7">
        <v>-1.0025873789999999</v>
      </c>
      <c r="D1405" s="7">
        <v>2.5400000000000002E-7</v>
      </c>
      <c r="E1405" s="7">
        <v>3.2000000000000001E-7</v>
      </c>
      <c r="F1405" s="7">
        <v>1.55E-6</v>
      </c>
      <c r="G1405" s="7">
        <v>6.0994423290000004</v>
      </c>
      <c r="H1405" s="7">
        <v>1</v>
      </c>
      <c r="I1405" s="7">
        <v>1</v>
      </c>
      <c r="J1405" s="14" t="str">
        <f t="shared" si="21"/>
        <v>http://tritrypdb.org/gene/TcCLB.506775.150</v>
      </c>
    </row>
    <row r="1406" spans="1:10">
      <c r="A1406" s="7" t="s">
        <v>939</v>
      </c>
      <c r="B1406" s="7" t="s">
        <v>940</v>
      </c>
      <c r="C1406" s="7">
        <v>-1.0024180949999999</v>
      </c>
      <c r="D1406" s="7">
        <v>3.5744500000000002E-4</v>
      </c>
      <c r="E1406" s="7">
        <v>1.83437E-4</v>
      </c>
      <c r="F1406" s="7">
        <v>8.9152600000000002E-4</v>
      </c>
      <c r="G1406" s="7">
        <v>4.0116354239999996</v>
      </c>
      <c r="H1406" s="7">
        <v>1</v>
      </c>
      <c r="I1406" s="7">
        <v>1</v>
      </c>
      <c r="J1406" s="14" t="str">
        <f t="shared" si="21"/>
        <v>http://tritrypdb.org/gene/TcCLB.506933.89</v>
      </c>
    </row>
    <row r="1407" spans="1:10">
      <c r="A1407" s="7" t="s">
        <v>4485</v>
      </c>
      <c r="B1407" s="7" t="s">
        <v>26</v>
      </c>
      <c r="C1407" s="7">
        <v>-1.0023550999999999</v>
      </c>
      <c r="D1407" s="7">
        <v>7.7746588000000005E-2</v>
      </c>
      <c r="E1407" s="7">
        <v>2.2560294000000002E-2</v>
      </c>
      <c r="F1407" s="7">
        <v>0.109645848</v>
      </c>
      <c r="G1407" s="7">
        <v>2.0960481369999999</v>
      </c>
      <c r="H1407" s="7">
        <v>1</v>
      </c>
      <c r="I1407" s="7">
        <v>0</v>
      </c>
      <c r="J1407" s="14" t="str">
        <f t="shared" si="21"/>
        <v>http://tritrypdb.org/gene/TcCLB.506895.5</v>
      </c>
    </row>
    <row r="1408" spans="1:10">
      <c r="A1408" s="7" t="s">
        <v>5745</v>
      </c>
      <c r="B1408" s="7" t="s">
        <v>34</v>
      </c>
      <c r="C1408" s="7">
        <v>-1.002237563</v>
      </c>
      <c r="D1408" s="7">
        <v>4.2799999999999999E-8</v>
      </c>
      <c r="E1408" s="7">
        <v>6.8999999999999996E-8</v>
      </c>
      <c r="F1408" s="7">
        <v>3.3500000000000002E-7</v>
      </c>
      <c r="G1408" s="7">
        <v>6.3048403139999998</v>
      </c>
      <c r="H1408" s="7">
        <v>1</v>
      </c>
      <c r="I1408" s="7">
        <v>1</v>
      </c>
      <c r="J1408" s="14" t="str">
        <f t="shared" si="21"/>
        <v>http://tritrypdb.org/gene/TcCLB.511421.30</v>
      </c>
    </row>
    <row r="1409" spans="1:10">
      <c r="A1409" s="7" t="s">
        <v>6177</v>
      </c>
      <c r="B1409" s="7" t="s">
        <v>26</v>
      </c>
      <c r="C1409" s="7">
        <v>-1.002222097</v>
      </c>
      <c r="D1409" s="7">
        <v>7.9300000000000005E-9</v>
      </c>
      <c r="E1409" s="7">
        <v>1.63E-8</v>
      </c>
      <c r="F1409" s="7">
        <v>7.9199999999999995E-8</v>
      </c>
      <c r="G1409" s="7">
        <v>6.9019115500000003</v>
      </c>
      <c r="H1409" s="7">
        <v>1</v>
      </c>
      <c r="I1409" s="7">
        <v>1</v>
      </c>
      <c r="J1409" s="14" t="str">
        <f t="shared" si="21"/>
        <v>http://tritrypdb.org/gene/TcCLB.504147.99</v>
      </c>
    </row>
    <row r="1410" spans="1:10">
      <c r="A1410" s="7" t="s">
        <v>3622</v>
      </c>
      <c r="B1410" s="7" t="s">
        <v>34</v>
      </c>
      <c r="C1410" s="7">
        <v>-1.002064515</v>
      </c>
      <c r="D1410" s="7">
        <v>8.3999999999999995E-5</v>
      </c>
      <c r="E1410" s="7">
        <v>5.0599999999999997E-5</v>
      </c>
      <c r="F1410" s="7">
        <v>2.4600799999999998E-4</v>
      </c>
      <c r="G1410" s="7">
        <v>4.9755916420000004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http://tritrypdb.org/gene/TcCLB.509669.80</v>
      </c>
    </row>
    <row r="1411" spans="1:10">
      <c r="A1411" s="7" t="s">
        <v>3441</v>
      </c>
      <c r="B1411" s="7" t="s">
        <v>34</v>
      </c>
      <c r="C1411" s="7">
        <v>-1.002030701</v>
      </c>
      <c r="D1411" s="7">
        <v>1.8300000000000001E-9</v>
      </c>
      <c r="E1411" s="7">
        <v>4.6699999999999998E-9</v>
      </c>
      <c r="F1411" s="7">
        <v>2.2700000000000001E-8</v>
      </c>
      <c r="G1411" s="7">
        <v>7.4354622179999996</v>
      </c>
      <c r="H1411" s="7">
        <v>1</v>
      </c>
      <c r="I1411" s="7">
        <v>1</v>
      </c>
      <c r="J1411" s="14" t="str">
        <f t="shared" si="22"/>
        <v>http://tritrypdb.org/gene/TcCLB.506211.240</v>
      </c>
    </row>
    <row r="1412" spans="1:10">
      <c r="A1412" s="7" t="s">
        <v>3682</v>
      </c>
      <c r="B1412" s="7" t="s">
        <v>34</v>
      </c>
      <c r="C1412" s="7">
        <v>-1.002028293</v>
      </c>
      <c r="D1412" s="7">
        <v>8.8100000000000001E-7</v>
      </c>
      <c r="E1412" s="7">
        <v>9.2800000000000005E-7</v>
      </c>
      <c r="F1412" s="7">
        <v>4.51E-6</v>
      </c>
      <c r="G1412" s="7">
        <v>5.9966500199999997</v>
      </c>
      <c r="H1412" s="7">
        <v>1</v>
      </c>
      <c r="I1412" s="7">
        <v>1</v>
      </c>
      <c r="J1412" s="14" t="str">
        <f t="shared" si="22"/>
        <v>http://tritrypdb.org/gene/TcCLB.507077.40</v>
      </c>
    </row>
    <row r="1413" spans="1:10">
      <c r="A1413" s="7" t="s">
        <v>6178</v>
      </c>
      <c r="B1413" s="7" t="s">
        <v>34</v>
      </c>
      <c r="C1413" s="7">
        <v>-1.0017682139999999</v>
      </c>
      <c r="D1413" s="7">
        <v>1.15E-6</v>
      </c>
      <c r="E1413" s="7">
        <v>1.17E-6</v>
      </c>
      <c r="F1413" s="7">
        <v>5.7100000000000004E-6</v>
      </c>
      <c r="G1413" s="7">
        <v>5.6341395600000004</v>
      </c>
      <c r="H1413" s="7">
        <v>1</v>
      </c>
      <c r="I1413" s="7">
        <v>1</v>
      </c>
      <c r="J1413" s="14" t="str">
        <f t="shared" si="22"/>
        <v>http://tritrypdb.org/gene/TcCLB.507521.40</v>
      </c>
    </row>
    <row r="1414" spans="1:10">
      <c r="A1414" s="7" t="s">
        <v>329</v>
      </c>
      <c r="B1414" s="7" t="s">
        <v>330</v>
      </c>
      <c r="C1414" s="7">
        <v>-1.0016737200000001</v>
      </c>
      <c r="D1414" s="7">
        <v>3.0400000000000001E-6</v>
      </c>
      <c r="E1414" s="7">
        <v>2.7199999999999998E-6</v>
      </c>
      <c r="F1414" s="7">
        <v>1.3200000000000001E-5</v>
      </c>
      <c r="G1414" s="7">
        <v>6.9860789990000001</v>
      </c>
      <c r="H1414" s="7">
        <v>1</v>
      </c>
      <c r="I1414" s="7">
        <v>1</v>
      </c>
      <c r="J1414" s="14" t="str">
        <f t="shared" si="22"/>
        <v>http://tritrypdb.org/gene/TcCLB.506945.190</v>
      </c>
    </row>
    <row r="1415" spans="1:10">
      <c r="A1415" s="7" t="s">
        <v>5709</v>
      </c>
      <c r="B1415" s="7" t="s">
        <v>5710</v>
      </c>
      <c r="C1415" s="7">
        <v>-1.001655403</v>
      </c>
      <c r="D1415" s="7">
        <v>5.0199999999999996E-9</v>
      </c>
      <c r="E1415" s="7">
        <v>1.0999999999999999E-8</v>
      </c>
      <c r="F1415" s="7">
        <v>5.3400000000000002E-8</v>
      </c>
      <c r="G1415" s="7">
        <v>6.7799202239999996</v>
      </c>
      <c r="H1415" s="7">
        <v>1</v>
      </c>
      <c r="I1415" s="7">
        <v>1</v>
      </c>
      <c r="J1415" s="14" t="str">
        <f t="shared" si="22"/>
        <v>http://tritrypdb.org/gene/TcCLB.509965.380</v>
      </c>
    </row>
    <row r="1416" spans="1:10">
      <c r="A1416" s="7" t="s">
        <v>7183</v>
      </c>
      <c r="B1416" s="7" t="s">
        <v>7184</v>
      </c>
      <c r="C1416" s="7">
        <v>-1.0012726030000001</v>
      </c>
      <c r="D1416" s="7">
        <v>2.6300000000000001E-8</v>
      </c>
      <c r="E1416" s="7">
        <v>4.5400000000000003E-8</v>
      </c>
      <c r="F1416" s="7">
        <v>2.2000000000000001E-7</v>
      </c>
      <c r="G1416" s="7">
        <v>6.3427219240000001</v>
      </c>
      <c r="H1416" s="7">
        <v>1</v>
      </c>
      <c r="I1416" s="7">
        <v>1</v>
      </c>
      <c r="J1416" s="14" t="str">
        <f t="shared" si="22"/>
        <v>http://tritrypdb.org/gene/TcCLB.507795.30</v>
      </c>
    </row>
    <row r="1417" spans="1:10">
      <c r="A1417" s="7" t="s">
        <v>1640</v>
      </c>
      <c r="B1417" s="7" t="s">
        <v>1641</v>
      </c>
      <c r="C1417" s="7">
        <v>-1.000732572</v>
      </c>
      <c r="D1417" s="7">
        <v>1.0099999999999999E-8</v>
      </c>
      <c r="E1417" s="7">
        <v>2.0100000000000001E-8</v>
      </c>
      <c r="F1417" s="7">
        <v>9.7699999999999995E-8</v>
      </c>
      <c r="G1417" s="7">
        <v>7.8345206190000001</v>
      </c>
      <c r="H1417" s="7">
        <v>1</v>
      </c>
      <c r="I1417" s="7">
        <v>1</v>
      </c>
      <c r="J1417" s="14" t="str">
        <f t="shared" si="22"/>
        <v>http://tritrypdb.org/gene/TcCLB.510029.70</v>
      </c>
    </row>
    <row r="1418" spans="1:10">
      <c r="A1418" s="7" t="s">
        <v>1865</v>
      </c>
      <c r="B1418" s="7" t="s">
        <v>34</v>
      </c>
      <c r="C1418" s="7">
        <v>-1.000659234</v>
      </c>
      <c r="D1418" s="7">
        <v>9.7599999999999994E-9</v>
      </c>
      <c r="E1418" s="7">
        <v>1.9499999999999999E-8</v>
      </c>
      <c r="F1418" s="7">
        <v>9.4899999999999996E-8</v>
      </c>
      <c r="G1418" s="7">
        <v>6.800890173</v>
      </c>
      <c r="H1418" s="7">
        <v>1</v>
      </c>
      <c r="I1418" s="7">
        <v>1</v>
      </c>
      <c r="J1418" s="14" t="str">
        <f t="shared" si="22"/>
        <v>http://tritrypdb.org/gene/TcCLB.510759.150</v>
      </c>
    </row>
    <row r="1419" spans="1:10">
      <c r="A1419" s="7" t="s">
        <v>912</v>
      </c>
      <c r="B1419" s="7" t="s">
        <v>118</v>
      </c>
      <c r="C1419" s="7">
        <v>-1.0005773659999999</v>
      </c>
      <c r="D1419" s="7">
        <v>3.8899999999999997E-5</v>
      </c>
      <c r="E1419" s="7">
        <v>2.5599999999999999E-5</v>
      </c>
      <c r="F1419" s="7">
        <v>1.2447099999999999E-4</v>
      </c>
      <c r="G1419" s="7">
        <v>4.2139131790000004</v>
      </c>
      <c r="H1419" s="7">
        <v>1</v>
      </c>
      <c r="I1419" s="7">
        <v>1</v>
      </c>
      <c r="J1419" s="14" t="str">
        <f t="shared" si="22"/>
        <v>http://tritrypdb.org/gene/TcCLB.507881.60</v>
      </c>
    </row>
    <row r="1420" spans="1:10">
      <c r="A1420" s="7" t="s">
        <v>918</v>
      </c>
      <c r="B1420" s="7" t="s">
        <v>919</v>
      </c>
      <c r="C1420" s="7">
        <v>-1.000496966</v>
      </c>
      <c r="D1420" s="7">
        <v>1.59E-6</v>
      </c>
      <c r="E1420" s="7">
        <v>1.55E-6</v>
      </c>
      <c r="F1420" s="7">
        <v>7.52E-6</v>
      </c>
      <c r="G1420" s="7">
        <v>5.7410564949999996</v>
      </c>
      <c r="H1420" s="7">
        <v>1</v>
      </c>
      <c r="I1420" s="7">
        <v>1</v>
      </c>
      <c r="J1420" s="14" t="str">
        <f t="shared" si="22"/>
        <v>http://tritrypdb.org/gene/TcCLB.508307.170</v>
      </c>
    </row>
    <row r="1421" spans="1:10">
      <c r="A1421" s="7" t="s">
        <v>3525</v>
      </c>
      <c r="B1421" s="7" t="s">
        <v>34</v>
      </c>
      <c r="C1421" s="7">
        <v>-1.0000228950000001</v>
      </c>
      <c r="D1421" s="7">
        <v>5.02E-5</v>
      </c>
      <c r="E1421" s="7">
        <v>3.2100000000000001E-5</v>
      </c>
      <c r="F1421" s="7">
        <v>1.55938E-4</v>
      </c>
      <c r="G1421" s="7">
        <v>4.8234378150000001</v>
      </c>
      <c r="H1421" s="7">
        <v>1</v>
      </c>
      <c r="I1421" s="7">
        <v>1</v>
      </c>
      <c r="J1421" s="14" t="str">
        <f t="shared" si="22"/>
        <v>http://tritrypdb.org/gene/TcCLB.506265.40</v>
      </c>
    </row>
    <row r="1422" spans="1:10">
      <c r="A1422" s="7" t="s">
        <v>3477</v>
      </c>
      <c r="B1422" s="7" t="s">
        <v>113</v>
      </c>
      <c r="C1422" s="7">
        <v>1.0002690329999999</v>
      </c>
      <c r="D1422" s="7">
        <v>1.9199999999999998E-6</v>
      </c>
      <c r="E1422" s="7">
        <v>1.8199999999999999E-6</v>
      </c>
      <c r="F1422" s="7">
        <v>8.8400000000000001E-6</v>
      </c>
      <c r="G1422" s="7">
        <v>5.9800568939999996</v>
      </c>
      <c r="H1422" s="7">
        <v>1</v>
      </c>
      <c r="I1422" s="7">
        <v>1</v>
      </c>
      <c r="J1422" s="14" t="str">
        <f t="shared" si="22"/>
        <v>http://tritrypdb.org/gene/TcCLB.507133.20</v>
      </c>
    </row>
    <row r="1423" spans="1:10">
      <c r="A1423" s="7" t="s">
        <v>2667</v>
      </c>
      <c r="B1423" s="7" t="s">
        <v>26</v>
      </c>
      <c r="C1423" s="7">
        <v>1.001029079</v>
      </c>
      <c r="D1423" s="7">
        <v>9.4499999999999995E-7</v>
      </c>
      <c r="E1423" s="7">
        <v>9.8700000000000004E-7</v>
      </c>
      <c r="F1423" s="7">
        <v>4.7999999999999998E-6</v>
      </c>
      <c r="G1423" s="7">
        <v>5.0086999219999999</v>
      </c>
      <c r="H1423" s="7">
        <v>1</v>
      </c>
      <c r="I1423" s="7">
        <v>1</v>
      </c>
      <c r="J1423" s="14" t="str">
        <f t="shared" si="22"/>
        <v>http://tritrypdb.org/gene/TcCLB.511689.10</v>
      </c>
    </row>
    <row r="1424" spans="1:10">
      <c r="A1424" s="7" t="s">
        <v>6179</v>
      </c>
      <c r="B1424" s="7" t="s">
        <v>34</v>
      </c>
      <c r="C1424" s="7">
        <v>1.0043252009999999</v>
      </c>
      <c r="D1424" s="7">
        <v>5.3100000000000003E-5</v>
      </c>
      <c r="E1424" s="7">
        <v>3.3800000000000002E-5</v>
      </c>
      <c r="F1424" s="7">
        <v>1.64091E-4</v>
      </c>
      <c r="G1424" s="7">
        <v>7.4831675659999997</v>
      </c>
      <c r="H1424" s="7">
        <v>1</v>
      </c>
      <c r="I1424" s="7">
        <v>1</v>
      </c>
      <c r="J1424" s="14" t="str">
        <f t="shared" si="22"/>
        <v>http://tritrypdb.org/gene/TcCLB.509631.140</v>
      </c>
    </row>
    <row r="1425" spans="1:10">
      <c r="A1425" s="7" t="s">
        <v>3847</v>
      </c>
      <c r="B1425" s="7" t="s">
        <v>3707</v>
      </c>
      <c r="C1425" s="7">
        <v>1.005561251</v>
      </c>
      <c r="D1425" s="7">
        <v>9.9600000000000005E-8</v>
      </c>
      <c r="E1425" s="7">
        <v>1.4100000000000001E-7</v>
      </c>
      <c r="F1425" s="7">
        <v>6.8599999999999998E-7</v>
      </c>
      <c r="G1425" s="7">
        <v>5.683013034</v>
      </c>
      <c r="H1425" s="7">
        <v>1</v>
      </c>
      <c r="I1425" s="7">
        <v>1</v>
      </c>
      <c r="J1425" s="14" t="str">
        <f t="shared" si="22"/>
        <v>http://tritrypdb.org/gene/TcCLB.405179.10</v>
      </c>
    </row>
    <row r="1426" spans="1:10">
      <c r="A1426" s="7" t="s">
        <v>3818</v>
      </c>
      <c r="B1426" s="7" t="s">
        <v>26</v>
      </c>
      <c r="C1426" s="7">
        <v>1.005955784</v>
      </c>
      <c r="D1426" s="7">
        <v>8.3000000000000002E-8</v>
      </c>
      <c r="E1426" s="7">
        <v>1.2100000000000001E-7</v>
      </c>
      <c r="F1426" s="7">
        <v>5.8800000000000002E-7</v>
      </c>
      <c r="G1426" s="7">
        <v>6.8830626830000003</v>
      </c>
      <c r="H1426" s="7">
        <v>1</v>
      </c>
      <c r="I1426" s="7">
        <v>1</v>
      </c>
      <c r="J1426" s="14" t="str">
        <f t="shared" si="22"/>
        <v>http://tritrypdb.org/gene/TcCLB.510861.150</v>
      </c>
    </row>
    <row r="1427" spans="1:10">
      <c r="A1427" s="7" t="s">
        <v>6180</v>
      </c>
      <c r="B1427" s="7" t="s">
        <v>34</v>
      </c>
      <c r="C1427" s="7">
        <v>1.006315471</v>
      </c>
      <c r="D1427" s="7">
        <v>1.35E-7</v>
      </c>
      <c r="E1427" s="7">
        <v>1.8300000000000001E-7</v>
      </c>
      <c r="F1427" s="7">
        <v>8.8899999999999998E-7</v>
      </c>
      <c r="G1427" s="7">
        <v>6.5215785579999999</v>
      </c>
      <c r="H1427" s="7">
        <v>1</v>
      </c>
      <c r="I1427" s="7">
        <v>1</v>
      </c>
      <c r="J1427" s="14" t="str">
        <f t="shared" si="22"/>
        <v>http://tritrypdb.org/gene/TcCLB.506757.20</v>
      </c>
    </row>
    <row r="1428" spans="1:10">
      <c r="A1428" s="7" t="s">
        <v>3832</v>
      </c>
      <c r="B1428" s="7" t="s">
        <v>23</v>
      </c>
      <c r="C1428" s="7">
        <v>1.0064623960000001</v>
      </c>
      <c r="D1428" s="7">
        <v>7.1000000000000005E-5</v>
      </c>
      <c r="E1428" s="7">
        <v>4.3399999999999998E-5</v>
      </c>
      <c r="F1428" s="7">
        <v>2.11139E-4</v>
      </c>
      <c r="G1428" s="7">
        <v>4.0136594260000003</v>
      </c>
      <c r="H1428" s="7">
        <v>1</v>
      </c>
      <c r="I1428" s="7">
        <v>1</v>
      </c>
      <c r="J1428" s="14" t="str">
        <f t="shared" si="22"/>
        <v>http://tritrypdb.org/gene/TcCLB.503501.70</v>
      </c>
    </row>
    <row r="1429" spans="1:10">
      <c r="A1429" s="7" t="s">
        <v>2398</v>
      </c>
      <c r="B1429" s="7" t="s">
        <v>113</v>
      </c>
      <c r="C1429" s="7">
        <v>1.006633924</v>
      </c>
      <c r="D1429" s="7">
        <v>6.4789725000000006E-2</v>
      </c>
      <c r="E1429" s="7">
        <v>1.9154210000000001E-2</v>
      </c>
      <c r="F1429" s="7">
        <v>9.3091855000000001E-2</v>
      </c>
      <c r="G1429" s="7">
        <v>1.6048556709999999</v>
      </c>
      <c r="H1429" s="7">
        <v>1</v>
      </c>
      <c r="I1429" s="7">
        <v>0</v>
      </c>
      <c r="J1429" s="14" t="str">
        <f t="shared" si="22"/>
        <v>http://tritrypdb.org/gene/TcCLB.511597.10</v>
      </c>
    </row>
    <row r="1430" spans="1:10">
      <c r="A1430" s="7" t="s">
        <v>5256</v>
      </c>
      <c r="B1430" s="7" t="s">
        <v>31</v>
      </c>
      <c r="C1430" s="7">
        <v>1.0113234870000001</v>
      </c>
      <c r="D1430" s="7">
        <v>1.12451E-4</v>
      </c>
      <c r="E1430" s="7">
        <v>6.5500000000000006E-5</v>
      </c>
      <c r="F1430" s="7">
        <v>3.1825199999999999E-4</v>
      </c>
      <c r="G1430" s="7">
        <v>4.2685035280000001</v>
      </c>
      <c r="H1430" s="7">
        <v>1</v>
      </c>
      <c r="I1430" s="7">
        <v>1</v>
      </c>
      <c r="J1430" s="14" t="str">
        <f t="shared" si="22"/>
        <v>http://tritrypdb.org/gene/TcCLB.510557.73</v>
      </c>
    </row>
    <row r="1431" spans="1:10">
      <c r="A1431" s="7" t="s">
        <v>2590</v>
      </c>
      <c r="B1431" s="7" t="s">
        <v>118</v>
      </c>
      <c r="C1431" s="7">
        <v>1.013268069</v>
      </c>
      <c r="D1431" s="7">
        <v>3.0154452000000002E-2</v>
      </c>
      <c r="E1431" s="7">
        <v>9.6905910000000001E-3</v>
      </c>
      <c r="F1431" s="7">
        <v>4.7097482000000003E-2</v>
      </c>
      <c r="G1431" s="7">
        <v>2.7991467229999998</v>
      </c>
      <c r="H1431" s="7">
        <v>1</v>
      </c>
      <c r="I1431" s="7">
        <v>1</v>
      </c>
      <c r="J1431" s="14" t="str">
        <f t="shared" si="22"/>
        <v>http://tritrypdb.org/gene/TcCLB.510409.10</v>
      </c>
    </row>
    <row r="1432" spans="1:10">
      <c r="A1432" s="7" t="s">
        <v>7185</v>
      </c>
      <c r="B1432" s="7" t="s">
        <v>34</v>
      </c>
      <c r="C1432" s="7">
        <v>1.014282028</v>
      </c>
      <c r="D1432" s="7">
        <v>2.7999999999999999E-6</v>
      </c>
      <c r="E1432" s="7">
        <v>2.5299999999999999E-6</v>
      </c>
      <c r="F1432" s="7">
        <v>1.2300000000000001E-5</v>
      </c>
      <c r="G1432" s="7">
        <v>5.7649252579999999</v>
      </c>
      <c r="H1432" s="7">
        <v>1</v>
      </c>
      <c r="I1432" s="7">
        <v>1</v>
      </c>
      <c r="J1432" s="14" t="str">
        <f t="shared" si="22"/>
        <v>http://tritrypdb.org/gene/TcCLB.508307.20</v>
      </c>
    </row>
    <row r="1433" spans="1:10">
      <c r="A1433" s="7" t="s">
        <v>718</v>
      </c>
      <c r="B1433" s="7" t="s">
        <v>34</v>
      </c>
      <c r="C1433" s="7">
        <v>1.01496293</v>
      </c>
      <c r="D1433" s="7">
        <v>1.36E-5</v>
      </c>
      <c r="E1433" s="7">
        <v>1.0200000000000001E-5</v>
      </c>
      <c r="F1433" s="7">
        <v>4.9799999999999998E-5</v>
      </c>
      <c r="G1433" s="7">
        <v>4.9908317970000002</v>
      </c>
      <c r="H1433" s="7">
        <v>1</v>
      </c>
      <c r="I1433" s="7">
        <v>1</v>
      </c>
      <c r="J1433" s="14" t="str">
        <f t="shared" si="22"/>
        <v>http://tritrypdb.org/gene/TcCLB.508465.40</v>
      </c>
    </row>
    <row r="1434" spans="1:10">
      <c r="A1434" s="7" t="s">
        <v>1988</v>
      </c>
      <c r="B1434" s="7" t="s">
        <v>34</v>
      </c>
      <c r="C1434" s="7">
        <v>1.016272705</v>
      </c>
      <c r="D1434" s="7">
        <v>6.44E-7</v>
      </c>
      <c r="E1434" s="7">
        <v>7.0699999999999996E-7</v>
      </c>
      <c r="F1434" s="7">
        <v>3.4400000000000001E-6</v>
      </c>
      <c r="G1434" s="7">
        <v>5.6305420890000004</v>
      </c>
      <c r="H1434" s="7">
        <v>1</v>
      </c>
      <c r="I1434" s="7">
        <v>1</v>
      </c>
      <c r="J1434" s="14" t="str">
        <f t="shared" si="22"/>
        <v>http://tritrypdb.org/gene/TcCLB.507625.150</v>
      </c>
    </row>
    <row r="1435" spans="1:10">
      <c r="A1435" s="7" t="s">
        <v>6181</v>
      </c>
      <c r="B1435" s="7" t="s">
        <v>34</v>
      </c>
      <c r="C1435" s="7">
        <v>1.016750338</v>
      </c>
      <c r="D1435" s="7">
        <v>7.3399999999999996E-8</v>
      </c>
      <c r="E1435" s="7">
        <v>1.09E-7</v>
      </c>
      <c r="F1435" s="7">
        <v>5.3099999999999998E-7</v>
      </c>
      <c r="G1435" s="7">
        <v>6.0579106740000004</v>
      </c>
      <c r="H1435" s="7">
        <v>1</v>
      </c>
      <c r="I1435" s="7">
        <v>1</v>
      </c>
      <c r="J1435" s="14" t="str">
        <f t="shared" si="22"/>
        <v>http://tritrypdb.org/gene/TcCLB.507093.20</v>
      </c>
    </row>
    <row r="1436" spans="1:10">
      <c r="A1436" s="7" t="s">
        <v>2668</v>
      </c>
      <c r="B1436" s="7" t="s">
        <v>2669</v>
      </c>
      <c r="C1436" s="7">
        <v>1.0168260140000001</v>
      </c>
      <c r="D1436" s="7">
        <v>1.59E-8</v>
      </c>
      <c r="E1436" s="7">
        <v>2.9499999999999999E-8</v>
      </c>
      <c r="F1436" s="7">
        <v>1.43E-7</v>
      </c>
      <c r="G1436" s="7">
        <v>6.7178963319999996</v>
      </c>
      <c r="H1436" s="7">
        <v>1</v>
      </c>
      <c r="I1436" s="7">
        <v>1</v>
      </c>
      <c r="J1436" s="14" t="str">
        <f t="shared" si="22"/>
        <v>http://tritrypdb.org/gene/TcCLB.510351.120</v>
      </c>
    </row>
    <row r="1437" spans="1:10">
      <c r="A1437" s="7" t="s">
        <v>5176</v>
      </c>
      <c r="B1437" s="7" t="s">
        <v>1933</v>
      </c>
      <c r="C1437" s="7">
        <v>1.01920583</v>
      </c>
      <c r="D1437" s="7">
        <v>1.6199999999999999E-6</v>
      </c>
      <c r="E1437" s="7">
        <v>1.57E-6</v>
      </c>
      <c r="F1437" s="7">
        <v>7.6199999999999999E-6</v>
      </c>
      <c r="G1437" s="7">
        <v>5.4011117930000001</v>
      </c>
      <c r="H1437" s="7">
        <v>1</v>
      </c>
      <c r="I1437" s="7">
        <v>1</v>
      </c>
      <c r="J1437" s="14" t="str">
        <f t="shared" si="22"/>
        <v>http://tritrypdb.org/gene/TcCLB.503487.50</v>
      </c>
    </row>
    <row r="1438" spans="1:10">
      <c r="A1438" s="7" t="s">
        <v>2036</v>
      </c>
      <c r="B1438" s="7" t="s">
        <v>19</v>
      </c>
      <c r="C1438" s="7">
        <v>1.019804522</v>
      </c>
      <c r="D1438" s="7">
        <v>1.81E-6</v>
      </c>
      <c r="E1438" s="7">
        <v>1.73E-6</v>
      </c>
      <c r="F1438" s="7">
        <v>8.3999999999999992E-6</v>
      </c>
      <c r="G1438" s="7">
        <v>4.8157182819999997</v>
      </c>
      <c r="H1438" s="7">
        <v>1</v>
      </c>
      <c r="I1438" s="7">
        <v>1</v>
      </c>
      <c r="J1438" s="14" t="str">
        <f t="shared" si="22"/>
        <v>http://tritrypdb.org/gene/TcCLB.508539.130</v>
      </c>
    </row>
    <row r="1439" spans="1:10">
      <c r="A1439" s="7" t="s">
        <v>3956</v>
      </c>
      <c r="B1439" s="7" t="s">
        <v>3957</v>
      </c>
      <c r="C1439" s="7">
        <v>1.0200089649999999</v>
      </c>
      <c r="D1439" s="7">
        <v>4.0399999999999999E-5</v>
      </c>
      <c r="E1439" s="7">
        <v>2.65E-5</v>
      </c>
      <c r="F1439" s="7">
        <v>1.2860500000000001E-4</v>
      </c>
      <c r="G1439" s="7">
        <v>6.0194655780000001</v>
      </c>
      <c r="H1439" s="7">
        <v>1</v>
      </c>
      <c r="I1439" s="7">
        <v>1</v>
      </c>
      <c r="J1439" s="14" t="str">
        <f t="shared" si="22"/>
        <v>http://tritrypdb.org/gene/TcCLB.506411.30</v>
      </c>
    </row>
    <row r="1440" spans="1:10">
      <c r="A1440" s="7" t="s">
        <v>3954</v>
      </c>
      <c r="B1440" s="7" t="s">
        <v>34</v>
      </c>
      <c r="C1440" s="7">
        <v>1.020402561</v>
      </c>
      <c r="D1440" s="7">
        <v>4.2199999999999999E-7</v>
      </c>
      <c r="E1440" s="7">
        <v>4.9200000000000001E-7</v>
      </c>
      <c r="F1440" s="7">
        <v>2.39E-6</v>
      </c>
      <c r="G1440" s="7">
        <v>6.3787916119999997</v>
      </c>
      <c r="H1440" s="7">
        <v>1</v>
      </c>
      <c r="I1440" s="7">
        <v>1</v>
      </c>
      <c r="J1440" s="14" t="str">
        <f t="shared" si="22"/>
        <v>http://tritrypdb.org/gene/TcCLB.503525.30</v>
      </c>
    </row>
    <row r="1441" spans="1:10">
      <c r="A1441" s="7" t="s">
        <v>2634</v>
      </c>
      <c r="B1441" s="7" t="s">
        <v>635</v>
      </c>
      <c r="C1441" s="7">
        <v>1.0208955669999999</v>
      </c>
      <c r="D1441" s="7">
        <v>0.10366015000000001</v>
      </c>
      <c r="E1441" s="7">
        <v>2.9016018000000001E-2</v>
      </c>
      <c r="F1441" s="7">
        <v>0.14102147300000001</v>
      </c>
      <c r="G1441" s="7">
        <v>1.6781902829999999</v>
      </c>
      <c r="H1441" s="7">
        <v>1</v>
      </c>
      <c r="I1441" s="7">
        <v>0</v>
      </c>
      <c r="J1441" s="14" t="str">
        <f t="shared" si="22"/>
        <v>http://tritrypdb.org/gene/TcCLB.506147.16</v>
      </c>
    </row>
    <row r="1442" spans="1:10">
      <c r="A1442" s="7" t="s">
        <v>2025</v>
      </c>
      <c r="B1442" s="7" t="s">
        <v>34</v>
      </c>
      <c r="C1442" s="7">
        <v>1.022086829</v>
      </c>
      <c r="D1442" s="7">
        <v>1.0100000000000001E-6</v>
      </c>
      <c r="E1442" s="7">
        <v>1.0499999999999999E-6</v>
      </c>
      <c r="F1442" s="7">
        <v>5.0799999999999996E-6</v>
      </c>
      <c r="G1442" s="7">
        <v>5.9815696320000002</v>
      </c>
      <c r="H1442" s="7">
        <v>1</v>
      </c>
      <c r="I1442" s="7">
        <v>1</v>
      </c>
      <c r="J1442" s="14" t="str">
        <f t="shared" si="22"/>
        <v>http://tritrypdb.org/gene/TcCLB.511747.20</v>
      </c>
    </row>
    <row r="1443" spans="1:10">
      <c r="A1443" s="7" t="s">
        <v>3755</v>
      </c>
      <c r="B1443" s="7" t="s">
        <v>34</v>
      </c>
      <c r="C1443" s="7">
        <v>1.022555691</v>
      </c>
      <c r="D1443" s="7">
        <v>4.0599999999999998E-5</v>
      </c>
      <c r="E1443" s="7">
        <v>2.6599999999999999E-5</v>
      </c>
      <c r="F1443" s="7">
        <v>1.2938500000000001E-4</v>
      </c>
      <c r="G1443" s="7">
        <v>6.0338785750000001</v>
      </c>
      <c r="H1443" s="7">
        <v>1</v>
      </c>
      <c r="I1443" s="7">
        <v>1</v>
      </c>
      <c r="J1443" s="14" t="str">
        <f t="shared" si="22"/>
        <v>http://tritrypdb.org/gene/TcCLB.507941.120</v>
      </c>
    </row>
    <row r="1444" spans="1:10">
      <c r="A1444" s="7" t="s">
        <v>5843</v>
      </c>
      <c r="B1444" s="7" t="s">
        <v>26</v>
      </c>
      <c r="C1444" s="7">
        <v>1.0241399339999999</v>
      </c>
      <c r="D1444" s="7">
        <v>2.3900000000000001E-7</v>
      </c>
      <c r="E1444" s="7">
        <v>3.0199999999999998E-7</v>
      </c>
      <c r="F1444" s="7">
        <v>1.4699999999999999E-6</v>
      </c>
      <c r="G1444" s="7">
        <v>5.6452023640000002</v>
      </c>
      <c r="H1444" s="7">
        <v>1</v>
      </c>
      <c r="I1444" s="7">
        <v>1</v>
      </c>
      <c r="J1444" s="14" t="str">
        <f t="shared" si="22"/>
        <v>http://tritrypdb.org/gene/TcCLB.510741.170</v>
      </c>
    </row>
    <row r="1445" spans="1:10">
      <c r="A1445" s="7" t="s">
        <v>4823</v>
      </c>
      <c r="B1445" s="7" t="s">
        <v>113</v>
      </c>
      <c r="C1445" s="7">
        <v>1.0241777910000001</v>
      </c>
      <c r="D1445" s="7">
        <v>8.2327602999999999E-2</v>
      </c>
      <c r="E1445" s="7">
        <v>2.3732853000000002E-2</v>
      </c>
      <c r="F1445" s="7">
        <v>0.115344632</v>
      </c>
      <c r="G1445" s="7">
        <v>1.9694887190000001</v>
      </c>
      <c r="H1445" s="7">
        <v>1</v>
      </c>
      <c r="I1445" s="7">
        <v>0</v>
      </c>
      <c r="J1445" s="14" t="str">
        <f t="shared" si="22"/>
        <v>http://tritrypdb.org/gene/TcCLB.511597.50</v>
      </c>
    </row>
    <row r="1446" spans="1:10">
      <c r="A1446" s="7" t="s">
        <v>4579</v>
      </c>
      <c r="B1446" s="7" t="s">
        <v>297</v>
      </c>
      <c r="C1446" s="7">
        <v>1.028646961</v>
      </c>
      <c r="D1446" s="7">
        <v>9.9402959999999995E-3</v>
      </c>
      <c r="E1446" s="7">
        <v>3.5978009999999999E-3</v>
      </c>
      <c r="F1446" s="7">
        <v>1.7485761999999998E-2</v>
      </c>
      <c r="G1446" s="7">
        <v>2.2197101930000001</v>
      </c>
      <c r="H1446" s="7">
        <v>1</v>
      </c>
      <c r="I1446" s="7">
        <v>1</v>
      </c>
      <c r="J1446" s="14" t="str">
        <f t="shared" si="22"/>
        <v>http://tritrypdb.org/gene/TcCLB.510013.300</v>
      </c>
    </row>
    <row r="1447" spans="1:10">
      <c r="A1447" s="7" t="s">
        <v>2012</v>
      </c>
      <c r="B1447" s="7" t="s">
        <v>34</v>
      </c>
      <c r="C1447" s="7">
        <v>1.0308247290000001</v>
      </c>
      <c r="D1447" s="7">
        <v>1.4700000000000001E-9</v>
      </c>
      <c r="E1447" s="7">
        <v>3.8600000000000003E-9</v>
      </c>
      <c r="F1447" s="7">
        <v>1.8699999999999999E-8</v>
      </c>
      <c r="G1447" s="7">
        <v>7.5824208249999998</v>
      </c>
      <c r="H1447" s="7">
        <v>1</v>
      </c>
      <c r="I1447" s="7">
        <v>1</v>
      </c>
      <c r="J1447" s="14" t="str">
        <f t="shared" si="22"/>
        <v>http://tritrypdb.org/gene/TcCLB.507083.100</v>
      </c>
    </row>
    <row r="1448" spans="1:10">
      <c r="A1448" s="7" t="s">
        <v>6079</v>
      </c>
      <c r="B1448" s="7" t="s">
        <v>26</v>
      </c>
      <c r="C1448" s="7">
        <v>1.0309174459999999</v>
      </c>
      <c r="D1448" s="7">
        <v>1.4100000000000001E-5</v>
      </c>
      <c r="E1448" s="7">
        <v>1.06E-5</v>
      </c>
      <c r="F1448" s="7">
        <v>5.13E-5</v>
      </c>
      <c r="G1448" s="7">
        <v>5.8058557789999998</v>
      </c>
      <c r="H1448" s="7">
        <v>1</v>
      </c>
      <c r="I1448" s="7">
        <v>1</v>
      </c>
      <c r="J1448" s="14" t="str">
        <f t="shared" si="22"/>
        <v>http://tritrypdb.org/gene/TcCLB.504125.64</v>
      </c>
    </row>
    <row r="1449" spans="1:10">
      <c r="A1449" s="7" t="s">
        <v>3752</v>
      </c>
      <c r="B1449" s="7" t="s">
        <v>3753</v>
      </c>
      <c r="C1449" s="7">
        <v>1.0310028760000001</v>
      </c>
      <c r="D1449" s="7">
        <v>1.5599999999999999E-7</v>
      </c>
      <c r="E1449" s="7">
        <v>2.0800000000000001E-7</v>
      </c>
      <c r="F1449" s="7">
        <v>1.0100000000000001E-6</v>
      </c>
      <c r="G1449" s="7">
        <v>5.7696289170000004</v>
      </c>
      <c r="H1449" s="7">
        <v>1</v>
      </c>
      <c r="I1449" s="7">
        <v>1</v>
      </c>
      <c r="J1449" s="14" t="str">
        <f t="shared" si="22"/>
        <v>http://tritrypdb.org/gene/TcCLB.506885.413</v>
      </c>
    </row>
    <row r="1450" spans="1:10">
      <c r="A1450" s="7" t="s">
        <v>5291</v>
      </c>
      <c r="B1450" s="7" t="s">
        <v>34</v>
      </c>
      <c r="C1450" s="7">
        <v>1.0316584639999999</v>
      </c>
      <c r="D1450" s="7">
        <v>1.8285179999999999E-3</v>
      </c>
      <c r="E1450" s="7">
        <v>7.9029899999999995E-4</v>
      </c>
      <c r="F1450" s="7">
        <v>3.8409519999999999E-3</v>
      </c>
      <c r="G1450" s="7">
        <v>5.5375482680000001</v>
      </c>
      <c r="H1450" s="7">
        <v>1</v>
      </c>
      <c r="I1450" s="7">
        <v>1</v>
      </c>
      <c r="J1450" s="14" t="str">
        <f t="shared" si="22"/>
        <v>http://tritrypdb.org/gene/TcCLB.509635.9</v>
      </c>
    </row>
    <row r="1451" spans="1:10">
      <c r="A1451" s="7" t="s">
        <v>6080</v>
      </c>
      <c r="B1451" s="7" t="s">
        <v>34</v>
      </c>
      <c r="C1451" s="7">
        <v>1.03274602</v>
      </c>
      <c r="D1451" s="7">
        <v>5.0000000000000002E-5</v>
      </c>
      <c r="E1451" s="7">
        <v>3.1999999999999999E-5</v>
      </c>
      <c r="F1451" s="7">
        <v>1.5530200000000001E-4</v>
      </c>
      <c r="G1451" s="7">
        <v>6.0902190530000002</v>
      </c>
      <c r="H1451" s="7">
        <v>1</v>
      </c>
      <c r="I1451" s="7">
        <v>1</v>
      </c>
      <c r="J1451" s="14" t="str">
        <f t="shared" si="22"/>
        <v>http://tritrypdb.org/gene/TcCLB.509979.40</v>
      </c>
    </row>
    <row r="1452" spans="1:10">
      <c r="A1452" s="7" t="s">
        <v>4688</v>
      </c>
      <c r="B1452" s="7" t="s">
        <v>19</v>
      </c>
      <c r="C1452" s="7">
        <v>1.0342804370000001</v>
      </c>
      <c r="D1452" s="7">
        <v>7.1799999999999999E-6</v>
      </c>
      <c r="E1452" s="7">
        <v>5.8499999999999999E-6</v>
      </c>
      <c r="F1452" s="7">
        <v>2.8500000000000002E-5</v>
      </c>
      <c r="G1452" s="7">
        <v>5.4607077259999999</v>
      </c>
      <c r="H1452" s="7">
        <v>1</v>
      </c>
      <c r="I1452" s="7">
        <v>1</v>
      </c>
      <c r="J1452" s="14" t="str">
        <f t="shared" si="22"/>
        <v>http://tritrypdb.org/gene/TcCLB.506951.30</v>
      </c>
    </row>
    <row r="1453" spans="1:10">
      <c r="A1453" s="7" t="s">
        <v>204</v>
      </c>
      <c r="B1453" s="7" t="s">
        <v>34</v>
      </c>
      <c r="C1453" s="7">
        <v>1.0342899670000001</v>
      </c>
      <c r="D1453" s="7">
        <v>2.702018E-3</v>
      </c>
      <c r="E1453" s="7">
        <v>1.1171449999999999E-3</v>
      </c>
      <c r="F1453" s="7">
        <v>5.4294620000000004E-3</v>
      </c>
      <c r="G1453" s="7">
        <v>4.5179618450000003</v>
      </c>
      <c r="H1453" s="7">
        <v>1</v>
      </c>
      <c r="I1453" s="7">
        <v>1</v>
      </c>
      <c r="J1453" s="14" t="str">
        <f t="shared" si="22"/>
        <v>http://tritrypdb.org/gene/TcCLB.508809.40</v>
      </c>
    </row>
    <row r="1454" spans="1:10">
      <c r="A1454" s="7" t="s">
        <v>6081</v>
      </c>
      <c r="B1454" s="7" t="s">
        <v>26</v>
      </c>
      <c r="C1454" s="7">
        <v>1.0361287020000001</v>
      </c>
      <c r="D1454" s="7">
        <v>1.91E-5</v>
      </c>
      <c r="E1454" s="7">
        <v>1.3699999999999999E-5</v>
      </c>
      <c r="F1454" s="7">
        <v>6.6699999999999995E-5</v>
      </c>
      <c r="G1454" s="7">
        <v>5.2802625069999998</v>
      </c>
      <c r="H1454" s="7">
        <v>1</v>
      </c>
      <c r="I1454" s="7">
        <v>1</v>
      </c>
      <c r="J1454" s="14" t="str">
        <f t="shared" si="22"/>
        <v>http://tritrypdb.org/gene/TcCLB.506735.40</v>
      </c>
    </row>
    <row r="1455" spans="1:10">
      <c r="A1455" s="7" t="s">
        <v>4586</v>
      </c>
      <c r="B1455" s="7" t="s">
        <v>113</v>
      </c>
      <c r="C1455" s="7">
        <v>1.036203907</v>
      </c>
      <c r="D1455" s="7">
        <v>0.13621998599999999</v>
      </c>
      <c r="E1455" s="7">
        <v>3.6990140999999997E-2</v>
      </c>
      <c r="F1455" s="7">
        <v>0.17977670400000001</v>
      </c>
      <c r="G1455" s="7">
        <v>0.49454540899999999</v>
      </c>
      <c r="H1455" s="7">
        <v>1</v>
      </c>
      <c r="I1455" s="7">
        <v>0</v>
      </c>
      <c r="J1455" s="14" t="str">
        <f t="shared" si="22"/>
        <v>http://tritrypdb.org/gene/TcCLB.510107.15</v>
      </c>
    </row>
    <row r="1456" spans="1:10">
      <c r="A1456" s="7" t="s">
        <v>3750</v>
      </c>
      <c r="B1456" s="7" t="s">
        <v>34</v>
      </c>
      <c r="C1456" s="7">
        <v>1.037199923</v>
      </c>
      <c r="D1456" s="7">
        <v>1.8499999999999999E-5</v>
      </c>
      <c r="E1456" s="7">
        <v>1.34E-5</v>
      </c>
      <c r="F1456" s="7">
        <v>6.4900000000000005E-5</v>
      </c>
      <c r="G1456" s="7">
        <v>5.6177671340000002</v>
      </c>
      <c r="H1456" s="7">
        <v>1</v>
      </c>
      <c r="I1456" s="7">
        <v>1</v>
      </c>
      <c r="J1456" s="14" t="str">
        <f t="shared" si="22"/>
        <v>http://tritrypdb.org/gene/TcCLB.508729.9</v>
      </c>
    </row>
    <row r="1457" spans="1:10">
      <c r="A1457" s="7" t="s">
        <v>2569</v>
      </c>
      <c r="B1457" s="7" t="s">
        <v>2570</v>
      </c>
      <c r="C1457" s="7">
        <v>1.0405385300000001</v>
      </c>
      <c r="D1457" s="7">
        <v>1.3599999999999999E-6</v>
      </c>
      <c r="E1457" s="7">
        <v>1.35E-6</v>
      </c>
      <c r="F1457" s="7">
        <v>6.5699999999999998E-6</v>
      </c>
      <c r="G1457" s="7">
        <v>5.5301402590000004</v>
      </c>
      <c r="H1457" s="7">
        <v>1</v>
      </c>
      <c r="I1457" s="7">
        <v>1</v>
      </c>
      <c r="J1457" s="14" t="str">
        <f t="shared" si="22"/>
        <v>http://tritrypdb.org/gene/TcCLB.507257.80</v>
      </c>
    </row>
    <row r="1458" spans="1:10">
      <c r="A1458" s="7" t="s">
        <v>2050</v>
      </c>
      <c r="B1458" s="7" t="s">
        <v>2051</v>
      </c>
      <c r="C1458" s="7">
        <v>1.0407306759999999</v>
      </c>
      <c r="D1458" s="7">
        <v>5.9699999999999996E-7</v>
      </c>
      <c r="E1458" s="7">
        <v>6.6400000000000002E-7</v>
      </c>
      <c r="F1458" s="7">
        <v>3.23E-6</v>
      </c>
      <c r="G1458" s="7">
        <v>6.9636479529999997</v>
      </c>
      <c r="H1458" s="7">
        <v>1</v>
      </c>
      <c r="I1458" s="7">
        <v>1</v>
      </c>
      <c r="J1458" s="14" t="str">
        <f t="shared" si="22"/>
        <v>http://tritrypdb.org/gene/TcCLB.509669.20</v>
      </c>
    </row>
    <row r="1459" spans="1:10">
      <c r="A1459" s="7" t="s">
        <v>2301</v>
      </c>
      <c r="B1459" s="7" t="s">
        <v>34</v>
      </c>
      <c r="C1459" s="7">
        <v>1.041104356</v>
      </c>
      <c r="D1459" s="7">
        <v>8.6899999999999996E-7</v>
      </c>
      <c r="E1459" s="7">
        <v>9.1800000000000004E-7</v>
      </c>
      <c r="F1459" s="7">
        <v>4.4599999999999996E-6</v>
      </c>
      <c r="G1459" s="7">
        <v>5.625841103</v>
      </c>
      <c r="H1459" s="7">
        <v>1</v>
      </c>
      <c r="I1459" s="7">
        <v>1</v>
      </c>
      <c r="J1459" s="14" t="str">
        <f t="shared" si="22"/>
        <v>http://tritrypdb.org/gene/TcCLB.508489.10</v>
      </c>
    </row>
    <row r="1460" spans="1:10">
      <c r="A1460" s="7" t="s">
        <v>2316</v>
      </c>
      <c r="B1460" s="7" t="s">
        <v>34</v>
      </c>
      <c r="C1460" s="7">
        <v>1.042970682</v>
      </c>
      <c r="D1460" s="7">
        <v>4.4599999999999996E-6</v>
      </c>
      <c r="E1460" s="7">
        <v>3.8199999999999998E-6</v>
      </c>
      <c r="F1460" s="7">
        <v>1.8499999999999999E-5</v>
      </c>
      <c r="G1460" s="7">
        <v>5.2111141940000003</v>
      </c>
      <c r="H1460" s="7">
        <v>1</v>
      </c>
      <c r="I1460" s="7">
        <v>1</v>
      </c>
      <c r="J1460" s="14" t="str">
        <f t="shared" si="22"/>
        <v>http://tritrypdb.org/gene/TcCLB.504427.20</v>
      </c>
    </row>
    <row r="1461" spans="1:10">
      <c r="A1461" s="7" t="s">
        <v>2123</v>
      </c>
      <c r="B1461" s="7" t="s">
        <v>118</v>
      </c>
      <c r="C1461" s="7">
        <v>1.04360231</v>
      </c>
      <c r="D1461" s="7">
        <v>3.1199999999999999E-7</v>
      </c>
      <c r="E1461" s="7">
        <v>3.8000000000000001E-7</v>
      </c>
      <c r="F1461" s="7">
        <v>1.8500000000000001E-6</v>
      </c>
      <c r="G1461" s="7">
        <v>6.8558624019999996</v>
      </c>
      <c r="H1461" s="7">
        <v>1</v>
      </c>
      <c r="I1461" s="7">
        <v>1</v>
      </c>
      <c r="J1461" s="14" t="str">
        <f t="shared" si="22"/>
        <v>http://tritrypdb.org/gene/TcCLB.506513.50</v>
      </c>
    </row>
    <row r="1462" spans="1:10">
      <c r="A1462" s="7" t="s">
        <v>3702</v>
      </c>
      <c r="B1462" s="7" t="s">
        <v>34</v>
      </c>
      <c r="C1462" s="7">
        <v>1.0441313780000001</v>
      </c>
      <c r="D1462" s="7">
        <v>7.85E-7</v>
      </c>
      <c r="E1462" s="7">
        <v>8.4E-7</v>
      </c>
      <c r="F1462" s="7">
        <v>4.0799999999999999E-6</v>
      </c>
      <c r="G1462" s="7">
        <v>6.579661175</v>
      </c>
      <c r="H1462" s="7">
        <v>1</v>
      </c>
      <c r="I1462" s="7">
        <v>1</v>
      </c>
      <c r="J1462" s="14" t="str">
        <f t="shared" si="22"/>
        <v>http://tritrypdb.org/gene/TcCLB.503989.50</v>
      </c>
    </row>
    <row r="1463" spans="1:10">
      <c r="A1463" s="7" t="s">
        <v>4008</v>
      </c>
      <c r="B1463" s="7" t="s">
        <v>34</v>
      </c>
      <c r="C1463" s="7">
        <v>1.0455112049999999</v>
      </c>
      <c r="D1463" s="7">
        <v>5.3600000000000004E-7</v>
      </c>
      <c r="E1463" s="7">
        <v>6.06E-7</v>
      </c>
      <c r="F1463" s="7">
        <v>2.9399999999999998E-6</v>
      </c>
      <c r="G1463" s="7">
        <v>5.7862641310000003</v>
      </c>
      <c r="H1463" s="7">
        <v>1</v>
      </c>
      <c r="I1463" s="7">
        <v>1</v>
      </c>
      <c r="J1463" s="14" t="str">
        <f t="shared" si="22"/>
        <v>http://tritrypdb.org/gene/TcCLB.506869.54</v>
      </c>
    </row>
    <row r="1464" spans="1:10">
      <c r="A1464" s="7" t="s">
        <v>3814</v>
      </c>
      <c r="B1464" s="7" t="s">
        <v>34</v>
      </c>
      <c r="C1464" s="7">
        <v>1.0460954950000001</v>
      </c>
      <c r="D1464" s="7">
        <v>6.4700000000000001E-7</v>
      </c>
      <c r="E1464" s="7">
        <v>7.0900000000000001E-7</v>
      </c>
      <c r="F1464" s="7">
        <v>3.45E-6</v>
      </c>
      <c r="G1464" s="7">
        <v>7.3159261500000001</v>
      </c>
      <c r="H1464" s="7">
        <v>1</v>
      </c>
      <c r="I1464" s="7">
        <v>1</v>
      </c>
      <c r="J1464" s="14" t="str">
        <f t="shared" si="22"/>
        <v>http://tritrypdb.org/gene/TcCLB.507629.30</v>
      </c>
    </row>
    <row r="1465" spans="1:10">
      <c r="A1465" s="7" t="s">
        <v>2495</v>
      </c>
      <c r="B1465" s="7" t="s">
        <v>2496</v>
      </c>
      <c r="C1465" s="7">
        <v>1.046657089</v>
      </c>
      <c r="D1465" s="7">
        <v>1.8300000000000001E-6</v>
      </c>
      <c r="E1465" s="7">
        <v>1.7400000000000001E-6</v>
      </c>
      <c r="F1465" s="7">
        <v>8.4700000000000002E-6</v>
      </c>
      <c r="G1465" s="7">
        <v>5.7680320600000003</v>
      </c>
      <c r="H1465" s="7">
        <v>1</v>
      </c>
      <c r="I1465" s="7">
        <v>1</v>
      </c>
      <c r="J1465" s="14" t="str">
        <f t="shared" si="22"/>
        <v>http://tritrypdb.org/gene/TcCLB.508993.20</v>
      </c>
    </row>
    <row r="1466" spans="1:10">
      <c r="A1466" s="7" t="s">
        <v>3766</v>
      </c>
      <c r="B1466" s="7" t="s">
        <v>34</v>
      </c>
      <c r="C1466" s="7">
        <v>1.0473915229999999</v>
      </c>
      <c r="D1466" s="7">
        <v>4.8699999999999995E-7</v>
      </c>
      <c r="E1466" s="7">
        <v>5.5700000000000002E-7</v>
      </c>
      <c r="F1466" s="7">
        <v>2.7099999999999999E-6</v>
      </c>
      <c r="G1466" s="7">
        <v>5.9408074370000001</v>
      </c>
      <c r="H1466" s="7">
        <v>1</v>
      </c>
      <c r="I1466" s="7">
        <v>1</v>
      </c>
      <c r="J1466" s="14" t="str">
        <f t="shared" si="22"/>
        <v>http://tritrypdb.org/gene/TcCLB.503433.10</v>
      </c>
    </row>
    <row r="1467" spans="1:10">
      <c r="A1467" s="7" t="s">
        <v>4049</v>
      </c>
      <c r="B1467" s="7" t="s">
        <v>635</v>
      </c>
      <c r="C1467" s="7">
        <v>1.048292775</v>
      </c>
      <c r="D1467" s="7">
        <v>0.105930463</v>
      </c>
      <c r="E1467" s="7">
        <v>2.9586115999999999E-2</v>
      </c>
      <c r="F1467" s="7">
        <v>0.143792221</v>
      </c>
      <c r="G1467" s="7">
        <v>6.3288654690000001</v>
      </c>
      <c r="H1467" s="7">
        <v>1</v>
      </c>
      <c r="I1467" s="7">
        <v>0</v>
      </c>
      <c r="J1467" s="14" t="str">
        <f t="shared" si="22"/>
        <v>http://tritrypdb.org/gene/TcCLB.508653.20</v>
      </c>
    </row>
    <row r="1468" spans="1:10">
      <c r="A1468" s="7" t="s">
        <v>7186</v>
      </c>
      <c r="B1468" s="7" t="s">
        <v>113</v>
      </c>
      <c r="C1468" s="7">
        <v>1.0491292320000001</v>
      </c>
      <c r="D1468" s="7">
        <v>6.74681E-4</v>
      </c>
      <c r="E1468" s="7">
        <v>3.2500600000000003E-4</v>
      </c>
      <c r="F1468" s="7">
        <v>1.5795679999999999E-3</v>
      </c>
      <c r="G1468" s="7">
        <v>4.5182518869999999</v>
      </c>
      <c r="H1468" s="7">
        <v>1</v>
      </c>
      <c r="I1468" s="7">
        <v>1</v>
      </c>
      <c r="J1468" s="14" t="str">
        <f t="shared" si="22"/>
        <v>http://tritrypdb.org/gene/TcCLB.510307.230</v>
      </c>
    </row>
    <row r="1469" spans="1:10">
      <c r="A1469" s="7" t="s">
        <v>5281</v>
      </c>
      <c r="B1469" s="7" t="s">
        <v>118</v>
      </c>
      <c r="C1469" s="7">
        <v>1.0498349360000001</v>
      </c>
      <c r="D1469" s="7">
        <v>5.49E-6</v>
      </c>
      <c r="E1469" s="7">
        <v>4.6099999999999999E-6</v>
      </c>
      <c r="F1469" s="7">
        <v>2.2399999999999999E-5</v>
      </c>
      <c r="G1469" s="7">
        <v>6.1535926840000004</v>
      </c>
      <c r="H1469" s="7">
        <v>1</v>
      </c>
      <c r="I1469" s="7">
        <v>1</v>
      </c>
      <c r="J1469" s="14" t="str">
        <f t="shared" si="22"/>
        <v>http://tritrypdb.org/gene/TcCLB.506801.120</v>
      </c>
    </row>
    <row r="1470" spans="1:10">
      <c r="A1470" s="7" t="s">
        <v>3765</v>
      </c>
      <c r="B1470" s="7" t="s">
        <v>34</v>
      </c>
      <c r="C1470" s="7">
        <v>1.0498928949999999</v>
      </c>
      <c r="D1470" s="7">
        <v>4.1215389999999996E-3</v>
      </c>
      <c r="E1470" s="7">
        <v>1.6292609999999999E-3</v>
      </c>
      <c r="F1470" s="7">
        <v>7.9184100000000007E-3</v>
      </c>
      <c r="G1470" s="7">
        <v>3.2840981920000001</v>
      </c>
      <c r="H1470" s="7">
        <v>1</v>
      </c>
      <c r="I1470" s="7">
        <v>1</v>
      </c>
      <c r="J1470" s="14" t="str">
        <f t="shared" si="22"/>
        <v>http://tritrypdb.org/gene/TcCLB.511427.19</v>
      </c>
    </row>
    <row r="1471" spans="1:10">
      <c r="A1471" s="7" t="s">
        <v>6087</v>
      </c>
      <c r="B1471" s="7" t="s">
        <v>34</v>
      </c>
      <c r="C1471" s="7">
        <v>1.0502775280000001</v>
      </c>
      <c r="D1471" s="7">
        <v>2.3300000000000001E-6</v>
      </c>
      <c r="E1471" s="7">
        <v>2.1500000000000002E-6</v>
      </c>
      <c r="F1471" s="7">
        <v>1.0499999999999999E-5</v>
      </c>
      <c r="G1471" s="7">
        <v>7.2551843060000003</v>
      </c>
      <c r="H1471" s="7">
        <v>1</v>
      </c>
      <c r="I1471" s="7">
        <v>1</v>
      </c>
      <c r="J1471" s="14" t="str">
        <f t="shared" si="22"/>
        <v>http://tritrypdb.org/gene/TcCLB.511001.90</v>
      </c>
    </row>
    <row r="1472" spans="1:10">
      <c r="A1472" s="7" t="s">
        <v>7187</v>
      </c>
      <c r="B1472" s="7" t="s">
        <v>113</v>
      </c>
      <c r="C1472" s="7">
        <v>1.050444065</v>
      </c>
      <c r="D1472" s="7">
        <v>7.8599999999999993E-6</v>
      </c>
      <c r="E1472" s="7">
        <v>6.3099999999999997E-6</v>
      </c>
      <c r="F1472" s="7">
        <v>3.0700000000000001E-5</v>
      </c>
      <c r="G1472" s="7">
        <v>4.7599745950000001</v>
      </c>
      <c r="H1472" s="7">
        <v>1</v>
      </c>
      <c r="I1472" s="7">
        <v>1</v>
      </c>
      <c r="J1472" s="14" t="str">
        <f t="shared" si="22"/>
        <v>http://tritrypdb.org/gene/TcCLB.511911.10</v>
      </c>
    </row>
    <row r="1473" spans="1:10">
      <c r="A1473" s="7" t="s">
        <v>5577</v>
      </c>
      <c r="B1473" s="7" t="s">
        <v>120</v>
      </c>
      <c r="C1473" s="7">
        <v>1.051564086</v>
      </c>
      <c r="D1473" s="7">
        <v>2.0529473999999999E-2</v>
      </c>
      <c r="E1473" s="7">
        <v>6.8745330000000004E-3</v>
      </c>
      <c r="F1473" s="7">
        <v>3.3411088999999998E-2</v>
      </c>
      <c r="G1473" s="7">
        <v>2.744797573</v>
      </c>
      <c r="H1473" s="7">
        <v>1</v>
      </c>
      <c r="I1473" s="7">
        <v>1</v>
      </c>
      <c r="J1473" s="14" t="str">
        <f t="shared" si="22"/>
        <v>http://tritrypdb.org/gene/TcCLB.503761.20</v>
      </c>
    </row>
    <row r="1474" spans="1:10">
      <c r="A1474" s="7" t="s">
        <v>6073</v>
      </c>
      <c r="B1474" s="7" t="s">
        <v>19</v>
      </c>
      <c r="C1474" s="7">
        <v>1.052214695</v>
      </c>
      <c r="D1474" s="7">
        <v>3.1300000000000001E-7</v>
      </c>
      <c r="E1474" s="7">
        <v>3.8099999999999998E-7</v>
      </c>
      <c r="F1474" s="7">
        <v>1.8500000000000001E-6</v>
      </c>
      <c r="G1474" s="7">
        <v>5.3740006400000002</v>
      </c>
      <c r="H1474" s="7">
        <v>1</v>
      </c>
      <c r="I1474" s="7">
        <v>1</v>
      </c>
      <c r="J1474" s="14" t="str">
        <f t="shared" ref="J1474:J1537" si="23">HYPERLINK("http://tritrypdb.org/gene/"&amp;A1474)</f>
        <v>http://tritrypdb.org/gene/TcCLB.510165.90</v>
      </c>
    </row>
    <row r="1475" spans="1:10">
      <c r="A1475" s="7" t="s">
        <v>6076</v>
      </c>
      <c r="B1475" s="7" t="s">
        <v>34</v>
      </c>
      <c r="C1475" s="7">
        <v>1.0525918839999999</v>
      </c>
      <c r="D1475" s="7">
        <v>6.1500000000000001E-8</v>
      </c>
      <c r="E1475" s="7">
        <v>9.4699999999999994E-8</v>
      </c>
      <c r="F1475" s="7">
        <v>4.5999999999999999E-7</v>
      </c>
      <c r="G1475" s="7">
        <v>7.1929501480000004</v>
      </c>
      <c r="H1475" s="7">
        <v>1</v>
      </c>
      <c r="I1475" s="7">
        <v>1</v>
      </c>
      <c r="J1475" s="14" t="str">
        <f t="shared" si="23"/>
        <v>http://tritrypdb.org/gene/TcCLB.509453.79</v>
      </c>
    </row>
    <row r="1476" spans="1:10">
      <c r="A1476" s="7" t="s">
        <v>2167</v>
      </c>
      <c r="B1476" s="7" t="s">
        <v>34</v>
      </c>
      <c r="C1476" s="7">
        <v>1.0526813159999999</v>
      </c>
      <c r="D1476" s="7">
        <v>3.9700000000000002E-7</v>
      </c>
      <c r="E1476" s="7">
        <v>4.6600000000000002E-7</v>
      </c>
      <c r="F1476" s="7">
        <v>2.2699999999999999E-6</v>
      </c>
      <c r="G1476" s="7">
        <v>5.9263795549999996</v>
      </c>
      <c r="H1476" s="7">
        <v>1</v>
      </c>
      <c r="I1476" s="7">
        <v>1</v>
      </c>
      <c r="J1476" s="14" t="str">
        <f t="shared" si="23"/>
        <v>http://tritrypdb.org/gene/TcCLB.510755.19</v>
      </c>
    </row>
    <row r="1477" spans="1:10">
      <c r="A1477" s="7" t="s">
        <v>6086</v>
      </c>
      <c r="B1477" s="7" t="s">
        <v>820</v>
      </c>
      <c r="C1477" s="7">
        <v>1.053344944</v>
      </c>
      <c r="D1477" s="7">
        <v>3.4199999999999998E-5</v>
      </c>
      <c r="E1477" s="7">
        <v>2.2900000000000001E-5</v>
      </c>
      <c r="F1477" s="7">
        <v>1.11357E-4</v>
      </c>
      <c r="G1477" s="7">
        <v>6.0044426910000004</v>
      </c>
      <c r="H1477" s="7">
        <v>1</v>
      </c>
      <c r="I1477" s="7">
        <v>1</v>
      </c>
      <c r="J1477" s="14" t="str">
        <f t="shared" si="23"/>
        <v>http://tritrypdb.org/gene/TcCLB.510613.20</v>
      </c>
    </row>
    <row r="1478" spans="1:10">
      <c r="A1478" s="7" t="s">
        <v>2182</v>
      </c>
      <c r="B1478" s="7" t="s">
        <v>2183</v>
      </c>
      <c r="C1478" s="7">
        <v>1.0548245430000001</v>
      </c>
      <c r="D1478" s="7">
        <v>1.75E-9</v>
      </c>
      <c r="E1478" s="7">
        <v>4.5100000000000003E-9</v>
      </c>
      <c r="F1478" s="7">
        <v>2.1900000000000001E-8</v>
      </c>
      <c r="G1478" s="7">
        <v>7.1425642199999997</v>
      </c>
      <c r="H1478" s="7">
        <v>1</v>
      </c>
      <c r="I1478" s="7">
        <v>1</v>
      </c>
      <c r="J1478" s="14" t="str">
        <f t="shared" si="23"/>
        <v>http://tritrypdb.org/gene/TcCLB.507507.20</v>
      </c>
    </row>
    <row r="1479" spans="1:10">
      <c r="A1479" s="7" t="s">
        <v>3849</v>
      </c>
      <c r="B1479" s="7" t="s">
        <v>34</v>
      </c>
      <c r="C1479" s="7">
        <v>1.0569487200000001</v>
      </c>
      <c r="D1479" s="7">
        <v>1.99E-8</v>
      </c>
      <c r="E1479" s="7">
        <v>3.5800000000000003E-8</v>
      </c>
      <c r="F1479" s="7">
        <v>1.74E-7</v>
      </c>
      <c r="G1479" s="7">
        <v>6.593710153</v>
      </c>
      <c r="H1479" s="7">
        <v>1</v>
      </c>
      <c r="I1479" s="7">
        <v>1</v>
      </c>
      <c r="J1479" s="14" t="str">
        <f t="shared" si="23"/>
        <v>http://tritrypdb.org/gene/TcCLB.504153.240</v>
      </c>
    </row>
    <row r="1480" spans="1:10">
      <c r="A1480" s="7" t="s">
        <v>4618</v>
      </c>
      <c r="B1480" s="7" t="s">
        <v>34</v>
      </c>
      <c r="C1480" s="7">
        <v>1.0572212519999999</v>
      </c>
      <c r="D1480" s="7">
        <v>8.6200000000000004E-8</v>
      </c>
      <c r="E1480" s="7">
        <v>1.2499999999999999E-7</v>
      </c>
      <c r="F1480" s="7">
        <v>6.0800000000000004E-7</v>
      </c>
      <c r="G1480" s="7">
        <v>5.8532213469999999</v>
      </c>
      <c r="H1480" s="7">
        <v>1</v>
      </c>
      <c r="I1480" s="7">
        <v>1</v>
      </c>
      <c r="J1480" s="14" t="str">
        <f t="shared" si="23"/>
        <v>http://tritrypdb.org/gene/TcCLB.510861.70</v>
      </c>
    </row>
    <row r="1481" spans="1:10">
      <c r="A1481" s="7" t="s">
        <v>5484</v>
      </c>
      <c r="B1481" s="7" t="s">
        <v>2386</v>
      </c>
      <c r="C1481" s="7">
        <v>1.057970724</v>
      </c>
      <c r="D1481" s="7">
        <v>8.2400000000000007E-6</v>
      </c>
      <c r="E1481" s="7">
        <v>6.5699999999999998E-6</v>
      </c>
      <c r="F1481" s="7">
        <v>3.1900000000000003E-5</v>
      </c>
      <c r="G1481" s="7">
        <v>4.4969295950000001</v>
      </c>
      <c r="H1481" s="7">
        <v>1</v>
      </c>
      <c r="I1481" s="7">
        <v>1</v>
      </c>
      <c r="J1481" s="14" t="str">
        <f t="shared" si="23"/>
        <v>http://tritrypdb.org/gene/TcCLB.506973.14</v>
      </c>
    </row>
    <row r="1482" spans="1:10">
      <c r="A1482" s="7" t="s">
        <v>5461</v>
      </c>
      <c r="B1482" s="7" t="s">
        <v>5462</v>
      </c>
      <c r="C1482" s="7">
        <v>1.058385774</v>
      </c>
      <c r="D1482" s="7">
        <v>1.643065E-3</v>
      </c>
      <c r="E1482" s="7">
        <v>7.1924200000000004E-4</v>
      </c>
      <c r="F1482" s="7">
        <v>3.4956050000000002E-3</v>
      </c>
      <c r="G1482" s="7">
        <v>3.9382603330000001</v>
      </c>
      <c r="H1482" s="7">
        <v>1</v>
      </c>
      <c r="I1482" s="7">
        <v>1</v>
      </c>
      <c r="J1482" s="14" t="str">
        <f t="shared" si="23"/>
        <v>http://tritrypdb.org/gene/TcCLB.412093.10</v>
      </c>
    </row>
    <row r="1483" spans="1:10">
      <c r="A1483" s="7" t="s">
        <v>5569</v>
      </c>
      <c r="B1483" s="7" t="s">
        <v>23</v>
      </c>
      <c r="C1483" s="7">
        <v>1.0592433290000001</v>
      </c>
      <c r="D1483" s="7">
        <v>1.7385728E-2</v>
      </c>
      <c r="E1483" s="7">
        <v>5.9259710000000004E-3</v>
      </c>
      <c r="F1483" s="7">
        <v>2.8800961E-2</v>
      </c>
      <c r="G1483" s="7">
        <v>2.4659441599999998</v>
      </c>
      <c r="H1483" s="7">
        <v>1</v>
      </c>
      <c r="I1483" s="7">
        <v>1</v>
      </c>
      <c r="J1483" s="14" t="str">
        <f t="shared" si="23"/>
        <v>http://tritrypdb.org/gene/TcCLB.510621.60</v>
      </c>
    </row>
    <row r="1484" spans="1:10">
      <c r="A1484" s="7" t="s">
        <v>3708</v>
      </c>
      <c r="B1484" s="7" t="s">
        <v>2233</v>
      </c>
      <c r="C1484" s="7">
        <v>1.0596450319999999</v>
      </c>
      <c r="D1484" s="7">
        <v>4.18E-5</v>
      </c>
      <c r="E1484" s="7">
        <v>2.73E-5</v>
      </c>
      <c r="F1484" s="7">
        <v>1.3272199999999999E-4</v>
      </c>
      <c r="G1484" s="7">
        <v>4.5571737150000002</v>
      </c>
      <c r="H1484" s="7">
        <v>1</v>
      </c>
      <c r="I1484" s="7">
        <v>1</v>
      </c>
      <c r="J1484" s="14" t="str">
        <f t="shared" si="23"/>
        <v>http://tritrypdb.org/gene/TcCLB.509847.70</v>
      </c>
    </row>
    <row r="1485" spans="1:10">
      <c r="A1485" s="7" t="s">
        <v>6071</v>
      </c>
      <c r="B1485" s="7" t="s">
        <v>34</v>
      </c>
      <c r="C1485" s="7">
        <v>1.0603560059999999</v>
      </c>
      <c r="D1485" s="7">
        <v>3.2399999999999999E-6</v>
      </c>
      <c r="E1485" s="7">
        <v>2.8700000000000001E-6</v>
      </c>
      <c r="F1485" s="7">
        <v>1.3900000000000001E-5</v>
      </c>
      <c r="G1485" s="7">
        <v>7.3722701309999996</v>
      </c>
      <c r="H1485" s="7">
        <v>1</v>
      </c>
      <c r="I1485" s="7">
        <v>1</v>
      </c>
      <c r="J1485" s="14" t="str">
        <f t="shared" si="23"/>
        <v>http://tritrypdb.org/gene/TcCLB.506743.60</v>
      </c>
    </row>
    <row r="1486" spans="1:10">
      <c r="A1486" s="7" t="s">
        <v>673</v>
      </c>
      <c r="B1486" s="7" t="s">
        <v>674</v>
      </c>
      <c r="C1486" s="7">
        <v>1.060729142</v>
      </c>
      <c r="D1486" s="7">
        <v>2.205715E-3</v>
      </c>
      <c r="E1486" s="7">
        <v>9.3327799999999995E-4</v>
      </c>
      <c r="F1486" s="7">
        <v>4.5358480000000003E-3</v>
      </c>
      <c r="G1486" s="7">
        <v>4.3395423260000001</v>
      </c>
      <c r="H1486" s="7">
        <v>1</v>
      </c>
      <c r="I1486" s="7">
        <v>1</v>
      </c>
      <c r="J1486" s="14" t="str">
        <f t="shared" si="23"/>
        <v>http://tritrypdb.org/gene/TcCLB.510125.10</v>
      </c>
    </row>
    <row r="1487" spans="1:10">
      <c r="A1487" s="7" t="s">
        <v>4014</v>
      </c>
      <c r="B1487" s="7" t="s">
        <v>13</v>
      </c>
      <c r="C1487" s="7">
        <v>1.0614524270000001</v>
      </c>
      <c r="D1487" s="7">
        <v>1.22E-5</v>
      </c>
      <c r="E1487" s="7">
        <v>9.2900000000000008E-6</v>
      </c>
      <c r="F1487" s="7">
        <v>4.5200000000000001E-5</v>
      </c>
      <c r="G1487" s="7">
        <v>5.6473369499999997</v>
      </c>
      <c r="H1487" s="7">
        <v>1</v>
      </c>
      <c r="I1487" s="7">
        <v>1</v>
      </c>
      <c r="J1487" s="14" t="str">
        <f t="shared" si="23"/>
        <v>http://tritrypdb.org/gene/TcCLB.503751.30</v>
      </c>
    </row>
    <row r="1488" spans="1:10">
      <c r="A1488" s="7" t="s">
        <v>5855</v>
      </c>
      <c r="B1488" s="7" t="s">
        <v>26</v>
      </c>
      <c r="C1488" s="7">
        <v>1.0625161299999999</v>
      </c>
      <c r="D1488" s="7">
        <v>6.0399999999999998E-5</v>
      </c>
      <c r="E1488" s="7">
        <v>3.7799999999999997E-5</v>
      </c>
      <c r="F1488" s="7">
        <v>1.83573E-4</v>
      </c>
      <c r="G1488" s="7">
        <v>4.0135827849999997</v>
      </c>
      <c r="H1488" s="7">
        <v>1</v>
      </c>
      <c r="I1488" s="7">
        <v>1</v>
      </c>
      <c r="J1488" s="14" t="str">
        <f t="shared" si="23"/>
        <v>http://tritrypdb.org/gene/TcCLB.506409.10</v>
      </c>
    </row>
    <row r="1489" spans="1:10">
      <c r="A1489" s="7" t="s">
        <v>5186</v>
      </c>
      <c r="B1489" s="7" t="s">
        <v>34</v>
      </c>
      <c r="C1489" s="7">
        <v>1.0633469259999999</v>
      </c>
      <c r="D1489" s="7">
        <v>3.01E-5</v>
      </c>
      <c r="E1489" s="7">
        <v>2.0400000000000001E-5</v>
      </c>
      <c r="F1489" s="7">
        <v>9.9199999999999999E-5</v>
      </c>
      <c r="G1489" s="7">
        <v>5.0346313120000001</v>
      </c>
      <c r="H1489" s="7">
        <v>1</v>
      </c>
      <c r="I1489" s="7">
        <v>1</v>
      </c>
      <c r="J1489" s="14" t="str">
        <f t="shared" si="23"/>
        <v>http://tritrypdb.org/gene/TcCLB.506739.140</v>
      </c>
    </row>
    <row r="1490" spans="1:10">
      <c r="A1490" s="7" t="s">
        <v>2498</v>
      </c>
      <c r="B1490" s="7" t="s">
        <v>26</v>
      </c>
      <c r="C1490" s="7">
        <v>1.0634869229999999</v>
      </c>
      <c r="D1490" s="7">
        <v>3.6311529999999998E-3</v>
      </c>
      <c r="E1490" s="7">
        <v>1.4562659999999999E-3</v>
      </c>
      <c r="F1490" s="7">
        <v>7.0776370000000003E-3</v>
      </c>
      <c r="G1490" s="7">
        <v>2.7431578010000002</v>
      </c>
      <c r="H1490" s="7">
        <v>1</v>
      </c>
      <c r="I1490" s="7">
        <v>1</v>
      </c>
      <c r="J1490" s="14" t="str">
        <f t="shared" si="23"/>
        <v>http://tritrypdb.org/gene/TcCLB.511173.410</v>
      </c>
    </row>
    <row r="1491" spans="1:10">
      <c r="A1491" s="7" t="s">
        <v>3781</v>
      </c>
      <c r="B1491" s="7" t="s">
        <v>26</v>
      </c>
      <c r="C1491" s="7">
        <v>1.0636280199999999</v>
      </c>
      <c r="D1491" s="7">
        <v>1.300952E-3</v>
      </c>
      <c r="E1491" s="7">
        <v>5.8360499999999995E-4</v>
      </c>
      <c r="F1491" s="7">
        <v>2.8363939999999999E-3</v>
      </c>
      <c r="G1491" s="7">
        <v>4.0853441339999996</v>
      </c>
      <c r="H1491" s="7">
        <v>1</v>
      </c>
      <c r="I1491" s="7">
        <v>1</v>
      </c>
      <c r="J1491" s="14" t="str">
        <f t="shared" si="23"/>
        <v>http://tritrypdb.org/gene/TcCLB.506925.10</v>
      </c>
    </row>
    <row r="1492" spans="1:10">
      <c r="A1492" s="7" t="s">
        <v>4756</v>
      </c>
      <c r="B1492" s="7" t="s">
        <v>34</v>
      </c>
      <c r="C1492" s="7">
        <v>1.0651135119999999</v>
      </c>
      <c r="D1492" s="7">
        <v>4.5800000000000003E-9</v>
      </c>
      <c r="E1492" s="7">
        <v>1.0099999999999999E-8</v>
      </c>
      <c r="F1492" s="7">
        <v>4.9299999999999998E-8</v>
      </c>
      <c r="G1492" s="7">
        <v>8.9472105919999994</v>
      </c>
      <c r="H1492" s="7">
        <v>1</v>
      </c>
      <c r="I1492" s="7">
        <v>1</v>
      </c>
      <c r="J1492" s="14" t="str">
        <f t="shared" si="23"/>
        <v>http://tritrypdb.org/gene/TcCLB.506551.10</v>
      </c>
    </row>
    <row r="1493" spans="1:10">
      <c r="A1493" s="7" t="s">
        <v>3917</v>
      </c>
      <c r="B1493" s="7" t="s">
        <v>34</v>
      </c>
      <c r="C1493" s="7">
        <v>1.0691961860000001</v>
      </c>
      <c r="D1493" s="7">
        <v>9.8159075999999998E-2</v>
      </c>
      <c r="E1493" s="7">
        <v>2.7645125999999999E-2</v>
      </c>
      <c r="F1493" s="7">
        <v>0.13435876699999999</v>
      </c>
      <c r="G1493" s="7">
        <v>1.404397672</v>
      </c>
      <c r="H1493" s="7">
        <v>1</v>
      </c>
      <c r="I1493" s="7">
        <v>0</v>
      </c>
      <c r="J1493" s="14" t="str">
        <f t="shared" si="23"/>
        <v>http://tritrypdb.org/gene/TcCLB.506543.113</v>
      </c>
    </row>
    <row r="1494" spans="1:10">
      <c r="A1494" s="7" t="s">
        <v>3825</v>
      </c>
      <c r="B1494" s="7" t="s">
        <v>69</v>
      </c>
      <c r="C1494" s="7">
        <v>1.069949356</v>
      </c>
      <c r="D1494" s="7">
        <v>3.8027224999999998E-2</v>
      </c>
      <c r="E1494" s="7">
        <v>1.1919915E-2</v>
      </c>
      <c r="F1494" s="7">
        <v>5.7932273999999999E-2</v>
      </c>
      <c r="G1494" s="7">
        <v>2.1840677749999999</v>
      </c>
      <c r="H1494" s="7">
        <v>1</v>
      </c>
      <c r="I1494" s="7">
        <v>0</v>
      </c>
      <c r="J1494" s="14" t="str">
        <f t="shared" si="23"/>
        <v>http://tritrypdb.org/gene/TcCLB.508181.4</v>
      </c>
    </row>
    <row r="1495" spans="1:10">
      <c r="A1495" s="7" t="s">
        <v>6084</v>
      </c>
      <c r="B1495" s="7" t="s">
        <v>6085</v>
      </c>
      <c r="C1495" s="7">
        <v>1.071486307</v>
      </c>
      <c r="D1495" s="7">
        <v>6.2299999999999995E-8</v>
      </c>
      <c r="E1495" s="7">
        <v>9.5700000000000003E-8</v>
      </c>
      <c r="F1495" s="7">
        <v>4.6499999999999999E-7</v>
      </c>
      <c r="G1495" s="7">
        <v>7.862108579</v>
      </c>
      <c r="H1495" s="7">
        <v>1</v>
      </c>
      <c r="I1495" s="7">
        <v>1</v>
      </c>
      <c r="J1495" s="14" t="str">
        <f t="shared" si="23"/>
        <v>http://tritrypdb.org/gene/TcCLB.506941.60</v>
      </c>
    </row>
    <row r="1496" spans="1:10">
      <c r="A1496" s="7" t="s">
        <v>2146</v>
      </c>
      <c r="B1496" s="7" t="s">
        <v>26</v>
      </c>
      <c r="C1496" s="7">
        <v>1.0756296089999999</v>
      </c>
      <c r="D1496" s="7">
        <v>7.6000000000000001E-6</v>
      </c>
      <c r="E1496" s="7">
        <v>6.1399999999999997E-6</v>
      </c>
      <c r="F1496" s="7">
        <v>2.9799999999999999E-5</v>
      </c>
      <c r="G1496" s="7">
        <v>4.4700651870000003</v>
      </c>
      <c r="H1496" s="7">
        <v>1</v>
      </c>
      <c r="I1496" s="7">
        <v>1</v>
      </c>
      <c r="J1496" s="14" t="str">
        <f t="shared" si="23"/>
        <v>http://tritrypdb.org/gene/TcCLB.510297.40</v>
      </c>
    </row>
    <row r="1497" spans="1:10">
      <c r="A1497" s="7" t="s">
        <v>3762</v>
      </c>
      <c r="B1497" s="7" t="s">
        <v>3707</v>
      </c>
      <c r="C1497" s="7">
        <v>1.075813707</v>
      </c>
      <c r="D1497" s="7">
        <v>6.6899999999999997E-7</v>
      </c>
      <c r="E1497" s="7">
        <v>7.2799999999999995E-7</v>
      </c>
      <c r="F1497" s="7">
        <v>3.54E-6</v>
      </c>
      <c r="G1497" s="7">
        <v>6.019926506</v>
      </c>
      <c r="H1497" s="7">
        <v>1</v>
      </c>
      <c r="I1497" s="7">
        <v>1</v>
      </c>
      <c r="J1497" s="14" t="str">
        <f t="shared" si="23"/>
        <v>http://tritrypdb.org/gene/TcCLB.508217.9</v>
      </c>
    </row>
    <row r="1498" spans="1:10">
      <c r="A1498" s="7" t="s">
        <v>190</v>
      </c>
      <c r="B1498" s="7" t="s">
        <v>34</v>
      </c>
      <c r="C1498" s="7">
        <v>1.0761756870000001</v>
      </c>
      <c r="D1498" s="7">
        <v>0.105289393</v>
      </c>
      <c r="E1498" s="7">
        <v>2.9429976E-2</v>
      </c>
      <c r="F1498" s="7">
        <v>0.143033357</v>
      </c>
      <c r="G1498" s="7">
        <v>1.8320678889999999</v>
      </c>
      <c r="H1498" s="7">
        <v>1</v>
      </c>
      <c r="I1498" s="7">
        <v>0</v>
      </c>
      <c r="J1498" s="14" t="str">
        <f t="shared" si="23"/>
        <v>http://tritrypdb.org/gene/TcCLB.511431.60</v>
      </c>
    </row>
    <row r="1499" spans="1:10">
      <c r="A1499" s="7" t="s">
        <v>3763</v>
      </c>
      <c r="B1499" s="7" t="s">
        <v>34</v>
      </c>
      <c r="C1499" s="7">
        <v>1.0766843420000001</v>
      </c>
      <c r="D1499" s="7">
        <v>8.4300000000000002E-7</v>
      </c>
      <c r="E1499" s="7">
        <v>8.9400000000000004E-7</v>
      </c>
      <c r="F1499" s="7">
        <v>4.3499999999999999E-6</v>
      </c>
      <c r="G1499" s="7">
        <v>6.0640969949999999</v>
      </c>
      <c r="H1499" s="7">
        <v>1</v>
      </c>
      <c r="I1499" s="7">
        <v>1</v>
      </c>
      <c r="J1499" s="14" t="str">
        <f t="shared" si="23"/>
        <v>http://tritrypdb.org/gene/TcCLB.509967.60</v>
      </c>
    </row>
    <row r="1500" spans="1:10">
      <c r="A1500" s="7" t="s">
        <v>5665</v>
      </c>
      <c r="B1500" s="7" t="s">
        <v>34</v>
      </c>
      <c r="C1500" s="7">
        <v>1.077234823</v>
      </c>
      <c r="D1500" s="7">
        <v>1.2517100000000001E-4</v>
      </c>
      <c r="E1500" s="7">
        <v>7.2000000000000002E-5</v>
      </c>
      <c r="F1500" s="7">
        <v>3.4998499999999998E-4</v>
      </c>
      <c r="G1500" s="7">
        <v>5.9572705389999996</v>
      </c>
      <c r="H1500" s="7">
        <v>1</v>
      </c>
      <c r="I1500" s="7">
        <v>1</v>
      </c>
      <c r="J1500" s="14" t="str">
        <f t="shared" si="23"/>
        <v>http://tritrypdb.org/gene/TcCLB.507099.110</v>
      </c>
    </row>
    <row r="1501" spans="1:10">
      <c r="A1501" s="7" t="s">
        <v>2140</v>
      </c>
      <c r="B1501" s="7" t="s">
        <v>2141</v>
      </c>
      <c r="C1501" s="7">
        <v>1.0780555839999999</v>
      </c>
      <c r="D1501" s="7">
        <v>1.0700000000000001E-7</v>
      </c>
      <c r="E1501" s="7">
        <v>1.4999999999999999E-7</v>
      </c>
      <c r="F1501" s="7">
        <v>7.2900000000000003E-7</v>
      </c>
      <c r="G1501" s="7">
        <v>5.2718323749999998</v>
      </c>
      <c r="H1501" s="7">
        <v>1</v>
      </c>
      <c r="I1501" s="7">
        <v>1</v>
      </c>
      <c r="J1501" s="14" t="str">
        <f t="shared" si="23"/>
        <v>http://tritrypdb.org/gene/TcCLB.506825.70</v>
      </c>
    </row>
    <row r="1502" spans="1:10">
      <c r="A1502" s="7" t="s">
        <v>2188</v>
      </c>
      <c r="B1502" s="7" t="s">
        <v>34</v>
      </c>
      <c r="C1502" s="7">
        <v>1.078071649</v>
      </c>
      <c r="D1502" s="7">
        <v>2.3199999999999998E-6</v>
      </c>
      <c r="E1502" s="7">
        <v>2.1500000000000002E-6</v>
      </c>
      <c r="F1502" s="7">
        <v>1.04E-5</v>
      </c>
      <c r="G1502" s="7">
        <v>6.8715897589999999</v>
      </c>
      <c r="H1502" s="7">
        <v>1</v>
      </c>
      <c r="I1502" s="7">
        <v>1</v>
      </c>
      <c r="J1502" s="14" t="str">
        <f t="shared" si="23"/>
        <v>http://tritrypdb.org/gene/TcCLB.510053.30</v>
      </c>
    </row>
    <row r="1503" spans="1:10">
      <c r="A1503" s="7" t="s">
        <v>5234</v>
      </c>
      <c r="B1503" s="7" t="s">
        <v>118</v>
      </c>
      <c r="C1503" s="7">
        <v>1.0800549960000001</v>
      </c>
      <c r="D1503" s="7">
        <v>9.8800000000000003E-5</v>
      </c>
      <c r="E1503" s="7">
        <v>5.8400000000000003E-5</v>
      </c>
      <c r="F1503" s="7">
        <v>2.83789E-4</v>
      </c>
      <c r="G1503" s="7">
        <v>5.3166716010000004</v>
      </c>
      <c r="H1503" s="7">
        <v>1</v>
      </c>
      <c r="I1503" s="7">
        <v>1</v>
      </c>
      <c r="J1503" s="14" t="str">
        <f t="shared" si="23"/>
        <v>http://tritrypdb.org/gene/TcCLB.511715.20</v>
      </c>
    </row>
    <row r="1504" spans="1:10">
      <c r="A1504" s="7" t="s">
        <v>6182</v>
      </c>
      <c r="B1504" s="7" t="s">
        <v>34</v>
      </c>
      <c r="C1504" s="7">
        <v>1.083458091</v>
      </c>
      <c r="D1504" s="7">
        <v>6.4600000000000004E-7</v>
      </c>
      <c r="E1504" s="7">
        <v>7.0800000000000004E-7</v>
      </c>
      <c r="F1504" s="7">
        <v>3.4400000000000001E-6</v>
      </c>
      <c r="G1504" s="7">
        <v>5.9566997590000001</v>
      </c>
      <c r="H1504" s="7">
        <v>1</v>
      </c>
      <c r="I1504" s="7">
        <v>1</v>
      </c>
      <c r="J1504" s="14" t="str">
        <f t="shared" si="23"/>
        <v>http://tritrypdb.org/gene/TcCLB.509677.10</v>
      </c>
    </row>
    <row r="1505" spans="1:10">
      <c r="A1505" s="7" t="s">
        <v>7188</v>
      </c>
      <c r="B1505" s="7" t="s">
        <v>2386</v>
      </c>
      <c r="C1505" s="7">
        <v>1.0839663580000001</v>
      </c>
      <c r="D1505" s="7">
        <v>6.6687021999999999E-2</v>
      </c>
      <c r="E1505" s="7">
        <v>1.9659362999999999E-2</v>
      </c>
      <c r="F1505" s="7">
        <v>9.554696E-2</v>
      </c>
      <c r="G1505" s="7">
        <v>0.94358326199999998</v>
      </c>
      <c r="H1505" s="7">
        <v>1</v>
      </c>
      <c r="I1505" s="7">
        <v>0</v>
      </c>
      <c r="J1505" s="14" t="str">
        <f t="shared" si="23"/>
        <v>http://tritrypdb.org/gene/TcCLB.510377.250</v>
      </c>
    </row>
    <row r="1506" spans="1:10">
      <c r="A1506" s="7" t="s">
        <v>5459</v>
      </c>
      <c r="B1506" s="7" t="s">
        <v>76</v>
      </c>
      <c r="C1506" s="7">
        <v>1.0854834719999999</v>
      </c>
      <c r="D1506" s="7">
        <v>6.3E-7</v>
      </c>
      <c r="E1506" s="7">
        <v>6.9500000000000002E-7</v>
      </c>
      <c r="F1506" s="7">
        <v>3.3799999999999998E-6</v>
      </c>
      <c r="G1506" s="7">
        <v>5.8124811200000002</v>
      </c>
      <c r="H1506" s="7">
        <v>1</v>
      </c>
      <c r="I1506" s="7">
        <v>1</v>
      </c>
      <c r="J1506" s="14" t="str">
        <f t="shared" si="23"/>
        <v>http://tritrypdb.org/gene/TcCLB.508385.40</v>
      </c>
    </row>
    <row r="1507" spans="1:10">
      <c r="A1507" s="7" t="s">
        <v>5848</v>
      </c>
      <c r="B1507" s="7" t="s">
        <v>5849</v>
      </c>
      <c r="C1507" s="7">
        <v>1.0869506710000001</v>
      </c>
      <c r="D1507" s="7">
        <v>4.8199999999999999E-5</v>
      </c>
      <c r="E1507" s="7">
        <v>3.0899999999999999E-5</v>
      </c>
      <c r="F1507" s="7">
        <v>1.5012700000000001E-4</v>
      </c>
      <c r="G1507" s="7">
        <v>4.5607196529999996</v>
      </c>
      <c r="H1507" s="7">
        <v>1</v>
      </c>
      <c r="I1507" s="7">
        <v>1</v>
      </c>
      <c r="J1507" s="14" t="str">
        <f t="shared" si="23"/>
        <v>http://tritrypdb.org/gene/TcCLB.504213.90</v>
      </c>
    </row>
    <row r="1508" spans="1:10">
      <c r="A1508" s="7" t="s">
        <v>217</v>
      </c>
      <c r="B1508" s="7" t="s">
        <v>34</v>
      </c>
      <c r="C1508" s="7">
        <v>1.0903136309999999</v>
      </c>
      <c r="D1508" s="7">
        <v>4.1595959999999998E-3</v>
      </c>
      <c r="E1508" s="7">
        <v>1.6424949999999999E-3</v>
      </c>
      <c r="F1508" s="7">
        <v>7.9827319999999993E-3</v>
      </c>
      <c r="G1508" s="7">
        <v>2.8199172269999999</v>
      </c>
      <c r="H1508" s="7">
        <v>1</v>
      </c>
      <c r="I1508" s="7">
        <v>1</v>
      </c>
      <c r="J1508" s="14" t="str">
        <f t="shared" si="23"/>
        <v>http://tritrypdb.org/gene/TcCLB.506401.140</v>
      </c>
    </row>
    <row r="1509" spans="1:10">
      <c r="A1509" s="7" t="s">
        <v>5853</v>
      </c>
      <c r="B1509" s="7" t="s">
        <v>34</v>
      </c>
      <c r="C1509" s="7">
        <v>1.09037213</v>
      </c>
      <c r="D1509" s="7">
        <v>1.3441000000000001E-4</v>
      </c>
      <c r="E1509" s="7">
        <v>7.6500000000000003E-5</v>
      </c>
      <c r="F1509" s="7">
        <v>3.7165199999999998E-4</v>
      </c>
      <c r="G1509" s="7">
        <v>4.9967308969999999</v>
      </c>
      <c r="H1509" s="7">
        <v>1</v>
      </c>
      <c r="I1509" s="7">
        <v>1</v>
      </c>
      <c r="J1509" s="14" t="str">
        <f t="shared" si="23"/>
        <v>http://tritrypdb.org/gene/TcCLB.510283.160</v>
      </c>
    </row>
    <row r="1510" spans="1:10">
      <c r="A1510" s="7" t="s">
        <v>2598</v>
      </c>
      <c r="B1510" s="7" t="s">
        <v>297</v>
      </c>
      <c r="C1510" s="7">
        <v>1.0906261610000001</v>
      </c>
      <c r="D1510" s="7">
        <v>8.7620259000000006E-2</v>
      </c>
      <c r="E1510" s="7">
        <v>2.5060597E-2</v>
      </c>
      <c r="F1510" s="7">
        <v>0.121797632</v>
      </c>
      <c r="G1510" s="7">
        <v>1.43216447</v>
      </c>
      <c r="H1510" s="7">
        <v>1</v>
      </c>
      <c r="I1510" s="7">
        <v>0</v>
      </c>
      <c r="J1510" s="14" t="str">
        <f t="shared" si="23"/>
        <v>http://tritrypdb.org/gene/TcCLB.511607.30</v>
      </c>
    </row>
    <row r="1511" spans="1:10">
      <c r="A1511" s="7" t="s">
        <v>2116</v>
      </c>
      <c r="B1511" s="7" t="s">
        <v>31</v>
      </c>
      <c r="C1511" s="7">
        <v>1.0940524789999999</v>
      </c>
      <c r="D1511" s="7">
        <v>1.36E-5</v>
      </c>
      <c r="E1511" s="7">
        <v>1.0200000000000001E-5</v>
      </c>
      <c r="F1511" s="7">
        <v>4.9599999999999999E-5</v>
      </c>
      <c r="G1511" s="7">
        <v>4.5213441190000001</v>
      </c>
      <c r="H1511" s="7">
        <v>1</v>
      </c>
      <c r="I1511" s="7">
        <v>1</v>
      </c>
      <c r="J1511" s="14" t="str">
        <f t="shared" si="23"/>
        <v>http://tritrypdb.org/gene/TcCLB.507237.250</v>
      </c>
    </row>
    <row r="1512" spans="1:10">
      <c r="A1512" s="7" t="s">
        <v>2252</v>
      </c>
      <c r="B1512" s="7" t="s">
        <v>2253</v>
      </c>
      <c r="C1512" s="7">
        <v>1.0947121769999999</v>
      </c>
      <c r="D1512" s="7">
        <v>7.0000000000000005E-8</v>
      </c>
      <c r="E1512" s="7">
        <v>1.05E-7</v>
      </c>
      <c r="F1512" s="7">
        <v>5.13E-7</v>
      </c>
      <c r="G1512" s="7">
        <v>6.1960876069999999</v>
      </c>
      <c r="H1512" s="7">
        <v>1</v>
      </c>
      <c r="I1512" s="7">
        <v>1</v>
      </c>
      <c r="J1512" s="14" t="str">
        <f t="shared" si="23"/>
        <v>http://tritrypdb.org/gene/TcCLB.506635.110</v>
      </c>
    </row>
    <row r="1513" spans="1:10">
      <c r="A1513" s="7" t="s">
        <v>3882</v>
      </c>
      <c r="B1513" s="7" t="s">
        <v>34</v>
      </c>
      <c r="C1513" s="7">
        <v>1.096177733</v>
      </c>
      <c r="D1513" s="7">
        <v>2.2000000000000001E-7</v>
      </c>
      <c r="E1513" s="7">
        <v>2.8099999999999999E-7</v>
      </c>
      <c r="F1513" s="7">
        <v>1.37E-6</v>
      </c>
      <c r="G1513" s="7">
        <v>5.4697997369999998</v>
      </c>
      <c r="H1513" s="7">
        <v>1</v>
      </c>
      <c r="I1513" s="7">
        <v>1</v>
      </c>
      <c r="J1513" s="14" t="str">
        <f t="shared" si="23"/>
        <v>http://tritrypdb.org/gene/TcCLB.511557.20</v>
      </c>
    </row>
    <row r="1514" spans="1:10">
      <c r="A1514" s="7" t="s">
        <v>5862</v>
      </c>
      <c r="B1514" s="7" t="s">
        <v>34</v>
      </c>
      <c r="C1514" s="7">
        <v>1.096237428</v>
      </c>
      <c r="D1514" s="7">
        <v>6.4499999999999999E-9</v>
      </c>
      <c r="E1514" s="7">
        <v>1.3599999999999999E-8</v>
      </c>
      <c r="F1514" s="7">
        <v>6.6300000000000005E-8</v>
      </c>
      <c r="G1514" s="7">
        <v>6.585095978</v>
      </c>
      <c r="H1514" s="7">
        <v>1</v>
      </c>
      <c r="I1514" s="7">
        <v>1</v>
      </c>
      <c r="J1514" s="14" t="str">
        <f t="shared" si="23"/>
        <v>http://tritrypdb.org/gene/TcCLB.508989.100</v>
      </c>
    </row>
    <row r="1515" spans="1:10">
      <c r="A1515" s="7" t="s">
        <v>2594</v>
      </c>
      <c r="B1515" s="7" t="s">
        <v>635</v>
      </c>
      <c r="C1515" s="7">
        <v>1.0963945740000001</v>
      </c>
      <c r="D1515" s="7">
        <v>0.112891151</v>
      </c>
      <c r="E1515" s="7">
        <v>3.1282974999999998E-2</v>
      </c>
      <c r="F1515" s="7">
        <v>0.152039168</v>
      </c>
      <c r="G1515" s="7">
        <v>2.3748913E-2</v>
      </c>
      <c r="H1515" s="7">
        <v>1</v>
      </c>
      <c r="I1515" s="7">
        <v>0</v>
      </c>
      <c r="J1515" s="14" t="str">
        <f t="shared" si="23"/>
        <v>http://tritrypdb.org/gene/TcCLB.506357.17</v>
      </c>
    </row>
    <row r="1516" spans="1:10">
      <c r="A1516" s="7" t="s">
        <v>5875</v>
      </c>
      <c r="B1516" s="7" t="s">
        <v>69</v>
      </c>
      <c r="C1516" s="7">
        <v>1.0970901369999999</v>
      </c>
      <c r="D1516" s="7">
        <v>6.37E-7</v>
      </c>
      <c r="E1516" s="7">
        <v>6.9999999999999997E-7</v>
      </c>
      <c r="F1516" s="7">
        <v>3.4000000000000001E-6</v>
      </c>
      <c r="G1516" s="7">
        <v>6.1827453749999997</v>
      </c>
      <c r="H1516" s="7">
        <v>1</v>
      </c>
      <c r="I1516" s="7">
        <v>1</v>
      </c>
      <c r="J1516" s="14" t="str">
        <f t="shared" si="23"/>
        <v>http://tritrypdb.org/gene/TcCLB.509599.157</v>
      </c>
    </row>
    <row r="1517" spans="1:10">
      <c r="A1517" s="7" t="s">
        <v>1906</v>
      </c>
      <c r="B1517" s="7" t="s">
        <v>1907</v>
      </c>
      <c r="C1517" s="7">
        <v>1.0971309229999999</v>
      </c>
      <c r="D1517" s="7">
        <v>4.9980299999999997E-3</v>
      </c>
      <c r="E1517" s="7">
        <v>1.9369120000000001E-3</v>
      </c>
      <c r="F1517" s="7">
        <v>9.4136329999999994E-3</v>
      </c>
      <c r="G1517" s="7">
        <v>4.8827052630000001</v>
      </c>
      <c r="H1517" s="7">
        <v>1</v>
      </c>
      <c r="I1517" s="7">
        <v>1</v>
      </c>
      <c r="J1517" s="14" t="str">
        <f t="shared" si="23"/>
        <v>http://tritrypdb.org/gene/TcCLB.441241.10</v>
      </c>
    </row>
    <row r="1518" spans="1:10">
      <c r="A1518" s="7" t="s">
        <v>6102</v>
      </c>
      <c r="B1518" s="7" t="s">
        <v>2386</v>
      </c>
      <c r="C1518" s="7">
        <v>1.098333716</v>
      </c>
      <c r="D1518" s="7">
        <v>2.5336365999999999E-2</v>
      </c>
      <c r="E1518" s="7">
        <v>8.2844430000000007E-3</v>
      </c>
      <c r="F1518" s="7">
        <v>4.0263425999999998E-2</v>
      </c>
      <c r="G1518" s="7">
        <v>1.4272344830000001</v>
      </c>
      <c r="H1518" s="7">
        <v>1</v>
      </c>
      <c r="I1518" s="7">
        <v>1</v>
      </c>
      <c r="J1518" s="14" t="str">
        <f t="shared" si="23"/>
        <v>http://tritrypdb.org/gene/TcCLB.511611.16</v>
      </c>
    </row>
    <row r="1519" spans="1:10">
      <c r="A1519" s="7" t="s">
        <v>5857</v>
      </c>
      <c r="B1519" s="7" t="s">
        <v>771</v>
      </c>
      <c r="C1519" s="7">
        <v>1.100104178</v>
      </c>
      <c r="D1519" s="7">
        <v>5.3499999999999996E-7</v>
      </c>
      <c r="E1519" s="7">
        <v>6.0399999999999996E-7</v>
      </c>
      <c r="F1519" s="7">
        <v>2.9399999999999998E-6</v>
      </c>
      <c r="G1519" s="7">
        <v>5.7983871880000004</v>
      </c>
      <c r="H1519" s="7">
        <v>1</v>
      </c>
      <c r="I1519" s="7">
        <v>1</v>
      </c>
      <c r="J1519" s="14" t="str">
        <f t="shared" si="23"/>
        <v>http://tritrypdb.org/gene/TcCLB.509965.40</v>
      </c>
    </row>
    <row r="1520" spans="1:10">
      <c r="A1520" s="7" t="s">
        <v>4815</v>
      </c>
      <c r="B1520" s="7" t="s">
        <v>19</v>
      </c>
      <c r="C1520" s="7">
        <v>1.100613141</v>
      </c>
      <c r="D1520" s="7">
        <v>0.13845438400000001</v>
      </c>
      <c r="E1520" s="7">
        <v>3.7525885000000002E-2</v>
      </c>
      <c r="F1520" s="7">
        <v>0.18238048800000001</v>
      </c>
      <c r="G1520" s="7">
        <v>0.69384803799999994</v>
      </c>
      <c r="H1520" s="7">
        <v>1</v>
      </c>
      <c r="I1520" s="7">
        <v>0</v>
      </c>
      <c r="J1520" s="14" t="str">
        <f t="shared" si="23"/>
        <v>http://tritrypdb.org/gene/TcCLB.510211.10</v>
      </c>
    </row>
    <row r="1521" spans="1:10">
      <c r="A1521" s="7" t="s">
        <v>5890</v>
      </c>
      <c r="B1521" s="7" t="s">
        <v>19</v>
      </c>
      <c r="C1521" s="7">
        <v>1.1008330399999999</v>
      </c>
      <c r="D1521" s="7">
        <v>0.112219784</v>
      </c>
      <c r="E1521" s="7">
        <v>3.1120648000000001E-2</v>
      </c>
      <c r="F1521" s="7">
        <v>0.15125023900000001</v>
      </c>
      <c r="G1521" s="7">
        <v>0.89608648300000004</v>
      </c>
      <c r="H1521" s="7">
        <v>1</v>
      </c>
      <c r="I1521" s="7">
        <v>0</v>
      </c>
      <c r="J1521" s="14" t="str">
        <f t="shared" si="23"/>
        <v>http://tritrypdb.org/gene/TcCLB.508681.11</v>
      </c>
    </row>
    <row r="1522" spans="1:10">
      <c r="A1522" s="7" t="s">
        <v>2417</v>
      </c>
      <c r="B1522" s="7" t="s">
        <v>34</v>
      </c>
      <c r="C1522" s="7">
        <v>1.101200567</v>
      </c>
      <c r="D1522" s="7">
        <v>9.2700000000000003E-8</v>
      </c>
      <c r="E1522" s="7">
        <v>1.3300000000000001E-7</v>
      </c>
      <c r="F1522" s="7">
        <v>6.4700000000000001E-7</v>
      </c>
      <c r="G1522" s="7">
        <v>5.2391460700000003</v>
      </c>
      <c r="H1522" s="7">
        <v>1</v>
      </c>
      <c r="I1522" s="7">
        <v>1</v>
      </c>
      <c r="J1522" s="14" t="str">
        <f t="shared" si="23"/>
        <v>http://tritrypdb.org/gene/TcCLB.506755.60</v>
      </c>
    </row>
    <row r="1523" spans="1:10">
      <c r="A1523" s="7" t="s">
        <v>2671</v>
      </c>
      <c r="B1523" s="7" t="s">
        <v>2341</v>
      </c>
      <c r="C1523" s="7">
        <v>1.1021821110000001</v>
      </c>
      <c r="D1523" s="7">
        <v>3E-9</v>
      </c>
      <c r="E1523" s="7">
        <v>7.0299999999999999E-9</v>
      </c>
      <c r="F1523" s="7">
        <v>3.4200000000000002E-8</v>
      </c>
      <c r="G1523" s="7">
        <v>8.0539733709999997</v>
      </c>
      <c r="H1523" s="7">
        <v>1</v>
      </c>
      <c r="I1523" s="7">
        <v>1</v>
      </c>
      <c r="J1523" s="14" t="str">
        <f t="shared" si="23"/>
        <v>http://tritrypdb.org/gene/TcCLB.508771.20</v>
      </c>
    </row>
    <row r="1524" spans="1:10">
      <c r="A1524" s="7" t="s">
        <v>3892</v>
      </c>
      <c r="B1524" s="7" t="s">
        <v>297</v>
      </c>
      <c r="C1524" s="7">
        <v>1.1022202139999999</v>
      </c>
      <c r="D1524" s="7">
        <v>2.8525418E-2</v>
      </c>
      <c r="E1524" s="7">
        <v>9.2166060000000005E-3</v>
      </c>
      <c r="F1524" s="7">
        <v>4.4793855E-2</v>
      </c>
      <c r="G1524" s="7">
        <v>3.2352606819999998</v>
      </c>
      <c r="H1524" s="7">
        <v>1</v>
      </c>
      <c r="I1524" s="7">
        <v>1</v>
      </c>
      <c r="J1524" s="14" t="str">
        <f t="shared" si="23"/>
        <v>http://tritrypdb.org/gene/TcCLB.508151.10</v>
      </c>
    </row>
    <row r="1525" spans="1:10">
      <c r="A1525" s="7" t="s">
        <v>4599</v>
      </c>
      <c r="B1525" s="7" t="s">
        <v>34</v>
      </c>
      <c r="C1525" s="7">
        <v>1.1034443780000001</v>
      </c>
      <c r="D1525" s="7">
        <v>1.9400000000000001E-5</v>
      </c>
      <c r="E1525" s="7">
        <v>1.3900000000000001E-5</v>
      </c>
      <c r="F1525" s="7">
        <v>6.7399999999999998E-5</v>
      </c>
      <c r="G1525" s="7">
        <v>5.7639764299999996</v>
      </c>
      <c r="H1525" s="7">
        <v>1</v>
      </c>
      <c r="I1525" s="7">
        <v>1</v>
      </c>
      <c r="J1525" s="14" t="str">
        <f t="shared" si="23"/>
        <v>http://tritrypdb.org/gene/TcCLB.510345.40</v>
      </c>
    </row>
    <row r="1526" spans="1:10">
      <c r="A1526" s="7" t="s">
        <v>3950</v>
      </c>
      <c r="B1526" s="7" t="s">
        <v>34</v>
      </c>
      <c r="C1526" s="7">
        <v>1.103739848</v>
      </c>
      <c r="D1526" s="7">
        <v>9.7238000000000001E-4</v>
      </c>
      <c r="E1526" s="7">
        <v>4.50283E-4</v>
      </c>
      <c r="F1526" s="7">
        <v>2.1884309999999998E-3</v>
      </c>
      <c r="G1526" s="7">
        <v>5.0031614959999997</v>
      </c>
      <c r="H1526" s="7">
        <v>1</v>
      </c>
      <c r="I1526" s="7">
        <v>1</v>
      </c>
      <c r="J1526" s="14" t="str">
        <f t="shared" si="23"/>
        <v>http://tritrypdb.org/gene/TcCLB.506357.160</v>
      </c>
    </row>
    <row r="1527" spans="1:10">
      <c r="A1527" s="7" t="s">
        <v>5598</v>
      </c>
      <c r="B1527" s="7" t="s">
        <v>23</v>
      </c>
      <c r="C1527" s="7">
        <v>1.1064215559999999</v>
      </c>
      <c r="D1527" s="7">
        <v>2.9091901E-2</v>
      </c>
      <c r="E1527" s="7">
        <v>9.3768489999999996E-3</v>
      </c>
      <c r="F1527" s="7">
        <v>4.5572658000000002E-2</v>
      </c>
      <c r="G1527" s="7">
        <v>1.369799743</v>
      </c>
      <c r="H1527" s="7">
        <v>1</v>
      </c>
      <c r="I1527" s="7">
        <v>1</v>
      </c>
      <c r="J1527" s="14" t="str">
        <f t="shared" si="23"/>
        <v>http://tritrypdb.org/gene/TcCLB.511609.30</v>
      </c>
    </row>
    <row r="1528" spans="1:10">
      <c r="A1528" s="7" t="s">
        <v>2214</v>
      </c>
      <c r="B1528" s="7" t="s">
        <v>34</v>
      </c>
      <c r="C1528" s="7">
        <v>1.108001411</v>
      </c>
      <c r="D1528" s="7">
        <v>3.03E-7</v>
      </c>
      <c r="E1528" s="7">
        <v>3.7099999999999997E-7</v>
      </c>
      <c r="F1528" s="7">
        <v>1.7999999999999999E-6</v>
      </c>
      <c r="G1528" s="7">
        <v>6.9769514260000003</v>
      </c>
      <c r="H1528" s="7">
        <v>1</v>
      </c>
      <c r="I1528" s="7">
        <v>1</v>
      </c>
      <c r="J1528" s="14" t="str">
        <f t="shared" si="23"/>
        <v>http://tritrypdb.org/gene/TcCLB.503697.120</v>
      </c>
    </row>
    <row r="1529" spans="1:10">
      <c r="A1529" s="7" t="s">
        <v>3723</v>
      </c>
      <c r="B1529" s="7" t="s">
        <v>69</v>
      </c>
      <c r="C1529" s="7">
        <v>1.1083151099999999</v>
      </c>
      <c r="D1529" s="7">
        <v>3.4256162999999999E-2</v>
      </c>
      <c r="E1529" s="7">
        <v>1.0861198000000001E-2</v>
      </c>
      <c r="F1529" s="7">
        <v>5.2786779999999998E-2</v>
      </c>
      <c r="G1529" s="7">
        <v>3.1168590539999999</v>
      </c>
      <c r="H1529" s="7">
        <v>1</v>
      </c>
      <c r="I1529" s="7">
        <v>0</v>
      </c>
      <c r="J1529" s="14" t="str">
        <f t="shared" si="23"/>
        <v>http://tritrypdb.org/gene/TcCLB.484949.9</v>
      </c>
    </row>
    <row r="1530" spans="1:10">
      <c r="A1530" s="7" t="s">
        <v>6078</v>
      </c>
      <c r="B1530" s="7" t="s">
        <v>34</v>
      </c>
      <c r="C1530" s="7">
        <v>1.1085688570000001</v>
      </c>
      <c r="D1530" s="7">
        <v>4.5999999999999999E-7</v>
      </c>
      <c r="E1530" s="7">
        <v>5.2900000000000004E-7</v>
      </c>
      <c r="F1530" s="7">
        <v>2.57E-6</v>
      </c>
      <c r="G1530" s="7">
        <v>5.1748064200000004</v>
      </c>
      <c r="H1530" s="7">
        <v>1</v>
      </c>
      <c r="I1530" s="7">
        <v>1</v>
      </c>
      <c r="J1530" s="14" t="str">
        <f t="shared" si="23"/>
        <v>http://tritrypdb.org/gene/TcCLB.503527.60</v>
      </c>
    </row>
    <row r="1531" spans="1:10">
      <c r="A1531" s="7" t="s">
        <v>3744</v>
      </c>
      <c r="B1531" s="7" t="s">
        <v>297</v>
      </c>
      <c r="C1531" s="7">
        <v>1.1098536649999999</v>
      </c>
      <c r="D1531" s="7">
        <v>5.8360060000000004E-3</v>
      </c>
      <c r="E1531" s="7">
        <v>2.2292229999999998E-3</v>
      </c>
      <c r="F1531" s="7">
        <v>1.0834303E-2</v>
      </c>
      <c r="G1531" s="7">
        <v>2.3210668189999999</v>
      </c>
      <c r="H1531" s="7">
        <v>1</v>
      </c>
      <c r="I1531" s="7">
        <v>1</v>
      </c>
      <c r="J1531" s="14" t="str">
        <f t="shared" si="23"/>
        <v>http://tritrypdb.org/gene/TcCLB.506501.190</v>
      </c>
    </row>
    <row r="1532" spans="1:10">
      <c r="A1532" s="7" t="s">
        <v>2322</v>
      </c>
      <c r="B1532" s="7" t="s">
        <v>820</v>
      </c>
      <c r="C1532" s="7">
        <v>1.1105640999999999</v>
      </c>
      <c r="D1532" s="7">
        <v>4.4200000000000001E-7</v>
      </c>
      <c r="E1532" s="7">
        <v>5.1099999999999996E-7</v>
      </c>
      <c r="F1532" s="7">
        <v>2.48E-6</v>
      </c>
      <c r="G1532" s="7">
        <v>7.4949653439999997</v>
      </c>
      <c r="H1532" s="7">
        <v>1</v>
      </c>
      <c r="I1532" s="7">
        <v>1</v>
      </c>
      <c r="J1532" s="14" t="str">
        <f t="shared" si="23"/>
        <v>http://tritrypdb.org/gene/TcCLB.509167.180</v>
      </c>
    </row>
    <row r="1533" spans="1:10">
      <c r="A1533" s="7" t="s">
        <v>5874</v>
      </c>
      <c r="B1533" s="7" t="s">
        <v>34</v>
      </c>
      <c r="C1533" s="7">
        <v>1.110826646</v>
      </c>
      <c r="D1533" s="7">
        <v>1.89E-8</v>
      </c>
      <c r="E1533" s="7">
        <v>3.4300000000000003E-8</v>
      </c>
      <c r="F1533" s="7">
        <v>1.67E-7</v>
      </c>
      <c r="G1533" s="7">
        <v>6.5666821689999999</v>
      </c>
      <c r="H1533" s="7">
        <v>1</v>
      </c>
      <c r="I1533" s="7">
        <v>1</v>
      </c>
      <c r="J1533" s="14" t="str">
        <f t="shared" si="23"/>
        <v>http://tritrypdb.org/gene/TcCLB.509801.20</v>
      </c>
    </row>
    <row r="1534" spans="1:10">
      <c r="A1534" s="7" t="s">
        <v>5489</v>
      </c>
      <c r="B1534" s="7" t="s">
        <v>3234</v>
      </c>
      <c r="C1534" s="7">
        <v>1.1131708380000001</v>
      </c>
      <c r="D1534" s="7">
        <v>9.6800000000000009E-7</v>
      </c>
      <c r="E1534" s="7">
        <v>1.0100000000000001E-6</v>
      </c>
      <c r="F1534" s="7">
        <v>4.8999999999999997E-6</v>
      </c>
      <c r="G1534" s="7">
        <v>4.9854600309999997</v>
      </c>
      <c r="H1534" s="7">
        <v>1</v>
      </c>
      <c r="I1534" s="7">
        <v>1</v>
      </c>
      <c r="J1534" s="14" t="str">
        <f t="shared" si="23"/>
        <v>http://tritrypdb.org/gene/TcCLB.511127.270</v>
      </c>
    </row>
    <row r="1535" spans="1:10">
      <c r="A1535" s="7" t="s">
        <v>3808</v>
      </c>
      <c r="B1535" s="7" t="s">
        <v>3809</v>
      </c>
      <c r="C1535" s="7">
        <v>1.114547752</v>
      </c>
      <c r="D1535" s="7">
        <v>9.18091E-4</v>
      </c>
      <c r="E1535" s="7">
        <v>4.2846099999999999E-4</v>
      </c>
      <c r="F1535" s="7">
        <v>2.0823719999999999E-3</v>
      </c>
      <c r="G1535" s="7">
        <v>4.9769411430000003</v>
      </c>
      <c r="H1535" s="7">
        <v>1</v>
      </c>
      <c r="I1535" s="7">
        <v>1</v>
      </c>
      <c r="J1535" s="14" t="str">
        <f t="shared" si="23"/>
        <v>http://tritrypdb.org/gene/TcCLB.511443.10</v>
      </c>
    </row>
    <row r="1536" spans="1:10">
      <c r="A1536" s="7" t="s">
        <v>5480</v>
      </c>
      <c r="B1536" s="7" t="s">
        <v>34</v>
      </c>
      <c r="C1536" s="7">
        <v>1.114659708</v>
      </c>
      <c r="D1536" s="7">
        <v>1.5099999999999999E-6</v>
      </c>
      <c r="E1536" s="7">
        <v>1.4699999999999999E-6</v>
      </c>
      <c r="F1536" s="7">
        <v>7.1600000000000001E-6</v>
      </c>
      <c r="G1536" s="7">
        <v>6.1877600130000001</v>
      </c>
      <c r="H1536" s="7">
        <v>1</v>
      </c>
      <c r="I1536" s="7">
        <v>1</v>
      </c>
      <c r="J1536" s="14" t="str">
        <f t="shared" si="23"/>
        <v>http://tritrypdb.org/gene/TcCLB.508211.50</v>
      </c>
    </row>
    <row r="1537" spans="1:10">
      <c r="A1537" s="7" t="s">
        <v>3912</v>
      </c>
      <c r="B1537" s="7" t="s">
        <v>3707</v>
      </c>
      <c r="C1537" s="7">
        <v>1.1182138660000001</v>
      </c>
      <c r="D1537" s="7">
        <v>4.8499999999999996E-9</v>
      </c>
      <c r="E1537" s="7">
        <v>1.07E-8</v>
      </c>
      <c r="F1537" s="7">
        <v>5.1900000000000002E-8</v>
      </c>
      <c r="G1537" s="7">
        <v>6.3129149269999996</v>
      </c>
      <c r="H1537" s="7">
        <v>1</v>
      </c>
      <c r="I1537" s="7">
        <v>1</v>
      </c>
      <c r="J1537" s="14" t="str">
        <f t="shared" si="23"/>
        <v>http://tritrypdb.org/gene/TcCLB.433273.10</v>
      </c>
    </row>
    <row r="1538" spans="1:10">
      <c r="A1538" s="7" t="s">
        <v>307</v>
      </c>
      <c r="B1538" s="7" t="s">
        <v>229</v>
      </c>
      <c r="C1538" s="7">
        <v>1.1196645590000001</v>
      </c>
      <c r="D1538" s="7">
        <v>1.9700000000000001E-5</v>
      </c>
      <c r="E1538" s="7">
        <v>1.4100000000000001E-5</v>
      </c>
      <c r="F1538" s="7">
        <v>6.8499999999999998E-5</v>
      </c>
      <c r="G1538" s="7">
        <v>5.7620573070000001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http://tritrypdb.org/gene/TcCLB.510741.10</v>
      </c>
    </row>
    <row r="1539" spans="1:10">
      <c r="A1539" s="7" t="s">
        <v>5832</v>
      </c>
      <c r="B1539" s="7" t="s">
        <v>19</v>
      </c>
      <c r="C1539" s="7">
        <v>1.1226133279999999</v>
      </c>
      <c r="D1539" s="7">
        <v>6.8199999999999999E-7</v>
      </c>
      <c r="E1539" s="7">
        <v>7.3900000000000004E-7</v>
      </c>
      <c r="F1539" s="7">
        <v>3.5899999999999999E-6</v>
      </c>
      <c r="G1539" s="7">
        <v>5.22334605</v>
      </c>
      <c r="H1539" s="7">
        <v>1</v>
      </c>
      <c r="I1539" s="7">
        <v>1</v>
      </c>
      <c r="J1539" s="14" t="str">
        <f t="shared" si="24"/>
        <v>http://tritrypdb.org/gene/TcCLB.507995.10</v>
      </c>
    </row>
    <row r="1540" spans="1:10">
      <c r="A1540" s="7" t="s">
        <v>4034</v>
      </c>
      <c r="B1540" s="7" t="s">
        <v>23</v>
      </c>
      <c r="C1540" s="7">
        <v>1.1258511170000001</v>
      </c>
      <c r="D1540" s="7">
        <v>1.6542147E-2</v>
      </c>
      <c r="E1540" s="7">
        <v>5.6617409999999996E-3</v>
      </c>
      <c r="F1540" s="7">
        <v>2.7516769999999999E-2</v>
      </c>
      <c r="G1540" s="7">
        <v>2.0650872260000002</v>
      </c>
      <c r="H1540" s="7">
        <v>1</v>
      </c>
      <c r="I1540" s="7">
        <v>1</v>
      </c>
      <c r="J1540" s="14" t="str">
        <f t="shared" si="24"/>
        <v>http://tritrypdb.org/gene/TcCLB.510279.210</v>
      </c>
    </row>
    <row r="1541" spans="1:10">
      <c r="A1541" s="7" t="s">
        <v>5469</v>
      </c>
      <c r="B1541" s="7" t="s">
        <v>34</v>
      </c>
      <c r="C1541" s="7">
        <v>1.1278793739999999</v>
      </c>
      <c r="D1541" s="7">
        <v>3.2300000000000002E-7</v>
      </c>
      <c r="E1541" s="7">
        <v>3.9200000000000002E-7</v>
      </c>
      <c r="F1541" s="7">
        <v>1.9099999999999999E-6</v>
      </c>
      <c r="G1541" s="7">
        <v>5.5131314140000001</v>
      </c>
      <c r="H1541" s="7">
        <v>1</v>
      </c>
      <c r="I1541" s="7">
        <v>1</v>
      </c>
      <c r="J1541" s="14" t="str">
        <f t="shared" si="24"/>
        <v>http://tritrypdb.org/gene/TcCLB.510101.59</v>
      </c>
    </row>
    <row r="1542" spans="1:10">
      <c r="A1542" s="7" t="s">
        <v>2724</v>
      </c>
      <c r="B1542" s="7" t="s">
        <v>26</v>
      </c>
      <c r="C1542" s="7">
        <v>1.128132277</v>
      </c>
      <c r="D1542" s="7">
        <v>6.0876619999999998E-3</v>
      </c>
      <c r="E1542" s="7">
        <v>2.3150810000000001E-3</v>
      </c>
      <c r="F1542" s="7">
        <v>1.1251582E-2</v>
      </c>
      <c r="G1542" s="7">
        <v>2.7385445860000002</v>
      </c>
      <c r="H1542" s="7">
        <v>1</v>
      </c>
      <c r="I1542" s="7">
        <v>1</v>
      </c>
      <c r="J1542" s="14" t="str">
        <f t="shared" si="24"/>
        <v>http://tritrypdb.org/gene/TcCLB.511611.30</v>
      </c>
    </row>
    <row r="1543" spans="1:10">
      <c r="A1543" s="7" t="s">
        <v>3801</v>
      </c>
      <c r="B1543" s="7" t="s">
        <v>118</v>
      </c>
      <c r="C1543" s="7">
        <v>1.1286209119999999</v>
      </c>
      <c r="D1543" s="7">
        <v>1.15E-6</v>
      </c>
      <c r="E1543" s="7">
        <v>1.17E-6</v>
      </c>
      <c r="F1543" s="7">
        <v>5.6999999999999996E-6</v>
      </c>
      <c r="G1543" s="7">
        <v>6.7584482030000004</v>
      </c>
      <c r="H1543" s="7">
        <v>1</v>
      </c>
      <c r="I1543" s="7">
        <v>1</v>
      </c>
      <c r="J1543" s="14" t="str">
        <f t="shared" si="24"/>
        <v>http://tritrypdb.org/gene/TcCLB.511351.30</v>
      </c>
    </row>
    <row r="1544" spans="1:10">
      <c r="A1544" s="7" t="s">
        <v>3726</v>
      </c>
      <c r="B1544" s="7" t="s">
        <v>26</v>
      </c>
      <c r="C1544" s="7">
        <v>1.1303275049999999</v>
      </c>
      <c r="D1544" s="7">
        <v>5.5655099999999996E-4</v>
      </c>
      <c r="E1544" s="7">
        <v>2.7237000000000002E-4</v>
      </c>
      <c r="F1544" s="7">
        <v>1.3237539999999999E-3</v>
      </c>
      <c r="G1544" s="7">
        <v>3.408374287</v>
      </c>
      <c r="H1544" s="7">
        <v>1</v>
      </c>
      <c r="I1544" s="7">
        <v>1</v>
      </c>
      <c r="J1544" s="14" t="str">
        <f t="shared" si="24"/>
        <v>http://tritrypdb.org/gene/TcCLB.511173.200</v>
      </c>
    </row>
    <row r="1545" spans="1:10">
      <c r="A1545" s="7" t="s">
        <v>4098</v>
      </c>
      <c r="B1545" s="7" t="s">
        <v>34</v>
      </c>
      <c r="C1545" s="7">
        <v>1.130731594</v>
      </c>
      <c r="D1545" s="7">
        <v>6.4367799999999996E-4</v>
      </c>
      <c r="E1545" s="7">
        <v>3.1118999999999998E-4</v>
      </c>
      <c r="F1545" s="7">
        <v>1.51242E-3</v>
      </c>
      <c r="G1545" s="7">
        <v>3.8531172040000001</v>
      </c>
      <c r="H1545" s="7">
        <v>1</v>
      </c>
      <c r="I1545" s="7">
        <v>1</v>
      </c>
      <c r="J1545" s="14" t="str">
        <f t="shared" si="24"/>
        <v>http://tritrypdb.org/gene/TcCLB.504203.50</v>
      </c>
    </row>
    <row r="1546" spans="1:10">
      <c r="A1546" s="7" t="s">
        <v>2018</v>
      </c>
      <c r="B1546" s="7" t="s">
        <v>34</v>
      </c>
      <c r="C1546" s="7">
        <v>1.1326561239999999</v>
      </c>
      <c r="D1546" s="7">
        <v>5.7800000000000002E-5</v>
      </c>
      <c r="E1546" s="7">
        <v>3.6300000000000001E-5</v>
      </c>
      <c r="F1546" s="7">
        <v>1.76498E-4</v>
      </c>
      <c r="G1546" s="7">
        <v>4.6014283750000002</v>
      </c>
      <c r="H1546" s="7">
        <v>1</v>
      </c>
      <c r="I1546" s="7">
        <v>1</v>
      </c>
      <c r="J1546" s="14" t="str">
        <f t="shared" si="24"/>
        <v>http://tritrypdb.org/gene/TcCLB.510323.110</v>
      </c>
    </row>
    <row r="1547" spans="1:10">
      <c r="A1547" s="7" t="s">
        <v>2370</v>
      </c>
      <c r="B1547" s="7" t="s">
        <v>23</v>
      </c>
      <c r="C1547" s="7">
        <v>1.133950604</v>
      </c>
      <c r="D1547" s="7">
        <v>1.3648530000000001E-3</v>
      </c>
      <c r="E1547" s="7">
        <v>6.0947699999999998E-4</v>
      </c>
      <c r="F1547" s="7">
        <v>2.9621360000000002E-3</v>
      </c>
      <c r="G1547" s="7">
        <v>2.677952307</v>
      </c>
      <c r="H1547" s="7">
        <v>1</v>
      </c>
      <c r="I1547" s="7">
        <v>1</v>
      </c>
      <c r="J1547" s="14" t="str">
        <f t="shared" si="24"/>
        <v>http://tritrypdb.org/gene/TcCLB.507955.20</v>
      </c>
    </row>
    <row r="1548" spans="1:10">
      <c r="A1548" s="7" t="s">
        <v>2158</v>
      </c>
      <c r="B1548" s="7" t="s">
        <v>34</v>
      </c>
      <c r="C1548" s="7">
        <v>1.136696691</v>
      </c>
      <c r="D1548" s="7">
        <v>5.3799999999999999E-8</v>
      </c>
      <c r="E1548" s="7">
        <v>8.3999999999999998E-8</v>
      </c>
      <c r="F1548" s="7">
        <v>4.08E-7</v>
      </c>
      <c r="G1548" s="7">
        <v>6.7179458270000003</v>
      </c>
      <c r="H1548" s="7">
        <v>1</v>
      </c>
      <c r="I1548" s="7">
        <v>1</v>
      </c>
      <c r="J1548" s="14" t="str">
        <f t="shared" si="24"/>
        <v>http://tritrypdb.org/gene/TcCLB.506529.480</v>
      </c>
    </row>
    <row r="1549" spans="1:10">
      <c r="A1549" s="7" t="s">
        <v>4026</v>
      </c>
      <c r="B1549" s="7" t="s">
        <v>34</v>
      </c>
      <c r="C1549" s="7">
        <v>1.1367968369999999</v>
      </c>
      <c r="D1549" s="7">
        <v>6.5300000000000002E-5</v>
      </c>
      <c r="E1549" s="7">
        <v>4.0399999999999999E-5</v>
      </c>
      <c r="F1549" s="7">
        <v>1.96357E-4</v>
      </c>
      <c r="G1549" s="7">
        <v>5.2013007440000001</v>
      </c>
      <c r="H1549" s="7">
        <v>1</v>
      </c>
      <c r="I1549" s="7">
        <v>1</v>
      </c>
      <c r="J1549" s="14" t="str">
        <f t="shared" si="24"/>
        <v>http://tritrypdb.org/gene/TcCLB.510159.10</v>
      </c>
    </row>
    <row r="1550" spans="1:10">
      <c r="A1550" s="7" t="s">
        <v>2576</v>
      </c>
      <c r="B1550" s="7" t="s">
        <v>113</v>
      </c>
      <c r="C1550" s="7">
        <v>1.137330424</v>
      </c>
      <c r="D1550" s="7">
        <v>5.0900000000000002E-7</v>
      </c>
      <c r="E1550" s="7">
        <v>5.7700000000000004E-7</v>
      </c>
      <c r="F1550" s="7">
        <v>2.8100000000000002E-6</v>
      </c>
      <c r="G1550" s="7">
        <v>6.8926796860000001</v>
      </c>
      <c r="H1550" s="7">
        <v>1</v>
      </c>
      <c r="I1550" s="7">
        <v>1</v>
      </c>
      <c r="J1550" s="14" t="str">
        <f t="shared" si="24"/>
        <v>http://tritrypdb.org/gene/TcCLB.506961.25</v>
      </c>
    </row>
    <row r="1551" spans="1:10">
      <c r="A1551" s="7" t="s">
        <v>3924</v>
      </c>
      <c r="B1551" s="7" t="s">
        <v>3707</v>
      </c>
      <c r="C1551" s="7">
        <v>1.13882416</v>
      </c>
      <c r="D1551" s="7">
        <v>1.99E-7</v>
      </c>
      <c r="E1551" s="7">
        <v>2.5800000000000001E-7</v>
      </c>
      <c r="F1551" s="7">
        <v>1.2500000000000001E-6</v>
      </c>
      <c r="G1551" s="7">
        <v>6.5463728300000001</v>
      </c>
      <c r="H1551" s="7">
        <v>1</v>
      </c>
      <c r="I1551" s="7">
        <v>1</v>
      </c>
      <c r="J1551" s="14" t="str">
        <f t="shared" si="24"/>
        <v>http://tritrypdb.org/gene/TcCLB.509583.19</v>
      </c>
    </row>
    <row r="1552" spans="1:10">
      <c r="A1552" s="7" t="s">
        <v>3921</v>
      </c>
      <c r="B1552" s="7" t="s">
        <v>2508</v>
      </c>
      <c r="C1552" s="7">
        <v>1.140466293</v>
      </c>
      <c r="D1552" s="7">
        <v>2.04E-7</v>
      </c>
      <c r="E1552" s="7">
        <v>2.6300000000000001E-7</v>
      </c>
      <c r="F1552" s="7">
        <v>1.28E-6</v>
      </c>
      <c r="G1552" s="7">
        <v>6.7325024539999996</v>
      </c>
      <c r="H1552" s="7">
        <v>1</v>
      </c>
      <c r="I1552" s="7">
        <v>1</v>
      </c>
      <c r="J1552" s="14" t="str">
        <f t="shared" si="24"/>
        <v>http://tritrypdb.org/gene/TcCLB.508207.74</v>
      </c>
    </row>
    <row r="1553" spans="1:10">
      <c r="A1553" s="7" t="s">
        <v>5478</v>
      </c>
      <c r="B1553" s="7" t="s">
        <v>187</v>
      </c>
      <c r="C1553" s="7">
        <v>1.1430784709999999</v>
      </c>
      <c r="D1553" s="7">
        <v>2.7500000000000001E-7</v>
      </c>
      <c r="E1553" s="7">
        <v>3.4200000000000002E-7</v>
      </c>
      <c r="F1553" s="7">
        <v>1.66E-6</v>
      </c>
      <c r="G1553" s="7">
        <v>5.8429717559999998</v>
      </c>
      <c r="H1553" s="7">
        <v>1</v>
      </c>
      <c r="I1553" s="7">
        <v>1</v>
      </c>
      <c r="J1553" s="14" t="str">
        <f t="shared" si="24"/>
        <v>http://tritrypdb.org/gene/TcCLB.506563.50</v>
      </c>
    </row>
    <row r="1554" spans="1:10">
      <c r="A1554" s="7" t="s">
        <v>2651</v>
      </c>
      <c r="B1554" s="7" t="s">
        <v>2652</v>
      </c>
      <c r="C1554" s="7">
        <v>1.1432085299999999</v>
      </c>
      <c r="D1554" s="7">
        <v>6.1567590000000004E-3</v>
      </c>
      <c r="E1554" s="7">
        <v>2.338054E-3</v>
      </c>
      <c r="F1554" s="7">
        <v>1.1363234E-2</v>
      </c>
      <c r="G1554" s="7">
        <v>3.0228247150000001</v>
      </c>
      <c r="H1554" s="7">
        <v>1</v>
      </c>
      <c r="I1554" s="7">
        <v>1</v>
      </c>
      <c r="J1554" s="14" t="str">
        <f t="shared" si="24"/>
        <v>http://tritrypdb.org/gene/TcCLB.508165.14</v>
      </c>
    </row>
    <row r="1555" spans="1:10">
      <c r="A1555" s="7" t="s">
        <v>2273</v>
      </c>
      <c r="B1555" s="7" t="s">
        <v>2274</v>
      </c>
      <c r="C1555" s="7">
        <v>1.1434177379999999</v>
      </c>
      <c r="D1555" s="7">
        <v>5.3199999999999999E-6</v>
      </c>
      <c r="E1555" s="7">
        <v>4.4800000000000003E-6</v>
      </c>
      <c r="F1555" s="7">
        <v>2.1800000000000001E-5</v>
      </c>
      <c r="G1555" s="7">
        <v>6.0218671639999997</v>
      </c>
      <c r="H1555" s="7">
        <v>1</v>
      </c>
      <c r="I1555" s="7">
        <v>1</v>
      </c>
      <c r="J1555" s="14" t="str">
        <f t="shared" si="24"/>
        <v>http://tritrypdb.org/gene/TcCLB.508807.5</v>
      </c>
    </row>
    <row r="1556" spans="1:10">
      <c r="A1556" s="7" t="s">
        <v>5838</v>
      </c>
      <c r="B1556" s="7" t="s">
        <v>435</v>
      </c>
      <c r="C1556" s="7">
        <v>1.1445075849999999</v>
      </c>
      <c r="D1556" s="7">
        <v>1.41063E-3</v>
      </c>
      <c r="E1556" s="7">
        <v>6.26411E-4</v>
      </c>
      <c r="F1556" s="7">
        <v>3.0444349999999998E-3</v>
      </c>
      <c r="G1556" s="7">
        <v>4.5004822510000002</v>
      </c>
      <c r="H1556" s="7">
        <v>1</v>
      </c>
      <c r="I1556" s="7">
        <v>1</v>
      </c>
      <c r="J1556" s="14" t="str">
        <f t="shared" si="24"/>
        <v>http://tritrypdb.org/gene/TcCLB.507885.10</v>
      </c>
    </row>
    <row r="1557" spans="1:10">
      <c r="A1557" s="7" t="s">
        <v>3784</v>
      </c>
      <c r="B1557" s="7" t="s">
        <v>3785</v>
      </c>
      <c r="C1557" s="7">
        <v>1.1454173990000001</v>
      </c>
      <c r="D1557" s="7">
        <v>1.02E-6</v>
      </c>
      <c r="E1557" s="7">
        <v>1.0499999999999999E-6</v>
      </c>
      <c r="F1557" s="7">
        <v>5.1200000000000001E-6</v>
      </c>
      <c r="G1557" s="7">
        <v>5.3096880420000003</v>
      </c>
      <c r="H1557" s="7">
        <v>1</v>
      </c>
      <c r="I1557" s="7">
        <v>1</v>
      </c>
      <c r="J1557" s="14" t="str">
        <f t="shared" si="24"/>
        <v>http://tritrypdb.org/gene/TcCLB.504073.10</v>
      </c>
    </row>
    <row r="1558" spans="1:10">
      <c r="A1558" s="7" t="s">
        <v>3713</v>
      </c>
      <c r="B1558" s="7" t="s">
        <v>31</v>
      </c>
      <c r="C1558" s="7">
        <v>1.1455594710000001</v>
      </c>
      <c r="D1558" s="7">
        <v>3.19E-6</v>
      </c>
      <c r="E1558" s="7">
        <v>2.83E-6</v>
      </c>
      <c r="F1558" s="7">
        <v>1.38E-5</v>
      </c>
      <c r="G1558" s="7">
        <v>4.7855757350000001</v>
      </c>
      <c r="H1558" s="7">
        <v>1</v>
      </c>
      <c r="I1558" s="7">
        <v>1</v>
      </c>
      <c r="J1558" s="14" t="str">
        <f t="shared" si="24"/>
        <v>http://tritrypdb.org/gene/TcCLB.509697.15</v>
      </c>
    </row>
    <row r="1559" spans="1:10">
      <c r="A1559" s="7" t="s">
        <v>797</v>
      </c>
      <c r="B1559" s="7" t="s">
        <v>34</v>
      </c>
      <c r="C1559" s="7">
        <v>1.146003103</v>
      </c>
      <c r="D1559" s="7">
        <v>2.0893432E-2</v>
      </c>
      <c r="E1559" s="7">
        <v>6.9833739999999997E-3</v>
      </c>
      <c r="F1559" s="7">
        <v>3.3940067999999997E-2</v>
      </c>
      <c r="G1559" s="7">
        <v>3.1080924310000002</v>
      </c>
      <c r="H1559" s="7">
        <v>1</v>
      </c>
      <c r="I1559" s="7">
        <v>1</v>
      </c>
      <c r="J1559" s="14" t="str">
        <f t="shared" si="24"/>
        <v>http://tritrypdb.org/gene/TcCLB.506773.10</v>
      </c>
    </row>
    <row r="1560" spans="1:10">
      <c r="A1560" s="7" t="s">
        <v>2173</v>
      </c>
      <c r="B1560" s="7" t="s">
        <v>26</v>
      </c>
      <c r="C1560" s="7">
        <v>1.14909025</v>
      </c>
      <c r="D1560" s="7">
        <v>4.8999999999999997E-7</v>
      </c>
      <c r="E1560" s="7">
        <v>5.5899999999999996E-7</v>
      </c>
      <c r="F1560" s="7">
        <v>2.7199999999999998E-6</v>
      </c>
      <c r="G1560" s="7">
        <v>5.7131151999999998</v>
      </c>
      <c r="H1560" s="7">
        <v>1</v>
      </c>
      <c r="I1560" s="7">
        <v>1</v>
      </c>
      <c r="J1560" s="14" t="str">
        <f t="shared" si="24"/>
        <v>http://tritrypdb.org/gene/TcCLB.511693.130</v>
      </c>
    </row>
    <row r="1561" spans="1:10">
      <c r="A1561" s="7" t="s">
        <v>5825</v>
      </c>
      <c r="B1561" s="7" t="s">
        <v>34</v>
      </c>
      <c r="C1561" s="7">
        <v>1.1498061930000001</v>
      </c>
      <c r="D1561" s="7">
        <v>1.0099999999999999E-8</v>
      </c>
      <c r="E1561" s="7">
        <v>2E-8</v>
      </c>
      <c r="F1561" s="7">
        <v>9.7399999999999999E-8</v>
      </c>
      <c r="G1561" s="7">
        <v>8.2038190570000005</v>
      </c>
      <c r="H1561" s="7">
        <v>1</v>
      </c>
      <c r="I1561" s="7">
        <v>1</v>
      </c>
      <c r="J1561" s="14" t="str">
        <f t="shared" si="24"/>
        <v>http://tritrypdb.org/gene/TcCLB.506401.350</v>
      </c>
    </row>
    <row r="1562" spans="1:10">
      <c r="A1562" s="7" t="s">
        <v>3834</v>
      </c>
      <c r="B1562" s="7" t="s">
        <v>34</v>
      </c>
      <c r="C1562" s="7">
        <v>1.1507248269999999</v>
      </c>
      <c r="D1562" s="7">
        <v>3.7300000000000002E-7</v>
      </c>
      <c r="E1562" s="7">
        <v>4.4299999999999998E-7</v>
      </c>
      <c r="F1562" s="7">
        <v>2.1500000000000002E-6</v>
      </c>
      <c r="G1562" s="7">
        <v>5.6580643139999998</v>
      </c>
      <c r="H1562" s="7">
        <v>1</v>
      </c>
      <c r="I1562" s="7">
        <v>1</v>
      </c>
      <c r="J1562" s="14" t="str">
        <f t="shared" si="24"/>
        <v>http://tritrypdb.org/gene/TcCLB.510879.190</v>
      </c>
    </row>
    <row r="1563" spans="1:10">
      <c r="A1563" s="7" t="s">
        <v>5659</v>
      </c>
      <c r="B1563" s="7" t="s">
        <v>26</v>
      </c>
      <c r="C1563" s="7">
        <v>1.151125679</v>
      </c>
      <c r="D1563" s="7">
        <v>3.2686395E-2</v>
      </c>
      <c r="E1563" s="7">
        <v>1.0415644999999999E-2</v>
      </c>
      <c r="F1563" s="7">
        <v>5.0621336000000003E-2</v>
      </c>
      <c r="G1563" s="7">
        <v>2.8017141840000002</v>
      </c>
      <c r="H1563" s="7">
        <v>1</v>
      </c>
      <c r="I1563" s="7">
        <v>0</v>
      </c>
      <c r="J1563" s="14" t="str">
        <f t="shared" si="24"/>
        <v>http://tritrypdb.org/gene/TcCLB.510557.76</v>
      </c>
    </row>
    <row r="1564" spans="1:10">
      <c r="A1564" s="7" t="s">
        <v>3774</v>
      </c>
      <c r="B1564" s="7" t="s">
        <v>34</v>
      </c>
      <c r="C1564" s="7">
        <v>1.151143472</v>
      </c>
      <c r="D1564" s="7">
        <v>2.51E-5</v>
      </c>
      <c r="E1564" s="7">
        <v>1.7399999999999999E-5</v>
      </c>
      <c r="F1564" s="7">
        <v>8.4800000000000001E-5</v>
      </c>
      <c r="G1564" s="7">
        <v>4.8541759019999997</v>
      </c>
      <c r="H1564" s="7">
        <v>1</v>
      </c>
      <c r="I1564" s="7">
        <v>1</v>
      </c>
      <c r="J1564" s="14" t="str">
        <f t="shared" si="24"/>
        <v>http://tritrypdb.org/gene/TcCLB.507873.40</v>
      </c>
    </row>
    <row r="1565" spans="1:10">
      <c r="A1565" s="7" t="s">
        <v>2227</v>
      </c>
      <c r="B1565" s="7" t="s">
        <v>34</v>
      </c>
      <c r="C1565" s="7">
        <v>1.151887168</v>
      </c>
      <c r="D1565" s="7">
        <v>1.13E-5</v>
      </c>
      <c r="E1565" s="7">
        <v>8.67E-6</v>
      </c>
      <c r="F1565" s="7">
        <v>4.21E-5</v>
      </c>
      <c r="G1565" s="7">
        <v>5.4090212360000001</v>
      </c>
      <c r="H1565" s="7">
        <v>1</v>
      </c>
      <c r="I1565" s="7">
        <v>1</v>
      </c>
      <c r="J1565" s="14" t="str">
        <f t="shared" si="24"/>
        <v>http://tritrypdb.org/gene/TcCLB.507639.90</v>
      </c>
    </row>
    <row r="1566" spans="1:10">
      <c r="A1566" s="7" t="s">
        <v>4729</v>
      </c>
      <c r="B1566" s="7" t="s">
        <v>297</v>
      </c>
      <c r="C1566" s="7">
        <v>1.154194674</v>
      </c>
      <c r="D1566" s="7">
        <v>2.3760586E-2</v>
      </c>
      <c r="E1566" s="7">
        <v>7.8268880000000006E-3</v>
      </c>
      <c r="F1566" s="7">
        <v>3.8039653E-2</v>
      </c>
      <c r="G1566" s="7">
        <v>2.1465912820000002</v>
      </c>
      <c r="H1566" s="7">
        <v>1</v>
      </c>
      <c r="I1566" s="7">
        <v>1</v>
      </c>
      <c r="J1566" s="14" t="str">
        <f t="shared" si="24"/>
        <v>http://tritrypdb.org/gene/TcCLB.510371.110</v>
      </c>
    </row>
    <row r="1567" spans="1:10">
      <c r="A1567" s="7" t="s">
        <v>6082</v>
      </c>
      <c r="B1567" s="7" t="s">
        <v>34</v>
      </c>
      <c r="C1567" s="7">
        <v>1.1564821649999999</v>
      </c>
      <c r="D1567" s="7">
        <v>1.73E-7</v>
      </c>
      <c r="E1567" s="7">
        <v>2.28E-7</v>
      </c>
      <c r="F1567" s="7">
        <v>1.11E-6</v>
      </c>
      <c r="G1567" s="7">
        <v>5.0168267609999999</v>
      </c>
      <c r="H1567" s="7">
        <v>1</v>
      </c>
      <c r="I1567" s="7">
        <v>1</v>
      </c>
      <c r="J1567" s="14" t="str">
        <f t="shared" si="24"/>
        <v>http://tritrypdb.org/gene/TcCLB.508995.50</v>
      </c>
    </row>
    <row r="1568" spans="1:10">
      <c r="A1568" s="7" t="s">
        <v>3978</v>
      </c>
      <c r="B1568" s="7" t="s">
        <v>297</v>
      </c>
      <c r="C1568" s="7">
        <v>1.156552324</v>
      </c>
      <c r="D1568" s="7">
        <v>3.294071E-3</v>
      </c>
      <c r="E1568" s="7">
        <v>1.334254E-3</v>
      </c>
      <c r="F1568" s="7">
        <v>6.4846399999999998E-3</v>
      </c>
      <c r="G1568" s="7">
        <v>3.059153851</v>
      </c>
      <c r="H1568" s="7">
        <v>1</v>
      </c>
      <c r="I1568" s="7">
        <v>1</v>
      </c>
      <c r="J1568" s="14" t="str">
        <f t="shared" si="24"/>
        <v>http://tritrypdb.org/gene/TcCLB.511593.20</v>
      </c>
    </row>
    <row r="1569" spans="1:10">
      <c r="A1569" s="7" t="s">
        <v>2448</v>
      </c>
      <c r="B1569" s="7" t="s">
        <v>34</v>
      </c>
      <c r="C1569" s="7">
        <v>1.157176792</v>
      </c>
      <c r="D1569" s="7">
        <v>2.0700000000000001E-6</v>
      </c>
      <c r="E1569" s="7">
        <v>1.9400000000000001E-6</v>
      </c>
      <c r="F1569" s="7">
        <v>9.4199999999999996E-6</v>
      </c>
      <c r="G1569" s="7">
        <v>4.9108244880000003</v>
      </c>
      <c r="H1569" s="7">
        <v>1</v>
      </c>
      <c r="I1569" s="7">
        <v>1</v>
      </c>
      <c r="J1569" s="14" t="str">
        <f t="shared" si="24"/>
        <v>http://tritrypdb.org/gene/TcCLB.506221.20</v>
      </c>
    </row>
    <row r="1570" spans="1:10">
      <c r="A1570" s="7" t="s">
        <v>2179</v>
      </c>
      <c r="B1570" s="7" t="s">
        <v>34</v>
      </c>
      <c r="C1570" s="7">
        <v>1.1574967860000001</v>
      </c>
      <c r="D1570" s="7">
        <v>3.72E-7</v>
      </c>
      <c r="E1570" s="7">
        <v>4.4099999999999999E-7</v>
      </c>
      <c r="F1570" s="7">
        <v>2.1399999999999998E-6</v>
      </c>
      <c r="G1570" s="7">
        <v>5.3363150570000002</v>
      </c>
      <c r="H1570" s="7">
        <v>1</v>
      </c>
      <c r="I1570" s="7">
        <v>1</v>
      </c>
      <c r="J1570" s="14" t="str">
        <f t="shared" si="24"/>
        <v>http://tritrypdb.org/gene/TcCLB.503401.29</v>
      </c>
    </row>
    <row r="1571" spans="1:10">
      <c r="A1571" s="7" t="s">
        <v>3988</v>
      </c>
      <c r="B1571" s="7" t="s">
        <v>34</v>
      </c>
      <c r="C1571" s="7">
        <v>1.157963997</v>
      </c>
      <c r="D1571" s="7">
        <v>1.3199999999999999E-7</v>
      </c>
      <c r="E1571" s="7">
        <v>1.79E-7</v>
      </c>
      <c r="F1571" s="7">
        <v>8.7199999999999997E-7</v>
      </c>
      <c r="G1571" s="7">
        <v>6.3165682790000002</v>
      </c>
      <c r="H1571" s="7">
        <v>1</v>
      </c>
      <c r="I1571" s="7">
        <v>1</v>
      </c>
      <c r="J1571" s="14" t="str">
        <f t="shared" si="24"/>
        <v>http://tritrypdb.org/gene/TcCLB.510611.50</v>
      </c>
    </row>
    <row r="1572" spans="1:10">
      <c r="A1572" s="7" t="s">
        <v>2087</v>
      </c>
      <c r="B1572" s="7" t="s">
        <v>34</v>
      </c>
      <c r="C1572" s="7">
        <v>1.15797847</v>
      </c>
      <c r="D1572" s="7">
        <v>1.3799999999999999E-8</v>
      </c>
      <c r="E1572" s="7">
        <v>2.6300000000000001E-8</v>
      </c>
      <c r="F1572" s="7">
        <v>1.2800000000000001E-7</v>
      </c>
      <c r="G1572" s="7">
        <v>6.486673745</v>
      </c>
      <c r="H1572" s="7">
        <v>1</v>
      </c>
      <c r="I1572" s="7">
        <v>1</v>
      </c>
      <c r="J1572" s="14" t="str">
        <f t="shared" si="24"/>
        <v>http://tritrypdb.org/gene/TcCLB.510593.20</v>
      </c>
    </row>
    <row r="1573" spans="1:10">
      <c r="A1573" s="7" t="s">
        <v>3846</v>
      </c>
      <c r="B1573" s="7" t="s">
        <v>34</v>
      </c>
      <c r="C1573" s="7">
        <v>1.158260147</v>
      </c>
      <c r="D1573" s="7">
        <v>1.0264000000000001E-4</v>
      </c>
      <c r="E1573" s="7">
        <v>6.0399999999999998E-5</v>
      </c>
      <c r="F1573" s="7">
        <v>2.9350099999999999E-4</v>
      </c>
      <c r="G1573" s="7">
        <v>5.2483763879999996</v>
      </c>
      <c r="H1573" s="7">
        <v>1</v>
      </c>
      <c r="I1573" s="7">
        <v>1</v>
      </c>
      <c r="J1573" s="14" t="str">
        <f t="shared" si="24"/>
        <v>http://tritrypdb.org/gene/TcCLB.506673.69</v>
      </c>
    </row>
    <row r="1574" spans="1:10">
      <c r="A1574" s="7" t="s">
        <v>3918</v>
      </c>
      <c r="B1574" s="7" t="s">
        <v>34</v>
      </c>
      <c r="C1574" s="7">
        <v>1.1593814499999999</v>
      </c>
      <c r="D1574" s="7">
        <v>6.5599999999999995E-5</v>
      </c>
      <c r="E1574" s="7">
        <v>4.0599999999999998E-5</v>
      </c>
      <c r="F1574" s="7">
        <v>1.9710800000000001E-4</v>
      </c>
      <c r="G1574" s="7">
        <v>3.86943153</v>
      </c>
      <c r="H1574" s="7">
        <v>1</v>
      </c>
      <c r="I1574" s="7">
        <v>1</v>
      </c>
      <c r="J1574" s="14" t="str">
        <f t="shared" si="24"/>
        <v>http://tritrypdb.org/gene/TcCLB.430061.9</v>
      </c>
    </row>
    <row r="1575" spans="1:10">
      <c r="A1575" s="7" t="s">
        <v>5487</v>
      </c>
      <c r="B1575" s="7" t="s">
        <v>26</v>
      </c>
      <c r="C1575" s="7">
        <v>1.1605840220000001</v>
      </c>
      <c r="D1575" s="7">
        <v>2.4260739E-2</v>
      </c>
      <c r="E1575" s="7">
        <v>7.9775669999999996E-3</v>
      </c>
      <c r="F1575" s="7">
        <v>3.8771973000000001E-2</v>
      </c>
      <c r="G1575" s="7">
        <v>1.9782071729999999</v>
      </c>
      <c r="H1575" s="7">
        <v>1</v>
      </c>
      <c r="I1575" s="7">
        <v>1</v>
      </c>
      <c r="J1575" s="14" t="str">
        <f t="shared" si="24"/>
        <v>http://tritrypdb.org/gene/TcCLB.510561.14</v>
      </c>
    </row>
    <row r="1576" spans="1:10">
      <c r="A1576" s="7" t="s">
        <v>2414</v>
      </c>
      <c r="B1576" s="7" t="s">
        <v>2396</v>
      </c>
      <c r="C1576" s="7">
        <v>1.16114256</v>
      </c>
      <c r="D1576" s="7">
        <v>5.8E-5</v>
      </c>
      <c r="E1576" s="7">
        <v>3.6399999999999997E-5</v>
      </c>
      <c r="F1576" s="7">
        <v>1.77071E-4</v>
      </c>
      <c r="G1576" s="7">
        <v>5.33913466</v>
      </c>
      <c r="H1576" s="7">
        <v>1</v>
      </c>
      <c r="I1576" s="7">
        <v>1</v>
      </c>
      <c r="J1576" s="14" t="str">
        <f t="shared" si="24"/>
        <v>http://tritrypdb.org/gene/TcCLB.507799.10</v>
      </c>
    </row>
    <row r="1577" spans="1:10">
      <c r="A1577" s="7" t="s">
        <v>6070</v>
      </c>
      <c r="B1577" s="7" t="s">
        <v>3899</v>
      </c>
      <c r="C1577" s="7">
        <v>1.1649154639999999</v>
      </c>
      <c r="D1577" s="7">
        <v>1.46E-6</v>
      </c>
      <c r="E1577" s="7">
        <v>1.44E-6</v>
      </c>
      <c r="F1577" s="7">
        <v>6.9800000000000001E-6</v>
      </c>
      <c r="G1577" s="7">
        <v>6.2114245800000001</v>
      </c>
      <c r="H1577" s="7">
        <v>1</v>
      </c>
      <c r="I1577" s="7">
        <v>1</v>
      </c>
      <c r="J1577" s="14" t="str">
        <f t="shared" si="24"/>
        <v>http://tritrypdb.org/gene/TcCLB.506525.140</v>
      </c>
    </row>
    <row r="1578" spans="1:10">
      <c r="A1578" s="7" t="s">
        <v>5876</v>
      </c>
      <c r="B1578" s="7" t="s">
        <v>34</v>
      </c>
      <c r="C1578" s="7">
        <v>1.1664520650000001</v>
      </c>
      <c r="D1578" s="7">
        <v>1.1200000000000001E-9</v>
      </c>
      <c r="E1578" s="7">
        <v>3.1E-9</v>
      </c>
      <c r="F1578" s="7">
        <v>1.51E-8</v>
      </c>
      <c r="G1578" s="7">
        <v>5.5526698349999997</v>
      </c>
      <c r="H1578" s="7">
        <v>1</v>
      </c>
      <c r="I1578" s="7">
        <v>1</v>
      </c>
      <c r="J1578" s="14" t="str">
        <f t="shared" si="24"/>
        <v>http://tritrypdb.org/gene/TcCLB.507093.160</v>
      </c>
    </row>
    <row r="1579" spans="1:10">
      <c r="A1579" s="7" t="s">
        <v>5492</v>
      </c>
      <c r="B1579" s="7" t="s">
        <v>317</v>
      </c>
      <c r="C1579" s="7">
        <v>1.1685197300000001</v>
      </c>
      <c r="D1579" s="7">
        <v>1.17619E-4</v>
      </c>
      <c r="E1579" s="7">
        <v>6.8100000000000002E-5</v>
      </c>
      <c r="F1579" s="7">
        <v>3.3075800000000001E-4</v>
      </c>
      <c r="G1579" s="7">
        <v>3.7991369239999999</v>
      </c>
      <c r="H1579" s="7">
        <v>1</v>
      </c>
      <c r="I1579" s="7">
        <v>1</v>
      </c>
      <c r="J1579" s="14" t="str">
        <f t="shared" si="24"/>
        <v>http://tritrypdb.org/gene/TcCLB.511701.10</v>
      </c>
    </row>
    <row r="1580" spans="1:10">
      <c r="A1580" s="7" t="s">
        <v>2408</v>
      </c>
      <c r="B1580" s="7" t="s">
        <v>34</v>
      </c>
      <c r="C1580" s="7">
        <v>1.168704314</v>
      </c>
      <c r="D1580" s="7">
        <v>2.73E-8</v>
      </c>
      <c r="E1580" s="7">
        <v>4.6800000000000002E-8</v>
      </c>
      <c r="F1580" s="7">
        <v>2.28E-7</v>
      </c>
      <c r="G1580" s="7">
        <v>7.3763751529999997</v>
      </c>
      <c r="H1580" s="7">
        <v>1</v>
      </c>
      <c r="I1580" s="7">
        <v>1</v>
      </c>
      <c r="J1580" s="14" t="str">
        <f t="shared" si="24"/>
        <v>http://tritrypdb.org/gene/TcCLB.504425.70</v>
      </c>
    </row>
    <row r="1581" spans="1:10">
      <c r="A1581" s="7" t="s">
        <v>3787</v>
      </c>
      <c r="B1581" s="7" t="s">
        <v>317</v>
      </c>
      <c r="C1581" s="7">
        <v>1.1720358829999999</v>
      </c>
      <c r="D1581" s="7">
        <v>7.4399999999999999E-6</v>
      </c>
      <c r="E1581" s="7">
        <v>6.0299999999999999E-6</v>
      </c>
      <c r="F1581" s="7">
        <v>2.9300000000000001E-5</v>
      </c>
      <c r="G1581" s="7">
        <v>4.3972186889999998</v>
      </c>
      <c r="H1581" s="7">
        <v>1</v>
      </c>
      <c r="I1581" s="7">
        <v>1</v>
      </c>
      <c r="J1581" s="14" t="str">
        <f t="shared" si="24"/>
        <v>http://tritrypdb.org/gene/TcCLB.509155.39</v>
      </c>
    </row>
    <row r="1582" spans="1:10">
      <c r="A1582" s="7" t="s">
        <v>2062</v>
      </c>
      <c r="B1582" s="7" t="s">
        <v>297</v>
      </c>
      <c r="C1582" s="7">
        <v>1.174423939</v>
      </c>
      <c r="D1582" s="7">
        <v>2.0299999999999999E-5</v>
      </c>
      <c r="E1582" s="7">
        <v>1.45E-5</v>
      </c>
      <c r="F1582" s="7">
        <v>7.0300000000000001E-5</v>
      </c>
      <c r="G1582" s="7">
        <v>3.7869037959999998</v>
      </c>
      <c r="H1582" s="7">
        <v>1</v>
      </c>
      <c r="I1582" s="7">
        <v>1</v>
      </c>
      <c r="J1582" s="14" t="str">
        <f t="shared" si="24"/>
        <v>http://tritrypdb.org/gene/TcCLB.507957.50</v>
      </c>
    </row>
    <row r="1583" spans="1:10">
      <c r="A1583" s="7" t="s">
        <v>4232</v>
      </c>
      <c r="B1583" s="7" t="s">
        <v>31</v>
      </c>
      <c r="C1583" s="7">
        <v>1.1748103759999999</v>
      </c>
      <c r="D1583" s="7">
        <v>9.0802434000000001E-2</v>
      </c>
      <c r="E1583" s="7">
        <v>2.5850538999999999E-2</v>
      </c>
      <c r="F1583" s="7">
        <v>0.12563685099999999</v>
      </c>
      <c r="G1583" s="7">
        <v>0.90966749000000002</v>
      </c>
      <c r="H1583" s="7">
        <v>1</v>
      </c>
      <c r="I1583" s="7">
        <v>0</v>
      </c>
      <c r="J1583" s="14" t="str">
        <f t="shared" si="24"/>
        <v>http://tritrypdb.org/gene/TcCLB.504239.140</v>
      </c>
    </row>
    <row r="1584" spans="1:10">
      <c r="A1584" s="7" t="s">
        <v>2129</v>
      </c>
      <c r="B1584" s="7" t="s">
        <v>34</v>
      </c>
      <c r="C1584" s="7">
        <v>1.1772368120000001</v>
      </c>
      <c r="D1584" s="7">
        <v>6.9599999999999999E-7</v>
      </c>
      <c r="E1584" s="7">
        <v>7.5300000000000003E-7</v>
      </c>
      <c r="F1584" s="7">
        <v>3.6600000000000001E-6</v>
      </c>
      <c r="G1584" s="7">
        <v>5.7716177929999999</v>
      </c>
      <c r="H1584" s="7">
        <v>1</v>
      </c>
      <c r="I1584" s="7">
        <v>1</v>
      </c>
      <c r="J1584" s="14" t="str">
        <f t="shared" si="24"/>
        <v>http://tritrypdb.org/gene/TcCLB.505007.30</v>
      </c>
    </row>
    <row r="1585" spans="1:10">
      <c r="A1585" s="7" t="s">
        <v>6093</v>
      </c>
      <c r="B1585" s="7" t="s">
        <v>213</v>
      </c>
      <c r="C1585" s="7">
        <v>1.184506571</v>
      </c>
      <c r="D1585" s="7">
        <v>3.7400000000000002E-6</v>
      </c>
      <c r="E1585" s="7">
        <v>3.27E-6</v>
      </c>
      <c r="F1585" s="7">
        <v>1.59E-5</v>
      </c>
      <c r="G1585" s="7">
        <v>4.1634343979999997</v>
      </c>
      <c r="H1585" s="7">
        <v>1</v>
      </c>
      <c r="I1585" s="7">
        <v>1</v>
      </c>
      <c r="J1585" s="14" t="str">
        <f t="shared" si="24"/>
        <v>http://tritrypdb.org/gene/TcCLB.508557.20</v>
      </c>
    </row>
    <row r="1586" spans="1:10">
      <c r="A1586" s="7" t="s">
        <v>2565</v>
      </c>
      <c r="B1586" s="7" t="s">
        <v>34</v>
      </c>
      <c r="C1586" s="7">
        <v>1.1847005100000001</v>
      </c>
      <c r="D1586" s="7">
        <v>4.2799999999999997E-6</v>
      </c>
      <c r="E1586" s="7">
        <v>3.67E-6</v>
      </c>
      <c r="F1586" s="7">
        <v>1.7799999999999999E-5</v>
      </c>
      <c r="G1586" s="7">
        <v>5.2627100169999999</v>
      </c>
      <c r="H1586" s="7">
        <v>1</v>
      </c>
      <c r="I1586" s="7">
        <v>1</v>
      </c>
      <c r="J1586" s="14" t="str">
        <f t="shared" si="24"/>
        <v>http://tritrypdb.org/gene/TcCLB.504255.30</v>
      </c>
    </row>
    <row r="1587" spans="1:10">
      <c r="A1587" s="7" t="s">
        <v>4102</v>
      </c>
      <c r="B1587" s="7" t="s">
        <v>31</v>
      </c>
      <c r="C1587" s="7">
        <v>1.1849298829999999</v>
      </c>
      <c r="D1587" s="7">
        <v>7.7759267000000007E-2</v>
      </c>
      <c r="E1587" s="7">
        <v>2.2560932999999998E-2</v>
      </c>
      <c r="F1587" s="7">
        <v>0.10964895</v>
      </c>
      <c r="G1587" s="7">
        <v>5.7433086000000001E-2</v>
      </c>
      <c r="H1587" s="7">
        <v>1</v>
      </c>
      <c r="I1587" s="7">
        <v>0</v>
      </c>
      <c r="J1587" s="14" t="str">
        <f t="shared" si="24"/>
        <v>http://tritrypdb.org/gene/TcCLB.506599.280</v>
      </c>
    </row>
    <row r="1588" spans="1:10">
      <c r="A1588" s="7" t="s">
        <v>5850</v>
      </c>
      <c r="B1588" s="7" t="s">
        <v>13</v>
      </c>
      <c r="C1588" s="7">
        <v>1.1854661369999999</v>
      </c>
      <c r="D1588" s="7">
        <v>5.1399999999999998E-10</v>
      </c>
      <c r="E1588" s="7">
        <v>1.5900000000000001E-9</v>
      </c>
      <c r="F1588" s="7">
        <v>7.7499999999999999E-9</v>
      </c>
      <c r="G1588" s="7">
        <v>8.1449834889999995</v>
      </c>
      <c r="H1588" s="7">
        <v>1</v>
      </c>
      <c r="I1588" s="7">
        <v>1</v>
      </c>
      <c r="J1588" s="14" t="str">
        <f t="shared" si="24"/>
        <v>http://tritrypdb.org/gene/TcCLB.511365.50</v>
      </c>
    </row>
    <row r="1589" spans="1:10">
      <c r="A1589" s="7" t="s">
        <v>2196</v>
      </c>
      <c r="B1589" s="7" t="s">
        <v>2197</v>
      </c>
      <c r="C1589" s="7">
        <v>1.185880815</v>
      </c>
      <c r="D1589" s="7">
        <v>3.2200000000000001E-6</v>
      </c>
      <c r="E1589" s="7">
        <v>2.8600000000000001E-6</v>
      </c>
      <c r="F1589" s="7">
        <v>1.3900000000000001E-5</v>
      </c>
      <c r="G1589" s="7">
        <v>7.0314441319999998</v>
      </c>
      <c r="H1589" s="7">
        <v>1</v>
      </c>
      <c r="I1589" s="7">
        <v>1</v>
      </c>
      <c r="J1589" s="14" t="str">
        <f t="shared" si="24"/>
        <v>http://tritrypdb.org/gene/TcCLB.504643.30</v>
      </c>
    </row>
    <row r="1590" spans="1:10">
      <c r="A1590" s="7" t="s">
        <v>5458</v>
      </c>
      <c r="B1590" s="7" t="s">
        <v>34</v>
      </c>
      <c r="C1590" s="7">
        <v>1.186604239</v>
      </c>
      <c r="D1590" s="7">
        <v>6.5200000000000001E-8</v>
      </c>
      <c r="E1590" s="7">
        <v>9.9299999999999996E-8</v>
      </c>
      <c r="F1590" s="7">
        <v>4.8299999999999997E-7</v>
      </c>
      <c r="G1590" s="7">
        <v>5.7705178259999999</v>
      </c>
      <c r="H1590" s="7">
        <v>1</v>
      </c>
      <c r="I1590" s="7">
        <v>1</v>
      </c>
      <c r="J1590" s="14" t="str">
        <f t="shared" si="24"/>
        <v>http://tritrypdb.org/gene/TcCLB.503639.20</v>
      </c>
    </row>
    <row r="1591" spans="1:10">
      <c r="A1591" s="7" t="s">
        <v>2104</v>
      </c>
      <c r="B1591" s="7" t="s">
        <v>34</v>
      </c>
      <c r="C1591" s="7">
        <v>1.186742916</v>
      </c>
      <c r="D1591" s="7">
        <v>2.7599999999999999E-8</v>
      </c>
      <c r="E1591" s="7">
        <v>4.7199999999999999E-8</v>
      </c>
      <c r="F1591" s="7">
        <v>2.29E-7</v>
      </c>
      <c r="G1591" s="7">
        <v>5.3186904970000004</v>
      </c>
      <c r="H1591" s="7">
        <v>1</v>
      </c>
      <c r="I1591" s="7">
        <v>1</v>
      </c>
      <c r="J1591" s="14" t="str">
        <f t="shared" si="24"/>
        <v>http://tritrypdb.org/gene/TcCLB.511753.50</v>
      </c>
    </row>
    <row r="1592" spans="1:10">
      <c r="A1592" s="7" t="s">
        <v>6141</v>
      </c>
      <c r="B1592" s="7" t="s">
        <v>26</v>
      </c>
      <c r="C1592" s="7">
        <v>1.1879645249999999</v>
      </c>
      <c r="D1592" s="7">
        <v>3.6378000000000002E-4</v>
      </c>
      <c r="E1592" s="7">
        <v>1.8633199999999999E-4</v>
      </c>
      <c r="F1592" s="7">
        <v>9.0559799999999997E-4</v>
      </c>
      <c r="G1592" s="7">
        <v>4.957369151</v>
      </c>
      <c r="H1592" s="7">
        <v>1</v>
      </c>
      <c r="I1592" s="7">
        <v>1</v>
      </c>
      <c r="J1592" s="14" t="str">
        <f t="shared" si="24"/>
        <v>http://tritrypdb.org/gene/TcCLB.511611.11</v>
      </c>
    </row>
    <row r="1593" spans="1:10">
      <c r="A1593" s="7" t="s">
        <v>2044</v>
      </c>
      <c r="B1593" s="7" t="s">
        <v>34</v>
      </c>
      <c r="C1593" s="7">
        <v>1.190043696</v>
      </c>
      <c r="D1593" s="7">
        <v>1.9999999999999999E-6</v>
      </c>
      <c r="E1593" s="7">
        <v>1.88E-6</v>
      </c>
      <c r="F1593" s="7">
        <v>9.1500000000000005E-6</v>
      </c>
      <c r="G1593" s="7">
        <v>5.9032485729999999</v>
      </c>
      <c r="H1593" s="7">
        <v>1</v>
      </c>
      <c r="I1593" s="7">
        <v>1</v>
      </c>
      <c r="J1593" s="14" t="str">
        <f t="shared" si="24"/>
        <v>http://tritrypdb.org/gene/TcCLB.506677.30</v>
      </c>
    </row>
    <row r="1594" spans="1:10">
      <c r="A1594" s="7" t="s">
        <v>6090</v>
      </c>
      <c r="B1594" s="7" t="s">
        <v>6091</v>
      </c>
      <c r="C1594" s="7">
        <v>1.1901877949999999</v>
      </c>
      <c r="D1594" s="7">
        <v>9.8700000000000004E-8</v>
      </c>
      <c r="E1594" s="7">
        <v>1.4000000000000001E-7</v>
      </c>
      <c r="F1594" s="7">
        <v>6.8100000000000002E-7</v>
      </c>
      <c r="G1594" s="7">
        <v>5.3288462550000002</v>
      </c>
      <c r="H1594" s="7">
        <v>1</v>
      </c>
      <c r="I1594" s="7">
        <v>1</v>
      </c>
      <c r="J1594" s="14" t="str">
        <f t="shared" si="24"/>
        <v>http://tritrypdb.org/gene/TcCLB.508277.401</v>
      </c>
    </row>
    <row r="1595" spans="1:10">
      <c r="A1595" s="7" t="s">
        <v>4031</v>
      </c>
      <c r="B1595" s="7" t="s">
        <v>2427</v>
      </c>
      <c r="C1595" s="7">
        <v>1.191848515</v>
      </c>
      <c r="D1595" s="7">
        <v>4.1399999999999997E-5</v>
      </c>
      <c r="E1595" s="7">
        <v>2.7100000000000001E-5</v>
      </c>
      <c r="F1595" s="7">
        <v>1.3168199999999999E-4</v>
      </c>
      <c r="G1595" s="7">
        <v>7.8190264459999996</v>
      </c>
      <c r="H1595" s="7">
        <v>1</v>
      </c>
      <c r="I1595" s="7">
        <v>1</v>
      </c>
      <c r="J1595" s="14" t="str">
        <f t="shared" si="24"/>
        <v>http://tritrypdb.org/gene/TcCLB.510717.20</v>
      </c>
    </row>
    <row r="1596" spans="1:10">
      <c r="A1596" s="7" t="s">
        <v>5192</v>
      </c>
      <c r="B1596" s="7" t="s">
        <v>5193</v>
      </c>
      <c r="C1596" s="7">
        <v>1.197195062</v>
      </c>
      <c r="D1596" s="7">
        <v>4.0699999999999998E-7</v>
      </c>
      <c r="E1596" s="7">
        <v>4.7599999999999997E-7</v>
      </c>
      <c r="F1596" s="7">
        <v>2.3099999999999999E-6</v>
      </c>
      <c r="G1596" s="7">
        <v>5.9709856270000001</v>
      </c>
      <c r="H1596" s="7">
        <v>1</v>
      </c>
      <c r="I1596" s="7">
        <v>1</v>
      </c>
      <c r="J1596" s="14" t="str">
        <f t="shared" si="24"/>
        <v>http://tritrypdb.org/gene/TcCLB.507467.90</v>
      </c>
    </row>
    <row r="1597" spans="1:10">
      <c r="A1597" s="7" t="s">
        <v>6094</v>
      </c>
      <c r="B1597" s="7" t="s">
        <v>3967</v>
      </c>
      <c r="C1597" s="7">
        <v>1.197985799</v>
      </c>
      <c r="D1597" s="7">
        <v>1.1799999999999999E-6</v>
      </c>
      <c r="E1597" s="7">
        <v>1.1999999999999999E-6</v>
      </c>
      <c r="F1597" s="7">
        <v>5.8300000000000001E-6</v>
      </c>
      <c r="G1597" s="7">
        <v>6.3307377159999998</v>
      </c>
      <c r="H1597" s="7">
        <v>1</v>
      </c>
      <c r="I1597" s="7">
        <v>1</v>
      </c>
      <c r="J1597" s="14" t="str">
        <f t="shared" si="24"/>
        <v>http://tritrypdb.org/gene/TcCLB.508277.110</v>
      </c>
    </row>
    <row r="1598" spans="1:10">
      <c r="A1598" s="7" t="s">
        <v>5873</v>
      </c>
      <c r="B1598" s="7" t="s">
        <v>62</v>
      </c>
      <c r="C1598" s="7">
        <v>1.200545636</v>
      </c>
      <c r="D1598" s="7">
        <v>4.2599999999999999E-6</v>
      </c>
      <c r="E1598" s="7">
        <v>3.6600000000000001E-6</v>
      </c>
      <c r="F1598" s="7">
        <v>1.7799999999999999E-5</v>
      </c>
      <c r="G1598" s="7">
        <v>5.118191736</v>
      </c>
      <c r="H1598" s="7">
        <v>1</v>
      </c>
      <c r="I1598" s="7">
        <v>1</v>
      </c>
      <c r="J1598" s="14" t="str">
        <f t="shared" si="24"/>
        <v>http://tritrypdb.org/gene/TcCLB.508555.70</v>
      </c>
    </row>
    <row r="1599" spans="1:10">
      <c r="A1599" s="7" t="s">
        <v>4697</v>
      </c>
      <c r="B1599" s="7" t="s">
        <v>34</v>
      </c>
      <c r="C1599" s="7">
        <v>1.201024995</v>
      </c>
      <c r="D1599" s="7">
        <v>1.04E-6</v>
      </c>
      <c r="E1599" s="7">
        <v>1.08E-6</v>
      </c>
      <c r="F1599" s="7">
        <v>5.2299999999999999E-6</v>
      </c>
      <c r="G1599" s="7">
        <v>6.3361399340000002</v>
      </c>
      <c r="H1599" s="7">
        <v>1</v>
      </c>
      <c r="I1599" s="7">
        <v>1</v>
      </c>
      <c r="J1599" s="14" t="str">
        <f t="shared" si="24"/>
        <v>http://tritrypdb.org/gene/TcCLB.507831.40</v>
      </c>
    </row>
    <row r="1600" spans="1:10">
      <c r="A1600" s="7" t="s">
        <v>5164</v>
      </c>
      <c r="B1600" s="7" t="s">
        <v>5165</v>
      </c>
      <c r="C1600" s="7">
        <v>1.201380442</v>
      </c>
      <c r="D1600" s="7">
        <v>5.5500000000000005E-10</v>
      </c>
      <c r="E1600" s="7">
        <v>1.7100000000000001E-9</v>
      </c>
      <c r="F1600" s="7">
        <v>8.2999999999999999E-9</v>
      </c>
      <c r="G1600" s="7">
        <v>6.8336081880000004</v>
      </c>
      <c r="H1600" s="7">
        <v>1</v>
      </c>
      <c r="I1600" s="7">
        <v>1</v>
      </c>
      <c r="J1600" s="14" t="str">
        <f t="shared" si="24"/>
        <v>http://tritrypdb.org/gene/TcCLB.510407.90</v>
      </c>
    </row>
    <row r="1601" spans="1:10">
      <c r="A1601" s="7" t="s">
        <v>3898</v>
      </c>
      <c r="B1601" s="7" t="s">
        <v>3899</v>
      </c>
      <c r="C1601" s="7">
        <v>1.2041447780000001</v>
      </c>
      <c r="D1601" s="7">
        <v>3.65E-7</v>
      </c>
      <c r="E1601" s="7">
        <v>4.3500000000000002E-7</v>
      </c>
      <c r="F1601" s="7">
        <v>2.12E-6</v>
      </c>
      <c r="G1601" s="7">
        <v>5.6424368129999998</v>
      </c>
      <c r="H1601" s="7">
        <v>1</v>
      </c>
      <c r="I1601" s="7">
        <v>1</v>
      </c>
      <c r="J1601" s="14" t="str">
        <f t="shared" si="24"/>
        <v>http://tritrypdb.org/gene/TcCLB.506775.190</v>
      </c>
    </row>
    <row r="1602" spans="1:10">
      <c r="A1602" s="7" t="s">
        <v>4582</v>
      </c>
      <c r="B1602" s="7" t="s">
        <v>34</v>
      </c>
      <c r="C1602" s="7">
        <v>1.204798756</v>
      </c>
      <c r="D1602" s="7">
        <v>1.73E-7</v>
      </c>
      <c r="E1602" s="7">
        <v>2.2700000000000001E-7</v>
      </c>
      <c r="F1602" s="7">
        <v>1.1000000000000001E-6</v>
      </c>
      <c r="G1602" s="7">
        <v>6.4614704950000004</v>
      </c>
      <c r="H1602" s="7">
        <v>1</v>
      </c>
      <c r="I1602" s="7">
        <v>1</v>
      </c>
      <c r="J1602" s="14" t="str">
        <f t="shared" ref="J1602:J1665" si="25">HYPERLINK("http://tritrypdb.org/gene/"&amp;A1602)</f>
        <v>http://tritrypdb.org/gene/TcCLB.510101.330</v>
      </c>
    </row>
    <row r="1603" spans="1:10">
      <c r="A1603" s="7" t="s">
        <v>2501</v>
      </c>
      <c r="B1603" s="7" t="s">
        <v>34</v>
      </c>
      <c r="C1603" s="7">
        <v>1.204862103</v>
      </c>
      <c r="D1603" s="7">
        <v>8.0042729999999992E-3</v>
      </c>
      <c r="E1603" s="7">
        <v>2.9628269999999999E-3</v>
      </c>
      <c r="F1603" s="7">
        <v>1.439971E-2</v>
      </c>
      <c r="G1603" s="7">
        <v>5.1962357030000002</v>
      </c>
      <c r="H1603" s="7">
        <v>1</v>
      </c>
      <c r="I1603" s="7">
        <v>1</v>
      </c>
      <c r="J1603" s="14" t="str">
        <f t="shared" si="25"/>
        <v>http://tritrypdb.org/gene/TcCLB.507673.60</v>
      </c>
    </row>
    <row r="1604" spans="1:10">
      <c r="A1604" s="7" t="s">
        <v>6183</v>
      </c>
      <c r="B1604" s="7" t="s">
        <v>2233</v>
      </c>
      <c r="C1604" s="7">
        <v>1.2050251750000001</v>
      </c>
      <c r="D1604" s="7">
        <v>0.142780663</v>
      </c>
      <c r="E1604" s="7">
        <v>3.8567355999999997E-2</v>
      </c>
      <c r="F1604" s="7">
        <v>0.18744216699999999</v>
      </c>
      <c r="G1604" s="7">
        <v>0.89227413099999997</v>
      </c>
      <c r="H1604" s="7">
        <v>1</v>
      </c>
      <c r="I1604" s="7">
        <v>0</v>
      </c>
      <c r="J1604" s="14" t="str">
        <f t="shared" si="25"/>
        <v>http://tritrypdb.org/gene/TcCLB.509993.10</v>
      </c>
    </row>
    <row r="1605" spans="1:10">
      <c r="A1605" s="7" t="s">
        <v>2502</v>
      </c>
      <c r="B1605" s="7" t="s">
        <v>34</v>
      </c>
      <c r="C1605" s="7">
        <v>1.205620127</v>
      </c>
      <c r="D1605" s="7">
        <v>1.3300000000000001E-10</v>
      </c>
      <c r="E1605" s="7">
        <v>5.0100000000000003E-10</v>
      </c>
      <c r="F1605" s="7">
        <v>2.4399999999999998E-9</v>
      </c>
      <c r="G1605" s="7">
        <v>7.735170095</v>
      </c>
      <c r="H1605" s="7">
        <v>1</v>
      </c>
      <c r="I1605" s="7">
        <v>1</v>
      </c>
      <c r="J1605" s="14" t="str">
        <f t="shared" si="25"/>
        <v>http://tritrypdb.org/gene/TcCLB.510241.90</v>
      </c>
    </row>
    <row r="1606" spans="1:10">
      <c r="A1606" s="7" t="s">
        <v>2325</v>
      </c>
      <c r="B1606" s="7" t="s">
        <v>2326</v>
      </c>
      <c r="C1606" s="7">
        <v>1.2073243890000001</v>
      </c>
      <c r="D1606" s="7">
        <v>8.5171239999999992E-3</v>
      </c>
      <c r="E1606" s="7">
        <v>3.1305920000000002E-3</v>
      </c>
      <c r="F1606" s="7">
        <v>1.5215070000000001E-2</v>
      </c>
      <c r="G1606" s="7">
        <v>2.46297999</v>
      </c>
      <c r="H1606" s="7">
        <v>1</v>
      </c>
      <c r="I1606" s="7">
        <v>1</v>
      </c>
      <c r="J1606" s="14" t="str">
        <f t="shared" si="25"/>
        <v>http://tritrypdb.org/gene/TcCLB.506693.30</v>
      </c>
    </row>
    <row r="1607" spans="1:10">
      <c r="A1607" s="7" t="s">
        <v>2240</v>
      </c>
      <c r="B1607" s="7" t="s">
        <v>19</v>
      </c>
      <c r="C1607" s="7">
        <v>1.208859109</v>
      </c>
      <c r="D1607" s="7">
        <v>1.4997702E-2</v>
      </c>
      <c r="E1607" s="7">
        <v>5.1875690000000004E-3</v>
      </c>
      <c r="F1607" s="7">
        <v>2.5212235E-2</v>
      </c>
      <c r="G1607" s="7">
        <v>2.230503219</v>
      </c>
      <c r="H1607" s="7">
        <v>1</v>
      </c>
      <c r="I1607" s="7">
        <v>1</v>
      </c>
      <c r="J1607" s="14" t="str">
        <f t="shared" si="25"/>
        <v>http://tritrypdb.org/gene/TcCLB.508687.11</v>
      </c>
    </row>
    <row r="1608" spans="1:10">
      <c r="A1608" s="7" t="s">
        <v>5242</v>
      </c>
      <c r="B1608" s="7" t="s">
        <v>34</v>
      </c>
      <c r="C1608" s="7">
        <v>1.2091012940000001</v>
      </c>
      <c r="D1608" s="7">
        <v>4.9900000000000001E-7</v>
      </c>
      <c r="E1608" s="7">
        <v>5.68E-7</v>
      </c>
      <c r="F1608" s="7">
        <v>2.7599999999999998E-6</v>
      </c>
      <c r="G1608" s="7">
        <v>6.1250770230000002</v>
      </c>
      <c r="H1608" s="7">
        <v>1</v>
      </c>
      <c r="I1608" s="7">
        <v>1</v>
      </c>
      <c r="J1608" s="14" t="str">
        <f t="shared" si="25"/>
        <v>http://tritrypdb.org/gene/TcCLB.507485.100</v>
      </c>
    </row>
    <row r="1609" spans="1:10">
      <c r="A1609" s="7" t="s">
        <v>2875</v>
      </c>
      <c r="B1609" s="7" t="s">
        <v>297</v>
      </c>
      <c r="C1609" s="7">
        <v>1.209639643</v>
      </c>
      <c r="D1609" s="7">
        <v>4.2358500000000002E-3</v>
      </c>
      <c r="E1609" s="7">
        <v>1.6695429999999999E-3</v>
      </c>
      <c r="F1609" s="7">
        <v>8.1141890000000008E-3</v>
      </c>
      <c r="G1609" s="7">
        <v>1.5774456539999999</v>
      </c>
      <c r="H1609" s="7">
        <v>1</v>
      </c>
      <c r="I1609" s="7">
        <v>1</v>
      </c>
      <c r="J1609" s="14" t="str">
        <f t="shared" si="25"/>
        <v>http://tritrypdb.org/gene/TcCLB.507959.140</v>
      </c>
    </row>
    <row r="1610" spans="1:10">
      <c r="A1610" s="7" t="s">
        <v>4538</v>
      </c>
      <c r="B1610" s="7" t="s">
        <v>34</v>
      </c>
      <c r="C1610" s="7">
        <v>1.21047905</v>
      </c>
      <c r="D1610" s="7">
        <v>4.43E-8</v>
      </c>
      <c r="E1610" s="7">
        <v>7.0900000000000006E-8</v>
      </c>
      <c r="F1610" s="7">
        <v>3.4400000000000001E-7</v>
      </c>
      <c r="G1610" s="7">
        <v>5.3383817709999999</v>
      </c>
      <c r="H1610" s="7">
        <v>1</v>
      </c>
      <c r="I1610" s="7">
        <v>1</v>
      </c>
      <c r="J1610" s="14" t="str">
        <f t="shared" si="25"/>
        <v>http://tritrypdb.org/gene/TcCLB.508075.50</v>
      </c>
    </row>
    <row r="1611" spans="1:10">
      <c r="A1611" s="7" t="s">
        <v>3980</v>
      </c>
      <c r="B1611" s="7" t="s">
        <v>34</v>
      </c>
      <c r="C1611" s="7">
        <v>1.211256562</v>
      </c>
      <c r="D1611" s="7">
        <v>8.4099999999999997E-7</v>
      </c>
      <c r="E1611" s="7">
        <v>8.9199999999999999E-7</v>
      </c>
      <c r="F1611" s="7">
        <v>4.34E-6</v>
      </c>
      <c r="G1611" s="7">
        <v>5.6070593320000004</v>
      </c>
      <c r="H1611" s="7">
        <v>1</v>
      </c>
      <c r="I1611" s="7">
        <v>1</v>
      </c>
      <c r="J1611" s="14" t="str">
        <f t="shared" si="25"/>
        <v>http://tritrypdb.org/gene/TcCLB.508831.10</v>
      </c>
    </row>
    <row r="1612" spans="1:10">
      <c r="A1612" s="7" t="s">
        <v>3982</v>
      </c>
      <c r="B1612" s="7" t="s">
        <v>34</v>
      </c>
      <c r="C1612" s="7">
        <v>1.2115511779999999</v>
      </c>
      <c r="D1612" s="7">
        <v>3E-9</v>
      </c>
      <c r="E1612" s="7">
        <v>7.0299999999999999E-9</v>
      </c>
      <c r="F1612" s="7">
        <v>3.4200000000000002E-8</v>
      </c>
      <c r="G1612" s="7">
        <v>6.2830334819999996</v>
      </c>
      <c r="H1612" s="7">
        <v>1</v>
      </c>
      <c r="I1612" s="7">
        <v>1</v>
      </c>
      <c r="J1612" s="14" t="str">
        <f t="shared" si="25"/>
        <v>http://tritrypdb.org/gene/TcCLB.503865.70</v>
      </c>
    </row>
    <row r="1613" spans="1:10">
      <c r="A1613" s="7" t="s">
        <v>2533</v>
      </c>
      <c r="B1613" s="7" t="s">
        <v>867</v>
      </c>
      <c r="C1613" s="7">
        <v>1.2117963979999999</v>
      </c>
      <c r="D1613" s="7">
        <v>3.936513E-3</v>
      </c>
      <c r="E1613" s="7">
        <v>1.5658950000000001E-3</v>
      </c>
      <c r="F1613" s="7">
        <v>7.6104450000000004E-3</v>
      </c>
      <c r="G1613" s="7">
        <v>3.4154304359999998</v>
      </c>
      <c r="H1613" s="7">
        <v>1</v>
      </c>
      <c r="I1613" s="7">
        <v>1</v>
      </c>
      <c r="J1613" s="14" t="str">
        <f t="shared" si="25"/>
        <v>http://tritrypdb.org/gene/TcCLB.509267.3</v>
      </c>
    </row>
    <row r="1614" spans="1:10">
      <c r="A1614" s="7" t="s">
        <v>3716</v>
      </c>
      <c r="B1614" s="7" t="s">
        <v>34</v>
      </c>
      <c r="C1614" s="7">
        <v>1.211960524</v>
      </c>
      <c r="D1614" s="7">
        <v>2.7403879999999999E-3</v>
      </c>
      <c r="E1614" s="7">
        <v>1.131705E-3</v>
      </c>
      <c r="F1614" s="7">
        <v>5.5002260000000004E-3</v>
      </c>
      <c r="G1614" s="7">
        <v>4.6168985520000003</v>
      </c>
      <c r="H1614" s="7">
        <v>1</v>
      </c>
      <c r="I1614" s="7">
        <v>1</v>
      </c>
      <c r="J1614" s="14" t="str">
        <f t="shared" si="25"/>
        <v>http://tritrypdb.org/gene/TcCLB.509297.10</v>
      </c>
    </row>
    <row r="1615" spans="1:10">
      <c r="A1615" s="7" t="s">
        <v>5189</v>
      </c>
      <c r="B1615" s="7" t="s">
        <v>118</v>
      </c>
      <c r="C1615" s="7">
        <v>1.212675865</v>
      </c>
      <c r="D1615" s="7">
        <v>8.8199999999999998E-7</v>
      </c>
      <c r="E1615" s="7">
        <v>9.2900000000000002E-7</v>
      </c>
      <c r="F1615" s="7">
        <v>4.5199999999999999E-6</v>
      </c>
      <c r="G1615" s="7">
        <v>5.0221180439999999</v>
      </c>
      <c r="H1615" s="7">
        <v>1</v>
      </c>
      <c r="I1615" s="7">
        <v>1</v>
      </c>
      <c r="J1615" s="14" t="str">
        <f t="shared" si="25"/>
        <v>http://tritrypdb.org/gene/TcCLB.506633.10</v>
      </c>
    </row>
    <row r="1616" spans="1:10">
      <c r="A1616" s="7" t="s">
        <v>4073</v>
      </c>
      <c r="B1616" s="7" t="s">
        <v>34</v>
      </c>
      <c r="C1616" s="7">
        <v>1.214130742</v>
      </c>
      <c r="D1616" s="7">
        <v>3.6800000000000001E-7</v>
      </c>
      <c r="E1616" s="7">
        <v>4.3799999999999998E-7</v>
      </c>
      <c r="F1616" s="7">
        <v>2.1299999999999999E-6</v>
      </c>
      <c r="G1616" s="7">
        <v>5.2987985110000002</v>
      </c>
      <c r="H1616" s="7">
        <v>1</v>
      </c>
      <c r="I1616" s="7">
        <v>1</v>
      </c>
      <c r="J1616" s="14" t="str">
        <f t="shared" si="25"/>
        <v>http://tritrypdb.org/gene/TcCLB.505807.130</v>
      </c>
    </row>
    <row r="1617" spans="1:10">
      <c r="A1617" s="7" t="s">
        <v>6083</v>
      </c>
      <c r="B1617" s="7" t="s">
        <v>34</v>
      </c>
      <c r="C1617" s="7">
        <v>1.2164935459999999</v>
      </c>
      <c r="D1617" s="7">
        <v>1.7800000000000001E-8</v>
      </c>
      <c r="E1617" s="7">
        <v>3.25E-8</v>
      </c>
      <c r="F1617" s="7">
        <v>1.5800000000000001E-7</v>
      </c>
      <c r="G1617" s="7">
        <v>5.6087593629999999</v>
      </c>
      <c r="H1617" s="7">
        <v>1</v>
      </c>
      <c r="I1617" s="7">
        <v>1</v>
      </c>
      <c r="J1617" s="14" t="str">
        <f t="shared" si="25"/>
        <v>http://tritrypdb.org/gene/TcCLB.511127.180</v>
      </c>
    </row>
    <row r="1618" spans="1:10">
      <c r="A1618" s="7" t="s">
        <v>2670</v>
      </c>
      <c r="B1618" s="7" t="s">
        <v>26</v>
      </c>
      <c r="C1618" s="7">
        <v>1.216646353</v>
      </c>
      <c r="D1618" s="7">
        <v>2.1000000000000002E-9</v>
      </c>
      <c r="E1618" s="7">
        <v>5.2700000000000002E-9</v>
      </c>
      <c r="F1618" s="7">
        <v>2.5600000000000001E-8</v>
      </c>
      <c r="G1618" s="7">
        <v>6.51712107</v>
      </c>
      <c r="H1618" s="7">
        <v>1</v>
      </c>
      <c r="I1618" s="7">
        <v>1</v>
      </c>
      <c r="J1618" s="14" t="str">
        <f t="shared" si="25"/>
        <v>http://tritrypdb.org/gene/TcCLB.511211.190</v>
      </c>
    </row>
    <row r="1619" spans="1:10">
      <c r="A1619" s="7" t="s">
        <v>2094</v>
      </c>
      <c r="B1619" s="7" t="s">
        <v>34</v>
      </c>
      <c r="C1619" s="7">
        <v>1.2182518950000001</v>
      </c>
      <c r="D1619" s="7">
        <v>9.1800000000000001E-9</v>
      </c>
      <c r="E1619" s="7">
        <v>1.85E-8</v>
      </c>
      <c r="F1619" s="7">
        <v>8.9999999999999999E-8</v>
      </c>
      <c r="G1619" s="7">
        <v>7.8645241380000002</v>
      </c>
      <c r="H1619" s="7">
        <v>1</v>
      </c>
      <c r="I1619" s="7">
        <v>1</v>
      </c>
      <c r="J1619" s="14" t="str">
        <f t="shared" si="25"/>
        <v>http://tritrypdb.org/gene/TcCLB.404843.20</v>
      </c>
    </row>
    <row r="1620" spans="1:10">
      <c r="A1620" s="7" t="s">
        <v>4604</v>
      </c>
      <c r="B1620" s="7" t="s">
        <v>26</v>
      </c>
      <c r="C1620" s="7">
        <v>1.218590931</v>
      </c>
      <c r="D1620" s="7">
        <v>1.6914440000000001E-3</v>
      </c>
      <c r="E1620" s="7">
        <v>7.3777499999999998E-4</v>
      </c>
      <c r="F1620" s="7">
        <v>3.5856809999999999E-3</v>
      </c>
      <c r="G1620" s="7">
        <v>3.6672543540000002</v>
      </c>
      <c r="H1620" s="7">
        <v>1</v>
      </c>
      <c r="I1620" s="7">
        <v>1</v>
      </c>
      <c r="J1620" s="14" t="str">
        <f t="shared" si="25"/>
        <v>http://tritrypdb.org/gene/TcCLB.510555.21</v>
      </c>
    </row>
    <row r="1621" spans="1:10">
      <c r="A1621" s="7" t="s">
        <v>5965</v>
      </c>
      <c r="B1621" s="7" t="s">
        <v>23</v>
      </c>
      <c r="C1621" s="7">
        <v>1.220931051</v>
      </c>
      <c r="D1621" s="7">
        <v>1.6007969999999999E-3</v>
      </c>
      <c r="E1621" s="7">
        <v>7.0173800000000004E-4</v>
      </c>
      <c r="F1621" s="7">
        <v>3.4105339999999998E-3</v>
      </c>
      <c r="G1621" s="7">
        <v>3.4577123269999999</v>
      </c>
      <c r="H1621" s="7">
        <v>1</v>
      </c>
      <c r="I1621" s="7">
        <v>1</v>
      </c>
      <c r="J1621" s="14" t="str">
        <f t="shared" si="25"/>
        <v>http://tritrypdb.org/gene/TcCLB.505025.130</v>
      </c>
    </row>
    <row r="1622" spans="1:10">
      <c r="A1622" s="7" t="s">
        <v>5858</v>
      </c>
      <c r="B1622" s="7" t="s">
        <v>5859</v>
      </c>
      <c r="C1622" s="7">
        <v>1.2221614359999999</v>
      </c>
      <c r="D1622" s="7">
        <v>4.1899999999999998E-7</v>
      </c>
      <c r="E1622" s="7">
        <v>4.89E-7</v>
      </c>
      <c r="F1622" s="7">
        <v>2.3800000000000001E-6</v>
      </c>
      <c r="G1622" s="7">
        <v>8.3258358109999993</v>
      </c>
      <c r="H1622" s="7">
        <v>1</v>
      </c>
      <c r="I1622" s="7">
        <v>1</v>
      </c>
      <c r="J1622" s="14" t="str">
        <f t="shared" si="25"/>
        <v>http://tritrypdb.org/gene/TcCLB.510877.10</v>
      </c>
    </row>
    <row r="1623" spans="1:10">
      <c r="A1623" s="7" t="s">
        <v>6089</v>
      </c>
      <c r="B1623" s="7" t="s">
        <v>34</v>
      </c>
      <c r="C1623" s="7">
        <v>1.2254343919999999</v>
      </c>
      <c r="D1623" s="7">
        <v>6.5100000000000001E-9</v>
      </c>
      <c r="E1623" s="7">
        <v>1.37E-8</v>
      </c>
      <c r="F1623" s="7">
        <v>6.6800000000000003E-8</v>
      </c>
      <c r="G1623" s="7">
        <v>7.2906171549999996</v>
      </c>
      <c r="H1623" s="7">
        <v>1</v>
      </c>
      <c r="I1623" s="7">
        <v>1</v>
      </c>
      <c r="J1623" s="14" t="str">
        <f t="shared" si="25"/>
        <v>http://tritrypdb.org/gene/TcCLB.507009.130</v>
      </c>
    </row>
    <row r="1624" spans="1:10">
      <c r="A1624" s="7" t="s">
        <v>4623</v>
      </c>
      <c r="B1624" s="7" t="s">
        <v>582</v>
      </c>
      <c r="C1624" s="7">
        <v>1.225438848</v>
      </c>
      <c r="D1624" s="7">
        <v>8.0900000000000003E-8</v>
      </c>
      <c r="E1624" s="7">
        <v>1.1899999999999999E-7</v>
      </c>
      <c r="F1624" s="7">
        <v>5.7599999999999997E-7</v>
      </c>
      <c r="G1624" s="7">
        <v>10.044722309999999</v>
      </c>
      <c r="H1624" s="7">
        <v>1</v>
      </c>
      <c r="I1624" s="7">
        <v>1</v>
      </c>
      <c r="J1624" s="14" t="str">
        <f t="shared" si="25"/>
        <v>http://tritrypdb.org/gene/TcCLB.511041.40</v>
      </c>
    </row>
    <row r="1625" spans="1:10">
      <c r="A1625" s="7" t="s">
        <v>3751</v>
      </c>
      <c r="B1625" s="7" t="s">
        <v>31</v>
      </c>
      <c r="C1625" s="7">
        <v>1.225623471</v>
      </c>
      <c r="D1625" s="7">
        <v>2.4E-9</v>
      </c>
      <c r="E1625" s="7">
        <v>5.8800000000000004E-9</v>
      </c>
      <c r="F1625" s="7">
        <v>2.8600000000000001E-8</v>
      </c>
      <c r="G1625" s="7">
        <v>5.6151743200000004</v>
      </c>
      <c r="H1625" s="7">
        <v>1</v>
      </c>
      <c r="I1625" s="7">
        <v>1</v>
      </c>
      <c r="J1625" s="14" t="str">
        <f t="shared" si="25"/>
        <v>http://tritrypdb.org/gene/TcCLB.507847.20</v>
      </c>
    </row>
    <row r="1626" spans="1:10">
      <c r="A1626" s="7" t="s">
        <v>2575</v>
      </c>
      <c r="B1626" s="7" t="s">
        <v>635</v>
      </c>
      <c r="C1626" s="7">
        <v>1.2263336680000001</v>
      </c>
      <c r="D1626" s="7">
        <v>0.137977979</v>
      </c>
      <c r="E1626" s="7">
        <v>3.7415604999999998E-2</v>
      </c>
      <c r="F1626" s="7">
        <v>0.18184451400000001</v>
      </c>
      <c r="G1626" s="7">
        <v>-0.85989764000000002</v>
      </c>
      <c r="H1626" s="7">
        <v>1</v>
      </c>
      <c r="I1626" s="7">
        <v>0</v>
      </c>
      <c r="J1626" s="14" t="str">
        <f t="shared" si="25"/>
        <v>http://tritrypdb.org/gene/TcCLB.510105.136</v>
      </c>
    </row>
    <row r="1627" spans="1:10">
      <c r="A1627" s="7" t="s">
        <v>2139</v>
      </c>
      <c r="B1627" s="7" t="s">
        <v>34</v>
      </c>
      <c r="C1627" s="7">
        <v>1.2267520350000001</v>
      </c>
      <c r="D1627" s="7">
        <v>4.2799999999999997E-6</v>
      </c>
      <c r="E1627" s="7">
        <v>3.67E-6</v>
      </c>
      <c r="F1627" s="7">
        <v>1.7799999999999999E-5</v>
      </c>
      <c r="G1627" s="7">
        <v>6.314578193</v>
      </c>
      <c r="H1627" s="7">
        <v>1</v>
      </c>
      <c r="I1627" s="7">
        <v>1</v>
      </c>
      <c r="J1627" s="14" t="str">
        <f t="shared" si="25"/>
        <v>http://tritrypdb.org/gene/TcCLB.506251.100</v>
      </c>
    </row>
    <row r="1628" spans="1:10">
      <c r="A1628" s="7" t="s">
        <v>2238</v>
      </c>
      <c r="B1628" s="7" t="s">
        <v>34</v>
      </c>
      <c r="C1628" s="7">
        <v>1.229171327</v>
      </c>
      <c r="D1628" s="7">
        <v>8.4500000000000005E-11</v>
      </c>
      <c r="E1628" s="7">
        <v>3.3900000000000002E-10</v>
      </c>
      <c r="F1628" s="7">
        <v>1.6500000000000001E-9</v>
      </c>
      <c r="G1628" s="7">
        <v>7.075454584</v>
      </c>
      <c r="H1628" s="7">
        <v>1</v>
      </c>
      <c r="I1628" s="7">
        <v>1</v>
      </c>
      <c r="J1628" s="14" t="str">
        <f t="shared" si="25"/>
        <v>http://tritrypdb.org/gene/TcCLB.504029.70</v>
      </c>
    </row>
    <row r="1629" spans="1:10">
      <c r="A1629" s="7" t="s">
        <v>2511</v>
      </c>
      <c r="B1629" s="7" t="s">
        <v>297</v>
      </c>
      <c r="C1629" s="7">
        <v>1.230349723</v>
      </c>
      <c r="D1629" s="7">
        <v>1.38832E-4</v>
      </c>
      <c r="E1629" s="7">
        <v>7.8700000000000002E-5</v>
      </c>
      <c r="F1629" s="7">
        <v>3.8256500000000002E-4</v>
      </c>
      <c r="G1629" s="7">
        <v>3.6478782270000001</v>
      </c>
      <c r="H1629" s="7">
        <v>1</v>
      </c>
      <c r="I1629" s="7">
        <v>1</v>
      </c>
      <c r="J1629" s="14" t="str">
        <f t="shared" si="25"/>
        <v>http://tritrypdb.org/gene/TcCLB.508159.60</v>
      </c>
    </row>
    <row r="1630" spans="1:10">
      <c r="A1630" s="7" t="s">
        <v>3942</v>
      </c>
      <c r="B1630" s="7" t="s">
        <v>34</v>
      </c>
      <c r="C1630" s="7">
        <v>1.2307319109999999</v>
      </c>
      <c r="D1630" s="7">
        <v>2.1999999999999998E-8</v>
      </c>
      <c r="E1630" s="7">
        <v>3.8899999999999998E-8</v>
      </c>
      <c r="F1630" s="7">
        <v>1.8900000000000001E-7</v>
      </c>
      <c r="G1630" s="7">
        <v>5.9957810690000004</v>
      </c>
      <c r="H1630" s="7">
        <v>1</v>
      </c>
      <c r="I1630" s="7">
        <v>1</v>
      </c>
      <c r="J1630" s="14" t="str">
        <f t="shared" si="25"/>
        <v>http://tritrypdb.org/gene/TcCLB.506179.20</v>
      </c>
    </row>
    <row r="1631" spans="1:10">
      <c r="A1631" s="7" t="s">
        <v>4620</v>
      </c>
      <c r="B1631" s="7" t="s">
        <v>231</v>
      </c>
      <c r="C1631" s="7">
        <v>1.2332867329999999</v>
      </c>
      <c r="D1631" s="7">
        <v>3.26E-5</v>
      </c>
      <c r="E1631" s="7">
        <v>2.19E-5</v>
      </c>
      <c r="F1631" s="7">
        <v>1.0666300000000001E-4</v>
      </c>
      <c r="G1631" s="7">
        <v>5.4586326490000001</v>
      </c>
      <c r="H1631" s="7">
        <v>1</v>
      </c>
      <c r="I1631" s="7">
        <v>1</v>
      </c>
      <c r="J1631" s="14" t="str">
        <f t="shared" si="25"/>
        <v>http://tritrypdb.org/gene/TcCLB.510989.10</v>
      </c>
    </row>
    <row r="1632" spans="1:10">
      <c r="A1632" s="7" t="s">
        <v>2046</v>
      </c>
      <c r="B1632" s="7" t="s">
        <v>1684</v>
      </c>
      <c r="C1632" s="7">
        <v>1.2338307529999999</v>
      </c>
      <c r="D1632" s="7">
        <v>1.15E-7</v>
      </c>
      <c r="E1632" s="7">
        <v>1.5900000000000001E-7</v>
      </c>
      <c r="F1632" s="7">
        <v>7.7499999999999999E-7</v>
      </c>
      <c r="G1632" s="7">
        <v>6.5891192670000001</v>
      </c>
      <c r="H1632" s="7">
        <v>1</v>
      </c>
      <c r="I1632" s="7">
        <v>1</v>
      </c>
      <c r="J1632" s="14" t="str">
        <f t="shared" si="25"/>
        <v>http://tritrypdb.org/gene/TcCLB.507625.110</v>
      </c>
    </row>
    <row r="1633" spans="1:10">
      <c r="A1633" s="7" t="s">
        <v>3877</v>
      </c>
      <c r="B1633" s="7" t="s">
        <v>34</v>
      </c>
      <c r="C1633" s="7">
        <v>1.2352939089999999</v>
      </c>
      <c r="D1633" s="7">
        <v>9.5499999999999996E-7</v>
      </c>
      <c r="E1633" s="7">
        <v>9.9600000000000008E-7</v>
      </c>
      <c r="F1633" s="7">
        <v>4.8400000000000002E-6</v>
      </c>
      <c r="G1633" s="7">
        <v>5.1257888859999996</v>
      </c>
      <c r="H1633" s="7">
        <v>1</v>
      </c>
      <c r="I1633" s="7">
        <v>1</v>
      </c>
      <c r="J1633" s="14" t="str">
        <f t="shared" si="25"/>
        <v>http://tritrypdb.org/gene/TcCLB.504163.60</v>
      </c>
    </row>
    <row r="1634" spans="1:10">
      <c r="A1634" s="7" t="s">
        <v>3968</v>
      </c>
      <c r="B1634" s="7" t="s">
        <v>113</v>
      </c>
      <c r="C1634" s="7">
        <v>1.2360063450000001</v>
      </c>
      <c r="D1634" s="7">
        <v>6.7799999999999995E-5</v>
      </c>
      <c r="E1634" s="7">
        <v>4.1699999999999997E-5</v>
      </c>
      <c r="F1634" s="7">
        <v>2.0266899999999999E-4</v>
      </c>
      <c r="G1634" s="7">
        <v>3.774448934</v>
      </c>
      <c r="H1634" s="7">
        <v>1</v>
      </c>
      <c r="I1634" s="7">
        <v>1</v>
      </c>
      <c r="J1634" s="14" t="str">
        <f t="shared" si="25"/>
        <v>http://tritrypdb.org/gene/TcCLB.508121.150</v>
      </c>
    </row>
    <row r="1635" spans="1:10">
      <c r="A1635" s="7" t="s">
        <v>4136</v>
      </c>
      <c r="B1635" s="7" t="s">
        <v>113</v>
      </c>
      <c r="C1635" s="7">
        <v>1.2368056380000001</v>
      </c>
      <c r="D1635" s="7">
        <v>2.4901023000000001E-2</v>
      </c>
      <c r="E1635" s="7">
        <v>8.1644160000000007E-3</v>
      </c>
      <c r="F1635" s="7">
        <v>3.9680079E-2</v>
      </c>
      <c r="G1635" s="7">
        <v>1.569729986</v>
      </c>
      <c r="H1635" s="7">
        <v>1</v>
      </c>
      <c r="I1635" s="7">
        <v>1</v>
      </c>
      <c r="J1635" s="14" t="str">
        <f t="shared" si="25"/>
        <v>http://tritrypdb.org/gene/TcCLB.506597.9</v>
      </c>
    </row>
    <row r="1636" spans="1:10">
      <c r="A1636" s="7" t="s">
        <v>2550</v>
      </c>
      <c r="B1636" s="7" t="s">
        <v>34</v>
      </c>
      <c r="C1636" s="7">
        <v>1.23768642</v>
      </c>
      <c r="D1636" s="7">
        <v>6.7899999999999998E-7</v>
      </c>
      <c r="E1636" s="7">
        <v>7.37E-7</v>
      </c>
      <c r="F1636" s="7">
        <v>3.58E-6</v>
      </c>
      <c r="G1636" s="7">
        <v>5.9583645990000003</v>
      </c>
      <c r="H1636" s="7">
        <v>1</v>
      </c>
      <c r="I1636" s="7">
        <v>1</v>
      </c>
      <c r="J1636" s="14" t="str">
        <f t="shared" si="25"/>
        <v>http://tritrypdb.org/gene/TcCLB.510381.50</v>
      </c>
    </row>
    <row r="1637" spans="1:10">
      <c r="A1637" s="7" t="s">
        <v>5505</v>
      </c>
      <c r="B1637" s="7" t="s">
        <v>297</v>
      </c>
      <c r="C1637" s="7">
        <v>1.238258439</v>
      </c>
      <c r="D1637" s="7">
        <v>2.9341365000000001E-2</v>
      </c>
      <c r="E1637" s="7">
        <v>9.4476270000000001E-3</v>
      </c>
      <c r="F1637" s="7">
        <v>4.5916646999999998E-2</v>
      </c>
      <c r="G1637" s="7">
        <v>2.4551301809999999</v>
      </c>
      <c r="H1637" s="7">
        <v>1</v>
      </c>
      <c r="I1637" s="7">
        <v>1</v>
      </c>
      <c r="J1637" s="14" t="str">
        <f t="shared" si="25"/>
        <v>http://tritrypdb.org/gene/TcCLB.510621.30</v>
      </c>
    </row>
    <row r="1638" spans="1:10">
      <c r="A1638" s="7" t="s">
        <v>4672</v>
      </c>
      <c r="B1638" s="7" t="s">
        <v>297</v>
      </c>
      <c r="C1638" s="7">
        <v>1.2383845469999999</v>
      </c>
      <c r="D1638" s="7">
        <v>8.3200000000000003E-5</v>
      </c>
      <c r="E1638" s="7">
        <v>5.02E-5</v>
      </c>
      <c r="F1638" s="7">
        <v>2.4398599999999999E-4</v>
      </c>
      <c r="G1638" s="7">
        <v>4.0712064779999997</v>
      </c>
      <c r="H1638" s="7">
        <v>1</v>
      </c>
      <c r="I1638" s="7">
        <v>1</v>
      </c>
      <c r="J1638" s="14" t="str">
        <f t="shared" si="25"/>
        <v>http://tritrypdb.org/gene/TcCLB.506267.30</v>
      </c>
    </row>
    <row r="1639" spans="1:10">
      <c r="A1639" s="7" t="s">
        <v>2562</v>
      </c>
      <c r="B1639" s="7" t="s">
        <v>113</v>
      </c>
      <c r="C1639" s="7">
        <v>1.2401165730000001</v>
      </c>
      <c r="D1639" s="7">
        <v>6.6977026999999995E-2</v>
      </c>
      <c r="E1639" s="7">
        <v>1.9738512999999999E-2</v>
      </c>
      <c r="F1639" s="7">
        <v>9.5931639999999999E-2</v>
      </c>
      <c r="G1639" s="7">
        <v>0.24136001400000001</v>
      </c>
      <c r="H1639" s="7">
        <v>1</v>
      </c>
      <c r="I1639" s="7">
        <v>0</v>
      </c>
      <c r="J1639" s="14" t="str">
        <f t="shared" si="25"/>
        <v>http://tritrypdb.org/gene/TcCLB.508099.50</v>
      </c>
    </row>
    <row r="1640" spans="1:10">
      <c r="A1640" s="7" t="s">
        <v>4549</v>
      </c>
      <c r="B1640" s="7" t="s">
        <v>2396</v>
      </c>
      <c r="C1640" s="7">
        <v>1.240493439</v>
      </c>
      <c r="D1640" s="7">
        <v>2.55095E-4</v>
      </c>
      <c r="E1640" s="7">
        <v>1.35532E-4</v>
      </c>
      <c r="F1640" s="7">
        <v>6.5870200000000005E-4</v>
      </c>
      <c r="G1640" s="7">
        <v>7.0161050469999999</v>
      </c>
      <c r="H1640" s="7">
        <v>1</v>
      </c>
      <c r="I1640" s="7">
        <v>1</v>
      </c>
      <c r="J1640" s="14" t="str">
        <f t="shared" si="25"/>
        <v>http://tritrypdb.org/gene/TcCLB.508317.80</v>
      </c>
    </row>
    <row r="1641" spans="1:10">
      <c r="A1641" s="7" t="s">
        <v>2445</v>
      </c>
      <c r="B1641" s="7" t="s">
        <v>2386</v>
      </c>
      <c r="C1641" s="7">
        <v>1.2415600069999999</v>
      </c>
      <c r="D1641" s="7">
        <v>2.5955969999999998E-3</v>
      </c>
      <c r="E1641" s="7">
        <v>1.0776990000000001E-3</v>
      </c>
      <c r="F1641" s="7">
        <v>5.2377500000000002E-3</v>
      </c>
      <c r="G1641" s="7">
        <v>2.804323251</v>
      </c>
      <c r="H1641" s="7">
        <v>1</v>
      </c>
      <c r="I1641" s="7">
        <v>1</v>
      </c>
      <c r="J1641" s="14" t="str">
        <f t="shared" si="25"/>
        <v>http://tritrypdb.org/gene/TcCLB.508161.26</v>
      </c>
    </row>
    <row r="1642" spans="1:10">
      <c r="A1642" s="7" t="s">
        <v>5868</v>
      </c>
      <c r="B1642" s="7" t="s">
        <v>34</v>
      </c>
      <c r="C1642" s="7">
        <v>1.2424450629999999</v>
      </c>
      <c r="D1642" s="7">
        <v>1.02E-10</v>
      </c>
      <c r="E1642" s="7">
        <v>4.0100000000000001E-10</v>
      </c>
      <c r="F1642" s="7">
        <v>1.9500000000000001E-9</v>
      </c>
      <c r="G1642" s="7">
        <v>6.607891854</v>
      </c>
      <c r="H1642" s="7">
        <v>1</v>
      </c>
      <c r="I1642" s="7">
        <v>1</v>
      </c>
      <c r="J1642" s="14" t="str">
        <f t="shared" si="25"/>
        <v>http://tritrypdb.org/gene/TcCLB.508515.100</v>
      </c>
    </row>
    <row r="1643" spans="1:10">
      <c r="A1643" s="7" t="s">
        <v>3783</v>
      </c>
      <c r="B1643" s="7" t="s">
        <v>3707</v>
      </c>
      <c r="C1643" s="7">
        <v>1.2431525830000001</v>
      </c>
      <c r="D1643" s="7">
        <v>1.6400000000000001E-7</v>
      </c>
      <c r="E1643" s="7">
        <v>2.17E-7</v>
      </c>
      <c r="F1643" s="7">
        <v>1.06E-6</v>
      </c>
      <c r="G1643" s="7">
        <v>9.3796569180000002</v>
      </c>
      <c r="H1643" s="7">
        <v>1</v>
      </c>
      <c r="I1643" s="7">
        <v>1</v>
      </c>
      <c r="J1643" s="14" t="str">
        <f t="shared" si="25"/>
        <v>http://tritrypdb.org/gene/TcCLB.509585.10</v>
      </c>
    </row>
    <row r="1644" spans="1:10">
      <c r="A1644" s="7" t="s">
        <v>3952</v>
      </c>
      <c r="B1644" s="7" t="s">
        <v>3953</v>
      </c>
      <c r="C1644" s="7">
        <v>1.245416514</v>
      </c>
      <c r="D1644" s="7">
        <v>2.8503799999999999E-4</v>
      </c>
      <c r="E1644" s="7">
        <v>1.4970399999999999E-4</v>
      </c>
      <c r="F1644" s="7">
        <v>7.2758000000000002E-4</v>
      </c>
      <c r="G1644" s="7">
        <v>3.6139932629999998</v>
      </c>
      <c r="H1644" s="7">
        <v>1</v>
      </c>
      <c r="I1644" s="7">
        <v>1</v>
      </c>
      <c r="J1644" s="14" t="str">
        <f t="shared" si="25"/>
        <v>http://tritrypdb.org/gene/TcCLB.509805.10</v>
      </c>
    </row>
    <row r="1645" spans="1:10">
      <c r="A1645" s="7" t="s">
        <v>3725</v>
      </c>
      <c r="B1645" s="7" t="s">
        <v>23</v>
      </c>
      <c r="C1645" s="7">
        <v>1.245820484</v>
      </c>
      <c r="D1645" s="7">
        <v>1.7755117000000001E-2</v>
      </c>
      <c r="E1645" s="7">
        <v>6.0365870000000004E-3</v>
      </c>
      <c r="F1645" s="7">
        <v>2.9338565E-2</v>
      </c>
      <c r="G1645" s="7">
        <v>2.2629556160000002</v>
      </c>
      <c r="H1645" s="7">
        <v>1</v>
      </c>
      <c r="I1645" s="7">
        <v>1</v>
      </c>
      <c r="J1645" s="14" t="str">
        <f t="shared" si="25"/>
        <v>http://tritrypdb.org/gene/TcCLB.506971.60</v>
      </c>
    </row>
    <row r="1646" spans="1:10">
      <c r="A1646" s="7" t="s">
        <v>2454</v>
      </c>
      <c r="B1646" s="7" t="s">
        <v>34</v>
      </c>
      <c r="C1646" s="7">
        <v>1.246439152</v>
      </c>
      <c r="D1646" s="7">
        <v>4.0700000000000002E-9</v>
      </c>
      <c r="E1646" s="7">
        <v>9.1600000000000006E-9</v>
      </c>
      <c r="F1646" s="7">
        <v>4.4500000000000001E-8</v>
      </c>
      <c r="G1646" s="7">
        <v>7.329022084</v>
      </c>
      <c r="H1646" s="7">
        <v>1</v>
      </c>
      <c r="I1646" s="7">
        <v>1</v>
      </c>
      <c r="J1646" s="14" t="str">
        <f t="shared" si="25"/>
        <v>http://tritrypdb.org/gene/TcCLB.503479.40</v>
      </c>
    </row>
    <row r="1647" spans="1:10">
      <c r="A1647" s="7" t="s">
        <v>6074</v>
      </c>
      <c r="B1647" s="7" t="s">
        <v>6075</v>
      </c>
      <c r="C1647" s="7">
        <v>1.247542937</v>
      </c>
      <c r="D1647" s="7">
        <v>9.83E-8</v>
      </c>
      <c r="E1647" s="7">
        <v>1.4000000000000001E-7</v>
      </c>
      <c r="F1647" s="7">
        <v>6.7899999999999998E-7</v>
      </c>
      <c r="G1647" s="7">
        <v>5.7310517660000002</v>
      </c>
      <c r="H1647" s="7">
        <v>1</v>
      </c>
      <c r="I1647" s="7">
        <v>1</v>
      </c>
      <c r="J1647" s="14" t="str">
        <f t="shared" si="25"/>
        <v>http://tritrypdb.org/gene/TcCLB.507537.40</v>
      </c>
    </row>
    <row r="1648" spans="1:10">
      <c r="A1648" s="7" t="s">
        <v>2624</v>
      </c>
      <c r="B1648" s="7" t="s">
        <v>317</v>
      </c>
      <c r="C1648" s="7">
        <v>1.2508404479999999</v>
      </c>
      <c r="D1648" s="7">
        <v>0.140098531</v>
      </c>
      <c r="E1648" s="7">
        <v>3.7923760000000001E-2</v>
      </c>
      <c r="F1648" s="7">
        <v>0.184314213</v>
      </c>
      <c r="G1648" s="7">
        <v>0.49599747</v>
      </c>
      <c r="H1648" s="7">
        <v>1</v>
      </c>
      <c r="I1648" s="7">
        <v>0</v>
      </c>
      <c r="J1648" s="14" t="str">
        <f t="shared" si="25"/>
        <v>http://tritrypdb.org/gene/TcCLB.511603.151</v>
      </c>
    </row>
    <row r="1649" spans="1:10">
      <c r="A1649" s="7" t="s">
        <v>3733</v>
      </c>
      <c r="B1649" s="7" t="s">
        <v>26</v>
      </c>
      <c r="C1649" s="7">
        <v>1.2548617790000001</v>
      </c>
      <c r="D1649" s="7">
        <v>1.2370529999999999E-3</v>
      </c>
      <c r="E1649" s="7">
        <v>5.5761299999999999E-4</v>
      </c>
      <c r="F1649" s="7">
        <v>2.7100689999999998E-3</v>
      </c>
      <c r="G1649" s="7">
        <v>3.2270014100000002</v>
      </c>
      <c r="H1649" s="7">
        <v>1</v>
      </c>
      <c r="I1649" s="7">
        <v>1</v>
      </c>
      <c r="J1649" s="14" t="str">
        <f t="shared" si="25"/>
        <v>http://tritrypdb.org/gene/TcCLB.509433.10</v>
      </c>
    </row>
    <row r="1650" spans="1:10">
      <c r="A1650" s="7" t="s">
        <v>6184</v>
      </c>
      <c r="B1650" s="7" t="s">
        <v>297</v>
      </c>
      <c r="C1650" s="7">
        <v>1.2549997500000001</v>
      </c>
      <c r="D1650" s="7">
        <v>0.15138543099999999</v>
      </c>
      <c r="E1650" s="7">
        <v>4.0687438999999999E-2</v>
      </c>
      <c r="F1650" s="7">
        <v>0.19774603800000001</v>
      </c>
      <c r="G1650" s="7">
        <v>0.87525898199999996</v>
      </c>
      <c r="H1650" s="7">
        <v>1</v>
      </c>
      <c r="I1650" s="7">
        <v>0</v>
      </c>
      <c r="J1650" s="14" t="str">
        <f t="shared" si="25"/>
        <v>http://tritrypdb.org/gene/TcCLB.507237.89</v>
      </c>
    </row>
    <row r="1651" spans="1:10">
      <c r="A1651" s="7" t="s">
        <v>2244</v>
      </c>
      <c r="B1651" s="7" t="s">
        <v>34</v>
      </c>
      <c r="C1651" s="7">
        <v>1.255032623</v>
      </c>
      <c r="D1651" s="7">
        <v>8.9000000000000003E-10</v>
      </c>
      <c r="E1651" s="7">
        <v>2.5599999999999998E-9</v>
      </c>
      <c r="F1651" s="7">
        <v>1.24E-8</v>
      </c>
      <c r="G1651" s="7">
        <v>6.5764964370000003</v>
      </c>
      <c r="H1651" s="7">
        <v>1</v>
      </c>
      <c r="I1651" s="7">
        <v>1</v>
      </c>
      <c r="J1651" s="14" t="str">
        <f t="shared" si="25"/>
        <v>http://tritrypdb.org/gene/TcCLB.509169.20</v>
      </c>
    </row>
    <row r="1652" spans="1:10">
      <c r="A1652" s="7" t="s">
        <v>2781</v>
      </c>
      <c r="B1652" s="7" t="s">
        <v>2666</v>
      </c>
      <c r="C1652" s="7">
        <v>1.2576632219999999</v>
      </c>
      <c r="D1652" s="7">
        <v>5.3244176999999997E-2</v>
      </c>
      <c r="E1652" s="7">
        <v>1.6080199999999999E-2</v>
      </c>
      <c r="F1652" s="7">
        <v>7.8151779000000005E-2</v>
      </c>
      <c r="G1652" s="7">
        <v>-0.383259921</v>
      </c>
      <c r="H1652" s="7">
        <v>1</v>
      </c>
      <c r="I1652" s="7">
        <v>0</v>
      </c>
      <c r="J1652" s="14" t="str">
        <f t="shared" si="25"/>
        <v>http://tritrypdb.org/gene/TcCLB.511793.10</v>
      </c>
    </row>
    <row r="1653" spans="1:10">
      <c r="A1653" s="7" t="s">
        <v>4140</v>
      </c>
      <c r="B1653" s="7" t="s">
        <v>34</v>
      </c>
      <c r="C1653" s="7">
        <v>1.259329615</v>
      </c>
      <c r="D1653" s="7">
        <v>2.29E-7</v>
      </c>
      <c r="E1653" s="7">
        <v>2.9200000000000002E-7</v>
      </c>
      <c r="F1653" s="7">
        <v>1.42E-6</v>
      </c>
      <c r="G1653" s="7">
        <v>5.9348390799999997</v>
      </c>
      <c r="H1653" s="7">
        <v>1</v>
      </c>
      <c r="I1653" s="7">
        <v>1</v>
      </c>
      <c r="J1653" s="14" t="str">
        <f t="shared" si="25"/>
        <v>http://tritrypdb.org/gene/TcCLB.507625.120</v>
      </c>
    </row>
    <row r="1654" spans="1:10">
      <c r="A1654" s="7" t="s">
        <v>4202</v>
      </c>
      <c r="B1654" s="7" t="s">
        <v>23</v>
      </c>
      <c r="C1654" s="7">
        <v>1.260112471</v>
      </c>
      <c r="D1654" s="7">
        <v>2.0955549999999998E-3</v>
      </c>
      <c r="E1654" s="7">
        <v>8.9139799999999995E-4</v>
      </c>
      <c r="F1654" s="7">
        <v>4.3323040000000004E-3</v>
      </c>
      <c r="G1654" s="7">
        <v>2.1983779170000002</v>
      </c>
      <c r="H1654" s="7">
        <v>1</v>
      </c>
      <c r="I1654" s="7">
        <v>1</v>
      </c>
      <c r="J1654" s="14" t="str">
        <f t="shared" si="25"/>
        <v>http://tritrypdb.org/gene/TcCLB.505025.70</v>
      </c>
    </row>
    <row r="1655" spans="1:10">
      <c r="A1655" s="7" t="s">
        <v>2717</v>
      </c>
      <c r="B1655" s="7" t="s">
        <v>2386</v>
      </c>
      <c r="C1655" s="7">
        <v>1.2628779640000001</v>
      </c>
      <c r="D1655" s="7">
        <v>1.2477756E-2</v>
      </c>
      <c r="E1655" s="7">
        <v>4.3986290000000003E-3</v>
      </c>
      <c r="F1655" s="7">
        <v>2.1377889000000001E-2</v>
      </c>
      <c r="G1655" s="7">
        <v>2.5774226919999998</v>
      </c>
      <c r="H1655" s="7">
        <v>1</v>
      </c>
      <c r="I1655" s="7">
        <v>1</v>
      </c>
      <c r="J1655" s="14" t="str">
        <f t="shared" si="25"/>
        <v>http://tritrypdb.org/gene/TcCLB.511611.5</v>
      </c>
    </row>
    <row r="1656" spans="1:10">
      <c r="A1656" s="7" t="s">
        <v>3962</v>
      </c>
      <c r="B1656" s="7" t="s">
        <v>31</v>
      </c>
      <c r="C1656" s="7">
        <v>1.26359814</v>
      </c>
      <c r="D1656" s="7">
        <v>7.1231699999999996E-4</v>
      </c>
      <c r="E1656" s="7">
        <v>3.41231E-4</v>
      </c>
      <c r="F1656" s="7">
        <v>1.6584270000000001E-3</v>
      </c>
      <c r="G1656" s="7">
        <v>2.7297422519999999</v>
      </c>
      <c r="H1656" s="7">
        <v>1</v>
      </c>
      <c r="I1656" s="7">
        <v>1</v>
      </c>
      <c r="J1656" s="14" t="str">
        <f t="shared" si="25"/>
        <v>http://tritrypdb.org/gene/TcCLB.510377.310</v>
      </c>
    </row>
    <row r="1657" spans="1:10">
      <c r="A1657" s="7" t="s">
        <v>3925</v>
      </c>
      <c r="B1657" s="7" t="s">
        <v>3707</v>
      </c>
      <c r="C1657" s="7">
        <v>1.263888962</v>
      </c>
      <c r="D1657" s="7">
        <v>1.8299999999999998E-8</v>
      </c>
      <c r="E1657" s="7">
        <v>3.3500000000000002E-8</v>
      </c>
      <c r="F1657" s="7">
        <v>1.6299999999999999E-7</v>
      </c>
      <c r="G1657" s="7">
        <v>7.7450352349999996</v>
      </c>
      <c r="H1657" s="7">
        <v>1</v>
      </c>
      <c r="I1657" s="7">
        <v>1</v>
      </c>
      <c r="J1657" s="14" t="str">
        <f t="shared" si="25"/>
        <v>http://tritrypdb.org/gene/TcCLB.506097.9</v>
      </c>
    </row>
    <row r="1658" spans="1:10">
      <c r="A1658" s="7" t="s">
        <v>5194</v>
      </c>
      <c r="B1658" s="7" t="s">
        <v>118</v>
      </c>
      <c r="C1658" s="7">
        <v>1.2657992499999999</v>
      </c>
      <c r="D1658" s="7">
        <v>9.3499999999999997E-8</v>
      </c>
      <c r="E1658" s="7">
        <v>1.3400000000000001E-7</v>
      </c>
      <c r="F1658" s="7">
        <v>6.5099999999999999E-7</v>
      </c>
      <c r="G1658" s="7">
        <v>6.5331998899999997</v>
      </c>
      <c r="H1658" s="7">
        <v>1</v>
      </c>
      <c r="I1658" s="7">
        <v>1</v>
      </c>
      <c r="J1658" s="14" t="str">
        <f t="shared" si="25"/>
        <v>http://tritrypdb.org/gene/TcCLB.511001.60</v>
      </c>
    </row>
    <row r="1659" spans="1:10">
      <c r="A1659" s="7" t="s">
        <v>4159</v>
      </c>
      <c r="B1659" s="7" t="s">
        <v>34</v>
      </c>
      <c r="C1659" s="7">
        <v>1.269628354</v>
      </c>
      <c r="D1659" s="7">
        <v>5.3000000000000001E-7</v>
      </c>
      <c r="E1659" s="7">
        <v>5.9999999999999997E-7</v>
      </c>
      <c r="F1659" s="7">
        <v>2.92E-6</v>
      </c>
      <c r="G1659" s="7">
        <v>7.4397526950000001</v>
      </c>
      <c r="H1659" s="7">
        <v>1</v>
      </c>
      <c r="I1659" s="7">
        <v>1</v>
      </c>
      <c r="J1659" s="14" t="str">
        <f t="shared" si="25"/>
        <v>http://tritrypdb.org/gene/TcCLB.511871.90</v>
      </c>
    </row>
    <row r="1660" spans="1:10">
      <c r="A1660" s="7" t="s">
        <v>4518</v>
      </c>
      <c r="B1660" s="7" t="s">
        <v>635</v>
      </c>
      <c r="C1660" s="7">
        <v>1.270625866</v>
      </c>
      <c r="D1660" s="7">
        <v>5.9335818999999998E-2</v>
      </c>
      <c r="E1660" s="7">
        <v>1.7692473E-2</v>
      </c>
      <c r="F1660" s="7">
        <v>8.5987627999999997E-2</v>
      </c>
      <c r="G1660" s="7">
        <v>1.033085797</v>
      </c>
      <c r="H1660" s="7">
        <v>1</v>
      </c>
      <c r="I1660" s="7">
        <v>0</v>
      </c>
      <c r="J1660" s="14" t="str">
        <f t="shared" si="25"/>
        <v>http://tritrypdb.org/gene/TcCLB.507617.150</v>
      </c>
    </row>
    <row r="1661" spans="1:10">
      <c r="A1661" s="7" t="s">
        <v>5184</v>
      </c>
      <c r="B1661" s="7" t="s">
        <v>1002</v>
      </c>
      <c r="C1661" s="7">
        <v>1.2724128159999999</v>
      </c>
      <c r="D1661" s="7">
        <v>1.2699999999999999E-6</v>
      </c>
      <c r="E1661" s="7">
        <v>1.28E-6</v>
      </c>
      <c r="F1661" s="7">
        <v>6.1999999999999999E-6</v>
      </c>
      <c r="G1661" s="7">
        <v>6.4173710369999997</v>
      </c>
      <c r="H1661" s="7">
        <v>1</v>
      </c>
      <c r="I1661" s="7">
        <v>1</v>
      </c>
      <c r="J1661" s="14" t="str">
        <f t="shared" si="25"/>
        <v>http://tritrypdb.org/gene/TcCLB.511527.70</v>
      </c>
    </row>
    <row r="1662" spans="1:10">
      <c r="A1662" s="7" t="s">
        <v>5470</v>
      </c>
      <c r="B1662" s="7" t="s">
        <v>113</v>
      </c>
      <c r="C1662" s="7">
        <v>1.2727005179999999</v>
      </c>
      <c r="D1662" s="7">
        <v>1.111045E-3</v>
      </c>
      <c r="E1662" s="7">
        <v>5.0675500000000001E-4</v>
      </c>
      <c r="F1662" s="7">
        <v>2.4628950000000001E-3</v>
      </c>
      <c r="G1662" s="7">
        <v>4.3047657370000003</v>
      </c>
      <c r="H1662" s="7">
        <v>1</v>
      </c>
      <c r="I1662" s="7">
        <v>1</v>
      </c>
      <c r="J1662" s="14" t="str">
        <f t="shared" si="25"/>
        <v>http://tritrypdb.org/gene/TcCLB.507213.40</v>
      </c>
    </row>
    <row r="1663" spans="1:10">
      <c r="A1663" s="7" t="s">
        <v>4581</v>
      </c>
      <c r="B1663" s="7" t="s">
        <v>1036</v>
      </c>
      <c r="C1663" s="7">
        <v>1.27659839</v>
      </c>
      <c r="D1663" s="7">
        <v>6.37E-7</v>
      </c>
      <c r="E1663" s="7">
        <v>6.9999999999999997E-7</v>
      </c>
      <c r="F1663" s="7">
        <v>3.4000000000000001E-6</v>
      </c>
      <c r="G1663" s="7">
        <v>4.9950831349999998</v>
      </c>
      <c r="H1663" s="7">
        <v>1</v>
      </c>
      <c r="I1663" s="7">
        <v>1</v>
      </c>
      <c r="J1663" s="14" t="str">
        <f t="shared" si="25"/>
        <v>http://tritrypdb.org/gene/TcCLB.510027.20</v>
      </c>
    </row>
    <row r="1664" spans="1:10">
      <c r="A1664" s="7" t="s">
        <v>4067</v>
      </c>
      <c r="B1664" s="7" t="s">
        <v>4068</v>
      </c>
      <c r="C1664" s="7">
        <v>1.2767806900000001</v>
      </c>
      <c r="D1664" s="7">
        <v>3.3999999999999998E-9</v>
      </c>
      <c r="E1664" s="7">
        <v>7.8299999999999996E-9</v>
      </c>
      <c r="F1664" s="7">
        <v>3.8099999999999997E-8</v>
      </c>
      <c r="G1664" s="7">
        <v>6.0727647830000002</v>
      </c>
      <c r="H1664" s="7">
        <v>1</v>
      </c>
      <c r="I1664" s="7">
        <v>1</v>
      </c>
      <c r="J1664" s="14" t="str">
        <f t="shared" si="25"/>
        <v>http://tritrypdb.org/gene/TcCLB.507873.60</v>
      </c>
    </row>
    <row r="1665" spans="1:10">
      <c r="A1665" s="7" t="s">
        <v>4802</v>
      </c>
      <c r="B1665" s="7" t="s">
        <v>23</v>
      </c>
      <c r="C1665" s="7">
        <v>1.2787349649999999</v>
      </c>
      <c r="D1665" s="7">
        <v>7.9960817000000003E-2</v>
      </c>
      <c r="E1665" s="7">
        <v>2.3137321999999998E-2</v>
      </c>
      <c r="F1665" s="7">
        <v>0.112450273</v>
      </c>
      <c r="G1665" s="7">
        <v>0.85322259099999997</v>
      </c>
      <c r="H1665" s="7">
        <v>1</v>
      </c>
      <c r="I1665" s="7">
        <v>0</v>
      </c>
      <c r="J1665" s="14" t="str">
        <f t="shared" si="25"/>
        <v>http://tritrypdb.org/gene/TcCLB.506759.80</v>
      </c>
    </row>
    <row r="1666" spans="1:10">
      <c r="A1666" s="7" t="s">
        <v>5312</v>
      </c>
      <c r="B1666" s="7" t="s">
        <v>23</v>
      </c>
      <c r="C1666" s="7">
        <v>1.280597502</v>
      </c>
      <c r="D1666" s="7">
        <v>4.3018470000000001E-3</v>
      </c>
      <c r="E1666" s="7">
        <v>1.6915299999999999E-3</v>
      </c>
      <c r="F1666" s="7">
        <v>8.2210459999999992E-3</v>
      </c>
      <c r="G1666" s="7">
        <v>2.4022572339999999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http://tritrypdb.org/gene/TcCLB.509699.210</v>
      </c>
    </row>
    <row r="1667" spans="1:10">
      <c r="A1667" s="7" t="s">
        <v>3833</v>
      </c>
      <c r="B1667" s="7" t="s">
        <v>113</v>
      </c>
      <c r="C1667" s="7">
        <v>1.2818804770000001</v>
      </c>
      <c r="D1667" s="7">
        <v>7.0215501999999999E-2</v>
      </c>
      <c r="E1667" s="7">
        <v>2.0599851999999998E-2</v>
      </c>
      <c r="F1667" s="7">
        <v>0.10011785199999999</v>
      </c>
      <c r="G1667" s="7">
        <v>1.7133988170000001</v>
      </c>
      <c r="H1667" s="7">
        <v>1</v>
      </c>
      <c r="I1667" s="7">
        <v>0</v>
      </c>
      <c r="J1667" s="14" t="str">
        <f t="shared" si="26"/>
        <v>http://tritrypdb.org/gene/TcCLB.503447.50</v>
      </c>
    </row>
    <row r="1668" spans="1:10">
      <c r="A1668" s="7" t="s">
        <v>304</v>
      </c>
      <c r="B1668" s="7" t="s">
        <v>297</v>
      </c>
      <c r="C1668" s="7">
        <v>1.2819481960000001</v>
      </c>
      <c r="D1668" s="7">
        <v>0.11706262100000001</v>
      </c>
      <c r="E1668" s="7">
        <v>3.2313806E-2</v>
      </c>
      <c r="F1668" s="7">
        <v>0.15704913400000001</v>
      </c>
      <c r="G1668" s="7">
        <v>0.29145280299999998</v>
      </c>
      <c r="H1668" s="7">
        <v>1</v>
      </c>
      <c r="I1668" s="7">
        <v>0</v>
      </c>
      <c r="J1668" s="14" t="str">
        <f t="shared" si="26"/>
        <v>http://tritrypdb.org/gene/TcCLB.503503.30</v>
      </c>
    </row>
    <row r="1669" spans="1:10">
      <c r="A1669" s="7" t="s">
        <v>4663</v>
      </c>
      <c r="B1669" s="7" t="s">
        <v>34</v>
      </c>
      <c r="C1669" s="7">
        <v>1.2873485739999999</v>
      </c>
      <c r="D1669" s="7">
        <v>1.73E-7</v>
      </c>
      <c r="E1669" s="7">
        <v>2.28E-7</v>
      </c>
      <c r="F1669" s="7">
        <v>1.11E-6</v>
      </c>
      <c r="G1669" s="7">
        <v>6.3228151510000004</v>
      </c>
      <c r="H1669" s="7">
        <v>1</v>
      </c>
      <c r="I1669" s="7">
        <v>1</v>
      </c>
      <c r="J1669" s="14" t="str">
        <f t="shared" si="26"/>
        <v>http://tritrypdb.org/gene/TcCLB.504143.10</v>
      </c>
    </row>
    <row r="1670" spans="1:10">
      <c r="A1670" s="7" t="s">
        <v>70</v>
      </c>
      <c r="B1670" s="7" t="s">
        <v>71</v>
      </c>
      <c r="C1670" s="7">
        <v>1.2875836570000001</v>
      </c>
      <c r="D1670" s="7">
        <v>7.6213744999999999E-2</v>
      </c>
      <c r="E1670" s="7">
        <v>2.2154317999999999E-2</v>
      </c>
      <c r="F1670" s="7">
        <v>0.107672754</v>
      </c>
      <c r="G1670" s="7">
        <v>0.307006222</v>
      </c>
      <c r="H1670" s="7">
        <v>1</v>
      </c>
      <c r="I1670" s="7">
        <v>0</v>
      </c>
      <c r="J1670" s="14" t="str">
        <f t="shared" si="26"/>
        <v>http://tritrypdb.org/gene/TcCLB.510879.10</v>
      </c>
    </row>
    <row r="1671" spans="1:10">
      <c r="A1671" s="7" t="s">
        <v>5327</v>
      </c>
      <c r="B1671" s="7" t="s">
        <v>19</v>
      </c>
      <c r="C1671" s="7">
        <v>1.291110118</v>
      </c>
      <c r="D1671" s="7">
        <v>0.17437852700000001</v>
      </c>
      <c r="E1671" s="7">
        <v>4.6023764000000002E-2</v>
      </c>
      <c r="F1671" s="7">
        <v>0.223681242</v>
      </c>
      <c r="G1671" s="7">
        <v>0.33594316099999999</v>
      </c>
      <c r="H1671" s="7">
        <v>1</v>
      </c>
      <c r="I1671" s="7">
        <v>0</v>
      </c>
      <c r="J1671" s="14" t="str">
        <f t="shared" si="26"/>
        <v>http://tritrypdb.org/gene/TcCLB.506759.90</v>
      </c>
    </row>
    <row r="1672" spans="1:10">
      <c r="A1672" s="7" t="s">
        <v>2514</v>
      </c>
      <c r="B1672" s="7" t="s">
        <v>2515</v>
      </c>
      <c r="C1672" s="7">
        <v>1.291960115</v>
      </c>
      <c r="D1672" s="7">
        <v>3.9500000000000003E-6</v>
      </c>
      <c r="E1672" s="7">
        <v>3.4300000000000002E-6</v>
      </c>
      <c r="F1672" s="7">
        <v>1.6699999999999999E-5</v>
      </c>
      <c r="G1672" s="7">
        <v>4.5411287140000001</v>
      </c>
      <c r="H1672" s="7">
        <v>1</v>
      </c>
      <c r="I1672" s="7">
        <v>1</v>
      </c>
      <c r="J1672" s="14" t="str">
        <f t="shared" si="26"/>
        <v>http://tritrypdb.org/gene/TcCLB.508157.10</v>
      </c>
    </row>
    <row r="1673" spans="1:10">
      <c r="A1673" s="7" t="s">
        <v>3872</v>
      </c>
      <c r="B1673" s="7" t="s">
        <v>23</v>
      </c>
      <c r="C1673" s="7">
        <v>1.2937382100000001</v>
      </c>
      <c r="D1673" s="7">
        <v>1.84E-5</v>
      </c>
      <c r="E1673" s="7">
        <v>1.33E-5</v>
      </c>
      <c r="F1673" s="7">
        <v>6.4599999999999998E-5</v>
      </c>
      <c r="G1673" s="7">
        <v>3.366417744</v>
      </c>
      <c r="H1673" s="7">
        <v>1</v>
      </c>
      <c r="I1673" s="7">
        <v>1</v>
      </c>
      <c r="J1673" s="14" t="str">
        <f t="shared" si="26"/>
        <v>http://tritrypdb.org/gene/TcCLB.508109.30</v>
      </c>
    </row>
    <row r="1674" spans="1:10">
      <c r="A1674" s="7" t="s">
        <v>6185</v>
      </c>
      <c r="B1674" s="7" t="s">
        <v>1933</v>
      </c>
      <c r="C1674" s="7">
        <v>1.29847786</v>
      </c>
      <c r="D1674" s="7">
        <v>5.1899999999999997E-9</v>
      </c>
      <c r="E1674" s="7">
        <v>1.13E-8</v>
      </c>
      <c r="F1674" s="7">
        <v>5.4900000000000002E-8</v>
      </c>
      <c r="G1674" s="7">
        <v>5.6166312930000002</v>
      </c>
      <c r="H1674" s="7">
        <v>1</v>
      </c>
      <c r="I1674" s="7">
        <v>1</v>
      </c>
      <c r="J1674" s="14" t="str">
        <f t="shared" si="26"/>
        <v>http://tritrypdb.org/gene/TcCLB.510071.30</v>
      </c>
    </row>
    <row r="1675" spans="1:10">
      <c r="A1675" s="7" t="s">
        <v>2193</v>
      </c>
      <c r="B1675" s="7" t="s">
        <v>26</v>
      </c>
      <c r="C1675" s="7">
        <v>1.300833125</v>
      </c>
      <c r="D1675" s="7">
        <v>2.37E-8</v>
      </c>
      <c r="E1675" s="7">
        <v>4.1600000000000002E-8</v>
      </c>
      <c r="F1675" s="7">
        <v>2.0200000000000001E-7</v>
      </c>
      <c r="G1675" s="7">
        <v>5.3633185020000003</v>
      </c>
      <c r="H1675" s="7">
        <v>1</v>
      </c>
      <c r="I1675" s="7">
        <v>1</v>
      </c>
      <c r="J1675" s="14" t="str">
        <f t="shared" si="26"/>
        <v>http://tritrypdb.org/gene/TcCLB.506931.60</v>
      </c>
    </row>
    <row r="1676" spans="1:10">
      <c r="A1676" s="7" t="s">
        <v>3932</v>
      </c>
      <c r="B1676" s="7" t="s">
        <v>2386</v>
      </c>
      <c r="C1676" s="7">
        <v>1.3015352680000001</v>
      </c>
      <c r="D1676" s="7">
        <v>2.7304690000000001E-3</v>
      </c>
      <c r="E1676" s="7">
        <v>1.1278600000000001E-3</v>
      </c>
      <c r="F1676" s="7">
        <v>5.4815389999999997E-3</v>
      </c>
      <c r="G1676" s="7">
        <v>3.1125460089999999</v>
      </c>
      <c r="H1676" s="7">
        <v>1</v>
      </c>
      <c r="I1676" s="7">
        <v>1</v>
      </c>
      <c r="J1676" s="14" t="str">
        <f t="shared" si="26"/>
        <v>http://tritrypdb.org/gene/TcCLB.507847.30</v>
      </c>
    </row>
    <row r="1677" spans="1:10">
      <c r="A1677" s="7" t="s">
        <v>5536</v>
      </c>
      <c r="B1677" s="7" t="s">
        <v>2970</v>
      </c>
      <c r="C1677" s="7">
        <v>1.3017226900000001</v>
      </c>
      <c r="D1677" s="7">
        <v>4.3266473999999999E-2</v>
      </c>
      <c r="E1677" s="7">
        <v>1.3357974999999999E-2</v>
      </c>
      <c r="F1677" s="7">
        <v>6.4921428000000003E-2</v>
      </c>
      <c r="G1677" s="7">
        <v>1.0496951349999999</v>
      </c>
      <c r="H1677" s="7">
        <v>1</v>
      </c>
      <c r="I1677" s="7">
        <v>0</v>
      </c>
      <c r="J1677" s="14" t="str">
        <f t="shared" si="26"/>
        <v>http://tritrypdb.org/gene/TcCLB.504239.280</v>
      </c>
    </row>
    <row r="1678" spans="1:10">
      <c r="A1678" s="7" t="s">
        <v>2221</v>
      </c>
      <c r="B1678" s="7" t="s">
        <v>34</v>
      </c>
      <c r="C1678" s="7">
        <v>1.306094305</v>
      </c>
      <c r="D1678" s="7">
        <v>2.3538000000000001E-4</v>
      </c>
      <c r="E1678" s="7">
        <v>1.2574E-4</v>
      </c>
      <c r="F1678" s="7">
        <v>6.1111200000000003E-4</v>
      </c>
      <c r="G1678" s="7">
        <v>4.2235324350000001</v>
      </c>
      <c r="H1678" s="7">
        <v>1</v>
      </c>
      <c r="I1678" s="7">
        <v>1</v>
      </c>
      <c r="J1678" s="14" t="str">
        <f t="shared" si="26"/>
        <v>http://tritrypdb.org/gene/TcCLB.506657.88</v>
      </c>
    </row>
    <row r="1679" spans="1:10">
      <c r="A1679" s="7" t="s">
        <v>2395</v>
      </c>
      <c r="B1679" s="7" t="s">
        <v>2396</v>
      </c>
      <c r="C1679" s="7">
        <v>1.30684014</v>
      </c>
      <c r="D1679" s="7">
        <v>1.91E-7</v>
      </c>
      <c r="E1679" s="7">
        <v>2.4900000000000002E-7</v>
      </c>
      <c r="F1679" s="7">
        <v>1.2100000000000001E-6</v>
      </c>
      <c r="G1679" s="7">
        <v>5.6175512860000003</v>
      </c>
      <c r="H1679" s="7">
        <v>1</v>
      </c>
      <c r="I1679" s="7">
        <v>1</v>
      </c>
      <c r="J1679" s="14" t="str">
        <f t="shared" si="26"/>
        <v>http://tritrypdb.org/gene/TcCLB.508317.129</v>
      </c>
    </row>
    <row r="1680" spans="1:10">
      <c r="A1680" s="7" t="s">
        <v>5870</v>
      </c>
      <c r="B1680" s="7" t="s">
        <v>34</v>
      </c>
      <c r="C1680" s="7">
        <v>1.3087901369999999</v>
      </c>
      <c r="D1680" s="7">
        <v>7.9000000000000006E-8</v>
      </c>
      <c r="E1680" s="7">
        <v>1.1600000000000001E-7</v>
      </c>
      <c r="F1680" s="7">
        <v>5.6400000000000002E-7</v>
      </c>
      <c r="G1680" s="7">
        <v>6.0476691450000004</v>
      </c>
      <c r="H1680" s="7">
        <v>1</v>
      </c>
      <c r="I1680" s="7">
        <v>1</v>
      </c>
      <c r="J1680" s="14" t="str">
        <f t="shared" si="26"/>
        <v>http://tritrypdb.org/gene/TcCLB.507509.20</v>
      </c>
    </row>
    <row r="1681" spans="1:10">
      <c r="A1681" s="7" t="s">
        <v>4119</v>
      </c>
      <c r="B1681" s="7" t="s">
        <v>23</v>
      </c>
      <c r="C1681" s="7">
        <v>1.3095376620000001</v>
      </c>
      <c r="D1681" s="7">
        <v>7.2397629999999998E-3</v>
      </c>
      <c r="E1681" s="7">
        <v>2.7096569999999999E-3</v>
      </c>
      <c r="F1681" s="7">
        <v>1.3169271E-2</v>
      </c>
      <c r="G1681" s="7">
        <v>1.8644133709999999</v>
      </c>
      <c r="H1681" s="7">
        <v>1</v>
      </c>
      <c r="I1681" s="7">
        <v>1</v>
      </c>
      <c r="J1681" s="14" t="str">
        <f t="shared" si="26"/>
        <v>http://tritrypdb.org/gene/TcCLB.510011.9</v>
      </c>
    </row>
    <row r="1682" spans="1:10">
      <c r="A1682" s="7" t="s">
        <v>5488</v>
      </c>
      <c r="B1682" s="7" t="s">
        <v>118</v>
      </c>
      <c r="C1682" s="7">
        <v>1.3166328199999999</v>
      </c>
      <c r="D1682" s="7">
        <v>1.03E-7</v>
      </c>
      <c r="E1682" s="7">
        <v>1.4499999999999999E-7</v>
      </c>
      <c r="F1682" s="7">
        <v>7.0399999999999995E-7</v>
      </c>
      <c r="G1682" s="7">
        <v>5.9817254399999999</v>
      </c>
      <c r="H1682" s="7">
        <v>1</v>
      </c>
      <c r="I1682" s="7">
        <v>1</v>
      </c>
      <c r="J1682" s="14" t="str">
        <f t="shared" si="26"/>
        <v>http://tritrypdb.org/gene/TcCLB.510533.70</v>
      </c>
    </row>
    <row r="1683" spans="1:10">
      <c r="A1683" s="7" t="s">
        <v>4982</v>
      </c>
      <c r="B1683" s="7" t="s">
        <v>19</v>
      </c>
      <c r="C1683" s="7">
        <v>1.3259112989999999</v>
      </c>
      <c r="D1683" s="7">
        <v>4.2900000000000002E-10</v>
      </c>
      <c r="E1683" s="7">
        <v>1.38E-9</v>
      </c>
      <c r="F1683" s="7">
        <v>6.7100000000000002E-9</v>
      </c>
      <c r="G1683" s="7">
        <v>5.3940023410000002</v>
      </c>
      <c r="H1683" s="7">
        <v>1</v>
      </c>
      <c r="I1683" s="7">
        <v>1</v>
      </c>
      <c r="J1683" s="14" t="str">
        <f t="shared" si="26"/>
        <v>http://tritrypdb.org/gene/TcCLB.507075.30</v>
      </c>
    </row>
    <row r="1684" spans="1:10">
      <c r="A1684" s="7" t="s">
        <v>3963</v>
      </c>
      <c r="B1684" s="7" t="s">
        <v>3964</v>
      </c>
      <c r="C1684" s="7">
        <v>1.3266576560000001</v>
      </c>
      <c r="D1684" s="7">
        <v>3.0100000000000002E-9</v>
      </c>
      <c r="E1684" s="7">
        <v>7.0299999999999999E-9</v>
      </c>
      <c r="F1684" s="7">
        <v>3.4200000000000002E-8</v>
      </c>
      <c r="G1684" s="7">
        <v>5.8790324700000003</v>
      </c>
      <c r="H1684" s="7">
        <v>1</v>
      </c>
      <c r="I1684" s="7">
        <v>1</v>
      </c>
      <c r="J1684" s="14" t="str">
        <f t="shared" si="26"/>
        <v>http://tritrypdb.org/gene/TcCLB.503897.170</v>
      </c>
    </row>
    <row r="1685" spans="1:10">
      <c r="A1685" s="7" t="s">
        <v>2487</v>
      </c>
      <c r="B1685" s="7" t="s">
        <v>297</v>
      </c>
      <c r="C1685" s="7">
        <v>1.332003872</v>
      </c>
      <c r="D1685" s="7">
        <v>1.5189078999999999E-2</v>
      </c>
      <c r="E1685" s="7">
        <v>5.2461790000000001E-3</v>
      </c>
      <c r="F1685" s="7">
        <v>2.5497084999999999E-2</v>
      </c>
      <c r="G1685" s="7">
        <v>2.616192775</v>
      </c>
      <c r="H1685" s="7">
        <v>1</v>
      </c>
      <c r="I1685" s="7">
        <v>1</v>
      </c>
      <c r="J1685" s="14" t="str">
        <f t="shared" si="26"/>
        <v>http://tritrypdb.org/gene/TcCLB.511599.110</v>
      </c>
    </row>
    <row r="1686" spans="1:10">
      <c r="A1686" s="7" t="s">
        <v>2689</v>
      </c>
      <c r="B1686" s="7" t="s">
        <v>635</v>
      </c>
      <c r="C1686" s="7">
        <v>1.3347806529999999</v>
      </c>
      <c r="D1686" s="7">
        <v>4.1793418999999998E-2</v>
      </c>
      <c r="E1686" s="7">
        <v>1.2940304E-2</v>
      </c>
      <c r="F1686" s="7">
        <v>6.2891491999999993E-2</v>
      </c>
      <c r="G1686" s="7">
        <v>1.360920745</v>
      </c>
      <c r="H1686" s="7">
        <v>1</v>
      </c>
      <c r="I1686" s="7">
        <v>0</v>
      </c>
      <c r="J1686" s="14" t="str">
        <f t="shared" si="26"/>
        <v>http://tritrypdb.org/gene/TcCLB.510739.30</v>
      </c>
    </row>
    <row r="1687" spans="1:10">
      <c r="A1687" s="7" t="s">
        <v>2262</v>
      </c>
      <c r="B1687" s="7" t="s">
        <v>34</v>
      </c>
      <c r="C1687" s="7">
        <v>1.336808269</v>
      </c>
      <c r="D1687" s="7">
        <v>2.08E-6</v>
      </c>
      <c r="E1687" s="7">
        <v>1.95E-6</v>
      </c>
      <c r="F1687" s="7">
        <v>9.4800000000000007E-6</v>
      </c>
      <c r="G1687" s="7">
        <v>5.572557228</v>
      </c>
      <c r="H1687" s="7">
        <v>1</v>
      </c>
      <c r="I1687" s="7">
        <v>1</v>
      </c>
      <c r="J1687" s="14" t="str">
        <f t="shared" si="26"/>
        <v>http://tritrypdb.org/gene/TcCLB.506165.4</v>
      </c>
    </row>
    <row r="1688" spans="1:10">
      <c r="A1688" s="7" t="s">
        <v>4048</v>
      </c>
      <c r="B1688" s="7" t="s">
        <v>34</v>
      </c>
      <c r="C1688" s="7">
        <v>1.3369416279999999</v>
      </c>
      <c r="D1688" s="7">
        <v>4.9300000000000001E-9</v>
      </c>
      <c r="E1688" s="7">
        <v>1.0800000000000001E-8</v>
      </c>
      <c r="F1688" s="7">
        <v>5.2600000000000001E-8</v>
      </c>
      <c r="G1688" s="7">
        <v>5.7324635280000003</v>
      </c>
      <c r="H1688" s="7">
        <v>1</v>
      </c>
      <c r="I1688" s="7">
        <v>1</v>
      </c>
      <c r="J1688" s="14" t="str">
        <f t="shared" si="26"/>
        <v>http://tritrypdb.org/gene/TcCLB.503821.19</v>
      </c>
    </row>
    <row r="1689" spans="1:10">
      <c r="A1689" s="7" t="s">
        <v>4645</v>
      </c>
      <c r="B1689" s="7" t="s">
        <v>23</v>
      </c>
      <c r="C1689" s="7">
        <v>1.337160095</v>
      </c>
      <c r="D1689" s="7">
        <v>0.15830195</v>
      </c>
      <c r="E1689" s="7">
        <v>4.2292931999999998E-2</v>
      </c>
      <c r="F1689" s="7">
        <v>0.20554893299999999</v>
      </c>
      <c r="G1689" s="7">
        <v>0.58334052700000005</v>
      </c>
      <c r="H1689" s="7">
        <v>1</v>
      </c>
      <c r="I1689" s="7">
        <v>0</v>
      </c>
      <c r="J1689" s="14" t="str">
        <f t="shared" si="26"/>
        <v>http://tritrypdb.org/gene/TcCLB.511605.20</v>
      </c>
    </row>
    <row r="1690" spans="1:10">
      <c r="A1690" s="7" t="s">
        <v>4800</v>
      </c>
      <c r="B1690" s="7" t="s">
        <v>23</v>
      </c>
      <c r="C1690" s="7">
        <v>1.339257556</v>
      </c>
      <c r="D1690" s="7">
        <v>9.8001173999999996E-2</v>
      </c>
      <c r="E1690" s="7">
        <v>2.7607878999999998E-2</v>
      </c>
      <c r="F1690" s="7">
        <v>0.13417773899999999</v>
      </c>
      <c r="G1690" s="7">
        <v>-0.18611721000000001</v>
      </c>
      <c r="H1690" s="7">
        <v>1</v>
      </c>
      <c r="I1690" s="7">
        <v>0</v>
      </c>
      <c r="J1690" s="14" t="str">
        <f t="shared" si="26"/>
        <v>http://tritrypdb.org/gene/TcCLB.504239.420</v>
      </c>
    </row>
    <row r="1691" spans="1:10">
      <c r="A1691" s="7" t="s">
        <v>2114</v>
      </c>
      <c r="B1691" s="7" t="s">
        <v>34</v>
      </c>
      <c r="C1691" s="7">
        <v>1.340963498</v>
      </c>
      <c r="D1691" s="7">
        <v>9.5000000000000003E-10</v>
      </c>
      <c r="E1691" s="7">
        <v>2.7200000000000001E-9</v>
      </c>
      <c r="F1691" s="7">
        <v>1.3200000000000001E-8</v>
      </c>
      <c r="G1691" s="7">
        <v>9.1764137839999993</v>
      </c>
      <c r="H1691" s="7">
        <v>1</v>
      </c>
      <c r="I1691" s="7">
        <v>1</v>
      </c>
      <c r="J1691" s="14" t="str">
        <f t="shared" si="26"/>
        <v>http://tritrypdb.org/gene/TcCLB.510101.350</v>
      </c>
    </row>
    <row r="1692" spans="1:10">
      <c r="A1692" s="7" t="s">
        <v>3916</v>
      </c>
      <c r="B1692" s="7" t="s">
        <v>34</v>
      </c>
      <c r="C1692" s="7">
        <v>1.342022526</v>
      </c>
      <c r="D1692" s="7">
        <v>1.1399999999999999E-10</v>
      </c>
      <c r="E1692" s="7">
        <v>4.3699999999999999E-10</v>
      </c>
      <c r="F1692" s="7">
        <v>2.1200000000000001E-9</v>
      </c>
      <c r="G1692" s="7">
        <v>6.3585493900000003</v>
      </c>
      <c r="H1692" s="7">
        <v>1</v>
      </c>
      <c r="I1692" s="7">
        <v>1</v>
      </c>
      <c r="J1692" s="14" t="str">
        <f t="shared" si="26"/>
        <v>http://tritrypdb.org/gene/TcCLB.507669.139</v>
      </c>
    </row>
    <row r="1693" spans="1:10">
      <c r="A1693" s="7" t="s">
        <v>2554</v>
      </c>
      <c r="B1693" s="7" t="s">
        <v>317</v>
      </c>
      <c r="C1693" s="7">
        <v>1.343597114</v>
      </c>
      <c r="D1693" s="7">
        <v>1.9782020000000001E-3</v>
      </c>
      <c r="E1693" s="7">
        <v>8.47338E-4</v>
      </c>
      <c r="F1693" s="7">
        <v>4.1181710000000003E-3</v>
      </c>
      <c r="G1693" s="7">
        <v>2.2542260569999999</v>
      </c>
      <c r="H1693" s="7">
        <v>1</v>
      </c>
      <c r="I1693" s="7">
        <v>1</v>
      </c>
      <c r="J1693" s="14" t="str">
        <f t="shared" si="26"/>
        <v>http://tritrypdb.org/gene/TcCLB.504239.180</v>
      </c>
    </row>
    <row r="1694" spans="1:10">
      <c r="A1694" s="7" t="s">
        <v>2199</v>
      </c>
      <c r="B1694" s="7" t="s">
        <v>635</v>
      </c>
      <c r="C1694" s="7">
        <v>1.3451652860000001</v>
      </c>
      <c r="D1694" s="7">
        <v>1.2088414E-2</v>
      </c>
      <c r="E1694" s="7">
        <v>4.281712E-3</v>
      </c>
      <c r="F1694" s="7">
        <v>2.0809653000000001E-2</v>
      </c>
      <c r="G1694" s="7">
        <v>10.50179114</v>
      </c>
      <c r="H1694" s="7">
        <v>1</v>
      </c>
      <c r="I1694" s="7">
        <v>1</v>
      </c>
      <c r="J1694" s="14" t="str">
        <f t="shared" si="26"/>
        <v>http://tritrypdb.org/gene/TcCLB.504153.50</v>
      </c>
    </row>
    <row r="1695" spans="1:10">
      <c r="A1695" s="7" t="s">
        <v>4062</v>
      </c>
      <c r="B1695" s="7" t="s">
        <v>34</v>
      </c>
      <c r="C1695" s="7">
        <v>1.34534859</v>
      </c>
      <c r="D1695" s="7">
        <v>1.36E-10</v>
      </c>
      <c r="E1695" s="7">
        <v>5.1199999999999999E-10</v>
      </c>
      <c r="F1695" s="7">
        <v>2.4899999999999999E-9</v>
      </c>
      <c r="G1695" s="7">
        <v>7.2140350609999997</v>
      </c>
      <c r="H1695" s="7">
        <v>1</v>
      </c>
      <c r="I1695" s="7">
        <v>1</v>
      </c>
      <c r="J1695" s="14" t="str">
        <f t="shared" si="26"/>
        <v>http://tritrypdb.org/gene/TcCLB.506399.30</v>
      </c>
    </row>
    <row r="1696" spans="1:10">
      <c r="A1696" s="7" t="s">
        <v>2348</v>
      </c>
      <c r="B1696" s="7" t="s">
        <v>34</v>
      </c>
      <c r="C1696" s="7">
        <v>1.3455311080000001</v>
      </c>
      <c r="D1696" s="7">
        <v>1.2499999999999999E-8</v>
      </c>
      <c r="E1696" s="7">
        <v>2.4100000000000001E-8</v>
      </c>
      <c r="F1696" s="7">
        <v>1.17E-7</v>
      </c>
      <c r="G1696" s="7">
        <v>6.1821948979999997</v>
      </c>
      <c r="H1696" s="7">
        <v>1</v>
      </c>
      <c r="I1696" s="7">
        <v>1</v>
      </c>
      <c r="J1696" s="14" t="str">
        <f t="shared" si="26"/>
        <v>http://tritrypdb.org/gene/TcCLB.510741.140</v>
      </c>
    </row>
    <row r="1697" spans="1:10">
      <c r="A1697" s="7" t="s">
        <v>3721</v>
      </c>
      <c r="B1697" s="7" t="s">
        <v>19</v>
      </c>
      <c r="C1697" s="7">
        <v>1.347191392</v>
      </c>
      <c r="D1697" s="7">
        <v>3.2800000000000003E-7</v>
      </c>
      <c r="E1697" s="7">
        <v>3.9700000000000002E-7</v>
      </c>
      <c r="F1697" s="7">
        <v>1.9300000000000002E-6</v>
      </c>
      <c r="G1697" s="7">
        <v>4.3809615790000001</v>
      </c>
      <c r="H1697" s="7">
        <v>1</v>
      </c>
      <c r="I1697" s="7">
        <v>1</v>
      </c>
      <c r="J1697" s="14" t="str">
        <f t="shared" si="26"/>
        <v>http://tritrypdb.org/gene/TcCLB.510013.59</v>
      </c>
    </row>
    <row r="1698" spans="1:10">
      <c r="A1698" s="7" t="s">
        <v>4430</v>
      </c>
      <c r="B1698" s="7" t="s">
        <v>1283</v>
      </c>
      <c r="C1698" s="7">
        <v>1.347852759</v>
      </c>
      <c r="D1698" s="7">
        <v>3.8000000000000001E-9</v>
      </c>
      <c r="E1698" s="7">
        <v>8.6399999999999999E-9</v>
      </c>
      <c r="F1698" s="7">
        <v>4.1999999999999999E-8</v>
      </c>
      <c r="G1698" s="7">
        <v>6.1211115229999997</v>
      </c>
      <c r="H1698" s="7">
        <v>1</v>
      </c>
      <c r="I1698" s="7">
        <v>1</v>
      </c>
      <c r="J1698" s="14" t="str">
        <f t="shared" si="26"/>
        <v>http://tritrypdb.org/gene/TcCLB.505987.50</v>
      </c>
    </row>
    <row r="1699" spans="1:10">
      <c r="A1699" s="7" t="s">
        <v>5485</v>
      </c>
      <c r="B1699" s="7" t="s">
        <v>31</v>
      </c>
      <c r="C1699" s="7">
        <v>1.3506647860000001</v>
      </c>
      <c r="D1699" s="7">
        <v>7.1543270000000003E-3</v>
      </c>
      <c r="E1699" s="7">
        <v>2.6818760000000001E-3</v>
      </c>
      <c r="F1699" s="7">
        <v>1.3034254E-2</v>
      </c>
      <c r="G1699" s="7">
        <v>2.7236539409999998</v>
      </c>
      <c r="H1699" s="7">
        <v>1</v>
      </c>
      <c r="I1699" s="7">
        <v>1</v>
      </c>
      <c r="J1699" s="14" t="str">
        <f t="shared" si="26"/>
        <v>http://tritrypdb.org/gene/TcCLB.506757.129</v>
      </c>
    </row>
    <row r="1700" spans="1:10">
      <c r="A1700" s="7" t="s">
        <v>3862</v>
      </c>
      <c r="B1700" s="7" t="s">
        <v>34</v>
      </c>
      <c r="C1700" s="7">
        <v>1.3541879910000001</v>
      </c>
      <c r="D1700" s="7">
        <v>3.4300000000000002E-6</v>
      </c>
      <c r="E1700" s="7">
        <v>3.0199999999999999E-6</v>
      </c>
      <c r="F1700" s="7">
        <v>1.47E-5</v>
      </c>
      <c r="G1700" s="7">
        <v>5.8965396710000002</v>
      </c>
      <c r="H1700" s="7">
        <v>1</v>
      </c>
      <c r="I1700" s="7">
        <v>1</v>
      </c>
      <c r="J1700" s="14" t="str">
        <f t="shared" si="26"/>
        <v>http://tritrypdb.org/gene/TcCLB.504703.20</v>
      </c>
    </row>
    <row r="1701" spans="1:10">
      <c r="A1701" s="7" t="s">
        <v>3836</v>
      </c>
      <c r="B1701" s="7" t="s">
        <v>34</v>
      </c>
      <c r="C1701" s="7">
        <v>1.3550243719999999</v>
      </c>
      <c r="D1701" s="7">
        <v>3.79E-5</v>
      </c>
      <c r="E1701" s="7">
        <v>2.5000000000000001E-5</v>
      </c>
      <c r="F1701" s="7">
        <v>1.215E-4</v>
      </c>
      <c r="G1701" s="7">
        <v>6.0855941930000004</v>
      </c>
      <c r="H1701" s="7">
        <v>1</v>
      </c>
      <c r="I1701" s="7">
        <v>1</v>
      </c>
      <c r="J1701" s="14" t="str">
        <f t="shared" si="26"/>
        <v>http://tritrypdb.org/gene/TcCLB.503975.100</v>
      </c>
    </row>
    <row r="1702" spans="1:10">
      <c r="A1702" s="7" t="s">
        <v>1998</v>
      </c>
      <c r="B1702" s="7" t="s">
        <v>34</v>
      </c>
      <c r="C1702" s="7">
        <v>1.357165994</v>
      </c>
      <c r="D1702" s="7">
        <v>1.01E-5</v>
      </c>
      <c r="E1702" s="7">
        <v>7.8399999999999995E-6</v>
      </c>
      <c r="F1702" s="7">
        <v>3.8099999999999998E-5</v>
      </c>
      <c r="G1702" s="7">
        <v>6.1514037330000004</v>
      </c>
      <c r="H1702" s="7">
        <v>1</v>
      </c>
      <c r="I1702" s="7">
        <v>1</v>
      </c>
      <c r="J1702" s="14" t="str">
        <f t="shared" si="26"/>
        <v>http://tritrypdb.org/gene/TcCLB.408437.20</v>
      </c>
    </row>
    <row r="1703" spans="1:10">
      <c r="A1703" s="7" t="s">
        <v>2391</v>
      </c>
      <c r="B1703" s="7" t="s">
        <v>26</v>
      </c>
      <c r="C1703" s="7">
        <v>1.357586518</v>
      </c>
      <c r="D1703" s="7">
        <v>4.5900000000000002E-10</v>
      </c>
      <c r="E1703" s="7">
        <v>1.4599999999999999E-9</v>
      </c>
      <c r="F1703" s="7">
        <v>7.0900000000000001E-9</v>
      </c>
      <c r="G1703" s="7">
        <v>6.3898136489999997</v>
      </c>
      <c r="H1703" s="7">
        <v>1</v>
      </c>
      <c r="I1703" s="7">
        <v>1</v>
      </c>
      <c r="J1703" s="14" t="str">
        <f t="shared" si="26"/>
        <v>http://tritrypdb.org/gene/TcCLB.508777.50</v>
      </c>
    </row>
    <row r="1704" spans="1:10">
      <c r="A1704" s="7" t="s">
        <v>2677</v>
      </c>
      <c r="B1704" s="7" t="s">
        <v>2678</v>
      </c>
      <c r="C1704" s="7">
        <v>1.357763294</v>
      </c>
      <c r="D1704" s="7">
        <v>4.2500000000000001E-7</v>
      </c>
      <c r="E1704" s="7">
        <v>4.9399999999999995E-7</v>
      </c>
      <c r="F1704" s="7">
        <v>2.3999999999999999E-6</v>
      </c>
      <c r="G1704" s="7">
        <v>5.8251040590000001</v>
      </c>
      <c r="H1704" s="7">
        <v>1</v>
      </c>
      <c r="I1704" s="7">
        <v>1</v>
      </c>
      <c r="J1704" s="14" t="str">
        <f t="shared" si="26"/>
        <v>http://tritrypdb.org/gene/TcCLB.504425.110</v>
      </c>
    </row>
    <row r="1705" spans="1:10">
      <c r="A1705" s="7" t="s">
        <v>3880</v>
      </c>
      <c r="B1705" s="7" t="s">
        <v>34</v>
      </c>
      <c r="C1705" s="7">
        <v>1.358360209</v>
      </c>
      <c r="D1705" s="7">
        <v>7.8400000000000001E-8</v>
      </c>
      <c r="E1705" s="7">
        <v>1.15E-7</v>
      </c>
      <c r="F1705" s="7">
        <v>5.6100000000000001E-7</v>
      </c>
      <c r="G1705" s="7">
        <v>5.2988471410000004</v>
      </c>
      <c r="H1705" s="7">
        <v>1</v>
      </c>
      <c r="I1705" s="7">
        <v>1</v>
      </c>
      <c r="J1705" s="14" t="str">
        <f t="shared" si="26"/>
        <v>http://tritrypdb.org/gene/TcCLB.449247.10</v>
      </c>
    </row>
    <row r="1706" spans="1:10">
      <c r="A1706" s="7" t="s">
        <v>4794</v>
      </c>
      <c r="B1706" s="7" t="s">
        <v>34</v>
      </c>
      <c r="C1706" s="7">
        <v>1.360924561</v>
      </c>
      <c r="D1706" s="7">
        <v>4.6442549999999999E-3</v>
      </c>
      <c r="E1706" s="7">
        <v>1.8125940000000001E-3</v>
      </c>
      <c r="F1706" s="7">
        <v>8.8094339999999997E-3</v>
      </c>
      <c r="G1706" s="7">
        <v>4.0498185109999998</v>
      </c>
      <c r="H1706" s="7">
        <v>1</v>
      </c>
      <c r="I1706" s="7">
        <v>1</v>
      </c>
      <c r="J1706" s="14" t="str">
        <f t="shared" si="26"/>
        <v>http://tritrypdb.org/gene/TcCLB.483623.10</v>
      </c>
    </row>
    <row r="1707" spans="1:10">
      <c r="A1707" s="7" t="s">
        <v>2686</v>
      </c>
      <c r="B1707" s="7" t="s">
        <v>297</v>
      </c>
      <c r="C1707" s="7">
        <v>1.3629424539999999</v>
      </c>
      <c r="D1707" s="7">
        <v>1.6900000000000001E-5</v>
      </c>
      <c r="E1707" s="7">
        <v>1.24E-5</v>
      </c>
      <c r="F1707" s="7">
        <v>6.02E-5</v>
      </c>
      <c r="G1707" s="7">
        <v>3.3524575759999999</v>
      </c>
      <c r="H1707" s="7">
        <v>1</v>
      </c>
      <c r="I1707" s="7">
        <v>1</v>
      </c>
      <c r="J1707" s="14" t="str">
        <f t="shared" si="26"/>
        <v>http://tritrypdb.org/gene/TcCLB.509195.40</v>
      </c>
    </row>
    <row r="1708" spans="1:10">
      <c r="A1708" s="7" t="s">
        <v>6088</v>
      </c>
      <c r="B1708" s="7" t="s">
        <v>31</v>
      </c>
      <c r="C1708" s="7">
        <v>1.362997309</v>
      </c>
      <c r="D1708" s="7">
        <v>2.2600000000000001E-7</v>
      </c>
      <c r="E1708" s="7">
        <v>2.8799999999999998E-7</v>
      </c>
      <c r="F1708" s="7">
        <v>1.3999999999999999E-6</v>
      </c>
      <c r="G1708" s="7">
        <v>4.446760899</v>
      </c>
      <c r="H1708" s="7">
        <v>1</v>
      </c>
      <c r="I1708" s="7">
        <v>1</v>
      </c>
      <c r="J1708" s="14" t="str">
        <f t="shared" si="26"/>
        <v>http://tritrypdb.org/gene/TcCLB.506973.105</v>
      </c>
    </row>
    <row r="1709" spans="1:10">
      <c r="A1709" s="7" t="s">
        <v>3906</v>
      </c>
      <c r="B1709" s="7" t="s">
        <v>34</v>
      </c>
      <c r="C1709" s="7">
        <v>1.363438057</v>
      </c>
      <c r="D1709" s="7">
        <v>1.4700000000000001E-10</v>
      </c>
      <c r="E1709" s="7">
        <v>5.4299999999999999E-10</v>
      </c>
      <c r="F1709" s="7">
        <v>2.64E-9</v>
      </c>
      <c r="G1709" s="7">
        <v>5.8864088859999999</v>
      </c>
      <c r="H1709" s="7">
        <v>1</v>
      </c>
      <c r="I1709" s="7">
        <v>1</v>
      </c>
      <c r="J1709" s="14" t="str">
        <f t="shared" si="26"/>
        <v>http://tritrypdb.org/gene/TcCLB.503897.60</v>
      </c>
    </row>
    <row r="1710" spans="1:10">
      <c r="A1710" s="7" t="s">
        <v>3851</v>
      </c>
      <c r="B1710" s="7" t="s">
        <v>34</v>
      </c>
      <c r="C1710" s="7">
        <v>1.364838582</v>
      </c>
      <c r="D1710" s="7">
        <v>1.29E-7</v>
      </c>
      <c r="E1710" s="7">
        <v>1.7599999999999999E-7</v>
      </c>
      <c r="F1710" s="7">
        <v>8.5600000000000004E-7</v>
      </c>
      <c r="G1710" s="7">
        <v>5.0247166779999999</v>
      </c>
      <c r="H1710" s="7">
        <v>1</v>
      </c>
      <c r="I1710" s="7">
        <v>1</v>
      </c>
      <c r="J1710" s="14" t="str">
        <f t="shared" si="26"/>
        <v>http://tritrypdb.org/gene/TcCLB.506565.29</v>
      </c>
    </row>
    <row r="1711" spans="1:10">
      <c r="A1711" s="7" t="s">
        <v>2449</v>
      </c>
      <c r="B1711" s="7" t="s">
        <v>34</v>
      </c>
      <c r="C1711" s="7">
        <v>1.364869621</v>
      </c>
      <c r="D1711" s="7">
        <v>1.41E-10</v>
      </c>
      <c r="E1711" s="7">
        <v>5.2500000000000005E-10</v>
      </c>
      <c r="F1711" s="7">
        <v>2.5500000000000001E-9</v>
      </c>
      <c r="G1711" s="7">
        <v>5.3196294069999999</v>
      </c>
      <c r="H1711" s="7">
        <v>1</v>
      </c>
      <c r="I1711" s="7">
        <v>1</v>
      </c>
      <c r="J1711" s="14" t="str">
        <f t="shared" si="26"/>
        <v>http://tritrypdb.org/gene/TcCLB.504213.100</v>
      </c>
    </row>
    <row r="1712" spans="1:10">
      <c r="A1712" s="7" t="s">
        <v>3889</v>
      </c>
      <c r="B1712" s="7" t="s">
        <v>34</v>
      </c>
      <c r="C1712" s="7">
        <v>1.365391858</v>
      </c>
      <c r="D1712" s="7">
        <v>6.2600000000000003E-9</v>
      </c>
      <c r="E1712" s="7">
        <v>1.33E-8</v>
      </c>
      <c r="F1712" s="7">
        <v>6.4700000000000004E-8</v>
      </c>
      <c r="G1712" s="7">
        <v>8.4810399059999995</v>
      </c>
      <c r="H1712" s="7">
        <v>1</v>
      </c>
      <c r="I1712" s="7">
        <v>1</v>
      </c>
      <c r="J1712" s="14" t="str">
        <f t="shared" si="26"/>
        <v>http://tritrypdb.org/gene/TcCLB.509979.30</v>
      </c>
    </row>
    <row r="1713" spans="1:10">
      <c r="A1713" s="7" t="s">
        <v>3711</v>
      </c>
      <c r="B1713" s="7" t="s">
        <v>34</v>
      </c>
      <c r="C1713" s="7">
        <v>1.3655380029999999</v>
      </c>
      <c r="D1713" s="7">
        <v>1.15E-8</v>
      </c>
      <c r="E1713" s="7">
        <v>2.2600000000000001E-8</v>
      </c>
      <c r="F1713" s="7">
        <v>1.1000000000000001E-7</v>
      </c>
      <c r="G1713" s="7">
        <v>6.3531952010000001</v>
      </c>
      <c r="H1713" s="7">
        <v>1</v>
      </c>
      <c r="I1713" s="7">
        <v>1</v>
      </c>
      <c r="J1713" s="14" t="str">
        <f t="shared" si="26"/>
        <v>http://tritrypdb.org/gene/TcCLB.510513.70</v>
      </c>
    </row>
    <row r="1714" spans="1:10">
      <c r="A1714" s="7" t="s">
        <v>3951</v>
      </c>
      <c r="B1714" s="7" t="s">
        <v>26</v>
      </c>
      <c r="C1714" s="7">
        <v>1.36667552</v>
      </c>
      <c r="D1714" s="7">
        <v>1.2679600000000001E-4</v>
      </c>
      <c r="E1714" s="7">
        <v>7.2799999999999994E-5</v>
      </c>
      <c r="F1714" s="7">
        <v>3.5377899999999998E-4</v>
      </c>
      <c r="G1714" s="7">
        <v>3.7112707619999998</v>
      </c>
      <c r="H1714" s="7">
        <v>1</v>
      </c>
      <c r="I1714" s="7">
        <v>1</v>
      </c>
      <c r="J1714" s="14" t="str">
        <f t="shared" si="26"/>
        <v>http://tritrypdb.org/gene/TcCLB.508571.10</v>
      </c>
    </row>
    <row r="1715" spans="1:10">
      <c r="A1715" s="7" t="s">
        <v>2178</v>
      </c>
      <c r="B1715" s="7" t="s">
        <v>34</v>
      </c>
      <c r="C1715" s="7">
        <v>1.37037867</v>
      </c>
      <c r="D1715" s="7">
        <v>7.7599999999999997E-9</v>
      </c>
      <c r="E1715" s="7">
        <v>1.6000000000000001E-8</v>
      </c>
      <c r="F1715" s="7">
        <v>7.7700000000000001E-8</v>
      </c>
      <c r="G1715" s="7">
        <v>5.5432733010000002</v>
      </c>
      <c r="H1715" s="7">
        <v>1</v>
      </c>
      <c r="I1715" s="7">
        <v>1</v>
      </c>
      <c r="J1715" s="14" t="str">
        <f t="shared" si="26"/>
        <v>http://tritrypdb.org/gene/TcCLB.511433.10</v>
      </c>
    </row>
    <row r="1716" spans="1:10">
      <c r="A1716" s="7" t="s">
        <v>2646</v>
      </c>
      <c r="B1716" s="7" t="s">
        <v>19</v>
      </c>
      <c r="C1716" s="7">
        <v>1.3710604669999999</v>
      </c>
      <c r="D1716" s="7">
        <v>2.6823686999999999E-2</v>
      </c>
      <c r="E1716" s="7">
        <v>8.7178010000000007E-3</v>
      </c>
      <c r="F1716" s="7">
        <v>4.2369601E-2</v>
      </c>
      <c r="G1716" s="7">
        <v>1.0696737890000001</v>
      </c>
      <c r="H1716" s="7">
        <v>1</v>
      </c>
      <c r="I1716" s="7">
        <v>1</v>
      </c>
      <c r="J1716" s="14" t="str">
        <f t="shared" si="26"/>
        <v>http://tritrypdb.org/gene/TcCLB.507985.30</v>
      </c>
    </row>
    <row r="1717" spans="1:10">
      <c r="A1717" s="7" t="s">
        <v>2747</v>
      </c>
      <c r="B1717" s="7" t="s">
        <v>19</v>
      </c>
      <c r="C1717" s="7">
        <v>1.3713544010000001</v>
      </c>
      <c r="D1717" s="7">
        <v>1.44E-9</v>
      </c>
      <c r="E1717" s="7">
        <v>3.8099999999999999E-9</v>
      </c>
      <c r="F1717" s="7">
        <v>1.85E-8</v>
      </c>
      <c r="G1717" s="7">
        <v>5.4557583110000003</v>
      </c>
      <c r="H1717" s="7">
        <v>1</v>
      </c>
      <c r="I1717" s="7">
        <v>1</v>
      </c>
      <c r="J1717" s="14" t="str">
        <f t="shared" si="26"/>
        <v>http://tritrypdb.org/gene/TcCLB.509133.10</v>
      </c>
    </row>
    <row r="1718" spans="1:10">
      <c r="A1718" s="7" t="s">
        <v>2289</v>
      </c>
      <c r="B1718" s="7" t="s">
        <v>23</v>
      </c>
      <c r="C1718" s="7">
        <v>1.3729804910000001</v>
      </c>
      <c r="D1718" s="7">
        <v>1.8533318999999999E-2</v>
      </c>
      <c r="E1718" s="7">
        <v>6.2724410000000001E-3</v>
      </c>
      <c r="F1718" s="7">
        <v>3.0484847999999998E-2</v>
      </c>
      <c r="G1718" s="7">
        <v>2.0197923069999999</v>
      </c>
      <c r="H1718" s="7">
        <v>1</v>
      </c>
      <c r="I1718" s="7">
        <v>1</v>
      </c>
      <c r="J1718" s="14" t="str">
        <f t="shared" si="26"/>
        <v>http://tritrypdb.org/gene/TcCLB.506761.11</v>
      </c>
    </row>
    <row r="1719" spans="1:10">
      <c r="A1719" s="7" t="s">
        <v>2223</v>
      </c>
      <c r="B1719" s="7" t="s">
        <v>34</v>
      </c>
      <c r="C1719" s="7">
        <v>1.373812437</v>
      </c>
      <c r="D1719" s="7">
        <v>2.83E-5</v>
      </c>
      <c r="E1719" s="7">
        <v>1.9400000000000001E-5</v>
      </c>
      <c r="F1719" s="7">
        <v>9.4099999999999997E-5</v>
      </c>
      <c r="G1719" s="7">
        <v>4.1240889579999997</v>
      </c>
      <c r="H1719" s="7">
        <v>1</v>
      </c>
      <c r="I1719" s="7">
        <v>1</v>
      </c>
      <c r="J1719" s="14" t="str">
        <f t="shared" si="26"/>
        <v>http://tritrypdb.org/gene/TcCLB.509245.20</v>
      </c>
    </row>
    <row r="1720" spans="1:10">
      <c r="A1720" s="7" t="s">
        <v>2819</v>
      </c>
      <c r="B1720" s="7" t="s">
        <v>635</v>
      </c>
      <c r="C1720" s="7">
        <v>1.3769434439999999</v>
      </c>
      <c r="D1720" s="7">
        <v>3.3275947E-2</v>
      </c>
      <c r="E1720" s="7">
        <v>1.0580018E-2</v>
      </c>
      <c r="F1720" s="7">
        <v>5.1420209000000001E-2</v>
      </c>
      <c r="G1720" s="7">
        <v>0.65013391700000001</v>
      </c>
      <c r="H1720" s="7">
        <v>1</v>
      </c>
      <c r="I1720" s="7">
        <v>0</v>
      </c>
      <c r="J1720" s="14" t="str">
        <f t="shared" si="26"/>
        <v>http://tritrypdb.org/gene/TcCLB.506357.16</v>
      </c>
    </row>
    <row r="1721" spans="1:10">
      <c r="A1721" s="7" t="s">
        <v>1707</v>
      </c>
      <c r="B1721" s="7" t="s">
        <v>34</v>
      </c>
      <c r="C1721" s="7">
        <v>1.3814194580000001</v>
      </c>
      <c r="D1721" s="7">
        <v>2.2308300000000001E-4</v>
      </c>
      <c r="E1721" s="7">
        <v>1.19735E-4</v>
      </c>
      <c r="F1721" s="7">
        <v>5.81928E-4</v>
      </c>
      <c r="G1721" s="7">
        <v>4.2082209690000001</v>
      </c>
      <c r="H1721" s="7">
        <v>1</v>
      </c>
      <c r="I1721" s="7">
        <v>1</v>
      </c>
      <c r="J1721" s="14" t="str">
        <f t="shared" si="26"/>
        <v>http://tritrypdb.org/gene/TcCLB.504423.10</v>
      </c>
    </row>
    <row r="1722" spans="1:10">
      <c r="A1722" s="7" t="s">
        <v>1808</v>
      </c>
      <c r="B1722" s="7" t="s">
        <v>23</v>
      </c>
      <c r="C1722" s="7">
        <v>1.3816335769999999</v>
      </c>
      <c r="D1722" s="7">
        <v>3.6115556E-2</v>
      </c>
      <c r="E1722" s="7">
        <v>1.1388674999999999E-2</v>
      </c>
      <c r="F1722" s="7">
        <v>5.5350383000000003E-2</v>
      </c>
      <c r="G1722" s="7">
        <v>2.2883374339999998</v>
      </c>
      <c r="H1722" s="7">
        <v>1</v>
      </c>
      <c r="I1722" s="7">
        <v>0</v>
      </c>
      <c r="J1722" s="14" t="str">
        <f t="shared" si="26"/>
        <v>http://tritrypdb.org/gene/TcCLB.508227.40</v>
      </c>
    </row>
    <row r="1723" spans="1:10">
      <c r="A1723" s="7" t="s">
        <v>6186</v>
      </c>
      <c r="B1723" s="7" t="s">
        <v>297</v>
      </c>
      <c r="C1723" s="7">
        <v>1.383115557</v>
      </c>
      <c r="D1723" s="7">
        <v>1.724192E-3</v>
      </c>
      <c r="E1723" s="7">
        <v>7.5048200000000002E-4</v>
      </c>
      <c r="F1723" s="7">
        <v>3.6474369999999999E-3</v>
      </c>
      <c r="G1723" s="7">
        <v>2.430886895</v>
      </c>
      <c r="H1723" s="7">
        <v>1</v>
      </c>
      <c r="I1723" s="7">
        <v>1</v>
      </c>
      <c r="J1723" s="14" t="str">
        <f t="shared" si="26"/>
        <v>http://tritrypdb.org/gene/TcCLB.506599.189</v>
      </c>
    </row>
    <row r="1724" spans="1:10">
      <c r="A1724" s="7" t="s">
        <v>3829</v>
      </c>
      <c r="B1724" s="7" t="s">
        <v>317</v>
      </c>
      <c r="C1724" s="7">
        <v>1.383847059</v>
      </c>
      <c r="D1724" s="7">
        <v>7.6599999999999998E-8</v>
      </c>
      <c r="E1724" s="7">
        <v>1.1300000000000001E-7</v>
      </c>
      <c r="F1724" s="7">
        <v>5.5000000000000003E-7</v>
      </c>
      <c r="G1724" s="7">
        <v>7.0767913409999998</v>
      </c>
      <c r="H1724" s="7">
        <v>1</v>
      </c>
      <c r="I1724" s="7">
        <v>1</v>
      </c>
      <c r="J1724" s="14" t="str">
        <f t="shared" si="26"/>
        <v>http://tritrypdb.org/gene/TcCLB.506779.180</v>
      </c>
    </row>
    <row r="1725" spans="1:10">
      <c r="A1725" s="7" t="s">
        <v>5498</v>
      </c>
      <c r="B1725" s="7" t="s">
        <v>19</v>
      </c>
      <c r="C1725" s="7">
        <v>1.3854488920000001</v>
      </c>
      <c r="D1725" s="7">
        <v>1.2132591999999999E-2</v>
      </c>
      <c r="E1725" s="7">
        <v>4.2959460000000001E-3</v>
      </c>
      <c r="F1725" s="7">
        <v>2.0878833999999999E-2</v>
      </c>
      <c r="G1725" s="7">
        <v>2.7171277549999999</v>
      </c>
      <c r="H1725" s="7">
        <v>1</v>
      </c>
      <c r="I1725" s="7">
        <v>1</v>
      </c>
      <c r="J1725" s="14" t="str">
        <f t="shared" si="26"/>
        <v>http://tritrypdb.org/gene/TcCLB.508831.190</v>
      </c>
    </row>
    <row r="1726" spans="1:10">
      <c r="A1726" s="7" t="s">
        <v>5507</v>
      </c>
      <c r="B1726" s="7" t="s">
        <v>23</v>
      </c>
      <c r="C1726" s="7">
        <v>1.38588636</v>
      </c>
      <c r="D1726" s="7">
        <v>1.6112765000000001E-2</v>
      </c>
      <c r="E1726" s="7">
        <v>5.5314889999999997E-3</v>
      </c>
      <c r="F1726" s="7">
        <v>2.6883728999999999E-2</v>
      </c>
      <c r="G1726" s="7">
        <v>1.228173771</v>
      </c>
      <c r="H1726" s="7">
        <v>1</v>
      </c>
      <c r="I1726" s="7">
        <v>1</v>
      </c>
      <c r="J1726" s="14" t="str">
        <f t="shared" si="26"/>
        <v>http://tritrypdb.org/gene/TcCLB.511607.110</v>
      </c>
    </row>
    <row r="1727" spans="1:10">
      <c r="A1727" s="7" t="s">
        <v>2683</v>
      </c>
      <c r="B1727" s="7" t="s">
        <v>297</v>
      </c>
      <c r="C1727" s="7">
        <v>1.3867925679999999</v>
      </c>
      <c r="D1727" s="7">
        <v>4.8303697E-2</v>
      </c>
      <c r="E1727" s="7">
        <v>1.4748181000000001E-2</v>
      </c>
      <c r="F1727" s="7">
        <v>7.1678000000000006E-2</v>
      </c>
      <c r="G1727" s="7">
        <v>1.506894081</v>
      </c>
      <c r="H1727" s="7">
        <v>1</v>
      </c>
      <c r="I1727" s="7">
        <v>0</v>
      </c>
      <c r="J1727" s="14" t="str">
        <f t="shared" si="26"/>
        <v>http://tritrypdb.org/gene/TcCLB.506969.21</v>
      </c>
    </row>
    <row r="1728" spans="1:10">
      <c r="A1728" s="7" t="s">
        <v>2073</v>
      </c>
      <c r="B1728" s="7" t="s">
        <v>2074</v>
      </c>
      <c r="C1728" s="7">
        <v>1.3883836460000001</v>
      </c>
      <c r="D1728" s="7">
        <v>3.6800000000000001E-7</v>
      </c>
      <c r="E1728" s="7">
        <v>4.3700000000000001E-7</v>
      </c>
      <c r="F1728" s="7">
        <v>2.1299999999999999E-6</v>
      </c>
      <c r="G1728" s="7">
        <v>5.0362753180000004</v>
      </c>
      <c r="H1728" s="7">
        <v>1</v>
      </c>
      <c r="I1728" s="7">
        <v>1</v>
      </c>
      <c r="J1728" s="14" t="str">
        <f t="shared" si="26"/>
        <v>http://tritrypdb.org/gene/TcCLB.510089.170</v>
      </c>
    </row>
    <row r="1729" spans="1:10">
      <c r="A1729" s="7" t="s">
        <v>2483</v>
      </c>
      <c r="B1729" s="7" t="s">
        <v>23</v>
      </c>
      <c r="C1729" s="7">
        <v>1.391415525</v>
      </c>
      <c r="D1729" s="7">
        <v>2.5019489999999998E-3</v>
      </c>
      <c r="E1729" s="7">
        <v>1.0438489999999999E-3</v>
      </c>
      <c r="F1729" s="7">
        <v>5.0732349999999997E-3</v>
      </c>
      <c r="G1729" s="7">
        <v>1.4053649070000001</v>
      </c>
      <c r="H1729" s="7">
        <v>1</v>
      </c>
      <c r="I1729" s="7">
        <v>1</v>
      </c>
      <c r="J1729" s="14" t="str">
        <f t="shared" si="26"/>
        <v>http://tritrypdb.org/gene/TcCLB.507957.334</v>
      </c>
    </row>
    <row r="1730" spans="1:10">
      <c r="A1730" s="7" t="s">
        <v>7189</v>
      </c>
      <c r="B1730" s="7" t="s">
        <v>31</v>
      </c>
      <c r="C1730" s="7">
        <v>1.3974291210000001</v>
      </c>
      <c r="D1730" s="7">
        <v>3.4966282000000001E-2</v>
      </c>
      <c r="E1730" s="7">
        <v>1.1061909999999999E-2</v>
      </c>
      <c r="F1730" s="7">
        <v>5.3762263999999997E-2</v>
      </c>
      <c r="G1730" s="7">
        <v>1.2130992709999999</v>
      </c>
      <c r="H1730" s="7">
        <v>1</v>
      </c>
      <c r="I1730" s="7">
        <v>0</v>
      </c>
      <c r="J1730" s="14" t="str">
        <f t="shared" ref="J1730:J1793" si="27">HYPERLINK("http://tritrypdb.org/gene/"&amp;A1730)</f>
        <v>http://tritrypdb.org/gene/TcCLB.508687.39</v>
      </c>
    </row>
    <row r="1731" spans="1:10">
      <c r="A1731" s="7" t="s">
        <v>2343</v>
      </c>
      <c r="B1731" s="7" t="s">
        <v>13</v>
      </c>
      <c r="C1731" s="7">
        <v>1.3983302179999999</v>
      </c>
      <c r="D1731" s="7">
        <v>1.1999999999999999E-7</v>
      </c>
      <c r="E1731" s="7">
        <v>1.6500000000000001E-7</v>
      </c>
      <c r="F1731" s="7">
        <v>8.0299999999999998E-7</v>
      </c>
      <c r="G1731" s="7">
        <v>5.580432762</v>
      </c>
      <c r="H1731" s="7">
        <v>1</v>
      </c>
      <c r="I1731" s="7">
        <v>1</v>
      </c>
      <c r="J1731" s="14" t="str">
        <f t="shared" si="27"/>
        <v>http://tritrypdb.org/gene/TcCLB.506519.140</v>
      </c>
    </row>
    <row r="1732" spans="1:10">
      <c r="A1732" s="7" t="s">
        <v>3747</v>
      </c>
      <c r="B1732" s="7" t="s">
        <v>19</v>
      </c>
      <c r="C1732" s="7">
        <v>1.4006015620000001</v>
      </c>
      <c r="D1732" s="7">
        <v>2.7416126999999998E-2</v>
      </c>
      <c r="E1732" s="7">
        <v>8.8982560000000002E-3</v>
      </c>
      <c r="F1732" s="7">
        <v>4.3246635999999998E-2</v>
      </c>
      <c r="G1732" s="7">
        <v>1.269482497</v>
      </c>
      <c r="H1732" s="7">
        <v>1</v>
      </c>
      <c r="I1732" s="7">
        <v>1</v>
      </c>
      <c r="J1732" s="14" t="str">
        <f t="shared" si="27"/>
        <v>http://tritrypdb.org/gene/TcCLB.506847.50</v>
      </c>
    </row>
    <row r="1733" spans="1:10">
      <c r="A1733" s="7" t="s">
        <v>3911</v>
      </c>
      <c r="B1733" s="7" t="s">
        <v>34</v>
      </c>
      <c r="C1733" s="7">
        <v>1.406584539</v>
      </c>
      <c r="D1733" s="7">
        <v>1.4999999999999999E-8</v>
      </c>
      <c r="E1733" s="7">
        <v>2.8200000000000001E-8</v>
      </c>
      <c r="F1733" s="7">
        <v>1.37E-7</v>
      </c>
      <c r="G1733" s="7">
        <v>6.4416506079999998</v>
      </c>
      <c r="H1733" s="7">
        <v>1</v>
      </c>
      <c r="I1733" s="7">
        <v>1</v>
      </c>
      <c r="J1733" s="14" t="str">
        <f t="shared" si="27"/>
        <v>http://tritrypdb.org/gene/TcCLB.504147.240</v>
      </c>
    </row>
    <row r="1734" spans="1:10">
      <c r="A1734" s="7" t="s">
        <v>5474</v>
      </c>
      <c r="B1734" s="7" t="s">
        <v>5475</v>
      </c>
      <c r="C1734" s="7">
        <v>1.408825132</v>
      </c>
      <c r="D1734" s="7">
        <v>4.7500000000000003E-9</v>
      </c>
      <c r="E1734" s="7">
        <v>1.05E-8</v>
      </c>
      <c r="F1734" s="7">
        <v>5.1E-8</v>
      </c>
      <c r="G1734" s="7">
        <v>5.5899262160000003</v>
      </c>
      <c r="H1734" s="7">
        <v>1</v>
      </c>
      <c r="I1734" s="7">
        <v>1</v>
      </c>
      <c r="J1734" s="14" t="str">
        <f t="shared" si="27"/>
        <v>http://tritrypdb.org/gene/TcCLB.510231.10</v>
      </c>
    </row>
    <row r="1735" spans="1:10">
      <c r="A1735" s="7" t="s">
        <v>2219</v>
      </c>
      <c r="B1735" s="7" t="s">
        <v>2220</v>
      </c>
      <c r="C1735" s="7">
        <v>1.40884411</v>
      </c>
      <c r="D1735" s="7">
        <v>3.62E-8</v>
      </c>
      <c r="E1735" s="7">
        <v>5.9800000000000006E-8</v>
      </c>
      <c r="F1735" s="7">
        <v>2.91E-7</v>
      </c>
      <c r="G1735" s="7">
        <v>6.661177715</v>
      </c>
      <c r="H1735" s="7">
        <v>1</v>
      </c>
      <c r="I1735" s="7">
        <v>1</v>
      </c>
      <c r="J1735" s="14" t="str">
        <f t="shared" si="27"/>
        <v>http://tritrypdb.org/gene/TcCLB.506591.120</v>
      </c>
    </row>
    <row r="1736" spans="1:10">
      <c r="A1736" s="7" t="s">
        <v>4005</v>
      </c>
      <c r="B1736" s="7" t="s">
        <v>113</v>
      </c>
      <c r="C1736" s="7">
        <v>1.411646406</v>
      </c>
      <c r="D1736" s="7">
        <v>3.4683169999999998E-3</v>
      </c>
      <c r="E1736" s="7">
        <v>1.3951199999999999E-3</v>
      </c>
      <c r="F1736" s="7">
        <v>6.7804559999999998E-3</v>
      </c>
      <c r="G1736" s="7">
        <v>3.2425158160000001</v>
      </c>
      <c r="H1736" s="7">
        <v>1</v>
      </c>
      <c r="I1736" s="7">
        <v>1</v>
      </c>
      <c r="J1736" s="14" t="str">
        <f t="shared" si="27"/>
        <v>http://tritrypdb.org/gene/TcCLB.511875.20</v>
      </c>
    </row>
    <row r="1737" spans="1:10">
      <c r="A1737" s="7" t="s">
        <v>2480</v>
      </c>
      <c r="B1737" s="7" t="s">
        <v>26</v>
      </c>
      <c r="C1737" s="7">
        <v>1.413268588</v>
      </c>
      <c r="D1737" s="7">
        <v>1.96E-10</v>
      </c>
      <c r="E1737" s="7">
        <v>7.0400000000000005E-10</v>
      </c>
      <c r="F1737" s="7">
        <v>3.4200000000000002E-9</v>
      </c>
      <c r="G1737" s="7">
        <v>6.8465681299999996</v>
      </c>
      <c r="H1737" s="7">
        <v>1</v>
      </c>
      <c r="I1737" s="7">
        <v>1</v>
      </c>
      <c r="J1737" s="14" t="str">
        <f t="shared" si="27"/>
        <v>http://tritrypdb.org/gene/TcCLB.504149.60</v>
      </c>
    </row>
    <row r="1738" spans="1:10">
      <c r="A1738" s="7" t="s">
        <v>5239</v>
      </c>
      <c r="B1738" s="7" t="s">
        <v>23</v>
      </c>
      <c r="C1738" s="7">
        <v>1.416211052</v>
      </c>
      <c r="D1738" s="7">
        <v>1.8266090000000001E-3</v>
      </c>
      <c r="E1738" s="7">
        <v>7.8979099999999997E-4</v>
      </c>
      <c r="F1738" s="7">
        <v>3.8384830000000002E-3</v>
      </c>
      <c r="G1738" s="7">
        <v>2.2622980730000002</v>
      </c>
      <c r="H1738" s="7">
        <v>1</v>
      </c>
      <c r="I1738" s="7">
        <v>1</v>
      </c>
      <c r="J1738" s="14" t="str">
        <f t="shared" si="27"/>
        <v>http://tritrypdb.org/gene/TcCLB.511797.120</v>
      </c>
    </row>
    <row r="1739" spans="1:10">
      <c r="A1739" s="7" t="s">
        <v>2762</v>
      </c>
      <c r="B1739" s="7" t="s">
        <v>19</v>
      </c>
      <c r="C1739" s="7">
        <v>1.417784073</v>
      </c>
      <c r="D1739" s="7">
        <v>2.9400000000000002E-9</v>
      </c>
      <c r="E1739" s="7">
        <v>6.9299999999999999E-9</v>
      </c>
      <c r="F1739" s="7">
        <v>3.3699999999999997E-8</v>
      </c>
      <c r="G1739" s="7">
        <v>5.5631670839999998</v>
      </c>
      <c r="H1739" s="7">
        <v>1</v>
      </c>
      <c r="I1739" s="7">
        <v>1</v>
      </c>
      <c r="J1739" s="14" t="str">
        <f t="shared" si="27"/>
        <v>http://tritrypdb.org/gene/TcCLB.509925.5</v>
      </c>
    </row>
    <row r="1740" spans="1:10">
      <c r="A1740" s="7" t="s">
        <v>2418</v>
      </c>
      <c r="B1740" s="7" t="s">
        <v>26</v>
      </c>
      <c r="C1740" s="7">
        <v>1.417938717</v>
      </c>
      <c r="D1740" s="7">
        <v>6.19E-5</v>
      </c>
      <c r="E1740" s="7">
        <v>3.8600000000000003E-5</v>
      </c>
      <c r="F1740" s="7">
        <v>1.8745099999999999E-4</v>
      </c>
      <c r="G1740" s="7">
        <v>4.1790409320000004</v>
      </c>
      <c r="H1740" s="7">
        <v>1</v>
      </c>
      <c r="I1740" s="7">
        <v>1</v>
      </c>
      <c r="J1740" s="14" t="str">
        <f t="shared" si="27"/>
        <v>http://tritrypdb.org/gene/TcCLB.510279.100</v>
      </c>
    </row>
    <row r="1741" spans="1:10">
      <c r="A1741" s="7" t="s">
        <v>4262</v>
      </c>
      <c r="B1741" s="7" t="s">
        <v>297</v>
      </c>
      <c r="C1741" s="7">
        <v>1.4180936040000001</v>
      </c>
      <c r="D1741" s="7">
        <v>1.621036E-3</v>
      </c>
      <c r="E1741" s="7">
        <v>7.1017699999999999E-4</v>
      </c>
      <c r="F1741" s="7">
        <v>3.4515470000000001E-3</v>
      </c>
      <c r="G1741" s="7">
        <v>2.2843743490000001</v>
      </c>
      <c r="H1741" s="7">
        <v>1</v>
      </c>
      <c r="I1741" s="7">
        <v>1</v>
      </c>
      <c r="J1741" s="14" t="str">
        <f t="shared" si="27"/>
        <v>http://tritrypdb.org/gene/TcCLB.506769.50</v>
      </c>
    </row>
    <row r="1742" spans="1:10">
      <c r="A1742" s="7" t="s">
        <v>2187</v>
      </c>
      <c r="B1742" s="7" t="s">
        <v>34</v>
      </c>
      <c r="C1742" s="7">
        <v>1.421863675</v>
      </c>
      <c r="D1742" s="7">
        <v>4.3500000000000002E-7</v>
      </c>
      <c r="E1742" s="7">
        <v>5.0399999999999996E-7</v>
      </c>
      <c r="F1742" s="7">
        <v>2.4499999999999998E-6</v>
      </c>
      <c r="G1742" s="7">
        <v>4.9300178389999996</v>
      </c>
      <c r="H1742" s="7">
        <v>1</v>
      </c>
      <c r="I1742" s="7">
        <v>1</v>
      </c>
      <c r="J1742" s="14" t="str">
        <f t="shared" si="27"/>
        <v>http://tritrypdb.org/gene/TcCLB.508927.10</v>
      </c>
    </row>
    <row r="1743" spans="1:10">
      <c r="A1743" s="7" t="s">
        <v>4221</v>
      </c>
      <c r="B1743" s="7" t="s">
        <v>23</v>
      </c>
      <c r="C1743" s="7">
        <v>1.426092422</v>
      </c>
      <c r="D1743" s="7">
        <v>2.4270089999999999E-3</v>
      </c>
      <c r="E1743" s="7">
        <v>1.016325E-3</v>
      </c>
      <c r="F1743" s="7">
        <v>4.9394670000000003E-3</v>
      </c>
      <c r="G1743" s="7">
        <v>2.39047542</v>
      </c>
      <c r="H1743" s="7">
        <v>1</v>
      </c>
      <c r="I1743" s="7">
        <v>1</v>
      </c>
      <c r="J1743" s="14" t="str">
        <f t="shared" si="27"/>
        <v>http://tritrypdb.org/gene/TcCLB.503875.10</v>
      </c>
    </row>
    <row r="1744" spans="1:10">
      <c r="A1744" s="7" t="s">
        <v>4082</v>
      </c>
      <c r="B1744" s="7" t="s">
        <v>34</v>
      </c>
      <c r="C1744" s="7">
        <v>1.4264503740000001</v>
      </c>
      <c r="D1744" s="7">
        <v>1.1600000000000001E-7</v>
      </c>
      <c r="E1744" s="7">
        <v>1.61E-7</v>
      </c>
      <c r="F1744" s="7">
        <v>7.8299999999999996E-7</v>
      </c>
      <c r="G1744" s="7">
        <v>6.4669140980000002</v>
      </c>
      <c r="H1744" s="7">
        <v>1</v>
      </c>
      <c r="I1744" s="7">
        <v>1</v>
      </c>
      <c r="J1744" s="14" t="str">
        <f t="shared" si="27"/>
        <v>http://tritrypdb.org/gene/TcCLB.510285.80</v>
      </c>
    </row>
    <row r="1745" spans="1:10">
      <c r="A1745" s="7" t="s">
        <v>5497</v>
      </c>
      <c r="B1745" s="7" t="s">
        <v>297</v>
      </c>
      <c r="C1745" s="7">
        <v>1.4393630390000001</v>
      </c>
      <c r="D1745" s="7">
        <v>1.8648483E-2</v>
      </c>
      <c r="E1745" s="7">
        <v>6.3044800000000003E-3</v>
      </c>
      <c r="F1745" s="7">
        <v>3.0640559000000001E-2</v>
      </c>
      <c r="G1745" s="7">
        <v>0.94254332799999996</v>
      </c>
      <c r="H1745" s="7">
        <v>1</v>
      </c>
      <c r="I1745" s="7">
        <v>1</v>
      </c>
      <c r="J1745" s="14" t="str">
        <f t="shared" si="27"/>
        <v>http://tritrypdb.org/gene/TcCLB.510377.70</v>
      </c>
    </row>
    <row r="1746" spans="1:10">
      <c r="A1746" s="7" t="s">
        <v>2034</v>
      </c>
      <c r="B1746" s="7" t="s">
        <v>34</v>
      </c>
      <c r="C1746" s="7">
        <v>1.444921758</v>
      </c>
      <c r="D1746" s="7">
        <v>1.02E-10</v>
      </c>
      <c r="E1746" s="7">
        <v>4.0100000000000001E-10</v>
      </c>
      <c r="F1746" s="7">
        <v>1.9500000000000001E-9</v>
      </c>
      <c r="G1746" s="7">
        <v>8.5703954180000004</v>
      </c>
      <c r="H1746" s="7">
        <v>1</v>
      </c>
      <c r="I1746" s="7">
        <v>1</v>
      </c>
      <c r="J1746" s="14" t="str">
        <f t="shared" si="27"/>
        <v>http://tritrypdb.org/gene/TcCLB.511555.110</v>
      </c>
    </row>
    <row r="1747" spans="1:10">
      <c r="A1747" s="7" t="s">
        <v>4009</v>
      </c>
      <c r="B1747" s="7" t="s">
        <v>34</v>
      </c>
      <c r="C1747" s="7">
        <v>1.444928123</v>
      </c>
      <c r="D1747" s="7">
        <v>6.3099999999999994E-11</v>
      </c>
      <c r="E1747" s="7">
        <v>2.6600000000000001E-10</v>
      </c>
      <c r="F1747" s="7">
        <v>1.2900000000000001E-9</v>
      </c>
      <c r="G1747" s="7">
        <v>6.0062175629999999</v>
      </c>
      <c r="H1747" s="7">
        <v>1</v>
      </c>
      <c r="I1747" s="7">
        <v>1</v>
      </c>
      <c r="J1747" s="14" t="str">
        <f t="shared" si="27"/>
        <v>http://tritrypdb.org/gene/TcCLB.507737.20</v>
      </c>
    </row>
    <row r="1748" spans="1:10">
      <c r="A1748" s="7" t="s">
        <v>5590</v>
      </c>
      <c r="B1748" s="7" t="s">
        <v>34</v>
      </c>
      <c r="C1748" s="7">
        <v>1.445056839</v>
      </c>
      <c r="D1748" s="7">
        <v>5.5599999999999995E-7</v>
      </c>
      <c r="E1748" s="7">
        <v>6.2500000000000005E-7</v>
      </c>
      <c r="F1748" s="7">
        <v>3.0400000000000001E-6</v>
      </c>
      <c r="G1748" s="7">
        <v>4.8314838389999997</v>
      </c>
      <c r="H1748" s="7">
        <v>1</v>
      </c>
      <c r="I1748" s="7">
        <v>1</v>
      </c>
      <c r="J1748" s="14" t="str">
        <f t="shared" si="27"/>
        <v>http://tritrypdb.org/gene/TcCLB.510523.20</v>
      </c>
    </row>
    <row r="1749" spans="1:10">
      <c r="A1749" s="7" t="s">
        <v>4099</v>
      </c>
      <c r="B1749" s="7" t="s">
        <v>31</v>
      </c>
      <c r="C1749" s="7">
        <v>1.4453631440000001</v>
      </c>
      <c r="D1749" s="7">
        <v>7.0638799999999998E-3</v>
      </c>
      <c r="E1749" s="7">
        <v>2.6498170000000001E-3</v>
      </c>
      <c r="F1749" s="7">
        <v>1.2878442E-2</v>
      </c>
      <c r="G1749" s="7">
        <v>2.0260210500000002</v>
      </c>
      <c r="H1749" s="7">
        <v>1</v>
      </c>
      <c r="I1749" s="7">
        <v>1</v>
      </c>
      <c r="J1749" s="14" t="str">
        <f t="shared" si="27"/>
        <v>http://tritrypdb.org/gene/TcCLB.506769.60</v>
      </c>
    </row>
    <row r="1750" spans="1:10">
      <c r="A1750" s="7" t="s">
        <v>2275</v>
      </c>
      <c r="B1750" s="7" t="s">
        <v>34</v>
      </c>
      <c r="C1750" s="7">
        <v>1.4462439890000001</v>
      </c>
      <c r="D1750" s="7">
        <v>2.9400000000000002E-9</v>
      </c>
      <c r="E1750" s="7">
        <v>6.9299999999999999E-9</v>
      </c>
      <c r="F1750" s="7">
        <v>3.3699999999999997E-8</v>
      </c>
      <c r="G1750" s="7">
        <v>7.3953911510000001</v>
      </c>
      <c r="H1750" s="7">
        <v>1</v>
      </c>
      <c r="I1750" s="7">
        <v>1</v>
      </c>
      <c r="J1750" s="14" t="str">
        <f t="shared" si="27"/>
        <v>http://tritrypdb.org/gene/TcCLB.506525.70</v>
      </c>
    </row>
    <row r="1751" spans="1:10">
      <c r="A1751" s="7" t="s">
        <v>2690</v>
      </c>
      <c r="B1751" s="7" t="s">
        <v>34</v>
      </c>
      <c r="C1751" s="7">
        <v>1.4466105410000001</v>
      </c>
      <c r="D1751" s="7">
        <v>1.2799999999999999E-5</v>
      </c>
      <c r="E1751" s="7">
        <v>9.6800000000000005E-6</v>
      </c>
      <c r="F1751" s="7">
        <v>4.6999999999999997E-5</v>
      </c>
      <c r="G1751" s="7">
        <v>4.2292231950000003</v>
      </c>
      <c r="H1751" s="7">
        <v>1</v>
      </c>
      <c r="I1751" s="7">
        <v>1</v>
      </c>
      <c r="J1751" s="14" t="str">
        <f t="shared" si="27"/>
        <v>http://tritrypdb.org/gene/TcCLB.509769.30</v>
      </c>
    </row>
    <row r="1752" spans="1:10">
      <c r="A1752" s="7" t="s">
        <v>4816</v>
      </c>
      <c r="B1752" s="7" t="s">
        <v>23</v>
      </c>
      <c r="C1752" s="7">
        <v>1.4493286400000001</v>
      </c>
      <c r="D1752" s="7">
        <v>1.00877E-4</v>
      </c>
      <c r="E1752" s="7">
        <v>5.9500000000000003E-5</v>
      </c>
      <c r="F1752" s="7">
        <v>2.8925100000000003E-4</v>
      </c>
      <c r="G1752" s="7">
        <v>2.7299039999999999</v>
      </c>
      <c r="H1752" s="7">
        <v>1</v>
      </c>
      <c r="I1752" s="7">
        <v>1</v>
      </c>
      <c r="J1752" s="14" t="str">
        <f t="shared" si="27"/>
        <v>http://tritrypdb.org/gene/TcCLB.510377.390</v>
      </c>
    </row>
    <row r="1753" spans="1:10">
      <c r="A1753" s="7" t="s">
        <v>4107</v>
      </c>
      <c r="B1753" s="7" t="s">
        <v>4108</v>
      </c>
      <c r="C1753" s="7">
        <v>1.4508826290000001</v>
      </c>
      <c r="D1753" s="7">
        <v>2.1400000000000001E-7</v>
      </c>
      <c r="E1753" s="7">
        <v>2.7500000000000001E-7</v>
      </c>
      <c r="F1753" s="7">
        <v>1.3400000000000001E-6</v>
      </c>
      <c r="G1753" s="7">
        <v>6.4231200519999998</v>
      </c>
      <c r="H1753" s="7">
        <v>1</v>
      </c>
      <c r="I1753" s="7">
        <v>1</v>
      </c>
      <c r="J1753" s="14" t="str">
        <f t="shared" si="27"/>
        <v>http://tritrypdb.org/gene/TcCLB.508731.60</v>
      </c>
    </row>
    <row r="1754" spans="1:10">
      <c r="A1754" s="7" t="s">
        <v>6092</v>
      </c>
      <c r="B1754" s="7" t="s">
        <v>1796</v>
      </c>
      <c r="C1754" s="7">
        <v>1.4525174460000001</v>
      </c>
      <c r="D1754" s="7">
        <v>7.44E-9</v>
      </c>
      <c r="E1754" s="7">
        <v>1.5399999999999999E-8</v>
      </c>
      <c r="F1754" s="7">
        <v>7.4799999999999995E-8</v>
      </c>
      <c r="G1754" s="7">
        <v>7.8449966470000003</v>
      </c>
      <c r="H1754" s="7">
        <v>1</v>
      </c>
      <c r="I1754" s="7">
        <v>1</v>
      </c>
      <c r="J1754" s="14" t="str">
        <f t="shared" si="27"/>
        <v>http://tritrypdb.org/gene/TcCLB.506179.10</v>
      </c>
    </row>
    <row r="1755" spans="1:10">
      <c r="A1755" s="7" t="s">
        <v>2041</v>
      </c>
      <c r="B1755" s="7" t="s">
        <v>283</v>
      </c>
      <c r="C1755" s="7">
        <v>1.4527788260000001</v>
      </c>
      <c r="D1755" s="7">
        <v>3.8600000000000002E-8</v>
      </c>
      <c r="E1755" s="7">
        <v>6.3100000000000003E-8</v>
      </c>
      <c r="F1755" s="7">
        <v>3.0699999999999998E-7</v>
      </c>
      <c r="G1755" s="7">
        <v>7.3183109169999998</v>
      </c>
      <c r="H1755" s="7">
        <v>1</v>
      </c>
      <c r="I1755" s="7">
        <v>1</v>
      </c>
      <c r="J1755" s="14" t="str">
        <f t="shared" si="27"/>
        <v>http://tritrypdb.org/gene/TcCLB.506563.220</v>
      </c>
    </row>
    <row r="1756" spans="1:10">
      <c r="A1756" s="7" t="s">
        <v>2521</v>
      </c>
      <c r="B1756" s="7" t="s">
        <v>19</v>
      </c>
      <c r="C1756" s="7">
        <v>1.4531746860000001</v>
      </c>
      <c r="D1756" s="7">
        <v>8.8699999999999994E-8</v>
      </c>
      <c r="E1756" s="7">
        <v>1.2800000000000001E-7</v>
      </c>
      <c r="F1756" s="7">
        <v>6.2099999999999996E-7</v>
      </c>
      <c r="G1756" s="7">
        <v>5.3103448130000004</v>
      </c>
      <c r="H1756" s="7">
        <v>1</v>
      </c>
      <c r="I1756" s="7">
        <v>1</v>
      </c>
      <c r="J1756" s="14" t="str">
        <f t="shared" si="27"/>
        <v>http://tritrypdb.org/gene/TcCLB.439803.9</v>
      </c>
    </row>
    <row r="1757" spans="1:10">
      <c r="A1757" s="7" t="s">
        <v>3754</v>
      </c>
      <c r="B1757" s="7" t="s">
        <v>34</v>
      </c>
      <c r="C1757" s="7">
        <v>1.4533362780000001</v>
      </c>
      <c r="D1757" s="7">
        <v>2.9999999999999997E-8</v>
      </c>
      <c r="E1757" s="7">
        <v>5.0699999999999997E-8</v>
      </c>
      <c r="F1757" s="7">
        <v>2.4699999999999998E-7</v>
      </c>
      <c r="G1757" s="7">
        <v>5.5231301129999997</v>
      </c>
      <c r="H1757" s="7">
        <v>1</v>
      </c>
      <c r="I1757" s="7">
        <v>1</v>
      </c>
      <c r="J1757" s="14" t="str">
        <f t="shared" si="27"/>
        <v>http://tritrypdb.org/gene/TcCLB.506505.10</v>
      </c>
    </row>
    <row r="1758" spans="1:10">
      <c r="A1758" s="7" t="s">
        <v>2584</v>
      </c>
      <c r="B1758" s="7" t="s">
        <v>297</v>
      </c>
      <c r="C1758" s="7">
        <v>1.4593625859999999</v>
      </c>
      <c r="D1758" s="7">
        <v>7.4478599999999999E-4</v>
      </c>
      <c r="E1758" s="7">
        <v>3.5552499999999998E-4</v>
      </c>
      <c r="F1758" s="7">
        <v>1.7278980000000001E-3</v>
      </c>
      <c r="G1758" s="7">
        <v>2.7627763189999999</v>
      </c>
      <c r="H1758" s="7">
        <v>1</v>
      </c>
      <c r="I1758" s="7">
        <v>1</v>
      </c>
      <c r="J1758" s="14" t="str">
        <f t="shared" si="27"/>
        <v>http://tritrypdb.org/gene/TcCLB.504039.120</v>
      </c>
    </row>
    <row r="1759" spans="1:10">
      <c r="A1759" s="7" t="s">
        <v>2600</v>
      </c>
      <c r="B1759" s="7" t="s">
        <v>19</v>
      </c>
      <c r="C1759" s="7">
        <v>1.4669459250000001</v>
      </c>
      <c r="D1759" s="7">
        <v>8.5199999999999997E-6</v>
      </c>
      <c r="E1759" s="7">
        <v>6.7700000000000004E-6</v>
      </c>
      <c r="F1759" s="7">
        <v>3.29E-5</v>
      </c>
      <c r="G1759" s="7">
        <v>4.3263221070000002</v>
      </c>
      <c r="H1759" s="7">
        <v>1</v>
      </c>
      <c r="I1759" s="7">
        <v>1</v>
      </c>
      <c r="J1759" s="14" t="str">
        <f t="shared" si="27"/>
        <v>http://tritrypdb.org/gene/TcCLB.510275.160</v>
      </c>
    </row>
    <row r="1760" spans="1:10">
      <c r="A1760" s="7" t="s">
        <v>2251</v>
      </c>
      <c r="B1760" s="7" t="s">
        <v>26</v>
      </c>
      <c r="C1760" s="7">
        <v>1.467914285</v>
      </c>
      <c r="D1760" s="7">
        <v>7.8600000000000002E-8</v>
      </c>
      <c r="E1760" s="7">
        <v>1.1600000000000001E-7</v>
      </c>
      <c r="F1760" s="7">
        <v>5.6100000000000001E-7</v>
      </c>
      <c r="G1760" s="7">
        <v>5.9178228050000001</v>
      </c>
      <c r="H1760" s="7">
        <v>1</v>
      </c>
      <c r="I1760" s="7">
        <v>1</v>
      </c>
      <c r="J1760" s="14" t="str">
        <f t="shared" si="27"/>
        <v>http://tritrypdb.org/gene/TcCLB.510275.405</v>
      </c>
    </row>
    <row r="1761" spans="1:10">
      <c r="A1761" s="7" t="s">
        <v>3977</v>
      </c>
      <c r="B1761" s="7" t="s">
        <v>34</v>
      </c>
      <c r="C1761" s="7">
        <v>1.473319775</v>
      </c>
      <c r="D1761" s="7">
        <v>8.1299999999999999E-7</v>
      </c>
      <c r="E1761" s="7">
        <v>8.6499999999999998E-7</v>
      </c>
      <c r="F1761" s="7">
        <v>4.1999999999999996E-6</v>
      </c>
      <c r="G1761" s="7">
        <v>6.779543458</v>
      </c>
      <c r="H1761" s="7">
        <v>1</v>
      </c>
      <c r="I1761" s="7">
        <v>1</v>
      </c>
      <c r="J1761" s="14" t="str">
        <f t="shared" si="27"/>
        <v>http://tritrypdb.org/gene/TcCLB.507711.60</v>
      </c>
    </row>
    <row r="1762" spans="1:10">
      <c r="A1762" s="7" t="s">
        <v>3900</v>
      </c>
      <c r="B1762" s="7" t="s">
        <v>113</v>
      </c>
      <c r="C1762" s="7">
        <v>1.4735616460000001</v>
      </c>
      <c r="D1762" s="7">
        <v>1.6521600000000001E-4</v>
      </c>
      <c r="E1762" s="7">
        <v>9.2E-5</v>
      </c>
      <c r="F1762" s="7">
        <v>4.4691300000000001E-4</v>
      </c>
      <c r="G1762" s="7">
        <v>3.355656035</v>
      </c>
      <c r="H1762" s="7">
        <v>1</v>
      </c>
      <c r="I1762" s="7">
        <v>1</v>
      </c>
      <c r="J1762" s="14" t="str">
        <f t="shared" si="27"/>
        <v>http://tritrypdb.org/gene/TcCLB.508229.40</v>
      </c>
    </row>
    <row r="1763" spans="1:10">
      <c r="A1763" s="7" t="s">
        <v>4117</v>
      </c>
      <c r="B1763" s="7" t="s">
        <v>297</v>
      </c>
      <c r="C1763" s="7">
        <v>1.474713859</v>
      </c>
      <c r="D1763" s="7">
        <v>5.3538290000000002E-2</v>
      </c>
      <c r="E1763" s="7">
        <v>1.6160766E-2</v>
      </c>
      <c r="F1763" s="7">
        <v>7.8543343000000002E-2</v>
      </c>
      <c r="G1763" s="7">
        <v>0.16421355700000001</v>
      </c>
      <c r="H1763" s="7">
        <v>1</v>
      </c>
      <c r="I1763" s="7">
        <v>0</v>
      </c>
      <c r="J1763" s="14" t="str">
        <f t="shared" si="27"/>
        <v>http://tritrypdb.org/gene/TcCLB.510377.410</v>
      </c>
    </row>
    <row r="1764" spans="1:10">
      <c r="A1764" s="7" t="s">
        <v>4475</v>
      </c>
      <c r="B1764" s="7" t="s">
        <v>4476</v>
      </c>
      <c r="C1764" s="7">
        <v>1.475193524</v>
      </c>
      <c r="D1764" s="7">
        <v>6.9899999999999997E-8</v>
      </c>
      <c r="E1764" s="7">
        <v>1.05E-7</v>
      </c>
      <c r="F1764" s="7">
        <v>5.13E-7</v>
      </c>
      <c r="G1764" s="7">
        <v>8.0823453409999999</v>
      </c>
      <c r="H1764" s="7">
        <v>1</v>
      </c>
      <c r="I1764" s="7">
        <v>1</v>
      </c>
      <c r="J1764" s="14" t="str">
        <f t="shared" si="27"/>
        <v>http://tritrypdb.org/gene/TcCLB.506801.80</v>
      </c>
    </row>
    <row r="1765" spans="1:10">
      <c r="A1765" s="7" t="s">
        <v>4028</v>
      </c>
      <c r="B1765" s="7" t="s">
        <v>4029</v>
      </c>
      <c r="C1765" s="7">
        <v>1.483569728</v>
      </c>
      <c r="D1765" s="7">
        <v>1.7999999999999999E-8</v>
      </c>
      <c r="E1765" s="7">
        <v>3.2899999999999997E-8</v>
      </c>
      <c r="F1765" s="7">
        <v>1.6E-7</v>
      </c>
      <c r="G1765" s="7">
        <v>7.3213080130000003</v>
      </c>
      <c r="H1765" s="7">
        <v>1</v>
      </c>
      <c r="I1765" s="7">
        <v>1</v>
      </c>
      <c r="J1765" s="14" t="str">
        <f t="shared" si="27"/>
        <v>http://tritrypdb.org/gene/TcCLB.503477.20</v>
      </c>
    </row>
    <row r="1766" spans="1:10">
      <c r="A1766" s="7" t="s">
        <v>3990</v>
      </c>
      <c r="B1766" s="7" t="s">
        <v>113</v>
      </c>
      <c r="C1766" s="7">
        <v>1.4884655739999999</v>
      </c>
      <c r="D1766" s="7">
        <v>6.0200000000000002E-7</v>
      </c>
      <c r="E1766" s="7">
        <v>6.68E-7</v>
      </c>
      <c r="F1766" s="7">
        <v>3.2499999999999998E-6</v>
      </c>
      <c r="G1766" s="7">
        <v>4.8292857160000002</v>
      </c>
      <c r="H1766" s="7">
        <v>1</v>
      </c>
      <c r="I1766" s="7">
        <v>1</v>
      </c>
      <c r="J1766" s="14" t="str">
        <f t="shared" si="27"/>
        <v>http://tritrypdb.org/gene/TcCLB.508157.50</v>
      </c>
    </row>
    <row r="1767" spans="1:10">
      <c r="A1767" s="7" t="s">
        <v>1991</v>
      </c>
      <c r="B1767" s="7" t="s">
        <v>34</v>
      </c>
      <c r="C1767" s="7">
        <v>1.490105502</v>
      </c>
      <c r="D1767" s="7">
        <v>3.24E-9</v>
      </c>
      <c r="E1767" s="7">
        <v>7.5100000000000007E-9</v>
      </c>
      <c r="F1767" s="7">
        <v>3.6500000000000003E-8</v>
      </c>
      <c r="G1767" s="7">
        <v>7.4616879660000004</v>
      </c>
      <c r="H1767" s="7">
        <v>1</v>
      </c>
      <c r="I1767" s="7">
        <v>1</v>
      </c>
      <c r="J1767" s="14" t="str">
        <f t="shared" si="27"/>
        <v>http://tritrypdb.org/gene/TcCLB.511737.90</v>
      </c>
    </row>
    <row r="1768" spans="1:10">
      <c r="A1768" s="7" t="s">
        <v>2614</v>
      </c>
      <c r="B1768" s="7" t="s">
        <v>2615</v>
      </c>
      <c r="C1768" s="7">
        <v>1.4913986269999999</v>
      </c>
      <c r="D1768" s="7">
        <v>8.2700000000000006E-9</v>
      </c>
      <c r="E1768" s="7">
        <v>1.6899999999999999E-8</v>
      </c>
      <c r="F1768" s="7">
        <v>8.2199999999999995E-8</v>
      </c>
      <c r="G1768" s="7">
        <v>7.8928528699999996</v>
      </c>
      <c r="H1768" s="7">
        <v>1</v>
      </c>
      <c r="I1768" s="7">
        <v>1</v>
      </c>
      <c r="J1768" s="14" t="str">
        <f t="shared" si="27"/>
        <v>http://tritrypdb.org/gene/TcCLB.509767.10</v>
      </c>
    </row>
    <row r="1769" spans="1:10">
      <c r="A1769" s="7" t="s">
        <v>3700</v>
      </c>
      <c r="B1769" s="7" t="s">
        <v>120</v>
      </c>
      <c r="C1769" s="7">
        <v>1.4927169280000001</v>
      </c>
      <c r="D1769" s="7">
        <v>1.17E-7</v>
      </c>
      <c r="E1769" s="7">
        <v>1.6199999999999999E-7</v>
      </c>
      <c r="F1769" s="7">
        <v>7.8599999999999997E-7</v>
      </c>
      <c r="G1769" s="7">
        <v>4.6304213929999998</v>
      </c>
      <c r="H1769" s="7">
        <v>1</v>
      </c>
      <c r="I1769" s="7">
        <v>1</v>
      </c>
      <c r="J1769" s="14" t="str">
        <f t="shared" si="27"/>
        <v>http://tritrypdb.org/gene/TcCLB.506801.50</v>
      </c>
    </row>
    <row r="1770" spans="1:10">
      <c r="A1770" s="7" t="s">
        <v>2422</v>
      </c>
      <c r="B1770" s="7" t="s">
        <v>26</v>
      </c>
      <c r="C1770" s="7">
        <v>1.5012716639999999</v>
      </c>
      <c r="D1770" s="7">
        <v>3.5638E-4</v>
      </c>
      <c r="E1770" s="7">
        <v>1.82979E-4</v>
      </c>
      <c r="F1770" s="7">
        <v>8.8929999999999999E-4</v>
      </c>
      <c r="G1770" s="7">
        <v>3.3745170240000002</v>
      </c>
      <c r="H1770" s="7">
        <v>1</v>
      </c>
      <c r="I1770" s="7">
        <v>1</v>
      </c>
      <c r="J1770" s="14" t="str">
        <f t="shared" si="27"/>
        <v>http://tritrypdb.org/gene/TcCLB.508809.50</v>
      </c>
    </row>
    <row r="1771" spans="1:10">
      <c r="A1771" s="7" t="s">
        <v>3919</v>
      </c>
      <c r="B1771" s="7" t="s">
        <v>34</v>
      </c>
      <c r="C1771" s="7">
        <v>1.5046521239999999</v>
      </c>
      <c r="D1771" s="7">
        <v>6.0199999999999999E-10</v>
      </c>
      <c r="E1771" s="7">
        <v>1.8300000000000001E-9</v>
      </c>
      <c r="F1771" s="7">
        <v>8.8800000000000008E-9</v>
      </c>
      <c r="G1771" s="7">
        <v>5.1077756570000004</v>
      </c>
      <c r="H1771" s="7">
        <v>1</v>
      </c>
      <c r="I1771" s="7">
        <v>1</v>
      </c>
      <c r="J1771" s="14" t="str">
        <f t="shared" si="27"/>
        <v>http://tritrypdb.org/gene/TcCLB.508307.125</v>
      </c>
    </row>
    <row r="1772" spans="1:10">
      <c r="A1772" s="7" t="s">
        <v>2135</v>
      </c>
      <c r="B1772" s="7" t="s">
        <v>34</v>
      </c>
      <c r="C1772" s="7">
        <v>1.5151375359999999</v>
      </c>
      <c r="D1772" s="7">
        <v>4.7000000000000003E-10</v>
      </c>
      <c r="E1772" s="7">
        <v>1.49E-9</v>
      </c>
      <c r="F1772" s="7">
        <v>7.2300000000000001E-9</v>
      </c>
      <c r="G1772" s="7">
        <v>5.4648895599999996</v>
      </c>
      <c r="H1772" s="7">
        <v>1</v>
      </c>
      <c r="I1772" s="7">
        <v>1</v>
      </c>
      <c r="J1772" s="14" t="str">
        <f t="shared" si="27"/>
        <v>http://tritrypdb.org/gene/TcCLB.510533.170</v>
      </c>
    </row>
    <row r="1773" spans="1:10">
      <c r="A1773" s="7" t="s">
        <v>2088</v>
      </c>
      <c r="B1773" s="7" t="s">
        <v>34</v>
      </c>
      <c r="C1773" s="7">
        <v>1.5192202420000001</v>
      </c>
      <c r="D1773" s="7">
        <v>2.9999999999999997E-8</v>
      </c>
      <c r="E1773" s="7">
        <v>5.0699999999999997E-8</v>
      </c>
      <c r="F1773" s="7">
        <v>2.4699999999999998E-7</v>
      </c>
      <c r="G1773" s="7">
        <v>6.3299712100000001</v>
      </c>
      <c r="H1773" s="7">
        <v>1</v>
      </c>
      <c r="I1773" s="7">
        <v>1</v>
      </c>
      <c r="J1773" s="14" t="str">
        <f t="shared" si="27"/>
        <v>http://tritrypdb.org/gene/TcCLB.511693.110</v>
      </c>
    </row>
    <row r="1774" spans="1:10">
      <c r="A1774" s="7" t="s">
        <v>2153</v>
      </c>
      <c r="B1774" s="7" t="s">
        <v>34</v>
      </c>
      <c r="C1774" s="7">
        <v>1.520252342</v>
      </c>
      <c r="D1774" s="7">
        <v>8.4099999999999999E-11</v>
      </c>
      <c r="E1774" s="7">
        <v>3.3900000000000002E-10</v>
      </c>
      <c r="F1774" s="7">
        <v>1.6500000000000001E-9</v>
      </c>
      <c r="G1774" s="7">
        <v>6.3405095469999999</v>
      </c>
      <c r="H1774" s="7">
        <v>1</v>
      </c>
      <c r="I1774" s="7">
        <v>1</v>
      </c>
      <c r="J1774" s="14" t="str">
        <f t="shared" si="27"/>
        <v>http://tritrypdb.org/gene/TcCLB.510719.130</v>
      </c>
    </row>
    <row r="1775" spans="1:10">
      <c r="A1775" s="7" t="s">
        <v>2428</v>
      </c>
      <c r="B1775" s="7" t="s">
        <v>34</v>
      </c>
      <c r="C1775" s="7">
        <v>1.5234381159999999</v>
      </c>
      <c r="D1775" s="7">
        <v>9.4699999999999994E-8</v>
      </c>
      <c r="E1775" s="7">
        <v>1.35E-7</v>
      </c>
      <c r="F1775" s="7">
        <v>6.5700000000000002E-7</v>
      </c>
      <c r="G1775" s="7">
        <v>5.849012171</v>
      </c>
      <c r="H1775" s="7">
        <v>1</v>
      </c>
      <c r="I1775" s="7">
        <v>1</v>
      </c>
      <c r="J1775" s="14" t="str">
        <f t="shared" si="27"/>
        <v>http://tritrypdb.org/gene/TcCLB.503613.50</v>
      </c>
    </row>
    <row r="1776" spans="1:10">
      <c r="A1776" s="7" t="s">
        <v>2098</v>
      </c>
      <c r="B1776" s="7" t="s">
        <v>917</v>
      </c>
      <c r="C1776" s="7">
        <v>1.5288664000000001</v>
      </c>
      <c r="D1776" s="7">
        <v>4.6800000000000004E-10</v>
      </c>
      <c r="E1776" s="7">
        <v>1.4800000000000001E-9</v>
      </c>
      <c r="F1776" s="7">
        <v>7.2099999999999997E-9</v>
      </c>
      <c r="G1776" s="7">
        <v>6.2639619949999998</v>
      </c>
      <c r="H1776" s="7">
        <v>1</v>
      </c>
      <c r="I1776" s="7">
        <v>1</v>
      </c>
      <c r="J1776" s="14" t="str">
        <f t="shared" si="27"/>
        <v>http://tritrypdb.org/gene/TcCLB.507257.60</v>
      </c>
    </row>
    <row r="1777" spans="1:10">
      <c r="A1777" s="7" t="s">
        <v>2383</v>
      </c>
      <c r="B1777" s="7" t="s">
        <v>2384</v>
      </c>
      <c r="C1777" s="7">
        <v>1.529268788</v>
      </c>
      <c r="D1777" s="7">
        <v>3.4900000000000001E-8</v>
      </c>
      <c r="E1777" s="7">
        <v>5.8199999999999998E-8</v>
      </c>
      <c r="F1777" s="7">
        <v>2.8299999999999998E-7</v>
      </c>
      <c r="G1777" s="7">
        <v>6.6379417119999999</v>
      </c>
      <c r="H1777" s="7">
        <v>1</v>
      </c>
      <c r="I1777" s="7">
        <v>1</v>
      </c>
      <c r="J1777" s="14" t="str">
        <f t="shared" si="27"/>
        <v>http://tritrypdb.org/gene/TcCLB.503881.10</v>
      </c>
    </row>
    <row r="1778" spans="1:10">
      <c r="A1778" s="7" t="s">
        <v>2538</v>
      </c>
      <c r="B1778" s="7" t="s">
        <v>26</v>
      </c>
      <c r="C1778" s="7">
        <v>1.534940097</v>
      </c>
      <c r="D1778" s="7">
        <v>2.6000000000000001E-8</v>
      </c>
      <c r="E1778" s="7">
        <v>4.4899999999999998E-8</v>
      </c>
      <c r="F1778" s="7">
        <v>2.1799999999999999E-7</v>
      </c>
      <c r="G1778" s="7">
        <v>5.0053160549999998</v>
      </c>
      <c r="H1778" s="7">
        <v>1</v>
      </c>
      <c r="I1778" s="7">
        <v>1</v>
      </c>
      <c r="J1778" s="14" t="str">
        <f t="shared" si="27"/>
        <v>http://tritrypdb.org/gene/TcCLB.506147.20</v>
      </c>
    </row>
    <row r="1779" spans="1:10">
      <c r="A1779" s="7" t="s">
        <v>2344</v>
      </c>
      <c r="B1779" s="7" t="s">
        <v>34</v>
      </c>
      <c r="C1779" s="7">
        <v>1.5368956199999999</v>
      </c>
      <c r="D1779" s="7">
        <v>2.62E-8</v>
      </c>
      <c r="E1779" s="7">
        <v>4.5300000000000002E-8</v>
      </c>
      <c r="F1779" s="7">
        <v>2.2000000000000001E-7</v>
      </c>
      <c r="G1779" s="7">
        <v>6.4294767750000004</v>
      </c>
      <c r="H1779" s="7">
        <v>1</v>
      </c>
      <c r="I1779" s="7">
        <v>1</v>
      </c>
      <c r="J1779" s="14" t="str">
        <f t="shared" si="27"/>
        <v>http://tritrypdb.org/gene/TcCLB.503855.60</v>
      </c>
    </row>
    <row r="1780" spans="1:10">
      <c r="A1780" s="7" t="s">
        <v>4526</v>
      </c>
      <c r="B1780" s="7" t="s">
        <v>297</v>
      </c>
      <c r="C1780" s="7">
        <v>1.538676717</v>
      </c>
      <c r="D1780" s="7">
        <v>5.3664840000000004E-3</v>
      </c>
      <c r="E1780" s="7">
        <v>2.0626860000000002E-3</v>
      </c>
      <c r="F1780" s="7">
        <v>1.002491E-2</v>
      </c>
      <c r="G1780" s="7">
        <v>2.2743415819999999</v>
      </c>
      <c r="H1780" s="7">
        <v>1</v>
      </c>
      <c r="I1780" s="7">
        <v>1</v>
      </c>
      <c r="J1780" s="14" t="str">
        <f t="shared" si="27"/>
        <v>http://tritrypdb.org/gene/TcCLB.507747.80</v>
      </c>
    </row>
    <row r="1781" spans="1:10">
      <c r="A1781" s="7" t="s">
        <v>2392</v>
      </c>
      <c r="B1781" s="7" t="s">
        <v>19</v>
      </c>
      <c r="C1781" s="7">
        <v>1.5417080970000001</v>
      </c>
      <c r="D1781" s="7">
        <v>6.4700000000000001E-5</v>
      </c>
      <c r="E1781" s="7">
        <v>4.0000000000000003E-5</v>
      </c>
      <c r="F1781" s="7">
        <v>1.9463099999999999E-4</v>
      </c>
      <c r="G1781" s="7">
        <v>3.4496574689999999</v>
      </c>
      <c r="H1781" s="7">
        <v>1</v>
      </c>
      <c r="I1781" s="7">
        <v>1</v>
      </c>
      <c r="J1781" s="14" t="str">
        <f t="shared" si="27"/>
        <v>http://tritrypdb.org/gene/TcCLB.508125.80</v>
      </c>
    </row>
    <row r="1782" spans="1:10">
      <c r="A1782" s="7" t="s">
        <v>3926</v>
      </c>
      <c r="B1782" s="7" t="s">
        <v>34</v>
      </c>
      <c r="C1782" s="7">
        <v>1.5428674579999999</v>
      </c>
      <c r="D1782" s="7">
        <v>9.6100000000000009E-10</v>
      </c>
      <c r="E1782" s="7">
        <v>2.7499999999999998E-9</v>
      </c>
      <c r="F1782" s="7">
        <v>1.33E-8</v>
      </c>
      <c r="G1782" s="7">
        <v>6.7165937680000001</v>
      </c>
      <c r="H1782" s="7">
        <v>1</v>
      </c>
      <c r="I1782" s="7">
        <v>1</v>
      </c>
      <c r="J1782" s="14" t="str">
        <f t="shared" si="27"/>
        <v>http://tritrypdb.org/gene/TcCLB.503865.60</v>
      </c>
    </row>
    <row r="1783" spans="1:10">
      <c r="A1783" s="7" t="s">
        <v>4175</v>
      </c>
      <c r="B1783" s="7" t="s">
        <v>34</v>
      </c>
      <c r="C1783" s="7">
        <v>1.547472095</v>
      </c>
      <c r="D1783" s="7">
        <v>3.5000000000000002E-8</v>
      </c>
      <c r="E1783" s="7">
        <v>5.84E-8</v>
      </c>
      <c r="F1783" s="7">
        <v>2.84E-7</v>
      </c>
      <c r="G1783" s="7">
        <v>5.6189840609999999</v>
      </c>
      <c r="H1783" s="7">
        <v>1</v>
      </c>
      <c r="I1783" s="7">
        <v>1</v>
      </c>
      <c r="J1783" s="14" t="str">
        <f t="shared" si="27"/>
        <v>http://tritrypdb.org/gene/TcCLB.507711.20</v>
      </c>
    </row>
    <row r="1784" spans="1:10">
      <c r="A1784" s="7" t="s">
        <v>2230</v>
      </c>
      <c r="B1784" s="7" t="s">
        <v>635</v>
      </c>
      <c r="C1784" s="7">
        <v>1.5487350499999999</v>
      </c>
      <c r="D1784" s="7">
        <v>7.2803567999999999E-2</v>
      </c>
      <c r="E1784" s="7">
        <v>2.1266400000000001E-2</v>
      </c>
      <c r="F1784" s="7">
        <v>0.103357358</v>
      </c>
      <c r="G1784" s="7">
        <v>0.98602983899999996</v>
      </c>
      <c r="H1784" s="7">
        <v>1</v>
      </c>
      <c r="I1784" s="7">
        <v>0</v>
      </c>
      <c r="J1784" s="14" t="str">
        <f t="shared" si="27"/>
        <v>http://tritrypdb.org/gene/TcCLB.510739.60</v>
      </c>
    </row>
    <row r="1785" spans="1:10">
      <c r="A1785" s="7" t="s">
        <v>5888</v>
      </c>
      <c r="B1785" s="7" t="s">
        <v>635</v>
      </c>
      <c r="C1785" s="7">
        <v>1.5488058170000001</v>
      </c>
      <c r="D1785" s="7">
        <v>4.6529457000000003E-2</v>
      </c>
      <c r="E1785" s="7">
        <v>1.4255802E-2</v>
      </c>
      <c r="F1785" s="7">
        <v>6.9284976999999998E-2</v>
      </c>
      <c r="G1785" s="7">
        <v>1.6492982700000001</v>
      </c>
      <c r="H1785" s="7">
        <v>1</v>
      </c>
      <c r="I1785" s="7">
        <v>0</v>
      </c>
      <c r="J1785" s="14" t="str">
        <f t="shared" si="27"/>
        <v>http://tritrypdb.org/gene/TcCLB.506147.13</v>
      </c>
    </row>
    <row r="1786" spans="1:10">
      <c r="A1786" s="7" t="s">
        <v>4046</v>
      </c>
      <c r="B1786" s="7" t="s">
        <v>23</v>
      </c>
      <c r="C1786" s="7">
        <v>1.5512377909999999</v>
      </c>
      <c r="D1786" s="7">
        <v>6.543859E-3</v>
      </c>
      <c r="E1786" s="7">
        <v>2.4711080000000001E-3</v>
      </c>
      <c r="F1786" s="7">
        <v>1.2009893000000001E-2</v>
      </c>
      <c r="G1786" s="7">
        <v>1.881154309</v>
      </c>
      <c r="H1786" s="7">
        <v>1</v>
      </c>
      <c r="I1786" s="7">
        <v>1</v>
      </c>
      <c r="J1786" s="14" t="str">
        <f t="shared" si="27"/>
        <v>http://tritrypdb.org/gene/TcCLB.506599.330</v>
      </c>
    </row>
    <row r="1787" spans="1:10">
      <c r="A1787" s="7" t="s">
        <v>3790</v>
      </c>
      <c r="B1787" s="7" t="s">
        <v>34</v>
      </c>
      <c r="C1787" s="7">
        <v>1.5601346780000001</v>
      </c>
      <c r="D1787" s="7">
        <v>1.99E-7</v>
      </c>
      <c r="E1787" s="7">
        <v>2.5800000000000001E-7</v>
      </c>
      <c r="F1787" s="7">
        <v>1.2500000000000001E-6</v>
      </c>
      <c r="G1787" s="7">
        <v>5.1652681349999998</v>
      </c>
      <c r="H1787" s="7">
        <v>1</v>
      </c>
      <c r="I1787" s="7">
        <v>1</v>
      </c>
      <c r="J1787" s="14" t="str">
        <f t="shared" si="27"/>
        <v>http://tritrypdb.org/gene/TcCLB.504147.190</v>
      </c>
    </row>
    <row r="1788" spans="1:10">
      <c r="A1788" s="7" t="s">
        <v>2065</v>
      </c>
      <c r="B1788" s="7" t="s">
        <v>34</v>
      </c>
      <c r="C1788" s="7">
        <v>1.5656926849999999</v>
      </c>
      <c r="D1788" s="7">
        <v>2.1500000000000001E-10</v>
      </c>
      <c r="E1788" s="7">
        <v>7.5399999999999998E-10</v>
      </c>
      <c r="F1788" s="7">
        <v>3.6699999999999999E-9</v>
      </c>
      <c r="G1788" s="7">
        <v>7.8622749199999999</v>
      </c>
      <c r="H1788" s="7">
        <v>1</v>
      </c>
      <c r="I1788" s="7">
        <v>1</v>
      </c>
      <c r="J1788" s="14" t="str">
        <f t="shared" si="27"/>
        <v>http://tritrypdb.org/gene/TcCLB.506795.20</v>
      </c>
    </row>
    <row r="1789" spans="1:10">
      <c r="A1789" s="7" t="s">
        <v>2609</v>
      </c>
      <c r="B1789" s="7" t="s">
        <v>635</v>
      </c>
      <c r="C1789" s="7">
        <v>1.570180602</v>
      </c>
      <c r="D1789" s="7">
        <v>3.8779886E-2</v>
      </c>
      <c r="E1789" s="7">
        <v>1.2122305999999999E-2</v>
      </c>
      <c r="F1789" s="7">
        <v>5.8915922000000003E-2</v>
      </c>
      <c r="G1789" s="7">
        <v>0.56479830099999995</v>
      </c>
      <c r="H1789" s="7">
        <v>1</v>
      </c>
      <c r="I1789" s="7">
        <v>0</v>
      </c>
      <c r="J1789" s="14" t="str">
        <f t="shared" si="27"/>
        <v>http://tritrypdb.org/gene/TcCLB.506357.12</v>
      </c>
    </row>
    <row r="1790" spans="1:10">
      <c r="A1790" s="7" t="s">
        <v>2342</v>
      </c>
      <c r="B1790" s="7" t="s">
        <v>34</v>
      </c>
      <c r="C1790" s="7">
        <v>1.5757069079999999</v>
      </c>
      <c r="D1790" s="7">
        <v>2.4099999999999998E-6</v>
      </c>
      <c r="E1790" s="7">
        <v>2.2199999999999999E-6</v>
      </c>
      <c r="F1790" s="7">
        <v>1.08E-5</v>
      </c>
      <c r="G1790" s="7">
        <v>5.2684719040000001</v>
      </c>
      <c r="H1790" s="7">
        <v>1</v>
      </c>
      <c r="I1790" s="7">
        <v>1</v>
      </c>
      <c r="J1790" s="14" t="str">
        <f t="shared" si="27"/>
        <v>http://tritrypdb.org/gene/TcCLB.511141.10</v>
      </c>
    </row>
    <row r="1791" spans="1:10">
      <c r="A1791" s="7" t="s">
        <v>4181</v>
      </c>
      <c r="B1791" s="7" t="s">
        <v>23</v>
      </c>
      <c r="C1791" s="7">
        <v>1.5816287630000001</v>
      </c>
      <c r="D1791" s="7">
        <v>1.3814336999999999E-2</v>
      </c>
      <c r="E1791" s="7">
        <v>4.8161710000000002E-3</v>
      </c>
      <c r="F1791" s="7">
        <v>2.3407192E-2</v>
      </c>
      <c r="G1791" s="7">
        <v>1.364173166</v>
      </c>
      <c r="H1791" s="7">
        <v>1</v>
      </c>
      <c r="I1791" s="7">
        <v>1</v>
      </c>
      <c r="J1791" s="14" t="str">
        <f t="shared" si="27"/>
        <v>http://tritrypdb.org/gene/TcCLB.511613.90</v>
      </c>
    </row>
    <row r="1792" spans="1:10">
      <c r="A1792" s="7" t="s">
        <v>3969</v>
      </c>
      <c r="B1792" s="7" t="s">
        <v>113</v>
      </c>
      <c r="C1792" s="7">
        <v>1.585762863</v>
      </c>
      <c r="D1792" s="7">
        <v>5.7000000000000003E-5</v>
      </c>
      <c r="E1792" s="7">
        <v>3.5899999999999998E-5</v>
      </c>
      <c r="F1792" s="7">
        <v>1.74415E-4</v>
      </c>
      <c r="G1792" s="7">
        <v>3.0980732049999999</v>
      </c>
      <c r="H1792" s="7">
        <v>1</v>
      </c>
      <c r="I1792" s="7">
        <v>1</v>
      </c>
      <c r="J1792" s="14" t="str">
        <f t="shared" si="27"/>
        <v>http://tritrypdb.org/gene/TcCLB.508163.234</v>
      </c>
    </row>
    <row r="1793" spans="1:10">
      <c r="A1793" s="7" t="s">
        <v>5669</v>
      </c>
      <c r="B1793" s="7" t="s">
        <v>2970</v>
      </c>
      <c r="C1793" s="7">
        <v>1.586203649</v>
      </c>
      <c r="D1793" s="7">
        <v>3.68E-5</v>
      </c>
      <c r="E1793" s="7">
        <v>2.44E-5</v>
      </c>
      <c r="F1793" s="7">
        <v>1.18799E-4</v>
      </c>
      <c r="G1793" s="7">
        <v>3.2119809830000001</v>
      </c>
      <c r="H1793" s="7">
        <v>1</v>
      </c>
      <c r="I1793" s="7">
        <v>1</v>
      </c>
      <c r="J1793" s="14" t="str">
        <f t="shared" si="27"/>
        <v>http://tritrypdb.org/gene/TcCLB.511603.470</v>
      </c>
    </row>
    <row r="1794" spans="1:10">
      <c r="A1794" s="7" t="s">
        <v>4138</v>
      </c>
      <c r="B1794" s="7" t="s">
        <v>4139</v>
      </c>
      <c r="C1794" s="7">
        <v>1.5868059029999999</v>
      </c>
      <c r="D1794" s="7">
        <v>1.8699999999999999E-8</v>
      </c>
      <c r="E1794" s="7">
        <v>3.4100000000000001E-8</v>
      </c>
      <c r="F1794" s="7">
        <v>1.66E-7</v>
      </c>
      <c r="G1794" s="7">
        <v>6.9795540220000003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http://tritrypdb.org/gene/TcCLB.506227.150</v>
      </c>
    </row>
    <row r="1795" spans="1:10">
      <c r="A1795" s="7" t="s">
        <v>3796</v>
      </c>
      <c r="B1795" s="7" t="s">
        <v>34</v>
      </c>
      <c r="C1795" s="7">
        <v>1.5869264000000001</v>
      </c>
      <c r="D1795" s="7">
        <v>1.18E-8</v>
      </c>
      <c r="E1795" s="7">
        <v>2.3000000000000001E-8</v>
      </c>
      <c r="F1795" s="7">
        <v>1.12E-7</v>
      </c>
      <c r="G1795" s="7">
        <v>6.4623224209999997</v>
      </c>
      <c r="H1795" s="7">
        <v>1</v>
      </c>
      <c r="I1795" s="7">
        <v>1</v>
      </c>
      <c r="J1795" s="14" t="str">
        <f t="shared" si="28"/>
        <v>http://tritrypdb.org/gene/TcCLB.503579.10</v>
      </c>
    </row>
    <row r="1796" spans="1:10">
      <c r="A1796" s="7" t="s">
        <v>2228</v>
      </c>
      <c r="B1796" s="7" t="s">
        <v>13</v>
      </c>
      <c r="C1796" s="7">
        <v>1.588449228</v>
      </c>
      <c r="D1796" s="7">
        <v>2.04587E-4</v>
      </c>
      <c r="E1796" s="7">
        <v>1.10803E-4</v>
      </c>
      <c r="F1796" s="7">
        <v>5.3851500000000004E-4</v>
      </c>
      <c r="G1796" s="7">
        <v>3.4415423889999999</v>
      </c>
      <c r="H1796" s="7">
        <v>1</v>
      </c>
      <c r="I1796" s="7">
        <v>1</v>
      </c>
      <c r="J1796" s="14" t="str">
        <f t="shared" si="28"/>
        <v>http://tritrypdb.org/gene/TcCLB.504117.50</v>
      </c>
    </row>
    <row r="1797" spans="1:10">
      <c r="A1797" s="7" t="s">
        <v>3863</v>
      </c>
      <c r="B1797" s="7" t="s">
        <v>26</v>
      </c>
      <c r="C1797" s="7">
        <v>1.590680656</v>
      </c>
      <c r="D1797" s="7">
        <v>2.6000000000000001E-8</v>
      </c>
      <c r="E1797" s="7">
        <v>4.4899999999999998E-8</v>
      </c>
      <c r="F1797" s="7">
        <v>2.1799999999999999E-7</v>
      </c>
      <c r="G1797" s="7">
        <v>4.9093645319999997</v>
      </c>
      <c r="H1797" s="7">
        <v>1</v>
      </c>
      <c r="I1797" s="7">
        <v>1</v>
      </c>
      <c r="J1797" s="14" t="str">
        <f t="shared" si="28"/>
        <v>http://tritrypdb.org/gene/TcCLB.510311.120</v>
      </c>
    </row>
    <row r="1798" spans="1:10">
      <c r="A1798" s="7" t="s">
        <v>2265</v>
      </c>
      <c r="B1798" s="7" t="s">
        <v>293</v>
      </c>
      <c r="C1798" s="7">
        <v>1.59146813</v>
      </c>
      <c r="D1798" s="7">
        <v>1.0200000000000001E-5</v>
      </c>
      <c r="E1798" s="7">
        <v>7.9200000000000004E-6</v>
      </c>
      <c r="F1798" s="7">
        <v>3.8500000000000001E-5</v>
      </c>
      <c r="G1798" s="7">
        <v>4.6997196580000002</v>
      </c>
      <c r="H1798" s="7">
        <v>1</v>
      </c>
      <c r="I1798" s="7">
        <v>1</v>
      </c>
      <c r="J1798" s="14" t="str">
        <f t="shared" si="28"/>
        <v>http://tritrypdb.org/gene/TcCLB.511401.95</v>
      </c>
    </row>
    <row r="1799" spans="1:10">
      <c r="A1799" s="7" t="s">
        <v>3843</v>
      </c>
      <c r="B1799" s="7" t="s">
        <v>34</v>
      </c>
      <c r="C1799" s="7">
        <v>1.5916219890000001</v>
      </c>
      <c r="D1799" s="7">
        <v>1.4300000000000001E-8</v>
      </c>
      <c r="E1799" s="7">
        <v>2.7E-8</v>
      </c>
      <c r="F1799" s="7">
        <v>1.31E-7</v>
      </c>
      <c r="G1799" s="7">
        <v>6.5491715859999999</v>
      </c>
      <c r="H1799" s="7">
        <v>1</v>
      </c>
      <c r="I1799" s="7">
        <v>1</v>
      </c>
      <c r="J1799" s="14" t="str">
        <f t="shared" si="28"/>
        <v>http://tritrypdb.org/gene/TcCLB.503975.40</v>
      </c>
    </row>
    <row r="1800" spans="1:10">
      <c r="A1800" s="7" t="s">
        <v>3999</v>
      </c>
      <c r="B1800" s="7" t="s">
        <v>113</v>
      </c>
      <c r="C1800" s="7">
        <v>1.5934893809999999</v>
      </c>
      <c r="D1800" s="7">
        <v>3.0499999999999998E-11</v>
      </c>
      <c r="E1800" s="7">
        <v>1.4499999999999999E-10</v>
      </c>
      <c r="F1800" s="7">
        <v>7.0500000000000005E-10</v>
      </c>
      <c r="G1800" s="7">
        <v>5.3435840609999996</v>
      </c>
      <c r="H1800" s="7">
        <v>1</v>
      </c>
      <c r="I1800" s="7">
        <v>1</v>
      </c>
      <c r="J1800" s="14" t="str">
        <f t="shared" si="28"/>
        <v>http://tritrypdb.org/gene/TcCLB.468217.30</v>
      </c>
    </row>
    <row r="1801" spans="1:10">
      <c r="A1801" s="7" t="s">
        <v>4413</v>
      </c>
      <c r="B1801" s="7" t="s">
        <v>34</v>
      </c>
      <c r="C1801" s="7">
        <v>1.59459394</v>
      </c>
      <c r="D1801" s="7">
        <v>3.6900000000000003E-11</v>
      </c>
      <c r="E1801" s="7">
        <v>1.6900000000000001E-10</v>
      </c>
      <c r="F1801" s="7">
        <v>8.2299999999999995E-10</v>
      </c>
      <c r="G1801" s="7">
        <v>6.8036773989999997</v>
      </c>
      <c r="H1801" s="7">
        <v>1</v>
      </c>
      <c r="I1801" s="7">
        <v>1</v>
      </c>
      <c r="J1801" s="14" t="str">
        <f t="shared" si="28"/>
        <v>http://tritrypdb.org/gene/TcCLB.504153.260</v>
      </c>
    </row>
    <row r="1802" spans="1:10">
      <c r="A1802" s="7" t="s">
        <v>3987</v>
      </c>
      <c r="B1802" s="7" t="s">
        <v>23</v>
      </c>
      <c r="C1802" s="7">
        <v>1.60155476</v>
      </c>
      <c r="D1802" s="7">
        <v>7.8681849999999998E-3</v>
      </c>
      <c r="E1802" s="7">
        <v>2.9184749999999998E-3</v>
      </c>
      <c r="F1802" s="7">
        <v>1.4184152E-2</v>
      </c>
      <c r="G1802" s="7">
        <v>1.7017974920000001</v>
      </c>
      <c r="H1802" s="7">
        <v>1</v>
      </c>
      <c r="I1802" s="7">
        <v>1</v>
      </c>
      <c r="J1802" s="14" t="str">
        <f t="shared" si="28"/>
        <v>http://tritrypdb.org/gene/TcCLB.506967.100</v>
      </c>
    </row>
    <row r="1803" spans="1:10">
      <c r="A1803" s="7" t="s">
        <v>3786</v>
      </c>
      <c r="B1803" s="7" t="s">
        <v>19</v>
      </c>
      <c r="C1803" s="7">
        <v>1.606676894</v>
      </c>
      <c r="D1803" s="7">
        <v>3.3000000000000002E-9</v>
      </c>
      <c r="E1803" s="7">
        <v>7.6399999999999993E-9</v>
      </c>
      <c r="F1803" s="7">
        <v>3.7100000000000001E-8</v>
      </c>
      <c r="G1803" s="7">
        <v>4.9249326120000001</v>
      </c>
      <c r="H1803" s="7">
        <v>1</v>
      </c>
      <c r="I1803" s="7">
        <v>1</v>
      </c>
      <c r="J1803" s="14" t="str">
        <f t="shared" si="28"/>
        <v>http://tritrypdb.org/gene/TcCLB.508165.200</v>
      </c>
    </row>
    <row r="1804" spans="1:10">
      <c r="A1804" s="7" t="s">
        <v>5887</v>
      </c>
      <c r="B1804" s="7" t="s">
        <v>113</v>
      </c>
      <c r="C1804" s="7">
        <v>1.6077471670000001</v>
      </c>
      <c r="D1804" s="7">
        <v>1.2899999999999999E-6</v>
      </c>
      <c r="E1804" s="7">
        <v>1.2899999999999999E-6</v>
      </c>
      <c r="F1804" s="7">
        <v>6.28E-6</v>
      </c>
      <c r="G1804" s="7">
        <v>3.692821226</v>
      </c>
      <c r="H1804" s="7">
        <v>1</v>
      </c>
      <c r="I1804" s="7">
        <v>1</v>
      </c>
      <c r="J1804" s="14" t="str">
        <f t="shared" si="28"/>
        <v>http://tritrypdb.org/gene/TcCLB.511797.110</v>
      </c>
    </row>
    <row r="1805" spans="1:10">
      <c r="A1805" s="7" t="s">
        <v>2400</v>
      </c>
      <c r="B1805" s="7" t="s">
        <v>34</v>
      </c>
      <c r="C1805" s="7">
        <v>1.6095823229999999</v>
      </c>
      <c r="D1805" s="7">
        <v>7.3200000000000002E-6</v>
      </c>
      <c r="E1805" s="7">
        <v>5.9399999999999999E-6</v>
      </c>
      <c r="F1805" s="7">
        <v>2.8900000000000001E-5</v>
      </c>
      <c r="G1805" s="7">
        <v>4.5257597509999998</v>
      </c>
      <c r="H1805" s="7">
        <v>1</v>
      </c>
      <c r="I1805" s="7">
        <v>1</v>
      </c>
      <c r="J1805" s="14" t="str">
        <f t="shared" si="28"/>
        <v>http://tritrypdb.org/gene/TcCLB.411427.10</v>
      </c>
    </row>
    <row r="1806" spans="1:10">
      <c r="A1806" s="7" t="s">
        <v>4052</v>
      </c>
      <c r="B1806" s="7" t="s">
        <v>4053</v>
      </c>
      <c r="C1806" s="7">
        <v>1.609823912</v>
      </c>
      <c r="D1806" s="7">
        <v>9.8199999999999992E-10</v>
      </c>
      <c r="E1806" s="7">
        <v>2.7900000000000001E-9</v>
      </c>
      <c r="F1806" s="7">
        <v>1.35E-8</v>
      </c>
      <c r="G1806" s="7">
        <v>6.3111720760000001</v>
      </c>
      <c r="H1806" s="7">
        <v>1</v>
      </c>
      <c r="I1806" s="7">
        <v>1</v>
      </c>
      <c r="J1806" s="14" t="str">
        <f t="shared" si="28"/>
        <v>http://tritrypdb.org/gene/TcCLB.506519.60</v>
      </c>
    </row>
    <row r="1807" spans="1:10">
      <c r="A1807" s="7" t="s">
        <v>4137</v>
      </c>
      <c r="B1807" s="7" t="s">
        <v>113</v>
      </c>
      <c r="C1807" s="7">
        <v>1.6168168549999999</v>
      </c>
      <c r="D1807" s="7">
        <v>1.01E-7</v>
      </c>
      <c r="E1807" s="7">
        <v>1.43E-7</v>
      </c>
      <c r="F1807" s="7">
        <v>6.9500000000000002E-7</v>
      </c>
      <c r="G1807" s="7">
        <v>4.1107180469999998</v>
      </c>
      <c r="H1807" s="7">
        <v>1</v>
      </c>
      <c r="I1807" s="7">
        <v>1</v>
      </c>
      <c r="J1807" s="14" t="str">
        <f t="shared" si="28"/>
        <v>http://tritrypdb.org/gene/TcCLB.510553.40</v>
      </c>
    </row>
    <row r="1808" spans="1:10">
      <c r="A1808" s="7" t="s">
        <v>4081</v>
      </c>
      <c r="B1808" s="7" t="s">
        <v>23</v>
      </c>
      <c r="C1808" s="7">
        <v>1.628168297</v>
      </c>
      <c r="D1808" s="7">
        <v>4.9699999999999998E-6</v>
      </c>
      <c r="E1808" s="7">
        <v>4.2100000000000003E-6</v>
      </c>
      <c r="F1808" s="7">
        <v>2.05E-5</v>
      </c>
      <c r="G1808" s="7">
        <v>3.0440132009999998</v>
      </c>
      <c r="H1808" s="7">
        <v>1</v>
      </c>
      <c r="I1808" s="7">
        <v>1</v>
      </c>
      <c r="J1808" s="14" t="str">
        <f t="shared" si="28"/>
        <v>http://tritrypdb.org/gene/TcCLB.507987.30</v>
      </c>
    </row>
    <row r="1809" spans="1:10">
      <c r="A1809" s="7" t="s">
        <v>2537</v>
      </c>
      <c r="B1809" s="7" t="s">
        <v>297</v>
      </c>
      <c r="C1809" s="7">
        <v>1.6300384649999999</v>
      </c>
      <c r="D1809" s="7">
        <v>1.4692899999999999E-4</v>
      </c>
      <c r="E1809" s="7">
        <v>8.2999999999999998E-5</v>
      </c>
      <c r="F1809" s="7">
        <v>4.0317899999999998E-4</v>
      </c>
      <c r="G1809" s="7">
        <v>2.3530044819999998</v>
      </c>
      <c r="H1809" s="7">
        <v>1</v>
      </c>
      <c r="I1809" s="7">
        <v>1</v>
      </c>
      <c r="J1809" s="14" t="str">
        <f t="shared" si="28"/>
        <v>http://tritrypdb.org/gene/TcCLB.507959.250</v>
      </c>
    </row>
    <row r="1810" spans="1:10">
      <c r="A1810" s="7" t="s">
        <v>2107</v>
      </c>
      <c r="B1810" s="7" t="s">
        <v>62</v>
      </c>
      <c r="C1810" s="7">
        <v>1.6310770349999999</v>
      </c>
      <c r="D1810" s="7">
        <v>1.08E-9</v>
      </c>
      <c r="E1810" s="7">
        <v>3E-9</v>
      </c>
      <c r="F1810" s="7">
        <v>1.46E-8</v>
      </c>
      <c r="G1810" s="7">
        <v>8.0543371070000003</v>
      </c>
      <c r="H1810" s="7">
        <v>1</v>
      </c>
      <c r="I1810" s="7">
        <v>1</v>
      </c>
      <c r="J1810" s="14" t="str">
        <f t="shared" si="28"/>
        <v>http://tritrypdb.org/gene/TcCLB.510957.9</v>
      </c>
    </row>
    <row r="1811" spans="1:10">
      <c r="A1811" s="7" t="s">
        <v>3828</v>
      </c>
      <c r="B1811" s="7" t="s">
        <v>34</v>
      </c>
      <c r="C1811" s="7">
        <v>1.634004566</v>
      </c>
      <c r="D1811" s="7">
        <v>3.04E-11</v>
      </c>
      <c r="E1811" s="7">
        <v>1.4499999999999999E-10</v>
      </c>
      <c r="F1811" s="7">
        <v>7.0400000000000005E-10</v>
      </c>
      <c r="G1811" s="7">
        <v>5.6185534800000001</v>
      </c>
      <c r="H1811" s="7">
        <v>1</v>
      </c>
      <c r="I1811" s="7">
        <v>1</v>
      </c>
      <c r="J1811" s="14" t="str">
        <f t="shared" si="28"/>
        <v>http://tritrypdb.org/gene/TcCLB.508307.70</v>
      </c>
    </row>
    <row r="1812" spans="1:10">
      <c r="A1812" s="7" t="s">
        <v>4039</v>
      </c>
      <c r="B1812" s="7" t="s">
        <v>26</v>
      </c>
      <c r="C1812" s="7">
        <v>1.634594621</v>
      </c>
      <c r="D1812" s="7">
        <v>4.8713566999999999E-2</v>
      </c>
      <c r="E1812" s="7">
        <v>1.4860678E-2</v>
      </c>
      <c r="F1812" s="7">
        <v>7.2224749000000005E-2</v>
      </c>
      <c r="G1812" s="7">
        <v>-0.95332251300000004</v>
      </c>
      <c r="H1812" s="7">
        <v>1</v>
      </c>
      <c r="I1812" s="7">
        <v>0</v>
      </c>
      <c r="J1812" s="14" t="str">
        <f t="shared" si="28"/>
        <v>http://tritrypdb.org/gene/TcCLB.509581.50</v>
      </c>
    </row>
    <row r="1813" spans="1:10">
      <c r="A1813" s="7" t="s">
        <v>6187</v>
      </c>
      <c r="B1813" s="7" t="s">
        <v>2386</v>
      </c>
      <c r="C1813" s="7">
        <v>1.64277502</v>
      </c>
      <c r="D1813" s="7">
        <v>5.0645188000000001E-2</v>
      </c>
      <c r="E1813" s="7">
        <v>1.5384541E-2</v>
      </c>
      <c r="F1813" s="7">
        <v>7.4770792000000003E-2</v>
      </c>
      <c r="G1813" s="7">
        <v>1.746333358</v>
      </c>
      <c r="H1813" s="7">
        <v>1</v>
      </c>
      <c r="I1813" s="7">
        <v>0</v>
      </c>
      <c r="J1813" s="14" t="str">
        <f t="shared" si="28"/>
        <v>http://tritrypdb.org/gene/TcCLB.509631.30</v>
      </c>
    </row>
    <row r="1814" spans="1:10">
      <c r="A1814" s="7" t="s">
        <v>2850</v>
      </c>
      <c r="B1814" s="7" t="s">
        <v>19</v>
      </c>
      <c r="C1814" s="7">
        <v>1.6479796870000001</v>
      </c>
      <c r="D1814" s="7">
        <v>5.21E-11</v>
      </c>
      <c r="E1814" s="7">
        <v>2.2799999999999999E-10</v>
      </c>
      <c r="F1814" s="7">
        <v>1.1100000000000001E-9</v>
      </c>
      <c r="G1814" s="7">
        <v>5.993992027</v>
      </c>
      <c r="H1814" s="7">
        <v>1</v>
      </c>
      <c r="I1814" s="7">
        <v>1</v>
      </c>
      <c r="J1814" s="14" t="str">
        <f t="shared" si="28"/>
        <v>http://tritrypdb.org/gene/TcCLB.511675.10</v>
      </c>
    </row>
    <row r="1815" spans="1:10">
      <c r="A1815" s="7" t="s">
        <v>2300</v>
      </c>
      <c r="B1815" s="7" t="s">
        <v>34</v>
      </c>
      <c r="C1815" s="7">
        <v>1.648616834</v>
      </c>
      <c r="D1815" s="7">
        <v>4.8500000000000002E-7</v>
      </c>
      <c r="E1815" s="7">
        <v>5.5499999999999998E-7</v>
      </c>
      <c r="F1815" s="7">
        <v>2.7E-6</v>
      </c>
      <c r="G1815" s="7">
        <v>4.9403124639999998</v>
      </c>
      <c r="H1815" s="7">
        <v>1</v>
      </c>
      <c r="I1815" s="7">
        <v>1</v>
      </c>
      <c r="J1815" s="14" t="str">
        <f t="shared" si="28"/>
        <v>http://tritrypdb.org/gene/TcCLB.511189.70</v>
      </c>
    </row>
    <row r="1816" spans="1:10">
      <c r="A1816" s="7" t="s">
        <v>2138</v>
      </c>
      <c r="B1816" s="7" t="s">
        <v>34</v>
      </c>
      <c r="C1816" s="7">
        <v>1.654293445</v>
      </c>
      <c r="D1816" s="7">
        <v>1.2900000000000001E-9</v>
      </c>
      <c r="E1816" s="7">
        <v>3.4999999999999999E-9</v>
      </c>
      <c r="F1816" s="7">
        <v>1.7E-8</v>
      </c>
      <c r="G1816" s="7">
        <v>6.3167542040000004</v>
      </c>
      <c r="H1816" s="7">
        <v>1</v>
      </c>
      <c r="I1816" s="7">
        <v>1</v>
      </c>
      <c r="J1816" s="14" t="str">
        <f t="shared" si="28"/>
        <v>http://tritrypdb.org/gene/TcCLB.508723.50</v>
      </c>
    </row>
    <row r="1817" spans="1:10">
      <c r="A1817" s="7" t="s">
        <v>4141</v>
      </c>
      <c r="B1817" s="7" t="s">
        <v>113</v>
      </c>
      <c r="C1817" s="7">
        <v>1.666334625</v>
      </c>
      <c r="D1817" s="7">
        <v>7.4200858999999994E-2</v>
      </c>
      <c r="E1817" s="7">
        <v>2.1645187999999999E-2</v>
      </c>
      <c r="F1817" s="7">
        <v>0.105198317</v>
      </c>
      <c r="G1817" s="7">
        <v>-0.31054592800000003</v>
      </c>
      <c r="H1817" s="7">
        <v>1</v>
      </c>
      <c r="I1817" s="7">
        <v>0</v>
      </c>
      <c r="J1817" s="14" t="str">
        <f t="shared" si="28"/>
        <v>http://tritrypdb.org/gene/TcCLB.505155.4</v>
      </c>
    </row>
    <row r="1818" spans="1:10">
      <c r="A1818" s="7" t="s">
        <v>3734</v>
      </c>
      <c r="B1818" s="7" t="s">
        <v>297</v>
      </c>
      <c r="C1818" s="7">
        <v>1.6678525319999999</v>
      </c>
      <c r="D1818" s="7">
        <v>2.8272699999999998E-4</v>
      </c>
      <c r="E1818" s="7">
        <v>1.4863499999999999E-4</v>
      </c>
      <c r="F1818" s="7">
        <v>7.2238599999999999E-4</v>
      </c>
      <c r="G1818" s="7">
        <v>2.921699008</v>
      </c>
      <c r="H1818" s="7">
        <v>1</v>
      </c>
      <c r="I1818" s="7">
        <v>1</v>
      </c>
      <c r="J1818" s="14" t="str">
        <f t="shared" si="28"/>
        <v>http://tritrypdb.org/gene/TcCLB.511173.420</v>
      </c>
    </row>
    <row r="1819" spans="1:10">
      <c r="A1819" s="7" t="s">
        <v>2385</v>
      </c>
      <c r="B1819" s="7" t="s">
        <v>2386</v>
      </c>
      <c r="C1819" s="7">
        <v>1.6685623519999999</v>
      </c>
      <c r="D1819" s="7">
        <v>1.21451E-4</v>
      </c>
      <c r="E1819" s="7">
        <v>7.0099999999999996E-5</v>
      </c>
      <c r="F1819" s="7">
        <v>3.4064799999999998E-4</v>
      </c>
      <c r="G1819" s="7">
        <v>3.9138550849999998</v>
      </c>
      <c r="H1819" s="7">
        <v>1</v>
      </c>
      <c r="I1819" s="7">
        <v>1</v>
      </c>
      <c r="J1819" s="14" t="str">
        <f t="shared" si="28"/>
        <v>http://tritrypdb.org/gene/TcCLB.509699.30</v>
      </c>
    </row>
    <row r="1820" spans="1:10">
      <c r="A1820" s="7" t="s">
        <v>4021</v>
      </c>
      <c r="B1820" s="7" t="s">
        <v>26</v>
      </c>
      <c r="C1820" s="7">
        <v>1.6695688529999999</v>
      </c>
      <c r="D1820" s="7">
        <v>5.52E-5</v>
      </c>
      <c r="E1820" s="7">
        <v>3.4900000000000001E-5</v>
      </c>
      <c r="F1820" s="7">
        <v>1.69419E-4</v>
      </c>
      <c r="G1820" s="7">
        <v>3.146308828</v>
      </c>
      <c r="H1820" s="7">
        <v>1</v>
      </c>
      <c r="I1820" s="7">
        <v>1</v>
      </c>
      <c r="J1820" s="14" t="str">
        <f t="shared" si="28"/>
        <v>http://tritrypdb.org/gene/TcCLB.510863.9</v>
      </c>
    </row>
    <row r="1821" spans="1:10">
      <c r="A1821" s="7" t="s">
        <v>7190</v>
      </c>
      <c r="B1821" s="7" t="s">
        <v>19</v>
      </c>
      <c r="C1821" s="7">
        <v>1.673735097</v>
      </c>
      <c r="D1821" s="7">
        <v>2.3099999999999999E-6</v>
      </c>
      <c r="E1821" s="7">
        <v>2.1399999999999998E-6</v>
      </c>
      <c r="F1821" s="7">
        <v>1.04E-5</v>
      </c>
      <c r="G1821" s="7">
        <v>3.924816581</v>
      </c>
      <c r="H1821" s="7">
        <v>1</v>
      </c>
      <c r="I1821" s="7">
        <v>1</v>
      </c>
      <c r="J1821" s="14" t="str">
        <f t="shared" si="28"/>
        <v>http://tritrypdb.org/gene/TcCLB.511173.160</v>
      </c>
    </row>
    <row r="1822" spans="1:10">
      <c r="A1822" s="7" t="s">
        <v>2582</v>
      </c>
      <c r="B1822" s="7" t="s">
        <v>23</v>
      </c>
      <c r="C1822" s="7">
        <v>1.6791568699999999</v>
      </c>
      <c r="D1822" s="7">
        <v>1.16913E-4</v>
      </c>
      <c r="E1822" s="7">
        <v>6.7799999999999995E-5</v>
      </c>
      <c r="F1822" s="7">
        <v>3.2927599999999998E-4</v>
      </c>
      <c r="G1822" s="7">
        <v>1.8619109599999999</v>
      </c>
      <c r="H1822" s="7">
        <v>1</v>
      </c>
      <c r="I1822" s="7">
        <v>1</v>
      </c>
      <c r="J1822" s="14" t="str">
        <f t="shared" si="28"/>
        <v>http://tritrypdb.org/gene/TcCLB.511793.30</v>
      </c>
    </row>
    <row r="1823" spans="1:10">
      <c r="A1823" s="7" t="s">
        <v>4147</v>
      </c>
      <c r="B1823" s="7" t="s">
        <v>635</v>
      </c>
      <c r="C1823" s="7">
        <v>1.680704682</v>
      </c>
      <c r="D1823" s="7">
        <v>1.9136894000000002E-2</v>
      </c>
      <c r="E1823" s="7">
        <v>6.450351E-3</v>
      </c>
      <c r="F1823" s="7">
        <v>3.1349510999999997E-2</v>
      </c>
      <c r="G1823" s="7">
        <v>1.381173625</v>
      </c>
      <c r="H1823" s="7">
        <v>1</v>
      </c>
      <c r="I1823" s="7">
        <v>1</v>
      </c>
      <c r="J1823" s="14" t="str">
        <f t="shared" si="28"/>
        <v>http://tritrypdb.org/gene/TcCLB.507617.80</v>
      </c>
    </row>
    <row r="1824" spans="1:10">
      <c r="A1824" s="7" t="s">
        <v>5854</v>
      </c>
      <c r="B1824" s="7" t="s">
        <v>19</v>
      </c>
      <c r="C1824" s="7">
        <v>1.6968462360000001</v>
      </c>
      <c r="D1824" s="7">
        <v>1.15E-7</v>
      </c>
      <c r="E1824" s="7">
        <v>1.6E-7</v>
      </c>
      <c r="F1824" s="7">
        <v>7.7599999999999996E-7</v>
      </c>
      <c r="G1824" s="7">
        <v>4.2194427909999996</v>
      </c>
      <c r="H1824" s="7">
        <v>1</v>
      </c>
      <c r="I1824" s="7">
        <v>1</v>
      </c>
      <c r="J1824" s="14" t="str">
        <f t="shared" si="28"/>
        <v>http://tritrypdb.org/gene/TcCLB.506971.30</v>
      </c>
    </row>
    <row r="1825" spans="1:10">
      <c r="A1825" s="7" t="s">
        <v>1019</v>
      </c>
      <c r="B1825" s="7" t="s">
        <v>34</v>
      </c>
      <c r="C1825" s="7">
        <v>1.6980508080000001</v>
      </c>
      <c r="D1825" s="7">
        <v>7.6699999999999994E-5</v>
      </c>
      <c r="E1825" s="7">
        <v>4.6499999999999999E-5</v>
      </c>
      <c r="F1825" s="7">
        <v>2.26145E-4</v>
      </c>
      <c r="G1825" s="7">
        <v>3.5942293109999999</v>
      </c>
      <c r="H1825" s="7">
        <v>1</v>
      </c>
      <c r="I1825" s="7">
        <v>1</v>
      </c>
      <c r="J1825" s="14" t="str">
        <f t="shared" si="28"/>
        <v>http://tritrypdb.org/gene/TcCLB.511527.9</v>
      </c>
    </row>
    <row r="1826" spans="1:10">
      <c r="A1826" s="7" t="s">
        <v>5202</v>
      </c>
      <c r="B1826" s="7" t="s">
        <v>34</v>
      </c>
      <c r="C1826" s="7">
        <v>1.6987156619999999</v>
      </c>
      <c r="D1826" s="7">
        <v>1.26E-5</v>
      </c>
      <c r="E1826" s="7">
        <v>9.5899999999999997E-6</v>
      </c>
      <c r="F1826" s="7">
        <v>4.6600000000000001E-5</v>
      </c>
      <c r="G1826" s="7">
        <v>4.439565741</v>
      </c>
      <c r="H1826" s="7">
        <v>1</v>
      </c>
      <c r="I1826" s="7">
        <v>1</v>
      </c>
      <c r="J1826" s="14" t="str">
        <f t="shared" si="28"/>
        <v>http://tritrypdb.org/gene/TcCLB.506211.107</v>
      </c>
    </row>
    <row r="1827" spans="1:10">
      <c r="A1827" s="7" t="s">
        <v>2586</v>
      </c>
      <c r="B1827" s="7" t="s">
        <v>297</v>
      </c>
      <c r="C1827" s="7">
        <v>1.704195702</v>
      </c>
      <c r="D1827" s="7">
        <v>3.0899999999999997E-7</v>
      </c>
      <c r="E1827" s="7">
        <v>3.77E-7</v>
      </c>
      <c r="F1827" s="7">
        <v>1.8300000000000001E-6</v>
      </c>
      <c r="G1827" s="7">
        <v>3.863956274</v>
      </c>
      <c r="H1827" s="7">
        <v>1</v>
      </c>
      <c r="I1827" s="7">
        <v>1</v>
      </c>
      <c r="J1827" s="14" t="str">
        <f t="shared" si="28"/>
        <v>http://tritrypdb.org/gene/TcCLB.511175.40</v>
      </c>
    </row>
    <row r="1828" spans="1:10">
      <c r="A1828" s="7" t="s">
        <v>3933</v>
      </c>
      <c r="B1828" s="7" t="s">
        <v>19</v>
      </c>
      <c r="C1828" s="7">
        <v>1.7094352159999999</v>
      </c>
      <c r="D1828" s="7">
        <v>3.03E-7</v>
      </c>
      <c r="E1828" s="7">
        <v>3.7099999999999997E-7</v>
      </c>
      <c r="F1828" s="7">
        <v>1.7999999999999999E-6</v>
      </c>
      <c r="G1828" s="7">
        <v>4.3045995770000003</v>
      </c>
      <c r="H1828" s="7">
        <v>1</v>
      </c>
      <c r="I1828" s="7">
        <v>1</v>
      </c>
      <c r="J1828" s="14" t="str">
        <f t="shared" si="28"/>
        <v>http://tritrypdb.org/gene/TcCLB.510275.110</v>
      </c>
    </row>
    <row r="1829" spans="1:10">
      <c r="A1829" s="7" t="s">
        <v>4113</v>
      </c>
      <c r="B1829" s="7" t="s">
        <v>23</v>
      </c>
      <c r="C1829" s="7">
        <v>1.712116481</v>
      </c>
      <c r="D1829" s="7">
        <v>1.1799999999999999E-6</v>
      </c>
      <c r="E1829" s="7">
        <v>1.1999999999999999E-6</v>
      </c>
      <c r="F1829" s="7">
        <v>5.8100000000000003E-6</v>
      </c>
      <c r="G1829" s="7">
        <v>3.6363675029999998</v>
      </c>
      <c r="H1829" s="7">
        <v>1</v>
      </c>
      <c r="I1829" s="7">
        <v>1</v>
      </c>
      <c r="J1829" s="14" t="str">
        <f t="shared" si="28"/>
        <v>http://tritrypdb.org/gene/TcCLB.505025.90</v>
      </c>
    </row>
    <row r="1830" spans="1:10">
      <c r="A1830" s="7" t="s">
        <v>2405</v>
      </c>
      <c r="B1830" s="7" t="s">
        <v>2386</v>
      </c>
      <c r="C1830" s="7">
        <v>1.713508507</v>
      </c>
      <c r="D1830" s="7">
        <v>2.5499999999999999E-7</v>
      </c>
      <c r="E1830" s="7">
        <v>3.2000000000000001E-7</v>
      </c>
      <c r="F1830" s="7">
        <v>1.5600000000000001E-6</v>
      </c>
      <c r="G1830" s="7">
        <v>3.8660536200000002</v>
      </c>
      <c r="H1830" s="7">
        <v>1</v>
      </c>
      <c r="I1830" s="7">
        <v>1</v>
      </c>
      <c r="J1830" s="14" t="str">
        <f t="shared" si="28"/>
        <v>http://tritrypdb.org/gene/TcCLB.511797.130</v>
      </c>
    </row>
    <row r="1831" spans="1:10">
      <c r="A1831" s="7" t="s">
        <v>4185</v>
      </c>
      <c r="B1831" s="7" t="s">
        <v>34</v>
      </c>
      <c r="C1831" s="7">
        <v>1.71667631</v>
      </c>
      <c r="D1831" s="7">
        <v>6.7800000000000002E-9</v>
      </c>
      <c r="E1831" s="7">
        <v>1.42E-8</v>
      </c>
      <c r="F1831" s="7">
        <v>6.9100000000000003E-8</v>
      </c>
      <c r="G1831" s="7">
        <v>6.0469731839999996</v>
      </c>
      <c r="H1831" s="7">
        <v>1</v>
      </c>
      <c r="I1831" s="7">
        <v>1</v>
      </c>
      <c r="J1831" s="14" t="str">
        <f t="shared" si="28"/>
        <v>http://tritrypdb.org/gene/TcCLB.507165.30</v>
      </c>
    </row>
    <row r="1832" spans="1:10">
      <c r="A1832" s="7" t="s">
        <v>2229</v>
      </c>
      <c r="B1832" s="7" t="s">
        <v>34</v>
      </c>
      <c r="C1832" s="7">
        <v>1.7218411899999999</v>
      </c>
      <c r="D1832" s="7">
        <v>3.5400000000000002E-10</v>
      </c>
      <c r="E1832" s="7">
        <v>1.1599999999999999E-9</v>
      </c>
      <c r="F1832" s="7">
        <v>5.6599999999999999E-9</v>
      </c>
      <c r="G1832" s="7">
        <v>6.4652913940000003</v>
      </c>
      <c r="H1832" s="7">
        <v>1</v>
      </c>
      <c r="I1832" s="7">
        <v>1</v>
      </c>
      <c r="J1832" s="14" t="str">
        <f t="shared" si="28"/>
        <v>http://tritrypdb.org/gene/TcCLB.510251.19</v>
      </c>
    </row>
    <row r="1833" spans="1:10">
      <c r="A1833" s="7" t="s">
        <v>5533</v>
      </c>
      <c r="B1833" s="7" t="s">
        <v>113</v>
      </c>
      <c r="C1833" s="7">
        <v>1.722830914</v>
      </c>
      <c r="D1833" s="7">
        <v>5.5000000000000002E-5</v>
      </c>
      <c r="E1833" s="7">
        <v>3.4799999999999999E-5</v>
      </c>
      <c r="F1833" s="7">
        <v>1.6897799999999999E-4</v>
      </c>
      <c r="G1833" s="7">
        <v>2.4833647710000002</v>
      </c>
      <c r="H1833" s="7">
        <v>1</v>
      </c>
      <c r="I1833" s="7">
        <v>1</v>
      </c>
      <c r="J1833" s="14" t="str">
        <f t="shared" si="28"/>
        <v>http://tritrypdb.org/gene/TcCLB.506967.10</v>
      </c>
    </row>
    <row r="1834" spans="1:10">
      <c r="A1834" s="7" t="s">
        <v>3984</v>
      </c>
      <c r="B1834" s="7" t="s">
        <v>34</v>
      </c>
      <c r="C1834" s="7">
        <v>1.7240138540000001</v>
      </c>
      <c r="D1834" s="7">
        <v>2.87872E-4</v>
      </c>
      <c r="E1834" s="7">
        <v>1.5088100000000001E-4</v>
      </c>
      <c r="F1834" s="7">
        <v>7.3330200000000002E-4</v>
      </c>
      <c r="G1834" s="7">
        <v>3.5163632279999999</v>
      </c>
      <c r="H1834" s="7">
        <v>1</v>
      </c>
      <c r="I1834" s="7">
        <v>1</v>
      </c>
      <c r="J1834" s="14" t="str">
        <f t="shared" si="28"/>
        <v>http://tritrypdb.org/gene/TcCLB.511037.40</v>
      </c>
    </row>
    <row r="1835" spans="1:10">
      <c r="A1835" s="7" t="s">
        <v>5881</v>
      </c>
      <c r="B1835" s="7" t="s">
        <v>31</v>
      </c>
      <c r="C1835" s="7">
        <v>1.72593171</v>
      </c>
      <c r="D1835" s="7">
        <v>5.9800000000000003E-6</v>
      </c>
      <c r="E1835" s="7">
        <v>4.9599999999999999E-6</v>
      </c>
      <c r="F1835" s="7">
        <v>2.41E-5</v>
      </c>
      <c r="G1835" s="7">
        <v>3.4274233359999999</v>
      </c>
      <c r="H1835" s="7">
        <v>1</v>
      </c>
      <c r="I1835" s="7">
        <v>1</v>
      </c>
      <c r="J1835" s="14" t="str">
        <f t="shared" si="28"/>
        <v>http://tritrypdb.org/gene/TcCLB.510307.19</v>
      </c>
    </row>
    <row r="1836" spans="1:10">
      <c r="A1836" s="7" t="s">
        <v>2194</v>
      </c>
      <c r="B1836" s="7" t="s">
        <v>34</v>
      </c>
      <c r="C1836" s="7">
        <v>1.736865441</v>
      </c>
      <c r="D1836" s="7">
        <v>2.31E-11</v>
      </c>
      <c r="E1836" s="7">
        <v>1.15E-10</v>
      </c>
      <c r="F1836" s="7">
        <v>5.5900000000000003E-10</v>
      </c>
      <c r="G1836" s="7">
        <v>7.621402249</v>
      </c>
      <c r="H1836" s="7">
        <v>1</v>
      </c>
      <c r="I1836" s="7">
        <v>1</v>
      </c>
      <c r="J1836" s="14" t="str">
        <f t="shared" si="28"/>
        <v>http://tritrypdb.org/gene/TcCLB.504149.175</v>
      </c>
    </row>
    <row r="1837" spans="1:10">
      <c r="A1837" s="7" t="s">
        <v>7191</v>
      </c>
      <c r="B1837" s="7" t="s">
        <v>31</v>
      </c>
      <c r="C1837" s="7">
        <v>1.737276416</v>
      </c>
      <c r="D1837" s="7">
        <v>2.2803256000000001E-2</v>
      </c>
      <c r="E1837" s="7">
        <v>7.5455619999999996E-3</v>
      </c>
      <c r="F1837" s="7">
        <v>3.6672375E-2</v>
      </c>
      <c r="G1837" s="7">
        <v>0.43302501599999998</v>
      </c>
      <c r="H1837" s="7">
        <v>1</v>
      </c>
      <c r="I1837" s="7">
        <v>1</v>
      </c>
      <c r="J1837" s="14" t="str">
        <f t="shared" si="28"/>
        <v>http://tritrypdb.org/gene/TcCLB.506967.140</v>
      </c>
    </row>
    <row r="1838" spans="1:10">
      <c r="A1838" s="7" t="s">
        <v>2307</v>
      </c>
      <c r="B1838" s="7" t="s">
        <v>34</v>
      </c>
      <c r="C1838" s="7">
        <v>1.737618737</v>
      </c>
      <c r="D1838" s="7">
        <v>4.8799999999999997E-9</v>
      </c>
      <c r="E1838" s="7">
        <v>1.07E-8</v>
      </c>
      <c r="F1838" s="7">
        <v>5.2000000000000002E-8</v>
      </c>
      <c r="G1838" s="7">
        <v>5.3267878130000001</v>
      </c>
      <c r="H1838" s="7">
        <v>1</v>
      </c>
      <c r="I1838" s="7">
        <v>1</v>
      </c>
      <c r="J1838" s="14" t="str">
        <f t="shared" si="28"/>
        <v>http://tritrypdb.org/gene/TcCLB.506513.150</v>
      </c>
    </row>
    <row r="1839" spans="1:10">
      <c r="A1839" s="7" t="s">
        <v>5073</v>
      </c>
      <c r="B1839" s="7" t="s">
        <v>2809</v>
      </c>
      <c r="C1839" s="7">
        <v>1.745770592</v>
      </c>
      <c r="D1839" s="7">
        <v>1.4500000000000001E-8</v>
      </c>
      <c r="E1839" s="7">
        <v>2.7400000000000001E-8</v>
      </c>
      <c r="F1839" s="7">
        <v>1.3300000000000001E-7</v>
      </c>
      <c r="G1839" s="7">
        <v>4.8256188099999999</v>
      </c>
      <c r="H1839" s="7">
        <v>1</v>
      </c>
      <c r="I1839" s="7">
        <v>1</v>
      </c>
      <c r="J1839" s="14" t="str">
        <f t="shared" si="28"/>
        <v>http://tritrypdb.org/gene/TcCLB.507611.120</v>
      </c>
    </row>
    <row r="1840" spans="1:10">
      <c r="A1840" s="7" t="s">
        <v>3927</v>
      </c>
      <c r="B1840" s="7" t="s">
        <v>297</v>
      </c>
      <c r="C1840" s="7">
        <v>1.7528674289999999</v>
      </c>
      <c r="D1840" s="7">
        <v>1.26699E-4</v>
      </c>
      <c r="E1840" s="7">
        <v>7.2799999999999994E-5</v>
      </c>
      <c r="F1840" s="7">
        <v>3.5360099999999999E-4</v>
      </c>
      <c r="G1840" s="7">
        <v>2.915588311</v>
      </c>
      <c r="H1840" s="7">
        <v>1</v>
      </c>
      <c r="I1840" s="7">
        <v>1</v>
      </c>
      <c r="J1840" s="14" t="str">
        <f t="shared" si="28"/>
        <v>http://tritrypdb.org/gene/TcCLB.506971.70</v>
      </c>
    </row>
    <row r="1841" spans="1:10">
      <c r="A1841" s="7" t="s">
        <v>2934</v>
      </c>
      <c r="B1841" s="7" t="s">
        <v>19</v>
      </c>
      <c r="C1841" s="7">
        <v>1.7544111499999999</v>
      </c>
      <c r="D1841" s="7">
        <v>2.7500000000000001E-7</v>
      </c>
      <c r="E1841" s="7">
        <v>3.41E-7</v>
      </c>
      <c r="F1841" s="7">
        <v>1.66E-6</v>
      </c>
      <c r="G1841" s="7">
        <v>4.1345449050000003</v>
      </c>
      <c r="H1841" s="7">
        <v>1</v>
      </c>
      <c r="I1841" s="7">
        <v>1</v>
      </c>
      <c r="J1841" s="14" t="str">
        <f t="shared" si="28"/>
        <v>http://tritrypdb.org/gene/TcCLB.509921.20</v>
      </c>
    </row>
    <row r="1842" spans="1:10">
      <c r="A1842" s="7" t="s">
        <v>2211</v>
      </c>
      <c r="B1842" s="7" t="s">
        <v>1933</v>
      </c>
      <c r="C1842" s="7">
        <v>1.7559148060000001</v>
      </c>
      <c r="D1842" s="7">
        <v>1.07E-9</v>
      </c>
      <c r="E1842" s="7">
        <v>2.9899999999999998E-9</v>
      </c>
      <c r="F1842" s="7">
        <v>1.46E-8</v>
      </c>
      <c r="G1842" s="7">
        <v>5.0291829589999999</v>
      </c>
      <c r="H1842" s="7">
        <v>1</v>
      </c>
      <c r="I1842" s="7">
        <v>1</v>
      </c>
      <c r="J1842" s="14" t="str">
        <f t="shared" si="28"/>
        <v>http://tritrypdb.org/gene/TcCLB.507107.30</v>
      </c>
    </row>
    <row r="1843" spans="1:10">
      <c r="A1843" s="7" t="s">
        <v>2643</v>
      </c>
      <c r="B1843" s="7" t="s">
        <v>113</v>
      </c>
      <c r="C1843" s="7">
        <v>1.7594623629999999</v>
      </c>
      <c r="D1843" s="7">
        <v>9.3600000000000002E-6</v>
      </c>
      <c r="E1843" s="7">
        <v>7.3599999999999998E-6</v>
      </c>
      <c r="F1843" s="7">
        <v>3.5800000000000003E-5</v>
      </c>
      <c r="G1843" s="7">
        <v>3.7348408389999999</v>
      </c>
      <c r="H1843" s="7">
        <v>1</v>
      </c>
      <c r="I1843" s="7">
        <v>1</v>
      </c>
      <c r="J1843" s="14" t="str">
        <f t="shared" si="28"/>
        <v>http://tritrypdb.org/gene/TcCLB.508161.50</v>
      </c>
    </row>
    <row r="1844" spans="1:10">
      <c r="A1844" s="7" t="s">
        <v>5501</v>
      </c>
      <c r="B1844" s="7" t="s">
        <v>23</v>
      </c>
      <c r="C1844" s="7">
        <v>1.7602078670000001</v>
      </c>
      <c r="D1844" s="7">
        <v>3.39E-7</v>
      </c>
      <c r="E1844" s="7">
        <v>4.0699999999999998E-7</v>
      </c>
      <c r="F1844" s="7">
        <v>1.9800000000000001E-6</v>
      </c>
      <c r="G1844" s="7">
        <v>3.3561153469999998</v>
      </c>
      <c r="H1844" s="7">
        <v>1</v>
      </c>
      <c r="I1844" s="7">
        <v>1</v>
      </c>
      <c r="J1844" s="14" t="str">
        <f t="shared" si="28"/>
        <v>http://tritrypdb.org/gene/TcCLB.506599.310</v>
      </c>
    </row>
    <row r="1845" spans="1:10">
      <c r="A1845" s="7" t="s">
        <v>5277</v>
      </c>
      <c r="B1845" s="7" t="s">
        <v>113</v>
      </c>
      <c r="C1845" s="7">
        <v>1.760382307</v>
      </c>
      <c r="D1845" s="7">
        <v>1.8065303000000001E-2</v>
      </c>
      <c r="E1845" s="7">
        <v>6.1246369999999996E-3</v>
      </c>
      <c r="F1845" s="7">
        <v>2.9766498999999998E-2</v>
      </c>
      <c r="G1845" s="7">
        <v>0.25672168699999998</v>
      </c>
      <c r="H1845" s="7">
        <v>1</v>
      </c>
      <c r="I1845" s="7">
        <v>1</v>
      </c>
      <c r="J1845" s="14" t="str">
        <f t="shared" si="28"/>
        <v>http://tritrypdb.org/gene/TcCLB.508229.10</v>
      </c>
    </row>
    <row r="1846" spans="1:10">
      <c r="A1846" s="7" t="s">
        <v>3901</v>
      </c>
      <c r="B1846" s="7" t="s">
        <v>31</v>
      </c>
      <c r="C1846" s="7">
        <v>1.7621338</v>
      </c>
      <c r="D1846" s="7">
        <v>9.4199999999999993E-9</v>
      </c>
      <c r="E1846" s="7">
        <v>1.89E-8</v>
      </c>
      <c r="F1846" s="7">
        <v>9.1800000000000001E-8</v>
      </c>
      <c r="G1846" s="7">
        <v>4.316560774</v>
      </c>
      <c r="H1846" s="7">
        <v>1</v>
      </c>
      <c r="I1846" s="7">
        <v>1</v>
      </c>
      <c r="J1846" s="14" t="str">
        <f t="shared" si="28"/>
        <v>http://tritrypdb.org/gene/TcCLB.507145.70</v>
      </c>
    </row>
    <row r="1847" spans="1:10">
      <c r="A1847" s="7" t="s">
        <v>4274</v>
      </c>
      <c r="B1847" s="7" t="s">
        <v>297</v>
      </c>
      <c r="C1847" s="7">
        <v>1.7627177949999999</v>
      </c>
      <c r="D1847" s="7">
        <v>4.5563160000000004E-3</v>
      </c>
      <c r="E1847" s="7">
        <v>1.7821499999999999E-3</v>
      </c>
      <c r="F1847" s="7">
        <v>8.6614699999999992E-3</v>
      </c>
      <c r="G1847" s="7">
        <v>1.0222401409999999</v>
      </c>
      <c r="H1847" s="7">
        <v>1</v>
      </c>
      <c r="I1847" s="7">
        <v>1</v>
      </c>
      <c r="J1847" s="14" t="str">
        <f t="shared" si="28"/>
        <v>http://tritrypdb.org/gene/TcCLB.507237.70</v>
      </c>
    </row>
    <row r="1848" spans="1:10">
      <c r="A1848" s="7" t="s">
        <v>2736</v>
      </c>
      <c r="B1848" s="7" t="s">
        <v>2737</v>
      </c>
      <c r="C1848" s="7">
        <v>1.764182353</v>
      </c>
      <c r="D1848" s="7">
        <v>4.6663529999999998E-3</v>
      </c>
      <c r="E1848" s="7">
        <v>1.820559E-3</v>
      </c>
      <c r="F1848" s="7">
        <v>8.8481419999999998E-3</v>
      </c>
      <c r="G1848" s="7">
        <v>2.2479733519999998</v>
      </c>
      <c r="H1848" s="7">
        <v>1</v>
      </c>
      <c r="I1848" s="7">
        <v>1</v>
      </c>
      <c r="J1848" s="14" t="str">
        <f t="shared" si="28"/>
        <v>http://tritrypdb.org/gene/TcCLB.511127.10</v>
      </c>
    </row>
    <row r="1849" spans="1:10">
      <c r="A1849" s="7" t="s">
        <v>4083</v>
      </c>
      <c r="B1849" s="7" t="s">
        <v>34</v>
      </c>
      <c r="C1849" s="7">
        <v>1.766051577</v>
      </c>
      <c r="D1849" s="7">
        <v>2.8899999999999999E-6</v>
      </c>
      <c r="E1849" s="7">
        <v>2.6000000000000001E-6</v>
      </c>
      <c r="F1849" s="7">
        <v>1.27E-5</v>
      </c>
      <c r="G1849" s="7">
        <v>5.7353623220000003</v>
      </c>
      <c r="H1849" s="7">
        <v>1</v>
      </c>
      <c r="I1849" s="7">
        <v>1</v>
      </c>
      <c r="J1849" s="14" t="str">
        <f t="shared" si="28"/>
        <v>http://tritrypdb.org/gene/TcCLB.506401.24</v>
      </c>
    </row>
    <row r="1850" spans="1:10">
      <c r="A1850" s="7" t="s">
        <v>2732</v>
      </c>
      <c r="B1850" s="7" t="s">
        <v>23</v>
      </c>
      <c r="C1850" s="7">
        <v>1.7677806069999999</v>
      </c>
      <c r="D1850" s="7">
        <v>2.61E-6</v>
      </c>
      <c r="E1850" s="7">
        <v>2.3800000000000001E-6</v>
      </c>
      <c r="F1850" s="7">
        <v>1.1600000000000001E-5</v>
      </c>
      <c r="G1850" s="7">
        <v>3.287801413</v>
      </c>
      <c r="H1850" s="7">
        <v>1</v>
      </c>
      <c r="I1850" s="7">
        <v>1</v>
      </c>
      <c r="J1850" s="14" t="str">
        <f t="shared" si="28"/>
        <v>http://tritrypdb.org/gene/TcCLB.506973.5</v>
      </c>
    </row>
    <row r="1851" spans="1:10">
      <c r="A1851" s="7" t="s">
        <v>2942</v>
      </c>
      <c r="B1851" s="7" t="s">
        <v>2386</v>
      </c>
      <c r="C1851" s="7">
        <v>1.7711265979999999</v>
      </c>
      <c r="D1851" s="7">
        <v>1.80304E-4</v>
      </c>
      <c r="E1851" s="7">
        <v>9.9300000000000001E-5</v>
      </c>
      <c r="F1851" s="7">
        <v>4.82609E-4</v>
      </c>
      <c r="G1851" s="7">
        <v>2.7093409660000001</v>
      </c>
      <c r="H1851" s="7">
        <v>1</v>
      </c>
      <c r="I1851" s="7">
        <v>1</v>
      </c>
      <c r="J1851" s="14" t="str">
        <f t="shared" si="28"/>
        <v>http://tritrypdb.org/gene/TcCLB.510269.10</v>
      </c>
    </row>
    <row r="1852" spans="1:10">
      <c r="A1852" s="7" t="s">
        <v>4061</v>
      </c>
      <c r="B1852" s="7" t="s">
        <v>297</v>
      </c>
      <c r="C1852" s="7">
        <v>1.771918501</v>
      </c>
      <c r="D1852" s="7">
        <v>2.5145533000000001E-2</v>
      </c>
      <c r="E1852" s="7">
        <v>8.2270429999999999E-3</v>
      </c>
      <c r="F1852" s="7">
        <v>3.9984454000000003E-2</v>
      </c>
      <c r="G1852" s="7">
        <v>1.0596909139999999</v>
      </c>
      <c r="H1852" s="7">
        <v>1</v>
      </c>
      <c r="I1852" s="7">
        <v>1</v>
      </c>
      <c r="J1852" s="14" t="str">
        <f t="shared" si="28"/>
        <v>http://tritrypdb.org/gene/TcCLB.511603.330</v>
      </c>
    </row>
    <row r="1853" spans="1:10">
      <c r="A1853" s="7" t="s">
        <v>1084</v>
      </c>
      <c r="B1853" s="7" t="s">
        <v>34</v>
      </c>
      <c r="C1853" s="7">
        <v>1.7727984729999999</v>
      </c>
      <c r="D1853" s="7">
        <v>2.5499999999999999E-7</v>
      </c>
      <c r="E1853" s="7">
        <v>3.2099999999999998E-7</v>
      </c>
      <c r="F1853" s="7">
        <v>1.5600000000000001E-6</v>
      </c>
      <c r="G1853" s="7">
        <v>4.9957867550000001</v>
      </c>
      <c r="H1853" s="7">
        <v>1</v>
      </c>
      <c r="I1853" s="7">
        <v>1</v>
      </c>
      <c r="J1853" s="14" t="str">
        <f t="shared" si="28"/>
        <v>http://tritrypdb.org/gene/TcCLB.506401.280</v>
      </c>
    </row>
    <row r="1854" spans="1:10">
      <c r="A1854" s="7" t="s">
        <v>4063</v>
      </c>
      <c r="B1854" s="7" t="s">
        <v>34</v>
      </c>
      <c r="C1854" s="7">
        <v>1.7736309990000001</v>
      </c>
      <c r="D1854" s="7">
        <v>2.6600000000000001E-10</v>
      </c>
      <c r="E1854" s="7">
        <v>9.1400000000000005E-10</v>
      </c>
      <c r="F1854" s="7">
        <v>4.4400000000000004E-9</v>
      </c>
      <c r="G1854" s="7">
        <v>6.9296353010000002</v>
      </c>
      <c r="H1854" s="7">
        <v>1</v>
      </c>
      <c r="I1854" s="7">
        <v>1</v>
      </c>
      <c r="J1854" s="14" t="str">
        <f t="shared" si="28"/>
        <v>http://tritrypdb.org/gene/TcCLB.506407.50</v>
      </c>
    </row>
    <row r="1855" spans="1:10">
      <c r="A1855" s="7" t="s">
        <v>4664</v>
      </c>
      <c r="B1855" s="7" t="s">
        <v>297</v>
      </c>
      <c r="C1855" s="7">
        <v>1.7767268329999999</v>
      </c>
      <c r="D1855" s="7">
        <v>1.271094E-3</v>
      </c>
      <c r="E1855" s="7">
        <v>5.7128300000000001E-4</v>
      </c>
      <c r="F1855" s="7">
        <v>2.7765049999999999E-3</v>
      </c>
      <c r="G1855" s="7">
        <v>1.929112454</v>
      </c>
      <c r="H1855" s="7">
        <v>1</v>
      </c>
      <c r="I1855" s="7">
        <v>1</v>
      </c>
      <c r="J1855" s="14" t="str">
        <f t="shared" si="28"/>
        <v>http://tritrypdb.org/gene/TcCLB.504239.171</v>
      </c>
    </row>
    <row r="1856" spans="1:10">
      <c r="A1856" s="7" t="s">
        <v>5880</v>
      </c>
      <c r="B1856" s="7" t="s">
        <v>23</v>
      </c>
      <c r="C1856" s="7">
        <v>1.780602915</v>
      </c>
      <c r="D1856" s="7">
        <v>2.0794719E-2</v>
      </c>
      <c r="E1856" s="7">
        <v>6.954699E-3</v>
      </c>
      <c r="F1856" s="7">
        <v>3.3800706E-2</v>
      </c>
      <c r="G1856" s="7">
        <v>0.91005541499999998</v>
      </c>
      <c r="H1856" s="7">
        <v>1</v>
      </c>
      <c r="I1856" s="7">
        <v>1</v>
      </c>
      <c r="J1856" s="14" t="str">
        <f t="shared" si="28"/>
        <v>http://tritrypdb.org/gene/TcCLB.509977.30</v>
      </c>
    </row>
    <row r="1857" spans="1:10">
      <c r="A1857" s="7" t="s">
        <v>2461</v>
      </c>
      <c r="B1857" s="7" t="s">
        <v>34</v>
      </c>
      <c r="C1857" s="7">
        <v>1.781566387</v>
      </c>
      <c r="D1857" s="7">
        <v>1.3399999999999999E-9</v>
      </c>
      <c r="E1857" s="7">
        <v>3.6E-9</v>
      </c>
      <c r="F1857" s="7">
        <v>1.7500000000000001E-8</v>
      </c>
      <c r="G1857" s="7">
        <v>7.5964622400000001</v>
      </c>
      <c r="H1857" s="7">
        <v>1</v>
      </c>
      <c r="I1857" s="7">
        <v>1</v>
      </c>
      <c r="J1857" s="14" t="str">
        <f t="shared" si="28"/>
        <v>http://tritrypdb.org/gene/TcCLB.506753.230</v>
      </c>
    </row>
    <row r="1858" spans="1:10">
      <c r="A1858" s="7" t="s">
        <v>4124</v>
      </c>
      <c r="B1858" s="7" t="s">
        <v>34</v>
      </c>
      <c r="C1858" s="7">
        <v>1.782069093</v>
      </c>
      <c r="D1858" s="7">
        <v>2.7900000000000001E-9</v>
      </c>
      <c r="E1858" s="7">
        <v>6.6299999999999996E-9</v>
      </c>
      <c r="F1858" s="7">
        <v>3.2199999999999997E-8</v>
      </c>
      <c r="G1858" s="7">
        <v>5.4813402509999998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http://tritrypdb.org/gene/TcCLB.503653.20</v>
      </c>
    </row>
    <row r="1859" spans="1:10">
      <c r="A1859" s="7" t="s">
        <v>4820</v>
      </c>
      <c r="B1859" s="7" t="s">
        <v>23</v>
      </c>
      <c r="C1859" s="7">
        <v>1.7835566380000001</v>
      </c>
      <c r="D1859" s="7">
        <v>5.1141455000000002E-2</v>
      </c>
      <c r="E1859" s="7">
        <v>1.5511217000000001E-2</v>
      </c>
      <c r="F1859" s="7">
        <v>7.5386453000000006E-2</v>
      </c>
      <c r="G1859" s="7">
        <v>7.2410765000000002E-2</v>
      </c>
      <c r="H1859" s="7">
        <v>1</v>
      </c>
      <c r="I1859" s="7">
        <v>0</v>
      </c>
      <c r="J1859" s="14" t="str">
        <f t="shared" si="29"/>
        <v>http://tritrypdb.org/gene/TcCLB.510959.30</v>
      </c>
    </row>
    <row r="1860" spans="1:10">
      <c r="A1860" s="7" t="s">
        <v>2399</v>
      </c>
      <c r="B1860" s="7" t="s">
        <v>297</v>
      </c>
      <c r="C1860" s="7">
        <v>1.7843264750000001</v>
      </c>
      <c r="D1860" s="7">
        <v>2.9600000000000001E-5</v>
      </c>
      <c r="E1860" s="7">
        <v>2.0100000000000001E-5</v>
      </c>
      <c r="F1860" s="7">
        <v>9.7700000000000003E-5</v>
      </c>
      <c r="G1860" s="7">
        <v>3.1168437729999998</v>
      </c>
      <c r="H1860" s="7">
        <v>1</v>
      </c>
      <c r="I1860" s="7">
        <v>1</v>
      </c>
      <c r="J1860" s="14" t="str">
        <f t="shared" si="29"/>
        <v>http://tritrypdb.org/gene/TcCLB.511603.70</v>
      </c>
    </row>
    <row r="1861" spans="1:10">
      <c r="A1861" s="7" t="s">
        <v>4123</v>
      </c>
      <c r="B1861" s="7" t="s">
        <v>2233</v>
      </c>
      <c r="C1861" s="7">
        <v>1.7903719819999999</v>
      </c>
      <c r="D1861" s="7">
        <v>4.4100000000000001E-5</v>
      </c>
      <c r="E1861" s="7">
        <v>2.8600000000000001E-5</v>
      </c>
      <c r="F1861" s="7">
        <v>1.39121E-4</v>
      </c>
      <c r="G1861" s="7">
        <v>6.6846308319999999</v>
      </c>
      <c r="H1861" s="7">
        <v>1</v>
      </c>
      <c r="I1861" s="7">
        <v>1</v>
      </c>
      <c r="J1861" s="14" t="str">
        <f t="shared" si="29"/>
        <v>http://tritrypdb.org/gene/TcCLB.461515.10</v>
      </c>
    </row>
    <row r="1862" spans="1:10">
      <c r="A1862" s="7" t="s">
        <v>5502</v>
      </c>
      <c r="B1862" s="7" t="s">
        <v>297</v>
      </c>
      <c r="C1862" s="7">
        <v>1.7958795729999999</v>
      </c>
      <c r="D1862" s="7">
        <v>9.1473419999999993E-3</v>
      </c>
      <c r="E1862" s="7">
        <v>3.3349080000000001E-3</v>
      </c>
      <c r="F1862" s="7">
        <v>1.6208067999999999E-2</v>
      </c>
      <c r="G1862" s="7">
        <v>2.538258613</v>
      </c>
      <c r="H1862" s="7">
        <v>1</v>
      </c>
      <c r="I1862" s="7">
        <v>1</v>
      </c>
      <c r="J1862" s="14" t="str">
        <f t="shared" si="29"/>
        <v>http://tritrypdb.org/gene/TcCLB.507145.88</v>
      </c>
    </row>
    <row r="1863" spans="1:10">
      <c r="A1863" s="7" t="s">
        <v>4331</v>
      </c>
      <c r="B1863" s="7" t="s">
        <v>113</v>
      </c>
      <c r="C1863" s="7">
        <v>1.7974438020000001</v>
      </c>
      <c r="D1863" s="7">
        <v>6.3099999999999999E-10</v>
      </c>
      <c r="E1863" s="7">
        <v>1.9000000000000001E-9</v>
      </c>
      <c r="F1863" s="7">
        <v>9.2500000000000001E-9</v>
      </c>
      <c r="G1863" s="7">
        <v>5.8771081340000002</v>
      </c>
      <c r="H1863" s="7">
        <v>1</v>
      </c>
      <c r="I1863" s="7">
        <v>1</v>
      </c>
      <c r="J1863" s="14" t="str">
        <f t="shared" si="29"/>
        <v>http://tritrypdb.org/gene/TcCLB.509843.20</v>
      </c>
    </row>
    <row r="1864" spans="1:10">
      <c r="A1864" s="7" t="s">
        <v>2539</v>
      </c>
      <c r="B1864" s="7" t="s">
        <v>317</v>
      </c>
      <c r="C1864" s="7">
        <v>1.8022535260000001</v>
      </c>
      <c r="D1864" s="7">
        <v>3.8200000000000003E-10</v>
      </c>
      <c r="E1864" s="7">
        <v>1.2400000000000001E-9</v>
      </c>
      <c r="F1864" s="7">
        <v>6.0399999999999998E-9</v>
      </c>
      <c r="G1864" s="7">
        <v>5.8091626209999996</v>
      </c>
      <c r="H1864" s="7">
        <v>1</v>
      </c>
      <c r="I1864" s="7">
        <v>1</v>
      </c>
      <c r="J1864" s="14" t="str">
        <f t="shared" si="29"/>
        <v>http://tritrypdb.org/gene/TcCLB.503479.60</v>
      </c>
    </row>
    <row r="1865" spans="1:10">
      <c r="A1865" s="7" t="s">
        <v>2674</v>
      </c>
      <c r="B1865" s="7" t="s">
        <v>297</v>
      </c>
      <c r="C1865" s="7">
        <v>1.807918564</v>
      </c>
      <c r="D1865" s="7">
        <v>7.2699999999999999E-6</v>
      </c>
      <c r="E1865" s="7">
        <v>5.9100000000000002E-6</v>
      </c>
      <c r="F1865" s="7">
        <v>2.87E-5</v>
      </c>
      <c r="G1865" s="7">
        <v>3.342862438</v>
      </c>
      <c r="H1865" s="7">
        <v>1</v>
      </c>
      <c r="I1865" s="7">
        <v>1</v>
      </c>
      <c r="J1865" s="14" t="str">
        <f t="shared" si="29"/>
        <v>http://tritrypdb.org/gene/TcCLB.508539.155</v>
      </c>
    </row>
    <row r="1866" spans="1:10">
      <c r="A1866" s="7" t="s">
        <v>2546</v>
      </c>
      <c r="B1866" s="7" t="s">
        <v>113</v>
      </c>
      <c r="C1866" s="7">
        <v>1.812039948</v>
      </c>
      <c r="D1866" s="7">
        <v>1.6299999999999999E-7</v>
      </c>
      <c r="E1866" s="7">
        <v>2.17E-7</v>
      </c>
      <c r="F1866" s="7">
        <v>1.0499999999999999E-6</v>
      </c>
      <c r="G1866" s="7">
        <v>4.5447975600000001</v>
      </c>
      <c r="H1866" s="7">
        <v>1</v>
      </c>
      <c r="I1866" s="7">
        <v>1</v>
      </c>
      <c r="J1866" s="14" t="str">
        <f t="shared" si="29"/>
        <v>http://tritrypdb.org/gene/TcCLB.507699.230</v>
      </c>
    </row>
    <row r="1867" spans="1:10">
      <c r="A1867" s="7" t="s">
        <v>4691</v>
      </c>
      <c r="B1867" s="7" t="s">
        <v>34</v>
      </c>
      <c r="C1867" s="7">
        <v>1.8162319170000001</v>
      </c>
      <c r="D1867" s="7">
        <v>7.6084532999999996E-2</v>
      </c>
      <c r="E1867" s="7">
        <v>2.2119745E-2</v>
      </c>
      <c r="F1867" s="7">
        <v>0.107504723</v>
      </c>
      <c r="G1867" s="7">
        <v>-0.64200286900000003</v>
      </c>
      <c r="H1867" s="7">
        <v>1</v>
      </c>
      <c r="I1867" s="7">
        <v>0</v>
      </c>
      <c r="J1867" s="14" t="str">
        <f t="shared" si="29"/>
        <v>http://tritrypdb.org/gene/TcCLB.507089.30</v>
      </c>
    </row>
    <row r="1868" spans="1:10">
      <c r="A1868" s="7" t="s">
        <v>2573</v>
      </c>
      <c r="B1868" s="7" t="s">
        <v>34</v>
      </c>
      <c r="C1868" s="7">
        <v>1.8179641740000001</v>
      </c>
      <c r="D1868" s="7">
        <v>1.5199999999999999E-10</v>
      </c>
      <c r="E1868" s="7">
        <v>5.5700000000000004E-10</v>
      </c>
      <c r="F1868" s="7">
        <v>2.7000000000000002E-9</v>
      </c>
      <c r="G1868" s="7">
        <v>7.0728087589999999</v>
      </c>
      <c r="H1868" s="7">
        <v>1</v>
      </c>
      <c r="I1868" s="7">
        <v>1</v>
      </c>
      <c r="J1868" s="14" t="str">
        <f t="shared" si="29"/>
        <v>http://tritrypdb.org/gene/TcCLB.510101.270</v>
      </c>
    </row>
    <row r="1869" spans="1:10">
      <c r="A1869" s="7" t="s">
        <v>4120</v>
      </c>
      <c r="B1869" s="7" t="s">
        <v>113</v>
      </c>
      <c r="C1869" s="7">
        <v>1.818171322</v>
      </c>
      <c r="D1869" s="7">
        <v>9.1199999999999996E-8</v>
      </c>
      <c r="E1869" s="7">
        <v>1.31E-7</v>
      </c>
      <c r="F1869" s="7">
        <v>6.37E-7</v>
      </c>
      <c r="G1869" s="7">
        <v>3.8047084170000001</v>
      </c>
      <c r="H1869" s="7">
        <v>1</v>
      </c>
      <c r="I1869" s="7">
        <v>1</v>
      </c>
      <c r="J1869" s="14" t="str">
        <f t="shared" si="29"/>
        <v>http://tritrypdb.org/gene/TcCLB.508103.30</v>
      </c>
    </row>
    <row r="1870" spans="1:10">
      <c r="A1870" s="7" t="s">
        <v>4122</v>
      </c>
      <c r="B1870" s="7" t="s">
        <v>23</v>
      </c>
      <c r="C1870" s="7">
        <v>1.822517156</v>
      </c>
      <c r="D1870" s="7">
        <v>2.5500000000000001E-6</v>
      </c>
      <c r="E1870" s="7">
        <v>2.3300000000000001E-6</v>
      </c>
      <c r="F1870" s="7">
        <v>1.13E-5</v>
      </c>
      <c r="G1870" s="7">
        <v>3.7764110409999998</v>
      </c>
      <c r="H1870" s="7">
        <v>1</v>
      </c>
      <c r="I1870" s="7">
        <v>1</v>
      </c>
      <c r="J1870" s="14" t="str">
        <f t="shared" si="29"/>
        <v>http://tritrypdb.org/gene/TcCLB.507959.260</v>
      </c>
    </row>
    <row r="1871" spans="1:10">
      <c r="A1871" s="7" t="s">
        <v>4425</v>
      </c>
      <c r="B1871" s="7" t="s">
        <v>4426</v>
      </c>
      <c r="C1871" s="7">
        <v>1.8276055339999999</v>
      </c>
      <c r="D1871" s="7">
        <v>1.49E-10</v>
      </c>
      <c r="E1871" s="7">
        <v>5.4799999999999997E-10</v>
      </c>
      <c r="F1871" s="7">
        <v>2.6599999999999999E-9</v>
      </c>
      <c r="G1871" s="7">
        <v>10.108657709999999</v>
      </c>
      <c r="H1871" s="7">
        <v>1</v>
      </c>
      <c r="I1871" s="7">
        <v>1</v>
      </c>
      <c r="J1871" s="14" t="str">
        <f t="shared" si="29"/>
        <v>http://tritrypdb.org/gene/TcCLB.505683.10</v>
      </c>
    </row>
    <row r="1872" spans="1:10">
      <c r="A1872" s="7" t="s">
        <v>2354</v>
      </c>
      <c r="B1872" s="7" t="s">
        <v>297</v>
      </c>
      <c r="C1872" s="7">
        <v>1.8291768349999999</v>
      </c>
      <c r="D1872" s="7">
        <v>1.5799999999999999E-6</v>
      </c>
      <c r="E1872" s="7">
        <v>1.5400000000000001E-6</v>
      </c>
      <c r="F1872" s="7">
        <v>7.4900000000000003E-6</v>
      </c>
      <c r="G1872" s="7">
        <v>3.5387340960000002</v>
      </c>
      <c r="H1872" s="7">
        <v>1</v>
      </c>
      <c r="I1872" s="7">
        <v>1</v>
      </c>
      <c r="J1872" s="14" t="str">
        <f t="shared" si="29"/>
        <v>http://tritrypdb.org/gene/TcCLB.511603.60</v>
      </c>
    </row>
    <row r="1873" spans="1:10">
      <c r="A1873" s="7" t="s">
        <v>4086</v>
      </c>
      <c r="B1873" s="7" t="s">
        <v>19</v>
      </c>
      <c r="C1873" s="7">
        <v>1.832216106</v>
      </c>
      <c r="D1873" s="7">
        <v>1.5999999999999999E-5</v>
      </c>
      <c r="E1873" s="7">
        <v>1.1800000000000001E-5</v>
      </c>
      <c r="F1873" s="7">
        <v>5.7200000000000001E-5</v>
      </c>
      <c r="G1873" s="7">
        <v>3.068949097</v>
      </c>
      <c r="H1873" s="7">
        <v>1</v>
      </c>
      <c r="I1873" s="7">
        <v>1</v>
      </c>
      <c r="J1873" s="14" t="str">
        <f t="shared" si="29"/>
        <v>http://tritrypdb.org/gene/TcCLB.429185.31</v>
      </c>
    </row>
    <row r="1874" spans="1:10">
      <c r="A1874" s="7" t="s">
        <v>4486</v>
      </c>
      <c r="B1874" s="7" t="s">
        <v>113</v>
      </c>
      <c r="C1874" s="7">
        <v>1.832476534</v>
      </c>
      <c r="D1874" s="7">
        <v>8.3099999999999996E-8</v>
      </c>
      <c r="E1874" s="7">
        <v>1.2100000000000001E-7</v>
      </c>
      <c r="F1874" s="7">
        <v>5.8800000000000002E-7</v>
      </c>
      <c r="G1874" s="7">
        <v>5.0591526959999999</v>
      </c>
      <c r="H1874" s="7">
        <v>1</v>
      </c>
      <c r="I1874" s="7">
        <v>1</v>
      </c>
      <c r="J1874" s="14" t="str">
        <f t="shared" si="29"/>
        <v>http://tritrypdb.org/gene/TcCLB.506895.80</v>
      </c>
    </row>
    <row r="1875" spans="1:10">
      <c r="A1875" s="7" t="s">
        <v>4872</v>
      </c>
      <c r="B1875" s="7" t="s">
        <v>297</v>
      </c>
      <c r="C1875" s="7">
        <v>1.8375439979999999</v>
      </c>
      <c r="D1875" s="7">
        <v>3.6699999999999998E-5</v>
      </c>
      <c r="E1875" s="7">
        <v>2.44E-5</v>
      </c>
      <c r="F1875" s="7">
        <v>1.1848799999999999E-4</v>
      </c>
      <c r="G1875" s="7">
        <v>3.0379011010000001</v>
      </c>
      <c r="H1875" s="7">
        <v>1</v>
      </c>
      <c r="I1875" s="7">
        <v>1</v>
      </c>
      <c r="J1875" s="14" t="str">
        <f t="shared" si="29"/>
        <v>http://tritrypdb.org/gene/TcCLB.505025.30</v>
      </c>
    </row>
    <row r="1876" spans="1:10">
      <c r="A1876" s="7" t="s">
        <v>2656</v>
      </c>
      <c r="B1876" s="7" t="s">
        <v>118</v>
      </c>
      <c r="C1876" s="7">
        <v>1.8386209849999999</v>
      </c>
      <c r="D1876" s="7">
        <v>1.04E-7</v>
      </c>
      <c r="E1876" s="7">
        <v>1.4600000000000001E-7</v>
      </c>
      <c r="F1876" s="7">
        <v>7.0900000000000001E-7</v>
      </c>
      <c r="G1876" s="7">
        <v>4.6673560009999999</v>
      </c>
      <c r="H1876" s="7">
        <v>1</v>
      </c>
      <c r="I1876" s="7">
        <v>1</v>
      </c>
      <c r="J1876" s="14" t="str">
        <f t="shared" si="29"/>
        <v>http://tritrypdb.org/gene/TcCLB.510407.9</v>
      </c>
    </row>
    <row r="1877" spans="1:10">
      <c r="A1877" s="7" t="s">
        <v>4694</v>
      </c>
      <c r="B1877" s="7" t="s">
        <v>635</v>
      </c>
      <c r="C1877" s="7">
        <v>1.8428819089999999</v>
      </c>
      <c r="D1877" s="7">
        <v>1.9835109999999999E-3</v>
      </c>
      <c r="E1877" s="7">
        <v>8.4927500000000003E-4</v>
      </c>
      <c r="F1877" s="7">
        <v>4.127581E-3</v>
      </c>
      <c r="G1877" s="7">
        <v>1.720300156</v>
      </c>
      <c r="H1877" s="7">
        <v>1</v>
      </c>
      <c r="I1877" s="7">
        <v>1</v>
      </c>
      <c r="J1877" s="14" t="str">
        <f t="shared" si="29"/>
        <v>http://tritrypdb.org/gene/TcCLB.507617.140</v>
      </c>
    </row>
    <row r="1878" spans="1:10">
      <c r="A1878" s="7" t="s">
        <v>2254</v>
      </c>
      <c r="B1878" s="7" t="s">
        <v>118</v>
      </c>
      <c r="C1878" s="7">
        <v>1.845108285</v>
      </c>
      <c r="D1878" s="7">
        <v>2.1E-10</v>
      </c>
      <c r="E1878" s="7">
        <v>7.4300000000000002E-10</v>
      </c>
      <c r="F1878" s="7">
        <v>3.6100000000000001E-9</v>
      </c>
      <c r="G1878" s="7">
        <v>4.720586301</v>
      </c>
      <c r="H1878" s="7">
        <v>1</v>
      </c>
      <c r="I1878" s="7">
        <v>1</v>
      </c>
      <c r="J1878" s="14" t="str">
        <f t="shared" si="29"/>
        <v>http://tritrypdb.org/gene/TcCLB.510525.139</v>
      </c>
    </row>
    <row r="1879" spans="1:10">
      <c r="A1879" s="7" t="s">
        <v>5510</v>
      </c>
      <c r="B1879" s="7" t="s">
        <v>31</v>
      </c>
      <c r="C1879" s="7">
        <v>1.8471885210000001</v>
      </c>
      <c r="D1879" s="7">
        <v>2.1799999999999999E-7</v>
      </c>
      <c r="E1879" s="7">
        <v>2.79E-7</v>
      </c>
      <c r="F1879" s="7">
        <v>1.3599999999999999E-6</v>
      </c>
      <c r="G1879" s="7">
        <v>3.7642233900000002</v>
      </c>
      <c r="H1879" s="7">
        <v>1</v>
      </c>
      <c r="I1879" s="7">
        <v>1</v>
      </c>
      <c r="J1879" s="14" t="str">
        <f t="shared" si="29"/>
        <v>http://tritrypdb.org/gene/TcCLB.506501.80</v>
      </c>
    </row>
    <row r="1880" spans="1:10">
      <c r="A1880" s="7" t="s">
        <v>2336</v>
      </c>
      <c r="B1880" s="7" t="s">
        <v>297</v>
      </c>
      <c r="C1880" s="7">
        <v>1.848635896</v>
      </c>
      <c r="D1880" s="7">
        <v>4.2400000000000001E-5</v>
      </c>
      <c r="E1880" s="7">
        <v>2.76E-5</v>
      </c>
      <c r="F1880" s="7">
        <v>1.3436000000000001E-4</v>
      </c>
      <c r="G1880" s="7">
        <v>3.0285470609999998</v>
      </c>
      <c r="H1880" s="7">
        <v>1</v>
      </c>
      <c r="I1880" s="7">
        <v>1</v>
      </c>
      <c r="J1880" s="14" t="str">
        <f t="shared" si="29"/>
        <v>http://tritrypdb.org/gene/TcCLB.506267.60</v>
      </c>
    </row>
    <row r="1881" spans="1:10">
      <c r="A1881" s="7" t="s">
        <v>2722</v>
      </c>
      <c r="B1881" s="7" t="s">
        <v>120</v>
      </c>
      <c r="C1881" s="7">
        <v>1.8489203110000001</v>
      </c>
      <c r="D1881" s="7">
        <v>7.3199999999999995E-10</v>
      </c>
      <c r="E1881" s="7">
        <v>2.1499999999999998E-9</v>
      </c>
      <c r="F1881" s="7">
        <v>1.05E-8</v>
      </c>
      <c r="G1881" s="7">
        <v>5.1762988170000002</v>
      </c>
      <c r="H1881" s="7">
        <v>1</v>
      </c>
      <c r="I1881" s="7">
        <v>1</v>
      </c>
      <c r="J1881" s="14" t="str">
        <f t="shared" si="29"/>
        <v>http://tritrypdb.org/gene/TcCLB.503665.40</v>
      </c>
    </row>
    <row r="1882" spans="1:10">
      <c r="A1882" s="7" t="s">
        <v>5519</v>
      </c>
      <c r="B1882" s="7" t="s">
        <v>31</v>
      </c>
      <c r="C1882" s="7">
        <v>1.8501052410000001</v>
      </c>
      <c r="D1882" s="7">
        <v>1.0499999999999999E-6</v>
      </c>
      <c r="E1882" s="7">
        <v>1.08E-6</v>
      </c>
      <c r="F1882" s="7">
        <v>5.2499999999999997E-6</v>
      </c>
      <c r="G1882" s="7">
        <v>3.7676047260000001</v>
      </c>
      <c r="H1882" s="7">
        <v>1</v>
      </c>
      <c r="I1882" s="7">
        <v>1</v>
      </c>
      <c r="J1882" s="14" t="str">
        <f t="shared" si="29"/>
        <v>http://tritrypdb.org/gene/TcCLB.504239.161</v>
      </c>
    </row>
    <row r="1883" spans="1:10">
      <c r="A1883" s="7" t="s">
        <v>4659</v>
      </c>
      <c r="B1883" s="7" t="s">
        <v>19</v>
      </c>
      <c r="C1883" s="7">
        <v>1.8595890930000001</v>
      </c>
      <c r="D1883" s="7">
        <v>4.0378819999999996E-3</v>
      </c>
      <c r="E1883" s="7">
        <v>1.602074E-3</v>
      </c>
      <c r="F1883" s="7">
        <v>7.7862799999999996E-3</v>
      </c>
      <c r="G1883" s="7">
        <v>1.091264953</v>
      </c>
      <c r="H1883" s="7">
        <v>1</v>
      </c>
      <c r="I1883" s="7">
        <v>1</v>
      </c>
      <c r="J1883" s="14" t="str">
        <f t="shared" si="29"/>
        <v>http://tritrypdb.org/gene/TcCLB.420293.50</v>
      </c>
    </row>
    <row r="1884" spans="1:10">
      <c r="A1884" s="7" t="s">
        <v>3883</v>
      </c>
      <c r="B1884" s="7" t="s">
        <v>120</v>
      </c>
      <c r="C1884" s="7">
        <v>1.8743676650000001</v>
      </c>
      <c r="D1884" s="7">
        <v>2.1381600000000001E-3</v>
      </c>
      <c r="E1884" s="7">
        <v>9.06392E-4</v>
      </c>
      <c r="F1884" s="7">
        <v>4.4051790000000004E-3</v>
      </c>
      <c r="G1884" s="7">
        <v>2.2262529259999999</v>
      </c>
      <c r="H1884" s="7">
        <v>1</v>
      </c>
      <c r="I1884" s="7">
        <v>1</v>
      </c>
      <c r="J1884" s="14" t="str">
        <f t="shared" si="29"/>
        <v>http://tritrypdb.org/gene/TcCLB.503501.30</v>
      </c>
    </row>
    <row r="1885" spans="1:10">
      <c r="A1885" s="7" t="s">
        <v>2232</v>
      </c>
      <c r="B1885" s="7" t="s">
        <v>2233</v>
      </c>
      <c r="C1885" s="7">
        <v>1.88035142</v>
      </c>
      <c r="D1885" s="7">
        <v>2.6E-7</v>
      </c>
      <c r="E1885" s="7">
        <v>3.2599999999999998E-7</v>
      </c>
      <c r="F1885" s="7">
        <v>1.5799999999999999E-6</v>
      </c>
      <c r="G1885" s="7">
        <v>5.4697465740000002</v>
      </c>
      <c r="H1885" s="7">
        <v>1</v>
      </c>
      <c r="I1885" s="7">
        <v>1</v>
      </c>
      <c r="J1885" s="14" t="str">
        <f t="shared" si="29"/>
        <v>http://tritrypdb.org/gene/TcCLB.504167.20</v>
      </c>
    </row>
    <row r="1886" spans="1:10">
      <c r="A1886" s="7" t="s">
        <v>2468</v>
      </c>
      <c r="B1886" s="7" t="s">
        <v>187</v>
      </c>
      <c r="C1886" s="7">
        <v>1.880725191</v>
      </c>
      <c r="D1886" s="7">
        <v>1.32E-9</v>
      </c>
      <c r="E1886" s="7">
        <v>3.5699999999999999E-9</v>
      </c>
      <c r="F1886" s="7">
        <v>1.7299999999999999E-8</v>
      </c>
      <c r="G1886" s="7">
        <v>5.6930728569999998</v>
      </c>
      <c r="H1886" s="7">
        <v>1</v>
      </c>
      <c r="I1886" s="7">
        <v>1</v>
      </c>
      <c r="J1886" s="14" t="str">
        <f t="shared" si="29"/>
        <v>http://tritrypdb.org/gene/TcCLB.506563.130</v>
      </c>
    </row>
    <row r="1887" spans="1:10">
      <c r="A1887" s="7" t="s">
        <v>2658</v>
      </c>
      <c r="B1887" s="7" t="s">
        <v>23</v>
      </c>
      <c r="C1887" s="7">
        <v>1.881303671</v>
      </c>
      <c r="D1887" s="7">
        <v>1.7100000000000001E-7</v>
      </c>
      <c r="E1887" s="7">
        <v>2.2499999999999999E-7</v>
      </c>
      <c r="F1887" s="7">
        <v>1.1000000000000001E-6</v>
      </c>
      <c r="G1887" s="7">
        <v>3.8291934630000002</v>
      </c>
      <c r="H1887" s="7">
        <v>1</v>
      </c>
      <c r="I1887" s="7">
        <v>1</v>
      </c>
      <c r="J1887" s="14" t="str">
        <f t="shared" si="29"/>
        <v>http://tritrypdb.org/gene/TcCLB.506971.80</v>
      </c>
    </row>
    <row r="1888" spans="1:10">
      <c r="A1888" s="7" t="s">
        <v>3216</v>
      </c>
      <c r="B1888" s="7" t="s">
        <v>3217</v>
      </c>
      <c r="C1888" s="7">
        <v>1.887641685</v>
      </c>
      <c r="D1888" s="7">
        <v>1.0000000000000001E-9</v>
      </c>
      <c r="E1888" s="7">
        <v>2.8400000000000001E-9</v>
      </c>
      <c r="F1888" s="7">
        <v>1.3799999999999999E-8</v>
      </c>
      <c r="G1888" s="7">
        <v>7.0743259060000003</v>
      </c>
      <c r="H1888" s="7">
        <v>1</v>
      </c>
      <c r="I1888" s="7">
        <v>1</v>
      </c>
      <c r="J1888" s="14" t="str">
        <f t="shared" si="29"/>
        <v>http://tritrypdb.org/gene/TcCLB.503405.10</v>
      </c>
    </row>
    <row r="1889" spans="1:10">
      <c r="A1889" s="7" t="s">
        <v>4386</v>
      </c>
      <c r="B1889" s="7" t="s">
        <v>2489</v>
      </c>
      <c r="C1889" s="7">
        <v>1.8923675790000001</v>
      </c>
      <c r="D1889" s="7">
        <v>3.9700000000000001E-9</v>
      </c>
      <c r="E1889" s="7">
        <v>8.9700000000000003E-9</v>
      </c>
      <c r="F1889" s="7">
        <v>4.36E-8</v>
      </c>
      <c r="G1889" s="7">
        <v>7.1853821379999996</v>
      </c>
      <c r="H1889" s="7">
        <v>1</v>
      </c>
      <c r="I1889" s="7">
        <v>1</v>
      </c>
      <c r="J1889" s="14" t="str">
        <f t="shared" si="29"/>
        <v>http://tritrypdb.org/gene/TcCLB.511685.30</v>
      </c>
    </row>
    <row r="1890" spans="1:10">
      <c r="A1890" s="7" t="s">
        <v>2567</v>
      </c>
      <c r="B1890" s="7" t="s">
        <v>2568</v>
      </c>
      <c r="C1890" s="7">
        <v>1.8947338469999999</v>
      </c>
      <c r="D1890" s="7">
        <v>2.8200000000000001E-5</v>
      </c>
      <c r="E1890" s="7">
        <v>1.9300000000000002E-5</v>
      </c>
      <c r="F1890" s="7">
        <v>9.3900000000000006E-5</v>
      </c>
      <c r="G1890" s="7">
        <v>3.644493523</v>
      </c>
      <c r="H1890" s="7">
        <v>1</v>
      </c>
      <c r="I1890" s="7">
        <v>1</v>
      </c>
      <c r="J1890" s="14" t="str">
        <f t="shared" si="29"/>
        <v>http://tritrypdb.org/gene/TcCLB.506529.600</v>
      </c>
    </row>
    <row r="1891" spans="1:10">
      <c r="A1891" s="7" t="s">
        <v>2721</v>
      </c>
      <c r="B1891" s="7" t="s">
        <v>867</v>
      </c>
      <c r="C1891" s="7">
        <v>1.9057959609999999</v>
      </c>
      <c r="D1891" s="7">
        <v>1.16E-8</v>
      </c>
      <c r="E1891" s="7">
        <v>2.2700000000000001E-8</v>
      </c>
      <c r="F1891" s="7">
        <v>1.1000000000000001E-7</v>
      </c>
      <c r="G1891" s="7">
        <v>7.2340125290000001</v>
      </c>
      <c r="H1891" s="7">
        <v>1</v>
      </c>
      <c r="I1891" s="7">
        <v>1</v>
      </c>
      <c r="J1891" s="14" t="str">
        <f t="shared" si="29"/>
        <v>http://tritrypdb.org/gene/TcCLB.511043.60</v>
      </c>
    </row>
    <row r="1892" spans="1:10">
      <c r="A1892" s="7" t="s">
        <v>4059</v>
      </c>
      <c r="B1892" s="7" t="s">
        <v>19</v>
      </c>
      <c r="C1892" s="7">
        <v>1.9076846460000001</v>
      </c>
      <c r="D1892" s="7">
        <v>7.1E-11</v>
      </c>
      <c r="E1892" s="7">
        <v>2.9300000000000002E-10</v>
      </c>
      <c r="F1892" s="7">
        <v>1.4200000000000001E-9</v>
      </c>
      <c r="G1892" s="7">
        <v>4.9772384949999999</v>
      </c>
      <c r="H1892" s="7">
        <v>1</v>
      </c>
      <c r="I1892" s="7">
        <v>1</v>
      </c>
      <c r="J1892" s="14" t="str">
        <f t="shared" si="29"/>
        <v>http://tritrypdb.org/gene/TcCLB.508097.40</v>
      </c>
    </row>
    <row r="1893" spans="1:10">
      <c r="A1893" s="7" t="s">
        <v>4646</v>
      </c>
      <c r="B1893" s="7" t="s">
        <v>297</v>
      </c>
      <c r="C1893" s="7">
        <v>1.9087611200000001</v>
      </c>
      <c r="D1893" s="7">
        <v>1.23554E-4</v>
      </c>
      <c r="E1893" s="7">
        <v>7.1199999999999996E-5</v>
      </c>
      <c r="F1893" s="7">
        <v>3.4602400000000001E-4</v>
      </c>
      <c r="G1893" s="7">
        <v>2.5044594199999999</v>
      </c>
      <c r="H1893" s="7">
        <v>1</v>
      </c>
      <c r="I1893" s="7">
        <v>1</v>
      </c>
      <c r="J1893" s="14" t="str">
        <f t="shared" si="29"/>
        <v>http://tritrypdb.org/gene/TcCLB.511613.120</v>
      </c>
    </row>
    <row r="1894" spans="1:10">
      <c r="A1894" s="7" t="s">
        <v>3939</v>
      </c>
      <c r="B1894" s="7" t="s">
        <v>34</v>
      </c>
      <c r="C1894" s="7">
        <v>1.9135762080000001</v>
      </c>
      <c r="D1894" s="7">
        <v>2.88E-9</v>
      </c>
      <c r="E1894" s="7">
        <v>6.8100000000000003E-9</v>
      </c>
      <c r="F1894" s="7">
        <v>3.3099999999999999E-8</v>
      </c>
      <c r="G1894" s="7">
        <v>5.2958282759999999</v>
      </c>
      <c r="H1894" s="7">
        <v>1</v>
      </c>
      <c r="I1894" s="7">
        <v>1</v>
      </c>
      <c r="J1894" s="14" t="str">
        <f t="shared" si="29"/>
        <v>http://tritrypdb.org/gene/TcCLB.504153.30</v>
      </c>
    </row>
    <row r="1895" spans="1:10">
      <c r="A1895" s="7" t="s">
        <v>2390</v>
      </c>
      <c r="B1895" s="7" t="s">
        <v>297</v>
      </c>
      <c r="C1895" s="7">
        <v>1.914463045</v>
      </c>
      <c r="D1895" s="7">
        <v>1.68E-7</v>
      </c>
      <c r="E1895" s="7">
        <v>2.23E-7</v>
      </c>
      <c r="F1895" s="7">
        <v>1.08E-6</v>
      </c>
      <c r="G1895" s="7">
        <v>3.5476169710000001</v>
      </c>
      <c r="H1895" s="7">
        <v>1</v>
      </c>
      <c r="I1895" s="7">
        <v>1</v>
      </c>
      <c r="J1895" s="14" t="str">
        <f t="shared" si="29"/>
        <v>http://tritrypdb.org/gene/TcCLB.503783.70</v>
      </c>
    </row>
    <row r="1896" spans="1:10">
      <c r="A1896" s="7" t="s">
        <v>2122</v>
      </c>
      <c r="B1896" s="7" t="s">
        <v>34</v>
      </c>
      <c r="C1896" s="7">
        <v>1.918311018</v>
      </c>
      <c r="D1896" s="7">
        <v>1.79E-9</v>
      </c>
      <c r="E1896" s="7">
        <v>4.5800000000000003E-9</v>
      </c>
      <c r="F1896" s="7">
        <v>2.2300000000000001E-8</v>
      </c>
      <c r="G1896" s="7">
        <v>5.831372236</v>
      </c>
      <c r="H1896" s="7">
        <v>1</v>
      </c>
      <c r="I1896" s="7">
        <v>1</v>
      </c>
      <c r="J1896" s="14" t="str">
        <f t="shared" si="29"/>
        <v>http://tritrypdb.org/gene/TcCLB.511217.170</v>
      </c>
    </row>
    <row r="1897" spans="1:10">
      <c r="A1897" s="7" t="s">
        <v>2639</v>
      </c>
      <c r="B1897" s="7" t="s">
        <v>26</v>
      </c>
      <c r="C1897" s="7">
        <v>1.918459932</v>
      </c>
      <c r="D1897" s="7">
        <v>6.7551899999999997E-4</v>
      </c>
      <c r="E1897" s="7">
        <v>3.2519599999999998E-4</v>
      </c>
      <c r="F1897" s="7">
        <v>1.5804910000000001E-3</v>
      </c>
      <c r="G1897" s="7">
        <v>2.1399539490000001</v>
      </c>
      <c r="H1897" s="7">
        <v>1</v>
      </c>
      <c r="I1897" s="7">
        <v>1</v>
      </c>
      <c r="J1897" s="14" t="str">
        <f t="shared" si="29"/>
        <v>http://tritrypdb.org/gene/TcCLB.509233.10</v>
      </c>
    </row>
    <row r="1898" spans="1:10">
      <c r="A1898" s="7" t="s">
        <v>7192</v>
      </c>
      <c r="B1898" s="7" t="s">
        <v>19</v>
      </c>
      <c r="C1898" s="7">
        <v>1.935261527</v>
      </c>
      <c r="D1898" s="7">
        <v>1.8400000000000001E-9</v>
      </c>
      <c r="E1898" s="7">
        <v>4.6999999999999999E-9</v>
      </c>
      <c r="F1898" s="7">
        <v>2.2799999999999999E-8</v>
      </c>
      <c r="G1898" s="7">
        <v>3.9683698669999998</v>
      </c>
      <c r="H1898" s="7">
        <v>1</v>
      </c>
      <c r="I1898" s="7">
        <v>1</v>
      </c>
      <c r="J1898" s="14" t="str">
        <f t="shared" si="29"/>
        <v>http://tritrypdb.org/gene/TcCLB.504219.40</v>
      </c>
    </row>
    <row r="1899" spans="1:10">
      <c r="A1899" s="7" t="s">
        <v>3992</v>
      </c>
      <c r="B1899" s="7" t="s">
        <v>31</v>
      </c>
      <c r="C1899" s="7">
        <v>1.93567668</v>
      </c>
      <c r="D1899" s="7">
        <v>1.6300000000000001E-6</v>
      </c>
      <c r="E1899" s="7">
        <v>1.5799999999999999E-6</v>
      </c>
      <c r="F1899" s="7">
        <v>7.6799999999999993E-6</v>
      </c>
      <c r="G1899" s="7">
        <v>3.0843068919999999</v>
      </c>
      <c r="H1899" s="7">
        <v>1</v>
      </c>
      <c r="I1899" s="7">
        <v>1</v>
      </c>
      <c r="J1899" s="14" t="str">
        <f t="shared" si="29"/>
        <v>http://tritrypdb.org/gene/TcCLB.511401.130</v>
      </c>
    </row>
    <row r="1900" spans="1:10">
      <c r="A1900" s="7" t="s">
        <v>4229</v>
      </c>
      <c r="B1900" s="7" t="s">
        <v>34</v>
      </c>
      <c r="C1900" s="7">
        <v>1.937451816</v>
      </c>
      <c r="D1900" s="7">
        <v>2.0199999999999999E-8</v>
      </c>
      <c r="E1900" s="7">
        <v>3.6300000000000001E-8</v>
      </c>
      <c r="F1900" s="7">
        <v>1.7700000000000001E-7</v>
      </c>
      <c r="G1900" s="7">
        <v>6.0758539269999998</v>
      </c>
      <c r="H1900" s="7">
        <v>1</v>
      </c>
      <c r="I1900" s="7">
        <v>1</v>
      </c>
      <c r="J1900" s="14" t="str">
        <f t="shared" si="29"/>
        <v>http://tritrypdb.org/gene/TcCLB.504153.110</v>
      </c>
    </row>
    <row r="1901" spans="1:10">
      <c r="A1901" s="7" t="s">
        <v>2832</v>
      </c>
      <c r="B1901" s="7" t="s">
        <v>297</v>
      </c>
      <c r="C1901" s="7">
        <v>1.938445381</v>
      </c>
      <c r="D1901" s="7">
        <v>1.8199999999999999E-11</v>
      </c>
      <c r="E1901" s="7">
        <v>9.3999999999999999E-11</v>
      </c>
      <c r="F1901" s="7">
        <v>4.5700000000000002E-10</v>
      </c>
      <c r="G1901" s="7">
        <v>4.6598880019999998</v>
      </c>
      <c r="H1901" s="7">
        <v>1</v>
      </c>
      <c r="I1901" s="7">
        <v>1</v>
      </c>
      <c r="J1901" s="14" t="str">
        <f t="shared" si="29"/>
        <v>http://tritrypdb.org/gene/TcCLB.510025.170</v>
      </c>
    </row>
    <row r="1902" spans="1:10">
      <c r="A1902" s="7" t="s">
        <v>4025</v>
      </c>
      <c r="B1902" s="7" t="s">
        <v>297</v>
      </c>
      <c r="C1902" s="7">
        <v>1.943630473</v>
      </c>
      <c r="D1902" s="7">
        <v>7.0900000000000001E-7</v>
      </c>
      <c r="E1902" s="7">
        <v>7.6400000000000001E-7</v>
      </c>
      <c r="F1902" s="7">
        <v>3.7100000000000001E-6</v>
      </c>
      <c r="G1902" s="7">
        <v>3.354695516</v>
      </c>
      <c r="H1902" s="7">
        <v>1</v>
      </c>
      <c r="I1902" s="7">
        <v>1</v>
      </c>
      <c r="J1902" s="14" t="str">
        <f t="shared" si="29"/>
        <v>http://tritrypdb.org/gene/TcCLB.510275.219</v>
      </c>
    </row>
    <row r="1903" spans="1:10">
      <c r="A1903" s="7" t="s">
        <v>4056</v>
      </c>
      <c r="B1903" s="7" t="s">
        <v>4057</v>
      </c>
      <c r="C1903" s="7">
        <v>1.946899245</v>
      </c>
      <c r="D1903" s="7">
        <v>3.5800000000000003E-8</v>
      </c>
      <c r="E1903" s="7">
        <v>5.9300000000000002E-8</v>
      </c>
      <c r="F1903" s="7">
        <v>2.8799999999999998E-7</v>
      </c>
      <c r="G1903" s="7">
        <v>6.3567225340000002</v>
      </c>
      <c r="H1903" s="7">
        <v>1</v>
      </c>
      <c r="I1903" s="7">
        <v>1</v>
      </c>
      <c r="J1903" s="14" t="str">
        <f t="shared" si="29"/>
        <v>http://tritrypdb.org/gene/TcCLB.507677.150</v>
      </c>
    </row>
    <row r="1904" spans="1:10">
      <c r="A1904" s="7" t="s">
        <v>2441</v>
      </c>
      <c r="B1904" s="7" t="s">
        <v>2442</v>
      </c>
      <c r="C1904" s="7">
        <v>1.950268396</v>
      </c>
      <c r="D1904" s="7">
        <v>1.5799999999999999E-8</v>
      </c>
      <c r="E1904" s="7">
        <v>2.9399999999999999E-8</v>
      </c>
      <c r="F1904" s="7">
        <v>1.43E-7</v>
      </c>
      <c r="G1904" s="7">
        <v>5.2947666880000002</v>
      </c>
      <c r="H1904" s="7">
        <v>1</v>
      </c>
      <c r="I1904" s="7">
        <v>1</v>
      </c>
      <c r="J1904" s="14" t="str">
        <f t="shared" si="29"/>
        <v>http://tritrypdb.org/gene/TcCLB.508767.10</v>
      </c>
    </row>
    <row r="1905" spans="1:10">
      <c r="A1905" s="7" t="s">
        <v>4054</v>
      </c>
      <c r="B1905" s="7" t="s">
        <v>34</v>
      </c>
      <c r="C1905" s="7">
        <v>1.9666653220000001</v>
      </c>
      <c r="D1905" s="7">
        <v>1.27E-11</v>
      </c>
      <c r="E1905" s="7">
        <v>7.0500000000000002E-11</v>
      </c>
      <c r="F1905" s="7">
        <v>3.43E-10</v>
      </c>
      <c r="G1905" s="7">
        <v>5.4919924819999997</v>
      </c>
      <c r="H1905" s="7">
        <v>1</v>
      </c>
      <c r="I1905" s="7">
        <v>1</v>
      </c>
      <c r="J1905" s="14" t="str">
        <f t="shared" si="29"/>
        <v>http://tritrypdb.org/gene/TcCLB.506735.30</v>
      </c>
    </row>
    <row r="1906" spans="1:10">
      <c r="A1906" s="7" t="s">
        <v>4143</v>
      </c>
      <c r="B1906" s="7" t="s">
        <v>23</v>
      </c>
      <c r="C1906" s="7">
        <v>1.971143197</v>
      </c>
      <c r="D1906" s="7">
        <v>3.5900000000000003E-7</v>
      </c>
      <c r="E1906" s="7">
        <v>4.2899999999999999E-7</v>
      </c>
      <c r="F1906" s="7">
        <v>2.0899999999999999E-6</v>
      </c>
      <c r="G1906" s="7">
        <v>3.910766073</v>
      </c>
      <c r="H1906" s="7">
        <v>1</v>
      </c>
      <c r="I1906" s="7">
        <v>1</v>
      </c>
      <c r="J1906" s="14" t="str">
        <f t="shared" si="29"/>
        <v>http://tritrypdb.org/gene/TcCLB.506801.40</v>
      </c>
    </row>
    <row r="1907" spans="1:10">
      <c r="A1907" s="7" t="s">
        <v>441</v>
      </c>
      <c r="B1907" s="7" t="s">
        <v>23</v>
      </c>
      <c r="C1907" s="7">
        <v>1.975699791</v>
      </c>
      <c r="D1907" s="7">
        <v>3.6736090999999998E-2</v>
      </c>
      <c r="E1907" s="7">
        <v>1.1564028000000001E-2</v>
      </c>
      <c r="F1907" s="7">
        <v>5.6202621000000001E-2</v>
      </c>
      <c r="G1907" s="7">
        <v>-0.57581020800000005</v>
      </c>
      <c r="H1907" s="7">
        <v>1</v>
      </c>
      <c r="I1907" s="7">
        <v>0</v>
      </c>
      <c r="J1907" s="14" t="str">
        <f t="shared" si="29"/>
        <v>http://tritrypdb.org/gene/TcCLB.510205.80</v>
      </c>
    </row>
    <row r="1908" spans="1:10">
      <c r="A1908" s="7" t="s">
        <v>4016</v>
      </c>
      <c r="B1908" s="7" t="s">
        <v>2809</v>
      </c>
      <c r="C1908" s="7">
        <v>1.9846540429999999</v>
      </c>
      <c r="D1908" s="7">
        <v>2.52E-9</v>
      </c>
      <c r="E1908" s="7">
        <v>6.1099999999999998E-9</v>
      </c>
      <c r="F1908" s="7">
        <v>2.9700000000000001E-8</v>
      </c>
      <c r="G1908" s="7">
        <v>5.2500880829999996</v>
      </c>
      <c r="H1908" s="7">
        <v>1</v>
      </c>
      <c r="I1908" s="7">
        <v>1</v>
      </c>
      <c r="J1908" s="14" t="str">
        <f t="shared" si="29"/>
        <v>http://tritrypdb.org/gene/TcCLB.510165.60</v>
      </c>
    </row>
    <row r="1909" spans="1:10">
      <c r="A1909" s="7" t="s">
        <v>4103</v>
      </c>
      <c r="B1909" s="7" t="s">
        <v>113</v>
      </c>
      <c r="C1909" s="7">
        <v>1.985236065</v>
      </c>
      <c r="D1909" s="7">
        <v>2.5399999999999999E-8</v>
      </c>
      <c r="E1909" s="7">
        <v>4.4099999999999998E-8</v>
      </c>
      <c r="F1909" s="7">
        <v>2.1400000000000001E-7</v>
      </c>
      <c r="G1909" s="7">
        <v>4.5678580909999997</v>
      </c>
      <c r="H1909" s="7">
        <v>1</v>
      </c>
      <c r="I1909" s="7">
        <v>1</v>
      </c>
      <c r="J1909" s="14" t="str">
        <f t="shared" si="29"/>
        <v>http://tritrypdb.org/gene/TcCLB.508515.150</v>
      </c>
    </row>
    <row r="1910" spans="1:10">
      <c r="A1910" s="7" t="s">
        <v>4163</v>
      </c>
      <c r="B1910" s="7" t="s">
        <v>31</v>
      </c>
      <c r="C1910" s="7">
        <v>1.996869314</v>
      </c>
      <c r="D1910" s="7">
        <v>1.26E-9</v>
      </c>
      <c r="E1910" s="7">
        <v>3.4200000000000002E-9</v>
      </c>
      <c r="F1910" s="7">
        <v>1.66E-8</v>
      </c>
      <c r="G1910" s="7">
        <v>4.1661996610000003</v>
      </c>
      <c r="H1910" s="7">
        <v>1</v>
      </c>
      <c r="I1910" s="7">
        <v>1</v>
      </c>
      <c r="J1910" s="14" t="str">
        <f t="shared" si="29"/>
        <v>http://tritrypdb.org/gene/TcCLB.508163.120</v>
      </c>
    </row>
    <row r="1911" spans="1:10">
      <c r="A1911" s="7" t="s">
        <v>2815</v>
      </c>
      <c r="B1911" s="7" t="s">
        <v>34</v>
      </c>
      <c r="C1911" s="7">
        <v>2.0071605130000001</v>
      </c>
      <c r="D1911" s="7">
        <v>2.1999999999999998E-8</v>
      </c>
      <c r="E1911" s="7">
        <v>3.8899999999999998E-8</v>
      </c>
      <c r="F1911" s="7">
        <v>1.8900000000000001E-7</v>
      </c>
      <c r="G1911" s="7">
        <v>6.1638169119999997</v>
      </c>
      <c r="H1911" s="7">
        <v>1</v>
      </c>
      <c r="I1911" s="7">
        <v>1</v>
      </c>
      <c r="J1911" s="14" t="str">
        <f t="shared" si="29"/>
        <v>http://tritrypdb.org/gene/TcCLB.504929.5</v>
      </c>
    </row>
    <row r="1912" spans="1:10">
      <c r="A1912" s="7" t="s">
        <v>4552</v>
      </c>
      <c r="B1912" s="7" t="s">
        <v>113</v>
      </c>
      <c r="C1912" s="7">
        <v>2.0075748020000002</v>
      </c>
      <c r="D1912" s="7">
        <v>8.3000000000000002E-8</v>
      </c>
      <c r="E1912" s="7">
        <v>1.2100000000000001E-7</v>
      </c>
      <c r="F1912" s="7">
        <v>5.8800000000000002E-7</v>
      </c>
      <c r="G1912" s="7">
        <v>4.7777830809999999</v>
      </c>
      <c r="H1912" s="7">
        <v>1</v>
      </c>
      <c r="I1912" s="7">
        <v>1</v>
      </c>
      <c r="J1912" s="14" t="str">
        <f t="shared" si="29"/>
        <v>http://tritrypdb.org/gene/TcCLB.508343.10</v>
      </c>
    </row>
    <row r="1913" spans="1:10">
      <c r="A1913" s="7" t="s">
        <v>2564</v>
      </c>
      <c r="B1913" s="7" t="s">
        <v>23</v>
      </c>
      <c r="C1913" s="7">
        <v>2.0120398060000002</v>
      </c>
      <c r="D1913" s="7">
        <v>2.05398E-4</v>
      </c>
      <c r="E1913" s="7">
        <v>1.11158E-4</v>
      </c>
      <c r="F1913" s="7">
        <v>5.4024100000000001E-4</v>
      </c>
      <c r="G1913" s="7">
        <v>3.2219066010000001</v>
      </c>
      <c r="H1913" s="7">
        <v>1</v>
      </c>
      <c r="I1913" s="7">
        <v>1</v>
      </c>
      <c r="J1913" s="14" t="str">
        <f t="shared" si="29"/>
        <v>http://tritrypdb.org/gene/TcCLB.509081.110</v>
      </c>
    </row>
    <row r="1914" spans="1:10">
      <c r="A1914" s="7" t="s">
        <v>4855</v>
      </c>
      <c r="B1914" s="7" t="s">
        <v>2809</v>
      </c>
      <c r="C1914" s="7">
        <v>2.014389789</v>
      </c>
      <c r="D1914" s="7">
        <v>3.2384050000000002E-3</v>
      </c>
      <c r="E1914" s="7">
        <v>1.314427E-3</v>
      </c>
      <c r="F1914" s="7">
        <v>6.3882790000000002E-3</v>
      </c>
      <c r="G1914" s="7">
        <v>4.3446906839999997</v>
      </c>
      <c r="H1914" s="7">
        <v>1</v>
      </c>
      <c r="I1914" s="7">
        <v>1</v>
      </c>
      <c r="J1914" s="14" t="str">
        <f t="shared" si="29"/>
        <v>http://tritrypdb.org/gene/TcCLB.511439.10</v>
      </c>
    </row>
    <row r="1915" spans="1:10">
      <c r="A1915" s="7" t="s">
        <v>2648</v>
      </c>
      <c r="B1915" s="7" t="s">
        <v>2386</v>
      </c>
      <c r="C1915" s="7">
        <v>2.021573332</v>
      </c>
      <c r="D1915" s="7">
        <v>2.9999999999999997E-8</v>
      </c>
      <c r="E1915" s="7">
        <v>5.0699999999999997E-8</v>
      </c>
      <c r="F1915" s="7">
        <v>2.4699999999999998E-7</v>
      </c>
      <c r="G1915" s="7">
        <v>4.034832937</v>
      </c>
      <c r="H1915" s="7">
        <v>1</v>
      </c>
      <c r="I1915" s="7">
        <v>1</v>
      </c>
      <c r="J1915" s="14" t="str">
        <f t="shared" si="29"/>
        <v>http://tritrypdb.org/gene/TcCLB.508165.220</v>
      </c>
    </row>
    <row r="1916" spans="1:10">
      <c r="A1916" s="7" t="s">
        <v>6188</v>
      </c>
      <c r="B1916" s="7" t="s">
        <v>23</v>
      </c>
      <c r="C1916" s="7">
        <v>2.0223568539999999</v>
      </c>
      <c r="D1916" s="7">
        <v>2.5299999999999998E-5</v>
      </c>
      <c r="E1916" s="7">
        <v>1.7600000000000001E-5</v>
      </c>
      <c r="F1916" s="7">
        <v>8.5400000000000002E-5</v>
      </c>
      <c r="G1916" s="7">
        <v>2.6724931509999998</v>
      </c>
      <c r="H1916" s="7">
        <v>1</v>
      </c>
      <c r="I1916" s="7">
        <v>1</v>
      </c>
      <c r="J1916" s="14" t="str">
        <f t="shared" si="29"/>
        <v>http://tritrypdb.org/gene/TcCLB.510377.100</v>
      </c>
    </row>
    <row r="1917" spans="1:10">
      <c r="A1917" s="7" t="s">
        <v>2212</v>
      </c>
      <c r="B1917" s="7" t="s">
        <v>13</v>
      </c>
      <c r="C1917" s="7">
        <v>2.0226294089999999</v>
      </c>
      <c r="D1917" s="7">
        <v>4.7500000000000003E-6</v>
      </c>
      <c r="E1917" s="7">
        <v>4.0500000000000002E-6</v>
      </c>
      <c r="F1917" s="7">
        <v>1.9700000000000001E-5</v>
      </c>
      <c r="G1917" s="7">
        <v>6.6898243690000001</v>
      </c>
      <c r="H1917" s="7">
        <v>1</v>
      </c>
      <c r="I1917" s="7">
        <v>1</v>
      </c>
      <c r="J1917" s="14" t="str">
        <f t="shared" si="29"/>
        <v>http://tritrypdb.org/gene/TcCLB.510533.210</v>
      </c>
    </row>
    <row r="1918" spans="1:10">
      <c r="A1918" s="7" t="s">
        <v>2125</v>
      </c>
      <c r="B1918" s="7" t="s">
        <v>26</v>
      </c>
      <c r="C1918" s="7">
        <v>2.0250609650000002</v>
      </c>
      <c r="D1918" s="7">
        <v>7.3299999999999995E-11</v>
      </c>
      <c r="E1918" s="7">
        <v>3.0099999999999999E-10</v>
      </c>
      <c r="F1918" s="7">
        <v>1.4599999999999999E-9</v>
      </c>
      <c r="G1918" s="7">
        <v>5.0126661209999996</v>
      </c>
      <c r="H1918" s="7">
        <v>1</v>
      </c>
      <c r="I1918" s="7">
        <v>1</v>
      </c>
      <c r="J1918" s="14" t="str">
        <f t="shared" si="29"/>
        <v>http://tritrypdb.org/gene/TcCLB.510557.40</v>
      </c>
    </row>
    <row r="1919" spans="1:10">
      <c r="A1919" s="7" t="s">
        <v>2404</v>
      </c>
      <c r="B1919" s="7" t="s">
        <v>23</v>
      </c>
      <c r="C1919" s="7">
        <v>2.0253077140000002</v>
      </c>
      <c r="D1919" s="7">
        <v>6.4999999999999996E-6</v>
      </c>
      <c r="E1919" s="7">
        <v>5.3600000000000004E-6</v>
      </c>
      <c r="F1919" s="7">
        <v>2.5999999999999998E-5</v>
      </c>
      <c r="G1919" s="7">
        <v>2.799636317</v>
      </c>
      <c r="H1919" s="7">
        <v>1</v>
      </c>
      <c r="I1919" s="7">
        <v>1</v>
      </c>
      <c r="J1919" s="14" t="str">
        <f t="shared" si="29"/>
        <v>http://tritrypdb.org/gene/TcCLB.506267.10</v>
      </c>
    </row>
    <row r="1920" spans="1:10">
      <c r="A1920" s="7" t="s">
        <v>2909</v>
      </c>
      <c r="B1920" s="7" t="s">
        <v>19</v>
      </c>
      <c r="C1920" s="7">
        <v>2.027379571</v>
      </c>
      <c r="D1920" s="7">
        <v>2.8799999999999998E-12</v>
      </c>
      <c r="E1920" s="7">
        <v>2.0599999999999999E-11</v>
      </c>
      <c r="F1920" s="7">
        <v>1E-10</v>
      </c>
      <c r="G1920" s="7">
        <v>5.8249058250000001</v>
      </c>
      <c r="H1920" s="7">
        <v>1</v>
      </c>
      <c r="I1920" s="7">
        <v>1</v>
      </c>
      <c r="J1920" s="14" t="str">
        <f t="shared" si="29"/>
        <v>http://tritrypdb.org/gene/TcCLB.508367.70</v>
      </c>
    </row>
    <row r="1921" spans="1:10">
      <c r="A1921" s="7" t="s">
        <v>5509</v>
      </c>
      <c r="B1921" s="7" t="s">
        <v>120</v>
      </c>
      <c r="C1921" s="7">
        <v>2.0303598960000002</v>
      </c>
      <c r="D1921" s="7">
        <v>2.9499999999999999E-5</v>
      </c>
      <c r="E1921" s="7">
        <v>2.0100000000000001E-5</v>
      </c>
      <c r="F1921" s="7">
        <v>9.7499999999999998E-5</v>
      </c>
      <c r="G1921" s="7">
        <v>2.8401381899999998</v>
      </c>
      <c r="H1921" s="7">
        <v>1</v>
      </c>
      <c r="I1921" s="7">
        <v>1</v>
      </c>
      <c r="J1921" s="14" t="str">
        <f t="shared" si="29"/>
        <v>http://tritrypdb.org/gene/TcCLB.507959.180</v>
      </c>
    </row>
    <row r="1922" spans="1:10">
      <c r="A1922" s="7" t="s">
        <v>2234</v>
      </c>
      <c r="B1922" s="7" t="s">
        <v>47</v>
      </c>
      <c r="C1922" s="7">
        <v>2.0337334650000001</v>
      </c>
      <c r="D1922" s="7">
        <v>9.8100000000000002E-10</v>
      </c>
      <c r="E1922" s="7">
        <v>2.7900000000000001E-9</v>
      </c>
      <c r="F1922" s="7">
        <v>1.35E-8</v>
      </c>
      <c r="G1922" s="7">
        <v>7.8623440210000002</v>
      </c>
      <c r="H1922" s="7">
        <v>1</v>
      </c>
      <c r="I1922" s="7">
        <v>1</v>
      </c>
      <c r="J1922" s="14" t="str">
        <f t="shared" ref="J1922:J1985" si="30">HYPERLINK("http://tritrypdb.org/gene/"&amp;A1922)</f>
        <v>http://tritrypdb.org/gene/TcCLB.429257.20</v>
      </c>
    </row>
    <row r="1923" spans="1:10">
      <c r="A1923" s="7" t="s">
        <v>2572</v>
      </c>
      <c r="B1923" s="7" t="s">
        <v>867</v>
      </c>
      <c r="C1923" s="7">
        <v>2.0346667649999999</v>
      </c>
      <c r="D1923" s="7">
        <v>5.1899999999999997E-10</v>
      </c>
      <c r="E1923" s="7">
        <v>1.61E-9</v>
      </c>
      <c r="F1923" s="7">
        <v>7.8000000000000004E-9</v>
      </c>
      <c r="G1923" s="7">
        <v>7.0973399070000003</v>
      </c>
      <c r="H1923" s="7">
        <v>1</v>
      </c>
      <c r="I1923" s="7">
        <v>1</v>
      </c>
      <c r="J1923" s="14" t="str">
        <f t="shared" si="30"/>
        <v>http://tritrypdb.org/gene/TcCLB.511705.10</v>
      </c>
    </row>
    <row r="1924" spans="1:10">
      <c r="A1924" s="7" t="s">
        <v>3896</v>
      </c>
      <c r="B1924" s="7" t="s">
        <v>3897</v>
      </c>
      <c r="C1924" s="7">
        <v>2.0358275849999998</v>
      </c>
      <c r="D1924" s="7">
        <v>1.81E-12</v>
      </c>
      <c r="E1924" s="7">
        <v>1.41E-11</v>
      </c>
      <c r="F1924" s="7">
        <v>6.8700000000000006E-11</v>
      </c>
      <c r="G1924" s="7">
        <v>6.1352376360000003</v>
      </c>
      <c r="H1924" s="7">
        <v>1</v>
      </c>
      <c r="I1924" s="7">
        <v>1</v>
      </c>
      <c r="J1924" s="14" t="str">
        <f t="shared" si="30"/>
        <v>http://tritrypdb.org/gene/TcCLB.506941.150</v>
      </c>
    </row>
    <row r="1925" spans="1:10">
      <c r="A1925" s="7" t="s">
        <v>3989</v>
      </c>
      <c r="B1925" s="7" t="s">
        <v>113</v>
      </c>
      <c r="C1925" s="7">
        <v>2.0402906029999999</v>
      </c>
      <c r="D1925" s="7">
        <v>1.02E-8</v>
      </c>
      <c r="E1925" s="7">
        <v>2.0199999999999999E-8</v>
      </c>
      <c r="F1925" s="7">
        <v>9.83E-8</v>
      </c>
      <c r="G1925" s="7">
        <v>4.7178101620000001</v>
      </c>
      <c r="H1925" s="7">
        <v>1</v>
      </c>
      <c r="I1925" s="7">
        <v>1</v>
      </c>
      <c r="J1925" s="14" t="str">
        <f t="shared" si="30"/>
        <v>http://tritrypdb.org/gene/TcCLB.507121.20</v>
      </c>
    </row>
    <row r="1926" spans="1:10">
      <c r="A1926" s="7" t="s">
        <v>4164</v>
      </c>
      <c r="B1926" s="7" t="s">
        <v>31</v>
      </c>
      <c r="C1926" s="7">
        <v>2.0447624489999998</v>
      </c>
      <c r="D1926" s="7">
        <v>1.8199999999999999E-6</v>
      </c>
      <c r="E1926" s="7">
        <v>1.7400000000000001E-6</v>
      </c>
      <c r="F1926" s="7">
        <v>8.4400000000000005E-6</v>
      </c>
      <c r="G1926" s="7">
        <v>3.6914731779999999</v>
      </c>
      <c r="H1926" s="7">
        <v>1</v>
      </c>
      <c r="I1926" s="7">
        <v>1</v>
      </c>
      <c r="J1926" s="14" t="str">
        <f t="shared" si="30"/>
        <v>http://tritrypdb.org/gene/TcCLB.508121.130</v>
      </c>
    </row>
    <row r="1927" spans="1:10">
      <c r="A1927" s="7" t="s">
        <v>2086</v>
      </c>
      <c r="B1927" s="7" t="s">
        <v>34</v>
      </c>
      <c r="C1927" s="7">
        <v>2.0469074690000002</v>
      </c>
      <c r="D1927" s="7">
        <v>1.88E-10</v>
      </c>
      <c r="E1927" s="7">
        <v>6.8000000000000003E-10</v>
      </c>
      <c r="F1927" s="7">
        <v>3.3000000000000002E-9</v>
      </c>
      <c r="G1927" s="7">
        <v>7.3358209299999997</v>
      </c>
      <c r="H1927" s="7">
        <v>1</v>
      </c>
      <c r="I1927" s="7">
        <v>1</v>
      </c>
      <c r="J1927" s="14" t="str">
        <f t="shared" si="30"/>
        <v>http://tritrypdb.org/gene/TcCLB.506405.140</v>
      </c>
    </row>
    <row r="1928" spans="1:10">
      <c r="A1928" s="7" t="s">
        <v>2604</v>
      </c>
      <c r="B1928" s="7" t="s">
        <v>2605</v>
      </c>
      <c r="C1928" s="7">
        <v>2.0521176799999998</v>
      </c>
      <c r="D1928" s="7">
        <v>1.11E-10</v>
      </c>
      <c r="E1928" s="7">
        <v>4.2900000000000002E-10</v>
      </c>
      <c r="F1928" s="7">
        <v>2.09E-9</v>
      </c>
      <c r="G1928" s="7">
        <v>4.0339100200000004</v>
      </c>
      <c r="H1928" s="7">
        <v>1</v>
      </c>
      <c r="I1928" s="7">
        <v>1</v>
      </c>
      <c r="J1928" s="14" t="str">
        <f t="shared" si="30"/>
        <v>http://tritrypdb.org/gene/TcCLB.506499.190</v>
      </c>
    </row>
    <row r="1929" spans="1:10">
      <c r="A1929" s="7" t="s">
        <v>4066</v>
      </c>
      <c r="B1929" s="7" t="s">
        <v>23</v>
      </c>
      <c r="C1929" s="7">
        <v>2.055139015</v>
      </c>
      <c r="D1929" s="7">
        <v>4.7247700000000001E-4</v>
      </c>
      <c r="E1929" s="7">
        <v>2.35236E-4</v>
      </c>
      <c r="F1929" s="7">
        <v>1.143275E-3</v>
      </c>
      <c r="G1929" s="7">
        <v>1.746257537</v>
      </c>
      <c r="H1929" s="7">
        <v>1</v>
      </c>
      <c r="I1929" s="7">
        <v>1</v>
      </c>
      <c r="J1929" s="14" t="str">
        <f t="shared" si="30"/>
        <v>http://tritrypdb.org/gene/TcCLB.510205.50</v>
      </c>
    </row>
    <row r="1930" spans="1:10">
      <c r="A1930" s="7" t="s">
        <v>2543</v>
      </c>
      <c r="B1930" s="7" t="s">
        <v>34</v>
      </c>
      <c r="C1930" s="7">
        <v>2.0566723699999998</v>
      </c>
      <c r="D1930" s="7">
        <v>1.32E-12</v>
      </c>
      <c r="E1930" s="7">
        <v>1.1000000000000001E-11</v>
      </c>
      <c r="F1930" s="7">
        <v>5.3500000000000003E-11</v>
      </c>
      <c r="G1930" s="7">
        <v>5.5929214539999998</v>
      </c>
      <c r="H1930" s="7">
        <v>1</v>
      </c>
      <c r="I1930" s="7">
        <v>1</v>
      </c>
      <c r="J1930" s="14" t="str">
        <f t="shared" si="30"/>
        <v>http://tritrypdb.org/gene/TcCLB.511711.110</v>
      </c>
    </row>
    <row r="1931" spans="1:10">
      <c r="A1931" s="7" t="s">
        <v>4145</v>
      </c>
      <c r="B1931" s="7" t="s">
        <v>4146</v>
      </c>
      <c r="C1931" s="7">
        <v>2.062895352</v>
      </c>
      <c r="D1931" s="7">
        <v>7.6599999999999998E-8</v>
      </c>
      <c r="E1931" s="7">
        <v>1.1300000000000001E-7</v>
      </c>
      <c r="F1931" s="7">
        <v>5.5000000000000003E-7</v>
      </c>
      <c r="G1931" s="7">
        <v>3.7789366200000001</v>
      </c>
      <c r="H1931" s="7">
        <v>1</v>
      </c>
      <c r="I1931" s="7">
        <v>1</v>
      </c>
      <c r="J1931" s="14" t="str">
        <f t="shared" si="30"/>
        <v>http://tritrypdb.org/gene/TcCLB.506763.234</v>
      </c>
    </row>
    <row r="1932" spans="1:10">
      <c r="A1932" s="7" t="s">
        <v>4055</v>
      </c>
      <c r="B1932" s="7" t="s">
        <v>19</v>
      </c>
      <c r="C1932" s="7">
        <v>2.064834389</v>
      </c>
      <c r="D1932" s="7">
        <v>7.0399999999999995E-7</v>
      </c>
      <c r="E1932" s="7">
        <v>7.6000000000000003E-7</v>
      </c>
      <c r="F1932" s="7">
        <v>3.6899999999999998E-6</v>
      </c>
      <c r="G1932" s="7">
        <v>4.2800399840000001</v>
      </c>
      <c r="H1932" s="7">
        <v>1</v>
      </c>
      <c r="I1932" s="7">
        <v>1</v>
      </c>
      <c r="J1932" s="14" t="str">
        <f t="shared" si="30"/>
        <v>http://tritrypdb.org/gene/TcCLB.506961.70</v>
      </c>
    </row>
    <row r="1933" spans="1:10">
      <c r="A1933" s="7" t="s">
        <v>4294</v>
      </c>
      <c r="B1933" s="7" t="s">
        <v>297</v>
      </c>
      <c r="C1933" s="7">
        <v>2.065897841</v>
      </c>
      <c r="D1933" s="7">
        <v>9.3200000000000002E-5</v>
      </c>
      <c r="E1933" s="7">
        <v>5.5500000000000001E-5</v>
      </c>
      <c r="F1933" s="7">
        <v>2.6982900000000002E-4</v>
      </c>
      <c r="G1933" s="7">
        <v>2.7695173639999999</v>
      </c>
      <c r="H1933" s="7">
        <v>1</v>
      </c>
      <c r="I1933" s="7">
        <v>1</v>
      </c>
      <c r="J1933" s="14" t="str">
        <f t="shared" si="30"/>
        <v>http://tritrypdb.org/gene/TcCLB.508121.120</v>
      </c>
    </row>
    <row r="1934" spans="1:10">
      <c r="A1934" s="7" t="s">
        <v>4027</v>
      </c>
      <c r="B1934" s="7" t="s">
        <v>19</v>
      </c>
      <c r="C1934" s="7">
        <v>2.0739434960000001</v>
      </c>
      <c r="D1934" s="7">
        <v>1.2199999999999999E-10</v>
      </c>
      <c r="E1934" s="7">
        <v>4.63E-10</v>
      </c>
      <c r="F1934" s="7">
        <v>2.2499999999999999E-9</v>
      </c>
      <c r="G1934" s="7">
        <v>5.1526911000000002</v>
      </c>
      <c r="H1934" s="7">
        <v>1</v>
      </c>
      <c r="I1934" s="7">
        <v>1</v>
      </c>
      <c r="J1934" s="14" t="str">
        <f t="shared" si="30"/>
        <v>http://tritrypdb.org/gene/TcCLB.508143.90</v>
      </c>
    </row>
    <row r="1935" spans="1:10">
      <c r="A1935" s="7" t="s">
        <v>4130</v>
      </c>
      <c r="B1935" s="7" t="s">
        <v>23</v>
      </c>
      <c r="C1935" s="7">
        <v>2.0762702009999998</v>
      </c>
      <c r="D1935" s="7">
        <v>3.8700000000000002E-8</v>
      </c>
      <c r="E1935" s="7">
        <v>6.3199999999999997E-8</v>
      </c>
      <c r="F1935" s="7">
        <v>3.0699999999999998E-7</v>
      </c>
      <c r="G1935" s="7">
        <v>3.2124324510000002</v>
      </c>
      <c r="H1935" s="7">
        <v>1</v>
      </c>
      <c r="I1935" s="7">
        <v>1</v>
      </c>
      <c r="J1935" s="14" t="str">
        <f t="shared" si="30"/>
        <v>http://tritrypdb.org/gene/TcCLB.507959.80</v>
      </c>
    </row>
    <row r="1936" spans="1:10">
      <c r="A1936" s="7" t="s">
        <v>4109</v>
      </c>
      <c r="B1936" s="7" t="s">
        <v>19</v>
      </c>
      <c r="C1936" s="7">
        <v>2.0799313499999998</v>
      </c>
      <c r="D1936" s="7">
        <v>1.42E-5</v>
      </c>
      <c r="E1936" s="7">
        <v>1.06E-5</v>
      </c>
      <c r="F1936" s="7">
        <v>5.1700000000000003E-5</v>
      </c>
      <c r="G1936" s="7">
        <v>3.7361368650000002</v>
      </c>
      <c r="H1936" s="7">
        <v>1</v>
      </c>
      <c r="I1936" s="7">
        <v>1</v>
      </c>
      <c r="J1936" s="14" t="str">
        <f t="shared" si="30"/>
        <v>http://tritrypdb.org/gene/TcCLB.509699.220</v>
      </c>
    </row>
    <row r="1937" spans="1:10">
      <c r="A1937" s="7" t="s">
        <v>3997</v>
      </c>
      <c r="B1937" s="7" t="s">
        <v>297</v>
      </c>
      <c r="C1937" s="7">
        <v>2.0893355140000001</v>
      </c>
      <c r="D1937" s="7">
        <v>3.4799999999999999E-5</v>
      </c>
      <c r="E1937" s="7">
        <v>2.3200000000000001E-5</v>
      </c>
      <c r="F1937" s="7">
        <v>1.12858E-4</v>
      </c>
      <c r="G1937" s="7">
        <v>2.1544034550000002</v>
      </c>
      <c r="H1937" s="7">
        <v>1</v>
      </c>
      <c r="I1937" s="7">
        <v>1</v>
      </c>
      <c r="J1937" s="14" t="str">
        <f t="shared" si="30"/>
        <v>http://tritrypdb.org/gene/TcCLB.510377.400</v>
      </c>
    </row>
    <row r="1938" spans="1:10">
      <c r="A1938" s="7" t="s">
        <v>4234</v>
      </c>
      <c r="B1938" s="7" t="s">
        <v>34</v>
      </c>
      <c r="C1938" s="7">
        <v>2.0948446879999998</v>
      </c>
      <c r="D1938" s="7">
        <v>2.8499999999999999E-9</v>
      </c>
      <c r="E1938" s="7">
        <v>6.7500000000000001E-9</v>
      </c>
      <c r="F1938" s="7">
        <v>3.2800000000000003E-8</v>
      </c>
      <c r="G1938" s="7">
        <v>6.0884784529999996</v>
      </c>
      <c r="H1938" s="7">
        <v>1</v>
      </c>
      <c r="I1938" s="7">
        <v>1</v>
      </c>
      <c r="J1938" s="14" t="str">
        <f t="shared" si="30"/>
        <v>http://tritrypdb.org/gene/TcCLB.504421.19</v>
      </c>
    </row>
    <row r="1939" spans="1:10">
      <c r="A1939" s="7" t="s">
        <v>3991</v>
      </c>
      <c r="B1939" s="7" t="s">
        <v>113</v>
      </c>
      <c r="C1939" s="7">
        <v>2.0950881140000002</v>
      </c>
      <c r="D1939" s="7">
        <v>9.55E-6</v>
      </c>
      <c r="E1939" s="7">
        <v>7.4900000000000003E-6</v>
      </c>
      <c r="F1939" s="7">
        <v>3.6399999999999997E-5</v>
      </c>
      <c r="G1939" s="7">
        <v>3.906172776</v>
      </c>
      <c r="H1939" s="7">
        <v>1</v>
      </c>
      <c r="I1939" s="7">
        <v>1</v>
      </c>
      <c r="J1939" s="14" t="str">
        <f t="shared" si="30"/>
        <v>http://tritrypdb.org/gene/TcCLB.506763.110</v>
      </c>
    </row>
    <row r="1940" spans="1:10">
      <c r="A1940" s="7" t="s">
        <v>2698</v>
      </c>
      <c r="B1940" s="7" t="s">
        <v>26</v>
      </c>
      <c r="C1940" s="7">
        <v>2.1015560259999999</v>
      </c>
      <c r="D1940" s="7">
        <v>3.2099999999999998E-11</v>
      </c>
      <c r="E1940" s="7">
        <v>1.51E-10</v>
      </c>
      <c r="F1940" s="7">
        <v>7.3199999999999995E-10</v>
      </c>
      <c r="G1940" s="7">
        <v>5.7214688819999999</v>
      </c>
      <c r="H1940" s="7">
        <v>1</v>
      </c>
      <c r="I1940" s="7">
        <v>1</v>
      </c>
      <c r="J1940" s="14" t="str">
        <f t="shared" si="30"/>
        <v>http://tritrypdb.org/gene/TcCLB.506375.100</v>
      </c>
    </row>
    <row r="1941" spans="1:10">
      <c r="A1941" s="7" t="s">
        <v>4168</v>
      </c>
      <c r="B1941" s="7" t="s">
        <v>23</v>
      </c>
      <c r="C1941" s="7">
        <v>2.1065318139999998</v>
      </c>
      <c r="D1941" s="7">
        <v>1.5999999999999999E-5</v>
      </c>
      <c r="E1941" s="7">
        <v>1.1800000000000001E-5</v>
      </c>
      <c r="F1941" s="7">
        <v>5.7200000000000001E-5</v>
      </c>
      <c r="G1941" s="7">
        <v>3.1518316739999999</v>
      </c>
      <c r="H1941" s="7">
        <v>1</v>
      </c>
      <c r="I1941" s="7">
        <v>1</v>
      </c>
      <c r="J1941" s="14" t="str">
        <f t="shared" si="30"/>
        <v>http://tritrypdb.org/gene/TcCLB.506769.80</v>
      </c>
    </row>
    <row r="1942" spans="1:10">
      <c r="A1942" s="7" t="s">
        <v>4032</v>
      </c>
      <c r="B1942" s="7" t="s">
        <v>31</v>
      </c>
      <c r="C1942" s="7">
        <v>2.1124871590000001</v>
      </c>
      <c r="D1942" s="7">
        <v>1.99E-11</v>
      </c>
      <c r="E1942" s="7">
        <v>1.01E-10</v>
      </c>
      <c r="F1942" s="7">
        <v>4.8999999999999996E-10</v>
      </c>
      <c r="G1942" s="7">
        <v>4.8184895870000002</v>
      </c>
      <c r="H1942" s="7">
        <v>1</v>
      </c>
      <c r="I1942" s="7">
        <v>1</v>
      </c>
      <c r="J1942" s="14" t="str">
        <f t="shared" si="30"/>
        <v>http://tritrypdb.org/gene/TcCLB.506267.39</v>
      </c>
    </row>
    <row r="1943" spans="1:10">
      <c r="A1943" s="7" t="s">
        <v>4835</v>
      </c>
      <c r="B1943" s="7" t="s">
        <v>113</v>
      </c>
      <c r="C1943" s="7">
        <v>2.115196225</v>
      </c>
      <c r="D1943" s="7">
        <v>1.37E-6</v>
      </c>
      <c r="E1943" s="7">
        <v>1.3599999999999999E-6</v>
      </c>
      <c r="F1943" s="7">
        <v>6.5899999999999996E-6</v>
      </c>
      <c r="G1943" s="7">
        <v>3.196610293</v>
      </c>
      <c r="H1943" s="7">
        <v>1</v>
      </c>
      <c r="I1943" s="7">
        <v>1</v>
      </c>
      <c r="J1943" s="14" t="str">
        <f t="shared" si="30"/>
        <v>http://tritrypdb.org/gene/TcCLB.511129.40</v>
      </c>
    </row>
    <row r="1944" spans="1:10">
      <c r="A1944" s="7" t="s">
        <v>4149</v>
      </c>
      <c r="B1944" s="7" t="s">
        <v>31</v>
      </c>
      <c r="C1944" s="7">
        <v>2.11523145</v>
      </c>
      <c r="D1944" s="7">
        <v>2.3000000000000001E-10</v>
      </c>
      <c r="E1944" s="7">
        <v>7.9900000000000003E-10</v>
      </c>
      <c r="F1944" s="7">
        <v>3.8799999999999998E-9</v>
      </c>
      <c r="G1944" s="7">
        <v>4.7567248800000002</v>
      </c>
      <c r="H1944" s="7">
        <v>1</v>
      </c>
      <c r="I1944" s="7">
        <v>1</v>
      </c>
      <c r="J1944" s="14" t="str">
        <f t="shared" si="30"/>
        <v>http://tritrypdb.org/gene/TcCLB.510275.340</v>
      </c>
    </row>
    <row r="1945" spans="1:10">
      <c r="A1945" s="7" t="s">
        <v>2731</v>
      </c>
      <c r="B1945" s="7" t="s">
        <v>26</v>
      </c>
      <c r="C1945" s="7">
        <v>2.1167576050000001</v>
      </c>
      <c r="D1945" s="7">
        <v>1.8234014E-2</v>
      </c>
      <c r="E1945" s="7">
        <v>6.1789150000000001E-3</v>
      </c>
      <c r="F1945" s="7">
        <v>3.0030299E-2</v>
      </c>
      <c r="G1945" s="7">
        <v>-0.68966074099999997</v>
      </c>
      <c r="H1945" s="7">
        <v>1</v>
      </c>
      <c r="I1945" s="7">
        <v>1</v>
      </c>
      <c r="J1945" s="14" t="str">
        <f t="shared" si="30"/>
        <v>http://tritrypdb.org/gene/TcCLB.506811.60</v>
      </c>
    </row>
    <row r="1946" spans="1:10">
      <c r="A1946" s="7" t="s">
        <v>164</v>
      </c>
      <c r="B1946" s="7" t="s">
        <v>19</v>
      </c>
      <c r="C1946" s="7">
        <v>2.1492065380000001</v>
      </c>
      <c r="D1946" s="7">
        <v>3.1510349999999999E-3</v>
      </c>
      <c r="E1946" s="7">
        <v>1.2838050000000001E-3</v>
      </c>
      <c r="F1946" s="7">
        <v>6.2394540000000002E-3</v>
      </c>
      <c r="G1946" s="7">
        <v>-6.7762368000000003E-2</v>
      </c>
      <c r="H1946" s="7">
        <v>1</v>
      </c>
      <c r="I1946" s="7">
        <v>1</v>
      </c>
      <c r="J1946" s="14" t="str">
        <f t="shared" si="30"/>
        <v>http://tritrypdb.org/gene/TcCLB.404975.30</v>
      </c>
    </row>
    <row r="1947" spans="1:10">
      <c r="A1947" s="7" t="s">
        <v>5518</v>
      </c>
      <c r="B1947" s="7" t="s">
        <v>113</v>
      </c>
      <c r="C1947" s="7">
        <v>2.1564076079999999</v>
      </c>
      <c r="D1947" s="7">
        <v>1.75396E-4</v>
      </c>
      <c r="E1947" s="7">
        <v>9.6899999999999997E-5</v>
      </c>
      <c r="F1947" s="7">
        <v>4.7115900000000002E-4</v>
      </c>
      <c r="G1947" s="7">
        <v>1.2819243060000001</v>
      </c>
      <c r="H1947" s="7">
        <v>1</v>
      </c>
      <c r="I1947" s="7">
        <v>1</v>
      </c>
      <c r="J1947" s="14" t="str">
        <f t="shared" si="30"/>
        <v>http://tritrypdb.org/gene/TcCLB.510279.110</v>
      </c>
    </row>
    <row r="1948" spans="1:10">
      <c r="A1948" s="7" t="s">
        <v>2486</v>
      </c>
      <c r="B1948" s="7" t="s">
        <v>34</v>
      </c>
      <c r="C1948" s="7">
        <v>2.157712407</v>
      </c>
      <c r="D1948" s="7">
        <v>6.4699999999999994E-11</v>
      </c>
      <c r="E1948" s="7">
        <v>2.7199999999999999E-10</v>
      </c>
      <c r="F1948" s="7">
        <v>1.32E-9</v>
      </c>
      <c r="G1948" s="7">
        <v>7.3900322909999998</v>
      </c>
      <c r="H1948" s="7">
        <v>1</v>
      </c>
      <c r="I1948" s="7">
        <v>1</v>
      </c>
      <c r="J1948" s="14" t="str">
        <f t="shared" si="30"/>
        <v>http://tritrypdb.org/gene/TcCLB.506865.70</v>
      </c>
    </row>
    <row r="1949" spans="1:10">
      <c r="A1949" s="7" t="s">
        <v>5490</v>
      </c>
      <c r="B1949" s="7" t="s">
        <v>31</v>
      </c>
      <c r="C1949" s="7">
        <v>2.1602627430000001</v>
      </c>
      <c r="D1949" s="7">
        <v>4.1000760000000002E-3</v>
      </c>
      <c r="E1949" s="7">
        <v>1.6228620000000001E-3</v>
      </c>
      <c r="F1949" s="7">
        <v>7.8873120000000005E-3</v>
      </c>
      <c r="G1949" s="7">
        <v>1.0670955</v>
      </c>
      <c r="H1949" s="7">
        <v>1</v>
      </c>
      <c r="I1949" s="7">
        <v>1</v>
      </c>
      <c r="J1949" s="14" t="str">
        <f t="shared" si="30"/>
        <v>http://tritrypdb.org/gene/TcCLB.504039.90</v>
      </c>
    </row>
    <row r="1950" spans="1:10">
      <c r="A1950" s="7" t="s">
        <v>6097</v>
      </c>
      <c r="B1950" s="7" t="s">
        <v>2386</v>
      </c>
      <c r="C1950" s="7">
        <v>2.1615349340000001</v>
      </c>
      <c r="D1950" s="7">
        <v>3.3999999999999997E-7</v>
      </c>
      <c r="E1950" s="7">
        <v>4.0900000000000002E-7</v>
      </c>
      <c r="F1950" s="7">
        <v>1.99E-6</v>
      </c>
      <c r="G1950" s="7">
        <v>4.2453672280000001</v>
      </c>
      <c r="H1950" s="7">
        <v>1</v>
      </c>
      <c r="I1950" s="7">
        <v>1</v>
      </c>
      <c r="J1950" s="14" t="str">
        <f t="shared" si="30"/>
        <v>http://tritrypdb.org/gene/TcCLB.511875.70</v>
      </c>
    </row>
    <row r="1951" spans="1:10">
      <c r="A1951" s="7" t="s">
        <v>2497</v>
      </c>
      <c r="B1951" s="7" t="s">
        <v>34</v>
      </c>
      <c r="C1951" s="7">
        <v>2.1789643120000002</v>
      </c>
      <c r="D1951" s="7">
        <v>3.6900000000000003E-11</v>
      </c>
      <c r="E1951" s="7">
        <v>1.6900000000000001E-10</v>
      </c>
      <c r="F1951" s="7">
        <v>8.2299999999999995E-10</v>
      </c>
      <c r="G1951" s="7">
        <v>4.9520345409999997</v>
      </c>
      <c r="H1951" s="7">
        <v>1</v>
      </c>
      <c r="I1951" s="7">
        <v>1</v>
      </c>
      <c r="J1951" s="14" t="str">
        <f t="shared" si="30"/>
        <v>http://tritrypdb.org/gene/TcCLB.509805.210</v>
      </c>
    </row>
    <row r="1952" spans="1:10">
      <c r="A1952" s="7" t="s">
        <v>4173</v>
      </c>
      <c r="B1952" s="7" t="s">
        <v>23</v>
      </c>
      <c r="C1952" s="7">
        <v>2.1833119380000001</v>
      </c>
      <c r="D1952" s="7">
        <v>2.01E-10</v>
      </c>
      <c r="E1952" s="7">
        <v>7.19E-10</v>
      </c>
      <c r="F1952" s="7">
        <v>3.4900000000000001E-9</v>
      </c>
      <c r="G1952" s="7">
        <v>4.8742978499999996</v>
      </c>
      <c r="H1952" s="7">
        <v>1</v>
      </c>
      <c r="I1952" s="7">
        <v>1</v>
      </c>
      <c r="J1952" s="14" t="str">
        <f t="shared" si="30"/>
        <v>http://tritrypdb.org/gene/TcCLB.503665.30</v>
      </c>
    </row>
    <row r="1953" spans="1:10">
      <c r="A1953" s="7" t="s">
        <v>3994</v>
      </c>
      <c r="B1953" s="7" t="s">
        <v>31</v>
      </c>
      <c r="C1953" s="7">
        <v>2.1937084090000001</v>
      </c>
      <c r="D1953" s="7">
        <v>1.5999999999999999E-6</v>
      </c>
      <c r="E1953" s="7">
        <v>1.55E-6</v>
      </c>
      <c r="F1953" s="7">
        <v>7.5399999999999998E-6</v>
      </c>
      <c r="G1953" s="7">
        <v>3.2145456110000001</v>
      </c>
      <c r="H1953" s="7">
        <v>1</v>
      </c>
      <c r="I1953" s="7">
        <v>1</v>
      </c>
      <c r="J1953" s="14" t="str">
        <f t="shared" si="30"/>
        <v>http://tritrypdb.org/gene/TcCLB.511397.10</v>
      </c>
    </row>
    <row r="1954" spans="1:10">
      <c r="A1954" s="7" t="s">
        <v>5512</v>
      </c>
      <c r="B1954" s="7" t="s">
        <v>19</v>
      </c>
      <c r="C1954" s="7">
        <v>2.2019317709999999</v>
      </c>
      <c r="D1954" s="7">
        <v>3.2E-13</v>
      </c>
      <c r="E1954" s="7">
        <v>3.6700000000000003E-12</v>
      </c>
      <c r="F1954" s="7">
        <v>1.7799999999999999E-11</v>
      </c>
      <c r="G1954" s="7">
        <v>5.0797210990000004</v>
      </c>
      <c r="H1954" s="7">
        <v>1</v>
      </c>
      <c r="I1954" s="7">
        <v>1</v>
      </c>
      <c r="J1954" s="14" t="str">
        <f t="shared" si="30"/>
        <v>http://tritrypdb.org/gene/TcCLB.507091.100</v>
      </c>
    </row>
    <row r="1955" spans="1:10">
      <c r="A1955" s="7" t="s">
        <v>2420</v>
      </c>
      <c r="B1955" s="7" t="s">
        <v>23</v>
      </c>
      <c r="C1955" s="7">
        <v>2.2096094129999999</v>
      </c>
      <c r="D1955" s="7">
        <v>1.5700000000000001E-13</v>
      </c>
      <c r="E1955" s="7">
        <v>2.0499999999999999E-12</v>
      </c>
      <c r="F1955" s="7">
        <v>9.9500000000000002E-12</v>
      </c>
      <c r="G1955" s="7">
        <v>6.7526120110000001</v>
      </c>
      <c r="H1955" s="7">
        <v>1</v>
      </c>
      <c r="I1955" s="7">
        <v>1</v>
      </c>
      <c r="J1955" s="14" t="str">
        <f t="shared" si="30"/>
        <v>http://tritrypdb.org/gene/TcCLB.507905.39</v>
      </c>
    </row>
    <row r="1956" spans="1:10">
      <c r="A1956" s="7" t="s">
        <v>2477</v>
      </c>
      <c r="B1956" s="7" t="s">
        <v>297</v>
      </c>
      <c r="C1956" s="7">
        <v>2.2181044839999999</v>
      </c>
      <c r="D1956" s="7">
        <v>6.9199999999999999E-10</v>
      </c>
      <c r="E1956" s="7">
        <v>2.0599999999999999E-9</v>
      </c>
      <c r="F1956" s="7">
        <v>9.9900000000000005E-9</v>
      </c>
      <c r="G1956" s="7">
        <v>4.7990767559999998</v>
      </c>
      <c r="H1956" s="7">
        <v>1</v>
      </c>
      <c r="I1956" s="7">
        <v>1</v>
      </c>
      <c r="J1956" s="14" t="str">
        <f t="shared" si="30"/>
        <v>http://tritrypdb.org/gene/TcCLB.511213.50</v>
      </c>
    </row>
    <row r="1957" spans="1:10">
      <c r="A1957" s="7" t="s">
        <v>2471</v>
      </c>
      <c r="B1957" s="7" t="s">
        <v>23</v>
      </c>
      <c r="C1957" s="7">
        <v>2.2339168379999998</v>
      </c>
      <c r="D1957" s="7">
        <v>7.0399999999999995E-8</v>
      </c>
      <c r="E1957" s="7">
        <v>1.06E-7</v>
      </c>
      <c r="F1957" s="7">
        <v>5.1500000000000005E-7</v>
      </c>
      <c r="G1957" s="7">
        <v>3.9964317729999999</v>
      </c>
      <c r="H1957" s="7">
        <v>1</v>
      </c>
      <c r="I1957" s="7">
        <v>1</v>
      </c>
      <c r="J1957" s="14" t="str">
        <f t="shared" si="30"/>
        <v>http://tritrypdb.org/gene/TcCLB.503875.30</v>
      </c>
    </row>
    <row r="1958" spans="1:10">
      <c r="A1958" s="7" t="s">
        <v>2920</v>
      </c>
      <c r="B1958" s="7" t="s">
        <v>113</v>
      </c>
      <c r="C1958" s="7">
        <v>2.2424268280000001</v>
      </c>
      <c r="D1958" s="7">
        <v>2.9103899999999999E-4</v>
      </c>
      <c r="E1958" s="7">
        <v>1.52335E-4</v>
      </c>
      <c r="F1958" s="7">
        <v>7.4036900000000005E-4</v>
      </c>
      <c r="G1958" s="7">
        <v>0.26029185599999999</v>
      </c>
      <c r="H1958" s="7">
        <v>1</v>
      </c>
      <c r="I1958" s="7">
        <v>1</v>
      </c>
      <c r="J1958" s="14" t="str">
        <f t="shared" si="30"/>
        <v>http://tritrypdb.org/gene/TcCLB.510379.10</v>
      </c>
    </row>
    <row r="1959" spans="1:10">
      <c r="A1959" s="7" t="s">
        <v>2446</v>
      </c>
      <c r="B1959" s="7" t="s">
        <v>34</v>
      </c>
      <c r="C1959" s="7">
        <v>2.2495102509999998</v>
      </c>
      <c r="D1959" s="7">
        <v>1.7900000000000001E-11</v>
      </c>
      <c r="E1959" s="7">
        <v>9.3000000000000002E-11</v>
      </c>
      <c r="F1959" s="7">
        <v>4.5199999999999999E-10</v>
      </c>
      <c r="G1959" s="7">
        <v>6.9086072129999998</v>
      </c>
      <c r="H1959" s="7">
        <v>1</v>
      </c>
      <c r="I1959" s="7">
        <v>1</v>
      </c>
      <c r="J1959" s="14" t="str">
        <f t="shared" si="30"/>
        <v>http://tritrypdb.org/gene/TcCLB.509157.120</v>
      </c>
    </row>
    <row r="1960" spans="1:10">
      <c r="A1960" s="7" t="s">
        <v>2505</v>
      </c>
      <c r="B1960" s="7" t="s">
        <v>317</v>
      </c>
      <c r="C1960" s="7">
        <v>2.250551347</v>
      </c>
      <c r="D1960" s="7">
        <v>1.2300000000000001E-9</v>
      </c>
      <c r="E1960" s="7">
        <v>3.3700000000000001E-9</v>
      </c>
      <c r="F1960" s="7">
        <v>1.6400000000000001E-8</v>
      </c>
      <c r="G1960" s="7">
        <v>5.3659204130000004</v>
      </c>
      <c r="H1960" s="7">
        <v>1</v>
      </c>
      <c r="I1960" s="7">
        <v>1</v>
      </c>
      <c r="J1960" s="14" t="str">
        <f t="shared" si="30"/>
        <v>http://tritrypdb.org/gene/TcCLB.509011.80</v>
      </c>
    </row>
    <row r="1961" spans="1:10">
      <c r="A1961" s="7" t="s">
        <v>5222</v>
      </c>
      <c r="B1961" s="7" t="s">
        <v>31</v>
      </c>
      <c r="C1961" s="7">
        <v>2.2585896480000001</v>
      </c>
      <c r="D1961" s="7">
        <v>5.0799999999999996E-6</v>
      </c>
      <c r="E1961" s="7">
        <v>4.3000000000000003E-6</v>
      </c>
      <c r="F1961" s="7">
        <v>2.09E-5</v>
      </c>
      <c r="G1961" s="7">
        <v>2.949299302</v>
      </c>
      <c r="H1961" s="7">
        <v>1</v>
      </c>
      <c r="I1961" s="7">
        <v>1</v>
      </c>
      <c r="J1961" s="14" t="str">
        <f t="shared" si="30"/>
        <v>http://tritrypdb.org/gene/TcCLB.506603.20</v>
      </c>
    </row>
    <row r="1962" spans="1:10">
      <c r="A1962" s="7" t="s">
        <v>4126</v>
      </c>
      <c r="B1962" s="7" t="s">
        <v>23</v>
      </c>
      <c r="C1962" s="7">
        <v>2.2624474289999998</v>
      </c>
      <c r="D1962" s="7">
        <v>3.1308300000000002E-4</v>
      </c>
      <c r="E1962" s="7">
        <v>1.6268700000000001E-4</v>
      </c>
      <c r="F1962" s="7">
        <v>7.9067899999999997E-4</v>
      </c>
      <c r="G1962" s="7">
        <v>1.8454648840000001</v>
      </c>
      <c r="H1962" s="7">
        <v>1</v>
      </c>
      <c r="I1962" s="7">
        <v>1</v>
      </c>
      <c r="J1962" s="14" t="str">
        <f t="shared" si="30"/>
        <v>http://tritrypdb.org/gene/TcCLB.510023.30</v>
      </c>
    </row>
    <row r="1963" spans="1:10">
      <c r="A1963" s="7" t="s">
        <v>2099</v>
      </c>
      <c r="B1963" s="7" t="s">
        <v>2100</v>
      </c>
      <c r="C1963" s="7">
        <v>2.265441509</v>
      </c>
      <c r="D1963" s="7">
        <v>4.1199999999999998E-8</v>
      </c>
      <c r="E1963" s="7">
        <v>6.6699999999999995E-8</v>
      </c>
      <c r="F1963" s="7">
        <v>3.2399999999999999E-7</v>
      </c>
      <c r="G1963" s="7">
        <v>5.5401674339999998</v>
      </c>
      <c r="H1963" s="7">
        <v>1</v>
      </c>
      <c r="I1963" s="7">
        <v>1</v>
      </c>
      <c r="J1963" s="14" t="str">
        <f t="shared" si="30"/>
        <v>http://tritrypdb.org/gene/TcCLB.503841.70</v>
      </c>
    </row>
    <row r="1964" spans="1:10">
      <c r="A1964" s="7" t="s">
        <v>2633</v>
      </c>
      <c r="B1964" s="7" t="s">
        <v>23</v>
      </c>
      <c r="C1964" s="7">
        <v>2.273092406</v>
      </c>
      <c r="D1964" s="7">
        <v>6.2400000000000001E-12</v>
      </c>
      <c r="E1964" s="7">
        <v>3.8799999999999998E-11</v>
      </c>
      <c r="F1964" s="7">
        <v>1.8899999999999999E-10</v>
      </c>
      <c r="G1964" s="7">
        <v>4.2352219389999997</v>
      </c>
      <c r="H1964" s="7">
        <v>1</v>
      </c>
      <c r="I1964" s="7">
        <v>1</v>
      </c>
      <c r="J1964" s="14" t="str">
        <f t="shared" si="30"/>
        <v>http://tritrypdb.org/gene/TcCLB.504039.130</v>
      </c>
    </row>
    <row r="1965" spans="1:10">
      <c r="A1965" s="7" t="s">
        <v>2884</v>
      </c>
      <c r="B1965" s="7" t="s">
        <v>297</v>
      </c>
      <c r="C1965" s="7">
        <v>2.2816629700000002</v>
      </c>
      <c r="D1965" s="7">
        <v>2.6600000000000001E-11</v>
      </c>
      <c r="E1965" s="7">
        <v>1.2899999999999999E-10</v>
      </c>
      <c r="F1965" s="7">
        <v>6.2700000000000001E-10</v>
      </c>
      <c r="G1965" s="7">
        <v>4.2096133829999998</v>
      </c>
      <c r="H1965" s="7">
        <v>1</v>
      </c>
      <c r="I1965" s="7">
        <v>1</v>
      </c>
      <c r="J1965" s="14" t="str">
        <f t="shared" si="30"/>
        <v>http://tritrypdb.org/gene/TcCLB.509195.61</v>
      </c>
    </row>
    <row r="1966" spans="1:10">
      <c r="A1966" s="7" t="s">
        <v>2583</v>
      </c>
      <c r="B1966" s="7" t="s">
        <v>23</v>
      </c>
      <c r="C1966" s="7">
        <v>2.282597752</v>
      </c>
      <c r="D1966" s="7">
        <v>3.4100000000000001E-10</v>
      </c>
      <c r="E1966" s="7">
        <v>1.13E-9</v>
      </c>
      <c r="F1966" s="7">
        <v>5.4700000000000003E-9</v>
      </c>
      <c r="G1966" s="7">
        <v>3.9758279860000001</v>
      </c>
      <c r="H1966" s="7">
        <v>1</v>
      </c>
      <c r="I1966" s="7">
        <v>1</v>
      </c>
      <c r="J1966" s="14" t="str">
        <f t="shared" si="30"/>
        <v>http://tritrypdb.org/gene/TcCLB.511603.250</v>
      </c>
    </row>
    <row r="1967" spans="1:10">
      <c r="A1967" s="7" t="s">
        <v>4752</v>
      </c>
      <c r="B1967" s="7" t="s">
        <v>26</v>
      </c>
      <c r="C1967" s="7">
        <v>2.283154932</v>
      </c>
      <c r="D1967" s="7">
        <v>2.9300000000000002E-10</v>
      </c>
      <c r="E1967" s="7">
        <v>9.9499999999999998E-10</v>
      </c>
      <c r="F1967" s="7">
        <v>4.8300000000000001E-9</v>
      </c>
      <c r="G1967" s="7">
        <v>4.7225804729999998</v>
      </c>
      <c r="H1967" s="7">
        <v>1</v>
      </c>
      <c r="I1967" s="7">
        <v>1</v>
      </c>
      <c r="J1967" s="14" t="str">
        <f t="shared" si="30"/>
        <v>http://tritrypdb.org/gene/TcCLB.506289.200</v>
      </c>
    </row>
    <row r="1968" spans="1:10">
      <c r="A1968" s="7" t="s">
        <v>4771</v>
      </c>
      <c r="B1968" s="7" t="s">
        <v>113</v>
      </c>
      <c r="C1968" s="7">
        <v>2.2883237790000002</v>
      </c>
      <c r="D1968" s="7">
        <v>2.8200000000000002E-9</v>
      </c>
      <c r="E1968" s="7">
        <v>6.6999999999999996E-9</v>
      </c>
      <c r="F1968" s="7">
        <v>3.2600000000000001E-8</v>
      </c>
      <c r="G1968" s="7">
        <v>8.1501964820000001</v>
      </c>
      <c r="H1968" s="7">
        <v>1</v>
      </c>
      <c r="I1968" s="7">
        <v>1</v>
      </c>
      <c r="J1968" s="14" t="str">
        <f t="shared" si="30"/>
        <v>http://tritrypdb.org/gene/TcCLB.508325.230</v>
      </c>
    </row>
    <row r="1969" spans="1:10">
      <c r="A1969" s="7" t="s">
        <v>2287</v>
      </c>
      <c r="B1969" s="7" t="s">
        <v>23</v>
      </c>
      <c r="C1969" s="7">
        <v>2.291775007</v>
      </c>
      <c r="D1969" s="7">
        <v>1.29E-8</v>
      </c>
      <c r="E1969" s="7">
        <v>2.4900000000000001E-8</v>
      </c>
      <c r="F1969" s="7">
        <v>1.2100000000000001E-7</v>
      </c>
      <c r="G1969" s="7">
        <v>3.6246927740000001</v>
      </c>
      <c r="H1969" s="7">
        <v>1</v>
      </c>
      <c r="I1969" s="7">
        <v>1</v>
      </c>
      <c r="J1969" s="14" t="str">
        <f t="shared" si="30"/>
        <v>http://tritrypdb.org/gene/TcCLB.510061.11</v>
      </c>
    </row>
    <row r="1970" spans="1:10">
      <c r="A1970" s="7" t="s">
        <v>2416</v>
      </c>
      <c r="B1970" s="7" t="s">
        <v>34</v>
      </c>
      <c r="C1970" s="7">
        <v>2.2978519159999999</v>
      </c>
      <c r="D1970" s="7">
        <v>3.5100000000000001E-9</v>
      </c>
      <c r="E1970" s="7">
        <v>8.0399999999999995E-9</v>
      </c>
      <c r="F1970" s="7">
        <v>3.9099999999999999E-8</v>
      </c>
      <c r="G1970" s="7">
        <v>6.1342970809999997</v>
      </c>
      <c r="H1970" s="7">
        <v>1</v>
      </c>
      <c r="I1970" s="7">
        <v>1</v>
      </c>
      <c r="J1970" s="14" t="str">
        <f t="shared" si="30"/>
        <v>http://tritrypdb.org/gene/TcCLB.503971.50</v>
      </c>
    </row>
    <row r="1971" spans="1:10">
      <c r="A1971" s="7" t="s">
        <v>4129</v>
      </c>
      <c r="B1971" s="7" t="s">
        <v>23</v>
      </c>
      <c r="C1971" s="7">
        <v>2.297864498</v>
      </c>
      <c r="D1971" s="7">
        <v>1.79E-9</v>
      </c>
      <c r="E1971" s="7">
        <v>4.5800000000000003E-9</v>
      </c>
      <c r="F1971" s="7">
        <v>2.2300000000000001E-8</v>
      </c>
      <c r="G1971" s="7">
        <v>3.9893475070000002</v>
      </c>
      <c r="H1971" s="7">
        <v>1</v>
      </c>
      <c r="I1971" s="7">
        <v>1</v>
      </c>
      <c r="J1971" s="14" t="str">
        <f t="shared" si="30"/>
        <v>http://tritrypdb.org/gene/TcCLB.508165.280</v>
      </c>
    </row>
    <row r="1972" spans="1:10">
      <c r="A1972" s="7" t="s">
        <v>4058</v>
      </c>
      <c r="B1972" s="7" t="s">
        <v>19</v>
      </c>
      <c r="C1972" s="7">
        <v>2.300338993</v>
      </c>
      <c r="D1972" s="7">
        <v>1.9400000000000001E-6</v>
      </c>
      <c r="E1972" s="7">
        <v>1.84E-6</v>
      </c>
      <c r="F1972" s="7">
        <v>8.9500000000000007E-6</v>
      </c>
      <c r="G1972" s="7">
        <v>4.1237766120000003</v>
      </c>
      <c r="H1972" s="7">
        <v>1</v>
      </c>
      <c r="I1972" s="7">
        <v>1</v>
      </c>
      <c r="J1972" s="14" t="str">
        <f t="shared" si="30"/>
        <v>http://tritrypdb.org/gene/TcCLB.511173.190</v>
      </c>
    </row>
    <row r="1973" spans="1:10">
      <c r="A1973" s="7" t="s">
        <v>6189</v>
      </c>
      <c r="B1973" s="7" t="s">
        <v>23</v>
      </c>
      <c r="C1973" s="7">
        <v>2.3006201829999999</v>
      </c>
      <c r="D1973" s="7">
        <v>3.0300000000000001E-9</v>
      </c>
      <c r="E1973" s="7">
        <v>7.0699999999999998E-9</v>
      </c>
      <c r="F1973" s="7">
        <v>3.4300000000000003E-8</v>
      </c>
      <c r="G1973" s="7">
        <v>4.2205298109999996</v>
      </c>
      <c r="H1973" s="7">
        <v>1</v>
      </c>
      <c r="I1973" s="7">
        <v>1</v>
      </c>
      <c r="J1973" s="14" t="str">
        <f t="shared" si="30"/>
        <v>http://tritrypdb.org/gene/TcCLB.508165.350</v>
      </c>
    </row>
    <row r="1974" spans="1:10">
      <c r="A1974" s="7" t="s">
        <v>2644</v>
      </c>
      <c r="B1974" s="7" t="s">
        <v>23</v>
      </c>
      <c r="C1974" s="7">
        <v>2.3034572290000002</v>
      </c>
      <c r="D1974" s="7">
        <v>6.6599999999999997E-9</v>
      </c>
      <c r="E1974" s="7">
        <v>1.4E-8</v>
      </c>
      <c r="F1974" s="7">
        <v>6.8099999999999994E-8</v>
      </c>
      <c r="G1974" s="7">
        <v>4.149728616</v>
      </c>
      <c r="H1974" s="7">
        <v>1</v>
      </c>
      <c r="I1974" s="7">
        <v>1</v>
      </c>
      <c r="J1974" s="14" t="str">
        <f t="shared" si="30"/>
        <v>http://tritrypdb.org/gene/TcCLB.511603.160</v>
      </c>
    </row>
    <row r="1975" spans="1:10">
      <c r="A1975" s="7" t="s">
        <v>5892</v>
      </c>
      <c r="B1975" s="7" t="s">
        <v>297</v>
      </c>
      <c r="C1975" s="7">
        <v>2.31182562</v>
      </c>
      <c r="D1975" s="7">
        <v>1.2E-8</v>
      </c>
      <c r="E1975" s="7">
        <v>2.3400000000000001E-8</v>
      </c>
      <c r="F1975" s="7">
        <v>1.14E-7</v>
      </c>
      <c r="G1975" s="7">
        <v>4.1046839669999997</v>
      </c>
      <c r="H1975" s="7">
        <v>1</v>
      </c>
      <c r="I1975" s="7">
        <v>1</v>
      </c>
      <c r="J1975" s="14" t="str">
        <f t="shared" si="30"/>
        <v>http://tritrypdb.org/gene/TcCLB.511625.100</v>
      </c>
    </row>
    <row r="1976" spans="1:10">
      <c r="A1976" s="7" t="s">
        <v>2334</v>
      </c>
      <c r="B1976" s="7" t="s">
        <v>2335</v>
      </c>
      <c r="C1976" s="7">
        <v>2.313323156</v>
      </c>
      <c r="D1976" s="7">
        <v>1.2100000000000001E-8</v>
      </c>
      <c r="E1976" s="7">
        <v>2.3400000000000001E-8</v>
      </c>
      <c r="F1976" s="7">
        <v>1.14E-7</v>
      </c>
      <c r="G1976" s="7">
        <v>4.5463801799999999</v>
      </c>
      <c r="H1976" s="7">
        <v>1</v>
      </c>
      <c r="I1976" s="7">
        <v>1</v>
      </c>
      <c r="J1976" s="14" t="str">
        <f t="shared" si="30"/>
        <v>http://tritrypdb.org/gene/TcCLB.511805.20</v>
      </c>
    </row>
    <row r="1977" spans="1:10">
      <c r="A1977" s="7" t="s">
        <v>4160</v>
      </c>
      <c r="B1977" s="7" t="s">
        <v>34</v>
      </c>
      <c r="C1977" s="7">
        <v>2.314754851</v>
      </c>
      <c r="D1977" s="7">
        <v>5.6100000000000003E-10</v>
      </c>
      <c r="E1977" s="7">
        <v>1.7200000000000001E-9</v>
      </c>
      <c r="F1977" s="7">
        <v>8.3699999999999998E-9</v>
      </c>
      <c r="G1977" s="7">
        <v>5.2784281890000004</v>
      </c>
      <c r="H1977" s="7">
        <v>1</v>
      </c>
      <c r="I1977" s="7">
        <v>1</v>
      </c>
      <c r="J1977" s="14" t="str">
        <f t="shared" si="30"/>
        <v>http://tritrypdb.org/gene/TcCLB.506797.110</v>
      </c>
    </row>
    <row r="1978" spans="1:10">
      <c r="A1978" s="7" t="s">
        <v>4121</v>
      </c>
      <c r="B1978" s="7" t="s">
        <v>23</v>
      </c>
      <c r="C1978" s="7">
        <v>2.3390340489999999</v>
      </c>
      <c r="D1978" s="7">
        <v>1.5200000000000001E-7</v>
      </c>
      <c r="E1978" s="7">
        <v>2.03E-7</v>
      </c>
      <c r="F1978" s="7">
        <v>9.8899999999999998E-7</v>
      </c>
      <c r="G1978" s="7">
        <v>3.7102971889999998</v>
      </c>
      <c r="H1978" s="7">
        <v>1</v>
      </c>
      <c r="I1978" s="7">
        <v>1</v>
      </c>
      <c r="J1978" s="14" t="str">
        <f t="shared" si="30"/>
        <v>http://tritrypdb.org/gene/TcCLB.505025.40</v>
      </c>
    </row>
    <row r="1979" spans="1:10">
      <c r="A1979" s="7" t="s">
        <v>2818</v>
      </c>
      <c r="B1979" s="7" t="s">
        <v>297</v>
      </c>
      <c r="C1979" s="7">
        <v>2.34137174</v>
      </c>
      <c r="D1979" s="7">
        <v>2.59E-8</v>
      </c>
      <c r="E1979" s="7">
        <v>4.4799999999999997E-8</v>
      </c>
      <c r="F1979" s="7">
        <v>2.1799999999999999E-7</v>
      </c>
      <c r="G1979" s="7">
        <v>3.729858594</v>
      </c>
      <c r="H1979" s="7">
        <v>1</v>
      </c>
      <c r="I1979" s="7">
        <v>1</v>
      </c>
      <c r="J1979" s="14" t="str">
        <f t="shared" si="30"/>
        <v>http://tritrypdb.org/gene/TcCLB.511603.110</v>
      </c>
    </row>
    <row r="1980" spans="1:10">
      <c r="A1980" s="7" t="s">
        <v>2691</v>
      </c>
      <c r="B1980" s="7" t="s">
        <v>34</v>
      </c>
      <c r="C1980" s="7">
        <v>2.342247543</v>
      </c>
      <c r="D1980" s="7">
        <v>1.56E-12</v>
      </c>
      <c r="E1980" s="7">
        <v>1.24E-11</v>
      </c>
      <c r="F1980" s="7">
        <v>6.0400000000000006E-11</v>
      </c>
      <c r="G1980" s="7">
        <v>5.7845700320000004</v>
      </c>
      <c r="H1980" s="7">
        <v>1</v>
      </c>
      <c r="I1980" s="7">
        <v>1</v>
      </c>
      <c r="J1980" s="14" t="str">
        <f t="shared" si="30"/>
        <v>http://tritrypdb.org/gene/TcCLB.506755.50</v>
      </c>
    </row>
    <row r="1981" spans="1:10">
      <c r="A1981" s="7" t="s">
        <v>2397</v>
      </c>
      <c r="B1981" s="7" t="s">
        <v>110</v>
      </c>
      <c r="C1981" s="7">
        <v>2.3461373000000001</v>
      </c>
      <c r="D1981" s="7">
        <v>3.4999999999999999E-9</v>
      </c>
      <c r="E1981" s="7">
        <v>8.0399999999999995E-9</v>
      </c>
      <c r="F1981" s="7">
        <v>3.9099999999999999E-8</v>
      </c>
      <c r="G1981" s="7">
        <v>7.9767081309999996</v>
      </c>
      <c r="H1981" s="7">
        <v>1</v>
      </c>
      <c r="I1981" s="7">
        <v>1</v>
      </c>
      <c r="J1981" s="14" t="str">
        <f t="shared" si="30"/>
        <v>http://tritrypdb.org/gene/TcCLB.507083.20</v>
      </c>
    </row>
    <row r="1982" spans="1:10">
      <c r="A1982" s="7" t="s">
        <v>4189</v>
      </c>
      <c r="B1982" s="7" t="s">
        <v>23</v>
      </c>
      <c r="C1982" s="7">
        <v>2.3539351630000001</v>
      </c>
      <c r="D1982" s="7">
        <v>9.8500000000000005E-9</v>
      </c>
      <c r="E1982" s="7">
        <v>1.9700000000000001E-8</v>
      </c>
      <c r="F1982" s="7">
        <v>9.5599999999999996E-8</v>
      </c>
      <c r="G1982" s="7">
        <v>4.2134858059999996</v>
      </c>
      <c r="H1982" s="7">
        <v>1</v>
      </c>
      <c r="I1982" s="7">
        <v>1</v>
      </c>
      <c r="J1982" s="14" t="str">
        <f t="shared" si="30"/>
        <v>http://tritrypdb.org/gene/TcCLB.508157.20</v>
      </c>
    </row>
    <row r="1983" spans="1:10">
      <c r="A1983" s="7" t="s">
        <v>2735</v>
      </c>
      <c r="B1983" s="7" t="s">
        <v>23</v>
      </c>
      <c r="C1983" s="7">
        <v>2.3566362029999999</v>
      </c>
      <c r="D1983" s="7">
        <v>5.6099999999999999E-11</v>
      </c>
      <c r="E1983" s="7">
        <v>2.4099999999999999E-10</v>
      </c>
      <c r="F1983" s="7">
        <v>1.1700000000000001E-9</v>
      </c>
      <c r="G1983" s="7">
        <v>4.2116267699999996</v>
      </c>
      <c r="H1983" s="7">
        <v>1</v>
      </c>
      <c r="I1983" s="7">
        <v>1</v>
      </c>
      <c r="J1983" s="14" t="str">
        <f t="shared" si="30"/>
        <v>http://tritrypdb.org/gene/TcCLB.506601.40</v>
      </c>
    </row>
    <row r="1984" spans="1:10">
      <c r="A1984" s="7" t="s">
        <v>2474</v>
      </c>
      <c r="B1984" s="7" t="s">
        <v>34</v>
      </c>
      <c r="C1984" s="7">
        <v>2.3575060680000002</v>
      </c>
      <c r="D1984" s="7">
        <v>3.8600000000000001E-14</v>
      </c>
      <c r="E1984" s="7">
        <v>7.1E-13</v>
      </c>
      <c r="F1984" s="7">
        <v>3.45E-12</v>
      </c>
      <c r="G1984" s="7">
        <v>6.4233520009999996</v>
      </c>
      <c r="H1984" s="7">
        <v>1</v>
      </c>
      <c r="I1984" s="7">
        <v>1</v>
      </c>
      <c r="J1984" s="14" t="str">
        <f t="shared" si="30"/>
        <v>http://tritrypdb.org/gene/TcCLB.506529.70</v>
      </c>
    </row>
    <row r="1985" spans="1:10">
      <c r="A1985" s="7" t="s">
        <v>2628</v>
      </c>
      <c r="B1985" s="7" t="s">
        <v>23</v>
      </c>
      <c r="C1985" s="7">
        <v>2.3610229729999999</v>
      </c>
      <c r="D1985" s="7">
        <v>7.0999999999999999E-9</v>
      </c>
      <c r="E1985" s="7">
        <v>1.48E-8</v>
      </c>
      <c r="F1985" s="7">
        <v>7.1799999999999994E-8</v>
      </c>
      <c r="G1985" s="7">
        <v>4.1554500389999998</v>
      </c>
      <c r="H1985" s="7">
        <v>1</v>
      </c>
      <c r="I1985" s="7">
        <v>1</v>
      </c>
      <c r="J1985" s="14" t="str">
        <f t="shared" si="30"/>
        <v>http://tritrypdb.org/gene/TcCLB.509081.150</v>
      </c>
    </row>
    <row r="1986" spans="1:10">
      <c r="A1986" s="7" t="s">
        <v>2247</v>
      </c>
      <c r="B1986" s="7" t="s">
        <v>548</v>
      </c>
      <c r="C1986" s="7">
        <v>2.3814347649999998</v>
      </c>
      <c r="D1986" s="7">
        <v>1.39E-11</v>
      </c>
      <c r="E1986" s="7">
        <v>7.6200000000000006E-11</v>
      </c>
      <c r="F1986" s="7">
        <v>3.7000000000000001E-10</v>
      </c>
      <c r="G1986" s="7">
        <v>5.7218995279999998</v>
      </c>
      <c r="H1986" s="7">
        <v>1</v>
      </c>
      <c r="I1986" s="7">
        <v>1</v>
      </c>
      <c r="J1986" s="14" t="str">
        <f t="shared" ref="J1986:J2049" si="31">HYPERLINK("http://tritrypdb.org/gene/"&amp;A1986)</f>
        <v>http://tritrypdb.org/gene/TcCLB.509669.30</v>
      </c>
    </row>
    <row r="1987" spans="1:10">
      <c r="A1987" s="7" t="s">
        <v>2478</v>
      </c>
      <c r="B1987" s="7" t="s">
        <v>278</v>
      </c>
      <c r="C1987" s="7">
        <v>2.3950407180000002</v>
      </c>
      <c r="D1987" s="7">
        <v>6.5400000000000002E-11</v>
      </c>
      <c r="E1987" s="7">
        <v>2.7299999999999999E-10</v>
      </c>
      <c r="F1987" s="7">
        <v>1.33E-9</v>
      </c>
      <c r="G1987" s="7">
        <v>5.2136233699999996</v>
      </c>
      <c r="H1987" s="7">
        <v>1</v>
      </c>
      <c r="I1987" s="7">
        <v>1</v>
      </c>
      <c r="J1987" s="14" t="str">
        <f t="shared" si="31"/>
        <v>http://tritrypdb.org/gene/TcCLB.507811.100</v>
      </c>
    </row>
    <row r="1988" spans="1:10">
      <c r="A1988" s="7" t="s">
        <v>4095</v>
      </c>
      <c r="B1988" s="7" t="s">
        <v>23</v>
      </c>
      <c r="C1988" s="7">
        <v>2.4000029399999998</v>
      </c>
      <c r="D1988" s="7">
        <v>1.7099999999999999E-6</v>
      </c>
      <c r="E1988" s="7">
        <v>1.6500000000000001E-6</v>
      </c>
      <c r="F1988" s="7">
        <v>7.9999999999999996E-6</v>
      </c>
      <c r="G1988" s="7">
        <v>3.162146517</v>
      </c>
      <c r="H1988" s="7">
        <v>1</v>
      </c>
      <c r="I1988" s="7">
        <v>1</v>
      </c>
      <c r="J1988" s="14" t="str">
        <f t="shared" si="31"/>
        <v>http://tritrypdb.org/gene/TcCLB.511171.90</v>
      </c>
    </row>
    <row r="1989" spans="1:10">
      <c r="A1989" s="7" t="s">
        <v>2503</v>
      </c>
      <c r="B1989" s="7" t="s">
        <v>2504</v>
      </c>
      <c r="C1989" s="7">
        <v>2.4051422819999999</v>
      </c>
      <c r="D1989" s="7">
        <v>3.3000000000000002E-11</v>
      </c>
      <c r="E1989" s="7">
        <v>1.5400000000000001E-10</v>
      </c>
      <c r="F1989" s="7">
        <v>7.48E-10</v>
      </c>
      <c r="G1989" s="7">
        <v>5.3227328009999999</v>
      </c>
      <c r="H1989" s="7">
        <v>1</v>
      </c>
      <c r="I1989" s="7">
        <v>1</v>
      </c>
      <c r="J1989" s="14" t="str">
        <f t="shared" si="31"/>
        <v>http://tritrypdb.org/gene/TcCLB.511439.20</v>
      </c>
    </row>
    <row r="1990" spans="1:10">
      <c r="A1990" s="7" t="s">
        <v>2775</v>
      </c>
      <c r="B1990" s="7" t="s">
        <v>23</v>
      </c>
      <c r="C1990" s="7">
        <v>2.4092149890000001</v>
      </c>
      <c r="D1990" s="7">
        <v>2.4999999999999998E-12</v>
      </c>
      <c r="E1990" s="7">
        <v>1.8399999999999999E-11</v>
      </c>
      <c r="F1990" s="7">
        <v>8.9399999999999996E-11</v>
      </c>
      <c r="G1990" s="7">
        <v>5.685873859</v>
      </c>
      <c r="H1990" s="7">
        <v>1</v>
      </c>
      <c r="I1990" s="7">
        <v>1</v>
      </c>
      <c r="J1990" s="14" t="str">
        <f t="shared" si="31"/>
        <v>http://tritrypdb.org/gene/TcCLB.510269.50</v>
      </c>
    </row>
    <row r="1991" spans="1:10">
      <c r="A1991" s="7" t="s">
        <v>4197</v>
      </c>
      <c r="B1991" s="7" t="s">
        <v>4198</v>
      </c>
      <c r="C1991" s="7">
        <v>2.411658042</v>
      </c>
      <c r="D1991" s="7">
        <v>4.8600000000000001E-6</v>
      </c>
      <c r="E1991" s="7">
        <v>4.1300000000000003E-6</v>
      </c>
      <c r="F1991" s="7">
        <v>2.0100000000000001E-5</v>
      </c>
      <c r="G1991" s="7">
        <v>5.3699049539999999</v>
      </c>
      <c r="H1991" s="7">
        <v>1</v>
      </c>
      <c r="I1991" s="7">
        <v>1</v>
      </c>
      <c r="J1991" s="14" t="str">
        <f t="shared" si="31"/>
        <v>http://tritrypdb.org/gene/TcCLB.507447.19</v>
      </c>
    </row>
    <row r="1992" spans="1:10">
      <c r="A1992" s="7" t="s">
        <v>2589</v>
      </c>
      <c r="B1992" s="7" t="s">
        <v>187</v>
      </c>
      <c r="C1992" s="7">
        <v>2.415003225</v>
      </c>
      <c r="D1992" s="7">
        <v>3.8900000000000003E-11</v>
      </c>
      <c r="E1992" s="7">
        <v>1.7700000000000001E-10</v>
      </c>
      <c r="F1992" s="7">
        <v>8.5900000000000003E-10</v>
      </c>
      <c r="G1992" s="7">
        <v>5.9579099849999997</v>
      </c>
      <c r="H1992" s="7">
        <v>1</v>
      </c>
      <c r="I1992" s="7">
        <v>1</v>
      </c>
      <c r="J1992" s="14" t="str">
        <f t="shared" si="31"/>
        <v>http://tritrypdb.org/gene/TcCLB.506563.70</v>
      </c>
    </row>
    <row r="1993" spans="1:10">
      <c r="A1993" s="7" t="s">
        <v>4076</v>
      </c>
      <c r="B1993" s="7" t="s">
        <v>23</v>
      </c>
      <c r="C1993" s="7">
        <v>2.415593602</v>
      </c>
      <c r="D1993" s="7">
        <v>1.06E-5</v>
      </c>
      <c r="E1993" s="7">
        <v>8.2500000000000006E-6</v>
      </c>
      <c r="F1993" s="7">
        <v>4.0099999999999999E-5</v>
      </c>
      <c r="G1993" s="7">
        <v>2.3364444510000002</v>
      </c>
      <c r="H1993" s="7">
        <v>1</v>
      </c>
      <c r="I1993" s="7">
        <v>1</v>
      </c>
      <c r="J1993" s="14" t="str">
        <f t="shared" si="31"/>
        <v>http://tritrypdb.org/gene/TcCLB.509631.80</v>
      </c>
    </row>
    <row r="1994" spans="1:10">
      <c r="A1994" s="7" t="s">
        <v>4186</v>
      </c>
      <c r="B1994" s="7" t="s">
        <v>34</v>
      </c>
      <c r="C1994" s="7">
        <v>2.4171959479999998</v>
      </c>
      <c r="D1994" s="7">
        <v>1.5199999999999999E-9</v>
      </c>
      <c r="E1994" s="7">
        <v>3.9700000000000001E-9</v>
      </c>
      <c r="F1994" s="7">
        <v>1.9300000000000001E-8</v>
      </c>
      <c r="G1994" s="7">
        <v>4.4259983719999996</v>
      </c>
      <c r="H1994" s="7">
        <v>1</v>
      </c>
      <c r="I1994" s="7">
        <v>1</v>
      </c>
      <c r="J1994" s="14" t="str">
        <f t="shared" si="31"/>
        <v>http://tritrypdb.org/gene/TcCLB.511557.50</v>
      </c>
    </row>
    <row r="1995" spans="1:10">
      <c r="A1995" s="7" t="s">
        <v>2632</v>
      </c>
      <c r="B1995" s="7" t="s">
        <v>297</v>
      </c>
      <c r="C1995" s="7">
        <v>2.4401093120000001</v>
      </c>
      <c r="D1995" s="7">
        <v>1.2523800000000001E-4</v>
      </c>
      <c r="E1995" s="7">
        <v>7.2000000000000002E-5</v>
      </c>
      <c r="F1995" s="7">
        <v>3.4999100000000002E-4</v>
      </c>
      <c r="G1995" s="7">
        <v>2.6161268720000002</v>
      </c>
      <c r="H1995" s="7">
        <v>1</v>
      </c>
      <c r="I1995" s="7">
        <v>1</v>
      </c>
      <c r="J1995" s="14" t="str">
        <f t="shared" si="31"/>
        <v>http://tritrypdb.org/gene/TcCLB.511603.260</v>
      </c>
    </row>
    <row r="1996" spans="1:10">
      <c r="A1996" s="7" t="s">
        <v>2711</v>
      </c>
      <c r="B1996" s="7" t="s">
        <v>23</v>
      </c>
      <c r="C1996" s="7">
        <v>2.4445157229999999</v>
      </c>
      <c r="D1996" s="7">
        <v>7.0699999999999998E-9</v>
      </c>
      <c r="E1996" s="7">
        <v>1.4699999999999999E-8</v>
      </c>
      <c r="F1996" s="7">
        <v>7.1600000000000006E-8</v>
      </c>
      <c r="G1996" s="7">
        <v>4.6336202049999997</v>
      </c>
      <c r="H1996" s="7">
        <v>1</v>
      </c>
      <c r="I1996" s="7">
        <v>1</v>
      </c>
      <c r="J1996" s="14" t="str">
        <f t="shared" si="31"/>
        <v>http://tritrypdb.org/gene/TcCLB.508389.100</v>
      </c>
    </row>
    <row r="1997" spans="1:10">
      <c r="A1997" s="7" t="s">
        <v>2673</v>
      </c>
      <c r="B1997" s="7" t="s">
        <v>297</v>
      </c>
      <c r="C1997" s="7">
        <v>2.4473115939999999</v>
      </c>
      <c r="D1997" s="7">
        <v>6.8299999999999998E-6</v>
      </c>
      <c r="E1997" s="7">
        <v>5.5899999999999998E-6</v>
      </c>
      <c r="F1997" s="7">
        <v>2.72E-5</v>
      </c>
      <c r="G1997" s="7">
        <v>4.8300666300000001</v>
      </c>
      <c r="H1997" s="7">
        <v>1</v>
      </c>
      <c r="I1997" s="7">
        <v>1</v>
      </c>
      <c r="J1997" s="14" t="str">
        <f t="shared" si="31"/>
        <v>http://tritrypdb.org/gene/TcCLB.507747.110</v>
      </c>
    </row>
    <row r="1998" spans="1:10">
      <c r="A1998" s="7" t="s">
        <v>2649</v>
      </c>
      <c r="B1998" s="7" t="s">
        <v>34</v>
      </c>
      <c r="C1998" s="7">
        <v>2.4715713359999998</v>
      </c>
      <c r="D1998" s="7">
        <v>1.1900000000000001E-11</v>
      </c>
      <c r="E1998" s="7">
        <v>6.7000000000000001E-11</v>
      </c>
      <c r="F1998" s="7">
        <v>3.2500000000000002E-10</v>
      </c>
      <c r="G1998" s="7">
        <v>5.8262469100000001</v>
      </c>
      <c r="H1998" s="7">
        <v>1</v>
      </c>
      <c r="I1998" s="7">
        <v>1</v>
      </c>
      <c r="J1998" s="14" t="str">
        <f t="shared" si="31"/>
        <v>http://tritrypdb.org/gene/TcCLB.510311.100</v>
      </c>
    </row>
    <row r="1999" spans="1:10">
      <c r="A1999" s="7" t="s">
        <v>4114</v>
      </c>
      <c r="B1999" s="7" t="s">
        <v>31</v>
      </c>
      <c r="C1999" s="7">
        <v>2.477029441</v>
      </c>
      <c r="D1999" s="7">
        <v>1.45E-9</v>
      </c>
      <c r="E1999" s="7">
        <v>3.8199999999999996E-9</v>
      </c>
      <c r="F1999" s="7">
        <v>1.85E-8</v>
      </c>
      <c r="G1999" s="7">
        <v>4.032950488</v>
      </c>
      <c r="H1999" s="7">
        <v>1</v>
      </c>
      <c r="I1999" s="7">
        <v>1</v>
      </c>
      <c r="J1999" s="14" t="str">
        <f t="shared" si="31"/>
        <v>http://tritrypdb.org/gene/TcCLB.507961.10</v>
      </c>
    </row>
    <row r="2000" spans="1:10">
      <c r="A2000" s="7" t="s">
        <v>4427</v>
      </c>
      <c r="B2000" s="7" t="s">
        <v>26</v>
      </c>
      <c r="C2000" s="7">
        <v>2.480001627</v>
      </c>
      <c r="D2000" s="7">
        <v>4.0200000000000001E-11</v>
      </c>
      <c r="E2000" s="7">
        <v>1.8199999999999999E-10</v>
      </c>
      <c r="F2000" s="7">
        <v>8.8299999999999995E-10</v>
      </c>
      <c r="G2000" s="7">
        <v>8.1793256529999994</v>
      </c>
      <c r="H2000" s="7">
        <v>1</v>
      </c>
      <c r="I2000" s="7">
        <v>1</v>
      </c>
      <c r="J2000" s="14" t="str">
        <f t="shared" si="31"/>
        <v>http://tritrypdb.org/gene/TcCLB.505683.5</v>
      </c>
    </row>
    <row r="2001" spans="1:10">
      <c r="A2001" s="7" t="s">
        <v>2798</v>
      </c>
      <c r="B2001" s="7" t="s">
        <v>31</v>
      </c>
      <c r="C2001" s="7">
        <v>2.4844367790000002</v>
      </c>
      <c r="D2001" s="7">
        <v>3.1000000000000001E-12</v>
      </c>
      <c r="E2001" s="7">
        <v>2.1799999999999998E-11</v>
      </c>
      <c r="F2001" s="7">
        <v>1.06E-10</v>
      </c>
      <c r="G2001" s="7">
        <v>4.4543783369999996</v>
      </c>
      <c r="H2001" s="7">
        <v>1</v>
      </c>
      <c r="I2001" s="7">
        <v>1</v>
      </c>
      <c r="J2001" s="14" t="str">
        <f t="shared" si="31"/>
        <v>http://tritrypdb.org/gene/TcCLB.503717.80</v>
      </c>
    </row>
    <row r="2002" spans="1:10">
      <c r="A2002" s="7" t="s">
        <v>2365</v>
      </c>
      <c r="B2002" s="7" t="s">
        <v>31</v>
      </c>
      <c r="C2002" s="7">
        <v>2.4877599319999999</v>
      </c>
      <c r="D2002" s="7">
        <v>2.0699999999999999E-7</v>
      </c>
      <c r="E2002" s="7">
        <v>2.67E-7</v>
      </c>
      <c r="F2002" s="7">
        <v>1.3E-6</v>
      </c>
      <c r="G2002" s="7">
        <v>5.6304331489999999</v>
      </c>
      <c r="H2002" s="7">
        <v>1</v>
      </c>
      <c r="I2002" s="7">
        <v>1</v>
      </c>
      <c r="J2002" s="14" t="str">
        <f t="shared" si="31"/>
        <v>http://tritrypdb.org/gene/TcCLB.511605.5</v>
      </c>
    </row>
    <row r="2003" spans="1:10">
      <c r="A2003" s="7" t="s">
        <v>4093</v>
      </c>
      <c r="B2003" s="7" t="s">
        <v>34</v>
      </c>
      <c r="C2003" s="7">
        <v>2.4906023319999999</v>
      </c>
      <c r="D2003" s="7">
        <v>1.2600000000000001E-12</v>
      </c>
      <c r="E2003" s="7">
        <v>1.0599999999999999E-11</v>
      </c>
      <c r="F2003" s="7">
        <v>5.1600000000000001E-11</v>
      </c>
      <c r="G2003" s="7">
        <v>5.3715435380000001</v>
      </c>
      <c r="H2003" s="7">
        <v>1</v>
      </c>
      <c r="I2003" s="7">
        <v>1</v>
      </c>
      <c r="J2003" s="14" t="str">
        <f t="shared" si="31"/>
        <v>http://tritrypdb.org/gene/TcCLB.506661.170</v>
      </c>
    </row>
    <row r="2004" spans="1:10">
      <c r="A2004" s="7" t="s">
        <v>2978</v>
      </c>
      <c r="B2004" s="7" t="s">
        <v>2386</v>
      </c>
      <c r="C2004" s="7">
        <v>2.5033498729999999</v>
      </c>
      <c r="D2004" s="7">
        <v>3.4499999999999999E-13</v>
      </c>
      <c r="E2004" s="7">
        <v>3.8299999999999996E-12</v>
      </c>
      <c r="F2004" s="7">
        <v>1.8599999999999999E-11</v>
      </c>
      <c r="G2004" s="7">
        <v>5.1815198320000002</v>
      </c>
      <c r="H2004" s="7">
        <v>1</v>
      </c>
      <c r="I2004" s="7">
        <v>1</v>
      </c>
      <c r="J2004" s="14" t="str">
        <f t="shared" si="31"/>
        <v>http://tritrypdb.org/gene/TcCLB.506951.50</v>
      </c>
    </row>
    <row r="2005" spans="1:10">
      <c r="A2005" s="7" t="s">
        <v>2904</v>
      </c>
      <c r="B2005" s="7" t="s">
        <v>297</v>
      </c>
      <c r="C2005" s="7">
        <v>2.5036717839999998</v>
      </c>
      <c r="D2005" s="7">
        <v>2.7199999999999999E-8</v>
      </c>
      <c r="E2005" s="7">
        <v>4.6700000000000001E-8</v>
      </c>
      <c r="F2005" s="7">
        <v>2.2700000000000001E-7</v>
      </c>
      <c r="G2005" s="7">
        <v>3.8263199330000002</v>
      </c>
      <c r="H2005" s="7">
        <v>1</v>
      </c>
      <c r="I2005" s="7">
        <v>1</v>
      </c>
      <c r="J2005" s="14" t="str">
        <f t="shared" si="31"/>
        <v>http://tritrypdb.org/gene/TcCLB.508165.100</v>
      </c>
    </row>
    <row r="2006" spans="1:10">
      <c r="A2006" s="7" t="s">
        <v>4112</v>
      </c>
      <c r="B2006" s="7" t="s">
        <v>34</v>
      </c>
      <c r="C2006" s="7">
        <v>2.507898612</v>
      </c>
      <c r="D2006" s="7">
        <v>2.76E-11</v>
      </c>
      <c r="E2006" s="7">
        <v>1.3300000000000001E-10</v>
      </c>
      <c r="F2006" s="7">
        <v>6.4700000000000004E-10</v>
      </c>
      <c r="G2006" s="7">
        <v>5.5584684659999999</v>
      </c>
      <c r="H2006" s="7">
        <v>1</v>
      </c>
      <c r="I2006" s="7">
        <v>1</v>
      </c>
      <c r="J2006" s="14" t="str">
        <f t="shared" si="31"/>
        <v>http://tritrypdb.org/gene/TcCLB.507143.20</v>
      </c>
    </row>
    <row r="2007" spans="1:10">
      <c r="A2007" s="7" t="s">
        <v>4013</v>
      </c>
      <c r="B2007" s="7" t="s">
        <v>19</v>
      </c>
      <c r="C2007" s="7">
        <v>2.5148722139999999</v>
      </c>
      <c r="D2007" s="7">
        <v>3.4100000000000001E-14</v>
      </c>
      <c r="E2007" s="7">
        <v>6.4499999999999998E-13</v>
      </c>
      <c r="F2007" s="7">
        <v>3.1300000000000002E-12</v>
      </c>
      <c r="G2007" s="7">
        <v>6.560344927</v>
      </c>
      <c r="H2007" s="7">
        <v>1</v>
      </c>
      <c r="I2007" s="7">
        <v>1</v>
      </c>
      <c r="J2007" s="14" t="str">
        <f t="shared" si="31"/>
        <v>http://tritrypdb.org/gene/TcCLB.506717.130</v>
      </c>
    </row>
    <row r="2008" spans="1:10">
      <c r="A2008" s="7" t="s">
        <v>2924</v>
      </c>
      <c r="B2008" s="7" t="s">
        <v>23</v>
      </c>
      <c r="C2008" s="7">
        <v>2.514885848</v>
      </c>
      <c r="D2008" s="7">
        <v>6.3000000000000002E-9</v>
      </c>
      <c r="E2008" s="7">
        <v>1.33E-8</v>
      </c>
      <c r="F2008" s="7">
        <v>6.4799999999999998E-8</v>
      </c>
      <c r="G2008" s="7">
        <v>3.689027034</v>
      </c>
      <c r="H2008" s="7">
        <v>1</v>
      </c>
      <c r="I2008" s="7">
        <v>1</v>
      </c>
      <c r="J2008" s="14" t="str">
        <f t="shared" si="31"/>
        <v>http://tritrypdb.org/gene/TcCLB.510269.20</v>
      </c>
    </row>
    <row r="2009" spans="1:10">
      <c r="A2009" s="7" t="s">
        <v>4144</v>
      </c>
      <c r="B2009" s="7" t="s">
        <v>23</v>
      </c>
      <c r="C2009" s="7">
        <v>2.523624377</v>
      </c>
      <c r="D2009" s="7">
        <v>3.1599999999999998E-6</v>
      </c>
      <c r="E2009" s="7">
        <v>2.8100000000000002E-6</v>
      </c>
      <c r="F2009" s="7">
        <v>1.3699999999999999E-5</v>
      </c>
      <c r="G2009" s="7">
        <v>3.0796296920000001</v>
      </c>
      <c r="H2009" s="7">
        <v>1</v>
      </c>
      <c r="I2009" s="7">
        <v>1</v>
      </c>
      <c r="J2009" s="14" t="str">
        <f t="shared" si="31"/>
        <v>http://tritrypdb.org/gene/TcCLB.504239.30</v>
      </c>
    </row>
    <row r="2010" spans="1:10">
      <c r="A2010" s="7" t="s">
        <v>2532</v>
      </c>
      <c r="B2010" s="7" t="s">
        <v>19</v>
      </c>
      <c r="C2010" s="7">
        <v>2.5392211869999999</v>
      </c>
      <c r="D2010" s="7">
        <v>1.4499999999999999E-13</v>
      </c>
      <c r="E2010" s="7">
        <v>1.9399999999999998E-12</v>
      </c>
      <c r="F2010" s="7">
        <v>9.4099999999999997E-12</v>
      </c>
      <c r="G2010" s="7">
        <v>6.1649753460000003</v>
      </c>
      <c r="H2010" s="7">
        <v>1</v>
      </c>
      <c r="I2010" s="7">
        <v>1</v>
      </c>
      <c r="J2010" s="14" t="str">
        <f t="shared" si="31"/>
        <v>http://tritrypdb.org/gene/TcCLB.404711.10</v>
      </c>
    </row>
    <row r="2011" spans="1:10">
      <c r="A2011" s="7" t="s">
        <v>2740</v>
      </c>
      <c r="B2011" s="7" t="s">
        <v>113</v>
      </c>
      <c r="C2011" s="7">
        <v>2.544676752</v>
      </c>
      <c r="D2011" s="7">
        <v>1.53E-13</v>
      </c>
      <c r="E2011" s="7">
        <v>2E-12</v>
      </c>
      <c r="F2011" s="7">
        <v>9.7299999999999999E-12</v>
      </c>
      <c r="G2011" s="7">
        <v>4.8120600500000004</v>
      </c>
      <c r="H2011" s="7">
        <v>1</v>
      </c>
      <c r="I2011" s="7">
        <v>1</v>
      </c>
      <c r="J2011" s="14" t="str">
        <f t="shared" si="31"/>
        <v>http://tritrypdb.org/gene/TcCLB.503717.120</v>
      </c>
    </row>
    <row r="2012" spans="1:10">
      <c r="A2012" s="7" t="s">
        <v>6098</v>
      </c>
      <c r="B2012" s="7" t="s">
        <v>23</v>
      </c>
      <c r="C2012" s="7">
        <v>2.5477908509999998</v>
      </c>
      <c r="D2012" s="7">
        <v>1.2E-10</v>
      </c>
      <c r="E2012" s="7">
        <v>4.5900000000000002E-10</v>
      </c>
      <c r="F2012" s="7">
        <v>2.23E-9</v>
      </c>
      <c r="G2012" s="7">
        <v>4.5310180740000003</v>
      </c>
      <c r="H2012" s="7">
        <v>1</v>
      </c>
      <c r="I2012" s="7">
        <v>1</v>
      </c>
      <c r="J2012" s="14" t="str">
        <f t="shared" si="31"/>
        <v>http://tritrypdb.org/gene/TcCLB.508161.30</v>
      </c>
    </row>
    <row r="2013" spans="1:10">
      <c r="A2013" s="7" t="s">
        <v>2593</v>
      </c>
      <c r="B2013" s="7" t="s">
        <v>34</v>
      </c>
      <c r="C2013" s="7">
        <v>2.5497023720000001</v>
      </c>
      <c r="D2013" s="7">
        <v>4.8600000000000002E-14</v>
      </c>
      <c r="E2013" s="7">
        <v>8.3099999999999999E-13</v>
      </c>
      <c r="F2013" s="7">
        <v>4.0399999999999997E-12</v>
      </c>
      <c r="G2013" s="7">
        <v>6.0918983500000001</v>
      </c>
      <c r="H2013" s="7">
        <v>1</v>
      </c>
      <c r="I2013" s="7">
        <v>1</v>
      </c>
      <c r="J2013" s="14" t="str">
        <f t="shared" si="31"/>
        <v>http://tritrypdb.org/gene/TcCLB.509153.80</v>
      </c>
    </row>
    <row r="2014" spans="1:10">
      <c r="A2014" s="7" t="s">
        <v>5325</v>
      </c>
      <c r="B2014" s="7" t="s">
        <v>23</v>
      </c>
      <c r="C2014" s="7">
        <v>2.5504207409999999</v>
      </c>
      <c r="D2014" s="7">
        <v>1.04E-5</v>
      </c>
      <c r="E2014" s="7">
        <v>8.0800000000000006E-6</v>
      </c>
      <c r="F2014" s="7">
        <v>3.93E-5</v>
      </c>
      <c r="G2014" s="7">
        <v>2.3993566940000002</v>
      </c>
      <c r="H2014" s="7">
        <v>1</v>
      </c>
      <c r="I2014" s="7">
        <v>1</v>
      </c>
      <c r="J2014" s="14" t="str">
        <f t="shared" si="31"/>
        <v>http://tritrypdb.org/gene/TcCLB.510833.20</v>
      </c>
    </row>
    <row r="2015" spans="1:10">
      <c r="A2015" s="7" t="s">
        <v>4172</v>
      </c>
      <c r="B2015" s="7" t="s">
        <v>23</v>
      </c>
      <c r="C2015" s="7">
        <v>2.5629300129999999</v>
      </c>
      <c r="D2015" s="7">
        <v>1.5199999999999999E-9</v>
      </c>
      <c r="E2015" s="7">
        <v>3.9700000000000001E-9</v>
      </c>
      <c r="F2015" s="7">
        <v>1.9300000000000001E-8</v>
      </c>
      <c r="G2015" s="7">
        <v>3.534267904</v>
      </c>
      <c r="H2015" s="7">
        <v>1</v>
      </c>
      <c r="I2015" s="7">
        <v>1</v>
      </c>
      <c r="J2015" s="14" t="str">
        <f t="shared" si="31"/>
        <v>http://tritrypdb.org/gene/TcCLB.408547.10</v>
      </c>
    </row>
    <row r="2016" spans="1:10">
      <c r="A2016" s="7" t="s">
        <v>4074</v>
      </c>
      <c r="B2016" s="7" t="s">
        <v>297</v>
      </c>
      <c r="C2016" s="7">
        <v>2.576244065</v>
      </c>
      <c r="D2016" s="7">
        <v>7.1999999999999996E-8</v>
      </c>
      <c r="E2016" s="7">
        <v>1.08E-7</v>
      </c>
      <c r="F2016" s="7">
        <v>5.2399999999999998E-7</v>
      </c>
      <c r="G2016" s="7">
        <v>3.532507045</v>
      </c>
      <c r="H2016" s="7">
        <v>1</v>
      </c>
      <c r="I2016" s="7">
        <v>1</v>
      </c>
      <c r="J2016" s="14" t="str">
        <f t="shared" si="31"/>
        <v>http://tritrypdb.org/gene/TcCLB.507429.30</v>
      </c>
    </row>
    <row r="2017" spans="1:10">
      <c r="A2017" s="7" t="s">
        <v>4183</v>
      </c>
      <c r="B2017" s="7" t="s">
        <v>31</v>
      </c>
      <c r="C2017" s="7">
        <v>2.5831919050000001</v>
      </c>
      <c r="D2017" s="7">
        <v>3.1799999999999999E-10</v>
      </c>
      <c r="E2017" s="7">
        <v>1.07E-9</v>
      </c>
      <c r="F2017" s="7">
        <v>5.1799999999999999E-9</v>
      </c>
      <c r="G2017" s="7">
        <v>4.4074737690000001</v>
      </c>
      <c r="H2017" s="7">
        <v>1</v>
      </c>
      <c r="I2017" s="7">
        <v>1</v>
      </c>
      <c r="J2017" s="14" t="str">
        <f t="shared" si="31"/>
        <v>http://tritrypdb.org/gene/TcCLB.503717.40</v>
      </c>
    </row>
    <row r="2018" spans="1:10">
      <c r="A2018" s="7" t="s">
        <v>2647</v>
      </c>
      <c r="B2018" s="7" t="s">
        <v>34</v>
      </c>
      <c r="C2018" s="7">
        <v>2.6140970100000001</v>
      </c>
      <c r="D2018" s="7">
        <v>6.7399999999999996E-13</v>
      </c>
      <c r="E2018" s="7">
        <v>6.6000000000000001E-12</v>
      </c>
      <c r="F2018" s="7">
        <v>3.2099999999999998E-11</v>
      </c>
      <c r="G2018" s="7">
        <v>5.4593698640000001</v>
      </c>
      <c r="H2018" s="7">
        <v>1</v>
      </c>
      <c r="I2018" s="7">
        <v>1</v>
      </c>
      <c r="J2018" s="14" t="str">
        <f t="shared" si="31"/>
        <v>http://tritrypdb.org/gene/TcCLB.503811.45</v>
      </c>
    </row>
    <row r="2019" spans="1:10">
      <c r="A2019" s="7" t="s">
        <v>2430</v>
      </c>
      <c r="B2019" s="7" t="s">
        <v>2431</v>
      </c>
      <c r="C2019" s="7">
        <v>2.6152865259999998</v>
      </c>
      <c r="D2019" s="7">
        <v>5.3200000000000001E-11</v>
      </c>
      <c r="E2019" s="7">
        <v>2.32E-10</v>
      </c>
      <c r="F2019" s="7">
        <v>1.13E-9</v>
      </c>
      <c r="G2019" s="7">
        <v>7.6723204459999996</v>
      </c>
      <c r="H2019" s="7">
        <v>1</v>
      </c>
      <c r="I2019" s="7">
        <v>1</v>
      </c>
      <c r="J2019" s="14" t="str">
        <f t="shared" si="31"/>
        <v>http://tritrypdb.org/gene/TcCLB.503745.30</v>
      </c>
    </row>
    <row r="2020" spans="1:10">
      <c r="A2020" s="7" t="s">
        <v>2653</v>
      </c>
      <c r="B2020" s="7" t="s">
        <v>34</v>
      </c>
      <c r="C2020" s="7">
        <v>2.6189479009999999</v>
      </c>
      <c r="D2020" s="7">
        <v>3.9499999999999999E-12</v>
      </c>
      <c r="E2020" s="7">
        <v>2.6299999999999999E-11</v>
      </c>
      <c r="F2020" s="7">
        <v>1.28E-10</v>
      </c>
      <c r="G2020" s="7">
        <v>6.0713334909999999</v>
      </c>
      <c r="H2020" s="7">
        <v>1</v>
      </c>
      <c r="I2020" s="7">
        <v>1</v>
      </c>
      <c r="J2020" s="14" t="str">
        <f t="shared" si="31"/>
        <v>http://tritrypdb.org/gene/TcCLB.506661.40</v>
      </c>
    </row>
    <row r="2021" spans="1:10">
      <c r="A2021" s="7" t="s">
        <v>2741</v>
      </c>
      <c r="B2021" s="7" t="s">
        <v>23</v>
      </c>
      <c r="C2021" s="7">
        <v>2.6206579749999999</v>
      </c>
      <c r="D2021" s="7">
        <v>7.9199999999999995E-11</v>
      </c>
      <c r="E2021" s="7">
        <v>3.2099999999999998E-10</v>
      </c>
      <c r="F2021" s="7">
        <v>1.56E-9</v>
      </c>
      <c r="G2021" s="7">
        <v>4.0159457019999998</v>
      </c>
      <c r="H2021" s="7">
        <v>1</v>
      </c>
      <c r="I2021" s="7">
        <v>1</v>
      </c>
      <c r="J2021" s="14" t="str">
        <f t="shared" si="31"/>
        <v>http://tritrypdb.org/gene/TcCLB.510275.400</v>
      </c>
    </row>
    <row r="2022" spans="1:10">
      <c r="A2022" s="7" t="s">
        <v>4133</v>
      </c>
      <c r="B2022" s="7" t="s">
        <v>113</v>
      </c>
      <c r="C2022" s="7">
        <v>2.624453844</v>
      </c>
      <c r="D2022" s="7">
        <v>2.17E-10</v>
      </c>
      <c r="E2022" s="7">
        <v>7.5899999999999996E-10</v>
      </c>
      <c r="F2022" s="7">
        <v>3.6899999999999999E-9</v>
      </c>
      <c r="G2022" s="7">
        <v>4.6080771900000004</v>
      </c>
      <c r="H2022" s="7">
        <v>1</v>
      </c>
      <c r="I2022" s="7">
        <v>1</v>
      </c>
      <c r="J2022" s="14" t="str">
        <f t="shared" si="31"/>
        <v>http://tritrypdb.org/gene/TcCLB.511413.19</v>
      </c>
    </row>
    <row r="2023" spans="1:10">
      <c r="A2023" s="7" t="s">
        <v>2661</v>
      </c>
      <c r="B2023" s="7" t="s">
        <v>297</v>
      </c>
      <c r="C2023" s="7">
        <v>2.6470826189999999</v>
      </c>
      <c r="D2023" s="7">
        <v>5.7399999999999996E-9</v>
      </c>
      <c r="E2023" s="7">
        <v>1.2299999999999999E-8</v>
      </c>
      <c r="F2023" s="7">
        <v>5.99E-8</v>
      </c>
      <c r="G2023" s="7">
        <v>4.1245354079999998</v>
      </c>
      <c r="H2023" s="7">
        <v>1</v>
      </c>
      <c r="I2023" s="7">
        <v>1</v>
      </c>
      <c r="J2023" s="14" t="str">
        <f t="shared" si="31"/>
        <v>http://tritrypdb.org/gene/TcCLB.506285.90</v>
      </c>
    </row>
    <row r="2024" spans="1:10">
      <c r="A2024" s="7" t="s">
        <v>7193</v>
      </c>
      <c r="B2024" s="7" t="s">
        <v>31</v>
      </c>
      <c r="C2024" s="7">
        <v>2.6481585249999999</v>
      </c>
      <c r="D2024" s="7">
        <v>1.05E-7</v>
      </c>
      <c r="E2024" s="7">
        <v>1.48E-7</v>
      </c>
      <c r="F2024" s="7">
        <v>7.1900000000000002E-7</v>
      </c>
      <c r="G2024" s="7">
        <v>3.390255105</v>
      </c>
      <c r="H2024" s="7">
        <v>1</v>
      </c>
      <c r="I2024" s="7">
        <v>1</v>
      </c>
      <c r="J2024" s="14" t="str">
        <f t="shared" si="31"/>
        <v>http://tritrypdb.org/gene/TcCLB.506501.160</v>
      </c>
    </row>
    <row r="2025" spans="1:10">
      <c r="A2025" s="7" t="s">
        <v>4169</v>
      </c>
      <c r="B2025" s="7" t="s">
        <v>34</v>
      </c>
      <c r="C2025" s="7">
        <v>2.654711034</v>
      </c>
      <c r="D2025" s="7">
        <v>1.5299999999999999E-12</v>
      </c>
      <c r="E2025" s="7">
        <v>1.23E-11</v>
      </c>
      <c r="F2025" s="7">
        <v>5.9600000000000006E-11</v>
      </c>
      <c r="G2025" s="7">
        <v>6.2844620640000004</v>
      </c>
      <c r="H2025" s="7">
        <v>1</v>
      </c>
      <c r="I2025" s="7">
        <v>1</v>
      </c>
      <c r="J2025" s="14" t="str">
        <f t="shared" si="31"/>
        <v>http://tritrypdb.org/gene/TcCLB.507963.10</v>
      </c>
    </row>
    <row r="2026" spans="1:10">
      <c r="A2026" s="7" t="s">
        <v>4127</v>
      </c>
      <c r="B2026" s="7" t="s">
        <v>297</v>
      </c>
      <c r="C2026" s="7">
        <v>2.65843155</v>
      </c>
      <c r="D2026" s="7">
        <v>1.6699999999999999E-5</v>
      </c>
      <c r="E2026" s="7">
        <v>1.22E-5</v>
      </c>
      <c r="F2026" s="7">
        <v>5.94E-5</v>
      </c>
      <c r="G2026" s="7">
        <v>3.0376105330000001</v>
      </c>
      <c r="H2026" s="7">
        <v>1</v>
      </c>
      <c r="I2026" s="7">
        <v>1</v>
      </c>
      <c r="J2026" s="14" t="str">
        <f t="shared" si="31"/>
        <v>http://tritrypdb.org/gene/TcCLB.507699.200</v>
      </c>
    </row>
    <row r="2027" spans="1:10">
      <c r="A2027" s="7" t="s">
        <v>2888</v>
      </c>
      <c r="B2027" s="7" t="s">
        <v>2666</v>
      </c>
      <c r="C2027" s="7">
        <v>2.662840841</v>
      </c>
      <c r="D2027" s="7">
        <v>4.8800000000000002E-12</v>
      </c>
      <c r="E2027" s="7">
        <v>3.1699999999999998E-11</v>
      </c>
      <c r="F2027" s="7">
        <v>1.5400000000000001E-10</v>
      </c>
      <c r="G2027" s="7">
        <v>5.8475421619999999</v>
      </c>
      <c r="H2027" s="7">
        <v>1</v>
      </c>
      <c r="I2027" s="7">
        <v>1</v>
      </c>
      <c r="J2027" s="14" t="str">
        <f t="shared" si="31"/>
        <v>http://tritrypdb.org/gene/TcCLB.498829.10</v>
      </c>
    </row>
    <row r="2028" spans="1:10">
      <c r="A2028" s="7" t="s">
        <v>2206</v>
      </c>
      <c r="B2028" s="7" t="s">
        <v>2207</v>
      </c>
      <c r="C2028" s="7">
        <v>2.6649619900000001</v>
      </c>
      <c r="D2028" s="7">
        <v>1.9999999999999999E-11</v>
      </c>
      <c r="E2028" s="7">
        <v>1.01E-10</v>
      </c>
      <c r="F2028" s="7">
        <v>4.9299999999999995E-10</v>
      </c>
      <c r="G2028" s="7">
        <v>3.887508086</v>
      </c>
      <c r="H2028" s="7">
        <v>1</v>
      </c>
      <c r="I2028" s="7">
        <v>1</v>
      </c>
      <c r="J2028" s="14" t="str">
        <f t="shared" si="31"/>
        <v>http://tritrypdb.org/gene/TcCLB.506885.280</v>
      </c>
    </row>
    <row r="2029" spans="1:10">
      <c r="A2029" s="7" t="s">
        <v>4165</v>
      </c>
      <c r="B2029" s="7" t="s">
        <v>4166</v>
      </c>
      <c r="C2029" s="7">
        <v>2.6782357210000001</v>
      </c>
      <c r="D2029" s="7">
        <v>2.1400000000000002E-12</v>
      </c>
      <c r="E2029" s="7">
        <v>1.64E-11</v>
      </c>
      <c r="F2029" s="7">
        <v>7.9600000000000002E-11</v>
      </c>
      <c r="G2029" s="7">
        <v>6.2457081360000002</v>
      </c>
      <c r="H2029" s="7">
        <v>1</v>
      </c>
      <c r="I2029" s="7">
        <v>1</v>
      </c>
      <c r="J2029" s="14" t="str">
        <f t="shared" si="31"/>
        <v>http://tritrypdb.org/gene/TcCLB.506755.20</v>
      </c>
    </row>
    <row r="2030" spans="1:10">
      <c r="A2030" s="7" t="s">
        <v>2246</v>
      </c>
      <c r="B2030" s="7" t="s">
        <v>34</v>
      </c>
      <c r="C2030" s="7">
        <v>2.6804883990000001</v>
      </c>
      <c r="D2030" s="7">
        <v>2.07E-11</v>
      </c>
      <c r="E2030" s="7">
        <v>1.05E-10</v>
      </c>
      <c r="F2030" s="7">
        <v>5.08E-10</v>
      </c>
      <c r="G2030" s="7">
        <v>5.4351393019999996</v>
      </c>
      <c r="H2030" s="7">
        <v>1</v>
      </c>
      <c r="I2030" s="7">
        <v>1</v>
      </c>
      <c r="J2030" s="14" t="str">
        <f t="shared" si="31"/>
        <v>http://tritrypdb.org/gene/TcCLB.430895.10</v>
      </c>
    </row>
    <row r="2031" spans="1:10">
      <c r="A2031" s="7" t="s">
        <v>4170</v>
      </c>
      <c r="B2031" s="7" t="s">
        <v>113</v>
      </c>
      <c r="C2031" s="7">
        <v>2.6862041090000002</v>
      </c>
      <c r="D2031" s="7">
        <v>2.0399999999999999E-13</v>
      </c>
      <c r="E2031" s="7">
        <v>2.4700000000000002E-12</v>
      </c>
      <c r="F2031" s="7">
        <v>1.2000000000000001E-11</v>
      </c>
      <c r="G2031" s="7">
        <v>5.6879193130000001</v>
      </c>
      <c r="H2031" s="7">
        <v>1</v>
      </c>
      <c r="I2031" s="7">
        <v>1</v>
      </c>
      <c r="J2031" s="14" t="str">
        <f t="shared" si="31"/>
        <v>http://tritrypdb.org/gene/TcCLB.511311.30</v>
      </c>
    </row>
    <row r="2032" spans="1:10">
      <c r="A2032" s="7" t="s">
        <v>2922</v>
      </c>
      <c r="B2032" s="7" t="s">
        <v>23</v>
      </c>
      <c r="C2032" s="7">
        <v>2.6873991660000001</v>
      </c>
      <c r="D2032" s="7">
        <v>6.9299999999999999E-9</v>
      </c>
      <c r="E2032" s="7">
        <v>1.4500000000000001E-8</v>
      </c>
      <c r="F2032" s="7">
        <v>7.0599999999999997E-8</v>
      </c>
      <c r="G2032" s="7">
        <v>3.9501175929999999</v>
      </c>
      <c r="H2032" s="7">
        <v>1</v>
      </c>
      <c r="I2032" s="7">
        <v>1</v>
      </c>
      <c r="J2032" s="14" t="str">
        <f t="shared" si="31"/>
        <v>http://tritrypdb.org/gene/TcCLB.509195.50</v>
      </c>
    </row>
    <row r="2033" spans="1:10">
      <c r="A2033" s="7" t="s">
        <v>4542</v>
      </c>
      <c r="B2033" s="7" t="s">
        <v>297</v>
      </c>
      <c r="C2033" s="7">
        <v>2.693089354</v>
      </c>
      <c r="D2033" s="7">
        <v>1.0070712000000001E-2</v>
      </c>
      <c r="E2033" s="7">
        <v>3.6394969999999998E-3</v>
      </c>
      <c r="F2033" s="7">
        <v>1.7688410000000002E-2</v>
      </c>
      <c r="G2033" s="7">
        <v>-0.12567774500000001</v>
      </c>
      <c r="H2033" s="7">
        <v>1</v>
      </c>
      <c r="I2033" s="7">
        <v>1</v>
      </c>
      <c r="J2033" s="14" t="str">
        <f t="shared" si="31"/>
        <v>http://tritrypdb.org/gene/TcCLB.508125.100</v>
      </c>
    </row>
    <row r="2034" spans="1:10">
      <c r="A2034" s="7" t="s">
        <v>2868</v>
      </c>
      <c r="B2034" s="7" t="s">
        <v>113</v>
      </c>
      <c r="C2034" s="7">
        <v>2.6959941920000001</v>
      </c>
      <c r="D2034" s="7">
        <v>1E-8</v>
      </c>
      <c r="E2034" s="7">
        <v>1.99E-8</v>
      </c>
      <c r="F2034" s="7">
        <v>9.6699999999999999E-8</v>
      </c>
      <c r="G2034" s="7">
        <v>2.9813649889999998</v>
      </c>
      <c r="H2034" s="7">
        <v>1</v>
      </c>
      <c r="I2034" s="7">
        <v>1</v>
      </c>
      <c r="J2034" s="14" t="str">
        <f t="shared" si="31"/>
        <v>http://tritrypdb.org/gene/TcCLB.506653.10</v>
      </c>
    </row>
    <row r="2035" spans="1:10">
      <c r="A2035" s="7" t="s">
        <v>2778</v>
      </c>
      <c r="B2035" s="7" t="s">
        <v>297</v>
      </c>
      <c r="C2035" s="7">
        <v>2.7000172689999999</v>
      </c>
      <c r="D2035" s="7">
        <v>2.9200000000000002E-7</v>
      </c>
      <c r="E2035" s="7">
        <v>3.5900000000000003E-7</v>
      </c>
      <c r="F2035" s="7">
        <v>1.7400000000000001E-6</v>
      </c>
      <c r="G2035" s="7">
        <v>2.7617155210000002</v>
      </c>
      <c r="H2035" s="7">
        <v>1</v>
      </c>
      <c r="I2035" s="7">
        <v>1</v>
      </c>
      <c r="J2035" s="14" t="str">
        <f t="shared" si="31"/>
        <v>http://tritrypdb.org/gene/TcCLB.506501.280</v>
      </c>
    </row>
    <row r="2036" spans="1:10">
      <c r="A2036" s="7" t="s">
        <v>2783</v>
      </c>
      <c r="B2036" s="7" t="s">
        <v>23</v>
      </c>
      <c r="C2036" s="7">
        <v>2.7110027849999998</v>
      </c>
      <c r="D2036" s="7">
        <v>1.7100000000000001E-11</v>
      </c>
      <c r="E2036" s="7">
        <v>9.0199999999999996E-11</v>
      </c>
      <c r="F2036" s="7">
        <v>4.3799999999999999E-10</v>
      </c>
      <c r="G2036" s="7">
        <v>4.1181362699999999</v>
      </c>
      <c r="H2036" s="7">
        <v>1</v>
      </c>
      <c r="I2036" s="7">
        <v>1</v>
      </c>
      <c r="J2036" s="14" t="str">
        <f t="shared" si="31"/>
        <v>http://tritrypdb.org/gene/TcCLB.506501.290</v>
      </c>
    </row>
    <row r="2037" spans="1:10">
      <c r="A2037" s="7" t="s">
        <v>2872</v>
      </c>
      <c r="B2037" s="7" t="s">
        <v>23</v>
      </c>
      <c r="C2037" s="7">
        <v>2.714981474</v>
      </c>
      <c r="D2037" s="7">
        <v>3.4299999999999999E-9</v>
      </c>
      <c r="E2037" s="7">
        <v>7.8800000000000001E-9</v>
      </c>
      <c r="F2037" s="7">
        <v>3.8299999999999999E-8</v>
      </c>
      <c r="G2037" s="7">
        <v>3.1362492629999998</v>
      </c>
      <c r="H2037" s="7">
        <v>1</v>
      </c>
      <c r="I2037" s="7">
        <v>1</v>
      </c>
      <c r="J2037" s="14" t="str">
        <f t="shared" si="31"/>
        <v>http://tritrypdb.org/gene/TcCLB.506599.420</v>
      </c>
    </row>
    <row r="2038" spans="1:10">
      <c r="A2038" s="7" t="s">
        <v>5133</v>
      </c>
      <c r="B2038" s="7" t="s">
        <v>31</v>
      </c>
      <c r="C2038" s="7">
        <v>2.719442028</v>
      </c>
      <c r="D2038" s="7">
        <v>9.3000000000000008E-13</v>
      </c>
      <c r="E2038" s="7">
        <v>8.3799999999999994E-12</v>
      </c>
      <c r="F2038" s="7">
        <v>4.0699999999999999E-11</v>
      </c>
      <c r="G2038" s="7">
        <v>5.7248672340000004</v>
      </c>
      <c r="H2038" s="7">
        <v>1</v>
      </c>
      <c r="I2038" s="7">
        <v>1</v>
      </c>
      <c r="J2038" s="14" t="str">
        <f t="shared" si="31"/>
        <v>http://tritrypdb.org/gene/TcCLB.507747.114</v>
      </c>
    </row>
    <row r="2039" spans="1:10">
      <c r="A2039" s="7" t="s">
        <v>2702</v>
      </c>
      <c r="B2039" s="7" t="s">
        <v>31</v>
      </c>
      <c r="C2039" s="7">
        <v>2.7281856809999998</v>
      </c>
      <c r="D2039" s="7">
        <v>1.24E-12</v>
      </c>
      <c r="E2039" s="7">
        <v>1.0499999999999999E-11</v>
      </c>
      <c r="F2039" s="7">
        <v>5.1200000000000002E-11</v>
      </c>
      <c r="G2039" s="7">
        <v>4.4645389929999997</v>
      </c>
      <c r="H2039" s="7">
        <v>1</v>
      </c>
      <c r="I2039" s="7">
        <v>1</v>
      </c>
      <c r="J2039" s="14" t="str">
        <f t="shared" si="31"/>
        <v>http://tritrypdb.org/gene/TcCLB.508121.160</v>
      </c>
    </row>
    <row r="2040" spans="1:10">
      <c r="A2040" s="7" t="s">
        <v>4047</v>
      </c>
      <c r="B2040" s="7" t="s">
        <v>31</v>
      </c>
      <c r="C2040" s="7">
        <v>2.7494078819999999</v>
      </c>
      <c r="D2040" s="7">
        <v>3.3700000000000001E-9</v>
      </c>
      <c r="E2040" s="7">
        <v>7.7699999999999994E-9</v>
      </c>
      <c r="F2040" s="7">
        <v>3.7800000000000001E-8</v>
      </c>
      <c r="G2040" s="7">
        <v>2.8855927010000002</v>
      </c>
      <c r="H2040" s="7">
        <v>1</v>
      </c>
      <c r="I2040" s="7">
        <v>1</v>
      </c>
      <c r="J2040" s="14" t="str">
        <f t="shared" si="31"/>
        <v>http://tritrypdb.org/gene/TcCLB.510207.21</v>
      </c>
    </row>
    <row r="2041" spans="1:10">
      <c r="A2041" s="7" t="s">
        <v>5300</v>
      </c>
      <c r="B2041" s="7" t="s">
        <v>297</v>
      </c>
      <c r="C2041" s="7">
        <v>2.750479211</v>
      </c>
      <c r="D2041" s="7">
        <v>1.2E-5</v>
      </c>
      <c r="E2041" s="7">
        <v>9.1400000000000006E-6</v>
      </c>
      <c r="F2041" s="7">
        <v>4.4400000000000002E-5</v>
      </c>
      <c r="G2041" s="7">
        <v>2.742035564</v>
      </c>
      <c r="H2041" s="7">
        <v>1</v>
      </c>
      <c r="I2041" s="7">
        <v>1</v>
      </c>
      <c r="J2041" s="14" t="str">
        <f t="shared" si="31"/>
        <v>http://tritrypdb.org/gene/TcCLB.510557.70</v>
      </c>
    </row>
    <row r="2042" spans="1:10">
      <c r="A2042" s="7" t="s">
        <v>2662</v>
      </c>
      <c r="B2042" s="7" t="s">
        <v>297</v>
      </c>
      <c r="C2042" s="7">
        <v>2.7534843809999998</v>
      </c>
      <c r="D2042" s="7">
        <v>9.6399999999999998E-11</v>
      </c>
      <c r="E2042" s="7">
        <v>3.8200000000000003E-10</v>
      </c>
      <c r="F2042" s="7">
        <v>1.86E-9</v>
      </c>
      <c r="G2042" s="7">
        <v>4.5866014929999999</v>
      </c>
      <c r="H2042" s="7">
        <v>1</v>
      </c>
      <c r="I2042" s="7">
        <v>1</v>
      </c>
      <c r="J2042" s="14" t="str">
        <f t="shared" si="31"/>
        <v>http://tritrypdb.org/gene/TcCLB.506409.200</v>
      </c>
    </row>
    <row r="2043" spans="1:10">
      <c r="A2043" s="7" t="s">
        <v>2705</v>
      </c>
      <c r="B2043" s="7" t="s">
        <v>23</v>
      </c>
      <c r="C2043" s="7">
        <v>2.760843103</v>
      </c>
      <c r="D2043" s="7">
        <v>1.9099999999999999E-13</v>
      </c>
      <c r="E2043" s="7">
        <v>2.3999999999999999E-12</v>
      </c>
      <c r="F2043" s="7">
        <v>1.1700000000000001E-11</v>
      </c>
      <c r="G2043" s="7">
        <v>6.1335993169999998</v>
      </c>
      <c r="H2043" s="7">
        <v>1</v>
      </c>
      <c r="I2043" s="7">
        <v>1</v>
      </c>
      <c r="J2043" s="14" t="str">
        <f t="shared" si="31"/>
        <v>http://tritrypdb.org/gene/TcCLB.511213.60</v>
      </c>
    </row>
    <row r="2044" spans="1:10">
      <c r="A2044" s="7" t="s">
        <v>2893</v>
      </c>
      <c r="B2044" s="7" t="s">
        <v>23</v>
      </c>
      <c r="C2044" s="7">
        <v>2.763680666</v>
      </c>
      <c r="D2044" s="7">
        <v>2.9200000000000002E-13</v>
      </c>
      <c r="E2044" s="7">
        <v>3.4000000000000001E-12</v>
      </c>
      <c r="F2044" s="7">
        <v>1.6500000000000001E-11</v>
      </c>
      <c r="G2044" s="7">
        <v>5.1992552239999998</v>
      </c>
      <c r="H2044" s="7">
        <v>1</v>
      </c>
      <c r="I2044" s="7">
        <v>1</v>
      </c>
      <c r="J2044" s="14" t="str">
        <f t="shared" si="31"/>
        <v>http://tritrypdb.org/gene/TcCLB.507959.170</v>
      </c>
    </row>
    <row r="2045" spans="1:10">
      <c r="A2045" s="7" t="s">
        <v>2541</v>
      </c>
      <c r="B2045" s="7" t="s">
        <v>297</v>
      </c>
      <c r="C2045" s="7">
        <v>2.7644430510000002</v>
      </c>
      <c r="D2045" s="7">
        <v>2.41E-7</v>
      </c>
      <c r="E2045" s="7">
        <v>3.0400000000000002E-7</v>
      </c>
      <c r="F2045" s="7">
        <v>1.48E-6</v>
      </c>
      <c r="G2045" s="7">
        <v>3.8227885289999999</v>
      </c>
      <c r="H2045" s="7">
        <v>1</v>
      </c>
      <c r="I2045" s="7">
        <v>1</v>
      </c>
      <c r="J2045" s="14" t="str">
        <f t="shared" si="31"/>
        <v>http://tritrypdb.org/gene/TcCLB.506409.50</v>
      </c>
    </row>
    <row r="2046" spans="1:10">
      <c r="A2046" s="7" t="s">
        <v>2712</v>
      </c>
      <c r="B2046" s="7" t="s">
        <v>118</v>
      </c>
      <c r="C2046" s="7">
        <v>2.7653864189999999</v>
      </c>
      <c r="D2046" s="7">
        <v>3.6799999999999997E-12</v>
      </c>
      <c r="E2046" s="7">
        <v>2.4899999999999999E-11</v>
      </c>
      <c r="F2046" s="7">
        <v>1.21E-10</v>
      </c>
      <c r="G2046" s="7">
        <v>5.4701547130000003</v>
      </c>
      <c r="H2046" s="7">
        <v>1</v>
      </c>
      <c r="I2046" s="7">
        <v>1</v>
      </c>
      <c r="J2046" s="14" t="str">
        <f t="shared" si="31"/>
        <v>http://tritrypdb.org/gene/TcCLB.511431.10</v>
      </c>
    </row>
    <row r="2047" spans="1:10">
      <c r="A2047" s="7" t="s">
        <v>2855</v>
      </c>
      <c r="B2047" s="7" t="s">
        <v>31</v>
      </c>
      <c r="C2047" s="7">
        <v>2.766529163</v>
      </c>
      <c r="D2047" s="7">
        <v>1.2199999999999999E-9</v>
      </c>
      <c r="E2047" s="7">
        <v>3.3299999999999999E-9</v>
      </c>
      <c r="F2047" s="7">
        <v>1.6199999999999999E-8</v>
      </c>
      <c r="G2047" s="7">
        <v>3.670278878</v>
      </c>
      <c r="H2047" s="7">
        <v>1</v>
      </c>
      <c r="I2047" s="7">
        <v>1</v>
      </c>
      <c r="J2047" s="14" t="str">
        <f t="shared" si="31"/>
        <v>http://tritrypdb.org/gene/TcCLB.508151.5</v>
      </c>
    </row>
    <row r="2048" spans="1:10">
      <c r="A2048" s="7" t="s">
        <v>2725</v>
      </c>
      <c r="B2048" s="7" t="s">
        <v>23</v>
      </c>
      <c r="C2048" s="7">
        <v>2.7668131539999998</v>
      </c>
      <c r="D2048" s="7">
        <v>9.2000000000000003E-8</v>
      </c>
      <c r="E2048" s="7">
        <v>1.3199999999999999E-7</v>
      </c>
      <c r="F2048" s="7">
        <v>6.4199999999999995E-7</v>
      </c>
      <c r="G2048" s="7">
        <v>2.5204349989999999</v>
      </c>
      <c r="H2048" s="7">
        <v>1</v>
      </c>
      <c r="I2048" s="7">
        <v>1</v>
      </c>
      <c r="J2048" s="14" t="str">
        <f t="shared" si="31"/>
        <v>http://tritrypdb.org/gene/TcCLB.510375.40</v>
      </c>
    </row>
    <row r="2049" spans="1:10">
      <c r="A2049" s="7" t="s">
        <v>2622</v>
      </c>
      <c r="B2049" s="7" t="s">
        <v>23</v>
      </c>
      <c r="C2049" s="7">
        <v>2.766864623</v>
      </c>
      <c r="D2049" s="7">
        <v>1.31E-5</v>
      </c>
      <c r="E2049" s="7">
        <v>9.8600000000000005E-6</v>
      </c>
      <c r="F2049" s="7">
        <v>4.7899999999999999E-5</v>
      </c>
      <c r="G2049" s="7">
        <v>2.1634068590000002</v>
      </c>
      <c r="H2049" s="7">
        <v>1</v>
      </c>
      <c r="I2049" s="7">
        <v>1</v>
      </c>
      <c r="J2049" s="14" t="str">
        <f t="shared" si="31"/>
        <v>http://tritrypdb.org/gene/TcCLB.510209.27</v>
      </c>
    </row>
    <row r="2050" spans="1:10">
      <c r="A2050" s="7" t="s">
        <v>2507</v>
      </c>
      <c r="B2050" s="7" t="s">
        <v>2508</v>
      </c>
      <c r="C2050" s="7">
        <v>2.77572544</v>
      </c>
      <c r="D2050" s="7">
        <v>6.4499999999999998E-13</v>
      </c>
      <c r="E2050" s="7">
        <v>6.3500000000000002E-12</v>
      </c>
      <c r="F2050" s="7">
        <v>3.08E-11</v>
      </c>
      <c r="G2050" s="7">
        <v>6.960224792</v>
      </c>
      <c r="H2050" s="7">
        <v>1</v>
      </c>
      <c r="I2050" s="7">
        <v>1</v>
      </c>
      <c r="J2050" s="14" t="str">
        <f t="shared" ref="J2050:J2113" si="32">HYPERLINK("http://tritrypdb.org/gene/"&amp;A2050)</f>
        <v>http://tritrypdb.org/gene/TcCLB.508207.70</v>
      </c>
    </row>
    <row r="2051" spans="1:10">
      <c r="A2051" s="7" t="s">
        <v>2716</v>
      </c>
      <c r="B2051" s="7" t="s">
        <v>23</v>
      </c>
      <c r="C2051" s="7">
        <v>2.781911934</v>
      </c>
      <c r="D2051" s="7">
        <v>2.9499999999999999E-9</v>
      </c>
      <c r="E2051" s="7">
        <v>6.9399999999999996E-9</v>
      </c>
      <c r="F2051" s="7">
        <v>3.3699999999999997E-8</v>
      </c>
      <c r="G2051" s="7">
        <v>3.551347909</v>
      </c>
      <c r="H2051" s="7">
        <v>1</v>
      </c>
      <c r="I2051" s="7">
        <v>1</v>
      </c>
      <c r="J2051" s="14" t="str">
        <f t="shared" si="32"/>
        <v>http://tritrypdb.org/gene/TcCLB.509081.5</v>
      </c>
    </row>
    <row r="2052" spans="1:10">
      <c r="A2052" s="7" t="s">
        <v>1476</v>
      </c>
      <c r="B2052" s="7" t="s">
        <v>34</v>
      </c>
      <c r="C2052" s="7">
        <v>2.7897316820000002</v>
      </c>
      <c r="D2052" s="7">
        <v>1.1317097999999999E-2</v>
      </c>
      <c r="E2052" s="7">
        <v>4.0377420000000004E-3</v>
      </c>
      <c r="F2052" s="7">
        <v>1.9623930000000001E-2</v>
      </c>
      <c r="G2052" s="7">
        <v>-0.59300554900000002</v>
      </c>
      <c r="H2052" s="7">
        <v>1</v>
      </c>
      <c r="I2052" s="7">
        <v>1</v>
      </c>
      <c r="J2052" s="14" t="str">
        <f t="shared" si="32"/>
        <v>http://tritrypdb.org/gene/TcCLB.507831.30</v>
      </c>
    </row>
    <row r="2053" spans="1:10">
      <c r="A2053" s="7" t="s">
        <v>5516</v>
      </c>
      <c r="B2053" s="7" t="s">
        <v>297</v>
      </c>
      <c r="C2053" s="7">
        <v>2.7960175450000002</v>
      </c>
      <c r="D2053" s="7">
        <v>1.55E-6</v>
      </c>
      <c r="E2053" s="7">
        <v>1.5200000000000001E-6</v>
      </c>
      <c r="F2053" s="7">
        <v>7.3599999999999998E-6</v>
      </c>
      <c r="G2053" s="7">
        <v>3.4739596050000001</v>
      </c>
      <c r="H2053" s="7">
        <v>1</v>
      </c>
      <c r="I2053" s="7">
        <v>1</v>
      </c>
      <c r="J2053" s="14" t="str">
        <f t="shared" si="32"/>
        <v>http://tritrypdb.org/gene/TcCLB.506893.10</v>
      </c>
    </row>
    <row r="2054" spans="1:10">
      <c r="A2054" s="7" t="s">
        <v>2020</v>
      </c>
      <c r="B2054" s="7" t="s">
        <v>23</v>
      </c>
      <c r="C2054" s="7">
        <v>2.81353506</v>
      </c>
      <c r="D2054" s="7">
        <v>1.7771599999999999E-4</v>
      </c>
      <c r="E2054" s="7">
        <v>9.7999999999999997E-5</v>
      </c>
      <c r="F2054" s="7">
        <v>4.76291E-4</v>
      </c>
      <c r="G2054" s="7">
        <v>1.5223473729999999</v>
      </c>
      <c r="H2054" s="7">
        <v>1</v>
      </c>
      <c r="I2054" s="7">
        <v>1</v>
      </c>
      <c r="J2054" s="14" t="str">
        <f t="shared" si="32"/>
        <v>http://tritrypdb.org/gene/TcCLB.508125.140</v>
      </c>
    </row>
    <row r="2055" spans="1:10">
      <c r="A2055" s="7" t="s">
        <v>4179</v>
      </c>
      <c r="B2055" s="7" t="s">
        <v>34</v>
      </c>
      <c r="C2055" s="7">
        <v>2.825909373</v>
      </c>
      <c r="D2055" s="7">
        <v>3.7799999999999996E-12</v>
      </c>
      <c r="E2055" s="7">
        <v>2.5499999999999999E-11</v>
      </c>
      <c r="F2055" s="7">
        <v>1.2400000000000001E-10</v>
      </c>
      <c r="G2055" s="7">
        <v>5.388264768</v>
      </c>
      <c r="H2055" s="7">
        <v>1</v>
      </c>
      <c r="I2055" s="7">
        <v>1</v>
      </c>
      <c r="J2055" s="14" t="str">
        <f t="shared" si="32"/>
        <v>http://tritrypdb.org/gene/TcCLB.510149.60</v>
      </c>
    </row>
    <row r="2056" spans="1:10">
      <c r="A2056" s="7" t="s">
        <v>4150</v>
      </c>
      <c r="B2056" s="7" t="s">
        <v>23</v>
      </c>
      <c r="C2056" s="7">
        <v>2.8338712949999998</v>
      </c>
      <c r="D2056" s="7">
        <v>9.3316000000000004E-4</v>
      </c>
      <c r="E2056" s="7">
        <v>4.3455099999999998E-4</v>
      </c>
      <c r="F2056" s="7">
        <v>2.1119730000000001E-3</v>
      </c>
      <c r="G2056" s="7">
        <v>5.1478461000000003E-2</v>
      </c>
      <c r="H2056" s="7">
        <v>1</v>
      </c>
      <c r="I2056" s="7">
        <v>1</v>
      </c>
      <c r="J2056" s="14" t="str">
        <f t="shared" si="32"/>
        <v>http://tritrypdb.org/gene/TcCLB.506767.70</v>
      </c>
    </row>
    <row r="2057" spans="1:10">
      <c r="A2057" s="7" t="s">
        <v>2858</v>
      </c>
      <c r="B2057" s="7" t="s">
        <v>113</v>
      </c>
      <c r="C2057" s="7">
        <v>2.8356759239999998</v>
      </c>
      <c r="D2057" s="7">
        <v>6.1700000000000002E-6</v>
      </c>
      <c r="E2057" s="7">
        <v>5.1000000000000003E-6</v>
      </c>
      <c r="F2057" s="7">
        <v>2.48E-5</v>
      </c>
      <c r="G2057" s="7">
        <v>2.7006999270000001</v>
      </c>
      <c r="H2057" s="7">
        <v>1</v>
      </c>
      <c r="I2057" s="7">
        <v>1</v>
      </c>
      <c r="J2057" s="14" t="str">
        <f t="shared" si="32"/>
        <v>http://tritrypdb.org/gene/TcCLB.507987.10</v>
      </c>
    </row>
    <row r="2058" spans="1:10">
      <c r="A2058" s="7" t="s">
        <v>2743</v>
      </c>
      <c r="B2058" s="7" t="s">
        <v>23</v>
      </c>
      <c r="C2058" s="7">
        <v>2.8408681410000001</v>
      </c>
      <c r="D2058" s="7">
        <v>1.1600000000000001E-11</v>
      </c>
      <c r="E2058" s="7">
        <v>6.5299999999999997E-11</v>
      </c>
      <c r="F2058" s="7">
        <v>3.1799999999999999E-10</v>
      </c>
      <c r="G2058" s="7">
        <v>3.7597667690000001</v>
      </c>
      <c r="H2058" s="7">
        <v>1</v>
      </c>
      <c r="I2058" s="7">
        <v>1</v>
      </c>
      <c r="J2058" s="14" t="str">
        <f t="shared" si="32"/>
        <v>http://tritrypdb.org/gene/TcCLB.511603.500</v>
      </c>
    </row>
    <row r="2059" spans="1:10">
      <c r="A2059" s="7" t="s">
        <v>2577</v>
      </c>
      <c r="B2059" s="7" t="s">
        <v>297</v>
      </c>
      <c r="C2059" s="7">
        <v>2.8634444000000001</v>
      </c>
      <c r="D2059" s="7">
        <v>9.3699999999999999E-7</v>
      </c>
      <c r="E2059" s="7">
        <v>9.8100000000000001E-7</v>
      </c>
      <c r="F2059" s="7">
        <v>4.7700000000000001E-6</v>
      </c>
      <c r="G2059" s="7">
        <v>2.6489021429999999</v>
      </c>
      <c r="H2059" s="7">
        <v>1</v>
      </c>
      <c r="I2059" s="7">
        <v>1</v>
      </c>
      <c r="J2059" s="14" t="str">
        <f t="shared" si="32"/>
        <v>http://tritrypdb.org/gene/TcCLB.508147.140</v>
      </c>
    </row>
    <row r="2060" spans="1:10">
      <c r="A2060" s="7" t="s">
        <v>2936</v>
      </c>
      <c r="B2060" s="7" t="s">
        <v>31</v>
      </c>
      <c r="C2060" s="7">
        <v>2.8706018119999999</v>
      </c>
      <c r="D2060" s="7">
        <v>1.6E-11</v>
      </c>
      <c r="E2060" s="7">
        <v>8.4799999999999994E-11</v>
      </c>
      <c r="F2060" s="7">
        <v>4.1200000000000002E-10</v>
      </c>
      <c r="G2060" s="7">
        <v>4.510761231</v>
      </c>
      <c r="H2060" s="7">
        <v>1</v>
      </c>
      <c r="I2060" s="7">
        <v>1</v>
      </c>
      <c r="J2060" s="14" t="str">
        <f t="shared" si="32"/>
        <v>http://tritrypdb.org/gene/TcCLB.510279.90</v>
      </c>
    </row>
    <row r="2061" spans="1:10">
      <c r="A2061" s="7" t="s">
        <v>2520</v>
      </c>
      <c r="B2061" s="7" t="s">
        <v>34</v>
      </c>
      <c r="C2061" s="7">
        <v>2.8727239249999998</v>
      </c>
      <c r="D2061" s="7">
        <v>5.0000000000000003E-10</v>
      </c>
      <c r="E2061" s="7">
        <v>1.56E-9</v>
      </c>
      <c r="F2061" s="7">
        <v>7.5800000000000007E-9</v>
      </c>
      <c r="G2061" s="7">
        <v>4.7665925339999999</v>
      </c>
      <c r="H2061" s="7">
        <v>1</v>
      </c>
      <c r="I2061" s="7">
        <v>1</v>
      </c>
      <c r="J2061" s="14" t="str">
        <f t="shared" si="32"/>
        <v>http://tritrypdb.org/gene/TcCLB.506755.270</v>
      </c>
    </row>
    <row r="2062" spans="1:10">
      <c r="A2062" s="7" t="s">
        <v>2745</v>
      </c>
      <c r="B2062" s="7" t="s">
        <v>26</v>
      </c>
      <c r="C2062" s="7">
        <v>2.873055012</v>
      </c>
      <c r="D2062" s="7">
        <v>9.0200000000000007E-9</v>
      </c>
      <c r="E2062" s="7">
        <v>1.8299999999999998E-8</v>
      </c>
      <c r="F2062" s="7">
        <v>8.8800000000000001E-8</v>
      </c>
      <c r="G2062" s="7">
        <v>3.2389771249999999</v>
      </c>
      <c r="H2062" s="7">
        <v>1</v>
      </c>
      <c r="I2062" s="7">
        <v>1</v>
      </c>
      <c r="J2062" s="14" t="str">
        <f t="shared" si="32"/>
        <v>http://tritrypdb.org/gene/TcCLB.508161.23</v>
      </c>
    </row>
    <row r="2063" spans="1:10">
      <c r="A2063" s="7" t="s">
        <v>2089</v>
      </c>
      <c r="B2063" s="7" t="s">
        <v>34</v>
      </c>
      <c r="C2063" s="7">
        <v>2.9034413460000001</v>
      </c>
      <c r="D2063" s="7">
        <v>2.0500000000000001E-13</v>
      </c>
      <c r="E2063" s="7">
        <v>2.4700000000000002E-12</v>
      </c>
      <c r="F2063" s="7">
        <v>1.2000000000000001E-11</v>
      </c>
      <c r="G2063" s="7">
        <v>6.8269164260000004</v>
      </c>
      <c r="H2063" s="7">
        <v>1</v>
      </c>
      <c r="I2063" s="7">
        <v>1</v>
      </c>
      <c r="J2063" s="14" t="str">
        <f t="shared" si="32"/>
        <v>http://tritrypdb.org/gene/TcCLB.510877.170</v>
      </c>
    </row>
    <row r="2064" spans="1:10">
      <c r="A2064" s="7" t="s">
        <v>5935</v>
      </c>
      <c r="B2064" s="7" t="s">
        <v>2233</v>
      </c>
      <c r="C2064" s="7">
        <v>2.907366906</v>
      </c>
      <c r="D2064" s="7">
        <v>4.2500000000000002E-14</v>
      </c>
      <c r="E2064" s="7">
        <v>7.6299999999999998E-13</v>
      </c>
      <c r="F2064" s="7">
        <v>3.7100000000000001E-12</v>
      </c>
      <c r="G2064" s="7">
        <v>5.2239392899999997</v>
      </c>
      <c r="H2064" s="7">
        <v>1</v>
      </c>
      <c r="I2064" s="7">
        <v>1</v>
      </c>
      <c r="J2064" s="14" t="str">
        <f t="shared" si="32"/>
        <v>http://tritrypdb.org/gene/TcCLB.507043.10</v>
      </c>
    </row>
    <row r="2065" spans="1:10">
      <c r="A2065" s="7" t="s">
        <v>4158</v>
      </c>
      <c r="B2065" s="7" t="s">
        <v>31</v>
      </c>
      <c r="C2065" s="7">
        <v>2.9076171770000001</v>
      </c>
      <c r="D2065" s="7">
        <v>2.2200000000000001E-10</v>
      </c>
      <c r="E2065" s="7">
        <v>7.7400000000000002E-10</v>
      </c>
      <c r="F2065" s="7">
        <v>3.7600000000000003E-9</v>
      </c>
      <c r="G2065" s="7">
        <v>3.8659925679999998</v>
      </c>
      <c r="H2065" s="7">
        <v>1</v>
      </c>
      <c r="I2065" s="7">
        <v>1</v>
      </c>
      <c r="J2065" s="14" t="str">
        <f t="shared" si="32"/>
        <v>http://tritrypdb.org/gene/TcCLB.506289.180</v>
      </c>
    </row>
    <row r="2066" spans="1:10">
      <c r="A2066" s="7" t="s">
        <v>2931</v>
      </c>
      <c r="B2066" s="7" t="s">
        <v>2233</v>
      </c>
      <c r="C2066" s="7">
        <v>2.9115266129999999</v>
      </c>
      <c r="D2066" s="7">
        <v>2.5600000000000002E-13</v>
      </c>
      <c r="E2066" s="7">
        <v>3.04E-12</v>
      </c>
      <c r="F2066" s="7">
        <v>1.48E-11</v>
      </c>
      <c r="G2066" s="7">
        <v>7.3695825890000002</v>
      </c>
      <c r="H2066" s="7">
        <v>1</v>
      </c>
      <c r="I2066" s="7">
        <v>1</v>
      </c>
      <c r="J2066" s="14" t="str">
        <f t="shared" si="32"/>
        <v>http://tritrypdb.org/gene/TcCLB.510939.25</v>
      </c>
    </row>
    <row r="2067" spans="1:10">
      <c r="A2067" s="7" t="s">
        <v>2727</v>
      </c>
      <c r="B2067" s="7" t="s">
        <v>23</v>
      </c>
      <c r="C2067" s="7">
        <v>2.9259031090000001</v>
      </c>
      <c r="D2067" s="7">
        <v>3.6899999999999998E-6</v>
      </c>
      <c r="E2067" s="7">
        <v>3.23E-6</v>
      </c>
      <c r="F2067" s="7">
        <v>1.5699999999999999E-5</v>
      </c>
      <c r="G2067" s="7">
        <v>2.1347008019999998</v>
      </c>
      <c r="H2067" s="7">
        <v>1</v>
      </c>
      <c r="I2067" s="7">
        <v>1</v>
      </c>
      <c r="J2067" s="14" t="str">
        <f t="shared" si="32"/>
        <v>http://tritrypdb.org/gene/TcCLB.508341.10</v>
      </c>
    </row>
    <row r="2068" spans="1:10">
      <c r="A2068" s="7" t="s">
        <v>2470</v>
      </c>
      <c r="B2068" s="7" t="s">
        <v>34</v>
      </c>
      <c r="C2068" s="7">
        <v>2.9449014130000002</v>
      </c>
      <c r="D2068" s="7">
        <v>2.7E-10</v>
      </c>
      <c r="E2068" s="7">
        <v>9.2600000000000001E-10</v>
      </c>
      <c r="F2068" s="7">
        <v>4.4999999999999998E-9</v>
      </c>
      <c r="G2068" s="7">
        <v>5.6644852710000002</v>
      </c>
      <c r="H2068" s="7">
        <v>1</v>
      </c>
      <c r="I2068" s="7">
        <v>1</v>
      </c>
      <c r="J2068" s="14" t="str">
        <f t="shared" si="32"/>
        <v>http://tritrypdb.org/gene/TcCLB.509835.30</v>
      </c>
    </row>
    <row r="2069" spans="1:10">
      <c r="A2069" s="7" t="s">
        <v>2231</v>
      </c>
      <c r="B2069" s="7" t="s">
        <v>34</v>
      </c>
      <c r="C2069" s="7">
        <v>2.9474057299999998</v>
      </c>
      <c r="D2069" s="7">
        <v>9.7399999999999994E-14</v>
      </c>
      <c r="E2069" s="7">
        <v>1.38E-12</v>
      </c>
      <c r="F2069" s="7">
        <v>6.7100000000000003E-12</v>
      </c>
      <c r="G2069" s="7">
        <v>5.8341776589999998</v>
      </c>
      <c r="H2069" s="7">
        <v>1</v>
      </c>
      <c r="I2069" s="7">
        <v>1</v>
      </c>
      <c r="J2069" s="14" t="str">
        <f t="shared" si="32"/>
        <v>http://tritrypdb.org/gene/TcCLB.506221.70</v>
      </c>
    </row>
    <row r="2070" spans="1:10">
      <c r="A2070" s="7" t="s">
        <v>2816</v>
      </c>
      <c r="B2070" s="7" t="s">
        <v>23</v>
      </c>
      <c r="C2070" s="7">
        <v>2.9480451919999999</v>
      </c>
      <c r="D2070" s="7">
        <v>2.0299999999999999E-13</v>
      </c>
      <c r="E2070" s="7">
        <v>2.4700000000000002E-12</v>
      </c>
      <c r="F2070" s="7">
        <v>1.2000000000000001E-11</v>
      </c>
      <c r="G2070" s="7">
        <v>4.9637302239999999</v>
      </c>
      <c r="H2070" s="7">
        <v>1</v>
      </c>
      <c r="I2070" s="7">
        <v>1</v>
      </c>
      <c r="J2070" s="14" t="str">
        <f t="shared" si="32"/>
        <v>http://tritrypdb.org/gene/TcCLB.510213.9</v>
      </c>
    </row>
    <row r="2071" spans="1:10">
      <c r="A2071" s="7" t="s">
        <v>5262</v>
      </c>
      <c r="B2071" s="7" t="s">
        <v>113</v>
      </c>
      <c r="C2071" s="7">
        <v>2.9582225110000002</v>
      </c>
      <c r="D2071" s="7">
        <v>2.5099999999999998E-9</v>
      </c>
      <c r="E2071" s="7">
        <v>6.1E-9</v>
      </c>
      <c r="F2071" s="7">
        <v>2.96E-8</v>
      </c>
      <c r="G2071" s="7">
        <v>3.7088313350000002</v>
      </c>
      <c r="H2071" s="7">
        <v>1</v>
      </c>
      <c r="I2071" s="7">
        <v>1</v>
      </c>
      <c r="J2071" s="14" t="str">
        <f t="shared" si="32"/>
        <v>http://tritrypdb.org/gene/TcCLB.507995.20</v>
      </c>
    </row>
    <row r="2072" spans="1:10">
      <c r="A2072" s="7" t="s">
        <v>2751</v>
      </c>
      <c r="B2072" s="7" t="s">
        <v>113</v>
      </c>
      <c r="C2072" s="7">
        <v>2.960724747</v>
      </c>
      <c r="D2072" s="7">
        <v>2.9699999999999998E-11</v>
      </c>
      <c r="E2072" s="7">
        <v>1.42E-10</v>
      </c>
      <c r="F2072" s="7">
        <v>6.9099999999999999E-10</v>
      </c>
      <c r="G2072" s="7">
        <v>4.8339722939999996</v>
      </c>
      <c r="H2072" s="7">
        <v>1</v>
      </c>
      <c r="I2072" s="7">
        <v>1</v>
      </c>
      <c r="J2072" s="14" t="str">
        <f t="shared" si="32"/>
        <v>http://tritrypdb.org/gene/TcCLB.510061.30</v>
      </c>
    </row>
    <row r="2073" spans="1:10">
      <c r="A2073" s="7" t="s">
        <v>2591</v>
      </c>
      <c r="B2073" s="7" t="s">
        <v>23</v>
      </c>
      <c r="C2073" s="7">
        <v>2.9772176520000002</v>
      </c>
      <c r="D2073" s="7">
        <v>5.0300000000000002E-9</v>
      </c>
      <c r="E2073" s="7">
        <v>1.0999999999999999E-8</v>
      </c>
      <c r="F2073" s="7">
        <v>5.3500000000000003E-8</v>
      </c>
      <c r="G2073" s="7">
        <v>3.8961477329999998</v>
      </c>
      <c r="H2073" s="7">
        <v>1</v>
      </c>
      <c r="I2073" s="7">
        <v>1</v>
      </c>
      <c r="J2073" s="14" t="str">
        <f t="shared" si="32"/>
        <v>http://tritrypdb.org/gene/TcCLB.511871.120</v>
      </c>
    </row>
    <row r="2074" spans="1:10">
      <c r="A2074" s="7" t="s">
        <v>2764</v>
      </c>
      <c r="B2074" s="7" t="s">
        <v>2233</v>
      </c>
      <c r="C2074" s="7">
        <v>2.9838212899999998</v>
      </c>
      <c r="D2074" s="7">
        <v>6.89E-10</v>
      </c>
      <c r="E2074" s="7">
        <v>2.0500000000000002E-9</v>
      </c>
      <c r="F2074" s="7">
        <v>9.9599999999999995E-9</v>
      </c>
      <c r="G2074" s="7">
        <v>4.9846956179999999</v>
      </c>
      <c r="H2074" s="7">
        <v>1</v>
      </c>
      <c r="I2074" s="7">
        <v>1</v>
      </c>
      <c r="J2074" s="14" t="str">
        <f t="shared" si="32"/>
        <v>http://tritrypdb.org/gene/TcCLB.507043.21</v>
      </c>
    </row>
    <row r="2075" spans="1:10">
      <c r="A2075" s="7" t="s">
        <v>2479</v>
      </c>
      <c r="B2075" s="7" t="s">
        <v>34</v>
      </c>
      <c r="C2075" s="7">
        <v>2.9937920689999999</v>
      </c>
      <c r="D2075" s="7">
        <v>1.39E-11</v>
      </c>
      <c r="E2075" s="7">
        <v>7.6200000000000006E-11</v>
      </c>
      <c r="F2075" s="7">
        <v>3.7000000000000001E-10</v>
      </c>
      <c r="G2075" s="7">
        <v>4.652393226</v>
      </c>
      <c r="H2075" s="7">
        <v>1</v>
      </c>
      <c r="I2075" s="7">
        <v>1</v>
      </c>
      <c r="J2075" s="14" t="str">
        <f t="shared" si="32"/>
        <v>http://tritrypdb.org/gene/TcCLB.504423.15</v>
      </c>
    </row>
    <row r="2076" spans="1:10">
      <c r="A2076" s="7" t="s">
        <v>2840</v>
      </c>
      <c r="B2076" s="7" t="s">
        <v>23</v>
      </c>
      <c r="C2076" s="7">
        <v>2.998678452</v>
      </c>
      <c r="D2076" s="7">
        <v>3.9899999999999999E-6</v>
      </c>
      <c r="E2076" s="7">
        <v>3.4599999999999999E-6</v>
      </c>
      <c r="F2076" s="7">
        <v>1.6799999999999998E-5</v>
      </c>
      <c r="G2076" s="7">
        <v>3.0901792540000002</v>
      </c>
      <c r="H2076" s="7">
        <v>1</v>
      </c>
      <c r="I2076" s="7">
        <v>1</v>
      </c>
      <c r="J2076" s="14" t="str">
        <f t="shared" si="32"/>
        <v>http://tritrypdb.org/gene/TcCLB.508167.29</v>
      </c>
    </row>
    <row r="2077" spans="1:10">
      <c r="A2077" s="7" t="s">
        <v>2767</v>
      </c>
      <c r="B2077" s="7" t="s">
        <v>2359</v>
      </c>
      <c r="C2077" s="7">
        <v>3.00245776</v>
      </c>
      <c r="D2077" s="7">
        <v>4.4800000000000002E-14</v>
      </c>
      <c r="E2077" s="7">
        <v>7.8999999999999997E-13</v>
      </c>
      <c r="F2077" s="7">
        <v>3.8399999999999998E-12</v>
      </c>
      <c r="G2077" s="7">
        <v>6.2250192880000004</v>
      </c>
      <c r="H2077" s="7">
        <v>1</v>
      </c>
      <c r="I2077" s="7">
        <v>1</v>
      </c>
      <c r="J2077" s="14" t="str">
        <f t="shared" si="32"/>
        <v>http://tritrypdb.org/gene/TcCLB.511175.50</v>
      </c>
    </row>
    <row r="2078" spans="1:10">
      <c r="A2078" s="7" t="s">
        <v>2852</v>
      </c>
      <c r="B2078" s="7" t="s">
        <v>2359</v>
      </c>
      <c r="C2078" s="7">
        <v>3.018471543</v>
      </c>
      <c r="D2078" s="7">
        <v>4.0200000000000001E-5</v>
      </c>
      <c r="E2078" s="7">
        <v>2.6400000000000001E-5</v>
      </c>
      <c r="F2078" s="7">
        <v>1.2819099999999999E-4</v>
      </c>
      <c r="G2078" s="7">
        <v>1.7408767780000001</v>
      </c>
      <c r="H2078" s="7">
        <v>1</v>
      </c>
      <c r="I2078" s="7">
        <v>1</v>
      </c>
      <c r="J2078" s="14" t="str">
        <f t="shared" si="32"/>
        <v>http://tritrypdb.org/gene/TcCLB.510261.41</v>
      </c>
    </row>
    <row r="2079" spans="1:10">
      <c r="A2079" s="7" t="s">
        <v>4182</v>
      </c>
      <c r="B2079" s="7" t="s">
        <v>31</v>
      </c>
      <c r="C2079" s="7">
        <v>3.0228338830000001</v>
      </c>
      <c r="D2079" s="7">
        <v>3.2099999999999999E-9</v>
      </c>
      <c r="E2079" s="7">
        <v>7.4700000000000001E-9</v>
      </c>
      <c r="F2079" s="7">
        <v>3.6300000000000001E-8</v>
      </c>
      <c r="G2079" s="7">
        <v>3.0274528549999999</v>
      </c>
      <c r="H2079" s="7">
        <v>1</v>
      </c>
      <c r="I2079" s="7">
        <v>1</v>
      </c>
      <c r="J2079" s="14" t="str">
        <f t="shared" si="32"/>
        <v>http://tritrypdb.org/gene/TcCLB.506501.184</v>
      </c>
    </row>
    <row r="2080" spans="1:10">
      <c r="A2080" s="7" t="s">
        <v>4155</v>
      </c>
      <c r="B2080" s="7" t="s">
        <v>19</v>
      </c>
      <c r="C2080" s="7">
        <v>3.0394207940000002</v>
      </c>
      <c r="D2080" s="7">
        <v>6.4599999999999997E-14</v>
      </c>
      <c r="E2080" s="7">
        <v>1.0099999999999999E-12</v>
      </c>
      <c r="F2080" s="7">
        <v>4.8999999999999997E-12</v>
      </c>
      <c r="G2080" s="7">
        <v>4.7973983440000003</v>
      </c>
      <c r="H2080" s="7">
        <v>1</v>
      </c>
      <c r="I2080" s="7">
        <v>1</v>
      </c>
      <c r="J2080" s="14" t="str">
        <f t="shared" si="32"/>
        <v>http://tritrypdb.org/gene/TcCLB.505025.150</v>
      </c>
    </row>
    <row r="2081" spans="1:10">
      <c r="A2081" s="7" t="s">
        <v>2544</v>
      </c>
      <c r="B2081" s="7" t="s">
        <v>118</v>
      </c>
      <c r="C2081" s="7">
        <v>3.041061628</v>
      </c>
      <c r="D2081" s="7">
        <v>3.43E-11</v>
      </c>
      <c r="E2081" s="7">
        <v>1.5999999999999999E-10</v>
      </c>
      <c r="F2081" s="7">
        <v>7.7600000000000001E-10</v>
      </c>
      <c r="G2081" s="7">
        <v>5.284965905</v>
      </c>
      <c r="H2081" s="7">
        <v>1</v>
      </c>
      <c r="I2081" s="7">
        <v>1</v>
      </c>
      <c r="J2081" s="14" t="str">
        <f t="shared" si="32"/>
        <v>http://tritrypdb.org/gene/TcCLB.508995.10</v>
      </c>
    </row>
    <row r="2082" spans="1:10">
      <c r="A2082" s="7" t="s">
        <v>4111</v>
      </c>
      <c r="B2082" s="7" t="s">
        <v>23</v>
      </c>
      <c r="C2082" s="7">
        <v>3.0438583129999999</v>
      </c>
      <c r="D2082" s="7">
        <v>5.9100000000000002E-6</v>
      </c>
      <c r="E2082" s="7">
        <v>4.9200000000000003E-6</v>
      </c>
      <c r="F2082" s="7">
        <v>2.3900000000000002E-5</v>
      </c>
      <c r="G2082" s="7">
        <v>2.0011359120000001</v>
      </c>
      <c r="H2082" s="7">
        <v>1</v>
      </c>
      <c r="I2082" s="7">
        <v>1</v>
      </c>
      <c r="J2082" s="14" t="str">
        <f t="shared" si="32"/>
        <v>http://tritrypdb.org/gene/TcCLB.510279.330</v>
      </c>
    </row>
    <row r="2083" spans="1:10">
      <c r="A2083" s="7" t="s">
        <v>2975</v>
      </c>
      <c r="B2083" s="7" t="s">
        <v>23</v>
      </c>
      <c r="C2083" s="7">
        <v>3.0629834250000001</v>
      </c>
      <c r="D2083" s="7">
        <v>3.4799999999999999E-10</v>
      </c>
      <c r="E2083" s="7">
        <v>1.14E-9</v>
      </c>
      <c r="F2083" s="7">
        <v>5.5599999999999998E-9</v>
      </c>
      <c r="G2083" s="7">
        <v>3.0570794110000001</v>
      </c>
      <c r="H2083" s="7">
        <v>1</v>
      </c>
      <c r="I2083" s="7">
        <v>1</v>
      </c>
      <c r="J2083" s="14" t="str">
        <f t="shared" si="32"/>
        <v>http://tritrypdb.org/gene/TcCLB.448197.10</v>
      </c>
    </row>
    <row r="2084" spans="1:10">
      <c r="A2084" s="7" t="s">
        <v>4125</v>
      </c>
      <c r="B2084" s="7" t="s">
        <v>23</v>
      </c>
      <c r="C2084" s="7">
        <v>3.0886578990000002</v>
      </c>
      <c r="D2084" s="7">
        <v>5.68E-11</v>
      </c>
      <c r="E2084" s="7">
        <v>2.4399999999999998E-10</v>
      </c>
      <c r="F2084" s="7">
        <v>1.1800000000000001E-9</v>
      </c>
      <c r="G2084" s="7">
        <v>3.780300467</v>
      </c>
      <c r="H2084" s="7">
        <v>1</v>
      </c>
      <c r="I2084" s="7">
        <v>1</v>
      </c>
      <c r="J2084" s="14" t="str">
        <f t="shared" si="32"/>
        <v>http://tritrypdb.org/gene/TcCLB.506967.70</v>
      </c>
    </row>
    <row r="2085" spans="1:10">
      <c r="A2085" s="7" t="s">
        <v>2610</v>
      </c>
      <c r="B2085" s="7" t="s">
        <v>23</v>
      </c>
      <c r="C2085" s="7">
        <v>3.0888123749999998</v>
      </c>
      <c r="D2085" s="7">
        <v>4.9099999999999996E-6</v>
      </c>
      <c r="E2085" s="7">
        <v>4.1699999999999999E-6</v>
      </c>
      <c r="F2085" s="7">
        <v>2.02E-5</v>
      </c>
      <c r="G2085" s="7">
        <v>2.2905509820000001</v>
      </c>
      <c r="H2085" s="7">
        <v>1</v>
      </c>
      <c r="I2085" s="7">
        <v>1</v>
      </c>
      <c r="J2085" s="14" t="str">
        <f t="shared" si="32"/>
        <v>http://tritrypdb.org/gene/TcCLB.511591.10</v>
      </c>
    </row>
    <row r="2086" spans="1:10">
      <c r="A2086" s="7" t="s">
        <v>2845</v>
      </c>
      <c r="B2086" s="7" t="s">
        <v>297</v>
      </c>
      <c r="C2086" s="7">
        <v>3.0938164220000002</v>
      </c>
      <c r="D2086" s="7">
        <v>3.6199999999999999E-9</v>
      </c>
      <c r="E2086" s="7">
        <v>8.2700000000000006E-9</v>
      </c>
      <c r="F2086" s="7">
        <v>4.0200000000000003E-8</v>
      </c>
      <c r="G2086" s="7">
        <v>3.140750401</v>
      </c>
      <c r="H2086" s="7">
        <v>1</v>
      </c>
      <c r="I2086" s="7">
        <v>1</v>
      </c>
      <c r="J2086" s="14" t="str">
        <f t="shared" si="32"/>
        <v>http://tritrypdb.org/gene/TcCLB.511347.11</v>
      </c>
    </row>
    <row r="2087" spans="1:10">
      <c r="A2087" s="7" t="s">
        <v>2714</v>
      </c>
      <c r="B2087" s="7" t="s">
        <v>26</v>
      </c>
      <c r="C2087" s="7">
        <v>3.0968374700000001</v>
      </c>
      <c r="D2087" s="7">
        <v>1.46E-12</v>
      </c>
      <c r="E2087" s="7">
        <v>1.1900000000000001E-11</v>
      </c>
      <c r="F2087" s="7">
        <v>5.7799999999999997E-11</v>
      </c>
      <c r="G2087" s="7">
        <v>5.6173035699999998</v>
      </c>
      <c r="H2087" s="7">
        <v>1</v>
      </c>
      <c r="I2087" s="7">
        <v>1</v>
      </c>
      <c r="J2087" s="14" t="str">
        <f t="shared" si="32"/>
        <v>http://tritrypdb.org/gene/TcCLB.510275.255</v>
      </c>
    </row>
    <row r="2088" spans="1:10">
      <c r="A2088" s="7" t="s">
        <v>2561</v>
      </c>
      <c r="B2088" s="7" t="s">
        <v>113</v>
      </c>
      <c r="C2088" s="7">
        <v>3.105130027</v>
      </c>
      <c r="D2088" s="7">
        <v>1.7399999999999999E-11</v>
      </c>
      <c r="E2088" s="7">
        <v>9.1299999999999997E-11</v>
      </c>
      <c r="F2088" s="7">
        <v>4.4400000000000002E-10</v>
      </c>
      <c r="G2088" s="7">
        <v>5.6571209229999999</v>
      </c>
      <c r="H2088" s="7">
        <v>1</v>
      </c>
      <c r="I2088" s="7">
        <v>1</v>
      </c>
      <c r="J2088" s="14" t="str">
        <f t="shared" si="32"/>
        <v>http://tritrypdb.org/gene/TcCLB.504101.50</v>
      </c>
    </row>
    <row r="2089" spans="1:10">
      <c r="A2089" s="7" t="s">
        <v>2784</v>
      </c>
      <c r="B2089" s="7" t="s">
        <v>113</v>
      </c>
      <c r="C2089" s="7">
        <v>3.1211839719999999</v>
      </c>
      <c r="D2089" s="7">
        <v>8.5799999999999992E-6</v>
      </c>
      <c r="E2089" s="7">
        <v>6.81E-6</v>
      </c>
      <c r="F2089" s="7">
        <v>3.3099999999999998E-5</v>
      </c>
      <c r="G2089" s="7">
        <v>1.1581781120000001</v>
      </c>
      <c r="H2089" s="7">
        <v>1</v>
      </c>
      <c r="I2089" s="7">
        <v>1</v>
      </c>
      <c r="J2089" s="14" t="str">
        <f t="shared" si="32"/>
        <v>http://tritrypdb.org/gene/TcCLB.506397.10</v>
      </c>
    </row>
    <row r="2090" spans="1:10">
      <c r="A2090" s="7" t="s">
        <v>4154</v>
      </c>
      <c r="B2090" s="7" t="s">
        <v>23</v>
      </c>
      <c r="C2090" s="7">
        <v>3.1269547000000002</v>
      </c>
      <c r="D2090" s="7">
        <v>2.9900000000000002E-6</v>
      </c>
      <c r="E2090" s="7">
        <v>2.6900000000000001E-6</v>
      </c>
      <c r="F2090" s="7">
        <v>1.31E-5</v>
      </c>
      <c r="G2090" s="7">
        <v>2.548407031</v>
      </c>
      <c r="H2090" s="7">
        <v>1</v>
      </c>
      <c r="I2090" s="7">
        <v>1</v>
      </c>
      <c r="J2090" s="14" t="str">
        <f t="shared" si="32"/>
        <v>http://tritrypdb.org/gene/TcCLB.508109.10</v>
      </c>
    </row>
    <row r="2091" spans="1:10">
      <c r="A2091" s="7" t="s">
        <v>2699</v>
      </c>
      <c r="B2091" s="7" t="s">
        <v>34</v>
      </c>
      <c r="C2091" s="7">
        <v>3.1633289800000002</v>
      </c>
      <c r="D2091" s="7">
        <v>4.4199999999999998E-13</v>
      </c>
      <c r="E2091" s="7">
        <v>4.6899999999999996E-12</v>
      </c>
      <c r="F2091" s="7">
        <v>2.2800000000000001E-11</v>
      </c>
      <c r="G2091" s="7">
        <v>4.8639346249999997</v>
      </c>
      <c r="H2091" s="7">
        <v>1</v>
      </c>
      <c r="I2091" s="7">
        <v>1</v>
      </c>
      <c r="J2091" s="14" t="str">
        <f t="shared" si="32"/>
        <v>http://tritrypdb.org/gene/TcCLB.508277.170</v>
      </c>
    </row>
    <row r="2092" spans="1:10">
      <c r="A2092" s="7" t="s">
        <v>2587</v>
      </c>
      <c r="B2092" s="7" t="s">
        <v>34</v>
      </c>
      <c r="C2092" s="7">
        <v>3.1664636480000001</v>
      </c>
      <c r="D2092" s="7">
        <v>5.1999999999999996E-10</v>
      </c>
      <c r="E2092" s="7">
        <v>1.61E-9</v>
      </c>
      <c r="F2092" s="7">
        <v>7.8100000000000001E-9</v>
      </c>
      <c r="G2092" s="7">
        <v>4.4278559810000004</v>
      </c>
      <c r="H2092" s="7">
        <v>1</v>
      </c>
      <c r="I2092" s="7">
        <v>1</v>
      </c>
      <c r="J2092" s="14" t="str">
        <f t="shared" si="32"/>
        <v>http://tritrypdb.org/gene/TcCLB.506825.40</v>
      </c>
    </row>
    <row r="2093" spans="1:10">
      <c r="A2093" s="7" t="s">
        <v>2915</v>
      </c>
      <c r="B2093" s="7" t="s">
        <v>297</v>
      </c>
      <c r="C2093" s="7">
        <v>3.17613806</v>
      </c>
      <c r="D2093" s="7">
        <v>2.0500000000000002E-8</v>
      </c>
      <c r="E2093" s="7">
        <v>3.6799999999999999E-8</v>
      </c>
      <c r="F2093" s="7">
        <v>1.79E-7</v>
      </c>
      <c r="G2093" s="7">
        <v>2.6265543849999999</v>
      </c>
      <c r="H2093" s="7">
        <v>1</v>
      </c>
      <c r="I2093" s="7">
        <v>1</v>
      </c>
      <c r="J2093" s="14" t="str">
        <f t="shared" si="32"/>
        <v>http://tritrypdb.org/gene/TcCLB.506965.190</v>
      </c>
    </row>
    <row r="2094" spans="1:10">
      <c r="A2094" s="7" t="s">
        <v>2890</v>
      </c>
      <c r="B2094" s="7" t="s">
        <v>297</v>
      </c>
      <c r="C2094" s="7">
        <v>3.1776371810000001</v>
      </c>
      <c r="D2094" s="7">
        <v>1.3000000000000001E-9</v>
      </c>
      <c r="E2094" s="7">
        <v>3.5100000000000001E-9</v>
      </c>
      <c r="F2094" s="7">
        <v>1.7E-8</v>
      </c>
      <c r="G2094" s="7">
        <v>3.681237291</v>
      </c>
      <c r="H2094" s="7">
        <v>1</v>
      </c>
      <c r="I2094" s="7">
        <v>1</v>
      </c>
      <c r="J2094" s="14" t="str">
        <f t="shared" si="32"/>
        <v>http://tritrypdb.org/gene/TcCLB.508163.280</v>
      </c>
    </row>
    <row r="2095" spans="1:10">
      <c r="A2095" s="7" t="s">
        <v>5520</v>
      </c>
      <c r="B2095" s="7" t="s">
        <v>113</v>
      </c>
      <c r="C2095" s="7">
        <v>3.1809544789999999</v>
      </c>
      <c r="D2095" s="7">
        <v>2.09E-11</v>
      </c>
      <c r="E2095" s="7">
        <v>1.05E-10</v>
      </c>
      <c r="F2095" s="7">
        <v>5.1099999999999999E-10</v>
      </c>
      <c r="G2095" s="7">
        <v>4.654886265</v>
      </c>
      <c r="H2095" s="7">
        <v>1</v>
      </c>
      <c r="I2095" s="7">
        <v>1</v>
      </c>
      <c r="J2095" s="14" t="str">
        <f t="shared" si="32"/>
        <v>http://tritrypdb.org/gene/TcCLB.507121.11</v>
      </c>
    </row>
    <row r="2096" spans="1:10">
      <c r="A2096" s="7" t="s">
        <v>2929</v>
      </c>
      <c r="B2096" s="7" t="s">
        <v>297</v>
      </c>
      <c r="C2096" s="7">
        <v>3.1831797119999998</v>
      </c>
      <c r="D2096" s="7">
        <v>3.3566100000000001E-4</v>
      </c>
      <c r="E2096" s="7">
        <v>1.7320500000000001E-4</v>
      </c>
      <c r="F2096" s="7">
        <v>8.4179899999999995E-4</v>
      </c>
      <c r="G2096" s="7">
        <v>0.183776464</v>
      </c>
      <c r="H2096" s="7">
        <v>1</v>
      </c>
      <c r="I2096" s="7">
        <v>1</v>
      </c>
      <c r="J2096" s="14" t="str">
        <f t="shared" si="32"/>
        <v>http://tritrypdb.org/gene/TcCLB.508159.80</v>
      </c>
    </row>
    <row r="2097" spans="1:10">
      <c r="A2097" s="7" t="s">
        <v>2581</v>
      </c>
      <c r="B2097" s="7" t="s">
        <v>23</v>
      </c>
      <c r="C2097" s="7">
        <v>3.1839143660000002</v>
      </c>
      <c r="D2097" s="7">
        <v>2.1200000000000001E-8</v>
      </c>
      <c r="E2097" s="7">
        <v>3.7800000000000001E-8</v>
      </c>
      <c r="F2097" s="7">
        <v>1.8400000000000001E-7</v>
      </c>
      <c r="G2097" s="7">
        <v>3.9550984869999999</v>
      </c>
      <c r="H2097" s="7">
        <v>1</v>
      </c>
      <c r="I2097" s="7">
        <v>1</v>
      </c>
      <c r="J2097" s="14" t="str">
        <f t="shared" si="32"/>
        <v>http://tritrypdb.org/gene/TcCLB.506667.120</v>
      </c>
    </row>
    <row r="2098" spans="1:10">
      <c r="A2098" s="7" t="s">
        <v>2940</v>
      </c>
      <c r="B2098" s="7" t="s">
        <v>297</v>
      </c>
      <c r="C2098" s="7">
        <v>3.2027191629999998</v>
      </c>
      <c r="D2098" s="7">
        <v>1.2899999999999999E-10</v>
      </c>
      <c r="E2098" s="7">
        <v>4.8899999999999997E-10</v>
      </c>
      <c r="F2098" s="7">
        <v>2.3800000000000001E-9</v>
      </c>
      <c r="G2098" s="7">
        <v>3.5546452149999999</v>
      </c>
      <c r="H2098" s="7">
        <v>1</v>
      </c>
      <c r="I2098" s="7">
        <v>1</v>
      </c>
      <c r="J2098" s="14" t="str">
        <f t="shared" si="32"/>
        <v>http://tritrypdb.org/gene/TcCLB.509631.90</v>
      </c>
    </row>
    <row r="2099" spans="1:10">
      <c r="A2099" s="7" t="s">
        <v>4187</v>
      </c>
      <c r="B2099" s="7" t="s">
        <v>31</v>
      </c>
      <c r="C2099" s="7">
        <v>3.210425146</v>
      </c>
      <c r="D2099" s="7">
        <v>7.7500000000000003E-13</v>
      </c>
      <c r="E2099" s="7">
        <v>7.3799999999999997E-12</v>
      </c>
      <c r="F2099" s="7">
        <v>3.59E-11</v>
      </c>
      <c r="G2099" s="7">
        <v>4.3752116750000001</v>
      </c>
      <c r="H2099" s="7">
        <v>1</v>
      </c>
      <c r="I2099" s="7">
        <v>1</v>
      </c>
      <c r="J2099" s="14" t="str">
        <f t="shared" si="32"/>
        <v>http://tritrypdb.org/gene/TcCLB.508121.56</v>
      </c>
    </row>
    <row r="2100" spans="1:10">
      <c r="A2100" s="7" t="s">
        <v>2753</v>
      </c>
      <c r="B2100" s="7" t="s">
        <v>297</v>
      </c>
      <c r="C2100" s="7">
        <v>3.2112946870000001</v>
      </c>
      <c r="D2100" s="7">
        <v>9.1799999999999993E-12</v>
      </c>
      <c r="E2100" s="7">
        <v>5.4000000000000001E-11</v>
      </c>
      <c r="F2100" s="7">
        <v>2.6300000000000002E-10</v>
      </c>
      <c r="G2100" s="7">
        <v>4.1489437379999998</v>
      </c>
      <c r="H2100" s="7">
        <v>1</v>
      </c>
      <c r="I2100" s="7">
        <v>1</v>
      </c>
      <c r="J2100" s="14" t="str">
        <f t="shared" si="32"/>
        <v>http://tritrypdb.org/gene/TcCLB.509699.150</v>
      </c>
    </row>
    <row r="2101" spans="1:10">
      <c r="A2101" s="7" t="s">
        <v>2548</v>
      </c>
      <c r="B2101" s="7" t="s">
        <v>23</v>
      </c>
      <c r="C2101" s="7">
        <v>3.2210733380000001</v>
      </c>
      <c r="D2101" s="7">
        <v>1.7700000000000001E-10</v>
      </c>
      <c r="E2101" s="7">
        <v>6.4299999999999995E-10</v>
      </c>
      <c r="F2101" s="7">
        <v>3.1300000000000002E-9</v>
      </c>
      <c r="G2101" s="7">
        <v>3.912203672</v>
      </c>
      <c r="H2101" s="7">
        <v>1</v>
      </c>
      <c r="I2101" s="7">
        <v>1</v>
      </c>
      <c r="J2101" s="14" t="str">
        <f t="shared" si="32"/>
        <v>http://tritrypdb.org/gene/TcCLB.444331.10</v>
      </c>
    </row>
    <row r="2102" spans="1:10">
      <c r="A2102" s="7" t="s">
        <v>6190</v>
      </c>
      <c r="B2102" s="7" t="s">
        <v>317</v>
      </c>
      <c r="C2102" s="7">
        <v>3.23115767</v>
      </c>
      <c r="D2102" s="7">
        <v>1.6400000000000001E-12</v>
      </c>
      <c r="E2102" s="7">
        <v>1.3E-11</v>
      </c>
      <c r="F2102" s="7">
        <v>6.3199999999999999E-11</v>
      </c>
      <c r="G2102" s="7">
        <v>4.04791188</v>
      </c>
      <c r="H2102" s="7">
        <v>1</v>
      </c>
      <c r="I2102" s="7">
        <v>1</v>
      </c>
      <c r="J2102" s="14" t="str">
        <f t="shared" si="32"/>
        <v>http://tritrypdb.org/gene/TcCLB.508165.130</v>
      </c>
    </row>
    <row r="2103" spans="1:10">
      <c r="A2103" s="7" t="s">
        <v>4142</v>
      </c>
      <c r="B2103" s="7" t="s">
        <v>297</v>
      </c>
      <c r="C2103" s="7">
        <v>3.2369577349999998</v>
      </c>
      <c r="D2103" s="7">
        <v>8.5700000000000001E-7</v>
      </c>
      <c r="E2103" s="7">
        <v>9.0699999999999996E-7</v>
      </c>
      <c r="F2103" s="7">
        <v>4.4100000000000001E-6</v>
      </c>
      <c r="G2103" s="7">
        <v>3.0552283779999998</v>
      </c>
      <c r="H2103" s="7">
        <v>1</v>
      </c>
      <c r="I2103" s="7">
        <v>1</v>
      </c>
      <c r="J2103" s="14" t="str">
        <f t="shared" si="32"/>
        <v>http://tritrypdb.org/gene/TcCLB.508149.70</v>
      </c>
    </row>
    <row r="2104" spans="1:10">
      <c r="A2104" s="7" t="s">
        <v>5521</v>
      </c>
      <c r="B2104" s="7" t="s">
        <v>23</v>
      </c>
      <c r="C2104" s="7">
        <v>3.2407265760000001</v>
      </c>
      <c r="D2104" s="7">
        <v>2.3999999999999999E-12</v>
      </c>
      <c r="E2104" s="7">
        <v>1.7900000000000001E-11</v>
      </c>
      <c r="F2104" s="7">
        <v>8.6999999999999997E-11</v>
      </c>
      <c r="G2104" s="7">
        <v>4.55384133</v>
      </c>
      <c r="H2104" s="7">
        <v>1</v>
      </c>
      <c r="I2104" s="7">
        <v>1</v>
      </c>
      <c r="J2104" s="14" t="str">
        <f t="shared" si="32"/>
        <v>http://tritrypdb.org/gene/TcCLB.506763.280</v>
      </c>
    </row>
    <row r="2105" spans="1:10">
      <c r="A2105" s="7" t="s">
        <v>2780</v>
      </c>
      <c r="B2105" s="7" t="s">
        <v>23</v>
      </c>
      <c r="C2105" s="7">
        <v>3.2596008470000002</v>
      </c>
      <c r="D2105" s="7">
        <v>3.7499999999999998E-14</v>
      </c>
      <c r="E2105" s="7">
        <v>7.0200000000000004E-13</v>
      </c>
      <c r="F2105" s="7">
        <v>3.4099999999999998E-12</v>
      </c>
      <c r="G2105" s="7">
        <v>5.4012397959999996</v>
      </c>
      <c r="H2105" s="7">
        <v>1</v>
      </c>
      <c r="I2105" s="7">
        <v>1</v>
      </c>
      <c r="J2105" s="14" t="str">
        <f t="shared" si="32"/>
        <v>http://tritrypdb.org/gene/TcCLB.508047.70</v>
      </c>
    </row>
    <row r="2106" spans="1:10">
      <c r="A2106" s="7" t="s">
        <v>2830</v>
      </c>
      <c r="B2106" s="7" t="s">
        <v>23</v>
      </c>
      <c r="C2106" s="7">
        <v>3.2607340909999998</v>
      </c>
      <c r="D2106" s="7">
        <v>7.5200000000000003E-13</v>
      </c>
      <c r="E2106" s="7">
        <v>7.2399999999999998E-12</v>
      </c>
      <c r="F2106" s="7">
        <v>3.5199999999999999E-11</v>
      </c>
      <c r="G2106" s="7">
        <v>4.9180687030000003</v>
      </c>
      <c r="H2106" s="7">
        <v>1</v>
      </c>
      <c r="I2106" s="7">
        <v>1</v>
      </c>
      <c r="J2106" s="14" t="str">
        <f t="shared" si="32"/>
        <v>http://tritrypdb.org/gene/TcCLB.507075.40</v>
      </c>
    </row>
    <row r="2107" spans="1:10">
      <c r="A2107" s="7" t="s">
        <v>5005</v>
      </c>
      <c r="B2107" s="7" t="s">
        <v>23</v>
      </c>
      <c r="C2107" s="7">
        <v>3.2608673709999998</v>
      </c>
      <c r="D2107" s="7">
        <v>8.7500000000000006E-14</v>
      </c>
      <c r="E2107" s="7">
        <v>1.27E-12</v>
      </c>
      <c r="F2107" s="7">
        <v>6.1699999999999998E-12</v>
      </c>
      <c r="G2107" s="7">
        <v>5.014441401</v>
      </c>
      <c r="H2107" s="7">
        <v>1</v>
      </c>
      <c r="I2107" s="7">
        <v>1</v>
      </c>
      <c r="J2107" s="14" t="str">
        <f t="shared" si="32"/>
        <v>http://tritrypdb.org/gene/TcCLB.510089.10</v>
      </c>
    </row>
    <row r="2108" spans="1:10">
      <c r="A2108" s="7" t="s">
        <v>2883</v>
      </c>
      <c r="B2108" s="7" t="s">
        <v>26</v>
      </c>
      <c r="C2108" s="7">
        <v>3.274554014</v>
      </c>
      <c r="D2108" s="7">
        <v>5.3799999999999997E-7</v>
      </c>
      <c r="E2108" s="7">
        <v>6.0800000000000004E-7</v>
      </c>
      <c r="F2108" s="7">
        <v>2.9500000000000001E-6</v>
      </c>
      <c r="G2108" s="7">
        <v>3.0632019769999999</v>
      </c>
      <c r="H2108" s="7">
        <v>1</v>
      </c>
      <c r="I2108" s="7">
        <v>1</v>
      </c>
      <c r="J2108" s="14" t="str">
        <f t="shared" si="32"/>
        <v>http://tritrypdb.org/gene/TcCLB.511121.30</v>
      </c>
    </row>
    <row r="2109" spans="1:10">
      <c r="A2109" s="7" t="s">
        <v>2807</v>
      </c>
      <c r="B2109" s="7" t="s">
        <v>23</v>
      </c>
      <c r="C2109" s="7">
        <v>3.2826625479999998</v>
      </c>
      <c r="D2109" s="7">
        <v>6.3300000000000003E-13</v>
      </c>
      <c r="E2109" s="7">
        <v>6.2799999999999999E-12</v>
      </c>
      <c r="F2109" s="7">
        <v>3.0499999999999998E-11</v>
      </c>
      <c r="G2109" s="7">
        <v>4.8424058050000003</v>
      </c>
      <c r="H2109" s="7">
        <v>1</v>
      </c>
      <c r="I2109" s="7">
        <v>1</v>
      </c>
      <c r="J2109" s="14" t="str">
        <f t="shared" si="32"/>
        <v>http://tritrypdb.org/gene/TcCLB.508163.140</v>
      </c>
    </row>
    <row r="2110" spans="1:10">
      <c r="A2110" s="7" t="s">
        <v>2434</v>
      </c>
      <c r="B2110" s="7" t="s">
        <v>23</v>
      </c>
      <c r="C2110" s="7">
        <v>3.2874281980000002</v>
      </c>
      <c r="D2110" s="7">
        <v>1.3599999999999999E-8</v>
      </c>
      <c r="E2110" s="7">
        <v>2.59E-8</v>
      </c>
      <c r="F2110" s="7">
        <v>1.2599999999999999E-7</v>
      </c>
      <c r="G2110" s="7">
        <v>2.9782847729999999</v>
      </c>
      <c r="H2110" s="7">
        <v>1</v>
      </c>
      <c r="I2110" s="7">
        <v>1</v>
      </c>
      <c r="J2110" s="14" t="str">
        <f t="shared" si="32"/>
        <v>http://tritrypdb.org/gene/TcCLB.507429.3</v>
      </c>
    </row>
    <row r="2111" spans="1:10">
      <c r="A2111" s="7" t="s">
        <v>2688</v>
      </c>
      <c r="B2111" s="7" t="s">
        <v>23</v>
      </c>
      <c r="C2111" s="7">
        <v>3.3007544119999999</v>
      </c>
      <c r="D2111" s="7">
        <v>6.5299999999999997E-11</v>
      </c>
      <c r="E2111" s="7">
        <v>2.7299999999999999E-10</v>
      </c>
      <c r="F2111" s="7">
        <v>1.33E-9</v>
      </c>
      <c r="G2111" s="7">
        <v>4.355448934</v>
      </c>
      <c r="H2111" s="7">
        <v>1</v>
      </c>
      <c r="I2111" s="7">
        <v>1</v>
      </c>
      <c r="J2111" s="14" t="str">
        <f t="shared" si="32"/>
        <v>http://tritrypdb.org/gene/TcCLB.511875.80</v>
      </c>
    </row>
    <row r="2112" spans="1:10">
      <c r="A2112" s="7" t="s">
        <v>2472</v>
      </c>
      <c r="B2112" s="7" t="s">
        <v>2473</v>
      </c>
      <c r="C2112" s="7">
        <v>3.3022571520000001</v>
      </c>
      <c r="D2112" s="7">
        <v>5.3399999999999998E-11</v>
      </c>
      <c r="E2112" s="7">
        <v>2.32E-10</v>
      </c>
      <c r="F2112" s="7">
        <v>1.13E-9</v>
      </c>
      <c r="G2112" s="7">
        <v>4.0681766760000002</v>
      </c>
      <c r="H2112" s="7">
        <v>1</v>
      </c>
      <c r="I2112" s="7">
        <v>1</v>
      </c>
      <c r="J2112" s="14" t="str">
        <f t="shared" si="32"/>
        <v>http://tritrypdb.org/gene/TcCLB.506801.20</v>
      </c>
    </row>
    <row r="2113" spans="1:10">
      <c r="A2113" s="7" t="s">
        <v>2894</v>
      </c>
      <c r="B2113" s="7" t="s">
        <v>23</v>
      </c>
      <c r="C2113" s="7">
        <v>3.3092250179999998</v>
      </c>
      <c r="D2113" s="7">
        <v>8.7800000000000006E-5</v>
      </c>
      <c r="E2113" s="7">
        <v>5.2599999999999998E-5</v>
      </c>
      <c r="F2113" s="7">
        <v>2.5565400000000002E-4</v>
      </c>
      <c r="G2113" s="7">
        <v>0.764180262</v>
      </c>
      <c r="H2113" s="7">
        <v>1</v>
      </c>
      <c r="I2113" s="7">
        <v>1</v>
      </c>
      <c r="J2113" s="14" t="str">
        <f t="shared" si="32"/>
        <v>http://tritrypdb.org/gene/TcCLB.418405.10</v>
      </c>
    </row>
    <row r="2114" spans="1:10">
      <c r="A2114" s="7" t="s">
        <v>4275</v>
      </c>
      <c r="B2114" s="7" t="s">
        <v>31</v>
      </c>
      <c r="C2114" s="7">
        <v>3.3105125979999999</v>
      </c>
      <c r="D2114" s="7">
        <v>3.2399999999999999E-11</v>
      </c>
      <c r="E2114" s="7">
        <v>1.5199999999999999E-10</v>
      </c>
      <c r="F2114" s="7">
        <v>7.3700000000000004E-10</v>
      </c>
      <c r="G2114" s="7">
        <v>3.9136825609999999</v>
      </c>
      <c r="H2114" s="7">
        <v>1</v>
      </c>
      <c r="I2114" s="7">
        <v>1</v>
      </c>
      <c r="J2114" s="14" t="str">
        <f t="shared" ref="J2114:J2177" si="33">HYPERLINK("http://tritrypdb.org/gene/"&amp;A2114)</f>
        <v>http://tritrypdb.org/gene/TcCLB.507429.40</v>
      </c>
    </row>
    <row r="2115" spans="1:10">
      <c r="A2115" s="7" t="s">
        <v>2701</v>
      </c>
      <c r="B2115" s="7" t="s">
        <v>113</v>
      </c>
      <c r="C2115" s="7">
        <v>3.318730376</v>
      </c>
      <c r="D2115" s="7">
        <v>1.4399999999999999E-12</v>
      </c>
      <c r="E2115" s="7">
        <v>1.1800000000000001E-11</v>
      </c>
      <c r="F2115" s="7">
        <v>5.72E-11</v>
      </c>
      <c r="G2115" s="7">
        <v>3.949613577</v>
      </c>
      <c r="H2115" s="7">
        <v>1</v>
      </c>
      <c r="I2115" s="7">
        <v>1</v>
      </c>
      <c r="J2115" s="14" t="str">
        <f t="shared" si="33"/>
        <v>http://tritrypdb.org/gene/TcCLB.425435.10</v>
      </c>
    </row>
    <row r="2116" spans="1:10">
      <c r="A2116" s="7" t="s">
        <v>4188</v>
      </c>
      <c r="B2116" s="7" t="s">
        <v>23</v>
      </c>
      <c r="C2116" s="7">
        <v>3.3375552289999999</v>
      </c>
      <c r="D2116" s="7">
        <v>3.77E-7</v>
      </c>
      <c r="E2116" s="7">
        <v>4.4700000000000002E-7</v>
      </c>
      <c r="F2116" s="7">
        <v>2.17E-6</v>
      </c>
      <c r="G2116" s="7">
        <v>2.9352524729999998</v>
      </c>
      <c r="H2116" s="7">
        <v>1</v>
      </c>
      <c r="I2116" s="7">
        <v>1</v>
      </c>
      <c r="J2116" s="14" t="str">
        <f t="shared" si="33"/>
        <v>http://tritrypdb.org/gene/TcCLB.510279.310</v>
      </c>
    </row>
    <row r="2117" spans="1:10">
      <c r="A2117" s="7" t="s">
        <v>4196</v>
      </c>
      <c r="B2117" s="7" t="s">
        <v>26</v>
      </c>
      <c r="C2117" s="7">
        <v>3.360427466</v>
      </c>
      <c r="D2117" s="7">
        <v>1.42E-12</v>
      </c>
      <c r="E2117" s="7">
        <v>1.1700000000000001E-11</v>
      </c>
      <c r="F2117" s="7">
        <v>5.7100000000000002E-11</v>
      </c>
      <c r="G2117" s="7">
        <v>4.1373625560000002</v>
      </c>
      <c r="H2117" s="7">
        <v>1</v>
      </c>
      <c r="I2117" s="7">
        <v>1</v>
      </c>
      <c r="J2117" s="14" t="str">
        <f t="shared" si="33"/>
        <v>http://tritrypdb.org/gene/TcCLB.510061.20</v>
      </c>
    </row>
    <row r="2118" spans="1:10">
      <c r="A2118" s="7" t="s">
        <v>2854</v>
      </c>
      <c r="B2118" s="7" t="s">
        <v>297</v>
      </c>
      <c r="C2118" s="7">
        <v>3.36214382</v>
      </c>
      <c r="D2118" s="7">
        <v>1.02E-10</v>
      </c>
      <c r="E2118" s="7">
        <v>4.0100000000000001E-10</v>
      </c>
      <c r="F2118" s="7">
        <v>1.9500000000000001E-9</v>
      </c>
      <c r="G2118" s="7">
        <v>4.0842657139999998</v>
      </c>
      <c r="H2118" s="7">
        <v>1</v>
      </c>
      <c r="I2118" s="7">
        <v>1</v>
      </c>
      <c r="J2118" s="14" t="str">
        <f t="shared" si="33"/>
        <v>http://tritrypdb.org/gene/TcCLB.506409.140</v>
      </c>
    </row>
    <row r="2119" spans="1:10">
      <c r="A2119" s="7" t="s">
        <v>2817</v>
      </c>
      <c r="B2119" s="7" t="s">
        <v>23</v>
      </c>
      <c r="C2119" s="7">
        <v>3.3621592589999998</v>
      </c>
      <c r="D2119" s="7">
        <v>1.8199999999999999E-12</v>
      </c>
      <c r="E2119" s="7">
        <v>1.41E-11</v>
      </c>
      <c r="F2119" s="7">
        <v>6.8700000000000006E-11</v>
      </c>
      <c r="G2119" s="7">
        <v>5.2002188870000001</v>
      </c>
      <c r="H2119" s="7">
        <v>1</v>
      </c>
      <c r="I2119" s="7">
        <v>1</v>
      </c>
      <c r="J2119" s="14" t="str">
        <f t="shared" si="33"/>
        <v>http://tritrypdb.org/gene/TcCLB.506973.20</v>
      </c>
    </row>
    <row r="2120" spans="1:10">
      <c r="A2120" s="7" t="s">
        <v>2423</v>
      </c>
      <c r="B2120" s="7" t="s">
        <v>23</v>
      </c>
      <c r="C2120" s="7">
        <v>3.362477417</v>
      </c>
      <c r="D2120" s="7">
        <v>3.3E-10</v>
      </c>
      <c r="E2120" s="7">
        <v>1.0999999999999999E-9</v>
      </c>
      <c r="F2120" s="7">
        <v>5.3400000000000002E-9</v>
      </c>
      <c r="G2120" s="7">
        <v>4.246603211</v>
      </c>
      <c r="H2120" s="7">
        <v>1</v>
      </c>
      <c r="I2120" s="7">
        <v>1</v>
      </c>
      <c r="J2120" s="14" t="str">
        <f t="shared" si="33"/>
        <v>http://tritrypdb.org/gene/TcCLB.506269.99</v>
      </c>
    </row>
    <row r="2121" spans="1:10">
      <c r="A2121" s="7" t="s">
        <v>4167</v>
      </c>
      <c r="B2121" s="7" t="s">
        <v>113</v>
      </c>
      <c r="C2121" s="7">
        <v>3.366924332</v>
      </c>
      <c r="D2121" s="7">
        <v>2.4499999999999998E-10</v>
      </c>
      <c r="E2121" s="7">
        <v>8.4799999999999997E-10</v>
      </c>
      <c r="F2121" s="7">
        <v>4.1199999999999998E-9</v>
      </c>
      <c r="G2121" s="7">
        <v>4.3940547170000004</v>
      </c>
      <c r="H2121" s="7">
        <v>1</v>
      </c>
      <c r="I2121" s="7">
        <v>1</v>
      </c>
      <c r="J2121" s="14" t="str">
        <f t="shared" si="33"/>
        <v>http://tritrypdb.org/gene/TcCLB.510403.30</v>
      </c>
    </row>
    <row r="2122" spans="1:10">
      <c r="A2122" s="7" t="s">
        <v>2759</v>
      </c>
      <c r="B2122" s="7" t="s">
        <v>297</v>
      </c>
      <c r="C2122" s="7">
        <v>3.3689612430000002</v>
      </c>
      <c r="D2122" s="7">
        <v>1.34E-10</v>
      </c>
      <c r="E2122" s="7">
        <v>5.0400000000000002E-10</v>
      </c>
      <c r="F2122" s="7">
        <v>2.45E-9</v>
      </c>
      <c r="G2122" s="7">
        <v>4.8671469109999999</v>
      </c>
      <c r="H2122" s="7">
        <v>1</v>
      </c>
      <c r="I2122" s="7">
        <v>1</v>
      </c>
      <c r="J2122" s="14" t="str">
        <f t="shared" si="33"/>
        <v>http://tritrypdb.org/gene/TcCLB.506409.100</v>
      </c>
    </row>
    <row r="2123" spans="1:10">
      <c r="A2123" s="7" t="s">
        <v>2802</v>
      </c>
      <c r="B2123" s="7" t="s">
        <v>31</v>
      </c>
      <c r="C2123" s="7">
        <v>3.371471036</v>
      </c>
      <c r="D2123" s="7">
        <v>3.6999999999999999E-13</v>
      </c>
      <c r="E2123" s="7">
        <v>4.0600000000000001E-12</v>
      </c>
      <c r="F2123" s="7">
        <v>1.97E-11</v>
      </c>
      <c r="G2123" s="7">
        <v>4.8813354679999996</v>
      </c>
      <c r="H2123" s="7">
        <v>1</v>
      </c>
      <c r="I2123" s="7">
        <v>1</v>
      </c>
      <c r="J2123" s="14" t="str">
        <f t="shared" si="33"/>
        <v>http://tritrypdb.org/gene/TcCLB.511173.250</v>
      </c>
    </row>
    <row r="2124" spans="1:10">
      <c r="A2124" s="7" t="s">
        <v>2773</v>
      </c>
      <c r="B2124" s="7" t="s">
        <v>23</v>
      </c>
      <c r="C2124" s="7">
        <v>3.390474684</v>
      </c>
      <c r="D2124" s="7">
        <v>4.3400000000000002E-13</v>
      </c>
      <c r="E2124" s="7">
        <v>4.6499999999999998E-12</v>
      </c>
      <c r="F2124" s="7">
        <v>2.2600000000000001E-11</v>
      </c>
      <c r="G2124" s="7">
        <v>4.5113631659999998</v>
      </c>
      <c r="H2124" s="7">
        <v>1</v>
      </c>
      <c r="I2124" s="7">
        <v>1</v>
      </c>
      <c r="J2124" s="14" t="str">
        <f t="shared" si="33"/>
        <v>http://tritrypdb.org/gene/TcCLB.506965.70</v>
      </c>
    </row>
    <row r="2125" spans="1:10">
      <c r="A2125" s="7" t="s">
        <v>2680</v>
      </c>
      <c r="B2125" s="7" t="s">
        <v>113</v>
      </c>
      <c r="C2125" s="7">
        <v>3.391437501</v>
      </c>
      <c r="D2125" s="7">
        <v>1.5100000000000001E-11</v>
      </c>
      <c r="E2125" s="7">
        <v>8.0500000000000006E-11</v>
      </c>
      <c r="F2125" s="7">
        <v>3.9099999999999999E-10</v>
      </c>
      <c r="G2125" s="7">
        <v>5.8260575369999996</v>
      </c>
      <c r="H2125" s="7">
        <v>1</v>
      </c>
      <c r="I2125" s="7">
        <v>1</v>
      </c>
      <c r="J2125" s="14" t="str">
        <f t="shared" si="33"/>
        <v>http://tritrypdb.org/gene/TcCLB.507997.14</v>
      </c>
    </row>
    <row r="2126" spans="1:10">
      <c r="A2126" s="7" t="s">
        <v>2885</v>
      </c>
      <c r="B2126" s="7" t="s">
        <v>23</v>
      </c>
      <c r="C2126" s="7">
        <v>3.4034752030000002</v>
      </c>
      <c r="D2126" s="7">
        <v>5.4000000000000002E-13</v>
      </c>
      <c r="E2126" s="7">
        <v>5.5099999999999997E-12</v>
      </c>
      <c r="F2126" s="7">
        <v>2.6800000000000001E-11</v>
      </c>
      <c r="G2126" s="7">
        <v>4.1019021899999997</v>
      </c>
      <c r="H2126" s="7">
        <v>1</v>
      </c>
      <c r="I2126" s="7">
        <v>1</v>
      </c>
      <c r="J2126" s="14" t="str">
        <f t="shared" si="33"/>
        <v>http://tritrypdb.org/gene/TcCLB.510013.260</v>
      </c>
    </row>
    <row r="2127" spans="1:10">
      <c r="A2127" s="7" t="s">
        <v>2910</v>
      </c>
      <c r="B2127" s="7" t="s">
        <v>113</v>
      </c>
      <c r="C2127" s="7">
        <v>3.4064592490000001</v>
      </c>
      <c r="D2127" s="7">
        <v>3.4899999999999997E-11</v>
      </c>
      <c r="E2127" s="7">
        <v>1.6200000000000001E-10</v>
      </c>
      <c r="F2127" s="7">
        <v>7.8899999999999996E-10</v>
      </c>
      <c r="G2127" s="7">
        <v>3.6365558579999999</v>
      </c>
      <c r="H2127" s="7">
        <v>1</v>
      </c>
      <c r="I2127" s="7">
        <v>1</v>
      </c>
      <c r="J2127" s="14" t="str">
        <f t="shared" si="33"/>
        <v>http://tritrypdb.org/gene/TcCLB.504239.434</v>
      </c>
    </row>
    <row r="2128" spans="1:10">
      <c r="A2128" s="7" t="s">
        <v>2654</v>
      </c>
      <c r="B2128" s="7" t="s">
        <v>23</v>
      </c>
      <c r="C2128" s="7">
        <v>3.4320656039999999</v>
      </c>
      <c r="D2128" s="7">
        <v>1.81E-12</v>
      </c>
      <c r="E2128" s="7">
        <v>1.41E-11</v>
      </c>
      <c r="F2128" s="7">
        <v>6.8700000000000006E-11</v>
      </c>
      <c r="G2128" s="7">
        <v>4.099522457</v>
      </c>
      <c r="H2128" s="7">
        <v>1</v>
      </c>
      <c r="I2128" s="7">
        <v>1</v>
      </c>
      <c r="J2128" s="14" t="str">
        <f t="shared" si="33"/>
        <v>http://tritrypdb.org/gene/TcCLB.418613.20</v>
      </c>
    </row>
    <row r="2129" spans="1:10">
      <c r="A2129" s="7" t="s">
        <v>2535</v>
      </c>
      <c r="B2129" s="7" t="s">
        <v>23</v>
      </c>
      <c r="C2129" s="7">
        <v>3.4401465309999999</v>
      </c>
      <c r="D2129" s="7">
        <v>2.0700000000000001E-10</v>
      </c>
      <c r="E2129" s="7">
        <v>7.3600000000000004E-10</v>
      </c>
      <c r="F2129" s="7">
        <v>3.58E-9</v>
      </c>
      <c r="G2129" s="7">
        <v>3.671463718</v>
      </c>
      <c r="H2129" s="7">
        <v>1</v>
      </c>
      <c r="I2129" s="7">
        <v>1</v>
      </c>
      <c r="J2129" s="14" t="str">
        <f t="shared" si="33"/>
        <v>http://tritrypdb.org/gene/TcCLB.507701.4</v>
      </c>
    </row>
    <row r="2130" spans="1:10">
      <c r="A2130" s="7" t="s">
        <v>2772</v>
      </c>
      <c r="B2130" s="7" t="s">
        <v>23</v>
      </c>
      <c r="C2130" s="7">
        <v>3.4514077749999998</v>
      </c>
      <c r="D2130" s="7">
        <v>6.2600000000000004E-12</v>
      </c>
      <c r="E2130" s="7">
        <v>3.8799999999999998E-11</v>
      </c>
      <c r="F2130" s="7">
        <v>1.8899999999999999E-10</v>
      </c>
      <c r="G2130" s="7">
        <v>4.175883003</v>
      </c>
      <c r="H2130" s="7">
        <v>1</v>
      </c>
      <c r="I2130" s="7">
        <v>1</v>
      </c>
      <c r="J2130" s="14" t="str">
        <f t="shared" si="33"/>
        <v>http://tritrypdb.org/gene/TcCLB.510107.30</v>
      </c>
    </row>
    <row r="2131" spans="1:10">
      <c r="A2131" s="7" t="s">
        <v>2811</v>
      </c>
      <c r="B2131" s="7" t="s">
        <v>23</v>
      </c>
      <c r="C2131" s="7">
        <v>3.4564899790000001</v>
      </c>
      <c r="D2131" s="7">
        <v>8.7899999999999997E-15</v>
      </c>
      <c r="E2131" s="7">
        <v>2.3099999999999997E-13</v>
      </c>
      <c r="F2131" s="7">
        <v>1.1200000000000001E-12</v>
      </c>
      <c r="G2131" s="7">
        <v>4.504021023</v>
      </c>
      <c r="H2131" s="7">
        <v>1</v>
      </c>
      <c r="I2131" s="7">
        <v>1</v>
      </c>
      <c r="J2131" s="14" t="str">
        <f t="shared" si="33"/>
        <v>http://tritrypdb.org/gene/TcCLB.511625.90</v>
      </c>
    </row>
    <row r="2132" spans="1:10">
      <c r="A2132" s="7" t="s">
        <v>2937</v>
      </c>
      <c r="B2132" s="7" t="s">
        <v>635</v>
      </c>
      <c r="C2132" s="7">
        <v>3.4642782379999999</v>
      </c>
      <c r="D2132" s="7">
        <v>1.006088E-3</v>
      </c>
      <c r="E2132" s="7">
        <v>4.6349899999999997E-4</v>
      </c>
      <c r="F2132" s="7">
        <v>2.2526629999999998E-3</v>
      </c>
      <c r="G2132" s="7">
        <v>0.55458358500000005</v>
      </c>
      <c r="H2132" s="7">
        <v>1</v>
      </c>
      <c r="I2132" s="7">
        <v>1</v>
      </c>
      <c r="J2132" s="14" t="str">
        <f t="shared" si="33"/>
        <v>http://tritrypdb.org/gene/TcCLB.508653.10</v>
      </c>
    </row>
    <row r="2133" spans="1:10">
      <c r="A2133" s="7" t="s">
        <v>2755</v>
      </c>
      <c r="B2133" s="7" t="s">
        <v>113</v>
      </c>
      <c r="C2133" s="7">
        <v>3.4661342730000002</v>
      </c>
      <c r="D2133" s="7">
        <v>3.36E-9</v>
      </c>
      <c r="E2133" s="7">
        <v>7.7699999999999994E-9</v>
      </c>
      <c r="F2133" s="7">
        <v>3.7800000000000001E-8</v>
      </c>
      <c r="G2133" s="7">
        <v>2.7364492290000002</v>
      </c>
      <c r="H2133" s="7">
        <v>1</v>
      </c>
      <c r="I2133" s="7">
        <v>1</v>
      </c>
      <c r="J2133" s="14" t="str">
        <f t="shared" si="33"/>
        <v>http://tritrypdb.org/gene/TcCLB.508225.4</v>
      </c>
    </row>
    <row r="2134" spans="1:10">
      <c r="A2134" s="7" t="s">
        <v>4157</v>
      </c>
      <c r="B2134" s="7" t="s">
        <v>297</v>
      </c>
      <c r="C2134" s="7">
        <v>3.4682286649999998</v>
      </c>
      <c r="D2134" s="7">
        <v>2.1200000000000001E-8</v>
      </c>
      <c r="E2134" s="7">
        <v>3.7800000000000001E-8</v>
      </c>
      <c r="F2134" s="7">
        <v>1.8400000000000001E-7</v>
      </c>
      <c r="G2134" s="7">
        <v>3.0421222509999999</v>
      </c>
      <c r="H2134" s="7">
        <v>1</v>
      </c>
      <c r="I2134" s="7">
        <v>1</v>
      </c>
      <c r="J2134" s="14" t="str">
        <f t="shared" si="33"/>
        <v>http://tritrypdb.org/gene/TcCLB.503783.17</v>
      </c>
    </row>
    <row r="2135" spans="1:10">
      <c r="A2135" s="7" t="s">
        <v>2939</v>
      </c>
      <c r="B2135" s="7" t="s">
        <v>23</v>
      </c>
      <c r="C2135" s="7">
        <v>3.4696460400000002</v>
      </c>
      <c r="D2135" s="7">
        <v>8.3900000000000001E-14</v>
      </c>
      <c r="E2135" s="7">
        <v>1.2600000000000001E-12</v>
      </c>
      <c r="F2135" s="7">
        <v>6.1199999999999998E-12</v>
      </c>
      <c r="G2135" s="7">
        <v>4.6464981439999997</v>
      </c>
      <c r="H2135" s="7">
        <v>1</v>
      </c>
      <c r="I2135" s="7">
        <v>1</v>
      </c>
      <c r="J2135" s="14" t="str">
        <f t="shared" si="33"/>
        <v>http://tritrypdb.org/gene/TcCLB.511607.40</v>
      </c>
    </row>
    <row r="2136" spans="1:10">
      <c r="A2136" s="7" t="s">
        <v>2837</v>
      </c>
      <c r="B2136" s="7" t="s">
        <v>23</v>
      </c>
      <c r="C2136" s="7">
        <v>3.4839970450000002</v>
      </c>
      <c r="D2136" s="7">
        <v>5.2599999999999998E-14</v>
      </c>
      <c r="E2136" s="7">
        <v>8.6399999999999995E-13</v>
      </c>
      <c r="F2136" s="7">
        <v>4.1999999999999999E-12</v>
      </c>
      <c r="G2136" s="7">
        <v>5.2299523429999999</v>
      </c>
      <c r="H2136" s="7">
        <v>1</v>
      </c>
      <c r="I2136" s="7">
        <v>1</v>
      </c>
      <c r="J2136" s="14" t="str">
        <f t="shared" si="33"/>
        <v>http://tritrypdb.org/gene/TcCLB.511213.15</v>
      </c>
    </row>
    <row r="2137" spans="1:10">
      <c r="A2137" s="7" t="s">
        <v>2481</v>
      </c>
      <c r="B2137" s="7" t="s">
        <v>34</v>
      </c>
      <c r="C2137" s="7">
        <v>3.4842294869999999</v>
      </c>
      <c r="D2137" s="7">
        <v>1.27E-14</v>
      </c>
      <c r="E2137" s="7">
        <v>3.1500000000000002E-13</v>
      </c>
      <c r="F2137" s="7">
        <v>1.5299999999999999E-12</v>
      </c>
      <c r="G2137" s="7">
        <v>7.5485480599999999</v>
      </c>
      <c r="H2137" s="7">
        <v>1</v>
      </c>
      <c r="I2137" s="7">
        <v>1</v>
      </c>
      <c r="J2137" s="14" t="str">
        <f t="shared" si="33"/>
        <v>http://tritrypdb.org/gene/TcCLB.505025.80</v>
      </c>
    </row>
    <row r="2138" spans="1:10">
      <c r="A2138" s="7" t="s">
        <v>2796</v>
      </c>
      <c r="B2138" s="7" t="s">
        <v>113</v>
      </c>
      <c r="C2138" s="7">
        <v>3.499212</v>
      </c>
      <c r="D2138" s="7">
        <v>7.82E-13</v>
      </c>
      <c r="E2138" s="7">
        <v>7.4200000000000003E-12</v>
      </c>
      <c r="F2138" s="7">
        <v>3.6099999999999997E-11</v>
      </c>
      <c r="G2138" s="7">
        <v>5.2218270090000001</v>
      </c>
      <c r="H2138" s="7">
        <v>1</v>
      </c>
      <c r="I2138" s="7">
        <v>1</v>
      </c>
      <c r="J2138" s="14" t="str">
        <f t="shared" si="33"/>
        <v>http://tritrypdb.org/gene/TcCLB.507035.11</v>
      </c>
    </row>
    <row r="2139" spans="1:10">
      <c r="A2139" s="7" t="s">
        <v>2792</v>
      </c>
      <c r="B2139" s="7" t="s">
        <v>23</v>
      </c>
      <c r="C2139" s="7">
        <v>3.5172901940000001</v>
      </c>
      <c r="D2139" s="7">
        <v>9.9500000000000002E-12</v>
      </c>
      <c r="E2139" s="7">
        <v>5.76E-11</v>
      </c>
      <c r="F2139" s="7">
        <v>2.8000000000000002E-10</v>
      </c>
      <c r="G2139" s="7">
        <v>4.1218773280000001</v>
      </c>
      <c r="H2139" s="7">
        <v>1</v>
      </c>
      <c r="I2139" s="7">
        <v>1</v>
      </c>
      <c r="J2139" s="14" t="str">
        <f t="shared" si="33"/>
        <v>http://tritrypdb.org/gene/TcCLB.508165.410</v>
      </c>
    </row>
    <row r="2140" spans="1:10">
      <c r="A2140" s="7" t="s">
        <v>2131</v>
      </c>
      <c r="B2140" s="7" t="s">
        <v>19</v>
      </c>
      <c r="C2140" s="7">
        <v>3.518652785</v>
      </c>
      <c r="D2140" s="7">
        <v>6.8400000000000004E-11</v>
      </c>
      <c r="E2140" s="7">
        <v>2.85E-10</v>
      </c>
      <c r="F2140" s="7">
        <v>1.38E-9</v>
      </c>
      <c r="G2140" s="7">
        <v>3.8897585920000002</v>
      </c>
      <c r="H2140" s="7">
        <v>1</v>
      </c>
      <c r="I2140" s="7">
        <v>1</v>
      </c>
      <c r="J2140" s="14" t="str">
        <f t="shared" si="33"/>
        <v>http://tritrypdb.org/gene/TcCLB.504127.30</v>
      </c>
    </row>
    <row r="2141" spans="1:10">
      <c r="A2141" s="7" t="s">
        <v>2693</v>
      </c>
      <c r="B2141" s="7" t="s">
        <v>113</v>
      </c>
      <c r="C2141" s="7">
        <v>3.5246022849999998</v>
      </c>
      <c r="D2141" s="7">
        <v>6.4699999999999994E-11</v>
      </c>
      <c r="E2141" s="7">
        <v>2.7199999999999999E-10</v>
      </c>
      <c r="F2141" s="7">
        <v>1.32E-9</v>
      </c>
      <c r="G2141" s="7">
        <v>5.7667660999999999</v>
      </c>
      <c r="H2141" s="7">
        <v>1</v>
      </c>
      <c r="I2141" s="7">
        <v>1</v>
      </c>
      <c r="J2141" s="14" t="str">
        <f t="shared" si="33"/>
        <v>http://tritrypdb.org/gene/TcCLB.503957.10</v>
      </c>
    </row>
    <row r="2142" spans="1:10">
      <c r="A2142" s="7" t="s">
        <v>4190</v>
      </c>
      <c r="B2142" s="7" t="s">
        <v>23</v>
      </c>
      <c r="C2142" s="7">
        <v>3.5246277400000001</v>
      </c>
      <c r="D2142" s="7">
        <v>1.5000000000000001E-12</v>
      </c>
      <c r="E2142" s="7">
        <v>1.2100000000000001E-11</v>
      </c>
      <c r="F2142" s="7">
        <v>5.8899999999999998E-11</v>
      </c>
      <c r="G2142" s="7">
        <v>4.7761291909999999</v>
      </c>
      <c r="H2142" s="7">
        <v>1</v>
      </c>
      <c r="I2142" s="7">
        <v>1</v>
      </c>
      <c r="J2142" s="14" t="str">
        <f t="shared" si="33"/>
        <v>http://tritrypdb.org/gene/TcCLB.506671.10</v>
      </c>
    </row>
    <row r="2143" spans="1:10">
      <c r="A2143" s="7" t="s">
        <v>2800</v>
      </c>
      <c r="B2143" s="7" t="s">
        <v>113</v>
      </c>
      <c r="C2143" s="7">
        <v>3.525708743</v>
      </c>
      <c r="D2143" s="7">
        <v>2.1999999999999998E-8</v>
      </c>
      <c r="E2143" s="7">
        <v>3.8899999999999998E-8</v>
      </c>
      <c r="F2143" s="7">
        <v>1.8900000000000001E-7</v>
      </c>
      <c r="G2143" s="7">
        <v>2.4911514879999999</v>
      </c>
      <c r="H2143" s="7">
        <v>1</v>
      </c>
      <c r="I2143" s="7">
        <v>1</v>
      </c>
      <c r="J2143" s="14" t="str">
        <f t="shared" si="33"/>
        <v>http://tritrypdb.org/gene/TcCLB.509763.10</v>
      </c>
    </row>
    <row r="2144" spans="1:10">
      <c r="A2144" s="7" t="s">
        <v>2625</v>
      </c>
      <c r="B2144" s="7" t="s">
        <v>69</v>
      </c>
      <c r="C2144" s="7">
        <v>3.5452575959999999</v>
      </c>
      <c r="D2144" s="7">
        <v>4.34E-16</v>
      </c>
      <c r="E2144" s="7">
        <v>3.6099999999999999E-14</v>
      </c>
      <c r="F2144" s="7">
        <v>1.7600000000000001E-13</v>
      </c>
      <c r="G2144" s="7">
        <v>5.5192046440000002</v>
      </c>
      <c r="H2144" s="7">
        <v>1</v>
      </c>
      <c r="I2144" s="7">
        <v>1</v>
      </c>
      <c r="J2144" s="14" t="str">
        <f t="shared" si="33"/>
        <v>http://tritrypdb.org/gene/TcCLB.464807.10</v>
      </c>
    </row>
    <row r="2145" spans="1:10">
      <c r="A2145" s="7" t="s">
        <v>2867</v>
      </c>
      <c r="B2145" s="7" t="s">
        <v>2636</v>
      </c>
      <c r="C2145" s="7">
        <v>3.558636463</v>
      </c>
      <c r="D2145" s="7">
        <v>1.7000000000000001E-10</v>
      </c>
      <c r="E2145" s="7">
        <v>6.1700000000000004E-10</v>
      </c>
      <c r="F2145" s="7">
        <v>3E-9</v>
      </c>
      <c r="G2145" s="7">
        <v>3.522328474</v>
      </c>
      <c r="H2145" s="7">
        <v>1</v>
      </c>
      <c r="I2145" s="7">
        <v>1</v>
      </c>
      <c r="J2145" s="14" t="str">
        <f t="shared" si="33"/>
        <v>http://tritrypdb.org/gene/TcCLB.435601.10</v>
      </c>
    </row>
    <row r="2146" spans="1:10">
      <c r="A2146" s="7" t="s">
        <v>4171</v>
      </c>
      <c r="B2146" s="7" t="s">
        <v>113</v>
      </c>
      <c r="C2146" s="7">
        <v>3.561217069</v>
      </c>
      <c r="D2146" s="7">
        <v>1.7500000000000001E-8</v>
      </c>
      <c r="E2146" s="7">
        <v>3.2199999999999997E-8</v>
      </c>
      <c r="F2146" s="7">
        <v>1.5599999999999999E-7</v>
      </c>
      <c r="G2146" s="7">
        <v>3.7118214200000001</v>
      </c>
      <c r="H2146" s="7">
        <v>1</v>
      </c>
      <c r="I2146" s="7">
        <v>1</v>
      </c>
      <c r="J2146" s="14" t="str">
        <f t="shared" si="33"/>
        <v>http://tritrypdb.org/gene/TcCLB.504769.100</v>
      </c>
    </row>
    <row r="2147" spans="1:10">
      <c r="A2147" s="7" t="s">
        <v>4134</v>
      </c>
      <c r="B2147" s="7" t="s">
        <v>23</v>
      </c>
      <c r="C2147" s="7">
        <v>3.565783723</v>
      </c>
      <c r="D2147" s="7">
        <v>2.94E-5</v>
      </c>
      <c r="E2147" s="7">
        <v>2.0000000000000002E-5</v>
      </c>
      <c r="F2147" s="7">
        <v>9.7200000000000004E-5</v>
      </c>
      <c r="G2147" s="7">
        <v>-0.85430863599999995</v>
      </c>
      <c r="H2147" s="7">
        <v>1</v>
      </c>
      <c r="I2147" s="7">
        <v>1</v>
      </c>
      <c r="J2147" s="14" t="str">
        <f t="shared" si="33"/>
        <v>http://tritrypdb.org/gene/TcCLB.510561.7</v>
      </c>
    </row>
    <row r="2148" spans="1:10">
      <c r="A2148" s="7" t="s">
        <v>2891</v>
      </c>
      <c r="B2148" s="7" t="s">
        <v>23</v>
      </c>
      <c r="C2148" s="7">
        <v>3.569912891</v>
      </c>
      <c r="D2148" s="7">
        <v>2.7700000000000001E-16</v>
      </c>
      <c r="E2148" s="7">
        <v>2.8400000000000001E-14</v>
      </c>
      <c r="F2148" s="7">
        <v>1.3799999999999999E-13</v>
      </c>
      <c r="G2148" s="7">
        <v>5.6865256659999996</v>
      </c>
      <c r="H2148" s="7">
        <v>1</v>
      </c>
      <c r="I2148" s="7">
        <v>1</v>
      </c>
      <c r="J2148" s="14" t="str">
        <f t="shared" si="33"/>
        <v>http://tritrypdb.org/gene/TcCLB.510017.59</v>
      </c>
    </row>
    <row r="2149" spans="1:10">
      <c r="A2149" s="7" t="s">
        <v>2895</v>
      </c>
      <c r="B2149" s="7" t="s">
        <v>113</v>
      </c>
      <c r="C2149" s="7">
        <v>3.610130244</v>
      </c>
      <c r="D2149" s="7">
        <v>8.0800000000000004E-7</v>
      </c>
      <c r="E2149" s="7">
        <v>8.6099999999999999E-7</v>
      </c>
      <c r="F2149" s="7">
        <v>4.1799999999999998E-6</v>
      </c>
      <c r="G2149" s="7">
        <v>2.5916638619999999</v>
      </c>
      <c r="H2149" s="7">
        <v>1</v>
      </c>
      <c r="I2149" s="7">
        <v>1</v>
      </c>
      <c r="J2149" s="14" t="str">
        <f t="shared" si="33"/>
        <v>http://tritrypdb.org/gene/TcCLB.504341.20</v>
      </c>
    </row>
    <row r="2150" spans="1:10">
      <c r="A2150" s="7" t="s">
        <v>2618</v>
      </c>
      <c r="B2150" s="7" t="s">
        <v>113</v>
      </c>
      <c r="C2150" s="7">
        <v>3.6523439930000001</v>
      </c>
      <c r="D2150" s="7">
        <v>9.1500000000000004E-13</v>
      </c>
      <c r="E2150" s="7">
        <v>8.3200000000000001E-12</v>
      </c>
      <c r="F2150" s="7">
        <v>4.0399999999999997E-11</v>
      </c>
      <c r="G2150" s="7">
        <v>4.7756242579999997</v>
      </c>
      <c r="H2150" s="7">
        <v>1</v>
      </c>
      <c r="I2150" s="7">
        <v>1</v>
      </c>
      <c r="J2150" s="14" t="str">
        <f t="shared" si="33"/>
        <v>http://tritrypdb.org/gene/TcCLB.510049.10</v>
      </c>
    </row>
    <row r="2151" spans="1:10">
      <c r="A2151" s="7" t="s">
        <v>2626</v>
      </c>
      <c r="B2151" s="7" t="s">
        <v>34</v>
      </c>
      <c r="C2151" s="7">
        <v>3.6665701909999999</v>
      </c>
      <c r="D2151" s="7">
        <v>3.3899999999999999E-14</v>
      </c>
      <c r="E2151" s="7">
        <v>6.4499999999999998E-13</v>
      </c>
      <c r="F2151" s="7">
        <v>3.1300000000000002E-12</v>
      </c>
      <c r="G2151" s="7">
        <v>6.3754866659999996</v>
      </c>
      <c r="H2151" s="7">
        <v>1</v>
      </c>
      <c r="I2151" s="7">
        <v>1</v>
      </c>
      <c r="J2151" s="14" t="str">
        <f t="shared" si="33"/>
        <v>http://tritrypdb.org/gene/TcCLB.504213.50</v>
      </c>
    </row>
    <row r="2152" spans="1:10">
      <c r="A2152" s="7" t="s">
        <v>2588</v>
      </c>
      <c r="B2152" s="7" t="s">
        <v>34</v>
      </c>
      <c r="C2152" s="7">
        <v>3.6739921550000001</v>
      </c>
      <c r="D2152" s="7">
        <v>8.4699999999999995E-14</v>
      </c>
      <c r="E2152" s="7">
        <v>1.2600000000000001E-12</v>
      </c>
      <c r="F2152" s="7">
        <v>6.1199999999999998E-12</v>
      </c>
      <c r="G2152" s="7">
        <v>8.003479102</v>
      </c>
      <c r="H2152" s="7">
        <v>1</v>
      </c>
      <c r="I2152" s="7">
        <v>1</v>
      </c>
      <c r="J2152" s="14" t="str">
        <f t="shared" si="33"/>
        <v>http://tritrypdb.org/gene/TcCLB.508123.10</v>
      </c>
    </row>
    <row r="2153" spans="1:10">
      <c r="A2153" s="7" t="s">
        <v>2825</v>
      </c>
      <c r="B2153" s="7" t="s">
        <v>23</v>
      </c>
      <c r="C2153" s="7">
        <v>3.6865704680000002</v>
      </c>
      <c r="D2153" s="7">
        <v>1.3300000000000001E-14</v>
      </c>
      <c r="E2153" s="7">
        <v>3.2299999999999999E-13</v>
      </c>
      <c r="F2153" s="7">
        <v>1.57E-12</v>
      </c>
      <c r="G2153" s="7">
        <v>4.7647620369999997</v>
      </c>
      <c r="H2153" s="7">
        <v>1</v>
      </c>
      <c r="I2153" s="7">
        <v>1</v>
      </c>
      <c r="J2153" s="14" t="str">
        <f t="shared" si="33"/>
        <v>http://tritrypdb.org/gene/TcCLB.511603.100</v>
      </c>
    </row>
    <row r="2154" spans="1:10">
      <c r="A2154" s="7" t="s">
        <v>2881</v>
      </c>
      <c r="B2154" s="7" t="s">
        <v>113</v>
      </c>
      <c r="C2154" s="7">
        <v>3.6958075840000002</v>
      </c>
      <c r="D2154" s="7">
        <v>3.0400000000000002E-14</v>
      </c>
      <c r="E2154" s="7">
        <v>6.1100000000000002E-13</v>
      </c>
      <c r="F2154" s="7">
        <v>2.9700000000000001E-12</v>
      </c>
      <c r="G2154" s="7">
        <v>4.8011428030000003</v>
      </c>
      <c r="H2154" s="7">
        <v>1</v>
      </c>
      <c r="I2154" s="7">
        <v>1</v>
      </c>
      <c r="J2154" s="14" t="str">
        <f t="shared" si="33"/>
        <v>http://tritrypdb.org/gene/TcCLB.511123.11</v>
      </c>
    </row>
    <row r="2155" spans="1:10">
      <c r="A2155" s="7" t="s">
        <v>2902</v>
      </c>
      <c r="B2155" s="7" t="s">
        <v>31</v>
      </c>
      <c r="C2155" s="7">
        <v>3.701991214</v>
      </c>
      <c r="D2155" s="7">
        <v>2.8099999999999999E-7</v>
      </c>
      <c r="E2155" s="7">
        <v>3.4799999999999999E-7</v>
      </c>
      <c r="F2155" s="7">
        <v>1.6899999999999999E-6</v>
      </c>
      <c r="G2155" s="7">
        <v>1.810691007</v>
      </c>
      <c r="H2155" s="7">
        <v>1</v>
      </c>
      <c r="I2155" s="7">
        <v>1</v>
      </c>
      <c r="J2155" s="14" t="str">
        <f t="shared" si="33"/>
        <v>http://tritrypdb.org/gene/TcCLB.508163.10</v>
      </c>
    </row>
    <row r="2156" spans="1:10">
      <c r="A2156" s="7" t="s">
        <v>2696</v>
      </c>
      <c r="B2156" s="7" t="s">
        <v>317</v>
      </c>
      <c r="C2156" s="7">
        <v>3.7032880019999999</v>
      </c>
      <c r="D2156" s="7">
        <v>2.3499999999999999E-12</v>
      </c>
      <c r="E2156" s="7">
        <v>1.7599999999999999E-11</v>
      </c>
      <c r="F2156" s="7">
        <v>8.5500000000000002E-11</v>
      </c>
      <c r="G2156" s="7">
        <v>5.727509596</v>
      </c>
      <c r="H2156" s="7">
        <v>1</v>
      </c>
      <c r="I2156" s="7">
        <v>1</v>
      </c>
      <c r="J2156" s="14" t="str">
        <f t="shared" si="33"/>
        <v>http://tritrypdb.org/gene/TcCLB.510307.10</v>
      </c>
    </row>
    <row r="2157" spans="1:10">
      <c r="A2157" s="7" t="s">
        <v>4194</v>
      </c>
      <c r="B2157" s="7" t="s">
        <v>26</v>
      </c>
      <c r="C2157" s="7">
        <v>3.7174511479999999</v>
      </c>
      <c r="D2157" s="7">
        <v>1.9400000000000001E-14</v>
      </c>
      <c r="E2157" s="7">
        <v>4.4199999999999998E-13</v>
      </c>
      <c r="F2157" s="7">
        <v>2.1499999999999999E-12</v>
      </c>
      <c r="G2157" s="7">
        <v>5.1556565560000003</v>
      </c>
      <c r="H2157" s="7">
        <v>1</v>
      </c>
      <c r="I2157" s="7">
        <v>1</v>
      </c>
      <c r="J2157" s="14" t="str">
        <f t="shared" si="33"/>
        <v>http://tritrypdb.org/gene/TcCLB.510275.272</v>
      </c>
    </row>
    <row r="2158" spans="1:10">
      <c r="A2158" s="7" t="s">
        <v>2844</v>
      </c>
      <c r="B2158" s="7" t="s">
        <v>26</v>
      </c>
      <c r="C2158" s="7">
        <v>3.7420586359999999</v>
      </c>
      <c r="D2158" s="7">
        <v>1.6400000000000001E-12</v>
      </c>
      <c r="E2158" s="7">
        <v>1.3E-11</v>
      </c>
      <c r="F2158" s="7">
        <v>6.3199999999999999E-11</v>
      </c>
      <c r="G2158" s="7">
        <v>4.7871508909999996</v>
      </c>
      <c r="H2158" s="7">
        <v>1</v>
      </c>
      <c r="I2158" s="7">
        <v>1</v>
      </c>
      <c r="J2158" s="14" t="str">
        <f t="shared" si="33"/>
        <v>http://tritrypdb.org/gene/TcCLB.510281.10</v>
      </c>
    </row>
    <row r="2159" spans="1:10">
      <c r="A2159" s="7" t="s">
        <v>2833</v>
      </c>
      <c r="B2159" s="7" t="s">
        <v>23</v>
      </c>
      <c r="C2159" s="7">
        <v>3.7744143829999999</v>
      </c>
      <c r="D2159" s="7">
        <v>1.4399999999999999E-12</v>
      </c>
      <c r="E2159" s="7">
        <v>1.1800000000000001E-11</v>
      </c>
      <c r="F2159" s="7">
        <v>5.72E-11</v>
      </c>
      <c r="G2159" s="7">
        <v>4.3957490860000004</v>
      </c>
      <c r="H2159" s="7">
        <v>1</v>
      </c>
      <c r="I2159" s="7">
        <v>1</v>
      </c>
      <c r="J2159" s="14" t="str">
        <f t="shared" si="33"/>
        <v>http://tritrypdb.org/gene/TcCLB.510553.30</v>
      </c>
    </row>
    <row r="2160" spans="1:10">
      <c r="A2160" s="7" t="s">
        <v>2077</v>
      </c>
      <c r="B2160" s="7" t="s">
        <v>2078</v>
      </c>
      <c r="C2160" s="7">
        <v>3.789146208</v>
      </c>
      <c r="D2160" s="7">
        <v>4.0600000000000001E-11</v>
      </c>
      <c r="E2160" s="7">
        <v>1.8299999999999999E-10</v>
      </c>
      <c r="F2160" s="7">
        <v>8.9000000000000003E-10</v>
      </c>
      <c r="G2160" s="7">
        <v>4.2391125509999998</v>
      </c>
      <c r="H2160" s="7">
        <v>1</v>
      </c>
      <c r="I2160" s="7">
        <v>1</v>
      </c>
      <c r="J2160" s="14" t="str">
        <f t="shared" si="33"/>
        <v>http://tritrypdb.org/gene/TcCLB.508041.10</v>
      </c>
    </row>
    <row r="2161" spans="1:10">
      <c r="A2161" s="7" t="s">
        <v>2378</v>
      </c>
      <c r="B2161" s="7" t="s">
        <v>23</v>
      </c>
      <c r="C2161" s="7">
        <v>3.8626073980000002</v>
      </c>
      <c r="D2161" s="7">
        <v>3.3200000000000001E-9</v>
      </c>
      <c r="E2161" s="7">
        <v>7.6899999999999997E-9</v>
      </c>
      <c r="F2161" s="7">
        <v>3.7399999999999997E-8</v>
      </c>
      <c r="G2161" s="7">
        <v>3.70460257</v>
      </c>
      <c r="H2161" s="7">
        <v>1</v>
      </c>
      <c r="I2161" s="7">
        <v>1</v>
      </c>
      <c r="J2161" s="14" t="str">
        <f t="shared" si="33"/>
        <v>http://tritrypdb.org/gene/TcCLB.511877.20</v>
      </c>
    </row>
    <row r="2162" spans="1:10">
      <c r="A2162" s="7" t="s">
        <v>2903</v>
      </c>
      <c r="B2162" s="7" t="s">
        <v>23</v>
      </c>
      <c r="C2162" s="7">
        <v>3.8799740530000002</v>
      </c>
      <c r="D2162" s="7">
        <v>8.86E-16</v>
      </c>
      <c r="E2162" s="7">
        <v>6.1500000000000003E-14</v>
      </c>
      <c r="F2162" s="7">
        <v>2.9899999999999999E-13</v>
      </c>
      <c r="G2162" s="7">
        <v>5.1294407729999998</v>
      </c>
      <c r="H2162" s="7">
        <v>1</v>
      </c>
      <c r="I2162" s="7">
        <v>1</v>
      </c>
      <c r="J2162" s="14" t="str">
        <f t="shared" si="33"/>
        <v>http://tritrypdb.org/gene/TcCLB.508165.120</v>
      </c>
    </row>
    <row r="2163" spans="1:10">
      <c r="A2163" s="7" t="s">
        <v>5317</v>
      </c>
      <c r="B2163" s="7" t="s">
        <v>31</v>
      </c>
      <c r="C2163" s="7">
        <v>3.8800927299999999</v>
      </c>
      <c r="D2163" s="7">
        <v>8.3399999999999998E-7</v>
      </c>
      <c r="E2163" s="7">
        <v>8.8599999999999997E-7</v>
      </c>
      <c r="F2163" s="7">
        <v>4.3000000000000003E-6</v>
      </c>
      <c r="G2163" s="7">
        <v>2.590975738</v>
      </c>
      <c r="H2163" s="7">
        <v>1</v>
      </c>
      <c r="I2163" s="7">
        <v>1</v>
      </c>
      <c r="J2163" s="14" t="str">
        <f t="shared" si="33"/>
        <v>http://tritrypdb.org/gene/TcCLB.511875.29</v>
      </c>
    </row>
    <row r="2164" spans="1:10">
      <c r="A2164" s="7" t="s">
        <v>2720</v>
      </c>
      <c r="B2164" s="7" t="s">
        <v>23</v>
      </c>
      <c r="C2164" s="7">
        <v>3.9218711700000002</v>
      </c>
      <c r="D2164" s="7">
        <v>2.2400000000000001E-12</v>
      </c>
      <c r="E2164" s="7">
        <v>1.6999999999999999E-11</v>
      </c>
      <c r="F2164" s="7">
        <v>8.2600000000000004E-11</v>
      </c>
      <c r="G2164" s="7">
        <v>4.4018858669999998</v>
      </c>
      <c r="H2164" s="7">
        <v>1</v>
      </c>
      <c r="I2164" s="7">
        <v>1</v>
      </c>
      <c r="J2164" s="14" t="str">
        <f t="shared" si="33"/>
        <v>http://tritrypdb.org/gene/TcCLB.506409.30</v>
      </c>
    </row>
    <row r="2165" spans="1:10">
      <c r="A2165" s="7" t="s">
        <v>2801</v>
      </c>
      <c r="B2165" s="7" t="s">
        <v>23</v>
      </c>
      <c r="C2165" s="7">
        <v>3.927112562</v>
      </c>
      <c r="D2165" s="7">
        <v>5.9499999999999999E-14</v>
      </c>
      <c r="E2165" s="7">
        <v>9.48E-13</v>
      </c>
      <c r="F2165" s="7">
        <v>4.6099999999999999E-12</v>
      </c>
      <c r="G2165" s="7">
        <v>4.5090252399999997</v>
      </c>
      <c r="H2165" s="7">
        <v>1</v>
      </c>
      <c r="I2165" s="7">
        <v>1</v>
      </c>
      <c r="J2165" s="14" t="str">
        <f t="shared" si="33"/>
        <v>http://tritrypdb.org/gene/TcCLB.508375.10</v>
      </c>
    </row>
    <row r="2166" spans="1:10">
      <c r="A2166" s="7" t="s">
        <v>2919</v>
      </c>
      <c r="B2166" s="7" t="s">
        <v>113</v>
      </c>
      <c r="C2166" s="7">
        <v>3.9353069189999998</v>
      </c>
      <c r="D2166" s="7">
        <v>1.9500000000000001E-11</v>
      </c>
      <c r="E2166" s="7">
        <v>9.9200000000000004E-11</v>
      </c>
      <c r="F2166" s="7">
        <v>4.8199999999999999E-10</v>
      </c>
      <c r="G2166" s="7">
        <v>3.7410214339999999</v>
      </c>
      <c r="H2166" s="7">
        <v>1</v>
      </c>
      <c r="I2166" s="7">
        <v>1</v>
      </c>
      <c r="J2166" s="14" t="str">
        <f t="shared" si="33"/>
        <v>http://tritrypdb.org/gene/TcCLB.511197.10</v>
      </c>
    </row>
    <row r="2167" spans="1:10">
      <c r="A2167" s="7" t="s">
        <v>2758</v>
      </c>
      <c r="B2167" s="7" t="s">
        <v>113</v>
      </c>
      <c r="C2167" s="7">
        <v>3.9520256310000001</v>
      </c>
      <c r="D2167" s="7">
        <v>4.9200000000000002E-11</v>
      </c>
      <c r="E2167" s="7">
        <v>2.16E-10</v>
      </c>
      <c r="F2167" s="7">
        <v>1.0500000000000001E-9</v>
      </c>
      <c r="G2167" s="7">
        <v>5.0759944020000001</v>
      </c>
      <c r="H2167" s="7">
        <v>1</v>
      </c>
      <c r="I2167" s="7">
        <v>1</v>
      </c>
      <c r="J2167" s="14" t="str">
        <f t="shared" si="33"/>
        <v>http://tritrypdb.org/gene/TcCLB.509265.120</v>
      </c>
    </row>
    <row r="2168" spans="1:10">
      <c r="A2168" s="7" t="s">
        <v>2990</v>
      </c>
      <c r="B2168" s="7" t="s">
        <v>23</v>
      </c>
      <c r="C2168" s="7">
        <v>3.974859666</v>
      </c>
      <c r="D2168" s="7">
        <v>5.8000000000000004E-15</v>
      </c>
      <c r="E2168" s="7">
        <v>1.8100000000000001E-13</v>
      </c>
      <c r="F2168" s="7">
        <v>8.8199999999999998E-13</v>
      </c>
      <c r="G2168" s="7">
        <v>4.7461364540000002</v>
      </c>
      <c r="H2168" s="7">
        <v>1</v>
      </c>
      <c r="I2168" s="7">
        <v>1</v>
      </c>
      <c r="J2168" s="14" t="str">
        <f t="shared" si="33"/>
        <v>http://tritrypdb.org/gene/TcCLB.468217.14</v>
      </c>
    </row>
    <row r="2169" spans="1:10">
      <c r="A2169" s="7" t="s">
        <v>6099</v>
      </c>
      <c r="B2169" s="7" t="s">
        <v>23</v>
      </c>
      <c r="C2169" s="7">
        <v>3.996153354</v>
      </c>
      <c r="D2169" s="7">
        <v>1.1200000000000001E-14</v>
      </c>
      <c r="E2169" s="7">
        <v>2.8300000000000001E-13</v>
      </c>
      <c r="F2169" s="7">
        <v>1.38E-12</v>
      </c>
      <c r="G2169" s="7">
        <v>4.5193467859999998</v>
      </c>
      <c r="H2169" s="7">
        <v>1</v>
      </c>
      <c r="I2169" s="7">
        <v>1</v>
      </c>
      <c r="J2169" s="14" t="str">
        <f t="shared" si="33"/>
        <v>http://tritrypdb.org/gene/TcCLB.511197.60</v>
      </c>
    </row>
    <row r="2170" spans="1:10">
      <c r="A2170" s="7" t="s">
        <v>2899</v>
      </c>
      <c r="B2170" s="7" t="s">
        <v>297</v>
      </c>
      <c r="C2170" s="7">
        <v>4.0648088009999999</v>
      </c>
      <c r="D2170" s="7">
        <v>5.3300000000000004E-9</v>
      </c>
      <c r="E2170" s="7">
        <v>1.16E-8</v>
      </c>
      <c r="F2170" s="7">
        <v>5.62E-8</v>
      </c>
      <c r="G2170" s="7">
        <v>3.6839689849999999</v>
      </c>
      <c r="H2170" s="7">
        <v>1</v>
      </c>
      <c r="I2170" s="7">
        <v>1</v>
      </c>
      <c r="J2170" s="14" t="str">
        <f t="shared" si="33"/>
        <v>http://tritrypdb.org/gene/TcCLB.508165.400</v>
      </c>
    </row>
    <row r="2171" spans="1:10">
      <c r="A2171" s="7" t="s">
        <v>2857</v>
      </c>
      <c r="B2171" s="7" t="s">
        <v>31</v>
      </c>
      <c r="C2171" s="7">
        <v>4.1193070330000001</v>
      </c>
      <c r="D2171" s="7">
        <v>2.5300000000000001E-15</v>
      </c>
      <c r="E2171" s="7">
        <v>1.18E-13</v>
      </c>
      <c r="F2171" s="7">
        <v>5.7499999999999997E-13</v>
      </c>
      <c r="G2171" s="7">
        <v>5.6781576459999998</v>
      </c>
      <c r="H2171" s="7">
        <v>1</v>
      </c>
      <c r="I2171" s="7">
        <v>1</v>
      </c>
      <c r="J2171" s="14" t="str">
        <f t="shared" si="33"/>
        <v>http://tritrypdb.org/gene/TcCLB.510555.10</v>
      </c>
    </row>
    <row r="2172" spans="1:10">
      <c r="A2172" s="7" t="s">
        <v>2964</v>
      </c>
      <c r="B2172" s="7" t="s">
        <v>113</v>
      </c>
      <c r="C2172" s="7">
        <v>4.146536588</v>
      </c>
      <c r="D2172" s="7">
        <v>1.7200000000000001E-9</v>
      </c>
      <c r="E2172" s="7">
        <v>4.4299999999999998E-9</v>
      </c>
      <c r="F2172" s="7">
        <v>2.1500000000000001E-8</v>
      </c>
      <c r="G2172" s="7">
        <v>2.548049201</v>
      </c>
      <c r="H2172" s="7">
        <v>1</v>
      </c>
      <c r="I2172" s="7">
        <v>1</v>
      </c>
      <c r="J2172" s="14" t="str">
        <f t="shared" si="33"/>
        <v>http://tritrypdb.org/gene/TcCLB.508021.10</v>
      </c>
    </row>
    <row r="2173" spans="1:10">
      <c r="A2173" s="7" t="s">
        <v>2901</v>
      </c>
      <c r="B2173" s="7" t="s">
        <v>26</v>
      </c>
      <c r="C2173" s="7">
        <v>4.1740123479999998</v>
      </c>
      <c r="D2173" s="7">
        <v>4.7700000000000001E-14</v>
      </c>
      <c r="E2173" s="7">
        <v>8.2200000000000003E-13</v>
      </c>
      <c r="F2173" s="7">
        <v>3.9899999999999998E-12</v>
      </c>
      <c r="G2173" s="7">
        <v>6.0649091469999998</v>
      </c>
      <c r="H2173" s="7">
        <v>1</v>
      </c>
      <c r="I2173" s="7">
        <v>1</v>
      </c>
      <c r="J2173" s="14" t="str">
        <f t="shared" si="33"/>
        <v>http://tritrypdb.org/gene/TcCLB.507953.60</v>
      </c>
    </row>
    <row r="2174" spans="1:10">
      <c r="A2174" s="7" t="s">
        <v>2945</v>
      </c>
      <c r="B2174" s="7" t="s">
        <v>23</v>
      </c>
      <c r="C2174" s="7">
        <v>4.2073881609999999</v>
      </c>
      <c r="D2174" s="7">
        <v>3.12E-17</v>
      </c>
      <c r="E2174" s="7">
        <v>6.87E-15</v>
      </c>
      <c r="F2174" s="7">
        <v>3.3400000000000002E-14</v>
      </c>
      <c r="G2174" s="7">
        <v>5.2076734089999999</v>
      </c>
      <c r="H2174" s="7">
        <v>1</v>
      </c>
      <c r="I2174" s="7">
        <v>1</v>
      </c>
      <c r="J2174" s="14" t="str">
        <f t="shared" si="33"/>
        <v>http://tritrypdb.org/gene/TcCLB.508165.170</v>
      </c>
    </row>
    <row r="2175" spans="1:10">
      <c r="A2175" s="7" t="s">
        <v>2826</v>
      </c>
      <c r="B2175" s="7" t="s">
        <v>23</v>
      </c>
      <c r="C2175" s="7">
        <v>4.2490084130000003</v>
      </c>
      <c r="D2175" s="7">
        <v>5.9499999999999999E-13</v>
      </c>
      <c r="E2175" s="7">
        <v>5.9900000000000001E-12</v>
      </c>
      <c r="F2175" s="7">
        <v>2.9099999999999998E-11</v>
      </c>
      <c r="G2175" s="7">
        <v>3.9923802859999999</v>
      </c>
      <c r="H2175" s="7">
        <v>1</v>
      </c>
      <c r="I2175" s="7">
        <v>1</v>
      </c>
      <c r="J2175" s="14" t="str">
        <f t="shared" si="33"/>
        <v>http://tritrypdb.org/gene/TcCLB.510213.39</v>
      </c>
    </row>
    <row r="2176" spans="1:10">
      <c r="A2176" s="7" t="s">
        <v>2847</v>
      </c>
      <c r="B2176" s="7" t="s">
        <v>26</v>
      </c>
      <c r="C2176" s="7">
        <v>4.2995229610000001</v>
      </c>
      <c r="D2176" s="7">
        <v>1.59E-14</v>
      </c>
      <c r="E2176" s="7">
        <v>3.7299999999999998E-13</v>
      </c>
      <c r="F2176" s="7">
        <v>1.81E-12</v>
      </c>
      <c r="G2176" s="7">
        <v>5.4576513650000003</v>
      </c>
      <c r="H2176" s="7">
        <v>1</v>
      </c>
      <c r="I2176" s="7">
        <v>1</v>
      </c>
      <c r="J2176" s="14" t="str">
        <f t="shared" si="33"/>
        <v>http://tritrypdb.org/gene/TcCLB.508157.40</v>
      </c>
    </row>
    <row r="2177" spans="1:10">
      <c r="A2177" s="7" t="s">
        <v>2859</v>
      </c>
      <c r="B2177" s="7" t="s">
        <v>26</v>
      </c>
      <c r="C2177" s="7">
        <v>4.3161776630000004</v>
      </c>
      <c r="D2177" s="7">
        <v>1.69E-15</v>
      </c>
      <c r="E2177" s="7">
        <v>9.3100000000000002E-14</v>
      </c>
      <c r="F2177" s="7">
        <v>4.5199999999999999E-13</v>
      </c>
      <c r="G2177" s="7">
        <v>6.462400508</v>
      </c>
      <c r="H2177" s="7">
        <v>1</v>
      </c>
      <c r="I2177" s="7">
        <v>1</v>
      </c>
      <c r="J2177" s="14" t="str">
        <f t="shared" si="33"/>
        <v>http://tritrypdb.org/gene/TcCLB.509767.140</v>
      </c>
    </row>
    <row r="2178" spans="1:10">
      <c r="A2178" s="7" t="s">
        <v>2874</v>
      </c>
      <c r="B2178" s="7" t="s">
        <v>23</v>
      </c>
      <c r="C2178" s="7">
        <v>4.324040686</v>
      </c>
      <c r="D2178" s="7">
        <v>3.3300000000000001E-12</v>
      </c>
      <c r="E2178" s="7">
        <v>2.31E-11</v>
      </c>
      <c r="F2178" s="7">
        <v>1.12E-10</v>
      </c>
      <c r="G2178" s="7">
        <v>3.6288420160000001</v>
      </c>
      <c r="H2178" s="7">
        <v>1</v>
      </c>
      <c r="I2178" s="7">
        <v>1</v>
      </c>
      <c r="J2178" s="14" t="str">
        <f t="shared" ref="J2178:J2210" si="34">HYPERLINK("http://tritrypdb.org/gene/"&amp;A2178)</f>
        <v>http://tritrypdb.org/gene/TcCLB.509291.20</v>
      </c>
    </row>
    <row r="2179" spans="1:10">
      <c r="A2179" s="7" t="s">
        <v>2877</v>
      </c>
      <c r="B2179" s="7" t="s">
        <v>23</v>
      </c>
      <c r="C2179" s="7">
        <v>4.351397489</v>
      </c>
      <c r="D2179" s="7">
        <v>2.2600000000000001E-12</v>
      </c>
      <c r="E2179" s="7">
        <v>1.6999999999999999E-11</v>
      </c>
      <c r="F2179" s="7">
        <v>8.2800000000000001E-11</v>
      </c>
      <c r="G2179" s="7">
        <v>3.5981108380000002</v>
      </c>
      <c r="H2179" s="7">
        <v>1</v>
      </c>
      <c r="I2179" s="7">
        <v>1</v>
      </c>
      <c r="J2179" s="14" t="str">
        <f t="shared" si="34"/>
        <v>http://tritrypdb.org/gene/TcCLB.511599.90</v>
      </c>
    </row>
    <row r="2180" spans="1:10">
      <c r="A2180" s="7" t="s">
        <v>2851</v>
      </c>
      <c r="B2180" s="7" t="s">
        <v>2233</v>
      </c>
      <c r="C2180" s="7">
        <v>4.3598592250000001</v>
      </c>
      <c r="D2180" s="7">
        <v>1.09E-12</v>
      </c>
      <c r="E2180" s="7">
        <v>9.6500000000000003E-12</v>
      </c>
      <c r="F2180" s="7">
        <v>4.6900000000000001E-11</v>
      </c>
      <c r="G2180" s="7">
        <v>5.5346882720000004</v>
      </c>
      <c r="H2180" s="7">
        <v>1</v>
      </c>
      <c r="I2180" s="7">
        <v>1</v>
      </c>
      <c r="J2180" s="14" t="str">
        <f t="shared" si="34"/>
        <v>http://tritrypdb.org/gene/TcCLB.506737.161</v>
      </c>
    </row>
    <row r="2181" spans="1:10">
      <c r="A2181" s="7" t="s">
        <v>2946</v>
      </c>
      <c r="B2181" s="7" t="s">
        <v>23</v>
      </c>
      <c r="C2181" s="7">
        <v>4.3767041960000004</v>
      </c>
      <c r="D2181" s="7">
        <v>2.2399999999999999E-7</v>
      </c>
      <c r="E2181" s="7">
        <v>2.8700000000000002E-7</v>
      </c>
      <c r="F2181" s="7">
        <v>1.39E-6</v>
      </c>
      <c r="G2181" s="7">
        <v>1.2247337650000001</v>
      </c>
      <c r="H2181" s="7">
        <v>1</v>
      </c>
      <c r="I2181" s="7">
        <v>1</v>
      </c>
      <c r="J2181" s="14" t="str">
        <f t="shared" si="34"/>
        <v>http://tritrypdb.org/gene/TcCLB.511791.10</v>
      </c>
    </row>
    <row r="2182" spans="1:10">
      <c r="A2182" s="7" t="s">
        <v>2889</v>
      </c>
      <c r="B2182" s="7" t="s">
        <v>31</v>
      </c>
      <c r="C2182" s="7">
        <v>4.4191957710000001</v>
      </c>
      <c r="D2182" s="7">
        <v>1.55E-9</v>
      </c>
      <c r="E2182" s="7">
        <v>4.0400000000000001E-9</v>
      </c>
      <c r="F2182" s="7">
        <v>1.96E-8</v>
      </c>
      <c r="G2182" s="7">
        <v>3.3892690050000001</v>
      </c>
      <c r="H2182" s="7">
        <v>1</v>
      </c>
      <c r="I2182" s="7">
        <v>1</v>
      </c>
      <c r="J2182" s="14" t="str">
        <f t="shared" si="34"/>
        <v>http://tritrypdb.org/gene/TcCLB.511173.309</v>
      </c>
    </row>
    <row r="2183" spans="1:10">
      <c r="A2183" s="7" t="s">
        <v>2981</v>
      </c>
      <c r="B2183" s="7" t="s">
        <v>120</v>
      </c>
      <c r="C2183" s="7">
        <v>4.5072910540000004</v>
      </c>
      <c r="D2183" s="7">
        <v>1.37E-11</v>
      </c>
      <c r="E2183" s="7">
        <v>7.5400000000000006E-11</v>
      </c>
      <c r="F2183" s="7">
        <v>3.6599999999999998E-10</v>
      </c>
      <c r="G2183" s="7">
        <v>3.0571552799999999</v>
      </c>
      <c r="H2183" s="7">
        <v>1</v>
      </c>
      <c r="I2183" s="7">
        <v>1</v>
      </c>
      <c r="J2183" s="14" t="str">
        <f t="shared" si="34"/>
        <v>http://tritrypdb.org/gene/TcCLB.508715.20</v>
      </c>
    </row>
    <row r="2184" spans="1:10">
      <c r="A2184" s="7" t="s">
        <v>2056</v>
      </c>
      <c r="B2184" s="7" t="s">
        <v>2057</v>
      </c>
      <c r="C2184" s="7">
        <v>4.5211190429999997</v>
      </c>
      <c r="D2184" s="7">
        <v>1.4500000000000001E-15</v>
      </c>
      <c r="E2184" s="7">
        <v>8.6900000000000001E-14</v>
      </c>
      <c r="F2184" s="7">
        <v>4.2200000000000002E-13</v>
      </c>
      <c r="G2184" s="7">
        <v>7.1044868680000004</v>
      </c>
      <c r="H2184" s="7">
        <v>1</v>
      </c>
      <c r="I2184" s="7">
        <v>1</v>
      </c>
      <c r="J2184" s="14" t="str">
        <f t="shared" si="34"/>
        <v>http://tritrypdb.org/gene/TcCLB.482369.29</v>
      </c>
    </row>
    <row r="2185" spans="1:10">
      <c r="A2185" s="7" t="s">
        <v>4199</v>
      </c>
      <c r="B2185" s="7" t="s">
        <v>23</v>
      </c>
      <c r="C2185" s="7">
        <v>4.535043924</v>
      </c>
      <c r="D2185" s="7">
        <v>3.4E-14</v>
      </c>
      <c r="E2185" s="7">
        <v>6.4499999999999998E-13</v>
      </c>
      <c r="F2185" s="7">
        <v>3.1300000000000002E-12</v>
      </c>
      <c r="G2185" s="7">
        <v>3.6368796940000001</v>
      </c>
      <c r="H2185" s="7">
        <v>1</v>
      </c>
      <c r="I2185" s="7">
        <v>1</v>
      </c>
      <c r="J2185" s="14" t="str">
        <f t="shared" si="34"/>
        <v>http://tritrypdb.org/gene/TcCLB.508081.90</v>
      </c>
    </row>
    <row r="2186" spans="1:10">
      <c r="A2186" s="7" t="s">
        <v>5895</v>
      </c>
      <c r="B2186" s="7" t="s">
        <v>5896</v>
      </c>
      <c r="C2186" s="7">
        <v>4.6501638669999998</v>
      </c>
      <c r="D2186" s="7">
        <v>1.6200000000000001E-15</v>
      </c>
      <c r="E2186" s="7">
        <v>9.2999999999999995E-14</v>
      </c>
      <c r="F2186" s="7">
        <v>4.5199999999999999E-13</v>
      </c>
      <c r="G2186" s="7">
        <v>6.143954581</v>
      </c>
      <c r="H2186" s="7">
        <v>1</v>
      </c>
      <c r="I2186" s="7">
        <v>1</v>
      </c>
      <c r="J2186" s="14" t="str">
        <f t="shared" si="34"/>
        <v>http://tritrypdb.org/gene/TcCLB.507275.61</v>
      </c>
    </row>
    <row r="2187" spans="1:10">
      <c r="A2187" s="7" t="s">
        <v>6191</v>
      </c>
      <c r="B2187" s="7" t="s">
        <v>23</v>
      </c>
      <c r="C2187" s="7">
        <v>4.6968771980000001</v>
      </c>
      <c r="D2187" s="7">
        <v>4.3599999999999998E-16</v>
      </c>
      <c r="E2187" s="7">
        <v>3.6099999999999999E-14</v>
      </c>
      <c r="F2187" s="7">
        <v>1.7600000000000001E-13</v>
      </c>
      <c r="G2187" s="7">
        <v>5.829189146</v>
      </c>
      <c r="H2187" s="7">
        <v>1</v>
      </c>
      <c r="I2187" s="7">
        <v>1</v>
      </c>
      <c r="J2187" s="14" t="str">
        <f t="shared" si="34"/>
        <v>http://tritrypdb.org/gene/TcCLB.509979.174</v>
      </c>
    </row>
    <row r="2188" spans="1:10">
      <c r="A2188" s="7" t="s">
        <v>2966</v>
      </c>
      <c r="B2188" s="7" t="s">
        <v>26</v>
      </c>
      <c r="C2188" s="7">
        <v>4.7060394839999997</v>
      </c>
      <c r="D2188" s="7">
        <v>2.9E-11</v>
      </c>
      <c r="E2188" s="7">
        <v>1.3900000000000001E-10</v>
      </c>
      <c r="F2188" s="7">
        <v>6.7600000000000004E-10</v>
      </c>
      <c r="G2188" s="7">
        <v>3.0101651770000002</v>
      </c>
      <c r="H2188" s="7">
        <v>1</v>
      </c>
      <c r="I2188" s="7">
        <v>1</v>
      </c>
      <c r="J2188" s="14" t="str">
        <f t="shared" si="34"/>
        <v>http://tritrypdb.org/gene/TcCLB.511785.5</v>
      </c>
    </row>
    <row r="2189" spans="1:10">
      <c r="A2189" s="7" t="s">
        <v>4193</v>
      </c>
      <c r="B2189" s="7" t="s">
        <v>2473</v>
      </c>
      <c r="C2189" s="7">
        <v>4.7398934779999999</v>
      </c>
      <c r="D2189" s="7">
        <v>1.2800000000000001E-13</v>
      </c>
      <c r="E2189" s="7">
        <v>1.76E-12</v>
      </c>
      <c r="F2189" s="7">
        <v>8.5500000000000005E-12</v>
      </c>
      <c r="G2189" s="7">
        <v>3.8986300570000001</v>
      </c>
      <c r="H2189" s="7">
        <v>1</v>
      </c>
      <c r="I2189" s="7">
        <v>1</v>
      </c>
      <c r="J2189" s="14" t="str">
        <f t="shared" si="34"/>
        <v>http://tritrypdb.org/gene/TcCLB.506799.30</v>
      </c>
    </row>
    <row r="2190" spans="1:10">
      <c r="A2190" s="7" t="s">
        <v>2957</v>
      </c>
      <c r="B2190" s="7" t="s">
        <v>23</v>
      </c>
      <c r="C2190" s="7">
        <v>4.8116603979999999</v>
      </c>
      <c r="D2190" s="7">
        <v>5.68E-7</v>
      </c>
      <c r="E2190" s="7">
        <v>6.37E-7</v>
      </c>
      <c r="F2190" s="7">
        <v>3.0900000000000001E-6</v>
      </c>
      <c r="G2190" s="7">
        <v>1.9884107639999999</v>
      </c>
      <c r="H2190" s="7">
        <v>1</v>
      </c>
      <c r="I2190" s="7">
        <v>1</v>
      </c>
      <c r="J2190" s="14" t="str">
        <f t="shared" si="34"/>
        <v>http://tritrypdb.org/gene/TcCLB.508081.10</v>
      </c>
    </row>
    <row r="2191" spans="1:10">
      <c r="A2191" s="7" t="s">
        <v>2941</v>
      </c>
      <c r="B2191" s="7" t="s">
        <v>23</v>
      </c>
      <c r="C2191" s="7">
        <v>4.9295261860000004</v>
      </c>
      <c r="D2191" s="7">
        <v>8.8399999999999997E-13</v>
      </c>
      <c r="E2191" s="7">
        <v>8.1600000000000008E-12</v>
      </c>
      <c r="F2191" s="7">
        <v>3.9700000000000002E-11</v>
      </c>
      <c r="G2191" s="7">
        <v>3.1653508110000002</v>
      </c>
      <c r="H2191" s="7">
        <v>1</v>
      </c>
      <c r="I2191" s="7">
        <v>1</v>
      </c>
      <c r="J2191" s="14" t="str">
        <f t="shared" si="34"/>
        <v>http://tritrypdb.org/gene/TcCLB.511785.10</v>
      </c>
    </row>
    <row r="2192" spans="1:10">
      <c r="A2192" s="7" t="s">
        <v>2971</v>
      </c>
      <c r="B2192" s="7" t="s">
        <v>113</v>
      </c>
      <c r="C2192" s="7">
        <v>5.0334526520000002</v>
      </c>
      <c r="D2192" s="7">
        <v>6.7100000000000003E-12</v>
      </c>
      <c r="E2192" s="7">
        <v>4.0699999999999999E-11</v>
      </c>
      <c r="F2192" s="7">
        <v>1.9799999999999999E-10</v>
      </c>
      <c r="G2192" s="7">
        <v>2.4417123119999999</v>
      </c>
      <c r="H2192" s="7">
        <v>1</v>
      </c>
      <c r="I2192" s="7">
        <v>1</v>
      </c>
      <c r="J2192" s="14" t="str">
        <f t="shared" si="34"/>
        <v>http://tritrypdb.org/gene/TcCLB.510209.9</v>
      </c>
    </row>
    <row r="2193" spans="1:10">
      <c r="A2193" s="7" t="s">
        <v>2948</v>
      </c>
      <c r="B2193" s="7" t="s">
        <v>23</v>
      </c>
      <c r="C2193" s="7">
        <v>5.0714007270000003</v>
      </c>
      <c r="D2193" s="7">
        <v>3.98E-15</v>
      </c>
      <c r="E2193" s="7">
        <v>1.4999999999999999E-13</v>
      </c>
      <c r="F2193" s="7">
        <v>7.3000000000000002E-13</v>
      </c>
      <c r="G2193" s="7">
        <v>5.3077072520000002</v>
      </c>
      <c r="H2193" s="7">
        <v>1</v>
      </c>
      <c r="I2193" s="7">
        <v>1</v>
      </c>
      <c r="J2193" s="14" t="str">
        <f t="shared" si="34"/>
        <v>http://tritrypdb.org/gene/TcCLB.506951.60</v>
      </c>
    </row>
    <row r="2194" spans="1:10">
      <c r="A2194" s="7" t="s">
        <v>2979</v>
      </c>
      <c r="B2194" s="7" t="s">
        <v>113</v>
      </c>
      <c r="C2194" s="7">
        <v>5.1566541859999999</v>
      </c>
      <c r="D2194" s="7">
        <v>4.6400000000000003E-14</v>
      </c>
      <c r="E2194" s="7">
        <v>8.1299999999999997E-13</v>
      </c>
      <c r="F2194" s="7">
        <v>3.9499999999999999E-12</v>
      </c>
      <c r="G2194" s="7">
        <v>4.6805689470000003</v>
      </c>
      <c r="H2194" s="7">
        <v>1</v>
      </c>
      <c r="I2194" s="7">
        <v>1</v>
      </c>
      <c r="J2194" s="14" t="str">
        <f t="shared" si="34"/>
        <v>http://tritrypdb.org/gene/TcCLB.506887.10</v>
      </c>
    </row>
    <row r="2195" spans="1:10">
      <c r="A2195" s="7" t="s">
        <v>2949</v>
      </c>
      <c r="B2195" s="7" t="s">
        <v>113</v>
      </c>
      <c r="C2195" s="7">
        <v>5.2346113049999996</v>
      </c>
      <c r="D2195" s="7">
        <v>4.4300000000000002E-20</v>
      </c>
      <c r="E2195" s="7">
        <v>4.7699999999999997E-17</v>
      </c>
      <c r="F2195" s="7">
        <v>2.3200000000000002E-16</v>
      </c>
      <c r="G2195" s="7">
        <v>5.9325991440000001</v>
      </c>
      <c r="H2195" s="7">
        <v>1</v>
      </c>
      <c r="I2195" s="7">
        <v>1</v>
      </c>
      <c r="J2195" s="14" t="str">
        <f t="shared" si="34"/>
        <v>http://tritrypdb.org/gene/TcCLB.455171.9</v>
      </c>
    </row>
    <row r="2196" spans="1:10">
      <c r="A2196" s="7" t="s">
        <v>2986</v>
      </c>
      <c r="B2196" s="7" t="s">
        <v>2987</v>
      </c>
      <c r="C2196" s="7">
        <v>5.2574013739999996</v>
      </c>
      <c r="D2196" s="7">
        <v>4.2999999999999999E-13</v>
      </c>
      <c r="E2196" s="7">
        <v>4.6300000000000003E-12</v>
      </c>
      <c r="F2196" s="7">
        <v>2.25E-11</v>
      </c>
      <c r="G2196" s="7">
        <v>4.7904940910000002</v>
      </c>
      <c r="H2196" s="7">
        <v>1</v>
      </c>
      <c r="I2196" s="7">
        <v>1</v>
      </c>
      <c r="J2196" s="14" t="str">
        <f t="shared" si="34"/>
        <v>http://tritrypdb.org/gene/TcCLB.509147.40</v>
      </c>
    </row>
    <row r="2197" spans="1:10">
      <c r="A2197" s="7" t="s">
        <v>2864</v>
      </c>
      <c r="B2197" s="7" t="s">
        <v>23</v>
      </c>
      <c r="C2197" s="7">
        <v>5.3950626540000002</v>
      </c>
      <c r="D2197" s="7">
        <v>8.8899999999999998E-11</v>
      </c>
      <c r="E2197" s="7">
        <v>3.5400000000000002E-10</v>
      </c>
      <c r="F2197" s="7">
        <v>1.7200000000000001E-9</v>
      </c>
      <c r="G2197" s="7">
        <v>2.1646254620000001</v>
      </c>
      <c r="H2197" s="7">
        <v>1</v>
      </c>
      <c r="I2197" s="7">
        <v>1</v>
      </c>
      <c r="J2197" s="14" t="str">
        <f t="shared" si="34"/>
        <v>http://tritrypdb.org/gene/TcCLB.511173.496</v>
      </c>
    </row>
    <row r="2198" spans="1:10">
      <c r="A2198" s="7" t="s">
        <v>2749</v>
      </c>
      <c r="B2198" s="7" t="s">
        <v>113</v>
      </c>
      <c r="C2198" s="7">
        <v>5.4872416030000002</v>
      </c>
      <c r="D2198" s="7">
        <v>5.2899999999999997E-13</v>
      </c>
      <c r="E2198" s="7">
        <v>5.4199999999999999E-12</v>
      </c>
      <c r="F2198" s="7">
        <v>2.6299999999999999E-11</v>
      </c>
      <c r="G2198" s="7">
        <v>2.8157996060000001</v>
      </c>
      <c r="H2198" s="7">
        <v>1</v>
      </c>
      <c r="I2198" s="7">
        <v>1</v>
      </c>
      <c r="J2198" s="14" t="str">
        <f t="shared" si="34"/>
        <v>http://tritrypdb.org/gene/TcCLB.503659.30</v>
      </c>
    </row>
    <row r="2199" spans="1:10">
      <c r="A2199" s="7" t="s">
        <v>2836</v>
      </c>
      <c r="B2199" s="7" t="s">
        <v>26</v>
      </c>
      <c r="C2199" s="7">
        <v>5.4884422370000001</v>
      </c>
      <c r="D2199" s="7">
        <v>5.5900000000000002E-11</v>
      </c>
      <c r="E2199" s="7">
        <v>2.4099999999999999E-10</v>
      </c>
      <c r="F2199" s="7">
        <v>1.1700000000000001E-9</v>
      </c>
      <c r="G2199" s="7">
        <v>3.348168732</v>
      </c>
      <c r="H2199" s="7">
        <v>1</v>
      </c>
      <c r="I2199" s="7">
        <v>1</v>
      </c>
      <c r="J2199" s="14" t="str">
        <f t="shared" si="34"/>
        <v>http://tritrypdb.org/gene/TcCLB.506799.110</v>
      </c>
    </row>
    <row r="2200" spans="1:10">
      <c r="A2200" s="7" t="s">
        <v>2976</v>
      </c>
      <c r="B2200" s="7" t="s">
        <v>113</v>
      </c>
      <c r="C2200" s="7">
        <v>5.5666332949999999</v>
      </c>
      <c r="D2200" s="7">
        <v>5.0900000000000003E-14</v>
      </c>
      <c r="E2200" s="7">
        <v>8.5599999999999999E-13</v>
      </c>
      <c r="F2200" s="7">
        <v>4.16E-12</v>
      </c>
      <c r="G2200" s="7">
        <v>6.6948145859999997</v>
      </c>
      <c r="H2200" s="7">
        <v>1</v>
      </c>
      <c r="I2200" s="7">
        <v>1</v>
      </c>
      <c r="J2200" s="14" t="str">
        <f t="shared" si="34"/>
        <v>http://tritrypdb.org/gene/TcCLB.506885.210</v>
      </c>
    </row>
    <row r="2201" spans="1:10">
      <c r="A2201" s="7" t="s">
        <v>2974</v>
      </c>
      <c r="B2201" s="7" t="s">
        <v>23</v>
      </c>
      <c r="C2201" s="7">
        <v>5.5950487679999998</v>
      </c>
      <c r="D2201" s="7">
        <v>6.19E-16</v>
      </c>
      <c r="E2201" s="7">
        <v>4.76E-14</v>
      </c>
      <c r="F2201" s="7">
        <v>2.3099999999999997E-13</v>
      </c>
      <c r="G2201" s="7">
        <v>4.858482392</v>
      </c>
      <c r="H2201" s="7">
        <v>1</v>
      </c>
      <c r="I2201" s="7">
        <v>1</v>
      </c>
      <c r="J2201" s="14" t="str">
        <f t="shared" si="34"/>
        <v>http://tritrypdb.org/gene/TcCLB.510105.310</v>
      </c>
    </row>
    <row r="2202" spans="1:10">
      <c r="A2202" s="7" t="s">
        <v>4177</v>
      </c>
      <c r="B2202" s="7" t="s">
        <v>4178</v>
      </c>
      <c r="C2202" s="7">
        <v>5.6945475319999996</v>
      </c>
      <c r="D2202" s="7">
        <v>2.4899999999999998E-15</v>
      </c>
      <c r="E2202" s="7">
        <v>1.18E-13</v>
      </c>
      <c r="F2202" s="7">
        <v>5.7499999999999997E-13</v>
      </c>
      <c r="G2202" s="7">
        <v>5.4455899560000001</v>
      </c>
      <c r="H2202" s="7">
        <v>1</v>
      </c>
      <c r="I2202" s="7">
        <v>1</v>
      </c>
      <c r="J2202" s="14" t="str">
        <f t="shared" si="34"/>
        <v>http://tritrypdb.org/gene/TcCLB.511877.10</v>
      </c>
    </row>
    <row r="2203" spans="1:10">
      <c r="A2203" s="7" t="s">
        <v>2968</v>
      </c>
      <c r="B2203" s="7" t="s">
        <v>26</v>
      </c>
      <c r="C2203" s="7">
        <v>5.9915985020000004</v>
      </c>
      <c r="D2203" s="7">
        <v>1.9399999999999999E-7</v>
      </c>
      <c r="E2203" s="7">
        <v>2.53E-7</v>
      </c>
      <c r="F2203" s="7">
        <v>1.2300000000000001E-6</v>
      </c>
      <c r="G2203" s="7">
        <v>0.23435446900000001</v>
      </c>
      <c r="H2203" s="7">
        <v>1</v>
      </c>
      <c r="I2203" s="7">
        <v>1</v>
      </c>
      <c r="J2203" s="14" t="str">
        <f t="shared" si="34"/>
        <v>http://tritrypdb.org/gene/TcCLB.507981.40</v>
      </c>
    </row>
    <row r="2204" spans="1:10">
      <c r="A2204" s="7" t="s">
        <v>2950</v>
      </c>
      <c r="B2204" s="7" t="s">
        <v>31</v>
      </c>
      <c r="C2204" s="7">
        <v>5.9954998079999999</v>
      </c>
      <c r="D2204" s="7">
        <v>7.0799999999999997E-16</v>
      </c>
      <c r="E2204" s="7">
        <v>5.0800000000000002E-14</v>
      </c>
      <c r="F2204" s="7">
        <v>2.4700000000000001E-13</v>
      </c>
      <c r="G2204" s="7">
        <v>4.8029134820000001</v>
      </c>
      <c r="H2204" s="7">
        <v>1</v>
      </c>
      <c r="I2204" s="7">
        <v>1</v>
      </c>
      <c r="J2204" s="14" t="str">
        <f t="shared" si="34"/>
        <v>http://tritrypdb.org/gene/TcCLB.506973.90</v>
      </c>
    </row>
    <row r="2205" spans="1:10">
      <c r="A2205" s="7" t="s">
        <v>5522</v>
      </c>
      <c r="B2205" s="7" t="s">
        <v>19</v>
      </c>
      <c r="C2205" s="7">
        <v>6.115972899</v>
      </c>
      <c r="D2205" s="7">
        <v>3.3399999999999999E-12</v>
      </c>
      <c r="E2205" s="7">
        <v>2.31E-11</v>
      </c>
      <c r="F2205" s="7">
        <v>1.12E-10</v>
      </c>
      <c r="G2205" s="7">
        <v>4.2023631119999996</v>
      </c>
      <c r="H2205" s="7">
        <v>1</v>
      </c>
      <c r="I2205" s="7">
        <v>1</v>
      </c>
      <c r="J2205" s="14" t="str">
        <f t="shared" si="34"/>
        <v>http://tritrypdb.org/gene/TcCLB.506251.70</v>
      </c>
    </row>
    <row r="2206" spans="1:10">
      <c r="A2206" s="7" t="s">
        <v>2954</v>
      </c>
      <c r="B2206" s="7" t="s">
        <v>113</v>
      </c>
      <c r="C2206" s="7">
        <v>6.4424815649999996</v>
      </c>
      <c r="D2206" s="7">
        <v>4.1700000000000003E-9</v>
      </c>
      <c r="E2206" s="7">
        <v>9.3600000000000008E-9</v>
      </c>
      <c r="F2206" s="7">
        <v>4.5499999999999997E-8</v>
      </c>
      <c r="G2206" s="7">
        <v>3.3752835060000002</v>
      </c>
      <c r="H2206" s="7">
        <v>1</v>
      </c>
      <c r="I2206" s="7">
        <v>1</v>
      </c>
      <c r="J2206" s="14" t="str">
        <f t="shared" si="34"/>
        <v>http://tritrypdb.org/gene/TcCLB.509377.20</v>
      </c>
    </row>
    <row r="2207" spans="1:10">
      <c r="A2207" s="7" t="s">
        <v>2982</v>
      </c>
      <c r="B2207" s="7" t="s">
        <v>113</v>
      </c>
      <c r="C2207" s="7">
        <v>6.7554368509999998</v>
      </c>
      <c r="D2207" s="7">
        <v>3.1899999999999998E-17</v>
      </c>
      <c r="E2207" s="7">
        <v>6.87E-15</v>
      </c>
      <c r="F2207" s="7">
        <v>3.3400000000000002E-14</v>
      </c>
      <c r="G2207" s="7">
        <v>6.2497774570000004</v>
      </c>
      <c r="H2207" s="7">
        <v>1</v>
      </c>
      <c r="I2207" s="7">
        <v>1</v>
      </c>
      <c r="J2207" s="14" t="str">
        <f t="shared" si="34"/>
        <v>http://tritrypdb.org/gene/TcCLB.509737.9</v>
      </c>
    </row>
    <row r="2208" spans="1:10">
      <c r="A2208" s="7" t="s">
        <v>2965</v>
      </c>
      <c r="B2208" s="7" t="s">
        <v>113</v>
      </c>
      <c r="C2208" s="7">
        <v>6.8685669320000002</v>
      </c>
      <c r="D2208" s="7">
        <v>1.42E-10</v>
      </c>
      <c r="E2208" s="7">
        <v>5.2900000000000003E-10</v>
      </c>
      <c r="F2208" s="7">
        <v>2.57E-9</v>
      </c>
      <c r="G2208" s="7">
        <v>2.7318883469999999</v>
      </c>
      <c r="H2208" s="7">
        <v>1</v>
      </c>
      <c r="I2208" s="7">
        <v>1</v>
      </c>
      <c r="J2208" s="14" t="str">
        <f t="shared" si="34"/>
        <v>http://tritrypdb.org/gene/TcCLB.507477.5</v>
      </c>
    </row>
    <row r="2209" spans="1:10">
      <c r="A2209" s="7" t="s">
        <v>2985</v>
      </c>
      <c r="B2209" s="7" t="s">
        <v>26</v>
      </c>
      <c r="C2209" s="7">
        <v>7.1818329690000002</v>
      </c>
      <c r="D2209" s="7">
        <v>1.38E-12</v>
      </c>
      <c r="E2209" s="7">
        <v>1.1500000000000001E-11</v>
      </c>
      <c r="F2209" s="7">
        <v>5.5799999999999997E-11</v>
      </c>
      <c r="G2209" s="7">
        <v>6.8998440319999998</v>
      </c>
      <c r="H2209" s="7">
        <v>1</v>
      </c>
      <c r="I2209" s="7">
        <v>1</v>
      </c>
      <c r="J2209" s="14" t="str">
        <f t="shared" si="34"/>
        <v>http://tritrypdb.org/gene/TcCLB.507511.50</v>
      </c>
    </row>
    <row r="2210" spans="1:10">
      <c r="A2210" s="7" t="s">
        <v>2984</v>
      </c>
      <c r="B2210" s="7" t="s">
        <v>113</v>
      </c>
      <c r="C2210" s="7">
        <v>7.4715566249999998</v>
      </c>
      <c r="D2210" s="7">
        <v>5.5500000000000002E-11</v>
      </c>
      <c r="E2210" s="7">
        <v>2.4E-10</v>
      </c>
      <c r="F2210" s="7">
        <v>1.1700000000000001E-9</v>
      </c>
      <c r="G2210" s="7">
        <v>2.8604391379999998</v>
      </c>
      <c r="H2210" s="7">
        <v>1</v>
      </c>
      <c r="I2210" s="7">
        <v>1</v>
      </c>
      <c r="J2210" s="14" t="str">
        <f t="shared" si="34"/>
        <v>http://tritrypdb.org/gene/TcCLB.423205.10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45"/>
  <sheetViews>
    <sheetView workbookViewId="0"/>
  </sheetViews>
  <sheetFormatPr baseColWidth="10" defaultColWidth="9.140625" defaultRowHeight="14" x14ac:dyDescent="0"/>
  <cols>
    <col min="1" max="1" width="19.7109375" style="1" customWidth="1"/>
    <col min="2" max="2" width="49" style="1" customWidth="1"/>
    <col min="3" max="3" width="14.28515625" style="1" customWidth="1"/>
    <col min="4" max="5" width="11.7109375" style="1" customWidth="1"/>
    <col min="6" max="6" width="13" style="1" customWidth="1"/>
    <col min="7" max="7" width="12.5703125" style="1" customWidth="1"/>
    <col min="8" max="8" width="12.140625" style="1" customWidth="1"/>
    <col min="9" max="9" width="11.5703125" style="1" customWidth="1"/>
    <col min="10" max="10" width="41.140625" style="1" customWidth="1"/>
    <col min="11" max="16384" width="9.140625" style="1"/>
  </cols>
  <sheetData>
    <row r="1" spans="1:10" s="44" customFormat="1" ht="32" customHeight="1" thickBot="1">
      <c r="A1" s="42" t="s">
        <v>7296</v>
      </c>
      <c r="B1" s="33" t="s">
        <v>0</v>
      </c>
      <c r="C1" s="26" t="s">
        <v>7308</v>
      </c>
      <c r="D1" s="26" t="s">
        <v>7299</v>
      </c>
      <c r="E1" s="33" t="s">
        <v>1</v>
      </c>
      <c r="F1" s="33" t="s">
        <v>2</v>
      </c>
      <c r="G1" s="33" t="s">
        <v>3</v>
      </c>
      <c r="H1" s="33" t="s">
        <v>4</v>
      </c>
      <c r="I1" s="33" t="s">
        <v>5</v>
      </c>
      <c r="J1" s="43" t="s">
        <v>7305</v>
      </c>
    </row>
    <row r="2" spans="1:10" ht="15" thickTop="1">
      <c r="A2" s="7" t="s">
        <v>179</v>
      </c>
      <c r="B2" s="7" t="s">
        <v>180</v>
      </c>
      <c r="C2" s="7">
        <v>-5.149784672</v>
      </c>
      <c r="D2" s="7">
        <v>3.0499999999999998E-16</v>
      </c>
      <c r="E2" s="7">
        <v>2.94E-14</v>
      </c>
      <c r="F2" s="7">
        <v>1.3899999999999999E-13</v>
      </c>
      <c r="G2" s="7">
        <v>9.3033226530000004</v>
      </c>
      <c r="H2" s="7">
        <v>1</v>
      </c>
      <c r="I2" s="7">
        <v>1</v>
      </c>
      <c r="J2" s="14" t="str">
        <f t="shared" ref="J2:J65" si="0">HYPERLINK("http://tritrypdb.org/gene/"&amp;A2)</f>
        <v>http://tritrypdb.org/gene/TcCLB.509197.39</v>
      </c>
    </row>
    <row r="3" spans="1:10">
      <c r="A3" s="7" t="s">
        <v>88</v>
      </c>
      <c r="B3" s="7" t="s">
        <v>89</v>
      </c>
      <c r="C3" s="7">
        <v>-4.701852562</v>
      </c>
      <c r="D3" s="7">
        <v>1.63E-18</v>
      </c>
      <c r="E3" s="7">
        <v>5.2400000000000003E-16</v>
      </c>
      <c r="F3" s="7">
        <v>2.4800000000000001E-15</v>
      </c>
      <c r="G3" s="7">
        <v>8.6061949010000003</v>
      </c>
      <c r="H3" s="7">
        <v>1</v>
      </c>
      <c r="I3" s="7">
        <v>1</v>
      </c>
      <c r="J3" s="14" t="str">
        <f t="shared" si="0"/>
        <v>http://tritrypdb.org/gene/TcCLB.507875.20</v>
      </c>
    </row>
    <row r="4" spans="1:10">
      <c r="A4" s="7" t="s">
        <v>147</v>
      </c>
      <c r="B4" s="7" t="s">
        <v>26</v>
      </c>
      <c r="C4" s="7">
        <v>-4.014161874</v>
      </c>
      <c r="D4" s="7">
        <v>3.6600000000000003E-14</v>
      </c>
      <c r="E4" s="7">
        <v>8.0200000000000002E-13</v>
      </c>
      <c r="F4" s="7">
        <v>3.7899999999999998E-12</v>
      </c>
      <c r="G4" s="7">
        <v>8.2891133969999995</v>
      </c>
      <c r="H4" s="7">
        <v>1</v>
      </c>
      <c r="I4" s="7">
        <v>1</v>
      </c>
      <c r="J4" s="14" t="str">
        <f t="shared" si="0"/>
        <v>http://tritrypdb.org/gene/TcCLB.507105.50</v>
      </c>
    </row>
    <row r="5" spans="1:10">
      <c r="A5" s="7" t="s">
        <v>274</v>
      </c>
      <c r="B5" s="7" t="s">
        <v>34</v>
      </c>
      <c r="C5" s="7">
        <v>-3.8642086760000001</v>
      </c>
      <c r="D5" s="7">
        <v>2.91E-15</v>
      </c>
      <c r="E5" s="7">
        <v>1.36E-13</v>
      </c>
      <c r="F5" s="7">
        <v>6.4399999999999998E-13</v>
      </c>
      <c r="G5" s="7">
        <v>9.340291444</v>
      </c>
      <c r="H5" s="7">
        <v>1</v>
      </c>
      <c r="I5" s="7">
        <v>1</v>
      </c>
      <c r="J5" s="14" t="str">
        <f t="shared" si="0"/>
        <v>http://tritrypdb.org/gene/TcCLB.508719.30</v>
      </c>
    </row>
    <row r="6" spans="1:10">
      <c r="A6" s="7" t="s">
        <v>115</v>
      </c>
      <c r="B6" s="7" t="s">
        <v>116</v>
      </c>
      <c r="C6" s="7">
        <v>-3.8056159429999998</v>
      </c>
      <c r="D6" s="7">
        <v>7.1900000000000005E-15</v>
      </c>
      <c r="E6" s="7">
        <v>2.5600000000000002E-13</v>
      </c>
      <c r="F6" s="7">
        <v>1.2100000000000001E-12</v>
      </c>
      <c r="G6" s="7">
        <v>6.4084365400000003</v>
      </c>
      <c r="H6" s="7">
        <v>1</v>
      </c>
      <c r="I6" s="7">
        <v>1</v>
      </c>
      <c r="J6" s="14" t="str">
        <f t="shared" si="0"/>
        <v>http://tritrypdb.org/gene/TcCLB.506221.110</v>
      </c>
    </row>
    <row r="7" spans="1:10">
      <c r="A7" s="7" t="s">
        <v>220</v>
      </c>
      <c r="B7" s="7" t="s">
        <v>34</v>
      </c>
      <c r="C7" s="7">
        <v>-3.6426396269999999</v>
      </c>
      <c r="D7" s="7">
        <v>1.5199999999999999E-19</v>
      </c>
      <c r="E7" s="7">
        <v>1.12E-16</v>
      </c>
      <c r="F7" s="7">
        <v>5.3000000000000003E-16</v>
      </c>
      <c r="G7" s="7">
        <v>8.2037487030000005</v>
      </c>
      <c r="H7" s="7">
        <v>1</v>
      </c>
      <c r="I7" s="7">
        <v>1</v>
      </c>
      <c r="J7" s="14" t="str">
        <f t="shared" si="0"/>
        <v>http://tritrypdb.org/gene/TcCLB.509767.170</v>
      </c>
    </row>
    <row r="8" spans="1:10">
      <c r="A8" s="7" t="s">
        <v>230</v>
      </c>
      <c r="B8" s="7" t="s">
        <v>231</v>
      </c>
      <c r="C8" s="7">
        <v>-3.4064275300000002</v>
      </c>
      <c r="D8" s="7">
        <v>1.66E-18</v>
      </c>
      <c r="E8" s="7">
        <v>5.2400000000000003E-16</v>
      </c>
      <c r="F8" s="7">
        <v>2.4800000000000001E-15</v>
      </c>
      <c r="G8" s="7">
        <v>8.9393080850000004</v>
      </c>
      <c r="H8" s="7">
        <v>1</v>
      </c>
      <c r="I8" s="7">
        <v>1</v>
      </c>
      <c r="J8" s="14" t="str">
        <f t="shared" si="0"/>
        <v>http://tritrypdb.org/gene/TcCLB.506661.30</v>
      </c>
    </row>
    <row r="9" spans="1:10">
      <c r="A9" s="7" t="s">
        <v>149</v>
      </c>
      <c r="B9" s="7" t="s">
        <v>150</v>
      </c>
      <c r="C9" s="7">
        <v>-3.4025848650000001</v>
      </c>
      <c r="D9" s="7">
        <v>1.42E-14</v>
      </c>
      <c r="E9" s="7">
        <v>3.9299999999999999E-13</v>
      </c>
      <c r="F9" s="7">
        <v>1.8600000000000002E-12</v>
      </c>
      <c r="G9" s="7">
        <v>8.1048040980000007</v>
      </c>
      <c r="H9" s="7">
        <v>1</v>
      </c>
      <c r="I9" s="7">
        <v>1</v>
      </c>
      <c r="J9" s="14" t="str">
        <f t="shared" si="0"/>
        <v>http://tritrypdb.org/gene/TcCLB.437545.10</v>
      </c>
    </row>
    <row r="10" spans="1:10">
      <c r="A10" s="7" t="s">
        <v>148</v>
      </c>
      <c r="B10" s="7" t="s">
        <v>34</v>
      </c>
      <c r="C10" s="7">
        <v>-3.3126953260000001</v>
      </c>
      <c r="D10" s="7">
        <v>1.6099999999999999E-17</v>
      </c>
      <c r="E10" s="7">
        <v>3.9700000000000002E-15</v>
      </c>
      <c r="F10" s="7">
        <v>1.8799999999999999E-14</v>
      </c>
      <c r="G10" s="7">
        <v>7.9256244699999998</v>
      </c>
      <c r="H10" s="7">
        <v>1</v>
      </c>
      <c r="I10" s="7">
        <v>1</v>
      </c>
      <c r="J10" s="14" t="str">
        <f t="shared" si="0"/>
        <v>http://tritrypdb.org/gene/TcCLB.505989.110</v>
      </c>
    </row>
    <row r="11" spans="1:10">
      <c r="A11" s="7" t="s">
        <v>83</v>
      </c>
      <c r="B11" s="7" t="s">
        <v>34</v>
      </c>
      <c r="C11" s="7">
        <v>-3.213170329</v>
      </c>
      <c r="D11" s="7">
        <v>6.6899999999999998E-13</v>
      </c>
      <c r="E11" s="7">
        <v>7.0100000000000002E-12</v>
      </c>
      <c r="F11" s="7">
        <v>3.3199999999999999E-11</v>
      </c>
      <c r="G11" s="7">
        <v>5.4861074609999996</v>
      </c>
      <c r="H11" s="7">
        <v>1</v>
      </c>
      <c r="I11" s="7">
        <v>1</v>
      </c>
      <c r="J11" s="14" t="str">
        <f t="shared" si="0"/>
        <v>http://tritrypdb.org/gene/TcCLB.506239.10</v>
      </c>
    </row>
    <row r="12" spans="1:10">
      <c r="A12" s="7" t="s">
        <v>46</v>
      </c>
      <c r="B12" s="7" t="s">
        <v>47</v>
      </c>
      <c r="C12" s="7">
        <v>-3.1083746780000001</v>
      </c>
      <c r="D12" s="7">
        <v>1.0300000000000001E-12</v>
      </c>
      <c r="E12" s="7">
        <v>9.8600000000000004E-12</v>
      </c>
      <c r="F12" s="7">
        <v>4.6599999999999999E-11</v>
      </c>
      <c r="G12" s="7">
        <v>6.3531538699999999</v>
      </c>
      <c r="H12" s="7">
        <v>1</v>
      </c>
      <c r="I12" s="7">
        <v>1</v>
      </c>
      <c r="J12" s="14" t="str">
        <f t="shared" si="0"/>
        <v>http://tritrypdb.org/gene/TcCLB.511075.9</v>
      </c>
    </row>
    <row r="13" spans="1:10">
      <c r="A13" s="7" t="s">
        <v>4222</v>
      </c>
      <c r="B13" s="7" t="s">
        <v>435</v>
      </c>
      <c r="C13" s="7">
        <v>-3.0947182870000001</v>
      </c>
      <c r="D13" s="7">
        <v>4.5499999999999998E-12</v>
      </c>
      <c r="E13" s="7">
        <v>3.3800000000000002E-11</v>
      </c>
      <c r="F13" s="7">
        <v>1.5999999999999999E-10</v>
      </c>
      <c r="G13" s="7">
        <v>6.5489894780000002</v>
      </c>
      <c r="H13" s="7">
        <v>1</v>
      </c>
      <c r="I13" s="7">
        <v>1</v>
      </c>
      <c r="J13" s="14" t="str">
        <f t="shared" si="0"/>
        <v>http://tritrypdb.org/gene/TcCLB.504005.6</v>
      </c>
    </row>
    <row r="14" spans="1:10">
      <c r="A14" s="7" t="s">
        <v>247</v>
      </c>
      <c r="B14" s="7" t="s">
        <v>248</v>
      </c>
      <c r="C14" s="7">
        <v>-3.0612353639999998</v>
      </c>
      <c r="D14" s="7">
        <v>1.18E-13</v>
      </c>
      <c r="E14" s="7">
        <v>1.8699999999999999E-12</v>
      </c>
      <c r="F14" s="7">
        <v>8.8400000000000003E-12</v>
      </c>
      <c r="G14" s="7">
        <v>9.5527528250000007</v>
      </c>
      <c r="H14" s="7">
        <v>1</v>
      </c>
      <c r="I14" s="7">
        <v>1</v>
      </c>
      <c r="J14" s="14" t="str">
        <f t="shared" si="0"/>
        <v>http://tritrypdb.org/gene/TcCLB.506925.300</v>
      </c>
    </row>
    <row r="15" spans="1:10">
      <c r="A15" s="7" t="s">
        <v>4704</v>
      </c>
      <c r="B15" s="7" t="s">
        <v>1280</v>
      </c>
      <c r="C15" s="7">
        <v>-3.0369023350000002</v>
      </c>
      <c r="D15" s="7">
        <v>3.2700000000000001E-9</v>
      </c>
      <c r="E15" s="7">
        <v>8.5600000000000002E-9</v>
      </c>
      <c r="F15" s="7">
        <v>4.0499999999999999E-8</v>
      </c>
      <c r="G15" s="7">
        <v>9.1079352629999999</v>
      </c>
      <c r="H15" s="7">
        <v>1</v>
      </c>
      <c r="I15" s="7">
        <v>1</v>
      </c>
      <c r="J15" s="14" t="str">
        <f t="shared" si="0"/>
        <v>http://tritrypdb.org/gene/TcCLB.508209.100</v>
      </c>
    </row>
    <row r="16" spans="1:10">
      <c r="A16" s="7" t="s">
        <v>3002</v>
      </c>
      <c r="B16" s="7" t="s">
        <v>34</v>
      </c>
      <c r="C16" s="7">
        <v>-2.9904739949999999</v>
      </c>
      <c r="D16" s="7">
        <v>1.6500000000000001E-6</v>
      </c>
      <c r="E16" s="7">
        <v>1.75E-6</v>
      </c>
      <c r="F16" s="7">
        <v>8.2800000000000003E-6</v>
      </c>
      <c r="G16" s="7">
        <v>2.9365687870000001</v>
      </c>
      <c r="H16" s="7">
        <v>1</v>
      </c>
      <c r="I16" s="7">
        <v>1</v>
      </c>
      <c r="J16" s="14" t="str">
        <f t="shared" si="0"/>
        <v>http://tritrypdb.org/gene/TcCLB.506127.50</v>
      </c>
    </row>
    <row r="17" spans="1:10">
      <c r="A17" s="7" t="s">
        <v>214</v>
      </c>
      <c r="B17" s="7" t="s">
        <v>159</v>
      </c>
      <c r="C17" s="7">
        <v>-2.9465450130000002</v>
      </c>
      <c r="D17" s="7">
        <v>9.0600000000000004E-8</v>
      </c>
      <c r="E17" s="7">
        <v>1.43E-7</v>
      </c>
      <c r="F17" s="7">
        <v>6.75E-7</v>
      </c>
      <c r="G17" s="7">
        <v>3.6551267260000002</v>
      </c>
      <c r="H17" s="7">
        <v>1</v>
      </c>
      <c r="I17" s="7">
        <v>1</v>
      </c>
      <c r="J17" s="14" t="str">
        <f t="shared" si="0"/>
        <v>http://tritrypdb.org/gene/TcCLB.506513.200</v>
      </c>
    </row>
    <row r="18" spans="1:10">
      <c r="A18" s="7" t="s">
        <v>191</v>
      </c>
      <c r="B18" s="7" t="s">
        <v>192</v>
      </c>
      <c r="C18" s="7">
        <v>-2.9310094530000002</v>
      </c>
      <c r="D18" s="7">
        <v>3.5700000000000002E-14</v>
      </c>
      <c r="E18" s="7">
        <v>7.9700000000000004E-13</v>
      </c>
      <c r="F18" s="7">
        <v>3.7700000000000003E-12</v>
      </c>
      <c r="G18" s="7">
        <v>6.9560118820000003</v>
      </c>
      <c r="H18" s="7">
        <v>1</v>
      </c>
      <c r="I18" s="7">
        <v>1</v>
      </c>
      <c r="J18" s="14" t="str">
        <f t="shared" si="0"/>
        <v>http://tritrypdb.org/gene/TcCLB.510259.50</v>
      </c>
    </row>
    <row r="19" spans="1:10">
      <c r="A19" s="7" t="s">
        <v>101</v>
      </c>
      <c r="B19" s="7" t="s">
        <v>34</v>
      </c>
      <c r="C19" s="7">
        <v>-2.9263590289999999</v>
      </c>
      <c r="D19" s="7">
        <v>2.7800000000000001E-6</v>
      </c>
      <c r="E19" s="7">
        <v>2.7499999999999999E-6</v>
      </c>
      <c r="F19" s="7">
        <v>1.2999999999999999E-5</v>
      </c>
      <c r="G19" s="7">
        <v>2.559698172</v>
      </c>
      <c r="H19" s="7">
        <v>1</v>
      </c>
      <c r="I19" s="7">
        <v>1</v>
      </c>
      <c r="J19" s="14" t="str">
        <f t="shared" si="0"/>
        <v>http://tritrypdb.org/gene/TcCLB.482097.20</v>
      </c>
    </row>
    <row r="20" spans="1:10">
      <c r="A20" s="7" t="s">
        <v>4291</v>
      </c>
      <c r="B20" s="7" t="s">
        <v>2849</v>
      </c>
      <c r="C20" s="7">
        <v>-2.9189177480000001</v>
      </c>
      <c r="D20" s="7">
        <v>2.5987699999999999E-4</v>
      </c>
      <c r="E20" s="7">
        <v>1.47369E-4</v>
      </c>
      <c r="F20" s="7">
        <v>6.9684599999999999E-4</v>
      </c>
      <c r="G20" s="7">
        <v>3.4978761500000002</v>
      </c>
      <c r="H20" s="7">
        <v>1</v>
      </c>
      <c r="I20" s="7">
        <v>1</v>
      </c>
      <c r="J20" s="14" t="str">
        <f t="shared" si="0"/>
        <v>http://tritrypdb.org/gene/TcCLB.507941.170</v>
      </c>
    </row>
    <row r="21" spans="1:10">
      <c r="A21" s="7" t="s">
        <v>94</v>
      </c>
      <c r="B21" s="7" t="s">
        <v>95</v>
      </c>
      <c r="C21" s="7">
        <v>-2.909826507</v>
      </c>
      <c r="D21" s="7">
        <v>2.8700000000000002E-7</v>
      </c>
      <c r="E21" s="7">
        <v>3.8099999999999998E-7</v>
      </c>
      <c r="F21" s="7">
        <v>1.7999999999999999E-6</v>
      </c>
      <c r="G21" s="7">
        <v>3.3165051590000001</v>
      </c>
      <c r="H21" s="7">
        <v>1</v>
      </c>
      <c r="I21" s="7">
        <v>1</v>
      </c>
      <c r="J21" s="14" t="str">
        <f t="shared" si="0"/>
        <v>http://tritrypdb.org/gene/TcCLB.504047.5</v>
      </c>
    </row>
    <row r="22" spans="1:10">
      <c r="A22" s="7" t="s">
        <v>599</v>
      </c>
      <c r="B22" s="7" t="s">
        <v>600</v>
      </c>
      <c r="C22" s="7">
        <v>-2.9065717019999999</v>
      </c>
      <c r="D22" s="7">
        <v>4.5299999999999998E-17</v>
      </c>
      <c r="E22" s="7">
        <v>8.3600000000000002E-15</v>
      </c>
      <c r="F22" s="7">
        <v>3.9500000000000002E-14</v>
      </c>
      <c r="G22" s="7">
        <v>7.2899868750000003</v>
      </c>
      <c r="H22" s="7">
        <v>1</v>
      </c>
      <c r="I22" s="7">
        <v>1</v>
      </c>
      <c r="J22" s="14" t="str">
        <f t="shared" si="0"/>
        <v>http://tritrypdb.org/gene/TcCLB.511417.70</v>
      </c>
    </row>
    <row r="23" spans="1:10">
      <c r="A23" s="7" t="s">
        <v>53</v>
      </c>
      <c r="B23" s="7" t="s">
        <v>47</v>
      </c>
      <c r="C23" s="7">
        <v>-2.895529711</v>
      </c>
      <c r="D23" s="7">
        <v>9.8899999999999993E-12</v>
      </c>
      <c r="E23" s="7">
        <v>6.4799999999999999E-11</v>
      </c>
      <c r="F23" s="7">
        <v>3.0599999999999998E-10</v>
      </c>
      <c r="G23" s="7">
        <v>6.4341756119999998</v>
      </c>
      <c r="H23" s="7">
        <v>1</v>
      </c>
      <c r="I23" s="7">
        <v>1</v>
      </c>
      <c r="J23" s="14" t="str">
        <f t="shared" si="0"/>
        <v>http://tritrypdb.org/gene/TcCLB.511073.10</v>
      </c>
    </row>
    <row r="24" spans="1:10">
      <c r="A24" s="7" t="s">
        <v>316</v>
      </c>
      <c r="B24" s="7" t="s">
        <v>317</v>
      </c>
      <c r="C24" s="7">
        <v>-2.8408938259999998</v>
      </c>
      <c r="D24" s="7">
        <v>5.0799999999999998E-8</v>
      </c>
      <c r="E24" s="7">
        <v>8.5700000000000006E-8</v>
      </c>
      <c r="F24" s="7">
        <v>4.0499999999999999E-7</v>
      </c>
      <c r="G24" s="7">
        <v>2.9651876100000001</v>
      </c>
      <c r="H24" s="7">
        <v>1</v>
      </c>
      <c r="I24" s="7">
        <v>1</v>
      </c>
      <c r="J24" s="14" t="str">
        <f t="shared" si="0"/>
        <v>http://tritrypdb.org/gene/TcCLB.510721.31</v>
      </c>
    </row>
    <row r="25" spans="1:10">
      <c r="A25" s="7" t="s">
        <v>1419</v>
      </c>
      <c r="B25" s="7" t="s">
        <v>34</v>
      </c>
      <c r="C25" s="7">
        <v>-2.8139523639999999</v>
      </c>
      <c r="D25" s="7">
        <v>4.46E-5</v>
      </c>
      <c r="E25" s="7">
        <v>3.1300000000000002E-5</v>
      </c>
      <c r="F25" s="7">
        <v>1.4811800000000001E-4</v>
      </c>
      <c r="G25" s="7">
        <v>2.0542040589999999</v>
      </c>
      <c r="H25" s="7">
        <v>1</v>
      </c>
      <c r="I25" s="7">
        <v>1</v>
      </c>
      <c r="J25" s="14" t="str">
        <f t="shared" si="0"/>
        <v>http://tritrypdb.org/gene/TcCLB.507529.58</v>
      </c>
    </row>
    <row r="26" spans="1:10">
      <c r="A26" s="7" t="s">
        <v>222</v>
      </c>
      <c r="B26" s="7" t="s">
        <v>26</v>
      </c>
      <c r="C26" s="7">
        <v>-2.8010846439999999</v>
      </c>
      <c r="D26" s="7">
        <v>5.7900000000000002E-11</v>
      </c>
      <c r="E26" s="7">
        <v>2.7599999999999998E-10</v>
      </c>
      <c r="F26" s="7">
        <v>1.31E-9</v>
      </c>
      <c r="G26" s="7">
        <v>6.2346680079999999</v>
      </c>
      <c r="H26" s="7">
        <v>1</v>
      </c>
      <c r="I26" s="7">
        <v>1</v>
      </c>
      <c r="J26" s="14" t="str">
        <f t="shared" si="0"/>
        <v>http://tritrypdb.org/gene/TcCLB.507867.100</v>
      </c>
    </row>
    <row r="27" spans="1:10">
      <c r="A27" s="7" t="s">
        <v>203</v>
      </c>
      <c r="B27" s="7" t="s">
        <v>34</v>
      </c>
      <c r="C27" s="7">
        <v>-2.7422432969999999</v>
      </c>
      <c r="D27" s="7">
        <v>6.3800000000000002E-8</v>
      </c>
      <c r="E27" s="7">
        <v>1.05E-7</v>
      </c>
      <c r="F27" s="7">
        <v>4.9699999999999996E-7</v>
      </c>
      <c r="G27" s="7">
        <v>3.9905014099999998</v>
      </c>
      <c r="H27" s="7">
        <v>1</v>
      </c>
      <c r="I27" s="7">
        <v>1</v>
      </c>
      <c r="J27" s="14" t="str">
        <f t="shared" si="0"/>
        <v>http://tritrypdb.org/gene/TcCLB.510595.4</v>
      </c>
    </row>
    <row r="28" spans="1:10">
      <c r="A28" s="7" t="s">
        <v>158</v>
      </c>
      <c r="B28" s="7" t="s">
        <v>159</v>
      </c>
      <c r="C28" s="7">
        <v>-2.736930622</v>
      </c>
      <c r="D28" s="7">
        <v>1.2E-10</v>
      </c>
      <c r="E28" s="7">
        <v>5.0200000000000002E-10</v>
      </c>
      <c r="F28" s="7">
        <v>2.3699999999999999E-9</v>
      </c>
      <c r="G28" s="7">
        <v>4.9669022119999999</v>
      </c>
      <c r="H28" s="7">
        <v>1</v>
      </c>
      <c r="I28" s="7">
        <v>1</v>
      </c>
      <c r="J28" s="14" t="str">
        <f t="shared" si="0"/>
        <v>http://tritrypdb.org/gene/TcCLB.507979.4</v>
      </c>
    </row>
    <row r="29" spans="1:10">
      <c r="A29" s="7" t="s">
        <v>288</v>
      </c>
      <c r="B29" s="7" t="s">
        <v>289</v>
      </c>
      <c r="C29" s="7">
        <v>-2.7072275640000001</v>
      </c>
      <c r="D29" s="7">
        <v>4.3799999999999998E-17</v>
      </c>
      <c r="E29" s="7">
        <v>8.3600000000000002E-15</v>
      </c>
      <c r="F29" s="7">
        <v>3.9500000000000002E-14</v>
      </c>
      <c r="G29" s="7">
        <v>6.9492146320000003</v>
      </c>
      <c r="H29" s="7">
        <v>1</v>
      </c>
      <c r="I29" s="7">
        <v>1</v>
      </c>
      <c r="J29" s="14" t="str">
        <f t="shared" si="0"/>
        <v>http://tritrypdb.org/gene/TcCLB.510311.90</v>
      </c>
    </row>
    <row r="30" spans="1:10">
      <c r="A30" s="7" t="s">
        <v>5570</v>
      </c>
      <c r="B30" s="7" t="s">
        <v>635</v>
      </c>
      <c r="C30" s="7">
        <v>-2.706107893</v>
      </c>
      <c r="D30" s="7">
        <v>8.1100300000000003E-4</v>
      </c>
      <c r="E30" s="7">
        <v>4.0344399999999998E-4</v>
      </c>
      <c r="F30" s="7">
        <v>1.907717E-3</v>
      </c>
      <c r="G30" s="7">
        <v>0.13248606800000001</v>
      </c>
      <c r="H30" s="7">
        <v>1</v>
      </c>
      <c r="I30" s="7">
        <v>1</v>
      </c>
      <c r="J30" s="14" t="str">
        <f t="shared" si="0"/>
        <v>http://tritrypdb.org/gene/TcCLB.510721.19</v>
      </c>
    </row>
    <row r="31" spans="1:10">
      <c r="A31" s="7" t="s">
        <v>242</v>
      </c>
      <c r="B31" s="7" t="s">
        <v>172</v>
      </c>
      <c r="C31" s="7">
        <v>-2.6901225640000002</v>
      </c>
      <c r="D31" s="7">
        <v>8.9700000000000008E-12</v>
      </c>
      <c r="E31" s="7">
        <v>5.9600000000000006E-11</v>
      </c>
      <c r="F31" s="7">
        <v>2.8200000000000001E-10</v>
      </c>
      <c r="G31" s="7">
        <v>5.9432405560000001</v>
      </c>
      <c r="H31" s="7">
        <v>1</v>
      </c>
      <c r="I31" s="7">
        <v>1</v>
      </c>
      <c r="J31" s="14" t="str">
        <f t="shared" si="0"/>
        <v>http://tritrypdb.org/gene/TcCLB.510509.50</v>
      </c>
    </row>
    <row r="32" spans="1:10">
      <c r="A32" s="7" t="s">
        <v>60</v>
      </c>
      <c r="B32" s="7" t="s">
        <v>34</v>
      </c>
      <c r="C32" s="7">
        <v>-2.682040261</v>
      </c>
      <c r="D32" s="7">
        <v>5.6100000000000002E-5</v>
      </c>
      <c r="E32" s="7">
        <v>3.8300000000000003E-5</v>
      </c>
      <c r="F32" s="7">
        <v>1.80917E-4</v>
      </c>
      <c r="G32" s="7">
        <v>0.62143074099999995</v>
      </c>
      <c r="H32" s="7">
        <v>1</v>
      </c>
      <c r="I32" s="7">
        <v>1</v>
      </c>
      <c r="J32" s="14" t="str">
        <f t="shared" si="0"/>
        <v>http://tritrypdb.org/gene/TcCLB.511215.90</v>
      </c>
    </row>
    <row r="33" spans="1:10">
      <c r="A33" s="7" t="s">
        <v>3023</v>
      </c>
      <c r="B33" s="7" t="s">
        <v>635</v>
      </c>
      <c r="C33" s="7">
        <v>-2.637967626</v>
      </c>
      <c r="D33" s="7">
        <v>3.3904439999999998E-3</v>
      </c>
      <c r="E33" s="7">
        <v>1.451644E-3</v>
      </c>
      <c r="F33" s="7">
        <v>6.8642060000000003E-3</v>
      </c>
      <c r="G33" s="7">
        <v>-0.974842129</v>
      </c>
      <c r="H33" s="7">
        <v>1</v>
      </c>
      <c r="I33" s="7">
        <v>1</v>
      </c>
      <c r="J33" s="14" t="str">
        <f t="shared" si="0"/>
        <v>http://tritrypdb.org/gene/TcCLB.504427.244</v>
      </c>
    </row>
    <row r="34" spans="1:10">
      <c r="A34" s="7" t="s">
        <v>162</v>
      </c>
      <c r="B34" s="7" t="s">
        <v>34</v>
      </c>
      <c r="C34" s="7">
        <v>-2.6361926969999998</v>
      </c>
      <c r="D34" s="7">
        <v>3.9999999999999999E-12</v>
      </c>
      <c r="E34" s="7">
        <v>3.0700000000000001E-11</v>
      </c>
      <c r="F34" s="7">
        <v>1.4499999999999999E-10</v>
      </c>
      <c r="G34" s="7">
        <v>5.1903288840000004</v>
      </c>
      <c r="H34" s="7">
        <v>1</v>
      </c>
      <c r="I34" s="7">
        <v>1</v>
      </c>
      <c r="J34" s="14" t="str">
        <f t="shared" si="0"/>
        <v>http://tritrypdb.org/gene/TcCLB.509979.119</v>
      </c>
    </row>
    <row r="35" spans="1:10">
      <c r="A35" s="7" t="s">
        <v>367</v>
      </c>
      <c r="B35" s="7" t="s">
        <v>34</v>
      </c>
      <c r="C35" s="7">
        <v>-2.6051101929999998</v>
      </c>
      <c r="D35" s="7">
        <v>7.9500000000000005E-13</v>
      </c>
      <c r="E35" s="7">
        <v>7.9999999999999998E-12</v>
      </c>
      <c r="F35" s="7">
        <v>3.7800000000000001E-11</v>
      </c>
      <c r="G35" s="7">
        <v>5.8658651089999996</v>
      </c>
      <c r="H35" s="7">
        <v>1</v>
      </c>
      <c r="I35" s="7">
        <v>1</v>
      </c>
      <c r="J35" s="14" t="str">
        <f t="shared" si="0"/>
        <v>http://tritrypdb.org/gene/TcCLB.506885.410</v>
      </c>
    </row>
    <row r="36" spans="1:10">
      <c r="A36" s="7" t="s">
        <v>3526</v>
      </c>
      <c r="B36" s="7" t="s">
        <v>3527</v>
      </c>
      <c r="C36" s="7">
        <v>-2.589703316</v>
      </c>
      <c r="D36" s="7">
        <v>7.7800000000000002E-13</v>
      </c>
      <c r="E36" s="7">
        <v>7.8599999999999992E-12</v>
      </c>
      <c r="F36" s="7">
        <v>3.7199999999999998E-11</v>
      </c>
      <c r="G36" s="7">
        <v>8.0449040600000004</v>
      </c>
      <c r="H36" s="7">
        <v>1</v>
      </c>
      <c r="I36" s="7">
        <v>1</v>
      </c>
      <c r="J36" s="14" t="str">
        <f t="shared" si="0"/>
        <v>http://tritrypdb.org/gene/TcCLB.504431.100</v>
      </c>
    </row>
    <row r="37" spans="1:10">
      <c r="A37" s="7" t="s">
        <v>319</v>
      </c>
      <c r="B37" s="7" t="s">
        <v>320</v>
      </c>
      <c r="C37" s="7">
        <v>-2.5734218719999999</v>
      </c>
      <c r="D37" s="7">
        <v>3.7899999999999998E-12</v>
      </c>
      <c r="E37" s="7">
        <v>2.9400000000000003E-11</v>
      </c>
      <c r="F37" s="7">
        <v>1.3900000000000001E-10</v>
      </c>
      <c r="G37" s="7">
        <v>8.2021144560000003</v>
      </c>
      <c r="H37" s="7">
        <v>1</v>
      </c>
      <c r="I37" s="7">
        <v>1</v>
      </c>
      <c r="J37" s="14" t="str">
        <f t="shared" si="0"/>
        <v>http://tritrypdb.org/gene/TcCLB.506773.90</v>
      </c>
    </row>
    <row r="38" spans="1:10">
      <c r="A38" s="7" t="s">
        <v>225</v>
      </c>
      <c r="B38" s="7" t="s">
        <v>34</v>
      </c>
      <c r="C38" s="7">
        <v>-2.5720116470000001</v>
      </c>
      <c r="D38" s="7">
        <v>1.3200000000000001E-10</v>
      </c>
      <c r="E38" s="7">
        <v>5.4399999999999998E-10</v>
      </c>
      <c r="F38" s="7">
        <v>2.57E-9</v>
      </c>
      <c r="G38" s="7">
        <v>5.8649504669999999</v>
      </c>
      <c r="H38" s="7">
        <v>1</v>
      </c>
      <c r="I38" s="7">
        <v>1</v>
      </c>
      <c r="J38" s="14" t="str">
        <f t="shared" si="0"/>
        <v>http://tritrypdb.org/gene/TcCLB.507611.270</v>
      </c>
    </row>
    <row r="39" spans="1:10">
      <c r="A39" s="7" t="s">
        <v>3043</v>
      </c>
      <c r="B39" s="7" t="s">
        <v>635</v>
      </c>
      <c r="C39" s="7">
        <v>-2.5719008749999999</v>
      </c>
      <c r="D39" s="7">
        <v>3.7023200000000002E-4</v>
      </c>
      <c r="E39" s="7">
        <v>2.01184E-4</v>
      </c>
      <c r="F39" s="7">
        <v>9.5131199999999995E-4</v>
      </c>
      <c r="G39" s="7">
        <v>0.481127837</v>
      </c>
      <c r="H39" s="7">
        <v>1</v>
      </c>
      <c r="I39" s="7">
        <v>1</v>
      </c>
      <c r="J39" s="14" t="str">
        <f t="shared" si="0"/>
        <v>http://tritrypdb.org/gene/TcCLB.510721.13</v>
      </c>
    </row>
    <row r="40" spans="1:10">
      <c r="A40" s="7" t="s">
        <v>549</v>
      </c>
      <c r="B40" s="7" t="s">
        <v>550</v>
      </c>
      <c r="C40" s="7">
        <v>-2.5320185899999998</v>
      </c>
      <c r="D40" s="7">
        <v>2.9500000000000002E-10</v>
      </c>
      <c r="E40" s="7">
        <v>1.09E-9</v>
      </c>
      <c r="F40" s="7">
        <v>5.1499999999999998E-9</v>
      </c>
      <c r="G40" s="7">
        <v>4.7458561980000002</v>
      </c>
      <c r="H40" s="7">
        <v>1</v>
      </c>
      <c r="I40" s="7">
        <v>1</v>
      </c>
      <c r="J40" s="14" t="str">
        <f t="shared" si="0"/>
        <v>http://tritrypdb.org/gene/TcCLB.506691.64</v>
      </c>
    </row>
    <row r="41" spans="1:10">
      <c r="A41" s="7" t="s">
        <v>350</v>
      </c>
      <c r="B41" s="7" t="s">
        <v>351</v>
      </c>
      <c r="C41" s="7">
        <v>-2.5305552410000001</v>
      </c>
      <c r="D41" s="7">
        <v>8.9300000000000001E-12</v>
      </c>
      <c r="E41" s="7">
        <v>5.9500000000000001E-11</v>
      </c>
      <c r="F41" s="7">
        <v>2.8100000000000001E-10</v>
      </c>
      <c r="G41" s="7">
        <v>6.2788813939999999</v>
      </c>
      <c r="H41" s="7">
        <v>1</v>
      </c>
      <c r="I41" s="7">
        <v>1</v>
      </c>
      <c r="J41" s="14" t="str">
        <f t="shared" si="0"/>
        <v>http://tritrypdb.org/gene/TcCLB.511039.10</v>
      </c>
    </row>
    <row r="42" spans="1:10">
      <c r="A42" s="7" t="s">
        <v>3146</v>
      </c>
      <c r="B42" s="7" t="s">
        <v>26</v>
      </c>
      <c r="C42" s="7">
        <v>-2.522303849</v>
      </c>
      <c r="D42" s="7">
        <v>9.1313990000000001E-3</v>
      </c>
      <c r="E42" s="7">
        <v>3.499949E-3</v>
      </c>
      <c r="F42" s="7">
        <v>1.6549772000000001E-2</v>
      </c>
      <c r="G42" s="7">
        <v>-0.150851919</v>
      </c>
      <c r="H42" s="7">
        <v>1</v>
      </c>
      <c r="I42" s="7">
        <v>1</v>
      </c>
      <c r="J42" s="14" t="str">
        <f t="shared" si="0"/>
        <v>http://tritrypdb.org/gene/TcCLB.503419.10</v>
      </c>
    </row>
    <row r="43" spans="1:10">
      <c r="A43" s="7" t="s">
        <v>1225</v>
      </c>
      <c r="B43" s="7" t="s">
        <v>1070</v>
      </c>
      <c r="C43" s="7">
        <v>-2.5187276619999999</v>
      </c>
      <c r="D43" s="7">
        <v>1.0199999999999999E-11</v>
      </c>
      <c r="E43" s="7">
        <v>6.6200000000000001E-11</v>
      </c>
      <c r="F43" s="7">
        <v>3.13E-10</v>
      </c>
      <c r="G43" s="7">
        <v>6.4886850980000004</v>
      </c>
      <c r="H43" s="7">
        <v>1</v>
      </c>
      <c r="I43" s="7">
        <v>1</v>
      </c>
      <c r="J43" s="14" t="str">
        <f t="shared" si="0"/>
        <v>http://tritrypdb.org/gene/TcCLB.510181.9</v>
      </c>
    </row>
    <row r="44" spans="1:10">
      <c r="A44" s="7" t="s">
        <v>384</v>
      </c>
      <c r="B44" s="7" t="s">
        <v>385</v>
      </c>
      <c r="C44" s="7">
        <v>-2.5029401039999999</v>
      </c>
      <c r="D44" s="7">
        <v>8.1300000000000006E-11</v>
      </c>
      <c r="E44" s="7">
        <v>3.6399999999999998E-10</v>
      </c>
      <c r="F44" s="7">
        <v>1.7200000000000001E-9</v>
      </c>
      <c r="G44" s="7">
        <v>5.9597323339999999</v>
      </c>
      <c r="H44" s="7">
        <v>1</v>
      </c>
      <c r="I44" s="7">
        <v>1</v>
      </c>
      <c r="J44" s="14" t="str">
        <f t="shared" si="0"/>
        <v>http://tritrypdb.org/gene/TcCLB.511529.80</v>
      </c>
    </row>
    <row r="45" spans="1:10">
      <c r="A45" s="7" t="s">
        <v>436</v>
      </c>
      <c r="B45" s="7" t="s">
        <v>34</v>
      </c>
      <c r="C45" s="7">
        <v>-2.502060352</v>
      </c>
      <c r="D45" s="7">
        <v>1.64E-11</v>
      </c>
      <c r="E45" s="7">
        <v>9.6800000000000004E-11</v>
      </c>
      <c r="F45" s="7">
        <v>4.5800000000000002E-10</v>
      </c>
      <c r="G45" s="7">
        <v>5.2801345919999996</v>
      </c>
      <c r="H45" s="7">
        <v>1</v>
      </c>
      <c r="I45" s="7">
        <v>1</v>
      </c>
      <c r="J45" s="14" t="str">
        <f t="shared" si="0"/>
        <v>http://tritrypdb.org/gene/TcCLB.511577.144</v>
      </c>
    </row>
    <row r="46" spans="1:10">
      <c r="A46" s="7" t="s">
        <v>129</v>
      </c>
      <c r="B46" s="7" t="s">
        <v>34</v>
      </c>
      <c r="C46" s="7">
        <v>-2.4925172610000002</v>
      </c>
      <c r="D46" s="7">
        <v>1.5199999999999999E-10</v>
      </c>
      <c r="E46" s="7">
        <v>6.1500000000000005E-10</v>
      </c>
      <c r="F46" s="7">
        <v>2.9100000000000001E-9</v>
      </c>
      <c r="G46" s="7">
        <v>5.5989129520000001</v>
      </c>
      <c r="H46" s="7">
        <v>1</v>
      </c>
      <c r="I46" s="7">
        <v>1</v>
      </c>
      <c r="J46" s="14" t="str">
        <f t="shared" si="0"/>
        <v>http://tritrypdb.org/gene/TcCLB.509157.220</v>
      </c>
    </row>
    <row r="47" spans="1:10">
      <c r="A47" s="7" t="s">
        <v>1213</v>
      </c>
      <c r="B47" s="7" t="s">
        <v>820</v>
      </c>
      <c r="C47" s="7">
        <v>-2.4584148469999998</v>
      </c>
      <c r="D47" s="7">
        <v>1.14E-15</v>
      </c>
      <c r="E47" s="7">
        <v>7.1799999999999994E-14</v>
      </c>
      <c r="F47" s="7">
        <v>3.4000000000000002E-13</v>
      </c>
      <c r="G47" s="7">
        <v>9.211307219</v>
      </c>
      <c r="H47" s="7">
        <v>1</v>
      </c>
      <c r="I47" s="7">
        <v>1</v>
      </c>
      <c r="J47" s="14" t="str">
        <f t="shared" si="0"/>
        <v>http://tritrypdb.org/gene/TcCLB.506503.80</v>
      </c>
    </row>
    <row r="48" spans="1:10">
      <c r="A48" s="7" t="s">
        <v>302</v>
      </c>
      <c r="B48" s="7" t="s">
        <v>303</v>
      </c>
      <c r="C48" s="7">
        <v>-2.4563401300000001</v>
      </c>
      <c r="D48" s="7">
        <v>6.9900000000000001E-9</v>
      </c>
      <c r="E48" s="7">
        <v>1.5799999999999999E-8</v>
      </c>
      <c r="F48" s="7">
        <v>7.4900000000000002E-8</v>
      </c>
      <c r="G48" s="7">
        <v>5.3097704710000002</v>
      </c>
      <c r="H48" s="7">
        <v>1</v>
      </c>
      <c r="I48" s="7">
        <v>1</v>
      </c>
      <c r="J48" s="14" t="str">
        <f t="shared" si="0"/>
        <v>http://tritrypdb.org/gene/TcCLB.511179.100</v>
      </c>
    </row>
    <row r="49" spans="1:10">
      <c r="A49" s="7" t="s">
        <v>585</v>
      </c>
      <c r="B49" s="7" t="s">
        <v>34</v>
      </c>
      <c r="C49" s="7">
        <v>-2.4270717140000002</v>
      </c>
      <c r="D49" s="7">
        <v>6.9899999999999995E-13</v>
      </c>
      <c r="E49" s="7">
        <v>7.2200000000000003E-12</v>
      </c>
      <c r="F49" s="7">
        <v>3.4200000000000002E-11</v>
      </c>
      <c r="G49" s="7">
        <v>8.6564401740000001</v>
      </c>
      <c r="H49" s="7">
        <v>1</v>
      </c>
      <c r="I49" s="7">
        <v>1</v>
      </c>
      <c r="J49" s="14" t="str">
        <f t="shared" si="0"/>
        <v>http://tritrypdb.org/gene/TcCLB.506925.310</v>
      </c>
    </row>
    <row r="50" spans="1:10">
      <c r="A50" s="7" t="s">
        <v>75</v>
      </c>
      <c r="B50" s="7" t="s">
        <v>76</v>
      </c>
      <c r="C50" s="7">
        <v>-2.423530301</v>
      </c>
      <c r="D50" s="7">
        <v>3.9037970000000001E-3</v>
      </c>
      <c r="E50" s="7">
        <v>1.644707E-3</v>
      </c>
      <c r="F50" s="7">
        <v>7.7771200000000002E-3</v>
      </c>
      <c r="G50" s="7">
        <v>2.12021164</v>
      </c>
      <c r="H50" s="7">
        <v>1</v>
      </c>
      <c r="I50" s="7">
        <v>1</v>
      </c>
      <c r="J50" s="14" t="str">
        <f t="shared" si="0"/>
        <v>http://tritrypdb.org/gene/TcCLB.506933.98</v>
      </c>
    </row>
    <row r="51" spans="1:10">
      <c r="A51" s="7" t="s">
        <v>1076</v>
      </c>
      <c r="B51" s="7" t="s">
        <v>548</v>
      </c>
      <c r="C51" s="7">
        <v>-2.40219067</v>
      </c>
      <c r="D51" s="7">
        <v>2.1599999999999998E-11</v>
      </c>
      <c r="E51" s="7">
        <v>1.2199999999999999E-10</v>
      </c>
      <c r="F51" s="7">
        <v>5.7599999999999998E-10</v>
      </c>
      <c r="G51" s="7">
        <v>9.9497966259999995</v>
      </c>
      <c r="H51" s="7">
        <v>1</v>
      </c>
      <c r="I51" s="7">
        <v>1</v>
      </c>
      <c r="J51" s="14" t="str">
        <f t="shared" si="0"/>
        <v>http://tritrypdb.org/gene/TcCLB.510149.80</v>
      </c>
    </row>
    <row r="52" spans="1:10">
      <c r="A52" s="7" t="s">
        <v>183</v>
      </c>
      <c r="B52" s="7" t="s">
        <v>34</v>
      </c>
      <c r="C52" s="7">
        <v>-2.392214858</v>
      </c>
      <c r="D52" s="7">
        <v>3.7700000000000003E-12</v>
      </c>
      <c r="E52" s="7">
        <v>2.9299999999999998E-11</v>
      </c>
      <c r="F52" s="7">
        <v>1.3900000000000001E-10</v>
      </c>
      <c r="G52" s="7">
        <v>5.9752804289999997</v>
      </c>
      <c r="H52" s="7">
        <v>1</v>
      </c>
      <c r="I52" s="7">
        <v>1</v>
      </c>
      <c r="J52" s="14" t="str">
        <f t="shared" si="0"/>
        <v>http://tritrypdb.org/gene/TcCLB.507669.60</v>
      </c>
    </row>
    <row r="53" spans="1:10">
      <c r="A53" s="7" t="s">
        <v>1069</v>
      </c>
      <c r="B53" s="7" t="s">
        <v>1070</v>
      </c>
      <c r="C53" s="7">
        <v>-2.388325488</v>
      </c>
      <c r="D53" s="7">
        <v>1.1100000000000001E-11</v>
      </c>
      <c r="E53" s="7">
        <v>7.0899999999999996E-11</v>
      </c>
      <c r="F53" s="7">
        <v>3.3499999999999998E-10</v>
      </c>
      <c r="G53" s="7">
        <v>6.5605217570000001</v>
      </c>
      <c r="H53" s="7">
        <v>1</v>
      </c>
      <c r="I53" s="7">
        <v>1</v>
      </c>
      <c r="J53" s="14" t="str">
        <f t="shared" si="0"/>
        <v>http://tritrypdb.org/gene/TcCLB.503639.10</v>
      </c>
    </row>
    <row r="54" spans="1:10">
      <c r="A54" s="7" t="s">
        <v>355</v>
      </c>
      <c r="B54" s="7" t="s">
        <v>34</v>
      </c>
      <c r="C54" s="7">
        <v>-2.3626989279999999</v>
      </c>
      <c r="D54" s="7">
        <v>7.2600000000000002E-9</v>
      </c>
      <c r="E54" s="7">
        <v>1.63E-8</v>
      </c>
      <c r="F54" s="7">
        <v>7.7299999999999997E-8</v>
      </c>
      <c r="G54" s="7">
        <v>4.5746190230000003</v>
      </c>
      <c r="H54" s="7">
        <v>1</v>
      </c>
      <c r="I54" s="7">
        <v>1</v>
      </c>
      <c r="J54" s="14" t="str">
        <f t="shared" si="0"/>
        <v>http://tritrypdb.org/gene/TcCLB.507603.70</v>
      </c>
    </row>
    <row r="55" spans="1:10">
      <c r="A55" s="7" t="s">
        <v>456</v>
      </c>
      <c r="B55" s="7" t="s">
        <v>457</v>
      </c>
      <c r="C55" s="7">
        <v>-2.3427865689999998</v>
      </c>
      <c r="D55" s="7">
        <v>4.3E-11</v>
      </c>
      <c r="E55" s="7">
        <v>2.16E-10</v>
      </c>
      <c r="F55" s="7">
        <v>1.02E-9</v>
      </c>
      <c r="G55" s="7">
        <v>6.8558958140000001</v>
      </c>
      <c r="H55" s="7">
        <v>1</v>
      </c>
      <c r="I55" s="7">
        <v>1</v>
      </c>
      <c r="J55" s="14" t="str">
        <f t="shared" si="0"/>
        <v>http://tritrypdb.org/gene/TcCLB.510565.20</v>
      </c>
    </row>
    <row r="56" spans="1:10">
      <c r="A56" s="7" t="s">
        <v>233</v>
      </c>
      <c r="B56" s="7" t="s">
        <v>234</v>
      </c>
      <c r="C56" s="7">
        <v>-2.3328197319999999</v>
      </c>
      <c r="D56" s="7">
        <v>1.5900000000000001E-12</v>
      </c>
      <c r="E56" s="7">
        <v>1.41E-11</v>
      </c>
      <c r="F56" s="7">
        <v>6.6599999999999995E-11</v>
      </c>
      <c r="G56" s="7">
        <v>6.4540808539999999</v>
      </c>
      <c r="H56" s="7">
        <v>1</v>
      </c>
      <c r="I56" s="7">
        <v>1</v>
      </c>
      <c r="J56" s="14" t="str">
        <f t="shared" si="0"/>
        <v>http://tritrypdb.org/gene/TcCLB.510609.70</v>
      </c>
    </row>
    <row r="57" spans="1:10">
      <c r="A57" s="7" t="s">
        <v>3152</v>
      </c>
      <c r="B57" s="7" t="s">
        <v>3153</v>
      </c>
      <c r="C57" s="7">
        <v>-2.3322455020000001</v>
      </c>
      <c r="D57" s="7">
        <v>1.31E-9</v>
      </c>
      <c r="E57" s="7">
        <v>3.9300000000000003E-9</v>
      </c>
      <c r="F57" s="7">
        <v>1.8600000000000001E-8</v>
      </c>
      <c r="G57" s="7">
        <v>8.3741252530000008</v>
      </c>
      <c r="H57" s="7">
        <v>1</v>
      </c>
      <c r="I57" s="7">
        <v>1</v>
      </c>
      <c r="J57" s="14" t="str">
        <f t="shared" si="0"/>
        <v>http://tritrypdb.org/gene/TcCLB.511353.10</v>
      </c>
    </row>
    <row r="58" spans="1:10">
      <c r="A58" s="7" t="s">
        <v>579</v>
      </c>
      <c r="B58" s="7" t="s">
        <v>231</v>
      </c>
      <c r="C58" s="7">
        <v>-2.3004087530000001</v>
      </c>
      <c r="D58" s="7">
        <v>2.75E-14</v>
      </c>
      <c r="E58" s="7">
        <v>6.4E-13</v>
      </c>
      <c r="F58" s="7">
        <v>3.0299999999999998E-12</v>
      </c>
      <c r="G58" s="7">
        <v>7.5460263249999997</v>
      </c>
      <c r="H58" s="7">
        <v>1</v>
      </c>
      <c r="I58" s="7">
        <v>1</v>
      </c>
      <c r="J58" s="14" t="str">
        <f t="shared" si="0"/>
        <v>http://tritrypdb.org/gene/TcCLB.506661.20</v>
      </c>
    </row>
    <row r="59" spans="1:10">
      <c r="A59" s="7" t="s">
        <v>215</v>
      </c>
      <c r="B59" s="7" t="s">
        <v>34</v>
      </c>
      <c r="C59" s="7">
        <v>-2.2959322950000001</v>
      </c>
      <c r="D59" s="7">
        <v>2.42E-14</v>
      </c>
      <c r="E59" s="7">
        <v>5.8200000000000004E-13</v>
      </c>
      <c r="F59" s="7">
        <v>2.7500000000000002E-12</v>
      </c>
      <c r="G59" s="7">
        <v>7.6830835229999996</v>
      </c>
      <c r="H59" s="7">
        <v>1</v>
      </c>
      <c r="I59" s="7">
        <v>1</v>
      </c>
      <c r="J59" s="14" t="str">
        <f t="shared" si="0"/>
        <v>http://tritrypdb.org/gene/TcCLB.511135.20</v>
      </c>
    </row>
    <row r="60" spans="1:10">
      <c r="A60" s="7" t="s">
        <v>739</v>
      </c>
      <c r="B60" s="7" t="s">
        <v>26</v>
      </c>
      <c r="C60" s="7">
        <v>-2.2820554529999999</v>
      </c>
      <c r="D60" s="7">
        <v>1.9799999999999999E-13</v>
      </c>
      <c r="E60" s="7">
        <v>2.79E-12</v>
      </c>
      <c r="F60" s="7">
        <v>1.32E-11</v>
      </c>
      <c r="G60" s="7">
        <v>6.7733953500000004</v>
      </c>
      <c r="H60" s="7">
        <v>1</v>
      </c>
      <c r="I60" s="7">
        <v>1</v>
      </c>
      <c r="J60" s="14" t="str">
        <f t="shared" si="0"/>
        <v>http://tritrypdb.org/gene/TcCLB.506517.30</v>
      </c>
    </row>
    <row r="61" spans="1:10">
      <c r="A61" s="7" t="s">
        <v>967</v>
      </c>
      <c r="B61" s="7" t="s">
        <v>968</v>
      </c>
      <c r="C61" s="7">
        <v>-2.2805696179999999</v>
      </c>
      <c r="D61" s="7">
        <v>3.4799999999999998E-13</v>
      </c>
      <c r="E61" s="7">
        <v>4.0800000000000004E-12</v>
      </c>
      <c r="F61" s="7">
        <v>1.9300000000000001E-11</v>
      </c>
      <c r="G61" s="7">
        <v>5.9361339859999998</v>
      </c>
      <c r="H61" s="7">
        <v>1</v>
      </c>
      <c r="I61" s="7">
        <v>1</v>
      </c>
      <c r="J61" s="14" t="str">
        <f t="shared" si="0"/>
        <v>http://tritrypdb.org/gene/TcCLB.503613.40</v>
      </c>
    </row>
    <row r="62" spans="1:10">
      <c r="A62" s="7" t="s">
        <v>3175</v>
      </c>
      <c r="B62" s="7" t="s">
        <v>13</v>
      </c>
      <c r="C62" s="7">
        <v>-2.2741795900000001</v>
      </c>
      <c r="D62" s="7">
        <v>6.2800000000000006E-8</v>
      </c>
      <c r="E62" s="7">
        <v>1.04E-7</v>
      </c>
      <c r="F62" s="7">
        <v>4.9200000000000001E-7</v>
      </c>
      <c r="G62" s="7">
        <v>4.3096807989999997</v>
      </c>
      <c r="H62" s="7">
        <v>1</v>
      </c>
      <c r="I62" s="7">
        <v>1</v>
      </c>
      <c r="J62" s="14" t="str">
        <f t="shared" si="0"/>
        <v>http://tritrypdb.org/gene/TcCLB.508093.29</v>
      </c>
    </row>
    <row r="63" spans="1:10">
      <c r="A63" s="7" t="s">
        <v>381</v>
      </c>
      <c r="B63" s="7" t="s">
        <v>382</v>
      </c>
      <c r="C63" s="7">
        <v>-2.272382431</v>
      </c>
      <c r="D63" s="7">
        <v>3.0099999999999999E-12</v>
      </c>
      <c r="E63" s="7">
        <v>2.4299999999999999E-11</v>
      </c>
      <c r="F63" s="7">
        <v>1.15E-10</v>
      </c>
      <c r="G63" s="7">
        <v>6.2669267900000003</v>
      </c>
      <c r="H63" s="7">
        <v>1</v>
      </c>
      <c r="I63" s="7">
        <v>1</v>
      </c>
      <c r="J63" s="14" t="str">
        <f t="shared" si="0"/>
        <v>http://tritrypdb.org/gene/TcCLB.506289.9</v>
      </c>
    </row>
    <row r="64" spans="1:10">
      <c r="A64" s="7" t="s">
        <v>184</v>
      </c>
      <c r="B64" s="7" t="s">
        <v>185</v>
      </c>
      <c r="C64" s="7">
        <v>-2.2694376190000001</v>
      </c>
      <c r="D64" s="7">
        <v>3.8800000000000003E-14</v>
      </c>
      <c r="E64" s="7">
        <v>8.2500000000000002E-13</v>
      </c>
      <c r="F64" s="7">
        <v>3.8999999999999999E-12</v>
      </c>
      <c r="G64" s="7">
        <v>6.7150417569999998</v>
      </c>
      <c r="H64" s="7">
        <v>1</v>
      </c>
      <c r="I64" s="7">
        <v>1</v>
      </c>
      <c r="J64" s="14" t="str">
        <f t="shared" si="0"/>
        <v>http://tritrypdb.org/gene/TcCLB.506367.30</v>
      </c>
    </row>
    <row r="65" spans="1:10">
      <c r="A65" s="7" t="s">
        <v>4284</v>
      </c>
      <c r="B65" s="7" t="s">
        <v>34</v>
      </c>
      <c r="C65" s="7">
        <v>-2.2643900669999999</v>
      </c>
      <c r="D65" s="7">
        <v>2.9199999999999998E-14</v>
      </c>
      <c r="E65" s="7">
        <v>6.7399999999999996E-13</v>
      </c>
      <c r="F65" s="7">
        <v>3.1899999999999999E-12</v>
      </c>
      <c r="G65" s="7">
        <v>8.2011032700000008</v>
      </c>
      <c r="H65" s="7">
        <v>1</v>
      </c>
      <c r="I65" s="7">
        <v>1</v>
      </c>
      <c r="J65" s="14" t="str">
        <f t="shared" si="0"/>
        <v>http://tritrypdb.org/gene/TcCLB.507707.20</v>
      </c>
    </row>
    <row r="66" spans="1:10">
      <c r="A66" s="7" t="s">
        <v>5351</v>
      </c>
      <c r="B66" s="7" t="s">
        <v>26</v>
      </c>
      <c r="C66" s="7">
        <v>-2.2622562199999998</v>
      </c>
      <c r="D66" s="7">
        <v>3.5091081000000003E-2</v>
      </c>
      <c r="E66" s="7">
        <v>1.1630715E-2</v>
      </c>
      <c r="F66" s="7">
        <v>5.4996701000000002E-2</v>
      </c>
      <c r="G66" s="7">
        <v>0.57151319899999997</v>
      </c>
      <c r="H66" s="7">
        <v>1</v>
      </c>
      <c r="I66" s="7">
        <v>0</v>
      </c>
      <c r="J66" s="14" t="str">
        <f t="shared" ref="J66:J129" si="1">HYPERLINK("http://tritrypdb.org/gene/"&amp;A66)</f>
        <v>http://tritrypdb.org/gene/TcCLB.506925.360</v>
      </c>
    </row>
    <row r="67" spans="1:10">
      <c r="A67" s="7" t="s">
        <v>859</v>
      </c>
      <c r="B67" s="7" t="s">
        <v>860</v>
      </c>
      <c r="C67" s="7">
        <v>-2.2568407619999999</v>
      </c>
      <c r="D67" s="7">
        <v>3.2199999999999997E-8</v>
      </c>
      <c r="E67" s="7">
        <v>5.7800000000000001E-8</v>
      </c>
      <c r="F67" s="7">
        <v>2.7399999999999999E-7</v>
      </c>
      <c r="G67" s="7">
        <v>8.0424050329999996</v>
      </c>
      <c r="H67" s="7">
        <v>1</v>
      </c>
      <c r="I67" s="7">
        <v>1</v>
      </c>
      <c r="J67" s="14" t="str">
        <f t="shared" si="1"/>
        <v>http://tritrypdb.org/gene/TcCLB.508813.15</v>
      </c>
    </row>
    <row r="68" spans="1:10">
      <c r="A68" s="7" t="s">
        <v>326</v>
      </c>
      <c r="B68" s="7" t="s">
        <v>327</v>
      </c>
      <c r="C68" s="7">
        <v>-2.2507836480000001</v>
      </c>
      <c r="D68" s="7">
        <v>8.6400000000000006E-8</v>
      </c>
      <c r="E68" s="7">
        <v>1.37E-7</v>
      </c>
      <c r="F68" s="7">
        <v>6.4899999999999995E-7</v>
      </c>
      <c r="G68" s="7">
        <v>6.6240852569999999</v>
      </c>
      <c r="H68" s="7">
        <v>1</v>
      </c>
      <c r="I68" s="7">
        <v>1</v>
      </c>
      <c r="J68" s="14" t="str">
        <f t="shared" si="1"/>
        <v>http://tritrypdb.org/gene/TcCLB.511555.80</v>
      </c>
    </row>
    <row r="69" spans="1:10">
      <c r="A69" s="7" t="s">
        <v>3462</v>
      </c>
      <c r="B69" s="7" t="s">
        <v>26</v>
      </c>
      <c r="C69" s="7">
        <v>-2.2499277640000002</v>
      </c>
      <c r="D69" s="7">
        <v>2.1200000000000001E-14</v>
      </c>
      <c r="E69" s="7">
        <v>5.45E-13</v>
      </c>
      <c r="F69" s="7">
        <v>2.5799999999999999E-12</v>
      </c>
      <c r="G69" s="7">
        <v>9.6452988889999993</v>
      </c>
      <c r="H69" s="7">
        <v>1</v>
      </c>
      <c r="I69" s="7">
        <v>1</v>
      </c>
      <c r="J69" s="14" t="str">
        <f t="shared" si="1"/>
        <v>http://tritrypdb.org/gene/TcCLB.506825.190</v>
      </c>
    </row>
    <row r="70" spans="1:10">
      <c r="A70" s="7" t="s">
        <v>1303</v>
      </c>
      <c r="B70" s="7" t="s">
        <v>34</v>
      </c>
      <c r="C70" s="7">
        <v>-2.2185805240000001</v>
      </c>
      <c r="D70" s="7">
        <v>2.1199999999999999E-10</v>
      </c>
      <c r="E70" s="7">
        <v>8.1899999999999996E-10</v>
      </c>
      <c r="F70" s="7">
        <v>3.8700000000000001E-9</v>
      </c>
      <c r="G70" s="7">
        <v>5.127595715</v>
      </c>
      <c r="H70" s="7">
        <v>1</v>
      </c>
      <c r="I70" s="7">
        <v>1</v>
      </c>
      <c r="J70" s="14" t="str">
        <f t="shared" si="1"/>
        <v>http://tritrypdb.org/gene/TcCLB.506147.130</v>
      </c>
    </row>
    <row r="71" spans="1:10">
      <c r="A71" s="7" t="s">
        <v>238</v>
      </c>
      <c r="B71" s="7" t="s">
        <v>159</v>
      </c>
      <c r="C71" s="7">
        <v>-2.216870101</v>
      </c>
      <c r="D71" s="7">
        <v>5.4800000000000001E-9</v>
      </c>
      <c r="E71" s="7">
        <v>1.3000000000000001E-8</v>
      </c>
      <c r="F71" s="7">
        <v>6.1399999999999994E-8</v>
      </c>
      <c r="G71" s="7">
        <v>5.7318968569999997</v>
      </c>
      <c r="H71" s="7">
        <v>1</v>
      </c>
      <c r="I71" s="7">
        <v>1</v>
      </c>
      <c r="J71" s="14" t="str">
        <f t="shared" si="1"/>
        <v>http://tritrypdb.org/gene/TcCLB.508321.11</v>
      </c>
    </row>
    <row r="72" spans="1:10">
      <c r="A72" s="7" t="s">
        <v>50</v>
      </c>
      <c r="B72" s="7" t="s">
        <v>34</v>
      </c>
      <c r="C72" s="7">
        <v>-2.2134541030000001</v>
      </c>
      <c r="D72" s="7">
        <v>2.6961870000000001E-3</v>
      </c>
      <c r="E72" s="7">
        <v>1.1813660000000001E-3</v>
      </c>
      <c r="F72" s="7">
        <v>5.5861790000000001E-3</v>
      </c>
      <c r="G72" s="7">
        <v>1.3770162699999999</v>
      </c>
      <c r="H72" s="7">
        <v>1</v>
      </c>
      <c r="I72" s="7">
        <v>1</v>
      </c>
      <c r="J72" s="14" t="str">
        <f t="shared" si="1"/>
        <v>http://tritrypdb.org/gene/TcCLB.505123.10</v>
      </c>
    </row>
    <row r="73" spans="1:10">
      <c r="A73" s="7" t="s">
        <v>246</v>
      </c>
      <c r="B73" s="7" t="s">
        <v>34</v>
      </c>
      <c r="C73" s="7">
        <v>-2.2038719219999998</v>
      </c>
      <c r="D73" s="7">
        <v>1.4500000000000001E-14</v>
      </c>
      <c r="E73" s="7">
        <v>3.9499999999999998E-13</v>
      </c>
      <c r="F73" s="7">
        <v>1.8699999999999999E-12</v>
      </c>
      <c r="G73" s="7">
        <v>7.7561407190000002</v>
      </c>
      <c r="H73" s="7">
        <v>1</v>
      </c>
      <c r="I73" s="7">
        <v>1</v>
      </c>
      <c r="J73" s="14" t="str">
        <f t="shared" si="1"/>
        <v>http://tritrypdb.org/gene/TcCLB.507669.160</v>
      </c>
    </row>
    <row r="74" spans="1:10">
      <c r="A74" s="7" t="s">
        <v>699</v>
      </c>
      <c r="B74" s="7" t="s">
        <v>34</v>
      </c>
      <c r="C74" s="7">
        <v>-2.1942250830000001</v>
      </c>
      <c r="D74" s="7">
        <v>6.2500000000000005E-7</v>
      </c>
      <c r="E74" s="7">
        <v>7.4000000000000001E-7</v>
      </c>
      <c r="F74" s="7">
        <v>3.4999999999999999E-6</v>
      </c>
      <c r="G74" s="7">
        <v>4.5976944069999997</v>
      </c>
      <c r="H74" s="7">
        <v>1</v>
      </c>
      <c r="I74" s="7">
        <v>1</v>
      </c>
      <c r="J74" s="14" t="str">
        <f t="shared" si="1"/>
        <v>http://tritrypdb.org/gene/TcCLB.509767.240</v>
      </c>
    </row>
    <row r="75" spans="1:10">
      <c r="A75" s="7" t="s">
        <v>4592</v>
      </c>
      <c r="B75" s="7" t="s">
        <v>67</v>
      </c>
      <c r="C75" s="7">
        <v>-2.1924572850000001</v>
      </c>
      <c r="D75" s="7">
        <v>8.2000000000000001E-5</v>
      </c>
      <c r="E75" s="7">
        <v>5.3399999999999997E-5</v>
      </c>
      <c r="F75" s="7">
        <v>2.5229700000000001E-4</v>
      </c>
      <c r="G75" s="7">
        <v>2.5663714350000002</v>
      </c>
      <c r="H75" s="7">
        <v>1</v>
      </c>
      <c r="I75" s="7">
        <v>1</v>
      </c>
      <c r="J75" s="14" t="str">
        <f t="shared" si="1"/>
        <v>http://tritrypdb.org/gene/TcCLB.510189.51</v>
      </c>
    </row>
    <row r="76" spans="1:10">
      <c r="A76" s="7" t="s">
        <v>3097</v>
      </c>
      <c r="B76" s="7" t="s">
        <v>26</v>
      </c>
      <c r="C76" s="7">
        <v>-2.1843461789999998</v>
      </c>
      <c r="D76" s="7">
        <v>3.8499999999999998E-13</v>
      </c>
      <c r="E76" s="7">
        <v>4.46E-12</v>
      </c>
      <c r="F76" s="7">
        <v>2.11E-11</v>
      </c>
      <c r="G76" s="7">
        <v>7.3083029059999998</v>
      </c>
      <c r="H76" s="7">
        <v>1</v>
      </c>
      <c r="I76" s="7">
        <v>1</v>
      </c>
      <c r="J76" s="14" t="str">
        <f t="shared" si="1"/>
        <v>http://tritrypdb.org/gene/TcCLB.506495.50</v>
      </c>
    </row>
    <row r="77" spans="1:10">
      <c r="A77" s="7" t="s">
        <v>603</v>
      </c>
      <c r="B77" s="7" t="s">
        <v>34</v>
      </c>
      <c r="C77" s="7">
        <v>-2.1728983350000002</v>
      </c>
      <c r="D77" s="7">
        <v>5.5199999999999997E-6</v>
      </c>
      <c r="E77" s="7">
        <v>4.9799999999999998E-6</v>
      </c>
      <c r="F77" s="7">
        <v>2.3499999999999999E-5</v>
      </c>
      <c r="G77" s="7">
        <v>3.3606778419999999</v>
      </c>
      <c r="H77" s="7">
        <v>1</v>
      </c>
      <c r="I77" s="7">
        <v>1</v>
      </c>
      <c r="J77" s="14" t="str">
        <f t="shared" si="1"/>
        <v>http://tritrypdb.org/gene/TcCLB.424195.5</v>
      </c>
    </row>
    <row r="78" spans="1:10">
      <c r="A78" s="7" t="s">
        <v>59</v>
      </c>
      <c r="B78" s="7" t="s">
        <v>34</v>
      </c>
      <c r="C78" s="7">
        <v>-2.1711178329999998</v>
      </c>
      <c r="D78" s="7">
        <v>2.7941899999999999E-4</v>
      </c>
      <c r="E78" s="7">
        <v>1.5704200000000001E-4</v>
      </c>
      <c r="F78" s="7">
        <v>7.4258500000000003E-4</v>
      </c>
      <c r="G78" s="7">
        <v>2.6481088449999999</v>
      </c>
      <c r="H78" s="7">
        <v>1</v>
      </c>
      <c r="I78" s="7">
        <v>1</v>
      </c>
      <c r="J78" s="14" t="str">
        <f t="shared" si="1"/>
        <v>http://tritrypdb.org/gene/TcCLB.511467.4</v>
      </c>
    </row>
    <row r="79" spans="1:10">
      <c r="A79" s="7" t="s">
        <v>273</v>
      </c>
      <c r="B79" s="7" t="s">
        <v>34</v>
      </c>
      <c r="C79" s="7">
        <v>-2.1710669999999999</v>
      </c>
      <c r="D79" s="7">
        <v>2.8099999999999999E-7</v>
      </c>
      <c r="E79" s="7">
        <v>3.7500000000000001E-7</v>
      </c>
      <c r="F79" s="7">
        <v>1.77E-6</v>
      </c>
      <c r="G79" s="7">
        <v>4.5302123639999996</v>
      </c>
      <c r="H79" s="7">
        <v>1</v>
      </c>
      <c r="I79" s="7">
        <v>1</v>
      </c>
      <c r="J79" s="14" t="str">
        <f t="shared" si="1"/>
        <v>http://tritrypdb.org/gene/TcCLB.511529.50</v>
      </c>
    </row>
    <row r="80" spans="1:10">
      <c r="A80" s="7" t="s">
        <v>5587</v>
      </c>
      <c r="B80" s="7" t="s">
        <v>26</v>
      </c>
      <c r="C80" s="7">
        <v>-2.1606509680000001</v>
      </c>
      <c r="D80" s="7">
        <v>3.4526209999999999E-3</v>
      </c>
      <c r="E80" s="7">
        <v>1.4745559999999999E-3</v>
      </c>
      <c r="F80" s="7">
        <v>6.9725489999999998E-3</v>
      </c>
      <c r="G80" s="7">
        <v>-9.0775000000000003E-4</v>
      </c>
      <c r="H80" s="7">
        <v>1</v>
      </c>
      <c r="I80" s="7">
        <v>1</v>
      </c>
      <c r="J80" s="14" t="str">
        <f t="shared" si="1"/>
        <v>http://tritrypdb.org/gene/TcCLB.510025.230</v>
      </c>
    </row>
    <row r="81" spans="1:10">
      <c r="A81" s="7" t="s">
        <v>469</v>
      </c>
      <c r="B81" s="7" t="s">
        <v>470</v>
      </c>
      <c r="C81" s="7">
        <v>-2.1581596150000002</v>
      </c>
      <c r="D81" s="7">
        <v>4.5700000000000001E-12</v>
      </c>
      <c r="E81" s="7">
        <v>3.3900000000000001E-11</v>
      </c>
      <c r="F81" s="7">
        <v>1.5999999999999999E-10</v>
      </c>
      <c r="G81" s="7">
        <v>9.1918249890000006</v>
      </c>
      <c r="H81" s="7">
        <v>1</v>
      </c>
      <c r="I81" s="7">
        <v>1</v>
      </c>
      <c r="J81" s="14" t="str">
        <f t="shared" si="1"/>
        <v>http://tritrypdb.org/gene/TcCLB.511589.200</v>
      </c>
    </row>
    <row r="82" spans="1:10">
      <c r="A82" s="7" t="s">
        <v>655</v>
      </c>
      <c r="B82" s="7" t="s">
        <v>656</v>
      </c>
      <c r="C82" s="7">
        <v>-2.1572856809999998</v>
      </c>
      <c r="D82" s="7">
        <v>3.6199999999999999E-5</v>
      </c>
      <c r="E82" s="7">
        <v>2.6100000000000001E-5</v>
      </c>
      <c r="F82" s="7">
        <v>1.2336000000000001E-4</v>
      </c>
      <c r="G82" s="7">
        <v>2.9513563739999999</v>
      </c>
      <c r="H82" s="7">
        <v>1</v>
      </c>
      <c r="I82" s="7">
        <v>1</v>
      </c>
      <c r="J82" s="14" t="str">
        <f t="shared" si="1"/>
        <v>http://tritrypdb.org/gene/TcCLB.508787.5</v>
      </c>
    </row>
    <row r="83" spans="1:10">
      <c r="A83" s="7" t="s">
        <v>3006</v>
      </c>
      <c r="B83" s="7" t="s">
        <v>67</v>
      </c>
      <c r="C83" s="7">
        <v>-2.1503008260000001</v>
      </c>
      <c r="D83" s="7">
        <v>6.3119049999999996E-3</v>
      </c>
      <c r="E83" s="7">
        <v>2.5246420000000001E-3</v>
      </c>
      <c r="F83" s="7">
        <v>1.1937956E-2</v>
      </c>
      <c r="G83" s="7">
        <v>1.096976583</v>
      </c>
      <c r="H83" s="7">
        <v>1</v>
      </c>
      <c r="I83" s="7">
        <v>1</v>
      </c>
      <c r="J83" s="14" t="str">
        <f t="shared" si="1"/>
        <v>http://tritrypdb.org/gene/TcCLB.508143.65</v>
      </c>
    </row>
    <row r="84" spans="1:10">
      <c r="A84" s="7" t="s">
        <v>2997</v>
      </c>
      <c r="B84" s="7" t="s">
        <v>113</v>
      </c>
      <c r="C84" s="7">
        <v>-2.149764625</v>
      </c>
      <c r="D84" s="7">
        <v>5.9400000000000002E-10</v>
      </c>
      <c r="E84" s="7">
        <v>1.99E-9</v>
      </c>
      <c r="F84" s="7">
        <v>9.4199999999999993E-9</v>
      </c>
      <c r="G84" s="7">
        <v>8.0365264090000004</v>
      </c>
      <c r="H84" s="7">
        <v>1</v>
      </c>
      <c r="I84" s="7">
        <v>1</v>
      </c>
      <c r="J84" s="14" t="str">
        <f t="shared" si="1"/>
        <v>http://tritrypdb.org/gene/TcCLB.506683.240</v>
      </c>
    </row>
    <row r="85" spans="1:10">
      <c r="A85" s="7" t="s">
        <v>3014</v>
      </c>
      <c r="B85" s="7" t="s">
        <v>3015</v>
      </c>
      <c r="C85" s="7">
        <v>-2.146205846</v>
      </c>
      <c r="D85" s="7">
        <v>6.04E-14</v>
      </c>
      <c r="E85" s="7">
        <v>1.08E-12</v>
      </c>
      <c r="F85" s="7">
        <v>5.0900000000000003E-12</v>
      </c>
      <c r="G85" s="7">
        <v>8.6118286079999997</v>
      </c>
      <c r="H85" s="7">
        <v>1</v>
      </c>
      <c r="I85" s="7">
        <v>1</v>
      </c>
      <c r="J85" s="14" t="str">
        <f t="shared" si="1"/>
        <v>http://tritrypdb.org/gene/TcCLB.506591.4</v>
      </c>
    </row>
    <row r="86" spans="1:10">
      <c r="A86" s="7" t="s">
        <v>7214</v>
      </c>
      <c r="B86" s="7" t="s">
        <v>67</v>
      </c>
      <c r="C86" s="7">
        <v>-2.1362186689999998</v>
      </c>
      <c r="D86" s="7">
        <v>5.0299999999999999E-7</v>
      </c>
      <c r="E86" s="7">
        <v>6.1399999999999997E-7</v>
      </c>
      <c r="F86" s="7">
        <v>2.9000000000000002E-6</v>
      </c>
      <c r="G86" s="7">
        <v>2.953066604</v>
      </c>
      <c r="H86" s="7">
        <v>1</v>
      </c>
      <c r="I86" s="7">
        <v>1</v>
      </c>
      <c r="J86" s="14" t="str">
        <f t="shared" si="1"/>
        <v>http://tritrypdb.org/gene/TcCLB.511875.5</v>
      </c>
    </row>
    <row r="87" spans="1:10">
      <c r="A87" s="7" t="s">
        <v>284</v>
      </c>
      <c r="B87" s="7" t="s">
        <v>285</v>
      </c>
      <c r="C87" s="7">
        <v>-2.1342779310000002</v>
      </c>
      <c r="D87" s="7">
        <v>2.8899999999999998E-11</v>
      </c>
      <c r="E87" s="7">
        <v>1.57E-10</v>
      </c>
      <c r="F87" s="7">
        <v>7.4100000000000003E-10</v>
      </c>
      <c r="G87" s="7">
        <v>7.7853945659999999</v>
      </c>
      <c r="H87" s="7">
        <v>1</v>
      </c>
      <c r="I87" s="7">
        <v>1</v>
      </c>
      <c r="J87" s="14" t="str">
        <f t="shared" si="1"/>
        <v>http://tritrypdb.org/gene/TcCLB.507929.20</v>
      </c>
    </row>
    <row r="88" spans="1:10">
      <c r="A88" s="7" t="s">
        <v>565</v>
      </c>
      <c r="B88" s="7" t="s">
        <v>382</v>
      </c>
      <c r="C88" s="7">
        <v>-2.1325517469999999</v>
      </c>
      <c r="D88" s="7">
        <v>7.2500000000000004E-13</v>
      </c>
      <c r="E88" s="7">
        <v>7.4599999999999993E-12</v>
      </c>
      <c r="F88" s="7">
        <v>3.5299999999999997E-11</v>
      </c>
      <c r="G88" s="7">
        <v>6.5877445440000004</v>
      </c>
      <c r="H88" s="7">
        <v>1</v>
      </c>
      <c r="I88" s="7">
        <v>1</v>
      </c>
      <c r="J88" s="14" t="str">
        <f t="shared" si="1"/>
        <v>http://tritrypdb.org/gene/TcCLB.506287.209</v>
      </c>
    </row>
    <row r="89" spans="1:10">
      <c r="A89" s="7" t="s">
        <v>292</v>
      </c>
      <c r="B89" s="7" t="s">
        <v>293</v>
      </c>
      <c r="C89" s="7">
        <v>-2.125881497</v>
      </c>
      <c r="D89" s="7">
        <v>9.0699999999999996E-7</v>
      </c>
      <c r="E89" s="7">
        <v>1.0300000000000001E-6</v>
      </c>
      <c r="F89" s="7">
        <v>4.8799999999999999E-6</v>
      </c>
      <c r="G89" s="7">
        <v>3.3274653189999999</v>
      </c>
      <c r="H89" s="7">
        <v>1</v>
      </c>
      <c r="I89" s="7">
        <v>1</v>
      </c>
      <c r="J89" s="14" t="str">
        <f t="shared" si="1"/>
        <v>http://tritrypdb.org/gene/TcCLB.507101.20</v>
      </c>
    </row>
    <row r="90" spans="1:10">
      <c r="A90" s="7" t="s">
        <v>85</v>
      </c>
      <c r="B90" s="7" t="s">
        <v>86</v>
      </c>
      <c r="C90" s="7">
        <v>-2.112221436</v>
      </c>
      <c r="D90" s="7">
        <v>1.92E-9</v>
      </c>
      <c r="E90" s="7">
        <v>5.4599999999999998E-9</v>
      </c>
      <c r="F90" s="7">
        <v>2.5799999999999999E-8</v>
      </c>
      <c r="G90" s="7">
        <v>5.5156638789999999</v>
      </c>
      <c r="H90" s="7">
        <v>1</v>
      </c>
      <c r="I90" s="7">
        <v>1</v>
      </c>
      <c r="J90" s="14" t="str">
        <f t="shared" si="1"/>
        <v>http://tritrypdb.org/gene/TcCLB.503991.39</v>
      </c>
    </row>
    <row r="91" spans="1:10">
      <c r="A91" s="7" t="s">
        <v>294</v>
      </c>
      <c r="B91" s="7" t="s">
        <v>295</v>
      </c>
      <c r="C91" s="7">
        <v>-2.1055227140000001</v>
      </c>
      <c r="D91" s="7">
        <v>2.16E-10</v>
      </c>
      <c r="E91" s="7">
        <v>8.3100000000000003E-10</v>
      </c>
      <c r="F91" s="7">
        <v>3.9300000000000003E-9</v>
      </c>
      <c r="G91" s="7">
        <v>5.6309524160000004</v>
      </c>
      <c r="H91" s="7">
        <v>1</v>
      </c>
      <c r="I91" s="7">
        <v>1</v>
      </c>
      <c r="J91" s="14" t="str">
        <f t="shared" si="1"/>
        <v>http://tritrypdb.org/gene/TcCLB.511139.40</v>
      </c>
    </row>
    <row r="92" spans="1:10">
      <c r="A92" s="7" t="s">
        <v>1101</v>
      </c>
      <c r="B92" s="7" t="s">
        <v>34</v>
      </c>
      <c r="C92" s="7">
        <v>-2.1011048479999999</v>
      </c>
      <c r="D92" s="7">
        <v>1.4E-8</v>
      </c>
      <c r="E92" s="7">
        <v>2.8299999999999999E-8</v>
      </c>
      <c r="F92" s="7">
        <v>1.3400000000000001E-7</v>
      </c>
      <c r="G92" s="7">
        <v>4.6865432629999999</v>
      </c>
      <c r="H92" s="7">
        <v>1</v>
      </c>
      <c r="I92" s="7">
        <v>1</v>
      </c>
      <c r="J92" s="14" t="str">
        <f t="shared" si="1"/>
        <v>http://tritrypdb.org/gene/TcCLB.504129.10</v>
      </c>
    </row>
    <row r="93" spans="1:10">
      <c r="A93" s="7" t="s">
        <v>4556</v>
      </c>
      <c r="B93" s="7" t="s">
        <v>62</v>
      </c>
      <c r="C93" s="7">
        <v>-2.0995633520000001</v>
      </c>
      <c r="D93" s="7">
        <v>3.7600000000000003E-9</v>
      </c>
      <c r="E93" s="7">
        <v>9.6099999999999997E-9</v>
      </c>
      <c r="F93" s="7">
        <v>4.5400000000000003E-8</v>
      </c>
      <c r="G93" s="7">
        <v>10.516965539999999</v>
      </c>
      <c r="H93" s="7">
        <v>1</v>
      </c>
      <c r="I93" s="7">
        <v>1</v>
      </c>
      <c r="J93" s="14" t="str">
        <f t="shared" si="1"/>
        <v>http://tritrypdb.org/gene/TcCLB.508675.29</v>
      </c>
    </row>
    <row r="94" spans="1:10">
      <c r="A94" s="7" t="s">
        <v>239</v>
      </c>
      <c r="B94" s="7" t="s">
        <v>34</v>
      </c>
      <c r="C94" s="7">
        <v>-2.0941146439999998</v>
      </c>
      <c r="D94" s="7">
        <v>6.7800000000000002E-9</v>
      </c>
      <c r="E94" s="7">
        <v>1.5399999999999999E-8</v>
      </c>
      <c r="F94" s="7">
        <v>7.3000000000000005E-8</v>
      </c>
      <c r="G94" s="7">
        <v>5.0162674190000001</v>
      </c>
      <c r="H94" s="7">
        <v>1</v>
      </c>
      <c r="I94" s="7">
        <v>1</v>
      </c>
      <c r="J94" s="14" t="str">
        <f t="shared" si="1"/>
        <v>http://tritrypdb.org/gene/TcCLB.511395.70</v>
      </c>
    </row>
    <row r="95" spans="1:10">
      <c r="A95" s="7" t="s">
        <v>1357</v>
      </c>
      <c r="B95" s="7" t="s">
        <v>635</v>
      </c>
      <c r="C95" s="7">
        <v>-2.09063724</v>
      </c>
      <c r="D95" s="7">
        <v>2.9527399999999999E-4</v>
      </c>
      <c r="E95" s="7">
        <v>1.6445000000000001E-4</v>
      </c>
      <c r="F95" s="7">
        <v>7.7761200000000001E-4</v>
      </c>
      <c r="G95" s="7">
        <v>1.3132837610000001</v>
      </c>
      <c r="H95" s="7">
        <v>1</v>
      </c>
      <c r="I95" s="7">
        <v>1</v>
      </c>
      <c r="J95" s="14" t="str">
        <f t="shared" si="1"/>
        <v>http://tritrypdb.org/gene/TcCLB.506519.85</v>
      </c>
    </row>
    <row r="96" spans="1:10">
      <c r="A96" s="7" t="s">
        <v>1447</v>
      </c>
      <c r="B96" s="7" t="s">
        <v>1448</v>
      </c>
      <c r="C96" s="7">
        <v>-2.086984036</v>
      </c>
      <c r="D96" s="7">
        <v>3.0784237999999998E-2</v>
      </c>
      <c r="E96" s="7">
        <v>1.0345811999999999E-2</v>
      </c>
      <c r="F96" s="7">
        <v>4.8920942000000002E-2</v>
      </c>
      <c r="G96" s="7">
        <v>-0.808055415</v>
      </c>
      <c r="H96" s="7">
        <v>1</v>
      </c>
      <c r="I96" s="7">
        <v>1</v>
      </c>
      <c r="J96" s="14" t="str">
        <f t="shared" si="1"/>
        <v>http://tritrypdb.org/gene/TcCLB.510599.70</v>
      </c>
    </row>
    <row r="97" spans="1:10">
      <c r="A97" s="7" t="s">
        <v>543</v>
      </c>
      <c r="B97" s="7" t="s">
        <v>34</v>
      </c>
      <c r="C97" s="7">
        <v>-2.0833599760000001</v>
      </c>
      <c r="D97" s="7">
        <v>1.56E-12</v>
      </c>
      <c r="E97" s="7">
        <v>1.39E-11</v>
      </c>
      <c r="F97" s="7">
        <v>6.5599999999999998E-11</v>
      </c>
      <c r="G97" s="7">
        <v>7.8127974379999996</v>
      </c>
      <c r="H97" s="7">
        <v>1</v>
      </c>
      <c r="I97" s="7">
        <v>1</v>
      </c>
      <c r="J97" s="14" t="str">
        <f t="shared" si="1"/>
        <v>http://tritrypdb.org/gene/TcCLB.508955.20</v>
      </c>
    </row>
    <row r="98" spans="1:10">
      <c r="A98" s="7" t="s">
        <v>4576</v>
      </c>
      <c r="B98" s="7" t="s">
        <v>208</v>
      </c>
      <c r="C98" s="7">
        <v>-2.0802721040000001</v>
      </c>
      <c r="D98" s="7">
        <v>3.1508529999999999E-3</v>
      </c>
      <c r="E98" s="7">
        <v>1.3572020000000001E-3</v>
      </c>
      <c r="F98" s="7">
        <v>6.417631E-3</v>
      </c>
      <c r="G98" s="7">
        <v>1.01312198</v>
      </c>
      <c r="H98" s="7">
        <v>1</v>
      </c>
      <c r="I98" s="7">
        <v>1</v>
      </c>
      <c r="J98" s="14" t="str">
        <f t="shared" si="1"/>
        <v>http://tritrypdb.org/gene/TcCLB.509803.70</v>
      </c>
    </row>
    <row r="99" spans="1:10">
      <c r="A99" s="7" t="s">
        <v>4326</v>
      </c>
      <c r="B99" s="7" t="s">
        <v>364</v>
      </c>
      <c r="C99" s="7">
        <v>-2.0800692679999999</v>
      </c>
      <c r="D99" s="7">
        <v>4.7899999999999999E-5</v>
      </c>
      <c r="E99" s="7">
        <v>3.3399999999999999E-5</v>
      </c>
      <c r="F99" s="7">
        <v>1.5776399999999999E-4</v>
      </c>
      <c r="G99" s="7">
        <v>7.3557640290000004</v>
      </c>
      <c r="H99" s="7">
        <v>1</v>
      </c>
      <c r="I99" s="7">
        <v>1</v>
      </c>
      <c r="J99" s="14" t="str">
        <f t="shared" si="1"/>
        <v>http://tritrypdb.org/gene/TcCLB.509445.10</v>
      </c>
    </row>
    <row r="100" spans="1:10">
      <c r="A100" s="7" t="s">
        <v>654</v>
      </c>
      <c r="B100" s="7" t="s">
        <v>561</v>
      </c>
      <c r="C100" s="7">
        <v>-2.0791970320000002</v>
      </c>
      <c r="D100" s="7">
        <v>1.1700000000000001E-13</v>
      </c>
      <c r="E100" s="7">
        <v>1.8699999999999999E-12</v>
      </c>
      <c r="F100" s="7">
        <v>8.8400000000000003E-12</v>
      </c>
      <c r="G100" s="7">
        <v>7.0413555130000001</v>
      </c>
      <c r="H100" s="7">
        <v>1</v>
      </c>
      <c r="I100" s="7">
        <v>1</v>
      </c>
      <c r="J100" s="14" t="str">
        <f t="shared" si="1"/>
        <v>http://tritrypdb.org/gene/TcCLB.506775.90</v>
      </c>
    </row>
    <row r="101" spans="1:10">
      <c r="A101" s="7" t="s">
        <v>1367</v>
      </c>
      <c r="B101" s="7" t="s">
        <v>26</v>
      </c>
      <c r="C101" s="7">
        <v>-2.078581813</v>
      </c>
      <c r="D101" s="7">
        <v>2.96E-15</v>
      </c>
      <c r="E101" s="7">
        <v>1.36E-13</v>
      </c>
      <c r="F101" s="7">
        <v>6.4399999999999998E-13</v>
      </c>
      <c r="G101" s="7">
        <v>8.8958310039999997</v>
      </c>
      <c r="H101" s="7">
        <v>1</v>
      </c>
      <c r="I101" s="7">
        <v>1</v>
      </c>
      <c r="J101" s="14" t="str">
        <f t="shared" si="1"/>
        <v>http://tritrypdb.org/gene/TcCLB.506825.200</v>
      </c>
    </row>
    <row r="102" spans="1:10">
      <c r="A102" s="7" t="s">
        <v>3039</v>
      </c>
      <c r="B102" s="7" t="s">
        <v>13</v>
      </c>
      <c r="C102" s="7">
        <v>-2.0746015500000001</v>
      </c>
      <c r="D102" s="7">
        <v>3.5232169999999999E-3</v>
      </c>
      <c r="E102" s="7">
        <v>1.5012300000000001E-3</v>
      </c>
      <c r="F102" s="7">
        <v>7.0986759999999999E-3</v>
      </c>
      <c r="G102" s="7">
        <v>2.422728164</v>
      </c>
      <c r="H102" s="7">
        <v>1</v>
      </c>
      <c r="I102" s="7">
        <v>1</v>
      </c>
      <c r="J102" s="14" t="str">
        <f t="shared" si="1"/>
        <v>http://tritrypdb.org/gene/TcCLB.508147.45</v>
      </c>
    </row>
    <row r="103" spans="1:10">
      <c r="A103" s="7" t="s">
        <v>1136</v>
      </c>
      <c r="B103" s="7" t="s">
        <v>1137</v>
      </c>
      <c r="C103" s="7">
        <v>-2.0703113050000002</v>
      </c>
      <c r="D103" s="7">
        <v>2.08E-13</v>
      </c>
      <c r="E103" s="7">
        <v>2.8799999999999998E-12</v>
      </c>
      <c r="F103" s="7">
        <v>1.36E-11</v>
      </c>
      <c r="G103" s="7">
        <v>9.3061284000000004</v>
      </c>
      <c r="H103" s="7">
        <v>1</v>
      </c>
      <c r="I103" s="7">
        <v>1</v>
      </c>
      <c r="J103" s="14" t="str">
        <f t="shared" si="1"/>
        <v>http://tritrypdb.org/gene/TcCLB.418069.10</v>
      </c>
    </row>
    <row r="104" spans="1:10">
      <c r="A104" s="7" t="s">
        <v>421</v>
      </c>
      <c r="B104" s="7" t="s">
        <v>422</v>
      </c>
      <c r="C104" s="7">
        <v>-2.0688163249999998</v>
      </c>
      <c r="D104" s="7">
        <v>9.09E-8</v>
      </c>
      <c r="E104" s="7">
        <v>1.43E-7</v>
      </c>
      <c r="F104" s="7">
        <v>6.7700000000000004E-7</v>
      </c>
      <c r="G104" s="7">
        <v>9.1218132240000003</v>
      </c>
      <c r="H104" s="7">
        <v>1</v>
      </c>
      <c r="I104" s="7">
        <v>1</v>
      </c>
      <c r="J104" s="14" t="str">
        <f t="shared" si="1"/>
        <v>http://tritrypdb.org/gene/TcCLB.511745.10</v>
      </c>
    </row>
    <row r="105" spans="1:10">
      <c r="A105" s="7" t="s">
        <v>792</v>
      </c>
      <c r="B105" s="7" t="s">
        <v>34</v>
      </c>
      <c r="C105" s="7">
        <v>-2.0583374170000002</v>
      </c>
      <c r="D105" s="7">
        <v>1.6199999999999999E-8</v>
      </c>
      <c r="E105" s="7">
        <v>3.2199999999999997E-8</v>
      </c>
      <c r="F105" s="7">
        <v>1.5200000000000001E-7</v>
      </c>
      <c r="G105" s="7">
        <v>4.1040168279999998</v>
      </c>
      <c r="H105" s="7">
        <v>1</v>
      </c>
      <c r="I105" s="7">
        <v>1</v>
      </c>
      <c r="J105" s="14" t="str">
        <f t="shared" si="1"/>
        <v>http://tritrypdb.org/gene/TcCLB.511713.9</v>
      </c>
    </row>
    <row r="106" spans="1:10">
      <c r="A106" s="7" t="s">
        <v>611</v>
      </c>
      <c r="B106" s="7" t="s">
        <v>422</v>
      </c>
      <c r="C106" s="7">
        <v>-2.0430792329999998</v>
      </c>
      <c r="D106" s="7">
        <v>1.4600000000000001E-10</v>
      </c>
      <c r="E106" s="7">
        <v>5.9500000000000001E-10</v>
      </c>
      <c r="F106" s="7">
        <v>2.8200000000000002E-9</v>
      </c>
      <c r="G106" s="7">
        <v>7.2286031959999999</v>
      </c>
      <c r="H106" s="7">
        <v>1</v>
      </c>
      <c r="I106" s="7">
        <v>1</v>
      </c>
      <c r="J106" s="14" t="str">
        <f t="shared" si="1"/>
        <v>http://tritrypdb.org/gene/TcCLB.506941.280</v>
      </c>
    </row>
    <row r="107" spans="1:10">
      <c r="A107" s="7" t="s">
        <v>7215</v>
      </c>
      <c r="B107" s="7" t="s">
        <v>34</v>
      </c>
      <c r="C107" s="7">
        <v>-2.0373646339999998</v>
      </c>
      <c r="D107" s="7">
        <v>7.2131089999999997E-3</v>
      </c>
      <c r="E107" s="7">
        <v>2.835419E-3</v>
      </c>
      <c r="F107" s="7">
        <v>1.3407489999999999E-2</v>
      </c>
      <c r="G107" s="7">
        <v>1.6587929969999999</v>
      </c>
      <c r="H107" s="7">
        <v>1</v>
      </c>
      <c r="I107" s="7">
        <v>1</v>
      </c>
      <c r="J107" s="14" t="str">
        <f t="shared" si="1"/>
        <v>http://tritrypdb.org/gene/TcCLB.510377.61</v>
      </c>
    </row>
    <row r="108" spans="1:10">
      <c r="A108" s="7" t="s">
        <v>520</v>
      </c>
      <c r="B108" s="7" t="s">
        <v>34</v>
      </c>
      <c r="C108" s="7">
        <v>-2.0358500149999998</v>
      </c>
      <c r="D108" s="7">
        <v>1.35E-7</v>
      </c>
      <c r="E108" s="7">
        <v>1.9999999999999999E-7</v>
      </c>
      <c r="F108" s="7">
        <v>9.4600000000000003E-7</v>
      </c>
      <c r="G108" s="7">
        <v>4.7327375549999999</v>
      </c>
      <c r="H108" s="7">
        <v>1</v>
      </c>
      <c r="I108" s="7">
        <v>1</v>
      </c>
      <c r="J108" s="14" t="str">
        <f t="shared" si="1"/>
        <v>http://tritrypdb.org/gene/TcCLB.505807.209</v>
      </c>
    </row>
    <row r="109" spans="1:10">
      <c r="A109" s="7" t="s">
        <v>1328</v>
      </c>
      <c r="B109" s="7" t="s">
        <v>34</v>
      </c>
      <c r="C109" s="7">
        <v>-2.0307166200000002</v>
      </c>
      <c r="D109" s="7">
        <v>2.5300000000000002E-9</v>
      </c>
      <c r="E109" s="7">
        <v>6.9200000000000001E-9</v>
      </c>
      <c r="F109" s="7">
        <v>3.2700000000000002E-8</v>
      </c>
      <c r="G109" s="7">
        <v>7.1039362180000003</v>
      </c>
      <c r="H109" s="7">
        <v>1</v>
      </c>
      <c r="I109" s="7">
        <v>1</v>
      </c>
      <c r="J109" s="14" t="str">
        <f t="shared" si="1"/>
        <v>http://tritrypdb.org/gene/TcCLB.511071.190</v>
      </c>
    </row>
    <row r="110" spans="1:10">
      <c r="A110" s="7" t="s">
        <v>334</v>
      </c>
      <c r="B110" s="7" t="s">
        <v>335</v>
      </c>
      <c r="C110" s="7">
        <v>-2.026651497</v>
      </c>
      <c r="D110" s="7">
        <v>6.64E-13</v>
      </c>
      <c r="E110" s="7">
        <v>7.0000000000000001E-12</v>
      </c>
      <c r="F110" s="7">
        <v>3.3100000000000001E-11</v>
      </c>
      <c r="G110" s="7">
        <v>6.2281594949999999</v>
      </c>
      <c r="H110" s="7">
        <v>1</v>
      </c>
      <c r="I110" s="7">
        <v>1</v>
      </c>
      <c r="J110" s="14" t="str">
        <f t="shared" si="1"/>
        <v>http://tritrypdb.org/gene/TcCLB.503831.40</v>
      </c>
    </row>
    <row r="111" spans="1:10">
      <c r="A111" s="7" t="s">
        <v>717</v>
      </c>
      <c r="B111" s="7" t="s">
        <v>34</v>
      </c>
      <c r="C111" s="7">
        <v>-2.0246319229999998</v>
      </c>
      <c r="D111" s="7">
        <v>2.7300000000000002E-7</v>
      </c>
      <c r="E111" s="7">
        <v>3.6600000000000002E-7</v>
      </c>
      <c r="F111" s="7">
        <v>1.73E-6</v>
      </c>
      <c r="G111" s="7">
        <v>4.0049742869999996</v>
      </c>
      <c r="H111" s="7">
        <v>1</v>
      </c>
      <c r="I111" s="7">
        <v>1</v>
      </c>
      <c r="J111" s="14" t="str">
        <f t="shared" si="1"/>
        <v>http://tritrypdb.org/gene/TcCLB.511361.4</v>
      </c>
    </row>
    <row r="112" spans="1:10">
      <c r="A112" s="7" t="s">
        <v>3008</v>
      </c>
      <c r="B112" s="7" t="s">
        <v>3009</v>
      </c>
      <c r="C112" s="7">
        <v>-2.0187739709999999</v>
      </c>
      <c r="D112" s="7">
        <v>1.1200000000000001E-14</v>
      </c>
      <c r="E112" s="7">
        <v>3.5400000000000001E-13</v>
      </c>
      <c r="F112" s="7">
        <v>1.6799999999999999E-12</v>
      </c>
      <c r="G112" s="7">
        <v>9.3246618839999993</v>
      </c>
      <c r="H112" s="7">
        <v>1</v>
      </c>
      <c r="I112" s="7">
        <v>1</v>
      </c>
      <c r="J112" s="14" t="str">
        <f t="shared" si="1"/>
        <v>http://tritrypdb.org/gene/TcCLB.503811.10</v>
      </c>
    </row>
    <row r="113" spans="1:10">
      <c r="A113" s="7" t="s">
        <v>396</v>
      </c>
      <c r="B113" s="7" t="s">
        <v>397</v>
      </c>
      <c r="C113" s="7">
        <v>-2.013218825</v>
      </c>
      <c r="D113" s="7">
        <v>5.5900000000000002E-11</v>
      </c>
      <c r="E113" s="7">
        <v>2.69E-10</v>
      </c>
      <c r="F113" s="7">
        <v>1.27E-9</v>
      </c>
      <c r="G113" s="7">
        <v>5.1390138070000004</v>
      </c>
      <c r="H113" s="7">
        <v>1</v>
      </c>
      <c r="I113" s="7">
        <v>1</v>
      </c>
      <c r="J113" s="14" t="str">
        <f t="shared" si="1"/>
        <v>http://tritrypdb.org/gene/TcCLB.511365.80</v>
      </c>
    </row>
    <row r="114" spans="1:10">
      <c r="A114" s="7" t="s">
        <v>1306</v>
      </c>
      <c r="B114" s="7" t="s">
        <v>34</v>
      </c>
      <c r="C114" s="7">
        <v>-2.0096589219999998</v>
      </c>
      <c r="D114" s="7">
        <v>6.3400000000000002E-13</v>
      </c>
      <c r="E114" s="7">
        <v>6.7100000000000003E-12</v>
      </c>
      <c r="F114" s="7">
        <v>3.1699999999999998E-11</v>
      </c>
      <c r="G114" s="7">
        <v>7.0301057489999996</v>
      </c>
      <c r="H114" s="7">
        <v>1</v>
      </c>
      <c r="I114" s="7">
        <v>1</v>
      </c>
      <c r="J114" s="14" t="str">
        <f t="shared" si="1"/>
        <v>http://tritrypdb.org/gene/TcCLB.509669.160</v>
      </c>
    </row>
    <row r="115" spans="1:10">
      <c r="A115" s="7" t="s">
        <v>226</v>
      </c>
      <c r="B115" s="7" t="s">
        <v>34</v>
      </c>
      <c r="C115" s="7">
        <v>-2.0024605320000002</v>
      </c>
      <c r="D115" s="7">
        <v>3.9600000000000004E-9</v>
      </c>
      <c r="E115" s="7">
        <v>9.9699999999999993E-9</v>
      </c>
      <c r="F115" s="7">
        <v>4.7099999999999998E-8</v>
      </c>
      <c r="G115" s="7">
        <v>5.1991790330000001</v>
      </c>
      <c r="H115" s="7">
        <v>1</v>
      </c>
      <c r="I115" s="7">
        <v>1</v>
      </c>
      <c r="J115" s="14" t="str">
        <f t="shared" si="1"/>
        <v>http://tritrypdb.org/gene/TcCLB.506223.40</v>
      </c>
    </row>
    <row r="116" spans="1:10">
      <c r="A116" s="7" t="s">
        <v>1245</v>
      </c>
      <c r="B116" s="7" t="s">
        <v>397</v>
      </c>
      <c r="C116" s="7">
        <v>-1.9941383429999999</v>
      </c>
      <c r="D116" s="7">
        <v>2.4999999999999999E-13</v>
      </c>
      <c r="E116" s="7">
        <v>3.2500000000000001E-12</v>
      </c>
      <c r="F116" s="7">
        <v>1.54E-11</v>
      </c>
      <c r="G116" s="7">
        <v>7.1801064739999996</v>
      </c>
      <c r="H116" s="7">
        <v>1</v>
      </c>
      <c r="I116" s="7">
        <v>1</v>
      </c>
      <c r="J116" s="14" t="str">
        <f t="shared" si="1"/>
        <v>http://tritrypdb.org/gene/TcCLB.509127.50</v>
      </c>
    </row>
    <row r="117" spans="1:10">
      <c r="A117" s="7" t="s">
        <v>167</v>
      </c>
      <c r="B117" s="7" t="s">
        <v>168</v>
      </c>
      <c r="C117" s="7">
        <v>-1.99359547</v>
      </c>
      <c r="D117" s="7">
        <v>4.8400000000000004E-12</v>
      </c>
      <c r="E117" s="7">
        <v>3.5199999999999999E-11</v>
      </c>
      <c r="F117" s="7">
        <v>1.6699999999999999E-10</v>
      </c>
      <c r="G117" s="7">
        <v>9.3693204229999996</v>
      </c>
      <c r="H117" s="7">
        <v>1</v>
      </c>
      <c r="I117" s="7">
        <v>1</v>
      </c>
      <c r="J117" s="14" t="str">
        <f t="shared" si="1"/>
        <v>http://tritrypdb.org/gene/TcCLB.510773.20</v>
      </c>
    </row>
    <row r="118" spans="1:10">
      <c r="A118" s="7" t="s">
        <v>195</v>
      </c>
      <c r="B118" s="7" t="s">
        <v>34</v>
      </c>
      <c r="C118" s="7">
        <v>-1.9931298099999999</v>
      </c>
      <c r="D118" s="7">
        <v>4.6800000000000004E-9</v>
      </c>
      <c r="E118" s="7">
        <v>1.14E-8</v>
      </c>
      <c r="F118" s="7">
        <v>5.3799999999999999E-8</v>
      </c>
      <c r="G118" s="7">
        <v>5.269049163</v>
      </c>
      <c r="H118" s="7">
        <v>1</v>
      </c>
      <c r="I118" s="7">
        <v>1</v>
      </c>
      <c r="J118" s="14" t="str">
        <f t="shared" si="1"/>
        <v>http://tritrypdb.org/gene/TcCLB.511303.34</v>
      </c>
    </row>
    <row r="119" spans="1:10">
      <c r="A119" s="7" t="s">
        <v>3047</v>
      </c>
      <c r="B119" s="7" t="s">
        <v>3048</v>
      </c>
      <c r="C119" s="7">
        <v>-1.99150596</v>
      </c>
      <c r="D119" s="7">
        <v>4.07E-8</v>
      </c>
      <c r="E119" s="7">
        <v>7.0900000000000006E-8</v>
      </c>
      <c r="F119" s="7">
        <v>3.3500000000000002E-7</v>
      </c>
      <c r="G119" s="7">
        <v>5.2054647559999996</v>
      </c>
      <c r="H119" s="7">
        <v>1</v>
      </c>
      <c r="I119" s="7">
        <v>1</v>
      </c>
      <c r="J119" s="14" t="str">
        <f t="shared" si="1"/>
        <v>http://tritrypdb.org/gene/TcCLB.506747.10</v>
      </c>
    </row>
    <row r="120" spans="1:10">
      <c r="A120" s="7" t="s">
        <v>688</v>
      </c>
      <c r="B120" s="7" t="s">
        <v>34</v>
      </c>
      <c r="C120" s="7">
        <v>-1.9901218140000001</v>
      </c>
      <c r="D120" s="7">
        <v>1.13E-10</v>
      </c>
      <c r="E120" s="7">
        <v>4.79E-10</v>
      </c>
      <c r="F120" s="7">
        <v>2.2600000000000001E-9</v>
      </c>
      <c r="G120" s="7">
        <v>4.8434508479999998</v>
      </c>
      <c r="H120" s="7">
        <v>1</v>
      </c>
      <c r="I120" s="7">
        <v>1</v>
      </c>
      <c r="J120" s="14" t="str">
        <f t="shared" si="1"/>
        <v>http://tritrypdb.org/gene/TcCLB.507927.90</v>
      </c>
    </row>
    <row r="121" spans="1:10">
      <c r="A121" s="7" t="s">
        <v>249</v>
      </c>
      <c r="B121" s="7" t="s">
        <v>13</v>
      </c>
      <c r="C121" s="7">
        <v>-1.9730263450000001</v>
      </c>
      <c r="D121" s="7">
        <v>1.6500000000000001E-6</v>
      </c>
      <c r="E121" s="7">
        <v>1.7600000000000001E-6</v>
      </c>
      <c r="F121" s="7">
        <v>8.3100000000000001E-6</v>
      </c>
      <c r="G121" s="7">
        <v>3.053001444</v>
      </c>
      <c r="H121" s="7">
        <v>1</v>
      </c>
      <c r="I121" s="7">
        <v>1</v>
      </c>
      <c r="J121" s="14" t="str">
        <f t="shared" si="1"/>
        <v>http://tritrypdb.org/gene/TcCLB.504077.60</v>
      </c>
    </row>
    <row r="122" spans="1:10">
      <c r="A122" s="7" t="s">
        <v>5677</v>
      </c>
      <c r="B122" s="7" t="s">
        <v>635</v>
      </c>
      <c r="C122" s="7">
        <v>-1.9707648449999999</v>
      </c>
      <c r="D122" s="7">
        <v>3.7613133E-2</v>
      </c>
      <c r="E122" s="7">
        <v>1.2373957999999999E-2</v>
      </c>
      <c r="F122" s="7">
        <v>5.8511182000000002E-2</v>
      </c>
      <c r="G122" s="7">
        <v>-8.9163878000000002E-2</v>
      </c>
      <c r="H122" s="7">
        <v>1</v>
      </c>
      <c r="I122" s="7">
        <v>0</v>
      </c>
      <c r="J122" s="14" t="str">
        <f t="shared" si="1"/>
        <v>http://tritrypdb.org/gene/TcCLB.510283.46</v>
      </c>
    </row>
    <row r="123" spans="1:10">
      <c r="A123" s="7" t="s">
        <v>485</v>
      </c>
      <c r="B123" s="7" t="s">
        <v>26</v>
      </c>
      <c r="C123" s="7">
        <v>-1.9690098</v>
      </c>
      <c r="D123" s="7">
        <v>9.31E-5</v>
      </c>
      <c r="E123" s="7">
        <v>5.9700000000000001E-5</v>
      </c>
      <c r="F123" s="7">
        <v>2.82374E-4</v>
      </c>
      <c r="G123" s="7">
        <v>3.4971200530000002</v>
      </c>
      <c r="H123" s="7">
        <v>1</v>
      </c>
      <c r="I123" s="7">
        <v>1</v>
      </c>
      <c r="J123" s="14" t="str">
        <f t="shared" si="1"/>
        <v>http://tritrypdb.org/gene/TcCLB.506517.40</v>
      </c>
    </row>
    <row r="124" spans="1:10">
      <c r="A124" s="7" t="s">
        <v>886</v>
      </c>
      <c r="B124" s="7" t="s">
        <v>26</v>
      </c>
      <c r="C124" s="7">
        <v>-1.9685817409999999</v>
      </c>
      <c r="D124" s="7">
        <v>4.5500000000000002E-9</v>
      </c>
      <c r="E124" s="7">
        <v>1.11E-8</v>
      </c>
      <c r="F124" s="7">
        <v>5.2600000000000001E-8</v>
      </c>
      <c r="G124" s="7">
        <v>4.2594548809999999</v>
      </c>
      <c r="H124" s="7">
        <v>1</v>
      </c>
      <c r="I124" s="7">
        <v>1</v>
      </c>
      <c r="J124" s="14" t="str">
        <f t="shared" si="1"/>
        <v>http://tritrypdb.org/gene/TcCLB.511327.20</v>
      </c>
    </row>
    <row r="125" spans="1:10">
      <c r="A125" s="7" t="s">
        <v>354</v>
      </c>
      <c r="B125" s="7" t="s">
        <v>34</v>
      </c>
      <c r="C125" s="7">
        <v>-1.968276916</v>
      </c>
      <c r="D125" s="7">
        <v>2.4299999999999999E-12</v>
      </c>
      <c r="E125" s="7">
        <v>2.03E-11</v>
      </c>
      <c r="F125" s="7">
        <v>9.6099999999999996E-11</v>
      </c>
      <c r="G125" s="7">
        <v>6.3841298169999998</v>
      </c>
      <c r="H125" s="7">
        <v>1</v>
      </c>
      <c r="I125" s="7">
        <v>1</v>
      </c>
      <c r="J125" s="14" t="str">
        <f t="shared" si="1"/>
        <v>http://tritrypdb.org/gene/TcCLB.506925.14</v>
      </c>
    </row>
    <row r="126" spans="1:10">
      <c r="A126" s="7" t="s">
        <v>638</v>
      </c>
      <c r="B126" s="7" t="s">
        <v>34</v>
      </c>
      <c r="C126" s="7">
        <v>-1.9533178229999999</v>
      </c>
      <c r="D126" s="7">
        <v>1.3683549999999999E-3</v>
      </c>
      <c r="E126" s="7">
        <v>6.4393499999999999E-4</v>
      </c>
      <c r="F126" s="7">
        <v>3.0448950000000002E-3</v>
      </c>
      <c r="G126" s="7">
        <v>2.6450236349999998</v>
      </c>
      <c r="H126" s="7">
        <v>1</v>
      </c>
      <c r="I126" s="7">
        <v>1</v>
      </c>
      <c r="J126" s="14" t="str">
        <f t="shared" si="1"/>
        <v>http://tritrypdb.org/gene/TcCLB.466879.10</v>
      </c>
    </row>
    <row r="127" spans="1:10">
      <c r="A127" s="7" t="s">
        <v>1650</v>
      </c>
      <c r="B127" s="7" t="s">
        <v>1074</v>
      </c>
      <c r="C127" s="7">
        <v>-1.949429426</v>
      </c>
      <c r="D127" s="7">
        <v>5.4300000000000003E-7</v>
      </c>
      <c r="E127" s="7">
        <v>6.5700000000000002E-7</v>
      </c>
      <c r="F127" s="7">
        <v>3.1099999999999999E-6</v>
      </c>
      <c r="G127" s="7">
        <v>3.9461424799999998</v>
      </c>
      <c r="H127" s="7">
        <v>1</v>
      </c>
      <c r="I127" s="7">
        <v>1</v>
      </c>
      <c r="J127" s="14" t="str">
        <f t="shared" si="1"/>
        <v>http://tritrypdb.org/gene/TcCLB.504073.30</v>
      </c>
    </row>
    <row r="128" spans="1:10">
      <c r="A128" s="7" t="s">
        <v>114</v>
      </c>
      <c r="B128" s="7" t="s">
        <v>13</v>
      </c>
      <c r="C128" s="7">
        <v>-1.9447892250000001</v>
      </c>
      <c r="D128" s="7">
        <v>3.7485600000000002E-4</v>
      </c>
      <c r="E128" s="7">
        <v>2.0334699999999999E-4</v>
      </c>
      <c r="F128" s="7">
        <v>9.6153999999999999E-4</v>
      </c>
      <c r="G128" s="7">
        <v>4.1783096500000001</v>
      </c>
      <c r="H128" s="7">
        <v>1</v>
      </c>
      <c r="I128" s="7">
        <v>1</v>
      </c>
      <c r="J128" s="14" t="str">
        <f t="shared" si="1"/>
        <v>http://tritrypdb.org/gene/TcCLB.504225.20</v>
      </c>
    </row>
    <row r="129" spans="1:10">
      <c r="A129" s="7" t="s">
        <v>393</v>
      </c>
      <c r="B129" s="7" t="s">
        <v>394</v>
      </c>
      <c r="C129" s="7">
        <v>-1.941597172</v>
      </c>
      <c r="D129" s="7">
        <v>8.3399999999999998E-7</v>
      </c>
      <c r="E129" s="7">
        <v>9.569999999999999E-7</v>
      </c>
      <c r="F129" s="7">
        <v>4.5299999999999998E-6</v>
      </c>
      <c r="G129" s="7">
        <v>4.5944030979999999</v>
      </c>
      <c r="H129" s="7">
        <v>1</v>
      </c>
      <c r="I129" s="7">
        <v>1</v>
      </c>
      <c r="J129" s="14" t="str">
        <f t="shared" si="1"/>
        <v>http://tritrypdb.org/gene/TcCLB.511733.130</v>
      </c>
    </row>
    <row r="130" spans="1:10">
      <c r="A130" s="7" t="s">
        <v>1844</v>
      </c>
      <c r="B130" s="7" t="s">
        <v>26</v>
      </c>
      <c r="C130" s="7">
        <v>-1.9401361589999999</v>
      </c>
      <c r="D130" s="7">
        <v>4.0300000000000004E-6</v>
      </c>
      <c r="E130" s="7">
        <v>3.8099999999999999E-6</v>
      </c>
      <c r="F130" s="7">
        <v>1.8E-5</v>
      </c>
      <c r="G130" s="7">
        <v>4.2671478919999997</v>
      </c>
      <c r="H130" s="7">
        <v>1</v>
      </c>
      <c r="I130" s="7">
        <v>1</v>
      </c>
      <c r="J130" s="14" t="str">
        <f t="shared" ref="J130:J193" si="2">HYPERLINK("http://tritrypdb.org/gene/"&amp;A130)</f>
        <v>http://tritrypdb.org/gene/TcCLB.510721.21</v>
      </c>
    </row>
    <row r="131" spans="1:10">
      <c r="A131" s="7" t="s">
        <v>606</v>
      </c>
      <c r="B131" s="7" t="s">
        <v>34</v>
      </c>
      <c r="C131" s="7">
        <v>-1.9356773350000001</v>
      </c>
      <c r="D131" s="7">
        <v>7.1299999999999997E-12</v>
      </c>
      <c r="E131" s="7">
        <v>4.8999999999999999E-11</v>
      </c>
      <c r="F131" s="7">
        <v>2.32E-10</v>
      </c>
      <c r="G131" s="7">
        <v>6.7446389230000001</v>
      </c>
      <c r="H131" s="7">
        <v>1</v>
      </c>
      <c r="I131" s="7">
        <v>1</v>
      </c>
      <c r="J131" s="14" t="str">
        <f t="shared" si="2"/>
        <v>http://tritrypdb.org/gene/TcCLB.511911.94</v>
      </c>
    </row>
    <row r="132" spans="1:10">
      <c r="A132" s="7" t="s">
        <v>99</v>
      </c>
      <c r="B132" s="7" t="s">
        <v>100</v>
      </c>
      <c r="C132" s="7">
        <v>-1.9325244989999999</v>
      </c>
      <c r="D132" s="7">
        <v>6.1854429999999997E-3</v>
      </c>
      <c r="E132" s="7">
        <v>2.4781170000000002E-3</v>
      </c>
      <c r="F132" s="7">
        <v>1.1717959999999999E-2</v>
      </c>
      <c r="G132" s="7">
        <v>1.79999091</v>
      </c>
      <c r="H132" s="7">
        <v>1</v>
      </c>
      <c r="I132" s="7">
        <v>1</v>
      </c>
      <c r="J132" s="14" t="str">
        <f t="shared" si="2"/>
        <v>http://tritrypdb.org/gene/TcCLB.506925.370</v>
      </c>
    </row>
    <row r="133" spans="1:10">
      <c r="A133" s="7" t="s">
        <v>400</v>
      </c>
      <c r="B133" s="7" t="s">
        <v>26</v>
      </c>
      <c r="C133" s="7">
        <v>-1.9305561710000001</v>
      </c>
      <c r="D133" s="7">
        <v>3.5500000000000002E-5</v>
      </c>
      <c r="E133" s="7">
        <v>2.5599999999999999E-5</v>
      </c>
      <c r="F133" s="7">
        <v>1.21177E-4</v>
      </c>
      <c r="G133" s="7">
        <v>3.146204622</v>
      </c>
      <c r="H133" s="7">
        <v>1</v>
      </c>
      <c r="I133" s="7">
        <v>1</v>
      </c>
      <c r="J133" s="14" t="str">
        <f t="shared" si="2"/>
        <v>http://tritrypdb.org/gene/TcCLB.506183.80</v>
      </c>
    </row>
    <row r="134" spans="1:10">
      <c r="A134" s="7" t="s">
        <v>4465</v>
      </c>
      <c r="B134" s="7" t="s">
        <v>13</v>
      </c>
      <c r="C134" s="7">
        <v>-1.9278219050000001</v>
      </c>
      <c r="D134" s="7">
        <v>3.8043920000000002E-3</v>
      </c>
      <c r="E134" s="7">
        <v>1.609877E-3</v>
      </c>
      <c r="F134" s="7">
        <v>7.6124230000000001E-3</v>
      </c>
      <c r="G134" s="7">
        <v>1.282786204</v>
      </c>
      <c r="H134" s="7">
        <v>1</v>
      </c>
      <c r="I134" s="7">
        <v>1</v>
      </c>
      <c r="J134" s="14" t="str">
        <f t="shared" si="2"/>
        <v>http://tritrypdb.org/gene/TcCLB.506683.10</v>
      </c>
    </row>
    <row r="135" spans="1:10">
      <c r="A135" s="7" t="s">
        <v>907</v>
      </c>
      <c r="B135" s="7" t="s">
        <v>908</v>
      </c>
      <c r="C135" s="7">
        <v>-1.9260678099999999</v>
      </c>
      <c r="D135" s="7">
        <v>9.2299999999999997E-6</v>
      </c>
      <c r="E135" s="7">
        <v>7.8399999999999995E-6</v>
      </c>
      <c r="F135" s="7">
        <v>3.7100000000000001E-5</v>
      </c>
      <c r="G135" s="7">
        <v>2.869266761</v>
      </c>
      <c r="H135" s="7">
        <v>1</v>
      </c>
      <c r="I135" s="7">
        <v>1</v>
      </c>
      <c r="J135" s="14" t="str">
        <f t="shared" si="2"/>
        <v>http://tritrypdb.org/gene/TcCLB.506861.39</v>
      </c>
    </row>
    <row r="136" spans="1:10">
      <c r="A136" s="7" t="s">
        <v>358</v>
      </c>
      <c r="B136" s="7" t="s">
        <v>34</v>
      </c>
      <c r="C136" s="7">
        <v>-1.9256337880000001</v>
      </c>
      <c r="D136" s="7">
        <v>8.2600000000000008E-12</v>
      </c>
      <c r="E136" s="7">
        <v>5.5699999999999999E-11</v>
      </c>
      <c r="F136" s="7">
        <v>2.6300000000000002E-10</v>
      </c>
      <c r="G136" s="7">
        <v>7.7591805870000004</v>
      </c>
      <c r="H136" s="7">
        <v>1</v>
      </c>
      <c r="I136" s="7">
        <v>1</v>
      </c>
      <c r="J136" s="14" t="str">
        <f t="shared" si="2"/>
        <v>http://tritrypdb.org/gene/TcCLB.504203.40</v>
      </c>
    </row>
    <row r="137" spans="1:10">
      <c r="A137" s="7" t="s">
        <v>532</v>
      </c>
      <c r="B137" s="7" t="s">
        <v>34</v>
      </c>
      <c r="C137" s="7">
        <v>-1.924092565</v>
      </c>
      <c r="D137" s="7">
        <v>1.5500000000000001E-10</v>
      </c>
      <c r="E137" s="7">
        <v>6.28E-10</v>
      </c>
      <c r="F137" s="7">
        <v>2.9699999999999999E-9</v>
      </c>
      <c r="G137" s="7">
        <v>5.861573173</v>
      </c>
      <c r="H137" s="7">
        <v>1</v>
      </c>
      <c r="I137" s="7">
        <v>1</v>
      </c>
      <c r="J137" s="14" t="str">
        <f t="shared" si="2"/>
        <v>http://tritrypdb.org/gene/TcCLB.506925.400</v>
      </c>
    </row>
    <row r="138" spans="1:10">
      <c r="A138" s="7" t="s">
        <v>661</v>
      </c>
      <c r="B138" s="7" t="s">
        <v>662</v>
      </c>
      <c r="C138" s="7">
        <v>-1.91887111</v>
      </c>
      <c r="D138" s="7">
        <v>5.0600000000000003E-9</v>
      </c>
      <c r="E138" s="7">
        <v>1.2100000000000001E-8</v>
      </c>
      <c r="F138" s="7">
        <v>5.7299999999999997E-8</v>
      </c>
      <c r="G138" s="7">
        <v>5.1172315250000002</v>
      </c>
      <c r="H138" s="7">
        <v>1</v>
      </c>
      <c r="I138" s="7">
        <v>1</v>
      </c>
      <c r="J138" s="14" t="str">
        <f t="shared" si="2"/>
        <v>http://tritrypdb.org/gene/TcCLB.509965.30</v>
      </c>
    </row>
    <row r="139" spans="1:10">
      <c r="A139" s="7" t="s">
        <v>186</v>
      </c>
      <c r="B139" s="7" t="s">
        <v>187</v>
      </c>
      <c r="C139" s="7">
        <v>-1.914168146</v>
      </c>
      <c r="D139" s="7">
        <v>1.99E-11</v>
      </c>
      <c r="E139" s="7">
        <v>1.15E-10</v>
      </c>
      <c r="F139" s="7">
        <v>5.4299999999999999E-10</v>
      </c>
      <c r="G139" s="7">
        <v>6.0080094590000002</v>
      </c>
      <c r="H139" s="7">
        <v>1</v>
      </c>
      <c r="I139" s="7">
        <v>1</v>
      </c>
      <c r="J139" s="14" t="str">
        <f t="shared" si="2"/>
        <v>http://tritrypdb.org/gene/TcCLB.506563.170</v>
      </c>
    </row>
    <row r="140" spans="1:10">
      <c r="A140" s="7" t="s">
        <v>864</v>
      </c>
      <c r="B140" s="7" t="s">
        <v>34</v>
      </c>
      <c r="C140" s="7">
        <v>-1.9122915739999999</v>
      </c>
      <c r="D140" s="7">
        <v>9.0300000000000005E-9</v>
      </c>
      <c r="E140" s="7">
        <v>1.9700000000000001E-8</v>
      </c>
      <c r="F140" s="7">
        <v>9.2999999999999999E-8</v>
      </c>
      <c r="G140" s="7">
        <v>4.825622064</v>
      </c>
      <c r="H140" s="7">
        <v>1</v>
      </c>
      <c r="I140" s="7">
        <v>1</v>
      </c>
      <c r="J140" s="14" t="str">
        <f t="shared" si="2"/>
        <v>http://tritrypdb.org/gene/TcCLB.511751.160</v>
      </c>
    </row>
    <row r="141" spans="1:10">
      <c r="A141" s="7" t="s">
        <v>1163</v>
      </c>
      <c r="B141" s="7" t="s">
        <v>351</v>
      </c>
      <c r="C141" s="7">
        <v>-1.90992491</v>
      </c>
      <c r="D141" s="7">
        <v>1.6300000000000001E-11</v>
      </c>
      <c r="E141" s="7">
        <v>9.6399999999999998E-11</v>
      </c>
      <c r="F141" s="7">
        <v>4.5599999999999998E-10</v>
      </c>
      <c r="G141" s="7">
        <v>7.3971545890000003</v>
      </c>
      <c r="H141" s="7">
        <v>1</v>
      </c>
      <c r="I141" s="7">
        <v>1</v>
      </c>
      <c r="J141" s="14" t="str">
        <f t="shared" si="2"/>
        <v>http://tritrypdb.org/gene/TcCLB.510593.49</v>
      </c>
    </row>
    <row r="142" spans="1:10">
      <c r="A142" s="7" t="s">
        <v>171</v>
      </c>
      <c r="B142" s="7" t="s">
        <v>172</v>
      </c>
      <c r="C142" s="7">
        <v>-1.897180063</v>
      </c>
      <c r="D142" s="7">
        <v>8.6200000000000002E-10</v>
      </c>
      <c r="E142" s="7">
        <v>2.7000000000000002E-9</v>
      </c>
      <c r="F142" s="7">
        <v>1.28E-8</v>
      </c>
      <c r="G142" s="7">
        <v>6.666064209</v>
      </c>
      <c r="H142" s="7">
        <v>1</v>
      </c>
      <c r="I142" s="7">
        <v>1</v>
      </c>
      <c r="J142" s="14" t="str">
        <f t="shared" si="2"/>
        <v>http://tritrypdb.org/gene/TcCLB.506933.60</v>
      </c>
    </row>
    <row r="143" spans="1:10">
      <c r="A143" s="7" t="s">
        <v>1046</v>
      </c>
      <c r="B143" s="7" t="s">
        <v>34</v>
      </c>
      <c r="C143" s="7">
        <v>-1.8968741769999999</v>
      </c>
      <c r="D143" s="7">
        <v>7.0299999999999998E-7</v>
      </c>
      <c r="E143" s="7">
        <v>8.2200000000000003E-7</v>
      </c>
      <c r="F143" s="7">
        <v>3.89E-6</v>
      </c>
      <c r="G143" s="7">
        <v>3.560034827</v>
      </c>
      <c r="H143" s="7">
        <v>1</v>
      </c>
      <c r="I143" s="7">
        <v>1</v>
      </c>
      <c r="J143" s="14" t="str">
        <f t="shared" si="2"/>
        <v>http://tritrypdb.org/gene/TcCLB.510603.30</v>
      </c>
    </row>
    <row r="144" spans="1:10">
      <c r="A144" s="7" t="s">
        <v>986</v>
      </c>
      <c r="B144" s="7" t="s">
        <v>987</v>
      </c>
      <c r="C144" s="7">
        <v>-1.8945400299999999</v>
      </c>
      <c r="D144" s="7">
        <v>1.0999999999999999E-8</v>
      </c>
      <c r="E144" s="7">
        <v>2.3099999999999998E-8</v>
      </c>
      <c r="F144" s="7">
        <v>1.09E-7</v>
      </c>
      <c r="G144" s="7">
        <v>4.5969862270000004</v>
      </c>
      <c r="H144" s="7">
        <v>1</v>
      </c>
      <c r="I144" s="7">
        <v>1</v>
      </c>
      <c r="J144" s="14" t="str">
        <f t="shared" si="2"/>
        <v>http://tritrypdb.org/gene/TcCLB.505009.20</v>
      </c>
    </row>
    <row r="145" spans="1:10">
      <c r="A145" s="7" t="s">
        <v>632</v>
      </c>
      <c r="B145" s="7" t="s">
        <v>34</v>
      </c>
      <c r="C145" s="7">
        <v>-1.8933061410000001</v>
      </c>
      <c r="D145" s="7">
        <v>9.3299999999999995E-8</v>
      </c>
      <c r="E145" s="7">
        <v>1.4600000000000001E-7</v>
      </c>
      <c r="F145" s="7">
        <v>6.8999999999999996E-7</v>
      </c>
      <c r="G145" s="7">
        <v>4.6544233500000001</v>
      </c>
      <c r="H145" s="7">
        <v>1</v>
      </c>
      <c r="I145" s="7">
        <v>1</v>
      </c>
      <c r="J145" s="14" t="str">
        <f t="shared" si="2"/>
        <v>http://tritrypdb.org/gene/TcCLB.507047.180</v>
      </c>
    </row>
    <row r="146" spans="1:10">
      <c r="A146" s="7" t="s">
        <v>622</v>
      </c>
      <c r="B146" s="7" t="s">
        <v>623</v>
      </c>
      <c r="C146" s="7">
        <v>-1.8866614900000001</v>
      </c>
      <c r="D146" s="7">
        <v>1.2699999999999999E-13</v>
      </c>
      <c r="E146" s="7">
        <v>1.95E-12</v>
      </c>
      <c r="F146" s="7">
        <v>9.1999999999999996E-12</v>
      </c>
      <c r="G146" s="7">
        <v>7.6596615369999999</v>
      </c>
      <c r="H146" s="7">
        <v>1</v>
      </c>
      <c r="I146" s="7">
        <v>1</v>
      </c>
      <c r="J146" s="14" t="str">
        <f t="shared" si="2"/>
        <v>http://tritrypdb.org/gene/TcCLB.503955.20</v>
      </c>
    </row>
    <row r="147" spans="1:10">
      <c r="A147" s="7" t="s">
        <v>344</v>
      </c>
      <c r="B147" s="7" t="s">
        <v>345</v>
      </c>
      <c r="C147" s="7">
        <v>-1.8824021660000001</v>
      </c>
      <c r="D147" s="7">
        <v>8.6299999999999999E-8</v>
      </c>
      <c r="E147" s="7">
        <v>1.37E-7</v>
      </c>
      <c r="F147" s="7">
        <v>6.4899999999999995E-7</v>
      </c>
      <c r="G147" s="7">
        <v>4.4337680510000004</v>
      </c>
      <c r="H147" s="7">
        <v>1</v>
      </c>
      <c r="I147" s="7">
        <v>1</v>
      </c>
      <c r="J147" s="14" t="str">
        <f t="shared" si="2"/>
        <v>http://tritrypdb.org/gene/TcCLB.508781.10</v>
      </c>
    </row>
    <row r="148" spans="1:10">
      <c r="A148" s="7" t="s">
        <v>4821</v>
      </c>
      <c r="B148" s="7" t="s">
        <v>635</v>
      </c>
      <c r="C148" s="7">
        <v>-1.8802157209999999</v>
      </c>
      <c r="D148" s="7">
        <v>2.6354012999999999E-2</v>
      </c>
      <c r="E148" s="7">
        <v>9.0297290000000002E-3</v>
      </c>
      <c r="F148" s="7">
        <v>4.2697746000000002E-2</v>
      </c>
      <c r="G148" s="7">
        <v>-0.54588934</v>
      </c>
      <c r="H148" s="7">
        <v>1</v>
      </c>
      <c r="I148" s="7">
        <v>1</v>
      </c>
      <c r="J148" s="14" t="str">
        <f t="shared" si="2"/>
        <v>http://tritrypdb.org/gene/TcCLB.510987.20</v>
      </c>
    </row>
    <row r="149" spans="1:10">
      <c r="A149" s="7" t="s">
        <v>937</v>
      </c>
      <c r="B149" s="7" t="s">
        <v>118</v>
      </c>
      <c r="C149" s="7">
        <v>-1.869899676</v>
      </c>
      <c r="D149" s="7">
        <v>9.3600000000000004E-8</v>
      </c>
      <c r="E149" s="7">
        <v>1.4600000000000001E-7</v>
      </c>
      <c r="F149" s="7">
        <v>6.92E-7</v>
      </c>
      <c r="G149" s="7">
        <v>4.412244426</v>
      </c>
      <c r="H149" s="7">
        <v>1</v>
      </c>
      <c r="I149" s="7">
        <v>1</v>
      </c>
      <c r="J149" s="14" t="str">
        <f t="shared" si="2"/>
        <v>http://tritrypdb.org/gene/TcCLB.506165.16</v>
      </c>
    </row>
    <row r="150" spans="1:10">
      <c r="A150" s="7" t="s">
        <v>411</v>
      </c>
      <c r="B150" s="7" t="s">
        <v>412</v>
      </c>
      <c r="C150" s="7">
        <v>-1.863767771</v>
      </c>
      <c r="D150" s="7">
        <v>9.2000000000000005E-11</v>
      </c>
      <c r="E150" s="7">
        <v>4.0200000000000001E-10</v>
      </c>
      <c r="F150" s="7">
        <v>1.9000000000000001E-9</v>
      </c>
      <c r="G150" s="7">
        <v>6.676081999</v>
      </c>
      <c r="H150" s="7">
        <v>1</v>
      </c>
      <c r="I150" s="7">
        <v>1</v>
      </c>
      <c r="J150" s="14" t="str">
        <f t="shared" si="2"/>
        <v>http://tritrypdb.org/gene/TcCLB.482471.19</v>
      </c>
    </row>
    <row r="151" spans="1:10">
      <c r="A151" s="7" t="s">
        <v>711</v>
      </c>
      <c r="B151" s="7" t="s">
        <v>712</v>
      </c>
      <c r="C151" s="7">
        <v>-1.8634771429999999</v>
      </c>
      <c r="D151" s="7">
        <v>5.1300000000000004E-13</v>
      </c>
      <c r="E151" s="7">
        <v>5.6699999999999999E-12</v>
      </c>
      <c r="F151" s="7">
        <v>2.6800000000000001E-11</v>
      </c>
      <c r="G151" s="7">
        <v>8.0625751789999995</v>
      </c>
      <c r="H151" s="7">
        <v>1</v>
      </c>
      <c r="I151" s="7">
        <v>1</v>
      </c>
      <c r="J151" s="14" t="str">
        <f t="shared" si="2"/>
        <v>http://tritrypdb.org/gene/TcCLB.510507.20</v>
      </c>
    </row>
    <row r="152" spans="1:10">
      <c r="A152" s="7" t="s">
        <v>340</v>
      </c>
      <c r="B152" s="7" t="s">
        <v>341</v>
      </c>
      <c r="C152" s="7">
        <v>-1.8593755869999999</v>
      </c>
      <c r="D152" s="7">
        <v>1.28E-10</v>
      </c>
      <c r="E152" s="7">
        <v>5.3400000000000002E-10</v>
      </c>
      <c r="F152" s="7">
        <v>2.52E-9</v>
      </c>
      <c r="G152" s="7">
        <v>6.4743846329999997</v>
      </c>
      <c r="H152" s="7">
        <v>1</v>
      </c>
      <c r="I152" s="7">
        <v>1</v>
      </c>
      <c r="J152" s="14" t="str">
        <f t="shared" si="2"/>
        <v>http://tritrypdb.org/gene/TcCLB.511867.140</v>
      </c>
    </row>
    <row r="153" spans="1:10">
      <c r="A153" s="7" t="s">
        <v>157</v>
      </c>
      <c r="B153" s="7" t="s">
        <v>34</v>
      </c>
      <c r="C153" s="7">
        <v>-1.858721372</v>
      </c>
      <c r="D153" s="7">
        <v>1.4074481E-2</v>
      </c>
      <c r="E153" s="7">
        <v>5.1578090000000002E-3</v>
      </c>
      <c r="F153" s="7">
        <v>2.4389085000000001E-2</v>
      </c>
      <c r="G153" s="7">
        <v>1.778025599</v>
      </c>
      <c r="H153" s="7">
        <v>1</v>
      </c>
      <c r="I153" s="7">
        <v>1</v>
      </c>
      <c r="J153" s="14" t="str">
        <f t="shared" si="2"/>
        <v>http://tritrypdb.org/gene/TcCLB.508307.190</v>
      </c>
    </row>
    <row r="154" spans="1:10">
      <c r="A154" s="7" t="s">
        <v>156</v>
      </c>
      <c r="B154" s="7" t="s">
        <v>34</v>
      </c>
      <c r="C154" s="7">
        <v>-1.8582320320000001</v>
      </c>
      <c r="D154" s="7">
        <v>1.0900000000000001E-5</v>
      </c>
      <c r="E154" s="7">
        <v>9.0499999999999997E-6</v>
      </c>
      <c r="F154" s="7">
        <v>4.2799999999999997E-5</v>
      </c>
      <c r="G154" s="7">
        <v>3.4690358969999999</v>
      </c>
      <c r="H154" s="7">
        <v>1</v>
      </c>
      <c r="I154" s="7">
        <v>1</v>
      </c>
      <c r="J154" s="14" t="str">
        <f t="shared" si="2"/>
        <v>http://tritrypdb.org/gene/TcCLB.508307.200</v>
      </c>
    </row>
    <row r="155" spans="1:10">
      <c r="A155" s="7" t="s">
        <v>253</v>
      </c>
      <c r="B155" s="7" t="s">
        <v>254</v>
      </c>
      <c r="C155" s="7">
        <v>-1.857830133</v>
      </c>
      <c r="D155" s="7">
        <v>1.51E-10</v>
      </c>
      <c r="E155" s="7">
        <v>6.1199999999999995E-10</v>
      </c>
      <c r="F155" s="7">
        <v>2.8900000000000002E-9</v>
      </c>
      <c r="G155" s="7">
        <v>6.6155479609999999</v>
      </c>
      <c r="H155" s="7">
        <v>1</v>
      </c>
      <c r="I155" s="7">
        <v>1</v>
      </c>
      <c r="J155" s="14" t="str">
        <f t="shared" si="2"/>
        <v>http://tritrypdb.org/gene/TcCLB.436521.9</v>
      </c>
    </row>
    <row r="156" spans="1:10">
      <c r="A156" s="7" t="s">
        <v>953</v>
      </c>
      <c r="B156" s="7" t="s">
        <v>34</v>
      </c>
      <c r="C156" s="7">
        <v>-1.854053827</v>
      </c>
      <c r="D156" s="7">
        <v>1.66E-7</v>
      </c>
      <c r="E156" s="7">
        <v>2.3900000000000001E-7</v>
      </c>
      <c r="F156" s="7">
        <v>1.13E-6</v>
      </c>
      <c r="G156" s="7">
        <v>4.3556564619999998</v>
      </c>
      <c r="H156" s="7">
        <v>1</v>
      </c>
      <c r="I156" s="7">
        <v>1</v>
      </c>
      <c r="J156" s="14" t="str">
        <f t="shared" si="2"/>
        <v>http://tritrypdb.org/gene/TcCLB.507735.10</v>
      </c>
    </row>
    <row r="157" spans="1:10">
      <c r="A157" s="7" t="s">
        <v>3205</v>
      </c>
      <c r="B157" s="7" t="s">
        <v>635</v>
      </c>
      <c r="C157" s="7">
        <v>-1.8515124549999999</v>
      </c>
      <c r="D157" s="7">
        <v>3.6100000000000003E-5</v>
      </c>
      <c r="E157" s="7">
        <v>2.5999999999999998E-5</v>
      </c>
      <c r="F157" s="7">
        <v>1.23072E-4</v>
      </c>
      <c r="G157" s="7">
        <v>3.5632860449999999</v>
      </c>
      <c r="H157" s="7">
        <v>1</v>
      </c>
      <c r="I157" s="7">
        <v>1</v>
      </c>
      <c r="J157" s="14" t="str">
        <f t="shared" si="2"/>
        <v>http://tritrypdb.org/gene/TcCLB.511067.17</v>
      </c>
    </row>
    <row r="158" spans="1:10">
      <c r="A158" s="7" t="s">
        <v>538</v>
      </c>
      <c r="B158" s="7" t="s">
        <v>26</v>
      </c>
      <c r="C158" s="7">
        <v>-1.8514752080000001</v>
      </c>
      <c r="D158" s="7">
        <v>1.8600000000000001E-8</v>
      </c>
      <c r="E158" s="7">
        <v>3.6099999999999999E-8</v>
      </c>
      <c r="F158" s="7">
        <v>1.7100000000000001E-7</v>
      </c>
      <c r="G158" s="7">
        <v>4.7083178439999998</v>
      </c>
      <c r="H158" s="7">
        <v>1</v>
      </c>
      <c r="I158" s="7">
        <v>1</v>
      </c>
      <c r="J158" s="14" t="str">
        <f t="shared" si="2"/>
        <v>http://tritrypdb.org/gene/TcCLB.511211.30</v>
      </c>
    </row>
    <row r="159" spans="1:10">
      <c r="A159" s="7" t="s">
        <v>2151</v>
      </c>
      <c r="B159" s="7" t="s">
        <v>34</v>
      </c>
      <c r="C159" s="7">
        <v>-1.8502769969999999</v>
      </c>
      <c r="D159" s="7">
        <v>1.3670944000000001E-2</v>
      </c>
      <c r="E159" s="7">
        <v>5.0307570000000003E-3</v>
      </c>
      <c r="F159" s="7">
        <v>2.3788307000000002E-2</v>
      </c>
      <c r="G159" s="7">
        <v>-0.96399479600000004</v>
      </c>
      <c r="H159" s="7">
        <v>1</v>
      </c>
      <c r="I159" s="7">
        <v>1</v>
      </c>
      <c r="J159" s="14" t="str">
        <f t="shared" si="2"/>
        <v>http://tritrypdb.org/gene/TcCLB.511535.10</v>
      </c>
    </row>
    <row r="160" spans="1:10">
      <c r="A160" s="7" t="s">
        <v>4652</v>
      </c>
      <c r="B160" s="7" t="s">
        <v>34</v>
      </c>
      <c r="C160" s="7">
        <v>-1.846913909</v>
      </c>
      <c r="D160" s="7">
        <v>3.8700000000000002E-13</v>
      </c>
      <c r="E160" s="7">
        <v>4.46E-12</v>
      </c>
      <c r="F160" s="7">
        <v>2.11E-11</v>
      </c>
      <c r="G160" s="7">
        <v>8.4365861770000006</v>
      </c>
      <c r="H160" s="7">
        <v>1</v>
      </c>
      <c r="I160" s="7">
        <v>1</v>
      </c>
      <c r="J160" s="14" t="str">
        <f t="shared" si="2"/>
        <v>http://tritrypdb.org/gene/TcCLB.511693.40</v>
      </c>
    </row>
    <row r="161" spans="1:10">
      <c r="A161" s="7" t="s">
        <v>525</v>
      </c>
      <c r="B161" s="7" t="s">
        <v>526</v>
      </c>
      <c r="C161" s="7">
        <v>-1.8430115600000001</v>
      </c>
      <c r="D161" s="7">
        <v>3.5800000000000001E-12</v>
      </c>
      <c r="E161" s="7">
        <v>2.8099999999999999E-11</v>
      </c>
      <c r="F161" s="7">
        <v>1.3300000000000001E-10</v>
      </c>
      <c r="G161" s="7">
        <v>8.5634271799999997</v>
      </c>
      <c r="H161" s="7">
        <v>1</v>
      </c>
      <c r="I161" s="7">
        <v>1</v>
      </c>
      <c r="J161" s="14" t="str">
        <f t="shared" si="2"/>
        <v>http://tritrypdb.org/gene/TcCLB.510879.50</v>
      </c>
    </row>
    <row r="162" spans="1:10">
      <c r="A162" s="7" t="s">
        <v>1946</v>
      </c>
      <c r="B162" s="7" t="s">
        <v>26</v>
      </c>
      <c r="C162" s="7">
        <v>-1.838949476</v>
      </c>
      <c r="D162" s="7">
        <v>4.0100000000000001E-12</v>
      </c>
      <c r="E162" s="7">
        <v>3.0700000000000001E-11</v>
      </c>
      <c r="F162" s="7">
        <v>1.4499999999999999E-10</v>
      </c>
      <c r="G162" s="7">
        <v>7.0883438930000002</v>
      </c>
      <c r="H162" s="7">
        <v>1</v>
      </c>
      <c r="I162" s="7">
        <v>1</v>
      </c>
      <c r="J162" s="14" t="str">
        <f t="shared" si="2"/>
        <v>http://tritrypdb.org/gene/TcCLB.511693.10</v>
      </c>
    </row>
    <row r="163" spans="1:10">
      <c r="A163" s="7" t="s">
        <v>5345</v>
      </c>
      <c r="B163" s="7" t="s">
        <v>2771</v>
      </c>
      <c r="C163" s="7">
        <v>-1.830380136</v>
      </c>
      <c r="D163" s="7">
        <v>1.6827873E-2</v>
      </c>
      <c r="E163" s="7">
        <v>6.0545249999999998E-3</v>
      </c>
      <c r="F163" s="7">
        <v>2.8629274999999999E-2</v>
      </c>
      <c r="G163" s="7">
        <v>1.4174501719999999</v>
      </c>
      <c r="H163" s="7">
        <v>1</v>
      </c>
      <c r="I163" s="7">
        <v>1</v>
      </c>
      <c r="J163" s="14" t="str">
        <f t="shared" si="2"/>
        <v>http://tritrypdb.org/gene/TcCLB.510911.45</v>
      </c>
    </row>
    <row r="164" spans="1:10">
      <c r="A164" s="7" t="s">
        <v>51</v>
      </c>
      <c r="B164" s="7" t="s">
        <v>38</v>
      </c>
      <c r="C164" s="7">
        <v>-1.829699183</v>
      </c>
      <c r="D164" s="7">
        <v>5.75845E-3</v>
      </c>
      <c r="E164" s="7">
        <v>2.3251510000000001E-3</v>
      </c>
      <c r="F164" s="7">
        <v>1.0994647E-2</v>
      </c>
      <c r="G164" s="7">
        <v>1.435834549</v>
      </c>
      <c r="H164" s="7">
        <v>1</v>
      </c>
      <c r="I164" s="7">
        <v>1</v>
      </c>
      <c r="J164" s="14" t="str">
        <f t="shared" si="2"/>
        <v>http://tritrypdb.org/gene/TcCLB.508607.60</v>
      </c>
    </row>
    <row r="165" spans="1:10">
      <c r="A165" s="7" t="s">
        <v>251</v>
      </c>
      <c r="B165" s="7" t="s">
        <v>252</v>
      </c>
      <c r="C165" s="7">
        <v>-1.825159644</v>
      </c>
      <c r="D165" s="7">
        <v>3.1200000000000001E-10</v>
      </c>
      <c r="E165" s="7">
        <v>1.13E-9</v>
      </c>
      <c r="F165" s="7">
        <v>5.3599999999999997E-9</v>
      </c>
      <c r="G165" s="7">
        <v>5.4520046820000001</v>
      </c>
      <c r="H165" s="7">
        <v>1</v>
      </c>
      <c r="I165" s="7">
        <v>1</v>
      </c>
      <c r="J165" s="14" t="str">
        <f t="shared" si="2"/>
        <v>http://tritrypdb.org/gene/TcCLB.506413.80</v>
      </c>
    </row>
    <row r="166" spans="1:10">
      <c r="A166" s="7" t="s">
        <v>352</v>
      </c>
      <c r="B166" s="7" t="s">
        <v>353</v>
      </c>
      <c r="C166" s="7">
        <v>-1.824004169</v>
      </c>
      <c r="D166" s="7">
        <v>5.52E-9</v>
      </c>
      <c r="E166" s="7">
        <v>1.31E-8</v>
      </c>
      <c r="F166" s="7">
        <v>6.1700000000000003E-8</v>
      </c>
      <c r="G166" s="7">
        <v>6.5980635669999996</v>
      </c>
      <c r="H166" s="7">
        <v>1</v>
      </c>
      <c r="I166" s="7">
        <v>1</v>
      </c>
      <c r="J166" s="14" t="str">
        <f t="shared" si="2"/>
        <v>http://tritrypdb.org/gene/TcCLB.506773.50</v>
      </c>
    </row>
    <row r="167" spans="1:10">
      <c r="A167" s="7" t="s">
        <v>1167</v>
      </c>
      <c r="B167" s="7" t="s">
        <v>9</v>
      </c>
      <c r="C167" s="7">
        <v>-1.819481514</v>
      </c>
      <c r="D167" s="7">
        <v>1.3461129999999999E-3</v>
      </c>
      <c r="E167" s="7">
        <v>6.3495399999999997E-4</v>
      </c>
      <c r="F167" s="7">
        <v>3.002425E-3</v>
      </c>
      <c r="G167" s="7">
        <v>1.830267214</v>
      </c>
      <c r="H167" s="7">
        <v>1</v>
      </c>
      <c r="I167" s="7">
        <v>1</v>
      </c>
      <c r="J167" s="14" t="str">
        <f t="shared" si="2"/>
        <v>http://tritrypdb.org/gene/TcCLB.505943.79</v>
      </c>
    </row>
    <row r="168" spans="1:10">
      <c r="A168" s="7" t="s">
        <v>489</v>
      </c>
      <c r="B168" s="7" t="s">
        <v>34</v>
      </c>
      <c r="C168" s="7">
        <v>-1.81472817</v>
      </c>
      <c r="D168" s="7">
        <v>1.18E-13</v>
      </c>
      <c r="E168" s="7">
        <v>1.8699999999999999E-12</v>
      </c>
      <c r="F168" s="7">
        <v>8.8400000000000003E-12</v>
      </c>
      <c r="G168" s="7">
        <v>7.7667357030000002</v>
      </c>
      <c r="H168" s="7">
        <v>1</v>
      </c>
      <c r="I168" s="7">
        <v>1</v>
      </c>
      <c r="J168" s="14" t="str">
        <f t="shared" si="2"/>
        <v>http://tritrypdb.org/gene/TcCLB.509965.330</v>
      </c>
    </row>
    <row r="169" spans="1:10">
      <c r="A169" s="7" t="s">
        <v>782</v>
      </c>
      <c r="B169" s="7" t="s">
        <v>34</v>
      </c>
      <c r="C169" s="7">
        <v>-1.8113048839999999</v>
      </c>
      <c r="D169" s="7">
        <v>7.1499999999999998E-8</v>
      </c>
      <c r="E169" s="7">
        <v>1.17E-7</v>
      </c>
      <c r="F169" s="7">
        <v>5.5199999999999997E-7</v>
      </c>
      <c r="G169" s="7">
        <v>5.0393470730000001</v>
      </c>
      <c r="H169" s="7">
        <v>1</v>
      </c>
      <c r="I169" s="7">
        <v>1</v>
      </c>
      <c r="J169" s="14" t="str">
        <f t="shared" si="2"/>
        <v>http://tritrypdb.org/gene/TcCLB.507711.50</v>
      </c>
    </row>
    <row r="170" spans="1:10">
      <c r="A170" s="7" t="s">
        <v>749</v>
      </c>
      <c r="B170" s="7" t="s">
        <v>34</v>
      </c>
      <c r="C170" s="7">
        <v>-1.809434735</v>
      </c>
      <c r="D170" s="7">
        <v>1.15E-9</v>
      </c>
      <c r="E170" s="7">
        <v>3.48E-9</v>
      </c>
      <c r="F170" s="7">
        <v>1.6499999999999999E-8</v>
      </c>
      <c r="G170" s="7">
        <v>4.9321007339999996</v>
      </c>
      <c r="H170" s="7">
        <v>1</v>
      </c>
      <c r="I170" s="7">
        <v>1</v>
      </c>
      <c r="J170" s="14" t="str">
        <f t="shared" si="2"/>
        <v>http://tritrypdb.org/gene/TcCLB.503599.30</v>
      </c>
    </row>
    <row r="171" spans="1:10">
      <c r="A171" s="7" t="s">
        <v>530</v>
      </c>
      <c r="B171" s="7" t="s">
        <v>531</v>
      </c>
      <c r="C171" s="7">
        <v>-1.8076408349999999</v>
      </c>
      <c r="D171" s="7">
        <v>2.9400000000000002E-10</v>
      </c>
      <c r="E171" s="7">
        <v>1.09E-9</v>
      </c>
      <c r="F171" s="7">
        <v>5.1300000000000003E-9</v>
      </c>
      <c r="G171" s="7">
        <v>7.5620095809999999</v>
      </c>
      <c r="H171" s="7">
        <v>1</v>
      </c>
      <c r="I171" s="7">
        <v>1</v>
      </c>
      <c r="J171" s="14" t="str">
        <f t="shared" si="2"/>
        <v>http://tritrypdb.org/gene/TcCLB.503579.70</v>
      </c>
    </row>
    <row r="172" spans="1:10">
      <c r="A172" s="7" t="s">
        <v>1109</v>
      </c>
      <c r="B172" s="7" t="s">
        <v>34</v>
      </c>
      <c r="C172" s="7">
        <v>-1.8033620459999999</v>
      </c>
      <c r="D172" s="7">
        <v>4.1073299999999999E-4</v>
      </c>
      <c r="E172" s="7">
        <v>2.20504E-4</v>
      </c>
      <c r="F172" s="7">
        <v>1.042669E-3</v>
      </c>
      <c r="G172" s="7">
        <v>2.6645402589999998</v>
      </c>
      <c r="H172" s="7">
        <v>1</v>
      </c>
      <c r="I172" s="7">
        <v>1</v>
      </c>
      <c r="J172" s="14" t="str">
        <f t="shared" si="2"/>
        <v>http://tritrypdb.org/gene/TcCLB.506591.90</v>
      </c>
    </row>
    <row r="173" spans="1:10">
      <c r="A173" s="7" t="s">
        <v>1061</v>
      </c>
      <c r="B173" s="7" t="s">
        <v>34</v>
      </c>
      <c r="C173" s="7">
        <v>-1.8031843970000001</v>
      </c>
      <c r="D173" s="7">
        <v>1.8112402999999999E-2</v>
      </c>
      <c r="E173" s="7">
        <v>6.4610079999999999E-3</v>
      </c>
      <c r="F173" s="7">
        <v>3.0551358000000001E-2</v>
      </c>
      <c r="G173" s="7">
        <v>0.98497996499999996</v>
      </c>
      <c r="H173" s="7">
        <v>1</v>
      </c>
      <c r="I173" s="7">
        <v>1</v>
      </c>
      <c r="J173" s="14" t="str">
        <f t="shared" si="2"/>
        <v>http://tritrypdb.org/gene/TcCLB.509007.40</v>
      </c>
    </row>
    <row r="174" spans="1:10">
      <c r="A174" s="7" t="s">
        <v>276</v>
      </c>
      <c r="B174" s="7" t="s">
        <v>34</v>
      </c>
      <c r="C174" s="7">
        <v>-1.8028793510000001</v>
      </c>
      <c r="D174" s="7">
        <v>2.13E-11</v>
      </c>
      <c r="E174" s="7">
        <v>1.21E-10</v>
      </c>
      <c r="F174" s="7">
        <v>5.7099999999999999E-10</v>
      </c>
      <c r="G174" s="7">
        <v>7.5572587000000002</v>
      </c>
      <c r="H174" s="7">
        <v>1</v>
      </c>
      <c r="I174" s="7">
        <v>1</v>
      </c>
      <c r="J174" s="14" t="str">
        <f t="shared" si="2"/>
        <v>http://tritrypdb.org/gene/TcCLB.508471.19</v>
      </c>
    </row>
    <row r="175" spans="1:10">
      <c r="A175" s="7" t="s">
        <v>321</v>
      </c>
      <c r="B175" s="7" t="s">
        <v>34</v>
      </c>
      <c r="C175" s="7">
        <v>-1.7994721549999999</v>
      </c>
      <c r="D175" s="7">
        <v>6.2499999999999997E-9</v>
      </c>
      <c r="E175" s="7">
        <v>1.44E-8</v>
      </c>
      <c r="F175" s="7">
        <v>6.8299999999999996E-8</v>
      </c>
      <c r="G175" s="7">
        <v>5.031954152</v>
      </c>
      <c r="H175" s="7">
        <v>1</v>
      </c>
      <c r="I175" s="7">
        <v>1</v>
      </c>
      <c r="J175" s="14" t="str">
        <f t="shared" si="2"/>
        <v>http://tritrypdb.org/gene/TcCLB.511355.24</v>
      </c>
    </row>
    <row r="176" spans="1:10">
      <c r="A176" s="7" t="s">
        <v>3030</v>
      </c>
      <c r="B176" s="7" t="s">
        <v>635</v>
      </c>
      <c r="C176" s="7">
        <v>-1.7994475409999999</v>
      </c>
      <c r="D176" s="7">
        <v>8.8576499999999995E-4</v>
      </c>
      <c r="E176" s="7">
        <v>4.3670800000000001E-4</v>
      </c>
      <c r="F176" s="7">
        <v>2.0650080000000001E-3</v>
      </c>
      <c r="G176" s="7">
        <v>2.1957554859999999</v>
      </c>
      <c r="H176" s="7">
        <v>1</v>
      </c>
      <c r="I176" s="7">
        <v>1</v>
      </c>
      <c r="J176" s="14" t="str">
        <f t="shared" si="2"/>
        <v>http://tritrypdb.org/gene/TcCLB.508775.33</v>
      </c>
    </row>
    <row r="177" spans="1:10">
      <c r="A177" s="7" t="s">
        <v>663</v>
      </c>
      <c r="B177" s="7" t="s">
        <v>34</v>
      </c>
      <c r="C177" s="7">
        <v>-1.7987955099999999</v>
      </c>
      <c r="D177" s="7">
        <v>1.12E-7</v>
      </c>
      <c r="E177" s="7">
        <v>1.6999999999999999E-7</v>
      </c>
      <c r="F177" s="7">
        <v>8.0500000000000002E-7</v>
      </c>
      <c r="G177" s="7">
        <v>4.846064084</v>
      </c>
      <c r="H177" s="7">
        <v>1</v>
      </c>
      <c r="I177" s="7">
        <v>1</v>
      </c>
      <c r="J177" s="14" t="str">
        <f t="shared" si="2"/>
        <v>http://tritrypdb.org/gene/TcCLB.511467.70</v>
      </c>
    </row>
    <row r="178" spans="1:10">
      <c r="A178" s="7" t="s">
        <v>498</v>
      </c>
      <c r="B178" s="7" t="s">
        <v>499</v>
      </c>
      <c r="C178" s="7">
        <v>-1.7973454799999999</v>
      </c>
      <c r="D178" s="7">
        <v>4.7299999999999998E-14</v>
      </c>
      <c r="E178" s="7">
        <v>8.9400000000000003E-13</v>
      </c>
      <c r="F178" s="7">
        <v>4.2300000000000004E-12</v>
      </c>
      <c r="G178" s="7">
        <v>8.6165121980000006</v>
      </c>
      <c r="H178" s="7">
        <v>1</v>
      </c>
      <c r="I178" s="7">
        <v>1</v>
      </c>
      <c r="J178" s="14" t="str">
        <f t="shared" si="2"/>
        <v>http://tritrypdb.org/gene/TcCLB.506945.160</v>
      </c>
    </row>
    <row r="179" spans="1:10">
      <c r="A179" s="7" t="s">
        <v>3348</v>
      </c>
      <c r="B179" s="7" t="s">
        <v>13</v>
      </c>
      <c r="C179" s="7">
        <v>-1.7947371350000001</v>
      </c>
      <c r="D179" s="7">
        <v>3.2400000000000001E-5</v>
      </c>
      <c r="E179" s="7">
        <v>2.3600000000000001E-5</v>
      </c>
      <c r="F179" s="7">
        <v>1.11598E-4</v>
      </c>
      <c r="G179" s="7">
        <v>2.7357420710000002</v>
      </c>
      <c r="H179" s="7">
        <v>1</v>
      </c>
      <c r="I179" s="7">
        <v>1</v>
      </c>
      <c r="J179" s="14" t="str">
        <f t="shared" si="2"/>
        <v>http://tritrypdb.org/gene/TcCLB.511873.41</v>
      </c>
    </row>
    <row r="180" spans="1:10">
      <c r="A180" s="7" t="s">
        <v>391</v>
      </c>
      <c r="B180" s="7" t="s">
        <v>392</v>
      </c>
      <c r="C180" s="7">
        <v>-1.794196906</v>
      </c>
      <c r="D180" s="7">
        <v>1.38E-14</v>
      </c>
      <c r="E180" s="7">
        <v>3.92E-13</v>
      </c>
      <c r="F180" s="7">
        <v>1.85E-12</v>
      </c>
      <c r="G180" s="7">
        <v>8.4472948530000007</v>
      </c>
      <c r="H180" s="7">
        <v>1</v>
      </c>
      <c r="I180" s="7">
        <v>1</v>
      </c>
      <c r="J180" s="14" t="str">
        <f t="shared" si="2"/>
        <v>http://tritrypdb.org/gene/TcCLB.507671.30</v>
      </c>
    </row>
    <row r="181" spans="1:10">
      <c r="A181" s="7" t="s">
        <v>458</v>
      </c>
      <c r="B181" s="7" t="s">
        <v>459</v>
      </c>
      <c r="C181" s="7">
        <v>-1.7927289019999999</v>
      </c>
      <c r="D181" s="7">
        <v>5.9000000000000001E-13</v>
      </c>
      <c r="E181" s="7">
        <v>6.2799999999999999E-12</v>
      </c>
      <c r="F181" s="7">
        <v>2.9699999999999998E-11</v>
      </c>
      <c r="G181" s="7">
        <v>6.8800307360000001</v>
      </c>
      <c r="H181" s="7">
        <v>1</v>
      </c>
      <c r="I181" s="7">
        <v>1</v>
      </c>
      <c r="J181" s="14" t="str">
        <f t="shared" si="2"/>
        <v>http://tritrypdb.org/gene/TcCLB.507993.330</v>
      </c>
    </row>
    <row r="182" spans="1:10">
      <c r="A182" s="7" t="s">
        <v>423</v>
      </c>
      <c r="B182" s="7" t="s">
        <v>34</v>
      </c>
      <c r="C182" s="7">
        <v>-1.790307195</v>
      </c>
      <c r="D182" s="7">
        <v>4.7532210000000002E-3</v>
      </c>
      <c r="E182" s="7">
        <v>1.9607650000000002E-3</v>
      </c>
      <c r="F182" s="7">
        <v>9.2716220000000002E-3</v>
      </c>
      <c r="G182" s="7">
        <v>2.5408023850000001</v>
      </c>
      <c r="H182" s="7">
        <v>1</v>
      </c>
      <c r="I182" s="7">
        <v>1</v>
      </c>
      <c r="J182" s="14" t="str">
        <f t="shared" si="2"/>
        <v>http://tritrypdb.org/gene/TcCLB.511559.10</v>
      </c>
    </row>
    <row r="183" spans="1:10">
      <c r="A183" s="7" t="s">
        <v>1486</v>
      </c>
      <c r="B183" s="7" t="s">
        <v>34</v>
      </c>
      <c r="C183" s="7">
        <v>-1.7879821629999999</v>
      </c>
      <c r="D183" s="7">
        <v>1.48E-8</v>
      </c>
      <c r="E183" s="7">
        <v>2.9700000000000001E-8</v>
      </c>
      <c r="F183" s="7">
        <v>1.4000000000000001E-7</v>
      </c>
      <c r="G183" s="7">
        <v>5.2902986829999996</v>
      </c>
      <c r="H183" s="7">
        <v>1</v>
      </c>
      <c r="I183" s="7">
        <v>1</v>
      </c>
      <c r="J183" s="14" t="str">
        <f t="shared" si="2"/>
        <v>http://tritrypdb.org/gene/TcCLB.506221.120</v>
      </c>
    </row>
    <row r="184" spans="1:10">
      <c r="A184" s="7" t="s">
        <v>941</v>
      </c>
      <c r="B184" s="7" t="s">
        <v>34</v>
      </c>
      <c r="C184" s="7">
        <v>-1.787868148</v>
      </c>
      <c r="D184" s="7">
        <v>3.7699999999999999E-10</v>
      </c>
      <c r="E184" s="7">
        <v>1.3399999999999999E-9</v>
      </c>
      <c r="F184" s="7">
        <v>6.3600000000000004E-9</v>
      </c>
      <c r="G184" s="7">
        <v>6.2272139879999999</v>
      </c>
      <c r="H184" s="7">
        <v>1</v>
      </c>
      <c r="I184" s="7">
        <v>1</v>
      </c>
      <c r="J184" s="14" t="str">
        <f t="shared" si="2"/>
        <v>http://tritrypdb.org/gene/TcCLB.507037.80</v>
      </c>
    </row>
    <row r="185" spans="1:10">
      <c r="A185" s="7" t="s">
        <v>494</v>
      </c>
      <c r="B185" s="7" t="s">
        <v>495</v>
      </c>
      <c r="C185" s="7">
        <v>-1.7872557170000001</v>
      </c>
      <c r="D185" s="7">
        <v>1.5E-11</v>
      </c>
      <c r="E185" s="7">
        <v>9.0799999999999999E-11</v>
      </c>
      <c r="F185" s="7">
        <v>4.2900000000000002E-10</v>
      </c>
      <c r="G185" s="7">
        <v>6.9931990629999996</v>
      </c>
      <c r="H185" s="7">
        <v>1</v>
      </c>
      <c r="I185" s="7">
        <v>1</v>
      </c>
      <c r="J185" s="14" t="str">
        <f t="shared" si="2"/>
        <v>http://tritrypdb.org/gene/TcCLB.510515.60</v>
      </c>
    </row>
    <row r="186" spans="1:10">
      <c r="A186" s="7" t="s">
        <v>1214</v>
      </c>
      <c r="B186" s="7" t="s">
        <v>26</v>
      </c>
      <c r="C186" s="7">
        <v>-1.787225318</v>
      </c>
      <c r="D186" s="7">
        <v>4.43E-8</v>
      </c>
      <c r="E186" s="7">
        <v>7.6599999999999998E-8</v>
      </c>
      <c r="F186" s="7">
        <v>3.6199999999999999E-7</v>
      </c>
      <c r="G186" s="7">
        <v>5.573669744</v>
      </c>
      <c r="H186" s="7">
        <v>1</v>
      </c>
      <c r="I186" s="7">
        <v>1</v>
      </c>
      <c r="J186" s="14" t="str">
        <f t="shared" si="2"/>
        <v>http://tritrypdb.org/gene/TcCLB.509951.40</v>
      </c>
    </row>
    <row r="187" spans="1:10">
      <c r="A187" s="7" t="s">
        <v>1359</v>
      </c>
      <c r="B187" s="7" t="s">
        <v>1360</v>
      </c>
      <c r="C187" s="7">
        <v>-1.7851368139999999</v>
      </c>
      <c r="D187" s="7">
        <v>3.0500000000000001E-13</v>
      </c>
      <c r="E187" s="7">
        <v>3.75E-12</v>
      </c>
      <c r="F187" s="7">
        <v>1.7700000000000001E-11</v>
      </c>
      <c r="G187" s="7">
        <v>7.0159339569999997</v>
      </c>
      <c r="H187" s="7">
        <v>1</v>
      </c>
      <c r="I187" s="7">
        <v>1</v>
      </c>
      <c r="J187" s="14" t="str">
        <f t="shared" si="2"/>
        <v>http://tritrypdb.org/gene/TcCLB.506563.10</v>
      </c>
    </row>
    <row r="188" spans="1:10">
      <c r="A188" s="7" t="s">
        <v>903</v>
      </c>
      <c r="B188" s="7" t="s">
        <v>34</v>
      </c>
      <c r="C188" s="7">
        <v>-1.7824707799999999</v>
      </c>
      <c r="D188" s="7">
        <v>4.85E-5</v>
      </c>
      <c r="E188" s="7">
        <v>3.3699999999999999E-5</v>
      </c>
      <c r="F188" s="7">
        <v>1.59381E-4</v>
      </c>
      <c r="G188" s="7">
        <v>5.0987209250000003</v>
      </c>
      <c r="H188" s="7">
        <v>1</v>
      </c>
      <c r="I188" s="7">
        <v>1</v>
      </c>
      <c r="J188" s="14" t="str">
        <f t="shared" si="2"/>
        <v>http://tritrypdb.org/gene/TcCLB.447705.9</v>
      </c>
    </row>
    <row r="189" spans="1:10">
      <c r="A189" s="7" t="s">
        <v>846</v>
      </c>
      <c r="B189" s="7" t="s">
        <v>34</v>
      </c>
      <c r="C189" s="7">
        <v>-1.7786931560000001</v>
      </c>
      <c r="D189" s="7">
        <v>1.13E-6</v>
      </c>
      <c r="E189" s="7">
        <v>1.26E-6</v>
      </c>
      <c r="F189" s="7">
        <v>5.9499999999999998E-6</v>
      </c>
      <c r="G189" s="7">
        <v>5.5188758809999996</v>
      </c>
      <c r="H189" s="7">
        <v>1</v>
      </c>
      <c r="I189" s="7">
        <v>1</v>
      </c>
      <c r="J189" s="14" t="str">
        <f t="shared" si="2"/>
        <v>http://tritrypdb.org/gene/TcCLB.511589.150</v>
      </c>
    </row>
    <row r="190" spans="1:10">
      <c r="A190" s="7" t="s">
        <v>5363</v>
      </c>
      <c r="B190" s="7" t="s">
        <v>26</v>
      </c>
      <c r="C190" s="7">
        <v>-1.7786894660000001</v>
      </c>
      <c r="D190" s="7">
        <v>1.13E-5</v>
      </c>
      <c r="E190" s="7">
        <v>9.2799999999999992E-6</v>
      </c>
      <c r="F190" s="7">
        <v>4.3900000000000003E-5</v>
      </c>
      <c r="G190" s="7">
        <v>3.3828742489999999</v>
      </c>
      <c r="H190" s="7">
        <v>1</v>
      </c>
      <c r="I190" s="7">
        <v>1</v>
      </c>
      <c r="J190" s="14" t="str">
        <f t="shared" si="2"/>
        <v>http://tritrypdb.org/gene/TcCLB.508805.110</v>
      </c>
    </row>
    <row r="191" spans="1:10">
      <c r="A191" s="7" t="s">
        <v>685</v>
      </c>
      <c r="B191" s="7" t="s">
        <v>34</v>
      </c>
      <c r="C191" s="7">
        <v>-1.777712006</v>
      </c>
      <c r="D191" s="7">
        <v>2.96E-8</v>
      </c>
      <c r="E191" s="7">
        <v>5.3699999999999998E-8</v>
      </c>
      <c r="F191" s="7">
        <v>2.5400000000000002E-7</v>
      </c>
      <c r="G191" s="7">
        <v>4.6607589420000002</v>
      </c>
      <c r="H191" s="7">
        <v>1</v>
      </c>
      <c r="I191" s="7">
        <v>1</v>
      </c>
      <c r="J191" s="14" t="str">
        <f t="shared" si="2"/>
        <v>http://tritrypdb.org/gene/TcCLB.511127.74</v>
      </c>
    </row>
    <row r="192" spans="1:10">
      <c r="A192" s="7" t="s">
        <v>4584</v>
      </c>
      <c r="B192" s="7" t="s">
        <v>4585</v>
      </c>
      <c r="C192" s="7">
        <v>-1.773679934</v>
      </c>
      <c r="D192" s="7">
        <v>8.7499999999999995E-11</v>
      </c>
      <c r="E192" s="7">
        <v>3.8600000000000001E-10</v>
      </c>
      <c r="F192" s="7">
        <v>1.8199999999999999E-9</v>
      </c>
      <c r="G192" s="7">
        <v>8.0718287600000007</v>
      </c>
      <c r="H192" s="7">
        <v>1</v>
      </c>
      <c r="I192" s="7">
        <v>1</v>
      </c>
      <c r="J192" s="14" t="str">
        <f t="shared" si="2"/>
        <v>http://tritrypdb.org/gene/TcCLB.510101.470</v>
      </c>
    </row>
    <row r="193" spans="1:10">
      <c r="A193" s="7" t="s">
        <v>1078</v>
      </c>
      <c r="B193" s="7" t="s">
        <v>34</v>
      </c>
      <c r="C193" s="7">
        <v>-1.7690738020000001</v>
      </c>
      <c r="D193" s="7">
        <v>2.18E-8</v>
      </c>
      <c r="E193" s="7">
        <v>4.1199999999999998E-8</v>
      </c>
      <c r="F193" s="7">
        <v>1.9500000000000001E-7</v>
      </c>
      <c r="G193" s="7">
        <v>4.8003261730000002</v>
      </c>
      <c r="H193" s="7">
        <v>1</v>
      </c>
      <c r="I193" s="7">
        <v>1</v>
      </c>
      <c r="J193" s="14" t="str">
        <f t="shared" si="2"/>
        <v>http://tritrypdb.org/gene/TcCLB.510939.9</v>
      </c>
    </row>
    <row r="194" spans="1:10">
      <c r="A194" s="7" t="s">
        <v>3025</v>
      </c>
      <c r="B194" s="7" t="s">
        <v>1316</v>
      </c>
      <c r="C194" s="7">
        <v>-1.7688710050000001</v>
      </c>
      <c r="D194" s="7">
        <v>2.2317280000000001E-3</v>
      </c>
      <c r="E194" s="7">
        <v>9.9660599999999992E-4</v>
      </c>
      <c r="F194" s="7">
        <v>4.7125270000000002E-3</v>
      </c>
      <c r="G194" s="7">
        <v>1.9923380959999999</v>
      </c>
      <c r="H194" s="7">
        <v>1</v>
      </c>
      <c r="I194" s="7">
        <v>1</v>
      </c>
      <c r="J194" s="14" t="str">
        <f t="shared" ref="J194:J257" si="3">HYPERLINK("http://tritrypdb.org/gene/"&amp;A194)</f>
        <v>http://tritrypdb.org/gene/TcCLB.507107.50</v>
      </c>
    </row>
    <row r="195" spans="1:10">
      <c r="A195" s="7" t="s">
        <v>555</v>
      </c>
      <c r="B195" s="7" t="s">
        <v>556</v>
      </c>
      <c r="C195" s="7">
        <v>-1.766655409</v>
      </c>
      <c r="D195" s="7">
        <v>1.3E-6</v>
      </c>
      <c r="E195" s="7">
        <v>1.42E-6</v>
      </c>
      <c r="F195" s="7">
        <v>6.72E-6</v>
      </c>
      <c r="G195" s="7">
        <v>4.6868088300000004</v>
      </c>
      <c r="H195" s="7">
        <v>1</v>
      </c>
      <c r="I195" s="7">
        <v>1</v>
      </c>
      <c r="J195" s="14" t="str">
        <f t="shared" si="3"/>
        <v>http://tritrypdb.org/gene/TcCLB.509551.64</v>
      </c>
    </row>
    <row r="196" spans="1:10">
      <c r="A196" s="7" t="s">
        <v>645</v>
      </c>
      <c r="B196" s="7" t="s">
        <v>34</v>
      </c>
      <c r="C196" s="7">
        <v>-1.7663399289999999</v>
      </c>
      <c r="D196" s="7">
        <v>1.8199999999999999E-11</v>
      </c>
      <c r="E196" s="7">
        <v>1.06E-10</v>
      </c>
      <c r="F196" s="7">
        <v>5.0300000000000002E-10</v>
      </c>
      <c r="G196" s="7">
        <v>6.0387448050000003</v>
      </c>
      <c r="H196" s="7">
        <v>1</v>
      </c>
      <c r="I196" s="7">
        <v>1</v>
      </c>
      <c r="J196" s="14" t="str">
        <f t="shared" si="3"/>
        <v>http://tritrypdb.org/gene/TcCLB.506289.30</v>
      </c>
    </row>
    <row r="197" spans="1:10">
      <c r="A197" s="7" t="s">
        <v>3624</v>
      </c>
      <c r="B197" s="7" t="s">
        <v>34</v>
      </c>
      <c r="C197" s="7">
        <v>-1.762755428</v>
      </c>
      <c r="D197" s="7">
        <v>9.6000000000000002E-5</v>
      </c>
      <c r="E197" s="7">
        <v>6.1299999999999999E-5</v>
      </c>
      <c r="F197" s="7">
        <v>2.8981999999999999E-4</v>
      </c>
      <c r="G197" s="7">
        <v>2.9149317020000001</v>
      </c>
      <c r="H197" s="7">
        <v>1</v>
      </c>
      <c r="I197" s="7">
        <v>1</v>
      </c>
      <c r="J197" s="14" t="str">
        <f t="shared" si="3"/>
        <v>http://tritrypdb.org/gene/TcCLB.508307.184</v>
      </c>
    </row>
    <row r="198" spans="1:10">
      <c r="A198" s="7" t="s">
        <v>2641</v>
      </c>
      <c r="B198" s="7" t="s">
        <v>34</v>
      </c>
      <c r="C198" s="7">
        <v>-1.760781505</v>
      </c>
      <c r="D198" s="7">
        <v>2.3477641E-2</v>
      </c>
      <c r="E198" s="7">
        <v>8.1514810000000004E-3</v>
      </c>
      <c r="F198" s="7">
        <v>3.8544886E-2</v>
      </c>
      <c r="G198" s="7">
        <v>-5.6440822000000002E-2</v>
      </c>
      <c r="H198" s="7">
        <v>1</v>
      </c>
      <c r="I198" s="7">
        <v>1</v>
      </c>
      <c r="J198" s="14" t="str">
        <f t="shared" si="3"/>
        <v>http://tritrypdb.org/gene/TcCLB.506859.204</v>
      </c>
    </row>
    <row r="199" spans="1:10">
      <c r="A199" s="7" t="s">
        <v>3061</v>
      </c>
      <c r="B199" s="7" t="s">
        <v>3062</v>
      </c>
      <c r="C199" s="7">
        <v>-1.759868059</v>
      </c>
      <c r="D199" s="7">
        <v>1.0600000000000001E-9</v>
      </c>
      <c r="E199" s="7">
        <v>3.24E-9</v>
      </c>
      <c r="F199" s="7">
        <v>1.5300000000000001E-8</v>
      </c>
      <c r="G199" s="7">
        <v>5.0188952660000004</v>
      </c>
      <c r="H199" s="7">
        <v>1</v>
      </c>
      <c r="I199" s="7">
        <v>1</v>
      </c>
      <c r="J199" s="14" t="str">
        <f t="shared" si="3"/>
        <v>http://tritrypdb.org/gene/TcCLB.511417.100</v>
      </c>
    </row>
    <row r="200" spans="1:10">
      <c r="A200" s="7" t="s">
        <v>1748</v>
      </c>
      <c r="B200" s="7" t="s">
        <v>34</v>
      </c>
      <c r="C200" s="7">
        <v>-1.759027259</v>
      </c>
      <c r="D200" s="7">
        <v>3.2099999999999998E-7</v>
      </c>
      <c r="E200" s="7">
        <v>4.2199999999999999E-7</v>
      </c>
      <c r="F200" s="7">
        <v>1.99E-6</v>
      </c>
      <c r="G200" s="7">
        <v>4.3472136280000004</v>
      </c>
      <c r="H200" s="7">
        <v>1</v>
      </c>
      <c r="I200" s="7">
        <v>1</v>
      </c>
      <c r="J200" s="14" t="str">
        <f t="shared" si="3"/>
        <v>http://tritrypdb.org/gene/TcCLB.510747.114</v>
      </c>
    </row>
    <row r="201" spans="1:10">
      <c r="A201" s="7" t="s">
        <v>692</v>
      </c>
      <c r="B201" s="7" t="s">
        <v>693</v>
      </c>
      <c r="C201" s="7">
        <v>-1.758743044</v>
      </c>
      <c r="D201" s="7">
        <v>1.4600000000000001E-7</v>
      </c>
      <c r="E201" s="7">
        <v>2.1400000000000001E-7</v>
      </c>
      <c r="F201" s="7">
        <v>1.0100000000000001E-6</v>
      </c>
      <c r="G201" s="7">
        <v>4.5652785930000004</v>
      </c>
      <c r="H201" s="7">
        <v>1</v>
      </c>
      <c r="I201" s="7">
        <v>1</v>
      </c>
      <c r="J201" s="14" t="str">
        <f t="shared" si="3"/>
        <v>http://tritrypdb.org/gene/TcCLB.508323.94</v>
      </c>
    </row>
    <row r="202" spans="1:10">
      <c r="A202" s="7" t="s">
        <v>1918</v>
      </c>
      <c r="B202" s="7" t="s">
        <v>34</v>
      </c>
      <c r="C202" s="7">
        <v>-1.7565610629999999</v>
      </c>
      <c r="D202" s="7">
        <v>2.8899999999999998E-10</v>
      </c>
      <c r="E202" s="7">
        <v>1.07E-9</v>
      </c>
      <c r="F202" s="7">
        <v>5.0600000000000003E-9</v>
      </c>
      <c r="G202" s="7">
        <v>5.8293758310000001</v>
      </c>
      <c r="H202" s="7">
        <v>1</v>
      </c>
      <c r="I202" s="7">
        <v>1</v>
      </c>
      <c r="J202" s="14" t="str">
        <f t="shared" si="3"/>
        <v>http://tritrypdb.org/gene/TcCLB.508145.40</v>
      </c>
    </row>
    <row r="203" spans="1:10">
      <c r="A203" s="7" t="s">
        <v>61</v>
      </c>
      <c r="B203" s="7" t="s">
        <v>62</v>
      </c>
      <c r="C203" s="7">
        <v>-1.754831163</v>
      </c>
      <c r="D203" s="7">
        <v>7.9684948000000005E-2</v>
      </c>
      <c r="E203" s="7">
        <v>2.4135749000000001E-2</v>
      </c>
      <c r="F203" s="7">
        <v>0.11412768700000001</v>
      </c>
      <c r="G203" s="7">
        <v>-0.41639926999999999</v>
      </c>
      <c r="H203" s="7">
        <v>1</v>
      </c>
      <c r="I203" s="7">
        <v>0</v>
      </c>
      <c r="J203" s="14" t="str">
        <f t="shared" si="3"/>
        <v>http://tritrypdb.org/gene/TcCLB.511441.20</v>
      </c>
    </row>
    <row r="204" spans="1:10">
      <c r="A204" s="7" t="s">
        <v>481</v>
      </c>
      <c r="B204" s="7" t="s">
        <v>34</v>
      </c>
      <c r="C204" s="7">
        <v>-1.753913303</v>
      </c>
      <c r="D204" s="7">
        <v>2.6100000000000001E-5</v>
      </c>
      <c r="E204" s="7">
        <v>1.9599999999999999E-5</v>
      </c>
      <c r="F204" s="7">
        <v>9.2499999999999999E-5</v>
      </c>
      <c r="G204" s="7">
        <v>4.4134238740000002</v>
      </c>
      <c r="H204" s="7">
        <v>1</v>
      </c>
      <c r="I204" s="7">
        <v>1</v>
      </c>
      <c r="J204" s="14" t="str">
        <f t="shared" si="3"/>
        <v>http://tritrypdb.org/gene/TcCLB.511589.60</v>
      </c>
    </row>
    <row r="205" spans="1:10">
      <c r="A205" s="7" t="s">
        <v>731</v>
      </c>
      <c r="B205" s="7" t="s">
        <v>26</v>
      </c>
      <c r="C205" s="7">
        <v>-1.7531619469999999</v>
      </c>
      <c r="D205" s="7">
        <v>1.8099999999999999E-7</v>
      </c>
      <c r="E205" s="7">
        <v>2.5699999999999999E-7</v>
      </c>
      <c r="F205" s="7">
        <v>1.22E-6</v>
      </c>
      <c r="G205" s="7">
        <v>4.6913011119999997</v>
      </c>
      <c r="H205" s="7">
        <v>1</v>
      </c>
      <c r="I205" s="7">
        <v>1</v>
      </c>
      <c r="J205" s="14" t="str">
        <f t="shared" si="3"/>
        <v>http://tritrypdb.org/gene/TcCLB.511575.90</v>
      </c>
    </row>
    <row r="206" spans="1:10">
      <c r="A206" s="7" t="s">
        <v>16</v>
      </c>
      <c r="B206" s="7" t="s">
        <v>7</v>
      </c>
      <c r="C206" s="7">
        <v>-1.7521076040000001</v>
      </c>
      <c r="D206" s="7">
        <v>3.5151106000000001E-2</v>
      </c>
      <c r="E206" s="7">
        <v>1.1648865E-2</v>
      </c>
      <c r="F206" s="7">
        <v>5.5082525E-2</v>
      </c>
      <c r="G206" s="7">
        <v>2.492785209</v>
      </c>
      <c r="H206" s="7">
        <v>1</v>
      </c>
      <c r="I206" s="7">
        <v>0</v>
      </c>
      <c r="J206" s="14" t="str">
        <f t="shared" si="3"/>
        <v>http://tritrypdb.org/gene/TcCLB.507555.80</v>
      </c>
    </row>
    <row r="207" spans="1:10">
      <c r="A207" s="7" t="s">
        <v>640</v>
      </c>
      <c r="B207" s="7" t="s">
        <v>26</v>
      </c>
      <c r="C207" s="7">
        <v>-1.750245609</v>
      </c>
      <c r="D207" s="7">
        <v>3.59E-10</v>
      </c>
      <c r="E207" s="7">
        <v>1.2900000000000001E-9</v>
      </c>
      <c r="F207" s="7">
        <v>6.0900000000000003E-9</v>
      </c>
      <c r="G207" s="7">
        <v>8.8587490889999998</v>
      </c>
      <c r="H207" s="7">
        <v>1</v>
      </c>
      <c r="I207" s="7">
        <v>1</v>
      </c>
      <c r="J207" s="14" t="str">
        <f t="shared" si="3"/>
        <v>http://tritrypdb.org/gene/TcCLB.504087.20</v>
      </c>
    </row>
    <row r="208" spans="1:10">
      <c r="A208" s="7" t="s">
        <v>3154</v>
      </c>
      <c r="B208" s="7" t="s">
        <v>1628</v>
      </c>
      <c r="C208" s="7">
        <v>-1.747820114</v>
      </c>
      <c r="D208" s="7">
        <v>1.3799999999999999E-8</v>
      </c>
      <c r="E208" s="7">
        <v>2.7999999999999999E-8</v>
      </c>
      <c r="F208" s="7">
        <v>1.3300000000000001E-7</v>
      </c>
      <c r="G208" s="7">
        <v>5.5112769999999998</v>
      </c>
      <c r="H208" s="7">
        <v>1</v>
      </c>
      <c r="I208" s="7">
        <v>1</v>
      </c>
      <c r="J208" s="14" t="str">
        <f t="shared" si="3"/>
        <v>http://tritrypdb.org/gene/TcCLB.511621.90</v>
      </c>
    </row>
    <row r="209" spans="1:10">
      <c r="A209" s="7" t="s">
        <v>679</v>
      </c>
      <c r="B209" s="7" t="s">
        <v>680</v>
      </c>
      <c r="C209" s="7">
        <v>-1.746834352</v>
      </c>
      <c r="D209" s="7">
        <v>4.6900000000000003E-10</v>
      </c>
      <c r="E209" s="7">
        <v>1.6399999999999999E-9</v>
      </c>
      <c r="F209" s="7">
        <v>7.7599999999999997E-9</v>
      </c>
      <c r="G209" s="7">
        <v>6.125055014</v>
      </c>
      <c r="H209" s="7">
        <v>1</v>
      </c>
      <c r="I209" s="7">
        <v>1</v>
      </c>
      <c r="J209" s="14" t="str">
        <f t="shared" si="3"/>
        <v>http://tritrypdb.org/gene/TcCLB.511529.68</v>
      </c>
    </row>
    <row r="210" spans="1:10">
      <c r="A210" s="7" t="s">
        <v>1892</v>
      </c>
      <c r="B210" s="7" t="s">
        <v>1893</v>
      </c>
      <c r="C210" s="7">
        <v>-1.746721336</v>
      </c>
      <c r="D210" s="7">
        <v>5.3299999999999999E-11</v>
      </c>
      <c r="E210" s="7">
        <v>2.5899999999999998E-10</v>
      </c>
      <c r="F210" s="7">
        <v>1.2300000000000001E-9</v>
      </c>
      <c r="G210" s="7">
        <v>6.4304851879999996</v>
      </c>
      <c r="H210" s="7">
        <v>1</v>
      </c>
      <c r="I210" s="7">
        <v>1</v>
      </c>
      <c r="J210" s="14" t="str">
        <f t="shared" si="3"/>
        <v>http://tritrypdb.org/gene/TcCLB.509499.20</v>
      </c>
    </row>
    <row r="211" spans="1:10">
      <c r="A211" s="7" t="s">
        <v>724</v>
      </c>
      <c r="B211" s="7" t="s">
        <v>26</v>
      </c>
      <c r="C211" s="7">
        <v>-1.7463228019999999</v>
      </c>
      <c r="D211" s="7">
        <v>1.06E-7</v>
      </c>
      <c r="E211" s="7">
        <v>1.6199999999999999E-7</v>
      </c>
      <c r="F211" s="7">
        <v>7.6700000000000003E-7</v>
      </c>
      <c r="G211" s="7">
        <v>4.7358706679999996</v>
      </c>
      <c r="H211" s="7">
        <v>1</v>
      </c>
      <c r="I211" s="7">
        <v>1</v>
      </c>
      <c r="J211" s="14" t="str">
        <f t="shared" si="3"/>
        <v>http://tritrypdb.org/gene/TcCLB.510535.50</v>
      </c>
    </row>
    <row r="212" spans="1:10">
      <c r="A212" s="7" t="s">
        <v>1082</v>
      </c>
      <c r="B212" s="7" t="s">
        <v>1083</v>
      </c>
      <c r="C212" s="7">
        <v>-1.7455644960000001</v>
      </c>
      <c r="D212" s="7">
        <v>9.8299999999999999E-12</v>
      </c>
      <c r="E212" s="7">
        <v>6.4699999999999994E-11</v>
      </c>
      <c r="F212" s="7">
        <v>3.0599999999999998E-10</v>
      </c>
      <c r="G212" s="7">
        <v>6.2373596149999999</v>
      </c>
      <c r="H212" s="7">
        <v>1</v>
      </c>
      <c r="I212" s="7">
        <v>1</v>
      </c>
      <c r="J212" s="14" t="str">
        <f t="shared" si="3"/>
        <v>http://tritrypdb.org/gene/TcCLB.506147.60</v>
      </c>
    </row>
    <row r="213" spans="1:10">
      <c r="A213" s="7" t="s">
        <v>3586</v>
      </c>
      <c r="B213" s="7" t="s">
        <v>34</v>
      </c>
      <c r="C213" s="7">
        <v>-1.738497862</v>
      </c>
      <c r="D213" s="7">
        <v>2.24696E-4</v>
      </c>
      <c r="E213" s="7">
        <v>1.2974699999999999E-4</v>
      </c>
      <c r="F213" s="7">
        <v>6.1351699999999995E-4</v>
      </c>
      <c r="G213" s="7">
        <v>3.870492558</v>
      </c>
      <c r="H213" s="7">
        <v>1</v>
      </c>
      <c r="I213" s="7">
        <v>1</v>
      </c>
      <c r="J213" s="14" t="str">
        <f t="shared" si="3"/>
        <v>http://tritrypdb.org/gene/TcCLB.505945.69</v>
      </c>
    </row>
    <row r="214" spans="1:10">
      <c r="A214" s="7" t="s">
        <v>1719</v>
      </c>
      <c r="B214" s="7" t="s">
        <v>1720</v>
      </c>
      <c r="C214" s="7">
        <v>-1.7338438629999999</v>
      </c>
      <c r="D214" s="7">
        <v>1.1800000000000001E-10</v>
      </c>
      <c r="E214" s="7">
        <v>4.9800000000000004E-10</v>
      </c>
      <c r="F214" s="7">
        <v>2.3600000000000001E-9</v>
      </c>
      <c r="G214" s="7">
        <v>10.642063179999999</v>
      </c>
      <c r="H214" s="7">
        <v>1</v>
      </c>
      <c r="I214" s="7">
        <v>1</v>
      </c>
      <c r="J214" s="14" t="str">
        <f t="shared" si="3"/>
        <v>http://tritrypdb.org/gene/TcCLB.510609.40</v>
      </c>
    </row>
    <row r="215" spans="1:10">
      <c r="A215" s="7" t="s">
        <v>944</v>
      </c>
      <c r="B215" s="7" t="s">
        <v>34</v>
      </c>
      <c r="C215" s="7">
        <v>-1.729622475</v>
      </c>
      <c r="D215" s="7">
        <v>6.96E-9</v>
      </c>
      <c r="E215" s="7">
        <v>1.5799999999999999E-8</v>
      </c>
      <c r="F215" s="7">
        <v>7.4700000000000001E-8</v>
      </c>
      <c r="G215" s="7">
        <v>4.9387771269999998</v>
      </c>
      <c r="H215" s="7">
        <v>1</v>
      </c>
      <c r="I215" s="7">
        <v>1</v>
      </c>
      <c r="J215" s="14" t="str">
        <f t="shared" si="3"/>
        <v>http://tritrypdb.org/gene/TcCLB.510879.200</v>
      </c>
    </row>
    <row r="216" spans="1:10">
      <c r="A216" s="7" t="s">
        <v>696</v>
      </c>
      <c r="B216" s="7" t="s">
        <v>697</v>
      </c>
      <c r="C216" s="7">
        <v>-1.727435297</v>
      </c>
      <c r="D216" s="7">
        <v>9.3299999999999995E-8</v>
      </c>
      <c r="E216" s="7">
        <v>1.4600000000000001E-7</v>
      </c>
      <c r="F216" s="7">
        <v>6.8999999999999996E-7</v>
      </c>
      <c r="G216" s="7">
        <v>4.7263512680000002</v>
      </c>
      <c r="H216" s="7">
        <v>1</v>
      </c>
      <c r="I216" s="7">
        <v>1</v>
      </c>
      <c r="J216" s="14" t="str">
        <f t="shared" si="3"/>
        <v>http://tritrypdb.org/gene/TcCLB.506367.10</v>
      </c>
    </row>
    <row r="217" spans="1:10">
      <c r="A217" s="7" t="s">
        <v>1277</v>
      </c>
      <c r="B217" s="7" t="s">
        <v>1278</v>
      </c>
      <c r="C217" s="7">
        <v>-1.719313745</v>
      </c>
      <c r="D217" s="7">
        <v>1.37E-8</v>
      </c>
      <c r="E217" s="7">
        <v>2.7800000000000001E-8</v>
      </c>
      <c r="F217" s="7">
        <v>1.31E-7</v>
      </c>
      <c r="G217" s="7">
        <v>5.1670083</v>
      </c>
      <c r="H217" s="7">
        <v>1</v>
      </c>
      <c r="I217" s="7">
        <v>1</v>
      </c>
      <c r="J217" s="14" t="str">
        <f t="shared" si="3"/>
        <v>http://tritrypdb.org/gene/TcCLB.507093.44</v>
      </c>
    </row>
    <row r="218" spans="1:10">
      <c r="A218" s="7" t="s">
        <v>652</v>
      </c>
      <c r="B218" s="7" t="s">
        <v>34</v>
      </c>
      <c r="C218" s="7">
        <v>-1.718049025</v>
      </c>
      <c r="D218" s="7">
        <v>1.33E-12</v>
      </c>
      <c r="E218" s="7">
        <v>1.2200000000000001E-11</v>
      </c>
      <c r="F218" s="7">
        <v>5.7699999999999998E-11</v>
      </c>
      <c r="G218" s="7">
        <v>6.9004354360000004</v>
      </c>
      <c r="H218" s="7">
        <v>1</v>
      </c>
      <c r="I218" s="7">
        <v>1</v>
      </c>
      <c r="J218" s="14" t="str">
        <f t="shared" si="3"/>
        <v>http://tritrypdb.org/gene/TcCLB.511469.20</v>
      </c>
    </row>
    <row r="219" spans="1:10">
      <c r="A219" s="7" t="s">
        <v>2023</v>
      </c>
      <c r="B219" s="7" t="s">
        <v>13</v>
      </c>
      <c r="C219" s="7">
        <v>-1.7164050049999999</v>
      </c>
      <c r="D219" s="7">
        <v>2.1995082999999999E-2</v>
      </c>
      <c r="E219" s="7">
        <v>7.6890090000000001E-3</v>
      </c>
      <c r="F219" s="7">
        <v>3.6358053000000001E-2</v>
      </c>
      <c r="G219" s="7">
        <v>0.95953522400000002</v>
      </c>
      <c r="H219" s="7">
        <v>1</v>
      </c>
      <c r="I219" s="7">
        <v>1</v>
      </c>
      <c r="J219" s="14" t="str">
        <f t="shared" si="3"/>
        <v>http://tritrypdb.org/gene/TcCLB.510375.30</v>
      </c>
    </row>
    <row r="220" spans="1:10">
      <c r="A220" s="7" t="s">
        <v>973</v>
      </c>
      <c r="B220" s="7" t="s">
        <v>13</v>
      </c>
      <c r="C220" s="7">
        <v>-1.715839755</v>
      </c>
      <c r="D220" s="7">
        <v>6.8700000000000001E-10</v>
      </c>
      <c r="E220" s="7">
        <v>2.2400000000000001E-9</v>
      </c>
      <c r="F220" s="7">
        <v>1.0600000000000001E-8</v>
      </c>
      <c r="G220" s="7">
        <v>6.4223903360000003</v>
      </c>
      <c r="H220" s="7">
        <v>1</v>
      </c>
      <c r="I220" s="7">
        <v>1</v>
      </c>
      <c r="J220" s="14" t="str">
        <f t="shared" si="3"/>
        <v>http://tritrypdb.org/gene/TcCLB.503527.4</v>
      </c>
    </row>
    <row r="221" spans="1:10">
      <c r="A221" s="7" t="s">
        <v>587</v>
      </c>
      <c r="B221" s="7" t="s">
        <v>34</v>
      </c>
      <c r="C221" s="7">
        <v>-1.714658684</v>
      </c>
      <c r="D221" s="7">
        <v>3.0199999999999999E-9</v>
      </c>
      <c r="E221" s="7">
        <v>8.0100000000000003E-9</v>
      </c>
      <c r="F221" s="7">
        <v>3.7900000000000002E-8</v>
      </c>
      <c r="G221" s="7">
        <v>5.8925340469999998</v>
      </c>
      <c r="H221" s="7">
        <v>1</v>
      </c>
      <c r="I221" s="7">
        <v>1</v>
      </c>
      <c r="J221" s="14" t="str">
        <f t="shared" si="3"/>
        <v>http://tritrypdb.org/gene/TcCLB.504057.97</v>
      </c>
    </row>
    <row r="222" spans="1:10">
      <c r="A222" s="7" t="s">
        <v>1668</v>
      </c>
      <c r="B222" s="7" t="s">
        <v>34</v>
      </c>
      <c r="C222" s="7">
        <v>-1.7143619590000001</v>
      </c>
      <c r="D222" s="7">
        <v>7.7400000000000002E-9</v>
      </c>
      <c r="E222" s="7">
        <v>1.7199999999999999E-8</v>
      </c>
      <c r="F222" s="7">
        <v>8.1400000000000001E-8</v>
      </c>
      <c r="G222" s="7">
        <v>4.9998550570000004</v>
      </c>
      <c r="H222" s="7">
        <v>1</v>
      </c>
      <c r="I222" s="7">
        <v>1</v>
      </c>
      <c r="J222" s="14" t="str">
        <f t="shared" si="3"/>
        <v>http://tritrypdb.org/gene/TcCLB.506181.80</v>
      </c>
    </row>
    <row r="223" spans="1:10">
      <c r="A223" s="7" t="s">
        <v>894</v>
      </c>
      <c r="B223" s="7" t="s">
        <v>895</v>
      </c>
      <c r="C223" s="7">
        <v>-1.7141730180000001</v>
      </c>
      <c r="D223" s="7">
        <v>8.0499999999999998E-14</v>
      </c>
      <c r="E223" s="7">
        <v>1.37E-12</v>
      </c>
      <c r="F223" s="7">
        <v>6.4799999999999999E-12</v>
      </c>
      <c r="G223" s="7">
        <v>6.6871331959999996</v>
      </c>
      <c r="H223" s="7">
        <v>1</v>
      </c>
      <c r="I223" s="7">
        <v>1</v>
      </c>
      <c r="J223" s="14" t="str">
        <f t="shared" si="3"/>
        <v>http://tritrypdb.org/gene/TcCLB.511577.60</v>
      </c>
    </row>
    <row r="224" spans="1:10">
      <c r="A224" s="7" t="s">
        <v>738</v>
      </c>
      <c r="B224" s="7" t="s">
        <v>34</v>
      </c>
      <c r="C224" s="7">
        <v>-1.7136619959999999</v>
      </c>
      <c r="D224" s="7">
        <v>1.98E-5</v>
      </c>
      <c r="E224" s="7">
        <v>1.5299999999999999E-5</v>
      </c>
      <c r="F224" s="7">
        <v>7.2200000000000007E-5</v>
      </c>
      <c r="G224" s="7">
        <v>3.875470854</v>
      </c>
      <c r="H224" s="7">
        <v>1</v>
      </c>
      <c r="I224" s="7">
        <v>1</v>
      </c>
      <c r="J224" s="14" t="str">
        <f t="shared" si="3"/>
        <v>http://tritrypdb.org/gene/TcCLB.511179.60</v>
      </c>
    </row>
    <row r="225" spans="1:10">
      <c r="A225" s="7" t="s">
        <v>371</v>
      </c>
      <c r="B225" s="7" t="s">
        <v>34</v>
      </c>
      <c r="C225" s="7">
        <v>-1.7131819530000001</v>
      </c>
      <c r="D225" s="7">
        <v>1.9499999999999999E-8</v>
      </c>
      <c r="E225" s="7">
        <v>3.7399999999999997E-8</v>
      </c>
      <c r="F225" s="7">
        <v>1.7700000000000001E-7</v>
      </c>
      <c r="G225" s="7">
        <v>4.6986430180000003</v>
      </c>
      <c r="H225" s="7">
        <v>1</v>
      </c>
      <c r="I225" s="7">
        <v>1</v>
      </c>
      <c r="J225" s="14" t="str">
        <f t="shared" si="3"/>
        <v>http://tritrypdb.org/gene/TcCLB.508975.4</v>
      </c>
    </row>
    <row r="226" spans="1:10">
      <c r="A226" s="7" t="s">
        <v>1633</v>
      </c>
      <c r="B226" s="7" t="s">
        <v>34</v>
      </c>
      <c r="C226" s="7">
        <v>-1.7131609080000001</v>
      </c>
      <c r="D226" s="7">
        <v>3.5699999999999998E-7</v>
      </c>
      <c r="E226" s="7">
        <v>4.6199999999999998E-7</v>
      </c>
      <c r="F226" s="7">
        <v>2.1799999999999999E-6</v>
      </c>
      <c r="G226" s="7">
        <v>4.7057870279999996</v>
      </c>
      <c r="H226" s="7">
        <v>1</v>
      </c>
      <c r="I226" s="7">
        <v>1</v>
      </c>
      <c r="J226" s="14" t="str">
        <f t="shared" si="3"/>
        <v>http://tritrypdb.org/gene/TcCLB.508949.20</v>
      </c>
    </row>
    <row r="227" spans="1:10">
      <c r="A227" s="7" t="s">
        <v>511</v>
      </c>
      <c r="B227" s="7" t="s">
        <v>34</v>
      </c>
      <c r="C227" s="7">
        <v>-1.7125886699999999</v>
      </c>
      <c r="D227" s="7">
        <v>1.6500000000000001E-7</v>
      </c>
      <c r="E227" s="7">
        <v>2.3799999999999999E-7</v>
      </c>
      <c r="F227" s="7">
        <v>1.1200000000000001E-6</v>
      </c>
      <c r="G227" s="7">
        <v>5.1417828620000003</v>
      </c>
      <c r="H227" s="7">
        <v>1</v>
      </c>
      <c r="I227" s="7">
        <v>1</v>
      </c>
      <c r="J227" s="14" t="str">
        <f t="shared" si="3"/>
        <v>http://tritrypdb.org/gene/TcCLB.511867.150</v>
      </c>
    </row>
    <row r="228" spans="1:10">
      <c r="A228" s="7" t="s">
        <v>346</v>
      </c>
      <c r="B228" s="7" t="s">
        <v>34</v>
      </c>
      <c r="C228" s="7">
        <v>-1.70998341</v>
      </c>
      <c r="D228" s="7">
        <v>5.6199999999999998E-7</v>
      </c>
      <c r="E228" s="7">
        <v>6.7700000000000004E-7</v>
      </c>
      <c r="F228" s="7">
        <v>3.1999999999999999E-6</v>
      </c>
      <c r="G228" s="7">
        <v>4.117758974</v>
      </c>
      <c r="H228" s="7">
        <v>1</v>
      </c>
      <c r="I228" s="7">
        <v>1</v>
      </c>
      <c r="J228" s="14" t="str">
        <f t="shared" si="3"/>
        <v>http://tritrypdb.org/gene/TcCLB.508541.160</v>
      </c>
    </row>
    <row r="229" spans="1:10">
      <c r="A229" s="7" t="s">
        <v>642</v>
      </c>
      <c r="B229" s="7" t="s">
        <v>34</v>
      </c>
      <c r="C229" s="7">
        <v>-1.7060013540000001</v>
      </c>
      <c r="D229" s="7">
        <v>4.7799999999999996E-9</v>
      </c>
      <c r="E229" s="7">
        <v>1.16E-8</v>
      </c>
      <c r="F229" s="7">
        <v>5.4599999999999999E-8</v>
      </c>
      <c r="G229" s="7">
        <v>6.1847372219999999</v>
      </c>
      <c r="H229" s="7">
        <v>1</v>
      </c>
      <c r="I229" s="7">
        <v>1</v>
      </c>
      <c r="J229" s="14" t="str">
        <f t="shared" si="3"/>
        <v>http://tritrypdb.org/gene/TcCLB.511303.64</v>
      </c>
    </row>
    <row r="230" spans="1:10">
      <c r="A230" s="7" t="s">
        <v>401</v>
      </c>
      <c r="B230" s="7" t="s">
        <v>34</v>
      </c>
      <c r="C230" s="7">
        <v>-1.7056565910000001</v>
      </c>
      <c r="D230" s="7">
        <v>3.9499999999999999E-11</v>
      </c>
      <c r="E230" s="7">
        <v>2.0399999999999999E-10</v>
      </c>
      <c r="F230" s="7">
        <v>9.6599999999999997E-10</v>
      </c>
      <c r="G230" s="7">
        <v>6.8128230500000004</v>
      </c>
      <c r="H230" s="7">
        <v>1</v>
      </c>
      <c r="I230" s="7">
        <v>1</v>
      </c>
      <c r="J230" s="14" t="str">
        <f t="shared" si="3"/>
        <v>http://tritrypdb.org/gene/TcCLB.504769.80</v>
      </c>
    </row>
    <row r="231" spans="1:10">
      <c r="A231" s="7" t="s">
        <v>4696</v>
      </c>
      <c r="B231" s="7" t="s">
        <v>430</v>
      </c>
      <c r="C231" s="7">
        <v>-1.705386216</v>
      </c>
      <c r="D231" s="7">
        <v>1.8699999999999999E-8</v>
      </c>
      <c r="E231" s="7">
        <v>3.6300000000000001E-8</v>
      </c>
      <c r="F231" s="7">
        <v>1.72E-7</v>
      </c>
      <c r="G231" s="7">
        <v>10.834004670000001</v>
      </c>
      <c r="H231" s="7">
        <v>1</v>
      </c>
      <c r="I231" s="7">
        <v>1</v>
      </c>
      <c r="J231" s="14" t="str">
        <f t="shared" si="3"/>
        <v>http://tritrypdb.org/gene/TcCLB.507641.280</v>
      </c>
    </row>
    <row r="232" spans="1:10">
      <c r="A232" s="7" t="s">
        <v>42</v>
      </c>
      <c r="B232" s="7" t="s">
        <v>19</v>
      </c>
      <c r="C232" s="7">
        <v>-1.701934525</v>
      </c>
      <c r="D232" s="7">
        <v>3.3777191999999998E-2</v>
      </c>
      <c r="E232" s="7">
        <v>1.1235626E-2</v>
      </c>
      <c r="F232" s="7">
        <v>5.3128495999999997E-2</v>
      </c>
      <c r="G232" s="7">
        <v>1.1442106160000001</v>
      </c>
      <c r="H232" s="7">
        <v>1</v>
      </c>
      <c r="I232" s="7">
        <v>0</v>
      </c>
      <c r="J232" s="14" t="str">
        <f t="shared" si="3"/>
        <v>http://tritrypdb.org/gene/TcCLB.508285.5</v>
      </c>
    </row>
    <row r="233" spans="1:10">
      <c r="A233" s="7" t="s">
        <v>1581</v>
      </c>
      <c r="B233" s="7" t="s">
        <v>1582</v>
      </c>
      <c r="C233" s="7">
        <v>-1.6974341879999999</v>
      </c>
      <c r="D233" s="7">
        <v>1.26E-9</v>
      </c>
      <c r="E233" s="7">
        <v>3.7799999999999998E-9</v>
      </c>
      <c r="F233" s="7">
        <v>1.7900000000000001E-8</v>
      </c>
      <c r="G233" s="7">
        <v>5.4503022970000004</v>
      </c>
      <c r="H233" s="7">
        <v>1</v>
      </c>
      <c r="I233" s="7">
        <v>1</v>
      </c>
      <c r="J233" s="14" t="str">
        <f t="shared" si="3"/>
        <v>http://tritrypdb.org/gene/TcCLB.504255.4</v>
      </c>
    </row>
    <row r="234" spans="1:10">
      <c r="A234" s="7" t="s">
        <v>312</v>
      </c>
      <c r="B234" s="7" t="s">
        <v>313</v>
      </c>
      <c r="C234" s="7">
        <v>-1.6947328909999999</v>
      </c>
      <c r="D234" s="7">
        <v>4.1400000000000002E-9</v>
      </c>
      <c r="E234" s="7">
        <v>1.03E-8</v>
      </c>
      <c r="F234" s="7">
        <v>4.8900000000000001E-8</v>
      </c>
      <c r="G234" s="7">
        <v>5.3932724800000003</v>
      </c>
      <c r="H234" s="7">
        <v>1</v>
      </c>
      <c r="I234" s="7">
        <v>1</v>
      </c>
      <c r="J234" s="14" t="str">
        <f t="shared" si="3"/>
        <v>http://tritrypdb.org/gene/TcCLB.503653.60</v>
      </c>
    </row>
    <row r="235" spans="1:10">
      <c r="A235" s="7" t="s">
        <v>1068</v>
      </c>
      <c r="B235" s="7" t="s">
        <v>34</v>
      </c>
      <c r="C235" s="7">
        <v>-1.6919578879999999</v>
      </c>
      <c r="D235" s="7">
        <v>3.6399999999999998E-7</v>
      </c>
      <c r="E235" s="7">
        <v>4.6800000000000001E-7</v>
      </c>
      <c r="F235" s="7">
        <v>2.21E-6</v>
      </c>
      <c r="G235" s="7">
        <v>3.8341672120000001</v>
      </c>
      <c r="H235" s="7">
        <v>1</v>
      </c>
      <c r="I235" s="7">
        <v>1</v>
      </c>
      <c r="J235" s="14" t="str">
        <f t="shared" si="3"/>
        <v>http://tritrypdb.org/gene/TcCLB.503881.50</v>
      </c>
    </row>
    <row r="236" spans="1:10">
      <c r="A236" s="7" t="s">
        <v>1539</v>
      </c>
      <c r="B236" s="7" t="s">
        <v>1540</v>
      </c>
      <c r="C236" s="7">
        <v>-1.6919122550000001</v>
      </c>
      <c r="D236" s="7">
        <v>2.2099999999999999E-13</v>
      </c>
      <c r="E236" s="7">
        <v>2.9500000000000002E-12</v>
      </c>
      <c r="F236" s="7">
        <v>1.4E-11</v>
      </c>
      <c r="G236" s="7">
        <v>7.3680118200000004</v>
      </c>
      <c r="H236" s="7">
        <v>1</v>
      </c>
      <c r="I236" s="7">
        <v>1</v>
      </c>
      <c r="J236" s="14" t="str">
        <f t="shared" si="3"/>
        <v>http://tritrypdb.org/gene/TcCLB.507559.80</v>
      </c>
    </row>
    <row r="237" spans="1:10">
      <c r="A237" s="7" t="s">
        <v>4219</v>
      </c>
      <c r="B237" s="7" t="s">
        <v>34</v>
      </c>
      <c r="C237" s="7">
        <v>-1.690308387</v>
      </c>
      <c r="D237" s="7">
        <v>4.6299999999999997E-6</v>
      </c>
      <c r="E237" s="7">
        <v>4.3100000000000002E-6</v>
      </c>
      <c r="F237" s="7">
        <v>2.0400000000000001E-5</v>
      </c>
      <c r="G237" s="7">
        <v>3.8554312839999998</v>
      </c>
      <c r="H237" s="7">
        <v>1</v>
      </c>
      <c r="I237" s="7">
        <v>1</v>
      </c>
      <c r="J237" s="14" t="str">
        <f t="shared" si="3"/>
        <v>http://tritrypdb.org/gene/TcCLB.503747.40</v>
      </c>
    </row>
    <row r="238" spans="1:10">
      <c r="A238" s="7" t="s">
        <v>409</v>
      </c>
      <c r="B238" s="7" t="s">
        <v>34</v>
      </c>
      <c r="C238" s="7">
        <v>-1.6900127149999999</v>
      </c>
      <c r="D238" s="7">
        <v>9.7599999999999997E-6</v>
      </c>
      <c r="E238" s="7">
        <v>8.2400000000000007E-6</v>
      </c>
      <c r="F238" s="7">
        <v>3.8999999999999999E-5</v>
      </c>
      <c r="G238" s="7">
        <v>4.0632650520000002</v>
      </c>
      <c r="H238" s="7">
        <v>1</v>
      </c>
      <c r="I238" s="7">
        <v>1</v>
      </c>
      <c r="J238" s="14" t="str">
        <f t="shared" si="3"/>
        <v>http://tritrypdb.org/gene/TcCLB.504769.89</v>
      </c>
    </row>
    <row r="239" spans="1:10">
      <c r="A239" s="7" t="s">
        <v>1255</v>
      </c>
      <c r="B239" s="7" t="s">
        <v>1256</v>
      </c>
      <c r="C239" s="7">
        <v>-1.687760661</v>
      </c>
      <c r="D239" s="7">
        <v>1.04E-6</v>
      </c>
      <c r="E239" s="7">
        <v>1.17E-6</v>
      </c>
      <c r="F239" s="7">
        <v>5.5099999999999998E-6</v>
      </c>
      <c r="G239" s="7">
        <v>4.352483104</v>
      </c>
      <c r="H239" s="7">
        <v>1</v>
      </c>
      <c r="I239" s="7">
        <v>1</v>
      </c>
      <c r="J239" s="14" t="str">
        <f t="shared" si="3"/>
        <v>http://tritrypdb.org/gene/TcCLB.504041.4</v>
      </c>
    </row>
    <row r="240" spans="1:10">
      <c r="A240" s="7" t="s">
        <v>426</v>
      </c>
      <c r="B240" s="7" t="s">
        <v>34</v>
      </c>
      <c r="C240" s="7">
        <v>-1.686889501</v>
      </c>
      <c r="D240" s="7">
        <v>7.5021899999999999E-4</v>
      </c>
      <c r="E240" s="7">
        <v>3.7599600000000002E-4</v>
      </c>
      <c r="F240" s="7">
        <v>1.7779250000000001E-3</v>
      </c>
      <c r="G240" s="7">
        <v>2.2411513009999999</v>
      </c>
      <c r="H240" s="7">
        <v>1</v>
      </c>
      <c r="I240" s="7">
        <v>1</v>
      </c>
      <c r="J240" s="14" t="str">
        <f t="shared" si="3"/>
        <v>http://tritrypdb.org/gene/TcCLB.503449.5</v>
      </c>
    </row>
    <row r="241" spans="1:10">
      <c r="A241" s="7" t="s">
        <v>1160</v>
      </c>
      <c r="B241" s="7" t="s">
        <v>697</v>
      </c>
      <c r="C241" s="7">
        <v>-1.6853842649999999</v>
      </c>
      <c r="D241" s="7">
        <v>2.44E-8</v>
      </c>
      <c r="E241" s="7">
        <v>4.5599999999999998E-8</v>
      </c>
      <c r="F241" s="7">
        <v>2.16E-7</v>
      </c>
      <c r="G241" s="7">
        <v>5.5294836429999998</v>
      </c>
      <c r="H241" s="7">
        <v>1</v>
      </c>
      <c r="I241" s="7">
        <v>1</v>
      </c>
      <c r="J241" s="14" t="str">
        <f t="shared" si="3"/>
        <v>http://tritrypdb.org/gene/TcCLB.509829.20</v>
      </c>
    </row>
    <row r="242" spans="1:10">
      <c r="A242" s="7" t="s">
        <v>5980</v>
      </c>
      <c r="B242" s="7" t="s">
        <v>34</v>
      </c>
      <c r="C242" s="7">
        <v>-1.6810592600000001</v>
      </c>
      <c r="D242" s="7">
        <v>2.69E-10</v>
      </c>
      <c r="E242" s="7">
        <v>1.0000000000000001E-9</v>
      </c>
      <c r="F242" s="7">
        <v>4.7500000000000003E-9</v>
      </c>
      <c r="G242" s="7">
        <v>8.1536851030000008</v>
      </c>
      <c r="H242" s="7">
        <v>1</v>
      </c>
      <c r="I242" s="7">
        <v>1</v>
      </c>
      <c r="J242" s="14" t="str">
        <f t="shared" si="3"/>
        <v>http://tritrypdb.org/gene/TcCLB.511131.80</v>
      </c>
    </row>
    <row r="243" spans="1:10">
      <c r="A243" s="7" t="s">
        <v>805</v>
      </c>
      <c r="B243" s="7" t="s">
        <v>34</v>
      </c>
      <c r="C243" s="7">
        <v>-1.680362103</v>
      </c>
      <c r="D243" s="7">
        <v>1.67E-12</v>
      </c>
      <c r="E243" s="7">
        <v>1.46E-11</v>
      </c>
      <c r="F243" s="7">
        <v>6.9200000000000004E-11</v>
      </c>
      <c r="G243" s="7">
        <v>6.9473186790000003</v>
      </c>
      <c r="H243" s="7">
        <v>1</v>
      </c>
      <c r="I243" s="7">
        <v>1</v>
      </c>
      <c r="J243" s="14" t="str">
        <f t="shared" si="3"/>
        <v>http://tritrypdb.org/gene/TcCLB.511871.30</v>
      </c>
    </row>
    <row r="244" spans="1:10">
      <c r="A244" s="7" t="s">
        <v>1031</v>
      </c>
      <c r="B244" s="7" t="s">
        <v>1032</v>
      </c>
      <c r="C244" s="7">
        <v>-1.680317251</v>
      </c>
      <c r="D244" s="7">
        <v>1.424252E-3</v>
      </c>
      <c r="E244" s="7">
        <v>6.6683599999999997E-4</v>
      </c>
      <c r="F244" s="7">
        <v>3.1531839999999998E-3</v>
      </c>
      <c r="G244" s="7">
        <v>10.54446226</v>
      </c>
      <c r="H244" s="7">
        <v>1</v>
      </c>
      <c r="I244" s="7">
        <v>1</v>
      </c>
      <c r="J244" s="14" t="str">
        <f t="shared" si="3"/>
        <v>http://tritrypdb.org/gene/TcCLB.508169.20</v>
      </c>
    </row>
    <row r="245" spans="1:10">
      <c r="A245" s="7" t="s">
        <v>972</v>
      </c>
      <c r="B245" s="7" t="s">
        <v>26</v>
      </c>
      <c r="C245" s="7">
        <v>-1.6792362830000001</v>
      </c>
      <c r="D245" s="7">
        <v>9.91E-6</v>
      </c>
      <c r="E245" s="7">
        <v>8.3299999999999999E-6</v>
      </c>
      <c r="F245" s="7">
        <v>3.9400000000000002E-5</v>
      </c>
      <c r="G245" s="7">
        <v>3.8680256860000002</v>
      </c>
      <c r="H245" s="7">
        <v>1</v>
      </c>
      <c r="I245" s="7">
        <v>1</v>
      </c>
      <c r="J245" s="14" t="str">
        <f t="shared" si="3"/>
        <v>http://tritrypdb.org/gene/TcCLB.506487.37</v>
      </c>
    </row>
    <row r="246" spans="1:10">
      <c r="A246" s="7" t="s">
        <v>1841</v>
      </c>
      <c r="B246" s="7" t="s">
        <v>34</v>
      </c>
      <c r="C246" s="7">
        <v>-1.677452661</v>
      </c>
      <c r="D246" s="7">
        <v>2.13E-13</v>
      </c>
      <c r="E246" s="7">
        <v>2.9000000000000002E-12</v>
      </c>
      <c r="F246" s="7">
        <v>1.37E-11</v>
      </c>
      <c r="G246" s="7">
        <v>8.5360794599999998</v>
      </c>
      <c r="H246" s="7">
        <v>1</v>
      </c>
      <c r="I246" s="7">
        <v>1</v>
      </c>
      <c r="J246" s="14" t="str">
        <f t="shared" si="3"/>
        <v>http://tritrypdb.org/gene/TcCLB.506795.44</v>
      </c>
    </row>
    <row r="247" spans="1:10">
      <c r="A247" s="7" t="s">
        <v>406</v>
      </c>
      <c r="B247" s="7" t="s">
        <v>407</v>
      </c>
      <c r="C247" s="7">
        <v>-1.6766740920000001</v>
      </c>
      <c r="D247" s="7">
        <v>3.2700000000000002E-13</v>
      </c>
      <c r="E247" s="7">
        <v>3.9299999999999996E-12</v>
      </c>
      <c r="F247" s="7">
        <v>1.8599999999999999E-11</v>
      </c>
      <c r="G247" s="7">
        <v>8.3471834630000004</v>
      </c>
      <c r="H247" s="7">
        <v>1</v>
      </c>
      <c r="I247" s="7">
        <v>1</v>
      </c>
      <c r="J247" s="14" t="str">
        <f t="shared" si="3"/>
        <v>http://tritrypdb.org/gene/TcCLB.510143.24</v>
      </c>
    </row>
    <row r="248" spans="1:10">
      <c r="A248" s="7" t="s">
        <v>1660</v>
      </c>
      <c r="B248" s="7" t="s">
        <v>34</v>
      </c>
      <c r="C248" s="7">
        <v>-1.676510545</v>
      </c>
      <c r="D248" s="7">
        <v>1.5799999999999999E-6</v>
      </c>
      <c r="E248" s="7">
        <v>1.6899999999999999E-6</v>
      </c>
      <c r="F248" s="7">
        <v>7.9999999999999996E-6</v>
      </c>
      <c r="G248" s="7">
        <v>3.9772009050000001</v>
      </c>
      <c r="H248" s="7">
        <v>1</v>
      </c>
      <c r="I248" s="7">
        <v>1</v>
      </c>
      <c r="J248" s="14" t="str">
        <f t="shared" si="3"/>
        <v>http://tritrypdb.org/gene/TcCLB.507507.49</v>
      </c>
    </row>
    <row r="249" spans="1:10">
      <c r="A249" s="7" t="s">
        <v>3296</v>
      </c>
      <c r="B249" s="7" t="s">
        <v>34</v>
      </c>
      <c r="C249" s="7">
        <v>-1.675891281</v>
      </c>
      <c r="D249" s="7">
        <v>4.3915500000000001E-3</v>
      </c>
      <c r="E249" s="7">
        <v>1.8272399999999999E-3</v>
      </c>
      <c r="F249" s="7">
        <v>8.6402389999999992E-3</v>
      </c>
      <c r="G249" s="7">
        <v>3.4913191499999998</v>
      </c>
      <c r="H249" s="7">
        <v>1</v>
      </c>
      <c r="I249" s="7">
        <v>1</v>
      </c>
      <c r="J249" s="14" t="str">
        <f t="shared" si="3"/>
        <v>http://tritrypdb.org/gene/TcCLB.510055.30</v>
      </c>
    </row>
    <row r="250" spans="1:10">
      <c r="A250" s="7" t="s">
        <v>1544</v>
      </c>
      <c r="B250" s="7" t="s">
        <v>26</v>
      </c>
      <c r="C250" s="7">
        <v>-1.6750488969999999</v>
      </c>
      <c r="D250" s="7">
        <v>6.8299999999999996E-7</v>
      </c>
      <c r="E250" s="7">
        <v>8.0200000000000001E-7</v>
      </c>
      <c r="F250" s="7">
        <v>3.7900000000000001E-6</v>
      </c>
      <c r="G250" s="7">
        <v>5.1673737239999999</v>
      </c>
      <c r="H250" s="7">
        <v>1</v>
      </c>
      <c r="I250" s="7">
        <v>1</v>
      </c>
      <c r="J250" s="14" t="str">
        <f t="shared" si="3"/>
        <v>http://tritrypdb.org/gene/TcCLB.511745.60</v>
      </c>
    </row>
    <row r="251" spans="1:10">
      <c r="A251" s="7" t="s">
        <v>1281</v>
      </c>
      <c r="B251" s="7" t="s">
        <v>34</v>
      </c>
      <c r="C251" s="7">
        <v>-1.6724090030000001</v>
      </c>
      <c r="D251" s="7">
        <v>3.5999999999999999E-7</v>
      </c>
      <c r="E251" s="7">
        <v>4.6400000000000003E-7</v>
      </c>
      <c r="F251" s="7">
        <v>2.1900000000000002E-6</v>
      </c>
      <c r="G251" s="7">
        <v>5.0878970150000002</v>
      </c>
      <c r="H251" s="7">
        <v>1</v>
      </c>
      <c r="I251" s="7">
        <v>1</v>
      </c>
      <c r="J251" s="14" t="str">
        <f t="shared" si="3"/>
        <v>http://tritrypdb.org/gene/TcCLB.503953.40</v>
      </c>
    </row>
    <row r="252" spans="1:10">
      <c r="A252" s="7" t="s">
        <v>1121</v>
      </c>
      <c r="B252" s="7" t="s">
        <v>110</v>
      </c>
      <c r="C252" s="7">
        <v>-1.671961697</v>
      </c>
      <c r="D252" s="7">
        <v>9.3204400000000004E-4</v>
      </c>
      <c r="E252" s="7">
        <v>4.57183E-4</v>
      </c>
      <c r="F252" s="7">
        <v>2.1618219999999999E-3</v>
      </c>
      <c r="G252" s="7">
        <v>2.3924375609999999</v>
      </c>
      <c r="H252" s="7">
        <v>1</v>
      </c>
      <c r="I252" s="7">
        <v>1</v>
      </c>
      <c r="J252" s="14" t="str">
        <f t="shared" si="3"/>
        <v>http://tritrypdb.org/gene/TcCLB.482971.9</v>
      </c>
    </row>
    <row r="253" spans="1:10">
      <c r="A253" s="7" t="s">
        <v>1012</v>
      </c>
      <c r="B253" s="7" t="s">
        <v>34</v>
      </c>
      <c r="C253" s="7">
        <v>-1.671917334</v>
      </c>
      <c r="D253" s="7">
        <v>7.9100000000000003E-11</v>
      </c>
      <c r="E253" s="7">
        <v>3.5700000000000001E-10</v>
      </c>
      <c r="F253" s="7">
        <v>1.69E-9</v>
      </c>
      <c r="G253" s="7">
        <v>5.9027758739999996</v>
      </c>
      <c r="H253" s="7">
        <v>1</v>
      </c>
      <c r="I253" s="7">
        <v>1</v>
      </c>
      <c r="J253" s="14" t="str">
        <f t="shared" si="3"/>
        <v>http://tritrypdb.org/gene/TcCLB.506865.50</v>
      </c>
    </row>
    <row r="254" spans="1:10">
      <c r="A254" s="7" t="s">
        <v>417</v>
      </c>
      <c r="B254" s="7" t="s">
        <v>34</v>
      </c>
      <c r="C254" s="7">
        <v>-1.6703709250000001</v>
      </c>
      <c r="D254" s="7">
        <v>7.7500000000000001E-10</v>
      </c>
      <c r="E254" s="7">
        <v>2.4699999999999999E-9</v>
      </c>
      <c r="F254" s="7">
        <v>1.1700000000000001E-8</v>
      </c>
      <c r="G254" s="7">
        <v>6.215253927</v>
      </c>
      <c r="H254" s="7">
        <v>1</v>
      </c>
      <c r="I254" s="7">
        <v>1</v>
      </c>
      <c r="J254" s="14" t="str">
        <f t="shared" si="3"/>
        <v>http://tritrypdb.org/gene/TcCLB.503893.30</v>
      </c>
    </row>
    <row r="255" spans="1:10">
      <c r="A255" s="7" t="s">
        <v>245</v>
      </c>
      <c r="B255" s="7" t="s">
        <v>34</v>
      </c>
      <c r="C255" s="7">
        <v>-1.6698197990000001</v>
      </c>
      <c r="D255" s="7">
        <v>2.7099999999999999E-9</v>
      </c>
      <c r="E255" s="7">
        <v>7.3200000000000004E-9</v>
      </c>
      <c r="F255" s="7">
        <v>3.4599999999999999E-8</v>
      </c>
      <c r="G255" s="7">
        <v>6.4606218069999999</v>
      </c>
      <c r="H255" s="7">
        <v>1</v>
      </c>
      <c r="I255" s="7">
        <v>1</v>
      </c>
      <c r="J255" s="14" t="str">
        <f t="shared" si="3"/>
        <v>http://tritrypdb.org/gene/TcCLB.510769.10</v>
      </c>
    </row>
    <row r="256" spans="1:10">
      <c r="A256" s="7" t="s">
        <v>1353</v>
      </c>
      <c r="B256" s="7" t="s">
        <v>1354</v>
      </c>
      <c r="C256" s="7">
        <v>-1.6697837710000001</v>
      </c>
      <c r="D256" s="7">
        <v>3.3999999999999999E-11</v>
      </c>
      <c r="E256" s="7">
        <v>1.8E-10</v>
      </c>
      <c r="F256" s="7">
        <v>8.5099999999999996E-10</v>
      </c>
      <c r="G256" s="7">
        <v>7.2868209479999999</v>
      </c>
      <c r="H256" s="7">
        <v>1</v>
      </c>
      <c r="I256" s="7">
        <v>1</v>
      </c>
      <c r="J256" s="14" t="str">
        <f t="shared" si="3"/>
        <v>http://tritrypdb.org/gene/TcCLB.507521.110</v>
      </c>
    </row>
    <row r="257" spans="1:10">
      <c r="A257" s="7" t="s">
        <v>594</v>
      </c>
      <c r="B257" s="7" t="s">
        <v>34</v>
      </c>
      <c r="C257" s="7">
        <v>-1.667393701</v>
      </c>
      <c r="D257" s="7">
        <v>1.8799999999999999E-7</v>
      </c>
      <c r="E257" s="7">
        <v>2.65E-7</v>
      </c>
      <c r="F257" s="7">
        <v>1.2500000000000001E-6</v>
      </c>
      <c r="G257" s="7">
        <v>4.479372862</v>
      </c>
      <c r="H257" s="7">
        <v>1</v>
      </c>
      <c r="I257" s="7">
        <v>1</v>
      </c>
      <c r="J257" s="14" t="str">
        <f t="shared" si="3"/>
        <v>http://tritrypdb.org/gene/TcCLB.506401.360</v>
      </c>
    </row>
    <row r="258" spans="1:10">
      <c r="A258" s="7" t="s">
        <v>929</v>
      </c>
      <c r="B258" s="7" t="s">
        <v>908</v>
      </c>
      <c r="C258" s="7">
        <v>-1.6652051649999999</v>
      </c>
      <c r="D258" s="7">
        <v>5.9400000000000005E-7</v>
      </c>
      <c r="E258" s="7">
        <v>7.0999999999999998E-7</v>
      </c>
      <c r="F258" s="7">
        <v>3.36E-6</v>
      </c>
      <c r="G258" s="7">
        <v>3.9249225490000001</v>
      </c>
      <c r="H258" s="7">
        <v>1</v>
      </c>
      <c r="I258" s="7">
        <v>1</v>
      </c>
      <c r="J258" s="14" t="str">
        <f t="shared" ref="J258:J321" si="4">HYPERLINK("http://tritrypdb.org/gene/"&amp;A258)</f>
        <v>http://tritrypdb.org/gene/TcCLB.506863.4</v>
      </c>
    </row>
    <row r="259" spans="1:10">
      <c r="A259" s="7" t="s">
        <v>560</v>
      </c>
      <c r="B259" s="7" t="s">
        <v>561</v>
      </c>
      <c r="C259" s="7">
        <v>-1.665173392</v>
      </c>
      <c r="D259" s="7">
        <v>1.09E-9</v>
      </c>
      <c r="E259" s="7">
        <v>3.3299999999999999E-9</v>
      </c>
      <c r="F259" s="7">
        <v>1.5799999999999999E-8</v>
      </c>
      <c r="G259" s="7">
        <v>6.7592405370000002</v>
      </c>
      <c r="H259" s="7">
        <v>1</v>
      </c>
      <c r="I259" s="7">
        <v>1</v>
      </c>
      <c r="J259" s="14" t="str">
        <f t="shared" si="4"/>
        <v>http://tritrypdb.org/gene/TcCLB.505945.10</v>
      </c>
    </row>
    <row r="260" spans="1:10">
      <c r="A260" s="7" t="s">
        <v>471</v>
      </c>
      <c r="B260" s="7" t="s">
        <v>472</v>
      </c>
      <c r="C260" s="7">
        <v>-1.6651258920000001</v>
      </c>
      <c r="D260" s="7">
        <v>9.51E-11</v>
      </c>
      <c r="E260" s="7">
        <v>4.1300000000000002E-10</v>
      </c>
      <c r="F260" s="7">
        <v>1.9500000000000001E-9</v>
      </c>
      <c r="G260" s="7">
        <v>6.8759082679999999</v>
      </c>
      <c r="H260" s="7">
        <v>1</v>
      </c>
      <c r="I260" s="7">
        <v>1</v>
      </c>
      <c r="J260" s="14" t="str">
        <f t="shared" si="4"/>
        <v>http://tritrypdb.org/gene/TcCLB.506857.20</v>
      </c>
    </row>
    <row r="261" spans="1:10">
      <c r="A261" s="7" t="s">
        <v>2831</v>
      </c>
      <c r="B261" s="7" t="s">
        <v>34</v>
      </c>
      <c r="C261" s="7">
        <v>-1.6611238450000001</v>
      </c>
      <c r="D261" s="7">
        <v>5.3464929999999999E-3</v>
      </c>
      <c r="E261" s="7">
        <v>2.177886E-3</v>
      </c>
      <c r="F261" s="7">
        <v>1.0298297999999999E-2</v>
      </c>
      <c r="G261" s="7">
        <v>0.90434962399999996</v>
      </c>
      <c r="H261" s="7">
        <v>1</v>
      </c>
      <c r="I261" s="7">
        <v>1</v>
      </c>
      <c r="J261" s="14" t="str">
        <f t="shared" si="4"/>
        <v>http://tritrypdb.org/gene/TcCLB.511349.40</v>
      </c>
    </row>
    <row r="262" spans="1:10">
      <c r="A262" s="7" t="s">
        <v>824</v>
      </c>
      <c r="B262" s="7" t="s">
        <v>825</v>
      </c>
      <c r="C262" s="7">
        <v>-1.660172344</v>
      </c>
      <c r="D262" s="7">
        <v>8.21E-12</v>
      </c>
      <c r="E262" s="7">
        <v>5.5600000000000001E-11</v>
      </c>
      <c r="F262" s="7">
        <v>2.6300000000000002E-10</v>
      </c>
      <c r="G262" s="7">
        <v>7.0086999570000001</v>
      </c>
      <c r="H262" s="7">
        <v>1</v>
      </c>
      <c r="I262" s="7">
        <v>1</v>
      </c>
      <c r="J262" s="14" t="str">
        <f t="shared" si="4"/>
        <v>http://tritrypdb.org/gene/TcCLB.509831.36</v>
      </c>
    </row>
    <row r="263" spans="1:10">
      <c r="A263" s="7" t="s">
        <v>1103</v>
      </c>
      <c r="B263" s="7" t="s">
        <v>34</v>
      </c>
      <c r="C263" s="7">
        <v>-1.6600576979999999</v>
      </c>
      <c r="D263" s="7">
        <v>1.59E-8</v>
      </c>
      <c r="E263" s="7">
        <v>3.1699999999999999E-8</v>
      </c>
      <c r="F263" s="7">
        <v>1.4999999999999999E-7</v>
      </c>
      <c r="G263" s="7">
        <v>4.6577636839999998</v>
      </c>
      <c r="H263" s="7">
        <v>1</v>
      </c>
      <c r="I263" s="7">
        <v>1</v>
      </c>
      <c r="J263" s="14" t="str">
        <f t="shared" si="4"/>
        <v>http://tritrypdb.org/gene/TcCLB.511753.9</v>
      </c>
    </row>
    <row r="264" spans="1:10">
      <c r="A264" s="7" t="s">
        <v>380</v>
      </c>
      <c r="B264" s="7" t="s">
        <v>34</v>
      </c>
      <c r="C264" s="7">
        <v>-1.6598167159999999</v>
      </c>
      <c r="D264" s="7">
        <v>4.25E-6</v>
      </c>
      <c r="E264" s="7">
        <v>3.9999999999999998E-6</v>
      </c>
      <c r="F264" s="7">
        <v>1.8899999999999999E-5</v>
      </c>
      <c r="G264" s="7">
        <v>4.8610694170000004</v>
      </c>
      <c r="H264" s="7">
        <v>1</v>
      </c>
      <c r="I264" s="7">
        <v>1</v>
      </c>
      <c r="J264" s="14" t="str">
        <f t="shared" si="4"/>
        <v>http://tritrypdb.org/gene/TcCLB.508647.174</v>
      </c>
    </row>
    <row r="265" spans="1:10">
      <c r="A265" s="7" t="s">
        <v>930</v>
      </c>
      <c r="B265" s="7" t="s">
        <v>931</v>
      </c>
      <c r="C265" s="7">
        <v>-1.6592647519999999</v>
      </c>
      <c r="D265" s="7">
        <v>4.6099999999999995E-13</v>
      </c>
      <c r="E265" s="7">
        <v>5.2099999999999998E-12</v>
      </c>
      <c r="F265" s="7">
        <v>2.4600000000000001E-11</v>
      </c>
      <c r="G265" s="7">
        <v>6.6107212019999997</v>
      </c>
      <c r="H265" s="7">
        <v>1</v>
      </c>
      <c r="I265" s="7">
        <v>1</v>
      </c>
      <c r="J265" s="14" t="str">
        <f t="shared" si="4"/>
        <v>http://tritrypdb.org/gene/TcCLB.506811.190</v>
      </c>
    </row>
    <row r="266" spans="1:10">
      <c r="A266" s="7" t="s">
        <v>1265</v>
      </c>
      <c r="B266" s="7" t="s">
        <v>34</v>
      </c>
      <c r="C266" s="7">
        <v>-1.6582926250000001</v>
      </c>
      <c r="D266" s="7">
        <v>3.3700000000000001E-7</v>
      </c>
      <c r="E266" s="7">
        <v>4.3799999999999998E-7</v>
      </c>
      <c r="F266" s="7">
        <v>2.0700000000000001E-6</v>
      </c>
      <c r="G266" s="7">
        <v>4.3649969320000004</v>
      </c>
      <c r="H266" s="7">
        <v>1</v>
      </c>
      <c r="I266" s="7">
        <v>1</v>
      </c>
      <c r="J266" s="14" t="str">
        <f t="shared" si="4"/>
        <v>http://tritrypdb.org/gene/TcCLB.407477.44</v>
      </c>
    </row>
    <row r="267" spans="1:10">
      <c r="A267" s="7" t="s">
        <v>767</v>
      </c>
      <c r="B267" s="7" t="s">
        <v>13</v>
      </c>
      <c r="C267" s="7">
        <v>-1.6550829279999999</v>
      </c>
      <c r="D267" s="7">
        <v>1.63E-5</v>
      </c>
      <c r="E267" s="7">
        <v>1.29E-5</v>
      </c>
      <c r="F267" s="7">
        <v>6.0800000000000001E-5</v>
      </c>
      <c r="G267" s="7">
        <v>2.940864296</v>
      </c>
      <c r="H267" s="7">
        <v>1</v>
      </c>
      <c r="I267" s="7">
        <v>1</v>
      </c>
      <c r="J267" s="14" t="str">
        <f t="shared" si="4"/>
        <v>http://tritrypdb.org/gene/TcCLB.479721.10</v>
      </c>
    </row>
    <row r="268" spans="1:10">
      <c r="A268" s="7" t="s">
        <v>694</v>
      </c>
      <c r="B268" s="7" t="s">
        <v>695</v>
      </c>
      <c r="C268" s="7">
        <v>-1.6548737019999999</v>
      </c>
      <c r="D268" s="7">
        <v>4.6700000000000002E-6</v>
      </c>
      <c r="E268" s="7">
        <v>4.34E-6</v>
      </c>
      <c r="F268" s="7">
        <v>2.05E-5</v>
      </c>
      <c r="G268" s="7">
        <v>4.6797870530000001</v>
      </c>
      <c r="H268" s="7">
        <v>1</v>
      </c>
      <c r="I268" s="7">
        <v>1</v>
      </c>
      <c r="J268" s="14" t="str">
        <f t="shared" si="4"/>
        <v>http://tritrypdb.org/gene/TcCLB.506529.516</v>
      </c>
    </row>
    <row r="269" spans="1:10">
      <c r="A269" s="7" t="s">
        <v>35</v>
      </c>
      <c r="B269" s="7" t="s">
        <v>34</v>
      </c>
      <c r="C269" s="7">
        <v>-1.6543170279999999</v>
      </c>
      <c r="D269" s="7">
        <v>3.6361644999999998E-2</v>
      </c>
      <c r="E269" s="7">
        <v>1.2014044E-2</v>
      </c>
      <c r="F269" s="7">
        <v>5.6809301E-2</v>
      </c>
      <c r="G269" s="7">
        <v>1.690226673</v>
      </c>
      <c r="H269" s="7">
        <v>1</v>
      </c>
      <c r="I269" s="7">
        <v>0</v>
      </c>
      <c r="J269" s="14" t="str">
        <f t="shared" si="4"/>
        <v>http://tritrypdb.org/gene/TcCLB.430737.20</v>
      </c>
    </row>
    <row r="270" spans="1:10">
      <c r="A270" s="7" t="s">
        <v>6203</v>
      </c>
      <c r="B270" s="7" t="s">
        <v>26</v>
      </c>
      <c r="C270" s="7">
        <v>-1.6524935839999999</v>
      </c>
      <c r="D270" s="7">
        <v>6.8452670000000004E-3</v>
      </c>
      <c r="E270" s="7">
        <v>2.7120220000000001E-3</v>
      </c>
      <c r="F270" s="7">
        <v>1.2823998E-2</v>
      </c>
      <c r="G270" s="7">
        <v>1.566562818</v>
      </c>
      <c r="H270" s="7">
        <v>1</v>
      </c>
      <c r="I270" s="7">
        <v>1</v>
      </c>
      <c r="J270" s="14" t="str">
        <f t="shared" si="4"/>
        <v>http://tritrypdb.org/gene/TcCLB.506769.20</v>
      </c>
    </row>
    <row r="271" spans="1:10">
      <c r="A271" s="7" t="s">
        <v>966</v>
      </c>
      <c r="B271" s="7" t="s">
        <v>34</v>
      </c>
      <c r="C271" s="7">
        <v>-1.650520309</v>
      </c>
      <c r="D271" s="7">
        <v>1.1599999999999999E-6</v>
      </c>
      <c r="E271" s="7">
        <v>1.2899999999999999E-6</v>
      </c>
      <c r="F271" s="7">
        <v>6.0900000000000001E-6</v>
      </c>
      <c r="G271" s="7">
        <v>6.1028773249999997</v>
      </c>
      <c r="H271" s="7">
        <v>1</v>
      </c>
      <c r="I271" s="7">
        <v>1</v>
      </c>
      <c r="J271" s="14" t="str">
        <f t="shared" si="4"/>
        <v>http://tritrypdb.org/gene/TcCLB.508539.30</v>
      </c>
    </row>
    <row r="272" spans="1:10">
      <c r="A272" s="7" t="s">
        <v>608</v>
      </c>
      <c r="B272" s="7" t="s">
        <v>609</v>
      </c>
      <c r="C272" s="7">
        <v>-1.6496729729999999</v>
      </c>
      <c r="D272" s="7">
        <v>6.6400000000000002E-9</v>
      </c>
      <c r="E272" s="7">
        <v>1.52E-8</v>
      </c>
      <c r="F272" s="7">
        <v>7.1799999999999994E-8</v>
      </c>
      <c r="G272" s="7">
        <v>5.2996891330000002</v>
      </c>
      <c r="H272" s="7">
        <v>1</v>
      </c>
      <c r="I272" s="7">
        <v>1</v>
      </c>
      <c r="J272" s="14" t="str">
        <f t="shared" si="4"/>
        <v>http://tritrypdb.org/gene/TcCLB.511735.10</v>
      </c>
    </row>
    <row r="273" spans="1:10">
      <c r="A273" s="7" t="s">
        <v>262</v>
      </c>
      <c r="B273" s="7" t="s">
        <v>263</v>
      </c>
      <c r="C273" s="7">
        <v>-1.6485640450000001</v>
      </c>
      <c r="D273" s="7">
        <v>1.7299999999999999E-8</v>
      </c>
      <c r="E273" s="7">
        <v>3.3899999999999999E-8</v>
      </c>
      <c r="F273" s="7">
        <v>1.6E-7</v>
      </c>
      <c r="G273" s="7">
        <v>6.7841589600000001</v>
      </c>
      <c r="H273" s="7">
        <v>1</v>
      </c>
      <c r="I273" s="7">
        <v>1</v>
      </c>
      <c r="J273" s="14" t="str">
        <f t="shared" si="4"/>
        <v>http://tritrypdb.org/gene/TcCLB.509137.30</v>
      </c>
    </row>
    <row r="274" spans="1:10">
      <c r="A274" s="7" t="s">
        <v>3071</v>
      </c>
      <c r="B274" s="7" t="s">
        <v>26</v>
      </c>
      <c r="C274" s="7">
        <v>-1.647614492</v>
      </c>
      <c r="D274" s="7">
        <v>2.2100000000000001E-12</v>
      </c>
      <c r="E274" s="7">
        <v>1.8799999999999999E-11</v>
      </c>
      <c r="F274" s="7">
        <v>8.8899999999999998E-11</v>
      </c>
      <c r="G274" s="7">
        <v>8.3610279359999993</v>
      </c>
      <c r="H274" s="7">
        <v>1</v>
      </c>
      <c r="I274" s="7">
        <v>1</v>
      </c>
      <c r="J274" s="14" t="str">
        <f t="shared" si="4"/>
        <v>http://tritrypdb.org/gene/TcCLB.506495.40</v>
      </c>
    </row>
    <row r="275" spans="1:10">
      <c r="A275" s="7" t="s">
        <v>36</v>
      </c>
      <c r="B275" s="7" t="s">
        <v>34</v>
      </c>
      <c r="C275" s="7">
        <v>-1.646390539</v>
      </c>
      <c r="D275" s="7">
        <v>4.0704262999999997E-2</v>
      </c>
      <c r="E275" s="7">
        <v>1.3292066E-2</v>
      </c>
      <c r="F275" s="7">
        <v>6.2852524000000007E-2</v>
      </c>
      <c r="G275" s="7">
        <v>0.452861342</v>
      </c>
      <c r="H275" s="7">
        <v>1</v>
      </c>
      <c r="I275" s="7">
        <v>0</v>
      </c>
      <c r="J275" s="14" t="str">
        <f t="shared" si="4"/>
        <v>http://tritrypdb.org/gene/TcCLB.506933.107</v>
      </c>
    </row>
    <row r="276" spans="1:10">
      <c r="A276" s="7" t="s">
        <v>3001</v>
      </c>
      <c r="B276" s="7" t="s">
        <v>635</v>
      </c>
      <c r="C276" s="7">
        <v>-1.6449507539999999</v>
      </c>
      <c r="D276" s="7">
        <v>3.9405827999999997E-2</v>
      </c>
      <c r="E276" s="7">
        <v>1.2909975000000001E-2</v>
      </c>
      <c r="F276" s="7">
        <v>6.1045777000000002E-2</v>
      </c>
      <c r="G276" s="7">
        <v>0.85442243299999998</v>
      </c>
      <c r="H276" s="7">
        <v>1</v>
      </c>
      <c r="I276" s="7">
        <v>0</v>
      </c>
      <c r="J276" s="14" t="str">
        <f t="shared" si="4"/>
        <v>http://tritrypdb.org/gene/TcCLB.510283.49</v>
      </c>
    </row>
    <row r="277" spans="1:10">
      <c r="A277" s="7" t="s">
        <v>137</v>
      </c>
      <c r="B277" s="7" t="s">
        <v>49</v>
      </c>
      <c r="C277" s="7">
        <v>-1.644375038</v>
      </c>
      <c r="D277" s="7">
        <v>8.7491299999999995E-4</v>
      </c>
      <c r="E277" s="7">
        <v>4.31743E-4</v>
      </c>
      <c r="F277" s="7">
        <v>2.0415279999999999E-3</v>
      </c>
      <c r="G277" s="7">
        <v>2.7356491350000001</v>
      </c>
      <c r="H277" s="7">
        <v>1</v>
      </c>
      <c r="I277" s="7">
        <v>1</v>
      </c>
      <c r="J277" s="14" t="str">
        <f t="shared" si="4"/>
        <v>http://tritrypdb.org/gene/TcCLB.506125.30</v>
      </c>
    </row>
    <row r="278" spans="1:10">
      <c r="A278" s="7" t="s">
        <v>698</v>
      </c>
      <c r="B278" s="7" t="s">
        <v>26</v>
      </c>
      <c r="C278" s="7">
        <v>-1.6439095990000001</v>
      </c>
      <c r="D278" s="7">
        <v>2.2900000000000001E-6</v>
      </c>
      <c r="E278" s="7">
        <v>2.3300000000000001E-6</v>
      </c>
      <c r="F278" s="7">
        <v>1.1E-5</v>
      </c>
      <c r="G278" s="7">
        <v>3.8873415790000001</v>
      </c>
      <c r="H278" s="7">
        <v>1</v>
      </c>
      <c r="I278" s="7">
        <v>1</v>
      </c>
      <c r="J278" s="14" t="str">
        <f t="shared" si="4"/>
        <v>http://tritrypdb.org/gene/TcCLB.510839.11</v>
      </c>
    </row>
    <row r="279" spans="1:10">
      <c r="A279" s="7" t="s">
        <v>279</v>
      </c>
      <c r="B279" s="7" t="s">
        <v>34</v>
      </c>
      <c r="C279" s="7">
        <v>-1.643499123</v>
      </c>
      <c r="D279" s="7">
        <v>1.5992263999999999E-2</v>
      </c>
      <c r="E279" s="7">
        <v>5.7830310000000001E-3</v>
      </c>
      <c r="F279" s="7">
        <v>2.7345491E-2</v>
      </c>
      <c r="G279" s="7">
        <v>2.6714940149999999</v>
      </c>
      <c r="H279" s="7">
        <v>1</v>
      </c>
      <c r="I279" s="7">
        <v>1</v>
      </c>
      <c r="J279" s="14" t="str">
        <f t="shared" si="4"/>
        <v>http://tritrypdb.org/gene/TcCLB.510493.4</v>
      </c>
    </row>
    <row r="280" spans="1:10">
      <c r="A280" s="7" t="s">
        <v>3390</v>
      </c>
      <c r="B280" s="7" t="s">
        <v>278</v>
      </c>
      <c r="C280" s="7">
        <v>-1.642795056</v>
      </c>
      <c r="D280" s="7">
        <v>1.17E-5</v>
      </c>
      <c r="E280" s="7">
        <v>9.6199999999999994E-6</v>
      </c>
      <c r="F280" s="7">
        <v>4.5500000000000001E-5</v>
      </c>
      <c r="G280" s="7">
        <v>4.4755788360000004</v>
      </c>
      <c r="H280" s="7">
        <v>1</v>
      </c>
      <c r="I280" s="7">
        <v>1</v>
      </c>
      <c r="J280" s="14" t="str">
        <f t="shared" si="4"/>
        <v>http://tritrypdb.org/gene/TcCLB.508923.10</v>
      </c>
    </row>
    <row r="281" spans="1:10">
      <c r="A281" s="7" t="s">
        <v>3631</v>
      </c>
      <c r="B281" s="7" t="s">
        <v>26</v>
      </c>
      <c r="C281" s="7">
        <v>-1.640794393</v>
      </c>
      <c r="D281" s="7">
        <v>3.9299999999999999E-7</v>
      </c>
      <c r="E281" s="7">
        <v>4.9800000000000004E-7</v>
      </c>
      <c r="F281" s="7">
        <v>2.3499999999999999E-6</v>
      </c>
      <c r="G281" s="7">
        <v>4.0679287239999997</v>
      </c>
      <c r="H281" s="7">
        <v>1</v>
      </c>
      <c r="I281" s="7">
        <v>1</v>
      </c>
      <c r="J281" s="14" t="str">
        <f t="shared" si="4"/>
        <v>http://tritrypdb.org/gene/TcCLB.511431.54</v>
      </c>
    </row>
    <row r="282" spans="1:10">
      <c r="A282" s="7" t="s">
        <v>1319</v>
      </c>
      <c r="B282" s="7" t="s">
        <v>34</v>
      </c>
      <c r="C282" s="7">
        <v>-1.6406647400000001</v>
      </c>
      <c r="D282" s="7">
        <v>7.6481200000000002E-4</v>
      </c>
      <c r="E282" s="7">
        <v>3.8278999999999999E-4</v>
      </c>
      <c r="F282" s="7">
        <v>1.8100499999999999E-3</v>
      </c>
      <c r="G282" s="7">
        <v>4.024807848</v>
      </c>
      <c r="H282" s="7">
        <v>1</v>
      </c>
      <c r="I282" s="7">
        <v>1</v>
      </c>
      <c r="J282" s="14" t="str">
        <f t="shared" si="4"/>
        <v>http://tritrypdb.org/gene/TcCLB.509103.30</v>
      </c>
    </row>
    <row r="283" spans="1:10">
      <c r="A283" s="7" t="s">
        <v>1259</v>
      </c>
      <c r="B283" s="7" t="s">
        <v>1260</v>
      </c>
      <c r="C283" s="7">
        <v>-1.6396766410000001</v>
      </c>
      <c r="D283" s="7">
        <v>1.9999999999999999E-7</v>
      </c>
      <c r="E283" s="7">
        <v>2.8000000000000002E-7</v>
      </c>
      <c r="F283" s="7">
        <v>1.3200000000000001E-6</v>
      </c>
      <c r="G283" s="7">
        <v>4.5809398200000002</v>
      </c>
      <c r="H283" s="7">
        <v>1</v>
      </c>
      <c r="I283" s="7">
        <v>1</v>
      </c>
      <c r="J283" s="14" t="str">
        <f t="shared" si="4"/>
        <v>http://tritrypdb.org/gene/TcCLB.509551.149</v>
      </c>
    </row>
    <row r="284" spans="1:10">
      <c r="A284" s="7" t="s">
        <v>4670</v>
      </c>
      <c r="B284" s="7" t="s">
        <v>34</v>
      </c>
      <c r="C284" s="7">
        <v>-1.6393099879999999</v>
      </c>
      <c r="D284" s="7">
        <v>4.1199999999999999E-5</v>
      </c>
      <c r="E284" s="7">
        <v>2.9200000000000002E-5</v>
      </c>
      <c r="F284" s="7">
        <v>1.3805299999999999E-4</v>
      </c>
      <c r="G284" s="7">
        <v>4.8742635300000003</v>
      </c>
      <c r="H284" s="7">
        <v>1</v>
      </c>
      <c r="I284" s="7">
        <v>1</v>
      </c>
      <c r="J284" s="14" t="str">
        <f t="shared" si="4"/>
        <v>http://tritrypdb.org/gene/TcCLB.506163.35</v>
      </c>
    </row>
    <row r="285" spans="1:10">
      <c r="A285" s="7" t="s">
        <v>934</v>
      </c>
      <c r="B285" s="7" t="s">
        <v>34</v>
      </c>
      <c r="C285" s="7">
        <v>-1.6337119819999999</v>
      </c>
      <c r="D285" s="7">
        <v>1.5200000000000001E-7</v>
      </c>
      <c r="E285" s="7">
        <v>2.22E-7</v>
      </c>
      <c r="F285" s="7">
        <v>1.0499999999999999E-6</v>
      </c>
      <c r="G285" s="7">
        <v>4.7581405380000001</v>
      </c>
      <c r="H285" s="7">
        <v>1</v>
      </c>
      <c r="I285" s="7">
        <v>1</v>
      </c>
      <c r="J285" s="14" t="str">
        <f t="shared" si="4"/>
        <v>http://tritrypdb.org/gene/TcCLB.506925.160</v>
      </c>
    </row>
    <row r="286" spans="1:10">
      <c r="A286" s="7" t="s">
        <v>1827</v>
      </c>
      <c r="B286" s="7" t="s">
        <v>34</v>
      </c>
      <c r="C286" s="7">
        <v>-1.632105506</v>
      </c>
      <c r="D286" s="7">
        <v>2.6299999999999999E-12</v>
      </c>
      <c r="E286" s="7">
        <v>2.1799999999999998E-11</v>
      </c>
      <c r="F286" s="7">
        <v>1.0300000000000001E-10</v>
      </c>
      <c r="G286" s="7">
        <v>6.4070243939999996</v>
      </c>
      <c r="H286" s="7">
        <v>1</v>
      </c>
      <c r="I286" s="7">
        <v>1</v>
      </c>
      <c r="J286" s="14" t="str">
        <f t="shared" si="4"/>
        <v>http://tritrypdb.org/gene/TcCLB.511353.34</v>
      </c>
    </row>
    <row r="287" spans="1:10">
      <c r="A287" s="7" t="s">
        <v>1773</v>
      </c>
      <c r="B287" s="7" t="s">
        <v>34</v>
      </c>
      <c r="C287" s="7">
        <v>-1.6309845789999999</v>
      </c>
      <c r="D287" s="7">
        <v>2.2200000000000001E-5</v>
      </c>
      <c r="E287" s="7">
        <v>1.7E-5</v>
      </c>
      <c r="F287" s="7">
        <v>8.0199999999999998E-5</v>
      </c>
      <c r="G287" s="7">
        <v>4.6811271689999998</v>
      </c>
      <c r="H287" s="7">
        <v>1</v>
      </c>
      <c r="I287" s="7">
        <v>1</v>
      </c>
      <c r="J287" s="14" t="str">
        <f t="shared" si="4"/>
        <v>http://tritrypdb.org/gene/TcCLB.510073.40</v>
      </c>
    </row>
    <row r="288" spans="1:10">
      <c r="A288" s="7" t="s">
        <v>793</v>
      </c>
      <c r="B288" s="7" t="s">
        <v>794</v>
      </c>
      <c r="C288" s="7">
        <v>-1.628359608</v>
      </c>
      <c r="D288" s="7">
        <v>2.1100000000000001E-12</v>
      </c>
      <c r="E288" s="7">
        <v>1.8199999999999999E-11</v>
      </c>
      <c r="F288" s="7">
        <v>8.5899999999999995E-11</v>
      </c>
      <c r="G288" s="7">
        <v>7.9629484740000001</v>
      </c>
      <c r="H288" s="7">
        <v>1</v>
      </c>
      <c r="I288" s="7">
        <v>1</v>
      </c>
      <c r="J288" s="14" t="str">
        <f t="shared" si="4"/>
        <v>http://tritrypdb.org/gene/TcCLB.506357.40</v>
      </c>
    </row>
    <row r="289" spans="1:10">
      <c r="A289" s="7" t="s">
        <v>27</v>
      </c>
      <c r="B289" s="7" t="s">
        <v>9</v>
      </c>
      <c r="C289" s="7">
        <v>-1.6271820939999999</v>
      </c>
      <c r="D289" s="7">
        <v>0.114544732</v>
      </c>
      <c r="E289" s="7">
        <v>3.3270563000000003E-2</v>
      </c>
      <c r="F289" s="7">
        <v>0.15732233200000001</v>
      </c>
      <c r="G289" s="7">
        <v>1.2624245359999999</v>
      </c>
      <c r="H289" s="7">
        <v>1</v>
      </c>
      <c r="I289" s="7">
        <v>0</v>
      </c>
      <c r="J289" s="14" t="str">
        <f t="shared" si="4"/>
        <v>http://tritrypdb.org/gene/TcCLB.506623.40</v>
      </c>
    </row>
    <row r="290" spans="1:10">
      <c r="A290" s="7" t="s">
        <v>476</v>
      </c>
      <c r="B290" s="7" t="s">
        <v>34</v>
      </c>
      <c r="C290" s="7">
        <v>-1.620633781</v>
      </c>
      <c r="D290" s="7">
        <v>7.5100000000000004E-8</v>
      </c>
      <c r="E290" s="7">
        <v>1.2200000000000001E-7</v>
      </c>
      <c r="F290" s="7">
        <v>5.7599999999999997E-7</v>
      </c>
      <c r="G290" s="7">
        <v>6.6119560799999997</v>
      </c>
      <c r="H290" s="7">
        <v>1</v>
      </c>
      <c r="I290" s="7">
        <v>1</v>
      </c>
      <c r="J290" s="14" t="str">
        <f t="shared" si="4"/>
        <v>http://tritrypdb.org/gene/TcCLB.505807.60</v>
      </c>
    </row>
    <row r="291" spans="1:10">
      <c r="A291" s="7" t="s">
        <v>5314</v>
      </c>
      <c r="B291" s="7" t="s">
        <v>67</v>
      </c>
      <c r="C291" s="7">
        <v>-1.620021758</v>
      </c>
      <c r="D291" s="7">
        <v>5.1493111000000001E-2</v>
      </c>
      <c r="E291" s="7">
        <v>1.6414959E-2</v>
      </c>
      <c r="F291" s="7">
        <v>7.7619356E-2</v>
      </c>
      <c r="G291" s="7">
        <v>1.784277366</v>
      </c>
      <c r="H291" s="7">
        <v>1</v>
      </c>
      <c r="I291" s="7">
        <v>0</v>
      </c>
      <c r="J291" s="14" t="str">
        <f t="shared" si="4"/>
        <v>http://tritrypdb.org/gene/TcCLB.508375.5</v>
      </c>
    </row>
    <row r="292" spans="1:10">
      <c r="A292" s="7" t="s">
        <v>4369</v>
      </c>
      <c r="B292" s="7" t="s">
        <v>317</v>
      </c>
      <c r="C292" s="7">
        <v>-1.619883744</v>
      </c>
      <c r="D292" s="7">
        <v>5.7000000000000003E-5</v>
      </c>
      <c r="E292" s="7">
        <v>3.8800000000000001E-5</v>
      </c>
      <c r="F292" s="7">
        <v>1.83241E-4</v>
      </c>
      <c r="G292" s="7">
        <v>3.949657755</v>
      </c>
      <c r="H292" s="7">
        <v>1</v>
      </c>
      <c r="I292" s="7">
        <v>1</v>
      </c>
      <c r="J292" s="14" t="str">
        <f t="shared" si="4"/>
        <v>http://tritrypdb.org/gene/TcCLB.511211.90</v>
      </c>
    </row>
    <row r="293" spans="1:10">
      <c r="A293" s="7" t="s">
        <v>636</v>
      </c>
      <c r="B293" s="7" t="s">
        <v>637</v>
      </c>
      <c r="C293" s="7">
        <v>-1.617274348</v>
      </c>
      <c r="D293" s="7">
        <v>1.12E-7</v>
      </c>
      <c r="E293" s="7">
        <v>1.6999999999999999E-7</v>
      </c>
      <c r="F293" s="7">
        <v>8.0200000000000001E-7</v>
      </c>
      <c r="G293" s="7">
        <v>5.9989446720000004</v>
      </c>
      <c r="H293" s="7">
        <v>1</v>
      </c>
      <c r="I293" s="7">
        <v>1</v>
      </c>
      <c r="J293" s="14" t="str">
        <f t="shared" si="4"/>
        <v>http://tritrypdb.org/gene/TcCLB.503833.69</v>
      </c>
    </row>
    <row r="294" spans="1:10">
      <c r="A294" s="7" t="s">
        <v>1335</v>
      </c>
      <c r="B294" s="7" t="s">
        <v>34</v>
      </c>
      <c r="C294" s="7">
        <v>-1.6160963699999999</v>
      </c>
      <c r="D294" s="7">
        <v>1.05E-8</v>
      </c>
      <c r="E294" s="7">
        <v>2.2300000000000001E-8</v>
      </c>
      <c r="F294" s="7">
        <v>1.05E-7</v>
      </c>
      <c r="G294" s="7">
        <v>4.7045168689999999</v>
      </c>
      <c r="H294" s="7">
        <v>1</v>
      </c>
      <c r="I294" s="7">
        <v>1</v>
      </c>
      <c r="J294" s="14" t="str">
        <f t="shared" si="4"/>
        <v>http://tritrypdb.org/gene/TcCLB.509769.66</v>
      </c>
    </row>
    <row r="295" spans="1:10">
      <c r="A295" s="7" t="s">
        <v>232</v>
      </c>
      <c r="B295" s="7" t="s">
        <v>34</v>
      </c>
      <c r="C295" s="7">
        <v>-1.6133071720000001</v>
      </c>
      <c r="D295" s="7">
        <v>6.0100000000000004E-11</v>
      </c>
      <c r="E295" s="7">
        <v>2.8200000000000001E-10</v>
      </c>
      <c r="F295" s="7">
        <v>1.33E-9</v>
      </c>
      <c r="G295" s="7">
        <v>6.927510453</v>
      </c>
      <c r="H295" s="7">
        <v>1</v>
      </c>
      <c r="I295" s="7">
        <v>1</v>
      </c>
      <c r="J295" s="14" t="str">
        <f t="shared" si="4"/>
        <v>http://tritrypdb.org/gene/TcCLB.509895.30</v>
      </c>
    </row>
    <row r="296" spans="1:10">
      <c r="A296" s="7" t="s">
        <v>1210</v>
      </c>
      <c r="B296" s="7" t="s">
        <v>34</v>
      </c>
      <c r="C296" s="7">
        <v>-1.6128415920000001</v>
      </c>
      <c r="D296" s="7">
        <v>1.37E-6</v>
      </c>
      <c r="E296" s="7">
        <v>1.4899999999999999E-6</v>
      </c>
      <c r="F296" s="7">
        <v>7.0299999999999996E-6</v>
      </c>
      <c r="G296" s="7">
        <v>4.4920169809999999</v>
      </c>
      <c r="H296" s="7">
        <v>1</v>
      </c>
      <c r="I296" s="7">
        <v>1</v>
      </c>
      <c r="J296" s="14" t="str">
        <f t="shared" si="4"/>
        <v>http://tritrypdb.org/gene/TcCLB.507093.69</v>
      </c>
    </row>
    <row r="297" spans="1:10">
      <c r="A297" s="7" t="s">
        <v>1389</v>
      </c>
      <c r="B297" s="7" t="s">
        <v>34</v>
      </c>
      <c r="C297" s="7">
        <v>-1.609891518</v>
      </c>
      <c r="D297" s="7">
        <v>2.0599999999999999E-9</v>
      </c>
      <c r="E297" s="7">
        <v>5.7800000000000003E-9</v>
      </c>
      <c r="F297" s="7">
        <v>2.73E-8</v>
      </c>
      <c r="G297" s="7">
        <v>5.9699335400000004</v>
      </c>
      <c r="H297" s="7">
        <v>1</v>
      </c>
      <c r="I297" s="7">
        <v>1</v>
      </c>
      <c r="J297" s="14" t="str">
        <f t="shared" si="4"/>
        <v>http://tritrypdb.org/gene/TcCLB.510609.34</v>
      </c>
    </row>
    <row r="298" spans="1:10">
      <c r="A298" s="7" t="s">
        <v>1338</v>
      </c>
      <c r="B298" s="7" t="s">
        <v>26</v>
      </c>
      <c r="C298" s="7">
        <v>-1.606887883</v>
      </c>
      <c r="D298" s="7">
        <v>8.9699999999999998E-5</v>
      </c>
      <c r="E298" s="7">
        <v>5.77E-5</v>
      </c>
      <c r="F298" s="7">
        <v>2.7278099999999999E-4</v>
      </c>
      <c r="G298" s="7">
        <v>3.772918282</v>
      </c>
      <c r="H298" s="7">
        <v>1</v>
      </c>
      <c r="I298" s="7">
        <v>1</v>
      </c>
      <c r="J298" s="14" t="str">
        <f t="shared" si="4"/>
        <v>http://tritrypdb.org/gene/TcCLB.506227.190</v>
      </c>
    </row>
    <row r="299" spans="1:10">
      <c r="A299" s="7" t="s">
        <v>861</v>
      </c>
      <c r="B299" s="7" t="s">
        <v>862</v>
      </c>
      <c r="C299" s="7">
        <v>-1.6064668070000001</v>
      </c>
      <c r="D299" s="7">
        <v>1.5E-9</v>
      </c>
      <c r="E299" s="7">
        <v>4.3800000000000002E-9</v>
      </c>
      <c r="F299" s="7">
        <v>2.07E-8</v>
      </c>
      <c r="G299" s="7">
        <v>9.0347619730000002</v>
      </c>
      <c r="H299" s="7">
        <v>1</v>
      </c>
      <c r="I299" s="7">
        <v>1</v>
      </c>
      <c r="J299" s="14" t="str">
        <f t="shared" si="4"/>
        <v>http://tritrypdb.org/gene/TcCLB.504153.310</v>
      </c>
    </row>
    <row r="300" spans="1:10">
      <c r="A300" s="7" t="s">
        <v>616</v>
      </c>
      <c r="B300" s="7" t="s">
        <v>19</v>
      </c>
      <c r="C300" s="7">
        <v>-1.6005939659999999</v>
      </c>
      <c r="D300" s="7">
        <v>9.8709582000000004E-2</v>
      </c>
      <c r="E300" s="7">
        <v>2.9126073999999998E-2</v>
      </c>
      <c r="F300" s="7">
        <v>0.137724811</v>
      </c>
      <c r="G300" s="7">
        <v>1.9315962980000001</v>
      </c>
      <c r="H300" s="7">
        <v>1</v>
      </c>
      <c r="I300" s="7">
        <v>0</v>
      </c>
      <c r="J300" s="14" t="str">
        <f t="shared" si="4"/>
        <v>http://tritrypdb.org/gene/TcCLB.511705.5</v>
      </c>
    </row>
    <row r="301" spans="1:10">
      <c r="A301" s="7" t="s">
        <v>1188</v>
      </c>
      <c r="B301" s="7" t="s">
        <v>34</v>
      </c>
      <c r="C301" s="7">
        <v>-1.6002797499999999</v>
      </c>
      <c r="D301" s="7">
        <v>3.2500000000000001E-7</v>
      </c>
      <c r="E301" s="7">
        <v>4.2599999999999998E-7</v>
      </c>
      <c r="F301" s="7">
        <v>2.0099999999999998E-6</v>
      </c>
      <c r="G301" s="7">
        <v>4.2826995730000004</v>
      </c>
      <c r="H301" s="7">
        <v>1</v>
      </c>
      <c r="I301" s="7">
        <v>1</v>
      </c>
      <c r="J301" s="14" t="str">
        <f t="shared" si="4"/>
        <v>http://tritrypdb.org/gene/TcCLB.510349.60</v>
      </c>
    </row>
    <row r="302" spans="1:10">
      <c r="A302" s="7" t="s">
        <v>754</v>
      </c>
      <c r="B302" s="7" t="s">
        <v>34</v>
      </c>
      <c r="C302" s="7">
        <v>-1.6000295</v>
      </c>
      <c r="D302" s="7">
        <v>5.0799999999999998E-9</v>
      </c>
      <c r="E302" s="7">
        <v>1.22E-8</v>
      </c>
      <c r="F302" s="7">
        <v>5.7499999999999999E-8</v>
      </c>
      <c r="G302" s="7">
        <v>5.8487892700000002</v>
      </c>
      <c r="H302" s="7">
        <v>1</v>
      </c>
      <c r="I302" s="7">
        <v>1</v>
      </c>
      <c r="J302" s="14" t="str">
        <f t="shared" si="4"/>
        <v>http://tritrypdb.org/gene/TcCLB.506979.40</v>
      </c>
    </row>
    <row r="303" spans="1:10">
      <c r="A303" s="7" t="s">
        <v>2170</v>
      </c>
      <c r="B303" s="7" t="s">
        <v>26</v>
      </c>
      <c r="C303" s="7">
        <v>-1.5962377809999999</v>
      </c>
      <c r="D303" s="7">
        <v>6.8100000000000003E-11</v>
      </c>
      <c r="E303" s="7">
        <v>3.14E-10</v>
      </c>
      <c r="F303" s="7">
        <v>1.4800000000000001E-9</v>
      </c>
      <c r="G303" s="7">
        <v>7.5952284050000003</v>
      </c>
      <c r="H303" s="7">
        <v>1</v>
      </c>
      <c r="I303" s="7">
        <v>1</v>
      </c>
      <c r="J303" s="14" t="str">
        <f t="shared" si="4"/>
        <v>http://tritrypdb.org/gene/TcCLB.438923.10</v>
      </c>
    </row>
    <row r="304" spans="1:10">
      <c r="A304" s="7" t="s">
        <v>1028</v>
      </c>
      <c r="B304" s="7" t="s">
        <v>34</v>
      </c>
      <c r="C304" s="7">
        <v>-1.5951533259999999</v>
      </c>
      <c r="D304" s="7">
        <v>1.01E-5</v>
      </c>
      <c r="E304" s="7">
        <v>8.4400000000000005E-6</v>
      </c>
      <c r="F304" s="7">
        <v>3.9900000000000001E-5</v>
      </c>
      <c r="G304" s="7">
        <v>3.7213561020000001</v>
      </c>
      <c r="H304" s="7">
        <v>1</v>
      </c>
      <c r="I304" s="7">
        <v>1</v>
      </c>
      <c r="J304" s="14" t="str">
        <f t="shared" si="4"/>
        <v>http://tritrypdb.org/gene/TcCLB.505807.29</v>
      </c>
    </row>
    <row r="305" spans="1:10">
      <c r="A305" s="7" t="s">
        <v>1489</v>
      </c>
      <c r="B305" s="7" t="s">
        <v>34</v>
      </c>
      <c r="C305" s="7">
        <v>-1.5936798249999999</v>
      </c>
      <c r="D305" s="7">
        <v>8.2300000000000003E-11</v>
      </c>
      <c r="E305" s="7">
        <v>3.6700000000000003E-10</v>
      </c>
      <c r="F305" s="7">
        <v>1.73E-9</v>
      </c>
      <c r="G305" s="7">
        <v>6.5652742530000001</v>
      </c>
      <c r="H305" s="7">
        <v>1</v>
      </c>
      <c r="I305" s="7">
        <v>1</v>
      </c>
      <c r="J305" s="14" t="str">
        <f t="shared" si="4"/>
        <v>http://tritrypdb.org/gene/TcCLB.506811.120</v>
      </c>
    </row>
    <row r="306" spans="1:10">
      <c r="A306" s="7" t="s">
        <v>1760</v>
      </c>
      <c r="B306" s="7" t="s">
        <v>1761</v>
      </c>
      <c r="C306" s="7">
        <v>-1.592702268</v>
      </c>
      <c r="D306" s="7">
        <v>1.8200000000000001E-13</v>
      </c>
      <c r="E306" s="7">
        <v>2.5900000000000001E-12</v>
      </c>
      <c r="F306" s="7">
        <v>1.23E-11</v>
      </c>
      <c r="G306" s="7">
        <v>7.7136601929999999</v>
      </c>
      <c r="H306" s="7">
        <v>1</v>
      </c>
      <c r="I306" s="7">
        <v>1</v>
      </c>
      <c r="J306" s="14" t="str">
        <f t="shared" si="4"/>
        <v>http://tritrypdb.org/gene/TcCLB.507129.30</v>
      </c>
    </row>
    <row r="307" spans="1:10">
      <c r="A307" s="7" t="s">
        <v>3466</v>
      </c>
      <c r="B307" s="7" t="s">
        <v>3467</v>
      </c>
      <c r="C307" s="7">
        <v>-1.586242919</v>
      </c>
      <c r="D307" s="7">
        <v>2.6700000000000001E-10</v>
      </c>
      <c r="E307" s="7">
        <v>9.9899999999999996E-10</v>
      </c>
      <c r="F307" s="7">
        <v>4.7200000000000002E-9</v>
      </c>
      <c r="G307" s="7">
        <v>6.3129390010000002</v>
      </c>
      <c r="H307" s="7">
        <v>1</v>
      </c>
      <c r="I307" s="7">
        <v>1</v>
      </c>
      <c r="J307" s="14" t="str">
        <f t="shared" si="4"/>
        <v>http://tritrypdb.org/gene/TcCLB.441401.10</v>
      </c>
    </row>
    <row r="308" spans="1:10">
      <c r="A308" s="7" t="s">
        <v>63</v>
      </c>
      <c r="B308" s="7" t="s">
        <v>64</v>
      </c>
      <c r="C308" s="7">
        <v>-1.5860087650000001</v>
      </c>
      <c r="D308" s="7">
        <v>2.6900000000000001E-6</v>
      </c>
      <c r="E308" s="7">
        <v>2.6699999999999998E-6</v>
      </c>
      <c r="F308" s="7">
        <v>1.26E-5</v>
      </c>
      <c r="G308" s="7">
        <v>5.3931818089999997</v>
      </c>
      <c r="H308" s="7">
        <v>1</v>
      </c>
      <c r="I308" s="7">
        <v>1</v>
      </c>
      <c r="J308" s="14" t="str">
        <f t="shared" si="4"/>
        <v>http://tritrypdb.org/gene/TcCLB.507739.120</v>
      </c>
    </row>
    <row r="309" spans="1:10">
      <c r="A309" s="7" t="s">
        <v>1184</v>
      </c>
      <c r="B309" s="7" t="s">
        <v>34</v>
      </c>
      <c r="C309" s="7">
        <v>-1.584857891</v>
      </c>
      <c r="D309" s="7">
        <v>8.4699999999999997E-10</v>
      </c>
      <c r="E309" s="7">
        <v>2.6700000000000001E-9</v>
      </c>
      <c r="F309" s="7">
        <v>1.26E-8</v>
      </c>
      <c r="G309" s="7">
        <v>5.4275928760000003</v>
      </c>
      <c r="H309" s="7">
        <v>1</v>
      </c>
      <c r="I309" s="7">
        <v>1</v>
      </c>
      <c r="J309" s="14" t="str">
        <f t="shared" si="4"/>
        <v>http://tritrypdb.org/gene/TcCLB.504203.4</v>
      </c>
    </row>
    <row r="310" spans="1:10">
      <c r="A310" s="7" t="s">
        <v>1435</v>
      </c>
      <c r="B310" s="7" t="s">
        <v>118</v>
      </c>
      <c r="C310" s="7">
        <v>-1.5841361949999999</v>
      </c>
      <c r="D310" s="7">
        <v>1.3599999999999999E-8</v>
      </c>
      <c r="E310" s="7">
        <v>2.7599999999999999E-8</v>
      </c>
      <c r="F310" s="7">
        <v>1.31E-7</v>
      </c>
      <c r="G310" s="7">
        <v>5.6514993430000002</v>
      </c>
      <c r="H310" s="7">
        <v>1</v>
      </c>
      <c r="I310" s="7">
        <v>1</v>
      </c>
      <c r="J310" s="14" t="str">
        <f t="shared" si="4"/>
        <v>http://tritrypdb.org/gene/TcCLB.503799.4</v>
      </c>
    </row>
    <row r="311" spans="1:10">
      <c r="A311" s="7" t="s">
        <v>955</v>
      </c>
      <c r="B311" s="7" t="s">
        <v>34</v>
      </c>
      <c r="C311" s="7">
        <v>-1.5829042230000001</v>
      </c>
      <c r="D311" s="7">
        <v>2.22E-7</v>
      </c>
      <c r="E311" s="7">
        <v>3.0699999999999998E-7</v>
      </c>
      <c r="F311" s="7">
        <v>1.4500000000000001E-6</v>
      </c>
      <c r="G311" s="7">
        <v>4.564067369</v>
      </c>
      <c r="H311" s="7">
        <v>1</v>
      </c>
      <c r="I311" s="7">
        <v>1</v>
      </c>
      <c r="J311" s="14" t="str">
        <f t="shared" si="4"/>
        <v>http://tritrypdb.org/gene/TcCLB.511217.80</v>
      </c>
    </row>
    <row r="312" spans="1:10">
      <c r="A312" s="7" t="s">
        <v>651</v>
      </c>
      <c r="B312" s="7" t="s">
        <v>34</v>
      </c>
      <c r="C312" s="7">
        <v>-1.580897392</v>
      </c>
      <c r="D312" s="7">
        <v>1.29E-5</v>
      </c>
      <c r="E312" s="7">
        <v>1.0499999999999999E-5</v>
      </c>
      <c r="F312" s="7">
        <v>4.9700000000000002E-5</v>
      </c>
      <c r="G312" s="7">
        <v>4.4827367389999999</v>
      </c>
      <c r="H312" s="7">
        <v>1</v>
      </c>
      <c r="I312" s="7">
        <v>1</v>
      </c>
      <c r="J312" s="14" t="str">
        <f t="shared" si="4"/>
        <v>http://tritrypdb.org/gene/TcCLB.510431.90</v>
      </c>
    </row>
    <row r="313" spans="1:10">
      <c r="A313" s="7" t="s">
        <v>372</v>
      </c>
      <c r="B313" s="7" t="s">
        <v>373</v>
      </c>
      <c r="C313" s="7">
        <v>-1.5790455139999999</v>
      </c>
      <c r="D313" s="7">
        <v>1.4300000000000001E-8</v>
      </c>
      <c r="E313" s="7">
        <v>2.88E-8</v>
      </c>
      <c r="F313" s="7">
        <v>1.36E-7</v>
      </c>
      <c r="G313" s="7">
        <v>5.4249087029999998</v>
      </c>
      <c r="H313" s="7">
        <v>1</v>
      </c>
      <c r="I313" s="7">
        <v>1</v>
      </c>
      <c r="J313" s="14" t="str">
        <f t="shared" si="4"/>
        <v>http://tritrypdb.org/gene/TcCLB.504147.160</v>
      </c>
    </row>
    <row r="314" spans="1:10">
      <c r="A314" s="7" t="s">
        <v>1018</v>
      </c>
      <c r="B314" s="7" t="s">
        <v>34</v>
      </c>
      <c r="C314" s="7">
        <v>-1.578507525</v>
      </c>
      <c r="D314" s="7">
        <v>1.3E-11</v>
      </c>
      <c r="E314" s="7">
        <v>8.09E-11</v>
      </c>
      <c r="F314" s="7">
        <v>3.8200000000000003E-10</v>
      </c>
      <c r="G314" s="7">
        <v>7.0993576269999998</v>
      </c>
      <c r="H314" s="7">
        <v>1</v>
      </c>
      <c r="I314" s="7">
        <v>1</v>
      </c>
      <c r="J314" s="14" t="str">
        <f t="shared" si="4"/>
        <v>http://tritrypdb.org/gene/TcCLB.506553.20</v>
      </c>
    </row>
    <row r="315" spans="1:10">
      <c r="A315" s="7" t="s">
        <v>3064</v>
      </c>
      <c r="B315" s="7" t="s">
        <v>34</v>
      </c>
      <c r="C315" s="7">
        <v>-1.576445154</v>
      </c>
      <c r="D315" s="7">
        <v>1.61E-7</v>
      </c>
      <c r="E315" s="7">
        <v>2.3300000000000001E-7</v>
      </c>
      <c r="F315" s="7">
        <v>1.1000000000000001E-6</v>
      </c>
      <c r="G315" s="7">
        <v>5.2546290720000002</v>
      </c>
      <c r="H315" s="7">
        <v>1</v>
      </c>
      <c r="I315" s="7">
        <v>1</v>
      </c>
      <c r="J315" s="14" t="str">
        <f t="shared" si="4"/>
        <v>http://tritrypdb.org/gene/TcCLB.503531.40</v>
      </c>
    </row>
    <row r="316" spans="1:10">
      <c r="A316" s="7" t="s">
        <v>465</v>
      </c>
      <c r="B316" s="7" t="s">
        <v>34</v>
      </c>
      <c r="C316" s="7">
        <v>-1.5733710080000001</v>
      </c>
      <c r="D316" s="7">
        <v>3.79E-5</v>
      </c>
      <c r="E316" s="7">
        <v>2.7100000000000001E-5</v>
      </c>
      <c r="F316" s="7">
        <v>1.2812699999999999E-4</v>
      </c>
      <c r="G316" s="7">
        <v>4.3169783419999996</v>
      </c>
      <c r="H316" s="7">
        <v>1</v>
      </c>
      <c r="I316" s="7">
        <v>1</v>
      </c>
      <c r="J316" s="14" t="str">
        <f t="shared" si="4"/>
        <v>http://tritrypdb.org/gene/TcCLB.509965.429</v>
      </c>
    </row>
    <row r="317" spans="1:10">
      <c r="A317" s="7" t="s">
        <v>553</v>
      </c>
      <c r="B317" s="7" t="s">
        <v>554</v>
      </c>
      <c r="C317" s="7">
        <v>-1.5719863940000001</v>
      </c>
      <c r="D317" s="7">
        <v>1.09E-8</v>
      </c>
      <c r="E317" s="7">
        <v>2.3000000000000001E-8</v>
      </c>
      <c r="F317" s="7">
        <v>1.09E-7</v>
      </c>
      <c r="G317" s="7">
        <v>8.0158697710000002</v>
      </c>
      <c r="H317" s="7">
        <v>1</v>
      </c>
      <c r="I317" s="7">
        <v>1</v>
      </c>
      <c r="J317" s="14" t="str">
        <f t="shared" si="4"/>
        <v>http://tritrypdb.org/gene/TcCLB.507831.70</v>
      </c>
    </row>
    <row r="318" spans="1:10">
      <c r="A318" s="7" t="s">
        <v>1056</v>
      </c>
      <c r="B318" s="7" t="s">
        <v>34</v>
      </c>
      <c r="C318" s="7">
        <v>-1.570365445</v>
      </c>
      <c r="D318" s="7">
        <v>2.4999999999999999E-8</v>
      </c>
      <c r="E318" s="7">
        <v>4.6700000000000001E-8</v>
      </c>
      <c r="F318" s="7">
        <v>2.2100000000000001E-7</v>
      </c>
      <c r="G318" s="7">
        <v>4.870129704</v>
      </c>
      <c r="H318" s="7">
        <v>1</v>
      </c>
      <c r="I318" s="7">
        <v>1</v>
      </c>
      <c r="J318" s="14" t="str">
        <f t="shared" si="4"/>
        <v>http://tritrypdb.org/gene/TcCLB.508539.20</v>
      </c>
    </row>
    <row r="319" spans="1:10">
      <c r="A319" s="7" t="s">
        <v>3080</v>
      </c>
      <c r="B319" s="7" t="s">
        <v>34</v>
      </c>
      <c r="C319" s="7">
        <v>-1.5694299949999999</v>
      </c>
      <c r="D319" s="7">
        <v>6.36E-8</v>
      </c>
      <c r="E319" s="7">
        <v>1.05E-7</v>
      </c>
      <c r="F319" s="7">
        <v>4.9699999999999996E-7</v>
      </c>
      <c r="G319" s="7">
        <v>6.0223764749999997</v>
      </c>
      <c r="H319" s="7">
        <v>1</v>
      </c>
      <c r="I319" s="7">
        <v>1</v>
      </c>
      <c r="J319" s="14" t="str">
        <f t="shared" si="4"/>
        <v>http://tritrypdb.org/gene/TcCLB.511421.170</v>
      </c>
    </row>
    <row r="320" spans="1:10">
      <c r="A320" s="7" t="s">
        <v>6204</v>
      </c>
      <c r="B320" s="7" t="s">
        <v>13</v>
      </c>
      <c r="C320" s="7">
        <v>-1.5682242850000001</v>
      </c>
      <c r="D320" s="7">
        <v>1.6540000000000001E-4</v>
      </c>
      <c r="E320" s="7">
        <v>9.8400000000000007E-5</v>
      </c>
      <c r="F320" s="7">
        <v>4.6546000000000001E-4</v>
      </c>
      <c r="G320" s="7">
        <v>2.8643645090000001</v>
      </c>
      <c r="H320" s="7">
        <v>1</v>
      </c>
      <c r="I320" s="7">
        <v>1</v>
      </c>
      <c r="J320" s="14" t="str">
        <f t="shared" si="4"/>
        <v>http://tritrypdb.org/gene/TcCLB.510249.22</v>
      </c>
    </row>
    <row r="321" spans="1:10">
      <c r="A321" s="7" t="s">
        <v>1218</v>
      </c>
      <c r="B321" s="7" t="s">
        <v>1219</v>
      </c>
      <c r="C321" s="7">
        <v>-1.5674185309999999</v>
      </c>
      <c r="D321" s="7">
        <v>6.6600000000000003E-12</v>
      </c>
      <c r="E321" s="7">
        <v>4.6299999999999998E-11</v>
      </c>
      <c r="F321" s="7">
        <v>2.1899999999999999E-10</v>
      </c>
      <c r="G321" s="7">
        <v>6.2471541510000002</v>
      </c>
      <c r="H321" s="7">
        <v>1</v>
      </c>
      <c r="I321" s="7">
        <v>1</v>
      </c>
      <c r="J321" s="14" t="str">
        <f t="shared" si="4"/>
        <v>http://tritrypdb.org/gene/TcCLB.506605.59</v>
      </c>
    </row>
    <row r="322" spans="1:10">
      <c r="A322" s="7" t="s">
        <v>1461</v>
      </c>
      <c r="B322" s="7" t="s">
        <v>34</v>
      </c>
      <c r="C322" s="7">
        <v>-1.5662807329999999</v>
      </c>
      <c r="D322" s="7">
        <v>9.4199999999999995E-11</v>
      </c>
      <c r="E322" s="7">
        <v>4.0999999999999998E-10</v>
      </c>
      <c r="F322" s="7">
        <v>1.9399999999999999E-9</v>
      </c>
      <c r="G322" s="7">
        <v>8.3177930490000005</v>
      </c>
      <c r="H322" s="7">
        <v>1</v>
      </c>
      <c r="I322" s="7">
        <v>1</v>
      </c>
      <c r="J322" s="14" t="str">
        <f t="shared" ref="J322:J385" si="5">HYPERLINK("http://tritrypdb.org/gene/"&amp;A322)</f>
        <v>http://tritrypdb.org/gene/TcCLB.503897.20</v>
      </c>
    </row>
    <row r="323" spans="1:10">
      <c r="A323" s="7" t="s">
        <v>2438</v>
      </c>
      <c r="B323" s="7" t="s">
        <v>67</v>
      </c>
      <c r="C323" s="7">
        <v>-1.563733686</v>
      </c>
      <c r="D323" s="7">
        <v>6.7071090000000002E-3</v>
      </c>
      <c r="E323" s="7">
        <v>2.664441E-3</v>
      </c>
      <c r="F323" s="7">
        <v>1.2599008E-2</v>
      </c>
      <c r="G323" s="7">
        <v>0.30541816700000002</v>
      </c>
      <c r="H323" s="7">
        <v>1</v>
      </c>
      <c r="I323" s="7">
        <v>1</v>
      </c>
      <c r="J323" s="14" t="str">
        <f t="shared" si="5"/>
        <v>http://tritrypdb.org/gene/TcCLB.506737.81</v>
      </c>
    </row>
    <row r="324" spans="1:10">
      <c r="A324" s="7" t="s">
        <v>1428</v>
      </c>
      <c r="B324" s="7" t="s">
        <v>34</v>
      </c>
      <c r="C324" s="7">
        <v>-1.561384477</v>
      </c>
      <c r="D324" s="7">
        <v>1.0399999999999999E-11</v>
      </c>
      <c r="E324" s="7">
        <v>6.6800000000000005E-11</v>
      </c>
      <c r="F324" s="7">
        <v>3.1599999999999999E-10</v>
      </c>
      <c r="G324" s="7">
        <v>6.4292562609999999</v>
      </c>
      <c r="H324" s="7">
        <v>1</v>
      </c>
      <c r="I324" s="7">
        <v>1</v>
      </c>
      <c r="J324" s="14" t="str">
        <f t="shared" si="5"/>
        <v>http://tritrypdb.org/gene/TcCLB.505807.20</v>
      </c>
    </row>
    <row r="325" spans="1:10">
      <c r="A325" s="7" t="s">
        <v>387</v>
      </c>
      <c r="B325" s="7" t="s">
        <v>388</v>
      </c>
      <c r="C325" s="7">
        <v>-1.561085295</v>
      </c>
      <c r="D325" s="7">
        <v>1.2E-10</v>
      </c>
      <c r="E325" s="7">
        <v>5.0200000000000002E-10</v>
      </c>
      <c r="F325" s="7">
        <v>2.3699999999999999E-9</v>
      </c>
      <c r="G325" s="7">
        <v>6.6523689929999996</v>
      </c>
      <c r="H325" s="7">
        <v>1</v>
      </c>
      <c r="I325" s="7">
        <v>1</v>
      </c>
      <c r="J325" s="14" t="str">
        <f t="shared" si="5"/>
        <v>http://tritrypdb.org/gene/TcCLB.508387.170</v>
      </c>
    </row>
    <row r="326" spans="1:10">
      <c r="A326" s="7" t="s">
        <v>376</v>
      </c>
      <c r="B326" s="7" t="s">
        <v>377</v>
      </c>
      <c r="C326" s="7">
        <v>-1.560397496</v>
      </c>
      <c r="D326" s="7">
        <v>2.9199999999999998E-9</v>
      </c>
      <c r="E326" s="7">
        <v>7.8100000000000001E-9</v>
      </c>
      <c r="F326" s="7">
        <v>3.69E-8</v>
      </c>
      <c r="G326" s="7">
        <v>8.4465697609999992</v>
      </c>
      <c r="H326" s="7">
        <v>1</v>
      </c>
      <c r="I326" s="7">
        <v>1</v>
      </c>
      <c r="J326" s="14" t="str">
        <f t="shared" si="5"/>
        <v>http://tritrypdb.org/gene/TcCLB.506411.10</v>
      </c>
    </row>
    <row r="327" spans="1:10">
      <c r="A327" s="7" t="s">
        <v>338</v>
      </c>
      <c r="B327" s="7" t="s">
        <v>34</v>
      </c>
      <c r="C327" s="7">
        <v>-1.5602366139999999</v>
      </c>
      <c r="D327" s="7">
        <v>7.7400000000000002E-9</v>
      </c>
      <c r="E327" s="7">
        <v>1.7199999999999999E-8</v>
      </c>
      <c r="F327" s="7">
        <v>8.1400000000000001E-8</v>
      </c>
      <c r="G327" s="7">
        <v>6.0685917959999998</v>
      </c>
      <c r="H327" s="7">
        <v>1</v>
      </c>
      <c r="I327" s="7">
        <v>1</v>
      </c>
      <c r="J327" s="14" t="str">
        <f t="shared" si="5"/>
        <v>http://tritrypdb.org/gene/TcCLB.506467.29</v>
      </c>
    </row>
    <row r="328" spans="1:10">
      <c r="A328" s="7" t="s">
        <v>1191</v>
      </c>
      <c r="B328" s="7" t="s">
        <v>1192</v>
      </c>
      <c r="C328" s="7">
        <v>-1.5602012359999999</v>
      </c>
      <c r="D328" s="7">
        <v>7.0200000000000004E-12</v>
      </c>
      <c r="E328" s="7">
        <v>4.8400000000000002E-11</v>
      </c>
      <c r="F328" s="7">
        <v>2.2900000000000001E-10</v>
      </c>
      <c r="G328" s="7">
        <v>6.2530415530000001</v>
      </c>
      <c r="H328" s="7">
        <v>1</v>
      </c>
      <c r="I328" s="7">
        <v>1</v>
      </c>
      <c r="J328" s="14" t="str">
        <f t="shared" si="5"/>
        <v>http://tritrypdb.org/gene/TcCLB.505965.30</v>
      </c>
    </row>
    <row r="329" spans="1:10">
      <c r="A329" s="7" t="s">
        <v>28</v>
      </c>
      <c r="B329" s="7" t="s">
        <v>7</v>
      </c>
      <c r="C329" s="7">
        <v>-1.5595816520000001</v>
      </c>
      <c r="D329" s="7">
        <v>9.9346000000000005E-4</v>
      </c>
      <c r="E329" s="7">
        <v>4.8366300000000001E-4</v>
      </c>
      <c r="F329" s="7">
        <v>2.2870350000000002E-3</v>
      </c>
      <c r="G329" s="7">
        <v>2.1243248189999999</v>
      </c>
      <c r="H329" s="7">
        <v>1</v>
      </c>
      <c r="I329" s="7">
        <v>1</v>
      </c>
      <c r="J329" s="14" t="str">
        <f t="shared" si="5"/>
        <v>http://tritrypdb.org/gene/TcCLB.508039.30</v>
      </c>
    </row>
    <row r="330" spans="1:10">
      <c r="A330" s="7" t="s">
        <v>240</v>
      </c>
      <c r="B330" s="7" t="s">
        <v>241</v>
      </c>
      <c r="C330" s="7">
        <v>-1.558176816</v>
      </c>
      <c r="D330" s="7">
        <v>2.0500000000000002E-9</v>
      </c>
      <c r="E330" s="7">
        <v>5.7800000000000003E-9</v>
      </c>
      <c r="F330" s="7">
        <v>2.73E-8</v>
      </c>
      <c r="G330" s="7">
        <v>6.319785145</v>
      </c>
      <c r="H330" s="7">
        <v>1</v>
      </c>
      <c r="I330" s="7">
        <v>1</v>
      </c>
      <c r="J330" s="14" t="str">
        <f t="shared" si="5"/>
        <v>http://tritrypdb.org/gene/TcCLB.505807.180</v>
      </c>
    </row>
    <row r="331" spans="1:10">
      <c r="A331" s="7" t="s">
        <v>1237</v>
      </c>
      <c r="B331" s="7" t="s">
        <v>34</v>
      </c>
      <c r="C331" s="7">
        <v>-1.5563538750000001</v>
      </c>
      <c r="D331" s="7">
        <v>2.2199999999999999E-6</v>
      </c>
      <c r="E331" s="7">
        <v>2.2699999999999999E-6</v>
      </c>
      <c r="F331" s="7">
        <v>1.0699999999999999E-5</v>
      </c>
      <c r="G331" s="7">
        <v>4.5167043759999999</v>
      </c>
      <c r="H331" s="7">
        <v>1</v>
      </c>
      <c r="I331" s="7">
        <v>1</v>
      </c>
      <c r="J331" s="14" t="str">
        <f t="shared" si="5"/>
        <v>http://tritrypdb.org/gene/TcCLB.511751.260</v>
      </c>
    </row>
    <row r="332" spans="1:10">
      <c r="A332" s="7" t="s">
        <v>1124</v>
      </c>
      <c r="B332" s="7" t="s">
        <v>26</v>
      </c>
      <c r="C332" s="7">
        <v>-1.5543631520000001</v>
      </c>
      <c r="D332" s="7">
        <v>1.3525508E-2</v>
      </c>
      <c r="E332" s="7">
        <v>4.9871899999999999E-3</v>
      </c>
      <c r="F332" s="7">
        <v>2.3582301E-2</v>
      </c>
      <c r="G332" s="7">
        <v>2.9397145939999998</v>
      </c>
      <c r="H332" s="7">
        <v>1</v>
      </c>
      <c r="I332" s="7">
        <v>1</v>
      </c>
      <c r="J332" s="14" t="str">
        <f t="shared" si="5"/>
        <v>http://tritrypdb.org/gene/TcCLB.506979.30</v>
      </c>
    </row>
    <row r="333" spans="1:10">
      <c r="A333" s="7" t="s">
        <v>7216</v>
      </c>
      <c r="B333" s="7" t="s">
        <v>13</v>
      </c>
      <c r="C333" s="7">
        <v>-1.5543528769999999</v>
      </c>
      <c r="D333" s="7">
        <v>1.4190734999999999E-2</v>
      </c>
      <c r="E333" s="7">
        <v>5.1948799999999998E-3</v>
      </c>
      <c r="F333" s="7">
        <v>2.4564374999999999E-2</v>
      </c>
      <c r="G333" s="7">
        <v>0.90715249399999998</v>
      </c>
      <c r="H333" s="7">
        <v>1</v>
      </c>
      <c r="I333" s="7">
        <v>1</v>
      </c>
      <c r="J333" s="14" t="str">
        <f t="shared" si="5"/>
        <v>http://tritrypdb.org/gene/TcCLB.506767.10</v>
      </c>
    </row>
    <row r="334" spans="1:10">
      <c r="A334" s="7" t="s">
        <v>1404</v>
      </c>
      <c r="B334" s="7" t="s">
        <v>1405</v>
      </c>
      <c r="C334" s="7">
        <v>-1.5533836139999999</v>
      </c>
      <c r="D334" s="7">
        <v>2.27E-11</v>
      </c>
      <c r="E334" s="7">
        <v>1.27E-10</v>
      </c>
      <c r="F334" s="7">
        <v>5.99E-10</v>
      </c>
      <c r="G334" s="7">
        <v>7.731433558</v>
      </c>
      <c r="H334" s="7">
        <v>1</v>
      </c>
      <c r="I334" s="7">
        <v>1</v>
      </c>
      <c r="J334" s="14" t="str">
        <f t="shared" si="5"/>
        <v>http://tritrypdb.org/gene/TcCLB.509965.290</v>
      </c>
    </row>
    <row r="335" spans="1:10">
      <c r="A335" s="7" t="s">
        <v>1923</v>
      </c>
      <c r="B335" s="7" t="s">
        <v>34</v>
      </c>
      <c r="C335" s="7">
        <v>-1.5527347010000001</v>
      </c>
      <c r="D335" s="7">
        <v>2.8500000000000002E-5</v>
      </c>
      <c r="E335" s="7">
        <v>2.1100000000000001E-5</v>
      </c>
      <c r="F335" s="7">
        <v>9.9599999999999995E-5</v>
      </c>
      <c r="G335" s="7">
        <v>3.5650564509999998</v>
      </c>
      <c r="H335" s="7">
        <v>1</v>
      </c>
      <c r="I335" s="7">
        <v>1</v>
      </c>
      <c r="J335" s="14" t="str">
        <f t="shared" si="5"/>
        <v>http://tritrypdb.org/gene/TcCLB.506745.4</v>
      </c>
    </row>
    <row r="336" spans="1:10">
      <c r="A336" s="7" t="s">
        <v>486</v>
      </c>
      <c r="B336" s="7" t="s">
        <v>34</v>
      </c>
      <c r="C336" s="7">
        <v>-1.5525345820000001</v>
      </c>
      <c r="D336" s="7">
        <v>2.6800000000000002E-6</v>
      </c>
      <c r="E336" s="7">
        <v>2.6599999999999999E-6</v>
      </c>
      <c r="F336" s="7">
        <v>1.26E-5</v>
      </c>
      <c r="G336" s="7">
        <v>4.1336677130000004</v>
      </c>
      <c r="H336" s="7">
        <v>1</v>
      </c>
      <c r="I336" s="7">
        <v>1</v>
      </c>
      <c r="J336" s="14" t="str">
        <f t="shared" si="5"/>
        <v>http://tritrypdb.org/gene/TcCLB.503905.50</v>
      </c>
    </row>
    <row r="337" spans="1:10">
      <c r="A337" s="7" t="s">
        <v>766</v>
      </c>
      <c r="B337" s="7" t="s">
        <v>34</v>
      </c>
      <c r="C337" s="7">
        <v>-1.550191651</v>
      </c>
      <c r="D337" s="7">
        <v>1.4300000000000001E-8</v>
      </c>
      <c r="E337" s="7">
        <v>2.88E-8</v>
      </c>
      <c r="F337" s="7">
        <v>1.36E-7</v>
      </c>
      <c r="G337" s="7">
        <v>4.5895537590000002</v>
      </c>
      <c r="H337" s="7">
        <v>1</v>
      </c>
      <c r="I337" s="7">
        <v>1</v>
      </c>
      <c r="J337" s="14" t="str">
        <f t="shared" si="5"/>
        <v>http://tritrypdb.org/gene/TcCLB.510349.20</v>
      </c>
    </row>
    <row r="338" spans="1:10">
      <c r="A338" s="7" t="s">
        <v>308</v>
      </c>
      <c r="B338" s="7" t="s">
        <v>309</v>
      </c>
      <c r="C338" s="7">
        <v>-1.5501651510000001</v>
      </c>
      <c r="D338" s="7">
        <v>1.72E-6</v>
      </c>
      <c r="E338" s="7">
        <v>1.8199999999999999E-6</v>
      </c>
      <c r="F338" s="7">
        <v>8.6000000000000007E-6</v>
      </c>
      <c r="G338" s="7">
        <v>4.2810690569999998</v>
      </c>
      <c r="H338" s="7">
        <v>1</v>
      </c>
      <c r="I338" s="7">
        <v>1</v>
      </c>
      <c r="J338" s="14" t="str">
        <f t="shared" si="5"/>
        <v>http://tritrypdb.org/gene/TcCLB.508093.39</v>
      </c>
    </row>
    <row r="339" spans="1:10">
      <c r="A339" s="7" t="s">
        <v>787</v>
      </c>
      <c r="B339" s="7" t="s">
        <v>788</v>
      </c>
      <c r="C339" s="7">
        <v>-1.549889018</v>
      </c>
      <c r="D339" s="7">
        <v>3.9300000000000001E-8</v>
      </c>
      <c r="E339" s="7">
        <v>6.8799999999999994E-8</v>
      </c>
      <c r="F339" s="7">
        <v>3.2500000000000001E-7</v>
      </c>
      <c r="G339" s="7">
        <v>6.9181914349999998</v>
      </c>
      <c r="H339" s="7">
        <v>1</v>
      </c>
      <c r="I339" s="7">
        <v>1</v>
      </c>
      <c r="J339" s="14" t="str">
        <f t="shared" si="5"/>
        <v>http://tritrypdb.org/gene/TcCLB.508371.10</v>
      </c>
    </row>
    <row r="340" spans="1:10">
      <c r="A340" s="7" t="s">
        <v>4249</v>
      </c>
      <c r="B340" s="7" t="s">
        <v>113</v>
      </c>
      <c r="C340" s="7">
        <v>-1.549679553</v>
      </c>
      <c r="D340" s="7">
        <v>2.7375000000000001E-4</v>
      </c>
      <c r="E340" s="7">
        <v>1.54248E-4</v>
      </c>
      <c r="F340" s="7">
        <v>7.2937200000000005E-4</v>
      </c>
      <c r="G340" s="7">
        <v>3.0155966919999999</v>
      </c>
      <c r="H340" s="7">
        <v>1</v>
      </c>
      <c r="I340" s="7">
        <v>1</v>
      </c>
      <c r="J340" s="14" t="str">
        <f t="shared" si="5"/>
        <v>http://tritrypdb.org/gene/TcCLB.506431.5</v>
      </c>
    </row>
    <row r="341" spans="1:10">
      <c r="A341" s="7" t="s">
        <v>492</v>
      </c>
      <c r="B341" s="7" t="s">
        <v>493</v>
      </c>
      <c r="C341" s="7">
        <v>-1.548246732</v>
      </c>
      <c r="D341" s="7">
        <v>2.5300000000000001E-10</v>
      </c>
      <c r="E341" s="7">
        <v>9.5400000000000001E-10</v>
      </c>
      <c r="F341" s="7">
        <v>4.5100000000000003E-9</v>
      </c>
      <c r="G341" s="7">
        <v>6.9455724410000004</v>
      </c>
      <c r="H341" s="7">
        <v>1</v>
      </c>
      <c r="I341" s="7">
        <v>1</v>
      </c>
      <c r="J341" s="14" t="str">
        <f t="shared" si="5"/>
        <v>http://tritrypdb.org/gene/TcCLB.508277.140</v>
      </c>
    </row>
    <row r="342" spans="1:10">
      <c r="A342" s="7" t="s">
        <v>348</v>
      </c>
      <c r="B342" s="7" t="s">
        <v>34</v>
      </c>
      <c r="C342" s="7">
        <v>-1.544917329</v>
      </c>
      <c r="D342" s="7">
        <v>9.1500000000000003E-7</v>
      </c>
      <c r="E342" s="7">
        <v>1.04E-6</v>
      </c>
      <c r="F342" s="7">
        <v>4.9200000000000003E-6</v>
      </c>
      <c r="G342" s="7">
        <v>6.3146897060000002</v>
      </c>
      <c r="H342" s="7">
        <v>1</v>
      </c>
      <c r="I342" s="7">
        <v>1</v>
      </c>
      <c r="J342" s="14" t="str">
        <f t="shared" si="5"/>
        <v>http://tritrypdb.org/gene/TcCLB.510091.110</v>
      </c>
    </row>
    <row r="343" spans="1:10">
      <c r="A343" s="7" t="s">
        <v>1772</v>
      </c>
      <c r="B343" s="7" t="s">
        <v>34</v>
      </c>
      <c r="C343" s="7">
        <v>-1.5444986599999999</v>
      </c>
      <c r="D343" s="7">
        <v>1.3999999999999999E-9</v>
      </c>
      <c r="E343" s="7">
        <v>4.1299999999999996E-9</v>
      </c>
      <c r="F343" s="7">
        <v>1.9499999999999999E-8</v>
      </c>
      <c r="G343" s="7">
        <v>5.0476298599999998</v>
      </c>
      <c r="H343" s="7">
        <v>1</v>
      </c>
      <c r="I343" s="7">
        <v>1</v>
      </c>
      <c r="J343" s="14" t="str">
        <f t="shared" si="5"/>
        <v>http://tritrypdb.org/gene/TcCLB.507009.20</v>
      </c>
    </row>
    <row r="344" spans="1:10">
      <c r="A344" s="7" t="s">
        <v>98</v>
      </c>
      <c r="B344" s="7" t="s">
        <v>26</v>
      </c>
      <c r="C344" s="7">
        <v>-1.5434591449999999</v>
      </c>
      <c r="D344" s="7">
        <v>5.1364681000000002E-2</v>
      </c>
      <c r="E344" s="7">
        <v>1.6376878000000001E-2</v>
      </c>
      <c r="F344" s="7">
        <v>7.7439286999999996E-2</v>
      </c>
      <c r="G344" s="7">
        <v>0.20551296099999999</v>
      </c>
      <c r="H344" s="7">
        <v>1</v>
      </c>
      <c r="I344" s="7">
        <v>0</v>
      </c>
      <c r="J344" s="14" t="str">
        <f t="shared" si="5"/>
        <v>http://tritrypdb.org/gene/TcCLB.504099.15</v>
      </c>
    </row>
    <row r="345" spans="1:10">
      <c r="A345" s="7" t="s">
        <v>1925</v>
      </c>
      <c r="B345" s="7" t="s">
        <v>34</v>
      </c>
      <c r="C345" s="7">
        <v>-1.542681865</v>
      </c>
      <c r="D345" s="7">
        <v>1.6700000000000001E-8</v>
      </c>
      <c r="E345" s="7">
        <v>3.2899999999999997E-8</v>
      </c>
      <c r="F345" s="7">
        <v>1.5599999999999999E-7</v>
      </c>
      <c r="G345" s="7">
        <v>5.7925950039999998</v>
      </c>
      <c r="H345" s="7">
        <v>1</v>
      </c>
      <c r="I345" s="7">
        <v>1</v>
      </c>
      <c r="J345" s="14" t="str">
        <f t="shared" si="5"/>
        <v>http://tritrypdb.org/gene/TcCLB.510533.100</v>
      </c>
    </row>
    <row r="346" spans="1:10">
      <c r="A346" s="7" t="s">
        <v>1587</v>
      </c>
      <c r="B346" s="7" t="s">
        <v>34</v>
      </c>
      <c r="C346" s="7">
        <v>-1.5421597890000001</v>
      </c>
      <c r="D346" s="7">
        <v>4.9899999999999997E-6</v>
      </c>
      <c r="E346" s="7">
        <v>4.5700000000000003E-6</v>
      </c>
      <c r="F346" s="7">
        <v>2.16E-5</v>
      </c>
      <c r="G346" s="7">
        <v>4.6514914899999997</v>
      </c>
      <c r="H346" s="7">
        <v>1</v>
      </c>
      <c r="I346" s="7">
        <v>1</v>
      </c>
      <c r="J346" s="14" t="str">
        <f t="shared" si="5"/>
        <v>http://tritrypdb.org/gene/TcCLB.506591.10</v>
      </c>
    </row>
    <row r="347" spans="1:10">
      <c r="A347" s="7" t="s">
        <v>418</v>
      </c>
      <c r="B347" s="7" t="s">
        <v>419</v>
      </c>
      <c r="C347" s="7">
        <v>-1.541962364</v>
      </c>
      <c r="D347" s="7">
        <v>2.2200000000000002E-11</v>
      </c>
      <c r="E347" s="7">
        <v>1.2400000000000001E-10</v>
      </c>
      <c r="F347" s="7">
        <v>5.8800000000000004E-10</v>
      </c>
      <c r="G347" s="7">
        <v>7.6890366439999998</v>
      </c>
      <c r="H347" s="7">
        <v>1</v>
      </c>
      <c r="I347" s="7">
        <v>1</v>
      </c>
      <c r="J347" s="14" t="str">
        <f t="shared" si="5"/>
        <v>http://tritrypdb.org/gene/TcCLB.510565.30</v>
      </c>
    </row>
    <row r="348" spans="1:10">
      <c r="A348" s="7" t="s">
        <v>3641</v>
      </c>
      <c r="B348" s="7" t="s">
        <v>3642</v>
      </c>
      <c r="C348" s="7">
        <v>-1.541042654</v>
      </c>
      <c r="D348" s="7">
        <v>2.4800000000000002E-10</v>
      </c>
      <c r="E348" s="7">
        <v>9.4299999999999995E-10</v>
      </c>
      <c r="F348" s="7">
        <v>4.4599999999999999E-9</v>
      </c>
      <c r="G348" s="7">
        <v>8.1213051049999994</v>
      </c>
      <c r="H348" s="7">
        <v>1</v>
      </c>
      <c r="I348" s="7">
        <v>1</v>
      </c>
      <c r="J348" s="14" t="str">
        <f t="shared" si="5"/>
        <v>http://tritrypdb.org/gene/TcCLB.509499.14</v>
      </c>
    </row>
    <row r="349" spans="1:10">
      <c r="A349" s="7" t="s">
        <v>1443</v>
      </c>
      <c r="B349" s="7" t="s">
        <v>26</v>
      </c>
      <c r="C349" s="7">
        <v>-1.540708542</v>
      </c>
      <c r="D349" s="7">
        <v>1.0900000000000001E-5</v>
      </c>
      <c r="E349" s="7">
        <v>9.0499999999999997E-6</v>
      </c>
      <c r="F349" s="7">
        <v>4.2799999999999997E-5</v>
      </c>
      <c r="G349" s="7">
        <v>4.1086248469999997</v>
      </c>
      <c r="H349" s="7">
        <v>1</v>
      </c>
      <c r="I349" s="7">
        <v>1</v>
      </c>
      <c r="J349" s="14" t="str">
        <f t="shared" si="5"/>
        <v>http://tritrypdb.org/gene/TcCLB.507641.240</v>
      </c>
    </row>
    <row r="350" spans="1:10">
      <c r="A350" s="7" t="s">
        <v>1332</v>
      </c>
      <c r="B350" s="7" t="s">
        <v>1333</v>
      </c>
      <c r="C350" s="7">
        <v>-1.540650337</v>
      </c>
      <c r="D350" s="7">
        <v>3.5999999999999999E-7</v>
      </c>
      <c r="E350" s="7">
        <v>4.6400000000000003E-7</v>
      </c>
      <c r="F350" s="7">
        <v>2.1900000000000002E-6</v>
      </c>
      <c r="G350" s="7">
        <v>4.3707559800000002</v>
      </c>
      <c r="H350" s="7">
        <v>1</v>
      </c>
      <c r="I350" s="7">
        <v>1</v>
      </c>
      <c r="J350" s="14" t="str">
        <f t="shared" si="5"/>
        <v>http://tritrypdb.org/gene/TcCLB.511577.4</v>
      </c>
    </row>
    <row r="351" spans="1:10">
      <c r="A351" s="7" t="s">
        <v>858</v>
      </c>
      <c r="B351" s="7" t="s">
        <v>34</v>
      </c>
      <c r="C351" s="7">
        <v>-1.5362808859999999</v>
      </c>
      <c r="D351" s="7">
        <v>1.7099999999999999E-5</v>
      </c>
      <c r="E351" s="7">
        <v>1.3499999999999999E-5</v>
      </c>
      <c r="F351" s="7">
        <v>6.3700000000000003E-5</v>
      </c>
      <c r="G351" s="7">
        <v>3.9086816799999999</v>
      </c>
      <c r="H351" s="7">
        <v>1</v>
      </c>
      <c r="I351" s="7">
        <v>1</v>
      </c>
      <c r="J351" s="14" t="str">
        <f t="shared" si="5"/>
        <v>http://tritrypdb.org/gene/TcCLB.510877.190</v>
      </c>
    </row>
    <row r="352" spans="1:10">
      <c r="A352" s="7" t="s">
        <v>5375</v>
      </c>
      <c r="B352" s="7" t="s">
        <v>5376</v>
      </c>
      <c r="C352" s="7">
        <v>-1.5348649670000001</v>
      </c>
      <c r="D352" s="7">
        <v>1.3600000000000001E-12</v>
      </c>
      <c r="E352" s="7">
        <v>1.24E-11</v>
      </c>
      <c r="F352" s="7">
        <v>5.84E-11</v>
      </c>
      <c r="G352" s="7">
        <v>9.6071701009999995</v>
      </c>
      <c r="H352" s="7">
        <v>1</v>
      </c>
      <c r="I352" s="7">
        <v>1</v>
      </c>
      <c r="J352" s="14" t="str">
        <f t="shared" si="5"/>
        <v>http://tritrypdb.org/gene/TcCLB.510127.79</v>
      </c>
    </row>
    <row r="353" spans="1:10">
      <c r="A353" s="7" t="s">
        <v>3053</v>
      </c>
      <c r="B353" s="7" t="s">
        <v>635</v>
      </c>
      <c r="C353" s="7">
        <v>-1.533201432</v>
      </c>
      <c r="D353" s="7">
        <v>5.1498954999999999E-2</v>
      </c>
      <c r="E353" s="7">
        <v>1.6414959E-2</v>
      </c>
      <c r="F353" s="7">
        <v>7.7619356E-2</v>
      </c>
      <c r="G353" s="7">
        <v>-0.16101521299999999</v>
      </c>
      <c r="H353" s="7">
        <v>1</v>
      </c>
      <c r="I353" s="7">
        <v>0</v>
      </c>
      <c r="J353" s="14" t="str">
        <f t="shared" si="5"/>
        <v>http://tritrypdb.org/gene/TcCLB.510565.143</v>
      </c>
    </row>
    <row r="354" spans="1:10">
      <c r="A354" s="7" t="s">
        <v>1073</v>
      </c>
      <c r="B354" s="7" t="s">
        <v>1074</v>
      </c>
      <c r="C354" s="7">
        <v>-1.532504611</v>
      </c>
      <c r="D354" s="7">
        <v>4.6600000000000003E-6</v>
      </c>
      <c r="E354" s="7">
        <v>4.34E-6</v>
      </c>
      <c r="F354" s="7">
        <v>2.05E-5</v>
      </c>
      <c r="G354" s="7">
        <v>5.3360209860000003</v>
      </c>
      <c r="H354" s="7">
        <v>1</v>
      </c>
      <c r="I354" s="7">
        <v>1</v>
      </c>
      <c r="J354" s="14" t="str">
        <f t="shared" si="5"/>
        <v>http://tritrypdb.org/gene/TcCLB.506933.20</v>
      </c>
    </row>
    <row r="355" spans="1:10">
      <c r="A355" s="7" t="s">
        <v>5970</v>
      </c>
      <c r="B355" s="7" t="s">
        <v>120</v>
      </c>
      <c r="C355" s="7">
        <v>-1.5324517019999999</v>
      </c>
      <c r="D355" s="7">
        <v>1.2012737000000001E-2</v>
      </c>
      <c r="E355" s="7">
        <v>4.474881E-3</v>
      </c>
      <c r="F355" s="7">
        <v>2.1159809000000002E-2</v>
      </c>
      <c r="G355" s="7">
        <v>2.0067280520000002</v>
      </c>
      <c r="H355" s="7">
        <v>1</v>
      </c>
      <c r="I355" s="7">
        <v>1</v>
      </c>
      <c r="J355" s="14" t="str">
        <f t="shared" si="5"/>
        <v>http://tritrypdb.org/gene/TcCLB.504039.140</v>
      </c>
    </row>
    <row r="356" spans="1:10">
      <c r="A356" s="7" t="s">
        <v>428</v>
      </c>
      <c r="B356" s="7" t="s">
        <v>34</v>
      </c>
      <c r="C356" s="7">
        <v>-1.5293868500000001</v>
      </c>
      <c r="D356" s="7">
        <v>3.8199999999999998E-6</v>
      </c>
      <c r="E356" s="7">
        <v>3.6500000000000002E-6</v>
      </c>
      <c r="F356" s="7">
        <v>1.73E-5</v>
      </c>
      <c r="G356" s="7">
        <v>4.4309548269999999</v>
      </c>
      <c r="H356" s="7">
        <v>1</v>
      </c>
      <c r="I356" s="7">
        <v>1</v>
      </c>
      <c r="J356" s="14" t="str">
        <f t="shared" si="5"/>
        <v>http://tritrypdb.org/gene/TcCLB.503893.100</v>
      </c>
    </row>
    <row r="357" spans="1:10">
      <c r="A357" s="7" t="s">
        <v>800</v>
      </c>
      <c r="B357" s="7" t="s">
        <v>34</v>
      </c>
      <c r="C357" s="7">
        <v>-1.52872213</v>
      </c>
      <c r="D357" s="7">
        <v>3.4499999999999998E-8</v>
      </c>
      <c r="E357" s="7">
        <v>6.13E-8</v>
      </c>
      <c r="F357" s="7">
        <v>2.8999999999999998E-7</v>
      </c>
      <c r="G357" s="7">
        <v>5.1540264760000003</v>
      </c>
      <c r="H357" s="7">
        <v>1</v>
      </c>
      <c r="I357" s="7">
        <v>1</v>
      </c>
      <c r="J357" s="14" t="str">
        <f t="shared" si="5"/>
        <v>http://tritrypdb.org/gene/TcCLB.510289.99</v>
      </c>
    </row>
    <row r="358" spans="1:10">
      <c r="A358" s="7" t="s">
        <v>812</v>
      </c>
      <c r="B358" s="7" t="s">
        <v>34</v>
      </c>
      <c r="C358" s="7">
        <v>-1.5280615449999999</v>
      </c>
      <c r="D358" s="7">
        <v>3.1399999999999999E-9</v>
      </c>
      <c r="E358" s="7">
        <v>8.2800000000000004E-9</v>
      </c>
      <c r="F358" s="7">
        <v>3.9099999999999999E-8</v>
      </c>
      <c r="G358" s="7">
        <v>5.4957541599999997</v>
      </c>
      <c r="H358" s="7">
        <v>1</v>
      </c>
      <c r="I358" s="7">
        <v>1</v>
      </c>
      <c r="J358" s="14" t="str">
        <f t="shared" si="5"/>
        <v>http://tritrypdb.org/gene/TcCLB.509775.34</v>
      </c>
    </row>
    <row r="359" spans="1:10">
      <c r="A359" s="7" t="s">
        <v>2995</v>
      </c>
      <c r="B359" s="7" t="s">
        <v>64</v>
      </c>
      <c r="C359" s="7">
        <v>-1.52786924</v>
      </c>
      <c r="D359" s="7">
        <v>5.1799999999999999E-9</v>
      </c>
      <c r="E359" s="7">
        <v>1.24E-8</v>
      </c>
      <c r="F359" s="7">
        <v>5.8500000000000001E-8</v>
      </c>
      <c r="G359" s="7">
        <v>8.9119001210000004</v>
      </c>
      <c r="H359" s="7">
        <v>1</v>
      </c>
      <c r="I359" s="7">
        <v>1</v>
      </c>
      <c r="J359" s="14" t="str">
        <f t="shared" si="5"/>
        <v>http://tritrypdb.org/gene/TcCLB.511071.40</v>
      </c>
    </row>
    <row r="360" spans="1:10">
      <c r="A360" s="7" t="s">
        <v>1027</v>
      </c>
      <c r="B360" s="7" t="s">
        <v>34</v>
      </c>
      <c r="C360" s="7">
        <v>-1.527167097</v>
      </c>
      <c r="D360" s="7">
        <v>1.2999999999999999E-5</v>
      </c>
      <c r="E360" s="7">
        <v>1.06E-5</v>
      </c>
      <c r="F360" s="7">
        <v>5.0099999999999998E-5</v>
      </c>
      <c r="G360" s="7">
        <v>3.137576852</v>
      </c>
      <c r="H360" s="7">
        <v>1</v>
      </c>
      <c r="I360" s="7">
        <v>1</v>
      </c>
      <c r="J360" s="14" t="str">
        <f t="shared" si="5"/>
        <v>http://tritrypdb.org/gene/TcCLB.503529.10</v>
      </c>
    </row>
    <row r="361" spans="1:10">
      <c r="A361" s="7" t="s">
        <v>1526</v>
      </c>
      <c r="B361" s="7" t="s">
        <v>34</v>
      </c>
      <c r="C361" s="7">
        <v>-1.5270985159999999</v>
      </c>
      <c r="D361" s="7">
        <v>2.4099999999999998E-6</v>
      </c>
      <c r="E361" s="7">
        <v>2.43E-6</v>
      </c>
      <c r="F361" s="7">
        <v>1.15E-5</v>
      </c>
      <c r="G361" s="7">
        <v>4.3831638819999998</v>
      </c>
      <c r="H361" s="7">
        <v>1</v>
      </c>
      <c r="I361" s="7">
        <v>1</v>
      </c>
      <c r="J361" s="14" t="str">
        <f t="shared" si="5"/>
        <v>http://tritrypdb.org/gene/TcCLB.503457.4</v>
      </c>
    </row>
    <row r="362" spans="1:10">
      <c r="A362" s="7" t="s">
        <v>1063</v>
      </c>
      <c r="B362" s="7" t="s">
        <v>34</v>
      </c>
      <c r="C362" s="7">
        <v>-1.5259898679999999</v>
      </c>
      <c r="D362" s="7">
        <v>4.8599999999999998E-7</v>
      </c>
      <c r="E362" s="7">
        <v>5.9800000000000003E-7</v>
      </c>
      <c r="F362" s="7">
        <v>2.83E-6</v>
      </c>
      <c r="G362" s="7">
        <v>4.2453593669999998</v>
      </c>
      <c r="H362" s="7">
        <v>1</v>
      </c>
      <c r="I362" s="7">
        <v>1</v>
      </c>
      <c r="J362" s="14" t="str">
        <f t="shared" si="5"/>
        <v>http://tritrypdb.org/gene/TcCLB.461165.4</v>
      </c>
    </row>
    <row r="363" spans="1:10">
      <c r="A363" s="7" t="s">
        <v>1128</v>
      </c>
      <c r="B363" s="7" t="s">
        <v>26</v>
      </c>
      <c r="C363" s="7">
        <v>-1.5257028290000001</v>
      </c>
      <c r="D363" s="7">
        <v>8.6399999999999999E-5</v>
      </c>
      <c r="E363" s="7">
        <v>5.5800000000000001E-5</v>
      </c>
      <c r="F363" s="7">
        <v>2.6394500000000002E-4</v>
      </c>
      <c r="G363" s="7">
        <v>3.6287163389999999</v>
      </c>
      <c r="H363" s="7">
        <v>1</v>
      </c>
      <c r="I363" s="7">
        <v>1</v>
      </c>
      <c r="J363" s="14" t="str">
        <f t="shared" si="5"/>
        <v>http://tritrypdb.org/gene/TcCLB.510841.30</v>
      </c>
    </row>
    <row r="364" spans="1:10">
      <c r="A364" s="7" t="s">
        <v>277</v>
      </c>
      <c r="B364" s="7" t="s">
        <v>278</v>
      </c>
      <c r="C364" s="7">
        <v>-1.5243166100000001</v>
      </c>
      <c r="D364" s="7">
        <v>3.5052400000000001E-4</v>
      </c>
      <c r="E364" s="7">
        <v>1.91273E-4</v>
      </c>
      <c r="F364" s="7">
        <v>9.0444699999999995E-4</v>
      </c>
      <c r="G364" s="7">
        <v>4.0925917610000004</v>
      </c>
      <c r="H364" s="7">
        <v>1</v>
      </c>
      <c r="I364" s="7">
        <v>1</v>
      </c>
      <c r="J364" s="14" t="str">
        <f t="shared" si="5"/>
        <v>http://tritrypdb.org/gene/TcCLB.503393.10</v>
      </c>
    </row>
    <row r="365" spans="1:10">
      <c r="A365" s="7" t="s">
        <v>610</v>
      </c>
      <c r="B365" s="7" t="s">
        <v>34</v>
      </c>
      <c r="C365" s="7">
        <v>-1.5236496879999999</v>
      </c>
      <c r="D365" s="7">
        <v>6.1899999999999994E-14</v>
      </c>
      <c r="E365" s="7">
        <v>1.1E-12</v>
      </c>
      <c r="F365" s="7">
        <v>5.1800000000000001E-12</v>
      </c>
      <c r="G365" s="7">
        <v>7.9411686489999997</v>
      </c>
      <c r="H365" s="7">
        <v>1</v>
      </c>
      <c r="I365" s="7">
        <v>1</v>
      </c>
      <c r="J365" s="14" t="str">
        <f t="shared" si="5"/>
        <v>http://tritrypdb.org/gene/TcCLB.509895.10</v>
      </c>
    </row>
    <row r="366" spans="1:10">
      <c r="A366" s="7" t="s">
        <v>2531</v>
      </c>
      <c r="B366" s="7" t="s">
        <v>317</v>
      </c>
      <c r="C366" s="7">
        <v>-1.521065253</v>
      </c>
      <c r="D366" s="7">
        <v>9.6199999999999996E-4</v>
      </c>
      <c r="E366" s="7">
        <v>4.6989699999999999E-4</v>
      </c>
      <c r="F366" s="7">
        <v>2.2219449999999999E-3</v>
      </c>
      <c r="G366" s="7">
        <v>2.3385160269999998</v>
      </c>
      <c r="H366" s="7">
        <v>1</v>
      </c>
      <c r="I366" s="7">
        <v>1</v>
      </c>
      <c r="J366" s="14" t="str">
        <f t="shared" si="5"/>
        <v>http://tritrypdb.org/gene/TcCLB.510089.20</v>
      </c>
    </row>
    <row r="367" spans="1:10">
      <c r="A367" s="7" t="s">
        <v>1000</v>
      </c>
      <c r="B367" s="7" t="s">
        <v>34</v>
      </c>
      <c r="C367" s="7">
        <v>-1.5208445399999999</v>
      </c>
      <c r="D367" s="7">
        <v>1E-8</v>
      </c>
      <c r="E367" s="7">
        <v>2.14E-8</v>
      </c>
      <c r="F367" s="7">
        <v>1.01E-7</v>
      </c>
      <c r="G367" s="7">
        <v>5.9511566030000003</v>
      </c>
      <c r="H367" s="7">
        <v>1</v>
      </c>
      <c r="I367" s="7">
        <v>1</v>
      </c>
      <c r="J367" s="14" t="str">
        <f t="shared" si="5"/>
        <v>http://tritrypdb.org/gene/TcCLB.511623.20</v>
      </c>
    </row>
    <row r="368" spans="1:10">
      <c r="A368" s="7" t="s">
        <v>564</v>
      </c>
      <c r="B368" s="7" t="s">
        <v>34</v>
      </c>
      <c r="C368" s="7">
        <v>-1.5201620769999999</v>
      </c>
      <c r="D368" s="7">
        <v>1.5600000000000001E-6</v>
      </c>
      <c r="E368" s="7">
        <v>1.6700000000000001E-6</v>
      </c>
      <c r="F368" s="7">
        <v>7.8900000000000007E-6</v>
      </c>
      <c r="G368" s="7">
        <v>4.9182493770000004</v>
      </c>
      <c r="H368" s="7">
        <v>1</v>
      </c>
      <c r="I368" s="7">
        <v>1</v>
      </c>
      <c r="J368" s="14" t="str">
        <f t="shared" si="5"/>
        <v>http://tritrypdb.org/gene/TcCLB.507485.80</v>
      </c>
    </row>
    <row r="369" spans="1:10">
      <c r="A369" s="7" t="s">
        <v>1774</v>
      </c>
      <c r="B369" s="7" t="s">
        <v>34</v>
      </c>
      <c r="C369" s="7">
        <v>-1.518841841</v>
      </c>
      <c r="D369" s="7">
        <v>1.06E-6</v>
      </c>
      <c r="E369" s="7">
        <v>1.19E-6</v>
      </c>
      <c r="F369" s="7">
        <v>5.6200000000000004E-6</v>
      </c>
      <c r="G369" s="7">
        <v>4.0139968719999999</v>
      </c>
      <c r="H369" s="7">
        <v>1</v>
      </c>
      <c r="I369" s="7">
        <v>1</v>
      </c>
      <c r="J369" s="14" t="str">
        <f t="shared" si="5"/>
        <v>http://tritrypdb.org/gene/TcCLB.510565.170</v>
      </c>
    </row>
    <row r="370" spans="1:10">
      <c r="A370" s="7" t="s">
        <v>1304</v>
      </c>
      <c r="B370" s="7" t="s">
        <v>34</v>
      </c>
      <c r="C370" s="7">
        <v>-1.518784981</v>
      </c>
      <c r="D370" s="7">
        <v>2.59E-8</v>
      </c>
      <c r="E370" s="7">
        <v>4.8E-8</v>
      </c>
      <c r="F370" s="7">
        <v>2.2700000000000001E-7</v>
      </c>
      <c r="G370" s="7">
        <v>4.9915719980000004</v>
      </c>
      <c r="H370" s="7">
        <v>1</v>
      </c>
      <c r="I370" s="7">
        <v>1</v>
      </c>
      <c r="J370" s="14" t="str">
        <f t="shared" si="5"/>
        <v>http://tritrypdb.org/gene/TcCLB.503557.40</v>
      </c>
    </row>
    <row r="371" spans="1:10">
      <c r="A371" s="7" t="s">
        <v>992</v>
      </c>
      <c r="B371" s="7" t="s">
        <v>993</v>
      </c>
      <c r="C371" s="7">
        <v>-1.518183268</v>
      </c>
      <c r="D371" s="7">
        <v>6.1900000000000001E-11</v>
      </c>
      <c r="E371" s="7">
        <v>2.8999999999999998E-10</v>
      </c>
      <c r="F371" s="7">
        <v>1.37E-9</v>
      </c>
      <c r="G371" s="7">
        <v>6.8846619120000003</v>
      </c>
      <c r="H371" s="7">
        <v>1</v>
      </c>
      <c r="I371" s="7">
        <v>1</v>
      </c>
      <c r="J371" s="14" t="str">
        <f t="shared" si="5"/>
        <v>http://tritrypdb.org/gene/TcCLB.506945.240</v>
      </c>
    </row>
    <row r="372" spans="1:10">
      <c r="A372" s="7" t="s">
        <v>1043</v>
      </c>
      <c r="B372" s="7" t="s">
        <v>13</v>
      </c>
      <c r="C372" s="7">
        <v>-1.516774982</v>
      </c>
      <c r="D372" s="7">
        <v>2.48E-6</v>
      </c>
      <c r="E372" s="7">
        <v>2.4899999999999999E-6</v>
      </c>
      <c r="F372" s="7">
        <v>1.1800000000000001E-5</v>
      </c>
      <c r="G372" s="7">
        <v>4.5033002279999996</v>
      </c>
      <c r="H372" s="7">
        <v>1</v>
      </c>
      <c r="I372" s="7">
        <v>1</v>
      </c>
      <c r="J372" s="14" t="str">
        <f t="shared" si="5"/>
        <v>http://tritrypdb.org/gene/TcCLB.507805.30</v>
      </c>
    </row>
    <row r="373" spans="1:10">
      <c r="A373" s="7" t="s">
        <v>3605</v>
      </c>
      <c r="B373" s="7" t="s">
        <v>118</v>
      </c>
      <c r="C373" s="7">
        <v>-1.51072703</v>
      </c>
      <c r="D373" s="7">
        <v>1.72E-6</v>
      </c>
      <c r="E373" s="7">
        <v>1.8199999999999999E-6</v>
      </c>
      <c r="F373" s="7">
        <v>8.6300000000000004E-6</v>
      </c>
      <c r="G373" s="7">
        <v>4.8458853939999997</v>
      </c>
      <c r="H373" s="7">
        <v>1</v>
      </c>
      <c r="I373" s="7">
        <v>1</v>
      </c>
      <c r="J373" s="14" t="str">
        <f t="shared" si="5"/>
        <v>http://tritrypdb.org/gene/TcCLB.511127.320</v>
      </c>
    </row>
    <row r="374" spans="1:10">
      <c r="A374" s="7" t="s">
        <v>1656</v>
      </c>
      <c r="B374" s="7" t="s">
        <v>34</v>
      </c>
      <c r="C374" s="7">
        <v>-1.5105732089999999</v>
      </c>
      <c r="D374" s="7">
        <v>1.37E-9</v>
      </c>
      <c r="E374" s="7">
        <v>4.0700000000000002E-9</v>
      </c>
      <c r="F374" s="7">
        <v>1.92E-8</v>
      </c>
      <c r="G374" s="7">
        <v>6.4563878380000004</v>
      </c>
      <c r="H374" s="7">
        <v>1</v>
      </c>
      <c r="I374" s="7">
        <v>1</v>
      </c>
      <c r="J374" s="14" t="str">
        <f t="shared" si="5"/>
        <v>http://tritrypdb.org/gene/TcCLB.510123.10</v>
      </c>
    </row>
    <row r="375" spans="1:10">
      <c r="A375" s="7" t="s">
        <v>3694</v>
      </c>
      <c r="B375" s="7" t="s">
        <v>34</v>
      </c>
      <c r="C375" s="7">
        <v>-1.5105473359999999</v>
      </c>
      <c r="D375" s="7">
        <v>5.2800000000000003E-8</v>
      </c>
      <c r="E375" s="7">
        <v>8.9000000000000003E-8</v>
      </c>
      <c r="F375" s="7">
        <v>4.2100000000000002E-7</v>
      </c>
      <c r="G375" s="7">
        <v>4.3592962149999996</v>
      </c>
      <c r="H375" s="7">
        <v>1</v>
      </c>
      <c r="I375" s="7">
        <v>1</v>
      </c>
      <c r="J375" s="14" t="str">
        <f t="shared" si="5"/>
        <v>http://tritrypdb.org/gene/TcCLB.504625.74</v>
      </c>
    </row>
    <row r="376" spans="1:10">
      <c r="A376" s="7" t="s">
        <v>1639</v>
      </c>
      <c r="B376" s="7" t="s">
        <v>34</v>
      </c>
      <c r="C376" s="7">
        <v>-1.508738358</v>
      </c>
      <c r="D376" s="7">
        <v>1.22E-6</v>
      </c>
      <c r="E376" s="7">
        <v>1.3400000000000001E-6</v>
      </c>
      <c r="F376" s="7">
        <v>6.3500000000000002E-6</v>
      </c>
      <c r="G376" s="7">
        <v>4.2624403549999998</v>
      </c>
      <c r="H376" s="7">
        <v>1</v>
      </c>
      <c r="I376" s="7">
        <v>1</v>
      </c>
      <c r="J376" s="14" t="str">
        <f t="shared" si="5"/>
        <v>http://tritrypdb.org/gene/TcCLB.509631.150</v>
      </c>
    </row>
    <row r="377" spans="1:10">
      <c r="A377" s="7" t="s">
        <v>1549</v>
      </c>
      <c r="B377" s="7" t="s">
        <v>34</v>
      </c>
      <c r="C377" s="7">
        <v>-1.507664192</v>
      </c>
      <c r="D377" s="7">
        <v>1.1399999999999999E-10</v>
      </c>
      <c r="E377" s="7">
        <v>4.8199999999999999E-10</v>
      </c>
      <c r="F377" s="7">
        <v>2.28E-9</v>
      </c>
      <c r="G377" s="7">
        <v>6.3323841200000004</v>
      </c>
      <c r="H377" s="7">
        <v>1</v>
      </c>
      <c r="I377" s="7">
        <v>1</v>
      </c>
      <c r="J377" s="14" t="str">
        <f t="shared" si="5"/>
        <v>http://tritrypdb.org/gene/TcCLB.503527.20</v>
      </c>
    </row>
    <row r="378" spans="1:10">
      <c r="A378" s="7" t="s">
        <v>3339</v>
      </c>
      <c r="B378" s="7" t="s">
        <v>26</v>
      </c>
      <c r="C378" s="7">
        <v>-1.5076397159999999</v>
      </c>
      <c r="D378" s="7">
        <v>5.4157399999999996E-4</v>
      </c>
      <c r="E378" s="7">
        <v>2.82164E-4</v>
      </c>
      <c r="F378" s="7">
        <v>1.334233E-3</v>
      </c>
      <c r="G378" s="7">
        <v>2.855947322</v>
      </c>
      <c r="H378" s="7">
        <v>1</v>
      </c>
      <c r="I378" s="7">
        <v>1</v>
      </c>
      <c r="J378" s="14" t="str">
        <f t="shared" si="5"/>
        <v>http://tritrypdb.org/gene/TcCLB.506519.40</v>
      </c>
    </row>
    <row r="379" spans="1:10">
      <c r="A379" s="7" t="s">
        <v>300</v>
      </c>
      <c r="B379" s="7" t="s">
        <v>301</v>
      </c>
      <c r="C379" s="7">
        <v>-1.504999698</v>
      </c>
      <c r="D379" s="7">
        <v>1.86E-7</v>
      </c>
      <c r="E379" s="7">
        <v>2.6300000000000001E-7</v>
      </c>
      <c r="F379" s="7">
        <v>1.24E-6</v>
      </c>
      <c r="G379" s="7">
        <v>5.9262269820000002</v>
      </c>
      <c r="H379" s="7">
        <v>1</v>
      </c>
      <c r="I379" s="7">
        <v>1</v>
      </c>
      <c r="J379" s="14" t="str">
        <f t="shared" si="5"/>
        <v>http://tritrypdb.org/gene/TcCLB.508323.60</v>
      </c>
    </row>
    <row r="380" spans="1:10">
      <c r="A380" s="7" t="s">
        <v>1806</v>
      </c>
      <c r="B380" s="7" t="s">
        <v>34</v>
      </c>
      <c r="C380" s="7">
        <v>-1.5031094860000001</v>
      </c>
      <c r="D380" s="7">
        <v>1.5799999999999999E-9</v>
      </c>
      <c r="E380" s="7">
        <v>4.5800000000000003E-9</v>
      </c>
      <c r="F380" s="7">
        <v>2.1699999999999999E-8</v>
      </c>
      <c r="G380" s="7">
        <v>6.4988120990000002</v>
      </c>
      <c r="H380" s="7">
        <v>1</v>
      </c>
      <c r="I380" s="7">
        <v>1</v>
      </c>
      <c r="J380" s="14" t="str">
        <f t="shared" si="5"/>
        <v>http://tritrypdb.org/gene/TcCLB.509537.40</v>
      </c>
    </row>
    <row r="381" spans="1:10">
      <c r="A381" s="7" t="s">
        <v>4254</v>
      </c>
      <c r="B381" s="7" t="s">
        <v>110</v>
      </c>
      <c r="C381" s="7">
        <v>-1.5017797749999999</v>
      </c>
      <c r="D381" s="7">
        <v>5.319201E-3</v>
      </c>
      <c r="E381" s="7">
        <v>2.1679659999999999E-3</v>
      </c>
      <c r="F381" s="7">
        <v>1.0251390000000001E-2</v>
      </c>
      <c r="G381" s="7">
        <v>2.542432716</v>
      </c>
      <c r="H381" s="7">
        <v>1</v>
      </c>
      <c r="I381" s="7">
        <v>1</v>
      </c>
      <c r="J381" s="14" t="str">
        <f t="shared" si="5"/>
        <v>http://tritrypdb.org/gene/TcCLB.506623.60</v>
      </c>
    </row>
    <row r="382" spans="1:10">
      <c r="A382" s="7" t="s">
        <v>768</v>
      </c>
      <c r="B382" s="7" t="s">
        <v>769</v>
      </c>
      <c r="C382" s="7">
        <v>-1.498918314</v>
      </c>
      <c r="D382" s="7">
        <v>1.7599999999999999E-8</v>
      </c>
      <c r="E382" s="7">
        <v>3.4399999999999997E-8</v>
      </c>
      <c r="F382" s="7">
        <v>1.6299999999999999E-7</v>
      </c>
      <c r="G382" s="7">
        <v>6.1801208580000004</v>
      </c>
      <c r="H382" s="7">
        <v>1</v>
      </c>
      <c r="I382" s="7">
        <v>1</v>
      </c>
      <c r="J382" s="14" t="str">
        <f t="shared" si="5"/>
        <v>http://tritrypdb.org/gene/TcCLB.510911.10</v>
      </c>
    </row>
    <row r="383" spans="1:10">
      <c r="A383" s="7" t="s">
        <v>1498</v>
      </c>
      <c r="B383" s="7" t="s">
        <v>34</v>
      </c>
      <c r="C383" s="7">
        <v>-1.4947998689999999</v>
      </c>
      <c r="D383" s="7">
        <v>2.8200000000000001E-5</v>
      </c>
      <c r="E383" s="7">
        <v>2.09E-5</v>
      </c>
      <c r="F383" s="7">
        <v>9.87E-5</v>
      </c>
      <c r="G383" s="7">
        <v>3.216922651</v>
      </c>
      <c r="H383" s="7">
        <v>1</v>
      </c>
      <c r="I383" s="7">
        <v>1</v>
      </c>
      <c r="J383" s="14" t="str">
        <f t="shared" si="5"/>
        <v>http://tritrypdb.org/gene/TcCLB.510747.5</v>
      </c>
    </row>
    <row r="384" spans="1:10">
      <c r="A384" s="7" t="s">
        <v>687</v>
      </c>
      <c r="B384" s="7" t="s">
        <v>26</v>
      </c>
      <c r="C384" s="7">
        <v>-1.4932563050000001</v>
      </c>
      <c r="D384" s="7">
        <v>2.9399999999999999E-8</v>
      </c>
      <c r="E384" s="7">
        <v>5.3500000000000003E-8</v>
      </c>
      <c r="F384" s="7">
        <v>2.53E-7</v>
      </c>
      <c r="G384" s="7">
        <v>5.5284778120000002</v>
      </c>
      <c r="H384" s="7">
        <v>1</v>
      </c>
      <c r="I384" s="7">
        <v>1</v>
      </c>
      <c r="J384" s="14" t="str">
        <f t="shared" si="5"/>
        <v>http://tritrypdb.org/gene/TcCLB.509167.50</v>
      </c>
    </row>
    <row r="385" spans="1:10">
      <c r="A385" s="7" t="s">
        <v>1156</v>
      </c>
      <c r="B385" s="7" t="s">
        <v>34</v>
      </c>
      <c r="C385" s="7">
        <v>-1.492334337</v>
      </c>
      <c r="D385" s="7">
        <v>1.2299999999999999E-8</v>
      </c>
      <c r="E385" s="7">
        <v>2.55E-8</v>
      </c>
      <c r="F385" s="7">
        <v>1.1999999999999999E-7</v>
      </c>
      <c r="G385" s="7">
        <v>5.8108448380000004</v>
      </c>
      <c r="H385" s="7">
        <v>1</v>
      </c>
      <c r="I385" s="7">
        <v>1</v>
      </c>
      <c r="J385" s="14" t="str">
        <f t="shared" si="5"/>
        <v>http://tritrypdb.org/gene/TcCLB.507011.150</v>
      </c>
    </row>
    <row r="386" spans="1:10">
      <c r="A386" s="7" t="s">
        <v>386</v>
      </c>
      <c r="B386" s="7" t="s">
        <v>34</v>
      </c>
      <c r="C386" s="7">
        <v>-1.4915300250000001</v>
      </c>
      <c r="D386" s="7">
        <v>1.0699999999999999E-5</v>
      </c>
      <c r="E386" s="7">
        <v>8.8999999999999995E-6</v>
      </c>
      <c r="F386" s="7">
        <v>4.21E-5</v>
      </c>
      <c r="G386" s="7">
        <v>4.3658553969999998</v>
      </c>
      <c r="H386" s="7">
        <v>1</v>
      </c>
      <c r="I386" s="7">
        <v>1</v>
      </c>
      <c r="J386" s="14" t="str">
        <f t="shared" ref="J386:J449" si="6">HYPERLINK("http://tritrypdb.org/gene/"&amp;A386)</f>
        <v>http://tritrypdb.org/gene/TcCLB.438147.18</v>
      </c>
    </row>
    <row r="387" spans="1:10">
      <c r="A387" s="7" t="s">
        <v>1025</v>
      </c>
      <c r="B387" s="7" t="s">
        <v>1026</v>
      </c>
      <c r="C387" s="7">
        <v>-1.49111824</v>
      </c>
      <c r="D387" s="7">
        <v>1.8399999999999999E-11</v>
      </c>
      <c r="E387" s="7">
        <v>1.0700000000000001E-10</v>
      </c>
      <c r="F387" s="7">
        <v>5.0500000000000001E-10</v>
      </c>
      <c r="G387" s="7">
        <v>6.3609228609999997</v>
      </c>
      <c r="H387" s="7">
        <v>1</v>
      </c>
      <c r="I387" s="7">
        <v>1</v>
      </c>
      <c r="J387" s="14" t="str">
        <f t="shared" si="6"/>
        <v>http://tritrypdb.org/gene/TcCLB.504433.10</v>
      </c>
    </row>
    <row r="388" spans="1:10">
      <c r="A388" s="7" t="s">
        <v>1744</v>
      </c>
      <c r="B388" s="7" t="s">
        <v>1745</v>
      </c>
      <c r="C388" s="7">
        <v>-1.489659133</v>
      </c>
      <c r="D388" s="7">
        <v>9.4699999999999998E-9</v>
      </c>
      <c r="E388" s="7">
        <v>2.0400000000000001E-8</v>
      </c>
      <c r="F388" s="7">
        <v>9.6699999999999999E-8</v>
      </c>
      <c r="G388" s="7">
        <v>5.1947186639999998</v>
      </c>
      <c r="H388" s="7">
        <v>1</v>
      </c>
      <c r="I388" s="7">
        <v>1</v>
      </c>
      <c r="J388" s="14" t="str">
        <f t="shared" si="6"/>
        <v>http://tritrypdb.org/gene/TcCLB.510053.79</v>
      </c>
    </row>
    <row r="389" spans="1:10">
      <c r="A389" s="7" t="s">
        <v>3067</v>
      </c>
      <c r="B389" s="7" t="s">
        <v>3068</v>
      </c>
      <c r="C389" s="7">
        <v>-1.488433946</v>
      </c>
      <c r="D389" s="7">
        <v>5.75E-7</v>
      </c>
      <c r="E389" s="7">
        <v>6.8999999999999996E-7</v>
      </c>
      <c r="F389" s="7">
        <v>3.2600000000000001E-6</v>
      </c>
      <c r="G389" s="7">
        <v>4.7515798020000002</v>
      </c>
      <c r="H389" s="7">
        <v>1</v>
      </c>
      <c r="I389" s="7">
        <v>1</v>
      </c>
      <c r="J389" s="14" t="str">
        <f t="shared" si="6"/>
        <v>http://tritrypdb.org/gene/TcCLB.503819.20</v>
      </c>
    </row>
    <row r="390" spans="1:10">
      <c r="A390" s="7" t="s">
        <v>1776</v>
      </c>
      <c r="B390" s="7" t="s">
        <v>120</v>
      </c>
      <c r="C390" s="7">
        <v>-1.486616371</v>
      </c>
      <c r="D390" s="7">
        <v>5.196043E-3</v>
      </c>
      <c r="E390" s="7">
        <v>2.1236380000000002E-3</v>
      </c>
      <c r="F390" s="7">
        <v>1.0041781E-2</v>
      </c>
      <c r="G390" s="7">
        <v>1.055489385</v>
      </c>
      <c r="H390" s="7">
        <v>1</v>
      </c>
      <c r="I390" s="7">
        <v>1</v>
      </c>
      <c r="J390" s="14" t="str">
        <f t="shared" si="6"/>
        <v>http://tritrypdb.org/gene/TcCLB.506501.341</v>
      </c>
    </row>
    <row r="391" spans="1:10">
      <c r="A391" s="7" t="s">
        <v>1047</v>
      </c>
      <c r="B391" s="7" t="s">
        <v>34</v>
      </c>
      <c r="C391" s="7">
        <v>-1.484747163</v>
      </c>
      <c r="D391" s="7">
        <v>6.5799999999999995E-11</v>
      </c>
      <c r="E391" s="7">
        <v>3.0399999999999998E-10</v>
      </c>
      <c r="F391" s="7">
        <v>1.44E-9</v>
      </c>
      <c r="G391" s="7">
        <v>7.395217658</v>
      </c>
      <c r="H391" s="7">
        <v>1</v>
      </c>
      <c r="I391" s="7">
        <v>1</v>
      </c>
      <c r="J391" s="14" t="str">
        <f t="shared" si="6"/>
        <v>http://tritrypdb.org/gene/TcCLB.430605.10</v>
      </c>
    </row>
    <row r="392" spans="1:10">
      <c r="A392" s="7" t="s">
        <v>910</v>
      </c>
      <c r="B392" s="7" t="s">
        <v>911</v>
      </c>
      <c r="C392" s="7">
        <v>-1.482798303</v>
      </c>
      <c r="D392" s="7">
        <v>8.7399999999999998E-10</v>
      </c>
      <c r="E392" s="7">
        <v>2.7200000000000001E-9</v>
      </c>
      <c r="F392" s="7">
        <v>1.29E-8</v>
      </c>
      <c r="G392" s="7">
        <v>8.3159522270000004</v>
      </c>
      <c r="H392" s="7">
        <v>1</v>
      </c>
      <c r="I392" s="7">
        <v>1</v>
      </c>
      <c r="J392" s="14" t="str">
        <f t="shared" si="6"/>
        <v>http://tritrypdb.org/gene/TcCLB.508357.90</v>
      </c>
    </row>
    <row r="393" spans="1:10">
      <c r="A393" s="7" t="s">
        <v>3255</v>
      </c>
      <c r="B393" s="7" t="s">
        <v>3256</v>
      </c>
      <c r="C393" s="7">
        <v>-1.4820874610000001</v>
      </c>
      <c r="D393" s="7">
        <v>1.7499999999999999E-7</v>
      </c>
      <c r="E393" s="7">
        <v>2.4999999999999999E-7</v>
      </c>
      <c r="F393" s="7">
        <v>1.1799999999999999E-6</v>
      </c>
      <c r="G393" s="7">
        <v>5.5689880970000001</v>
      </c>
      <c r="H393" s="7">
        <v>1</v>
      </c>
      <c r="I393" s="7">
        <v>1</v>
      </c>
      <c r="J393" s="14" t="str">
        <f t="shared" si="6"/>
        <v>http://tritrypdb.org/gene/TcCLB.510029.40</v>
      </c>
    </row>
    <row r="394" spans="1:10">
      <c r="A394" s="7" t="s">
        <v>1648</v>
      </c>
      <c r="B394" s="7" t="s">
        <v>1649</v>
      </c>
      <c r="C394" s="7">
        <v>-1.4820695239999999</v>
      </c>
      <c r="D394" s="7">
        <v>7.9999999999999995E-11</v>
      </c>
      <c r="E394" s="7">
        <v>3.6099999999999999E-10</v>
      </c>
      <c r="F394" s="7">
        <v>1.7100000000000001E-9</v>
      </c>
      <c r="G394" s="7">
        <v>7.0254115859999997</v>
      </c>
      <c r="H394" s="7">
        <v>1</v>
      </c>
      <c r="I394" s="7">
        <v>1</v>
      </c>
      <c r="J394" s="14" t="str">
        <f t="shared" si="6"/>
        <v>http://tritrypdb.org/gene/TcCLB.508265.10</v>
      </c>
    </row>
    <row r="395" spans="1:10">
      <c r="A395" s="7" t="s">
        <v>1455</v>
      </c>
      <c r="B395" s="7" t="s">
        <v>1456</v>
      </c>
      <c r="C395" s="7">
        <v>-1.481134036</v>
      </c>
      <c r="D395" s="7">
        <v>5.4899999999999999E-11</v>
      </c>
      <c r="E395" s="7">
        <v>2.6600000000000001E-10</v>
      </c>
      <c r="F395" s="7">
        <v>1.26E-9</v>
      </c>
      <c r="G395" s="7">
        <v>7.1987571350000001</v>
      </c>
      <c r="H395" s="7">
        <v>1</v>
      </c>
      <c r="I395" s="7">
        <v>1</v>
      </c>
      <c r="J395" s="14" t="str">
        <f t="shared" si="6"/>
        <v>http://tritrypdb.org/gene/TcCLB.509443.20</v>
      </c>
    </row>
    <row r="396" spans="1:10">
      <c r="A396" s="7" t="s">
        <v>1288</v>
      </c>
      <c r="B396" s="7" t="s">
        <v>26</v>
      </c>
      <c r="C396" s="7">
        <v>-1.4809007839999999</v>
      </c>
      <c r="D396" s="7">
        <v>1.98E-5</v>
      </c>
      <c r="E396" s="7">
        <v>1.5299999999999999E-5</v>
      </c>
      <c r="F396" s="7">
        <v>7.2299999999999996E-5</v>
      </c>
      <c r="G396" s="7">
        <v>3.597585139</v>
      </c>
      <c r="H396" s="7">
        <v>1</v>
      </c>
      <c r="I396" s="7">
        <v>1</v>
      </c>
      <c r="J396" s="14" t="str">
        <f t="shared" si="6"/>
        <v>http://tritrypdb.org/gene/TcCLB.510773.60</v>
      </c>
    </row>
    <row r="397" spans="1:10">
      <c r="A397" s="7" t="s">
        <v>732</v>
      </c>
      <c r="B397" s="7" t="s">
        <v>733</v>
      </c>
      <c r="C397" s="7">
        <v>-1.4807053619999999</v>
      </c>
      <c r="D397" s="7">
        <v>1.11E-8</v>
      </c>
      <c r="E397" s="7">
        <v>2.33E-8</v>
      </c>
      <c r="F397" s="7">
        <v>1.1000000000000001E-7</v>
      </c>
      <c r="G397" s="7">
        <v>7.6217838029999996</v>
      </c>
      <c r="H397" s="7">
        <v>1</v>
      </c>
      <c r="I397" s="7">
        <v>1</v>
      </c>
      <c r="J397" s="14" t="str">
        <f t="shared" si="6"/>
        <v>http://tritrypdb.org/gene/TcCLB.509455.80</v>
      </c>
    </row>
    <row r="398" spans="1:10">
      <c r="A398" s="7" t="s">
        <v>779</v>
      </c>
      <c r="B398" s="7" t="s">
        <v>118</v>
      </c>
      <c r="C398" s="7">
        <v>-1.477085143</v>
      </c>
      <c r="D398" s="7">
        <v>2.6703834999999999E-2</v>
      </c>
      <c r="E398" s="7">
        <v>9.128387E-3</v>
      </c>
      <c r="F398" s="7">
        <v>4.3164255999999998E-2</v>
      </c>
      <c r="G398" s="7">
        <v>0.3305476</v>
      </c>
      <c r="H398" s="7">
        <v>1</v>
      </c>
      <c r="I398" s="7">
        <v>1</v>
      </c>
      <c r="J398" s="14" t="str">
        <f t="shared" si="6"/>
        <v>http://tritrypdb.org/gene/TcCLB.510347.5</v>
      </c>
    </row>
    <row r="399" spans="1:10">
      <c r="A399" s="7" t="s">
        <v>962</v>
      </c>
      <c r="B399" s="7" t="s">
        <v>963</v>
      </c>
      <c r="C399" s="7">
        <v>-1.476488797</v>
      </c>
      <c r="D399" s="7">
        <v>6.1900000000000001E-12</v>
      </c>
      <c r="E399" s="7">
        <v>4.3300000000000002E-11</v>
      </c>
      <c r="F399" s="7">
        <v>2.0499999999999999E-10</v>
      </c>
      <c r="G399" s="7">
        <v>7.7794018579999999</v>
      </c>
      <c r="H399" s="7">
        <v>1</v>
      </c>
      <c r="I399" s="7">
        <v>1</v>
      </c>
      <c r="J399" s="14" t="str">
        <f t="shared" si="6"/>
        <v>http://tritrypdb.org/gene/TcCLB.510105.170</v>
      </c>
    </row>
    <row r="400" spans="1:10">
      <c r="A400" s="7" t="s">
        <v>429</v>
      </c>
      <c r="B400" s="7" t="s">
        <v>430</v>
      </c>
      <c r="C400" s="7">
        <v>-1.476190098</v>
      </c>
      <c r="D400" s="7">
        <v>7.3128330000000005E-2</v>
      </c>
      <c r="E400" s="7">
        <v>2.2371400999999999E-2</v>
      </c>
      <c r="F400" s="7">
        <v>0.10578483599999999</v>
      </c>
      <c r="G400" s="7">
        <v>5.7183326579999996</v>
      </c>
      <c r="H400" s="7">
        <v>1</v>
      </c>
      <c r="I400" s="7">
        <v>0</v>
      </c>
      <c r="J400" s="14" t="str">
        <f t="shared" si="6"/>
        <v>http://tritrypdb.org/gene/TcCLB.507641.300</v>
      </c>
    </row>
    <row r="401" spans="1:10">
      <c r="A401" s="7" t="s">
        <v>1100</v>
      </c>
      <c r="B401" s="7" t="s">
        <v>548</v>
      </c>
      <c r="C401" s="7">
        <v>-1.4751744440000001</v>
      </c>
      <c r="D401" s="7">
        <v>1.31E-8</v>
      </c>
      <c r="E401" s="7">
        <v>2.6799999999999998E-8</v>
      </c>
      <c r="F401" s="7">
        <v>1.2700000000000001E-7</v>
      </c>
      <c r="G401" s="7">
        <v>5.0810382110000001</v>
      </c>
      <c r="H401" s="7">
        <v>1</v>
      </c>
      <c r="I401" s="7">
        <v>1</v>
      </c>
      <c r="J401" s="14" t="str">
        <f t="shared" si="6"/>
        <v>http://tritrypdb.org/gene/TcCLB.511537.8</v>
      </c>
    </row>
    <row r="402" spans="1:10">
      <c r="A402" s="7" t="s">
        <v>3528</v>
      </c>
      <c r="B402" s="7" t="s">
        <v>26</v>
      </c>
      <c r="C402" s="7">
        <v>-1.47451574</v>
      </c>
      <c r="D402" s="7">
        <v>4.3399999999999997E-12</v>
      </c>
      <c r="E402" s="7">
        <v>3.2799999999999999E-11</v>
      </c>
      <c r="F402" s="7">
        <v>1.5500000000000001E-10</v>
      </c>
      <c r="G402" s="7">
        <v>7.6854805150000001</v>
      </c>
      <c r="H402" s="7">
        <v>1</v>
      </c>
      <c r="I402" s="7">
        <v>1</v>
      </c>
      <c r="J402" s="14" t="str">
        <f t="shared" si="6"/>
        <v>http://tritrypdb.org/gene/TcCLB.506859.150</v>
      </c>
    </row>
    <row r="403" spans="1:10">
      <c r="A403" s="7" t="s">
        <v>1131</v>
      </c>
      <c r="B403" s="7" t="s">
        <v>1132</v>
      </c>
      <c r="C403" s="7">
        <v>-1.473523634</v>
      </c>
      <c r="D403" s="7">
        <v>4.4099999999999998E-10</v>
      </c>
      <c r="E403" s="7">
        <v>1.55E-9</v>
      </c>
      <c r="F403" s="7">
        <v>7.3300000000000001E-9</v>
      </c>
      <c r="G403" s="7">
        <v>6.6518543670000003</v>
      </c>
      <c r="H403" s="7">
        <v>1</v>
      </c>
      <c r="I403" s="7">
        <v>1</v>
      </c>
      <c r="J403" s="14" t="str">
        <f t="shared" si="6"/>
        <v>http://tritrypdb.org/gene/TcCLB.510719.260</v>
      </c>
    </row>
    <row r="404" spans="1:10">
      <c r="A404" s="7" t="s">
        <v>370</v>
      </c>
      <c r="B404" s="7" t="s">
        <v>62</v>
      </c>
      <c r="C404" s="7">
        <v>-1.473456876</v>
      </c>
      <c r="D404" s="7">
        <v>3.3968900000000001E-4</v>
      </c>
      <c r="E404" s="7">
        <v>1.8618700000000001E-4</v>
      </c>
      <c r="F404" s="7">
        <v>8.8039800000000001E-4</v>
      </c>
      <c r="G404" s="7">
        <v>3.6428756990000002</v>
      </c>
      <c r="H404" s="7">
        <v>1</v>
      </c>
      <c r="I404" s="7">
        <v>1</v>
      </c>
      <c r="J404" s="14" t="str">
        <f t="shared" si="6"/>
        <v>http://tritrypdb.org/gene/TcCLB.511335.9</v>
      </c>
    </row>
    <row r="405" spans="1:10">
      <c r="A405" s="7" t="s">
        <v>865</v>
      </c>
      <c r="B405" s="7" t="s">
        <v>34</v>
      </c>
      <c r="C405" s="7">
        <v>-1.4725033700000001</v>
      </c>
      <c r="D405" s="7">
        <v>5.1099999999999999E-10</v>
      </c>
      <c r="E405" s="7">
        <v>1.75E-9</v>
      </c>
      <c r="F405" s="7">
        <v>8.2900000000000001E-9</v>
      </c>
      <c r="G405" s="7">
        <v>7.0243173419999998</v>
      </c>
      <c r="H405" s="7">
        <v>1</v>
      </c>
      <c r="I405" s="7">
        <v>1</v>
      </c>
      <c r="J405" s="14" t="str">
        <f t="shared" si="6"/>
        <v>http://tritrypdb.org/gene/TcCLB.508277.65</v>
      </c>
    </row>
    <row r="406" spans="1:10">
      <c r="A406" s="7" t="s">
        <v>722</v>
      </c>
      <c r="B406" s="7" t="s">
        <v>723</v>
      </c>
      <c r="C406" s="7">
        <v>-1.4725031260000001</v>
      </c>
      <c r="D406" s="7">
        <v>8.68E-11</v>
      </c>
      <c r="E406" s="7">
        <v>3.8400000000000002E-10</v>
      </c>
      <c r="F406" s="7">
        <v>1.8199999999999999E-9</v>
      </c>
      <c r="G406" s="7">
        <v>7.0687710700000004</v>
      </c>
      <c r="H406" s="7">
        <v>1</v>
      </c>
      <c r="I406" s="7">
        <v>1</v>
      </c>
      <c r="J406" s="14" t="str">
        <f t="shared" si="6"/>
        <v>http://tritrypdb.org/gene/TcCLB.511145.60</v>
      </c>
    </row>
    <row r="407" spans="1:10">
      <c r="A407" s="7" t="s">
        <v>1157</v>
      </c>
      <c r="B407" s="7" t="s">
        <v>34</v>
      </c>
      <c r="C407" s="7">
        <v>-1.468618516</v>
      </c>
      <c r="D407" s="7">
        <v>4.7099999999999999E-12</v>
      </c>
      <c r="E407" s="7">
        <v>3.4499999999999997E-11</v>
      </c>
      <c r="F407" s="7">
        <v>1.6300000000000001E-10</v>
      </c>
      <c r="G407" s="7">
        <v>6.7005139339999999</v>
      </c>
      <c r="H407" s="7">
        <v>1</v>
      </c>
      <c r="I407" s="7">
        <v>1</v>
      </c>
      <c r="J407" s="14" t="str">
        <f t="shared" si="6"/>
        <v>http://tritrypdb.org/gene/TcCLB.503903.60</v>
      </c>
    </row>
    <row r="408" spans="1:10">
      <c r="A408" s="7" t="s">
        <v>2756</v>
      </c>
      <c r="B408" s="7" t="s">
        <v>26</v>
      </c>
      <c r="C408" s="7">
        <v>-1.466787233</v>
      </c>
      <c r="D408" s="7">
        <v>1.2089799999999999E-4</v>
      </c>
      <c r="E408" s="7">
        <v>7.4999999999999993E-5</v>
      </c>
      <c r="F408" s="7">
        <v>3.5462699999999999E-4</v>
      </c>
      <c r="G408" s="7">
        <v>2.2962831819999998</v>
      </c>
      <c r="H408" s="7">
        <v>1</v>
      </c>
      <c r="I408" s="7">
        <v>1</v>
      </c>
      <c r="J408" s="14" t="str">
        <f t="shared" si="6"/>
        <v>http://tritrypdb.org/gene/TcCLB.509123.20</v>
      </c>
    </row>
    <row r="409" spans="1:10">
      <c r="A409" s="7" t="s">
        <v>1543</v>
      </c>
      <c r="B409" s="7" t="s">
        <v>34</v>
      </c>
      <c r="C409" s="7">
        <v>-1.4660345779999999</v>
      </c>
      <c r="D409" s="7">
        <v>1.27E-8</v>
      </c>
      <c r="E409" s="7">
        <v>2.62E-8</v>
      </c>
      <c r="F409" s="7">
        <v>1.24E-7</v>
      </c>
      <c r="G409" s="7">
        <v>5.9987487130000003</v>
      </c>
      <c r="H409" s="7">
        <v>1</v>
      </c>
      <c r="I409" s="7">
        <v>1</v>
      </c>
      <c r="J409" s="14" t="str">
        <f t="shared" si="6"/>
        <v>http://tritrypdb.org/gene/TcCLB.503579.90</v>
      </c>
    </row>
    <row r="410" spans="1:10">
      <c r="A410" s="7" t="s">
        <v>280</v>
      </c>
      <c r="B410" s="7" t="s">
        <v>281</v>
      </c>
      <c r="C410" s="7">
        <v>-1.4614039539999999</v>
      </c>
      <c r="D410" s="7">
        <v>7.3200000000000004E-9</v>
      </c>
      <c r="E410" s="7">
        <v>1.6400000000000001E-8</v>
      </c>
      <c r="F410" s="7">
        <v>7.7599999999999993E-8</v>
      </c>
      <c r="G410" s="7">
        <v>6.6497071380000001</v>
      </c>
      <c r="H410" s="7">
        <v>1</v>
      </c>
      <c r="I410" s="7">
        <v>1</v>
      </c>
      <c r="J410" s="14" t="str">
        <f t="shared" si="6"/>
        <v>http://tritrypdb.org/gene/TcCLB.503419.50</v>
      </c>
    </row>
    <row r="411" spans="1:10">
      <c r="A411" s="7" t="s">
        <v>1362</v>
      </c>
      <c r="B411" s="7" t="s">
        <v>34</v>
      </c>
      <c r="C411" s="7">
        <v>-1.460723142</v>
      </c>
      <c r="D411" s="7">
        <v>1.8199999999999999E-7</v>
      </c>
      <c r="E411" s="7">
        <v>2.5800000000000001E-7</v>
      </c>
      <c r="F411" s="7">
        <v>1.22E-6</v>
      </c>
      <c r="G411" s="7">
        <v>4.956456245</v>
      </c>
      <c r="H411" s="7">
        <v>1</v>
      </c>
      <c r="I411" s="7">
        <v>1</v>
      </c>
      <c r="J411" s="14" t="str">
        <f t="shared" si="6"/>
        <v>http://tritrypdb.org/gene/TcCLB.508387.40</v>
      </c>
    </row>
    <row r="412" spans="1:10">
      <c r="A412" s="7" t="s">
        <v>521</v>
      </c>
      <c r="B412" s="7" t="s">
        <v>522</v>
      </c>
      <c r="C412" s="7">
        <v>-1.459879213</v>
      </c>
      <c r="D412" s="7">
        <v>2.57E-9</v>
      </c>
      <c r="E412" s="7">
        <v>7.0100000000000004E-9</v>
      </c>
      <c r="F412" s="7">
        <v>3.3099999999999999E-8</v>
      </c>
      <c r="G412" s="7">
        <v>5.6377742169999996</v>
      </c>
      <c r="H412" s="7">
        <v>1</v>
      </c>
      <c r="I412" s="7">
        <v>1</v>
      </c>
      <c r="J412" s="14" t="str">
        <f t="shared" si="6"/>
        <v>http://tritrypdb.org/gene/TcCLB.506885.430</v>
      </c>
    </row>
    <row r="413" spans="1:10">
      <c r="A413" s="7" t="s">
        <v>4226</v>
      </c>
      <c r="B413" s="7" t="s">
        <v>1096</v>
      </c>
      <c r="C413" s="7">
        <v>-1.459065681</v>
      </c>
      <c r="D413" s="7">
        <v>1.3831147E-2</v>
      </c>
      <c r="E413" s="7">
        <v>5.0793959999999999E-3</v>
      </c>
      <c r="F413" s="7">
        <v>2.4018304000000001E-2</v>
      </c>
      <c r="G413" s="7">
        <v>1.8359178220000001</v>
      </c>
      <c r="H413" s="7">
        <v>1</v>
      </c>
      <c r="I413" s="7">
        <v>1</v>
      </c>
      <c r="J413" s="14" t="str">
        <f t="shared" si="6"/>
        <v>http://tritrypdb.org/gene/TcCLB.504099.21</v>
      </c>
    </row>
    <row r="414" spans="1:10">
      <c r="A414" s="7" t="s">
        <v>165</v>
      </c>
      <c r="B414" s="7" t="s">
        <v>166</v>
      </c>
      <c r="C414" s="7">
        <v>-1.4579474889999999</v>
      </c>
      <c r="D414" s="7">
        <v>6.4556850000000001E-3</v>
      </c>
      <c r="E414" s="7">
        <v>2.5742669999999999E-3</v>
      </c>
      <c r="F414" s="7">
        <v>1.2172613000000001E-2</v>
      </c>
      <c r="G414" s="7">
        <v>3.4625482289999998</v>
      </c>
      <c r="H414" s="7">
        <v>1</v>
      </c>
      <c r="I414" s="7">
        <v>1</v>
      </c>
      <c r="J414" s="14" t="str">
        <f t="shared" si="6"/>
        <v>http://tritrypdb.org/gene/TcCLB.505843.49</v>
      </c>
    </row>
    <row r="415" spans="1:10">
      <c r="A415" s="7" t="s">
        <v>1928</v>
      </c>
      <c r="B415" s="7" t="s">
        <v>34</v>
      </c>
      <c r="C415" s="7">
        <v>-1.4577275569999999</v>
      </c>
      <c r="D415" s="7">
        <v>1.2199999999999999E-9</v>
      </c>
      <c r="E415" s="7">
        <v>3.6899999999999999E-9</v>
      </c>
      <c r="F415" s="7">
        <v>1.7500000000000001E-8</v>
      </c>
      <c r="G415" s="7">
        <v>6.4542148629999998</v>
      </c>
      <c r="H415" s="7">
        <v>1</v>
      </c>
      <c r="I415" s="7">
        <v>1</v>
      </c>
      <c r="J415" s="14" t="str">
        <f t="shared" si="6"/>
        <v>http://tritrypdb.org/gene/TcCLB.511589.90</v>
      </c>
    </row>
    <row r="416" spans="1:10">
      <c r="A416" s="7" t="s">
        <v>2419</v>
      </c>
      <c r="B416" s="7" t="s">
        <v>26</v>
      </c>
      <c r="C416" s="7">
        <v>-1.456848688</v>
      </c>
      <c r="D416" s="7">
        <v>6.8069962999999997E-2</v>
      </c>
      <c r="E416" s="7">
        <v>2.1040057000000001E-2</v>
      </c>
      <c r="F416" s="7">
        <v>9.9489474999999994E-2</v>
      </c>
      <c r="G416" s="7">
        <v>0.76048957500000003</v>
      </c>
      <c r="H416" s="7">
        <v>1</v>
      </c>
      <c r="I416" s="7">
        <v>0</v>
      </c>
      <c r="J416" s="14" t="str">
        <f t="shared" si="6"/>
        <v>http://tritrypdb.org/gene/TcCLB.510089.30</v>
      </c>
    </row>
    <row r="417" spans="1:10">
      <c r="A417" s="7" t="s">
        <v>1185</v>
      </c>
      <c r="B417" s="7" t="s">
        <v>34</v>
      </c>
      <c r="C417" s="7">
        <v>-1.4564884920000001</v>
      </c>
      <c r="D417" s="7">
        <v>5.1100000000000002E-6</v>
      </c>
      <c r="E417" s="7">
        <v>4.6600000000000003E-6</v>
      </c>
      <c r="F417" s="7">
        <v>2.1999999999999999E-5</v>
      </c>
      <c r="G417" s="7">
        <v>4.6562904569999999</v>
      </c>
      <c r="H417" s="7">
        <v>1</v>
      </c>
      <c r="I417" s="7">
        <v>1</v>
      </c>
      <c r="J417" s="14" t="str">
        <f t="shared" si="6"/>
        <v>http://tritrypdb.org/gene/TcCLB.509625.20</v>
      </c>
    </row>
    <row r="418" spans="1:10">
      <c r="A418" s="7" t="s">
        <v>1301</v>
      </c>
      <c r="B418" s="7" t="s">
        <v>1302</v>
      </c>
      <c r="C418" s="7">
        <v>-1.4546291739999999</v>
      </c>
      <c r="D418" s="7">
        <v>2.6109899999999999E-4</v>
      </c>
      <c r="E418" s="7">
        <v>1.4802399999999999E-4</v>
      </c>
      <c r="F418" s="7">
        <v>6.9994199999999995E-4</v>
      </c>
      <c r="G418" s="7">
        <v>3.7725968480000001</v>
      </c>
      <c r="H418" s="7">
        <v>1</v>
      </c>
      <c r="I418" s="7">
        <v>1</v>
      </c>
      <c r="J418" s="14" t="str">
        <f t="shared" si="6"/>
        <v>http://tritrypdb.org/gene/TcCLB.508345.9</v>
      </c>
    </row>
    <row r="419" spans="1:10">
      <c r="A419" s="7" t="s">
        <v>415</v>
      </c>
      <c r="B419" s="7" t="s">
        <v>416</v>
      </c>
      <c r="C419" s="7">
        <v>-1.4545622949999999</v>
      </c>
      <c r="D419" s="7">
        <v>1.11E-6</v>
      </c>
      <c r="E419" s="7">
        <v>1.24E-6</v>
      </c>
      <c r="F419" s="7">
        <v>5.8699999999999997E-6</v>
      </c>
      <c r="G419" s="7">
        <v>4.7309777159999999</v>
      </c>
      <c r="H419" s="7">
        <v>1</v>
      </c>
      <c r="I419" s="7">
        <v>1</v>
      </c>
      <c r="J419" s="14" t="str">
        <f t="shared" si="6"/>
        <v>http://tritrypdb.org/gene/TcCLB.509157.279</v>
      </c>
    </row>
    <row r="420" spans="1:10">
      <c r="A420" s="7" t="s">
        <v>1565</v>
      </c>
      <c r="B420" s="7" t="s">
        <v>34</v>
      </c>
      <c r="C420" s="7">
        <v>-1.4544572710000001</v>
      </c>
      <c r="D420" s="7">
        <v>9.8700000000000004E-7</v>
      </c>
      <c r="E420" s="7">
        <v>1.11E-6</v>
      </c>
      <c r="F420" s="7">
        <v>5.2700000000000004E-6</v>
      </c>
      <c r="G420" s="7">
        <v>5.2656027029999999</v>
      </c>
      <c r="H420" s="7">
        <v>1</v>
      </c>
      <c r="I420" s="7">
        <v>1</v>
      </c>
      <c r="J420" s="14" t="str">
        <f t="shared" si="6"/>
        <v>http://tritrypdb.org/gene/TcCLB.510173.30</v>
      </c>
    </row>
    <row r="421" spans="1:10">
      <c r="A421" s="7" t="s">
        <v>3400</v>
      </c>
      <c r="B421" s="7" t="s">
        <v>34</v>
      </c>
      <c r="C421" s="7">
        <v>-1.453382079</v>
      </c>
      <c r="D421" s="7">
        <v>1.0000000000000001E-5</v>
      </c>
      <c r="E421" s="7">
        <v>8.4100000000000008E-6</v>
      </c>
      <c r="F421" s="7">
        <v>3.9799999999999998E-5</v>
      </c>
      <c r="G421" s="7">
        <v>3.9208173390000001</v>
      </c>
      <c r="H421" s="7">
        <v>1</v>
      </c>
      <c r="I421" s="7">
        <v>1</v>
      </c>
      <c r="J421" s="14" t="str">
        <f t="shared" si="6"/>
        <v>http://tritrypdb.org/gene/TcCLB.503531.10</v>
      </c>
    </row>
    <row r="422" spans="1:10">
      <c r="A422" s="7" t="s">
        <v>1228</v>
      </c>
      <c r="B422" s="7" t="s">
        <v>34</v>
      </c>
      <c r="C422" s="7">
        <v>-1.4517509129999999</v>
      </c>
      <c r="D422" s="7">
        <v>3.9899999999999997E-9</v>
      </c>
      <c r="E422" s="7">
        <v>1E-8</v>
      </c>
      <c r="F422" s="7">
        <v>4.7400000000000001E-8</v>
      </c>
      <c r="G422" s="7">
        <v>5.8031887099999997</v>
      </c>
      <c r="H422" s="7">
        <v>1</v>
      </c>
      <c r="I422" s="7">
        <v>1</v>
      </c>
      <c r="J422" s="14" t="str">
        <f t="shared" si="6"/>
        <v>http://tritrypdb.org/gene/TcCLB.503557.30</v>
      </c>
    </row>
    <row r="423" spans="1:10">
      <c r="A423" s="7" t="s">
        <v>1102</v>
      </c>
      <c r="B423" s="7" t="s">
        <v>34</v>
      </c>
      <c r="C423" s="7">
        <v>-1.450228316</v>
      </c>
      <c r="D423" s="7">
        <v>4.2899999999999999E-9</v>
      </c>
      <c r="E423" s="7">
        <v>1.0600000000000001E-8</v>
      </c>
      <c r="F423" s="7">
        <v>5.02E-8</v>
      </c>
      <c r="G423" s="7">
        <v>5.2292416719999997</v>
      </c>
      <c r="H423" s="7">
        <v>1</v>
      </c>
      <c r="I423" s="7">
        <v>1</v>
      </c>
      <c r="J423" s="14" t="str">
        <f t="shared" si="6"/>
        <v>http://tritrypdb.org/gene/TcCLB.510531.70</v>
      </c>
    </row>
    <row r="424" spans="1:10">
      <c r="A424" s="7" t="s">
        <v>268</v>
      </c>
      <c r="B424" s="7" t="s">
        <v>269</v>
      </c>
      <c r="C424" s="7">
        <v>-1.447968602</v>
      </c>
      <c r="D424" s="7">
        <v>4.2800000000000001E-9</v>
      </c>
      <c r="E424" s="7">
        <v>1.0600000000000001E-8</v>
      </c>
      <c r="F424" s="7">
        <v>5.02E-8</v>
      </c>
      <c r="G424" s="7">
        <v>6.5145122300000002</v>
      </c>
      <c r="H424" s="7">
        <v>1</v>
      </c>
      <c r="I424" s="7">
        <v>1</v>
      </c>
      <c r="J424" s="14" t="str">
        <f t="shared" si="6"/>
        <v>http://tritrypdb.org/gene/TcCLB.506773.44</v>
      </c>
    </row>
    <row r="425" spans="1:10">
      <c r="A425" s="7" t="s">
        <v>466</v>
      </c>
      <c r="B425" s="7" t="s">
        <v>26</v>
      </c>
      <c r="C425" s="7">
        <v>-1.4450372520000001</v>
      </c>
      <c r="D425" s="7">
        <v>2.41E-7</v>
      </c>
      <c r="E425" s="7">
        <v>3.2800000000000003E-7</v>
      </c>
      <c r="F425" s="7">
        <v>1.55E-6</v>
      </c>
      <c r="G425" s="7">
        <v>5.3590317079999998</v>
      </c>
      <c r="H425" s="7">
        <v>1</v>
      </c>
      <c r="I425" s="7">
        <v>1</v>
      </c>
      <c r="J425" s="14" t="str">
        <f t="shared" si="6"/>
        <v>http://tritrypdb.org/gene/TcCLB.510879.180</v>
      </c>
    </row>
    <row r="426" spans="1:10">
      <c r="A426" s="7" t="s">
        <v>4689</v>
      </c>
      <c r="B426" s="7" t="s">
        <v>34</v>
      </c>
      <c r="C426" s="7">
        <v>-1.445017429</v>
      </c>
      <c r="D426" s="7">
        <v>3.0099999999999999E-10</v>
      </c>
      <c r="E426" s="7">
        <v>1.0999999999999999E-9</v>
      </c>
      <c r="F426" s="7">
        <v>5.2199999999999998E-9</v>
      </c>
      <c r="G426" s="7">
        <v>7.334360953</v>
      </c>
      <c r="H426" s="7">
        <v>1</v>
      </c>
      <c r="I426" s="7">
        <v>1</v>
      </c>
      <c r="J426" s="14" t="str">
        <f t="shared" si="6"/>
        <v>http://tritrypdb.org/gene/TcCLB.507009.70</v>
      </c>
    </row>
    <row r="427" spans="1:10">
      <c r="A427" s="7" t="s">
        <v>7217</v>
      </c>
      <c r="B427" s="7" t="s">
        <v>9</v>
      </c>
      <c r="C427" s="7">
        <v>-1.4440089089999999</v>
      </c>
      <c r="D427" s="7">
        <v>6.5599999999999995E-5</v>
      </c>
      <c r="E427" s="7">
        <v>4.3900000000000003E-5</v>
      </c>
      <c r="F427" s="7">
        <v>2.07775E-4</v>
      </c>
      <c r="G427" s="7">
        <v>3.6883838510000002</v>
      </c>
      <c r="H427" s="7">
        <v>1</v>
      </c>
      <c r="I427" s="7">
        <v>1</v>
      </c>
      <c r="J427" s="14" t="str">
        <f t="shared" si="6"/>
        <v>http://tritrypdb.org/gene/TcCLB.508803.5</v>
      </c>
    </row>
    <row r="428" spans="1:10">
      <c r="A428" s="7" t="s">
        <v>1676</v>
      </c>
      <c r="B428" s="7" t="s">
        <v>26</v>
      </c>
      <c r="C428" s="7">
        <v>-1.443185336</v>
      </c>
      <c r="D428" s="7">
        <v>1.29E-5</v>
      </c>
      <c r="E428" s="7">
        <v>1.0499999999999999E-5</v>
      </c>
      <c r="F428" s="7">
        <v>4.9700000000000002E-5</v>
      </c>
      <c r="G428" s="7">
        <v>4.0824410020000004</v>
      </c>
      <c r="H428" s="7">
        <v>1</v>
      </c>
      <c r="I428" s="7">
        <v>1</v>
      </c>
      <c r="J428" s="14" t="str">
        <f t="shared" si="6"/>
        <v>http://tritrypdb.org/gene/TcCLB.510341.10</v>
      </c>
    </row>
    <row r="429" spans="1:10">
      <c r="A429" s="7" t="s">
        <v>1898</v>
      </c>
      <c r="B429" s="7" t="s">
        <v>34</v>
      </c>
      <c r="C429" s="7">
        <v>-1.442978367</v>
      </c>
      <c r="D429" s="7">
        <v>3.3600000000000003E-8</v>
      </c>
      <c r="E429" s="7">
        <v>5.9999999999999995E-8</v>
      </c>
      <c r="F429" s="7">
        <v>2.84E-7</v>
      </c>
      <c r="G429" s="7">
        <v>5.6683131050000002</v>
      </c>
      <c r="H429" s="7">
        <v>1</v>
      </c>
      <c r="I429" s="7">
        <v>1</v>
      </c>
      <c r="J429" s="14" t="str">
        <f t="shared" si="6"/>
        <v>http://tritrypdb.org/gene/TcCLB.510149.130</v>
      </c>
    </row>
    <row r="430" spans="1:10">
      <c r="A430" s="7" t="s">
        <v>5795</v>
      </c>
      <c r="B430" s="7" t="s">
        <v>5796</v>
      </c>
      <c r="C430" s="7">
        <v>-1.442239109</v>
      </c>
      <c r="D430" s="7">
        <v>3.7800000000000001E-8</v>
      </c>
      <c r="E430" s="7">
        <v>6.6500000000000007E-8</v>
      </c>
      <c r="F430" s="7">
        <v>3.15E-7</v>
      </c>
      <c r="G430" s="7">
        <v>5.57882794</v>
      </c>
      <c r="H430" s="7">
        <v>1</v>
      </c>
      <c r="I430" s="7">
        <v>1</v>
      </c>
      <c r="J430" s="14" t="str">
        <f t="shared" si="6"/>
        <v>http://tritrypdb.org/gene/TcCLB.507467.40</v>
      </c>
    </row>
    <row r="431" spans="1:10">
      <c r="A431" s="7" t="s">
        <v>882</v>
      </c>
      <c r="B431" s="7" t="s">
        <v>34</v>
      </c>
      <c r="C431" s="7">
        <v>-1.4405528350000001</v>
      </c>
      <c r="D431" s="7">
        <v>2.3300000000000001E-6</v>
      </c>
      <c r="E431" s="7">
        <v>2.3599999999999999E-6</v>
      </c>
      <c r="F431" s="7">
        <v>1.1199999999999999E-5</v>
      </c>
      <c r="G431" s="7">
        <v>4.5094311359999999</v>
      </c>
      <c r="H431" s="7">
        <v>1</v>
      </c>
      <c r="I431" s="7">
        <v>1</v>
      </c>
      <c r="J431" s="14" t="str">
        <f t="shared" si="6"/>
        <v>http://tritrypdb.org/gene/TcCLB.506753.164</v>
      </c>
    </row>
    <row r="432" spans="1:10">
      <c r="A432" s="7" t="s">
        <v>131</v>
      </c>
      <c r="B432" s="7" t="s">
        <v>132</v>
      </c>
      <c r="C432" s="7">
        <v>-1.4401540880000001</v>
      </c>
      <c r="D432" s="7">
        <v>1.3499999999999999E-12</v>
      </c>
      <c r="E432" s="7">
        <v>1.23E-11</v>
      </c>
      <c r="F432" s="7">
        <v>5.8199999999999997E-11</v>
      </c>
      <c r="G432" s="7">
        <v>8.1359289669999999</v>
      </c>
      <c r="H432" s="7">
        <v>1</v>
      </c>
      <c r="I432" s="7">
        <v>1</v>
      </c>
      <c r="J432" s="14" t="str">
        <f t="shared" si="6"/>
        <v>http://tritrypdb.org/gene/TcCLB.503419.30</v>
      </c>
    </row>
    <row r="433" spans="1:10">
      <c r="A433" s="7" t="s">
        <v>760</v>
      </c>
      <c r="B433" s="7" t="s">
        <v>34</v>
      </c>
      <c r="C433" s="7">
        <v>-1.439010178</v>
      </c>
      <c r="D433" s="7">
        <v>5.8899999999999998E-8</v>
      </c>
      <c r="E433" s="7">
        <v>9.8099999999999998E-8</v>
      </c>
      <c r="F433" s="7">
        <v>4.6400000000000003E-7</v>
      </c>
      <c r="G433" s="7">
        <v>5.9526383530000002</v>
      </c>
      <c r="H433" s="7">
        <v>1</v>
      </c>
      <c r="I433" s="7">
        <v>1</v>
      </c>
      <c r="J433" s="14" t="str">
        <f t="shared" si="6"/>
        <v>http://tritrypdb.org/gene/TcCLB.506401.160</v>
      </c>
    </row>
    <row r="434" spans="1:10">
      <c r="A434" s="7" t="s">
        <v>3192</v>
      </c>
      <c r="B434" s="7" t="s">
        <v>3193</v>
      </c>
      <c r="C434" s="7">
        <v>-1.4374414259999999</v>
      </c>
      <c r="D434" s="7">
        <v>2.34E-7</v>
      </c>
      <c r="E434" s="7">
        <v>3.2000000000000001E-7</v>
      </c>
      <c r="F434" s="7">
        <v>1.5099999999999999E-6</v>
      </c>
      <c r="G434" s="7">
        <v>4.5987135050000001</v>
      </c>
      <c r="H434" s="7">
        <v>1</v>
      </c>
      <c r="I434" s="7">
        <v>1</v>
      </c>
      <c r="J434" s="14" t="str">
        <f t="shared" si="6"/>
        <v>http://tritrypdb.org/gene/TcCLB.509551.95</v>
      </c>
    </row>
    <row r="435" spans="1:10">
      <c r="A435" s="7" t="s">
        <v>1726</v>
      </c>
      <c r="B435" s="7" t="s">
        <v>26</v>
      </c>
      <c r="C435" s="7">
        <v>-1.4372356209999999</v>
      </c>
      <c r="D435" s="7">
        <v>1.6E-11</v>
      </c>
      <c r="E435" s="7">
        <v>9.5799999999999995E-11</v>
      </c>
      <c r="F435" s="7">
        <v>4.5299999999999999E-10</v>
      </c>
      <c r="G435" s="7">
        <v>7.2083133359999998</v>
      </c>
      <c r="H435" s="7">
        <v>1</v>
      </c>
      <c r="I435" s="7">
        <v>1</v>
      </c>
      <c r="J435" s="14" t="str">
        <f t="shared" si="6"/>
        <v>http://tritrypdb.org/gene/TcCLB.511573.20</v>
      </c>
    </row>
    <row r="436" spans="1:10">
      <c r="A436" s="7" t="s">
        <v>4809</v>
      </c>
      <c r="B436" s="7" t="s">
        <v>26</v>
      </c>
      <c r="C436" s="7">
        <v>-1.4360246219999999</v>
      </c>
      <c r="D436" s="7">
        <v>4.1364389999999996E-3</v>
      </c>
      <c r="E436" s="7">
        <v>1.729548E-3</v>
      </c>
      <c r="F436" s="7">
        <v>8.178299E-3</v>
      </c>
      <c r="G436" s="7">
        <v>2.4310098760000001</v>
      </c>
      <c r="H436" s="7">
        <v>1</v>
      </c>
      <c r="I436" s="7">
        <v>1</v>
      </c>
      <c r="J436" s="14" t="str">
        <f t="shared" si="6"/>
        <v>http://tritrypdb.org/gene/TcCLB.507863.10</v>
      </c>
    </row>
    <row r="437" spans="1:10">
      <c r="A437" s="7" t="s">
        <v>3130</v>
      </c>
      <c r="B437" s="7" t="s">
        <v>34</v>
      </c>
      <c r="C437" s="7">
        <v>-1.434132738</v>
      </c>
      <c r="D437" s="7">
        <v>2.1299999999999999E-6</v>
      </c>
      <c r="E437" s="7">
        <v>2.1900000000000002E-6</v>
      </c>
      <c r="F437" s="7">
        <v>1.04E-5</v>
      </c>
      <c r="G437" s="7">
        <v>5.1539615730000001</v>
      </c>
      <c r="H437" s="7">
        <v>1</v>
      </c>
      <c r="I437" s="7">
        <v>1</v>
      </c>
      <c r="J437" s="14" t="str">
        <f t="shared" si="6"/>
        <v>http://tritrypdb.org/gene/TcCLB.511693.60</v>
      </c>
    </row>
    <row r="438" spans="1:10">
      <c r="A438" s="7" t="s">
        <v>2672</v>
      </c>
      <c r="B438" s="7" t="s">
        <v>23</v>
      </c>
      <c r="C438" s="7">
        <v>-1.432601778</v>
      </c>
      <c r="D438" s="7">
        <v>2.3539167E-2</v>
      </c>
      <c r="E438" s="7">
        <v>8.1689980000000002E-3</v>
      </c>
      <c r="F438" s="7">
        <v>3.8627714E-2</v>
      </c>
      <c r="G438" s="7">
        <v>0.319303277</v>
      </c>
      <c r="H438" s="7">
        <v>1</v>
      </c>
      <c r="I438" s="7">
        <v>1</v>
      </c>
      <c r="J438" s="14" t="str">
        <f t="shared" si="6"/>
        <v>http://tritrypdb.org/gene/TcCLB.510275.29</v>
      </c>
    </row>
    <row r="439" spans="1:10">
      <c r="A439" s="7" t="s">
        <v>2757</v>
      </c>
      <c r="B439" s="7" t="s">
        <v>26</v>
      </c>
      <c r="C439" s="7">
        <v>-1.4319185619999999</v>
      </c>
      <c r="D439" s="7">
        <v>4.88E-5</v>
      </c>
      <c r="E439" s="7">
        <v>3.3899999999999997E-5</v>
      </c>
      <c r="F439" s="7">
        <v>1.6024499999999999E-4</v>
      </c>
      <c r="G439" s="7">
        <v>3.1293132030000002</v>
      </c>
      <c r="H439" s="7">
        <v>1</v>
      </c>
      <c r="I439" s="7">
        <v>1</v>
      </c>
      <c r="J439" s="14" t="str">
        <f t="shared" si="6"/>
        <v>http://tritrypdb.org/gene/TcCLB.503667.20</v>
      </c>
    </row>
    <row r="440" spans="1:10">
      <c r="A440" s="7" t="s">
        <v>3046</v>
      </c>
      <c r="B440" s="7" t="s">
        <v>635</v>
      </c>
      <c r="C440" s="7">
        <v>-1.43021891</v>
      </c>
      <c r="D440" s="7">
        <v>0.10455281</v>
      </c>
      <c r="E440" s="7">
        <v>3.0673077E-2</v>
      </c>
      <c r="F440" s="7">
        <v>0.14503992600000001</v>
      </c>
      <c r="G440" s="7">
        <v>-1.325801966</v>
      </c>
      <c r="H440" s="7">
        <v>1</v>
      </c>
      <c r="I440" s="7">
        <v>0</v>
      </c>
      <c r="J440" s="14" t="str">
        <f t="shared" si="6"/>
        <v>http://tritrypdb.org/gene/TcCLB.511701.30</v>
      </c>
    </row>
    <row r="441" spans="1:10">
      <c r="A441" s="7" t="s">
        <v>5387</v>
      </c>
      <c r="B441" s="7" t="s">
        <v>34</v>
      </c>
      <c r="C441" s="7">
        <v>-1.427648246</v>
      </c>
      <c r="D441" s="7">
        <v>1.66E-10</v>
      </c>
      <c r="E441" s="7">
        <v>6.6599999999999997E-10</v>
      </c>
      <c r="F441" s="7">
        <v>3.1500000000000001E-9</v>
      </c>
      <c r="G441" s="7">
        <v>6.2231091430000003</v>
      </c>
      <c r="H441" s="7">
        <v>1</v>
      </c>
      <c r="I441" s="7">
        <v>1</v>
      </c>
      <c r="J441" s="14" t="str">
        <f t="shared" si="6"/>
        <v>http://tritrypdb.org/gene/TcCLB.511751.166</v>
      </c>
    </row>
    <row r="442" spans="1:10">
      <c r="A442" s="7" t="s">
        <v>1020</v>
      </c>
      <c r="B442" s="7" t="s">
        <v>34</v>
      </c>
      <c r="C442" s="7">
        <v>-1.4255238240000001</v>
      </c>
      <c r="D442" s="7">
        <v>1.5300000000000001E-11</v>
      </c>
      <c r="E442" s="7">
        <v>9.2399999999999999E-11</v>
      </c>
      <c r="F442" s="7">
        <v>4.3699999999999999E-10</v>
      </c>
      <c r="G442" s="7">
        <v>8.0638069889999997</v>
      </c>
      <c r="H442" s="7">
        <v>1</v>
      </c>
      <c r="I442" s="7">
        <v>1</v>
      </c>
      <c r="J442" s="14" t="str">
        <f t="shared" si="6"/>
        <v>http://tritrypdb.org/gene/TcCLB.504033.80</v>
      </c>
    </row>
    <row r="443" spans="1:10">
      <c r="A443" s="7" t="s">
        <v>5971</v>
      </c>
      <c r="B443" s="7" t="s">
        <v>34</v>
      </c>
      <c r="C443" s="7">
        <v>-1.4241327880000001</v>
      </c>
      <c r="D443" s="7">
        <v>1.88E-8</v>
      </c>
      <c r="E443" s="7">
        <v>3.6300000000000001E-8</v>
      </c>
      <c r="F443" s="7">
        <v>1.72E-7</v>
      </c>
      <c r="G443" s="7">
        <v>7.0301897860000002</v>
      </c>
      <c r="H443" s="7">
        <v>1</v>
      </c>
      <c r="I443" s="7">
        <v>1</v>
      </c>
      <c r="J443" s="14" t="str">
        <f t="shared" si="6"/>
        <v>http://tritrypdb.org/gene/TcCLB.509453.60</v>
      </c>
    </row>
    <row r="444" spans="1:10">
      <c r="A444" s="7" t="s">
        <v>588</v>
      </c>
      <c r="B444" s="7" t="s">
        <v>589</v>
      </c>
      <c r="C444" s="7">
        <v>-1.422909609</v>
      </c>
      <c r="D444" s="7">
        <v>1.9699999999999999E-12</v>
      </c>
      <c r="E444" s="7">
        <v>1.7100000000000001E-11</v>
      </c>
      <c r="F444" s="7">
        <v>8.0599999999999998E-11</v>
      </c>
      <c r="G444" s="7">
        <v>7.3131000110000004</v>
      </c>
      <c r="H444" s="7">
        <v>1</v>
      </c>
      <c r="I444" s="7">
        <v>1</v>
      </c>
      <c r="J444" s="14" t="str">
        <f t="shared" si="6"/>
        <v>http://tritrypdb.org/gene/TcCLB.504507.5</v>
      </c>
    </row>
    <row r="445" spans="1:10">
      <c r="A445" s="7" t="s">
        <v>1458</v>
      </c>
      <c r="B445" s="7" t="s">
        <v>34</v>
      </c>
      <c r="C445" s="7">
        <v>-1.4200042349999999</v>
      </c>
      <c r="D445" s="7">
        <v>4.4299999999999998E-7</v>
      </c>
      <c r="E445" s="7">
        <v>5.51E-7</v>
      </c>
      <c r="F445" s="7">
        <v>2.61E-6</v>
      </c>
      <c r="G445" s="7">
        <v>4.5765125229999999</v>
      </c>
      <c r="H445" s="7">
        <v>1</v>
      </c>
      <c r="I445" s="7">
        <v>1</v>
      </c>
      <c r="J445" s="14" t="str">
        <f t="shared" si="6"/>
        <v>http://tritrypdb.org/gene/TcCLB.511577.44</v>
      </c>
    </row>
    <row r="446" spans="1:10">
      <c r="A446" s="7" t="s">
        <v>668</v>
      </c>
      <c r="B446" s="7" t="s">
        <v>34</v>
      </c>
      <c r="C446" s="7">
        <v>-1.4198447190000001</v>
      </c>
      <c r="D446" s="7">
        <v>5.4899999999999999E-11</v>
      </c>
      <c r="E446" s="7">
        <v>2.6600000000000001E-10</v>
      </c>
      <c r="F446" s="7">
        <v>1.26E-9</v>
      </c>
      <c r="G446" s="7">
        <v>6.2495591700000004</v>
      </c>
      <c r="H446" s="7">
        <v>1</v>
      </c>
      <c r="I446" s="7">
        <v>1</v>
      </c>
      <c r="J446" s="14" t="str">
        <f t="shared" si="6"/>
        <v>http://tritrypdb.org/gene/TcCLB.506715.40</v>
      </c>
    </row>
    <row r="447" spans="1:10">
      <c r="A447" s="7" t="s">
        <v>571</v>
      </c>
      <c r="B447" s="7" t="s">
        <v>572</v>
      </c>
      <c r="C447" s="7">
        <v>-1.4189074749999999</v>
      </c>
      <c r="D447" s="7">
        <v>3.07E-12</v>
      </c>
      <c r="E447" s="7">
        <v>2.4699999999999999E-11</v>
      </c>
      <c r="F447" s="7">
        <v>1.1700000000000001E-10</v>
      </c>
      <c r="G447" s="7">
        <v>7.978192344</v>
      </c>
      <c r="H447" s="7">
        <v>1</v>
      </c>
      <c r="I447" s="7">
        <v>1</v>
      </c>
      <c r="J447" s="14" t="str">
        <f t="shared" si="6"/>
        <v>http://tritrypdb.org/gene/TcCLB.510759.120</v>
      </c>
    </row>
    <row r="448" spans="1:10">
      <c r="A448" s="7" t="s">
        <v>3070</v>
      </c>
      <c r="B448" s="7" t="s">
        <v>34</v>
      </c>
      <c r="C448" s="7">
        <v>-1.4168090120000001</v>
      </c>
      <c r="D448" s="7">
        <v>1.2332325E-2</v>
      </c>
      <c r="E448" s="7">
        <v>4.5823599999999997E-3</v>
      </c>
      <c r="F448" s="7">
        <v>2.1668030000000001E-2</v>
      </c>
      <c r="G448" s="7">
        <v>2.046794733</v>
      </c>
      <c r="H448" s="7">
        <v>1</v>
      </c>
      <c r="I448" s="7">
        <v>1</v>
      </c>
      <c r="J448" s="14" t="str">
        <f t="shared" si="6"/>
        <v>http://tritrypdb.org/gene/TcCLB.511071.202</v>
      </c>
    </row>
    <row r="449" spans="1:10">
      <c r="A449" s="7" t="s">
        <v>4567</v>
      </c>
      <c r="B449" s="7" t="s">
        <v>4568</v>
      </c>
      <c r="C449" s="7">
        <v>-1.4164753830000001</v>
      </c>
      <c r="D449" s="7">
        <v>7.9799999999999993E-9</v>
      </c>
      <c r="E449" s="7">
        <v>1.7599999999999999E-8</v>
      </c>
      <c r="F449" s="7">
        <v>8.3299999999999998E-8</v>
      </c>
      <c r="G449" s="7">
        <v>8.3013488280000001</v>
      </c>
      <c r="H449" s="7">
        <v>1</v>
      </c>
      <c r="I449" s="7">
        <v>1</v>
      </c>
      <c r="J449" s="14" t="str">
        <f t="shared" si="6"/>
        <v>http://tritrypdb.org/gene/TcCLB.509153.90</v>
      </c>
    </row>
    <row r="450" spans="1:10">
      <c r="A450" s="7" t="s">
        <v>896</v>
      </c>
      <c r="B450" s="7" t="s">
        <v>897</v>
      </c>
      <c r="C450" s="7">
        <v>-1.4160885679999999</v>
      </c>
      <c r="D450" s="7">
        <v>5.1199999999999999E-10</v>
      </c>
      <c r="E450" s="7">
        <v>1.75E-9</v>
      </c>
      <c r="F450" s="7">
        <v>8.2900000000000001E-9</v>
      </c>
      <c r="G450" s="7">
        <v>8.0855165119999999</v>
      </c>
      <c r="H450" s="7">
        <v>1</v>
      </c>
      <c r="I450" s="7">
        <v>1</v>
      </c>
      <c r="J450" s="14" t="str">
        <f t="shared" ref="J450:J513" si="7">HYPERLINK("http://tritrypdb.org/gene/"&amp;A450)</f>
        <v>http://tritrypdb.org/gene/TcCLB.509551.30</v>
      </c>
    </row>
    <row r="451" spans="1:10">
      <c r="A451" s="7" t="s">
        <v>374</v>
      </c>
      <c r="B451" s="7" t="s">
        <v>26</v>
      </c>
      <c r="C451" s="7">
        <v>-1.41520902</v>
      </c>
      <c r="D451" s="7">
        <v>6.980595E-3</v>
      </c>
      <c r="E451" s="7">
        <v>2.7557689999999999E-3</v>
      </c>
      <c r="F451" s="7">
        <v>1.303086E-2</v>
      </c>
      <c r="G451" s="7">
        <v>2.8023476820000002</v>
      </c>
      <c r="H451" s="7">
        <v>1</v>
      </c>
      <c r="I451" s="7">
        <v>1</v>
      </c>
      <c r="J451" s="14" t="str">
        <f t="shared" si="7"/>
        <v>http://tritrypdb.org/gene/TcCLB.506623.30</v>
      </c>
    </row>
    <row r="452" spans="1:10">
      <c r="A452" s="7" t="s">
        <v>1224</v>
      </c>
      <c r="B452" s="7" t="s">
        <v>34</v>
      </c>
      <c r="C452" s="7">
        <v>-1.4146954709999999</v>
      </c>
      <c r="D452" s="7">
        <v>2.4499999999999998E-6</v>
      </c>
      <c r="E452" s="7">
        <v>2.4700000000000001E-6</v>
      </c>
      <c r="F452" s="7">
        <v>1.17E-5</v>
      </c>
      <c r="G452" s="7">
        <v>4.032280772</v>
      </c>
      <c r="H452" s="7">
        <v>1</v>
      </c>
      <c r="I452" s="7">
        <v>1</v>
      </c>
      <c r="J452" s="14" t="str">
        <f t="shared" si="7"/>
        <v>http://tritrypdb.org/gene/TcCLB.510255.4</v>
      </c>
    </row>
    <row r="453" spans="1:10">
      <c r="A453" s="7" t="s">
        <v>1144</v>
      </c>
      <c r="B453" s="7" t="s">
        <v>34</v>
      </c>
      <c r="C453" s="7">
        <v>-1.414075693</v>
      </c>
      <c r="D453" s="7">
        <v>7.7700000000000005E-5</v>
      </c>
      <c r="E453" s="7">
        <v>5.0899999999999997E-5</v>
      </c>
      <c r="F453" s="7">
        <v>2.4068599999999999E-4</v>
      </c>
      <c r="G453" s="7">
        <v>4.1360805850000002</v>
      </c>
      <c r="H453" s="7">
        <v>1</v>
      </c>
      <c r="I453" s="7">
        <v>1</v>
      </c>
      <c r="J453" s="14" t="str">
        <f t="shared" si="7"/>
        <v>http://tritrypdb.org/gene/TcCLB.508539.10</v>
      </c>
    </row>
    <row r="454" spans="1:10">
      <c r="A454" s="7" t="s">
        <v>1556</v>
      </c>
      <c r="B454" s="7" t="s">
        <v>34</v>
      </c>
      <c r="C454" s="7">
        <v>-1.412638037</v>
      </c>
      <c r="D454" s="7">
        <v>2.11E-7</v>
      </c>
      <c r="E454" s="7">
        <v>2.9299999999999999E-7</v>
      </c>
      <c r="F454" s="7">
        <v>1.39E-6</v>
      </c>
      <c r="G454" s="7">
        <v>5.2556191050000001</v>
      </c>
      <c r="H454" s="7">
        <v>1</v>
      </c>
      <c r="I454" s="7">
        <v>1</v>
      </c>
      <c r="J454" s="14" t="str">
        <f t="shared" si="7"/>
        <v>http://tritrypdb.org/gene/TcCLB.511211.100</v>
      </c>
    </row>
    <row r="455" spans="1:10">
      <c r="A455" s="7" t="s">
        <v>3567</v>
      </c>
      <c r="B455" s="7" t="s">
        <v>3568</v>
      </c>
      <c r="C455" s="7">
        <v>-1.41253582</v>
      </c>
      <c r="D455" s="7">
        <v>5.9899999999999995E-11</v>
      </c>
      <c r="E455" s="7">
        <v>2.8200000000000001E-10</v>
      </c>
      <c r="F455" s="7">
        <v>1.33E-9</v>
      </c>
      <c r="G455" s="7">
        <v>8.994713205</v>
      </c>
      <c r="H455" s="7">
        <v>1</v>
      </c>
      <c r="I455" s="7">
        <v>1</v>
      </c>
      <c r="J455" s="14" t="str">
        <f t="shared" si="7"/>
        <v>http://tritrypdb.org/gene/TcCLB.506777.80</v>
      </c>
    </row>
    <row r="456" spans="1:10">
      <c r="A456" s="7" t="s">
        <v>727</v>
      </c>
      <c r="B456" s="7" t="s">
        <v>34</v>
      </c>
      <c r="C456" s="7">
        <v>-1.4120207920000001</v>
      </c>
      <c r="D456" s="7">
        <v>1.1355500000000001E-4</v>
      </c>
      <c r="E456" s="7">
        <v>7.0900000000000002E-5</v>
      </c>
      <c r="F456" s="7">
        <v>3.3515599999999997E-4</v>
      </c>
      <c r="G456" s="7">
        <v>4.0128805459999999</v>
      </c>
      <c r="H456" s="7">
        <v>1</v>
      </c>
      <c r="I456" s="7">
        <v>1</v>
      </c>
      <c r="J456" s="14" t="str">
        <f t="shared" si="7"/>
        <v>http://tritrypdb.org/gene/TcCLB.509885.80</v>
      </c>
    </row>
    <row r="457" spans="1:10">
      <c r="A457" s="7" t="s">
        <v>920</v>
      </c>
      <c r="B457" s="7" t="s">
        <v>34</v>
      </c>
      <c r="C457" s="7">
        <v>-1.4115521740000001</v>
      </c>
      <c r="D457" s="7">
        <v>7.6899999999999997E-9</v>
      </c>
      <c r="E457" s="7">
        <v>1.7100000000000001E-8</v>
      </c>
      <c r="F457" s="7">
        <v>8.0999999999999997E-8</v>
      </c>
      <c r="G457" s="7">
        <v>6.2214283129999997</v>
      </c>
      <c r="H457" s="7">
        <v>1</v>
      </c>
      <c r="I457" s="7">
        <v>1</v>
      </c>
      <c r="J457" s="14" t="str">
        <f t="shared" si="7"/>
        <v>http://tritrypdb.org/gene/TcCLB.510529.10</v>
      </c>
    </row>
    <row r="458" spans="1:10">
      <c r="A458" s="7" t="s">
        <v>964</v>
      </c>
      <c r="B458" s="7" t="s">
        <v>67</v>
      </c>
      <c r="C458" s="7">
        <v>-1.4084681509999999</v>
      </c>
      <c r="D458" s="7">
        <v>4.3402499999999999E-4</v>
      </c>
      <c r="E458" s="7">
        <v>2.3164099999999999E-4</v>
      </c>
      <c r="F458" s="7">
        <v>1.0953320000000001E-3</v>
      </c>
      <c r="G458" s="7">
        <v>4.1023058920000004</v>
      </c>
      <c r="H458" s="7">
        <v>1</v>
      </c>
      <c r="I458" s="7">
        <v>1</v>
      </c>
      <c r="J458" s="14" t="str">
        <f t="shared" si="7"/>
        <v>http://tritrypdb.org/gene/TcCLB.511877.15</v>
      </c>
    </row>
    <row r="459" spans="1:10">
      <c r="A459" s="7" t="s">
        <v>4361</v>
      </c>
      <c r="B459" s="7" t="s">
        <v>34</v>
      </c>
      <c r="C459" s="7">
        <v>-1.4073689599999999</v>
      </c>
      <c r="D459" s="7">
        <v>1.9500000000000001E-9</v>
      </c>
      <c r="E459" s="7">
        <v>5.5500000000000001E-9</v>
      </c>
      <c r="F459" s="7">
        <v>2.62E-8</v>
      </c>
      <c r="G459" s="7">
        <v>6.9421182310000003</v>
      </c>
      <c r="H459" s="7">
        <v>1</v>
      </c>
      <c r="I459" s="7">
        <v>1</v>
      </c>
      <c r="J459" s="14" t="str">
        <f t="shared" si="7"/>
        <v>http://tritrypdb.org/gene/TcCLB.510769.100</v>
      </c>
    </row>
    <row r="460" spans="1:10">
      <c r="A460" s="7" t="s">
        <v>3636</v>
      </c>
      <c r="B460" s="7" t="s">
        <v>26</v>
      </c>
      <c r="C460" s="7">
        <v>-1.4064221669999999</v>
      </c>
      <c r="D460" s="7">
        <v>9.0900000000000007E-9</v>
      </c>
      <c r="E460" s="7">
        <v>1.9799999999999999E-8</v>
      </c>
      <c r="F460" s="7">
        <v>9.3600000000000004E-8</v>
      </c>
      <c r="G460" s="7">
        <v>7.3060617649999999</v>
      </c>
      <c r="H460" s="7">
        <v>1</v>
      </c>
      <c r="I460" s="7">
        <v>1</v>
      </c>
      <c r="J460" s="14" t="str">
        <f t="shared" si="7"/>
        <v>http://tritrypdb.org/gene/TcCLB.510603.140</v>
      </c>
    </row>
    <row r="461" spans="1:10">
      <c r="A461" s="7" t="s">
        <v>1702</v>
      </c>
      <c r="B461" s="7" t="s">
        <v>34</v>
      </c>
      <c r="C461" s="7">
        <v>-1.4059127410000001</v>
      </c>
      <c r="D461" s="7">
        <v>7.3799999999999999E-8</v>
      </c>
      <c r="E461" s="7">
        <v>1.1999999999999999E-7</v>
      </c>
      <c r="F461" s="7">
        <v>5.6599999999999996E-7</v>
      </c>
      <c r="G461" s="7">
        <v>5.5968060289999997</v>
      </c>
      <c r="H461" s="7">
        <v>1</v>
      </c>
      <c r="I461" s="7">
        <v>1</v>
      </c>
      <c r="J461" s="14" t="str">
        <f t="shared" si="7"/>
        <v>http://tritrypdb.org/gene/TcCLB.506885.170</v>
      </c>
    </row>
    <row r="462" spans="1:10">
      <c r="A462" s="7" t="s">
        <v>1135</v>
      </c>
      <c r="B462" s="7" t="s">
        <v>693</v>
      </c>
      <c r="C462" s="7">
        <v>-1.4046849850000001</v>
      </c>
      <c r="D462" s="7">
        <v>1.8999999999999999E-10</v>
      </c>
      <c r="E462" s="7">
        <v>7.48E-10</v>
      </c>
      <c r="F462" s="7">
        <v>3.5400000000000002E-9</v>
      </c>
      <c r="G462" s="7">
        <v>7.0962246880000004</v>
      </c>
      <c r="H462" s="7">
        <v>1</v>
      </c>
      <c r="I462" s="7">
        <v>1</v>
      </c>
      <c r="J462" s="14" t="str">
        <f t="shared" si="7"/>
        <v>http://tritrypdb.org/gene/TcCLB.509499.10</v>
      </c>
    </row>
    <row r="463" spans="1:10">
      <c r="A463" s="7" t="s">
        <v>4487</v>
      </c>
      <c r="B463" s="7" t="s">
        <v>4051</v>
      </c>
      <c r="C463" s="7">
        <v>-1.4024855119999999</v>
      </c>
      <c r="D463" s="7">
        <v>1.3499999999999999E-5</v>
      </c>
      <c r="E463" s="7">
        <v>1.1E-5</v>
      </c>
      <c r="F463" s="7">
        <v>5.1799999999999999E-5</v>
      </c>
      <c r="G463" s="7">
        <v>9.0134407400000001</v>
      </c>
      <c r="H463" s="7">
        <v>1</v>
      </c>
      <c r="I463" s="7">
        <v>1</v>
      </c>
      <c r="J463" s="14" t="str">
        <f t="shared" si="7"/>
        <v>http://tritrypdb.org/gene/TcCLB.506943.60</v>
      </c>
    </row>
    <row r="464" spans="1:10">
      <c r="A464" s="7" t="s">
        <v>1642</v>
      </c>
      <c r="B464" s="7" t="s">
        <v>1643</v>
      </c>
      <c r="C464" s="7">
        <v>-1.4024547089999999</v>
      </c>
      <c r="D464" s="7">
        <v>4.3299999999999997E-9</v>
      </c>
      <c r="E464" s="7">
        <v>1.07E-8</v>
      </c>
      <c r="F464" s="7">
        <v>5.0500000000000002E-8</v>
      </c>
      <c r="G464" s="7">
        <v>8.0028498540000008</v>
      </c>
      <c r="H464" s="7">
        <v>1</v>
      </c>
      <c r="I464" s="7">
        <v>1</v>
      </c>
      <c r="J464" s="14" t="str">
        <f t="shared" si="7"/>
        <v>http://tritrypdb.org/gene/TcCLB.511071.140</v>
      </c>
    </row>
    <row r="465" spans="1:10">
      <c r="A465" s="7" t="s">
        <v>3206</v>
      </c>
      <c r="B465" s="7" t="s">
        <v>3207</v>
      </c>
      <c r="C465" s="7">
        <v>-1.401267628</v>
      </c>
      <c r="D465" s="7">
        <v>2.7800000000000001E-8</v>
      </c>
      <c r="E465" s="7">
        <v>5.0899999999999999E-8</v>
      </c>
      <c r="F465" s="7">
        <v>2.41E-7</v>
      </c>
      <c r="G465" s="7">
        <v>5.3373516739999998</v>
      </c>
      <c r="H465" s="7">
        <v>1</v>
      </c>
      <c r="I465" s="7">
        <v>1</v>
      </c>
      <c r="J465" s="14" t="str">
        <f t="shared" si="7"/>
        <v>http://tritrypdb.org/gene/TcCLB.506943.114</v>
      </c>
    </row>
    <row r="466" spans="1:10">
      <c r="A466" s="7" t="s">
        <v>201</v>
      </c>
      <c r="B466" s="7" t="s">
        <v>34</v>
      </c>
      <c r="C466" s="7">
        <v>-1.400437559</v>
      </c>
      <c r="D466" s="7">
        <v>1.98E-7</v>
      </c>
      <c r="E466" s="7">
        <v>2.7799999999999997E-7</v>
      </c>
      <c r="F466" s="7">
        <v>1.31E-6</v>
      </c>
      <c r="G466" s="7">
        <v>6.0387662190000002</v>
      </c>
      <c r="H466" s="7">
        <v>1</v>
      </c>
      <c r="I466" s="7">
        <v>1</v>
      </c>
      <c r="J466" s="14" t="str">
        <f t="shared" si="7"/>
        <v>http://tritrypdb.org/gene/TcCLB.508647.110</v>
      </c>
    </row>
    <row r="467" spans="1:10">
      <c r="A467" s="7" t="s">
        <v>3656</v>
      </c>
      <c r="B467" s="7" t="s">
        <v>3657</v>
      </c>
      <c r="C467" s="7">
        <v>-1.3994912289999999</v>
      </c>
      <c r="D467" s="7">
        <v>9.1699999999999994E-8</v>
      </c>
      <c r="E467" s="7">
        <v>1.4399999999999999E-7</v>
      </c>
      <c r="F467" s="7">
        <v>6.8100000000000002E-7</v>
      </c>
      <c r="G467" s="7">
        <v>5.1235007670000003</v>
      </c>
      <c r="H467" s="7">
        <v>1</v>
      </c>
      <c r="I467" s="7">
        <v>1</v>
      </c>
      <c r="J467" s="14" t="str">
        <f t="shared" si="7"/>
        <v>http://tritrypdb.org/gene/TcCLB.506753.60</v>
      </c>
    </row>
    <row r="468" spans="1:10">
      <c r="A468" s="7" t="s">
        <v>5423</v>
      </c>
      <c r="B468" s="7" t="s">
        <v>34</v>
      </c>
      <c r="C468" s="7">
        <v>-1.3989769110000001</v>
      </c>
      <c r="D468" s="7">
        <v>2.7100000000000001E-8</v>
      </c>
      <c r="E468" s="7">
        <v>4.9800000000000003E-8</v>
      </c>
      <c r="F468" s="7">
        <v>2.35E-7</v>
      </c>
      <c r="G468" s="7">
        <v>6.8376472440000002</v>
      </c>
      <c r="H468" s="7">
        <v>1</v>
      </c>
      <c r="I468" s="7">
        <v>1</v>
      </c>
      <c r="J468" s="14" t="str">
        <f t="shared" si="7"/>
        <v>http://tritrypdb.org/gene/TcCLB.510953.40</v>
      </c>
    </row>
    <row r="469" spans="1:10">
      <c r="A469" s="7" t="s">
        <v>1533</v>
      </c>
      <c r="B469" s="7" t="s">
        <v>34</v>
      </c>
      <c r="C469" s="7">
        <v>-1.396410178</v>
      </c>
      <c r="D469" s="7">
        <v>7.1600000000000001E-9</v>
      </c>
      <c r="E469" s="7">
        <v>1.6199999999999999E-8</v>
      </c>
      <c r="F469" s="7">
        <v>7.6399999999999996E-8</v>
      </c>
      <c r="G469" s="7">
        <v>7.2370262519999997</v>
      </c>
      <c r="H469" s="7">
        <v>1</v>
      </c>
      <c r="I469" s="7">
        <v>1</v>
      </c>
      <c r="J469" s="14" t="str">
        <f t="shared" si="7"/>
        <v>http://tritrypdb.org/gene/TcCLB.504089.60</v>
      </c>
    </row>
    <row r="470" spans="1:10">
      <c r="A470" s="7" t="s">
        <v>750</v>
      </c>
      <c r="B470" s="7" t="s">
        <v>34</v>
      </c>
      <c r="C470" s="7">
        <v>-1.3963150259999999</v>
      </c>
      <c r="D470" s="7">
        <v>1.2543600000000001E-4</v>
      </c>
      <c r="E470" s="7">
        <v>7.75E-5</v>
      </c>
      <c r="F470" s="7">
        <v>3.6639799999999998E-4</v>
      </c>
      <c r="G470" s="7">
        <v>3.8159442339999998</v>
      </c>
      <c r="H470" s="7">
        <v>1</v>
      </c>
      <c r="I470" s="7">
        <v>1</v>
      </c>
      <c r="J470" s="14" t="str">
        <f t="shared" si="7"/>
        <v>http://tritrypdb.org/gene/TcCLB.506205.49</v>
      </c>
    </row>
    <row r="471" spans="1:10">
      <c r="A471" s="7" t="s">
        <v>3346</v>
      </c>
      <c r="B471" s="7" t="s">
        <v>26</v>
      </c>
      <c r="C471" s="7">
        <v>-1.3963114700000001</v>
      </c>
      <c r="D471" s="7">
        <v>6.5776500000000004E-4</v>
      </c>
      <c r="E471" s="7">
        <v>3.3613099999999998E-4</v>
      </c>
      <c r="F471" s="7">
        <v>1.5894209999999999E-3</v>
      </c>
      <c r="G471" s="7">
        <v>2.20418432</v>
      </c>
      <c r="H471" s="7">
        <v>1</v>
      </c>
      <c r="I471" s="7">
        <v>1</v>
      </c>
      <c r="J471" s="14" t="str">
        <f t="shared" si="7"/>
        <v>http://tritrypdb.org/gene/TcCLB.503751.20</v>
      </c>
    </row>
    <row r="472" spans="1:10">
      <c r="A472" s="7" t="s">
        <v>1386</v>
      </c>
      <c r="B472" s="7" t="s">
        <v>34</v>
      </c>
      <c r="C472" s="7">
        <v>-1.395716416</v>
      </c>
      <c r="D472" s="7">
        <v>3.3099999999999999E-7</v>
      </c>
      <c r="E472" s="7">
        <v>4.32E-7</v>
      </c>
      <c r="F472" s="7">
        <v>2.04E-6</v>
      </c>
      <c r="G472" s="7">
        <v>4.492138722</v>
      </c>
      <c r="H472" s="7">
        <v>1</v>
      </c>
      <c r="I472" s="7">
        <v>1</v>
      </c>
      <c r="J472" s="14" t="str">
        <f t="shared" si="7"/>
        <v>http://tritrypdb.org/gene/TcCLB.511527.82</v>
      </c>
    </row>
    <row r="473" spans="1:10">
      <c r="A473" s="7" t="s">
        <v>5433</v>
      </c>
      <c r="B473" s="7" t="s">
        <v>34</v>
      </c>
      <c r="C473" s="7">
        <v>-1.395436619</v>
      </c>
      <c r="D473" s="7">
        <v>2.4499999999999998E-10</v>
      </c>
      <c r="E473" s="7">
        <v>9.3400000000000008E-10</v>
      </c>
      <c r="F473" s="7">
        <v>4.42E-9</v>
      </c>
      <c r="G473" s="7">
        <v>6.7511110539999999</v>
      </c>
      <c r="H473" s="7">
        <v>1</v>
      </c>
      <c r="I473" s="7">
        <v>1</v>
      </c>
      <c r="J473" s="14" t="str">
        <f t="shared" si="7"/>
        <v>http://tritrypdb.org/gene/TcCLB.511425.30</v>
      </c>
    </row>
    <row r="474" spans="1:10">
      <c r="A474" s="7" t="s">
        <v>592</v>
      </c>
      <c r="B474" s="7" t="s">
        <v>34</v>
      </c>
      <c r="C474" s="7">
        <v>-1.3946824099999999</v>
      </c>
      <c r="D474" s="7">
        <v>1.5399999999999999E-8</v>
      </c>
      <c r="E474" s="7">
        <v>3.0799999999999998E-8</v>
      </c>
      <c r="F474" s="7">
        <v>1.4600000000000001E-7</v>
      </c>
      <c r="G474" s="7">
        <v>6.4629652310000001</v>
      </c>
      <c r="H474" s="7">
        <v>1</v>
      </c>
      <c r="I474" s="7">
        <v>1</v>
      </c>
      <c r="J474" s="14" t="str">
        <f t="shared" si="7"/>
        <v>http://tritrypdb.org/gene/TcCLB.482471.10</v>
      </c>
    </row>
    <row r="475" spans="1:10">
      <c r="A475" s="7" t="s">
        <v>740</v>
      </c>
      <c r="B475" s="7" t="s">
        <v>741</v>
      </c>
      <c r="C475" s="7">
        <v>-1.394513517</v>
      </c>
      <c r="D475" s="7">
        <v>1.2228709999999999E-3</v>
      </c>
      <c r="E475" s="7">
        <v>5.8115700000000001E-4</v>
      </c>
      <c r="F475" s="7">
        <v>2.7480439999999998E-3</v>
      </c>
      <c r="G475" s="7">
        <v>3.4466018479999998</v>
      </c>
      <c r="H475" s="7">
        <v>1</v>
      </c>
      <c r="I475" s="7">
        <v>1</v>
      </c>
      <c r="J475" s="14" t="str">
        <f t="shared" si="7"/>
        <v>http://tritrypdb.org/gene/TcCLB.508537.10</v>
      </c>
    </row>
    <row r="476" spans="1:10">
      <c r="A476" s="7" t="s">
        <v>5403</v>
      </c>
      <c r="B476" s="7" t="s">
        <v>26</v>
      </c>
      <c r="C476" s="7">
        <v>-1.394382169</v>
      </c>
      <c r="D476" s="7">
        <v>5.9500000000000003E-5</v>
      </c>
      <c r="E476" s="7">
        <v>4.0299999999999997E-5</v>
      </c>
      <c r="F476" s="7">
        <v>1.9073500000000001E-4</v>
      </c>
      <c r="G476" s="7">
        <v>3.5120978470000002</v>
      </c>
      <c r="H476" s="7">
        <v>1</v>
      </c>
      <c r="I476" s="7">
        <v>1</v>
      </c>
      <c r="J476" s="14" t="str">
        <f t="shared" si="7"/>
        <v>http://tritrypdb.org/gene/TcCLB.430281.20</v>
      </c>
    </row>
    <row r="477" spans="1:10">
      <c r="A477" s="7" t="s">
        <v>369</v>
      </c>
      <c r="B477" s="7" t="s">
        <v>34</v>
      </c>
      <c r="C477" s="7">
        <v>-1.3941954999999999</v>
      </c>
      <c r="D477" s="7">
        <v>3.8399999999999997E-6</v>
      </c>
      <c r="E477" s="7">
        <v>3.67E-6</v>
      </c>
      <c r="F477" s="7">
        <v>1.7399999999999999E-5</v>
      </c>
      <c r="G477" s="7">
        <v>4.2361193500000001</v>
      </c>
      <c r="H477" s="7">
        <v>1</v>
      </c>
      <c r="I477" s="7">
        <v>1</v>
      </c>
      <c r="J477" s="14" t="str">
        <f t="shared" si="7"/>
        <v>http://tritrypdb.org/gene/TcCLB.506753.150</v>
      </c>
    </row>
    <row r="478" spans="1:10">
      <c r="A478" s="7" t="s">
        <v>4303</v>
      </c>
      <c r="B478" s="7" t="s">
        <v>110</v>
      </c>
      <c r="C478" s="7">
        <v>-1.394079775</v>
      </c>
      <c r="D478" s="7">
        <v>1.5348006000000001E-2</v>
      </c>
      <c r="E478" s="7">
        <v>5.5764860000000003E-3</v>
      </c>
      <c r="F478" s="7">
        <v>2.6368830999999999E-2</v>
      </c>
      <c r="G478" s="7">
        <v>2.5714703600000002</v>
      </c>
      <c r="H478" s="7">
        <v>1</v>
      </c>
      <c r="I478" s="7">
        <v>1</v>
      </c>
      <c r="J478" s="14" t="str">
        <f t="shared" si="7"/>
        <v>http://tritrypdb.org/gene/TcCLB.508283.69</v>
      </c>
    </row>
    <row r="479" spans="1:10">
      <c r="A479" s="7" t="s">
        <v>3262</v>
      </c>
      <c r="B479" s="7" t="s">
        <v>26</v>
      </c>
      <c r="C479" s="7">
        <v>-1.3932254639999999</v>
      </c>
      <c r="D479" s="7">
        <v>4.0600000000000001E-12</v>
      </c>
      <c r="E479" s="7">
        <v>3.1000000000000003E-11</v>
      </c>
      <c r="F479" s="7">
        <v>1.4600000000000001E-10</v>
      </c>
      <c r="G479" s="7">
        <v>7.9484812759999999</v>
      </c>
      <c r="H479" s="7">
        <v>1</v>
      </c>
      <c r="I479" s="7">
        <v>1</v>
      </c>
      <c r="J479" s="14" t="str">
        <f t="shared" si="7"/>
        <v>http://tritrypdb.org/gene/TcCLB.511733.80</v>
      </c>
    </row>
    <row r="480" spans="1:10">
      <c r="A480" s="7" t="s">
        <v>757</v>
      </c>
      <c r="B480" s="7" t="s">
        <v>758</v>
      </c>
      <c r="C480" s="7">
        <v>-1.392611609</v>
      </c>
      <c r="D480" s="7">
        <v>2.62E-5</v>
      </c>
      <c r="E480" s="7">
        <v>1.9599999999999999E-5</v>
      </c>
      <c r="F480" s="7">
        <v>9.2800000000000006E-5</v>
      </c>
      <c r="G480" s="7">
        <v>3.8519562390000002</v>
      </c>
      <c r="H480" s="7">
        <v>1</v>
      </c>
      <c r="I480" s="7">
        <v>1</v>
      </c>
      <c r="J480" s="14" t="str">
        <f t="shared" si="7"/>
        <v>http://tritrypdb.org/gene/TcCLB.506487.60</v>
      </c>
    </row>
    <row r="481" spans="1:10">
      <c r="A481" s="7" t="s">
        <v>1168</v>
      </c>
      <c r="B481" s="7" t="s">
        <v>13</v>
      </c>
      <c r="C481" s="7">
        <v>-1.3921657670000001</v>
      </c>
      <c r="D481" s="7">
        <v>2.79E-7</v>
      </c>
      <c r="E481" s="7">
        <v>3.7300000000000002E-7</v>
      </c>
      <c r="F481" s="7">
        <v>1.77E-6</v>
      </c>
      <c r="G481" s="7">
        <v>4.6699010530000002</v>
      </c>
      <c r="H481" s="7">
        <v>1</v>
      </c>
      <c r="I481" s="7">
        <v>1</v>
      </c>
      <c r="J481" s="14" t="str">
        <f t="shared" si="7"/>
        <v>http://tritrypdb.org/gene/TcCLB.503651.49</v>
      </c>
    </row>
    <row r="482" spans="1:10">
      <c r="A482" s="7" t="s">
        <v>5676</v>
      </c>
      <c r="B482" s="7" t="s">
        <v>34</v>
      </c>
      <c r="C482" s="7">
        <v>-1.3921501030000001</v>
      </c>
      <c r="D482" s="7">
        <v>2.51E-5</v>
      </c>
      <c r="E482" s="7">
        <v>1.8899999999999999E-5</v>
      </c>
      <c r="F482" s="7">
        <v>8.9400000000000005E-5</v>
      </c>
      <c r="G482" s="7">
        <v>4.2390623439999997</v>
      </c>
      <c r="H482" s="7">
        <v>1</v>
      </c>
      <c r="I482" s="7">
        <v>1</v>
      </c>
      <c r="J482" s="14" t="str">
        <f t="shared" si="7"/>
        <v>http://tritrypdb.org/gene/TcCLB.506745.30</v>
      </c>
    </row>
    <row r="483" spans="1:10">
      <c r="A483" s="7" t="s">
        <v>1363</v>
      </c>
      <c r="B483" s="7" t="s">
        <v>34</v>
      </c>
      <c r="C483" s="7">
        <v>-1.3917258990000001</v>
      </c>
      <c r="D483" s="7">
        <v>9.2600000000000001E-7</v>
      </c>
      <c r="E483" s="7">
        <v>1.0499999999999999E-6</v>
      </c>
      <c r="F483" s="7">
        <v>4.9799999999999998E-6</v>
      </c>
      <c r="G483" s="7">
        <v>4.70788385</v>
      </c>
      <c r="H483" s="7">
        <v>1</v>
      </c>
      <c r="I483" s="7">
        <v>1</v>
      </c>
      <c r="J483" s="14" t="str">
        <f t="shared" si="7"/>
        <v>http://tritrypdb.org/gene/TcCLB.509965.50</v>
      </c>
    </row>
    <row r="484" spans="1:10">
      <c r="A484" s="7" t="s">
        <v>3083</v>
      </c>
      <c r="B484" s="7" t="s">
        <v>34</v>
      </c>
      <c r="C484" s="7">
        <v>-1.3909026449999999</v>
      </c>
      <c r="D484" s="7">
        <v>2.6699999999999998E-5</v>
      </c>
      <c r="E484" s="7">
        <v>1.9899999999999999E-5</v>
      </c>
      <c r="F484" s="7">
        <v>9.4199999999999999E-5</v>
      </c>
      <c r="G484" s="7">
        <v>4.2371372569999997</v>
      </c>
      <c r="H484" s="7">
        <v>1</v>
      </c>
      <c r="I484" s="7">
        <v>1</v>
      </c>
      <c r="J484" s="14" t="str">
        <f t="shared" si="7"/>
        <v>http://tritrypdb.org/gene/TcCLB.511217.190</v>
      </c>
    </row>
    <row r="485" spans="1:10">
      <c r="A485" s="7" t="s">
        <v>1379</v>
      </c>
      <c r="B485" s="7" t="s">
        <v>435</v>
      </c>
      <c r="C485" s="7">
        <v>-1.3897957599999999</v>
      </c>
      <c r="D485" s="7">
        <v>9.8099999999999999E-5</v>
      </c>
      <c r="E485" s="7">
        <v>6.2399999999999999E-5</v>
      </c>
      <c r="F485" s="7">
        <v>2.9518200000000001E-4</v>
      </c>
      <c r="G485" s="7">
        <v>4.0487896110000001</v>
      </c>
      <c r="H485" s="7">
        <v>1</v>
      </c>
      <c r="I485" s="7">
        <v>1</v>
      </c>
      <c r="J485" s="14" t="str">
        <f t="shared" si="7"/>
        <v>http://tritrypdb.org/gene/TcCLB.510105.33</v>
      </c>
    </row>
    <row r="486" spans="1:10">
      <c r="A486" s="7" t="s">
        <v>198</v>
      </c>
      <c r="B486" s="7" t="s">
        <v>34</v>
      </c>
      <c r="C486" s="7">
        <v>-1.3893993920000001</v>
      </c>
      <c r="D486" s="7">
        <v>1.5797963000000002E-2</v>
      </c>
      <c r="E486" s="7">
        <v>5.7183759999999998E-3</v>
      </c>
      <c r="F486" s="7">
        <v>2.7039765E-2</v>
      </c>
      <c r="G486" s="7">
        <v>2.3936576949999999</v>
      </c>
      <c r="H486" s="7">
        <v>1</v>
      </c>
      <c r="I486" s="7">
        <v>1</v>
      </c>
      <c r="J486" s="14" t="str">
        <f t="shared" si="7"/>
        <v>http://tritrypdb.org/gene/TcCLB.509955.50</v>
      </c>
    </row>
    <row r="487" spans="1:10">
      <c r="A487" s="7" t="s">
        <v>1269</v>
      </c>
      <c r="B487" s="7" t="s">
        <v>1270</v>
      </c>
      <c r="C487" s="7">
        <v>-1.387408676</v>
      </c>
      <c r="D487" s="7">
        <v>6.4499999999999997E-11</v>
      </c>
      <c r="E487" s="7">
        <v>2.99E-10</v>
      </c>
      <c r="F487" s="7">
        <v>1.4100000000000001E-9</v>
      </c>
      <c r="G487" s="7">
        <v>6.1044700279999997</v>
      </c>
      <c r="H487" s="7">
        <v>1</v>
      </c>
      <c r="I487" s="7">
        <v>1</v>
      </c>
      <c r="J487" s="14" t="str">
        <f t="shared" si="7"/>
        <v>http://tritrypdb.org/gene/TcCLB.510295.30</v>
      </c>
    </row>
    <row r="488" spans="1:10">
      <c r="A488" s="7" t="s">
        <v>1567</v>
      </c>
      <c r="B488" s="7" t="s">
        <v>34</v>
      </c>
      <c r="C488" s="7">
        <v>-1.3867559650000001</v>
      </c>
      <c r="D488" s="7">
        <v>5.1999999999999997E-5</v>
      </c>
      <c r="E488" s="7">
        <v>3.5800000000000003E-5</v>
      </c>
      <c r="F488" s="7">
        <v>1.69109E-4</v>
      </c>
      <c r="G488" s="7">
        <v>4.6605893790000001</v>
      </c>
      <c r="H488" s="7">
        <v>1</v>
      </c>
      <c r="I488" s="7">
        <v>1</v>
      </c>
      <c r="J488" s="14" t="str">
        <f t="shared" si="7"/>
        <v>http://tritrypdb.org/gene/TcCLB.506743.100</v>
      </c>
    </row>
    <row r="489" spans="1:10">
      <c r="A489" s="7" t="s">
        <v>816</v>
      </c>
      <c r="B489" s="7" t="s">
        <v>817</v>
      </c>
      <c r="C489" s="7">
        <v>-1.386267304</v>
      </c>
      <c r="D489" s="7">
        <v>1.18E-8</v>
      </c>
      <c r="E489" s="7">
        <v>2.4500000000000001E-8</v>
      </c>
      <c r="F489" s="7">
        <v>1.1600000000000001E-7</v>
      </c>
      <c r="G489" s="7">
        <v>5.6093492290000002</v>
      </c>
      <c r="H489" s="7">
        <v>1</v>
      </c>
      <c r="I489" s="7">
        <v>1</v>
      </c>
      <c r="J489" s="14" t="str">
        <f t="shared" si="7"/>
        <v>http://tritrypdb.org/gene/TcCLB.503643.10</v>
      </c>
    </row>
    <row r="490" spans="1:10">
      <c r="A490" s="7" t="s">
        <v>2306</v>
      </c>
      <c r="B490" s="7" t="s">
        <v>26</v>
      </c>
      <c r="C490" s="7">
        <v>-1.3858858039999999</v>
      </c>
      <c r="D490" s="7">
        <v>0.14699870900000001</v>
      </c>
      <c r="E490" s="7">
        <v>4.1403594000000002E-2</v>
      </c>
      <c r="F490" s="7">
        <v>0.19577997599999999</v>
      </c>
      <c r="G490" s="7">
        <v>0.17433325299999999</v>
      </c>
      <c r="H490" s="7">
        <v>1</v>
      </c>
      <c r="I490" s="7">
        <v>0</v>
      </c>
      <c r="J490" s="14" t="str">
        <f t="shared" si="7"/>
        <v>http://tritrypdb.org/gene/TcCLB.504637.10</v>
      </c>
    </row>
    <row r="491" spans="1:10">
      <c r="A491" s="7" t="s">
        <v>690</v>
      </c>
      <c r="B491" s="7" t="s">
        <v>691</v>
      </c>
      <c r="C491" s="7">
        <v>-1.38501656</v>
      </c>
      <c r="D491" s="7">
        <v>5.0800000000000002E-11</v>
      </c>
      <c r="E491" s="7">
        <v>2.4900000000000002E-10</v>
      </c>
      <c r="F491" s="7">
        <v>1.1800000000000001E-9</v>
      </c>
      <c r="G491" s="7">
        <v>8.2146831690000006</v>
      </c>
      <c r="H491" s="7">
        <v>1</v>
      </c>
      <c r="I491" s="7">
        <v>1</v>
      </c>
      <c r="J491" s="14" t="str">
        <f t="shared" si="7"/>
        <v>http://tritrypdb.org/gene/TcCLB.508277.370</v>
      </c>
    </row>
    <row r="492" spans="1:10">
      <c r="A492" s="7" t="s">
        <v>1355</v>
      </c>
      <c r="B492" s="7" t="s">
        <v>34</v>
      </c>
      <c r="C492" s="7">
        <v>-1.3848515619999999</v>
      </c>
      <c r="D492" s="7">
        <v>5.3130225000000003E-2</v>
      </c>
      <c r="E492" s="7">
        <v>1.6869305000000001E-2</v>
      </c>
      <c r="F492" s="7">
        <v>7.9767764000000005E-2</v>
      </c>
      <c r="G492" s="7">
        <v>1.739972283</v>
      </c>
      <c r="H492" s="7">
        <v>1</v>
      </c>
      <c r="I492" s="7">
        <v>0</v>
      </c>
      <c r="J492" s="14" t="str">
        <f t="shared" si="7"/>
        <v>http://tritrypdb.org/gene/TcCLB.510311.199</v>
      </c>
    </row>
    <row r="493" spans="1:10">
      <c r="A493" s="7" t="s">
        <v>2612</v>
      </c>
      <c r="B493" s="7" t="s">
        <v>19</v>
      </c>
      <c r="C493" s="7">
        <v>-1.384683975</v>
      </c>
      <c r="D493" s="7">
        <v>2.2493142000000001E-2</v>
      </c>
      <c r="E493" s="7">
        <v>7.8515489999999993E-3</v>
      </c>
      <c r="F493" s="7">
        <v>3.7126635999999998E-2</v>
      </c>
      <c r="G493" s="7">
        <v>1.5440582169999999</v>
      </c>
      <c r="H493" s="7">
        <v>1</v>
      </c>
      <c r="I493" s="7">
        <v>1</v>
      </c>
      <c r="J493" s="14" t="str">
        <f t="shared" si="7"/>
        <v>http://tritrypdb.org/gene/TcCLB.510609.10</v>
      </c>
    </row>
    <row r="494" spans="1:10">
      <c r="A494" s="7" t="s">
        <v>4463</v>
      </c>
      <c r="B494" s="7" t="s">
        <v>4464</v>
      </c>
      <c r="C494" s="7">
        <v>-1.381167166</v>
      </c>
      <c r="D494" s="7">
        <v>3.9400000000000002E-8</v>
      </c>
      <c r="E494" s="7">
        <v>6.8799999999999994E-8</v>
      </c>
      <c r="F494" s="7">
        <v>3.2500000000000001E-7</v>
      </c>
      <c r="G494" s="7">
        <v>6.8638497709999999</v>
      </c>
      <c r="H494" s="7">
        <v>1</v>
      </c>
      <c r="I494" s="7">
        <v>1</v>
      </c>
      <c r="J494" s="14" t="str">
        <f t="shared" si="7"/>
        <v>http://tritrypdb.org/gene/TcCLB.506657.50</v>
      </c>
    </row>
    <row r="495" spans="1:10">
      <c r="A495" s="7" t="s">
        <v>5973</v>
      </c>
      <c r="B495" s="7" t="s">
        <v>34</v>
      </c>
      <c r="C495" s="7">
        <v>-1.3809027819999999</v>
      </c>
      <c r="D495" s="7">
        <v>1.89E-8</v>
      </c>
      <c r="E495" s="7">
        <v>3.6500000000000003E-8</v>
      </c>
      <c r="F495" s="7">
        <v>1.73E-7</v>
      </c>
      <c r="G495" s="7">
        <v>8.2287899969999998</v>
      </c>
      <c r="H495" s="7">
        <v>1</v>
      </c>
      <c r="I495" s="7">
        <v>1</v>
      </c>
      <c r="J495" s="14" t="str">
        <f t="shared" si="7"/>
        <v>http://tritrypdb.org/gene/TcCLB.506605.120</v>
      </c>
    </row>
    <row r="496" spans="1:10">
      <c r="A496" s="7" t="s">
        <v>819</v>
      </c>
      <c r="B496" s="7" t="s">
        <v>820</v>
      </c>
      <c r="C496" s="7">
        <v>-1.3808330579999999</v>
      </c>
      <c r="D496" s="7">
        <v>4.87E-6</v>
      </c>
      <c r="E496" s="7">
        <v>4.4800000000000003E-6</v>
      </c>
      <c r="F496" s="7">
        <v>2.12E-5</v>
      </c>
      <c r="G496" s="7">
        <v>4.0375323930000002</v>
      </c>
      <c r="H496" s="7">
        <v>1</v>
      </c>
      <c r="I496" s="7">
        <v>1</v>
      </c>
      <c r="J496" s="14" t="str">
        <f t="shared" si="7"/>
        <v>http://tritrypdb.org/gene/TcCLB.419469.14</v>
      </c>
    </row>
    <row r="497" spans="1:10">
      <c r="A497" s="7" t="s">
        <v>4205</v>
      </c>
      <c r="B497" s="7" t="s">
        <v>26</v>
      </c>
      <c r="C497" s="7">
        <v>-1.3808246179999999</v>
      </c>
      <c r="D497" s="7">
        <v>3.2794669999999999E-3</v>
      </c>
      <c r="E497" s="7">
        <v>1.4071229999999999E-3</v>
      </c>
      <c r="F497" s="7">
        <v>6.6536870000000001E-3</v>
      </c>
      <c r="G497" s="7">
        <v>1.8362367799999999</v>
      </c>
      <c r="H497" s="7">
        <v>1</v>
      </c>
      <c r="I497" s="7">
        <v>1</v>
      </c>
      <c r="J497" s="14" t="str">
        <f t="shared" si="7"/>
        <v>http://tritrypdb.org/gene/TcCLB.511597.25</v>
      </c>
    </row>
    <row r="498" spans="1:10">
      <c r="A498" s="7" t="s">
        <v>1175</v>
      </c>
      <c r="B498" s="7" t="s">
        <v>1176</v>
      </c>
      <c r="C498" s="7">
        <v>-1.3801975420000001</v>
      </c>
      <c r="D498" s="7">
        <v>2.6800000000000002E-7</v>
      </c>
      <c r="E498" s="7">
        <v>3.6100000000000002E-7</v>
      </c>
      <c r="F498" s="7">
        <v>1.7099999999999999E-6</v>
      </c>
      <c r="G498" s="7">
        <v>4.6289266729999996</v>
      </c>
      <c r="H498" s="7">
        <v>1</v>
      </c>
      <c r="I498" s="7">
        <v>1</v>
      </c>
      <c r="J498" s="14" t="str">
        <f t="shared" si="7"/>
        <v>http://tritrypdb.org/gene/TcCLB.508839.30</v>
      </c>
    </row>
    <row r="499" spans="1:10">
      <c r="A499" s="7" t="s">
        <v>3424</v>
      </c>
      <c r="B499" s="7" t="s">
        <v>26</v>
      </c>
      <c r="C499" s="7">
        <v>-1.3788874280000001</v>
      </c>
      <c r="D499" s="7">
        <v>5.5400000000000003E-6</v>
      </c>
      <c r="E499" s="7">
        <v>4.9899999999999997E-6</v>
      </c>
      <c r="F499" s="7">
        <v>2.3600000000000001E-5</v>
      </c>
      <c r="G499" s="7">
        <v>5.0521703970000003</v>
      </c>
      <c r="H499" s="7">
        <v>1</v>
      </c>
      <c r="I499" s="7">
        <v>1</v>
      </c>
      <c r="J499" s="14" t="str">
        <f t="shared" si="7"/>
        <v>http://tritrypdb.org/gene/TcCLB.511469.90</v>
      </c>
    </row>
    <row r="500" spans="1:10">
      <c r="A500" s="7" t="s">
        <v>1053</v>
      </c>
      <c r="B500" s="7" t="s">
        <v>1054</v>
      </c>
      <c r="C500" s="7">
        <v>-1.378033074</v>
      </c>
      <c r="D500" s="7">
        <v>1.5E-11</v>
      </c>
      <c r="E500" s="7">
        <v>9.0799999999999999E-11</v>
      </c>
      <c r="F500" s="7">
        <v>4.2900000000000002E-10</v>
      </c>
      <c r="G500" s="7">
        <v>6.9732600869999999</v>
      </c>
      <c r="H500" s="7">
        <v>1</v>
      </c>
      <c r="I500" s="7">
        <v>1</v>
      </c>
      <c r="J500" s="14" t="str">
        <f t="shared" si="7"/>
        <v>http://tritrypdb.org/gene/TcCLB.510105.100</v>
      </c>
    </row>
    <row r="501" spans="1:10">
      <c r="A501" s="7" t="s">
        <v>4833</v>
      </c>
      <c r="B501" s="7" t="s">
        <v>110</v>
      </c>
      <c r="C501" s="7">
        <v>-1.377858142</v>
      </c>
      <c r="D501" s="7">
        <v>6.4283459999999997E-3</v>
      </c>
      <c r="E501" s="7">
        <v>2.564752E-3</v>
      </c>
      <c r="F501" s="7">
        <v>1.212762E-2</v>
      </c>
      <c r="G501" s="7">
        <v>2.0717252529999999</v>
      </c>
      <c r="H501" s="7">
        <v>1</v>
      </c>
      <c r="I501" s="7">
        <v>1</v>
      </c>
      <c r="J501" s="14" t="str">
        <f t="shared" si="7"/>
        <v>http://tritrypdb.org/gene/TcCLB.510061.60</v>
      </c>
    </row>
    <row r="502" spans="1:10">
      <c r="A502" s="7" t="s">
        <v>3369</v>
      </c>
      <c r="B502" s="7" t="s">
        <v>34</v>
      </c>
      <c r="C502" s="7">
        <v>-1.377793007</v>
      </c>
      <c r="D502" s="7">
        <v>1.66E-5</v>
      </c>
      <c r="E502" s="7">
        <v>1.31E-5</v>
      </c>
      <c r="F502" s="7">
        <v>6.1799999999999998E-5</v>
      </c>
      <c r="G502" s="7">
        <v>4.6912803250000001</v>
      </c>
      <c r="H502" s="7">
        <v>1</v>
      </c>
      <c r="I502" s="7">
        <v>1</v>
      </c>
      <c r="J502" s="14" t="str">
        <f t="shared" si="7"/>
        <v>http://tritrypdb.org/gene/TcCLB.509967.7</v>
      </c>
    </row>
    <row r="503" spans="1:10">
      <c r="A503" s="7" t="s">
        <v>3554</v>
      </c>
      <c r="B503" s="7" t="s">
        <v>9</v>
      </c>
      <c r="C503" s="7">
        <v>-1.3765396270000001</v>
      </c>
      <c r="D503" s="7">
        <v>1.2500000000000001E-6</v>
      </c>
      <c r="E503" s="7">
        <v>1.3799999999999999E-6</v>
      </c>
      <c r="F503" s="7">
        <v>6.4999999999999996E-6</v>
      </c>
      <c r="G503" s="7">
        <v>4.2967455660000002</v>
      </c>
      <c r="H503" s="7">
        <v>1</v>
      </c>
      <c r="I503" s="7">
        <v>1</v>
      </c>
      <c r="J503" s="14" t="str">
        <f t="shared" si="7"/>
        <v>http://tritrypdb.org/gene/TcCLB.507611.114</v>
      </c>
    </row>
    <row r="504" spans="1:10">
      <c r="A504" s="7" t="s">
        <v>976</v>
      </c>
      <c r="B504" s="7" t="s">
        <v>34</v>
      </c>
      <c r="C504" s="7">
        <v>-1.3763986029999999</v>
      </c>
      <c r="D504" s="7">
        <v>2.5500000000000001E-6</v>
      </c>
      <c r="E504" s="7">
        <v>2.5500000000000001E-6</v>
      </c>
      <c r="F504" s="7">
        <v>1.2099999999999999E-5</v>
      </c>
      <c r="G504" s="7">
        <v>4.9456275789999999</v>
      </c>
      <c r="H504" s="7">
        <v>1</v>
      </c>
      <c r="I504" s="7">
        <v>1</v>
      </c>
      <c r="J504" s="14" t="str">
        <f t="shared" si="7"/>
        <v>http://tritrypdb.org/gene/TcCLB.503713.10</v>
      </c>
    </row>
    <row r="505" spans="1:10">
      <c r="A505" s="7" t="s">
        <v>1852</v>
      </c>
      <c r="B505" s="7" t="s">
        <v>34</v>
      </c>
      <c r="C505" s="7">
        <v>-1.3754962289999999</v>
      </c>
      <c r="D505" s="7">
        <v>4.88E-5</v>
      </c>
      <c r="E505" s="7">
        <v>3.3899999999999997E-5</v>
      </c>
      <c r="F505" s="7">
        <v>1.6024499999999999E-4</v>
      </c>
      <c r="G505" s="7">
        <v>4.517748836</v>
      </c>
      <c r="H505" s="7">
        <v>1</v>
      </c>
      <c r="I505" s="7">
        <v>1</v>
      </c>
      <c r="J505" s="14" t="str">
        <f t="shared" si="7"/>
        <v>http://tritrypdb.org/gene/TcCLB.503689.20</v>
      </c>
    </row>
    <row r="506" spans="1:10">
      <c r="A506" s="7" t="s">
        <v>1297</v>
      </c>
      <c r="B506" s="7" t="s">
        <v>34</v>
      </c>
      <c r="C506" s="7">
        <v>-1.3754273109999999</v>
      </c>
      <c r="D506" s="7">
        <v>1.6400000000000001E-7</v>
      </c>
      <c r="E506" s="7">
        <v>2.3699999999999999E-7</v>
      </c>
      <c r="F506" s="7">
        <v>1.1200000000000001E-6</v>
      </c>
      <c r="G506" s="7">
        <v>4.7709073230000003</v>
      </c>
      <c r="H506" s="7">
        <v>1</v>
      </c>
      <c r="I506" s="7">
        <v>1</v>
      </c>
      <c r="J506" s="14" t="str">
        <f t="shared" si="7"/>
        <v>http://tritrypdb.org/gene/TcCLB.506925.420</v>
      </c>
    </row>
    <row r="507" spans="1:10">
      <c r="A507" s="7" t="s">
        <v>4547</v>
      </c>
      <c r="B507" s="7" t="s">
        <v>34</v>
      </c>
      <c r="C507" s="7">
        <v>-1.375115774</v>
      </c>
      <c r="D507" s="7">
        <v>6.1299999999999995E-10</v>
      </c>
      <c r="E507" s="7">
        <v>2.0299999999999998E-9</v>
      </c>
      <c r="F507" s="7">
        <v>9.6199999999999995E-9</v>
      </c>
      <c r="G507" s="7">
        <v>6.6326804030000002</v>
      </c>
      <c r="H507" s="7">
        <v>1</v>
      </c>
      <c r="I507" s="7">
        <v>1</v>
      </c>
      <c r="J507" s="14" t="str">
        <f t="shared" si="7"/>
        <v>http://tritrypdb.org/gene/TcCLB.508265.44</v>
      </c>
    </row>
    <row r="508" spans="1:10">
      <c r="A508" s="7" t="s">
        <v>223</v>
      </c>
      <c r="B508" s="7" t="s">
        <v>34</v>
      </c>
      <c r="C508" s="7">
        <v>-1.37333182</v>
      </c>
      <c r="D508" s="7">
        <v>2.7899999999999999E-11</v>
      </c>
      <c r="E508" s="7">
        <v>1.5199999999999999E-10</v>
      </c>
      <c r="F508" s="7">
        <v>7.19E-10</v>
      </c>
      <c r="G508" s="7">
        <v>7.5152129959999998</v>
      </c>
      <c r="H508" s="7">
        <v>1</v>
      </c>
      <c r="I508" s="7">
        <v>1</v>
      </c>
      <c r="J508" s="14" t="str">
        <f t="shared" si="7"/>
        <v>http://tritrypdb.org/gene/TcCLB.506203.60</v>
      </c>
    </row>
    <row r="509" spans="1:10">
      <c r="A509" s="7" t="s">
        <v>700</v>
      </c>
      <c r="B509" s="7" t="s">
        <v>34</v>
      </c>
      <c r="C509" s="7">
        <v>-1.373009454</v>
      </c>
      <c r="D509" s="7">
        <v>7.4499999999999995E-5</v>
      </c>
      <c r="E509" s="7">
        <v>4.9100000000000001E-5</v>
      </c>
      <c r="F509" s="7">
        <v>2.3226200000000001E-4</v>
      </c>
      <c r="G509" s="7">
        <v>5.090016909</v>
      </c>
      <c r="H509" s="7">
        <v>1</v>
      </c>
      <c r="I509" s="7">
        <v>1</v>
      </c>
      <c r="J509" s="14" t="str">
        <f t="shared" si="7"/>
        <v>http://tritrypdb.org/gene/TcCLB.504867.129</v>
      </c>
    </row>
    <row r="510" spans="1:10">
      <c r="A510" s="7" t="s">
        <v>3108</v>
      </c>
      <c r="B510" s="7" t="s">
        <v>940</v>
      </c>
      <c r="C510" s="7">
        <v>-1.371659076</v>
      </c>
      <c r="D510" s="7">
        <v>8.18796E-4</v>
      </c>
      <c r="E510" s="7">
        <v>4.0669399999999998E-4</v>
      </c>
      <c r="F510" s="7">
        <v>1.923084E-3</v>
      </c>
      <c r="G510" s="7">
        <v>3.1781957749999998</v>
      </c>
      <c r="H510" s="7">
        <v>1</v>
      </c>
      <c r="I510" s="7">
        <v>1</v>
      </c>
      <c r="J510" s="14" t="str">
        <f t="shared" si="7"/>
        <v>http://tritrypdb.org/gene/TcCLB.504075.3</v>
      </c>
    </row>
    <row r="511" spans="1:10">
      <c r="A511" s="7" t="s">
        <v>1644</v>
      </c>
      <c r="B511" s="7" t="s">
        <v>26</v>
      </c>
      <c r="C511" s="7">
        <v>-1.3714202179999999</v>
      </c>
      <c r="D511" s="7">
        <v>1.30393E-4</v>
      </c>
      <c r="E511" s="7">
        <v>8.0000000000000007E-5</v>
      </c>
      <c r="F511" s="7">
        <v>3.7823700000000002E-4</v>
      </c>
      <c r="G511" s="7">
        <v>4.2912636790000001</v>
      </c>
      <c r="H511" s="7">
        <v>1</v>
      </c>
      <c r="I511" s="7">
        <v>1</v>
      </c>
      <c r="J511" s="14" t="str">
        <f t="shared" si="7"/>
        <v>http://tritrypdb.org/gene/TcCLB.509599.100</v>
      </c>
    </row>
    <row r="512" spans="1:10">
      <c r="A512" s="7" t="s">
        <v>77</v>
      </c>
      <c r="B512" s="7" t="s">
        <v>26</v>
      </c>
      <c r="C512" s="7">
        <v>-1.370489603</v>
      </c>
      <c r="D512" s="7">
        <v>0.15786770999999999</v>
      </c>
      <c r="E512" s="7">
        <v>4.4111208999999998E-2</v>
      </c>
      <c r="F512" s="7">
        <v>0.208583136</v>
      </c>
      <c r="G512" s="7">
        <v>0.53984656499999994</v>
      </c>
      <c r="H512" s="7">
        <v>1</v>
      </c>
      <c r="I512" s="7">
        <v>0</v>
      </c>
      <c r="J512" s="14" t="str">
        <f t="shared" si="7"/>
        <v>http://tritrypdb.org/gene/TcCLB.420293.31</v>
      </c>
    </row>
    <row r="513" spans="1:10">
      <c r="A513" s="7" t="s">
        <v>1423</v>
      </c>
      <c r="B513" s="7" t="s">
        <v>34</v>
      </c>
      <c r="C513" s="7">
        <v>-1.368550706</v>
      </c>
      <c r="D513" s="7">
        <v>3.5200000000000002E-5</v>
      </c>
      <c r="E513" s="7">
        <v>2.5400000000000001E-5</v>
      </c>
      <c r="F513" s="7">
        <v>1.20211E-4</v>
      </c>
      <c r="G513" s="7">
        <v>3.525482824</v>
      </c>
      <c r="H513" s="7">
        <v>1</v>
      </c>
      <c r="I513" s="7">
        <v>1</v>
      </c>
      <c r="J513" s="14" t="str">
        <f t="shared" si="7"/>
        <v>http://tritrypdb.org/gene/TcCLB.510285.140</v>
      </c>
    </row>
    <row r="514" spans="1:10">
      <c r="A514" s="7" t="s">
        <v>5360</v>
      </c>
      <c r="B514" s="7" t="s">
        <v>5361</v>
      </c>
      <c r="C514" s="7">
        <v>-1.367315882</v>
      </c>
      <c r="D514" s="7">
        <v>7.2377335000000001E-2</v>
      </c>
      <c r="E514" s="7">
        <v>2.2169241999999999E-2</v>
      </c>
      <c r="F514" s="7">
        <v>0.104828912</v>
      </c>
      <c r="G514" s="7">
        <v>-0.75554611500000002</v>
      </c>
      <c r="H514" s="7">
        <v>1</v>
      </c>
      <c r="I514" s="7">
        <v>0</v>
      </c>
      <c r="J514" s="14" t="str">
        <f t="shared" ref="J514:J577" si="8">HYPERLINK("http://tritrypdb.org/gene/"&amp;A514)</f>
        <v>http://tritrypdb.org/gene/TcCLB.509441.5</v>
      </c>
    </row>
    <row r="515" spans="1:10">
      <c r="A515" s="7" t="s">
        <v>1438</v>
      </c>
      <c r="B515" s="7" t="s">
        <v>34</v>
      </c>
      <c r="C515" s="7">
        <v>-1.365876528</v>
      </c>
      <c r="D515" s="7">
        <v>2.1900000000000001E-8</v>
      </c>
      <c r="E515" s="7">
        <v>4.14E-8</v>
      </c>
      <c r="F515" s="7">
        <v>1.9600000000000001E-7</v>
      </c>
      <c r="G515" s="7">
        <v>5.68377935</v>
      </c>
      <c r="H515" s="7">
        <v>1</v>
      </c>
      <c r="I515" s="7">
        <v>1</v>
      </c>
      <c r="J515" s="14" t="str">
        <f t="shared" si="8"/>
        <v>http://tritrypdb.org/gene/TcCLB.511871.40</v>
      </c>
    </row>
    <row r="516" spans="1:10">
      <c r="A516" s="7" t="s">
        <v>1899</v>
      </c>
      <c r="B516" s="7" t="s">
        <v>1900</v>
      </c>
      <c r="C516" s="7">
        <v>-1.3653930089999999</v>
      </c>
      <c r="D516" s="7">
        <v>1.04E-10</v>
      </c>
      <c r="E516" s="7">
        <v>4.4600000000000001E-10</v>
      </c>
      <c r="F516" s="7">
        <v>2.11E-9</v>
      </c>
      <c r="G516" s="7">
        <v>8.0621634760000003</v>
      </c>
      <c r="H516" s="7">
        <v>1</v>
      </c>
      <c r="I516" s="7">
        <v>1</v>
      </c>
      <c r="J516" s="14" t="str">
        <f t="shared" si="8"/>
        <v>http://tritrypdb.org/gene/TcCLB.506519.130</v>
      </c>
    </row>
    <row r="517" spans="1:10">
      <c r="A517" s="7" t="s">
        <v>1378</v>
      </c>
      <c r="B517" s="7" t="s">
        <v>34</v>
      </c>
      <c r="C517" s="7">
        <v>-1.365377909</v>
      </c>
      <c r="D517" s="7">
        <v>5.5000000000000003E-7</v>
      </c>
      <c r="E517" s="7">
        <v>6.6400000000000002E-7</v>
      </c>
      <c r="F517" s="7">
        <v>3.14E-6</v>
      </c>
      <c r="G517" s="7">
        <v>6.0169546040000004</v>
      </c>
      <c r="H517" s="7">
        <v>1</v>
      </c>
      <c r="I517" s="7">
        <v>1</v>
      </c>
      <c r="J517" s="14" t="str">
        <f t="shared" si="8"/>
        <v>http://tritrypdb.org/gene/TcCLB.510143.17</v>
      </c>
    </row>
    <row r="518" spans="1:10">
      <c r="A518" s="7" t="s">
        <v>3399</v>
      </c>
      <c r="B518" s="7" t="s">
        <v>34</v>
      </c>
      <c r="C518" s="7">
        <v>-1.3648644130000001</v>
      </c>
      <c r="D518" s="7">
        <v>7.2299999999999996E-5</v>
      </c>
      <c r="E518" s="7">
        <v>4.7899999999999999E-5</v>
      </c>
      <c r="F518" s="7">
        <v>2.2635900000000001E-4</v>
      </c>
      <c r="G518" s="7">
        <v>3.260928592</v>
      </c>
      <c r="H518" s="7">
        <v>1</v>
      </c>
      <c r="I518" s="7">
        <v>1</v>
      </c>
      <c r="J518" s="14" t="str">
        <f t="shared" si="8"/>
        <v>http://tritrypdb.org/gene/TcCLB.506865.79</v>
      </c>
    </row>
    <row r="519" spans="1:10">
      <c r="A519" s="7" t="s">
        <v>763</v>
      </c>
      <c r="B519" s="7" t="s">
        <v>34</v>
      </c>
      <c r="C519" s="7">
        <v>-1.3641355559999999</v>
      </c>
      <c r="D519" s="7">
        <v>1.15E-7</v>
      </c>
      <c r="E519" s="7">
        <v>1.73E-7</v>
      </c>
      <c r="F519" s="7">
        <v>8.1999999999999998E-7</v>
      </c>
      <c r="G519" s="7">
        <v>6.8258533149999998</v>
      </c>
      <c r="H519" s="7">
        <v>1</v>
      </c>
      <c r="I519" s="7">
        <v>1</v>
      </c>
      <c r="J519" s="14" t="str">
        <f t="shared" si="8"/>
        <v>http://tritrypdb.org/gene/TcCLB.506517.149</v>
      </c>
    </row>
    <row r="520" spans="1:10">
      <c r="A520" s="7" t="s">
        <v>365</v>
      </c>
      <c r="B520" s="7" t="s">
        <v>34</v>
      </c>
      <c r="C520" s="7">
        <v>-1.3634054819999999</v>
      </c>
      <c r="D520" s="7">
        <v>2.6713585000000001E-2</v>
      </c>
      <c r="E520" s="7">
        <v>9.1303089999999996E-3</v>
      </c>
      <c r="F520" s="7">
        <v>4.3173345000000002E-2</v>
      </c>
      <c r="G520" s="7">
        <v>2.4204995920000001</v>
      </c>
      <c r="H520" s="7">
        <v>1</v>
      </c>
      <c r="I520" s="7">
        <v>1</v>
      </c>
      <c r="J520" s="14" t="str">
        <f t="shared" si="8"/>
        <v>http://tritrypdb.org/gene/TcCLB.511467.13</v>
      </c>
    </row>
    <row r="521" spans="1:10">
      <c r="A521" s="7" t="s">
        <v>3184</v>
      </c>
      <c r="B521" s="7" t="s">
        <v>3185</v>
      </c>
      <c r="C521" s="7">
        <v>-1.362064428</v>
      </c>
      <c r="D521" s="7">
        <v>6.1200000000000004E-9</v>
      </c>
      <c r="E521" s="7">
        <v>1.42E-8</v>
      </c>
      <c r="F521" s="7">
        <v>6.7099999999999999E-8</v>
      </c>
      <c r="G521" s="7">
        <v>9.2628289739999996</v>
      </c>
      <c r="H521" s="7">
        <v>1</v>
      </c>
      <c r="I521" s="7">
        <v>1</v>
      </c>
      <c r="J521" s="14" t="str">
        <f t="shared" si="8"/>
        <v>http://tritrypdb.org/gene/TcCLB.507611.370</v>
      </c>
    </row>
    <row r="522" spans="1:10">
      <c r="A522" s="7" t="s">
        <v>1897</v>
      </c>
      <c r="B522" s="7" t="s">
        <v>34</v>
      </c>
      <c r="C522" s="7">
        <v>-1.361630667</v>
      </c>
      <c r="D522" s="7">
        <v>2.3900000000000001E-7</v>
      </c>
      <c r="E522" s="7">
        <v>3.2599999999999998E-7</v>
      </c>
      <c r="F522" s="7">
        <v>1.5400000000000001E-6</v>
      </c>
      <c r="G522" s="7">
        <v>5.2101170249999997</v>
      </c>
      <c r="H522" s="7">
        <v>1</v>
      </c>
      <c r="I522" s="7">
        <v>1</v>
      </c>
      <c r="J522" s="14" t="str">
        <f t="shared" si="8"/>
        <v>http://tritrypdb.org/gene/TcCLB.510167.4</v>
      </c>
    </row>
    <row r="523" spans="1:10">
      <c r="A523" s="7" t="s">
        <v>1518</v>
      </c>
      <c r="B523" s="7" t="s">
        <v>1519</v>
      </c>
      <c r="C523" s="7">
        <v>-1.361374788</v>
      </c>
      <c r="D523" s="7">
        <v>9.6599999999999992E-13</v>
      </c>
      <c r="E523" s="7">
        <v>9.4199999999999998E-12</v>
      </c>
      <c r="F523" s="7">
        <v>4.4500000000000001E-11</v>
      </c>
      <c r="G523" s="7">
        <v>7.6200189040000001</v>
      </c>
      <c r="H523" s="7">
        <v>1</v>
      </c>
      <c r="I523" s="7">
        <v>1</v>
      </c>
      <c r="J523" s="14" t="str">
        <f t="shared" si="8"/>
        <v>http://tritrypdb.org/gene/TcCLB.511145.50</v>
      </c>
    </row>
    <row r="524" spans="1:10">
      <c r="A524" s="7" t="s">
        <v>3128</v>
      </c>
      <c r="B524" s="7" t="s">
        <v>34</v>
      </c>
      <c r="C524" s="7">
        <v>-1.361028012</v>
      </c>
      <c r="D524" s="7">
        <v>8.0601900000000005E-4</v>
      </c>
      <c r="E524" s="7">
        <v>4.01145E-4</v>
      </c>
      <c r="F524" s="7">
        <v>1.896846E-3</v>
      </c>
      <c r="G524" s="7">
        <v>3.3200776680000001</v>
      </c>
      <c r="H524" s="7">
        <v>1</v>
      </c>
      <c r="I524" s="7">
        <v>1</v>
      </c>
      <c r="J524" s="14" t="str">
        <f t="shared" si="8"/>
        <v>http://tritrypdb.org/gene/TcCLB.509231.5</v>
      </c>
    </row>
    <row r="525" spans="1:10">
      <c r="A525" s="7" t="s">
        <v>460</v>
      </c>
      <c r="B525" s="7" t="s">
        <v>461</v>
      </c>
      <c r="C525" s="7">
        <v>-1.35991638</v>
      </c>
      <c r="D525" s="7">
        <v>1.77E-5</v>
      </c>
      <c r="E525" s="7">
        <v>1.3900000000000001E-5</v>
      </c>
      <c r="F525" s="7">
        <v>6.5599999999999995E-5</v>
      </c>
      <c r="G525" s="7">
        <v>4.9964864630000001</v>
      </c>
      <c r="H525" s="7">
        <v>1</v>
      </c>
      <c r="I525" s="7">
        <v>1</v>
      </c>
      <c r="J525" s="14" t="str">
        <f t="shared" si="8"/>
        <v>http://tritrypdb.org/gene/TcCLB.511133.20</v>
      </c>
    </row>
    <row r="526" spans="1:10">
      <c r="A526" s="7" t="s">
        <v>701</v>
      </c>
      <c r="B526" s="7" t="s">
        <v>34</v>
      </c>
      <c r="C526" s="7">
        <v>-1.3577127689999999</v>
      </c>
      <c r="D526" s="7">
        <v>4.7800000000000002E-7</v>
      </c>
      <c r="E526" s="7">
        <v>5.8999999999999996E-7</v>
      </c>
      <c r="F526" s="7">
        <v>2.79E-6</v>
      </c>
      <c r="G526" s="7">
        <v>4.7712938600000001</v>
      </c>
      <c r="H526" s="7">
        <v>1</v>
      </c>
      <c r="I526" s="7">
        <v>1</v>
      </c>
      <c r="J526" s="14" t="str">
        <f t="shared" si="8"/>
        <v>http://tritrypdb.org/gene/TcCLB.504035.80</v>
      </c>
    </row>
    <row r="527" spans="1:10">
      <c r="A527" s="7" t="s">
        <v>1576</v>
      </c>
      <c r="B527" s="7" t="s">
        <v>34</v>
      </c>
      <c r="C527" s="7">
        <v>-1.357709432</v>
      </c>
      <c r="D527" s="7">
        <v>1.7700000000000001E-10</v>
      </c>
      <c r="E527" s="7">
        <v>7.0500000000000005E-10</v>
      </c>
      <c r="F527" s="7">
        <v>3.34E-9</v>
      </c>
      <c r="G527" s="7">
        <v>6.0731204979999998</v>
      </c>
      <c r="H527" s="7">
        <v>1</v>
      </c>
      <c r="I527" s="7">
        <v>1</v>
      </c>
      <c r="J527" s="14" t="str">
        <f t="shared" si="8"/>
        <v>http://tritrypdb.org/gene/TcCLB.510719.140</v>
      </c>
    </row>
    <row r="528" spans="1:10">
      <c r="A528" s="7" t="s">
        <v>6044</v>
      </c>
      <c r="B528" s="7" t="s">
        <v>34</v>
      </c>
      <c r="C528" s="7">
        <v>-1.356766793</v>
      </c>
      <c r="D528" s="7">
        <v>4.4899999999999996E-12</v>
      </c>
      <c r="E528" s="7">
        <v>3.3500000000000001E-11</v>
      </c>
      <c r="F528" s="7">
        <v>1.58E-10</v>
      </c>
      <c r="G528" s="7">
        <v>6.4130301129999996</v>
      </c>
      <c r="H528" s="7">
        <v>1</v>
      </c>
      <c r="I528" s="7">
        <v>1</v>
      </c>
      <c r="J528" s="14" t="str">
        <f t="shared" si="8"/>
        <v>http://tritrypdb.org/gene/TcCLB.510311.10</v>
      </c>
    </row>
    <row r="529" spans="1:10">
      <c r="A529" s="7" t="s">
        <v>4399</v>
      </c>
      <c r="B529" s="7" t="s">
        <v>110</v>
      </c>
      <c r="C529" s="7">
        <v>-1.3564263169999999</v>
      </c>
      <c r="D529" s="7">
        <v>5.9257000000000005E-4</v>
      </c>
      <c r="E529" s="7">
        <v>3.0592400000000001E-4</v>
      </c>
      <c r="F529" s="7">
        <v>1.4465840000000001E-3</v>
      </c>
      <c r="G529" s="7">
        <v>2.5152445569999999</v>
      </c>
      <c r="H529" s="7">
        <v>1</v>
      </c>
      <c r="I529" s="7">
        <v>1</v>
      </c>
      <c r="J529" s="14" t="str">
        <f t="shared" si="8"/>
        <v>http://tritrypdb.org/gene/TcCLB.473619.9</v>
      </c>
    </row>
    <row r="530" spans="1:10">
      <c r="A530" s="7" t="s">
        <v>3199</v>
      </c>
      <c r="B530" s="7" t="s">
        <v>34</v>
      </c>
      <c r="C530" s="7">
        <v>-1.3541452380000001</v>
      </c>
      <c r="D530" s="7">
        <v>4.3999999999999999E-5</v>
      </c>
      <c r="E530" s="7">
        <v>3.1000000000000001E-5</v>
      </c>
      <c r="F530" s="7">
        <v>1.4651599999999999E-4</v>
      </c>
      <c r="G530" s="7">
        <v>3.8422054179999998</v>
      </c>
      <c r="H530" s="7">
        <v>1</v>
      </c>
      <c r="I530" s="7">
        <v>1</v>
      </c>
      <c r="J530" s="14" t="str">
        <f t="shared" si="8"/>
        <v>http://tritrypdb.org/gene/TcCLB.508379.29</v>
      </c>
    </row>
    <row r="531" spans="1:10">
      <c r="A531" s="7" t="s">
        <v>3412</v>
      </c>
      <c r="B531" s="7" t="s">
        <v>3413</v>
      </c>
      <c r="C531" s="7">
        <v>-1.353473793</v>
      </c>
      <c r="D531" s="7">
        <v>6.5000000000000003E-9</v>
      </c>
      <c r="E531" s="7">
        <v>1.4899999999999999E-8</v>
      </c>
      <c r="F531" s="7">
        <v>7.0599999999999997E-8</v>
      </c>
      <c r="G531" s="7">
        <v>5.8132453870000003</v>
      </c>
      <c r="H531" s="7">
        <v>1</v>
      </c>
      <c r="I531" s="7">
        <v>1</v>
      </c>
      <c r="J531" s="14" t="str">
        <f t="shared" si="8"/>
        <v>http://tritrypdb.org/gene/TcCLB.511423.104</v>
      </c>
    </row>
    <row r="532" spans="1:10">
      <c r="A532" s="7" t="s">
        <v>6022</v>
      </c>
      <c r="B532" s="7" t="s">
        <v>34</v>
      </c>
      <c r="C532" s="7">
        <v>-1.3533996619999999</v>
      </c>
      <c r="D532" s="7">
        <v>1.08E-10</v>
      </c>
      <c r="E532" s="7">
        <v>4.6000000000000001E-10</v>
      </c>
      <c r="F532" s="7">
        <v>2.1799999999999999E-9</v>
      </c>
      <c r="G532" s="7">
        <v>6.4934418789999997</v>
      </c>
      <c r="H532" s="7">
        <v>1</v>
      </c>
      <c r="I532" s="7">
        <v>1</v>
      </c>
      <c r="J532" s="14" t="str">
        <f t="shared" si="8"/>
        <v>http://tritrypdb.org/gene/TcCLB.506567.110</v>
      </c>
    </row>
    <row r="533" spans="1:10">
      <c r="A533" s="7" t="s">
        <v>1034</v>
      </c>
      <c r="B533" s="7" t="s">
        <v>34</v>
      </c>
      <c r="C533" s="7">
        <v>-1.3531389439999999</v>
      </c>
      <c r="D533" s="7">
        <v>2.17E-7</v>
      </c>
      <c r="E533" s="7">
        <v>2.9999999999999999E-7</v>
      </c>
      <c r="F533" s="7">
        <v>1.42E-6</v>
      </c>
      <c r="G533" s="7">
        <v>5.5843379850000003</v>
      </c>
      <c r="H533" s="7">
        <v>1</v>
      </c>
      <c r="I533" s="7">
        <v>1</v>
      </c>
      <c r="J533" s="14" t="str">
        <f t="shared" si="8"/>
        <v>http://tritrypdb.org/gene/TcCLB.508839.70</v>
      </c>
    </row>
    <row r="534" spans="1:10">
      <c r="A534" s="7" t="s">
        <v>734</v>
      </c>
      <c r="B534" s="7" t="s">
        <v>26</v>
      </c>
      <c r="C534" s="7">
        <v>-1.3529201529999999</v>
      </c>
      <c r="D534" s="7">
        <v>5.5542799999999995E-4</v>
      </c>
      <c r="E534" s="7">
        <v>2.8880099999999999E-4</v>
      </c>
      <c r="F534" s="7">
        <v>1.365619E-3</v>
      </c>
      <c r="G534" s="7">
        <v>3.5258872330000002</v>
      </c>
      <c r="H534" s="7">
        <v>1</v>
      </c>
      <c r="I534" s="7">
        <v>1</v>
      </c>
      <c r="J534" s="14" t="str">
        <f t="shared" si="8"/>
        <v>http://tritrypdb.org/gene/TcCLB.503967.19</v>
      </c>
    </row>
    <row r="535" spans="1:10">
      <c r="A535" s="7" t="s">
        <v>863</v>
      </c>
      <c r="B535" s="7" t="s">
        <v>34</v>
      </c>
      <c r="C535" s="7">
        <v>-1.3516943969999999</v>
      </c>
      <c r="D535" s="7">
        <v>7.0600000000000004E-10</v>
      </c>
      <c r="E535" s="7">
        <v>2.2900000000000002E-9</v>
      </c>
      <c r="F535" s="7">
        <v>1.0800000000000001E-8</v>
      </c>
      <c r="G535" s="7">
        <v>7.3240854310000003</v>
      </c>
      <c r="H535" s="7">
        <v>1</v>
      </c>
      <c r="I535" s="7">
        <v>1</v>
      </c>
      <c r="J535" s="14" t="str">
        <f t="shared" si="8"/>
        <v>http://tritrypdb.org/gene/TcCLB.511729.60</v>
      </c>
    </row>
    <row r="536" spans="1:10">
      <c r="A536" s="7" t="s">
        <v>1601</v>
      </c>
      <c r="B536" s="7" t="s">
        <v>34</v>
      </c>
      <c r="C536" s="7">
        <v>-1.351281376</v>
      </c>
      <c r="D536" s="7">
        <v>4.9100000000000004E-7</v>
      </c>
      <c r="E536" s="7">
        <v>6.0200000000000002E-7</v>
      </c>
      <c r="F536" s="7">
        <v>2.8499999999999998E-6</v>
      </c>
      <c r="G536" s="7">
        <v>5.3680509360000004</v>
      </c>
      <c r="H536" s="7">
        <v>1</v>
      </c>
      <c r="I536" s="7">
        <v>1</v>
      </c>
      <c r="J536" s="14" t="str">
        <f t="shared" si="8"/>
        <v>http://tritrypdb.org/gene/TcCLB.510963.60</v>
      </c>
    </row>
    <row r="537" spans="1:10">
      <c r="A537" s="7" t="s">
        <v>1450</v>
      </c>
      <c r="B537" s="7" t="s">
        <v>1451</v>
      </c>
      <c r="C537" s="7">
        <v>-1.350867517</v>
      </c>
      <c r="D537" s="7">
        <v>3.0899999999999998E-11</v>
      </c>
      <c r="E537" s="7">
        <v>1.66E-10</v>
      </c>
      <c r="F537" s="7">
        <v>7.8399999999999998E-10</v>
      </c>
      <c r="G537" s="7">
        <v>8.5194312209999996</v>
      </c>
      <c r="H537" s="7">
        <v>1</v>
      </c>
      <c r="I537" s="7">
        <v>1</v>
      </c>
      <c r="J537" s="14" t="str">
        <f t="shared" si="8"/>
        <v>http://tritrypdb.org/gene/TcCLB.509583.10</v>
      </c>
    </row>
    <row r="538" spans="1:10">
      <c r="A538" s="7" t="s">
        <v>1573</v>
      </c>
      <c r="B538" s="7" t="s">
        <v>34</v>
      </c>
      <c r="C538" s="7">
        <v>-1.350242435</v>
      </c>
      <c r="D538" s="7">
        <v>5.9600000000000001E-10</v>
      </c>
      <c r="E538" s="7">
        <v>2.0000000000000001E-9</v>
      </c>
      <c r="F538" s="7">
        <v>9.4300000000000007E-9</v>
      </c>
      <c r="G538" s="7">
        <v>7.362215451</v>
      </c>
      <c r="H538" s="7">
        <v>1</v>
      </c>
      <c r="I538" s="7">
        <v>1</v>
      </c>
      <c r="J538" s="14" t="str">
        <f t="shared" si="8"/>
        <v>http://tritrypdb.org/gene/TcCLB.509649.50</v>
      </c>
    </row>
    <row r="539" spans="1:10">
      <c r="A539" s="7" t="s">
        <v>1013</v>
      </c>
      <c r="B539" s="7" t="s">
        <v>26</v>
      </c>
      <c r="C539" s="7">
        <v>-1.349800401</v>
      </c>
      <c r="D539" s="7">
        <v>6.1499999999999996E-9</v>
      </c>
      <c r="E539" s="7">
        <v>1.42E-8</v>
      </c>
      <c r="F539" s="7">
        <v>6.7399999999999995E-8</v>
      </c>
      <c r="G539" s="7">
        <v>6.5684410919999996</v>
      </c>
      <c r="H539" s="7">
        <v>1</v>
      </c>
      <c r="I539" s="7">
        <v>1</v>
      </c>
      <c r="J539" s="14" t="str">
        <f t="shared" si="8"/>
        <v>http://tritrypdb.org/gene/TcCLB.510839.20</v>
      </c>
    </row>
    <row r="540" spans="1:10">
      <c r="A540" s="7" t="s">
        <v>5430</v>
      </c>
      <c r="B540" s="7" t="s">
        <v>5431</v>
      </c>
      <c r="C540" s="7">
        <v>-1.3495706110000001</v>
      </c>
      <c r="D540" s="7">
        <v>6.9800000000000003E-9</v>
      </c>
      <c r="E540" s="7">
        <v>1.5799999999999999E-8</v>
      </c>
      <c r="F540" s="7">
        <v>7.4799999999999995E-8</v>
      </c>
      <c r="G540" s="7">
        <v>7.0627038139999998</v>
      </c>
      <c r="H540" s="7">
        <v>1</v>
      </c>
      <c r="I540" s="7">
        <v>1</v>
      </c>
      <c r="J540" s="14" t="str">
        <f t="shared" si="8"/>
        <v>http://tritrypdb.org/gene/TcCLB.508181.40</v>
      </c>
    </row>
    <row r="541" spans="1:10">
      <c r="A541" s="7" t="s">
        <v>1268</v>
      </c>
      <c r="B541" s="7" t="s">
        <v>13</v>
      </c>
      <c r="C541" s="7">
        <v>-1.346926826</v>
      </c>
      <c r="D541" s="7">
        <v>9.8800000000000003E-5</v>
      </c>
      <c r="E541" s="7">
        <v>6.2799999999999995E-5</v>
      </c>
      <c r="F541" s="7">
        <v>2.9701499999999997E-4</v>
      </c>
      <c r="G541" s="7">
        <v>4.7865434230000004</v>
      </c>
      <c r="H541" s="7">
        <v>1</v>
      </c>
      <c r="I541" s="7">
        <v>1</v>
      </c>
      <c r="J541" s="14" t="str">
        <f t="shared" si="8"/>
        <v>http://tritrypdb.org/gene/TcCLB.504129.50</v>
      </c>
    </row>
    <row r="542" spans="1:10">
      <c r="A542" s="7" t="s">
        <v>516</v>
      </c>
      <c r="B542" s="7" t="s">
        <v>34</v>
      </c>
      <c r="C542" s="7">
        <v>-1.346731213</v>
      </c>
      <c r="D542" s="7">
        <v>1.99E-6</v>
      </c>
      <c r="E542" s="7">
        <v>2.0600000000000002E-6</v>
      </c>
      <c r="F542" s="7">
        <v>9.7599999999999997E-6</v>
      </c>
      <c r="G542" s="7">
        <v>5.4746668659999997</v>
      </c>
      <c r="H542" s="7">
        <v>1</v>
      </c>
      <c r="I542" s="7">
        <v>1</v>
      </c>
      <c r="J542" s="14" t="str">
        <f t="shared" si="8"/>
        <v>http://tritrypdb.org/gene/TcCLB.508387.60</v>
      </c>
    </row>
    <row r="543" spans="1:10">
      <c r="A543" s="7" t="s">
        <v>1592</v>
      </c>
      <c r="B543" s="7" t="s">
        <v>1593</v>
      </c>
      <c r="C543" s="7">
        <v>-1.3462493200000001</v>
      </c>
      <c r="D543" s="7">
        <v>1.35E-7</v>
      </c>
      <c r="E543" s="7">
        <v>2.0100000000000001E-7</v>
      </c>
      <c r="F543" s="7">
        <v>9.4900000000000004E-7</v>
      </c>
      <c r="G543" s="7">
        <v>5.2674480670000001</v>
      </c>
      <c r="H543" s="7">
        <v>1</v>
      </c>
      <c r="I543" s="7">
        <v>1</v>
      </c>
      <c r="J543" s="14" t="str">
        <f t="shared" si="8"/>
        <v>http://tritrypdb.org/gene/TcCLB.503821.10</v>
      </c>
    </row>
    <row r="544" spans="1:10">
      <c r="A544" s="7" t="s">
        <v>1323</v>
      </c>
      <c r="B544" s="7" t="s">
        <v>34</v>
      </c>
      <c r="C544" s="7">
        <v>-1.345820373</v>
      </c>
      <c r="D544" s="7">
        <v>2.7599999999999999E-8</v>
      </c>
      <c r="E544" s="7">
        <v>5.0600000000000003E-8</v>
      </c>
      <c r="F544" s="7">
        <v>2.3900000000000001E-7</v>
      </c>
      <c r="G544" s="7">
        <v>6.4034955409999998</v>
      </c>
      <c r="H544" s="7">
        <v>1</v>
      </c>
      <c r="I544" s="7">
        <v>1</v>
      </c>
      <c r="J544" s="14" t="str">
        <f t="shared" si="8"/>
        <v>http://tritrypdb.org/gene/TcCLB.511589.180</v>
      </c>
    </row>
    <row r="545" spans="1:10">
      <c r="A545" s="7" t="s">
        <v>1829</v>
      </c>
      <c r="B545" s="7" t="s">
        <v>34</v>
      </c>
      <c r="C545" s="7">
        <v>-1.3450507300000001</v>
      </c>
      <c r="D545" s="7">
        <v>3.7217199999999999E-4</v>
      </c>
      <c r="E545" s="7">
        <v>2.0203899999999999E-4</v>
      </c>
      <c r="F545" s="7">
        <v>9.5535699999999999E-4</v>
      </c>
      <c r="G545" s="7">
        <v>3.2976279559999999</v>
      </c>
      <c r="H545" s="7">
        <v>1</v>
      </c>
      <c r="I545" s="7">
        <v>1</v>
      </c>
      <c r="J545" s="14" t="str">
        <f t="shared" si="8"/>
        <v>http://tritrypdb.org/gene/TcCLB.506631.50</v>
      </c>
    </row>
    <row r="546" spans="1:10">
      <c r="A546" s="7" t="s">
        <v>1661</v>
      </c>
      <c r="B546" s="7" t="s">
        <v>34</v>
      </c>
      <c r="C546" s="7">
        <v>-1.344166768</v>
      </c>
      <c r="D546" s="7">
        <v>1.48E-7</v>
      </c>
      <c r="E546" s="7">
        <v>2.16E-7</v>
      </c>
      <c r="F546" s="7">
        <v>1.02E-6</v>
      </c>
      <c r="G546" s="7">
        <v>8.3915086989999992</v>
      </c>
      <c r="H546" s="7">
        <v>1</v>
      </c>
      <c r="I546" s="7">
        <v>1</v>
      </c>
      <c r="J546" s="14" t="str">
        <f t="shared" si="8"/>
        <v>http://tritrypdb.org/gene/TcCLB.507709.120</v>
      </c>
    </row>
    <row r="547" spans="1:10">
      <c r="A547" s="7" t="s">
        <v>1553</v>
      </c>
      <c r="B547" s="7" t="s">
        <v>34</v>
      </c>
      <c r="C547" s="7">
        <v>-1.3441539769999999</v>
      </c>
      <c r="D547" s="7">
        <v>3.1399999999999998E-7</v>
      </c>
      <c r="E547" s="7">
        <v>4.1399999999999997E-7</v>
      </c>
      <c r="F547" s="7">
        <v>1.9599999999999999E-6</v>
      </c>
      <c r="G547" s="7">
        <v>5.6642765859999997</v>
      </c>
      <c r="H547" s="7">
        <v>1</v>
      </c>
      <c r="I547" s="7">
        <v>1</v>
      </c>
      <c r="J547" s="14" t="str">
        <f t="shared" si="8"/>
        <v>http://tritrypdb.org/gene/TcCLB.510761.18</v>
      </c>
    </row>
    <row r="548" spans="1:10">
      <c r="A548" s="7" t="s">
        <v>5683</v>
      </c>
      <c r="B548" s="7" t="s">
        <v>1397</v>
      </c>
      <c r="C548" s="7">
        <v>-1.3438772619999999</v>
      </c>
      <c r="D548" s="7">
        <v>8.5600000000000004E-10</v>
      </c>
      <c r="E548" s="7">
        <v>2.69E-9</v>
      </c>
      <c r="F548" s="7">
        <v>1.27E-8</v>
      </c>
      <c r="G548" s="7">
        <v>9.3687906660000007</v>
      </c>
      <c r="H548" s="7">
        <v>1</v>
      </c>
      <c r="I548" s="7">
        <v>1</v>
      </c>
      <c r="J548" s="14" t="str">
        <f t="shared" si="8"/>
        <v>http://tritrypdb.org/gene/TcCLB.511211.130</v>
      </c>
    </row>
    <row r="549" spans="1:10">
      <c r="A549" s="7" t="s">
        <v>4235</v>
      </c>
      <c r="B549" s="7" t="s">
        <v>34</v>
      </c>
      <c r="C549" s="7">
        <v>-1.343813967</v>
      </c>
      <c r="D549" s="7">
        <v>9.3700000000000005E-9</v>
      </c>
      <c r="E549" s="7">
        <v>2.03E-8</v>
      </c>
      <c r="F549" s="7">
        <v>9.5999999999999999E-8</v>
      </c>
      <c r="G549" s="7">
        <v>6.4544448729999999</v>
      </c>
      <c r="H549" s="7">
        <v>1</v>
      </c>
      <c r="I549" s="7">
        <v>1</v>
      </c>
      <c r="J549" s="14" t="str">
        <f t="shared" si="8"/>
        <v>http://tritrypdb.org/gene/TcCLB.504427.60</v>
      </c>
    </row>
    <row r="550" spans="1:10">
      <c r="A550" s="7" t="s">
        <v>544</v>
      </c>
      <c r="B550" s="7" t="s">
        <v>34</v>
      </c>
      <c r="C550" s="7">
        <v>-1.3421881819999999</v>
      </c>
      <c r="D550" s="7">
        <v>1.13E-6</v>
      </c>
      <c r="E550" s="7">
        <v>1.26E-6</v>
      </c>
      <c r="F550" s="7">
        <v>5.9399999999999999E-6</v>
      </c>
      <c r="G550" s="7">
        <v>4.1917802770000003</v>
      </c>
      <c r="H550" s="7">
        <v>1</v>
      </c>
      <c r="I550" s="7">
        <v>1</v>
      </c>
      <c r="J550" s="14" t="str">
        <f t="shared" si="8"/>
        <v>http://tritrypdb.org/gene/TcCLB.510529.39</v>
      </c>
    </row>
    <row r="551" spans="1:10">
      <c r="A551" s="7" t="s">
        <v>643</v>
      </c>
      <c r="B551" s="7" t="s">
        <v>644</v>
      </c>
      <c r="C551" s="7">
        <v>-1.342083294</v>
      </c>
      <c r="D551" s="7">
        <v>2.7334830000000001E-3</v>
      </c>
      <c r="E551" s="7">
        <v>1.1946330000000001E-3</v>
      </c>
      <c r="F551" s="7">
        <v>5.64891E-3</v>
      </c>
      <c r="G551" s="7">
        <v>3.5107139699999999</v>
      </c>
      <c r="H551" s="7">
        <v>1</v>
      </c>
      <c r="I551" s="7">
        <v>1</v>
      </c>
      <c r="J551" s="14" t="str">
        <f t="shared" si="8"/>
        <v>http://tritrypdb.org/gene/TcCLB.508375.89</v>
      </c>
    </row>
    <row r="552" spans="1:10">
      <c r="A552" s="7" t="s">
        <v>497</v>
      </c>
      <c r="B552" s="7" t="s">
        <v>213</v>
      </c>
      <c r="C552" s="7">
        <v>-1.34093215</v>
      </c>
      <c r="D552" s="7">
        <v>4.3900000000000003E-5</v>
      </c>
      <c r="E552" s="7">
        <v>3.0899999999999999E-5</v>
      </c>
      <c r="F552" s="7">
        <v>1.4616299999999999E-4</v>
      </c>
      <c r="G552" s="7">
        <v>3.9042092589999999</v>
      </c>
      <c r="H552" s="7">
        <v>1</v>
      </c>
      <c r="I552" s="7">
        <v>1</v>
      </c>
      <c r="J552" s="14" t="str">
        <f t="shared" si="8"/>
        <v>http://tritrypdb.org/gene/TcCLB.511325.25</v>
      </c>
    </row>
    <row r="553" spans="1:10">
      <c r="A553" s="7" t="s">
        <v>1248</v>
      </c>
      <c r="B553" s="7" t="s">
        <v>34</v>
      </c>
      <c r="C553" s="7">
        <v>-1.3400208389999999</v>
      </c>
      <c r="D553" s="7">
        <v>1.19E-5</v>
      </c>
      <c r="E553" s="7">
        <v>9.73E-6</v>
      </c>
      <c r="F553" s="7">
        <v>4.6E-5</v>
      </c>
      <c r="G553" s="7">
        <v>4.9606742610000003</v>
      </c>
      <c r="H553" s="7">
        <v>1</v>
      </c>
      <c r="I553" s="7">
        <v>1</v>
      </c>
      <c r="J553" s="14" t="str">
        <f t="shared" si="8"/>
        <v>http://tritrypdb.org/gene/TcCLB.511871.10</v>
      </c>
    </row>
    <row r="554" spans="1:10">
      <c r="A554" s="7" t="s">
        <v>287</v>
      </c>
      <c r="B554" s="7" t="s">
        <v>110</v>
      </c>
      <c r="C554" s="7">
        <v>-1.3391228900000001</v>
      </c>
      <c r="D554" s="7">
        <v>0.101166347</v>
      </c>
      <c r="E554" s="7">
        <v>2.9783469999999999E-2</v>
      </c>
      <c r="F554" s="7">
        <v>0.14083335399999999</v>
      </c>
      <c r="G554" s="7">
        <v>1.337225331</v>
      </c>
      <c r="H554" s="7">
        <v>1</v>
      </c>
      <c r="I554" s="7">
        <v>0</v>
      </c>
      <c r="J554" s="14" t="str">
        <f t="shared" si="8"/>
        <v>http://tritrypdb.org/gene/TcCLB.466007.9</v>
      </c>
    </row>
    <row r="555" spans="1:10">
      <c r="A555" s="7" t="s">
        <v>5982</v>
      </c>
      <c r="B555" s="7" t="s">
        <v>34</v>
      </c>
      <c r="C555" s="7">
        <v>-1.338472103</v>
      </c>
      <c r="D555" s="7">
        <v>2.9499999999999999E-8</v>
      </c>
      <c r="E555" s="7">
        <v>5.3500000000000003E-8</v>
      </c>
      <c r="F555" s="7">
        <v>2.53E-7</v>
      </c>
      <c r="G555" s="7">
        <v>5.8487933139999999</v>
      </c>
      <c r="H555" s="7">
        <v>1</v>
      </c>
      <c r="I555" s="7">
        <v>1</v>
      </c>
      <c r="J555" s="14" t="str">
        <f t="shared" si="8"/>
        <v>http://tritrypdb.org/gene/TcCLB.509123.30</v>
      </c>
    </row>
    <row r="556" spans="1:10">
      <c r="A556" s="7" t="s">
        <v>4242</v>
      </c>
      <c r="B556" s="7" t="s">
        <v>4243</v>
      </c>
      <c r="C556" s="7">
        <v>-1.3381296220000001</v>
      </c>
      <c r="D556" s="7">
        <v>4.9069539999999998E-3</v>
      </c>
      <c r="E556" s="7">
        <v>2.020038E-3</v>
      </c>
      <c r="F556" s="7">
        <v>9.5519000000000003E-3</v>
      </c>
      <c r="G556" s="7">
        <v>4.3493359680000001</v>
      </c>
      <c r="H556" s="7">
        <v>1</v>
      </c>
      <c r="I556" s="7">
        <v>1</v>
      </c>
      <c r="J556" s="14" t="str">
        <f t="shared" si="8"/>
        <v>http://tritrypdb.org/gene/TcCLB.506107.20</v>
      </c>
    </row>
    <row r="557" spans="1:10">
      <c r="A557" s="7" t="s">
        <v>5694</v>
      </c>
      <c r="B557" s="7" t="s">
        <v>34</v>
      </c>
      <c r="C557" s="7">
        <v>-1.3367427430000001</v>
      </c>
      <c r="D557" s="7">
        <v>1.4399999999999999E-7</v>
      </c>
      <c r="E557" s="7">
        <v>2.11E-7</v>
      </c>
      <c r="F557" s="7">
        <v>9.9800000000000002E-7</v>
      </c>
      <c r="G557" s="7">
        <v>5.5659735530000001</v>
      </c>
      <c r="H557" s="7">
        <v>1</v>
      </c>
      <c r="I557" s="7">
        <v>1</v>
      </c>
      <c r="J557" s="14" t="str">
        <f t="shared" si="8"/>
        <v>http://tritrypdb.org/gene/TcCLB.511589.190</v>
      </c>
    </row>
    <row r="558" spans="1:10">
      <c r="A558" s="7" t="s">
        <v>3174</v>
      </c>
      <c r="B558" s="7" t="s">
        <v>799</v>
      </c>
      <c r="C558" s="7">
        <v>-1.3366493129999999</v>
      </c>
      <c r="D558" s="7">
        <v>3.9700000000000002E-10</v>
      </c>
      <c r="E558" s="7">
        <v>1.4100000000000001E-9</v>
      </c>
      <c r="F558" s="7">
        <v>6.6700000000000003E-9</v>
      </c>
      <c r="G558" s="7">
        <v>6.6352403259999999</v>
      </c>
      <c r="H558" s="7">
        <v>1</v>
      </c>
      <c r="I558" s="7">
        <v>1</v>
      </c>
      <c r="J558" s="14" t="str">
        <f t="shared" si="8"/>
        <v>http://tritrypdb.org/gene/TcCLB.509099.10</v>
      </c>
    </row>
    <row r="559" spans="1:10">
      <c r="A559" s="7" t="s">
        <v>3281</v>
      </c>
      <c r="B559" s="7" t="s">
        <v>110</v>
      </c>
      <c r="C559" s="7">
        <v>-1.335655885</v>
      </c>
      <c r="D559" s="7">
        <v>1.3131199999999999E-4</v>
      </c>
      <c r="E559" s="7">
        <v>8.0500000000000005E-5</v>
      </c>
      <c r="F559" s="7">
        <v>3.8069200000000002E-4</v>
      </c>
      <c r="G559" s="7">
        <v>2.8864747749999999</v>
      </c>
      <c r="H559" s="7">
        <v>1</v>
      </c>
      <c r="I559" s="7">
        <v>1</v>
      </c>
      <c r="J559" s="14" t="str">
        <f t="shared" si="8"/>
        <v>http://tritrypdb.org/gene/TcCLB.419637.9</v>
      </c>
    </row>
    <row r="560" spans="1:10">
      <c r="A560" s="7" t="s">
        <v>1257</v>
      </c>
      <c r="B560" s="7" t="s">
        <v>34</v>
      </c>
      <c r="C560" s="7">
        <v>-1.3350703960000001</v>
      </c>
      <c r="D560" s="7">
        <v>8.5500000000000005E-8</v>
      </c>
      <c r="E560" s="7">
        <v>1.36E-7</v>
      </c>
      <c r="F560" s="7">
        <v>6.44E-7</v>
      </c>
      <c r="G560" s="7">
        <v>4.6842435990000002</v>
      </c>
      <c r="H560" s="7">
        <v>1</v>
      </c>
      <c r="I560" s="7">
        <v>1</v>
      </c>
      <c r="J560" s="14" t="str">
        <f t="shared" si="8"/>
        <v>http://tritrypdb.org/gene/TcCLB.470169.9</v>
      </c>
    </row>
    <row r="561" spans="1:10">
      <c r="A561" s="7" t="s">
        <v>464</v>
      </c>
      <c r="B561" s="7" t="s">
        <v>120</v>
      </c>
      <c r="C561" s="7">
        <v>-1.333910387</v>
      </c>
      <c r="D561" s="7">
        <v>1.1869116000000001E-2</v>
      </c>
      <c r="E561" s="7">
        <v>4.42809E-3</v>
      </c>
      <c r="F561" s="7">
        <v>2.0938554000000002E-2</v>
      </c>
      <c r="G561" s="7">
        <v>3.1192072249999998</v>
      </c>
      <c r="H561" s="7">
        <v>1</v>
      </c>
      <c r="I561" s="7">
        <v>1</v>
      </c>
      <c r="J561" s="14" t="str">
        <f t="shared" si="8"/>
        <v>http://tritrypdb.org/gene/TcCLB.504127.10</v>
      </c>
    </row>
    <row r="562" spans="1:10">
      <c r="A562" s="7" t="s">
        <v>619</v>
      </c>
      <c r="B562" s="7" t="s">
        <v>34</v>
      </c>
      <c r="C562" s="7">
        <v>-1.3338137960000001</v>
      </c>
      <c r="D562" s="7">
        <v>8.7199999999999999E-10</v>
      </c>
      <c r="E562" s="7">
        <v>2.7200000000000001E-9</v>
      </c>
      <c r="F562" s="7">
        <v>1.29E-8</v>
      </c>
      <c r="G562" s="7">
        <v>6.9623329079999996</v>
      </c>
      <c r="H562" s="7">
        <v>1</v>
      </c>
      <c r="I562" s="7">
        <v>1</v>
      </c>
      <c r="J562" s="14" t="str">
        <f t="shared" si="8"/>
        <v>http://tritrypdb.org/gene/TcCLB.508785.4</v>
      </c>
    </row>
    <row r="563" spans="1:10">
      <c r="A563" s="7" t="s">
        <v>4932</v>
      </c>
      <c r="B563" s="7" t="s">
        <v>34</v>
      </c>
      <c r="C563" s="7">
        <v>-1.332877509</v>
      </c>
      <c r="D563" s="7">
        <v>6.9199999999999999E-10</v>
      </c>
      <c r="E563" s="7">
        <v>2.2499999999999999E-9</v>
      </c>
      <c r="F563" s="7">
        <v>1.07E-8</v>
      </c>
      <c r="G563" s="7">
        <v>6.3005341509999999</v>
      </c>
      <c r="H563" s="7">
        <v>1</v>
      </c>
      <c r="I563" s="7">
        <v>1</v>
      </c>
      <c r="J563" s="14" t="str">
        <f t="shared" si="8"/>
        <v>http://tritrypdb.org/gene/TcCLB.510533.80</v>
      </c>
    </row>
    <row r="564" spans="1:10">
      <c r="A564" s="7" t="s">
        <v>1040</v>
      </c>
      <c r="B564" s="7" t="s">
        <v>1041</v>
      </c>
      <c r="C564" s="7">
        <v>-1.332204661</v>
      </c>
      <c r="D564" s="7">
        <v>5.9799999999999996E-9</v>
      </c>
      <c r="E564" s="7">
        <v>1.39E-8</v>
      </c>
      <c r="F564" s="7">
        <v>6.5699999999999999E-8</v>
      </c>
      <c r="G564" s="7">
        <v>7.5075757059999999</v>
      </c>
      <c r="H564" s="7">
        <v>1</v>
      </c>
      <c r="I564" s="7">
        <v>1</v>
      </c>
      <c r="J564" s="14" t="str">
        <f t="shared" si="8"/>
        <v>http://tritrypdb.org/gene/TcCLB.510145.20</v>
      </c>
    </row>
    <row r="565" spans="1:10">
      <c r="A565" s="7" t="s">
        <v>4676</v>
      </c>
      <c r="B565" s="7" t="s">
        <v>34</v>
      </c>
      <c r="C565" s="7">
        <v>-1.3321628320000001</v>
      </c>
      <c r="D565" s="7">
        <v>5.8299999999999995E-10</v>
      </c>
      <c r="E565" s="7">
        <v>1.9599999999999998E-9</v>
      </c>
      <c r="F565" s="7">
        <v>9.2799999999999994E-9</v>
      </c>
      <c r="G565" s="7">
        <v>6.0893865680000001</v>
      </c>
      <c r="H565" s="7">
        <v>1</v>
      </c>
      <c r="I565" s="7">
        <v>1</v>
      </c>
      <c r="J565" s="14" t="str">
        <f t="shared" si="8"/>
        <v>http://tritrypdb.org/gene/TcCLB.506503.50</v>
      </c>
    </row>
    <row r="566" spans="1:10">
      <c r="A566" s="7" t="s">
        <v>841</v>
      </c>
      <c r="B566" s="7" t="s">
        <v>34</v>
      </c>
      <c r="C566" s="7">
        <v>-1.332145481</v>
      </c>
      <c r="D566" s="7">
        <v>9.3600000000000008E-10</v>
      </c>
      <c r="E566" s="7">
        <v>2.8999999999999999E-9</v>
      </c>
      <c r="F566" s="7">
        <v>1.37E-8</v>
      </c>
      <c r="G566" s="7">
        <v>5.5618204220000003</v>
      </c>
      <c r="H566" s="7">
        <v>1</v>
      </c>
      <c r="I566" s="7">
        <v>1</v>
      </c>
      <c r="J566" s="14" t="str">
        <f t="shared" si="8"/>
        <v>http://tritrypdb.org/gene/TcCLB.507093.320</v>
      </c>
    </row>
    <row r="567" spans="1:10">
      <c r="A567" s="7" t="s">
        <v>1462</v>
      </c>
      <c r="B567" s="7" t="s">
        <v>1463</v>
      </c>
      <c r="C567" s="7">
        <v>-1.331943849</v>
      </c>
      <c r="D567" s="7">
        <v>2.0099999999999999E-9</v>
      </c>
      <c r="E567" s="7">
        <v>5.69E-9</v>
      </c>
      <c r="F567" s="7">
        <v>2.6899999999999999E-8</v>
      </c>
      <c r="G567" s="7">
        <v>6.9805928699999997</v>
      </c>
      <c r="H567" s="7">
        <v>1</v>
      </c>
      <c r="I567" s="7">
        <v>1</v>
      </c>
      <c r="J567" s="14" t="str">
        <f t="shared" si="8"/>
        <v>http://tritrypdb.org/gene/TcCLB.506495.20</v>
      </c>
    </row>
    <row r="568" spans="1:10">
      <c r="A568" s="7" t="s">
        <v>5989</v>
      </c>
      <c r="B568" s="7" t="s">
        <v>34</v>
      </c>
      <c r="C568" s="7">
        <v>-1.3318535</v>
      </c>
      <c r="D568" s="7">
        <v>7.2E-10</v>
      </c>
      <c r="E568" s="7">
        <v>2.33E-9</v>
      </c>
      <c r="F568" s="7">
        <v>1.0999999999999999E-8</v>
      </c>
      <c r="G568" s="7">
        <v>5.7705710789999998</v>
      </c>
      <c r="H568" s="7">
        <v>1</v>
      </c>
      <c r="I568" s="7">
        <v>1</v>
      </c>
      <c r="J568" s="14" t="str">
        <f t="shared" si="8"/>
        <v>http://tritrypdb.org/gene/TcCLB.510743.80</v>
      </c>
    </row>
    <row r="569" spans="1:10">
      <c r="A569" s="7" t="s">
        <v>3405</v>
      </c>
      <c r="B569" s="7" t="s">
        <v>26</v>
      </c>
      <c r="C569" s="7">
        <v>-1.330140138</v>
      </c>
      <c r="D569" s="7">
        <v>5.6400000000000002E-8</v>
      </c>
      <c r="E569" s="7">
        <v>9.4500000000000006E-8</v>
      </c>
      <c r="F569" s="7">
        <v>4.4700000000000002E-7</v>
      </c>
      <c r="G569" s="7">
        <v>5.3640337310000001</v>
      </c>
      <c r="H569" s="7">
        <v>1</v>
      </c>
      <c r="I569" s="7">
        <v>1</v>
      </c>
      <c r="J569" s="14" t="str">
        <f t="shared" si="8"/>
        <v>http://tritrypdb.org/gene/TcCLB.511127.40</v>
      </c>
    </row>
    <row r="570" spans="1:10">
      <c r="A570" s="7" t="s">
        <v>630</v>
      </c>
      <c r="B570" s="7" t="s">
        <v>34</v>
      </c>
      <c r="C570" s="7">
        <v>-1.3296711560000001</v>
      </c>
      <c r="D570" s="7">
        <v>1.1799999999999999E-6</v>
      </c>
      <c r="E570" s="7">
        <v>1.31E-6</v>
      </c>
      <c r="F570" s="7">
        <v>6.1800000000000001E-6</v>
      </c>
      <c r="G570" s="7">
        <v>4.6625566879999996</v>
      </c>
      <c r="H570" s="7">
        <v>1</v>
      </c>
      <c r="I570" s="7">
        <v>1</v>
      </c>
      <c r="J570" s="14" t="str">
        <f t="shared" si="8"/>
        <v>http://tritrypdb.org/gene/TcCLB.432027.9</v>
      </c>
    </row>
    <row r="571" spans="1:10">
      <c r="A571" s="7" t="s">
        <v>3297</v>
      </c>
      <c r="B571" s="7" t="s">
        <v>26</v>
      </c>
      <c r="C571" s="7">
        <v>-1.32829161</v>
      </c>
      <c r="D571" s="7">
        <v>2.1778300000000001E-4</v>
      </c>
      <c r="E571" s="7">
        <v>1.26167E-4</v>
      </c>
      <c r="F571" s="7">
        <v>5.9659100000000005E-4</v>
      </c>
      <c r="G571" s="7">
        <v>3.3931172809999999</v>
      </c>
      <c r="H571" s="7">
        <v>1</v>
      </c>
      <c r="I571" s="7">
        <v>1</v>
      </c>
      <c r="J571" s="14" t="str">
        <f t="shared" si="8"/>
        <v>http://tritrypdb.org/gene/TcCLB.511587.10</v>
      </c>
    </row>
    <row r="572" spans="1:10">
      <c r="A572" s="7" t="s">
        <v>682</v>
      </c>
      <c r="B572" s="7" t="s">
        <v>34</v>
      </c>
      <c r="C572" s="7">
        <v>-1.327934629</v>
      </c>
      <c r="D572" s="7">
        <v>1.61E-6</v>
      </c>
      <c r="E572" s="7">
        <v>1.72E-6</v>
      </c>
      <c r="F572" s="7">
        <v>8.1200000000000002E-6</v>
      </c>
      <c r="G572" s="7">
        <v>4.9778170800000003</v>
      </c>
      <c r="H572" s="7">
        <v>1</v>
      </c>
      <c r="I572" s="7">
        <v>1</v>
      </c>
      <c r="J572" s="14" t="str">
        <f t="shared" si="8"/>
        <v>http://tritrypdb.org/gene/TcCLB.510165.50</v>
      </c>
    </row>
    <row r="573" spans="1:10">
      <c r="A573" s="7" t="s">
        <v>1294</v>
      </c>
      <c r="B573" s="7" t="s">
        <v>34</v>
      </c>
      <c r="C573" s="7">
        <v>-1.327570307</v>
      </c>
      <c r="D573" s="7">
        <v>1.1000000000000001E-6</v>
      </c>
      <c r="E573" s="7">
        <v>1.2300000000000001E-6</v>
      </c>
      <c r="F573" s="7">
        <v>5.8300000000000001E-6</v>
      </c>
      <c r="G573" s="7">
        <v>4.5859018880000004</v>
      </c>
      <c r="H573" s="7">
        <v>1</v>
      </c>
      <c r="I573" s="7">
        <v>1</v>
      </c>
      <c r="J573" s="14" t="str">
        <f t="shared" si="8"/>
        <v>http://tritrypdb.org/gene/TcCLB.508831.80</v>
      </c>
    </row>
    <row r="574" spans="1:10">
      <c r="A574" s="7" t="s">
        <v>751</v>
      </c>
      <c r="B574" s="7" t="s">
        <v>752</v>
      </c>
      <c r="C574" s="7">
        <v>-1.3275406860000001</v>
      </c>
      <c r="D574" s="7">
        <v>2.8299999999999999E-8</v>
      </c>
      <c r="E574" s="7">
        <v>5.17E-8</v>
      </c>
      <c r="F574" s="7">
        <v>2.4499999999999998E-7</v>
      </c>
      <c r="G574" s="7">
        <v>8.5647148509999997</v>
      </c>
      <c r="H574" s="7">
        <v>1</v>
      </c>
      <c r="I574" s="7">
        <v>1</v>
      </c>
      <c r="J574" s="14" t="str">
        <f t="shared" si="8"/>
        <v>http://tritrypdb.org/gene/TcCLB.506135.9</v>
      </c>
    </row>
    <row r="575" spans="1:10">
      <c r="A575" s="7" t="s">
        <v>4264</v>
      </c>
      <c r="B575" s="7" t="s">
        <v>26</v>
      </c>
      <c r="C575" s="7">
        <v>-1.3251740160000001</v>
      </c>
      <c r="D575" s="7">
        <v>5.4555399999999996E-4</v>
      </c>
      <c r="E575" s="7">
        <v>2.8396999999999998E-4</v>
      </c>
      <c r="F575" s="7">
        <v>1.3427739999999999E-3</v>
      </c>
      <c r="G575" s="7">
        <v>3.4618806480000002</v>
      </c>
      <c r="H575" s="7">
        <v>1</v>
      </c>
      <c r="I575" s="7">
        <v>1</v>
      </c>
      <c r="J575" s="14" t="str">
        <f t="shared" si="8"/>
        <v>http://tritrypdb.org/gene/TcCLB.506795.100</v>
      </c>
    </row>
    <row r="576" spans="1:10">
      <c r="A576" s="7" t="s">
        <v>1381</v>
      </c>
      <c r="B576" s="7" t="s">
        <v>7</v>
      </c>
      <c r="C576" s="7">
        <v>-1.3245996470000001</v>
      </c>
      <c r="D576" s="7">
        <v>0.14407460899999999</v>
      </c>
      <c r="E576" s="7">
        <v>4.0712574000000001E-2</v>
      </c>
      <c r="F576" s="7">
        <v>0.19251243700000001</v>
      </c>
      <c r="G576" s="7">
        <v>3.055299813</v>
      </c>
      <c r="H576" s="7">
        <v>1</v>
      </c>
      <c r="I576" s="7">
        <v>0</v>
      </c>
      <c r="J576" s="14" t="str">
        <f t="shared" si="8"/>
        <v>http://tritrypdb.org/gene/TcCLB.506529.680</v>
      </c>
    </row>
    <row r="577" spans="1:10">
      <c r="A577" s="7" t="s">
        <v>2209</v>
      </c>
      <c r="B577" s="7" t="s">
        <v>13</v>
      </c>
      <c r="C577" s="7">
        <v>-1.323115351</v>
      </c>
      <c r="D577" s="7">
        <v>7.3980814000000006E-2</v>
      </c>
      <c r="E577" s="7">
        <v>2.2604066999999999E-2</v>
      </c>
      <c r="F577" s="7">
        <v>0.106885012</v>
      </c>
      <c r="G577" s="7">
        <v>1.100667469</v>
      </c>
      <c r="H577" s="7">
        <v>1</v>
      </c>
      <c r="I577" s="7">
        <v>0</v>
      </c>
      <c r="J577" s="14" t="str">
        <f t="shared" si="8"/>
        <v>http://tritrypdb.org/gene/TcCLB.511603.343</v>
      </c>
    </row>
    <row r="578" spans="1:10">
      <c r="A578" s="7" t="s">
        <v>6016</v>
      </c>
      <c r="B578" s="7" t="s">
        <v>34</v>
      </c>
      <c r="C578" s="7">
        <v>-1.322366865</v>
      </c>
      <c r="D578" s="7">
        <v>2.7100000000000001E-5</v>
      </c>
      <c r="E578" s="7">
        <v>2.02E-5</v>
      </c>
      <c r="F578" s="7">
        <v>9.5400000000000001E-5</v>
      </c>
      <c r="G578" s="7">
        <v>4.1375153100000004</v>
      </c>
      <c r="H578" s="7">
        <v>1</v>
      </c>
      <c r="I578" s="7">
        <v>1</v>
      </c>
      <c r="J578" s="14" t="str">
        <f t="shared" ref="J578:J641" si="9">HYPERLINK("http://tritrypdb.org/gene/"&amp;A578)</f>
        <v>http://tritrypdb.org/gene/TcCLB.508163.390</v>
      </c>
    </row>
    <row r="579" spans="1:10">
      <c r="A579" s="7" t="s">
        <v>1967</v>
      </c>
      <c r="B579" s="7" t="s">
        <v>34</v>
      </c>
      <c r="C579" s="7">
        <v>-1.3219316379999999</v>
      </c>
      <c r="D579" s="7">
        <v>1.01E-7</v>
      </c>
      <c r="E579" s="7">
        <v>1.5699999999999999E-7</v>
      </c>
      <c r="F579" s="7">
        <v>7.4000000000000001E-7</v>
      </c>
      <c r="G579" s="7">
        <v>4.672204002</v>
      </c>
      <c r="H579" s="7">
        <v>1</v>
      </c>
      <c r="I579" s="7">
        <v>1</v>
      </c>
      <c r="J579" s="14" t="str">
        <f t="shared" si="9"/>
        <v>http://tritrypdb.org/gene/TcCLB.503669.39</v>
      </c>
    </row>
    <row r="580" spans="1:10">
      <c r="A580" s="7" t="s">
        <v>4530</v>
      </c>
      <c r="B580" s="7" t="s">
        <v>4241</v>
      </c>
      <c r="C580" s="7">
        <v>-1.321270215</v>
      </c>
      <c r="D580" s="7">
        <v>4.9707470000000002E-3</v>
      </c>
      <c r="E580" s="7">
        <v>2.0425E-3</v>
      </c>
      <c r="F580" s="7">
        <v>9.6581110000000005E-3</v>
      </c>
      <c r="G580" s="7">
        <v>9.0156114980000002</v>
      </c>
      <c r="H580" s="7">
        <v>1</v>
      </c>
      <c r="I580" s="7">
        <v>1</v>
      </c>
      <c r="J580" s="14" t="str">
        <f t="shared" si="9"/>
        <v>http://tritrypdb.org/gene/TcCLB.507817.18</v>
      </c>
    </row>
    <row r="581" spans="1:10">
      <c r="A581" s="7" t="s">
        <v>3456</v>
      </c>
      <c r="B581" s="7" t="s">
        <v>3457</v>
      </c>
      <c r="C581" s="7">
        <v>-1.321201745</v>
      </c>
      <c r="D581" s="7">
        <v>1.33E-5</v>
      </c>
      <c r="E581" s="7">
        <v>1.08E-5</v>
      </c>
      <c r="F581" s="7">
        <v>5.1E-5</v>
      </c>
      <c r="G581" s="7">
        <v>4.9425647760000002</v>
      </c>
      <c r="H581" s="7">
        <v>1</v>
      </c>
      <c r="I581" s="7">
        <v>1</v>
      </c>
      <c r="J581" s="14" t="str">
        <f t="shared" si="9"/>
        <v>http://tritrypdb.org/gene/TcCLB.508347.20</v>
      </c>
    </row>
    <row r="582" spans="1:10">
      <c r="A582" s="7" t="s">
        <v>3212</v>
      </c>
      <c r="B582" s="7" t="s">
        <v>110</v>
      </c>
      <c r="C582" s="7">
        <v>-1.3206791790000001</v>
      </c>
      <c r="D582" s="7">
        <v>8.1314010000000006E-2</v>
      </c>
      <c r="E582" s="7">
        <v>2.4566485999999998E-2</v>
      </c>
      <c r="F582" s="7">
        <v>0.116164458</v>
      </c>
      <c r="G582" s="7">
        <v>2.1760514010000001</v>
      </c>
      <c r="H582" s="7">
        <v>1</v>
      </c>
      <c r="I582" s="7">
        <v>0</v>
      </c>
      <c r="J582" s="14" t="str">
        <f t="shared" si="9"/>
        <v>http://tritrypdb.org/gene/TcCLB.508685.9</v>
      </c>
    </row>
    <row r="583" spans="1:10">
      <c r="A583" s="7" t="s">
        <v>508</v>
      </c>
      <c r="B583" s="7" t="s">
        <v>509</v>
      </c>
      <c r="C583" s="7">
        <v>-1.320510992</v>
      </c>
      <c r="D583" s="7">
        <v>2.28E-7</v>
      </c>
      <c r="E583" s="7">
        <v>3.1399999999999998E-7</v>
      </c>
      <c r="F583" s="7">
        <v>1.4899999999999999E-6</v>
      </c>
      <c r="G583" s="7">
        <v>7.5649225390000003</v>
      </c>
      <c r="H583" s="7">
        <v>1</v>
      </c>
      <c r="I583" s="7">
        <v>1</v>
      </c>
      <c r="J583" s="14" t="str">
        <f t="shared" si="9"/>
        <v>http://tritrypdb.org/gene/TcCLB.506811.160</v>
      </c>
    </row>
    <row r="584" spans="1:10">
      <c r="A584" s="7" t="s">
        <v>3353</v>
      </c>
      <c r="B584" s="7" t="s">
        <v>3354</v>
      </c>
      <c r="C584" s="7">
        <v>-1.320259989</v>
      </c>
      <c r="D584" s="7">
        <v>2.7399999999999999E-7</v>
      </c>
      <c r="E584" s="7">
        <v>3.6699999999999999E-7</v>
      </c>
      <c r="F584" s="7">
        <v>1.7400000000000001E-6</v>
      </c>
      <c r="G584" s="7">
        <v>5.7820086420000001</v>
      </c>
      <c r="H584" s="7">
        <v>1</v>
      </c>
      <c r="I584" s="7">
        <v>1</v>
      </c>
      <c r="J584" s="14" t="str">
        <f t="shared" si="9"/>
        <v>http://tritrypdb.org/gene/TcCLB.508183.4</v>
      </c>
    </row>
    <row r="585" spans="1:10">
      <c r="A585" s="7" t="s">
        <v>5352</v>
      </c>
      <c r="B585" s="7" t="s">
        <v>31</v>
      </c>
      <c r="C585" s="7">
        <v>-1.32025569</v>
      </c>
      <c r="D585" s="7">
        <v>7.7822452E-2</v>
      </c>
      <c r="E585" s="7">
        <v>2.3656974000000001E-2</v>
      </c>
      <c r="F585" s="7">
        <v>0.11186376200000001</v>
      </c>
      <c r="G585" s="7">
        <v>1.2142666010000001</v>
      </c>
      <c r="H585" s="7">
        <v>1</v>
      </c>
      <c r="I585" s="7">
        <v>0</v>
      </c>
      <c r="J585" s="14" t="str">
        <f t="shared" si="9"/>
        <v>http://tritrypdb.org/gene/TcCLB.509993.15</v>
      </c>
    </row>
    <row r="586" spans="1:10">
      <c r="A586" s="7" t="s">
        <v>6007</v>
      </c>
      <c r="B586" s="7" t="s">
        <v>34</v>
      </c>
      <c r="C586" s="7">
        <v>-1.317352479</v>
      </c>
      <c r="D586" s="7">
        <v>1.3399999999999999E-9</v>
      </c>
      <c r="E586" s="7">
        <v>4.0000000000000002E-9</v>
      </c>
      <c r="F586" s="7">
        <v>1.89E-8</v>
      </c>
      <c r="G586" s="7">
        <v>6.7341450529999998</v>
      </c>
      <c r="H586" s="7">
        <v>1</v>
      </c>
      <c r="I586" s="7">
        <v>1</v>
      </c>
      <c r="J586" s="14" t="str">
        <f t="shared" si="9"/>
        <v>http://tritrypdb.org/gene/TcCLB.511211.180</v>
      </c>
    </row>
    <row r="587" spans="1:10">
      <c r="A587" s="7" t="s">
        <v>1654</v>
      </c>
      <c r="B587" s="7" t="s">
        <v>34</v>
      </c>
      <c r="C587" s="7">
        <v>-1.316780624</v>
      </c>
      <c r="D587" s="7">
        <v>9.5200000000000005E-8</v>
      </c>
      <c r="E587" s="7">
        <v>1.49E-7</v>
      </c>
      <c r="F587" s="7">
        <v>7.0299999999999998E-7</v>
      </c>
      <c r="G587" s="7">
        <v>5.0869562080000001</v>
      </c>
      <c r="H587" s="7">
        <v>1</v>
      </c>
      <c r="I587" s="7">
        <v>1</v>
      </c>
      <c r="J587" s="14" t="str">
        <f t="shared" si="9"/>
        <v>http://tritrypdb.org/gene/TcCLB.510315.14</v>
      </c>
    </row>
    <row r="588" spans="1:10">
      <c r="A588" s="7" t="s">
        <v>474</v>
      </c>
      <c r="B588" s="7" t="s">
        <v>34</v>
      </c>
      <c r="C588" s="7">
        <v>-1.31655086</v>
      </c>
      <c r="D588" s="7">
        <v>4.3300000000000003E-7</v>
      </c>
      <c r="E588" s="7">
        <v>5.4099999999999999E-7</v>
      </c>
      <c r="F588" s="7">
        <v>2.5600000000000001E-6</v>
      </c>
      <c r="G588" s="7">
        <v>5.9023449169999997</v>
      </c>
      <c r="H588" s="7">
        <v>1</v>
      </c>
      <c r="I588" s="7">
        <v>1</v>
      </c>
      <c r="J588" s="14" t="str">
        <f t="shared" si="9"/>
        <v>http://tritrypdb.org/gene/TcCLB.507669.200</v>
      </c>
    </row>
    <row r="589" spans="1:10">
      <c r="A589" s="7" t="s">
        <v>5563</v>
      </c>
      <c r="B589" s="7" t="s">
        <v>34</v>
      </c>
      <c r="C589" s="7">
        <v>-1.3164085379999999</v>
      </c>
      <c r="D589" s="7">
        <v>9.6700000000000002E-7</v>
      </c>
      <c r="E589" s="7">
        <v>1.0899999999999999E-6</v>
      </c>
      <c r="F589" s="7">
        <v>5.1699999999999996E-6</v>
      </c>
      <c r="G589" s="7">
        <v>5.9023825179999996</v>
      </c>
      <c r="H589" s="7">
        <v>1</v>
      </c>
      <c r="I589" s="7">
        <v>1</v>
      </c>
      <c r="J589" s="14" t="str">
        <f t="shared" si="9"/>
        <v>http://tritrypdb.org/gene/TcCLB.510055.70</v>
      </c>
    </row>
    <row r="590" spans="1:10">
      <c r="A590" s="7" t="s">
        <v>1267</v>
      </c>
      <c r="B590" s="7" t="s">
        <v>9</v>
      </c>
      <c r="C590" s="7">
        <v>-1.316138477</v>
      </c>
      <c r="D590" s="7">
        <v>1.0800964E-2</v>
      </c>
      <c r="E590" s="7">
        <v>4.0673050000000002E-3</v>
      </c>
      <c r="F590" s="7">
        <v>1.9232553999999999E-2</v>
      </c>
      <c r="G590" s="7">
        <v>3.0194348070000001</v>
      </c>
      <c r="H590" s="7">
        <v>1</v>
      </c>
      <c r="I590" s="7">
        <v>1</v>
      </c>
      <c r="J590" s="14" t="str">
        <f t="shared" si="9"/>
        <v>http://tritrypdb.org/gene/TcCLB.401041.10</v>
      </c>
    </row>
    <row r="591" spans="1:10">
      <c r="A591" s="7" t="s">
        <v>3692</v>
      </c>
      <c r="B591" s="7" t="s">
        <v>34</v>
      </c>
      <c r="C591" s="7">
        <v>-1.3149662209999999</v>
      </c>
      <c r="D591" s="7">
        <v>7.4099999999999998E-9</v>
      </c>
      <c r="E591" s="7">
        <v>1.66E-8</v>
      </c>
      <c r="F591" s="7">
        <v>7.8499999999999995E-8</v>
      </c>
      <c r="G591" s="7">
        <v>5.4652731970000001</v>
      </c>
      <c r="H591" s="7">
        <v>1</v>
      </c>
      <c r="I591" s="7">
        <v>1</v>
      </c>
      <c r="J591" s="14" t="str">
        <f t="shared" si="9"/>
        <v>http://tritrypdb.org/gene/TcCLB.506887.80</v>
      </c>
    </row>
    <row r="592" spans="1:10">
      <c r="A592" s="7" t="s">
        <v>1638</v>
      </c>
      <c r="B592" s="7" t="s">
        <v>34</v>
      </c>
      <c r="C592" s="7">
        <v>-1.3149045290000001</v>
      </c>
      <c r="D592" s="7">
        <v>1.31E-5</v>
      </c>
      <c r="E592" s="7">
        <v>1.06E-5</v>
      </c>
      <c r="F592" s="7">
        <v>5.02E-5</v>
      </c>
      <c r="G592" s="7">
        <v>4.4396120799999998</v>
      </c>
      <c r="H592" s="7">
        <v>1</v>
      </c>
      <c r="I592" s="7">
        <v>1</v>
      </c>
      <c r="J592" s="14" t="str">
        <f t="shared" si="9"/>
        <v>http://tritrypdb.org/gene/TcCLB.507521.44</v>
      </c>
    </row>
    <row r="593" spans="1:10">
      <c r="A593" s="7" t="s">
        <v>1311</v>
      </c>
      <c r="B593" s="7" t="s">
        <v>1312</v>
      </c>
      <c r="C593" s="7">
        <v>-1.3148691969999999</v>
      </c>
      <c r="D593" s="7">
        <v>2.29E-7</v>
      </c>
      <c r="E593" s="7">
        <v>3.15E-7</v>
      </c>
      <c r="F593" s="7">
        <v>1.4899999999999999E-6</v>
      </c>
      <c r="G593" s="7">
        <v>4.9268197679999997</v>
      </c>
      <c r="H593" s="7">
        <v>1</v>
      </c>
      <c r="I593" s="7">
        <v>1</v>
      </c>
      <c r="J593" s="14" t="str">
        <f t="shared" si="9"/>
        <v>http://tritrypdb.org/gene/TcCLB.507867.70</v>
      </c>
    </row>
    <row r="594" spans="1:10">
      <c r="A594" s="7" t="s">
        <v>1947</v>
      </c>
      <c r="B594" s="7" t="s">
        <v>34</v>
      </c>
      <c r="C594" s="7">
        <v>-1.3129737260000001</v>
      </c>
      <c r="D594" s="7">
        <v>1.36E-7</v>
      </c>
      <c r="E594" s="7">
        <v>2.0100000000000001E-7</v>
      </c>
      <c r="F594" s="7">
        <v>9.5199999999999995E-7</v>
      </c>
      <c r="G594" s="7">
        <v>5.0706499359999997</v>
      </c>
      <c r="H594" s="7">
        <v>1</v>
      </c>
      <c r="I594" s="7">
        <v>1</v>
      </c>
      <c r="J594" s="14" t="str">
        <f t="shared" si="9"/>
        <v>http://tritrypdb.org/gene/TcCLB.511211.104</v>
      </c>
    </row>
    <row r="595" spans="1:10">
      <c r="A595" s="7" t="s">
        <v>5738</v>
      </c>
      <c r="B595" s="7" t="s">
        <v>5739</v>
      </c>
      <c r="C595" s="7">
        <v>-1.3110313229999999</v>
      </c>
      <c r="D595" s="7">
        <v>5.8299999999999995E-11</v>
      </c>
      <c r="E595" s="7">
        <v>2.7700000000000003E-10</v>
      </c>
      <c r="F595" s="7">
        <v>1.31E-9</v>
      </c>
      <c r="G595" s="7">
        <v>7.2465539879999996</v>
      </c>
      <c r="H595" s="7">
        <v>1</v>
      </c>
      <c r="I595" s="7">
        <v>1</v>
      </c>
      <c r="J595" s="14" t="str">
        <f t="shared" si="9"/>
        <v>http://tritrypdb.org/gene/TcCLB.510741.229</v>
      </c>
    </row>
    <row r="596" spans="1:10">
      <c r="A596" s="7" t="s">
        <v>671</v>
      </c>
      <c r="B596" s="7" t="s">
        <v>34</v>
      </c>
      <c r="C596" s="7">
        <v>-1.31017385</v>
      </c>
      <c r="D596" s="7">
        <v>4.9099999999999997E-11</v>
      </c>
      <c r="E596" s="7">
        <v>2.4299999999999999E-10</v>
      </c>
      <c r="F596" s="7">
        <v>1.15E-9</v>
      </c>
      <c r="G596" s="7">
        <v>7.8601051269999997</v>
      </c>
      <c r="H596" s="7">
        <v>1</v>
      </c>
      <c r="I596" s="7">
        <v>1</v>
      </c>
      <c r="J596" s="14" t="str">
        <f t="shared" si="9"/>
        <v>http://tritrypdb.org/gene/TcCLB.511201.49</v>
      </c>
    </row>
    <row r="597" spans="1:10">
      <c r="A597" s="7" t="s">
        <v>282</v>
      </c>
      <c r="B597" s="7" t="s">
        <v>283</v>
      </c>
      <c r="C597" s="7">
        <v>-1.3090383999999999</v>
      </c>
      <c r="D597" s="7">
        <v>2.3113673000000001E-2</v>
      </c>
      <c r="E597" s="7">
        <v>8.0491079999999993E-3</v>
      </c>
      <c r="F597" s="7">
        <v>3.8060807000000002E-2</v>
      </c>
      <c r="G597" s="7">
        <v>3.2167122359999998</v>
      </c>
      <c r="H597" s="7">
        <v>1</v>
      </c>
      <c r="I597" s="7">
        <v>1</v>
      </c>
      <c r="J597" s="14" t="str">
        <f t="shared" si="9"/>
        <v>http://tritrypdb.org/gene/TcCLB.511333.10</v>
      </c>
    </row>
    <row r="598" spans="1:10">
      <c r="A598" s="7" t="s">
        <v>1838</v>
      </c>
      <c r="B598" s="7" t="s">
        <v>34</v>
      </c>
      <c r="C598" s="7">
        <v>-1.3085253320000001</v>
      </c>
      <c r="D598" s="7">
        <v>4.2699999999999999E-11</v>
      </c>
      <c r="E598" s="7">
        <v>2.1500000000000001E-10</v>
      </c>
      <c r="F598" s="7">
        <v>1.02E-9</v>
      </c>
      <c r="G598" s="7">
        <v>6.9935841830000003</v>
      </c>
      <c r="H598" s="7">
        <v>1</v>
      </c>
      <c r="I598" s="7">
        <v>1</v>
      </c>
      <c r="J598" s="14" t="str">
        <f t="shared" si="9"/>
        <v>http://tritrypdb.org/gene/TcCLB.507041.10</v>
      </c>
    </row>
    <row r="599" spans="1:10">
      <c r="A599" s="7" t="s">
        <v>5781</v>
      </c>
      <c r="B599" s="7" t="s">
        <v>26</v>
      </c>
      <c r="C599" s="7">
        <v>-1.308311834</v>
      </c>
      <c r="D599" s="7">
        <v>8.0800000000000004E-7</v>
      </c>
      <c r="E599" s="7">
        <v>9.3099999999999996E-7</v>
      </c>
      <c r="F599" s="7">
        <v>4.4000000000000002E-6</v>
      </c>
      <c r="G599" s="7">
        <v>6.7847524750000003</v>
      </c>
      <c r="H599" s="7">
        <v>1</v>
      </c>
      <c r="I599" s="7">
        <v>1</v>
      </c>
      <c r="J599" s="14" t="str">
        <f t="shared" si="9"/>
        <v>http://tritrypdb.org/gene/TcCLB.509893.10</v>
      </c>
    </row>
    <row r="600" spans="1:10">
      <c r="A600" s="7" t="s">
        <v>5236</v>
      </c>
      <c r="B600" s="7" t="s">
        <v>5237</v>
      </c>
      <c r="C600" s="7">
        <v>-1.3079030169999999</v>
      </c>
      <c r="D600" s="7">
        <v>4.7200000000000002E-9</v>
      </c>
      <c r="E600" s="7">
        <v>1.14E-8</v>
      </c>
      <c r="F600" s="7">
        <v>5.4100000000000001E-8</v>
      </c>
      <c r="G600" s="7">
        <v>8.0653760999999999</v>
      </c>
      <c r="H600" s="7">
        <v>1</v>
      </c>
      <c r="I600" s="7">
        <v>1</v>
      </c>
      <c r="J600" s="14" t="str">
        <f t="shared" si="9"/>
        <v>http://tritrypdb.org/gene/TcCLB.503899.119</v>
      </c>
    </row>
    <row r="601" spans="1:10">
      <c r="A601" s="7" t="s">
        <v>359</v>
      </c>
      <c r="B601" s="7" t="s">
        <v>26</v>
      </c>
      <c r="C601" s="7">
        <v>-1.307754984</v>
      </c>
      <c r="D601" s="7">
        <v>4.1997699999999998E-4</v>
      </c>
      <c r="E601" s="7">
        <v>2.25119E-4</v>
      </c>
      <c r="F601" s="7">
        <v>1.064492E-3</v>
      </c>
      <c r="G601" s="7">
        <v>3.2194908839999998</v>
      </c>
      <c r="H601" s="7">
        <v>1</v>
      </c>
      <c r="I601" s="7">
        <v>1</v>
      </c>
      <c r="J601" s="14" t="str">
        <f t="shared" si="9"/>
        <v>http://tritrypdb.org/gene/TcCLB.506529.370</v>
      </c>
    </row>
    <row r="602" spans="1:10">
      <c r="A602" s="7" t="s">
        <v>3137</v>
      </c>
      <c r="B602" s="7" t="s">
        <v>34</v>
      </c>
      <c r="C602" s="7">
        <v>-1.307657858</v>
      </c>
      <c r="D602" s="7">
        <v>6.41E-5</v>
      </c>
      <c r="E602" s="7">
        <v>4.3099999999999997E-5</v>
      </c>
      <c r="F602" s="7">
        <v>2.0383700000000001E-4</v>
      </c>
      <c r="G602" s="7">
        <v>4.7355919950000001</v>
      </c>
      <c r="H602" s="7">
        <v>1</v>
      </c>
      <c r="I602" s="7">
        <v>1</v>
      </c>
      <c r="J602" s="14" t="str">
        <f t="shared" si="9"/>
        <v>http://tritrypdb.org/gene/TcCLB.510517.80</v>
      </c>
    </row>
    <row r="603" spans="1:10">
      <c r="A603" s="7" t="s">
        <v>1033</v>
      </c>
      <c r="B603" s="7" t="s">
        <v>34</v>
      </c>
      <c r="C603" s="7">
        <v>-1.3062818030000001</v>
      </c>
      <c r="D603" s="7">
        <v>2.6800000000000001E-5</v>
      </c>
      <c r="E603" s="7">
        <v>2.0000000000000002E-5</v>
      </c>
      <c r="F603" s="7">
        <v>9.4500000000000007E-5</v>
      </c>
      <c r="G603" s="7">
        <v>4.3943608019999996</v>
      </c>
      <c r="H603" s="7">
        <v>1</v>
      </c>
      <c r="I603" s="7">
        <v>1</v>
      </c>
      <c r="J603" s="14" t="str">
        <f t="shared" si="9"/>
        <v>http://tritrypdb.org/gene/TcCLB.508277.130</v>
      </c>
    </row>
    <row r="604" spans="1:10">
      <c r="A604" s="7" t="s">
        <v>1578</v>
      </c>
      <c r="B604" s="7" t="s">
        <v>9</v>
      </c>
      <c r="C604" s="7">
        <v>-1.3060404130000001</v>
      </c>
      <c r="D604" s="7">
        <v>7.5500000000000006E-5</v>
      </c>
      <c r="E604" s="7">
        <v>4.9700000000000002E-5</v>
      </c>
      <c r="F604" s="7">
        <v>2.3505299999999999E-4</v>
      </c>
      <c r="G604" s="7">
        <v>4.1559933679999999</v>
      </c>
      <c r="H604" s="7">
        <v>1</v>
      </c>
      <c r="I604" s="7">
        <v>1</v>
      </c>
      <c r="J604" s="14" t="str">
        <f t="shared" si="9"/>
        <v>http://tritrypdb.org/gene/TcCLB.510005.30</v>
      </c>
    </row>
    <row r="605" spans="1:10">
      <c r="A605" s="7" t="s">
        <v>1665</v>
      </c>
      <c r="B605" s="7" t="s">
        <v>1666</v>
      </c>
      <c r="C605" s="7">
        <v>-1.3055362530000001</v>
      </c>
      <c r="D605" s="7">
        <v>2.2000000000000001E-6</v>
      </c>
      <c r="E605" s="7">
        <v>2.2500000000000001E-6</v>
      </c>
      <c r="F605" s="7">
        <v>1.06E-5</v>
      </c>
      <c r="G605" s="7">
        <v>4.1485687709999999</v>
      </c>
      <c r="H605" s="7">
        <v>1</v>
      </c>
      <c r="I605" s="7">
        <v>1</v>
      </c>
      <c r="J605" s="14" t="str">
        <f t="shared" si="9"/>
        <v>http://tritrypdb.org/gene/TcCLB.510609.65</v>
      </c>
    </row>
    <row r="606" spans="1:10">
      <c r="A606" s="7" t="s">
        <v>1845</v>
      </c>
      <c r="B606" s="7" t="s">
        <v>34</v>
      </c>
      <c r="C606" s="7">
        <v>-1.3051870969999999</v>
      </c>
      <c r="D606" s="7">
        <v>1.1199999999999999E-8</v>
      </c>
      <c r="E606" s="7">
        <v>2.3499999999999999E-8</v>
      </c>
      <c r="F606" s="7">
        <v>1.11E-7</v>
      </c>
      <c r="G606" s="7">
        <v>4.9000104059999998</v>
      </c>
      <c r="H606" s="7">
        <v>1</v>
      </c>
      <c r="I606" s="7">
        <v>1</v>
      </c>
      <c r="J606" s="14" t="str">
        <f t="shared" si="9"/>
        <v>http://tritrypdb.org/gene/TcCLB.511575.20</v>
      </c>
    </row>
    <row r="607" spans="1:10">
      <c r="A607" s="7" t="s">
        <v>1479</v>
      </c>
      <c r="B607" s="7" t="s">
        <v>34</v>
      </c>
      <c r="C607" s="7">
        <v>-1.3039525279999999</v>
      </c>
      <c r="D607" s="7">
        <v>2.3E-5</v>
      </c>
      <c r="E607" s="7">
        <v>1.7499999999999998E-5</v>
      </c>
      <c r="F607" s="7">
        <v>8.2799999999999993E-5</v>
      </c>
      <c r="G607" s="7">
        <v>4.8648112660000002</v>
      </c>
      <c r="H607" s="7">
        <v>1</v>
      </c>
      <c r="I607" s="7">
        <v>1</v>
      </c>
      <c r="J607" s="14" t="str">
        <f t="shared" si="9"/>
        <v>http://tritrypdb.org/gene/TcCLB.511211.210</v>
      </c>
    </row>
    <row r="608" spans="1:10">
      <c r="A608" s="7" t="s">
        <v>1310</v>
      </c>
      <c r="B608" s="7" t="s">
        <v>762</v>
      </c>
      <c r="C608" s="7">
        <v>-1.3035033970000001</v>
      </c>
      <c r="D608" s="7">
        <v>1.12E-7</v>
      </c>
      <c r="E608" s="7">
        <v>1.6999999999999999E-7</v>
      </c>
      <c r="F608" s="7">
        <v>8.0599999999999999E-7</v>
      </c>
      <c r="G608" s="7">
        <v>5.3165714580000003</v>
      </c>
      <c r="H608" s="7">
        <v>1</v>
      </c>
      <c r="I608" s="7">
        <v>1</v>
      </c>
      <c r="J608" s="14" t="str">
        <f t="shared" si="9"/>
        <v>http://tritrypdb.org/gene/TcCLB.509455.140</v>
      </c>
    </row>
    <row r="609" spans="1:10">
      <c r="A609" s="7" t="s">
        <v>3316</v>
      </c>
      <c r="B609" s="7" t="s">
        <v>34</v>
      </c>
      <c r="C609" s="7">
        <v>-1.302659306</v>
      </c>
      <c r="D609" s="7">
        <v>9.8099999999999992E-6</v>
      </c>
      <c r="E609" s="7">
        <v>8.2700000000000004E-6</v>
      </c>
      <c r="F609" s="7">
        <v>3.9100000000000002E-5</v>
      </c>
      <c r="G609" s="7">
        <v>4.320187196</v>
      </c>
      <c r="H609" s="7">
        <v>1</v>
      </c>
      <c r="I609" s="7">
        <v>1</v>
      </c>
      <c r="J609" s="14" t="str">
        <f t="shared" si="9"/>
        <v>http://tritrypdb.org/gene/TcCLB.509965.210</v>
      </c>
    </row>
    <row r="610" spans="1:10">
      <c r="A610" s="7" t="s">
        <v>5737</v>
      </c>
      <c r="B610" s="7" t="s">
        <v>26</v>
      </c>
      <c r="C610" s="7">
        <v>-1.301649075</v>
      </c>
      <c r="D610" s="7">
        <v>1.9300000000000001E-10</v>
      </c>
      <c r="E610" s="7">
        <v>7.5899999999999996E-10</v>
      </c>
      <c r="F610" s="7">
        <v>3.5899999999999998E-9</v>
      </c>
      <c r="G610" s="7">
        <v>7.229866951</v>
      </c>
      <c r="H610" s="7">
        <v>1</v>
      </c>
      <c r="I610" s="7">
        <v>1</v>
      </c>
      <c r="J610" s="14" t="str">
        <f t="shared" si="9"/>
        <v>http://tritrypdb.org/gene/TcCLB.507521.130</v>
      </c>
    </row>
    <row r="611" spans="1:10">
      <c r="A611" s="7" t="s">
        <v>6011</v>
      </c>
      <c r="B611" s="7" t="s">
        <v>1007</v>
      </c>
      <c r="C611" s="7">
        <v>-1.300547586</v>
      </c>
      <c r="D611" s="7">
        <v>8.7499999999999998E-10</v>
      </c>
      <c r="E611" s="7">
        <v>2.7200000000000001E-9</v>
      </c>
      <c r="F611" s="7">
        <v>1.29E-8</v>
      </c>
      <c r="G611" s="7">
        <v>6.8502929610000001</v>
      </c>
      <c r="H611" s="7">
        <v>1</v>
      </c>
      <c r="I611" s="7">
        <v>1</v>
      </c>
      <c r="J611" s="14" t="str">
        <f t="shared" si="9"/>
        <v>http://tritrypdb.org/gene/TcCLB.507641.60</v>
      </c>
    </row>
    <row r="612" spans="1:10">
      <c r="A612" s="7" t="s">
        <v>3594</v>
      </c>
      <c r="B612" s="7" t="s">
        <v>3595</v>
      </c>
      <c r="C612" s="7">
        <v>-1.300398331</v>
      </c>
      <c r="D612" s="7">
        <v>4.8015299999999998E-4</v>
      </c>
      <c r="E612" s="7">
        <v>2.5338500000000001E-4</v>
      </c>
      <c r="F612" s="7">
        <v>1.198148E-3</v>
      </c>
      <c r="G612" s="7">
        <v>3.498366394</v>
      </c>
      <c r="H612" s="7">
        <v>1</v>
      </c>
      <c r="I612" s="7">
        <v>1</v>
      </c>
      <c r="J612" s="14" t="str">
        <f t="shared" si="9"/>
        <v>http://tritrypdb.org/gene/TcCLB.506363.159</v>
      </c>
    </row>
    <row r="613" spans="1:10">
      <c r="A613" s="7" t="s">
        <v>678</v>
      </c>
      <c r="B613" s="7" t="s">
        <v>34</v>
      </c>
      <c r="C613" s="7">
        <v>-1.3001535719999999</v>
      </c>
      <c r="D613" s="7">
        <v>4.4800000000000003E-6</v>
      </c>
      <c r="E613" s="7">
        <v>4.1899999999999997E-6</v>
      </c>
      <c r="F613" s="7">
        <v>1.98E-5</v>
      </c>
      <c r="G613" s="7">
        <v>4.3292471690000003</v>
      </c>
      <c r="H613" s="7">
        <v>1</v>
      </c>
      <c r="I613" s="7">
        <v>1</v>
      </c>
      <c r="J613" s="14" t="str">
        <f t="shared" si="9"/>
        <v>http://tritrypdb.org/gene/TcCLB.508567.49</v>
      </c>
    </row>
    <row r="614" spans="1:10">
      <c r="A614" s="7" t="s">
        <v>1713</v>
      </c>
      <c r="B614" s="7" t="s">
        <v>34</v>
      </c>
      <c r="C614" s="7">
        <v>-1.299517813</v>
      </c>
      <c r="D614" s="7">
        <v>2.8300800000000001E-4</v>
      </c>
      <c r="E614" s="7">
        <v>1.5873699999999999E-4</v>
      </c>
      <c r="F614" s="7">
        <v>7.50598E-4</v>
      </c>
      <c r="G614" s="7">
        <v>4.4966478560000001</v>
      </c>
      <c r="H614" s="7">
        <v>1</v>
      </c>
      <c r="I614" s="7">
        <v>1</v>
      </c>
      <c r="J614" s="14" t="str">
        <f t="shared" si="9"/>
        <v>http://tritrypdb.org/gene/TcCLB.511577.10</v>
      </c>
    </row>
    <row r="615" spans="1:10">
      <c r="A615" s="7" t="s">
        <v>1621</v>
      </c>
      <c r="B615" s="7" t="s">
        <v>34</v>
      </c>
      <c r="C615" s="7">
        <v>-1.299193466</v>
      </c>
      <c r="D615" s="7">
        <v>1.6E-7</v>
      </c>
      <c r="E615" s="7">
        <v>2.3200000000000001E-7</v>
      </c>
      <c r="F615" s="7">
        <v>1.1000000000000001E-6</v>
      </c>
      <c r="G615" s="7">
        <v>5.0704071199999996</v>
      </c>
      <c r="H615" s="7">
        <v>1</v>
      </c>
      <c r="I615" s="7">
        <v>1</v>
      </c>
      <c r="J615" s="14" t="str">
        <f t="shared" si="9"/>
        <v>http://tritrypdb.org/gene/TcCLB.504051.49</v>
      </c>
    </row>
    <row r="616" spans="1:10">
      <c r="A616" s="7" t="s">
        <v>90</v>
      </c>
      <c r="B616" s="7" t="s">
        <v>91</v>
      </c>
      <c r="C616" s="7">
        <v>-1.2980002289999999</v>
      </c>
      <c r="D616" s="7">
        <v>3.41169E-4</v>
      </c>
      <c r="E616" s="7">
        <v>1.8690499999999999E-4</v>
      </c>
      <c r="F616" s="7">
        <v>8.8379599999999995E-4</v>
      </c>
      <c r="G616" s="7">
        <v>4.5853134579999999</v>
      </c>
      <c r="H616" s="7">
        <v>1</v>
      </c>
      <c r="I616" s="7">
        <v>1</v>
      </c>
      <c r="J616" s="14" t="str">
        <f t="shared" si="9"/>
        <v>http://tritrypdb.org/gene/TcCLB.506127.30</v>
      </c>
    </row>
    <row r="617" spans="1:10">
      <c r="A617" s="7" t="s">
        <v>1116</v>
      </c>
      <c r="B617" s="7" t="s">
        <v>34</v>
      </c>
      <c r="C617" s="7">
        <v>-1.2972709790000001</v>
      </c>
      <c r="D617" s="7">
        <v>6.9800000000000001E-6</v>
      </c>
      <c r="E617" s="7">
        <v>6.0900000000000001E-6</v>
      </c>
      <c r="F617" s="7">
        <v>2.8799999999999999E-5</v>
      </c>
      <c r="G617" s="7">
        <v>4.6138801230000004</v>
      </c>
      <c r="H617" s="7">
        <v>1</v>
      </c>
      <c r="I617" s="7">
        <v>1</v>
      </c>
      <c r="J617" s="14" t="str">
        <f t="shared" si="9"/>
        <v>http://tritrypdb.org/gene/TcCLB.430895.16</v>
      </c>
    </row>
    <row r="618" spans="1:10">
      <c r="A618" s="7" t="s">
        <v>574</v>
      </c>
      <c r="B618" s="7" t="s">
        <v>575</v>
      </c>
      <c r="C618" s="7">
        <v>-1.297095858</v>
      </c>
      <c r="D618" s="7">
        <v>6.2505770000000002E-3</v>
      </c>
      <c r="E618" s="7">
        <v>2.5010420000000002E-3</v>
      </c>
      <c r="F618" s="7">
        <v>1.1826362E-2</v>
      </c>
      <c r="G618" s="7">
        <v>3.518299608</v>
      </c>
      <c r="H618" s="7">
        <v>1</v>
      </c>
      <c r="I618" s="7">
        <v>1</v>
      </c>
      <c r="J618" s="14" t="str">
        <f t="shared" si="9"/>
        <v>http://tritrypdb.org/gene/TcCLB.509757.49</v>
      </c>
    </row>
    <row r="619" spans="1:10">
      <c r="A619" s="7" t="s">
        <v>243</v>
      </c>
      <c r="B619" s="7" t="s">
        <v>34</v>
      </c>
      <c r="C619" s="7">
        <v>-1.296749369</v>
      </c>
      <c r="D619" s="7">
        <v>1.2E-5</v>
      </c>
      <c r="E619" s="7">
        <v>9.8199999999999992E-6</v>
      </c>
      <c r="F619" s="7">
        <v>4.6400000000000003E-5</v>
      </c>
      <c r="G619" s="7">
        <v>5.2117413089999998</v>
      </c>
      <c r="H619" s="7">
        <v>1</v>
      </c>
      <c r="I619" s="7">
        <v>1</v>
      </c>
      <c r="J619" s="14" t="str">
        <f t="shared" si="9"/>
        <v>http://tritrypdb.org/gene/TcCLB.506399.80</v>
      </c>
    </row>
    <row r="620" spans="1:10">
      <c r="A620" s="7" t="s">
        <v>2553</v>
      </c>
      <c r="B620" s="7" t="s">
        <v>208</v>
      </c>
      <c r="C620" s="7">
        <v>-1.2964670549999999</v>
      </c>
      <c r="D620" s="7">
        <v>4.3950800000000002E-4</v>
      </c>
      <c r="E620" s="7">
        <v>2.3416999999999999E-4</v>
      </c>
      <c r="F620" s="7">
        <v>1.107289E-3</v>
      </c>
      <c r="G620" s="7">
        <v>2.6871274110000001</v>
      </c>
      <c r="H620" s="7">
        <v>1</v>
      </c>
      <c r="I620" s="7">
        <v>1</v>
      </c>
      <c r="J620" s="14" t="str">
        <f t="shared" si="9"/>
        <v>http://tritrypdb.org/gene/TcCLB.417993.10</v>
      </c>
    </row>
    <row r="621" spans="1:10">
      <c r="A621" s="7" t="s">
        <v>854</v>
      </c>
      <c r="B621" s="7" t="s">
        <v>34</v>
      </c>
      <c r="C621" s="7">
        <v>-1.294981033</v>
      </c>
      <c r="D621" s="7">
        <v>5.8100000000000004E-9</v>
      </c>
      <c r="E621" s="7">
        <v>1.3599999999999999E-8</v>
      </c>
      <c r="F621" s="7">
        <v>6.4500000000000002E-8</v>
      </c>
      <c r="G621" s="7">
        <v>6.5052058639999997</v>
      </c>
      <c r="H621" s="7">
        <v>1</v>
      </c>
      <c r="I621" s="7">
        <v>1</v>
      </c>
      <c r="J621" s="14" t="str">
        <f t="shared" si="9"/>
        <v>http://tritrypdb.org/gene/TcCLB.510089.210</v>
      </c>
    </row>
    <row r="622" spans="1:10">
      <c r="A622" s="7" t="s">
        <v>3433</v>
      </c>
      <c r="B622" s="7" t="s">
        <v>34</v>
      </c>
      <c r="C622" s="7">
        <v>-1.2946474029999999</v>
      </c>
      <c r="D622" s="7">
        <v>3.1300000000000001E-7</v>
      </c>
      <c r="E622" s="7">
        <v>4.1399999999999997E-7</v>
      </c>
      <c r="F622" s="7">
        <v>1.9599999999999999E-6</v>
      </c>
      <c r="G622" s="7">
        <v>4.605826564</v>
      </c>
      <c r="H622" s="7">
        <v>1</v>
      </c>
      <c r="I622" s="7">
        <v>1</v>
      </c>
      <c r="J622" s="14" t="str">
        <f t="shared" si="9"/>
        <v>http://tritrypdb.org/gene/TcCLB.508181.149</v>
      </c>
    </row>
    <row r="623" spans="1:10">
      <c r="A623" s="7" t="s">
        <v>5922</v>
      </c>
      <c r="B623" s="7" t="s">
        <v>26</v>
      </c>
      <c r="C623" s="7">
        <v>-1.2935888879999999</v>
      </c>
      <c r="D623" s="7">
        <v>1.7743800000000001E-3</v>
      </c>
      <c r="E623" s="7">
        <v>8.12206E-4</v>
      </c>
      <c r="F623" s="7">
        <v>3.8405750000000002E-3</v>
      </c>
      <c r="G623" s="7">
        <v>2.972066994</v>
      </c>
      <c r="H623" s="7">
        <v>1</v>
      </c>
      <c r="I623" s="7">
        <v>1</v>
      </c>
      <c r="J623" s="14" t="str">
        <f t="shared" si="9"/>
        <v>http://tritrypdb.org/gene/TcCLB.508681.20</v>
      </c>
    </row>
    <row r="624" spans="1:10">
      <c r="A624" s="7" t="s">
        <v>4449</v>
      </c>
      <c r="B624" s="7" t="s">
        <v>4450</v>
      </c>
      <c r="C624" s="7">
        <v>-1.2917489170000001</v>
      </c>
      <c r="D624" s="7">
        <v>3.4200000000000001E-10</v>
      </c>
      <c r="E624" s="7">
        <v>1.2400000000000001E-9</v>
      </c>
      <c r="F624" s="7">
        <v>5.8500000000000003E-9</v>
      </c>
      <c r="G624" s="7">
        <v>8.0535123639999995</v>
      </c>
      <c r="H624" s="7">
        <v>1</v>
      </c>
      <c r="I624" s="7">
        <v>1</v>
      </c>
      <c r="J624" s="14" t="str">
        <f t="shared" si="9"/>
        <v>http://tritrypdb.org/gene/TcCLB.506503.69</v>
      </c>
    </row>
    <row r="625" spans="1:10">
      <c r="A625" s="7" t="s">
        <v>1759</v>
      </c>
      <c r="B625" s="7" t="s">
        <v>34</v>
      </c>
      <c r="C625" s="7">
        <v>-1.29019617</v>
      </c>
      <c r="D625" s="7">
        <v>1.1700000000000001E-10</v>
      </c>
      <c r="E625" s="7">
        <v>4.9600000000000004E-10</v>
      </c>
      <c r="F625" s="7">
        <v>2.3400000000000002E-9</v>
      </c>
      <c r="G625" s="7">
        <v>7.7338184080000003</v>
      </c>
      <c r="H625" s="7">
        <v>1</v>
      </c>
      <c r="I625" s="7">
        <v>1</v>
      </c>
      <c r="J625" s="14" t="str">
        <f t="shared" si="9"/>
        <v>http://tritrypdb.org/gene/TcCLB.507927.60</v>
      </c>
    </row>
    <row r="626" spans="1:10">
      <c r="A626" s="7" t="s">
        <v>6034</v>
      </c>
      <c r="B626" s="7" t="s">
        <v>6035</v>
      </c>
      <c r="C626" s="7">
        <v>-1.289402092</v>
      </c>
      <c r="D626" s="7">
        <v>1.8899999999999999E-9</v>
      </c>
      <c r="E626" s="7">
        <v>5.3700000000000003E-9</v>
      </c>
      <c r="F626" s="7">
        <v>2.5399999999999999E-8</v>
      </c>
      <c r="G626" s="7">
        <v>8.3456617229999992</v>
      </c>
      <c r="H626" s="7">
        <v>1</v>
      </c>
      <c r="I626" s="7">
        <v>1</v>
      </c>
      <c r="J626" s="14" t="str">
        <f t="shared" si="9"/>
        <v>http://tritrypdb.org/gene/TcCLB.506493.80</v>
      </c>
    </row>
    <row r="627" spans="1:10">
      <c r="A627" s="7" t="s">
        <v>1894</v>
      </c>
      <c r="B627" s="7" t="s">
        <v>1895</v>
      </c>
      <c r="C627" s="7">
        <v>-1.286873207</v>
      </c>
      <c r="D627" s="7">
        <v>3.9502E-4</v>
      </c>
      <c r="E627" s="7">
        <v>2.1292800000000001E-4</v>
      </c>
      <c r="F627" s="7">
        <v>1.0068449999999999E-3</v>
      </c>
      <c r="G627" s="7">
        <v>3.27205637</v>
      </c>
      <c r="H627" s="7">
        <v>1</v>
      </c>
      <c r="I627" s="7">
        <v>1</v>
      </c>
      <c r="J627" s="14" t="str">
        <f t="shared" si="9"/>
        <v>http://tritrypdb.org/gene/TcCLB.510287.4</v>
      </c>
    </row>
    <row r="628" spans="1:10">
      <c r="A628" s="7" t="s">
        <v>1911</v>
      </c>
      <c r="B628" s="7" t="s">
        <v>26</v>
      </c>
      <c r="C628" s="7">
        <v>-1.286686309</v>
      </c>
      <c r="D628" s="7">
        <v>1.4499999999999999E-10</v>
      </c>
      <c r="E628" s="7">
        <v>5.9400000000000002E-10</v>
      </c>
      <c r="F628" s="7">
        <v>2.81E-9</v>
      </c>
      <c r="G628" s="7">
        <v>6.4651303789999996</v>
      </c>
      <c r="H628" s="7">
        <v>1</v>
      </c>
      <c r="I628" s="7">
        <v>1</v>
      </c>
      <c r="J628" s="14" t="str">
        <f t="shared" si="9"/>
        <v>http://tritrypdb.org/gene/TcCLB.511111.20</v>
      </c>
    </row>
    <row r="629" spans="1:10">
      <c r="A629" s="7" t="s">
        <v>3085</v>
      </c>
      <c r="B629" s="7" t="s">
        <v>3086</v>
      </c>
      <c r="C629" s="7">
        <v>-1.2856638869999999</v>
      </c>
      <c r="D629" s="7">
        <v>2.2988699999999999E-4</v>
      </c>
      <c r="E629" s="7">
        <v>1.3236199999999999E-4</v>
      </c>
      <c r="F629" s="7">
        <v>6.2588100000000001E-4</v>
      </c>
      <c r="G629" s="7">
        <v>4.4366248730000004</v>
      </c>
      <c r="H629" s="7">
        <v>1</v>
      </c>
      <c r="I629" s="7">
        <v>1</v>
      </c>
      <c r="J629" s="14" t="str">
        <f t="shared" si="9"/>
        <v>http://tritrypdb.org/gene/TcCLB.503767.5</v>
      </c>
    </row>
    <row r="630" spans="1:10">
      <c r="A630" s="7" t="s">
        <v>1534</v>
      </c>
      <c r="B630" s="7" t="s">
        <v>1535</v>
      </c>
      <c r="C630" s="7">
        <v>-1.2856289510000001</v>
      </c>
      <c r="D630" s="7">
        <v>6.3999999999999996E-10</v>
      </c>
      <c r="E630" s="7">
        <v>2.11E-9</v>
      </c>
      <c r="F630" s="7">
        <v>9.9699999999999993E-9</v>
      </c>
      <c r="G630" s="7">
        <v>7.4339603500000004</v>
      </c>
      <c r="H630" s="7">
        <v>1</v>
      </c>
      <c r="I630" s="7">
        <v>1</v>
      </c>
      <c r="J630" s="14" t="str">
        <f t="shared" si="9"/>
        <v>http://tritrypdb.org/gene/TcCLB.511145.70</v>
      </c>
    </row>
    <row r="631" spans="1:10">
      <c r="A631" s="7" t="s">
        <v>3141</v>
      </c>
      <c r="B631" s="7" t="s">
        <v>34</v>
      </c>
      <c r="C631" s="7">
        <v>-1.2853598020000001</v>
      </c>
      <c r="D631" s="7">
        <v>3.7100000000000001E-8</v>
      </c>
      <c r="E631" s="7">
        <v>6.5499999999999998E-8</v>
      </c>
      <c r="F631" s="7">
        <v>3.1E-7</v>
      </c>
      <c r="G631" s="7">
        <v>5.4860359709999997</v>
      </c>
      <c r="H631" s="7">
        <v>1</v>
      </c>
      <c r="I631" s="7">
        <v>1</v>
      </c>
      <c r="J631" s="14" t="str">
        <f t="shared" si="9"/>
        <v>http://tritrypdb.org/gene/TcCLB.510603.20</v>
      </c>
    </row>
    <row r="632" spans="1:10">
      <c r="A632" s="7" t="s">
        <v>1646</v>
      </c>
      <c r="B632" s="7" t="s">
        <v>1647</v>
      </c>
      <c r="C632" s="7">
        <v>-1.284123269</v>
      </c>
      <c r="D632" s="7">
        <v>2.1500000000000001E-7</v>
      </c>
      <c r="E632" s="7">
        <v>2.9799999999999999E-7</v>
      </c>
      <c r="F632" s="7">
        <v>1.4100000000000001E-6</v>
      </c>
      <c r="G632" s="7">
        <v>5.3552887670000002</v>
      </c>
      <c r="H632" s="7">
        <v>1</v>
      </c>
      <c r="I632" s="7">
        <v>1</v>
      </c>
      <c r="J632" s="14" t="str">
        <f t="shared" si="9"/>
        <v>http://tritrypdb.org/gene/TcCLB.507841.34</v>
      </c>
    </row>
    <row r="633" spans="1:10">
      <c r="A633" s="7" t="s">
        <v>2369</v>
      </c>
      <c r="B633" s="7" t="s">
        <v>635</v>
      </c>
      <c r="C633" s="7">
        <v>-1.283889649</v>
      </c>
      <c r="D633" s="7">
        <v>0.14574161699999999</v>
      </c>
      <c r="E633" s="7">
        <v>4.1101841E-2</v>
      </c>
      <c r="F633" s="7">
        <v>0.19435311499999999</v>
      </c>
      <c r="G633" s="7">
        <v>-1.294267675</v>
      </c>
      <c r="H633" s="7">
        <v>1</v>
      </c>
      <c r="I633" s="7">
        <v>0</v>
      </c>
      <c r="J633" s="14" t="str">
        <f t="shared" si="9"/>
        <v>http://tritrypdb.org/gene/TcCLB.506847.17</v>
      </c>
    </row>
    <row r="634" spans="1:10">
      <c r="A634" s="7" t="s">
        <v>4707</v>
      </c>
      <c r="B634" s="7" t="s">
        <v>4708</v>
      </c>
      <c r="C634" s="7">
        <v>-1.28333673</v>
      </c>
      <c r="D634" s="7">
        <v>8.8899999999999995E-12</v>
      </c>
      <c r="E634" s="7">
        <v>5.9399999999999997E-11</v>
      </c>
      <c r="F634" s="7">
        <v>2.8100000000000001E-10</v>
      </c>
      <c r="G634" s="7">
        <v>8.7754661489999997</v>
      </c>
      <c r="H634" s="7">
        <v>1</v>
      </c>
      <c r="I634" s="7">
        <v>1</v>
      </c>
      <c r="J634" s="14" t="str">
        <f t="shared" si="9"/>
        <v>http://tritrypdb.org/gene/TcCLB.508369.20</v>
      </c>
    </row>
    <row r="635" spans="1:10">
      <c r="A635" s="7" t="s">
        <v>1079</v>
      </c>
      <c r="B635" s="7" t="s">
        <v>589</v>
      </c>
      <c r="C635" s="7">
        <v>-1.2830223249999999</v>
      </c>
      <c r="D635" s="7">
        <v>9.6999999999999992E-9</v>
      </c>
      <c r="E635" s="7">
        <v>2.0800000000000001E-8</v>
      </c>
      <c r="F635" s="7">
        <v>9.8500000000000002E-8</v>
      </c>
      <c r="G635" s="7">
        <v>6.4346488759999998</v>
      </c>
      <c r="H635" s="7">
        <v>1</v>
      </c>
      <c r="I635" s="7">
        <v>1</v>
      </c>
      <c r="J635" s="14" t="str">
        <f t="shared" si="9"/>
        <v>http://tritrypdb.org/gene/TcCLB.484299.10</v>
      </c>
    </row>
    <row r="636" spans="1:10">
      <c r="A636" s="7" t="s">
        <v>1339</v>
      </c>
      <c r="B636" s="7" t="s">
        <v>26</v>
      </c>
      <c r="C636" s="7">
        <v>-1.2807878640000001</v>
      </c>
      <c r="D636" s="7">
        <v>3.3470100000000001E-3</v>
      </c>
      <c r="E636" s="7">
        <v>1.43388E-3</v>
      </c>
      <c r="F636" s="7">
        <v>6.7802069999999999E-3</v>
      </c>
      <c r="G636" s="7">
        <v>5.0298249669999997</v>
      </c>
      <c r="H636" s="7">
        <v>1</v>
      </c>
      <c r="I636" s="7">
        <v>1</v>
      </c>
      <c r="J636" s="14" t="str">
        <f t="shared" si="9"/>
        <v>http://tritrypdb.org/gene/TcCLB.510173.80</v>
      </c>
    </row>
    <row r="637" spans="1:10">
      <c r="A637" s="7" t="s">
        <v>487</v>
      </c>
      <c r="B637" s="7" t="s">
        <v>488</v>
      </c>
      <c r="C637" s="7">
        <v>-1.280492604</v>
      </c>
      <c r="D637" s="7">
        <v>3.7600000000000003E-9</v>
      </c>
      <c r="E637" s="7">
        <v>9.6099999999999997E-9</v>
      </c>
      <c r="F637" s="7">
        <v>4.5400000000000003E-8</v>
      </c>
      <c r="G637" s="7">
        <v>6.6870554960000002</v>
      </c>
      <c r="H637" s="7">
        <v>1</v>
      </c>
      <c r="I637" s="7">
        <v>1</v>
      </c>
      <c r="J637" s="14" t="str">
        <f t="shared" si="9"/>
        <v>http://tritrypdb.org/gene/TcCLB.511469.70</v>
      </c>
    </row>
    <row r="638" spans="1:10">
      <c r="A638" s="7" t="s">
        <v>999</v>
      </c>
      <c r="B638" s="7" t="s">
        <v>34</v>
      </c>
      <c r="C638" s="7">
        <v>-1.280459247</v>
      </c>
      <c r="D638" s="7">
        <v>4.9900000000000001E-7</v>
      </c>
      <c r="E638" s="7">
        <v>6.0999999999999998E-7</v>
      </c>
      <c r="F638" s="7">
        <v>2.88E-6</v>
      </c>
      <c r="G638" s="7">
        <v>4.8849411720000004</v>
      </c>
      <c r="H638" s="7">
        <v>1</v>
      </c>
      <c r="I638" s="7">
        <v>1</v>
      </c>
      <c r="J638" s="14" t="str">
        <f t="shared" si="9"/>
        <v>http://tritrypdb.org/gene/TcCLB.507939.14</v>
      </c>
    </row>
    <row r="639" spans="1:10">
      <c r="A639" s="7" t="s">
        <v>5445</v>
      </c>
      <c r="B639" s="7" t="s">
        <v>34</v>
      </c>
      <c r="C639" s="7">
        <v>-1.2797433</v>
      </c>
      <c r="D639" s="7">
        <v>7.7000000000000003E-10</v>
      </c>
      <c r="E639" s="7">
        <v>2.4600000000000002E-9</v>
      </c>
      <c r="F639" s="7">
        <v>1.16E-8</v>
      </c>
      <c r="G639" s="7">
        <v>6.5994470420000004</v>
      </c>
      <c r="H639" s="7">
        <v>1</v>
      </c>
      <c r="I639" s="7">
        <v>1</v>
      </c>
      <c r="J639" s="14" t="str">
        <f t="shared" si="9"/>
        <v>http://tritrypdb.org/gene/TcCLB.507011.30</v>
      </c>
    </row>
    <row r="640" spans="1:10">
      <c r="A640" s="7" t="s">
        <v>5438</v>
      </c>
      <c r="B640" s="7" t="s">
        <v>9</v>
      </c>
      <c r="C640" s="7">
        <v>-1.278381456</v>
      </c>
      <c r="D640" s="7">
        <v>1.8099999999999999E-5</v>
      </c>
      <c r="E640" s="7">
        <v>1.4100000000000001E-5</v>
      </c>
      <c r="F640" s="7">
        <v>6.6699999999999995E-5</v>
      </c>
      <c r="G640" s="7">
        <v>4.209562289</v>
      </c>
      <c r="H640" s="7">
        <v>1</v>
      </c>
      <c r="I640" s="7">
        <v>1</v>
      </c>
      <c r="J640" s="14" t="str">
        <f t="shared" si="9"/>
        <v>http://tritrypdb.org/gene/TcCLB.430281.10</v>
      </c>
    </row>
    <row r="641" spans="1:10">
      <c r="A641" s="7" t="s">
        <v>977</v>
      </c>
      <c r="B641" s="7" t="s">
        <v>978</v>
      </c>
      <c r="C641" s="7">
        <v>-1.277444214</v>
      </c>
      <c r="D641" s="7">
        <v>3.4000000000000001E-10</v>
      </c>
      <c r="E641" s="7">
        <v>1.2300000000000001E-9</v>
      </c>
      <c r="F641" s="7">
        <v>5.8299999999999999E-9</v>
      </c>
      <c r="G641" s="7">
        <v>5.9781883860000002</v>
      </c>
      <c r="H641" s="7">
        <v>1</v>
      </c>
      <c r="I641" s="7">
        <v>1</v>
      </c>
      <c r="J641" s="14" t="str">
        <f t="shared" si="9"/>
        <v>http://tritrypdb.org/gene/TcCLB.511217.200</v>
      </c>
    </row>
    <row r="642" spans="1:10">
      <c r="A642" s="7" t="s">
        <v>4720</v>
      </c>
      <c r="B642" s="7" t="s">
        <v>34</v>
      </c>
      <c r="C642" s="7">
        <v>-1.277044995</v>
      </c>
      <c r="D642" s="7">
        <v>6.7400000000000003E-9</v>
      </c>
      <c r="E642" s="7">
        <v>1.5399999999999999E-8</v>
      </c>
      <c r="F642" s="7">
        <v>7.2699999999999996E-8</v>
      </c>
      <c r="G642" s="7">
        <v>9.4340555520000002</v>
      </c>
      <c r="H642" s="7">
        <v>1</v>
      </c>
      <c r="I642" s="7">
        <v>1</v>
      </c>
      <c r="J642" s="14" t="str">
        <f t="shared" ref="J642:J705" si="10">HYPERLINK("http://tritrypdb.org/gene/"&amp;A642)</f>
        <v>http://tritrypdb.org/gene/TcCLB.509551.70</v>
      </c>
    </row>
    <row r="643" spans="1:10">
      <c r="A643" s="7" t="s">
        <v>5402</v>
      </c>
      <c r="B643" s="7" t="s">
        <v>34</v>
      </c>
      <c r="C643" s="7">
        <v>-1.2761768250000001</v>
      </c>
      <c r="D643" s="7">
        <v>1.033E-4</v>
      </c>
      <c r="E643" s="7">
        <v>6.5199999999999999E-5</v>
      </c>
      <c r="F643" s="7">
        <v>3.08368E-4</v>
      </c>
      <c r="G643" s="7">
        <v>3.990489819</v>
      </c>
      <c r="H643" s="7">
        <v>1</v>
      </c>
      <c r="I643" s="7">
        <v>1</v>
      </c>
      <c r="J643" s="14" t="str">
        <f t="shared" si="10"/>
        <v>http://tritrypdb.org/gene/TcCLB.511127.240</v>
      </c>
    </row>
    <row r="644" spans="1:10">
      <c r="A644" s="7" t="s">
        <v>1500</v>
      </c>
      <c r="B644" s="7" t="s">
        <v>26</v>
      </c>
      <c r="C644" s="7">
        <v>-1.2747455270000001</v>
      </c>
      <c r="D644" s="7">
        <v>1.3500000000000001E-9</v>
      </c>
      <c r="E644" s="7">
        <v>4.01E-9</v>
      </c>
      <c r="F644" s="7">
        <v>1.9000000000000001E-8</v>
      </c>
      <c r="G644" s="7">
        <v>6.9029355050000003</v>
      </c>
      <c r="H644" s="7">
        <v>1</v>
      </c>
      <c r="I644" s="7">
        <v>1</v>
      </c>
      <c r="J644" s="14" t="str">
        <f t="shared" si="10"/>
        <v>http://tritrypdb.org/gene/TcCLB.510431.110</v>
      </c>
    </row>
    <row r="645" spans="1:10">
      <c r="A645" s="7" t="s">
        <v>5787</v>
      </c>
      <c r="B645" s="7" t="s">
        <v>9</v>
      </c>
      <c r="C645" s="7">
        <v>-1.274487956</v>
      </c>
      <c r="D645" s="7">
        <v>2.3499999999999999E-5</v>
      </c>
      <c r="E645" s="7">
        <v>1.7799999999999999E-5</v>
      </c>
      <c r="F645" s="7">
        <v>8.4400000000000005E-5</v>
      </c>
      <c r="G645" s="7">
        <v>4.8254097829999996</v>
      </c>
      <c r="H645" s="7">
        <v>1</v>
      </c>
      <c r="I645" s="7">
        <v>1</v>
      </c>
      <c r="J645" s="14" t="str">
        <f t="shared" si="10"/>
        <v>http://tritrypdb.org/gene/TcCLB.508109.50</v>
      </c>
    </row>
    <row r="646" spans="1:10">
      <c r="A646" s="7" t="s">
        <v>1970</v>
      </c>
      <c r="B646" s="7" t="s">
        <v>34</v>
      </c>
      <c r="C646" s="7">
        <v>-1.2740276639999999</v>
      </c>
      <c r="D646" s="7">
        <v>2.9500000000000001E-6</v>
      </c>
      <c r="E646" s="7">
        <v>2.9000000000000002E-6</v>
      </c>
      <c r="F646" s="7">
        <v>1.3699999999999999E-5</v>
      </c>
      <c r="G646" s="7">
        <v>5.0317480569999997</v>
      </c>
      <c r="H646" s="7">
        <v>1</v>
      </c>
      <c r="I646" s="7">
        <v>1</v>
      </c>
      <c r="J646" s="14" t="str">
        <f t="shared" si="10"/>
        <v>http://tritrypdb.org/gene/TcCLB.506517.110</v>
      </c>
    </row>
    <row r="647" spans="1:10">
      <c r="A647" s="7" t="s">
        <v>4298</v>
      </c>
      <c r="B647" s="7" t="s">
        <v>1032</v>
      </c>
      <c r="C647" s="7">
        <v>-1.274019024</v>
      </c>
      <c r="D647" s="7">
        <v>4.5900000000000001E-9</v>
      </c>
      <c r="E647" s="7">
        <v>1.1199999999999999E-8</v>
      </c>
      <c r="F647" s="7">
        <v>5.2999999999999998E-8</v>
      </c>
      <c r="G647" s="7">
        <v>8.8449243059999993</v>
      </c>
      <c r="H647" s="7">
        <v>1</v>
      </c>
      <c r="I647" s="7">
        <v>1</v>
      </c>
      <c r="J647" s="14" t="str">
        <f t="shared" si="10"/>
        <v>http://tritrypdb.org/gene/TcCLB.508169.9</v>
      </c>
    </row>
    <row r="648" spans="1:10">
      <c r="A648" s="7" t="s">
        <v>3102</v>
      </c>
      <c r="B648" s="7" t="s">
        <v>34</v>
      </c>
      <c r="C648" s="7">
        <v>-1.273031534</v>
      </c>
      <c r="D648" s="7">
        <v>1.3900000000000001E-5</v>
      </c>
      <c r="E648" s="7">
        <v>1.1199999999999999E-5</v>
      </c>
      <c r="F648" s="7">
        <v>5.3000000000000001E-5</v>
      </c>
      <c r="G648" s="7">
        <v>4.5009348410000003</v>
      </c>
      <c r="H648" s="7">
        <v>1</v>
      </c>
      <c r="I648" s="7">
        <v>1</v>
      </c>
      <c r="J648" s="14" t="str">
        <f t="shared" si="10"/>
        <v>http://tritrypdb.org/gene/TcCLB.506937.20</v>
      </c>
    </row>
    <row r="649" spans="1:10">
      <c r="A649" s="7" t="s">
        <v>1514</v>
      </c>
      <c r="B649" s="7" t="s">
        <v>34</v>
      </c>
      <c r="C649" s="7">
        <v>-1.27284207</v>
      </c>
      <c r="D649" s="7">
        <v>1.2899999999999999E-10</v>
      </c>
      <c r="E649" s="7">
        <v>5.38E-10</v>
      </c>
      <c r="F649" s="7">
        <v>2.5399999999999999E-9</v>
      </c>
      <c r="G649" s="7">
        <v>7.4889927700000003</v>
      </c>
      <c r="H649" s="7">
        <v>1</v>
      </c>
      <c r="I649" s="7">
        <v>1</v>
      </c>
      <c r="J649" s="14" t="str">
        <f t="shared" si="10"/>
        <v>http://tritrypdb.org/gene/TcCLB.508813.60</v>
      </c>
    </row>
    <row r="650" spans="1:10">
      <c r="A650" s="7" t="s">
        <v>84</v>
      </c>
      <c r="B650" s="7" t="s">
        <v>34</v>
      </c>
      <c r="C650" s="7">
        <v>-1.2716415299999999</v>
      </c>
      <c r="D650" s="7">
        <v>9.7485099999999999E-4</v>
      </c>
      <c r="E650" s="7">
        <v>4.75754E-4</v>
      </c>
      <c r="F650" s="7">
        <v>2.2496389999999999E-3</v>
      </c>
      <c r="G650" s="7">
        <v>3.8745559539999999</v>
      </c>
      <c r="H650" s="7">
        <v>1</v>
      </c>
      <c r="I650" s="7">
        <v>1</v>
      </c>
      <c r="J650" s="14" t="str">
        <f t="shared" si="10"/>
        <v>http://tritrypdb.org/gene/TcCLB.510613.40</v>
      </c>
    </row>
    <row r="651" spans="1:10">
      <c r="A651" s="7" t="s">
        <v>1251</v>
      </c>
      <c r="B651" s="7" t="s">
        <v>1252</v>
      </c>
      <c r="C651" s="7">
        <v>-1.270980021</v>
      </c>
      <c r="D651" s="7">
        <v>5.8200000000000002E-9</v>
      </c>
      <c r="E651" s="7">
        <v>1.3599999999999999E-8</v>
      </c>
      <c r="F651" s="7">
        <v>6.4500000000000002E-8</v>
      </c>
      <c r="G651" s="7">
        <v>5.918220528</v>
      </c>
      <c r="H651" s="7">
        <v>1</v>
      </c>
      <c r="I651" s="7">
        <v>1</v>
      </c>
      <c r="J651" s="14" t="str">
        <f t="shared" si="10"/>
        <v>http://tritrypdb.org/gene/TcCLB.506363.110</v>
      </c>
    </row>
    <row r="652" spans="1:10">
      <c r="A652" s="7" t="s">
        <v>791</v>
      </c>
      <c r="B652" s="7" t="s">
        <v>480</v>
      </c>
      <c r="C652" s="7">
        <v>-1.270842807</v>
      </c>
      <c r="D652" s="7">
        <v>2.8100000000000002E-6</v>
      </c>
      <c r="E652" s="7">
        <v>2.7800000000000001E-6</v>
      </c>
      <c r="F652" s="7">
        <v>1.31E-5</v>
      </c>
      <c r="G652" s="7">
        <v>5.2230087870000004</v>
      </c>
      <c r="H652" s="7">
        <v>1</v>
      </c>
      <c r="I652" s="7">
        <v>1</v>
      </c>
      <c r="J652" s="14" t="str">
        <f t="shared" si="10"/>
        <v>http://tritrypdb.org/gene/TcCLB.504625.99</v>
      </c>
    </row>
    <row r="653" spans="1:10">
      <c r="A653" s="7" t="s">
        <v>829</v>
      </c>
      <c r="B653" s="7" t="s">
        <v>830</v>
      </c>
      <c r="C653" s="7">
        <v>-1.270572493</v>
      </c>
      <c r="D653" s="7">
        <v>4.2300000000000002E-6</v>
      </c>
      <c r="E653" s="7">
        <v>3.9899999999999999E-6</v>
      </c>
      <c r="F653" s="7">
        <v>1.88E-5</v>
      </c>
      <c r="G653" s="7">
        <v>5.3337518040000003</v>
      </c>
      <c r="H653" s="7">
        <v>1</v>
      </c>
      <c r="I653" s="7">
        <v>1</v>
      </c>
      <c r="J653" s="14" t="str">
        <f t="shared" si="10"/>
        <v>http://tritrypdb.org/gene/TcCLB.509069.30</v>
      </c>
    </row>
    <row r="654" spans="1:10">
      <c r="A654" s="7" t="s">
        <v>1866</v>
      </c>
      <c r="B654" s="7" t="s">
        <v>34</v>
      </c>
      <c r="C654" s="7">
        <v>-1.270101723</v>
      </c>
      <c r="D654" s="7">
        <v>1.6999999999999999E-7</v>
      </c>
      <c r="E654" s="7">
        <v>2.4499999999999998E-7</v>
      </c>
      <c r="F654" s="7">
        <v>1.1599999999999999E-6</v>
      </c>
      <c r="G654" s="7">
        <v>5.7118517999999998</v>
      </c>
      <c r="H654" s="7">
        <v>1</v>
      </c>
      <c r="I654" s="7">
        <v>1</v>
      </c>
      <c r="J654" s="14" t="str">
        <f t="shared" si="10"/>
        <v>http://tritrypdb.org/gene/TcCLB.509233.40</v>
      </c>
    </row>
    <row r="655" spans="1:10">
      <c r="A655" s="7" t="s">
        <v>1071</v>
      </c>
      <c r="B655" s="7" t="s">
        <v>1072</v>
      </c>
      <c r="C655" s="7">
        <v>-1.2698872240000001</v>
      </c>
      <c r="D655" s="7">
        <v>2.2799999999999999E-10</v>
      </c>
      <c r="E655" s="7">
        <v>8.7499999999999998E-10</v>
      </c>
      <c r="F655" s="7">
        <v>4.1400000000000002E-9</v>
      </c>
      <c r="G655" s="7">
        <v>8.0181091729999991</v>
      </c>
      <c r="H655" s="7">
        <v>1</v>
      </c>
      <c r="I655" s="7">
        <v>1</v>
      </c>
      <c r="J655" s="14" t="str">
        <f t="shared" si="10"/>
        <v>http://tritrypdb.org/gene/TcCLB.509597.20</v>
      </c>
    </row>
    <row r="656" spans="1:10">
      <c r="A656" s="7" t="s">
        <v>244</v>
      </c>
      <c r="B656" s="7" t="s">
        <v>34</v>
      </c>
      <c r="C656" s="7">
        <v>-1.2697987529999999</v>
      </c>
      <c r="D656" s="7">
        <v>1.1536509999999999E-3</v>
      </c>
      <c r="E656" s="7">
        <v>5.5181700000000002E-4</v>
      </c>
      <c r="F656" s="7">
        <v>2.6093069999999999E-3</v>
      </c>
      <c r="G656" s="7">
        <v>2.8263459329999998</v>
      </c>
      <c r="H656" s="7">
        <v>1</v>
      </c>
      <c r="I656" s="7">
        <v>1</v>
      </c>
      <c r="J656" s="14" t="str">
        <f t="shared" si="10"/>
        <v>http://tritrypdb.org/gene/TcCLB.430539.10</v>
      </c>
    </row>
    <row r="657" spans="1:10">
      <c r="A657" s="7" t="s">
        <v>1315</v>
      </c>
      <c r="B657" s="7" t="s">
        <v>1316</v>
      </c>
      <c r="C657" s="7">
        <v>-1.2695016589999999</v>
      </c>
      <c r="D657" s="7">
        <v>1.8799999999999999E-11</v>
      </c>
      <c r="E657" s="7">
        <v>1.09E-10</v>
      </c>
      <c r="F657" s="7">
        <v>5.1599999999999998E-10</v>
      </c>
      <c r="G657" s="7">
        <v>7.3413109380000003</v>
      </c>
      <c r="H657" s="7">
        <v>1</v>
      </c>
      <c r="I657" s="7">
        <v>1</v>
      </c>
      <c r="J657" s="14" t="str">
        <f t="shared" si="10"/>
        <v>http://tritrypdb.org/gene/TcCLB.510325.69</v>
      </c>
    </row>
    <row r="658" spans="1:10">
      <c r="A658" s="7" t="s">
        <v>3469</v>
      </c>
      <c r="B658" s="7" t="s">
        <v>34</v>
      </c>
      <c r="C658" s="7">
        <v>-1.2688899929999999</v>
      </c>
      <c r="D658" s="7">
        <v>4.0399999999999999E-5</v>
      </c>
      <c r="E658" s="7">
        <v>2.8600000000000001E-5</v>
      </c>
      <c r="F658" s="7">
        <v>1.3543800000000001E-4</v>
      </c>
      <c r="G658" s="7">
        <v>4.1981812669999998</v>
      </c>
      <c r="H658" s="7">
        <v>1</v>
      </c>
      <c r="I658" s="7">
        <v>1</v>
      </c>
      <c r="J658" s="14" t="str">
        <f t="shared" si="10"/>
        <v>http://tritrypdb.org/gene/TcCLB.510515.120</v>
      </c>
    </row>
    <row r="659" spans="1:10">
      <c r="A659" s="7" t="s">
        <v>3268</v>
      </c>
      <c r="B659" s="7" t="s">
        <v>34</v>
      </c>
      <c r="C659" s="7">
        <v>-1.2679339359999999</v>
      </c>
      <c r="D659" s="7">
        <v>7.1099999999999994E-5</v>
      </c>
      <c r="E659" s="7">
        <v>4.71E-5</v>
      </c>
      <c r="F659" s="7">
        <v>2.2277500000000001E-4</v>
      </c>
      <c r="G659" s="7">
        <v>4.289068544</v>
      </c>
      <c r="H659" s="7">
        <v>1</v>
      </c>
      <c r="I659" s="7">
        <v>1</v>
      </c>
      <c r="J659" s="14" t="str">
        <f t="shared" si="10"/>
        <v>http://tritrypdb.org/gene/TcCLB.508467.19</v>
      </c>
    </row>
    <row r="660" spans="1:10">
      <c r="A660" s="7" t="s">
        <v>3407</v>
      </c>
      <c r="B660" s="7" t="s">
        <v>67</v>
      </c>
      <c r="C660" s="7">
        <v>-1.267198373</v>
      </c>
      <c r="D660" s="7">
        <v>5.0399999999999999E-5</v>
      </c>
      <c r="E660" s="7">
        <v>3.4799999999999999E-5</v>
      </c>
      <c r="F660" s="7">
        <v>1.6468400000000001E-4</v>
      </c>
      <c r="G660" s="7">
        <v>4.1598598210000004</v>
      </c>
      <c r="H660" s="7">
        <v>1</v>
      </c>
      <c r="I660" s="7">
        <v>1</v>
      </c>
      <c r="J660" s="14" t="str">
        <f t="shared" si="10"/>
        <v>http://tritrypdb.org/gene/TcCLB.508125.65</v>
      </c>
    </row>
    <row r="661" spans="1:10">
      <c r="A661" s="7" t="s">
        <v>3452</v>
      </c>
      <c r="B661" s="7" t="s">
        <v>34</v>
      </c>
      <c r="C661" s="7">
        <v>-1.2671392530000001</v>
      </c>
      <c r="D661" s="7">
        <v>1.3414967E-2</v>
      </c>
      <c r="E661" s="7">
        <v>4.9480799999999997E-3</v>
      </c>
      <c r="F661" s="7">
        <v>2.3397365999999999E-2</v>
      </c>
      <c r="G661" s="7">
        <v>2.1202164529999998</v>
      </c>
      <c r="H661" s="7">
        <v>1</v>
      </c>
      <c r="I661" s="7">
        <v>1</v>
      </c>
      <c r="J661" s="14" t="str">
        <f t="shared" si="10"/>
        <v>http://tritrypdb.org/gene/TcCLB.503619.39</v>
      </c>
    </row>
    <row r="662" spans="1:10">
      <c r="A662" s="7" t="s">
        <v>945</v>
      </c>
      <c r="B662" s="7" t="s">
        <v>946</v>
      </c>
      <c r="C662" s="7">
        <v>-1.2665720540000001</v>
      </c>
      <c r="D662" s="7">
        <v>7.4200000000000001E-6</v>
      </c>
      <c r="E662" s="7">
        <v>6.4300000000000003E-6</v>
      </c>
      <c r="F662" s="7">
        <v>3.04E-5</v>
      </c>
      <c r="G662" s="7">
        <v>4.5075069750000001</v>
      </c>
      <c r="H662" s="7">
        <v>1</v>
      </c>
      <c r="I662" s="7">
        <v>1</v>
      </c>
      <c r="J662" s="14" t="str">
        <f t="shared" si="10"/>
        <v>http://tritrypdb.org/gene/TcCLB.511579.9</v>
      </c>
    </row>
    <row r="663" spans="1:10">
      <c r="A663" s="7" t="s">
        <v>6162</v>
      </c>
      <c r="B663" s="7" t="s">
        <v>26</v>
      </c>
      <c r="C663" s="7">
        <v>-1.266422618</v>
      </c>
      <c r="D663" s="7">
        <v>4.0200000000000001E-5</v>
      </c>
      <c r="E663" s="7">
        <v>2.8500000000000002E-5</v>
      </c>
      <c r="F663" s="7">
        <v>1.3483399999999999E-4</v>
      </c>
      <c r="G663" s="7">
        <v>3.9418576139999999</v>
      </c>
      <c r="H663" s="7">
        <v>1</v>
      </c>
      <c r="I663" s="7">
        <v>1</v>
      </c>
      <c r="J663" s="14" t="str">
        <f t="shared" si="10"/>
        <v>http://tritrypdb.org/gene/TcCLB.505025.147</v>
      </c>
    </row>
    <row r="664" spans="1:10">
      <c r="A664" s="7" t="s">
        <v>1309</v>
      </c>
      <c r="B664" s="7" t="s">
        <v>26</v>
      </c>
      <c r="C664" s="7">
        <v>-1.2659257740000001</v>
      </c>
      <c r="D664" s="7">
        <v>6.3370199999999998E-4</v>
      </c>
      <c r="E664" s="7">
        <v>3.25187E-4</v>
      </c>
      <c r="F664" s="7">
        <v>1.537669E-3</v>
      </c>
      <c r="G664" s="7">
        <v>3.691694665</v>
      </c>
      <c r="H664" s="7">
        <v>1</v>
      </c>
      <c r="I664" s="7">
        <v>1</v>
      </c>
      <c r="J664" s="14" t="str">
        <f t="shared" si="10"/>
        <v>http://tritrypdb.org/gene/TcCLB.504229.37</v>
      </c>
    </row>
    <row r="665" spans="1:10">
      <c r="A665" s="7" t="s">
        <v>1480</v>
      </c>
      <c r="B665" s="7" t="s">
        <v>34</v>
      </c>
      <c r="C665" s="7">
        <v>-1.265517974</v>
      </c>
      <c r="D665" s="7">
        <v>6.4600000000000004E-7</v>
      </c>
      <c r="E665" s="7">
        <v>7.6199999999999997E-7</v>
      </c>
      <c r="F665" s="7">
        <v>3.5999999999999998E-6</v>
      </c>
      <c r="G665" s="7">
        <v>5.5137793789999998</v>
      </c>
      <c r="H665" s="7">
        <v>1</v>
      </c>
      <c r="I665" s="7">
        <v>1</v>
      </c>
      <c r="J665" s="14" t="str">
        <f t="shared" si="10"/>
        <v>http://tritrypdb.org/gene/TcCLB.510055.140</v>
      </c>
    </row>
    <row r="666" spans="1:10">
      <c r="A666" s="7" t="s">
        <v>969</v>
      </c>
      <c r="B666" s="7" t="s">
        <v>362</v>
      </c>
      <c r="C666" s="7">
        <v>-1.2654982100000001</v>
      </c>
      <c r="D666" s="7">
        <v>1.31E-8</v>
      </c>
      <c r="E666" s="7">
        <v>2.6799999999999998E-8</v>
      </c>
      <c r="F666" s="7">
        <v>1.2700000000000001E-7</v>
      </c>
      <c r="G666" s="7">
        <v>6.5788613150000002</v>
      </c>
      <c r="H666" s="7">
        <v>1</v>
      </c>
      <c r="I666" s="7">
        <v>1</v>
      </c>
      <c r="J666" s="14" t="str">
        <f t="shared" si="10"/>
        <v>http://tritrypdb.org/gene/TcCLB.506363.90</v>
      </c>
    </row>
    <row r="667" spans="1:10">
      <c r="A667" s="7" t="s">
        <v>617</v>
      </c>
      <c r="B667" s="7" t="s">
        <v>618</v>
      </c>
      <c r="C667" s="7">
        <v>-1.2637990720000001</v>
      </c>
      <c r="D667" s="7">
        <v>4.8699999999999999E-9</v>
      </c>
      <c r="E667" s="7">
        <v>1.1700000000000001E-8</v>
      </c>
      <c r="F667" s="7">
        <v>5.5500000000000001E-8</v>
      </c>
      <c r="G667" s="7">
        <v>8.1984819479999995</v>
      </c>
      <c r="H667" s="7">
        <v>1</v>
      </c>
      <c r="I667" s="7">
        <v>1</v>
      </c>
      <c r="J667" s="14" t="str">
        <f t="shared" si="10"/>
        <v>http://tritrypdb.org/gene/TcCLB.509543.50</v>
      </c>
    </row>
    <row r="668" spans="1:10">
      <c r="A668" s="7" t="s">
        <v>1497</v>
      </c>
      <c r="B668" s="7" t="s">
        <v>34</v>
      </c>
      <c r="C668" s="7">
        <v>-1.2635624590000001</v>
      </c>
      <c r="D668" s="7">
        <v>6.7352999999999998E-4</v>
      </c>
      <c r="E668" s="7">
        <v>3.42763E-4</v>
      </c>
      <c r="F668" s="7">
        <v>1.620778E-3</v>
      </c>
      <c r="G668" s="7">
        <v>3.8332876059999998</v>
      </c>
      <c r="H668" s="7">
        <v>1</v>
      </c>
      <c r="I668" s="7">
        <v>1</v>
      </c>
      <c r="J668" s="14" t="str">
        <f t="shared" si="10"/>
        <v>http://tritrypdb.org/gene/TcCLB.506753.220</v>
      </c>
    </row>
    <row r="669" spans="1:10">
      <c r="A669" s="7" t="s">
        <v>1459</v>
      </c>
      <c r="B669" s="7" t="s">
        <v>1460</v>
      </c>
      <c r="C669" s="7">
        <v>-1.26334323</v>
      </c>
      <c r="D669" s="7">
        <v>7.3099999999999999E-8</v>
      </c>
      <c r="E669" s="7">
        <v>1.1899999999999999E-7</v>
      </c>
      <c r="F669" s="7">
        <v>5.6100000000000001E-7</v>
      </c>
      <c r="G669" s="7">
        <v>5.0354243600000004</v>
      </c>
      <c r="H669" s="7">
        <v>1</v>
      </c>
      <c r="I669" s="7">
        <v>1</v>
      </c>
      <c r="J669" s="14" t="str">
        <f t="shared" si="10"/>
        <v>http://tritrypdb.org/gene/TcCLB.509769.63</v>
      </c>
    </row>
    <row r="670" spans="1:10">
      <c r="A670" s="7" t="s">
        <v>1023</v>
      </c>
      <c r="B670" s="7" t="s">
        <v>34</v>
      </c>
      <c r="C670" s="7">
        <v>-1.2630295979999999</v>
      </c>
      <c r="D670" s="7">
        <v>2.1E-10</v>
      </c>
      <c r="E670" s="7">
        <v>8.0999999999999999E-10</v>
      </c>
      <c r="F670" s="7">
        <v>3.8300000000000002E-9</v>
      </c>
      <c r="G670" s="7">
        <v>6.1547642319999998</v>
      </c>
      <c r="H670" s="7">
        <v>1</v>
      </c>
      <c r="I670" s="7">
        <v>1</v>
      </c>
      <c r="J670" s="14" t="str">
        <f t="shared" si="10"/>
        <v>http://tritrypdb.org/gene/TcCLB.506227.90</v>
      </c>
    </row>
    <row r="671" spans="1:10">
      <c r="A671" s="7" t="s">
        <v>4366</v>
      </c>
      <c r="B671" s="7" t="s">
        <v>4367</v>
      </c>
      <c r="C671" s="7">
        <v>-1.262517117</v>
      </c>
      <c r="D671" s="7">
        <v>7.0091446000000002E-2</v>
      </c>
      <c r="E671" s="7">
        <v>2.1586052000000001E-2</v>
      </c>
      <c r="F671" s="7">
        <v>0.102071255</v>
      </c>
      <c r="G671" s="7">
        <v>8.5801407279999999</v>
      </c>
      <c r="H671" s="7">
        <v>1</v>
      </c>
      <c r="I671" s="7">
        <v>0</v>
      </c>
      <c r="J671" s="14" t="str">
        <f t="shared" si="10"/>
        <v>http://tritrypdb.org/gene/TcCLB.511051.50</v>
      </c>
    </row>
    <row r="672" spans="1:10">
      <c r="A672" s="7" t="s">
        <v>275</v>
      </c>
      <c r="B672" s="7" t="s">
        <v>7</v>
      </c>
      <c r="C672" s="7">
        <v>-1.2622773469999999</v>
      </c>
      <c r="D672" s="7">
        <v>2.4781009E-2</v>
      </c>
      <c r="E672" s="7">
        <v>8.5583540000000007E-3</v>
      </c>
      <c r="F672" s="7">
        <v>4.0468814999999998E-2</v>
      </c>
      <c r="G672" s="7">
        <v>1.6807550609999999</v>
      </c>
      <c r="H672" s="7">
        <v>1</v>
      </c>
      <c r="I672" s="7">
        <v>1</v>
      </c>
      <c r="J672" s="14" t="str">
        <f t="shared" si="10"/>
        <v>http://tritrypdb.org/gene/TcCLB.503401.11</v>
      </c>
    </row>
    <row r="673" spans="1:10">
      <c r="A673" s="7" t="s">
        <v>870</v>
      </c>
      <c r="B673" s="7" t="s">
        <v>871</v>
      </c>
      <c r="C673" s="7">
        <v>-1.261012902</v>
      </c>
      <c r="D673" s="7">
        <v>4.5499999999999998E-11</v>
      </c>
      <c r="E673" s="7">
        <v>2.2699999999999999E-10</v>
      </c>
      <c r="F673" s="7">
        <v>1.07E-9</v>
      </c>
      <c r="G673" s="7">
        <v>7.786444489</v>
      </c>
      <c r="H673" s="7">
        <v>1</v>
      </c>
      <c r="I673" s="7">
        <v>1</v>
      </c>
      <c r="J673" s="14" t="str">
        <f t="shared" si="10"/>
        <v>http://tritrypdb.org/gene/TcCLB.506735.10</v>
      </c>
    </row>
    <row r="674" spans="1:10">
      <c r="A674" s="7" t="s">
        <v>1127</v>
      </c>
      <c r="B674" s="7" t="s">
        <v>141</v>
      </c>
      <c r="C674" s="7">
        <v>-1.2609174599999999</v>
      </c>
      <c r="D674" s="7">
        <v>1.0800000000000001E-8</v>
      </c>
      <c r="E674" s="7">
        <v>2.2799999999999999E-8</v>
      </c>
      <c r="F674" s="7">
        <v>1.08E-7</v>
      </c>
      <c r="G674" s="7">
        <v>6.0846918539999999</v>
      </c>
      <c r="H674" s="7">
        <v>1</v>
      </c>
      <c r="I674" s="7">
        <v>1</v>
      </c>
      <c r="J674" s="14" t="str">
        <f t="shared" si="10"/>
        <v>http://tritrypdb.org/gene/TcCLB.511731.30</v>
      </c>
    </row>
    <row r="675" spans="1:10">
      <c r="A675" s="7" t="s">
        <v>3314</v>
      </c>
      <c r="B675" s="7" t="s">
        <v>34</v>
      </c>
      <c r="C675" s="7">
        <v>-1.2607028119999999</v>
      </c>
      <c r="D675" s="7">
        <v>2.5806290000000001E-3</v>
      </c>
      <c r="E675" s="7">
        <v>1.135914E-3</v>
      </c>
      <c r="F675" s="7">
        <v>5.3712530000000003E-3</v>
      </c>
      <c r="G675" s="7">
        <v>2.0369974129999999</v>
      </c>
      <c r="H675" s="7">
        <v>1</v>
      </c>
      <c r="I675" s="7">
        <v>1</v>
      </c>
      <c r="J675" s="14" t="str">
        <f t="shared" si="10"/>
        <v>http://tritrypdb.org/gene/TcCLB.511553.80</v>
      </c>
    </row>
    <row r="676" spans="1:10">
      <c r="A676" s="7" t="s">
        <v>878</v>
      </c>
      <c r="B676" s="7" t="s">
        <v>879</v>
      </c>
      <c r="C676" s="7">
        <v>-1.2606799230000001</v>
      </c>
      <c r="D676" s="7">
        <v>1.48E-6</v>
      </c>
      <c r="E676" s="7">
        <v>1.59E-6</v>
      </c>
      <c r="F676" s="7">
        <v>7.5100000000000001E-6</v>
      </c>
      <c r="G676" s="7">
        <v>5.4618859649999996</v>
      </c>
      <c r="H676" s="7">
        <v>1</v>
      </c>
      <c r="I676" s="7">
        <v>1</v>
      </c>
      <c r="J676" s="14" t="str">
        <f t="shared" si="10"/>
        <v>http://tritrypdb.org/gene/TcCLB.509951.10</v>
      </c>
    </row>
    <row r="677" spans="1:10">
      <c r="A677" s="7" t="s">
        <v>1236</v>
      </c>
      <c r="B677" s="7" t="s">
        <v>34</v>
      </c>
      <c r="C677" s="7">
        <v>-1.2601737799999999</v>
      </c>
      <c r="D677" s="7">
        <v>6.1699999999999998E-7</v>
      </c>
      <c r="E677" s="7">
        <v>7.3399999999999998E-7</v>
      </c>
      <c r="F677" s="7">
        <v>3.4699999999999998E-6</v>
      </c>
      <c r="G677" s="7">
        <v>6.7064998310000004</v>
      </c>
      <c r="H677" s="7">
        <v>1</v>
      </c>
      <c r="I677" s="7">
        <v>1</v>
      </c>
      <c r="J677" s="14" t="str">
        <f t="shared" si="10"/>
        <v>http://tritrypdb.org/gene/TcCLB.507485.60</v>
      </c>
    </row>
    <row r="678" spans="1:10">
      <c r="A678" s="7" t="s">
        <v>3463</v>
      </c>
      <c r="B678" s="7" t="s">
        <v>34</v>
      </c>
      <c r="C678" s="7">
        <v>-1.2600757600000001</v>
      </c>
      <c r="D678" s="7">
        <v>8.3300000000000001E-7</v>
      </c>
      <c r="E678" s="7">
        <v>9.569999999999999E-7</v>
      </c>
      <c r="F678" s="7">
        <v>4.5299999999999998E-6</v>
      </c>
      <c r="G678" s="7">
        <v>5.703761235</v>
      </c>
      <c r="H678" s="7">
        <v>1</v>
      </c>
      <c r="I678" s="7">
        <v>1</v>
      </c>
      <c r="J678" s="14" t="str">
        <f t="shared" si="10"/>
        <v>http://tritrypdb.org/gene/TcCLB.511867.90</v>
      </c>
    </row>
    <row r="679" spans="1:10">
      <c r="A679" s="7" t="s">
        <v>5388</v>
      </c>
      <c r="B679" s="7" t="s">
        <v>5389</v>
      </c>
      <c r="C679" s="7">
        <v>-1.2593941989999999</v>
      </c>
      <c r="D679" s="7">
        <v>1.0999999999999999E-9</v>
      </c>
      <c r="E679" s="7">
        <v>3.3499999999999998E-9</v>
      </c>
      <c r="F679" s="7">
        <v>1.59E-8</v>
      </c>
      <c r="G679" s="7">
        <v>8.5580745549999993</v>
      </c>
      <c r="H679" s="7">
        <v>1</v>
      </c>
      <c r="I679" s="7">
        <v>1</v>
      </c>
      <c r="J679" s="14" t="str">
        <f t="shared" si="10"/>
        <v>http://tritrypdb.org/gene/TcCLB.506203.10</v>
      </c>
    </row>
    <row r="680" spans="1:10">
      <c r="A680" s="7" t="s">
        <v>1387</v>
      </c>
      <c r="B680" s="7" t="s">
        <v>13</v>
      </c>
      <c r="C680" s="7">
        <v>-1.2590468480000001</v>
      </c>
      <c r="D680" s="7">
        <v>4.6900000000000002E-5</v>
      </c>
      <c r="E680" s="7">
        <v>3.2700000000000002E-5</v>
      </c>
      <c r="F680" s="7">
        <v>1.5446599999999999E-4</v>
      </c>
      <c r="G680" s="7">
        <v>4.3036816780000002</v>
      </c>
      <c r="H680" s="7">
        <v>1</v>
      </c>
      <c r="I680" s="7">
        <v>1</v>
      </c>
      <c r="J680" s="14" t="str">
        <f t="shared" si="10"/>
        <v>http://tritrypdb.org/gene/TcCLB.506243.135</v>
      </c>
    </row>
    <row r="681" spans="1:10">
      <c r="A681" s="7" t="s">
        <v>780</v>
      </c>
      <c r="B681" s="7" t="s">
        <v>34</v>
      </c>
      <c r="C681" s="7">
        <v>-1.25830244</v>
      </c>
      <c r="D681" s="7">
        <v>1.2499999999999999E-7</v>
      </c>
      <c r="E681" s="7">
        <v>1.8799999999999999E-7</v>
      </c>
      <c r="F681" s="7">
        <v>8.8800000000000001E-7</v>
      </c>
      <c r="G681" s="7">
        <v>5.1448285580000004</v>
      </c>
      <c r="H681" s="7">
        <v>1</v>
      </c>
      <c r="I681" s="7">
        <v>1</v>
      </c>
      <c r="J681" s="14" t="str">
        <f t="shared" si="10"/>
        <v>http://tritrypdb.org/gene/TcCLB.506401.150</v>
      </c>
    </row>
    <row r="682" spans="1:10">
      <c r="A682" s="7" t="s">
        <v>1837</v>
      </c>
      <c r="B682" s="7" t="s">
        <v>26</v>
      </c>
      <c r="C682" s="7">
        <v>-1.2582400840000001</v>
      </c>
      <c r="D682" s="7">
        <v>1.3609900000000001E-4</v>
      </c>
      <c r="E682" s="7">
        <v>8.2999999999999998E-5</v>
      </c>
      <c r="F682" s="7">
        <v>3.9228800000000002E-4</v>
      </c>
      <c r="G682" s="7">
        <v>4.054287564</v>
      </c>
      <c r="H682" s="7">
        <v>1</v>
      </c>
      <c r="I682" s="7">
        <v>1</v>
      </c>
      <c r="J682" s="14" t="str">
        <f t="shared" si="10"/>
        <v>http://tritrypdb.org/gene/TcCLB.509543.10</v>
      </c>
    </row>
    <row r="683" spans="1:10">
      <c r="A683" s="7" t="s">
        <v>6129</v>
      </c>
      <c r="B683" s="7" t="s">
        <v>26</v>
      </c>
      <c r="C683" s="7">
        <v>-1.2580735670000001</v>
      </c>
      <c r="D683" s="7">
        <v>3.4013709999999998E-3</v>
      </c>
      <c r="E683" s="7">
        <v>1.455196E-3</v>
      </c>
      <c r="F683" s="7">
        <v>6.8810019999999998E-3</v>
      </c>
      <c r="G683" s="7">
        <v>2.6019908680000001</v>
      </c>
      <c r="H683" s="7">
        <v>1</v>
      </c>
      <c r="I683" s="7">
        <v>1</v>
      </c>
      <c r="J683" s="14" t="str">
        <f t="shared" si="10"/>
        <v>http://tritrypdb.org/gene/TcCLB.511553.60</v>
      </c>
    </row>
    <row r="684" spans="1:10">
      <c r="A684" s="7" t="s">
        <v>408</v>
      </c>
      <c r="B684" s="7" t="s">
        <v>26</v>
      </c>
      <c r="C684" s="7">
        <v>-1.2565591250000001</v>
      </c>
      <c r="D684" s="7">
        <v>2.4911300000000003E-4</v>
      </c>
      <c r="E684" s="7">
        <v>1.41774E-4</v>
      </c>
      <c r="F684" s="7">
        <v>6.7038799999999995E-4</v>
      </c>
      <c r="G684" s="7">
        <v>4.9384899730000003</v>
      </c>
      <c r="H684" s="7">
        <v>1</v>
      </c>
      <c r="I684" s="7">
        <v>1</v>
      </c>
      <c r="J684" s="14" t="str">
        <f t="shared" si="10"/>
        <v>http://tritrypdb.org/gene/TcCLB.508811.40</v>
      </c>
    </row>
    <row r="685" spans="1:10">
      <c r="A685" s="7" t="s">
        <v>778</v>
      </c>
      <c r="B685" s="7" t="s">
        <v>26</v>
      </c>
      <c r="C685" s="7">
        <v>-1.256357669</v>
      </c>
      <c r="D685" s="7">
        <v>6.0299999999999999E-7</v>
      </c>
      <c r="E685" s="7">
        <v>7.1800000000000005E-7</v>
      </c>
      <c r="F685" s="7">
        <v>3.4000000000000001E-6</v>
      </c>
      <c r="G685" s="7">
        <v>5.0512142769999997</v>
      </c>
      <c r="H685" s="7">
        <v>1</v>
      </c>
      <c r="I685" s="7">
        <v>1</v>
      </c>
      <c r="J685" s="14" t="str">
        <f t="shared" si="10"/>
        <v>http://tritrypdb.org/gene/TcCLB.508609.20</v>
      </c>
    </row>
    <row r="686" spans="1:10">
      <c r="A686" s="7" t="s">
        <v>3430</v>
      </c>
      <c r="B686" s="7" t="s">
        <v>34</v>
      </c>
      <c r="C686" s="7">
        <v>-1.256337434</v>
      </c>
      <c r="D686" s="7">
        <v>6.3300000000000004E-8</v>
      </c>
      <c r="E686" s="7">
        <v>1.05E-7</v>
      </c>
      <c r="F686" s="7">
        <v>4.9500000000000003E-7</v>
      </c>
      <c r="G686" s="7">
        <v>5.4335379149999996</v>
      </c>
      <c r="H686" s="7">
        <v>1</v>
      </c>
      <c r="I686" s="7">
        <v>1</v>
      </c>
      <c r="J686" s="14" t="str">
        <f t="shared" si="10"/>
        <v>http://tritrypdb.org/gene/TcCLB.510315.30</v>
      </c>
    </row>
    <row r="687" spans="1:10">
      <c r="A687" s="7" t="s">
        <v>850</v>
      </c>
      <c r="B687" s="7" t="s">
        <v>851</v>
      </c>
      <c r="C687" s="7">
        <v>-1.255713114</v>
      </c>
      <c r="D687" s="7">
        <v>8.2499999999999994E-9</v>
      </c>
      <c r="E687" s="7">
        <v>1.81E-8</v>
      </c>
      <c r="F687" s="7">
        <v>8.5800000000000001E-8</v>
      </c>
      <c r="G687" s="7">
        <v>5.7298915450000001</v>
      </c>
      <c r="H687" s="7">
        <v>1</v>
      </c>
      <c r="I687" s="7">
        <v>1</v>
      </c>
      <c r="J687" s="14" t="str">
        <f t="shared" si="10"/>
        <v>http://tritrypdb.org/gene/TcCLB.509067.40</v>
      </c>
    </row>
    <row r="688" spans="1:10">
      <c r="A688" s="7" t="s">
        <v>1750</v>
      </c>
      <c r="B688" s="7" t="s">
        <v>34</v>
      </c>
      <c r="C688" s="7">
        <v>-1.2552123639999999</v>
      </c>
      <c r="D688" s="7">
        <v>6.9599999999999998E-5</v>
      </c>
      <c r="E688" s="7">
        <v>4.6199999999999998E-5</v>
      </c>
      <c r="F688" s="7">
        <v>2.1861299999999999E-4</v>
      </c>
      <c r="G688" s="7">
        <v>4.1685032480000004</v>
      </c>
      <c r="H688" s="7">
        <v>1</v>
      </c>
      <c r="I688" s="7">
        <v>1</v>
      </c>
      <c r="J688" s="14" t="str">
        <f t="shared" si="10"/>
        <v>http://tritrypdb.org/gene/TcCLB.509895.70</v>
      </c>
    </row>
    <row r="689" spans="1:10">
      <c r="A689" s="7" t="s">
        <v>1171</v>
      </c>
      <c r="B689" s="7" t="s">
        <v>26</v>
      </c>
      <c r="C689" s="7">
        <v>-1.254559626</v>
      </c>
      <c r="D689" s="7">
        <v>3.5900000000000003E-7</v>
      </c>
      <c r="E689" s="7">
        <v>4.6400000000000003E-7</v>
      </c>
      <c r="F689" s="7">
        <v>2.1900000000000002E-6</v>
      </c>
      <c r="G689" s="7">
        <v>5.8426650159999998</v>
      </c>
      <c r="H689" s="7">
        <v>1</v>
      </c>
      <c r="I689" s="7">
        <v>1</v>
      </c>
      <c r="J689" s="14" t="str">
        <f t="shared" si="10"/>
        <v>http://tritrypdb.org/gene/TcCLB.503975.60</v>
      </c>
    </row>
    <row r="690" spans="1:10">
      <c r="A690" s="7" t="s">
        <v>1329</v>
      </c>
      <c r="B690" s="7" t="s">
        <v>1330</v>
      </c>
      <c r="C690" s="7">
        <v>-1.25388319</v>
      </c>
      <c r="D690" s="7">
        <v>2.6799999999999998E-8</v>
      </c>
      <c r="E690" s="7">
        <v>4.9399999999999999E-8</v>
      </c>
      <c r="F690" s="7">
        <v>2.34E-7</v>
      </c>
      <c r="G690" s="7">
        <v>8.2124118290000006</v>
      </c>
      <c r="H690" s="7">
        <v>1</v>
      </c>
      <c r="I690" s="7">
        <v>1</v>
      </c>
      <c r="J690" s="14" t="str">
        <f t="shared" si="10"/>
        <v>http://tritrypdb.org/gene/TcCLB.508373.10</v>
      </c>
    </row>
    <row r="691" spans="1:10">
      <c r="A691" s="7" t="s">
        <v>1266</v>
      </c>
      <c r="B691" s="7" t="s">
        <v>34</v>
      </c>
      <c r="C691" s="7">
        <v>-1.25305629</v>
      </c>
      <c r="D691" s="7">
        <v>6.5115940999999997E-2</v>
      </c>
      <c r="E691" s="7">
        <v>2.0250623999999998E-2</v>
      </c>
      <c r="F691" s="7">
        <v>9.5756584000000006E-2</v>
      </c>
      <c r="G691" s="7">
        <v>0.49013702599999998</v>
      </c>
      <c r="H691" s="7">
        <v>1</v>
      </c>
      <c r="I691" s="7">
        <v>0</v>
      </c>
      <c r="J691" s="14" t="str">
        <f t="shared" si="10"/>
        <v>http://tritrypdb.org/gene/TcCLB.510313.10</v>
      </c>
    </row>
    <row r="692" spans="1:10">
      <c r="A692" s="7" t="s">
        <v>1694</v>
      </c>
      <c r="B692" s="7" t="s">
        <v>1695</v>
      </c>
      <c r="C692" s="7">
        <v>-1.252669456</v>
      </c>
      <c r="D692" s="7">
        <v>2.3099999999999999E-5</v>
      </c>
      <c r="E692" s="7">
        <v>1.7600000000000001E-5</v>
      </c>
      <c r="F692" s="7">
        <v>8.3100000000000001E-5</v>
      </c>
      <c r="G692" s="7">
        <v>4.5861273929999999</v>
      </c>
      <c r="H692" s="7">
        <v>1</v>
      </c>
      <c r="I692" s="7">
        <v>1</v>
      </c>
      <c r="J692" s="14" t="str">
        <f t="shared" si="10"/>
        <v>http://tritrypdb.org/gene/TcCLB.507039.20</v>
      </c>
    </row>
    <row r="693" spans="1:10">
      <c r="A693" s="7" t="s">
        <v>3341</v>
      </c>
      <c r="B693" s="7" t="s">
        <v>34</v>
      </c>
      <c r="C693" s="7">
        <v>-1.250983886</v>
      </c>
      <c r="D693" s="7">
        <v>2.33E-8</v>
      </c>
      <c r="E693" s="7">
        <v>4.3800000000000002E-8</v>
      </c>
      <c r="F693" s="7">
        <v>2.0699999999999999E-7</v>
      </c>
      <c r="G693" s="7">
        <v>5.1542135509999998</v>
      </c>
      <c r="H693" s="7">
        <v>1</v>
      </c>
      <c r="I693" s="7">
        <v>1</v>
      </c>
      <c r="J693" s="14" t="str">
        <f t="shared" si="10"/>
        <v>http://tritrypdb.org/gene/TcCLB.511045.20</v>
      </c>
    </row>
    <row r="694" spans="1:10">
      <c r="A694" s="7" t="s">
        <v>889</v>
      </c>
      <c r="B694" s="7" t="s">
        <v>890</v>
      </c>
      <c r="C694" s="7">
        <v>-1.250749082</v>
      </c>
      <c r="D694" s="7">
        <v>6.4900000000000003E-11</v>
      </c>
      <c r="E694" s="7">
        <v>3E-10</v>
      </c>
      <c r="F694" s="7">
        <v>1.4200000000000001E-9</v>
      </c>
      <c r="G694" s="7">
        <v>7.974987584</v>
      </c>
      <c r="H694" s="7">
        <v>1</v>
      </c>
      <c r="I694" s="7">
        <v>1</v>
      </c>
      <c r="J694" s="14" t="str">
        <f t="shared" si="10"/>
        <v>http://tritrypdb.org/gene/TcCLB.507107.40</v>
      </c>
    </row>
    <row r="695" spans="1:10">
      <c r="A695" s="7" t="s">
        <v>1439</v>
      </c>
      <c r="B695" s="7" t="s">
        <v>382</v>
      </c>
      <c r="C695" s="7">
        <v>-1.2489291360000001</v>
      </c>
      <c r="D695" s="7">
        <v>5.4699999999999997E-10</v>
      </c>
      <c r="E695" s="7">
        <v>1.85E-9</v>
      </c>
      <c r="F695" s="7">
        <v>8.7700000000000001E-9</v>
      </c>
      <c r="G695" s="7">
        <v>6.4451555809999999</v>
      </c>
      <c r="H695" s="7">
        <v>1</v>
      </c>
      <c r="I695" s="7">
        <v>1</v>
      </c>
      <c r="J695" s="14" t="str">
        <f t="shared" si="10"/>
        <v>http://tritrypdb.org/gene/TcCLB.506773.140</v>
      </c>
    </row>
    <row r="696" spans="1:10">
      <c r="A696" s="7" t="s">
        <v>1658</v>
      </c>
      <c r="B696" s="7" t="s">
        <v>1659</v>
      </c>
      <c r="C696" s="7">
        <v>-1.248901469</v>
      </c>
      <c r="D696" s="7">
        <v>5.3400000000000002E-9</v>
      </c>
      <c r="E696" s="7">
        <v>1.27E-8</v>
      </c>
      <c r="F696" s="7">
        <v>5.99E-8</v>
      </c>
      <c r="G696" s="7">
        <v>6.3453589519999998</v>
      </c>
      <c r="H696" s="7">
        <v>1</v>
      </c>
      <c r="I696" s="7">
        <v>1</v>
      </c>
      <c r="J696" s="14" t="str">
        <f t="shared" si="10"/>
        <v>http://tritrypdb.org/gene/TcCLB.504159.80</v>
      </c>
    </row>
    <row r="697" spans="1:10">
      <c r="A697" s="7" t="s">
        <v>3619</v>
      </c>
      <c r="B697" s="7" t="s">
        <v>34</v>
      </c>
      <c r="C697" s="7">
        <v>-1.2483923429999999</v>
      </c>
      <c r="D697" s="7">
        <v>7.7599999999999993E-8</v>
      </c>
      <c r="E697" s="7">
        <v>1.2499999999999999E-7</v>
      </c>
      <c r="F697" s="7">
        <v>5.8999999999999996E-7</v>
      </c>
      <c r="G697" s="7">
        <v>5.0532295630000004</v>
      </c>
      <c r="H697" s="7">
        <v>1</v>
      </c>
      <c r="I697" s="7">
        <v>1</v>
      </c>
      <c r="J697" s="14" t="str">
        <f t="shared" si="10"/>
        <v>http://tritrypdb.org/gene/TcCLB.506925.460</v>
      </c>
    </row>
    <row r="698" spans="1:10">
      <c r="A698" s="7" t="s">
        <v>361</v>
      </c>
      <c r="B698" s="7" t="s">
        <v>362</v>
      </c>
      <c r="C698" s="7">
        <v>-1.248234233</v>
      </c>
      <c r="D698" s="7">
        <v>4.4199999999999997E-5</v>
      </c>
      <c r="E698" s="7">
        <v>3.1099999999999997E-5</v>
      </c>
      <c r="F698" s="7">
        <v>1.46973E-4</v>
      </c>
      <c r="G698" s="7">
        <v>3.8822739149999999</v>
      </c>
      <c r="H698" s="7">
        <v>1</v>
      </c>
      <c r="I698" s="7">
        <v>1</v>
      </c>
      <c r="J698" s="14" t="str">
        <f t="shared" si="10"/>
        <v>http://tritrypdb.org/gene/TcCLB.506363.80</v>
      </c>
    </row>
    <row r="699" spans="1:10">
      <c r="A699" s="7" t="s">
        <v>1261</v>
      </c>
      <c r="B699" s="7" t="s">
        <v>34</v>
      </c>
      <c r="C699" s="7">
        <v>-1.247839208</v>
      </c>
      <c r="D699" s="7">
        <v>1.35E-6</v>
      </c>
      <c r="E699" s="7">
        <v>1.4699999999999999E-6</v>
      </c>
      <c r="F699" s="7">
        <v>6.9700000000000002E-6</v>
      </c>
      <c r="G699" s="7">
        <v>4.5783363350000004</v>
      </c>
      <c r="H699" s="7">
        <v>1</v>
      </c>
      <c r="I699" s="7">
        <v>1</v>
      </c>
      <c r="J699" s="14" t="str">
        <f t="shared" si="10"/>
        <v>http://tritrypdb.org/gene/TcCLB.506865.4</v>
      </c>
    </row>
    <row r="700" spans="1:10">
      <c r="A700" s="7" t="s">
        <v>759</v>
      </c>
      <c r="B700" s="7" t="s">
        <v>412</v>
      </c>
      <c r="C700" s="7">
        <v>-1.246992004</v>
      </c>
      <c r="D700" s="7">
        <v>2.41E-5</v>
      </c>
      <c r="E700" s="7">
        <v>1.8199999999999999E-5</v>
      </c>
      <c r="F700" s="7">
        <v>8.6299999999999997E-5</v>
      </c>
      <c r="G700" s="7">
        <v>4.4515106910000002</v>
      </c>
      <c r="H700" s="7">
        <v>1</v>
      </c>
      <c r="I700" s="7">
        <v>1</v>
      </c>
      <c r="J700" s="14" t="str">
        <f t="shared" si="10"/>
        <v>http://tritrypdb.org/gene/TcCLB.484299.4</v>
      </c>
    </row>
    <row r="701" spans="1:10">
      <c r="A701" s="7" t="s">
        <v>1226</v>
      </c>
      <c r="B701" s="7" t="s">
        <v>34</v>
      </c>
      <c r="C701" s="7">
        <v>-1.2462196050000001</v>
      </c>
      <c r="D701" s="7">
        <v>8.1599999999999995E-11</v>
      </c>
      <c r="E701" s="7">
        <v>3.6399999999999998E-10</v>
      </c>
      <c r="F701" s="7">
        <v>1.7200000000000001E-9</v>
      </c>
      <c r="G701" s="7">
        <v>7.268741565</v>
      </c>
      <c r="H701" s="7">
        <v>1</v>
      </c>
      <c r="I701" s="7">
        <v>1</v>
      </c>
      <c r="J701" s="14" t="str">
        <f t="shared" si="10"/>
        <v>http://tritrypdb.org/gene/TcCLB.506135.40</v>
      </c>
    </row>
    <row r="702" spans="1:10">
      <c r="A702" s="7" t="s">
        <v>1566</v>
      </c>
      <c r="B702" s="7" t="s">
        <v>34</v>
      </c>
      <c r="C702" s="7">
        <v>-1.2451819980000001</v>
      </c>
      <c r="D702" s="7">
        <v>8.5500000000000005E-5</v>
      </c>
      <c r="E702" s="7">
        <v>5.5399999999999998E-5</v>
      </c>
      <c r="F702" s="7">
        <v>2.6191799999999998E-4</v>
      </c>
      <c r="G702" s="7">
        <v>4.0253374649999998</v>
      </c>
      <c r="H702" s="7">
        <v>1</v>
      </c>
      <c r="I702" s="7">
        <v>1</v>
      </c>
      <c r="J702" s="14" t="str">
        <f t="shared" si="10"/>
        <v>http://tritrypdb.org/gene/TcCLB.506265.209</v>
      </c>
    </row>
    <row r="703" spans="1:10">
      <c r="A703" s="7" t="s">
        <v>5685</v>
      </c>
      <c r="B703" s="7" t="s">
        <v>5686</v>
      </c>
      <c r="C703" s="7">
        <v>-1.244926059</v>
      </c>
      <c r="D703" s="7">
        <v>1.16E-10</v>
      </c>
      <c r="E703" s="7">
        <v>4.8899999999999997E-10</v>
      </c>
      <c r="F703" s="7">
        <v>2.3100000000000001E-9</v>
      </c>
      <c r="G703" s="7">
        <v>6.5254861020000003</v>
      </c>
      <c r="H703" s="7">
        <v>1</v>
      </c>
      <c r="I703" s="7">
        <v>1</v>
      </c>
      <c r="J703" s="14" t="str">
        <f t="shared" si="10"/>
        <v>http://tritrypdb.org/gene/TcCLB.508717.33</v>
      </c>
    </row>
    <row r="704" spans="1:10">
      <c r="A704" s="7" t="s">
        <v>1727</v>
      </c>
      <c r="B704" s="7" t="s">
        <v>34</v>
      </c>
      <c r="C704" s="7">
        <v>-1.2432253440000001</v>
      </c>
      <c r="D704" s="7">
        <v>6.0800000000000002E-6</v>
      </c>
      <c r="E704" s="7">
        <v>5.4199999999999998E-6</v>
      </c>
      <c r="F704" s="7">
        <v>2.5599999999999999E-5</v>
      </c>
      <c r="G704" s="7">
        <v>4.2679129299999996</v>
      </c>
      <c r="H704" s="7">
        <v>1</v>
      </c>
      <c r="I704" s="7">
        <v>1</v>
      </c>
      <c r="J704" s="14" t="str">
        <f t="shared" si="10"/>
        <v>http://tritrypdb.org/gene/TcCLB.511529.259</v>
      </c>
    </row>
    <row r="705" spans="1:10">
      <c r="A705" s="7" t="s">
        <v>3285</v>
      </c>
      <c r="B705" s="7" t="s">
        <v>113</v>
      </c>
      <c r="C705" s="7">
        <v>-1.243220121</v>
      </c>
      <c r="D705" s="7">
        <v>3.0699999999999998E-6</v>
      </c>
      <c r="E705" s="7">
        <v>3.01E-6</v>
      </c>
      <c r="F705" s="7">
        <v>1.42E-5</v>
      </c>
      <c r="G705" s="7">
        <v>3.6926870429999998</v>
      </c>
      <c r="H705" s="7">
        <v>1</v>
      </c>
      <c r="I705" s="7">
        <v>1</v>
      </c>
      <c r="J705" s="14" t="str">
        <f t="shared" si="10"/>
        <v>http://tritrypdb.org/gene/TcCLB.503713.50</v>
      </c>
    </row>
    <row r="706" spans="1:10">
      <c r="A706" s="7" t="s">
        <v>1589</v>
      </c>
      <c r="B706" s="7" t="s">
        <v>1278</v>
      </c>
      <c r="C706" s="7">
        <v>-1.2431436979999999</v>
      </c>
      <c r="D706" s="7">
        <v>6.5100000000000001E-9</v>
      </c>
      <c r="E706" s="7">
        <v>1.4899999999999999E-8</v>
      </c>
      <c r="F706" s="7">
        <v>7.0599999999999997E-8</v>
      </c>
      <c r="G706" s="7">
        <v>7.0012789069999997</v>
      </c>
      <c r="H706" s="7">
        <v>1</v>
      </c>
      <c r="I706" s="7">
        <v>1</v>
      </c>
      <c r="J706" s="14" t="str">
        <f t="shared" ref="J706:J769" si="11">HYPERLINK("http://tritrypdb.org/gene/"&amp;A706)</f>
        <v>http://tritrypdb.org/gene/TcCLB.506925.104</v>
      </c>
    </row>
    <row r="707" spans="1:10">
      <c r="A707" s="7" t="s">
        <v>1060</v>
      </c>
      <c r="B707" s="7" t="s">
        <v>34</v>
      </c>
      <c r="C707" s="7">
        <v>-1.243106043</v>
      </c>
      <c r="D707" s="7">
        <v>1.02E-7</v>
      </c>
      <c r="E707" s="7">
        <v>1.5699999999999999E-7</v>
      </c>
      <c r="F707" s="7">
        <v>7.4300000000000002E-7</v>
      </c>
      <c r="G707" s="7">
        <v>6.1029360849999996</v>
      </c>
      <c r="H707" s="7">
        <v>1</v>
      </c>
      <c r="I707" s="7">
        <v>1</v>
      </c>
      <c r="J707" s="14" t="str">
        <f t="shared" si="11"/>
        <v>http://tritrypdb.org/gene/TcCLB.507711.300</v>
      </c>
    </row>
    <row r="708" spans="1:10">
      <c r="A708" s="7" t="s">
        <v>3588</v>
      </c>
      <c r="B708" s="7" t="s">
        <v>34</v>
      </c>
      <c r="C708" s="7">
        <v>-1.242966743</v>
      </c>
      <c r="D708" s="7">
        <v>1.6500000000000001E-7</v>
      </c>
      <c r="E708" s="7">
        <v>2.3799999999999999E-7</v>
      </c>
      <c r="F708" s="7">
        <v>1.1200000000000001E-6</v>
      </c>
      <c r="G708" s="7">
        <v>5.5926951689999997</v>
      </c>
      <c r="H708" s="7">
        <v>1</v>
      </c>
      <c r="I708" s="7">
        <v>1</v>
      </c>
      <c r="J708" s="14" t="str">
        <f t="shared" si="11"/>
        <v>http://tritrypdb.org/gene/TcCLB.508837.100</v>
      </c>
    </row>
    <row r="709" spans="1:10">
      <c r="A709" s="7" t="s">
        <v>6103</v>
      </c>
      <c r="B709" s="7" t="s">
        <v>120</v>
      </c>
      <c r="C709" s="7">
        <v>-1.242911117</v>
      </c>
      <c r="D709" s="7">
        <v>6.0294149999999998E-3</v>
      </c>
      <c r="E709" s="7">
        <v>2.4221849999999999E-3</v>
      </c>
      <c r="F709" s="7">
        <v>1.1453481E-2</v>
      </c>
      <c r="G709" s="7">
        <v>1.8034892380000001</v>
      </c>
      <c r="H709" s="7">
        <v>1</v>
      </c>
      <c r="I709" s="7">
        <v>1</v>
      </c>
      <c r="J709" s="14" t="str">
        <f t="shared" si="11"/>
        <v>http://tritrypdb.org/gene/TcCLB.506769.35</v>
      </c>
    </row>
    <row r="710" spans="1:10">
      <c r="A710" s="7" t="s">
        <v>1398</v>
      </c>
      <c r="B710" s="7" t="s">
        <v>34</v>
      </c>
      <c r="C710" s="7">
        <v>-1.2424444100000001</v>
      </c>
      <c r="D710" s="7">
        <v>9.5600000000000006E-5</v>
      </c>
      <c r="E710" s="7">
        <v>6.1099999999999994E-5</v>
      </c>
      <c r="F710" s="7">
        <v>2.8892099999999998E-4</v>
      </c>
      <c r="G710" s="7">
        <v>3.6662713060000001</v>
      </c>
      <c r="H710" s="7">
        <v>1</v>
      </c>
      <c r="I710" s="7">
        <v>1</v>
      </c>
      <c r="J710" s="14" t="str">
        <f t="shared" si="11"/>
        <v>http://tritrypdb.org/gene/TcCLB.503881.4</v>
      </c>
    </row>
    <row r="711" spans="1:10">
      <c r="A711" s="7" t="s">
        <v>3578</v>
      </c>
      <c r="B711" s="7" t="s">
        <v>26</v>
      </c>
      <c r="C711" s="7">
        <v>-1.2414989940000001</v>
      </c>
      <c r="D711" s="7">
        <v>3.0344200000000001E-4</v>
      </c>
      <c r="E711" s="7">
        <v>1.68572E-4</v>
      </c>
      <c r="F711" s="7">
        <v>7.9710700000000002E-4</v>
      </c>
      <c r="G711" s="7">
        <v>2.9688768890000001</v>
      </c>
      <c r="H711" s="7">
        <v>1</v>
      </c>
      <c r="I711" s="7">
        <v>1</v>
      </c>
      <c r="J711" s="14" t="str">
        <f t="shared" si="11"/>
        <v>http://tritrypdb.org/gene/TcCLB.508165.380</v>
      </c>
    </row>
    <row r="712" spans="1:10">
      <c r="A712" s="7" t="s">
        <v>1235</v>
      </c>
      <c r="B712" s="7" t="s">
        <v>34</v>
      </c>
      <c r="C712" s="7">
        <v>-1.2414148</v>
      </c>
      <c r="D712" s="7">
        <v>1.5699999999999999E-5</v>
      </c>
      <c r="E712" s="7">
        <v>1.2500000000000001E-5</v>
      </c>
      <c r="F712" s="7">
        <v>5.8999999999999998E-5</v>
      </c>
      <c r="G712" s="7">
        <v>5.1723232530000001</v>
      </c>
      <c r="H712" s="7">
        <v>1</v>
      </c>
      <c r="I712" s="7">
        <v>1</v>
      </c>
      <c r="J712" s="14" t="str">
        <f t="shared" si="11"/>
        <v>http://tritrypdb.org/gene/TcCLB.508973.69</v>
      </c>
    </row>
    <row r="713" spans="1:10">
      <c r="A713" s="7" t="s">
        <v>4817</v>
      </c>
      <c r="B713" s="7" t="s">
        <v>34</v>
      </c>
      <c r="C713" s="7">
        <v>-1.2413310099999999</v>
      </c>
      <c r="D713" s="7">
        <v>7.7195624000000004E-2</v>
      </c>
      <c r="E713" s="7">
        <v>2.3482557000000001E-2</v>
      </c>
      <c r="F713" s="7">
        <v>0.111039018</v>
      </c>
      <c r="G713" s="7">
        <v>-0.494585575</v>
      </c>
      <c r="H713" s="7">
        <v>1</v>
      </c>
      <c r="I713" s="7">
        <v>0</v>
      </c>
      <c r="J713" s="14" t="str">
        <f t="shared" si="11"/>
        <v>http://tritrypdb.org/gene/TcCLB.510427.10</v>
      </c>
    </row>
    <row r="714" spans="1:10">
      <c r="A714" s="7" t="s">
        <v>1689</v>
      </c>
      <c r="B714" s="7" t="s">
        <v>1690</v>
      </c>
      <c r="C714" s="7">
        <v>-1.240484167</v>
      </c>
      <c r="D714" s="7">
        <v>6.7099999999999996E-10</v>
      </c>
      <c r="E714" s="7">
        <v>2.1999999999999998E-9</v>
      </c>
      <c r="F714" s="7">
        <v>1.04E-8</v>
      </c>
      <c r="G714" s="7">
        <v>7.0457789760000002</v>
      </c>
      <c r="H714" s="7">
        <v>1</v>
      </c>
      <c r="I714" s="7">
        <v>1</v>
      </c>
      <c r="J714" s="14" t="str">
        <f t="shared" si="11"/>
        <v>http://tritrypdb.org/gene/TcCLB.504119.29</v>
      </c>
    </row>
    <row r="715" spans="1:10">
      <c r="A715" s="7" t="s">
        <v>5447</v>
      </c>
      <c r="B715" s="7" t="s">
        <v>5448</v>
      </c>
      <c r="C715" s="7">
        <v>-1.2388529290000001</v>
      </c>
      <c r="D715" s="7">
        <v>2.22E-8</v>
      </c>
      <c r="E715" s="7">
        <v>4.1799999999999997E-8</v>
      </c>
      <c r="F715" s="7">
        <v>1.98E-7</v>
      </c>
      <c r="G715" s="7">
        <v>6.89655123</v>
      </c>
      <c r="H715" s="7">
        <v>1</v>
      </c>
      <c r="I715" s="7">
        <v>1</v>
      </c>
      <c r="J715" s="14" t="str">
        <f t="shared" si="11"/>
        <v>http://tritrypdb.org/gene/TcCLB.510105.250</v>
      </c>
    </row>
    <row r="716" spans="1:10">
      <c r="A716" s="7" t="s">
        <v>1147</v>
      </c>
      <c r="B716" s="7" t="s">
        <v>820</v>
      </c>
      <c r="C716" s="7">
        <v>-1.2388453159999999</v>
      </c>
      <c r="D716" s="7">
        <v>1.09E-7</v>
      </c>
      <c r="E716" s="7">
        <v>1.67E-7</v>
      </c>
      <c r="F716" s="7">
        <v>7.8800000000000002E-7</v>
      </c>
      <c r="G716" s="7">
        <v>5.1511734479999998</v>
      </c>
      <c r="H716" s="7">
        <v>1</v>
      </c>
      <c r="I716" s="7">
        <v>1</v>
      </c>
      <c r="J716" s="14" t="str">
        <f t="shared" si="11"/>
        <v>http://tritrypdb.org/gene/TcCLB.509967.189</v>
      </c>
    </row>
    <row r="717" spans="1:10">
      <c r="A717" s="7" t="s">
        <v>181</v>
      </c>
      <c r="B717" s="7" t="s">
        <v>182</v>
      </c>
      <c r="C717" s="7">
        <v>-1.23733352</v>
      </c>
      <c r="D717" s="7">
        <v>1.9959026000000001E-2</v>
      </c>
      <c r="E717" s="7">
        <v>7.054902E-3</v>
      </c>
      <c r="F717" s="7">
        <v>3.3359631000000001E-2</v>
      </c>
      <c r="G717" s="7">
        <v>2.6363359549999998</v>
      </c>
      <c r="H717" s="7">
        <v>1</v>
      </c>
      <c r="I717" s="7">
        <v>1</v>
      </c>
      <c r="J717" s="14" t="str">
        <f t="shared" si="11"/>
        <v>http://tritrypdb.org/gene/TcCLB.503989.60</v>
      </c>
    </row>
    <row r="718" spans="1:10">
      <c r="A718" s="7" t="s">
        <v>892</v>
      </c>
      <c r="B718" s="7" t="s">
        <v>893</v>
      </c>
      <c r="C718" s="7">
        <v>-1.2366148450000001</v>
      </c>
      <c r="D718" s="7">
        <v>5.1199999999999998E-5</v>
      </c>
      <c r="E718" s="7">
        <v>3.5299999999999997E-5</v>
      </c>
      <c r="F718" s="7">
        <v>1.6678E-4</v>
      </c>
      <c r="G718" s="7">
        <v>5.8871487470000003</v>
      </c>
      <c r="H718" s="7">
        <v>1</v>
      </c>
      <c r="I718" s="7">
        <v>1</v>
      </c>
      <c r="J718" s="14" t="str">
        <f t="shared" si="11"/>
        <v>http://tritrypdb.org/gene/TcCLB.511351.9</v>
      </c>
    </row>
    <row r="719" spans="1:10">
      <c r="A719" s="7" t="s">
        <v>4495</v>
      </c>
      <c r="B719" s="7" t="s">
        <v>34</v>
      </c>
      <c r="C719" s="7">
        <v>-1.2363667469999999</v>
      </c>
      <c r="D719" s="7">
        <v>3.3099999999999999E-7</v>
      </c>
      <c r="E719" s="7">
        <v>4.32E-7</v>
      </c>
      <c r="F719" s="7">
        <v>2.04E-6</v>
      </c>
      <c r="G719" s="7">
        <v>5.2935127900000003</v>
      </c>
      <c r="H719" s="7">
        <v>1</v>
      </c>
      <c r="I719" s="7">
        <v>1</v>
      </c>
      <c r="J719" s="14" t="str">
        <f t="shared" si="11"/>
        <v>http://tritrypdb.org/gene/TcCLB.507083.80</v>
      </c>
    </row>
    <row r="720" spans="1:10">
      <c r="A720" s="7" t="s">
        <v>1295</v>
      </c>
      <c r="B720" s="7" t="s">
        <v>13</v>
      </c>
      <c r="C720" s="7">
        <v>-1.2361036190000001</v>
      </c>
      <c r="D720" s="7">
        <v>1.98269E-4</v>
      </c>
      <c r="E720" s="7">
        <v>1.16061E-4</v>
      </c>
      <c r="F720" s="7">
        <v>5.4880499999999997E-4</v>
      </c>
      <c r="G720" s="7">
        <v>3.4691951680000002</v>
      </c>
      <c r="H720" s="7">
        <v>1</v>
      </c>
      <c r="I720" s="7">
        <v>1</v>
      </c>
      <c r="J720" s="14" t="str">
        <f t="shared" si="11"/>
        <v>http://tritrypdb.org/gene/TcCLB.506567.77</v>
      </c>
    </row>
    <row r="721" spans="1:10">
      <c r="A721" s="7" t="s">
        <v>1629</v>
      </c>
      <c r="B721" s="7" t="s">
        <v>1630</v>
      </c>
      <c r="C721" s="7">
        <v>-1.235984019</v>
      </c>
      <c r="D721" s="7">
        <v>4.2499999999999997E-8</v>
      </c>
      <c r="E721" s="7">
        <v>7.3700000000000005E-8</v>
      </c>
      <c r="F721" s="7">
        <v>3.4900000000000001E-7</v>
      </c>
      <c r="G721" s="7">
        <v>6.3549491419999997</v>
      </c>
      <c r="H721" s="7">
        <v>1</v>
      </c>
      <c r="I721" s="7">
        <v>1</v>
      </c>
      <c r="J721" s="14" t="str">
        <f t="shared" si="11"/>
        <v>http://tritrypdb.org/gene/TcCLB.511867.110</v>
      </c>
    </row>
    <row r="722" spans="1:10">
      <c r="A722" s="7" t="s">
        <v>1973</v>
      </c>
      <c r="B722" s="7" t="s">
        <v>26</v>
      </c>
      <c r="C722" s="7">
        <v>-1.2349200870000001</v>
      </c>
      <c r="D722" s="7">
        <v>9.9300000000000002E-9</v>
      </c>
      <c r="E722" s="7">
        <v>2.1200000000000001E-8</v>
      </c>
      <c r="F722" s="7">
        <v>9.9999999999999995E-8</v>
      </c>
      <c r="G722" s="7">
        <v>6.0202973599999998</v>
      </c>
      <c r="H722" s="7">
        <v>1</v>
      </c>
      <c r="I722" s="7">
        <v>1</v>
      </c>
      <c r="J722" s="14" t="str">
        <f t="shared" si="11"/>
        <v>http://tritrypdb.org/gene/TcCLB.503749.20</v>
      </c>
    </row>
    <row r="723" spans="1:10">
      <c r="A723" s="7" t="s">
        <v>3374</v>
      </c>
      <c r="B723" s="7" t="s">
        <v>26</v>
      </c>
      <c r="C723" s="7">
        <v>-1.234794188</v>
      </c>
      <c r="D723" s="7">
        <v>2.7199999999999998E-6</v>
      </c>
      <c r="E723" s="7">
        <v>2.6900000000000001E-6</v>
      </c>
      <c r="F723" s="7">
        <v>1.27E-5</v>
      </c>
      <c r="G723" s="7">
        <v>4.7480184940000001</v>
      </c>
      <c r="H723" s="7">
        <v>1</v>
      </c>
      <c r="I723" s="7">
        <v>1</v>
      </c>
      <c r="J723" s="14" t="str">
        <f t="shared" si="11"/>
        <v>http://tritrypdb.org/gene/TcCLB.509443.10</v>
      </c>
    </row>
    <row r="724" spans="1:10">
      <c r="A724" s="7" t="s">
        <v>926</v>
      </c>
      <c r="B724" s="7" t="s">
        <v>34</v>
      </c>
      <c r="C724" s="7">
        <v>-1.2344596290000001</v>
      </c>
      <c r="D724" s="7">
        <v>1.31E-8</v>
      </c>
      <c r="E724" s="7">
        <v>2.6799999999999998E-8</v>
      </c>
      <c r="F724" s="7">
        <v>1.2700000000000001E-7</v>
      </c>
      <c r="G724" s="7">
        <v>5.6511485390000002</v>
      </c>
      <c r="H724" s="7">
        <v>1</v>
      </c>
      <c r="I724" s="7">
        <v>1</v>
      </c>
      <c r="J724" s="14" t="str">
        <f t="shared" si="11"/>
        <v>http://tritrypdb.org/gene/TcCLB.510747.140</v>
      </c>
    </row>
    <row r="725" spans="1:10">
      <c r="A725" s="7" t="s">
        <v>1924</v>
      </c>
      <c r="B725" s="7" t="s">
        <v>34</v>
      </c>
      <c r="C725" s="7">
        <v>-1.2341882420000001</v>
      </c>
      <c r="D725" s="7">
        <v>8.7299999999999994E-8</v>
      </c>
      <c r="E725" s="7">
        <v>1.3899999999999999E-7</v>
      </c>
      <c r="F725" s="7">
        <v>6.5499999999999998E-7</v>
      </c>
      <c r="G725" s="7">
        <v>8.001699704</v>
      </c>
      <c r="H725" s="7">
        <v>1</v>
      </c>
      <c r="I725" s="7">
        <v>1</v>
      </c>
      <c r="J725" s="14" t="str">
        <f t="shared" si="11"/>
        <v>http://tritrypdb.org/gene/TcCLB.506529.80</v>
      </c>
    </row>
    <row r="726" spans="1:10">
      <c r="A726" s="7" t="s">
        <v>6012</v>
      </c>
      <c r="B726" s="7" t="s">
        <v>6013</v>
      </c>
      <c r="C726" s="7">
        <v>-1.233213565</v>
      </c>
      <c r="D726" s="7">
        <v>7.9700000000000006E-8</v>
      </c>
      <c r="E726" s="7">
        <v>1.2800000000000001E-7</v>
      </c>
      <c r="F726" s="7">
        <v>6.0399999999999996E-7</v>
      </c>
      <c r="G726" s="7">
        <v>5.845195565</v>
      </c>
      <c r="H726" s="7">
        <v>1</v>
      </c>
      <c r="I726" s="7">
        <v>1</v>
      </c>
      <c r="J726" s="14" t="str">
        <f t="shared" si="11"/>
        <v>http://tritrypdb.org/gene/TcCLB.508183.10</v>
      </c>
    </row>
    <row r="727" spans="1:10">
      <c r="A727" s="7" t="s">
        <v>5999</v>
      </c>
      <c r="B727" s="7" t="s">
        <v>34</v>
      </c>
      <c r="C727" s="7">
        <v>-1.2330672899999999</v>
      </c>
      <c r="D727" s="7">
        <v>1.42E-6</v>
      </c>
      <c r="E727" s="7">
        <v>1.53E-6</v>
      </c>
      <c r="F727" s="7">
        <v>7.2599999999999999E-6</v>
      </c>
      <c r="G727" s="7">
        <v>6.0759842089999996</v>
      </c>
      <c r="H727" s="7">
        <v>1</v>
      </c>
      <c r="I727" s="7">
        <v>1</v>
      </c>
      <c r="J727" s="14" t="str">
        <f t="shared" si="11"/>
        <v>http://tritrypdb.org/gene/TcCLB.511439.70</v>
      </c>
    </row>
    <row r="728" spans="1:10">
      <c r="A728" s="7" t="s">
        <v>6161</v>
      </c>
      <c r="B728" s="7" t="s">
        <v>26</v>
      </c>
      <c r="C728" s="7">
        <v>-1.2327052679999999</v>
      </c>
      <c r="D728" s="7">
        <v>4.5999999999999998E-9</v>
      </c>
      <c r="E728" s="7">
        <v>1.1199999999999999E-8</v>
      </c>
      <c r="F728" s="7">
        <v>5.3099999999999999E-8</v>
      </c>
      <c r="G728" s="7">
        <v>5.3509636479999996</v>
      </c>
      <c r="H728" s="7">
        <v>1</v>
      </c>
      <c r="I728" s="7">
        <v>1</v>
      </c>
      <c r="J728" s="14" t="str">
        <f t="shared" si="11"/>
        <v>http://tritrypdb.org/gene/TcCLB.511419.70</v>
      </c>
    </row>
    <row r="729" spans="1:10">
      <c r="A729" s="7" t="s">
        <v>798</v>
      </c>
      <c r="B729" s="7" t="s">
        <v>799</v>
      </c>
      <c r="C729" s="7">
        <v>-1.2326146179999999</v>
      </c>
      <c r="D729" s="7">
        <v>1.48E-8</v>
      </c>
      <c r="E729" s="7">
        <v>2.9700000000000001E-8</v>
      </c>
      <c r="F729" s="7">
        <v>1.4000000000000001E-7</v>
      </c>
      <c r="G729" s="7">
        <v>6.8855220539999999</v>
      </c>
      <c r="H729" s="7">
        <v>1</v>
      </c>
      <c r="I729" s="7">
        <v>1</v>
      </c>
      <c r="J729" s="14" t="str">
        <f t="shared" si="11"/>
        <v>http://tritrypdb.org/gene/TcCLB.511625.50</v>
      </c>
    </row>
    <row r="730" spans="1:10">
      <c r="A730" s="7" t="s">
        <v>447</v>
      </c>
      <c r="B730" s="7" t="s">
        <v>317</v>
      </c>
      <c r="C730" s="7">
        <v>-1.2323078890000001</v>
      </c>
      <c r="D730" s="7">
        <v>7.0386090000000004E-3</v>
      </c>
      <c r="E730" s="7">
        <v>2.7771850000000002E-3</v>
      </c>
      <c r="F730" s="7">
        <v>1.3132127E-2</v>
      </c>
      <c r="G730" s="7">
        <v>3.4198439120000002</v>
      </c>
      <c r="H730" s="7">
        <v>1</v>
      </c>
      <c r="I730" s="7">
        <v>1</v>
      </c>
      <c r="J730" s="14" t="str">
        <f t="shared" si="11"/>
        <v>http://tritrypdb.org/gene/TcCLB.479517.50</v>
      </c>
    </row>
    <row r="731" spans="1:10">
      <c r="A731" s="7" t="s">
        <v>826</v>
      </c>
      <c r="B731" s="7" t="s">
        <v>34</v>
      </c>
      <c r="C731" s="7">
        <v>-1.2317933169999999</v>
      </c>
      <c r="D731" s="7">
        <v>9.8431600000000005E-4</v>
      </c>
      <c r="E731" s="7">
        <v>4.79844E-4</v>
      </c>
      <c r="F731" s="7">
        <v>2.2689799999999999E-3</v>
      </c>
      <c r="G731" s="7">
        <v>3.8964465690000001</v>
      </c>
      <c r="H731" s="7">
        <v>1</v>
      </c>
      <c r="I731" s="7">
        <v>1</v>
      </c>
      <c r="J731" s="14" t="str">
        <f t="shared" si="11"/>
        <v>http://tritrypdb.org/gene/TcCLB.511803.80</v>
      </c>
    </row>
    <row r="732" spans="1:10">
      <c r="A732" s="7" t="s">
        <v>956</v>
      </c>
      <c r="B732" s="7" t="s">
        <v>34</v>
      </c>
      <c r="C732" s="7">
        <v>-1.231752985</v>
      </c>
      <c r="D732" s="7">
        <v>6.2500000000000003E-6</v>
      </c>
      <c r="E732" s="7">
        <v>5.5500000000000002E-6</v>
      </c>
      <c r="F732" s="7">
        <v>2.62E-5</v>
      </c>
      <c r="G732" s="7">
        <v>5.1346471400000002</v>
      </c>
      <c r="H732" s="7">
        <v>1</v>
      </c>
      <c r="I732" s="7">
        <v>1</v>
      </c>
      <c r="J732" s="14" t="str">
        <f t="shared" si="11"/>
        <v>http://tritrypdb.org/gene/TcCLB.505229.5</v>
      </c>
    </row>
    <row r="733" spans="1:10">
      <c r="A733" s="7" t="s">
        <v>5977</v>
      </c>
      <c r="B733" s="7" t="s">
        <v>34</v>
      </c>
      <c r="C733" s="7">
        <v>-1.2313171359999999</v>
      </c>
      <c r="D733" s="7">
        <v>5.2300000000000001E-12</v>
      </c>
      <c r="E733" s="7">
        <v>3.7599999999999998E-11</v>
      </c>
      <c r="F733" s="7">
        <v>1.7800000000000001E-10</v>
      </c>
      <c r="G733" s="7">
        <v>7.0285081979999999</v>
      </c>
      <c r="H733" s="7">
        <v>1</v>
      </c>
      <c r="I733" s="7">
        <v>1</v>
      </c>
      <c r="J733" s="14" t="str">
        <f t="shared" si="11"/>
        <v>http://tritrypdb.org/gene/TcCLB.399033.19</v>
      </c>
    </row>
    <row r="734" spans="1:10">
      <c r="A734" s="7" t="s">
        <v>510</v>
      </c>
      <c r="B734" s="7" t="s">
        <v>34</v>
      </c>
      <c r="C734" s="7">
        <v>-1.230889541</v>
      </c>
      <c r="D734" s="7">
        <v>4.6132200000000001E-4</v>
      </c>
      <c r="E734" s="7">
        <v>2.4443799999999998E-4</v>
      </c>
      <c r="F734" s="7">
        <v>1.155845E-3</v>
      </c>
      <c r="G734" s="7">
        <v>4.1522351649999996</v>
      </c>
      <c r="H734" s="7">
        <v>1</v>
      </c>
      <c r="I734" s="7">
        <v>1</v>
      </c>
      <c r="J734" s="14" t="str">
        <f t="shared" si="11"/>
        <v>http://tritrypdb.org/gene/TcCLB.506579.129</v>
      </c>
    </row>
    <row r="735" spans="1:10">
      <c r="A735" s="7" t="s">
        <v>1691</v>
      </c>
      <c r="B735" s="7" t="s">
        <v>1692</v>
      </c>
      <c r="C735" s="7">
        <v>-1.2307760569999999</v>
      </c>
      <c r="D735" s="7">
        <v>3.4999999999999998E-7</v>
      </c>
      <c r="E735" s="7">
        <v>4.5299999999999999E-7</v>
      </c>
      <c r="F735" s="7">
        <v>2.1399999999999998E-6</v>
      </c>
      <c r="G735" s="7">
        <v>5.9139216489999997</v>
      </c>
      <c r="H735" s="7">
        <v>1</v>
      </c>
      <c r="I735" s="7">
        <v>1</v>
      </c>
      <c r="J735" s="14" t="str">
        <f t="shared" si="11"/>
        <v>http://tritrypdb.org/gene/TcCLB.508951.40</v>
      </c>
    </row>
    <row r="736" spans="1:10">
      <c r="A736" s="7" t="s">
        <v>3370</v>
      </c>
      <c r="B736" s="7" t="s">
        <v>34</v>
      </c>
      <c r="C736" s="7">
        <v>-1.23056093</v>
      </c>
      <c r="D736" s="7">
        <v>1.7E-6</v>
      </c>
      <c r="E736" s="7">
        <v>1.81E-6</v>
      </c>
      <c r="F736" s="7">
        <v>8.5399999999999996E-6</v>
      </c>
      <c r="G736" s="7">
        <v>4.4632927599999999</v>
      </c>
      <c r="H736" s="7">
        <v>1</v>
      </c>
      <c r="I736" s="7">
        <v>1</v>
      </c>
      <c r="J736" s="14" t="str">
        <f t="shared" si="11"/>
        <v>http://tritrypdb.org/gene/TcCLB.503557.49</v>
      </c>
    </row>
    <row r="737" spans="1:10">
      <c r="A737" s="7" t="s">
        <v>1300</v>
      </c>
      <c r="B737" s="7" t="s">
        <v>293</v>
      </c>
      <c r="C737" s="7">
        <v>-1.2299227619999999</v>
      </c>
      <c r="D737" s="7">
        <v>5.1600000000000001E-7</v>
      </c>
      <c r="E737" s="7">
        <v>6.2699999999999999E-7</v>
      </c>
      <c r="F737" s="7">
        <v>2.9699999999999999E-6</v>
      </c>
      <c r="G737" s="7">
        <v>5.6777691189999997</v>
      </c>
      <c r="H737" s="7">
        <v>1</v>
      </c>
      <c r="I737" s="7">
        <v>1</v>
      </c>
      <c r="J737" s="14" t="str">
        <f t="shared" si="11"/>
        <v>http://tritrypdb.org/gene/TcCLB.511751.191</v>
      </c>
    </row>
    <row r="738" spans="1:10">
      <c r="A738" s="7" t="s">
        <v>4217</v>
      </c>
      <c r="B738" s="7" t="s">
        <v>67</v>
      </c>
      <c r="C738" s="7">
        <v>-1.229702885</v>
      </c>
      <c r="D738" s="7">
        <v>6.595704E-3</v>
      </c>
      <c r="E738" s="7">
        <v>2.6248980000000001E-3</v>
      </c>
      <c r="F738" s="7">
        <v>1.2412024000000001E-2</v>
      </c>
      <c r="G738" s="7">
        <v>3.1182835940000002</v>
      </c>
      <c r="H738" s="7">
        <v>1</v>
      </c>
      <c r="I738" s="7">
        <v>1</v>
      </c>
      <c r="J738" s="14" t="str">
        <f t="shared" si="11"/>
        <v>http://tritrypdb.org/gene/TcCLB.503665.21</v>
      </c>
    </row>
    <row r="739" spans="1:10">
      <c r="A739" s="7" t="s">
        <v>1334</v>
      </c>
      <c r="B739" s="7" t="s">
        <v>26</v>
      </c>
      <c r="C739" s="7">
        <v>-1.229135345</v>
      </c>
      <c r="D739" s="7">
        <v>4.6799999999999999E-5</v>
      </c>
      <c r="E739" s="7">
        <v>3.26E-5</v>
      </c>
      <c r="F739" s="7">
        <v>1.5418699999999999E-4</v>
      </c>
      <c r="G739" s="7">
        <v>4.7212083290000004</v>
      </c>
      <c r="H739" s="7">
        <v>1</v>
      </c>
      <c r="I739" s="7">
        <v>1</v>
      </c>
      <c r="J739" s="14" t="str">
        <f t="shared" si="11"/>
        <v>http://tritrypdb.org/gene/TcCLB.509231.30</v>
      </c>
    </row>
    <row r="740" spans="1:10">
      <c r="A740" s="7" t="s">
        <v>1104</v>
      </c>
      <c r="B740" s="7" t="s">
        <v>34</v>
      </c>
      <c r="C740" s="7">
        <v>-1.229039803</v>
      </c>
      <c r="D740" s="7">
        <v>1.07E-8</v>
      </c>
      <c r="E740" s="7">
        <v>2.2600000000000001E-8</v>
      </c>
      <c r="F740" s="7">
        <v>1.0700000000000001E-7</v>
      </c>
      <c r="G740" s="7">
        <v>5.6537119410000001</v>
      </c>
      <c r="H740" s="7">
        <v>1</v>
      </c>
      <c r="I740" s="7">
        <v>1</v>
      </c>
      <c r="J740" s="14" t="str">
        <f t="shared" si="11"/>
        <v>http://tritrypdb.org/gene/TcCLB.511801.34</v>
      </c>
    </row>
    <row r="741" spans="1:10">
      <c r="A741" s="7" t="s">
        <v>4630</v>
      </c>
      <c r="B741" s="7" t="s">
        <v>34</v>
      </c>
      <c r="C741" s="7">
        <v>-1.2276953349999999</v>
      </c>
      <c r="D741" s="7">
        <v>5.3300000000000002E-10</v>
      </c>
      <c r="E741" s="7">
        <v>1.81E-9</v>
      </c>
      <c r="F741" s="7">
        <v>8.5799999999999997E-9</v>
      </c>
      <c r="G741" s="7">
        <v>7.0408756309999996</v>
      </c>
      <c r="H741" s="7">
        <v>1</v>
      </c>
      <c r="I741" s="7">
        <v>1</v>
      </c>
      <c r="J741" s="14" t="str">
        <f t="shared" si="11"/>
        <v>http://tritrypdb.org/gene/TcCLB.511181.20</v>
      </c>
    </row>
    <row r="742" spans="1:10">
      <c r="A742" s="7" t="s">
        <v>1161</v>
      </c>
      <c r="B742" s="7" t="s">
        <v>26</v>
      </c>
      <c r="C742" s="7">
        <v>-1.2267834070000001</v>
      </c>
      <c r="D742" s="7">
        <v>4.3100000000000002E-8</v>
      </c>
      <c r="E742" s="7">
        <v>7.4799999999999995E-8</v>
      </c>
      <c r="F742" s="7">
        <v>3.53E-7</v>
      </c>
      <c r="G742" s="7">
        <v>6.8944788739999998</v>
      </c>
      <c r="H742" s="7">
        <v>1</v>
      </c>
      <c r="I742" s="7">
        <v>1</v>
      </c>
      <c r="J742" s="14" t="str">
        <f t="shared" si="11"/>
        <v>http://tritrypdb.org/gene/TcCLB.508317.30</v>
      </c>
    </row>
    <row r="743" spans="1:10">
      <c r="A743" s="7" t="s">
        <v>439</v>
      </c>
      <c r="B743" s="7" t="s">
        <v>440</v>
      </c>
      <c r="C743" s="7">
        <v>-1.226473049</v>
      </c>
      <c r="D743" s="7">
        <v>3.8999999999999998E-8</v>
      </c>
      <c r="E743" s="7">
        <v>6.8299999999999996E-8</v>
      </c>
      <c r="F743" s="7">
        <v>3.2300000000000002E-7</v>
      </c>
      <c r="G743" s="7">
        <v>6.5437566079999998</v>
      </c>
      <c r="H743" s="7">
        <v>1</v>
      </c>
      <c r="I743" s="7">
        <v>1</v>
      </c>
      <c r="J743" s="14" t="str">
        <f t="shared" si="11"/>
        <v>http://tritrypdb.org/gene/TcCLB.508515.20</v>
      </c>
    </row>
    <row r="744" spans="1:10">
      <c r="A744" s="7" t="s">
        <v>1081</v>
      </c>
      <c r="B744" s="7" t="s">
        <v>34</v>
      </c>
      <c r="C744" s="7">
        <v>-1.2255833970000001</v>
      </c>
      <c r="D744" s="7">
        <v>1.8E-9</v>
      </c>
      <c r="E744" s="7">
        <v>5.1600000000000004E-9</v>
      </c>
      <c r="F744" s="7">
        <v>2.44E-8</v>
      </c>
      <c r="G744" s="7">
        <v>6.4152144199999999</v>
      </c>
      <c r="H744" s="7">
        <v>1</v>
      </c>
      <c r="I744" s="7">
        <v>1</v>
      </c>
      <c r="J744" s="14" t="str">
        <f t="shared" si="11"/>
        <v>http://tritrypdb.org/gene/TcCLB.509099.89</v>
      </c>
    </row>
    <row r="745" spans="1:10">
      <c r="A745" s="7" t="s">
        <v>5981</v>
      </c>
      <c r="B745" s="7" t="s">
        <v>34</v>
      </c>
      <c r="C745" s="7">
        <v>-1.225444781</v>
      </c>
      <c r="D745" s="7">
        <v>1.6E-7</v>
      </c>
      <c r="E745" s="7">
        <v>2.3200000000000001E-7</v>
      </c>
      <c r="F745" s="7">
        <v>1.1000000000000001E-6</v>
      </c>
      <c r="G745" s="7">
        <v>5.6744384239999999</v>
      </c>
      <c r="H745" s="7">
        <v>1</v>
      </c>
      <c r="I745" s="7">
        <v>1</v>
      </c>
      <c r="J745" s="14" t="str">
        <f t="shared" si="11"/>
        <v>http://tritrypdb.org/gene/TcCLB.507963.44</v>
      </c>
    </row>
    <row r="746" spans="1:10">
      <c r="A746" s="7" t="s">
        <v>3429</v>
      </c>
      <c r="B746" s="7" t="s">
        <v>34</v>
      </c>
      <c r="C746" s="7">
        <v>-1.224968829</v>
      </c>
      <c r="D746" s="7">
        <v>2.2500000000000001E-5</v>
      </c>
      <c r="E746" s="7">
        <v>1.7200000000000001E-5</v>
      </c>
      <c r="F746" s="7">
        <v>8.1100000000000006E-5</v>
      </c>
      <c r="G746" s="7">
        <v>4.1169982779999996</v>
      </c>
      <c r="H746" s="7">
        <v>1</v>
      </c>
      <c r="I746" s="7">
        <v>1</v>
      </c>
      <c r="J746" s="14" t="str">
        <f t="shared" si="11"/>
        <v>http://tritrypdb.org/gene/TcCLB.507677.80</v>
      </c>
    </row>
    <row r="747" spans="1:10">
      <c r="A747" s="7" t="s">
        <v>5305</v>
      </c>
      <c r="B747" s="7" t="s">
        <v>2049</v>
      </c>
      <c r="C747" s="7">
        <v>-1.22365133</v>
      </c>
      <c r="D747" s="7">
        <v>0.124230893</v>
      </c>
      <c r="E747" s="7">
        <v>3.5695935999999998E-2</v>
      </c>
      <c r="F747" s="7">
        <v>0.16879089</v>
      </c>
      <c r="G747" s="7">
        <v>1.1562706030000001</v>
      </c>
      <c r="H747" s="7">
        <v>1</v>
      </c>
      <c r="I747" s="7">
        <v>0</v>
      </c>
      <c r="J747" s="14" t="str">
        <f t="shared" si="11"/>
        <v>http://tritrypdb.org/gene/TcCLB.504099.26</v>
      </c>
    </row>
    <row r="748" spans="1:10">
      <c r="A748" s="7" t="s">
        <v>1536</v>
      </c>
      <c r="B748" s="7" t="s">
        <v>34</v>
      </c>
      <c r="C748" s="7">
        <v>-1.2236280289999999</v>
      </c>
      <c r="D748" s="7">
        <v>1.5099999999999999E-5</v>
      </c>
      <c r="E748" s="7">
        <v>1.2E-5</v>
      </c>
      <c r="F748" s="7">
        <v>5.6799999999999998E-5</v>
      </c>
      <c r="G748" s="7">
        <v>4.340288052</v>
      </c>
      <c r="H748" s="7">
        <v>1</v>
      </c>
      <c r="I748" s="7">
        <v>1</v>
      </c>
      <c r="J748" s="14" t="str">
        <f t="shared" si="11"/>
        <v>http://tritrypdb.org/gene/TcCLB.507047.134</v>
      </c>
    </row>
    <row r="749" spans="1:10">
      <c r="A749" s="7" t="s">
        <v>5319</v>
      </c>
      <c r="B749" s="7" t="s">
        <v>5320</v>
      </c>
      <c r="C749" s="7">
        <v>-1.2236166470000001</v>
      </c>
      <c r="D749" s="7">
        <v>1.6814519999999999E-3</v>
      </c>
      <c r="E749" s="7">
        <v>7.7366999999999996E-4</v>
      </c>
      <c r="F749" s="7">
        <v>3.6583549999999999E-3</v>
      </c>
      <c r="G749" s="7">
        <v>4.941060448</v>
      </c>
      <c r="H749" s="7">
        <v>1</v>
      </c>
      <c r="I749" s="7">
        <v>1</v>
      </c>
      <c r="J749" s="14" t="str">
        <f t="shared" si="11"/>
        <v>http://tritrypdb.org/gene/TcCLB.510911.50</v>
      </c>
    </row>
    <row r="750" spans="1:10">
      <c r="A750" s="7" t="s">
        <v>1698</v>
      </c>
      <c r="B750" s="7" t="s">
        <v>1699</v>
      </c>
      <c r="C750" s="7">
        <v>-1.2232866739999999</v>
      </c>
      <c r="D750" s="7">
        <v>6.6499999999999999E-7</v>
      </c>
      <c r="E750" s="7">
        <v>7.8299999999999996E-7</v>
      </c>
      <c r="F750" s="7">
        <v>3.7000000000000002E-6</v>
      </c>
      <c r="G750" s="7">
        <v>5.0861204449999997</v>
      </c>
      <c r="H750" s="7">
        <v>1</v>
      </c>
      <c r="I750" s="7">
        <v>1</v>
      </c>
      <c r="J750" s="14" t="str">
        <f t="shared" si="11"/>
        <v>http://tritrypdb.org/gene/TcCLB.506405.110</v>
      </c>
    </row>
    <row r="751" spans="1:10">
      <c r="A751" s="7" t="s">
        <v>1850</v>
      </c>
      <c r="B751" s="7" t="s">
        <v>34</v>
      </c>
      <c r="C751" s="7">
        <v>-1.2232410279999999</v>
      </c>
      <c r="D751" s="7">
        <v>5.0099999999999999E-12</v>
      </c>
      <c r="E751" s="7">
        <v>3.6200000000000002E-11</v>
      </c>
      <c r="F751" s="7">
        <v>1.71E-10</v>
      </c>
      <c r="G751" s="7">
        <v>7.368612712</v>
      </c>
      <c r="H751" s="7">
        <v>1</v>
      </c>
      <c r="I751" s="7">
        <v>1</v>
      </c>
      <c r="J751" s="14" t="str">
        <f t="shared" si="11"/>
        <v>http://tritrypdb.org/gene/TcCLB.507485.110</v>
      </c>
    </row>
    <row r="752" spans="1:10">
      <c r="A752" s="7" t="s">
        <v>1879</v>
      </c>
      <c r="B752" s="7" t="s">
        <v>1880</v>
      </c>
      <c r="C752" s="7">
        <v>-1.2228095219999999</v>
      </c>
      <c r="D752" s="7">
        <v>8.8700000000000001E-5</v>
      </c>
      <c r="E752" s="7">
        <v>5.7200000000000001E-5</v>
      </c>
      <c r="F752" s="7">
        <v>2.7024200000000002E-4</v>
      </c>
      <c r="G752" s="7">
        <v>4.5113464470000002</v>
      </c>
      <c r="H752" s="7">
        <v>1</v>
      </c>
      <c r="I752" s="7">
        <v>1</v>
      </c>
      <c r="J752" s="14" t="str">
        <f t="shared" si="11"/>
        <v>http://tritrypdb.org/gene/TcCLB.511469.24</v>
      </c>
    </row>
    <row r="753" spans="1:10">
      <c r="A753" s="7" t="s">
        <v>4867</v>
      </c>
      <c r="B753" s="7" t="s">
        <v>4868</v>
      </c>
      <c r="C753" s="7">
        <v>-1.2225756000000001</v>
      </c>
      <c r="D753" s="7">
        <v>3.5950162000000001E-2</v>
      </c>
      <c r="E753" s="7">
        <v>1.188874E-2</v>
      </c>
      <c r="F753" s="7">
        <v>5.6216790000000003E-2</v>
      </c>
      <c r="G753" s="7">
        <v>1.4985774890000001</v>
      </c>
      <c r="H753" s="7">
        <v>1</v>
      </c>
      <c r="I753" s="7">
        <v>0</v>
      </c>
      <c r="J753" s="14" t="str">
        <f t="shared" si="11"/>
        <v>http://tritrypdb.org/gene/TcCLB.510749.4</v>
      </c>
    </row>
    <row r="754" spans="1:10">
      <c r="A754" s="7" t="s">
        <v>1017</v>
      </c>
      <c r="B754" s="7" t="s">
        <v>34</v>
      </c>
      <c r="C754" s="7">
        <v>-1.22217467</v>
      </c>
      <c r="D754" s="7">
        <v>4.4800000000000002E-9</v>
      </c>
      <c r="E754" s="7">
        <v>1.0999999999999999E-8</v>
      </c>
      <c r="F754" s="7">
        <v>5.1900000000000002E-8</v>
      </c>
      <c r="G754" s="7">
        <v>6.5310729350000001</v>
      </c>
      <c r="H754" s="7">
        <v>1</v>
      </c>
      <c r="I754" s="7">
        <v>1</v>
      </c>
      <c r="J754" s="14" t="str">
        <f t="shared" si="11"/>
        <v>http://tritrypdb.org/gene/TcCLB.506859.80</v>
      </c>
    </row>
    <row r="755" spans="1:10">
      <c r="A755" s="7" t="s">
        <v>4373</v>
      </c>
      <c r="B755" s="7" t="s">
        <v>80</v>
      </c>
      <c r="C755" s="7">
        <v>-1.2219048400000001</v>
      </c>
      <c r="D755" s="7">
        <v>0.136055591</v>
      </c>
      <c r="E755" s="7">
        <v>3.8685761999999999E-2</v>
      </c>
      <c r="F755" s="7">
        <v>0.18292850699999999</v>
      </c>
      <c r="G755" s="7">
        <v>9.4169789080000008</v>
      </c>
      <c r="H755" s="7">
        <v>1</v>
      </c>
      <c r="I755" s="7">
        <v>0</v>
      </c>
      <c r="J755" s="14" t="str">
        <f t="shared" si="11"/>
        <v>http://tritrypdb.org/gene/TcCLB.511369.30</v>
      </c>
    </row>
    <row r="756" spans="1:10">
      <c r="A756" s="7" t="s">
        <v>1812</v>
      </c>
      <c r="B756" s="7" t="s">
        <v>34</v>
      </c>
      <c r="C756" s="7">
        <v>-1.2211616439999999</v>
      </c>
      <c r="D756" s="7">
        <v>4.16E-6</v>
      </c>
      <c r="E756" s="7">
        <v>3.9299999999999996E-6</v>
      </c>
      <c r="F756" s="7">
        <v>1.8600000000000001E-5</v>
      </c>
      <c r="G756" s="7">
        <v>5.8409442150000004</v>
      </c>
      <c r="H756" s="7">
        <v>1</v>
      </c>
      <c r="I756" s="7">
        <v>1</v>
      </c>
      <c r="J756" s="14" t="str">
        <f t="shared" si="11"/>
        <v>http://tritrypdb.org/gene/TcCLB.509625.30</v>
      </c>
    </row>
    <row r="757" spans="1:10">
      <c r="A757" s="7" t="s">
        <v>1392</v>
      </c>
      <c r="B757" s="7" t="s">
        <v>34</v>
      </c>
      <c r="C757" s="7">
        <v>-1.22079885</v>
      </c>
      <c r="D757" s="7">
        <v>3.8500000000000004E-6</v>
      </c>
      <c r="E757" s="7">
        <v>3.6799999999999999E-6</v>
      </c>
      <c r="F757" s="7">
        <v>1.7399999999999999E-5</v>
      </c>
      <c r="G757" s="7">
        <v>4.5270140300000001</v>
      </c>
      <c r="H757" s="7">
        <v>1</v>
      </c>
      <c r="I757" s="7">
        <v>1</v>
      </c>
      <c r="J757" s="14" t="str">
        <f t="shared" si="11"/>
        <v>http://tritrypdb.org/gene/TcCLB.509769.140</v>
      </c>
    </row>
    <row r="758" spans="1:10">
      <c r="A758" s="7" t="s">
        <v>3672</v>
      </c>
      <c r="B758" s="7" t="s">
        <v>26</v>
      </c>
      <c r="C758" s="7">
        <v>-1.2202261050000001</v>
      </c>
      <c r="D758" s="7">
        <v>1.1841600000000001E-3</v>
      </c>
      <c r="E758" s="7">
        <v>5.6457899999999995E-4</v>
      </c>
      <c r="F758" s="7">
        <v>2.6696549999999999E-3</v>
      </c>
      <c r="G758" s="7">
        <v>3.5329122100000001</v>
      </c>
      <c r="H758" s="7">
        <v>1</v>
      </c>
      <c r="I758" s="7">
        <v>1</v>
      </c>
      <c r="J758" s="14" t="str">
        <f t="shared" si="11"/>
        <v>http://tritrypdb.org/gene/TcCLB.511697.30</v>
      </c>
    </row>
    <row r="759" spans="1:10">
      <c r="A759" s="7" t="s">
        <v>5717</v>
      </c>
      <c r="B759" s="7" t="s">
        <v>26</v>
      </c>
      <c r="C759" s="7">
        <v>-1.219037301</v>
      </c>
      <c r="D759" s="7">
        <v>4.9099999999999996E-10</v>
      </c>
      <c r="E759" s="7">
        <v>1.6999999999999999E-9</v>
      </c>
      <c r="F759" s="7">
        <v>8.0299999999999998E-9</v>
      </c>
      <c r="G759" s="7">
        <v>6.8618887170000002</v>
      </c>
      <c r="H759" s="7">
        <v>1</v>
      </c>
      <c r="I759" s="7">
        <v>1</v>
      </c>
      <c r="J759" s="14" t="str">
        <f t="shared" si="11"/>
        <v>http://tritrypdb.org/gene/TcCLB.506367.170</v>
      </c>
    </row>
    <row r="760" spans="1:10">
      <c r="A760" s="7" t="s">
        <v>523</v>
      </c>
      <c r="B760" s="7" t="s">
        <v>34</v>
      </c>
      <c r="C760" s="7">
        <v>-1.2177792860000001</v>
      </c>
      <c r="D760" s="7">
        <v>1.6499999999999999E-8</v>
      </c>
      <c r="E760" s="7">
        <v>3.2600000000000001E-8</v>
      </c>
      <c r="F760" s="7">
        <v>1.54E-7</v>
      </c>
      <c r="G760" s="7">
        <v>5.6008843979999998</v>
      </c>
      <c r="H760" s="7">
        <v>1</v>
      </c>
      <c r="I760" s="7">
        <v>1</v>
      </c>
      <c r="J760" s="14" t="str">
        <f t="shared" si="11"/>
        <v>http://tritrypdb.org/gene/TcCLB.506755.230</v>
      </c>
    </row>
    <row r="761" spans="1:10">
      <c r="A761" s="7" t="s">
        <v>5987</v>
      </c>
      <c r="B761" s="7" t="s">
        <v>34</v>
      </c>
      <c r="C761" s="7">
        <v>-1.2176144419999999</v>
      </c>
      <c r="D761" s="7">
        <v>2.9100000000000001E-6</v>
      </c>
      <c r="E761" s="7">
        <v>2.8600000000000001E-6</v>
      </c>
      <c r="F761" s="7">
        <v>1.3499999999999999E-5</v>
      </c>
      <c r="G761" s="7">
        <v>4.234254151</v>
      </c>
      <c r="H761" s="7">
        <v>1</v>
      </c>
      <c r="I761" s="7">
        <v>1</v>
      </c>
      <c r="J761" s="14" t="str">
        <f t="shared" si="11"/>
        <v>http://tritrypdb.org/gene/TcCLB.506859.100</v>
      </c>
    </row>
    <row r="762" spans="1:10">
      <c r="A762" s="7" t="s">
        <v>1164</v>
      </c>
      <c r="B762" s="7" t="s">
        <v>34</v>
      </c>
      <c r="C762" s="7">
        <v>-1.2159900530000001</v>
      </c>
      <c r="D762" s="7">
        <v>2.9165499999999999E-4</v>
      </c>
      <c r="E762" s="7">
        <v>1.6292600000000001E-4</v>
      </c>
      <c r="F762" s="7">
        <v>7.7040699999999997E-4</v>
      </c>
      <c r="G762" s="7">
        <v>3.8425346629999999</v>
      </c>
      <c r="H762" s="7">
        <v>1</v>
      </c>
      <c r="I762" s="7">
        <v>1</v>
      </c>
      <c r="J762" s="14" t="str">
        <f t="shared" si="11"/>
        <v>http://tritrypdb.org/gene/TcCLB.511337.4</v>
      </c>
    </row>
    <row r="763" spans="1:10">
      <c r="A763" s="7" t="s">
        <v>1436</v>
      </c>
      <c r="B763" s="7" t="s">
        <v>26</v>
      </c>
      <c r="C763" s="7">
        <v>-1.2143634729999999</v>
      </c>
      <c r="D763" s="7">
        <v>6.56764E-4</v>
      </c>
      <c r="E763" s="7">
        <v>3.3577500000000002E-4</v>
      </c>
      <c r="F763" s="7">
        <v>1.587736E-3</v>
      </c>
      <c r="G763" s="7">
        <v>3.6010694179999998</v>
      </c>
      <c r="H763" s="7">
        <v>1</v>
      </c>
      <c r="I763" s="7">
        <v>1</v>
      </c>
      <c r="J763" s="14" t="str">
        <f t="shared" si="11"/>
        <v>http://tritrypdb.org/gene/TcCLB.506215.10</v>
      </c>
    </row>
    <row r="764" spans="1:10">
      <c r="A764" s="7" t="s">
        <v>3125</v>
      </c>
      <c r="B764" s="7" t="s">
        <v>3126</v>
      </c>
      <c r="C764" s="7">
        <v>-1.2143339040000001</v>
      </c>
      <c r="D764" s="7">
        <v>2.92E-6</v>
      </c>
      <c r="E764" s="7">
        <v>2.88E-6</v>
      </c>
      <c r="F764" s="7">
        <v>1.36E-5</v>
      </c>
      <c r="G764" s="7">
        <v>5.0229428629999999</v>
      </c>
      <c r="H764" s="7">
        <v>1</v>
      </c>
      <c r="I764" s="7">
        <v>1</v>
      </c>
      <c r="J764" s="14" t="str">
        <f t="shared" si="11"/>
        <v>http://tritrypdb.org/gene/TcCLB.504431.90</v>
      </c>
    </row>
    <row r="765" spans="1:10">
      <c r="A765" s="7" t="s">
        <v>951</v>
      </c>
      <c r="B765" s="7" t="s">
        <v>34</v>
      </c>
      <c r="C765" s="7">
        <v>-1.2133950650000001</v>
      </c>
      <c r="D765" s="7">
        <v>1.4265E-4</v>
      </c>
      <c r="E765" s="7">
        <v>8.6500000000000002E-5</v>
      </c>
      <c r="F765" s="7">
        <v>4.0880499999999999E-4</v>
      </c>
      <c r="G765" s="7">
        <v>4.9271449519999999</v>
      </c>
      <c r="H765" s="7">
        <v>1</v>
      </c>
      <c r="I765" s="7">
        <v>1</v>
      </c>
      <c r="J765" s="14" t="str">
        <f t="shared" si="11"/>
        <v>http://tritrypdb.org/gene/TcCLB.505555.20</v>
      </c>
    </row>
    <row r="766" spans="1:10">
      <c r="A766" s="7" t="s">
        <v>1420</v>
      </c>
      <c r="B766" s="7" t="s">
        <v>1421</v>
      </c>
      <c r="C766" s="7">
        <v>-1.213341794</v>
      </c>
      <c r="D766" s="7">
        <v>1.4699999999999999E-8</v>
      </c>
      <c r="E766" s="7">
        <v>2.96E-8</v>
      </c>
      <c r="F766" s="7">
        <v>1.4000000000000001E-7</v>
      </c>
      <c r="G766" s="7">
        <v>8.5623644900000002</v>
      </c>
      <c r="H766" s="7">
        <v>1</v>
      </c>
      <c r="I766" s="7">
        <v>1</v>
      </c>
      <c r="J766" s="14" t="str">
        <f t="shared" si="11"/>
        <v>http://tritrypdb.org/gene/TcCLB.509203.40</v>
      </c>
    </row>
    <row r="767" spans="1:10">
      <c r="A767" s="7" t="s">
        <v>1530</v>
      </c>
      <c r="B767" s="7" t="s">
        <v>34</v>
      </c>
      <c r="C767" s="7">
        <v>-1.2132153429999999</v>
      </c>
      <c r="D767" s="7">
        <v>1.4500000000000001E-8</v>
      </c>
      <c r="E767" s="7">
        <v>2.92E-8</v>
      </c>
      <c r="F767" s="7">
        <v>1.3799999999999999E-7</v>
      </c>
      <c r="G767" s="7">
        <v>5.3599507119999998</v>
      </c>
      <c r="H767" s="7">
        <v>1</v>
      </c>
      <c r="I767" s="7">
        <v>1</v>
      </c>
      <c r="J767" s="14" t="str">
        <f t="shared" si="11"/>
        <v>http://tritrypdb.org/gene/TcCLB.504835.10</v>
      </c>
    </row>
    <row r="768" spans="1:10">
      <c r="A768" s="7" t="s">
        <v>753</v>
      </c>
      <c r="B768" s="7" t="s">
        <v>34</v>
      </c>
      <c r="C768" s="7">
        <v>-1.212853095</v>
      </c>
      <c r="D768" s="7">
        <v>2.0500000000000002E-9</v>
      </c>
      <c r="E768" s="7">
        <v>5.7800000000000003E-9</v>
      </c>
      <c r="F768" s="7">
        <v>2.73E-8</v>
      </c>
      <c r="G768" s="7">
        <v>6.4662125269999997</v>
      </c>
      <c r="H768" s="7">
        <v>1</v>
      </c>
      <c r="I768" s="7">
        <v>1</v>
      </c>
      <c r="J768" s="14" t="str">
        <f t="shared" si="11"/>
        <v>http://tritrypdb.org/gene/TcCLB.506591.30</v>
      </c>
    </row>
    <row r="769" spans="1:10">
      <c r="A769" s="7" t="s">
        <v>689</v>
      </c>
      <c r="B769" s="7" t="s">
        <v>34</v>
      </c>
      <c r="C769" s="7">
        <v>-1.2117877640000001</v>
      </c>
      <c r="D769" s="7">
        <v>5.2300000000000001E-7</v>
      </c>
      <c r="E769" s="7">
        <v>6.3499999999999996E-7</v>
      </c>
      <c r="F769" s="7">
        <v>3.0000000000000001E-6</v>
      </c>
      <c r="G769" s="7">
        <v>5.3621790989999996</v>
      </c>
      <c r="H769" s="7">
        <v>1</v>
      </c>
      <c r="I769" s="7">
        <v>1</v>
      </c>
      <c r="J769" s="14" t="str">
        <f t="shared" si="11"/>
        <v>http://tritrypdb.org/gene/TcCLB.507993.290</v>
      </c>
    </row>
    <row r="770" spans="1:10">
      <c r="A770" s="7" t="s">
        <v>1481</v>
      </c>
      <c r="B770" s="7" t="s">
        <v>13</v>
      </c>
      <c r="C770" s="7">
        <v>-1.211456858</v>
      </c>
      <c r="D770" s="7">
        <v>3.8800000000000001E-6</v>
      </c>
      <c r="E770" s="7">
        <v>3.7000000000000002E-6</v>
      </c>
      <c r="F770" s="7">
        <v>1.7499999999999998E-5</v>
      </c>
      <c r="G770" s="7">
        <v>4.8053776240000001</v>
      </c>
      <c r="H770" s="7">
        <v>1</v>
      </c>
      <c r="I770" s="7">
        <v>1</v>
      </c>
      <c r="J770" s="14" t="str">
        <f t="shared" ref="J770:J833" si="12">HYPERLINK("http://tritrypdb.org/gene/"&amp;A770)</f>
        <v>http://tritrypdb.org/gene/TcCLB.510431.245</v>
      </c>
    </row>
    <row r="771" spans="1:10">
      <c r="A771" s="7" t="s">
        <v>1867</v>
      </c>
      <c r="B771" s="7" t="s">
        <v>34</v>
      </c>
      <c r="C771" s="7">
        <v>-1.210907746</v>
      </c>
      <c r="D771" s="7">
        <v>3.2910099999999999E-4</v>
      </c>
      <c r="E771" s="7">
        <v>1.81101E-4</v>
      </c>
      <c r="F771" s="7">
        <v>8.5634999999999997E-4</v>
      </c>
      <c r="G771" s="7">
        <v>3.7307117220000001</v>
      </c>
      <c r="H771" s="7">
        <v>1</v>
      </c>
      <c r="I771" s="7">
        <v>1</v>
      </c>
      <c r="J771" s="14" t="str">
        <f t="shared" si="12"/>
        <v>http://tritrypdb.org/gene/TcCLB.430895.4</v>
      </c>
    </row>
    <row r="772" spans="1:10">
      <c r="A772" s="7" t="s">
        <v>5369</v>
      </c>
      <c r="B772" s="7" t="s">
        <v>34</v>
      </c>
      <c r="C772" s="7">
        <v>-1.21089873</v>
      </c>
      <c r="D772" s="7">
        <v>4.78E-6</v>
      </c>
      <c r="E772" s="7">
        <v>4.42E-6</v>
      </c>
      <c r="F772" s="7">
        <v>2.09E-5</v>
      </c>
      <c r="G772" s="7">
        <v>5.4622605569999996</v>
      </c>
      <c r="H772" s="7">
        <v>1</v>
      </c>
      <c r="I772" s="7">
        <v>1</v>
      </c>
      <c r="J772" s="14" t="str">
        <f t="shared" si="12"/>
        <v>http://tritrypdb.org/gene/TcCLB.510879.150</v>
      </c>
    </row>
    <row r="773" spans="1:10">
      <c r="A773" s="7" t="s">
        <v>3647</v>
      </c>
      <c r="B773" s="7" t="s">
        <v>34</v>
      </c>
      <c r="C773" s="7">
        <v>-1.209204781</v>
      </c>
      <c r="D773" s="7">
        <v>9.8000000000000004E-8</v>
      </c>
      <c r="E773" s="7">
        <v>1.5200000000000001E-7</v>
      </c>
      <c r="F773" s="7">
        <v>7.1900000000000002E-7</v>
      </c>
      <c r="G773" s="7">
        <v>5.6867759280000003</v>
      </c>
      <c r="H773" s="7">
        <v>1</v>
      </c>
      <c r="I773" s="7">
        <v>1</v>
      </c>
      <c r="J773" s="14" t="str">
        <f t="shared" si="12"/>
        <v>http://tritrypdb.org/gene/TcCLB.511353.50</v>
      </c>
    </row>
    <row r="774" spans="1:10">
      <c r="A774" s="7" t="s">
        <v>1522</v>
      </c>
      <c r="B774" s="7" t="s">
        <v>34</v>
      </c>
      <c r="C774" s="7">
        <v>-1.2081393010000001</v>
      </c>
      <c r="D774" s="7">
        <v>1.9000000000000001E-8</v>
      </c>
      <c r="E774" s="7">
        <v>3.6699999999999998E-8</v>
      </c>
      <c r="F774" s="7">
        <v>1.74E-7</v>
      </c>
      <c r="G774" s="7">
        <v>7.164804782</v>
      </c>
      <c r="H774" s="7">
        <v>1</v>
      </c>
      <c r="I774" s="7">
        <v>1</v>
      </c>
      <c r="J774" s="14" t="str">
        <f t="shared" si="12"/>
        <v>http://tritrypdb.org/gene/TcCLB.506163.70</v>
      </c>
    </row>
    <row r="775" spans="1:10">
      <c r="A775" s="7" t="s">
        <v>4421</v>
      </c>
      <c r="B775" s="7" t="s">
        <v>19</v>
      </c>
      <c r="C775" s="7">
        <v>-1.208036806</v>
      </c>
      <c r="D775" s="7">
        <v>0.12953732100000001</v>
      </c>
      <c r="E775" s="7">
        <v>3.7056174999999997E-2</v>
      </c>
      <c r="F775" s="7">
        <v>0.175222882</v>
      </c>
      <c r="G775" s="7">
        <v>0.72640695499999997</v>
      </c>
      <c r="H775" s="7">
        <v>1</v>
      </c>
      <c r="I775" s="7">
        <v>0</v>
      </c>
      <c r="J775" s="14" t="str">
        <f t="shared" si="12"/>
        <v>http://tritrypdb.org/gene/TcCLB.504769.190</v>
      </c>
    </row>
    <row r="776" spans="1:10">
      <c r="A776" s="7" t="s">
        <v>4210</v>
      </c>
      <c r="B776" s="7" t="s">
        <v>34</v>
      </c>
      <c r="C776" s="7">
        <v>-1.2079901289999999</v>
      </c>
      <c r="D776" s="7">
        <v>1.251762E-3</v>
      </c>
      <c r="E776" s="7">
        <v>5.9412199999999999E-4</v>
      </c>
      <c r="F776" s="7">
        <v>2.809349E-3</v>
      </c>
      <c r="G776" s="7">
        <v>4.5775291889999998</v>
      </c>
      <c r="H776" s="7">
        <v>1</v>
      </c>
      <c r="I776" s="7">
        <v>1</v>
      </c>
      <c r="J776" s="14" t="str">
        <f t="shared" si="12"/>
        <v>http://tritrypdb.org/gene/TcCLB.424795.10</v>
      </c>
    </row>
    <row r="777" spans="1:10">
      <c r="A777" s="7" t="s">
        <v>1886</v>
      </c>
      <c r="B777" s="7" t="s">
        <v>118</v>
      </c>
      <c r="C777" s="7">
        <v>-1.207771183</v>
      </c>
      <c r="D777" s="7">
        <v>9.9199999999999999E-5</v>
      </c>
      <c r="E777" s="7">
        <v>6.3E-5</v>
      </c>
      <c r="F777" s="7">
        <v>2.9773400000000002E-4</v>
      </c>
      <c r="G777" s="7">
        <v>4.064459362</v>
      </c>
      <c r="H777" s="7">
        <v>1</v>
      </c>
      <c r="I777" s="7">
        <v>1</v>
      </c>
      <c r="J777" s="14" t="str">
        <f t="shared" si="12"/>
        <v>http://tritrypdb.org/gene/TcCLB.508951.4</v>
      </c>
    </row>
    <row r="778" spans="1:10">
      <c r="A778" s="7" t="s">
        <v>7218</v>
      </c>
      <c r="B778" s="7" t="s">
        <v>120</v>
      </c>
      <c r="C778" s="7">
        <v>-1.2059033189999999</v>
      </c>
      <c r="D778" s="7">
        <v>0.10269633</v>
      </c>
      <c r="E778" s="7">
        <v>3.0193726000000001E-2</v>
      </c>
      <c r="F778" s="7">
        <v>0.14277328</v>
      </c>
      <c r="G778" s="7">
        <v>6.8770236999999998E-2</v>
      </c>
      <c r="H778" s="7">
        <v>1</v>
      </c>
      <c r="I778" s="7">
        <v>0</v>
      </c>
      <c r="J778" s="14" t="str">
        <f t="shared" si="12"/>
        <v>http://tritrypdb.org/gene/TcCLB.509097.36</v>
      </c>
    </row>
    <row r="779" spans="1:10">
      <c r="A779" s="7" t="s">
        <v>1977</v>
      </c>
      <c r="B779" s="7" t="s">
        <v>26</v>
      </c>
      <c r="C779" s="7">
        <v>-1.205159342</v>
      </c>
      <c r="D779" s="7">
        <v>7.1299999999999998E-5</v>
      </c>
      <c r="E779" s="7">
        <v>4.7299999999999998E-5</v>
      </c>
      <c r="F779" s="7">
        <v>2.2353799999999999E-4</v>
      </c>
      <c r="G779" s="7">
        <v>5.0258516750000002</v>
      </c>
      <c r="H779" s="7">
        <v>1</v>
      </c>
      <c r="I779" s="7">
        <v>1</v>
      </c>
      <c r="J779" s="14" t="str">
        <f t="shared" si="12"/>
        <v>http://tritrypdb.org/gene/TcCLB.506943.110</v>
      </c>
    </row>
    <row r="780" spans="1:10">
      <c r="A780" s="7" t="s">
        <v>1422</v>
      </c>
      <c r="B780" s="7" t="s">
        <v>34</v>
      </c>
      <c r="C780" s="7">
        <v>-1.2048723809999999</v>
      </c>
      <c r="D780" s="7">
        <v>3.3500000000000002E-7</v>
      </c>
      <c r="E780" s="7">
        <v>4.3599999999999999E-7</v>
      </c>
      <c r="F780" s="7">
        <v>2.0600000000000002E-6</v>
      </c>
      <c r="G780" s="7">
        <v>6.2947634619999997</v>
      </c>
      <c r="H780" s="7">
        <v>1</v>
      </c>
      <c r="I780" s="7">
        <v>1</v>
      </c>
      <c r="J780" s="14" t="str">
        <f t="shared" si="12"/>
        <v>http://tritrypdb.org/gene/TcCLB.510595.49</v>
      </c>
    </row>
    <row r="781" spans="1:10">
      <c r="A781" s="7" t="s">
        <v>3074</v>
      </c>
      <c r="B781" s="7" t="s">
        <v>34</v>
      </c>
      <c r="C781" s="7">
        <v>-1.204486642</v>
      </c>
      <c r="D781" s="7">
        <v>2.84E-12</v>
      </c>
      <c r="E781" s="7">
        <v>2.31E-11</v>
      </c>
      <c r="F781" s="7">
        <v>1.09E-10</v>
      </c>
      <c r="G781" s="7">
        <v>8.5081445470000006</v>
      </c>
      <c r="H781" s="7">
        <v>1</v>
      </c>
      <c r="I781" s="7">
        <v>1</v>
      </c>
      <c r="J781" s="14" t="str">
        <f t="shared" si="12"/>
        <v>http://tritrypdb.org/gene/TcCLB.506481.20</v>
      </c>
    </row>
    <row r="782" spans="1:10">
      <c r="A782" s="7" t="s">
        <v>3383</v>
      </c>
      <c r="B782" s="7" t="s">
        <v>3384</v>
      </c>
      <c r="C782" s="7">
        <v>-1.2043219279999999</v>
      </c>
      <c r="D782" s="7">
        <v>2.6699999999999998E-6</v>
      </c>
      <c r="E782" s="7">
        <v>2.6599999999999999E-6</v>
      </c>
      <c r="F782" s="7">
        <v>1.26E-5</v>
      </c>
      <c r="G782" s="7">
        <v>12.106077770000001</v>
      </c>
      <c r="H782" s="7">
        <v>1</v>
      </c>
      <c r="I782" s="7">
        <v>1</v>
      </c>
      <c r="J782" s="14" t="str">
        <f t="shared" si="12"/>
        <v>http://tritrypdb.org/gene/TcCLB.506369.70</v>
      </c>
    </row>
    <row r="783" spans="1:10">
      <c r="A783" s="7" t="s">
        <v>1683</v>
      </c>
      <c r="B783" s="7" t="s">
        <v>1684</v>
      </c>
      <c r="C783" s="7">
        <v>-1.202837564</v>
      </c>
      <c r="D783" s="7">
        <v>2.14E-8</v>
      </c>
      <c r="E783" s="7">
        <v>4.07E-8</v>
      </c>
      <c r="F783" s="7">
        <v>1.92E-7</v>
      </c>
      <c r="G783" s="7">
        <v>5.4249522060000004</v>
      </c>
      <c r="H783" s="7">
        <v>1</v>
      </c>
      <c r="I783" s="7">
        <v>1</v>
      </c>
      <c r="J783" s="14" t="str">
        <f t="shared" si="12"/>
        <v>http://tritrypdb.org/gene/TcCLB.507389.60</v>
      </c>
    </row>
    <row r="784" spans="1:10">
      <c r="A784" s="7" t="s">
        <v>5988</v>
      </c>
      <c r="B784" s="7" t="s">
        <v>34</v>
      </c>
      <c r="C784" s="7">
        <v>-1.20237156</v>
      </c>
      <c r="D784" s="7">
        <v>1.4100000000000001E-9</v>
      </c>
      <c r="E784" s="7">
        <v>4.1700000000000003E-9</v>
      </c>
      <c r="F784" s="7">
        <v>1.9700000000000001E-8</v>
      </c>
      <c r="G784" s="7">
        <v>8.2345648189999991</v>
      </c>
      <c r="H784" s="7">
        <v>1</v>
      </c>
      <c r="I784" s="7">
        <v>1</v>
      </c>
      <c r="J784" s="14" t="str">
        <f t="shared" si="12"/>
        <v>http://tritrypdb.org/gene/TcCLB.506795.90</v>
      </c>
    </row>
    <row r="785" spans="1:10">
      <c r="A785" s="7" t="s">
        <v>745</v>
      </c>
      <c r="B785" s="7" t="s">
        <v>746</v>
      </c>
      <c r="C785" s="7">
        <v>-1.2019582849999999</v>
      </c>
      <c r="D785" s="7">
        <v>9.7999999999999992E-10</v>
      </c>
      <c r="E785" s="7">
        <v>3.0199999999999999E-9</v>
      </c>
      <c r="F785" s="7">
        <v>1.4300000000000001E-8</v>
      </c>
      <c r="G785" s="7">
        <v>6.965983574</v>
      </c>
      <c r="H785" s="7">
        <v>1</v>
      </c>
      <c r="I785" s="7">
        <v>1</v>
      </c>
      <c r="J785" s="14" t="str">
        <f t="shared" si="12"/>
        <v>http://tritrypdb.org/gene/TcCLB.507099.30</v>
      </c>
    </row>
    <row r="786" spans="1:10">
      <c r="A786" s="7" t="s">
        <v>4893</v>
      </c>
      <c r="B786" s="7" t="s">
        <v>67</v>
      </c>
      <c r="C786" s="7">
        <v>-1.2017409990000001</v>
      </c>
      <c r="D786" s="7">
        <v>4.9246866E-2</v>
      </c>
      <c r="E786" s="7">
        <v>1.5767531000000001E-2</v>
      </c>
      <c r="F786" s="7">
        <v>7.4557945E-2</v>
      </c>
      <c r="G786" s="7">
        <v>2.2747116379999999</v>
      </c>
      <c r="H786" s="7">
        <v>1</v>
      </c>
      <c r="I786" s="7">
        <v>0</v>
      </c>
      <c r="J786" s="14" t="str">
        <f t="shared" si="12"/>
        <v>http://tritrypdb.org/gene/TcCLB.510553.25</v>
      </c>
    </row>
    <row r="787" spans="1:10">
      <c r="A787" s="7" t="s">
        <v>3107</v>
      </c>
      <c r="B787" s="7" t="s">
        <v>34</v>
      </c>
      <c r="C787" s="7">
        <v>-1.2008003869999999</v>
      </c>
      <c r="D787" s="7">
        <v>1.127538E-3</v>
      </c>
      <c r="E787" s="7">
        <v>5.4003600000000003E-4</v>
      </c>
      <c r="F787" s="7">
        <v>2.5535990000000001E-3</v>
      </c>
      <c r="G787" s="7">
        <v>4.2494012530000003</v>
      </c>
      <c r="H787" s="7">
        <v>1</v>
      </c>
      <c r="I787" s="7">
        <v>1</v>
      </c>
      <c r="J787" s="14" t="str">
        <f t="shared" si="12"/>
        <v>http://tritrypdb.org/gene/TcCLB.510249.30</v>
      </c>
    </row>
    <row r="788" spans="1:10">
      <c r="A788" s="7" t="s">
        <v>5764</v>
      </c>
      <c r="B788" s="7" t="s">
        <v>34</v>
      </c>
      <c r="C788" s="7">
        <v>-1.200262511</v>
      </c>
      <c r="D788" s="7">
        <v>1.46E-6</v>
      </c>
      <c r="E788" s="7">
        <v>1.5799999999999999E-6</v>
      </c>
      <c r="F788" s="7">
        <v>7.4599999999999997E-6</v>
      </c>
      <c r="G788" s="7">
        <v>5.1351272090000002</v>
      </c>
      <c r="H788" s="7">
        <v>1</v>
      </c>
      <c r="I788" s="7">
        <v>1</v>
      </c>
      <c r="J788" s="14" t="str">
        <f t="shared" si="12"/>
        <v>http://tritrypdb.org/gene/TcCLB.503653.9</v>
      </c>
    </row>
    <row r="789" spans="1:10">
      <c r="A789" s="7" t="s">
        <v>1653</v>
      </c>
      <c r="B789" s="7" t="s">
        <v>34</v>
      </c>
      <c r="C789" s="7">
        <v>-1.1994071770000001</v>
      </c>
      <c r="D789" s="7">
        <v>3.8299999999999998E-7</v>
      </c>
      <c r="E789" s="7">
        <v>4.89E-7</v>
      </c>
      <c r="F789" s="7">
        <v>2.3099999999999999E-6</v>
      </c>
      <c r="G789" s="7">
        <v>4.9721781930000004</v>
      </c>
      <c r="H789" s="7">
        <v>1</v>
      </c>
      <c r="I789" s="7">
        <v>1</v>
      </c>
      <c r="J789" s="14" t="str">
        <f t="shared" si="12"/>
        <v>http://tritrypdb.org/gene/TcCLB.510879.60</v>
      </c>
    </row>
    <row r="790" spans="1:10">
      <c r="A790" s="7" t="s">
        <v>4626</v>
      </c>
      <c r="B790" s="7" t="s">
        <v>4627</v>
      </c>
      <c r="C790" s="7">
        <v>-1.199128298</v>
      </c>
      <c r="D790" s="7">
        <v>1.4E-8</v>
      </c>
      <c r="E790" s="7">
        <v>2.8299999999999999E-8</v>
      </c>
      <c r="F790" s="7">
        <v>1.3400000000000001E-7</v>
      </c>
      <c r="G790" s="7">
        <v>7.5921564479999999</v>
      </c>
      <c r="H790" s="7">
        <v>1</v>
      </c>
      <c r="I790" s="7">
        <v>1</v>
      </c>
      <c r="J790" s="14" t="str">
        <f t="shared" si="12"/>
        <v>http://tritrypdb.org/gene/TcCLB.511145.46</v>
      </c>
    </row>
    <row r="791" spans="1:10">
      <c r="A791" s="7" t="s">
        <v>1509</v>
      </c>
      <c r="B791" s="7" t="s">
        <v>34</v>
      </c>
      <c r="C791" s="7">
        <v>-1.1989231199999999</v>
      </c>
      <c r="D791" s="7">
        <v>4.6499999999999999E-8</v>
      </c>
      <c r="E791" s="7">
        <v>8.0000000000000002E-8</v>
      </c>
      <c r="F791" s="7">
        <v>3.7800000000000002E-7</v>
      </c>
      <c r="G791" s="7">
        <v>6.2675531229999999</v>
      </c>
      <c r="H791" s="7">
        <v>1</v>
      </c>
      <c r="I791" s="7">
        <v>1</v>
      </c>
      <c r="J791" s="14" t="str">
        <f t="shared" si="12"/>
        <v>http://tritrypdb.org/gene/TcCLB.509965.420</v>
      </c>
    </row>
    <row r="792" spans="1:10">
      <c r="A792" s="7" t="s">
        <v>3166</v>
      </c>
      <c r="B792" s="7" t="s">
        <v>3167</v>
      </c>
      <c r="C792" s="7">
        <v>-1.198741077</v>
      </c>
      <c r="D792" s="7">
        <v>1.96E-10</v>
      </c>
      <c r="E792" s="7">
        <v>7.6700000000000004E-10</v>
      </c>
      <c r="F792" s="7">
        <v>3.6300000000000001E-9</v>
      </c>
      <c r="G792" s="7">
        <v>7.6058852239999997</v>
      </c>
      <c r="H792" s="7">
        <v>1</v>
      </c>
      <c r="I792" s="7">
        <v>1</v>
      </c>
      <c r="J792" s="14" t="str">
        <f t="shared" si="12"/>
        <v>http://tritrypdb.org/gene/TcCLB.427355.10</v>
      </c>
    </row>
    <row r="793" spans="1:10">
      <c r="A793" s="7" t="s">
        <v>1802</v>
      </c>
      <c r="B793" s="7" t="s">
        <v>34</v>
      </c>
      <c r="C793" s="7">
        <v>-1.1987302929999999</v>
      </c>
      <c r="D793" s="7">
        <v>7.5900000000000002E-5</v>
      </c>
      <c r="E793" s="7">
        <v>4.99E-5</v>
      </c>
      <c r="F793" s="7">
        <v>2.3609E-4</v>
      </c>
      <c r="G793" s="7">
        <v>4.6893339479999998</v>
      </c>
      <c r="H793" s="7">
        <v>1</v>
      </c>
      <c r="I793" s="7">
        <v>1</v>
      </c>
      <c r="J793" s="14" t="str">
        <f t="shared" si="12"/>
        <v>http://tritrypdb.org/gene/TcCLB.506529.669</v>
      </c>
    </row>
    <row r="794" spans="1:10">
      <c r="A794" s="7" t="s">
        <v>5690</v>
      </c>
      <c r="B794" s="7" t="s">
        <v>34</v>
      </c>
      <c r="C794" s="7">
        <v>-1.197903698</v>
      </c>
      <c r="D794" s="7">
        <v>3.54E-6</v>
      </c>
      <c r="E794" s="7">
        <v>3.4199999999999999E-6</v>
      </c>
      <c r="F794" s="7">
        <v>1.6200000000000001E-5</v>
      </c>
      <c r="G794" s="7">
        <v>5.7802766109999997</v>
      </c>
      <c r="H794" s="7">
        <v>1</v>
      </c>
      <c r="I794" s="7">
        <v>1</v>
      </c>
      <c r="J794" s="14" t="str">
        <f t="shared" si="12"/>
        <v>http://tritrypdb.org/gene/TcCLB.508949.40</v>
      </c>
    </row>
    <row r="795" spans="1:10">
      <c r="A795" s="7" t="s">
        <v>1614</v>
      </c>
      <c r="B795" s="7" t="s">
        <v>34</v>
      </c>
      <c r="C795" s="7">
        <v>-1.1978621410000001</v>
      </c>
      <c r="D795" s="7">
        <v>7.9499999999999994E-5</v>
      </c>
      <c r="E795" s="7">
        <v>5.1900000000000001E-5</v>
      </c>
      <c r="F795" s="7">
        <v>2.4538499999999998E-4</v>
      </c>
      <c r="G795" s="7">
        <v>3.5343639360000001</v>
      </c>
      <c r="H795" s="7">
        <v>1</v>
      </c>
      <c r="I795" s="7">
        <v>1</v>
      </c>
      <c r="J795" s="14" t="str">
        <f t="shared" si="12"/>
        <v>http://tritrypdb.org/gene/TcCLB.507129.5</v>
      </c>
    </row>
    <row r="796" spans="1:10">
      <c r="A796" s="7" t="s">
        <v>1704</v>
      </c>
      <c r="B796" s="7" t="s">
        <v>34</v>
      </c>
      <c r="C796" s="7">
        <v>-1.196703208</v>
      </c>
      <c r="D796" s="7">
        <v>9.9399999999999993E-7</v>
      </c>
      <c r="E796" s="7">
        <v>1.1200000000000001E-6</v>
      </c>
      <c r="F796" s="7">
        <v>5.3000000000000001E-6</v>
      </c>
      <c r="G796" s="7">
        <v>5.972521167</v>
      </c>
      <c r="H796" s="7">
        <v>1</v>
      </c>
      <c r="I796" s="7">
        <v>1</v>
      </c>
      <c r="J796" s="14" t="str">
        <f t="shared" si="12"/>
        <v>http://tritrypdb.org/gene/TcCLB.506179.50</v>
      </c>
    </row>
    <row r="797" spans="1:10">
      <c r="A797" s="7" t="s">
        <v>1958</v>
      </c>
      <c r="B797" s="7" t="s">
        <v>1959</v>
      </c>
      <c r="C797" s="7">
        <v>-1.19657171</v>
      </c>
      <c r="D797" s="7">
        <v>3.9999999999999998E-6</v>
      </c>
      <c r="E797" s="7">
        <v>3.8E-6</v>
      </c>
      <c r="F797" s="7">
        <v>1.7900000000000001E-5</v>
      </c>
      <c r="G797" s="7">
        <v>5.9711152260000002</v>
      </c>
      <c r="H797" s="7">
        <v>1</v>
      </c>
      <c r="I797" s="7">
        <v>1</v>
      </c>
      <c r="J797" s="14" t="str">
        <f t="shared" si="12"/>
        <v>http://tritrypdb.org/gene/TcCLB.506753.110</v>
      </c>
    </row>
    <row r="798" spans="1:10">
      <c r="A798" s="7" t="s">
        <v>528</v>
      </c>
      <c r="B798" s="7" t="s">
        <v>529</v>
      </c>
      <c r="C798" s="7">
        <v>-1.1958988070000001</v>
      </c>
      <c r="D798" s="7">
        <v>2.7899999999999999E-11</v>
      </c>
      <c r="E798" s="7">
        <v>1.5199999999999999E-10</v>
      </c>
      <c r="F798" s="7">
        <v>7.19E-10</v>
      </c>
      <c r="G798" s="7">
        <v>7.2807401819999997</v>
      </c>
      <c r="H798" s="7">
        <v>1</v>
      </c>
      <c r="I798" s="7">
        <v>1</v>
      </c>
      <c r="J798" s="14" t="str">
        <f t="shared" si="12"/>
        <v>http://tritrypdb.org/gene/TcCLB.506797.70</v>
      </c>
    </row>
    <row r="799" spans="1:10">
      <c r="A799" s="7" t="s">
        <v>3203</v>
      </c>
      <c r="B799" s="7" t="s">
        <v>34</v>
      </c>
      <c r="C799" s="7">
        <v>-1.1943400310000001</v>
      </c>
      <c r="D799" s="7">
        <v>2.0800000000000001E-5</v>
      </c>
      <c r="E799" s="7">
        <v>1.5999999999999999E-5</v>
      </c>
      <c r="F799" s="7">
        <v>7.5500000000000006E-5</v>
      </c>
      <c r="G799" s="7">
        <v>5.1157087509999997</v>
      </c>
      <c r="H799" s="7">
        <v>1</v>
      </c>
      <c r="I799" s="7">
        <v>1</v>
      </c>
      <c r="J799" s="14" t="str">
        <f t="shared" si="12"/>
        <v>http://tritrypdb.org/gene/TcCLB.506943.90</v>
      </c>
    </row>
    <row r="800" spans="1:10">
      <c r="A800" s="7" t="s">
        <v>5778</v>
      </c>
      <c r="B800" s="7" t="s">
        <v>1022</v>
      </c>
      <c r="C800" s="7">
        <v>-1.1942588240000001</v>
      </c>
      <c r="D800" s="7">
        <v>9.53E-9</v>
      </c>
      <c r="E800" s="7">
        <v>2.0599999999999999E-8</v>
      </c>
      <c r="F800" s="7">
        <v>9.7199999999999997E-8</v>
      </c>
      <c r="G800" s="7">
        <v>7.7938663310000003</v>
      </c>
      <c r="H800" s="7">
        <v>1</v>
      </c>
      <c r="I800" s="7">
        <v>1</v>
      </c>
      <c r="J800" s="14" t="str">
        <f t="shared" si="12"/>
        <v>http://tritrypdb.org/gene/TcCLB.510227.29</v>
      </c>
    </row>
    <row r="801" spans="1:10">
      <c r="A801" s="7" t="s">
        <v>5538</v>
      </c>
      <c r="B801" s="7" t="s">
        <v>110</v>
      </c>
      <c r="C801" s="7">
        <v>-1.193239567</v>
      </c>
      <c r="D801" s="7">
        <v>0.13919231700000001</v>
      </c>
      <c r="E801" s="7">
        <v>3.9471138000000003E-2</v>
      </c>
      <c r="F801" s="7">
        <v>0.186642216</v>
      </c>
      <c r="G801" s="7">
        <v>1.9150243010000001</v>
      </c>
      <c r="H801" s="7">
        <v>1</v>
      </c>
      <c r="I801" s="7">
        <v>0</v>
      </c>
      <c r="J801" s="14" t="str">
        <f t="shared" si="12"/>
        <v>http://tritrypdb.org/gene/TcCLB.462545.9</v>
      </c>
    </row>
    <row r="802" spans="1:10">
      <c r="A802" s="7" t="s">
        <v>1792</v>
      </c>
      <c r="B802" s="7" t="s">
        <v>1793</v>
      </c>
      <c r="C802" s="7">
        <v>-1.19226042</v>
      </c>
      <c r="D802" s="7">
        <v>3.14E-6</v>
      </c>
      <c r="E802" s="7">
        <v>3.0699999999999998E-6</v>
      </c>
      <c r="F802" s="7">
        <v>1.45E-5</v>
      </c>
      <c r="G802" s="7">
        <v>4.3771489920000004</v>
      </c>
      <c r="H802" s="7">
        <v>1</v>
      </c>
      <c r="I802" s="7">
        <v>1</v>
      </c>
      <c r="J802" s="14" t="str">
        <f t="shared" si="12"/>
        <v>http://tritrypdb.org/gene/TcCLB.506893.25</v>
      </c>
    </row>
    <row r="803" spans="1:10">
      <c r="A803" s="7" t="s">
        <v>3499</v>
      </c>
      <c r="B803" s="7" t="s">
        <v>34</v>
      </c>
      <c r="C803" s="7">
        <v>-1.1915640300000001</v>
      </c>
      <c r="D803" s="7">
        <v>5.2100000000000001E-6</v>
      </c>
      <c r="E803" s="7">
        <v>4.7299999999999996E-6</v>
      </c>
      <c r="F803" s="7">
        <v>2.2399999999999999E-5</v>
      </c>
      <c r="G803" s="7">
        <v>4.9094070529999998</v>
      </c>
      <c r="H803" s="7">
        <v>1</v>
      </c>
      <c r="I803" s="7">
        <v>1</v>
      </c>
      <c r="J803" s="14" t="str">
        <f t="shared" si="12"/>
        <v>http://tritrypdb.org/gene/TcCLB.507711.220</v>
      </c>
    </row>
    <row r="804" spans="1:10">
      <c r="A804" s="7" t="s">
        <v>1113</v>
      </c>
      <c r="B804" s="7" t="s">
        <v>34</v>
      </c>
      <c r="C804" s="7">
        <v>-1.1908871649999999</v>
      </c>
      <c r="D804" s="7">
        <v>2.830398E-3</v>
      </c>
      <c r="E804" s="7">
        <v>1.2316370000000001E-3</v>
      </c>
      <c r="F804" s="7">
        <v>5.823885E-3</v>
      </c>
      <c r="G804" s="7">
        <v>4.1536763209999998</v>
      </c>
      <c r="H804" s="7">
        <v>1</v>
      </c>
      <c r="I804" s="7">
        <v>1</v>
      </c>
      <c r="J804" s="14" t="str">
        <f t="shared" si="12"/>
        <v>http://tritrypdb.org/gene/TcCLB.509551.60</v>
      </c>
    </row>
    <row r="805" spans="1:10">
      <c r="A805" s="7" t="s">
        <v>395</v>
      </c>
      <c r="B805" s="7" t="s">
        <v>34</v>
      </c>
      <c r="C805" s="7">
        <v>-1.1906580689999999</v>
      </c>
      <c r="D805" s="7">
        <v>1.9499999999999999E-8</v>
      </c>
      <c r="E805" s="7">
        <v>3.7399999999999997E-8</v>
      </c>
      <c r="F805" s="7">
        <v>1.7700000000000001E-7</v>
      </c>
      <c r="G805" s="7">
        <v>6.1421591400000004</v>
      </c>
      <c r="H805" s="7">
        <v>1</v>
      </c>
      <c r="I805" s="7">
        <v>1</v>
      </c>
      <c r="J805" s="14" t="str">
        <f t="shared" si="12"/>
        <v>http://tritrypdb.org/gene/TcCLB.503449.14</v>
      </c>
    </row>
    <row r="806" spans="1:10">
      <c r="A806" s="7" t="s">
        <v>3109</v>
      </c>
      <c r="B806" s="7" t="s">
        <v>34</v>
      </c>
      <c r="C806" s="7">
        <v>-1.190118647</v>
      </c>
      <c r="D806" s="7">
        <v>2.4600000000000002E-5</v>
      </c>
      <c r="E806" s="7">
        <v>1.8499999999999999E-5</v>
      </c>
      <c r="F806" s="7">
        <v>8.7700000000000004E-5</v>
      </c>
      <c r="G806" s="7">
        <v>4.5025306199999999</v>
      </c>
      <c r="H806" s="7">
        <v>1</v>
      </c>
      <c r="I806" s="7">
        <v>1</v>
      </c>
      <c r="J806" s="14" t="str">
        <f t="shared" si="12"/>
        <v>http://tritrypdb.org/gene/TcCLB.507997.80</v>
      </c>
    </row>
    <row r="807" spans="1:10">
      <c r="A807" s="7" t="s">
        <v>286</v>
      </c>
      <c r="B807" s="7" t="s">
        <v>34</v>
      </c>
      <c r="C807" s="7">
        <v>-1.1898237220000001</v>
      </c>
      <c r="D807" s="7">
        <v>1.5400000000000002E-5</v>
      </c>
      <c r="E807" s="7">
        <v>1.22E-5</v>
      </c>
      <c r="F807" s="7">
        <v>5.7899999999999998E-5</v>
      </c>
      <c r="G807" s="7">
        <v>5.0015712859999999</v>
      </c>
      <c r="H807" s="7">
        <v>1</v>
      </c>
      <c r="I807" s="7">
        <v>1</v>
      </c>
      <c r="J807" s="14" t="str">
        <f t="shared" si="12"/>
        <v>http://tritrypdb.org/gene/TcCLB.510861.125</v>
      </c>
    </row>
    <row r="808" spans="1:10">
      <c r="A808" s="7" t="s">
        <v>1832</v>
      </c>
      <c r="B808" s="7" t="s">
        <v>34</v>
      </c>
      <c r="C808" s="7">
        <v>-1.1880964490000001</v>
      </c>
      <c r="D808" s="7">
        <v>6.2300000000000002E-9</v>
      </c>
      <c r="E808" s="7">
        <v>1.44E-8</v>
      </c>
      <c r="F808" s="7">
        <v>6.8200000000000002E-8</v>
      </c>
      <c r="G808" s="7">
        <v>6.2004122659999998</v>
      </c>
      <c r="H808" s="7">
        <v>1</v>
      </c>
      <c r="I808" s="7">
        <v>1</v>
      </c>
      <c r="J808" s="14" t="str">
        <f t="shared" si="12"/>
        <v>http://tritrypdb.org/gene/TcCLB.507211.30</v>
      </c>
    </row>
    <row r="809" spans="1:10">
      <c r="A809" s="7" t="s">
        <v>3360</v>
      </c>
      <c r="B809" s="7" t="s">
        <v>34</v>
      </c>
      <c r="C809" s="7">
        <v>-1.1875640300000001</v>
      </c>
      <c r="D809" s="7">
        <v>8.5599999999999994E-5</v>
      </c>
      <c r="E809" s="7">
        <v>5.5399999999999998E-5</v>
      </c>
      <c r="F809" s="7">
        <v>2.6201600000000001E-4</v>
      </c>
      <c r="G809" s="7">
        <v>4.5077454030000004</v>
      </c>
      <c r="H809" s="7">
        <v>1</v>
      </c>
      <c r="I809" s="7">
        <v>1</v>
      </c>
      <c r="J809" s="14" t="str">
        <f t="shared" si="12"/>
        <v>http://tritrypdb.org/gene/TcCLB.507611.389</v>
      </c>
    </row>
    <row r="810" spans="1:10">
      <c r="A810" s="7" t="s">
        <v>975</v>
      </c>
      <c r="B810" s="7" t="s">
        <v>34</v>
      </c>
      <c r="C810" s="7">
        <v>-1.1874473839999999</v>
      </c>
      <c r="D810" s="7">
        <v>8.0599999999999994E-5</v>
      </c>
      <c r="E810" s="7">
        <v>5.2500000000000002E-5</v>
      </c>
      <c r="F810" s="7">
        <v>2.4826699999999999E-4</v>
      </c>
      <c r="G810" s="7">
        <v>4.4362813470000004</v>
      </c>
      <c r="H810" s="7">
        <v>1</v>
      </c>
      <c r="I810" s="7">
        <v>1</v>
      </c>
      <c r="J810" s="14" t="str">
        <f t="shared" si="12"/>
        <v>http://tritrypdb.org/gene/TcCLB.509769.10</v>
      </c>
    </row>
    <row r="811" spans="1:10">
      <c r="A811" s="7" t="s">
        <v>1851</v>
      </c>
      <c r="B811" s="7" t="s">
        <v>34</v>
      </c>
      <c r="C811" s="7">
        <v>-1.1859096220000001</v>
      </c>
      <c r="D811" s="7">
        <v>3.5200000000000002E-6</v>
      </c>
      <c r="E811" s="7">
        <v>3.4000000000000001E-6</v>
      </c>
      <c r="F811" s="7">
        <v>1.6099999999999998E-5</v>
      </c>
      <c r="G811" s="7">
        <v>4.7844269830000004</v>
      </c>
      <c r="H811" s="7">
        <v>1</v>
      </c>
      <c r="I811" s="7">
        <v>1</v>
      </c>
      <c r="J811" s="14" t="str">
        <f t="shared" si="12"/>
        <v>http://tritrypdb.org/gene/TcCLB.505987.41</v>
      </c>
    </row>
    <row r="812" spans="1:10">
      <c r="A812" s="7" t="s">
        <v>1670</v>
      </c>
      <c r="B812" s="7" t="s">
        <v>34</v>
      </c>
      <c r="C812" s="7">
        <v>-1.185726968</v>
      </c>
      <c r="D812" s="7">
        <v>6.7500000000000002E-8</v>
      </c>
      <c r="E812" s="7">
        <v>1.11E-7</v>
      </c>
      <c r="F812" s="7">
        <v>5.2499999999999995E-7</v>
      </c>
      <c r="G812" s="7">
        <v>6.1745673390000002</v>
      </c>
      <c r="H812" s="7">
        <v>1</v>
      </c>
      <c r="I812" s="7">
        <v>1</v>
      </c>
      <c r="J812" s="14" t="str">
        <f t="shared" si="12"/>
        <v>http://tritrypdb.org/gene/TcCLB.509171.70</v>
      </c>
    </row>
    <row r="813" spans="1:10">
      <c r="A813" s="7" t="s">
        <v>3313</v>
      </c>
      <c r="B813" s="7" t="s">
        <v>34</v>
      </c>
      <c r="C813" s="7">
        <v>-1.185494128</v>
      </c>
      <c r="D813" s="7">
        <v>3.9999999999999998E-11</v>
      </c>
      <c r="E813" s="7">
        <v>2.0600000000000001E-10</v>
      </c>
      <c r="F813" s="7">
        <v>9.7500000000000005E-10</v>
      </c>
      <c r="G813" s="7">
        <v>8.4756136190000007</v>
      </c>
      <c r="H813" s="7">
        <v>1</v>
      </c>
      <c r="I813" s="7">
        <v>1</v>
      </c>
      <c r="J813" s="14" t="str">
        <f t="shared" si="12"/>
        <v>http://tritrypdb.org/gene/TcCLB.503833.50</v>
      </c>
    </row>
    <row r="814" spans="1:10">
      <c r="A814" s="7" t="s">
        <v>845</v>
      </c>
      <c r="B814" s="7" t="s">
        <v>34</v>
      </c>
      <c r="C814" s="7">
        <v>-1.1845995949999999</v>
      </c>
      <c r="D814" s="7">
        <v>2.5000000000000001E-5</v>
      </c>
      <c r="E814" s="7">
        <v>1.88E-5</v>
      </c>
      <c r="F814" s="7">
        <v>8.8999999999999995E-5</v>
      </c>
      <c r="G814" s="7">
        <v>5.2795036440000001</v>
      </c>
      <c r="H814" s="7">
        <v>1</v>
      </c>
      <c r="I814" s="7">
        <v>1</v>
      </c>
      <c r="J814" s="14" t="str">
        <f t="shared" si="12"/>
        <v>http://tritrypdb.org/gene/TcCLB.511577.100</v>
      </c>
    </row>
    <row r="815" spans="1:10">
      <c r="A815" s="7" t="s">
        <v>639</v>
      </c>
      <c r="B815" s="7" t="s">
        <v>26</v>
      </c>
      <c r="C815" s="7">
        <v>-1.1832572690000001</v>
      </c>
      <c r="D815" s="7">
        <v>5.4099999999999999E-6</v>
      </c>
      <c r="E815" s="7">
        <v>4.8999999999999997E-6</v>
      </c>
      <c r="F815" s="7">
        <v>2.3200000000000001E-5</v>
      </c>
      <c r="G815" s="7">
        <v>4.8798703789999998</v>
      </c>
      <c r="H815" s="7">
        <v>1</v>
      </c>
      <c r="I815" s="7">
        <v>1</v>
      </c>
      <c r="J815" s="14" t="str">
        <f t="shared" si="12"/>
        <v>http://tritrypdb.org/gene/TcCLB.503789.10</v>
      </c>
    </row>
    <row r="816" spans="1:10">
      <c r="A816" s="7" t="s">
        <v>675</v>
      </c>
      <c r="B816" s="7" t="s">
        <v>34</v>
      </c>
      <c r="C816" s="7">
        <v>-1.1830529299999999</v>
      </c>
      <c r="D816" s="7">
        <v>5.6500000000000003E-8</v>
      </c>
      <c r="E816" s="7">
        <v>9.4500000000000006E-8</v>
      </c>
      <c r="F816" s="7">
        <v>4.4700000000000002E-7</v>
      </c>
      <c r="G816" s="7">
        <v>5.6880959630000003</v>
      </c>
      <c r="H816" s="7">
        <v>1</v>
      </c>
      <c r="I816" s="7">
        <v>1</v>
      </c>
      <c r="J816" s="14" t="str">
        <f t="shared" si="12"/>
        <v>http://tritrypdb.org/gene/TcCLB.510173.70</v>
      </c>
    </row>
    <row r="817" spans="1:10">
      <c r="A817" s="7" t="s">
        <v>5544</v>
      </c>
      <c r="B817" s="7" t="s">
        <v>570</v>
      </c>
      <c r="C817" s="7">
        <v>-1.182860325</v>
      </c>
      <c r="D817" s="7">
        <v>6.0903796000000003E-2</v>
      </c>
      <c r="E817" s="7">
        <v>1.9072021000000002E-2</v>
      </c>
      <c r="F817" s="7">
        <v>9.0183473E-2</v>
      </c>
      <c r="G817" s="7">
        <v>2.3049009279999999</v>
      </c>
      <c r="H817" s="7">
        <v>1</v>
      </c>
      <c r="I817" s="7">
        <v>0</v>
      </c>
      <c r="J817" s="14" t="str">
        <f t="shared" si="12"/>
        <v>http://tritrypdb.org/gene/TcCLB.506767.21</v>
      </c>
    </row>
    <row r="818" spans="1:10">
      <c r="A818" s="7" t="s">
        <v>199</v>
      </c>
      <c r="B818" s="7" t="s">
        <v>200</v>
      </c>
      <c r="C818" s="7">
        <v>-1.182787118</v>
      </c>
      <c r="D818" s="7">
        <v>1.48E-8</v>
      </c>
      <c r="E818" s="7">
        <v>2.9799999999999999E-8</v>
      </c>
      <c r="F818" s="7">
        <v>1.4100000000000001E-7</v>
      </c>
      <c r="G818" s="7">
        <v>6.5731339149999997</v>
      </c>
      <c r="H818" s="7">
        <v>1</v>
      </c>
      <c r="I818" s="7">
        <v>1</v>
      </c>
      <c r="J818" s="14" t="str">
        <f t="shared" si="12"/>
        <v>http://tritrypdb.org/gene/TcCLB.504147.120</v>
      </c>
    </row>
    <row r="819" spans="1:10">
      <c r="A819" s="7" t="s">
        <v>323</v>
      </c>
      <c r="B819" s="7" t="s">
        <v>34</v>
      </c>
      <c r="C819" s="7">
        <v>-1.1814064049999999</v>
      </c>
      <c r="D819" s="7">
        <v>8.2700000000000004E-5</v>
      </c>
      <c r="E819" s="7">
        <v>5.3699999999999997E-5</v>
      </c>
      <c r="F819" s="7">
        <v>2.53921E-4</v>
      </c>
      <c r="G819" s="7">
        <v>4.6911685710000004</v>
      </c>
      <c r="H819" s="7">
        <v>1</v>
      </c>
      <c r="I819" s="7">
        <v>1</v>
      </c>
      <c r="J819" s="14" t="str">
        <f t="shared" si="12"/>
        <v>http://tritrypdb.org/gene/TcCLB.510345.50</v>
      </c>
    </row>
    <row r="820" spans="1:10">
      <c r="A820" s="7" t="s">
        <v>4338</v>
      </c>
      <c r="B820" s="7" t="s">
        <v>4339</v>
      </c>
      <c r="C820" s="7">
        <v>-1.180333861</v>
      </c>
      <c r="D820" s="7">
        <v>3.5332067000000002E-2</v>
      </c>
      <c r="E820" s="7">
        <v>1.1701824E-2</v>
      </c>
      <c r="F820" s="7">
        <v>5.5332946000000001E-2</v>
      </c>
      <c r="G820" s="7">
        <v>8.6634285700000007</v>
      </c>
      <c r="H820" s="7">
        <v>1</v>
      </c>
      <c r="I820" s="7">
        <v>0</v>
      </c>
      <c r="J820" s="14" t="str">
        <f t="shared" si="12"/>
        <v>http://tritrypdb.org/gene/TcCLB.510101.180</v>
      </c>
    </row>
    <row r="821" spans="1:10">
      <c r="A821" s="7" t="s">
        <v>506</v>
      </c>
      <c r="B821" s="7" t="s">
        <v>26</v>
      </c>
      <c r="C821" s="7">
        <v>-1.1803228379999999</v>
      </c>
      <c r="D821" s="7">
        <v>3.0100000000000002E-9</v>
      </c>
      <c r="E821" s="7">
        <v>8.0100000000000003E-9</v>
      </c>
      <c r="F821" s="7">
        <v>3.7900000000000002E-8</v>
      </c>
      <c r="G821" s="7">
        <v>6.1114564790000001</v>
      </c>
      <c r="H821" s="7">
        <v>1</v>
      </c>
      <c r="I821" s="7">
        <v>1</v>
      </c>
      <c r="J821" s="14" t="str">
        <f t="shared" si="12"/>
        <v>http://tritrypdb.org/gene/TcCLB.508567.60</v>
      </c>
    </row>
    <row r="822" spans="1:10">
      <c r="A822" s="7" t="s">
        <v>3283</v>
      </c>
      <c r="B822" s="7" t="s">
        <v>26</v>
      </c>
      <c r="C822" s="7">
        <v>-1.1802186290000001</v>
      </c>
      <c r="D822" s="7">
        <v>1.3693077E-2</v>
      </c>
      <c r="E822" s="7">
        <v>5.0372259999999997E-3</v>
      </c>
      <c r="F822" s="7">
        <v>2.3818896999999999E-2</v>
      </c>
      <c r="G822" s="7">
        <v>2.6219285760000002</v>
      </c>
      <c r="H822" s="7">
        <v>1</v>
      </c>
      <c r="I822" s="7">
        <v>1</v>
      </c>
      <c r="J822" s="14" t="str">
        <f t="shared" si="12"/>
        <v>http://tritrypdb.org/gene/TcCLB.504039.70</v>
      </c>
    </row>
    <row r="823" spans="1:10">
      <c r="A823" s="7" t="s">
        <v>1731</v>
      </c>
      <c r="B823" s="7" t="s">
        <v>848</v>
      </c>
      <c r="C823" s="7">
        <v>-1.180116604</v>
      </c>
      <c r="D823" s="7">
        <v>3.3599999999999999E-7</v>
      </c>
      <c r="E823" s="7">
        <v>4.3599999999999999E-7</v>
      </c>
      <c r="F823" s="7">
        <v>2.0600000000000002E-6</v>
      </c>
      <c r="G823" s="7">
        <v>9.3651204270000008</v>
      </c>
      <c r="H823" s="7">
        <v>1</v>
      </c>
      <c r="I823" s="7">
        <v>1</v>
      </c>
      <c r="J823" s="14" t="str">
        <f t="shared" si="12"/>
        <v>http://tritrypdb.org/gene/TcCLB.508647.280</v>
      </c>
    </row>
    <row r="824" spans="1:10">
      <c r="A824" s="7" t="s">
        <v>1637</v>
      </c>
      <c r="B824" s="7" t="s">
        <v>34</v>
      </c>
      <c r="C824" s="7">
        <v>-1.180028071</v>
      </c>
      <c r="D824" s="7">
        <v>3.96E-7</v>
      </c>
      <c r="E824" s="7">
        <v>4.9999999999999998E-7</v>
      </c>
      <c r="F824" s="7">
        <v>2.3700000000000002E-6</v>
      </c>
      <c r="G824" s="7">
        <v>5.2376704319999998</v>
      </c>
      <c r="H824" s="7">
        <v>1</v>
      </c>
      <c r="I824" s="7">
        <v>1</v>
      </c>
      <c r="J824" s="14" t="str">
        <f t="shared" si="12"/>
        <v>http://tritrypdb.org/gene/TcCLB.511589.220</v>
      </c>
    </row>
    <row r="825" spans="1:10">
      <c r="A825" s="7" t="s">
        <v>5979</v>
      </c>
      <c r="B825" s="7" t="s">
        <v>34</v>
      </c>
      <c r="C825" s="7">
        <v>-1.1799682600000001</v>
      </c>
      <c r="D825" s="7">
        <v>7.1200000000000002E-10</v>
      </c>
      <c r="E825" s="7">
        <v>2.2999999999999999E-9</v>
      </c>
      <c r="F825" s="7">
        <v>1.09E-8</v>
      </c>
      <c r="G825" s="7">
        <v>6.3980359580000004</v>
      </c>
      <c r="H825" s="7">
        <v>1</v>
      </c>
      <c r="I825" s="7">
        <v>1</v>
      </c>
      <c r="J825" s="14" t="str">
        <f t="shared" si="12"/>
        <v>http://tritrypdb.org/gene/TcCLB.503453.64</v>
      </c>
    </row>
    <row r="826" spans="1:10">
      <c r="A826" s="7" t="s">
        <v>1015</v>
      </c>
      <c r="B826" s="7" t="s">
        <v>1016</v>
      </c>
      <c r="C826" s="7">
        <v>-1.179849726</v>
      </c>
      <c r="D826" s="7">
        <v>8.09E-11</v>
      </c>
      <c r="E826" s="7">
        <v>3.6299999999999999E-10</v>
      </c>
      <c r="F826" s="7">
        <v>1.7200000000000001E-9</v>
      </c>
      <c r="G826" s="7">
        <v>7.812598725</v>
      </c>
      <c r="H826" s="7">
        <v>1</v>
      </c>
      <c r="I826" s="7">
        <v>1</v>
      </c>
      <c r="J826" s="14" t="str">
        <f t="shared" si="12"/>
        <v>http://tritrypdb.org/gene/TcCLB.506405.120</v>
      </c>
    </row>
    <row r="827" spans="1:10">
      <c r="A827" s="7" t="s">
        <v>413</v>
      </c>
      <c r="B827" s="7" t="s">
        <v>414</v>
      </c>
      <c r="C827" s="7">
        <v>-1.17978557</v>
      </c>
      <c r="D827" s="7">
        <v>1.2200000000000001E-7</v>
      </c>
      <c r="E827" s="7">
        <v>1.8400000000000001E-7</v>
      </c>
      <c r="F827" s="7">
        <v>8.6799999999999999E-7</v>
      </c>
      <c r="G827" s="7">
        <v>6.067538119</v>
      </c>
      <c r="H827" s="7">
        <v>1</v>
      </c>
      <c r="I827" s="7">
        <v>1</v>
      </c>
      <c r="J827" s="14" t="str">
        <f t="shared" si="12"/>
        <v>http://tritrypdb.org/gene/TcCLB.510105.20</v>
      </c>
    </row>
    <row r="828" spans="1:10">
      <c r="A828" s="7" t="s">
        <v>1515</v>
      </c>
      <c r="B828" s="7" t="s">
        <v>34</v>
      </c>
      <c r="C828" s="7">
        <v>-1.1796311159999999</v>
      </c>
      <c r="D828" s="7">
        <v>6.0799999999999997E-9</v>
      </c>
      <c r="E828" s="7">
        <v>1.4100000000000001E-8</v>
      </c>
      <c r="F828" s="7">
        <v>6.6800000000000003E-8</v>
      </c>
      <c r="G828" s="7">
        <v>6.6611199470000004</v>
      </c>
      <c r="H828" s="7">
        <v>1</v>
      </c>
      <c r="I828" s="7">
        <v>1</v>
      </c>
      <c r="J828" s="14" t="str">
        <f t="shared" si="12"/>
        <v>http://tritrypdb.org/gene/TcCLB.510293.30</v>
      </c>
    </row>
    <row r="829" spans="1:10">
      <c r="A829" s="7" t="s">
        <v>1746</v>
      </c>
      <c r="B829" s="7" t="s">
        <v>1137</v>
      </c>
      <c r="C829" s="7">
        <v>-1.1785465049999999</v>
      </c>
      <c r="D829" s="7">
        <v>3.6600000000000002E-5</v>
      </c>
      <c r="E829" s="7">
        <v>2.6299999999999999E-5</v>
      </c>
      <c r="F829" s="7">
        <v>1.24387E-4</v>
      </c>
      <c r="G829" s="7">
        <v>11.973891950000001</v>
      </c>
      <c r="H829" s="7">
        <v>1</v>
      </c>
      <c r="I829" s="7">
        <v>1</v>
      </c>
      <c r="J829" s="14" t="str">
        <f t="shared" si="12"/>
        <v>http://tritrypdb.org/gene/TcCLB.511211.170</v>
      </c>
    </row>
    <row r="830" spans="1:10">
      <c r="A830" s="7" t="s">
        <v>5370</v>
      </c>
      <c r="B830" s="7" t="s">
        <v>34</v>
      </c>
      <c r="C830" s="7">
        <v>-1.178528131</v>
      </c>
      <c r="D830" s="7">
        <v>2.4700000000000001E-5</v>
      </c>
      <c r="E830" s="7">
        <v>1.8600000000000001E-5</v>
      </c>
      <c r="F830" s="7">
        <v>8.81E-5</v>
      </c>
      <c r="G830" s="7">
        <v>5.0103371609999998</v>
      </c>
      <c r="H830" s="7">
        <v>1</v>
      </c>
      <c r="I830" s="7">
        <v>1</v>
      </c>
      <c r="J830" s="14" t="str">
        <f t="shared" si="12"/>
        <v>http://tritrypdb.org/gene/TcCLB.506893.90</v>
      </c>
    </row>
    <row r="831" spans="1:10">
      <c r="A831" s="7" t="s">
        <v>1833</v>
      </c>
      <c r="B831" s="7" t="s">
        <v>34</v>
      </c>
      <c r="C831" s="7">
        <v>-1.1783342370000001</v>
      </c>
      <c r="D831" s="7">
        <v>1.23E-7</v>
      </c>
      <c r="E831" s="7">
        <v>1.8400000000000001E-7</v>
      </c>
      <c r="F831" s="7">
        <v>8.7000000000000003E-7</v>
      </c>
      <c r="G831" s="7">
        <v>6.2830860130000001</v>
      </c>
      <c r="H831" s="7">
        <v>1</v>
      </c>
      <c r="I831" s="7">
        <v>1</v>
      </c>
      <c r="J831" s="14" t="str">
        <f t="shared" si="12"/>
        <v>http://tritrypdb.org/gene/TcCLB.507677.90</v>
      </c>
    </row>
    <row r="832" spans="1:10">
      <c r="A832" s="7" t="s">
        <v>6010</v>
      </c>
      <c r="B832" s="7" t="s">
        <v>34</v>
      </c>
      <c r="C832" s="7">
        <v>-1.1782638620000001</v>
      </c>
      <c r="D832" s="7">
        <v>4.3100000000000002E-9</v>
      </c>
      <c r="E832" s="7">
        <v>1.0600000000000001E-8</v>
      </c>
      <c r="F832" s="7">
        <v>5.03E-8</v>
      </c>
      <c r="G832" s="7">
        <v>6.2561518840000003</v>
      </c>
      <c r="H832" s="7">
        <v>1</v>
      </c>
      <c r="I832" s="7">
        <v>1</v>
      </c>
      <c r="J832" s="14" t="str">
        <f t="shared" si="12"/>
        <v>http://tritrypdb.org/gene/TcCLB.511051.20</v>
      </c>
    </row>
    <row r="833" spans="1:10">
      <c r="A833" s="7" t="s">
        <v>1048</v>
      </c>
      <c r="B833" s="7" t="s">
        <v>34</v>
      </c>
      <c r="C833" s="7">
        <v>-1.178105373</v>
      </c>
      <c r="D833" s="7">
        <v>3.2100000000000002E-6</v>
      </c>
      <c r="E833" s="7">
        <v>3.1200000000000002E-6</v>
      </c>
      <c r="F833" s="7">
        <v>1.4800000000000001E-5</v>
      </c>
      <c r="G833" s="7">
        <v>4.3704345609999997</v>
      </c>
      <c r="H833" s="7">
        <v>1</v>
      </c>
      <c r="I833" s="7">
        <v>1</v>
      </c>
      <c r="J833" s="14" t="str">
        <f t="shared" si="12"/>
        <v>http://tritrypdb.org/gene/TcCLB.508555.34</v>
      </c>
    </row>
    <row r="834" spans="1:10">
      <c r="A834" s="7" t="s">
        <v>584</v>
      </c>
      <c r="B834" s="7" t="s">
        <v>34</v>
      </c>
      <c r="C834" s="7">
        <v>-1.1772914990000001</v>
      </c>
      <c r="D834" s="7">
        <v>1.31476E-4</v>
      </c>
      <c r="E834" s="7">
        <v>8.0599999999999994E-5</v>
      </c>
      <c r="F834" s="7">
        <v>3.8106199999999999E-4</v>
      </c>
      <c r="G834" s="7">
        <v>4.0930482890000004</v>
      </c>
      <c r="H834" s="7">
        <v>1</v>
      </c>
      <c r="I834" s="7">
        <v>1</v>
      </c>
      <c r="J834" s="14" t="str">
        <f t="shared" ref="J834:J897" si="13">HYPERLINK("http://tritrypdb.org/gene/"&amp;A834)</f>
        <v>http://tritrypdb.org/gene/TcCLB.410243.10</v>
      </c>
    </row>
    <row r="835" spans="1:10">
      <c r="A835" s="7" t="s">
        <v>3539</v>
      </c>
      <c r="B835" s="7" t="s">
        <v>34</v>
      </c>
      <c r="C835" s="7">
        <v>-1.177173553</v>
      </c>
      <c r="D835" s="7">
        <v>1.9769089999999998E-3</v>
      </c>
      <c r="E835" s="7">
        <v>8.9374500000000004E-4</v>
      </c>
      <c r="F835" s="7">
        <v>4.2261419999999996E-3</v>
      </c>
      <c r="G835" s="7">
        <v>4.6487557910000001</v>
      </c>
      <c r="H835" s="7">
        <v>1</v>
      </c>
      <c r="I835" s="7">
        <v>1</v>
      </c>
      <c r="J835" s="14" t="str">
        <f t="shared" si="13"/>
        <v>http://tritrypdb.org/gene/TcCLB.511529.220</v>
      </c>
    </row>
    <row r="836" spans="1:10">
      <c r="A836" s="7" t="s">
        <v>874</v>
      </c>
      <c r="B836" s="7" t="s">
        <v>34</v>
      </c>
      <c r="C836" s="7">
        <v>-1.1768345360000001</v>
      </c>
      <c r="D836" s="7">
        <v>3.54E-6</v>
      </c>
      <c r="E836" s="7">
        <v>3.4199999999999999E-6</v>
      </c>
      <c r="F836" s="7">
        <v>1.6200000000000001E-5</v>
      </c>
      <c r="G836" s="7">
        <v>5.4356411949999996</v>
      </c>
      <c r="H836" s="7">
        <v>1</v>
      </c>
      <c r="I836" s="7">
        <v>1</v>
      </c>
      <c r="J836" s="14" t="str">
        <f t="shared" si="13"/>
        <v>http://tritrypdb.org/gene/TcCLB.511439.60</v>
      </c>
    </row>
    <row r="837" spans="1:10">
      <c r="A837" s="7" t="s">
        <v>1177</v>
      </c>
      <c r="B837" s="7" t="s">
        <v>1178</v>
      </c>
      <c r="C837" s="7">
        <v>-1.1760091829999999</v>
      </c>
      <c r="D837" s="7">
        <v>4.9800000000000004E-10</v>
      </c>
      <c r="E837" s="7">
        <v>1.7200000000000001E-9</v>
      </c>
      <c r="F837" s="7">
        <v>8.1199999999999993E-9</v>
      </c>
      <c r="G837" s="7">
        <v>6.943096648</v>
      </c>
      <c r="H837" s="7">
        <v>1</v>
      </c>
      <c r="I837" s="7">
        <v>1</v>
      </c>
      <c r="J837" s="14" t="str">
        <f t="shared" si="13"/>
        <v>http://tritrypdb.org/gene/TcCLB.503671.10</v>
      </c>
    </row>
    <row r="838" spans="1:10">
      <c r="A838" s="7" t="s">
        <v>4738</v>
      </c>
      <c r="B838" s="7" t="s">
        <v>34</v>
      </c>
      <c r="C838" s="7">
        <v>-1.1750427000000001</v>
      </c>
      <c r="D838" s="7">
        <v>6.0399999999999996E-7</v>
      </c>
      <c r="E838" s="7">
        <v>7.1900000000000002E-7</v>
      </c>
      <c r="F838" s="7">
        <v>3.4000000000000001E-6</v>
      </c>
      <c r="G838" s="7">
        <v>7.11232548</v>
      </c>
      <c r="H838" s="7">
        <v>1</v>
      </c>
      <c r="I838" s="7">
        <v>1</v>
      </c>
      <c r="J838" s="14" t="str">
        <f t="shared" si="13"/>
        <v>http://tritrypdb.org/gene/TcCLB.511421.50</v>
      </c>
    </row>
    <row r="839" spans="1:10">
      <c r="A839" s="7" t="s">
        <v>6165</v>
      </c>
      <c r="B839" s="7" t="s">
        <v>6166</v>
      </c>
      <c r="C839" s="7">
        <v>-1.175007787</v>
      </c>
      <c r="D839" s="7">
        <v>1.39E-6</v>
      </c>
      <c r="E839" s="7">
        <v>1.5099999999999999E-6</v>
      </c>
      <c r="F839" s="7">
        <v>7.1400000000000002E-6</v>
      </c>
      <c r="G839" s="7">
        <v>6.8082848299999998</v>
      </c>
      <c r="H839" s="7">
        <v>1</v>
      </c>
      <c r="I839" s="7">
        <v>1</v>
      </c>
      <c r="J839" s="14" t="str">
        <f t="shared" si="13"/>
        <v>http://tritrypdb.org/gene/TcCLB.511339.20</v>
      </c>
    </row>
    <row r="840" spans="1:10">
      <c r="A840" s="7" t="s">
        <v>5365</v>
      </c>
      <c r="B840" s="7" t="s">
        <v>5366</v>
      </c>
      <c r="C840" s="7">
        <v>-1.1749303550000001</v>
      </c>
      <c r="D840" s="7">
        <v>3.6999999999999998E-5</v>
      </c>
      <c r="E840" s="7">
        <v>2.65E-5</v>
      </c>
      <c r="F840" s="7">
        <v>1.2544300000000001E-4</v>
      </c>
      <c r="G840" s="7">
        <v>3.7528474049999998</v>
      </c>
      <c r="H840" s="7">
        <v>1</v>
      </c>
      <c r="I840" s="7">
        <v>1</v>
      </c>
      <c r="J840" s="14" t="str">
        <f t="shared" si="13"/>
        <v>http://tritrypdb.org/gene/TcCLB.511587.120</v>
      </c>
    </row>
    <row r="841" spans="1:10">
      <c r="A841" s="7" t="s">
        <v>3335</v>
      </c>
      <c r="B841" s="7" t="s">
        <v>3336</v>
      </c>
      <c r="C841" s="7">
        <v>-1.1738268540000001</v>
      </c>
      <c r="D841" s="7">
        <v>6.37E-7</v>
      </c>
      <c r="E841" s="7">
        <v>7.5300000000000003E-7</v>
      </c>
      <c r="F841" s="7">
        <v>3.5599999999999998E-6</v>
      </c>
      <c r="G841" s="7">
        <v>4.7303088500000001</v>
      </c>
      <c r="H841" s="7">
        <v>1</v>
      </c>
      <c r="I841" s="7">
        <v>1</v>
      </c>
      <c r="J841" s="14" t="str">
        <f t="shared" si="13"/>
        <v>http://tritrypdb.org/gene/TcCLB.509203.10</v>
      </c>
    </row>
    <row r="842" spans="1:10">
      <c r="A842" s="7" t="s">
        <v>442</v>
      </c>
      <c r="B842" s="7" t="s">
        <v>26</v>
      </c>
      <c r="C842" s="7">
        <v>-1.173696107</v>
      </c>
      <c r="D842" s="7">
        <v>3.5190436999999998E-2</v>
      </c>
      <c r="E842" s="7">
        <v>1.1660152999999999E-2</v>
      </c>
      <c r="F842" s="7">
        <v>5.5135901000000001E-2</v>
      </c>
      <c r="G842" s="7">
        <v>2.4635311309999999</v>
      </c>
      <c r="H842" s="7">
        <v>1</v>
      </c>
      <c r="I842" s="7">
        <v>0</v>
      </c>
      <c r="J842" s="14" t="str">
        <f t="shared" si="13"/>
        <v>http://tritrypdb.org/gene/TcCLB.511695.10</v>
      </c>
    </row>
    <row r="843" spans="1:10">
      <c r="A843" s="7" t="s">
        <v>4753</v>
      </c>
      <c r="B843" s="7" t="s">
        <v>110</v>
      </c>
      <c r="C843" s="7">
        <v>-1.173082432</v>
      </c>
      <c r="D843" s="7">
        <v>6.2999999999999998E-6</v>
      </c>
      <c r="E843" s="7">
        <v>5.57E-6</v>
      </c>
      <c r="F843" s="7">
        <v>2.6299999999999999E-5</v>
      </c>
      <c r="G843" s="7">
        <v>5.4214003770000003</v>
      </c>
      <c r="H843" s="7">
        <v>1</v>
      </c>
      <c r="I843" s="7">
        <v>1</v>
      </c>
      <c r="J843" s="14" t="str">
        <f t="shared" si="13"/>
        <v>http://tritrypdb.org/gene/TcCLB.506487.24</v>
      </c>
    </row>
    <row r="844" spans="1:10">
      <c r="A844" s="7" t="s">
        <v>3481</v>
      </c>
      <c r="B844" s="7" t="s">
        <v>3167</v>
      </c>
      <c r="C844" s="7">
        <v>-1.1730730199999999</v>
      </c>
      <c r="D844" s="7">
        <v>1.2099999999999999E-5</v>
      </c>
      <c r="E844" s="7">
        <v>9.9000000000000001E-6</v>
      </c>
      <c r="F844" s="7">
        <v>4.6799999999999999E-5</v>
      </c>
      <c r="G844" s="7">
        <v>7.6223179329999997</v>
      </c>
      <c r="H844" s="7">
        <v>1</v>
      </c>
      <c r="I844" s="7">
        <v>1</v>
      </c>
      <c r="J844" s="14" t="str">
        <f t="shared" si="13"/>
        <v>http://tritrypdb.org/gene/TcCLB.503467.30</v>
      </c>
    </row>
    <row r="845" spans="1:10">
      <c r="A845" s="7" t="s">
        <v>838</v>
      </c>
      <c r="B845" s="7" t="s">
        <v>820</v>
      </c>
      <c r="C845" s="7">
        <v>-1.172797423</v>
      </c>
      <c r="D845" s="7">
        <v>2.6000000000000001E-9</v>
      </c>
      <c r="E845" s="7">
        <v>7.06E-9</v>
      </c>
      <c r="F845" s="7">
        <v>3.3400000000000001E-8</v>
      </c>
      <c r="G845" s="7">
        <v>6.5386480039999997</v>
      </c>
      <c r="H845" s="7">
        <v>1</v>
      </c>
      <c r="I845" s="7">
        <v>1</v>
      </c>
      <c r="J845" s="14" t="str">
        <f t="shared" si="13"/>
        <v>http://tritrypdb.org/gene/TcCLB.507929.10</v>
      </c>
    </row>
    <row r="846" spans="1:10">
      <c r="A846" s="7" t="s">
        <v>4686</v>
      </c>
      <c r="B846" s="7" t="s">
        <v>34</v>
      </c>
      <c r="C846" s="7">
        <v>-1.1714112670000001</v>
      </c>
      <c r="D846" s="7">
        <v>1.88E-8</v>
      </c>
      <c r="E846" s="7">
        <v>3.6300000000000001E-8</v>
      </c>
      <c r="F846" s="7">
        <v>1.72E-7</v>
      </c>
      <c r="G846" s="7">
        <v>5.1838126300000003</v>
      </c>
      <c r="H846" s="7">
        <v>1</v>
      </c>
      <c r="I846" s="7">
        <v>1</v>
      </c>
      <c r="J846" s="14" t="str">
        <f t="shared" si="13"/>
        <v>http://tritrypdb.org/gene/TcCLB.506859.249</v>
      </c>
    </row>
    <row r="847" spans="1:10">
      <c r="A847" s="7" t="s">
        <v>3564</v>
      </c>
      <c r="B847" s="7" t="s">
        <v>110</v>
      </c>
      <c r="C847" s="7">
        <v>-1.1712753929999999</v>
      </c>
      <c r="D847" s="7">
        <v>2.6760473999999999E-2</v>
      </c>
      <c r="E847" s="7">
        <v>9.1435100000000005E-3</v>
      </c>
      <c r="F847" s="7">
        <v>4.3235769E-2</v>
      </c>
      <c r="G847" s="7">
        <v>1.7495595399999999</v>
      </c>
      <c r="H847" s="7">
        <v>1</v>
      </c>
      <c r="I847" s="7">
        <v>1</v>
      </c>
      <c r="J847" s="14" t="str">
        <f t="shared" si="13"/>
        <v>http://tritrypdb.org/gene/TcCLB.508143.15</v>
      </c>
    </row>
    <row r="848" spans="1:10">
      <c r="A848" s="7" t="s">
        <v>1467</v>
      </c>
      <c r="B848" s="7" t="s">
        <v>1468</v>
      </c>
      <c r="C848" s="7">
        <v>-1.170808109</v>
      </c>
      <c r="D848" s="7">
        <v>2.6800956000000001E-2</v>
      </c>
      <c r="E848" s="7">
        <v>9.1559280000000007E-3</v>
      </c>
      <c r="F848" s="7">
        <v>4.3294488999999999E-2</v>
      </c>
      <c r="G848" s="7">
        <v>4.1211769629999999</v>
      </c>
      <c r="H848" s="7">
        <v>1</v>
      </c>
      <c r="I848" s="7">
        <v>1</v>
      </c>
      <c r="J848" s="14" t="str">
        <f t="shared" si="13"/>
        <v>http://tritrypdb.org/gene/TcCLB.511753.140</v>
      </c>
    </row>
    <row r="849" spans="1:10">
      <c r="A849" s="7" t="s">
        <v>1107</v>
      </c>
      <c r="B849" s="7" t="s">
        <v>1108</v>
      </c>
      <c r="C849" s="7">
        <v>-1.170722284</v>
      </c>
      <c r="D849" s="7">
        <v>6.3799999999999999E-9</v>
      </c>
      <c r="E849" s="7">
        <v>1.4699999999999999E-8</v>
      </c>
      <c r="F849" s="7">
        <v>6.9399999999999999E-8</v>
      </c>
      <c r="G849" s="7">
        <v>7.9284772569999999</v>
      </c>
      <c r="H849" s="7">
        <v>1</v>
      </c>
      <c r="I849" s="7">
        <v>1</v>
      </c>
      <c r="J849" s="14" t="str">
        <f t="shared" si="13"/>
        <v>http://tritrypdb.org/gene/TcCLB.507927.20</v>
      </c>
    </row>
    <row r="850" spans="1:10">
      <c r="A850" s="7" t="s">
        <v>1862</v>
      </c>
      <c r="B850" s="7" t="s">
        <v>1863</v>
      </c>
      <c r="C850" s="7">
        <v>-1.1698302309999999</v>
      </c>
      <c r="D850" s="7">
        <v>4.8699999999999995E-7</v>
      </c>
      <c r="E850" s="7">
        <v>5.9800000000000003E-7</v>
      </c>
      <c r="F850" s="7">
        <v>2.83E-6</v>
      </c>
      <c r="G850" s="7">
        <v>5.8930114219999998</v>
      </c>
      <c r="H850" s="7">
        <v>1</v>
      </c>
      <c r="I850" s="7">
        <v>1</v>
      </c>
      <c r="J850" s="14" t="str">
        <f t="shared" si="13"/>
        <v>http://tritrypdb.org/gene/TcCLB.504075.10</v>
      </c>
    </row>
    <row r="851" spans="1:10">
      <c r="A851" s="7" t="s">
        <v>1752</v>
      </c>
      <c r="B851" s="7" t="s">
        <v>34</v>
      </c>
      <c r="C851" s="7">
        <v>-1.16823901</v>
      </c>
      <c r="D851" s="7">
        <v>6.6600000000000001E-8</v>
      </c>
      <c r="E851" s="7">
        <v>1.1000000000000001E-7</v>
      </c>
      <c r="F851" s="7">
        <v>5.1900000000000003E-7</v>
      </c>
      <c r="G851" s="7">
        <v>6.2258675080000003</v>
      </c>
      <c r="H851" s="7">
        <v>1</v>
      </c>
      <c r="I851" s="7">
        <v>1</v>
      </c>
      <c r="J851" s="14" t="str">
        <f t="shared" si="13"/>
        <v>http://tritrypdb.org/gene/TcCLB.506249.40</v>
      </c>
    </row>
    <row r="852" spans="1:10">
      <c r="A852" s="7" t="s">
        <v>4287</v>
      </c>
      <c r="B852" s="7" t="s">
        <v>4288</v>
      </c>
      <c r="C852" s="7">
        <v>-1.1681241120000001</v>
      </c>
      <c r="D852" s="7">
        <v>5.7427499999999996E-4</v>
      </c>
      <c r="E852" s="7">
        <v>2.9786899999999998E-4</v>
      </c>
      <c r="F852" s="7">
        <v>1.4084950000000001E-3</v>
      </c>
      <c r="G852" s="7">
        <v>8.2225859650000004</v>
      </c>
      <c r="H852" s="7">
        <v>1</v>
      </c>
      <c r="I852" s="7">
        <v>1</v>
      </c>
      <c r="J852" s="14" t="str">
        <f t="shared" si="13"/>
        <v>http://tritrypdb.org/gene/TcCLB.507831.90</v>
      </c>
    </row>
    <row r="853" spans="1:10">
      <c r="A853" s="7" t="s">
        <v>1705</v>
      </c>
      <c r="B853" s="7" t="s">
        <v>1706</v>
      </c>
      <c r="C853" s="7">
        <v>-1.168102518</v>
      </c>
      <c r="D853" s="7">
        <v>1.81E-8</v>
      </c>
      <c r="E853" s="7">
        <v>3.5299999999999998E-8</v>
      </c>
      <c r="F853" s="7">
        <v>1.67E-7</v>
      </c>
      <c r="G853" s="7">
        <v>5.8558920560000001</v>
      </c>
      <c r="H853" s="7">
        <v>1</v>
      </c>
      <c r="I853" s="7">
        <v>1</v>
      </c>
      <c r="J853" s="14" t="str">
        <f t="shared" si="13"/>
        <v>http://tritrypdb.org/gene/TcCLB.508181.140</v>
      </c>
    </row>
    <row r="854" spans="1:10">
      <c r="A854" s="7" t="s">
        <v>1857</v>
      </c>
      <c r="B854" s="7" t="s">
        <v>34</v>
      </c>
      <c r="C854" s="7">
        <v>-1.1676069019999999</v>
      </c>
      <c r="D854" s="7">
        <v>1.9017200000000001E-4</v>
      </c>
      <c r="E854" s="7">
        <v>1.11765E-4</v>
      </c>
      <c r="F854" s="7">
        <v>5.2848999999999995E-4</v>
      </c>
      <c r="G854" s="7">
        <v>4.7601925420000004</v>
      </c>
      <c r="H854" s="7">
        <v>1</v>
      </c>
      <c r="I854" s="7">
        <v>1</v>
      </c>
      <c r="J854" s="14" t="str">
        <f t="shared" si="13"/>
        <v>http://tritrypdb.org/gene/TcCLB.510841.20</v>
      </c>
    </row>
    <row r="855" spans="1:10">
      <c r="A855" s="7" t="s">
        <v>704</v>
      </c>
      <c r="B855" s="7" t="s">
        <v>705</v>
      </c>
      <c r="C855" s="7">
        <v>-1.1674293630000001</v>
      </c>
      <c r="D855" s="7">
        <v>1.17788E-4</v>
      </c>
      <c r="E855" s="7">
        <v>7.3300000000000006E-5</v>
      </c>
      <c r="F855" s="7">
        <v>3.4671700000000002E-4</v>
      </c>
      <c r="G855" s="7">
        <v>4.8964438269999997</v>
      </c>
      <c r="H855" s="7">
        <v>1</v>
      </c>
      <c r="I855" s="7">
        <v>1</v>
      </c>
      <c r="J855" s="14" t="str">
        <f t="shared" si="13"/>
        <v>http://tritrypdb.org/gene/TcCLB.503531.49</v>
      </c>
    </row>
    <row r="856" spans="1:10">
      <c r="A856" s="7" t="s">
        <v>4945</v>
      </c>
      <c r="B856" s="7" t="s">
        <v>26</v>
      </c>
      <c r="C856" s="7">
        <v>-1.1671199779999999</v>
      </c>
      <c r="D856" s="7">
        <v>1.2E-8</v>
      </c>
      <c r="E856" s="7">
        <v>2.4900000000000001E-8</v>
      </c>
      <c r="F856" s="7">
        <v>1.18E-7</v>
      </c>
      <c r="G856" s="7">
        <v>5.8419165130000001</v>
      </c>
      <c r="H856" s="7">
        <v>1</v>
      </c>
      <c r="I856" s="7">
        <v>1</v>
      </c>
      <c r="J856" s="14" t="str">
        <f t="shared" si="13"/>
        <v>http://tritrypdb.org/gene/TcCLB.509141.30</v>
      </c>
    </row>
    <row r="857" spans="1:10">
      <c r="A857" s="7" t="s">
        <v>1622</v>
      </c>
      <c r="B857" s="7" t="s">
        <v>34</v>
      </c>
      <c r="C857" s="7">
        <v>-1.166246377</v>
      </c>
      <c r="D857" s="7">
        <v>7.1900000000000002E-8</v>
      </c>
      <c r="E857" s="7">
        <v>1.17E-7</v>
      </c>
      <c r="F857" s="7">
        <v>5.5400000000000001E-7</v>
      </c>
      <c r="G857" s="7">
        <v>5.3709002379999999</v>
      </c>
      <c r="H857" s="7">
        <v>1</v>
      </c>
      <c r="I857" s="7">
        <v>1</v>
      </c>
      <c r="J857" s="14" t="str">
        <f t="shared" si="13"/>
        <v>http://tritrypdb.org/gene/TcCLB.511135.40</v>
      </c>
    </row>
    <row r="858" spans="1:10">
      <c r="A858" s="7" t="s">
        <v>4436</v>
      </c>
      <c r="B858" s="7" t="s">
        <v>208</v>
      </c>
      <c r="C858" s="7">
        <v>-1.166210301</v>
      </c>
      <c r="D858" s="7">
        <v>7.5980625999999996E-2</v>
      </c>
      <c r="E858" s="7">
        <v>2.3144778000000001E-2</v>
      </c>
      <c r="F858" s="7">
        <v>0.109441807</v>
      </c>
      <c r="G858" s="7">
        <v>1.86696442</v>
      </c>
      <c r="H858" s="7">
        <v>1</v>
      </c>
      <c r="I858" s="7">
        <v>0</v>
      </c>
      <c r="J858" s="14" t="str">
        <f t="shared" si="13"/>
        <v>http://tritrypdb.org/gene/TcCLB.506183.109</v>
      </c>
    </row>
    <row r="859" spans="1:10">
      <c r="A859" s="7" t="s">
        <v>743</v>
      </c>
      <c r="B859" s="7" t="s">
        <v>34</v>
      </c>
      <c r="C859" s="7">
        <v>-1.165793216</v>
      </c>
      <c r="D859" s="7">
        <v>9.9400000000000004E-5</v>
      </c>
      <c r="E859" s="7">
        <v>6.3E-5</v>
      </c>
      <c r="F859" s="7">
        <v>2.9788200000000002E-4</v>
      </c>
      <c r="G859" s="7">
        <v>3.929144253</v>
      </c>
      <c r="H859" s="7">
        <v>1</v>
      </c>
      <c r="I859" s="7">
        <v>1</v>
      </c>
      <c r="J859" s="14" t="str">
        <f t="shared" si="13"/>
        <v>http://tritrypdb.org/gene/TcCLB.511041.4</v>
      </c>
    </row>
    <row r="860" spans="1:10">
      <c r="A860" s="7" t="s">
        <v>431</v>
      </c>
      <c r="B860" s="7" t="s">
        <v>34</v>
      </c>
      <c r="C860" s="7">
        <v>-1.1649241829999999</v>
      </c>
      <c r="D860" s="7">
        <v>2.1226700000000001E-4</v>
      </c>
      <c r="E860" s="7">
        <v>1.2318E-4</v>
      </c>
      <c r="F860" s="7">
        <v>5.8246700000000003E-4</v>
      </c>
      <c r="G860" s="7">
        <v>4.2092798949999999</v>
      </c>
      <c r="H860" s="7">
        <v>1</v>
      </c>
      <c r="I860" s="7">
        <v>1</v>
      </c>
      <c r="J860" s="14" t="str">
        <f t="shared" si="13"/>
        <v>http://tritrypdb.org/gene/TcCLB.510773.110</v>
      </c>
    </row>
    <row r="861" spans="1:10">
      <c r="A861" s="7" t="s">
        <v>849</v>
      </c>
      <c r="B861" s="7" t="s">
        <v>34</v>
      </c>
      <c r="C861" s="7">
        <v>-1.164571056</v>
      </c>
      <c r="D861" s="7">
        <v>7.7499999999999999E-7</v>
      </c>
      <c r="E861" s="7">
        <v>8.9700000000000005E-7</v>
      </c>
      <c r="F861" s="7">
        <v>4.2400000000000001E-6</v>
      </c>
      <c r="G861" s="7">
        <v>5.7478045629999999</v>
      </c>
      <c r="H861" s="7">
        <v>1</v>
      </c>
      <c r="I861" s="7">
        <v>1</v>
      </c>
      <c r="J861" s="14" t="str">
        <f t="shared" si="13"/>
        <v>http://tritrypdb.org/gene/TcCLB.510173.130</v>
      </c>
    </row>
    <row r="862" spans="1:10">
      <c r="A862" s="7" t="s">
        <v>3472</v>
      </c>
      <c r="B862" s="7" t="s">
        <v>26</v>
      </c>
      <c r="C862" s="7">
        <v>-1.164285217</v>
      </c>
      <c r="D862" s="7">
        <v>2.3778829999999999E-3</v>
      </c>
      <c r="E862" s="7">
        <v>1.056331E-3</v>
      </c>
      <c r="F862" s="7">
        <v>4.9949390000000003E-3</v>
      </c>
      <c r="G862" s="7">
        <v>2.7724160680000001</v>
      </c>
      <c r="H862" s="7">
        <v>1</v>
      </c>
      <c r="I862" s="7">
        <v>1</v>
      </c>
      <c r="J862" s="14" t="str">
        <f t="shared" si="13"/>
        <v>http://tritrypdb.org/gene/TcCLB.511121.20</v>
      </c>
    </row>
    <row r="863" spans="1:10">
      <c r="A863" s="7" t="s">
        <v>4548</v>
      </c>
      <c r="B863" s="7" t="s">
        <v>26</v>
      </c>
      <c r="C863" s="7">
        <v>-1.164065736</v>
      </c>
      <c r="D863" s="7">
        <v>2.2099999999999999E-8</v>
      </c>
      <c r="E863" s="7">
        <v>4.1799999999999997E-8</v>
      </c>
      <c r="F863" s="7">
        <v>1.98E-7</v>
      </c>
      <c r="G863" s="7">
        <v>6.6027997010000004</v>
      </c>
      <c r="H863" s="7">
        <v>1</v>
      </c>
      <c r="I863" s="7">
        <v>1</v>
      </c>
      <c r="J863" s="14" t="str">
        <f t="shared" si="13"/>
        <v>http://tritrypdb.org/gene/TcCLB.508265.80</v>
      </c>
    </row>
    <row r="864" spans="1:10">
      <c r="A864" s="7" t="s">
        <v>1399</v>
      </c>
      <c r="B864" s="7" t="s">
        <v>26</v>
      </c>
      <c r="C864" s="7">
        <v>-1.1638655659999999</v>
      </c>
      <c r="D864" s="7">
        <v>7.7000000000000004E-7</v>
      </c>
      <c r="E864" s="7">
        <v>8.9299999999999996E-7</v>
      </c>
      <c r="F864" s="7">
        <v>4.2200000000000003E-6</v>
      </c>
      <c r="G864" s="7">
        <v>5.7486234060000001</v>
      </c>
      <c r="H864" s="7">
        <v>1</v>
      </c>
      <c r="I864" s="7">
        <v>1</v>
      </c>
      <c r="J864" s="14" t="str">
        <f t="shared" si="13"/>
        <v>http://tritrypdb.org/gene/TcCLB.511001.40</v>
      </c>
    </row>
    <row r="865" spans="1:10">
      <c r="A865" s="7" t="s">
        <v>5731</v>
      </c>
      <c r="B865" s="7" t="s">
        <v>26</v>
      </c>
      <c r="C865" s="7">
        <v>-1.1636868199999999</v>
      </c>
      <c r="D865" s="7">
        <v>3.0900000000000001E-6</v>
      </c>
      <c r="E865" s="7">
        <v>3.0299999999999998E-6</v>
      </c>
      <c r="F865" s="7">
        <v>1.43E-5</v>
      </c>
      <c r="G865" s="7">
        <v>5.0935433339999996</v>
      </c>
      <c r="H865" s="7">
        <v>1</v>
      </c>
      <c r="I865" s="7">
        <v>1</v>
      </c>
      <c r="J865" s="14" t="str">
        <f t="shared" si="13"/>
        <v>http://tritrypdb.org/gene/TcCLB.505807.254</v>
      </c>
    </row>
    <row r="866" spans="1:10">
      <c r="A866" s="7" t="s">
        <v>1154</v>
      </c>
      <c r="B866" s="7" t="s">
        <v>1155</v>
      </c>
      <c r="C866" s="7">
        <v>-1.1632183899999999</v>
      </c>
      <c r="D866" s="7">
        <v>5.0500000000000001E-5</v>
      </c>
      <c r="E866" s="7">
        <v>3.4900000000000001E-5</v>
      </c>
      <c r="F866" s="7">
        <v>1.64802E-4</v>
      </c>
      <c r="G866" s="7">
        <v>4.4324775929999998</v>
      </c>
      <c r="H866" s="7">
        <v>1</v>
      </c>
      <c r="I866" s="7">
        <v>1</v>
      </c>
      <c r="J866" s="14" t="str">
        <f t="shared" si="13"/>
        <v>http://tritrypdb.org/gene/TcCLB.511753.60</v>
      </c>
    </row>
    <row r="867" spans="1:10">
      <c r="A867" s="7" t="s">
        <v>922</v>
      </c>
      <c r="B867" s="7" t="s">
        <v>923</v>
      </c>
      <c r="C867" s="7">
        <v>-1.163150723</v>
      </c>
      <c r="D867" s="7">
        <v>4.6299999999999999E-9</v>
      </c>
      <c r="E867" s="7">
        <v>1.13E-8</v>
      </c>
      <c r="F867" s="7">
        <v>5.3400000000000002E-8</v>
      </c>
      <c r="G867" s="7">
        <v>6.814758426</v>
      </c>
      <c r="H867" s="7">
        <v>1</v>
      </c>
      <c r="I867" s="7">
        <v>1</v>
      </c>
      <c r="J867" s="14" t="str">
        <f t="shared" si="13"/>
        <v>http://tritrypdb.org/gene/TcCLB.506529.50</v>
      </c>
    </row>
    <row r="868" spans="1:10">
      <c r="A868" s="7" t="s">
        <v>1327</v>
      </c>
      <c r="B868" s="7" t="s">
        <v>34</v>
      </c>
      <c r="C868" s="7">
        <v>-1.1630587029999999</v>
      </c>
      <c r="D868" s="7">
        <v>2.03E-7</v>
      </c>
      <c r="E868" s="7">
        <v>2.8299999999999998E-7</v>
      </c>
      <c r="F868" s="7">
        <v>1.3400000000000001E-6</v>
      </c>
      <c r="G868" s="7">
        <v>5.940872068</v>
      </c>
      <c r="H868" s="7">
        <v>1</v>
      </c>
      <c r="I868" s="7">
        <v>1</v>
      </c>
      <c r="J868" s="14" t="str">
        <f t="shared" si="13"/>
        <v>http://tritrypdb.org/gene/TcCLB.508307.150</v>
      </c>
    </row>
    <row r="869" spans="1:10">
      <c r="A869" s="7" t="s">
        <v>1158</v>
      </c>
      <c r="B869" s="7" t="s">
        <v>1159</v>
      </c>
      <c r="C869" s="7">
        <v>-1.163043708</v>
      </c>
      <c r="D869" s="7">
        <v>4.9600000000000004E-10</v>
      </c>
      <c r="E869" s="7">
        <v>1.7100000000000001E-9</v>
      </c>
      <c r="F869" s="7">
        <v>8.0999999999999997E-9</v>
      </c>
      <c r="G869" s="7">
        <v>7.7975099520000004</v>
      </c>
      <c r="H869" s="7">
        <v>1</v>
      </c>
      <c r="I869" s="7">
        <v>1</v>
      </c>
      <c r="J869" s="14" t="str">
        <f t="shared" si="13"/>
        <v>http://tritrypdb.org/gene/TcCLB.508169.90</v>
      </c>
    </row>
    <row r="870" spans="1:10">
      <c r="A870" s="7" t="s">
        <v>4429</v>
      </c>
      <c r="B870" s="7" t="s">
        <v>4241</v>
      </c>
      <c r="C870" s="7">
        <v>-1.162835187</v>
      </c>
      <c r="D870" s="7">
        <v>9.0610599999999995E-4</v>
      </c>
      <c r="E870" s="7">
        <v>4.46141E-4</v>
      </c>
      <c r="F870" s="7">
        <v>2.1096090000000001E-3</v>
      </c>
      <c r="G870" s="7">
        <v>8.4605878889999993</v>
      </c>
      <c r="H870" s="7">
        <v>1</v>
      </c>
      <c r="I870" s="7">
        <v>1</v>
      </c>
      <c r="J870" s="14" t="str">
        <f t="shared" si="13"/>
        <v>http://tritrypdb.org/gene/TcCLB.505931.50</v>
      </c>
    </row>
    <row r="871" spans="1:10">
      <c r="A871" s="7" t="s">
        <v>5725</v>
      </c>
      <c r="B871" s="7" t="s">
        <v>34</v>
      </c>
      <c r="C871" s="7">
        <v>-1.162128952</v>
      </c>
      <c r="D871" s="7">
        <v>8.8100000000000004E-6</v>
      </c>
      <c r="E871" s="7">
        <v>7.52E-6</v>
      </c>
      <c r="F871" s="7">
        <v>3.5599999999999998E-5</v>
      </c>
      <c r="G871" s="7">
        <v>6.0104889220000004</v>
      </c>
      <c r="H871" s="7">
        <v>1</v>
      </c>
      <c r="I871" s="7">
        <v>1</v>
      </c>
      <c r="J871" s="14" t="str">
        <f t="shared" si="13"/>
        <v>http://tritrypdb.org/gene/TcCLB.509979.230</v>
      </c>
    </row>
    <row r="872" spans="1:10">
      <c r="A872" s="7" t="s">
        <v>4438</v>
      </c>
      <c r="B872" s="7" t="s">
        <v>34</v>
      </c>
      <c r="C872" s="7">
        <v>-1.162021142</v>
      </c>
      <c r="D872" s="7">
        <v>8.7900000000000005E-6</v>
      </c>
      <c r="E872" s="7">
        <v>7.5100000000000001E-6</v>
      </c>
      <c r="F872" s="7">
        <v>3.5500000000000002E-5</v>
      </c>
      <c r="G872" s="7">
        <v>4.5490983419999997</v>
      </c>
      <c r="H872" s="7">
        <v>1</v>
      </c>
      <c r="I872" s="7">
        <v>1</v>
      </c>
      <c r="J872" s="14" t="str">
        <f t="shared" si="13"/>
        <v>http://tritrypdb.org/gene/TcCLB.506357.69</v>
      </c>
    </row>
    <row r="873" spans="1:10">
      <c r="A873" s="7" t="s">
        <v>1473</v>
      </c>
      <c r="B873" s="7" t="s">
        <v>13</v>
      </c>
      <c r="C873" s="7">
        <v>-1.1598684269999999</v>
      </c>
      <c r="D873" s="7">
        <v>3.1E-9</v>
      </c>
      <c r="E873" s="7">
        <v>8.1799999999999995E-9</v>
      </c>
      <c r="F873" s="7">
        <v>3.8700000000000002E-8</v>
      </c>
      <c r="G873" s="7">
        <v>7.5842392539999999</v>
      </c>
      <c r="H873" s="7">
        <v>1</v>
      </c>
      <c r="I873" s="7">
        <v>1</v>
      </c>
      <c r="J873" s="14" t="str">
        <f t="shared" si="13"/>
        <v>http://tritrypdb.org/gene/TcCLB.507531.10</v>
      </c>
    </row>
    <row r="874" spans="1:10">
      <c r="A874" s="7" t="s">
        <v>983</v>
      </c>
      <c r="B874" s="7" t="s">
        <v>984</v>
      </c>
      <c r="C874" s="7">
        <v>-1.1598418269999999</v>
      </c>
      <c r="D874" s="7">
        <v>3.4200000000000002E-9</v>
      </c>
      <c r="E874" s="7">
        <v>8.8699999999999994E-9</v>
      </c>
      <c r="F874" s="7">
        <v>4.1999999999999999E-8</v>
      </c>
      <c r="G874" s="7">
        <v>7.2051936080000001</v>
      </c>
      <c r="H874" s="7">
        <v>1</v>
      </c>
      <c r="I874" s="7">
        <v>1</v>
      </c>
      <c r="J874" s="14" t="str">
        <f t="shared" si="13"/>
        <v>http://tritrypdb.org/gene/TcCLB.505989.82</v>
      </c>
    </row>
    <row r="875" spans="1:10">
      <c r="A875" s="7" t="s">
        <v>6041</v>
      </c>
      <c r="B875" s="7" t="s">
        <v>5739</v>
      </c>
      <c r="C875" s="7">
        <v>-1.1597233979999999</v>
      </c>
      <c r="D875" s="7">
        <v>9.3100000000000003E-9</v>
      </c>
      <c r="E875" s="7">
        <v>2.0199999999999999E-8</v>
      </c>
      <c r="F875" s="7">
        <v>9.5599999999999996E-8</v>
      </c>
      <c r="G875" s="7">
        <v>7.3815422990000004</v>
      </c>
      <c r="H875" s="7">
        <v>1</v>
      </c>
      <c r="I875" s="7">
        <v>1</v>
      </c>
      <c r="J875" s="14" t="str">
        <f t="shared" si="13"/>
        <v>http://tritrypdb.org/gene/TcCLB.510743.10</v>
      </c>
    </row>
    <row r="876" spans="1:10">
      <c r="A876" s="7" t="s">
        <v>5722</v>
      </c>
      <c r="B876" s="7" t="s">
        <v>34</v>
      </c>
      <c r="C876" s="7">
        <v>-1.1591902110000001</v>
      </c>
      <c r="D876" s="7">
        <v>4.3000000000000001E-10</v>
      </c>
      <c r="E876" s="7">
        <v>1.5199999999999999E-9</v>
      </c>
      <c r="F876" s="7">
        <v>7.1799999999999996E-9</v>
      </c>
      <c r="G876" s="7">
        <v>6.792593267</v>
      </c>
      <c r="H876" s="7">
        <v>1</v>
      </c>
      <c r="I876" s="7">
        <v>1</v>
      </c>
      <c r="J876" s="14" t="str">
        <f t="shared" si="13"/>
        <v>http://tritrypdb.org/gene/TcCLB.509455.100</v>
      </c>
    </row>
    <row r="877" spans="1:10">
      <c r="A877" s="7" t="s">
        <v>921</v>
      </c>
      <c r="B877" s="7" t="s">
        <v>34</v>
      </c>
      <c r="C877" s="7">
        <v>-1.1591020590000001</v>
      </c>
      <c r="D877" s="7">
        <v>2.1900000000000002E-6</v>
      </c>
      <c r="E877" s="7">
        <v>2.2400000000000002E-6</v>
      </c>
      <c r="F877" s="7">
        <v>1.06E-5</v>
      </c>
      <c r="G877" s="7">
        <v>5.7575176360000002</v>
      </c>
      <c r="H877" s="7">
        <v>1</v>
      </c>
      <c r="I877" s="7">
        <v>1</v>
      </c>
      <c r="J877" s="14" t="str">
        <f t="shared" si="13"/>
        <v>http://tritrypdb.org/gene/TcCLB.504431.118</v>
      </c>
    </row>
    <row r="878" spans="1:10">
      <c r="A878" s="7" t="s">
        <v>4508</v>
      </c>
      <c r="B878" s="7" t="s">
        <v>4509</v>
      </c>
      <c r="C878" s="7">
        <v>-1.158954942</v>
      </c>
      <c r="D878" s="7">
        <v>1.1539035E-2</v>
      </c>
      <c r="E878" s="7">
        <v>4.3136720000000002E-3</v>
      </c>
      <c r="F878" s="7">
        <v>2.0397519999999999E-2</v>
      </c>
      <c r="G878" s="7">
        <v>3.47232845</v>
      </c>
      <c r="H878" s="7">
        <v>1</v>
      </c>
      <c r="I878" s="7">
        <v>1</v>
      </c>
      <c r="J878" s="14" t="str">
        <f t="shared" si="13"/>
        <v>http://tritrypdb.org/gene/TcCLB.507527.35</v>
      </c>
    </row>
    <row r="879" spans="1:10">
      <c r="A879" s="7" t="s">
        <v>1340</v>
      </c>
      <c r="B879" s="7" t="s">
        <v>26</v>
      </c>
      <c r="C879" s="7">
        <v>-1.1587875889999999</v>
      </c>
      <c r="D879" s="7">
        <v>3.9600000000000002E-6</v>
      </c>
      <c r="E879" s="7">
        <v>3.7699999999999999E-6</v>
      </c>
      <c r="F879" s="7">
        <v>1.7799999999999999E-5</v>
      </c>
      <c r="G879" s="7">
        <v>5.4492119040000002</v>
      </c>
      <c r="H879" s="7">
        <v>1</v>
      </c>
      <c r="I879" s="7">
        <v>1</v>
      </c>
      <c r="J879" s="14" t="str">
        <f t="shared" si="13"/>
        <v>http://tritrypdb.org/gene/TcCLB.506863.20</v>
      </c>
    </row>
    <row r="880" spans="1:10">
      <c r="A880" s="7" t="s">
        <v>1722</v>
      </c>
      <c r="B880" s="7" t="s">
        <v>1723</v>
      </c>
      <c r="C880" s="7">
        <v>-1.15847732</v>
      </c>
      <c r="D880" s="7">
        <v>9.5599999999999996E-8</v>
      </c>
      <c r="E880" s="7">
        <v>1.49E-7</v>
      </c>
      <c r="F880" s="7">
        <v>7.0500000000000003E-7</v>
      </c>
      <c r="G880" s="7">
        <v>5.6710105659999996</v>
      </c>
      <c r="H880" s="7">
        <v>1</v>
      </c>
      <c r="I880" s="7">
        <v>1</v>
      </c>
      <c r="J880" s="14" t="str">
        <f t="shared" si="13"/>
        <v>http://tritrypdb.org/gene/TcCLB.509497.30</v>
      </c>
    </row>
    <row r="881" spans="1:10">
      <c r="A881" s="7" t="s">
        <v>6170</v>
      </c>
      <c r="B881" s="7" t="s">
        <v>34</v>
      </c>
      <c r="C881" s="7">
        <v>-1.1582805329999999</v>
      </c>
      <c r="D881" s="7">
        <v>5.69E-8</v>
      </c>
      <c r="E881" s="7">
        <v>9.5099999999999998E-8</v>
      </c>
      <c r="F881" s="7">
        <v>4.4999999999999998E-7</v>
      </c>
      <c r="G881" s="7">
        <v>6.2341338820000001</v>
      </c>
      <c r="H881" s="7">
        <v>1</v>
      </c>
      <c r="I881" s="7">
        <v>1</v>
      </c>
      <c r="J881" s="14" t="str">
        <f t="shared" si="13"/>
        <v>http://tritrypdb.org/gene/TcCLB.506931.70</v>
      </c>
    </row>
    <row r="882" spans="1:10">
      <c r="A882" s="7" t="s">
        <v>1876</v>
      </c>
      <c r="B882" s="7" t="s">
        <v>34</v>
      </c>
      <c r="C882" s="7">
        <v>-1.158233472</v>
      </c>
      <c r="D882" s="7">
        <v>3.6200000000000002E-11</v>
      </c>
      <c r="E882" s="7">
        <v>1.8999999999999999E-10</v>
      </c>
      <c r="F882" s="7">
        <v>8.97E-10</v>
      </c>
      <c r="G882" s="7">
        <v>6.6039021250000003</v>
      </c>
      <c r="H882" s="7">
        <v>1</v>
      </c>
      <c r="I882" s="7">
        <v>1</v>
      </c>
      <c r="J882" s="14" t="str">
        <f t="shared" si="13"/>
        <v>http://tritrypdb.org/gene/TcCLB.506963.40</v>
      </c>
    </row>
    <row r="883" spans="1:10">
      <c r="A883" s="7" t="s">
        <v>4737</v>
      </c>
      <c r="B883" s="7" t="s">
        <v>120</v>
      </c>
      <c r="C883" s="7">
        <v>-1.1581123659999999</v>
      </c>
      <c r="D883" s="7">
        <v>7.3349978999999996E-2</v>
      </c>
      <c r="E883" s="7">
        <v>2.2433004999999999E-2</v>
      </c>
      <c r="F883" s="7">
        <v>0.106076134</v>
      </c>
      <c r="G883" s="7">
        <v>2.0929533870000001</v>
      </c>
      <c r="H883" s="7">
        <v>1</v>
      </c>
      <c r="I883" s="7">
        <v>0</v>
      </c>
      <c r="J883" s="14" t="str">
        <f t="shared" si="13"/>
        <v>http://tritrypdb.org/gene/TcCLB.511173.261</v>
      </c>
    </row>
    <row r="884" spans="1:10">
      <c r="A884" s="7" t="s">
        <v>5405</v>
      </c>
      <c r="B884" s="7" t="s">
        <v>34</v>
      </c>
      <c r="C884" s="7">
        <v>-1.158034816</v>
      </c>
      <c r="D884" s="7">
        <v>2.9499999999999999E-8</v>
      </c>
      <c r="E884" s="7">
        <v>5.3500000000000003E-8</v>
      </c>
      <c r="F884" s="7">
        <v>2.53E-7</v>
      </c>
      <c r="G884" s="7">
        <v>6.4269736059999998</v>
      </c>
      <c r="H884" s="7">
        <v>1</v>
      </c>
      <c r="I884" s="7">
        <v>1</v>
      </c>
      <c r="J884" s="14" t="str">
        <f t="shared" si="13"/>
        <v>http://tritrypdb.org/gene/TcCLB.511529.200</v>
      </c>
    </row>
    <row r="885" spans="1:10">
      <c r="A885" s="7" t="s">
        <v>6039</v>
      </c>
      <c r="B885" s="7" t="s">
        <v>3320</v>
      </c>
      <c r="C885" s="7">
        <v>-1.157527059</v>
      </c>
      <c r="D885" s="7">
        <v>1.8900000000000001E-7</v>
      </c>
      <c r="E885" s="7">
        <v>2.67E-7</v>
      </c>
      <c r="F885" s="7">
        <v>1.26E-6</v>
      </c>
      <c r="G885" s="7">
        <v>8.1862067150000009</v>
      </c>
      <c r="H885" s="7">
        <v>1</v>
      </c>
      <c r="I885" s="7">
        <v>1</v>
      </c>
      <c r="J885" s="14" t="str">
        <f t="shared" si="13"/>
        <v>http://tritrypdb.org/gene/TcCLB.506677.10</v>
      </c>
    </row>
    <row r="886" spans="1:10">
      <c r="A886" s="7" t="s">
        <v>1557</v>
      </c>
      <c r="B886" s="7" t="s">
        <v>1558</v>
      </c>
      <c r="C886" s="7">
        <v>-1.1563503559999999</v>
      </c>
      <c r="D886" s="7">
        <v>4.0200000000000001E-5</v>
      </c>
      <c r="E886" s="7">
        <v>2.8500000000000002E-5</v>
      </c>
      <c r="F886" s="7">
        <v>1.34862E-4</v>
      </c>
      <c r="G886" s="7">
        <v>3.9981574150000001</v>
      </c>
      <c r="H886" s="7">
        <v>1</v>
      </c>
      <c r="I886" s="7">
        <v>1</v>
      </c>
      <c r="J886" s="14" t="str">
        <f t="shared" si="13"/>
        <v>http://tritrypdb.org/gene/TcCLB.508185.19</v>
      </c>
    </row>
    <row r="887" spans="1:10">
      <c r="A887" s="7" t="s">
        <v>833</v>
      </c>
      <c r="B887" s="7" t="s">
        <v>834</v>
      </c>
      <c r="C887" s="7">
        <v>-1.1555225060000001</v>
      </c>
      <c r="D887" s="7">
        <v>1.4000000000000001E-7</v>
      </c>
      <c r="E887" s="7">
        <v>2.0699999999999999E-7</v>
      </c>
      <c r="F887" s="7">
        <v>9.78E-7</v>
      </c>
      <c r="G887" s="7">
        <v>7.427129667</v>
      </c>
      <c r="H887" s="7">
        <v>1</v>
      </c>
      <c r="I887" s="7">
        <v>1</v>
      </c>
      <c r="J887" s="14" t="str">
        <f t="shared" si="13"/>
        <v>http://tritrypdb.org/gene/TcCLB.510091.80</v>
      </c>
    </row>
    <row r="888" spans="1:10">
      <c r="A888" s="7" t="s">
        <v>5689</v>
      </c>
      <c r="B888" s="7" t="s">
        <v>635</v>
      </c>
      <c r="C888" s="7">
        <v>-1.1553100620000001</v>
      </c>
      <c r="D888" s="7">
        <v>2.4716533999999998E-2</v>
      </c>
      <c r="E888" s="7">
        <v>8.5414199999999992E-3</v>
      </c>
      <c r="F888" s="7">
        <v>4.0388739E-2</v>
      </c>
      <c r="G888" s="7">
        <v>2.3508565340000001</v>
      </c>
      <c r="H888" s="7">
        <v>1</v>
      </c>
      <c r="I888" s="7">
        <v>1</v>
      </c>
      <c r="J888" s="14" t="str">
        <f t="shared" si="13"/>
        <v>http://tritrypdb.org/gene/TcCLB.508781.15</v>
      </c>
    </row>
    <row r="889" spans="1:10">
      <c r="A889" s="7" t="s">
        <v>2286</v>
      </c>
      <c r="B889" s="7" t="s">
        <v>435</v>
      </c>
      <c r="C889" s="7">
        <v>-1.1546683820000001</v>
      </c>
      <c r="D889" s="7">
        <v>2.7322178999999999E-2</v>
      </c>
      <c r="E889" s="7">
        <v>9.3067389999999996E-3</v>
      </c>
      <c r="F889" s="7">
        <v>4.4007610000000003E-2</v>
      </c>
      <c r="G889" s="7">
        <v>0.12488682600000001</v>
      </c>
      <c r="H889" s="7">
        <v>1</v>
      </c>
      <c r="I889" s="7">
        <v>1</v>
      </c>
      <c r="J889" s="14" t="str">
        <f t="shared" si="13"/>
        <v>http://tritrypdb.org/gene/TcCLB.506795.10</v>
      </c>
    </row>
    <row r="890" spans="1:10">
      <c r="A890" s="7" t="s">
        <v>888</v>
      </c>
      <c r="B890" s="7" t="s">
        <v>34</v>
      </c>
      <c r="C890" s="7">
        <v>-1.154476703</v>
      </c>
      <c r="D890" s="7">
        <v>3.27E-6</v>
      </c>
      <c r="E890" s="7">
        <v>3.1700000000000001E-6</v>
      </c>
      <c r="F890" s="7">
        <v>1.5E-5</v>
      </c>
      <c r="G890" s="7">
        <v>5.2906262159999997</v>
      </c>
      <c r="H890" s="7">
        <v>1</v>
      </c>
      <c r="I890" s="7">
        <v>1</v>
      </c>
      <c r="J890" s="14" t="str">
        <f t="shared" si="13"/>
        <v>http://tritrypdb.org/gene/TcCLB.407477.40</v>
      </c>
    </row>
    <row r="891" spans="1:10">
      <c r="A891" s="7" t="s">
        <v>4304</v>
      </c>
      <c r="B891" s="7" t="s">
        <v>4305</v>
      </c>
      <c r="C891" s="7">
        <v>-1.153231479</v>
      </c>
      <c r="D891" s="7">
        <v>1.15E-10</v>
      </c>
      <c r="E891" s="7">
        <v>4.8899999999999997E-10</v>
      </c>
      <c r="F891" s="7">
        <v>2.3100000000000001E-9</v>
      </c>
      <c r="G891" s="7">
        <v>6.9263274810000004</v>
      </c>
      <c r="H891" s="7">
        <v>1</v>
      </c>
      <c r="I891" s="7">
        <v>1</v>
      </c>
      <c r="J891" s="14" t="str">
        <f t="shared" si="13"/>
        <v>http://tritrypdb.org/gene/TcCLB.508323.9</v>
      </c>
    </row>
    <row r="892" spans="1:10">
      <c r="A892" s="7" t="s">
        <v>1298</v>
      </c>
      <c r="B892" s="7" t="s">
        <v>34</v>
      </c>
      <c r="C892" s="7">
        <v>-1.1532115789999999</v>
      </c>
      <c r="D892" s="7">
        <v>3.0400000000000002E-7</v>
      </c>
      <c r="E892" s="7">
        <v>4.0200000000000003E-7</v>
      </c>
      <c r="F892" s="7">
        <v>1.9E-6</v>
      </c>
      <c r="G892" s="7">
        <v>5.361336069</v>
      </c>
      <c r="H892" s="7">
        <v>1</v>
      </c>
      <c r="I892" s="7">
        <v>1</v>
      </c>
      <c r="J892" s="14" t="str">
        <f t="shared" si="13"/>
        <v>http://tritrypdb.org/gene/TcCLB.506457.20</v>
      </c>
    </row>
    <row r="893" spans="1:10">
      <c r="A893" s="7" t="s">
        <v>443</v>
      </c>
      <c r="B893" s="7" t="s">
        <v>444</v>
      </c>
      <c r="C893" s="7">
        <v>-1.1518648810000001</v>
      </c>
      <c r="D893" s="7">
        <v>5.1900000000000003E-6</v>
      </c>
      <c r="E893" s="7">
        <v>4.7199999999999997E-6</v>
      </c>
      <c r="F893" s="7">
        <v>2.23E-5</v>
      </c>
      <c r="G893" s="7">
        <v>8.5727639500000006</v>
      </c>
      <c r="H893" s="7">
        <v>1</v>
      </c>
      <c r="I893" s="7">
        <v>1</v>
      </c>
      <c r="J893" s="14" t="str">
        <f t="shared" si="13"/>
        <v>http://tritrypdb.org/gene/TcCLB.509589.20</v>
      </c>
    </row>
    <row r="894" spans="1:10">
      <c r="A894" s="7" t="s">
        <v>3204</v>
      </c>
      <c r="B894" s="7" t="s">
        <v>34</v>
      </c>
      <c r="C894" s="7">
        <v>-1.150964179</v>
      </c>
      <c r="D894" s="7">
        <v>9.9999999999999995E-8</v>
      </c>
      <c r="E894" s="7">
        <v>1.55E-7</v>
      </c>
      <c r="F894" s="7">
        <v>7.3499999999999995E-7</v>
      </c>
      <c r="G894" s="7">
        <v>6.3621463389999997</v>
      </c>
      <c r="H894" s="7">
        <v>1</v>
      </c>
      <c r="I894" s="7">
        <v>1</v>
      </c>
      <c r="J894" s="14" t="str">
        <f t="shared" si="13"/>
        <v>http://tritrypdb.org/gene/TcCLB.511545.170</v>
      </c>
    </row>
    <row r="895" spans="1:10">
      <c r="A895" s="7" t="s">
        <v>1856</v>
      </c>
      <c r="B895" s="7" t="s">
        <v>34</v>
      </c>
      <c r="C895" s="7">
        <v>-1.1508161880000001</v>
      </c>
      <c r="D895" s="7">
        <v>2.2686260000000001E-3</v>
      </c>
      <c r="E895" s="7">
        <v>1.0114499999999999E-3</v>
      </c>
      <c r="F895" s="7">
        <v>4.7827190000000004E-3</v>
      </c>
      <c r="G895" s="7">
        <v>4.0591570079999997</v>
      </c>
      <c r="H895" s="7">
        <v>1</v>
      </c>
      <c r="I895" s="7">
        <v>1</v>
      </c>
      <c r="J895" s="14" t="str">
        <f t="shared" si="13"/>
        <v>http://tritrypdb.org/gene/TcCLB.503757.49</v>
      </c>
    </row>
    <row r="896" spans="1:10">
      <c r="A896" s="7" t="s">
        <v>7219</v>
      </c>
      <c r="B896" s="7" t="s">
        <v>26</v>
      </c>
      <c r="C896" s="7">
        <v>-1.1493831889999999</v>
      </c>
      <c r="D896" s="7">
        <v>4.2152901E-2</v>
      </c>
      <c r="E896" s="7">
        <v>1.3706461E-2</v>
      </c>
      <c r="F896" s="7">
        <v>6.4812020999999997E-2</v>
      </c>
      <c r="G896" s="7">
        <v>2.0942794729999998</v>
      </c>
      <c r="H896" s="7">
        <v>1</v>
      </c>
      <c r="I896" s="7">
        <v>0</v>
      </c>
      <c r="J896" s="14" t="str">
        <f t="shared" si="13"/>
        <v>http://tritrypdb.org/gene/TcCLB.511611.40</v>
      </c>
    </row>
    <row r="897" spans="1:10">
      <c r="A897" s="7" t="s">
        <v>3451</v>
      </c>
      <c r="B897" s="7" t="s">
        <v>893</v>
      </c>
      <c r="C897" s="7">
        <v>-1.149148193</v>
      </c>
      <c r="D897" s="7">
        <v>8.9500000000000001E-11</v>
      </c>
      <c r="E897" s="7">
        <v>3.9299999999999999E-10</v>
      </c>
      <c r="F897" s="7">
        <v>1.86E-9</v>
      </c>
      <c r="G897" s="7">
        <v>8.6950960029999997</v>
      </c>
      <c r="H897" s="7">
        <v>1</v>
      </c>
      <c r="I897" s="7">
        <v>1</v>
      </c>
      <c r="J897" s="14" t="str">
        <f t="shared" si="13"/>
        <v>http://tritrypdb.org/gene/TcCLB.507211.40</v>
      </c>
    </row>
    <row r="898" spans="1:10">
      <c r="A898" s="7" t="s">
        <v>989</v>
      </c>
      <c r="B898" s="7" t="s">
        <v>990</v>
      </c>
      <c r="C898" s="7">
        <v>-1.1486680970000001</v>
      </c>
      <c r="D898" s="7">
        <v>5.0500000000000002E-8</v>
      </c>
      <c r="E898" s="7">
        <v>8.5399999999999997E-8</v>
      </c>
      <c r="F898" s="7">
        <v>4.0400000000000002E-7</v>
      </c>
      <c r="G898" s="7">
        <v>6.9260539149999998</v>
      </c>
      <c r="H898" s="7">
        <v>1</v>
      </c>
      <c r="I898" s="7">
        <v>1</v>
      </c>
      <c r="J898" s="14" t="str">
        <f t="shared" ref="J898:J961" si="14">HYPERLINK("http://tritrypdb.org/gene/"&amp;A898)</f>
        <v>http://tritrypdb.org/gene/TcCLB.506693.4</v>
      </c>
    </row>
    <row r="899" spans="1:10">
      <c r="A899" s="7" t="s">
        <v>5087</v>
      </c>
      <c r="B899" s="7" t="s">
        <v>67</v>
      </c>
      <c r="C899" s="7">
        <v>-1.1483898749999999</v>
      </c>
      <c r="D899" s="7">
        <v>9.4298400000000001E-4</v>
      </c>
      <c r="E899" s="7">
        <v>4.6172999999999999E-4</v>
      </c>
      <c r="F899" s="7">
        <v>2.183323E-3</v>
      </c>
      <c r="G899" s="7">
        <v>4.8598029780000003</v>
      </c>
      <c r="H899" s="7">
        <v>1</v>
      </c>
      <c r="I899" s="7">
        <v>1</v>
      </c>
      <c r="J899" s="14" t="str">
        <f t="shared" si="14"/>
        <v>http://tritrypdb.org/gene/TcCLB.510307.245</v>
      </c>
    </row>
    <row r="900" spans="1:10">
      <c r="A900" s="7" t="s">
        <v>5993</v>
      </c>
      <c r="B900" s="7" t="s">
        <v>4023</v>
      </c>
      <c r="C900" s="7">
        <v>-1.1483212380000001</v>
      </c>
      <c r="D900" s="7">
        <v>1.59E-8</v>
      </c>
      <c r="E900" s="7">
        <v>3.1699999999999999E-8</v>
      </c>
      <c r="F900" s="7">
        <v>1.4999999999999999E-7</v>
      </c>
      <c r="G900" s="7">
        <v>6.2920434109999999</v>
      </c>
      <c r="H900" s="7">
        <v>1</v>
      </c>
      <c r="I900" s="7">
        <v>1</v>
      </c>
      <c r="J900" s="14" t="str">
        <f t="shared" si="14"/>
        <v>http://tritrypdb.org/gene/TcCLB.508169.69</v>
      </c>
    </row>
    <row r="901" spans="1:10">
      <c r="A901" s="7" t="s">
        <v>3385</v>
      </c>
      <c r="B901" s="7" t="s">
        <v>34</v>
      </c>
      <c r="C901" s="7">
        <v>-1.1468405989999999</v>
      </c>
      <c r="D901" s="7">
        <v>6.1399999999999997E-6</v>
      </c>
      <c r="E901" s="7">
        <v>5.4700000000000001E-6</v>
      </c>
      <c r="F901" s="7">
        <v>2.58E-5</v>
      </c>
      <c r="G901" s="7">
        <v>5.6437227679999999</v>
      </c>
      <c r="H901" s="7">
        <v>1</v>
      </c>
      <c r="I901" s="7">
        <v>1</v>
      </c>
      <c r="J901" s="14" t="str">
        <f t="shared" si="14"/>
        <v>http://tritrypdb.org/gene/TcCLB.509443.48</v>
      </c>
    </row>
    <row r="902" spans="1:10">
      <c r="A902" s="7" t="s">
        <v>836</v>
      </c>
      <c r="B902" s="7" t="s">
        <v>837</v>
      </c>
      <c r="C902" s="7">
        <v>-1.146248572</v>
      </c>
      <c r="D902" s="7">
        <v>2.67948E-4</v>
      </c>
      <c r="E902" s="7">
        <v>1.51364E-4</v>
      </c>
      <c r="F902" s="7">
        <v>7.1573600000000002E-4</v>
      </c>
      <c r="G902" s="7">
        <v>4.5134675800000004</v>
      </c>
      <c r="H902" s="7">
        <v>1</v>
      </c>
      <c r="I902" s="7">
        <v>1</v>
      </c>
      <c r="J902" s="14" t="str">
        <f t="shared" si="14"/>
        <v>http://tritrypdb.org/gene/TcCLB.510963.70</v>
      </c>
    </row>
    <row r="903" spans="1:10">
      <c r="A903" s="7" t="s">
        <v>3189</v>
      </c>
      <c r="B903" s="7" t="s">
        <v>34</v>
      </c>
      <c r="C903" s="7">
        <v>-1.145292956</v>
      </c>
      <c r="D903" s="7">
        <v>2.0899999999999999E-6</v>
      </c>
      <c r="E903" s="7">
        <v>2.1600000000000001E-6</v>
      </c>
      <c r="F903" s="7">
        <v>1.0200000000000001E-5</v>
      </c>
      <c r="G903" s="7">
        <v>5.3110894770000003</v>
      </c>
      <c r="H903" s="7">
        <v>1</v>
      </c>
      <c r="I903" s="7">
        <v>1</v>
      </c>
      <c r="J903" s="14" t="str">
        <f t="shared" si="14"/>
        <v>http://tritrypdb.org/gene/TcCLB.510431.330</v>
      </c>
    </row>
    <row r="904" spans="1:10">
      <c r="A904" s="7" t="s">
        <v>4445</v>
      </c>
      <c r="B904" s="7" t="s">
        <v>67</v>
      </c>
      <c r="C904" s="7">
        <v>-1.1451688440000001</v>
      </c>
      <c r="D904" s="7">
        <v>9.4208295999999997E-2</v>
      </c>
      <c r="E904" s="7">
        <v>2.7931978999999999E-2</v>
      </c>
      <c r="F904" s="7">
        <v>0.13207844099999999</v>
      </c>
      <c r="G904" s="7">
        <v>2.1093365670000002</v>
      </c>
      <c r="H904" s="7">
        <v>1</v>
      </c>
      <c r="I904" s="7">
        <v>0</v>
      </c>
      <c r="J904" s="14" t="str">
        <f t="shared" si="14"/>
        <v>http://tritrypdb.org/gene/TcCLB.506499.215</v>
      </c>
    </row>
    <row r="905" spans="1:10">
      <c r="A905" s="7" t="s">
        <v>454</v>
      </c>
      <c r="B905" s="7" t="s">
        <v>455</v>
      </c>
      <c r="C905" s="7">
        <v>-1.144250955</v>
      </c>
      <c r="D905" s="7">
        <v>7.3900000000000004E-6</v>
      </c>
      <c r="E905" s="7">
        <v>6.3999999999999997E-6</v>
      </c>
      <c r="F905" s="7">
        <v>3.0300000000000001E-5</v>
      </c>
      <c r="G905" s="7">
        <v>5.7792582699999997</v>
      </c>
      <c r="H905" s="7">
        <v>1</v>
      </c>
      <c r="I905" s="7">
        <v>1</v>
      </c>
      <c r="J905" s="14" t="str">
        <f t="shared" si="14"/>
        <v>http://tritrypdb.org/gene/TcCLB.506677.39</v>
      </c>
    </row>
    <row r="906" spans="1:10">
      <c r="A906" s="7" t="s">
        <v>1932</v>
      </c>
      <c r="B906" s="7" t="s">
        <v>26</v>
      </c>
      <c r="C906" s="7">
        <v>-1.1437931960000001</v>
      </c>
      <c r="D906" s="7">
        <v>1.1400000000000001E-6</v>
      </c>
      <c r="E906" s="7">
        <v>1.26E-6</v>
      </c>
      <c r="F906" s="7">
        <v>5.9800000000000003E-6</v>
      </c>
      <c r="G906" s="7">
        <v>4.9102440400000003</v>
      </c>
      <c r="H906" s="7">
        <v>1</v>
      </c>
      <c r="I906" s="7">
        <v>1</v>
      </c>
      <c r="J906" s="14" t="str">
        <f t="shared" si="14"/>
        <v>http://tritrypdb.org/gene/TcCLB.510767.30</v>
      </c>
    </row>
    <row r="907" spans="1:10">
      <c r="A907" s="7" t="s">
        <v>891</v>
      </c>
      <c r="B907" s="7" t="s">
        <v>34</v>
      </c>
      <c r="C907" s="7">
        <v>-1.142835176</v>
      </c>
      <c r="D907" s="7">
        <v>2.22E-8</v>
      </c>
      <c r="E907" s="7">
        <v>4.1799999999999997E-8</v>
      </c>
      <c r="F907" s="7">
        <v>1.98E-7</v>
      </c>
      <c r="G907" s="7">
        <v>5.926508278</v>
      </c>
      <c r="H907" s="7">
        <v>1</v>
      </c>
      <c r="I907" s="7">
        <v>1</v>
      </c>
      <c r="J907" s="14" t="str">
        <f t="shared" si="14"/>
        <v>http://tritrypdb.org/gene/TcCLB.511867.20</v>
      </c>
    </row>
    <row r="908" spans="1:10">
      <c r="A908" s="7" t="s">
        <v>1855</v>
      </c>
      <c r="B908" s="7" t="s">
        <v>34</v>
      </c>
      <c r="C908" s="7">
        <v>-1.142418336</v>
      </c>
      <c r="D908" s="7">
        <v>1.02E-6</v>
      </c>
      <c r="E908" s="7">
        <v>1.15E-6</v>
      </c>
      <c r="F908" s="7">
        <v>5.4399999999999996E-6</v>
      </c>
      <c r="G908" s="7">
        <v>5.233933027</v>
      </c>
      <c r="H908" s="7">
        <v>1</v>
      </c>
      <c r="I908" s="7">
        <v>1</v>
      </c>
      <c r="J908" s="14" t="str">
        <f t="shared" si="14"/>
        <v>http://tritrypdb.org/gene/TcCLB.511537.21</v>
      </c>
    </row>
    <row r="909" spans="1:10">
      <c r="A909" s="7" t="s">
        <v>3470</v>
      </c>
      <c r="B909" s="7" t="s">
        <v>34</v>
      </c>
      <c r="C909" s="7">
        <v>-1.142164789</v>
      </c>
      <c r="D909" s="7">
        <v>1.8400000000000001E-7</v>
      </c>
      <c r="E909" s="7">
        <v>2.6E-7</v>
      </c>
      <c r="F909" s="7">
        <v>1.2300000000000001E-6</v>
      </c>
      <c r="G909" s="7">
        <v>5.2237619889999998</v>
      </c>
      <c r="H909" s="7">
        <v>1</v>
      </c>
      <c r="I909" s="7">
        <v>1</v>
      </c>
      <c r="J909" s="14" t="str">
        <f t="shared" si="14"/>
        <v>http://tritrypdb.org/gene/TcCLB.507129.40</v>
      </c>
    </row>
    <row r="910" spans="1:10">
      <c r="A910" s="7" t="s">
        <v>6000</v>
      </c>
      <c r="B910" s="7" t="s">
        <v>2249</v>
      </c>
      <c r="C910" s="7">
        <v>-1.140980747</v>
      </c>
      <c r="D910" s="7">
        <v>2.2199999999999999E-6</v>
      </c>
      <c r="E910" s="7">
        <v>2.2699999999999999E-6</v>
      </c>
      <c r="F910" s="7">
        <v>1.0699999999999999E-5</v>
      </c>
      <c r="G910" s="7">
        <v>5.9005656960000001</v>
      </c>
      <c r="H910" s="7">
        <v>1</v>
      </c>
      <c r="I910" s="7">
        <v>1</v>
      </c>
      <c r="J910" s="14" t="str">
        <f t="shared" si="14"/>
        <v>http://tritrypdb.org/gene/TcCLB.503671.30</v>
      </c>
    </row>
    <row r="911" spans="1:10">
      <c r="A911" s="7" t="s">
        <v>1466</v>
      </c>
      <c r="B911" s="7" t="s">
        <v>752</v>
      </c>
      <c r="C911" s="7">
        <v>-1.140760013</v>
      </c>
      <c r="D911" s="7">
        <v>4.9600000000000001E-8</v>
      </c>
      <c r="E911" s="7">
        <v>8.4400000000000001E-8</v>
      </c>
      <c r="F911" s="7">
        <v>3.9900000000000001E-7</v>
      </c>
      <c r="G911" s="7">
        <v>5.4799784259999997</v>
      </c>
      <c r="H911" s="7">
        <v>1</v>
      </c>
      <c r="I911" s="7">
        <v>1</v>
      </c>
      <c r="J911" s="14" t="str">
        <f t="shared" si="14"/>
        <v>http://tritrypdb.org/gene/TcCLB.506729.9</v>
      </c>
    </row>
    <row r="912" spans="1:10">
      <c r="A912" s="7" t="s">
        <v>4334</v>
      </c>
      <c r="B912" s="7" t="s">
        <v>1679</v>
      </c>
      <c r="C912" s="7">
        <v>-1.1402941630000001</v>
      </c>
      <c r="D912" s="7">
        <v>8.8400000000000001E-6</v>
      </c>
      <c r="E912" s="7">
        <v>7.5499999999999997E-6</v>
      </c>
      <c r="F912" s="7">
        <v>3.57E-5</v>
      </c>
      <c r="G912" s="7">
        <v>7.7304336600000001</v>
      </c>
      <c r="H912" s="7">
        <v>1</v>
      </c>
      <c r="I912" s="7">
        <v>1</v>
      </c>
      <c r="J912" s="14" t="str">
        <f t="shared" si="14"/>
        <v>http://tritrypdb.org/gene/TcCLB.509979.90</v>
      </c>
    </row>
    <row r="913" spans="1:10">
      <c r="A913" s="7" t="s">
        <v>3275</v>
      </c>
      <c r="B913" s="7" t="s">
        <v>635</v>
      </c>
      <c r="C913" s="7">
        <v>-1.1400016159999999</v>
      </c>
      <c r="D913" s="7">
        <v>3.2621389999999998E-3</v>
      </c>
      <c r="E913" s="7">
        <v>1.400503E-3</v>
      </c>
      <c r="F913" s="7">
        <v>6.6223819999999996E-3</v>
      </c>
      <c r="G913" s="7">
        <v>3.2054454739999998</v>
      </c>
      <c r="H913" s="7">
        <v>1</v>
      </c>
      <c r="I913" s="7">
        <v>1</v>
      </c>
      <c r="J913" s="14" t="str">
        <f t="shared" si="14"/>
        <v>http://tritrypdb.org/gene/TcCLB.510105.187</v>
      </c>
    </row>
    <row r="914" spans="1:10">
      <c r="A914" s="7" t="s">
        <v>1212</v>
      </c>
      <c r="B914" s="7" t="s">
        <v>34</v>
      </c>
      <c r="C914" s="7">
        <v>-1.138823618</v>
      </c>
      <c r="D914" s="7">
        <v>7.3600000000000004E-10</v>
      </c>
      <c r="E914" s="7">
        <v>2.3600000000000001E-9</v>
      </c>
      <c r="F914" s="7">
        <v>1.1199999999999999E-8</v>
      </c>
      <c r="G914" s="7">
        <v>6.8691042720000004</v>
      </c>
      <c r="H914" s="7">
        <v>1</v>
      </c>
      <c r="I914" s="7">
        <v>1</v>
      </c>
      <c r="J914" s="14" t="str">
        <f t="shared" si="14"/>
        <v>http://tritrypdb.org/gene/TcCLB.506407.100</v>
      </c>
    </row>
    <row r="915" spans="1:10">
      <c r="A915" s="7" t="s">
        <v>1667</v>
      </c>
      <c r="B915" s="7" t="s">
        <v>26</v>
      </c>
      <c r="C915" s="7">
        <v>-1.1377818909999999</v>
      </c>
      <c r="D915" s="7">
        <v>2.3300000000000001E-6</v>
      </c>
      <c r="E915" s="7">
        <v>2.3599999999999999E-6</v>
      </c>
      <c r="F915" s="7">
        <v>1.11E-5</v>
      </c>
      <c r="G915" s="7">
        <v>5.1322170009999999</v>
      </c>
      <c r="H915" s="7">
        <v>1</v>
      </c>
      <c r="I915" s="7">
        <v>1</v>
      </c>
      <c r="J915" s="14" t="str">
        <f t="shared" si="14"/>
        <v>http://tritrypdb.org/gene/TcCLB.508277.280</v>
      </c>
    </row>
    <row r="916" spans="1:10">
      <c r="A916" s="7" t="s">
        <v>1430</v>
      </c>
      <c r="B916" s="7" t="s">
        <v>34</v>
      </c>
      <c r="C916" s="7">
        <v>-1.13717354</v>
      </c>
      <c r="D916" s="7">
        <v>7.1199999999999996E-6</v>
      </c>
      <c r="E916" s="7">
        <v>6.19E-6</v>
      </c>
      <c r="F916" s="7">
        <v>2.9300000000000001E-5</v>
      </c>
      <c r="G916" s="7">
        <v>5.0449978230000001</v>
      </c>
      <c r="H916" s="7">
        <v>1</v>
      </c>
      <c r="I916" s="7">
        <v>1</v>
      </c>
      <c r="J916" s="14" t="str">
        <f t="shared" si="14"/>
        <v>http://tritrypdb.org/gene/TcCLB.510431.340</v>
      </c>
    </row>
    <row r="917" spans="1:10">
      <c r="A917" s="7" t="s">
        <v>1766</v>
      </c>
      <c r="B917" s="7" t="s">
        <v>34</v>
      </c>
      <c r="C917" s="7">
        <v>-1.1364775739999999</v>
      </c>
      <c r="D917" s="7">
        <v>7.9899999999999999E-7</v>
      </c>
      <c r="E917" s="7">
        <v>9.2299999999999999E-7</v>
      </c>
      <c r="F917" s="7">
        <v>4.3599999999999998E-6</v>
      </c>
      <c r="G917" s="7">
        <v>5.7933581509999996</v>
      </c>
      <c r="H917" s="7">
        <v>1</v>
      </c>
      <c r="I917" s="7">
        <v>1</v>
      </c>
      <c r="J917" s="14" t="str">
        <f t="shared" si="14"/>
        <v>http://tritrypdb.org/gene/TcCLB.510593.40</v>
      </c>
    </row>
    <row r="918" spans="1:10">
      <c r="A918" s="7" t="s">
        <v>3685</v>
      </c>
      <c r="B918" s="7" t="s">
        <v>26</v>
      </c>
      <c r="C918" s="7">
        <v>-1.135546747</v>
      </c>
      <c r="D918" s="7">
        <v>6.8700000000000001E-10</v>
      </c>
      <c r="E918" s="7">
        <v>2.2400000000000001E-9</v>
      </c>
      <c r="F918" s="7">
        <v>1.0600000000000001E-8</v>
      </c>
      <c r="G918" s="7">
        <v>6.8490223109999997</v>
      </c>
      <c r="H918" s="7">
        <v>1</v>
      </c>
      <c r="I918" s="7">
        <v>1</v>
      </c>
      <c r="J918" s="14" t="str">
        <f t="shared" si="14"/>
        <v>http://tritrypdb.org/gene/TcCLB.504153.370</v>
      </c>
    </row>
    <row r="919" spans="1:10">
      <c r="A919" s="7" t="s">
        <v>715</v>
      </c>
      <c r="B919" s="7" t="s">
        <v>34</v>
      </c>
      <c r="C919" s="7">
        <v>-1.134962405</v>
      </c>
      <c r="D919" s="7">
        <v>4.6953199999999999E-4</v>
      </c>
      <c r="E919" s="7">
        <v>2.4849099999999999E-4</v>
      </c>
      <c r="F919" s="7">
        <v>1.1750090000000001E-3</v>
      </c>
      <c r="G919" s="7">
        <v>4.2706138659999997</v>
      </c>
      <c r="H919" s="7">
        <v>1</v>
      </c>
      <c r="I919" s="7">
        <v>1</v>
      </c>
      <c r="J919" s="14" t="str">
        <f t="shared" si="14"/>
        <v>http://tritrypdb.org/gene/TcCLB.510343.5</v>
      </c>
    </row>
    <row r="920" spans="1:10">
      <c r="A920" s="7" t="s">
        <v>1383</v>
      </c>
      <c r="B920" s="7" t="s">
        <v>34</v>
      </c>
      <c r="C920" s="7">
        <v>-1.133957764</v>
      </c>
      <c r="D920" s="7">
        <v>3.8999999999999999E-5</v>
      </c>
      <c r="E920" s="7">
        <v>2.7800000000000001E-5</v>
      </c>
      <c r="F920" s="7">
        <v>1.31266E-4</v>
      </c>
      <c r="G920" s="7">
        <v>6.2747258810000002</v>
      </c>
      <c r="H920" s="7">
        <v>1</v>
      </c>
      <c r="I920" s="7">
        <v>1</v>
      </c>
      <c r="J920" s="14" t="str">
        <f t="shared" si="14"/>
        <v>http://tritrypdb.org/gene/TcCLB.510535.10</v>
      </c>
    </row>
    <row r="921" spans="1:10">
      <c r="A921" s="7" t="s">
        <v>3414</v>
      </c>
      <c r="B921" s="7" t="s">
        <v>3415</v>
      </c>
      <c r="C921" s="7">
        <v>-1.131980945</v>
      </c>
      <c r="D921" s="7">
        <v>7.42E-11</v>
      </c>
      <c r="E921" s="7">
        <v>3.3900000000000002E-10</v>
      </c>
      <c r="F921" s="7">
        <v>1.6000000000000001E-9</v>
      </c>
      <c r="G921" s="7">
        <v>9.7391222180000003</v>
      </c>
      <c r="H921" s="7">
        <v>1</v>
      </c>
      <c r="I921" s="7">
        <v>1</v>
      </c>
      <c r="J921" s="14" t="str">
        <f t="shared" si="14"/>
        <v>http://tritrypdb.org/gene/TcCLB.509011.20</v>
      </c>
    </row>
    <row r="922" spans="1:10">
      <c r="A922" s="7" t="s">
        <v>3315</v>
      </c>
      <c r="B922" s="7" t="s">
        <v>34</v>
      </c>
      <c r="C922" s="7">
        <v>-1.1317906879999999</v>
      </c>
      <c r="D922" s="7">
        <v>1.1964390000000001E-3</v>
      </c>
      <c r="E922" s="7">
        <v>5.6975500000000002E-4</v>
      </c>
      <c r="F922" s="7">
        <v>2.6941270000000002E-3</v>
      </c>
      <c r="G922" s="7">
        <v>3.2262539549999998</v>
      </c>
      <c r="H922" s="7">
        <v>1</v>
      </c>
      <c r="I922" s="7">
        <v>1</v>
      </c>
      <c r="J922" s="14" t="str">
        <f t="shared" si="14"/>
        <v>http://tritrypdb.org/gene/TcCLB.510249.14</v>
      </c>
    </row>
    <row r="923" spans="1:10">
      <c r="A923" s="7" t="s">
        <v>4267</v>
      </c>
      <c r="B923" s="7" t="s">
        <v>4268</v>
      </c>
      <c r="C923" s="7">
        <v>-1.1311388959999999</v>
      </c>
      <c r="D923" s="7">
        <v>4.0381599999999998E-4</v>
      </c>
      <c r="E923" s="7">
        <v>2.1735100000000001E-4</v>
      </c>
      <c r="F923" s="7">
        <v>1.027762E-3</v>
      </c>
      <c r="G923" s="7">
        <v>7.6546191590000001</v>
      </c>
      <c r="H923" s="7">
        <v>1</v>
      </c>
      <c r="I923" s="7">
        <v>1</v>
      </c>
      <c r="J923" s="14" t="str">
        <f t="shared" si="14"/>
        <v>http://tritrypdb.org/gene/TcCLB.506945.230</v>
      </c>
    </row>
    <row r="924" spans="1:10">
      <c r="A924" s="7" t="s">
        <v>5440</v>
      </c>
      <c r="B924" s="7" t="s">
        <v>34</v>
      </c>
      <c r="C924" s="7">
        <v>-1.1307322070000001</v>
      </c>
      <c r="D924" s="7">
        <v>2.0400000000000001E-8</v>
      </c>
      <c r="E924" s="7">
        <v>3.9099999999999999E-8</v>
      </c>
      <c r="F924" s="7">
        <v>1.85E-7</v>
      </c>
      <c r="G924" s="7">
        <v>5.902428768</v>
      </c>
      <c r="H924" s="7">
        <v>1</v>
      </c>
      <c r="I924" s="7">
        <v>1</v>
      </c>
      <c r="J924" s="14" t="str">
        <f t="shared" si="14"/>
        <v>http://tritrypdb.org/gene/TcCLB.510143.90</v>
      </c>
    </row>
    <row r="925" spans="1:10">
      <c r="A925" s="7" t="s">
        <v>5454</v>
      </c>
      <c r="B925" s="7" t="s">
        <v>5455</v>
      </c>
      <c r="C925" s="7">
        <v>-1.1303509380000001</v>
      </c>
      <c r="D925" s="7">
        <v>8.7099999999999999E-9</v>
      </c>
      <c r="E925" s="7">
        <v>1.9000000000000001E-8</v>
      </c>
      <c r="F925" s="7">
        <v>8.9999999999999999E-8</v>
      </c>
      <c r="G925" s="7">
        <v>8.5991281480000001</v>
      </c>
      <c r="H925" s="7">
        <v>1</v>
      </c>
      <c r="I925" s="7">
        <v>1</v>
      </c>
      <c r="J925" s="14" t="str">
        <f t="shared" si="14"/>
        <v>http://tritrypdb.org/gene/TcCLB.509583.4</v>
      </c>
    </row>
    <row r="926" spans="1:10">
      <c r="A926" s="7" t="s">
        <v>1187</v>
      </c>
      <c r="B926" s="7" t="s">
        <v>34</v>
      </c>
      <c r="C926" s="7">
        <v>-1.1302342519999999</v>
      </c>
      <c r="D926" s="7">
        <v>7.2699999999999997E-10</v>
      </c>
      <c r="E926" s="7">
        <v>2.3400000000000002E-9</v>
      </c>
      <c r="F926" s="7">
        <v>1.11E-8</v>
      </c>
      <c r="G926" s="7">
        <v>6.3748711199999999</v>
      </c>
      <c r="H926" s="7">
        <v>1</v>
      </c>
      <c r="I926" s="7">
        <v>1</v>
      </c>
      <c r="J926" s="14" t="str">
        <f t="shared" si="14"/>
        <v>http://tritrypdb.org/gene/TcCLB.509767.120</v>
      </c>
    </row>
    <row r="927" spans="1:10">
      <c r="A927" s="7" t="s">
        <v>1201</v>
      </c>
      <c r="B927" s="7" t="s">
        <v>34</v>
      </c>
      <c r="C927" s="7">
        <v>-1.130175436</v>
      </c>
      <c r="D927" s="7">
        <v>4.1399999999999997E-7</v>
      </c>
      <c r="E927" s="7">
        <v>5.2E-7</v>
      </c>
      <c r="F927" s="7">
        <v>2.4600000000000002E-6</v>
      </c>
      <c r="G927" s="7">
        <v>5.9907115280000003</v>
      </c>
      <c r="H927" s="7">
        <v>1</v>
      </c>
      <c r="I927" s="7">
        <v>1</v>
      </c>
      <c r="J927" s="14" t="str">
        <f t="shared" si="14"/>
        <v>http://tritrypdb.org/gene/TcCLB.510255.29</v>
      </c>
    </row>
    <row r="928" spans="1:10">
      <c r="A928" s="7" t="s">
        <v>924</v>
      </c>
      <c r="B928" s="7" t="s">
        <v>925</v>
      </c>
      <c r="C928" s="7">
        <v>-1.129173937</v>
      </c>
      <c r="D928" s="7">
        <v>5.84E-6</v>
      </c>
      <c r="E928" s="7">
        <v>5.2299999999999999E-6</v>
      </c>
      <c r="F928" s="7">
        <v>2.4700000000000001E-5</v>
      </c>
      <c r="G928" s="7">
        <v>4.4572608069999999</v>
      </c>
      <c r="H928" s="7">
        <v>1</v>
      </c>
      <c r="I928" s="7">
        <v>1</v>
      </c>
      <c r="J928" s="14" t="str">
        <f t="shared" si="14"/>
        <v>http://tritrypdb.org/gene/TcCLB.504507.20</v>
      </c>
    </row>
    <row r="929" spans="1:10">
      <c r="A929" s="7" t="s">
        <v>593</v>
      </c>
      <c r="B929" s="7" t="s">
        <v>26</v>
      </c>
      <c r="C929" s="7">
        <v>-1.129170706</v>
      </c>
      <c r="D929" s="7">
        <v>2.5699999999999999E-7</v>
      </c>
      <c r="E929" s="7">
        <v>3.4700000000000002E-7</v>
      </c>
      <c r="F929" s="7">
        <v>1.64E-6</v>
      </c>
      <c r="G929" s="7">
        <v>6.5617407800000001</v>
      </c>
      <c r="H929" s="7">
        <v>1</v>
      </c>
      <c r="I929" s="7">
        <v>1</v>
      </c>
      <c r="J929" s="14" t="str">
        <f t="shared" si="14"/>
        <v>http://tritrypdb.org/gene/TcCLB.506205.20</v>
      </c>
    </row>
    <row r="930" spans="1:10">
      <c r="A930" s="7" t="s">
        <v>789</v>
      </c>
      <c r="B930" s="7" t="s">
        <v>790</v>
      </c>
      <c r="C930" s="7">
        <v>-1.1278289349999999</v>
      </c>
      <c r="D930" s="7">
        <v>2.6399999999999998E-7</v>
      </c>
      <c r="E930" s="7">
        <v>3.5499999999999999E-7</v>
      </c>
      <c r="F930" s="7">
        <v>1.68E-6</v>
      </c>
      <c r="G930" s="7">
        <v>6.1201049510000001</v>
      </c>
      <c r="H930" s="7">
        <v>1</v>
      </c>
      <c r="I930" s="7">
        <v>1</v>
      </c>
      <c r="J930" s="14" t="str">
        <f t="shared" si="14"/>
        <v>http://tritrypdb.org/gene/TcCLB.510997.40</v>
      </c>
    </row>
    <row r="931" spans="1:10">
      <c r="A931" s="7" t="s">
        <v>6032</v>
      </c>
      <c r="B931" s="7" t="s">
        <v>6033</v>
      </c>
      <c r="C931" s="7">
        <v>-1.12727033</v>
      </c>
      <c r="D931" s="7">
        <v>6.2600000000000003E-9</v>
      </c>
      <c r="E931" s="7">
        <v>1.44E-8</v>
      </c>
      <c r="F931" s="7">
        <v>6.8299999999999996E-8</v>
      </c>
      <c r="G931" s="7">
        <v>6.9552638849999999</v>
      </c>
      <c r="H931" s="7">
        <v>1</v>
      </c>
      <c r="I931" s="7">
        <v>1</v>
      </c>
      <c r="J931" s="14" t="str">
        <f t="shared" si="14"/>
        <v>http://tritrypdb.org/gene/TcCLB.511585.20</v>
      </c>
    </row>
    <row r="932" spans="1:10">
      <c r="A932" s="7" t="s">
        <v>3441</v>
      </c>
      <c r="B932" s="7" t="s">
        <v>34</v>
      </c>
      <c r="C932" s="7">
        <v>-1.1270016119999999</v>
      </c>
      <c r="D932" s="7">
        <v>1.27E-10</v>
      </c>
      <c r="E932" s="7">
        <v>5.3200000000000002E-10</v>
      </c>
      <c r="F932" s="7">
        <v>2.52E-9</v>
      </c>
      <c r="G932" s="7">
        <v>7.4354622179999996</v>
      </c>
      <c r="H932" s="7">
        <v>1</v>
      </c>
      <c r="I932" s="7">
        <v>1</v>
      </c>
      <c r="J932" s="14" t="str">
        <f t="shared" si="14"/>
        <v>http://tritrypdb.org/gene/TcCLB.506211.240</v>
      </c>
    </row>
    <row r="933" spans="1:10">
      <c r="A933" s="7" t="s">
        <v>3090</v>
      </c>
      <c r="B933" s="7" t="s">
        <v>26</v>
      </c>
      <c r="C933" s="7">
        <v>-1.1263278859999999</v>
      </c>
      <c r="D933" s="7">
        <v>1.68E-9</v>
      </c>
      <c r="E933" s="7">
        <v>4.8600000000000002E-9</v>
      </c>
      <c r="F933" s="7">
        <v>2.3000000000000001E-8</v>
      </c>
      <c r="G933" s="7">
        <v>8.1964984320000003</v>
      </c>
      <c r="H933" s="7">
        <v>1</v>
      </c>
      <c r="I933" s="7">
        <v>1</v>
      </c>
      <c r="J933" s="14" t="str">
        <f t="shared" si="14"/>
        <v>http://tritrypdb.org/gene/TcCLB.503579.60</v>
      </c>
    </row>
    <row r="934" spans="1:10">
      <c r="A934" s="7" t="s">
        <v>1066</v>
      </c>
      <c r="B934" s="7" t="s">
        <v>34</v>
      </c>
      <c r="C934" s="7">
        <v>-1.124857518</v>
      </c>
      <c r="D934" s="7">
        <v>1.26E-6</v>
      </c>
      <c r="E934" s="7">
        <v>1.3799999999999999E-6</v>
      </c>
      <c r="F934" s="7">
        <v>6.5300000000000002E-6</v>
      </c>
      <c r="G934" s="7">
        <v>5.5076403200000001</v>
      </c>
      <c r="H934" s="7">
        <v>1</v>
      </c>
      <c r="I934" s="7">
        <v>1</v>
      </c>
      <c r="J934" s="14" t="str">
        <f t="shared" si="14"/>
        <v>http://tritrypdb.org/gene/TcCLB.504147.260</v>
      </c>
    </row>
    <row r="935" spans="1:10">
      <c r="A935" s="7" t="s">
        <v>1182</v>
      </c>
      <c r="B935" s="7" t="s">
        <v>1183</v>
      </c>
      <c r="C935" s="7">
        <v>-1.1245247840000001</v>
      </c>
      <c r="D935" s="7">
        <v>2.9900000000000003E-8</v>
      </c>
      <c r="E935" s="7">
        <v>5.4100000000000001E-8</v>
      </c>
      <c r="F935" s="7">
        <v>2.5600000000000002E-7</v>
      </c>
      <c r="G935" s="7">
        <v>6.3003220080000002</v>
      </c>
      <c r="H935" s="7">
        <v>1</v>
      </c>
      <c r="I935" s="7">
        <v>1</v>
      </c>
      <c r="J935" s="14" t="str">
        <f t="shared" si="14"/>
        <v>http://tritrypdb.org/gene/TcCLB.504423.20</v>
      </c>
    </row>
    <row r="936" spans="1:10">
      <c r="A936" s="7" t="s">
        <v>5803</v>
      </c>
      <c r="B936" s="7" t="s">
        <v>34</v>
      </c>
      <c r="C936" s="7">
        <v>-1.1244988060000001</v>
      </c>
      <c r="D936" s="7">
        <v>2.6399999999999998E-7</v>
      </c>
      <c r="E936" s="7">
        <v>3.5600000000000001E-7</v>
      </c>
      <c r="F936" s="7">
        <v>1.68E-6</v>
      </c>
      <c r="G936" s="7">
        <v>6.12151377</v>
      </c>
      <c r="H936" s="7">
        <v>1</v>
      </c>
      <c r="I936" s="7">
        <v>1</v>
      </c>
      <c r="J936" s="14" t="str">
        <f t="shared" si="14"/>
        <v>http://tritrypdb.org/gene/TcCLB.510767.69</v>
      </c>
    </row>
    <row r="937" spans="1:10">
      <c r="A937" s="7" t="s">
        <v>1663</v>
      </c>
      <c r="B937" s="7" t="s">
        <v>34</v>
      </c>
      <c r="C937" s="7">
        <v>-1.1244657010000001</v>
      </c>
      <c r="D937" s="7">
        <v>4.3100000000000002E-6</v>
      </c>
      <c r="E937" s="7">
        <v>4.0400000000000003E-6</v>
      </c>
      <c r="F937" s="7">
        <v>1.91E-5</v>
      </c>
      <c r="G937" s="7">
        <v>4.7096294429999999</v>
      </c>
      <c r="H937" s="7">
        <v>1</v>
      </c>
      <c r="I937" s="7">
        <v>1</v>
      </c>
      <c r="J937" s="14" t="str">
        <f t="shared" si="14"/>
        <v>http://tritrypdb.org/gene/TcCLB.507093.190</v>
      </c>
    </row>
    <row r="938" spans="1:10">
      <c r="A938" s="7" t="s">
        <v>1234</v>
      </c>
      <c r="B938" s="7" t="s">
        <v>1096</v>
      </c>
      <c r="C938" s="7">
        <v>-1.1243380439999999</v>
      </c>
      <c r="D938" s="7">
        <v>8.5724802000000003E-2</v>
      </c>
      <c r="E938" s="7">
        <v>2.5733928E-2</v>
      </c>
      <c r="F938" s="7">
        <v>0.121684792</v>
      </c>
      <c r="G938" s="7">
        <v>0.78178678199999996</v>
      </c>
      <c r="H938" s="7">
        <v>1</v>
      </c>
      <c r="I938" s="7">
        <v>0</v>
      </c>
      <c r="J938" s="14" t="str">
        <f t="shared" si="14"/>
        <v>http://tritrypdb.org/gene/TcCLB.503397.5</v>
      </c>
    </row>
    <row r="939" spans="1:10">
      <c r="A939" s="7" t="s">
        <v>4790</v>
      </c>
      <c r="B939" s="7" t="s">
        <v>34</v>
      </c>
      <c r="C939" s="7">
        <v>-1.1237145710000001</v>
      </c>
      <c r="D939" s="7">
        <v>2.61E-6</v>
      </c>
      <c r="E939" s="7">
        <v>2.6000000000000001E-6</v>
      </c>
      <c r="F939" s="7">
        <v>1.2300000000000001E-5</v>
      </c>
      <c r="G939" s="7">
        <v>6.3096055939999998</v>
      </c>
      <c r="H939" s="7">
        <v>1</v>
      </c>
      <c r="I939" s="7">
        <v>1</v>
      </c>
      <c r="J939" s="14" t="str">
        <f t="shared" si="14"/>
        <v>http://tritrypdb.org/gene/TcCLB.511577.160</v>
      </c>
    </row>
    <row r="940" spans="1:10">
      <c r="A940" s="7" t="s">
        <v>5390</v>
      </c>
      <c r="B940" s="7" t="s">
        <v>34</v>
      </c>
      <c r="C940" s="7">
        <v>-1.1229503080000001</v>
      </c>
      <c r="D940" s="7">
        <v>9.5699999999999995E-5</v>
      </c>
      <c r="E940" s="7">
        <v>6.1099999999999994E-5</v>
      </c>
      <c r="F940" s="7">
        <v>2.8892300000000001E-4</v>
      </c>
      <c r="G940" s="7">
        <v>4.2025803699999997</v>
      </c>
      <c r="H940" s="7">
        <v>1</v>
      </c>
      <c r="I940" s="7">
        <v>1</v>
      </c>
      <c r="J940" s="14" t="str">
        <f t="shared" si="14"/>
        <v>http://tritrypdb.org/gene/TcCLB.503453.4</v>
      </c>
    </row>
    <row r="941" spans="1:10">
      <c r="A941" s="7" t="s">
        <v>4786</v>
      </c>
      <c r="B941" s="7" t="s">
        <v>4787</v>
      </c>
      <c r="C941" s="7">
        <v>-1.122690049</v>
      </c>
      <c r="D941" s="7">
        <v>5.5700000000000004E-10</v>
      </c>
      <c r="E941" s="7">
        <v>1.8899999999999999E-9</v>
      </c>
      <c r="F941" s="7">
        <v>8.91E-9</v>
      </c>
      <c r="G941" s="7">
        <v>7.3624321950000002</v>
      </c>
      <c r="H941" s="7">
        <v>1</v>
      </c>
      <c r="I941" s="7">
        <v>1</v>
      </c>
      <c r="J941" s="14" t="str">
        <f t="shared" si="14"/>
        <v>http://tritrypdb.org/gene/TcCLB.510431.40</v>
      </c>
    </row>
    <row r="942" spans="1:10">
      <c r="A942" s="7" t="s">
        <v>6047</v>
      </c>
      <c r="B942" s="7" t="s">
        <v>34</v>
      </c>
      <c r="C942" s="7">
        <v>-1.122659273</v>
      </c>
      <c r="D942" s="7">
        <v>1.79E-10</v>
      </c>
      <c r="E942" s="7">
        <v>7.0800000000000004E-10</v>
      </c>
      <c r="F942" s="7">
        <v>3.3499999999999998E-9</v>
      </c>
      <c r="G942" s="7">
        <v>7.6841880319999998</v>
      </c>
      <c r="H942" s="7">
        <v>1</v>
      </c>
      <c r="I942" s="7">
        <v>1</v>
      </c>
      <c r="J942" s="14" t="str">
        <f t="shared" si="14"/>
        <v>http://tritrypdb.org/gene/TcCLB.509589.40</v>
      </c>
    </row>
    <row r="943" spans="1:10">
      <c r="A943" s="7" t="s">
        <v>6167</v>
      </c>
      <c r="B943" s="7" t="s">
        <v>34</v>
      </c>
      <c r="C943" s="7">
        <v>-1.121784831</v>
      </c>
      <c r="D943" s="7">
        <v>1.38E-9</v>
      </c>
      <c r="E943" s="7">
        <v>4.0899999999999997E-9</v>
      </c>
      <c r="F943" s="7">
        <v>1.9300000000000001E-8</v>
      </c>
      <c r="G943" s="7">
        <v>8.0342571530000004</v>
      </c>
      <c r="H943" s="7">
        <v>1</v>
      </c>
      <c r="I943" s="7">
        <v>1</v>
      </c>
      <c r="J943" s="14" t="str">
        <f t="shared" si="14"/>
        <v>http://tritrypdb.org/gene/TcCLB.506167.20</v>
      </c>
    </row>
    <row r="944" spans="1:10">
      <c r="A944" s="7" t="s">
        <v>1541</v>
      </c>
      <c r="B944" s="7" t="s">
        <v>34</v>
      </c>
      <c r="C944" s="7">
        <v>-1.121722296</v>
      </c>
      <c r="D944" s="7">
        <v>3.8099999999999998E-5</v>
      </c>
      <c r="E944" s="7">
        <v>2.72E-5</v>
      </c>
      <c r="F944" s="7">
        <v>1.28558E-4</v>
      </c>
      <c r="G944" s="7">
        <v>4.5781966110000001</v>
      </c>
      <c r="H944" s="7">
        <v>1</v>
      </c>
      <c r="I944" s="7">
        <v>1</v>
      </c>
      <c r="J944" s="14" t="str">
        <f t="shared" si="14"/>
        <v>http://tritrypdb.org/gene/TcCLB.504009.4</v>
      </c>
    </row>
    <row r="945" spans="1:10">
      <c r="A945" s="7" t="s">
        <v>5377</v>
      </c>
      <c r="B945" s="7" t="s">
        <v>19</v>
      </c>
      <c r="C945" s="7">
        <v>-1.121539654</v>
      </c>
      <c r="D945" s="7">
        <v>1.0095950000000001E-3</v>
      </c>
      <c r="E945" s="7">
        <v>4.8990100000000005E-4</v>
      </c>
      <c r="F945" s="7">
        <v>2.3165320000000001E-3</v>
      </c>
      <c r="G945" s="7">
        <v>3.3628746669999998</v>
      </c>
      <c r="H945" s="7">
        <v>1</v>
      </c>
      <c r="I945" s="7">
        <v>1</v>
      </c>
      <c r="J945" s="14" t="str">
        <f t="shared" si="14"/>
        <v>http://tritrypdb.org/gene/TcCLB.506689.10</v>
      </c>
    </row>
    <row r="946" spans="1:10">
      <c r="A946" s="7" t="s">
        <v>578</v>
      </c>
      <c r="B946" s="7" t="s">
        <v>34</v>
      </c>
      <c r="C946" s="7">
        <v>-1.1211138199999999</v>
      </c>
      <c r="D946" s="7">
        <v>2.343636E-2</v>
      </c>
      <c r="E946" s="7">
        <v>8.1397029999999999E-3</v>
      </c>
      <c r="F946" s="7">
        <v>3.8489190999999999E-2</v>
      </c>
      <c r="G946" s="7">
        <v>3.931844012</v>
      </c>
      <c r="H946" s="7">
        <v>1</v>
      </c>
      <c r="I946" s="7">
        <v>1</v>
      </c>
      <c r="J946" s="14" t="str">
        <f t="shared" si="14"/>
        <v>http://tritrypdb.org/gene/TcCLB.510911.40</v>
      </c>
    </row>
    <row r="947" spans="1:10">
      <c r="A947" s="7" t="s">
        <v>1779</v>
      </c>
      <c r="B947" s="7" t="s">
        <v>26</v>
      </c>
      <c r="C947" s="7">
        <v>-1.120859992</v>
      </c>
      <c r="D947" s="7">
        <v>0.145503403</v>
      </c>
      <c r="E947" s="7">
        <v>4.1050356000000003E-2</v>
      </c>
      <c r="F947" s="7">
        <v>0.19410966599999999</v>
      </c>
      <c r="G947" s="7">
        <v>0.102523553</v>
      </c>
      <c r="H947" s="7">
        <v>1</v>
      </c>
      <c r="I947" s="7">
        <v>0</v>
      </c>
      <c r="J947" s="14" t="str">
        <f t="shared" si="14"/>
        <v>http://tritrypdb.org/gene/TcCLB.507143.90</v>
      </c>
    </row>
    <row r="948" spans="1:10">
      <c r="A948" s="7" t="s">
        <v>5991</v>
      </c>
      <c r="B948" s="7" t="s">
        <v>34</v>
      </c>
      <c r="C948" s="7">
        <v>-1.1207201570000001</v>
      </c>
      <c r="D948" s="7">
        <v>3.1600000000000002E-7</v>
      </c>
      <c r="E948" s="7">
        <v>4.15E-7</v>
      </c>
      <c r="F948" s="7">
        <v>1.9599999999999999E-6</v>
      </c>
      <c r="G948" s="7">
        <v>5.7548632050000004</v>
      </c>
      <c r="H948" s="7">
        <v>1</v>
      </c>
      <c r="I948" s="7">
        <v>1</v>
      </c>
      <c r="J948" s="14" t="str">
        <f t="shared" si="14"/>
        <v>http://tritrypdb.org/gene/TcCLB.507837.40</v>
      </c>
    </row>
    <row r="949" spans="1:10">
      <c r="A949" s="7" t="s">
        <v>1921</v>
      </c>
      <c r="B949" s="7" t="s">
        <v>1922</v>
      </c>
      <c r="C949" s="7">
        <v>-1.1206868169999999</v>
      </c>
      <c r="D949" s="7">
        <v>4.9199999999999997E-8</v>
      </c>
      <c r="E949" s="7">
        <v>8.3700000000000002E-8</v>
      </c>
      <c r="F949" s="7">
        <v>3.96E-7</v>
      </c>
      <c r="G949" s="7">
        <v>5.9843334520000004</v>
      </c>
      <c r="H949" s="7">
        <v>1</v>
      </c>
      <c r="I949" s="7">
        <v>1</v>
      </c>
      <c r="J949" s="14" t="str">
        <f t="shared" si="14"/>
        <v>http://tritrypdb.org/gene/TcCLB.507089.260</v>
      </c>
    </row>
    <row r="950" spans="1:10">
      <c r="A950" s="7" t="s">
        <v>3597</v>
      </c>
      <c r="B950" s="7" t="s">
        <v>34</v>
      </c>
      <c r="C950" s="7">
        <v>-1.120667775</v>
      </c>
      <c r="D950" s="7">
        <v>1.4000000000000001E-7</v>
      </c>
      <c r="E950" s="7">
        <v>2.0699999999999999E-7</v>
      </c>
      <c r="F950" s="7">
        <v>9.7699999999999992E-7</v>
      </c>
      <c r="G950" s="7">
        <v>6.0008729479999996</v>
      </c>
      <c r="H950" s="7">
        <v>1</v>
      </c>
      <c r="I950" s="7">
        <v>1</v>
      </c>
      <c r="J950" s="14" t="str">
        <f t="shared" si="14"/>
        <v>http://tritrypdb.org/gene/TcCLB.511621.30</v>
      </c>
    </row>
    <row r="951" spans="1:10">
      <c r="A951" s="7" t="s">
        <v>5553</v>
      </c>
      <c r="B951" s="7" t="s">
        <v>26</v>
      </c>
      <c r="C951" s="7">
        <v>-1.1203578540000001</v>
      </c>
      <c r="D951" s="7">
        <v>0.16125399200000001</v>
      </c>
      <c r="E951" s="7">
        <v>4.4881704000000001E-2</v>
      </c>
      <c r="F951" s="7">
        <v>0.21222648</v>
      </c>
      <c r="G951" s="7">
        <v>-0.58234896000000003</v>
      </c>
      <c r="H951" s="7">
        <v>1</v>
      </c>
      <c r="I951" s="7">
        <v>0</v>
      </c>
      <c r="J951" s="14" t="str">
        <f t="shared" si="14"/>
        <v>http://tritrypdb.org/gene/TcCLB.507237.40</v>
      </c>
    </row>
    <row r="952" spans="1:10">
      <c r="A952" s="7" t="s">
        <v>5695</v>
      </c>
      <c r="B952" s="7" t="s">
        <v>34</v>
      </c>
      <c r="C952" s="7">
        <v>-1.120153263</v>
      </c>
      <c r="D952" s="7">
        <v>4.2100000000000001E-9</v>
      </c>
      <c r="E952" s="7">
        <v>1.05E-8</v>
      </c>
      <c r="F952" s="7">
        <v>4.9399999999999999E-8</v>
      </c>
      <c r="G952" s="7">
        <v>5.8113943409999997</v>
      </c>
      <c r="H952" s="7">
        <v>1</v>
      </c>
      <c r="I952" s="7">
        <v>1</v>
      </c>
      <c r="J952" s="14" t="str">
        <f t="shared" si="14"/>
        <v>http://tritrypdb.org/gene/TcCLB.511621.9</v>
      </c>
    </row>
    <row r="953" spans="1:10">
      <c r="A953" s="7" t="s">
        <v>211</v>
      </c>
      <c r="B953" s="7" t="s">
        <v>34</v>
      </c>
      <c r="C953" s="7">
        <v>-1.119053421</v>
      </c>
      <c r="D953" s="7">
        <v>3.2977735000000001E-2</v>
      </c>
      <c r="E953" s="7">
        <v>1.0992831999999999E-2</v>
      </c>
      <c r="F953" s="7">
        <v>5.1980421999999998E-2</v>
      </c>
      <c r="G953" s="7">
        <v>3.2603039840000001</v>
      </c>
      <c r="H953" s="7">
        <v>1</v>
      </c>
      <c r="I953" s="7">
        <v>0</v>
      </c>
      <c r="J953" s="14" t="str">
        <f t="shared" si="14"/>
        <v>http://tritrypdb.org/gene/TcCLB.510603.169</v>
      </c>
    </row>
    <row r="954" spans="1:10">
      <c r="A954" s="7" t="s">
        <v>5610</v>
      </c>
      <c r="B954" s="7" t="s">
        <v>26</v>
      </c>
      <c r="C954" s="7">
        <v>-1.118171053</v>
      </c>
      <c r="D954" s="7">
        <v>2.17813E-4</v>
      </c>
      <c r="E954" s="7">
        <v>1.26167E-4</v>
      </c>
      <c r="F954" s="7">
        <v>5.9659100000000005E-4</v>
      </c>
      <c r="G954" s="7">
        <v>3.9342399530000001</v>
      </c>
      <c r="H954" s="7">
        <v>1</v>
      </c>
      <c r="I954" s="7">
        <v>1</v>
      </c>
      <c r="J954" s="14" t="str">
        <f t="shared" si="14"/>
        <v>http://tritrypdb.org/gene/TcCLB.507611.180</v>
      </c>
    </row>
    <row r="955" spans="1:10">
      <c r="A955" s="7" t="s">
        <v>5561</v>
      </c>
      <c r="B955" s="7" t="s">
        <v>3384</v>
      </c>
      <c r="C955" s="7">
        <v>-1.118098558</v>
      </c>
      <c r="D955" s="7">
        <v>8.6152823000000003E-2</v>
      </c>
      <c r="E955" s="7">
        <v>2.5853093000000001E-2</v>
      </c>
      <c r="F955" s="7">
        <v>0.122248274</v>
      </c>
      <c r="G955" s="7">
        <v>6.9584873219999999</v>
      </c>
      <c r="H955" s="7">
        <v>1</v>
      </c>
      <c r="I955" s="7">
        <v>0</v>
      </c>
      <c r="J955" s="14" t="str">
        <f t="shared" si="14"/>
        <v>http://tritrypdb.org/gene/TcCLB.509837.40</v>
      </c>
    </row>
    <row r="956" spans="1:10">
      <c r="A956" s="7" t="s">
        <v>5783</v>
      </c>
      <c r="B956" s="7" t="s">
        <v>34</v>
      </c>
      <c r="C956" s="7">
        <v>-1.1180000960000001</v>
      </c>
      <c r="D956" s="7">
        <v>2.3300000000000001E-7</v>
      </c>
      <c r="E956" s="7">
        <v>3.2000000000000001E-7</v>
      </c>
      <c r="F956" s="7">
        <v>1.5099999999999999E-6</v>
      </c>
      <c r="G956" s="7">
        <v>6.0210377990000001</v>
      </c>
      <c r="H956" s="7">
        <v>1</v>
      </c>
      <c r="I956" s="7">
        <v>1</v>
      </c>
      <c r="J956" s="14" t="str">
        <f t="shared" si="14"/>
        <v>http://tritrypdb.org/gene/TcCLB.506777.20</v>
      </c>
    </row>
    <row r="957" spans="1:10">
      <c r="A957" s="7" t="s">
        <v>706</v>
      </c>
      <c r="B957" s="7" t="s">
        <v>707</v>
      </c>
      <c r="C957" s="7">
        <v>-1.1178171189999999</v>
      </c>
      <c r="D957" s="7">
        <v>1.3E-7</v>
      </c>
      <c r="E957" s="7">
        <v>1.9399999999999999E-7</v>
      </c>
      <c r="F957" s="7">
        <v>9.1699999999999997E-7</v>
      </c>
      <c r="G957" s="7">
        <v>7.096394439</v>
      </c>
      <c r="H957" s="7">
        <v>1</v>
      </c>
      <c r="I957" s="7">
        <v>1</v>
      </c>
      <c r="J957" s="14" t="str">
        <f t="shared" si="14"/>
        <v>http://tritrypdb.org/gene/TcCLB.506931.10</v>
      </c>
    </row>
    <row r="958" spans="1:10">
      <c r="A958" s="7" t="s">
        <v>3293</v>
      </c>
      <c r="B958" s="7" t="s">
        <v>34</v>
      </c>
      <c r="C958" s="7">
        <v>-1.117685101</v>
      </c>
      <c r="D958" s="7">
        <v>2.5100000000000001E-6</v>
      </c>
      <c r="E958" s="7">
        <v>2.52E-6</v>
      </c>
      <c r="F958" s="7">
        <v>1.19E-5</v>
      </c>
      <c r="G958" s="7">
        <v>5.0733965740000002</v>
      </c>
      <c r="H958" s="7">
        <v>1</v>
      </c>
      <c r="I958" s="7">
        <v>1</v>
      </c>
      <c r="J958" s="14" t="str">
        <f t="shared" si="14"/>
        <v>http://tritrypdb.org/gene/TcCLB.506457.70</v>
      </c>
    </row>
    <row r="959" spans="1:10">
      <c r="A959" s="7" t="s">
        <v>6009</v>
      </c>
      <c r="B959" s="7" t="s">
        <v>34</v>
      </c>
      <c r="C959" s="7">
        <v>-1.1176470570000001</v>
      </c>
      <c r="D959" s="7">
        <v>3.5099999999999999E-6</v>
      </c>
      <c r="E959" s="7">
        <v>3.3900000000000002E-6</v>
      </c>
      <c r="F959" s="7">
        <v>1.5999999999999999E-5</v>
      </c>
      <c r="G959" s="7">
        <v>5.3674476860000002</v>
      </c>
      <c r="H959" s="7">
        <v>1</v>
      </c>
      <c r="I959" s="7">
        <v>1</v>
      </c>
      <c r="J959" s="14" t="str">
        <f t="shared" si="14"/>
        <v>http://tritrypdb.org/gene/TcCLB.507927.30</v>
      </c>
    </row>
    <row r="960" spans="1:10">
      <c r="A960" s="7" t="s">
        <v>5761</v>
      </c>
      <c r="B960" s="7" t="s">
        <v>34</v>
      </c>
      <c r="C960" s="7">
        <v>-1.1174127709999999</v>
      </c>
      <c r="D960" s="7">
        <v>5.1099999999999996E-7</v>
      </c>
      <c r="E960" s="7">
        <v>6.2200000000000004E-7</v>
      </c>
      <c r="F960" s="7">
        <v>2.9399999999999998E-6</v>
      </c>
      <c r="G960" s="7">
        <v>5.4481003760000002</v>
      </c>
      <c r="H960" s="7">
        <v>1</v>
      </c>
      <c r="I960" s="7">
        <v>1</v>
      </c>
      <c r="J960" s="14" t="str">
        <f t="shared" si="14"/>
        <v>http://tritrypdb.org/gene/TcCLB.506493.110</v>
      </c>
    </row>
    <row r="961" spans="1:10">
      <c r="A961" s="7" t="s">
        <v>1547</v>
      </c>
      <c r="B961" s="7" t="s">
        <v>1548</v>
      </c>
      <c r="C961" s="7">
        <v>-1.1173069760000001</v>
      </c>
      <c r="D961" s="7">
        <v>7.4240870000000002E-3</v>
      </c>
      <c r="E961" s="7">
        <v>2.9090499999999998E-3</v>
      </c>
      <c r="F961" s="7">
        <v>1.3755662E-2</v>
      </c>
      <c r="G961" s="7">
        <v>4.7450218480000004</v>
      </c>
      <c r="H961" s="7">
        <v>1</v>
      </c>
      <c r="I961" s="7">
        <v>1</v>
      </c>
      <c r="J961" s="14" t="str">
        <f t="shared" si="14"/>
        <v>http://tritrypdb.org/gene/TcCLB.511589.260</v>
      </c>
    </row>
    <row r="962" spans="1:10">
      <c r="A962" s="7" t="s">
        <v>681</v>
      </c>
      <c r="B962" s="7" t="s">
        <v>34</v>
      </c>
      <c r="C962" s="7">
        <v>-1.1169798719999999</v>
      </c>
      <c r="D962" s="7">
        <v>6.1799999999999998E-5</v>
      </c>
      <c r="E962" s="7">
        <v>4.1699999999999997E-5</v>
      </c>
      <c r="F962" s="7">
        <v>1.9714900000000001E-4</v>
      </c>
      <c r="G962" s="7">
        <v>4.4991071309999997</v>
      </c>
      <c r="H962" s="7">
        <v>1</v>
      </c>
      <c r="I962" s="7">
        <v>1</v>
      </c>
      <c r="J962" s="14" t="str">
        <f t="shared" ref="J962:J1025" si="15">HYPERLINK("http://tritrypdb.org/gene/"&amp;A962)</f>
        <v>http://tritrypdb.org/gene/TcCLB.509707.10</v>
      </c>
    </row>
    <row r="963" spans="1:10">
      <c r="A963" s="7" t="s">
        <v>432</v>
      </c>
      <c r="B963" s="7" t="s">
        <v>433</v>
      </c>
      <c r="C963" s="7">
        <v>-1.116682433</v>
      </c>
      <c r="D963" s="7">
        <v>8.78E-7</v>
      </c>
      <c r="E963" s="7">
        <v>9.9999999999999995E-7</v>
      </c>
      <c r="F963" s="7">
        <v>4.7500000000000003E-6</v>
      </c>
      <c r="G963" s="7">
        <v>5.7713900259999997</v>
      </c>
      <c r="H963" s="7">
        <v>1</v>
      </c>
      <c r="I963" s="7">
        <v>1</v>
      </c>
      <c r="J963" s="14" t="str">
        <f t="shared" si="15"/>
        <v>http://tritrypdb.org/gene/TcCLB.504035.84</v>
      </c>
    </row>
    <row r="964" spans="1:10">
      <c r="A964" s="7" t="s">
        <v>347</v>
      </c>
      <c r="B964" s="7" t="s">
        <v>34</v>
      </c>
      <c r="C964" s="7">
        <v>-1.116014235</v>
      </c>
      <c r="D964" s="7">
        <v>6.2099999999999996E-7</v>
      </c>
      <c r="E964" s="7">
        <v>7.3799999999999996E-7</v>
      </c>
      <c r="F964" s="7">
        <v>3.49E-6</v>
      </c>
      <c r="G964" s="7">
        <v>6.4498623359999998</v>
      </c>
      <c r="H964" s="7">
        <v>1</v>
      </c>
      <c r="I964" s="7">
        <v>1</v>
      </c>
      <c r="J964" s="14" t="str">
        <f t="shared" si="15"/>
        <v>http://tritrypdb.org/gene/TcCLB.508083.10</v>
      </c>
    </row>
    <row r="965" spans="1:10">
      <c r="A965" s="7" t="s">
        <v>467</v>
      </c>
      <c r="B965" s="7" t="s">
        <v>468</v>
      </c>
      <c r="C965" s="7">
        <v>-1.115146822</v>
      </c>
      <c r="D965" s="7">
        <v>2.6200000000000001E-9</v>
      </c>
      <c r="E965" s="7">
        <v>7.13E-9</v>
      </c>
      <c r="F965" s="7">
        <v>3.3699999999999997E-8</v>
      </c>
      <c r="G965" s="7">
        <v>5.9547890780000001</v>
      </c>
      <c r="H965" s="7">
        <v>1</v>
      </c>
      <c r="I965" s="7">
        <v>1</v>
      </c>
      <c r="J965" s="14" t="str">
        <f t="shared" si="15"/>
        <v>http://tritrypdb.org/gene/TcCLB.503577.9</v>
      </c>
    </row>
    <row r="966" spans="1:10">
      <c r="A966" s="7" t="s">
        <v>3319</v>
      </c>
      <c r="B966" s="7" t="s">
        <v>3320</v>
      </c>
      <c r="C966" s="7">
        <v>-1.1143780830000001</v>
      </c>
      <c r="D966" s="7">
        <v>2.7400000000000001E-9</v>
      </c>
      <c r="E966" s="7">
        <v>7.37E-9</v>
      </c>
      <c r="F966" s="7">
        <v>3.4900000000000001E-8</v>
      </c>
      <c r="G966" s="7">
        <v>8.2480099039999999</v>
      </c>
      <c r="H966" s="7">
        <v>1</v>
      </c>
      <c r="I966" s="7">
        <v>1</v>
      </c>
      <c r="J966" s="14" t="str">
        <f t="shared" si="15"/>
        <v>http://tritrypdb.org/gene/TcCLB.506737.70</v>
      </c>
    </row>
    <row r="967" spans="1:10">
      <c r="A967" s="7" t="s">
        <v>5974</v>
      </c>
      <c r="B967" s="7" t="s">
        <v>34</v>
      </c>
      <c r="C967" s="7">
        <v>-1.1136897269999999</v>
      </c>
      <c r="D967" s="7">
        <v>2.0320399999999999E-4</v>
      </c>
      <c r="E967" s="7">
        <v>1.1863599999999999E-4</v>
      </c>
      <c r="F967" s="7">
        <v>5.60981E-4</v>
      </c>
      <c r="G967" s="7">
        <v>5.1105477539999997</v>
      </c>
      <c r="H967" s="7">
        <v>1</v>
      </c>
      <c r="I967" s="7">
        <v>1</v>
      </c>
      <c r="J967" s="14" t="str">
        <f t="shared" si="15"/>
        <v>http://tritrypdb.org/gene/TcCLB.511189.84</v>
      </c>
    </row>
    <row r="968" spans="1:10">
      <c r="A968" s="7" t="s">
        <v>6173</v>
      </c>
      <c r="B968" s="7" t="s">
        <v>120</v>
      </c>
      <c r="C968" s="7">
        <v>-1.1128236949999999</v>
      </c>
      <c r="D968" s="7">
        <v>6.3053600000000001E-4</v>
      </c>
      <c r="E968" s="7">
        <v>3.2386200000000001E-4</v>
      </c>
      <c r="F968" s="7">
        <v>1.531407E-3</v>
      </c>
      <c r="G968" s="7">
        <v>3.3395157609999999</v>
      </c>
      <c r="H968" s="7">
        <v>1</v>
      </c>
      <c r="I968" s="7">
        <v>1</v>
      </c>
      <c r="J968" s="14" t="str">
        <f t="shared" si="15"/>
        <v>http://tritrypdb.org/gene/TcCLB.506267.101</v>
      </c>
    </row>
    <row r="969" spans="1:10">
      <c r="A969" s="7" t="s">
        <v>1735</v>
      </c>
      <c r="B969" s="7" t="s">
        <v>1736</v>
      </c>
      <c r="C969" s="7">
        <v>-1.1124255649999999</v>
      </c>
      <c r="D969" s="7">
        <v>8.16E-7</v>
      </c>
      <c r="E969" s="7">
        <v>9.3900000000000003E-7</v>
      </c>
      <c r="F969" s="7">
        <v>4.4399999999999998E-6</v>
      </c>
      <c r="G969" s="7">
        <v>6.1327587650000002</v>
      </c>
      <c r="H969" s="7">
        <v>1</v>
      </c>
      <c r="I969" s="7">
        <v>1</v>
      </c>
      <c r="J969" s="14" t="str">
        <f t="shared" si="15"/>
        <v>http://tritrypdb.org/gene/TcCLB.510431.280</v>
      </c>
    </row>
    <row r="970" spans="1:10">
      <c r="A970" s="7" t="s">
        <v>1243</v>
      </c>
      <c r="B970" s="7" t="s">
        <v>34</v>
      </c>
      <c r="C970" s="7">
        <v>-1.111725627</v>
      </c>
      <c r="D970" s="7">
        <v>4.7500000000000003E-6</v>
      </c>
      <c r="E970" s="7">
        <v>4.4000000000000002E-6</v>
      </c>
      <c r="F970" s="7">
        <v>2.0800000000000001E-5</v>
      </c>
      <c r="G970" s="7">
        <v>5.1001511730000004</v>
      </c>
      <c r="H970" s="7">
        <v>1</v>
      </c>
      <c r="I970" s="7">
        <v>1</v>
      </c>
      <c r="J970" s="14" t="str">
        <f t="shared" si="15"/>
        <v>http://tritrypdb.org/gene/TcCLB.507993.36</v>
      </c>
    </row>
    <row r="971" spans="1:10">
      <c r="A971" s="7" t="s">
        <v>3404</v>
      </c>
      <c r="B971" s="7" t="s">
        <v>34</v>
      </c>
      <c r="C971" s="7">
        <v>-1.1113195380000001</v>
      </c>
      <c r="D971" s="7">
        <v>1.3510900000000001E-4</v>
      </c>
      <c r="E971" s="7">
        <v>8.2399999999999997E-5</v>
      </c>
      <c r="F971" s="7">
        <v>3.8986499999999998E-4</v>
      </c>
      <c r="G971" s="7">
        <v>4.8437310460000003</v>
      </c>
      <c r="H971" s="7">
        <v>1</v>
      </c>
      <c r="I971" s="7">
        <v>1</v>
      </c>
      <c r="J971" s="14" t="str">
        <f t="shared" si="15"/>
        <v>http://tritrypdb.org/gene/TcCLB.510253.29</v>
      </c>
    </row>
    <row r="972" spans="1:10">
      <c r="A972" s="7" t="s">
        <v>6174</v>
      </c>
      <c r="B972" s="7" t="s">
        <v>34</v>
      </c>
      <c r="C972" s="7">
        <v>-1.1113030939999999</v>
      </c>
      <c r="D972" s="7">
        <v>1.08E-7</v>
      </c>
      <c r="E972" s="7">
        <v>1.6500000000000001E-7</v>
      </c>
      <c r="F972" s="7">
        <v>7.7800000000000001E-7</v>
      </c>
      <c r="G972" s="7">
        <v>6.4396096639999998</v>
      </c>
      <c r="H972" s="7">
        <v>1</v>
      </c>
      <c r="I972" s="7">
        <v>1</v>
      </c>
      <c r="J972" s="14" t="str">
        <f t="shared" si="15"/>
        <v>http://tritrypdb.org/gene/TcCLB.510999.10</v>
      </c>
    </row>
    <row r="973" spans="1:10">
      <c r="A973" s="7" t="s">
        <v>5711</v>
      </c>
      <c r="B973" s="7" t="s">
        <v>2636</v>
      </c>
      <c r="C973" s="7">
        <v>-1.111277742</v>
      </c>
      <c r="D973" s="7">
        <v>6.9724670000000004E-3</v>
      </c>
      <c r="E973" s="7">
        <v>2.7530509999999998E-3</v>
      </c>
      <c r="F973" s="7">
        <v>1.3018009000000001E-2</v>
      </c>
      <c r="G973" s="7">
        <v>3.23723019</v>
      </c>
      <c r="H973" s="7">
        <v>1</v>
      </c>
      <c r="I973" s="7">
        <v>1</v>
      </c>
      <c r="J973" s="14" t="str">
        <f t="shared" si="15"/>
        <v>http://tritrypdb.org/gene/TcCLB.508837.39</v>
      </c>
    </row>
    <row r="974" spans="1:10">
      <c r="A974" s="7" t="s">
        <v>5788</v>
      </c>
      <c r="B974" s="7" t="s">
        <v>34</v>
      </c>
      <c r="C974" s="7">
        <v>-1.1108753330000001</v>
      </c>
      <c r="D974" s="7">
        <v>7.8600000000000002E-8</v>
      </c>
      <c r="E974" s="7">
        <v>1.2599999999999999E-7</v>
      </c>
      <c r="F974" s="7">
        <v>5.9699999999999996E-7</v>
      </c>
      <c r="G974" s="7">
        <v>6.4878427439999999</v>
      </c>
      <c r="H974" s="7">
        <v>1</v>
      </c>
      <c r="I974" s="7">
        <v>1</v>
      </c>
      <c r="J974" s="14" t="str">
        <f t="shared" si="15"/>
        <v>http://tritrypdb.org/gene/TcCLB.510431.230</v>
      </c>
    </row>
    <row r="975" spans="1:10">
      <c r="A975" s="7" t="s">
        <v>1696</v>
      </c>
      <c r="B975" s="7" t="s">
        <v>1126</v>
      </c>
      <c r="C975" s="7">
        <v>-1.1108068550000001</v>
      </c>
      <c r="D975" s="7">
        <v>9.8599999999999998E-5</v>
      </c>
      <c r="E975" s="7">
        <v>6.2700000000000006E-5</v>
      </c>
      <c r="F975" s="7">
        <v>2.96631E-4</v>
      </c>
      <c r="G975" s="7">
        <v>4.4877421440000003</v>
      </c>
      <c r="H975" s="7">
        <v>1</v>
      </c>
      <c r="I975" s="7">
        <v>1</v>
      </c>
      <c r="J975" s="14" t="str">
        <f t="shared" si="15"/>
        <v>http://tritrypdb.org/gene/TcCLB.510341.4</v>
      </c>
    </row>
    <row r="976" spans="1:10">
      <c r="A976" s="7" t="s">
        <v>3236</v>
      </c>
      <c r="B976" s="7" t="s">
        <v>34</v>
      </c>
      <c r="C976" s="7">
        <v>-1.1106142640000001</v>
      </c>
      <c r="D976" s="7">
        <v>6.19E-5</v>
      </c>
      <c r="E976" s="7">
        <v>4.1699999999999997E-5</v>
      </c>
      <c r="F976" s="7">
        <v>1.97381E-4</v>
      </c>
      <c r="G976" s="7">
        <v>4.3399672100000002</v>
      </c>
      <c r="H976" s="7">
        <v>1</v>
      </c>
      <c r="I976" s="7">
        <v>1</v>
      </c>
      <c r="J976" s="14" t="str">
        <f t="shared" si="15"/>
        <v>http://tritrypdb.org/gene/TcCLB.507795.40</v>
      </c>
    </row>
    <row r="977" spans="1:10">
      <c r="A977" s="7" t="s">
        <v>1868</v>
      </c>
      <c r="B977" s="7" t="s">
        <v>34</v>
      </c>
      <c r="C977" s="7">
        <v>-1.1104415569999999</v>
      </c>
      <c r="D977" s="7">
        <v>3.41E-9</v>
      </c>
      <c r="E977" s="7">
        <v>8.8699999999999994E-9</v>
      </c>
      <c r="F977" s="7">
        <v>4.1999999999999999E-8</v>
      </c>
      <c r="G977" s="7">
        <v>7.7411976830000002</v>
      </c>
      <c r="H977" s="7">
        <v>1</v>
      </c>
      <c r="I977" s="7">
        <v>1</v>
      </c>
      <c r="J977" s="14" t="str">
        <f t="shared" si="15"/>
        <v>http://tritrypdb.org/gene/TcCLB.510101.90</v>
      </c>
    </row>
    <row r="978" spans="1:10">
      <c r="A978" s="7" t="s">
        <v>1931</v>
      </c>
      <c r="B978" s="7" t="s">
        <v>34</v>
      </c>
      <c r="C978" s="7">
        <v>-1.1103333639999999</v>
      </c>
      <c r="D978" s="7">
        <v>1.5099999999999999E-5</v>
      </c>
      <c r="E978" s="7">
        <v>1.2E-5</v>
      </c>
      <c r="F978" s="7">
        <v>5.6900000000000001E-5</v>
      </c>
      <c r="G978" s="7">
        <v>4.6106050200000004</v>
      </c>
      <c r="H978" s="7">
        <v>1</v>
      </c>
      <c r="I978" s="7">
        <v>1</v>
      </c>
      <c r="J978" s="14" t="str">
        <f t="shared" si="15"/>
        <v>http://tritrypdb.org/gene/TcCLB.507047.70</v>
      </c>
    </row>
    <row r="979" spans="1:10">
      <c r="A979" s="7" t="s">
        <v>3680</v>
      </c>
      <c r="B979" s="7" t="s">
        <v>34</v>
      </c>
      <c r="C979" s="7">
        <v>-1.1102457699999999</v>
      </c>
      <c r="D979" s="7">
        <v>2.4900000000000001E-8</v>
      </c>
      <c r="E979" s="7">
        <v>4.6399999999999999E-8</v>
      </c>
      <c r="F979" s="7">
        <v>2.1899999999999999E-7</v>
      </c>
      <c r="G979" s="7">
        <v>6.427687455</v>
      </c>
      <c r="H979" s="7">
        <v>1</v>
      </c>
      <c r="I979" s="7">
        <v>1</v>
      </c>
      <c r="J979" s="14" t="str">
        <f t="shared" si="15"/>
        <v>http://tritrypdb.org/gene/TcCLB.504029.60</v>
      </c>
    </row>
    <row r="980" spans="1:10">
      <c r="A980" s="7" t="s">
        <v>1434</v>
      </c>
      <c r="B980" s="7" t="s">
        <v>26</v>
      </c>
      <c r="C980" s="7">
        <v>-1.1097894559999999</v>
      </c>
      <c r="D980" s="7">
        <v>5.02E-8</v>
      </c>
      <c r="E980" s="7">
        <v>8.4999999999999994E-8</v>
      </c>
      <c r="F980" s="7">
        <v>4.0200000000000003E-7</v>
      </c>
      <c r="G980" s="7">
        <v>6.7917978239999997</v>
      </c>
      <c r="H980" s="7">
        <v>1</v>
      </c>
      <c r="I980" s="7">
        <v>1</v>
      </c>
      <c r="J980" s="14" t="str">
        <f t="shared" si="15"/>
        <v>http://tritrypdb.org/gene/TcCLB.509649.20</v>
      </c>
    </row>
    <row r="981" spans="1:10">
      <c r="A981" s="7" t="s">
        <v>221</v>
      </c>
      <c r="B981" s="7" t="s">
        <v>34</v>
      </c>
      <c r="C981" s="7">
        <v>-1.1095844370000001</v>
      </c>
      <c r="D981" s="7">
        <v>5.5349350000000004E-3</v>
      </c>
      <c r="E981" s="7">
        <v>2.2459649999999999E-3</v>
      </c>
      <c r="F981" s="7">
        <v>1.0620213999999999E-2</v>
      </c>
      <c r="G981" s="7">
        <v>3.416200114</v>
      </c>
      <c r="H981" s="7">
        <v>1</v>
      </c>
      <c r="I981" s="7">
        <v>1</v>
      </c>
      <c r="J981" s="14" t="str">
        <f t="shared" si="15"/>
        <v>http://tritrypdb.org/gene/TcCLB.462761.4</v>
      </c>
    </row>
    <row r="982" spans="1:10">
      <c r="A982" s="7" t="s">
        <v>3136</v>
      </c>
      <c r="B982" s="7" t="s">
        <v>34</v>
      </c>
      <c r="C982" s="7">
        <v>-1.109353858</v>
      </c>
      <c r="D982" s="7">
        <v>9.1299600000000001E-4</v>
      </c>
      <c r="E982" s="7">
        <v>4.4883400000000001E-4</v>
      </c>
      <c r="F982" s="7">
        <v>2.1223460000000002E-3</v>
      </c>
      <c r="G982" s="7">
        <v>4.8908974020000002</v>
      </c>
      <c r="H982" s="7">
        <v>1</v>
      </c>
      <c r="I982" s="7">
        <v>1</v>
      </c>
      <c r="J982" s="14" t="str">
        <f t="shared" si="15"/>
        <v>http://tritrypdb.org/gene/TcCLB.511421.217</v>
      </c>
    </row>
    <row r="983" spans="1:10">
      <c r="A983" s="7" t="s">
        <v>3196</v>
      </c>
      <c r="B983" s="7" t="s">
        <v>110</v>
      </c>
      <c r="C983" s="7">
        <v>-1.108083223</v>
      </c>
      <c r="D983" s="7">
        <v>0.13964211100000001</v>
      </c>
      <c r="E983" s="7">
        <v>3.9568262E-2</v>
      </c>
      <c r="F983" s="7">
        <v>0.18710147399999999</v>
      </c>
      <c r="G983" s="7">
        <v>0.74045508900000001</v>
      </c>
      <c r="H983" s="7">
        <v>1</v>
      </c>
      <c r="I983" s="7">
        <v>0</v>
      </c>
      <c r="J983" s="14" t="str">
        <f t="shared" si="15"/>
        <v>http://tritrypdb.org/gene/TcCLB.432621.9</v>
      </c>
    </row>
    <row r="984" spans="1:10">
      <c r="A984" s="7" t="s">
        <v>1449</v>
      </c>
      <c r="B984" s="7" t="s">
        <v>26</v>
      </c>
      <c r="C984" s="7">
        <v>-1.107640164</v>
      </c>
      <c r="D984" s="7">
        <v>4.2411100000000002E-4</v>
      </c>
      <c r="E984" s="7">
        <v>2.2711500000000001E-4</v>
      </c>
      <c r="F984" s="7">
        <v>1.0739289999999999E-3</v>
      </c>
      <c r="G984" s="7">
        <v>4.3475314569999997</v>
      </c>
      <c r="H984" s="7">
        <v>1</v>
      </c>
      <c r="I984" s="7">
        <v>1</v>
      </c>
      <c r="J984" s="14" t="str">
        <f t="shared" si="15"/>
        <v>http://tritrypdb.org/gene/TcCLB.510089.70</v>
      </c>
    </row>
    <row r="985" spans="1:10">
      <c r="A985" s="7" t="s">
        <v>4348</v>
      </c>
      <c r="B985" s="7" t="s">
        <v>3517</v>
      </c>
      <c r="C985" s="7">
        <v>-1.107483126</v>
      </c>
      <c r="D985" s="7">
        <v>9.4900000000000003E-5</v>
      </c>
      <c r="E985" s="7">
        <v>6.0699999999999998E-5</v>
      </c>
      <c r="F985" s="7">
        <v>2.8705899999999999E-4</v>
      </c>
      <c r="G985" s="7">
        <v>9.7735944759999995</v>
      </c>
      <c r="H985" s="7">
        <v>1</v>
      </c>
      <c r="I985" s="7">
        <v>1</v>
      </c>
      <c r="J985" s="14" t="str">
        <f t="shared" si="15"/>
        <v>http://tritrypdb.org/gene/TcCLB.510243.40</v>
      </c>
    </row>
    <row r="986" spans="1:10">
      <c r="A986" s="7" t="s">
        <v>6025</v>
      </c>
      <c r="B986" s="7" t="s">
        <v>6026</v>
      </c>
      <c r="C986" s="7">
        <v>-1.1074411529999999</v>
      </c>
      <c r="D986" s="7">
        <v>9.7300000000000004E-8</v>
      </c>
      <c r="E986" s="7">
        <v>1.5099999999999999E-7</v>
      </c>
      <c r="F986" s="7">
        <v>7.1500000000000004E-7</v>
      </c>
      <c r="G986" s="7">
        <v>6.9084103179999996</v>
      </c>
      <c r="H986" s="7">
        <v>1</v>
      </c>
      <c r="I986" s="7">
        <v>1</v>
      </c>
      <c r="J986" s="14" t="str">
        <f t="shared" si="15"/>
        <v>http://tritrypdb.org/gene/TcCLB.506375.110</v>
      </c>
    </row>
    <row r="987" spans="1:10">
      <c r="A987" s="7" t="s">
        <v>6014</v>
      </c>
      <c r="B987" s="7" t="s">
        <v>6015</v>
      </c>
      <c r="C987" s="7">
        <v>-1.107404243</v>
      </c>
      <c r="D987" s="7">
        <v>1.7308126E-2</v>
      </c>
      <c r="E987" s="7">
        <v>6.2101500000000002E-3</v>
      </c>
      <c r="F987" s="7">
        <v>2.9365156999999999E-2</v>
      </c>
      <c r="G987" s="7">
        <v>2.9585081959999999</v>
      </c>
      <c r="H987" s="7">
        <v>1</v>
      </c>
      <c r="I987" s="7">
        <v>1</v>
      </c>
      <c r="J987" s="14" t="str">
        <f t="shared" si="15"/>
        <v>http://tritrypdb.org/gene/TcCLB.509979.51</v>
      </c>
    </row>
    <row r="988" spans="1:10">
      <c r="A988" s="7" t="s">
        <v>4638</v>
      </c>
      <c r="B988" s="7" t="s">
        <v>4639</v>
      </c>
      <c r="C988" s="7">
        <v>-1.1069755130000001</v>
      </c>
      <c r="D988" s="7">
        <v>1.75E-9</v>
      </c>
      <c r="E988" s="7">
        <v>5.0300000000000002E-9</v>
      </c>
      <c r="F988" s="7">
        <v>2.3800000000000001E-8</v>
      </c>
      <c r="G988" s="7">
        <v>6.8468230959999996</v>
      </c>
      <c r="H988" s="7">
        <v>1</v>
      </c>
      <c r="I988" s="7">
        <v>1</v>
      </c>
      <c r="J988" s="14" t="str">
        <f t="shared" si="15"/>
        <v>http://tritrypdb.org/gene/TcCLB.511577.50</v>
      </c>
    </row>
    <row r="989" spans="1:10">
      <c r="A989" s="7" t="s">
        <v>1114</v>
      </c>
      <c r="B989" s="7" t="s">
        <v>118</v>
      </c>
      <c r="C989" s="7">
        <v>-1.10695502</v>
      </c>
      <c r="D989" s="7">
        <v>1.909813E-3</v>
      </c>
      <c r="E989" s="7">
        <v>8.6755800000000004E-4</v>
      </c>
      <c r="F989" s="7">
        <v>4.1023149999999996E-3</v>
      </c>
      <c r="G989" s="7">
        <v>3.2614236230000002</v>
      </c>
      <c r="H989" s="7">
        <v>1</v>
      </c>
      <c r="I989" s="7">
        <v>1</v>
      </c>
      <c r="J989" s="14" t="str">
        <f t="shared" si="15"/>
        <v>http://tritrypdb.org/gene/TcCLB.510343.15</v>
      </c>
    </row>
    <row r="990" spans="1:10">
      <c r="A990" s="7" t="s">
        <v>3272</v>
      </c>
      <c r="B990" s="7" t="s">
        <v>3273</v>
      </c>
      <c r="C990" s="7">
        <v>-1.1067455150000001</v>
      </c>
      <c r="D990" s="7">
        <v>1.42E-5</v>
      </c>
      <c r="E990" s="7">
        <v>1.1399999999999999E-5</v>
      </c>
      <c r="F990" s="7">
        <v>5.3900000000000002E-5</v>
      </c>
      <c r="G990" s="7">
        <v>5.3305042980000001</v>
      </c>
      <c r="H990" s="7">
        <v>1</v>
      </c>
      <c r="I990" s="7">
        <v>1</v>
      </c>
      <c r="J990" s="14" t="str">
        <f t="shared" si="15"/>
        <v>http://tritrypdb.org/gene/TcCLB.510149.90</v>
      </c>
    </row>
    <row r="991" spans="1:10">
      <c r="A991" s="7" t="s">
        <v>1675</v>
      </c>
      <c r="B991" s="7" t="s">
        <v>34</v>
      </c>
      <c r="C991" s="7">
        <v>-1.106553361</v>
      </c>
      <c r="D991" s="7">
        <v>9.0100000000000001E-6</v>
      </c>
      <c r="E991" s="7">
        <v>7.6699999999999994E-6</v>
      </c>
      <c r="F991" s="7">
        <v>3.6300000000000001E-5</v>
      </c>
      <c r="G991" s="7">
        <v>4.2680045980000001</v>
      </c>
      <c r="H991" s="7">
        <v>1</v>
      </c>
      <c r="I991" s="7">
        <v>1</v>
      </c>
      <c r="J991" s="14" t="str">
        <f t="shared" si="15"/>
        <v>http://tritrypdb.org/gene/TcCLB.511525.11</v>
      </c>
    </row>
    <row r="992" spans="1:10">
      <c r="A992" s="7" t="s">
        <v>5424</v>
      </c>
      <c r="B992" s="7" t="s">
        <v>26</v>
      </c>
      <c r="C992" s="7">
        <v>-1.10646862</v>
      </c>
      <c r="D992" s="7">
        <v>1.5400000000000002E-5</v>
      </c>
      <c r="E992" s="7">
        <v>1.22E-5</v>
      </c>
      <c r="F992" s="7">
        <v>5.7800000000000002E-5</v>
      </c>
      <c r="G992" s="7">
        <v>4.8588646930000001</v>
      </c>
      <c r="H992" s="7">
        <v>1</v>
      </c>
      <c r="I992" s="7">
        <v>1</v>
      </c>
      <c r="J992" s="14" t="str">
        <f t="shared" si="15"/>
        <v>http://tritrypdb.org/gene/TcCLB.510289.60</v>
      </c>
    </row>
    <row r="993" spans="1:10">
      <c r="A993" s="7" t="s">
        <v>1757</v>
      </c>
      <c r="B993" s="7" t="s">
        <v>34</v>
      </c>
      <c r="C993" s="7">
        <v>-1.10628298</v>
      </c>
      <c r="D993" s="7">
        <v>4.0199999999999998E-9</v>
      </c>
      <c r="E993" s="7">
        <v>1.0099999999999999E-8</v>
      </c>
      <c r="F993" s="7">
        <v>4.7699999999999997E-8</v>
      </c>
      <c r="G993" s="7">
        <v>6.1500568170000003</v>
      </c>
      <c r="H993" s="7">
        <v>1</v>
      </c>
      <c r="I993" s="7">
        <v>1</v>
      </c>
      <c r="J993" s="14" t="str">
        <f t="shared" si="15"/>
        <v>http://tritrypdb.org/gene/TcCLB.510719.70</v>
      </c>
    </row>
    <row r="994" spans="1:10">
      <c r="A994" s="7" t="s">
        <v>4528</v>
      </c>
      <c r="B994" s="7" t="s">
        <v>4529</v>
      </c>
      <c r="C994" s="7">
        <v>-1.106240058</v>
      </c>
      <c r="D994" s="7">
        <v>2.1900000000000001E-8</v>
      </c>
      <c r="E994" s="7">
        <v>4.14E-8</v>
      </c>
      <c r="F994" s="7">
        <v>1.9600000000000001E-7</v>
      </c>
      <c r="G994" s="7">
        <v>6.2665993950000001</v>
      </c>
      <c r="H994" s="7">
        <v>1</v>
      </c>
      <c r="I994" s="7">
        <v>1</v>
      </c>
      <c r="J994" s="14" t="str">
        <f t="shared" si="15"/>
        <v>http://tritrypdb.org/gene/TcCLB.507809.70</v>
      </c>
    </row>
    <row r="995" spans="1:10">
      <c r="A995" s="7" t="s">
        <v>742</v>
      </c>
      <c r="B995" s="7" t="s">
        <v>34</v>
      </c>
      <c r="C995" s="7">
        <v>-1.1059226259999999</v>
      </c>
      <c r="D995" s="7">
        <v>2.0699999999999998E-5</v>
      </c>
      <c r="E995" s="7">
        <v>1.59E-5</v>
      </c>
      <c r="F995" s="7">
        <v>7.5400000000000003E-5</v>
      </c>
      <c r="G995" s="7">
        <v>4.869888274</v>
      </c>
      <c r="H995" s="7">
        <v>1</v>
      </c>
      <c r="I995" s="7">
        <v>1</v>
      </c>
      <c r="J995" s="14" t="str">
        <f t="shared" si="15"/>
        <v>http://tritrypdb.org/gene/TcCLB.504011.70</v>
      </c>
    </row>
    <row r="996" spans="1:10">
      <c r="A996" s="7" t="s">
        <v>3548</v>
      </c>
      <c r="B996" s="7" t="s">
        <v>26</v>
      </c>
      <c r="C996" s="7">
        <v>-1.104881021</v>
      </c>
      <c r="D996" s="7">
        <v>7.7454300000000004E-4</v>
      </c>
      <c r="E996" s="7">
        <v>3.87222E-4</v>
      </c>
      <c r="F996" s="7">
        <v>1.8310080000000001E-3</v>
      </c>
      <c r="G996" s="7">
        <v>3.4484110960000001</v>
      </c>
      <c r="H996" s="7">
        <v>1</v>
      </c>
      <c r="I996" s="7">
        <v>1</v>
      </c>
      <c r="J996" s="14" t="str">
        <f t="shared" si="15"/>
        <v>http://tritrypdb.org/gene/TcCLB.508541.30</v>
      </c>
    </row>
    <row r="997" spans="1:10">
      <c r="A997" s="7" t="s">
        <v>3201</v>
      </c>
      <c r="B997" s="7" t="s">
        <v>3202</v>
      </c>
      <c r="C997" s="7">
        <v>-1.1046708510000001</v>
      </c>
      <c r="D997" s="7">
        <v>2.3300000000000001E-5</v>
      </c>
      <c r="E997" s="7">
        <v>1.77E-5</v>
      </c>
      <c r="F997" s="7">
        <v>8.3700000000000002E-5</v>
      </c>
      <c r="G997" s="7">
        <v>4.277939988</v>
      </c>
      <c r="H997" s="7">
        <v>1</v>
      </c>
      <c r="I997" s="7">
        <v>1</v>
      </c>
      <c r="J997" s="14" t="str">
        <f t="shared" si="15"/>
        <v>http://tritrypdb.org/gene/TcCLB.506859.4</v>
      </c>
    </row>
    <row r="998" spans="1:10">
      <c r="A998" s="7" t="s">
        <v>713</v>
      </c>
      <c r="B998" s="7" t="s">
        <v>714</v>
      </c>
      <c r="C998" s="7">
        <v>-1.103198484</v>
      </c>
      <c r="D998" s="7">
        <v>2.2099999999999998E-5</v>
      </c>
      <c r="E998" s="7">
        <v>1.6900000000000001E-5</v>
      </c>
      <c r="F998" s="7">
        <v>7.9800000000000002E-5</v>
      </c>
      <c r="G998" s="7">
        <v>7.9397551259999997</v>
      </c>
      <c r="H998" s="7">
        <v>1</v>
      </c>
      <c r="I998" s="7">
        <v>1</v>
      </c>
      <c r="J998" s="14" t="str">
        <f t="shared" si="15"/>
        <v>http://tritrypdb.org/gene/TcCLB.508951.20</v>
      </c>
    </row>
    <row r="999" spans="1:10">
      <c r="A999" s="7" t="s">
        <v>218</v>
      </c>
      <c r="B999" s="7" t="s">
        <v>219</v>
      </c>
      <c r="C999" s="7">
        <v>-1.1026596239999999</v>
      </c>
      <c r="D999" s="7">
        <v>8.4600000000000003E-6</v>
      </c>
      <c r="E999" s="7">
        <v>7.25E-6</v>
      </c>
      <c r="F999" s="7">
        <v>3.43E-5</v>
      </c>
      <c r="G999" s="7">
        <v>5.9784265679999997</v>
      </c>
      <c r="H999" s="7">
        <v>1</v>
      </c>
      <c r="I999" s="7">
        <v>1</v>
      </c>
      <c r="J999" s="14" t="str">
        <f t="shared" si="15"/>
        <v>http://tritrypdb.org/gene/TcCLB.510855.10</v>
      </c>
    </row>
    <row r="1000" spans="1:10">
      <c r="A1000" s="7" t="s">
        <v>3632</v>
      </c>
      <c r="B1000" s="7" t="s">
        <v>34</v>
      </c>
      <c r="C1000" s="7">
        <v>-1.102315602</v>
      </c>
      <c r="D1000" s="7">
        <v>1.7599999999999999E-9</v>
      </c>
      <c r="E1000" s="7">
        <v>5.04E-9</v>
      </c>
      <c r="F1000" s="7">
        <v>2.3800000000000001E-8</v>
      </c>
      <c r="G1000" s="7">
        <v>5.9031771119999998</v>
      </c>
      <c r="H1000" s="7">
        <v>1</v>
      </c>
      <c r="I1000" s="7">
        <v>1</v>
      </c>
      <c r="J1000" s="14" t="str">
        <f t="shared" si="15"/>
        <v>http://tritrypdb.org/gene/TcCLB.508169.30</v>
      </c>
    </row>
    <row r="1001" spans="1:10">
      <c r="A1001" s="7" t="s">
        <v>1930</v>
      </c>
      <c r="B1001" s="7" t="s">
        <v>34</v>
      </c>
      <c r="C1001" s="7">
        <v>-1.1017176930000001</v>
      </c>
      <c r="D1001" s="7">
        <v>3.6500000000000002E-6</v>
      </c>
      <c r="E1001" s="7">
        <v>3.5099999999999999E-6</v>
      </c>
      <c r="F1001" s="7">
        <v>1.66E-5</v>
      </c>
      <c r="G1001" s="7">
        <v>5.0003445879999999</v>
      </c>
      <c r="H1001" s="7">
        <v>1</v>
      </c>
      <c r="I1001" s="7">
        <v>1</v>
      </c>
      <c r="J1001" s="14" t="str">
        <f t="shared" si="15"/>
        <v>http://tritrypdb.org/gene/TcCLB.510749.90</v>
      </c>
    </row>
    <row r="1002" spans="1:10">
      <c r="A1002" s="7" t="s">
        <v>4364</v>
      </c>
      <c r="B1002" s="7" t="s">
        <v>1087</v>
      </c>
      <c r="C1002" s="7">
        <v>-1.100492193</v>
      </c>
      <c r="D1002" s="7">
        <v>3.8685276999999997E-2</v>
      </c>
      <c r="E1002" s="7">
        <v>1.2700237E-2</v>
      </c>
      <c r="F1002" s="7">
        <v>6.0054014000000003E-2</v>
      </c>
      <c r="G1002" s="7">
        <v>8.2560298599999999</v>
      </c>
      <c r="H1002" s="7">
        <v>1</v>
      </c>
      <c r="I1002" s="7">
        <v>0</v>
      </c>
      <c r="J1002" s="14" t="str">
        <f t="shared" si="15"/>
        <v>http://tritrypdb.org/gene/TcCLB.511001.18</v>
      </c>
    </row>
    <row r="1003" spans="1:10">
      <c r="A1003" s="7" t="s">
        <v>3525</v>
      </c>
      <c r="B1003" s="7" t="s">
        <v>34</v>
      </c>
      <c r="C1003" s="7">
        <v>-1.1003611959999999</v>
      </c>
      <c r="D1003" s="7">
        <v>7.3900000000000004E-6</v>
      </c>
      <c r="E1003" s="7">
        <v>6.3999999999999997E-6</v>
      </c>
      <c r="F1003" s="7">
        <v>3.0300000000000001E-5</v>
      </c>
      <c r="G1003" s="7">
        <v>4.8234378150000001</v>
      </c>
      <c r="H1003" s="7">
        <v>1</v>
      </c>
      <c r="I1003" s="7">
        <v>1</v>
      </c>
      <c r="J1003" s="14" t="str">
        <f t="shared" si="15"/>
        <v>http://tritrypdb.org/gene/TcCLB.506265.40</v>
      </c>
    </row>
    <row r="1004" spans="1:10">
      <c r="A1004" s="7" t="s">
        <v>4372</v>
      </c>
      <c r="B1004" s="7" t="s">
        <v>80</v>
      </c>
      <c r="C1004" s="7">
        <v>-1.1002330840000001</v>
      </c>
      <c r="D1004" s="7">
        <v>0.131294357</v>
      </c>
      <c r="E1004" s="7">
        <v>3.7481272000000003E-2</v>
      </c>
      <c r="F1004" s="7">
        <v>0.17723298400000001</v>
      </c>
      <c r="G1004" s="7">
        <v>10.36219466</v>
      </c>
      <c r="H1004" s="7">
        <v>1</v>
      </c>
      <c r="I1004" s="7">
        <v>0</v>
      </c>
      <c r="J1004" s="14" t="str">
        <f t="shared" si="15"/>
        <v>http://tritrypdb.org/gene/TcCLB.511369.20</v>
      </c>
    </row>
    <row r="1005" spans="1:10">
      <c r="A1005" s="7" t="s">
        <v>4216</v>
      </c>
      <c r="B1005" s="7" t="s">
        <v>110</v>
      </c>
      <c r="C1005" s="7">
        <v>-1.0999430480000001</v>
      </c>
      <c r="D1005" s="7">
        <v>3.7512188000000002E-2</v>
      </c>
      <c r="E1005" s="7">
        <v>1.2352731E-2</v>
      </c>
      <c r="F1005" s="7">
        <v>5.8410810000000001E-2</v>
      </c>
      <c r="G1005" s="7">
        <v>2.7308994640000002</v>
      </c>
      <c r="H1005" s="7">
        <v>1</v>
      </c>
      <c r="I1005" s="7">
        <v>0</v>
      </c>
      <c r="J1005" s="14" t="str">
        <f t="shared" si="15"/>
        <v>http://tritrypdb.org/gene/TcCLB.503623.10</v>
      </c>
    </row>
    <row r="1006" spans="1:10">
      <c r="A1006" s="7" t="s">
        <v>3519</v>
      </c>
      <c r="B1006" s="7" t="s">
        <v>34</v>
      </c>
      <c r="C1006" s="7">
        <v>-1.098953976</v>
      </c>
      <c r="D1006" s="7">
        <v>3.7599999999999998E-7</v>
      </c>
      <c r="E1006" s="7">
        <v>4.8100000000000003E-7</v>
      </c>
      <c r="F1006" s="7">
        <v>2.2800000000000002E-6</v>
      </c>
      <c r="G1006" s="7">
        <v>5.2273144729999999</v>
      </c>
      <c r="H1006" s="7">
        <v>1</v>
      </c>
      <c r="I1006" s="7">
        <v>1</v>
      </c>
      <c r="J1006" s="14" t="str">
        <f t="shared" si="15"/>
        <v>http://tritrypdb.org/gene/TcCLB.506777.24</v>
      </c>
    </row>
    <row r="1007" spans="1:10">
      <c r="A1007" s="7" t="s">
        <v>1620</v>
      </c>
      <c r="B1007" s="7" t="s">
        <v>26</v>
      </c>
      <c r="C1007" s="7">
        <v>-1.0987877070000001</v>
      </c>
      <c r="D1007" s="7">
        <v>1.6000000000000001E-8</v>
      </c>
      <c r="E1007" s="7">
        <v>3.1699999999999999E-8</v>
      </c>
      <c r="F1007" s="7">
        <v>1.4999999999999999E-7</v>
      </c>
      <c r="G1007" s="7">
        <v>5.9827114210000003</v>
      </c>
      <c r="H1007" s="7">
        <v>1</v>
      </c>
      <c r="I1007" s="7">
        <v>1</v>
      </c>
      <c r="J1007" s="14" t="str">
        <f t="shared" si="15"/>
        <v>http://tritrypdb.org/gene/TcCLB.510535.30</v>
      </c>
    </row>
    <row r="1008" spans="1:10">
      <c r="A1008" s="7" t="s">
        <v>3669</v>
      </c>
      <c r="B1008" s="7" t="s">
        <v>3670</v>
      </c>
      <c r="C1008" s="7">
        <v>-1.098774202</v>
      </c>
      <c r="D1008" s="7">
        <v>8.7699999999999998E-8</v>
      </c>
      <c r="E1008" s="7">
        <v>1.3899999999999999E-7</v>
      </c>
      <c r="F1008" s="7">
        <v>6.5600000000000005E-7</v>
      </c>
      <c r="G1008" s="7">
        <v>5.6933679450000003</v>
      </c>
      <c r="H1008" s="7">
        <v>1</v>
      </c>
      <c r="I1008" s="7">
        <v>1</v>
      </c>
      <c r="J1008" s="14" t="str">
        <f t="shared" si="15"/>
        <v>http://tritrypdb.org/gene/TcCLB.511133.4</v>
      </c>
    </row>
    <row r="1009" spans="1:10">
      <c r="A1009" s="7" t="s">
        <v>6065</v>
      </c>
      <c r="B1009" s="7" t="s">
        <v>34</v>
      </c>
      <c r="C1009" s="7">
        <v>-1.0982589570000001</v>
      </c>
      <c r="D1009" s="7">
        <v>1.3999999999999999E-6</v>
      </c>
      <c r="E1009" s="7">
        <v>1.5200000000000001E-6</v>
      </c>
      <c r="F1009" s="7">
        <v>7.1799999999999999E-6</v>
      </c>
      <c r="G1009" s="7">
        <v>4.9143866799999998</v>
      </c>
      <c r="H1009" s="7">
        <v>1</v>
      </c>
      <c r="I1009" s="7">
        <v>1</v>
      </c>
      <c r="J1009" s="14" t="str">
        <f t="shared" si="15"/>
        <v>http://tritrypdb.org/gene/TcCLB.507529.45</v>
      </c>
    </row>
    <row r="1010" spans="1:10">
      <c r="A1010" s="7" t="s">
        <v>3226</v>
      </c>
      <c r="B1010" s="7" t="s">
        <v>34</v>
      </c>
      <c r="C1010" s="7">
        <v>-1.0979176319999999</v>
      </c>
      <c r="D1010" s="7">
        <v>3.04E-5</v>
      </c>
      <c r="E1010" s="7">
        <v>2.23E-5</v>
      </c>
      <c r="F1010" s="7">
        <v>1.0542199999999999E-4</v>
      </c>
      <c r="G1010" s="7">
        <v>4.5061062820000002</v>
      </c>
      <c r="H1010" s="7">
        <v>1</v>
      </c>
      <c r="I1010" s="7">
        <v>1</v>
      </c>
      <c r="J1010" s="14" t="str">
        <f t="shared" si="15"/>
        <v>http://tritrypdb.org/gene/TcCLB.506943.27</v>
      </c>
    </row>
    <row r="1011" spans="1:10">
      <c r="A1011" s="7" t="s">
        <v>3507</v>
      </c>
      <c r="B1011" s="7" t="s">
        <v>34</v>
      </c>
      <c r="C1011" s="7">
        <v>-1.0976480719999999</v>
      </c>
      <c r="D1011" s="7">
        <v>8.28E-8</v>
      </c>
      <c r="E1011" s="7">
        <v>1.3199999999999999E-7</v>
      </c>
      <c r="F1011" s="7">
        <v>6.2500000000000005E-7</v>
      </c>
      <c r="G1011" s="7">
        <v>5.5887332479999996</v>
      </c>
      <c r="H1011" s="7">
        <v>1</v>
      </c>
      <c r="I1011" s="7">
        <v>1</v>
      </c>
      <c r="J1011" s="14" t="str">
        <f t="shared" si="15"/>
        <v>http://tritrypdb.org/gene/TcCLB.509779.40</v>
      </c>
    </row>
    <row r="1012" spans="1:10">
      <c r="A1012" s="7" t="s">
        <v>1708</v>
      </c>
      <c r="B1012" s="7" t="s">
        <v>1709</v>
      </c>
      <c r="C1012" s="7">
        <v>-1.0972798619999999</v>
      </c>
      <c r="D1012" s="7">
        <v>3.9500000000000003E-6</v>
      </c>
      <c r="E1012" s="7">
        <v>3.76E-6</v>
      </c>
      <c r="F1012" s="7">
        <v>1.7799999999999999E-5</v>
      </c>
      <c r="G1012" s="7">
        <v>10.338601499999999</v>
      </c>
      <c r="H1012" s="7">
        <v>1</v>
      </c>
      <c r="I1012" s="7">
        <v>1</v>
      </c>
      <c r="J1012" s="14" t="str">
        <f t="shared" si="15"/>
        <v>http://tritrypdb.org/gene/TcCLB.510101.140</v>
      </c>
    </row>
    <row r="1013" spans="1:10">
      <c r="A1013" s="7" t="s">
        <v>801</v>
      </c>
      <c r="B1013" s="7" t="s">
        <v>802</v>
      </c>
      <c r="C1013" s="7">
        <v>-1.0962371870000001</v>
      </c>
      <c r="D1013" s="7">
        <v>9.3200000000000001E-9</v>
      </c>
      <c r="E1013" s="7">
        <v>2.0199999999999999E-8</v>
      </c>
      <c r="F1013" s="7">
        <v>9.5599999999999996E-8</v>
      </c>
      <c r="G1013" s="7">
        <v>7.749979239</v>
      </c>
      <c r="H1013" s="7">
        <v>1</v>
      </c>
      <c r="I1013" s="7">
        <v>1</v>
      </c>
      <c r="J1013" s="14" t="str">
        <f t="shared" si="15"/>
        <v>http://tritrypdb.org/gene/TcCLB.509233.150</v>
      </c>
    </row>
    <row r="1014" spans="1:10">
      <c r="A1014" s="7" t="s">
        <v>1822</v>
      </c>
      <c r="B1014" s="7" t="s">
        <v>26</v>
      </c>
      <c r="C1014" s="7">
        <v>-1.0957625660000001</v>
      </c>
      <c r="D1014" s="7">
        <v>1.77E-5</v>
      </c>
      <c r="E1014" s="7">
        <v>1.3900000000000001E-5</v>
      </c>
      <c r="F1014" s="7">
        <v>6.5599999999999995E-5</v>
      </c>
      <c r="G1014" s="7">
        <v>5.3263750720000003</v>
      </c>
      <c r="H1014" s="7">
        <v>1</v>
      </c>
      <c r="I1014" s="7">
        <v>1</v>
      </c>
      <c r="J1014" s="14" t="str">
        <f t="shared" si="15"/>
        <v>http://tritrypdb.org/gene/TcCLB.507805.20</v>
      </c>
    </row>
    <row r="1015" spans="1:10">
      <c r="A1015" s="7" t="s">
        <v>6168</v>
      </c>
      <c r="B1015" s="7" t="s">
        <v>34</v>
      </c>
      <c r="C1015" s="7">
        <v>-1.0952920129999999</v>
      </c>
      <c r="D1015" s="7">
        <v>1.3799999999999999E-7</v>
      </c>
      <c r="E1015" s="7">
        <v>2.04E-7</v>
      </c>
      <c r="F1015" s="7">
        <v>9.6599999999999994E-7</v>
      </c>
      <c r="G1015" s="7">
        <v>6.023701355</v>
      </c>
      <c r="H1015" s="7">
        <v>1</v>
      </c>
      <c r="I1015" s="7">
        <v>1</v>
      </c>
      <c r="J1015" s="14" t="str">
        <f t="shared" si="15"/>
        <v>http://tritrypdb.org/gene/TcCLB.510123.50</v>
      </c>
    </row>
    <row r="1016" spans="1:10">
      <c r="A1016" s="7" t="s">
        <v>5394</v>
      </c>
      <c r="B1016" s="7" t="s">
        <v>19</v>
      </c>
      <c r="C1016" s="7">
        <v>-1.0942411860000001</v>
      </c>
      <c r="D1016" s="7">
        <v>2.390208E-3</v>
      </c>
      <c r="E1016" s="7">
        <v>1.06138E-3</v>
      </c>
      <c r="F1016" s="7">
        <v>5.0188139999999999E-3</v>
      </c>
      <c r="G1016" s="7">
        <v>2.8888521549999999</v>
      </c>
      <c r="H1016" s="7">
        <v>1</v>
      </c>
      <c r="I1016" s="7">
        <v>1</v>
      </c>
      <c r="J1016" s="14" t="str">
        <f t="shared" si="15"/>
        <v>http://tritrypdb.org/gene/TcCLB.506767.170</v>
      </c>
    </row>
    <row r="1017" spans="1:10">
      <c r="A1017" s="7" t="s">
        <v>5754</v>
      </c>
      <c r="B1017" s="7" t="s">
        <v>5755</v>
      </c>
      <c r="C1017" s="7">
        <v>-1.0941790549999999</v>
      </c>
      <c r="D1017" s="7">
        <v>2.6300000000000001E-8</v>
      </c>
      <c r="E1017" s="7">
        <v>4.8599999999999998E-8</v>
      </c>
      <c r="F1017" s="7">
        <v>2.2999999999999999E-7</v>
      </c>
      <c r="G1017" s="7">
        <v>10.14887749</v>
      </c>
      <c r="H1017" s="7">
        <v>1</v>
      </c>
      <c r="I1017" s="7">
        <v>1</v>
      </c>
      <c r="J1017" s="14" t="str">
        <f t="shared" si="15"/>
        <v>http://tritrypdb.org/gene/TcCLB.506405.149</v>
      </c>
    </row>
    <row r="1018" spans="1:10">
      <c r="A1018" s="7" t="s">
        <v>847</v>
      </c>
      <c r="B1018" s="7" t="s">
        <v>848</v>
      </c>
      <c r="C1018" s="7">
        <v>-1.094036547</v>
      </c>
      <c r="D1018" s="7">
        <v>1.6799999999999999E-10</v>
      </c>
      <c r="E1018" s="7">
        <v>6.7299999999999995E-10</v>
      </c>
      <c r="F1018" s="7">
        <v>3.1800000000000002E-9</v>
      </c>
      <c r="G1018" s="7">
        <v>7.6485614909999997</v>
      </c>
      <c r="H1018" s="7">
        <v>1</v>
      </c>
      <c r="I1018" s="7">
        <v>1</v>
      </c>
      <c r="J1018" s="14" t="str">
        <f t="shared" si="15"/>
        <v>http://tritrypdb.org/gene/TcCLB.508647.270</v>
      </c>
    </row>
    <row r="1019" spans="1:10">
      <c r="A1019" s="7" t="s">
        <v>5820</v>
      </c>
      <c r="B1019" s="7" t="s">
        <v>34</v>
      </c>
      <c r="C1019" s="7">
        <v>-1.0935660149999999</v>
      </c>
      <c r="D1019" s="7">
        <v>3.0399999999999998E-9</v>
      </c>
      <c r="E1019" s="7">
        <v>8.0600000000000007E-9</v>
      </c>
      <c r="F1019" s="7">
        <v>3.8099999999999997E-8</v>
      </c>
      <c r="G1019" s="7">
        <v>9.6062938859999996</v>
      </c>
      <c r="H1019" s="7">
        <v>1</v>
      </c>
      <c r="I1019" s="7">
        <v>1</v>
      </c>
      <c r="J1019" s="14" t="str">
        <f t="shared" si="15"/>
        <v>http://tritrypdb.org/gene/TcCLB.506649.90</v>
      </c>
    </row>
    <row r="1020" spans="1:10">
      <c r="A1020" s="7" t="s">
        <v>3355</v>
      </c>
      <c r="B1020" s="7" t="s">
        <v>34</v>
      </c>
      <c r="C1020" s="7">
        <v>-1.093284945</v>
      </c>
      <c r="D1020" s="7">
        <v>7.0400000000000004E-5</v>
      </c>
      <c r="E1020" s="7">
        <v>4.6699999999999997E-5</v>
      </c>
      <c r="F1020" s="7">
        <v>2.21043E-4</v>
      </c>
      <c r="G1020" s="7">
        <v>5.4910444390000004</v>
      </c>
      <c r="H1020" s="7">
        <v>1</v>
      </c>
      <c r="I1020" s="7">
        <v>1</v>
      </c>
      <c r="J1020" s="14" t="str">
        <f t="shared" si="15"/>
        <v>http://tritrypdb.org/gene/TcCLB.509823.10</v>
      </c>
    </row>
    <row r="1021" spans="1:10">
      <c r="A1021" s="7" t="s">
        <v>207</v>
      </c>
      <c r="B1021" s="7" t="s">
        <v>208</v>
      </c>
      <c r="C1021" s="7">
        <v>-1.09277618</v>
      </c>
      <c r="D1021" s="7">
        <v>9.9475621E-2</v>
      </c>
      <c r="E1021" s="7">
        <v>2.9324735000000001E-2</v>
      </c>
      <c r="F1021" s="7">
        <v>0.13866419199999999</v>
      </c>
      <c r="G1021" s="7">
        <v>1.8249560739999999</v>
      </c>
      <c r="H1021" s="7">
        <v>1</v>
      </c>
      <c r="I1021" s="7">
        <v>0</v>
      </c>
      <c r="J1021" s="14" t="str">
        <f t="shared" si="15"/>
        <v>http://tritrypdb.org/gene/TcCLB.508039.50</v>
      </c>
    </row>
    <row r="1022" spans="1:10">
      <c r="A1022" s="7" t="s">
        <v>3271</v>
      </c>
      <c r="B1022" s="7" t="s">
        <v>34</v>
      </c>
      <c r="C1022" s="7">
        <v>-1.0926405539999999</v>
      </c>
      <c r="D1022" s="7">
        <v>2.9200000000000002E-5</v>
      </c>
      <c r="E1022" s="7">
        <v>2.1500000000000001E-5</v>
      </c>
      <c r="F1022" s="7">
        <v>1.01753E-4</v>
      </c>
      <c r="G1022" s="7">
        <v>4.9460845339999997</v>
      </c>
      <c r="H1022" s="7">
        <v>1</v>
      </c>
      <c r="I1022" s="7">
        <v>1</v>
      </c>
      <c r="J1022" s="14" t="str">
        <f t="shared" si="15"/>
        <v>http://tritrypdb.org/gene/TcCLB.507039.41</v>
      </c>
    </row>
    <row r="1023" spans="1:10">
      <c r="A1023" s="7" t="s">
        <v>1609</v>
      </c>
      <c r="B1023" s="7" t="s">
        <v>1610</v>
      </c>
      <c r="C1023" s="7">
        <v>-1.0924476439999999</v>
      </c>
      <c r="D1023" s="7">
        <v>2.4454400000000002E-4</v>
      </c>
      <c r="E1023" s="7">
        <v>1.3964000000000001E-4</v>
      </c>
      <c r="F1023" s="7">
        <v>6.6029900000000004E-4</v>
      </c>
      <c r="G1023" s="7">
        <v>3.811637723</v>
      </c>
      <c r="H1023" s="7">
        <v>1</v>
      </c>
      <c r="I1023" s="7">
        <v>1</v>
      </c>
      <c r="J1023" s="14" t="str">
        <f t="shared" si="15"/>
        <v>http://tritrypdb.org/gene/TcCLB.410961.10</v>
      </c>
    </row>
    <row r="1024" spans="1:10">
      <c r="A1024" s="7" t="s">
        <v>3238</v>
      </c>
      <c r="B1024" s="7" t="s">
        <v>34</v>
      </c>
      <c r="C1024" s="7">
        <v>-1.0921566680000001</v>
      </c>
      <c r="D1024" s="7">
        <v>2.98E-10</v>
      </c>
      <c r="E1024" s="7">
        <v>1.09E-9</v>
      </c>
      <c r="F1024" s="7">
        <v>5.1799999999999999E-9</v>
      </c>
      <c r="G1024" s="7">
        <v>6.973315113</v>
      </c>
      <c r="H1024" s="7">
        <v>1</v>
      </c>
      <c r="I1024" s="7">
        <v>1</v>
      </c>
      <c r="J1024" s="14" t="str">
        <f t="shared" si="15"/>
        <v>http://tritrypdb.org/gene/TcCLB.506407.60</v>
      </c>
    </row>
    <row r="1025" spans="1:10">
      <c r="A1025" s="7" t="s">
        <v>3289</v>
      </c>
      <c r="B1025" s="7" t="s">
        <v>34</v>
      </c>
      <c r="C1025" s="7">
        <v>-1.0909205639999999</v>
      </c>
      <c r="D1025" s="7">
        <v>1.4428600000000001E-4</v>
      </c>
      <c r="E1025" s="7">
        <v>8.7299999999999994E-5</v>
      </c>
      <c r="F1025" s="7">
        <v>4.12927E-4</v>
      </c>
      <c r="G1025" s="7">
        <v>4.6399299709999999</v>
      </c>
      <c r="H1025" s="7">
        <v>1</v>
      </c>
      <c r="I1025" s="7">
        <v>1</v>
      </c>
      <c r="J1025" s="14" t="str">
        <f t="shared" si="15"/>
        <v>http://tritrypdb.org/gene/TcCLB.507521.115</v>
      </c>
    </row>
    <row r="1026" spans="1:10">
      <c r="A1026" s="7" t="s">
        <v>5990</v>
      </c>
      <c r="B1026" s="7" t="s">
        <v>34</v>
      </c>
      <c r="C1026" s="7">
        <v>-1.0906057229999999</v>
      </c>
      <c r="D1026" s="7">
        <v>2.48E-7</v>
      </c>
      <c r="E1026" s="7">
        <v>3.3799999999999998E-7</v>
      </c>
      <c r="F1026" s="7">
        <v>1.5999999999999999E-6</v>
      </c>
      <c r="G1026" s="7">
        <v>6.4624963749999997</v>
      </c>
      <c r="H1026" s="7">
        <v>1</v>
      </c>
      <c r="I1026" s="7">
        <v>1</v>
      </c>
      <c r="J1026" s="14" t="str">
        <f t="shared" ref="J1026:J1089" si="16">HYPERLINK("http://tritrypdb.org/gene/"&amp;A1026)</f>
        <v>http://tritrypdb.org/gene/TcCLB.507839.18</v>
      </c>
    </row>
    <row r="1027" spans="1:10">
      <c r="A1027" s="7" t="s">
        <v>721</v>
      </c>
      <c r="B1027" s="7" t="s">
        <v>34</v>
      </c>
      <c r="C1027" s="7">
        <v>-1.0886165109999999</v>
      </c>
      <c r="D1027" s="7">
        <v>1.0300000000000001E-6</v>
      </c>
      <c r="E1027" s="7">
        <v>1.15E-6</v>
      </c>
      <c r="F1027" s="7">
        <v>5.4600000000000002E-6</v>
      </c>
      <c r="G1027" s="7">
        <v>5.4640217509999998</v>
      </c>
      <c r="H1027" s="7">
        <v>1</v>
      </c>
      <c r="I1027" s="7">
        <v>1</v>
      </c>
      <c r="J1027" s="14" t="str">
        <f t="shared" si="16"/>
        <v>http://tritrypdb.org/gene/TcCLB.510857.4</v>
      </c>
    </row>
    <row r="1028" spans="1:10">
      <c r="A1028" s="7" t="s">
        <v>1483</v>
      </c>
      <c r="B1028" s="7" t="s">
        <v>1484</v>
      </c>
      <c r="C1028" s="7">
        <v>-1.088540938</v>
      </c>
      <c r="D1028" s="7">
        <v>7.06E-9</v>
      </c>
      <c r="E1028" s="7">
        <v>1.6000000000000001E-8</v>
      </c>
      <c r="F1028" s="7">
        <v>7.5499999999999994E-8</v>
      </c>
      <c r="G1028" s="7">
        <v>7.1295921169999996</v>
      </c>
      <c r="H1028" s="7">
        <v>1</v>
      </c>
      <c r="I1028" s="7">
        <v>1</v>
      </c>
      <c r="J1028" s="14" t="str">
        <f t="shared" si="16"/>
        <v>http://tritrypdb.org/gene/TcCLB.506211.250</v>
      </c>
    </row>
    <row r="1029" spans="1:10">
      <c r="A1029" s="7" t="s">
        <v>1244</v>
      </c>
      <c r="B1029" s="7" t="s">
        <v>34</v>
      </c>
      <c r="C1029" s="7">
        <v>-1.0883970350000001</v>
      </c>
      <c r="D1029" s="7">
        <v>6.0800000000000002E-8</v>
      </c>
      <c r="E1029" s="7">
        <v>1.01E-7</v>
      </c>
      <c r="F1029" s="7">
        <v>4.7800000000000002E-7</v>
      </c>
      <c r="G1029" s="7">
        <v>6.9513673809999998</v>
      </c>
      <c r="H1029" s="7">
        <v>1</v>
      </c>
      <c r="I1029" s="7">
        <v>1</v>
      </c>
      <c r="J1029" s="14" t="str">
        <f t="shared" si="16"/>
        <v>http://tritrypdb.org/gene/TcCLB.508357.100</v>
      </c>
    </row>
    <row r="1030" spans="1:10">
      <c r="A1030" s="7" t="s">
        <v>5975</v>
      </c>
      <c r="B1030" s="7" t="s">
        <v>5976</v>
      </c>
      <c r="C1030" s="7">
        <v>-1.088055537</v>
      </c>
      <c r="D1030" s="7">
        <v>5.5499999999999998E-7</v>
      </c>
      <c r="E1030" s="7">
        <v>6.6899999999999997E-7</v>
      </c>
      <c r="F1030" s="7">
        <v>3.1599999999999998E-6</v>
      </c>
      <c r="G1030" s="7">
        <v>6.0975366959999997</v>
      </c>
      <c r="H1030" s="7">
        <v>1</v>
      </c>
      <c r="I1030" s="7">
        <v>1</v>
      </c>
      <c r="J1030" s="14" t="str">
        <f t="shared" si="16"/>
        <v>http://tritrypdb.org/gene/TcCLB.510531.54</v>
      </c>
    </row>
    <row r="1031" spans="1:10">
      <c r="A1031" s="7" t="s">
        <v>5736</v>
      </c>
      <c r="B1031" s="7" t="s">
        <v>34</v>
      </c>
      <c r="C1031" s="7">
        <v>-1.0876961679999999</v>
      </c>
      <c r="D1031" s="7">
        <v>3.5400000000000002E-9</v>
      </c>
      <c r="E1031" s="7">
        <v>9.1100000000000002E-9</v>
      </c>
      <c r="F1031" s="7">
        <v>4.3100000000000002E-8</v>
      </c>
      <c r="G1031" s="7">
        <v>8.7862179959999995</v>
      </c>
      <c r="H1031" s="7">
        <v>1</v>
      </c>
      <c r="I1031" s="7">
        <v>1</v>
      </c>
      <c r="J1031" s="14" t="str">
        <f t="shared" si="16"/>
        <v>http://tritrypdb.org/gene/TcCLB.508089.30</v>
      </c>
    </row>
    <row r="1032" spans="1:10">
      <c r="A1032" s="7" t="s">
        <v>271</v>
      </c>
      <c r="B1032" s="7" t="s">
        <v>272</v>
      </c>
      <c r="C1032" s="7">
        <v>-1.0875296759999999</v>
      </c>
      <c r="D1032" s="7">
        <v>1.0499999999999999E-5</v>
      </c>
      <c r="E1032" s="7">
        <v>8.7700000000000007E-6</v>
      </c>
      <c r="F1032" s="7">
        <v>4.1499999999999999E-5</v>
      </c>
      <c r="G1032" s="7">
        <v>5.1792450429999999</v>
      </c>
      <c r="H1032" s="7">
        <v>1</v>
      </c>
      <c r="I1032" s="7">
        <v>1</v>
      </c>
      <c r="J1032" s="14" t="str">
        <f t="shared" si="16"/>
        <v>http://tritrypdb.org/gene/TcCLB.508805.80</v>
      </c>
    </row>
    <row r="1033" spans="1:10">
      <c r="A1033" s="7" t="s">
        <v>1240</v>
      </c>
      <c r="B1033" s="7" t="s">
        <v>34</v>
      </c>
      <c r="C1033" s="7">
        <v>-1.0873692230000001</v>
      </c>
      <c r="D1033" s="7">
        <v>1.97E-9</v>
      </c>
      <c r="E1033" s="7">
        <v>5.5700000000000004E-9</v>
      </c>
      <c r="F1033" s="7">
        <v>2.6400000000000001E-8</v>
      </c>
      <c r="G1033" s="7">
        <v>7.1048262610000004</v>
      </c>
      <c r="H1033" s="7">
        <v>1</v>
      </c>
      <c r="I1033" s="7">
        <v>1</v>
      </c>
      <c r="J1033" s="14" t="str">
        <f t="shared" si="16"/>
        <v>http://tritrypdb.org/gene/TcCLB.511469.40</v>
      </c>
    </row>
    <row r="1034" spans="1:10">
      <c r="A1034" s="7" t="s">
        <v>5933</v>
      </c>
      <c r="B1034" s="7" t="s">
        <v>5934</v>
      </c>
      <c r="C1034" s="7">
        <v>-1.086905859</v>
      </c>
      <c r="D1034" s="7">
        <v>6.6599999999999997E-9</v>
      </c>
      <c r="E1034" s="7">
        <v>1.52E-8</v>
      </c>
      <c r="F1034" s="7">
        <v>7.1999999999999996E-8</v>
      </c>
      <c r="G1034" s="7">
        <v>7.3297890810000004</v>
      </c>
      <c r="H1034" s="7">
        <v>1</v>
      </c>
      <c r="I1034" s="7">
        <v>1</v>
      </c>
      <c r="J1034" s="14" t="str">
        <f t="shared" si="16"/>
        <v>http://tritrypdb.org/gene/TcCLB.504427.200</v>
      </c>
    </row>
    <row r="1035" spans="1:10">
      <c r="A1035" s="7" t="s">
        <v>5992</v>
      </c>
      <c r="B1035" s="7" t="s">
        <v>34</v>
      </c>
      <c r="C1035" s="7">
        <v>-1.085584611</v>
      </c>
      <c r="D1035" s="7">
        <v>7.4600000000000006E-8</v>
      </c>
      <c r="E1035" s="7">
        <v>1.2100000000000001E-7</v>
      </c>
      <c r="F1035" s="7">
        <v>5.7199999999999999E-7</v>
      </c>
      <c r="G1035" s="7">
        <v>6.5954433659999996</v>
      </c>
      <c r="H1035" s="7">
        <v>1</v>
      </c>
      <c r="I1035" s="7">
        <v>1</v>
      </c>
      <c r="J1035" s="14" t="str">
        <f t="shared" si="16"/>
        <v>http://tritrypdb.org/gene/TcCLB.506825.140</v>
      </c>
    </row>
    <row r="1036" spans="1:10">
      <c r="A1036" s="7" t="s">
        <v>1835</v>
      </c>
      <c r="B1036" s="7" t="s">
        <v>34</v>
      </c>
      <c r="C1036" s="7">
        <v>-1.0844710040000001</v>
      </c>
      <c r="D1036" s="7">
        <v>2.1500000000000001E-7</v>
      </c>
      <c r="E1036" s="7">
        <v>2.9799999999999999E-7</v>
      </c>
      <c r="F1036" s="7">
        <v>1.4100000000000001E-6</v>
      </c>
      <c r="G1036" s="7">
        <v>5.7525347890000003</v>
      </c>
      <c r="H1036" s="7">
        <v>1</v>
      </c>
      <c r="I1036" s="7">
        <v>1</v>
      </c>
      <c r="J1036" s="14" t="str">
        <f t="shared" si="16"/>
        <v>http://tritrypdb.org/gene/TcCLB.510857.54</v>
      </c>
    </row>
    <row r="1037" spans="1:10">
      <c r="A1037" s="7" t="s">
        <v>3612</v>
      </c>
      <c r="B1037" s="7" t="s">
        <v>110</v>
      </c>
      <c r="C1037" s="7">
        <v>-1.083423622</v>
      </c>
      <c r="D1037" s="7">
        <v>8.2351899999999999E-4</v>
      </c>
      <c r="E1037" s="7">
        <v>4.08568E-4</v>
      </c>
      <c r="F1037" s="7">
        <v>1.9319459999999999E-3</v>
      </c>
      <c r="G1037" s="7">
        <v>3.8450540320000002</v>
      </c>
      <c r="H1037" s="7">
        <v>1</v>
      </c>
      <c r="I1037" s="7">
        <v>1</v>
      </c>
      <c r="J1037" s="14" t="str">
        <f t="shared" si="16"/>
        <v>http://tritrypdb.org/gene/TcCLB.506651.9</v>
      </c>
    </row>
    <row r="1038" spans="1:10">
      <c r="A1038" s="7" t="s">
        <v>5726</v>
      </c>
      <c r="B1038" s="7" t="s">
        <v>5727</v>
      </c>
      <c r="C1038" s="7">
        <v>-1.0825516559999999</v>
      </c>
      <c r="D1038" s="7">
        <v>2.0800000000000001E-8</v>
      </c>
      <c r="E1038" s="7">
        <v>3.9799999999999999E-8</v>
      </c>
      <c r="F1038" s="7">
        <v>1.8799999999999999E-7</v>
      </c>
      <c r="G1038" s="7">
        <v>7.1051954249999998</v>
      </c>
      <c r="H1038" s="7">
        <v>1</v>
      </c>
      <c r="I1038" s="7">
        <v>1</v>
      </c>
      <c r="J1038" s="14" t="str">
        <f t="shared" si="16"/>
        <v>http://tritrypdb.org/gene/TcCLB.511217.145</v>
      </c>
    </row>
    <row r="1039" spans="1:10">
      <c r="A1039" s="7" t="s">
        <v>3630</v>
      </c>
      <c r="B1039" s="7" t="s">
        <v>34</v>
      </c>
      <c r="C1039" s="7">
        <v>-1.0820127230000001</v>
      </c>
      <c r="D1039" s="7">
        <v>3.77E-8</v>
      </c>
      <c r="E1039" s="7">
        <v>6.6399999999999999E-8</v>
      </c>
      <c r="F1039" s="7">
        <v>3.1399999999999998E-7</v>
      </c>
      <c r="G1039" s="7">
        <v>5.7405456609999996</v>
      </c>
      <c r="H1039" s="7">
        <v>1</v>
      </c>
      <c r="I1039" s="7">
        <v>1</v>
      </c>
      <c r="J1039" s="14" t="str">
        <f t="shared" si="16"/>
        <v>http://tritrypdb.org/gene/TcCLB.506755.150</v>
      </c>
    </row>
    <row r="1040" spans="1:10">
      <c r="A1040" s="7" t="s">
        <v>1465</v>
      </c>
      <c r="B1040" s="7" t="s">
        <v>34</v>
      </c>
      <c r="C1040" s="7">
        <v>-1.0818071730000001</v>
      </c>
      <c r="D1040" s="7">
        <v>1.1300000000000001E-7</v>
      </c>
      <c r="E1040" s="7">
        <v>1.7100000000000001E-7</v>
      </c>
      <c r="F1040" s="7">
        <v>8.09E-7</v>
      </c>
      <c r="G1040" s="7">
        <v>5.652607508</v>
      </c>
      <c r="H1040" s="7">
        <v>1</v>
      </c>
      <c r="I1040" s="7">
        <v>1</v>
      </c>
      <c r="J1040" s="14" t="str">
        <f t="shared" si="16"/>
        <v>http://tritrypdb.org/gene/TcCLB.506147.120</v>
      </c>
    </row>
    <row r="1041" spans="1:10">
      <c r="A1041" s="7" t="s">
        <v>1686</v>
      </c>
      <c r="B1041" s="7" t="s">
        <v>1687</v>
      </c>
      <c r="C1041" s="7">
        <v>-1.080807429</v>
      </c>
      <c r="D1041" s="7">
        <v>3.2799999999999998E-5</v>
      </c>
      <c r="E1041" s="7">
        <v>2.3900000000000002E-5</v>
      </c>
      <c r="F1041" s="7">
        <v>1.1298000000000001E-4</v>
      </c>
      <c r="G1041" s="7">
        <v>7.6576472149999999</v>
      </c>
      <c r="H1041" s="7">
        <v>1</v>
      </c>
      <c r="I1041" s="7">
        <v>1</v>
      </c>
      <c r="J1041" s="14" t="str">
        <f t="shared" si="16"/>
        <v>http://tritrypdb.org/gene/TcCLB.506413.30</v>
      </c>
    </row>
    <row r="1042" spans="1:10">
      <c r="A1042" s="7" t="s">
        <v>1004</v>
      </c>
      <c r="B1042" s="7" t="s">
        <v>1005</v>
      </c>
      <c r="C1042" s="7">
        <v>-1.080475758</v>
      </c>
      <c r="D1042" s="7">
        <v>1.1100000000000001E-9</v>
      </c>
      <c r="E1042" s="7">
        <v>3.3700000000000001E-9</v>
      </c>
      <c r="F1042" s="7">
        <v>1.59E-8</v>
      </c>
      <c r="G1042" s="7">
        <v>6.9009113519999996</v>
      </c>
      <c r="H1042" s="7">
        <v>1</v>
      </c>
      <c r="I1042" s="7">
        <v>1</v>
      </c>
      <c r="J1042" s="14" t="str">
        <f t="shared" si="16"/>
        <v>http://tritrypdb.org/gene/TcCLB.511393.30</v>
      </c>
    </row>
    <row r="1043" spans="1:10">
      <c r="A1043" s="7" t="s">
        <v>729</v>
      </c>
      <c r="B1043" s="7" t="s">
        <v>34</v>
      </c>
      <c r="C1043" s="7">
        <v>-1.0803460920000001</v>
      </c>
      <c r="D1043" s="7">
        <v>1.2500000000000001E-5</v>
      </c>
      <c r="E1043" s="7">
        <v>1.0200000000000001E-5</v>
      </c>
      <c r="F1043" s="7">
        <v>4.8300000000000002E-5</v>
      </c>
      <c r="G1043" s="7">
        <v>4.4614104899999996</v>
      </c>
      <c r="H1043" s="7">
        <v>1</v>
      </c>
      <c r="I1043" s="7">
        <v>1</v>
      </c>
      <c r="J1043" s="14" t="str">
        <f t="shared" si="16"/>
        <v>http://tritrypdb.org/gene/TcCLB.504025.10</v>
      </c>
    </row>
    <row r="1044" spans="1:10">
      <c r="A1044" s="7" t="s">
        <v>1688</v>
      </c>
      <c r="B1044" s="7" t="s">
        <v>34</v>
      </c>
      <c r="C1044" s="7">
        <v>-1.080150333</v>
      </c>
      <c r="D1044" s="7">
        <v>1.28E-8</v>
      </c>
      <c r="E1044" s="7">
        <v>2.62E-8</v>
      </c>
      <c r="F1044" s="7">
        <v>1.24E-7</v>
      </c>
      <c r="G1044" s="7">
        <v>6.4937714800000004</v>
      </c>
      <c r="H1044" s="7">
        <v>1</v>
      </c>
      <c r="I1044" s="7">
        <v>1</v>
      </c>
      <c r="J1044" s="14" t="str">
        <f t="shared" si="16"/>
        <v>http://tritrypdb.org/gene/TcCLB.504153.340</v>
      </c>
    </row>
    <row r="1045" spans="1:10">
      <c r="A1045" s="7" t="s">
        <v>1801</v>
      </c>
      <c r="B1045" s="7" t="s">
        <v>34</v>
      </c>
      <c r="C1045" s="7">
        <v>-1.0795748169999999</v>
      </c>
      <c r="D1045" s="7">
        <v>6.3500000000000006E-8</v>
      </c>
      <c r="E1045" s="7">
        <v>1.05E-7</v>
      </c>
      <c r="F1045" s="7">
        <v>4.9599999999999999E-7</v>
      </c>
      <c r="G1045" s="7">
        <v>5.5217058320000003</v>
      </c>
      <c r="H1045" s="7">
        <v>1</v>
      </c>
      <c r="I1045" s="7">
        <v>1</v>
      </c>
      <c r="J1045" s="14" t="str">
        <f t="shared" si="16"/>
        <v>http://tritrypdb.org/gene/TcCLB.506729.30</v>
      </c>
    </row>
    <row r="1046" spans="1:10">
      <c r="A1046" s="7" t="s">
        <v>122</v>
      </c>
      <c r="B1046" s="7" t="s">
        <v>34</v>
      </c>
      <c r="C1046" s="7">
        <v>-1.0794618520000001</v>
      </c>
      <c r="D1046" s="7">
        <v>1.2799999999999999E-5</v>
      </c>
      <c r="E1046" s="7">
        <v>1.04E-5</v>
      </c>
      <c r="F1046" s="7">
        <v>4.9400000000000001E-5</v>
      </c>
      <c r="G1046" s="7">
        <v>5.2796103370000003</v>
      </c>
      <c r="H1046" s="7">
        <v>1</v>
      </c>
      <c r="I1046" s="7">
        <v>1</v>
      </c>
      <c r="J1046" s="14" t="str">
        <f t="shared" si="16"/>
        <v>http://tritrypdb.org/gene/TcCLB.509805.190</v>
      </c>
    </row>
    <row r="1047" spans="1:10">
      <c r="A1047" s="7" t="s">
        <v>6060</v>
      </c>
      <c r="B1047" s="7" t="s">
        <v>6061</v>
      </c>
      <c r="C1047" s="7">
        <v>-1.078967689</v>
      </c>
      <c r="D1047" s="7">
        <v>6.5500000000000001E-10</v>
      </c>
      <c r="E1047" s="7">
        <v>2.1499999999999998E-9</v>
      </c>
      <c r="F1047" s="7">
        <v>1.02E-8</v>
      </c>
      <c r="G1047" s="7">
        <v>6.7698291140000002</v>
      </c>
      <c r="H1047" s="7">
        <v>1</v>
      </c>
      <c r="I1047" s="7">
        <v>1</v>
      </c>
      <c r="J1047" s="14" t="str">
        <f t="shared" si="16"/>
        <v>http://tritrypdb.org/gene/TcCLB.506941.159</v>
      </c>
    </row>
    <row r="1048" spans="1:10">
      <c r="A1048" s="7" t="s">
        <v>3500</v>
      </c>
      <c r="B1048" s="7" t="s">
        <v>34</v>
      </c>
      <c r="C1048" s="7">
        <v>-1.078564866</v>
      </c>
      <c r="D1048" s="7">
        <v>3.9751700000000001E-4</v>
      </c>
      <c r="E1048" s="7">
        <v>2.14117E-4</v>
      </c>
      <c r="F1048" s="7">
        <v>1.0124699999999999E-3</v>
      </c>
      <c r="G1048" s="7">
        <v>4.3358005950000003</v>
      </c>
      <c r="H1048" s="7">
        <v>1</v>
      </c>
      <c r="I1048" s="7">
        <v>1</v>
      </c>
      <c r="J1048" s="14" t="str">
        <f t="shared" si="16"/>
        <v>http://tritrypdb.org/gene/TcCLB.509203.30</v>
      </c>
    </row>
    <row r="1049" spans="1:10">
      <c r="A1049" s="7" t="s">
        <v>5101</v>
      </c>
      <c r="B1049" s="7" t="s">
        <v>34</v>
      </c>
      <c r="C1049" s="7">
        <v>-1.0779423079999999</v>
      </c>
      <c r="D1049" s="7">
        <v>6.8899999999999999E-7</v>
      </c>
      <c r="E1049" s="7">
        <v>8.0800000000000004E-7</v>
      </c>
      <c r="F1049" s="7">
        <v>3.8199999999999998E-6</v>
      </c>
      <c r="G1049" s="7">
        <v>6.0324141769999997</v>
      </c>
      <c r="H1049" s="7">
        <v>1</v>
      </c>
      <c r="I1049" s="7">
        <v>1</v>
      </c>
      <c r="J1049" s="14" t="str">
        <f t="shared" si="16"/>
        <v>http://tritrypdb.org/gene/TcCLB.503653.70</v>
      </c>
    </row>
    <row r="1050" spans="1:10">
      <c r="A1050" s="7" t="s">
        <v>1464</v>
      </c>
      <c r="B1050" s="7" t="s">
        <v>34</v>
      </c>
      <c r="C1050" s="7">
        <v>-1.077888218</v>
      </c>
      <c r="D1050" s="7">
        <v>9.7999999999999993E-7</v>
      </c>
      <c r="E1050" s="7">
        <v>1.11E-6</v>
      </c>
      <c r="F1050" s="7">
        <v>5.2299999999999999E-6</v>
      </c>
      <c r="G1050" s="7">
        <v>4.6831904939999998</v>
      </c>
      <c r="H1050" s="7">
        <v>1</v>
      </c>
      <c r="I1050" s="7">
        <v>1</v>
      </c>
      <c r="J1050" s="14" t="str">
        <f t="shared" si="16"/>
        <v>http://tritrypdb.org/gene/TcCLB.507467.104</v>
      </c>
    </row>
    <row r="1051" spans="1:10">
      <c r="A1051" s="7" t="s">
        <v>3246</v>
      </c>
      <c r="B1051" s="7" t="s">
        <v>3105</v>
      </c>
      <c r="C1051" s="7">
        <v>-1.077318599</v>
      </c>
      <c r="D1051" s="7">
        <v>3.5100000000000001E-9</v>
      </c>
      <c r="E1051" s="7">
        <v>9.05E-9</v>
      </c>
      <c r="F1051" s="7">
        <v>4.2799999999999999E-8</v>
      </c>
      <c r="G1051" s="7">
        <v>6.5067231540000003</v>
      </c>
      <c r="H1051" s="7">
        <v>1</v>
      </c>
      <c r="I1051" s="7">
        <v>1</v>
      </c>
      <c r="J1051" s="14" t="str">
        <f t="shared" si="16"/>
        <v>http://tritrypdb.org/gene/TcCLB.510101.10</v>
      </c>
    </row>
    <row r="1052" spans="1:10">
      <c r="A1052" s="7" t="s">
        <v>4402</v>
      </c>
      <c r="B1052" s="7" t="s">
        <v>34</v>
      </c>
      <c r="C1052" s="7">
        <v>-1.077262114</v>
      </c>
      <c r="D1052" s="7">
        <v>4.4599999999999999E-9</v>
      </c>
      <c r="E1052" s="7">
        <v>1.09E-8</v>
      </c>
      <c r="F1052" s="7">
        <v>5.1800000000000001E-8</v>
      </c>
      <c r="G1052" s="7">
        <v>7.6219691369999998</v>
      </c>
      <c r="H1052" s="7">
        <v>1</v>
      </c>
      <c r="I1052" s="7">
        <v>1</v>
      </c>
      <c r="J1052" s="14" t="str">
        <f t="shared" si="16"/>
        <v>http://tritrypdb.org/gene/TcCLB.503829.80</v>
      </c>
    </row>
    <row r="1053" spans="1:10">
      <c r="A1053" s="7" t="s">
        <v>5399</v>
      </c>
      <c r="B1053" s="7" t="s">
        <v>34</v>
      </c>
      <c r="C1053" s="7">
        <v>-1.075365369</v>
      </c>
      <c r="D1053" s="7">
        <v>1.1700000000000001E-8</v>
      </c>
      <c r="E1053" s="7">
        <v>2.44E-8</v>
      </c>
      <c r="F1053" s="7">
        <v>1.15E-7</v>
      </c>
      <c r="G1053" s="7">
        <v>5.9154270410000001</v>
      </c>
      <c r="H1053" s="7">
        <v>1</v>
      </c>
      <c r="I1053" s="7">
        <v>1</v>
      </c>
      <c r="J1053" s="14" t="str">
        <f t="shared" si="16"/>
        <v>http://tritrypdb.org/gene/TcCLB.511529.130</v>
      </c>
    </row>
    <row r="1054" spans="1:10">
      <c r="A1054" s="7" t="s">
        <v>1517</v>
      </c>
      <c r="B1054" s="7" t="s">
        <v>34</v>
      </c>
      <c r="C1054" s="7">
        <v>-1.0747182310000001</v>
      </c>
      <c r="D1054" s="7">
        <v>1.43E-7</v>
      </c>
      <c r="E1054" s="7">
        <v>2.11E-7</v>
      </c>
      <c r="F1054" s="7">
        <v>9.9800000000000002E-7</v>
      </c>
      <c r="G1054" s="7">
        <v>5.0875345100000002</v>
      </c>
      <c r="H1054" s="7">
        <v>1</v>
      </c>
      <c r="I1054" s="7">
        <v>1</v>
      </c>
      <c r="J1054" s="14" t="str">
        <f t="shared" si="16"/>
        <v>http://tritrypdb.org/gene/TcCLB.511541.30</v>
      </c>
    </row>
    <row r="1055" spans="1:10">
      <c r="A1055" s="7" t="s">
        <v>3395</v>
      </c>
      <c r="B1055" s="7" t="s">
        <v>34</v>
      </c>
      <c r="C1055" s="7">
        <v>-1.0744471739999999</v>
      </c>
      <c r="D1055" s="7">
        <v>1.1199999999999999E-5</v>
      </c>
      <c r="E1055" s="7">
        <v>9.2399999999999996E-6</v>
      </c>
      <c r="F1055" s="7">
        <v>4.3699999999999998E-5</v>
      </c>
      <c r="G1055" s="7">
        <v>4.7885853049999998</v>
      </c>
      <c r="H1055" s="7">
        <v>1</v>
      </c>
      <c r="I1055" s="7">
        <v>1</v>
      </c>
      <c r="J1055" s="14" t="str">
        <f t="shared" si="16"/>
        <v>http://tritrypdb.org/gene/TcCLB.507625.160</v>
      </c>
    </row>
    <row r="1056" spans="1:10">
      <c r="A1056" s="7" t="s">
        <v>855</v>
      </c>
      <c r="B1056" s="7" t="s">
        <v>677</v>
      </c>
      <c r="C1056" s="7">
        <v>-1.073151346</v>
      </c>
      <c r="D1056" s="7">
        <v>8.9999999999999999E-10</v>
      </c>
      <c r="E1056" s="7">
        <v>2.7900000000000001E-9</v>
      </c>
      <c r="F1056" s="7">
        <v>1.3200000000000001E-8</v>
      </c>
      <c r="G1056" s="7">
        <v>6.541613012</v>
      </c>
      <c r="H1056" s="7">
        <v>1</v>
      </c>
      <c r="I1056" s="7">
        <v>1</v>
      </c>
      <c r="J1056" s="14" t="str">
        <f t="shared" si="16"/>
        <v>http://tritrypdb.org/gene/TcCLB.506797.100</v>
      </c>
    </row>
    <row r="1057" spans="1:10">
      <c r="A1057" s="7" t="s">
        <v>1584</v>
      </c>
      <c r="B1057" s="7" t="s">
        <v>34</v>
      </c>
      <c r="C1057" s="7">
        <v>-1.073080152</v>
      </c>
      <c r="D1057" s="7">
        <v>1.9300000000000002E-5</v>
      </c>
      <c r="E1057" s="7">
        <v>1.5E-5</v>
      </c>
      <c r="F1057" s="7">
        <v>7.0699999999999997E-5</v>
      </c>
      <c r="G1057" s="7">
        <v>4.258387602</v>
      </c>
      <c r="H1057" s="7">
        <v>1</v>
      </c>
      <c r="I1057" s="7">
        <v>1</v>
      </c>
      <c r="J1057" s="14" t="str">
        <f t="shared" si="16"/>
        <v>http://tritrypdb.org/gene/TcCLB.510349.70</v>
      </c>
    </row>
    <row r="1058" spans="1:10">
      <c r="A1058" s="7" t="s">
        <v>5705</v>
      </c>
      <c r="B1058" s="7" t="s">
        <v>5706</v>
      </c>
      <c r="C1058" s="7">
        <v>-1.0727868389999999</v>
      </c>
      <c r="D1058" s="7">
        <v>1.1399999999999999E-5</v>
      </c>
      <c r="E1058" s="7">
        <v>9.3899999999999999E-6</v>
      </c>
      <c r="F1058" s="7">
        <v>4.4400000000000002E-5</v>
      </c>
      <c r="G1058" s="7">
        <v>4.8602725189999996</v>
      </c>
      <c r="H1058" s="7">
        <v>1</v>
      </c>
      <c r="I1058" s="7">
        <v>1</v>
      </c>
      <c r="J1058" s="14" t="str">
        <f t="shared" si="16"/>
        <v>http://tritrypdb.org/gene/TcCLB.508169.40</v>
      </c>
    </row>
    <row r="1059" spans="1:10">
      <c r="A1059" s="7" t="s">
        <v>5822</v>
      </c>
      <c r="B1059" s="7" t="s">
        <v>34</v>
      </c>
      <c r="C1059" s="7">
        <v>-1.072343947</v>
      </c>
      <c r="D1059" s="7">
        <v>2.6799999999999998E-8</v>
      </c>
      <c r="E1059" s="7">
        <v>4.95E-8</v>
      </c>
      <c r="F1059" s="7">
        <v>2.34E-7</v>
      </c>
      <c r="G1059" s="7">
        <v>5.4754051449999999</v>
      </c>
      <c r="H1059" s="7">
        <v>1</v>
      </c>
      <c r="I1059" s="7">
        <v>1</v>
      </c>
      <c r="J1059" s="14" t="str">
        <f t="shared" si="16"/>
        <v>http://tritrypdb.org/gene/TcCLB.511577.188</v>
      </c>
    </row>
    <row r="1060" spans="1:10">
      <c r="A1060" s="7" t="s">
        <v>3138</v>
      </c>
      <c r="B1060" s="7" t="s">
        <v>26</v>
      </c>
      <c r="C1060" s="7">
        <v>-1.0721128550000001</v>
      </c>
      <c r="D1060" s="7">
        <v>0.170018372</v>
      </c>
      <c r="E1060" s="7">
        <v>4.7007702999999998E-2</v>
      </c>
      <c r="F1060" s="7">
        <v>0.222279424</v>
      </c>
      <c r="G1060" s="7">
        <v>0.524180961</v>
      </c>
      <c r="H1060" s="7">
        <v>1</v>
      </c>
      <c r="I1060" s="7">
        <v>0</v>
      </c>
      <c r="J1060" s="14" t="str">
        <f t="shared" si="16"/>
        <v>http://tritrypdb.org/gene/TcCLB.510205.60</v>
      </c>
    </row>
    <row r="1061" spans="1:10">
      <c r="A1061" s="7" t="s">
        <v>4489</v>
      </c>
      <c r="B1061" s="7" t="s">
        <v>4490</v>
      </c>
      <c r="C1061" s="7">
        <v>-1.0718139710000001</v>
      </c>
      <c r="D1061" s="7">
        <v>3.3999999999999998E-9</v>
      </c>
      <c r="E1061" s="7">
        <v>8.8499999999999998E-9</v>
      </c>
      <c r="F1061" s="7">
        <v>4.1799999999999997E-8</v>
      </c>
      <c r="G1061" s="7">
        <v>6.7357930010000002</v>
      </c>
      <c r="H1061" s="7">
        <v>1</v>
      </c>
      <c r="I1061" s="7">
        <v>1</v>
      </c>
      <c r="J1061" s="14" t="str">
        <f t="shared" si="16"/>
        <v>http://tritrypdb.org/gene/TcCLB.506947.40</v>
      </c>
    </row>
    <row r="1062" spans="1:10">
      <c r="A1062" s="7" t="s">
        <v>1926</v>
      </c>
      <c r="B1062" s="7" t="s">
        <v>1927</v>
      </c>
      <c r="C1062" s="7">
        <v>-1.071795217</v>
      </c>
      <c r="D1062" s="7">
        <v>5.3999999999999998E-5</v>
      </c>
      <c r="E1062" s="7">
        <v>3.6999999999999998E-5</v>
      </c>
      <c r="F1062" s="7">
        <v>1.74842E-4</v>
      </c>
      <c r="G1062" s="7">
        <v>8.9988165559999995</v>
      </c>
      <c r="H1062" s="7">
        <v>1</v>
      </c>
      <c r="I1062" s="7">
        <v>1</v>
      </c>
      <c r="J1062" s="14" t="str">
        <f t="shared" si="16"/>
        <v>http://tritrypdb.org/gene/TcCLB.503899.30</v>
      </c>
    </row>
    <row r="1063" spans="1:10">
      <c r="A1063" s="7" t="s">
        <v>1264</v>
      </c>
      <c r="B1063" s="7" t="s">
        <v>34</v>
      </c>
      <c r="C1063" s="7">
        <v>-1.071706617</v>
      </c>
      <c r="D1063" s="7">
        <v>9.9999999999999995E-8</v>
      </c>
      <c r="E1063" s="7">
        <v>1.55E-7</v>
      </c>
      <c r="F1063" s="7">
        <v>7.3300000000000001E-7</v>
      </c>
      <c r="G1063" s="7">
        <v>6.9927581099999996</v>
      </c>
      <c r="H1063" s="7">
        <v>1</v>
      </c>
      <c r="I1063" s="7">
        <v>1</v>
      </c>
      <c r="J1063" s="14" t="str">
        <f t="shared" si="16"/>
        <v>http://tritrypdb.org/gene/TcCLB.507993.40</v>
      </c>
    </row>
    <row r="1064" spans="1:10">
      <c r="A1064" s="7" t="s">
        <v>1494</v>
      </c>
      <c r="B1064" s="7" t="s">
        <v>34</v>
      </c>
      <c r="C1064" s="7">
        <v>-1.071468512</v>
      </c>
      <c r="D1064" s="7">
        <v>6.3699999999999997E-11</v>
      </c>
      <c r="E1064" s="7">
        <v>2.9700000000000001E-10</v>
      </c>
      <c r="F1064" s="7">
        <v>1.3999999999999999E-9</v>
      </c>
      <c r="G1064" s="7">
        <v>7.8585074529999996</v>
      </c>
      <c r="H1064" s="7">
        <v>1</v>
      </c>
      <c r="I1064" s="7">
        <v>1</v>
      </c>
      <c r="J1064" s="14" t="str">
        <f t="shared" si="16"/>
        <v>http://tritrypdb.org/gene/TcCLB.511311.80</v>
      </c>
    </row>
    <row r="1065" spans="1:10">
      <c r="A1065" s="7" t="s">
        <v>5797</v>
      </c>
      <c r="B1065" s="7" t="s">
        <v>34</v>
      </c>
      <c r="C1065" s="7">
        <v>-1.070478056</v>
      </c>
      <c r="D1065" s="7">
        <v>2.0800000000000001E-7</v>
      </c>
      <c r="E1065" s="7">
        <v>2.8999999999999998E-7</v>
      </c>
      <c r="F1065" s="7">
        <v>1.37E-6</v>
      </c>
      <c r="G1065" s="7">
        <v>6.5343980869999996</v>
      </c>
      <c r="H1065" s="7">
        <v>1</v>
      </c>
      <c r="I1065" s="7">
        <v>1</v>
      </c>
      <c r="J1065" s="14" t="str">
        <f t="shared" si="16"/>
        <v>http://tritrypdb.org/gene/TcCLB.511041.10</v>
      </c>
    </row>
    <row r="1066" spans="1:10">
      <c r="A1066" s="7" t="s">
        <v>6169</v>
      </c>
      <c r="B1066" s="7" t="s">
        <v>435</v>
      </c>
      <c r="C1066" s="7">
        <v>-1.0703273680000001</v>
      </c>
      <c r="D1066" s="7">
        <v>1.16E-8</v>
      </c>
      <c r="E1066" s="7">
        <v>2.4299999999999999E-8</v>
      </c>
      <c r="F1066" s="7">
        <v>1.15E-7</v>
      </c>
      <c r="G1066" s="7">
        <v>7.6279014519999997</v>
      </c>
      <c r="H1066" s="7">
        <v>1</v>
      </c>
      <c r="I1066" s="7">
        <v>1</v>
      </c>
      <c r="J1066" s="14" t="str">
        <f t="shared" si="16"/>
        <v>http://tritrypdb.org/gene/TcCLB.506625.70</v>
      </c>
    </row>
    <row r="1067" spans="1:10">
      <c r="A1067" s="7" t="s">
        <v>1948</v>
      </c>
      <c r="B1067" s="7" t="s">
        <v>1949</v>
      </c>
      <c r="C1067" s="7">
        <v>-1.0702484050000001</v>
      </c>
      <c r="D1067" s="7">
        <v>1.4700000000000001E-7</v>
      </c>
      <c r="E1067" s="7">
        <v>2.1500000000000001E-7</v>
      </c>
      <c r="F1067" s="7">
        <v>1.0100000000000001E-6</v>
      </c>
      <c r="G1067" s="7">
        <v>8.4965664860000008</v>
      </c>
      <c r="H1067" s="7">
        <v>1</v>
      </c>
      <c r="I1067" s="7">
        <v>1</v>
      </c>
      <c r="J1067" s="14" t="str">
        <f t="shared" si="16"/>
        <v>http://tritrypdb.org/gene/TcCLB.504431.64</v>
      </c>
    </row>
    <row r="1068" spans="1:10">
      <c r="A1068" s="7" t="s">
        <v>1747</v>
      </c>
      <c r="B1068" s="7" t="s">
        <v>34</v>
      </c>
      <c r="C1068" s="7">
        <v>-1.069998244</v>
      </c>
      <c r="D1068" s="7">
        <v>1.87603E-4</v>
      </c>
      <c r="E1068" s="7">
        <v>1.10339E-4</v>
      </c>
      <c r="F1068" s="7">
        <v>5.21745E-4</v>
      </c>
      <c r="G1068" s="7">
        <v>4.3299429529999998</v>
      </c>
      <c r="H1068" s="7">
        <v>1</v>
      </c>
      <c r="I1068" s="7">
        <v>1</v>
      </c>
      <c r="J1068" s="14" t="str">
        <f t="shared" si="16"/>
        <v>http://tritrypdb.org/gene/TcCLB.505009.4</v>
      </c>
    </row>
    <row r="1069" spans="1:10">
      <c r="A1069" s="7" t="s">
        <v>3270</v>
      </c>
      <c r="B1069" s="7" t="s">
        <v>34</v>
      </c>
      <c r="C1069" s="7">
        <v>-1.0684770610000001</v>
      </c>
      <c r="D1069" s="7">
        <v>9.0000000000000006E-5</v>
      </c>
      <c r="E1069" s="7">
        <v>5.7800000000000002E-5</v>
      </c>
      <c r="F1069" s="7">
        <v>2.7351399999999998E-4</v>
      </c>
      <c r="G1069" s="7">
        <v>5.1429511699999999</v>
      </c>
      <c r="H1069" s="7">
        <v>1</v>
      </c>
      <c r="I1069" s="7">
        <v>1</v>
      </c>
      <c r="J1069" s="14" t="str">
        <f t="shared" si="16"/>
        <v>http://tritrypdb.org/gene/TcCLB.511585.180</v>
      </c>
    </row>
    <row r="1070" spans="1:10">
      <c r="A1070" s="7" t="s">
        <v>3054</v>
      </c>
      <c r="B1070" s="7" t="s">
        <v>34</v>
      </c>
      <c r="C1070" s="7">
        <v>-1.067950339</v>
      </c>
      <c r="D1070" s="7">
        <v>1.19E-10</v>
      </c>
      <c r="E1070" s="7">
        <v>4.9900000000000003E-10</v>
      </c>
      <c r="F1070" s="7">
        <v>2.3600000000000001E-9</v>
      </c>
      <c r="G1070" s="7">
        <v>7.5682902470000002</v>
      </c>
      <c r="H1070" s="7">
        <v>1</v>
      </c>
      <c r="I1070" s="7">
        <v>1</v>
      </c>
      <c r="J1070" s="14" t="str">
        <f t="shared" si="16"/>
        <v>http://tritrypdb.org/gene/TcCLB.509297.20</v>
      </c>
    </row>
    <row r="1071" spans="1:10">
      <c r="A1071" s="7" t="s">
        <v>1914</v>
      </c>
      <c r="B1071" s="7" t="s">
        <v>34</v>
      </c>
      <c r="C1071" s="7">
        <v>-1.0677759490000001</v>
      </c>
      <c r="D1071" s="7">
        <v>1.3200000000000001E-6</v>
      </c>
      <c r="E1071" s="7">
        <v>1.44E-6</v>
      </c>
      <c r="F1071" s="7">
        <v>6.81E-6</v>
      </c>
      <c r="G1071" s="7">
        <v>5.9186473599999996</v>
      </c>
      <c r="H1071" s="7">
        <v>1</v>
      </c>
      <c r="I1071" s="7">
        <v>1</v>
      </c>
      <c r="J1071" s="14" t="str">
        <f t="shared" si="16"/>
        <v>http://tritrypdb.org/gene/TcCLB.510311.110</v>
      </c>
    </row>
    <row r="1072" spans="1:10">
      <c r="A1072" s="7" t="s">
        <v>2433</v>
      </c>
      <c r="B1072" s="7" t="s">
        <v>34</v>
      </c>
      <c r="C1072" s="7">
        <v>-1.067621916</v>
      </c>
      <c r="D1072" s="7">
        <v>4.89E-7</v>
      </c>
      <c r="E1072" s="7">
        <v>5.9999999999999997E-7</v>
      </c>
      <c r="F1072" s="7">
        <v>2.8399999999999999E-6</v>
      </c>
      <c r="G1072" s="7">
        <v>7.2911733810000001</v>
      </c>
      <c r="H1072" s="7">
        <v>1</v>
      </c>
      <c r="I1072" s="7">
        <v>1</v>
      </c>
      <c r="J1072" s="14" t="str">
        <f t="shared" si="16"/>
        <v>http://tritrypdb.org/gene/TcCLB.511735.70</v>
      </c>
    </row>
    <row r="1073" spans="1:10">
      <c r="A1073" s="7" t="s">
        <v>4328</v>
      </c>
      <c r="B1073" s="7" t="s">
        <v>34</v>
      </c>
      <c r="C1073" s="7">
        <v>-1.067500946</v>
      </c>
      <c r="D1073" s="7">
        <v>5.9500000000000002E-7</v>
      </c>
      <c r="E1073" s="7">
        <v>7.1099999999999995E-7</v>
      </c>
      <c r="F1073" s="7">
        <v>3.36E-6</v>
      </c>
      <c r="G1073" s="7">
        <v>6.013172108</v>
      </c>
      <c r="H1073" s="7">
        <v>1</v>
      </c>
      <c r="I1073" s="7">
        <v>1</v>
      </c>
      <c r="J1073" s="14" t="str">
        <f t="shared" si="16"/>
        <v>http://tritrypdb.org/gene/TcCLB.509767.110</v>
      </c>
    </row>
    <row r="1074" spans="1:10">
      <c r="A1074" s="7" t="s">
        <v>557</v>
      </c>
      <c r="B1074" s="7" t="s">
        <v>34</v>
      </c>
      <c r="C1074" s="7">
        <v>-1.06698571</v>
      </c>
      <c r="D1074" s="7">
        <v>0.12307947399999999</v>
      </c>
      <c r="E1074" s="7">
        <v>3.5437881999999997E-2</v>
      </c>
      <c r="F1074" s="7">
        <v>0.16757066200000001</v>
      </c>
      <c r="G1074" s="7">
        <v>1.5033984789999999</v>
      </c>
      <c r="H1074" s="7">
        <v>1</v>
      </c>
      <c r="I1074" s="7">
        <v>0</v>
      </c>
      <c r="J1074" s="14" t="str">
        <f t="shared" si="16"/>
        <v>http://tritrypdb.org/gene/TcCLB.510073.75</v>
      </c>
    </row>
    <row r="1075" spans="1:10">
      <c r="A1075" s="7" t="s">
        <v>1674</v>
      </c>
      <c r="B1075" s="7" t="s">
        <v>19</v>
      </c>
      <c r="C1075" s="7">
        <v>-1.0663208150000001</v>
      </c>
      <c r="D1075" s="7">
        <v>1.4079279999999999E-3</v>
      </c>
      <c r="E1075" s="7">
        <v>6.6073100000000001E-4</v>
      </c>
      <c r="F1075" s="7">
        <v>3.1243159999999998E-3</v>
      </c>
      <c r="G1075" s="7">
        <v>4.3980527379999996</v>
      </c>
      <c r="H1075" s="7">
        <v>1</v>
      </c>
      <c r="I1075" s="7">
        <v>1</v>
      </c>
      <c r="J1075" s="14" t="str">
        <f t="shared" si="16"/>
        <v>http://tritrypdb.org/gene/TcCLB.509267.6</v>
      </c>
    </row>
    <row r="1076" spans="1:10">
      <c r="A1076" s="7" t="s">
        <v>1523</v>
      </c>
      <c r="B1076" s="7" t="s">
        <v>1524</v>
      </c>
      <c r="C1076" s="7">
        <v>-1.0661428740000001</v>
      </c>
      <c r="D1076" s="7">
        <v>1.77E-6</v>
      </c>
      <c r="E1076" s="7">
        <v>1.86E-6</v>
      </c>
      <c r="F1076" s="7">
        <v>8.8100000000000004E-6</v>
      </c>
      <c r="G1076" s="7">
        <v>5.5872270909999999</v>
      </c>
      <c r="H1076" s="7">
        <v>1</v>
      </c>
      <c r="I1076" s="7">
        <v>1</v>
      </c>
      <c r="J1076" s="14" t="str">
        <f t="shared" si="16"/>
        <v>http://tritrypdb.org/gene/TcCLB.509589.10</v>
      </c>
    </row>
    <row r="1077" spans="1:10">
      <c r="A1077" s="7" t="s">
        <v>3140</v>
      </c>
      <c r="B1077" s="7" t="s">
        <v>34</v>
      </c>
      <c r="C1077" s="7">
        <v>-1.064058508</v>
      </c>
      <c r="D1077" s="7">
        <v>2.6999999999999999E-5</v>
      </c>
      <c r="E1077" s="7">
        <v>2.0100000000000001E-5</v>
      </c>
      <c r="F1077" s="7">
        <v>9.5000000000000005E-5</v>
      </c>
      <c r="G1077" s="7">
        <v>4.3771337030000002</v>
      </c>
      <c r="H1077" s="7">
        <v>1</v>
      </c>
      <c r="I1077" s="7">
        <v>1</v>
      </c>
      <c r="J1077" s="14" t="str">
        <f t="shared" si="16"/>
        <v>http://tritrypdb.org/gene/TcCLB.511417.129</v>
      </c>
    </row>
    <row r="1078" spans="1:10">
      <c r="A1078" s="7" t="s">
        <v>3617</v>
      </c>
      <c r="B1078" s="7" t="s">
        <v>34</v>
      </c>
      <c r="C1078" s="7">
        <v>-1.0633762360000001</v>
      </c>
      <c r="D1078" s="7">
        <v>5.9699999999999996E-6</v>
      </c>
      <c r="E1078" s="7">
        <v>5.3299999999999998E-6</v>
      </c>
      <c r="F1078" s="7">
        <v>2.5199999999999999E-5</v>
      </c>
      <c r="G1078" s="7">
        <v>4.8806489839999996</v>
      </c>
      <c r="H1078" s="7">
        <v>1</v>
      </c>
      <c r="I1078" s="7">
        <v>1</v>
      </c>
      <c r="J1078" s="14" t="str">
        <f t="shared" si="16"/>
        <v>http://tritrypdb.org/gene/TcCLB.509965.300</v>
      </c>
    </row>
    <row r="1079" spans="1:10">
      <c r="A1079" s="7" t="s">
        <v>4651</v>
      </c>
      <c r="B1079" s="7" t="s">
        <v>596</v>
      </c>
      <c r="C1079" s="7">
        <v>-1.0626653020000001</v>
      </c>
      <c r="D1079" s="7">
        <v>1.5450300000000001E-4</v>
      </c>
      <c r="E1079" s="7">
        <v>9.2499999999999999E-5</v>
      </c>
      <c r="F1079" s="7">
        <v>4.3761899999999999E-4</v>
      </c>
      <c r="G1079" s="7">
        <v>6.1361540659999996</v>
      </c>
      <c r="H1079" s="7">
        <v>1</v>
      </c>
      <c r="I1079" s="7">
        <v>1</v>
      </c>
      <c r="J1079" s="14" t="str">
        <f t="shared" si="16"/>
        <v>http://tritrypdb.org/gene/TcCLB.511687.10</v>
      </c>
    </row>
    <row r="1080" spans="1:10">
      <c r="A1080" s="7" t="s">
        <v>3387</v>
      </c>
      <c r="B1080" s="7" t="s">
        <v>34</v>
      </c>
      <c r="C1080" s="7">
        <v>-1.0620498549999999</v>
      </c>
      <c r="D1080" s="7">
        <v>3.2069800000000001E-4</v>
      </c>
      <c r="E1080" s="7">
        <v>1.7691699999999999E-4</v>
      </c>
      <c r="F1080" s="7">
        <v>8.3656500000000005E-4</v>
      </c>
      <c r="G1080" s="7">
        <v>5.239974256</v>
      </c>
      <c r="H1080" s="7">
        <v>1</v>
      </c>
      <c r="I1080" s="7">
        <v>1</v>
      </c>
      <c r="J1080" s="14" t="str">
        <f t="shared" si="16"/>
        <v>http://tritrypdb.org/gene/TcCLB.509073.100</v>
      </c>
    </row>
    <row r="1081" spans="1:10">
      <c r="A1081" s="7" t="s">
        <v>3332</v>
      </c>
      <c r="B1081" s="7" t="s">
        <v>34</v>
      </c>
      <c r="C1081" s="7">
        <v>-1.0620350119999999</v>
      </c>
      <c r="D1081" s="7">
        <v>2.9099999999999999E-8</v>
      </c>
      <c r="E1081" s="7">
        <v>5.2999999999999998E-8</v>
      </c>
      <c r="F1081" s="7">
        <v>2.5100000000000001E-7</v>
      </c>
      <c r="G1081" s="7">
        <v>5.2315429130000002</v>
      </c>
      <c r="H1081" s="7">
        <v>1</v>
      </c>
      <c r="I1081" s="7">
        <v>1</v>
      </c>
      <c r="J1081" s="14" t="str">
        <f t="shared" si="16"/>
        <v>http://tritrypdb.org/gene/TcCLB.507993.220</v>
      </c>
    </row>
    <row r="1082" spans="1:10">
      <c r="A1082" s="7" t="s">
        <v>1872</v>
      </c>
      <c r="B1082" s="7" t="s">
        <v>1873</v>
      </c>
      <c r="C1082" s="7">
        <v>-1.061476726</v>
      </c>
      <c r="D1082" s="7">
        <v>2.03E-7</v>
      </c>
      <c r="E1082" s="7">
        <v>2.8299999999999998E-7</v>
      </c>
      <c r="F1082" s="7">
        <v>1.3400000000000001E-6</v>
      </c>
      <c r="G1082" s="7">
        <v>5.5231729270000001</v>
      </c>
      <c r="H1082" s="7">
        <v>1</v>
      </c>
      <c r="I1082" s="7">
        <v>1</v>
      </c>
      <c r="J1082" s="14" t="str">
        <f t="shared" si="16"/>
        <v>http://tritrypdb.org/gene/TcCLB.407477.30</v>
      </c>
    </row>
    <row r="1083" spans="1:10">
      <c r="A1083" s="7" t="s">
        <v>3121</v>
      </c>
      <c r="B1083" s="7" t="s">
        <v>3122</v>
      </c>
      <c r="C1083" s="7">
        <v>-1.0610961759999999</v>
      </c>
      <c r="D1083" s="7">
        <v>6.8846549999999999E-3</v>
      </c>
      <c r="E1083" s="7">
        <v>2.7261630000000002E-3</v>
      </c>
      <c r="F1083" s="7">
        <v>1.2890863000000001E-2</v>
      </c>
      <c r="G1083" s="7">
        <v>3.580833406</v>
      </c>
      <c r="H1083" s="7">
        <v>1</v>
      </c>
      <c r="I1083" s="7">
        <v>1</v>
      </c>
      <c r="J1083" s="14" t="str">
        <f t="shared" si="16"/>
        <v>http://tritrypdb.org/gene/TcCLB.438059.10</v>
      </c>
    </row>
    <row r="1084" spans="1:10">
      <c r="A1084" s="7" t="s">
        <v>1305</v>
      </c>
      <c r="B1084" s="7" t="s">
        <v>34</v>
      </c>
      <c r="C1084" s="7">
        <v>-1.0609104600000001</v>
      </c>
      <c r="D1084" s="7">
        <v>1.1999999999999999E-7</v>
      </c>
      <c r="E1084" s="7">
        <v>1.8E-7</v>
      </c>
      <c r="F1084" s="7">
        <v>8.5300000000000003E-7</v>
      </c>
      <c r="G1084" s="7">
        <v>5.4749167999999999</v>
      </c>
      <c r="H1084" s="7">
        <v>1</v>
      </c>
      <c r="I1084" s="7">
        <v>1</v>
      </c>
      <c r="J1084" s="14" t="str">
        <f t="shared" si="16"/>
        <v>http://tritrypdb.org/gene/TcCLB.510777.10</v>
      </c>
    </row>
    <row r="1085" spans="1:10">
      <c r="A1085" s="7" t="s">
        <v>4717</v>
      </c>
      <c r="B1085" s="7" t="s">
        <v>4718</v>
      </c>
      <c r="C1085" s="7">
        <v>-1.0604468229999999</v>
      </c>
      <c r="D1085" s="7">
        <v>6.2100000000000003E-10</v>
      </c>
      <c r="E1085" s="7">
        <v>2.0500000000000002E-9</v>
      </c>
      <c r="F1085" s="7">
        <v>9.7100000000000006E-9</v>
      </c>
      <c r="G1085" s="7">
        <v>7.2364518970000002</v>
      </c>
      <c r="H1085" s="7">
        <v>1</v>
      </c>
      <c r="I1085" s="7">
        <v>1</v>
      </c>
      <c r="J1085" s="14" t="str">
        <f t="shared" si="16"/>
        <v>http://tritrypdb.org/gene/TcCLB.509151.130</v>
      </c>
    </row>
    <row r="1086" spans="1:10">
      <c r="A1086" s="7" t="s">
        <v>3600</v>
      </c>
      <c r="B1086" s="7" t="s">
        <v>26</v>
      </c>
      <c r="C1086" s="7">
        <v>-1.060277573</v>
      </c>
      <c r="D1086" s="7">
        <v>7.1308326000000005E-2</v>
      </c>
      <c r="E1086" s="7">
        <v>2.1896362999999999E-2</v>
      </c>
      <c r="F1086" s="7">
        <v>0.103538581</v>
      </c>
      <c r="G1086" s="7">
        <v>1.958005875</v>
      </c>
      <c r="H1086" s="7">
        <v>1</v>
      </c>
      <c r="I1086" s="7">
        <v>0</v>
      </c>
      <c r="J1086" s="14" t="str">
        <f t="shared" si="16"/>
        <v>http://tritrypdb.org/gene/TcCLB.509091.10</v>
      </c>
    </row>
    <row r="1087" spans="1:10">
      <c r="A1087" s="7" t="s">
        <v>4481</v>
      </c>
      <c r="B1087" s="7" t="s">
        <v>4482</v>
      </c>
      <c r="C1087" s="7">
        <v>-1.060230963</v>
      </c>
      <c r="D1087" s="7">
        <v>3.6800000000000001E-7</v>
      </c>
      <c r="E1087" s="7">
        <v>4.7300000000000001E-7</v>
      </c>
      <c r="F1087" s="7">
        <v>2.2400000000000002E-6</v>
      </c>
      <c r="G1087" s="7">
        <v>5.8693024789999999</v>
      </c>
      <c r="H1087" s="7">
        <v>1</v>
      </c>
      <c r="I1087" s="7">
        <v>1</v>
      </c>
      <c r="J1087" s="14" t="str">
        <f t="shared" si="16"/>
        <v>http://tritrypdb.org/gene/TcCLB.506867.10</v>
      </c>
    </row>
    <row r="1088" spans="1:10">
      <c r="A1088" s="7" t="s">
        <v>152</v>
      </c>
      <c r="B1088" s="7" t="s">
        <v>153</v>
      </c>
      <c r="C1088" s="7">
        <v>-1.0600110229999999</v>
      </c>
      <c r="D1088" s="7">
        <v>1.5800000000000001E-5</v>
      </c>
      <c r="E1088" s="7">
        <v>1.2500000000000001E-5</v>
      </c>
      <c r="F1088" s="7">
        <v>5.8999999999999998E-5</v>
      </c>
      <c r="G1088" s="7">
        <v>5.7055967509999999</v>
      </c>
      <c r="H1088" s="7">
        <v>1</v>
      </c>
      <c r="I1088" s="7">
        <v>1</v>
      </c>
      <c r="J1088" s="14" t="str">
        <f t="shared" si="16"/>
        <v>http://tritrypdb.org/gene/TcCLB.511069.4</v>
      </c>
    </row>
    <row r="1089" spans="1:10">
      <c r="A1089" s="7" t="s">
        <v>475</v>
      </c>
      <c r="B1089" s="7" t="s">
        <v>278</v>
      </c>
      <c r="C1089" s="7">
        <v>-1.0598439500000001</v>
      </c>
      <c r="D1089" s="7">
        <v>1.197914E-3</v>
      </c>
      <c r="E1089" s="7">
        <v>5.7027599999999999E-4</v>
      </c>
      <c r="F1089" s="7">
        <v>2.696595E-3</v>
      </c>
      <c r="G1089" s="7">
        <v>4.2228282200000002</v>
      </c>
      <c r="H1089" s="7">
        <v>1</v>
      </c>
      <c r="I1089" s="7">
        <v>1</v>
      </c>
      <c r="J1089" s="14" t="str">
        <f t="shared" si="16"/>
        <v>http://tritrypdb.org/gene/TcCLB.511325.50</v>
      </c>
    </row>
    <row r="1090" spans="1:10">
      <c r="A1090" s="7" t="s">
        <v>5910</v>
      </c>
      <c r="B1090" s="7" t="s">
        <v>5911</v>
      </c>
      <c r="C1090" s="7">
        <v>-1.0596570890000001</v>
      </c>
      <c r="D1090" s="7">
        <v>1.1599999999999999E-6</v>
      </c>
      <c r="E1090" s="7">
        <v>1.28E-6</v>
      </c>
      <c r="F1090" s="7">
        <v>6.0700000000000003E-6</v>
      </c>
      <c r="G1090" s="7">
        <v>6.1153206119999997</v>
      </c>
      <c r="H1090" s="7">
        <v>1</v>
      </c>
      <c r="I1090" s="7">
        <v>1</v>
      </c>
      <c r="J1090" s="14" t="str">
        <f t="shared" ref="J1090:J1153" si="17">HYPERLINK("http://tritrypdb.org/gene/"&amp;A1090)</f>
        <v>http://tritrypdb.org/gene/TcCLB.506677.20</v>
      </c>
    </row>
    <row r="1091" spans="1:10">
      <c r="A1091" s="7" t="s">
        <v>5357</v>
      </c>
      <c r="B1091" s="7" t="s">
        <v>110</v>
      </c>
      <c r="C1091" s="7">
        <v>-1.0591284969999999</v>
      </c>
      <c r="D1091" s="7">
        <v>8.0617473999999995E-2</v>
      </c>
      <c r="E1091" s="7">
        <v>2.4382682999999999E-2</v>
      </c>
      <c r="F1091" s="7">
        <v>0.11529533</v>
      </c>
      <c r="G1091" s="7">
        <v>2.8253295340000002</v>
      </c>
      <c r="H1091" s="7">
        <v>1</v>
      </c>
      <c r="I1091" s="7">
        <v>0</v>
      </c>
      <c r="J1091" s="14" t="str">
        <f t="shared" si="17"/>
        <v>http://tritrypdb.org/gene/TcCLB.507229.29</v>
      </c>
    </row>
    <row r="1092" spans="1:10">
      <c r="A1092" s="7" t="s">
        <v>3648</v>
      </c>
      <c r="B1092" s="7" t="s">
        <v>34</v>
      </c>
      <c r="C1092" s="7">
        <v>-1.0589945519999999</v>
      </c>
      <c r="D1092" s="7">
        <v>1.1300000000000001E-7</v>
      </c>
      <c r="E1092" s="7">
        <v>1.7100000000000001E-7</v>
      </c>
      <c r="F1092" s="7">
        <v>8.09E-7</v>
      </c>
      <c r="G1092" s="7">
        <v>5.7950053629999996</v>
      </c>
      <c r="H1092" s="7">
        <v>1</v>
      </c>
      <c r="I1092" s="7">
        <v>1</v>
      </c>
      <c r="J1092" s="14" t="str">
        <f t="shared" si="17"/>
        <v>http://tritrypdb.org/gene/TcCLB.506519.80</v>
      </c>
    </row>
    <row r="1093" spans="1:10">
      <c r="A1093" s="7" t="s">
        <v>1409</v>
      </c>
      <c r="B1093" s="7" t="s">
        <v>1410</v>
      </c>
      <c r="C1093" s="7">
        <v>-1.058708043</v>
      </c>
      <c r="D1093" s="7">
        <v>3.0699999999999998E-6</v>
      </c>
      <c r="E1093" s="7">
        <v>3.01E-6</v>
      </c>
      <c r="F1093" s="7">
        <v>1.42E-5</v>
      </c>
      <c r="G1093" s="7">
        <v>5.9333791720000004</v>
      </c>
      <c r="H1093" s="7">
        <v>1</v>
      </c>
      <c r="I1093" s="7">
        <v>1</v>
      </c>
      <c r="J1093" s="14" t="str">
        <f t="shared" si="17"/>
        <v>http://tritrypdb.org/gene/TcCLB.506163.40</v>
      </c>
    </row>
    <row r="1094" spans="1:10">
      <c r="A1094" s="7" t="s">
        <v>2443</v>
      </c>
      <c r="B1094" s="7" t="s">
        <v>635</v>
      </c>
      <c r="C1094" s="7">
        <v>-1.0584263739999999</v>
      </c>
      <c r="D1094" s="7">
        <v>0.13608221700000001</v>
      </c>
      <c r="E1094" s="7">
        <v>3.8688361999999997E-2</v>
      </c>
      <c r="F1094" s="7">
        <v>0.18294079799999999</v>
      </c>
      <c r="G1094" s="7">
        <v>1.4324150069999999</v>
      </c>
      <c r="H1094" s="7">
        <v>1</v>
      </c>
      <c r="I1094" s="7">
        <v>0</v>
      </c>
      <c r="J1094" s="14" t="str">
        <f t="shared" si="17"/>
        <v>http://tritrypdb.org/gene/TcCLB.506779.192</v>
      </c>
    </row>
    <row r="1095" spans="1:10">
      <c r="A1095" s="7" t="s">
        <v>135</v>
      </c>
      <c r="B1095" s="7" t="s">
        <v>26</v>
      </c>
      <c r="C1095" s="7">
        <v>-1.0583328139999999</v>
      </c>
      <c r="D1095" s="7">
        <v>9.5438039999999995E-3</v>
      </c>
      <c r="E1095" s="7">
        <v>3.642246E-3</v>
      </c>
      <c r="F1095" s="7">
        <v>1.7222632000000002E-2</v>
      </c>
      <c r="G1095" s="7">
        <v>4.9494005469999998</v>
      </c>
      <c r="H1095" s="7">
        <v>1</v>
      </c>
      <c r="I1095" s="7">
        <v>1</v>
      </c>
      <c r="J1095" s="14" t="str">
        <f t="shared" si="17"/>
        <v>http://tritrypdb.org/gene/TcCLB.503715.20</v>
      </c>
    </row>
    <row r="1096" spans="1:10">
      <c r="A1096" s="7" t="s">
        <v>3095</v>
      </c>
      <c r="B1096" s="7" t="s">
        <v>34</v>
      </c>
      <c r="C1096" s="7">
        <v>-1.0582155959999999</v>
      </c>
      <c r="D1096" s="7">
        <v>5.8500000000000001E-8</v>
      </c>
      <c r="E1096" s="7">
        <v>9.76E-8</v>
      </c>
      <c r="F1096" s="7">
        <v>4.6100000000000001E-7</v>
      </c>
      <c r="G1096" s="7">
        <v>6.197859963</v>
      </c>
      <c r="H1096" s="7">
        <v>1</v>
      </c>
      <c r="I1096" s="7">
        <v>1</v>
      </c>
      <c r="J1096" s="14" t="str">
        <f t="shared" si="17"/>
        <v>http://tritrypdb.org/gene/TcCLB.507817.50</v>
      </c>
    </row>
    <row r="1097" spans="1:10">
      <c r="A1097" s="7" t="s">
        <v>4368</v>
      </c>
      <c r="B1097" s="7" t="s">
        <v>1913</v>
      </c>
      <c r="C1097" s="7">
        <v>-1.0580017779999999</v>
      </c>
      <c r="D1097" s="7">
        <v>7.6846127E-2</v>
      </c>
      <c r="E1097" s="7">
        <v>2.3389103000000001E-2</v>
      </c>
      <c r="F1097" s="7">
        <v>0.110597115</v>
      </c>
      <c r="G1097" s="7">
        <v>8.4860729330000009</v>
      </c>
      <c r="H1097" s="7">
        <v>1</v>
      </c>
      <c r="I1097" s="7">
        <v>0</v>
      </c>
      <c r="J1097" s="14" t="str">
        <f t="shared" si="17"/>
        <v>http://tritrypdb.org/gene/TcCLB.511069.10</v>
      </c>
    </row>
    <row r="1098" spans="1:10">
      <c r="A1098" s="7" t="s">
        <v>627</v>
      </c>
      <c r="B1098" s="7" t="s">
        <v>628</v>
      </c>
      <c r="C1098" s="7">
        <v>-1.0578935279999999</v>
      </c>
      <c r="D1098" s="7">
        <v>1.0173840000000001E-3</v>
      </c>
      <c r="E1098" s="7">
        <v>4.9281599999999998E-4</v>
      </c>
      <c r="F1098" s="7">
        <v>2.3303170000000002E-3</v>
      </c>
      <c r="G1098" s="7">
        <v>5.6167264750000001</v>
      </c>
      <c r="H1098" s="7">
        <v>1</v>
      </c>
      <c r="I1098" s="7">
        <v>1</v>
      </c>
      <c r="J1098" s="14" t="str">
        <f t="shared" si="17"/>
        <v>http://tritrypdb.org/gene/TcCLB.509167.110</v>
      </c>
    </row>
    <row r="1099" spans="1:10">
      <c r="A1099" s="7" t="s">
        <v>5680</v>
      </c>
      <c r="B1099" s="7" t="s">
        <v>635</v>
      </c>
      <c r="C1099" s="7">
        <v>-1.0578100079999999</v>
      </c>
      <c r="D1099" s="7">
        <v>4.7482900000000002E-4</v>
      </c>
      <c r="E1099" s="7">
        <v>2.5105499999999997E-4</v>
      </c>
      <c r="F1099" s="7">
        <v>1.18713E-3</v>
      </c>
      <c r="G1099" s="7">
        <v>3.1218835459999998</v>
      </c>
      <c r="H1099" s="7">
        <v>1</v>
      </c>
      <c r="I1099" s="7">
        <v>1</v>
      </c>
      <c r="J1099" s="14" t="str">
        <f t="shared" si="17"/>
        <v>http://tritrypdb.org/gene/TcCLB.507559.105</v>
      </c>
    </row>
    <row r="1100" spans="1:10">
      <c r="A1100" s="7" t="s">
        <v>6176</v>
      </c>
      <c r="B1100" s="7" t="s">
        <v>34</v>
      </c>
      <c r="C1100" s="7">
        <v>-1.057657581</v>
      </c>
      <c r="D1100" s="7">
        <v>9.2399999999999994E-8</v>
      </c>
      <c r="E1100" s="7">
        <v>1.4499999999999999E-7</v>
      </c>
      <c r="F1100" s="7">
        <v>6.8500000000000001E-7</v>
      </c>
      <c r="G1100" s="7">
        <v>6.195776242</v>
      </c>
      <c r="H1100" s="7">
        <v>1</v>
      </c>
      <c r="I1100" s="7">
        <v>1</v>
      </c>
      <c r="J1100" s="14" t="str">
        <f t="shared" si="17"/>
        <v>http://tritrypdb.org/gene/TcCLB.508387.80</v>
      </c>
    </row>
    <row r="1101" spans="1:10">
      <c r="A1101" s="7" t="s">
        <v>567</v>
      </c>
      <c r="B1101" s="7" t="s">
        <v>568</v>
      </c>
      <c r="C1101" s="7">
        <v>-1.057232843</v>
      </c>
      <c r="D1101" s="7">
        <v>8.7499999999999996E-8</v>
      </c>
      <c r="E1101" s="7">
        <v>1.3899999999999999E-7</v>
      </c>
      <c r="F1101" s="7">
        <v>6.5600000000000005E-7</v>
      </c>
      <c r="G1101" s="7">
        <v>6.5410189990000003</v>
      </c>
      <c r="H1101" s="7">
        <v>1</v>
      </c>
      <c r="I1101" s="7">
        <v>1</v>
      </c>
      <c r="J1101" s="14" t="str">
        <f t="shared" si="17"/>
        <v>http://tritrypdb.org/gene/TcCLB.506865.2</v>
      </c>
    </row>
    <row r="1102" spans="1:10">
      <c r="A1102" s="7" t="s">
        <v>4636</v>
      </c>
      <c r="B1102" s="7" t="s">
        <v>4637</v>
      </c>
      <c r="C1102" s="7">
        <v>-1.0567063969999999</v>
      </c>
      <c r="D1102" s="7">
        <v>9.6800000000000005E-6</v>
      </c>
      <c r="E1102" s="7">
        <v>8.1899999999999995E-6</v>
      </c>
      <c r="F1102" s="7">
        <v>3.8699999999999999E-5</v>
      </c>
      <c r="G1102" s="7">
        <v>8.6530776320000005</v>
      </c>
      <c r="H1102" s="7">
        <v>1</v>
      </c>
      <c r="I1102" s="7">
        <v>1</v>
      </c>
      <c r="J1102" s="14" t="str">
        <f t="shared" si="17"/>
        <v>http://tritrypdb.org/gene/TcCLB.511545.40</v>
      </c>
    </row>
    <row r="1103" spans="1:10">
      <c r="A1103" s="7" t="s">
        <v>1064</v>
      </c>
      <c r="B1103" s="7" t="s">
        <v>1065</v>
      </c>
      <c r="C1103" s="7">
        <v>-1.056386794</v>
      </c>
      <c r="D1103" s="7">
        <v>1.5200000000000001E-7</v>
      </c>
      <c r="E1103" s="7">
        <v>2.2100000000000001E-7</v>
      </c>
      <c r="F1103" s="7">
        <v>1.0499999999999999E-6</v>
      </c>
      <c r="G1103" s="7">
        <v>5.7946160000000004</v>
      </c>
      <c r="H1103" s="7">
        <v>1</v>
      </c>
      <c r="I1103" s="7">
        <v>1</v>
      </c>
      <c r="J1103" s="14" t="str">
        <f t="shared" si="17"/>
        <v>http://tritrypdb.org/gene/TcCLB.511751.120</v>
      </c>
    </row>
    <row r="1104" spans="1:10">
      <c r="A1104" s="7" t="s">
        <v>1088</v>
      </c>
      <c r="B1104" s="7" t="s">
        <v>34</v>
      </c>
      <c r="C1104" s="7">
        <v>-1.0558939780000001</v>
      </c>
      <c r="D1104" s="7">
        <v>9.0599999999999997E-6</v>
      </c>
      <c r="E1104" s="7">
        <v>7.7200000000000006E-6</v>
      </c>
      <c r="F1104" s="7">
        <v>3.65E-5</v>
      </c>
      <c r="G1104" s="7">
        <v>5.2224072919999998</v>
      </c>
      <c r="H1104" s="7">
        <v>1</v>
      </c>
      <c r="I1104" s="7">
        <v>1</v>
      </c>
      <c r="J1104" s="14" t="str">
        <f t="shared" si="17"/>
        <v>http://tritrypdb.org/gene/TcCLB.506699.3</v>
      </c>
    </row>
    <row r="1105" spans="1:10">
      <c r="A1105" s="7" t="s">
        <v>227</v>
      </c>
      <c r="B1105" s="7" t="s">
        <v>34</v>
      </c>
      <c r="C1105" s="7">
        <v>-1.05553312</v>
      </c>
      <c r="D1105" s="7">
        <v>4.1331429999999997E-3</v>
      </c>
      <c r="E1105" s="7">
        <v>1.7284970000000001E-3</v>
      </c>
      <c r="F1105" s="7">
        <v>8.1733269999999993E-3</v>
      </c>
      <c r="G1105" s="7">
        <v>3.9779097029999999</v>
      </c>
      <c r="H1105" s="7">
        <v>1</v>
      </c>
      <c r="I1105" s="7">
        <v>1</v>
      </c>
      <c r="J1105" s="14" t="str">
        <f t="shared" si="17"/>
        <v>http://tritrypdb.org/gene/TcCLB.506859.240</v>
      </c>
    </row>
    <row r="1106" spans="1:10">
      <c r="A1106" s="7" t="s">
        <v>3569</v>
      </c>
      <c r="B1106" s="7" t="s">
        <v>143</v>
      </c>
      <c r="C1106" s="7">
        <v>-1.055197655</v>
      </c>
      <c r="D1106" s="7">
        <v>7.2699999999999999E-9</v>
      </c>
      <c r="E1106" s="7">
        <v>1.6400000000000001E-8</v>
      </c>
      <c r="F1106" s="7">
        <v>7.7299999999999997E-8</v>
      </c>
      <c r="G1106" s="7">
        <v>6.256044964</v>
      </c>
      <c r="H1106" s="7">
        <v>1</v>
      </c>
      <c r="I1106" s="7">
        <v>1</v>
      </c>
      <c r="J1106" s="14" t="str">
        <f t="shared" si="17"/>
        <v>http://tritrypdb.org/gene/TcCLB.510289.6</v>
      </c>
    </row>
    <row r="1107" spans="1:10">
      <c r="A1107" s="7" t="s">
        <v>6164</v>
      </c>
      <c r="B1107" s="7" t="s">
        <v>34</v>
      </c>
      <c r="C1107" s="7">
        <v>-1.0546972370000001</v>
      </c>
      <c r="D1107" s="7">
        <v>7.9700000000000006E-8</v>
      </c>
      <c r="E1107" s="7">
        <v>1.2800000000000001E-7</v>
      </c>
      <c r="F1107" s="7">
        <v>6.0399999999999996E-7</v>
      </c>
      <c r="G1107" s="7">
        <v>6.3923704739999998</v>
      </c>
      <c r="H1107" s="7">
        <v>1</v>
      </c>
      <c r="I1107" s="7">
        <v>1</v>
      </c>
      <c r="J1107" s="14" t="str">
        <f t="shared" si="17"/>
        <v>http://tritrypdb.org/gene/TcCLB.510091.100</v>
      </c>
    </row>
    <row r="1108" spans="1:10">
      <c r="A1108" s="7" t="s">
        <v>6024</v>
      </c>
      <c r="B1108" s="7" t="s">
        <v>34</v>
      </c>
      <c r="C1108" s="7">
        <v>-1.054416019</v>
      </c>
      <c r="D1108" s="7">
        <v>2.5699999999999999E-8</v>
      </c>
      <c r="E1108" s="7">
        <v>4.7699999999999997E-8</v>
      </c>
      <c r="F1108" s="7">
        <v>2.2499999999999999E-7</v>
      </c>
      <c r="G1108" s="7">
        <v>5.8696969709999998</v>
      </c>
      <c r="H1108" s="7">
        <v>1</v>
      </c>
      <c r="I1108" s="7">
        <v>1</v>
      </c>
      <c r="J1108" s="14" t="str">
        <f t="shared" si="17"/>
        <v>http://tritrypdb.org/gene/TcCLB.506519.90</v>
      </c>
    </row>
    <row r="1109" spans="1:10">
      <c r="A1109" s="7" t="s">
        <v>1815</v>
      </c>
      <c r="B1109" s="7" t="s">
        <v>34</v>
      </c>
      <c r="C1109" s="7">
        <v>-1.0540545020000001</v>
      </c>
      <c r="D1109" s="7">
        <v>2.9700000000000003E-7</v>
      </c>
      <c r="E1109" s="7">
        <v>3.9400000000000001E-7</v>
      </c>
      <c r="F1109" s="7">
        <v>1.86E-6</v>
      </c>
      <c r="G1109" s="7">
        <v>5.2594249350000002</v>
      </c>
      <c r="H1109" s="7">
        <v>1</v>
      </c>
      <c r="I1109" s="7">
        <v>1</v>
      </c>
      <c r="J1109" s="14" t="str">
        <f t="shared" si="17"/>
        <v>http://tritrypdb.org/gene/TcCLB.511803.60</v>
      </c>
    </row>
    <row r="1110" spans="1:10">
      <c r="A1110" s="7" t="s">
        <v>1846</v>
      </c>
      <c r="B1110" s="7" t="s">
        <v>1847</v>
      </c>
      <c r="C1110" s="7">
        <v>-1.0533971090000001</v>
      </c>
      <c r="D1110" s="7">
        <v>2.9099999999999999E-8</v>
      </c>
      <c r="E1110" s="7">
        <v>5.2999999999999998E-8</v>
      </c>
      <c r="F1110" s="7">
        <v>2.5100000000000001E-7</v>
      </c>
      <c r="G1110" s="7">
        <v>8.4329643690000005</v>
      </c>
      <c r="H1110" s="7">
        <v>1</v>
      </c>
      <c r="I1110" s="7">
        <v>1</v>
      </c>
      <c r="J1110" s="14" t="str">
        <f t="shared" si="17"/>
        <v>http://tritrypdb.org/gene/TcCLB.507611.310</v>
      </c>
    </row>
    <row r="1111" spans="1:10">
      <c r="A1111" s="7" t="s">
        <v>1870</v>
      </c>
      <c r="B1111" s="7" t="s">
        <v>34</v>
      </c>
      <c r="C1111" s="7">
        <v>-1.0532904199999999</v>
      </c>
      <c r="D1111" s="7">
        <v>5.3000000000000001E-5</v>
      </c>
      <c r="E1111" s="7">
        <v>3.6399999999999997E-5</v>
      </c>
      <c r="F1111" s="7">
        <v>1.7202499999999999E-4</v>
      </c>
      <c r="G1111" s="7">
        <v>5.2937625180000003</v>
      </c>
      <c r="H1111" s="7">
        <v>1</v>
      </c>
      <c r="I1111" s="7">
        <v>1</v>
      </c>
      <c r="J1111" s="14" t="str">
        <f t="shared" si="17"/>
        <v>http://tritrypdb.org/gene/TcCLB.503909.68</v>
      </c>
    </row>
    <row r="1112" spans="1:10">
      <c r="A1112" s="7" t="s">
        <v>3449</v>
      </c>
      <c r="B1112" s="7" t="s">
        <v>9</v>
      </c>
      <c r="C1112" s="7">
        <v>-1.0528020499999999</v>
      </c>
      <c r="D1112" s="7">
        <v>2.720774E-3</v>
      </c>
      <c r="E1112" s="7">
        <v>1.190254E-3</v>
      </c>
      <c r="F1112" s="7">
        <v>5.6282049999999998E-3</v>
      </c>
      <c r="G1112" s="7">
        <v>3.171922699</v>
      </c>
      <c r="H1112" s="7">
        <v>1</v>
      </c>
      <c r="I1112" s="7">
        <v>1</v>
      </c>
      <c r="J1112" s="14" t="str">
        <f t="shared" si="17"/>
        <v>http://tritrypdb.org/gene/TcCLB.503951.10</v>
      </c>
    </row>
    <row r="1113" spans="1:10">
      <c r="A1113" s="7" t="s">
        <v>961</v>
      </c>
      <c r="B1113" s="7" t="s">
        <v>34</v>
      </c>
      <c r="C1113" s="7">
        <v>-1.0526231100000001</v>
      </c>
      <c r="D1113" s="7">
        <v>1.05E-8</v>
      </c>
      <c r="E1113" s="7">
        <v>2.22E-8</v>
      </c>
      <c r="F1113" s="7">
        <v>1.05E-7</v>
      </c>
      <c r="G1113" s="7">
        <v>6.0647683399999996</v>
      </c>
      <c r="H1113" s="7">
        <v>1</v>
      </c>
      <c r="I1113" s="7">
        <v>1</v>
      </c>
      <c r="J1113" s="14" t="str">
        <f t="shared" si="17"/>
        <v>http://tritrypdb.org/gene/TcCLB.503789.34</v>
      </c>
    </row>
    <row r="1114" spans="1:10">
      <c r="A1114" s="7" t="s">
        <v>612</v>
      </c>
      <c r="B1114" s="7" t="s">
        <v>34</v>
      </c>
      <c r="C1114" s="7">
        <v>-1.0524834169999999</v>
      </c>
      <c r="D1114" s="7">
        <v>2.51005E-4</v>
      </c>
      <c r="E1114" s="7">
        <v>1.4277699999999999E-4</v>
      </c>
      <c r="F1114" s="7">
        <v>6.7513299999999996E-4</v>
      </c>
      <c r="G1114" s="7">
        <v>5.5971847749999997</v>
      </c>
      <c r="H1114" s="7">
        <v>1</v>
      </c>
      <c r="I1114" s="7">
        <v>1</v>
      </c>
      <c r="J1114" s="14" t="str">
        <f t="shared" si="17"/>
        <v>http://tritrypdb.org/gene/TcCLB.503835.39</v>
      </c>
    </row>
    <row r="1115" spans="1:10">
      <c r="A1115" s="7" t="s">
        <v>2500</v>
      </c>
      <c r="B1115" s="7" t="s">
        <v>113</v>
      </c>
      <c r="C1115" s="7">
        <v>-1.051085008</v>
      </c>
      <c r="D1115" s="7">
        <v>1.5103600000000001E-4</v>
      </c>
      <c r="E1115" s="7">
        <v>9.0699999999999996E-5</v>
      </c>
      <c r="F1115" s="7">
        <v>4.2907600000000002E-4</v>
      </c>
      <c r="G1115" s="7">
        <v>8.6064002130000006</v>
      </c>
      <c r="H1115" s="7">
        <v>1</v>
      </c>
      <c r="I1115" s="7">
        <v>1</v>
      </c>
      <c r="J1115" s="14" t="str">
        <f t="shared" si="17"/>
        <v>http://tritrypdb.org/gene/TcCLB.510171.10</v>
      </c>
    </row>
    <row r="1116" spans="1:10">
      <c r="A1116" s="7" t="s">
        <v>4590</v>
      </c>
      <c r="B1116" s="7" t="s">
        <v>4591</v>
      </c>
      <c r="C1116" s="7">
        <v>-1.050952653</v>
      </c>
      <c r="D1116" s="7">
        <v>2.5699999999999999E-10</v>
      </c>
      <c r="E1116" s="7">
        <v>9.6700000000000007E-10</v>
      </c>
      <c r="F1116" s="7">
        <v>4.5699999999999997E-9</v>
      </c>
      <c r="G1116" s="7">
        <v>8.319203194</v>
      </c>
      <c r="H1116" s="7">
        <v>1</v>
      </c>
      <c r="I1116" s="7">
        <v>1</v>
      </c>
      <c r="J1116" s="14" t="str">
        <f t="shared" si="17"/>
        <v>http://tritrypdb.org/gene/TcCLB.510181.20</v>
      </c>
    </row>
    <row r="1117" spans="1:10">
      <c r="A1117" s="7" t="s">
        <v>3022</v>
      </c>
      <c r="B1117" s="7" t="s">
        <v>34</v>
      </c>
      <c r="C1117" s="7">
        <v>-1.0502400670000001</v>
      </c>
      <c r="D1117" s="7">
        <v>0.124415366</v>
      </c>
      <c r="E1117" s="7">
        <v>3.5729535999999999E-2</v>
      </c>
      <c r="F1117" s="7">
        <v>0.16894977</v>
      </c>
      <c r="G1117" s="7">
        <v>0.26686453799999998</v>
      </c>
      <c r="H1117" s="7">
        <v>1</v>
      </c>
      <c r="I1117" s="7">
        <v>0</v>
      </c>
      <c r="J1117" s="14" t="str">
        <f t="shared" si="17"/>
        <v>http://tritrypdb.org/gene/TcCLB.506933.10</v>
      </c>
    </row>
    <row r="1118" spans="1:10">
      <c r="A1118" s="7" t="s">
        <v>6045</v>
      </c>
      <c r="B1118" s="7" t="s">
        <v>6046</v>
      </c>
      <c r="C1118" s="7">
        <v>-1.0498312990000001</v>
      </c>
      <c r="D1118" s="7">
        <v>7.2600000000000002E-8</v>
      </c>
      <c r="E1118" s="7">
        <v>1.18E-7</v>
      </c>
      <c r="F1118" s="7">
        <v>5.5799999999999999E-7</v>
      </c>
      <c r="G1118" s="7">
        <v>10.20499072</v>
      </c>
      <c r="H1118" s="7">
        <v>1</v>
      </c>
      <c r="I1118" s="7">
        <v>1</v>
      </c>
      <c r="J1118" s="14" t="str">
        <f t="shared" si="17"/>
        <v>http://tritrypdb.org/gene/TcCLB.509011.40</v>
      </c>
    </row>
    <row r="1119" spans="1:10">
      <c r="A1119" s="7" t="s">
        <v>5559</v>
      </c>
      <c r="B1119" s="7" t="s">
        <v>110</v>
      </c>
      <c r="C1119" s="7">
        <v>-1.0488077600000001</v>
      </c>
      <c r="D1119" s="7">
        <v>7.679824E-3</v>
      </c>
      <c r="E1119" s="7">
        <v>2.9981090000000001E-3</v>
      </c>
      <c r="F1119" s="7">
        <v>1.4176780999999999E-2</v>
      </c>
      <c r="G1119" s="7">
        <v>3.8760546680000001</v>
      </c>
      <c r="H1119" s="7">
        <v>1</v>
      </c>
      <c r="I1119" s="7">
        <v>1</v>
      </c>
      <c r="J1119" s="14" t="str">
        <f t="shared" si="17"/>
        <v>http://tritrypdb.org/gene/TcCLB.508775.70</v>
      </c>
    </row>
    <row r="1120" spans="1:10">
      <c r="A1120" s="7" t="s">
        <v>7220</v>
      </c>
      <c r="B1120" s="7" t="s">
        <v>26</v>
      </c>
      <c r="C1120" s="7">
        <v>-1.0488054410000001</v>
      </c>
      <c r="D1120" s="7">
        <v>4.8900000000000001E-8</v>
      </c>
      <c r="E1120" s="7">
        <v>8.3299999999999998E-8</v>
      </c>
      <c r="F1120" s="7">
        <v>3.9400000000000001E-7</v>
      </c>
      <c r="G1120" s="7">
        <v>5.9825864229999999</v>
      </c>
      <c r="H1120" s="7">
        <v>1</v>
      </c>
      <c r="I1120" s="7">
        <v>1</v>
      </c>
      <c r="J1120" s="14" t="str">
        <f t="shared" si="17"/>
        <v>http://tritrypdb.org/gene/TcCLB.511751.80</v>
      </c>
    </row>
    <row r="1121" spans="1:10">
      <c r="A1121" s="7" t="s">
        <v>5385</v>
      </c>
      <c r="B1121" s="7" t="s">
        <v>5386</v>
      </c>
      <c r="C1121" s="7">
        <v>-1.048572842</v>
      </c>
      <c r="D1121" s="7">
        <v>3.5100000000000001E-9</v>
      </c>
      <c r="E1121" s="7">
        <v>9.05E-9</v>
      </c>
      <c r="F1121" s="7">
        <v>4.2799999999999999E-8</v>
      </c>
      <c r="G1121" s="7">
        <v>8.9340079540000001</v>
      </c>
      <c r="H1121" s="7">
        <v>1</v>
      </c>
      <c r="I1121" s="7">
        <v>1</v>
      </c>
      <c r="J1121" s="14" t="str">
        <f t="shared" si="17"/>
        <v>http://tritrypdb.org/gene/TcCLB.506963.14</v>
      </c>
    </row>
    <row r="1122" spans="1:10">
      <c r="A1122" s="7" t="s">
        <v>4860</v>
      </c>
      <c r="B1122" s="7" t="s">
        <v>26</v>
      </c>
      <c r="C1122" s="7">
        <v>-1.0485427730000001</v>
      </c>
      <c r="D1122" s="7">
        <v>8.2990932000000003E-2</v>
      </c>
      <c r="E1122" s="7">
        <v>2.4987821E-2</v>
      </c>
      <c r="F1122" s="7">
        <v>0.11815677300000001</v>
      </c>
      <c r="G1122" s="7">
        <v>0.78719791900000002</v>
      </c>
      <c r="H1122" s="7">
        <v>1</v>
      </c>
      <c r="I1122" s="7">
        <v>0</v>
      </c>
      <c r="J1122" s="14" t="str">
        <f t="shared" si="17"/>
        <v>http://tritrypdb.org/gene/TcCLB.506499.60</v>
      </c>
    </row>
    <row r="1123" spans="1:10">
      <c r="A1123" s="7" t="s">
        <v>5714</v>
      </c>
      <c r="B1123" s="7" t="s">
        <v>26</v>
      </c>
      <c r="C1123" s="7">
        <v>-1.0483236</v>
      </c>
      <c r="D1123" s="7">
        <v>1.6700000000000001E-8</v>
      </c>
      <c r="E1123" s="7">
        <v>3.2899999999999997E-8</v>
      </c>
      <c r="F1123" s="7">
        <v>1.5599999999999999E-7</v>
      </c>
      <c r="G1123" s="7">
        <v>7.0361888669999999</v>
      </c>
      <c r="H1123" s="7">
        <v>1</v>
      </c>
      <c r="I1123" s="7">
        <v>1</v>
      </c>
      <c r="J1123" s="14" t="str">
        <f t="shared" si="17"/>
        <v>http://tritrypdb.org/gene/TcCLB.506605.100</v>
      </c>
    </row>
    <row r="1124" spans="1:10">
      <c r="A1124" s="7" t="s">
        <v>5728</v>
      </c>
      <c r="B1124" s="7" t="s">
        <v>5729</v>
      </c>
      <c r="C1124" s="7">
        <v>-1.0473249790000001</v>
      </c>
      <c r="D1124" s="7">
        <v>4.0900000000000002E-7</v>
      </c>
      <c r="E1124" s="7">
        <v>5.1500000000000005E-7</v>
      </c>
      <c r="F1124" s="7">
        <v>2.4399999999999999E-6</v>
      </c>
      <c r="G1124" s="7">
        <v>9.4803515730000001</v>
      </c>
      <c r="H1124" s="7">
        <v>1</v>
      </c>
      <c r="I1124" s="7">
        <v>1</v>
      </c>
      <c r="J1124" s="14" t="str">
        <f t="shared" si="17"/>
        <v>http://tritrypdb.org/gene/TcCLB.510769.49</v>
      </c>
    </row>
    <row r="1125" spans="1:10">
      <c r="A1125" s="7" t="s">
        <v>6177</v>
      </c>
      <c r="B1125" s="7" t="s">
        <v>26</v>
      </c>
      <c r="C1125" s="7">
        <v>-1.0468476920000001</v>
      </c>
      <c r="D1125" s="7">
        <v>1.8300000000000001E-9</v>
      </c>
      <c r="E1125" s="7">
        <v>5.2199999999999998E-9</v>
      </c>
      <c r="F1125" s="7">
        <v>2.4699999999999999E-8</v>
      </c>
      <c r="G1125" s="7">
        <v>6.9019115500000003</v>
      </c>
      <c r="H1125" s="7">
        <v>1</v>
      </c>
      <c r="I1125" s="7">
        <v>1</v>
      </c>
      <c r="J1125" s="14" t="str">
        <f t="shared" si="17"/>
        <v>http://tritrypdb.org/gene/TcCLB.504147.99</v>
      </c>
    </row>
    <row r="1126" spans="1:10">
      <c r="A1126" s="7" t="s">
        <v>1125</v>
      </c>
      <c r="B1126" s="7" t="s">
        <v>1126</v>
      </c>
      <c r="C1126" s="7">
        <v>-1.0461861809999999</v>
      </c>
      <c r="D1126" s="7">
        <v>9.3574499999999998E-4</v>
      </c>
      <c r="E1126" s="7">
        <v>4.58794E-4</v>
      </c>
      <c r="F1126" s="7">
        <v>2.1694430000000001E-3</v>
      </c>
      <c r="G1126" s="7">
        <v>3.2998773369999999</v>
      </c>
      <c r="H1126" s="7">
        <v>1</v>
      </c>
      <c r="I1126" s="7">
        <v>1</v>
      </c>
      <c r="J1126" s="14" t="str">
        <f t="shared" si="17"/>
        <v>http://tritrypdb.org/gene/TcCLB.506715.59</v>
      </c>
    </row>
    <row r="1127" spans="1:10">
      <c r="A1127" s="7" t="s">
        <v>5749</v>
      </c>
      <c r="B1127" s="7" t="s">
        <v>34</v>
      </c>
      <c r="C1127" s="7">
        <v>-1.045734113</v>
      </c>
      <c r="D1127" s="7">
        <v>2.8799999999999998E-7</v>
      </c>
      <c r="E1127" s="7">
        <v>3.8299999999999998E-7</v>
      </c>
      <c r="F1127" s="7">
        <v>1.81E-6</v>
      </c>
      <c r="G1127" s="7">
        <v>5.8834770399999998</v>
      </c>
      <c r="H1127" s="7">
        <v>1</v>
      </c>
      <c r="I1127" s="7">
        <v>1</v>
      </c>
      <c r="J1127" s="14" t="str">
        <f t="shared" si="17"/>
        <v>http://tritrypdb.org/gene/TcCLB.511735.20</v>
      </c>
    </row>
    <row r="1128" spans="1:10">
      <c r="A1128" s="7" t="s">
        <v>7221</v>
      </c>
      <c r="B1128" s="7" t="s">
        <v>7222</v>
      </c>
      <c r="C1128" s="7">
        <v>-1.045373012</v>
      </c>
      <c r="D1128" s="7">
        <v>8.1399999999999998E-11</v>
      </c>
      <c r="E1128" s="7">
        <v>3.6399999999999998E-10</v>
      </c>
      <c r="F1128" s="7">
        <v>1.7200000000000001E-9</v>
      </c>
      <c r="G1128" s="7">
        <v>7.7440427669999998</v>
      </c>
      <c r="H1128" s="7">
        <v>1</v>
      </c>
      <c r="I1128" s="7">
        <v>1</v>
      </c>
      <c r="J1128" s="14" t="str">
        <f t="shared" si="17"/>
        <v>http://tritrypdb.org/gene/TcCLB.510777.20</v>
      </c>
    </row>
    <row r="1129" spans="1:10">
      <c r="A1129" s="7" t="s">
        <v>4223</v>
      </c>
      <c r="B1129" s="7" t="s">
        <v>4224</v>
      </c>
      <c r="C1129" s="7">
        <v>-1.0444695260000001</v>
      </c>
      <c r="D1129" s="7">
        <v>2.2799999999999999E-5</v>
      </c>
      <c r="E1129" s="7">
        <v>1.7399999999999999E-5</v>
      </c>
      <c r="F1129" s="7">
        <v>8.2299999999999995E-5</v>
      </c>
      <c r="G1129" s="7">
        <v>7.0449175540000004</v>
      </c>
      <c r="H1129" s="7">
        <v>1</v>
      </c>
      <c r="I1129" s="7">
        <v>1</v>
      </c>
      <c r="J1129" s="14" t="str">
        <f t="shared" si="17"/>
        <v>http://tritrypdb.org/gene/TcCLB.504033.130</v>
      </c>
    </row>
    <row r="1130" spans="1:10">
      <c r="A1130" s="7" t="s">
        <v>5272</v>
      </c>
      <c r="B1130" s="7" t="s">
        <v>1239</v>
      </c>
      <c r="C1130" s="7">
        <v>-1.043994369</v>
      </c>
      <c r="D1130" s="7">
        <v>1.08E-7</v>
      </c>
      <c r="E1130" s="7">
        <v>1.66E-7</v>
      </c>
      <c r="F1130" s="7">
        <v>7.8299999999999996E-7</v>
      </c>
      <c r="G1130" s="7">
        <v>6.0704936229999999</v>
      </c>
      <c r="H1130" s="7">
        <v>1</v>
      </c>
      <c r="I1130" s="7">
        <v>1</v>
      </c>
      <c r="J1130" s="14" t="str">
        <f t="shared" si="17"/>
        <v>http://tritrypdb.org/gene/TcCLB.509201.15</v>
      </c>
    </row>
    <row r="1131" spans="1:10">
      <c r="A1131" s="7" t="s">
        <v>5735</v>
      </c>
      <c r="B1131" s="7" t="s">
        <v>34</v>
      </c>
      <c r="C1131" s="7">
        <v>-1.043975281</v>
      </c>
      <c r="D1131" s="7">
        <v>1.3E-7</v>
      </c>
      <c r="E1131" s="7">
        <v>1.9399999999999999E-7</v>
      </c>
      <c r="F1131" s="7">
        <v>9.1800000000000004E-7</v>
      </c>
      <c r="G1131" s="7">
        <v>5.9888180999999996</v>
      </c>
      <c r="H1131" s="7">
        <v>1</v>
      </c>
      <c r="I1131" s="7">
        <v>1</v>
      </c>
      <c r="J1131" s="14" t="str">
        <f t="shared" si="17"/>
        <v>http://tritrypdb.org/gene/TcCLB.511421.190</v>
      </c>
    </row>
    <row r="1132" spans="1:10">
      <c r="A1132" s="7" t="s">
        <v>6017</v>
      </c>
      <c r="B1132" s="7" t="s">
        <v>34</v>
      </c>
      <c r="C1132" s="7">
        <v>-1.043281028</v>
      </c>
      <c r="D1132" s="7">
        <v>3.0399999999999998E-10</v>
      </c>
      <c r="E1132" s="7">
        <v>1.1100000000000001E-9</v>
      </c>
      <c r="F1132" s="7">
        <v>5.2499999999999999E-9</v>
      </c>
      <c r="G1132" s="7">
        <v>7.2071105439999998</v>
      </c>
      <c r="H1132" s="7">
        <v>1</v>
      </c>
      <c r="I1132" s="7">
        <v>1</v>
      </c>
      <c r="J1132" s="14" t="str">
        <f t="shared" si="17"/>
        <v>http://tritrypdb.org/gene/TcCLB.510257.100</v>
      </c>
    </row>
    <row r="1133" spans="1:10">
      <c r="A1133" s="7" t="s">
        <v>5773</v>
      </c>
      <c r="B1133" s="7" t="s">
        <v>5774</v>
      </c>
      <c r="C1133" s="7">
        <v>-1.0430088829999999</v>
      </c>
      <c r="D1133" s="7">
        <v>9.5799999999999998E-7</v>
      </c>
      <c r="E1133" s="7">
        <v>1.08E-6</v>
      </c>
      <c r="F1133" s="7">
        <v>5.13E-6</v>
      </c>
      <c r="G1133" s="7">
        <v>5.8800294549999998</v>
      </c>
      <c r="H1133" s="7">
        <v>1</v>
      </c>
      <c r="I1133" s="7">
        <v>1</v>
      </c>
      <c r="J1133" s="14" t="str">
        <f t="shared" si="17"/>
        <v>http://tritrypdb.org/gene/TcCLB.511421.60</v>
      </c>
    </row>
    <row r="1134" spans="1:10">
      <c r="A1134" s="7" t="s">
        <v>1208</v>
      </c>
      <c r="B1134" s="7" t="s">
        <v>1209</v>
      </c>
      <c r="C1134" s="7">
        <v>-1.042607429</v>
      </c>
      <c r="D1134" s="7">
        <v>3.1900000000000001E-8</v>
      </c>
      <c r="E1134" s="7">
        <v>5.7399999999999998E-8</v>
      </c>
      <c r="F1134" s="7">
        <v>2.7099999999999998E-7</v>
      </c>
      <c r="G1134" s="7">
        <v>6.098476217</v>
      </c>
      <c r="H1134" s="7">
        <v>1</v>
      </c>
      <c r="I1134" s="7">
        <v>1</v>
      </c>
      <c r="J1134" s="14" t="str">
        <f t="shared" si="17"/>
        <v>http://tritrypdb.org/gene/TcCLB.510763.109</v>
      </c>
    </row>
    <row r="1135" spans="1:10">
      <c r="A1135" s="7" t="s">
        <v>378</v>
      </c>
      <c r="B1135" s="7" t="s">
        <v>379</v>
      </c>
      <c r="C1135" s="7">
        <v>-1.0425499869999999</v>
      </c>
      <c r="D1135" s="7">
        <v>3.664282E-3</v>
      </c>
      <c r="E1135" s="7">
        <v>1.5553469999999999E-3</v>
      </c>
      <c r="F1135" s="7">
        <v>7.3545729999999997E-3</v>
      </c>
      <c r="G1135" s="7">
        <v>4.1744061989999999</v>
      </c>
      <c r="H1135" s="7">
        <v>1</v>
      </c>
      <c r="I1135" s="7">
        <v>1</v>
      </c>
      <c r="J1135" s="14" t="str">
        <f t="shared" si="17"/>
        <v>http://tritrypdb.org/gene/TcCLB.511111.50</v>
      </c>
    </row>
    <row r="1136" spans="1:10">
      <c r="A1136" s="7" t="s">
        <v>939</v>
      </c>
      <c r="B1136" s="7" t="s">
        <v>940</v>
      </c>
      <c r="C1136" s="7">
        <v>-1.0422675770000001</v>
      </c>
      <c r="D1136" s="7">
        <v>1.2309800000000001E-4</v>
      </c>
      <c r="E1136" s="7">
        <v>7.6299999999999998E-5</v>
      </c>
      <c r="F1136" s="7">
        <v>3.60677E-4</v>
      </c>
      <c r="G1136" s="7">
        <v>4.0116354239999996</v>
      </c>
      <c r="H1136" s="7">
        <v>1</v>
      </c>
      <c r="I1136" s="7">
        <v>1</v>
      </c>
      <c r="J1136" s="14" t="str">
        <f t="shared" si="17"/>
        <v>http://tritrypdb.org/gene/TcCLB.506933.89</v>
      </c>
    </row>
    <row r="1137" spans="1:10">
      <c r="A1137" s="7" t="s">
        <v>328</v>
      </c>
      <c r="B1137" s="7" t="s">
        <v>9</v>
      </c>
      <c r="C1137" s="7">
        <v>-1.0422400759999999</v>
      </c>
      <c r="D1137" s="7">
        <v>5.043797E-3</v>
      </c>
      <c r="E1137" s="7">
        <v>2.0682909999999999E-3</v>
      </c>
      <c r="F1137" s="7">
        <v>9.7800690000000006E-3</v>
      </c>
      <c r="G1137" s="7">
        <v>3.7638359229999998</v>
      </c>
      <c r="H1137" s="7">
        <v>1</v>
      </c>
      <c r="I1137" s="7">
        <v>1</v>
      </c>
      <c r="J1137" s="14" t="str">
        <f t="shared" si="17"/>
        <v>http://tritrypdb.org/gene/TcCLB.507881.10</v>
      </c>
    </row>
    <row r="1138" spans="1:10">
      <c r="A1138" s="7" t="s">
        <v>1501</v>
      </c>
      <c r="B1138" s="7" t="s">
        <v>1484</v>
      </c>
      <c r="C1138" s="7">
        <v>-1.0420826620000001</v>
      </c>
      <c r="D1138" s="7">
        <v>2.11E-7</v>
      </c>
      <c r="E1138" s="7">
        <v>2.9299999999999999E-7</v>
      </c>
      <c r="F1138" s="7">
        <v>1.39E-6</v>
      </c>
      <c r="G1138" s="7">
        <v>7.0214221940000003</v>
      </c>
      <c r="H1138" s="7">
        <v>1</v>
      </c>
      <c r="I1138" s="7">
        <v>1</v>
      </c>
      <c r="J1138" s="14" t="str">
        <f t="shared" si="17"/>
        <v>http://tritrypdb.org/gene/TcCLB.510105.50</v>
      </c>
    </row>
    <row r="1139" spans="1:10">
      <c r="A1139" s="7" t="s">
        <v>3190</v>
      </c>
      <c r="B1139" s="7" t="s">
        <v>34</v>
      </c>
      <c r="C1139" s="7">
        <v>-1.041643096</v>
      </c>
      <c r="D1139" s="7">
        <v>3.8899999999999997E-5</v>
      </c>
      <c r="E1139" s="7">
        <v>2.7699999999999999E-5</v>
      </c>
      <c r="F1139" s="7">
        <v>1.31173E-4</v>
      </c>
      <c r="G1139" s="7">
        <v>5.0974958780000001</v>
      </c>
      <c r="H1139" s="7">
        <v>1</v>
      </c>
      <c r="I1139" s="7">
        <v>1</v>
      </c>
      <c r="J1139" s="14" t="str">
        <f t="shared" si="17"/>
        <v>http://tritrypdb.org/gene/TcCLB.511133.10</v>
      </c>
    </row>
    <row r="1140" spans="1:10">
      <c r="A1140" s="7" t="s">
        <v>4362</v>
      </c>
      <c r="B1140" s="7" t="s">
        <v>4363</v>
      </c>
      <c r="C1140" s="7">
        <v>-1.0411141180000001</v>
      </c>
      <c r="D1140" s="7">
        <v>4.77517E-4</v>
      </c>
      <c r="E1140" s="7">
        <v>2.5235500000000001E-4</v>
      </c>
      <c r="F1140" s="7">
        <v>1.193279E-3</v>
      </c>
      <c r="G1140" s="7">
        <v>7.8142436020000003</v>
      </c>
      <c r="H1140" s="7">
        <v>1</v>
      </c>
      <c r="I1140" s="7">
        <v>1</v>
      </c>
      <c r="J1140" s="14" t="str">
        <f t="shared" si="17"/>
        <v>http://tritrypdb.org/gene/TcCLB.510769.90</v>
      </c>
    </row>
    <row r="1141" spans="1:10">
      <c r="A1141" s="7" t="s">
        <v>5998</v>
      </c>
      <c r="B1141" s="7" t="s">
        <v>790</v>
      </c>
      <c r="C1141" s="7">
        <v>-1.040502791</v>
      </c>
      <c r="D1141" s="7">
        <v>1.61E-9</v>
      </c>
      <c r="E1141" s="7">
        <v>4.66E-9</v>
      </c>
      <c r="F1141" s="7">
        <v>2.1999999999999998E-8</v>
      </c>
      <c r="G1141" s="7">
        <v>6.368379837</v>
      </c>
      <c r="H1141" s="7">
        <v>1</v>
      </c>
      <c r="I1141" s="7">
        <v>1</v>
      </c>
      <c r="J1141" s="14" t="str">
        <f t="shared" si="17"/>
        <v>http://tritrypdb.org/gene/TcCLB.511529.170</v>
      </c>
    </row>
    <row r="1142" spans="1:10">
      <c r="A1142" s="7" t="s">
        <v>6130</v>
      </c>
      <c r="B1142" s="7" t="s">
        <v>1217</v>
      </c>
      <c r="C1142" s="7">
        <v>-1.0401628890000001</v>
      </c>
      <c r="D1142" s="7">
        <v>3.9500000000000003E-8</v>
      </c>
      <c r="E1142" s="7">
        <v>6.8799999999999994E-8</v>
      </c>
      <c r="F1142" s="7">
        <v>3.2599999999999998E-7</v>
      </c>
      <c r="G1142" s="7">
        <v>7.8553157120000003</v>
      </c>
      <c r="H1142" s="7">
        <v>1</v>
      </c>
      <c r="I1142" s="7">
        <v>1</v>
      </c>
      <c r="J1142" s="14" t="str">
        <f t="shared" si="17"/>
        <v>http://tritrypdb.org/gene/TcCLB.510755.50</v>
      </c>
    </row>
    <row r="1143" spans="1:10">
      <c r="A1143" s="7" t="s">
        <v>3362</v>
      </c>
      <c r="B1143" s="7" t="s">
        <v>3363</v>
      </c>
      <c r="C1143" s="7">
        <v>-1.0397700009999999</v>
      </c>
      <c r="D1143" s="7">
        <v>1.42E-8</v>
      </c>
      <c r="E1143" s="7">
        <v>2.8699999999999999E-8</v>
      </c>
      <c r="F1143" s="7">
        <v>1.36E-7</v>
      </c>
      <c r="G1143" s="7">
        <v>7.1147065380000001</v>
      </c>
      <c r="H1143" s="7">
        <v>1</v>
      </c>
      <c r="I1143" s="7">
        <v>1</v>
      </c>
      <c r="J1143" s="14" t="str">
        <f t="shared" si="17"/>
        <v>http://tritrypdb.org/gene/TcCLB.510283.70</v>
      </c>
    </row>
    <row r="1144" spans="1:10">
      <c r="A1144" s="7" t="s">
        <v>5618</v>
      </c>
      <c r="B1144" s="7" t="s">
        <v>26</v>
      </c>
      <c r="C1144" s="7">
        <v>-1.0383583329999999</v>
      </c>
      <c r="D1144" s="7">
        <v>4.7600000000000001E-10</v>
      </c>
      <c r="E1144" s="7">
        <v>1.6600000000000001E-9</v>
      </c>
      <c r="F1144" s="7">
        <v>7.8399999999999994E-9</v>
      </c>
      <c r="G1144" s="7">
        <v>6.5792225020000004</v>
      </c>
      <c r="H1144" s="7">
        <v>1</v>
      </c>
      <c r="I1144" s="7">
        <v>1</v>
      </c>
      <c r="J1144" s="14" t="str">
        <f t="shared" si="17"/>
        <v>http://tritrypdb.org/gene/TcCLB.509141.20</v>
      </c>
    </row>
    <row r="1145" spans="1:10">
      <c r="A1145" s="7" t="s">
        <v>1964</v>
      </c>
      <c r="B1145" s="7" t="s">
        <v>26</v>
      </c>
      <c r="C1145" s="7">
        <v>-1.0378822009999999</v>
      </c>
      <c r="D1145" s="7">
        <v>3.2469086000000001E-2</v>
      </c>
      <c r="E1145" s="7">
        <v>1.0838636E-2</v>
      </c>
      <c r="F1145" s="7">
        <v>5.1251298000000001E-2</v>
      </c>
      <c r="G1145" s="7">
        <v>1.7134160190000001</v>
      </c>
      <c r="H1145" s="7">
        <v>1</v>
      </c>
      <c r="I1145" s="7">
        <v>0</v>
      </c>
      <c r="J1145" s="14" t="str">
        <f t="shared" si="17"/>
        <v>http://tritrypdb.org/gene/TcCLB.506763.370</v>
      </c>
    </row>
    <row r="1146" spans="1:10">
      <c r="A1146" s="7" t="s">
        <v>5450</v>
      </c>
      <c r="B1146" s="7" t="s">
        <v>26</v>
      </c>
      <c r="C1146" s="7">
        <v>-1.037824834</v>
      </c>
      <c r="D1146" s="7">
        <v>9.1700000000000003E-6</v>
      </c>
      <c r="E1146" s="7">
        <v>7.7999999999999999E-6</v>
      </c>
      <c r="F1146" s="7">
        <v>3.6900000000000002E-5</v>
      </c>
      <c r="G1146" s="7">
        <v>5.1650030200000003</v>
      </c>
      <c r="H1146" s="7">
        <v>1</v>
      </c>
      <c r="I1146" s="7">
        <v>1</v>
      </c>
      <c r="J1146" s="14" t="str">
        <f t="shared" si="17"/>
        <v>http://tritrypdb.org/gene/TcCLB.506363.10</v>
      </c>
    </row>
    <row r="1147" spans="1:10">
      <c r="A1147" s="7" t="s">
        <v>72</v>
      </c>
      <c r="B1147" s="7" t="s">
        <v>64</v>
      </c>
      <c r="C1147" s="7">
        <v>-1.0368669109999999</v>
      </c>
      <c r="D1147" s="7">
        <v>5.765559E-3</v>
      </c>
      <c r="E1147" s="7">
        <v>2.3275959999999999E-3</v>
      </c>
      <c r="F1147" s="7">
        <v>1.1006211E-2</v>
      </c>
      <c r="G1147" s="7">
        <v>3.479287158</v>
      </c>
      <c r="H1147" s="7">
        <v>1</v>
      </c>
      <c r="I1147" s="7">
        <v>1</v>
      </c>
      <c r="J1147" s="14" t="str">
        <f t="shared" si="17"/>
        <v>http://tritrypdb.org/gene/TcCLB.509965.394</v>
      </c>
    </row>
    <row r="1148" spans="1:10">
      <c r="A1148" s="7" t="s">
        <v>3603</v>
      </c>
      <c r="B1148" s="7" t="s">
        <v>3604</v>
      </c>
      <c r="C1148" s="7">
        <v>-1.035571373</v>
      </c>
      <c r="D1148" s="7">
        <v>2.2900000000000001E-5</v>
      </c>
      <c r="E1148" s="7">
        <v>1.7499999999999998E-5</v>
      </c>
      <c r="F1148" s="7">
        <v>8.25E-5</v>
      </c>
      <c r="G1148" s="7">
        <v>4.6151488279999997</v>
      </c>
      <c r="H1148" s="7">
        <v>1</v>
      </c>
      <c r="I1148" s="7">
        <v>1</v>
      </c>
      <c r="J1148" s="14" t="str">
        <f t="shared" si="17"/>
        <v>http://tritrypdb.org/gene/TcCLB.503793.20</v>
      </c>
    </row>
    <row r="1149" spans="1:10">
      <c r="A1149" s="7" t="s">
        <v>5206</v>
      </c>
      <c r="B1149" s="7" t="s">
        <v>110</v>
      </c>
      <c r="C1149" s="7">
        <v>-1.034817396</v>
      </c>
      <c r="D1149" s="7">
        <v>3.6193670000000001E-3</v>
      </c>
      <c r="E1149" s="7">
        <v>1.5374620000000001E-3</v>
      </c>
      <c r="F1149" s="7">
        <v>7.2700020000000002E-3</v>
      </c>
      <c r="G1149" s="7">
        <v>3.2252453079999999</v>
      </c>
      <c r="H1149" s="7">
        <v>1</v>
      </c>
      <c r="I1149" s="7">
        <v>1</v>
      </c>
      <c r="J1149" s="14" t="str">
        <f t="shared" si="17"/>
        <v>http://tritrypdb.org/gene/TcCLB.508147.159</v>
      </c>
    </row>
    <row r="1150" spans="1:10">
      <c r="A1150" s="7" t="s">
        <v>6178</v>
      </c>
      <c r="B1150" s="7" t="s">
        <v>34</v>
      </c>
      <c r="C1150" s="7">
        <v>-1.034792631</v>
      </c>
      <c r="D1150" s="7">
        <v>3.4400000000000001E-7</v>
      </c>
      <c r="E1150" s="7">
        <v>4.46E-7</v>
      </c>
      <c r="F1150" s="7">
        <v>2.1100000000000001E-6</v>
      </c>
      <c r="G1150" s="7">
        <v>5.6341395600000004</v>
      </c>
      <c r="H1150" s="7">
        <v>1</v>
      </c>
      <c r="I1150" s="7">
        <v>1</v>
      </c>
      <c r="J1150" s="14" t="str">
        <f t="shared" si="17"/>
        <v>http://tritrypdb.org/gene/TcCLB.507521.40</v>
      </c>
    </row>
    <row r="1151" spans="1:10">
      <c r="A1151" s="7" t="s">
        <v>1391</v>
      </c>
      <c r="B1151" s="7" t="s">
        <v>34</v>
      </c>
      <c r="C1151" s="7">
        <v>-1.0344445280000001</v>
      </c>
      <c r="D1151" s="7">
        <v>9.5100000000000004E-6</v>
      </c>
      <c r="E1151" s="7">
        <v>8.0499999999999992E-6</v>
      </c>
      <c r="F1151" s="7">
        <v>3.8099999999999998E-5</v>
      </c>
      <c r="G1151" s="7">
        <v>5.6168254800000001</v>
      </c>
      <c r="H1151" s="7">
        <v>1</v>
      </c>
      <c r="I1151" s="7">
        <v>1</v>
      </c>
      <c r="J1151" s="14" t="str">
        <f t="shared" si="17"/>
        <v>http://tritrypdb.org/gene/TcCLB.506401.200</v>
      </c>
    </row>
    <row r="1152" spans="1:10">
      <c r="A1152" s="7" t="s">
        <v>1085</v>
      </c>
      <c r="B1152" s="7" t="s">
        <v>34</v>
      </c>
      <c r="C1152" s="7">
        <v>-1.033720464</v>
      </c>
      <c r="D1152" s="7">
        <v>8.7400000000000002E-8</v>
      </c>
      <c r="E1152" s="7">
        <v>1.3899999999999999E-7</v>
      </c>
      <c r="F1152" s="7">
        <v>6.5600000000000005E-7</v>
      </c>
      <c r="G1152" s="7">
        <v>6.976518682</v>
      </c>
      <c r="H1152" s="7">
        <v>1</v>
      </c>
      <c r="I1152" s="7">
        <v>1</v>
      </c>
      <c r="J1152" s="14" t="str">
        <f t="shared" si="17"/>
        <v>http://tritrypdb.org/gene/TcCLB.511529.210</v>
      </c>
    </row>
    <row r="1153" spans="1:10">
      <c r="A1153" s="7" t="s">
        <v>6036</v>
      </c>
      <c r="B1153" s="7" t="s">
        <v>26</v>
      </c>
      <c r="C1153" s="7">
        <v>-1.0335867969999999</v>
      </c>
      <c r="D1153" s="7">
        <v>6.3600000000000003E-7</v>
      </c>
      <c r="E1153" s="7">
        <v>7.5300000000000003E-7</v>
      </c>
      <c r="F1153" s="7">
        <v>3.5599999999999998E-6</v>
      </c>
      <c r="G1153" s="7">
        <v>5.2639869260000003</v>
      </c>
      <c r="H1153" s="7">
        <v>1</v>
      </c>
      <c r="I1153" s="7">
        <v>1</v>
      </c>
      <c r="J1153" s="14" t="str">
        <f t="shared" si="17"/>
        <v>http://tritrypdb.org/gene/TcCLB.511751.90</v>
      </c>
    </row>
    <row r="1154" spans="1:10">
      <c r="A1154" s="7" t="s">
        <v>598</v>
      </c>
      <c r="B1154" s="7" t="s">
        <v>26</v>
      </c>
      <c r="C1154" s="7">
        <v>-1.033273144</v>
      </c>
      <c r="D1154" s="7">
        <v>8.4000000000000008E-9</v>
      </c>
      <c r="E1154" s="7">
        <v>1.8399999999999999E-8</v>
      </c>
      <c r="F1154" s="7">
        <v>8.7100000000000006E-8</v>
      </c>
      <c r="G1154" s="7">
        <v>6.5152113189999996</v>
      </c>
      <c r="H1154" s="7">
        <v>1</v>
      </c>
      <c r="I1154" s="7">
        <v>1</v>
      </c>
      <c r="J1154" s="14" t="str">
        <f t="shared" ref="J1154:J1217" si="18">HYPERLINK("http://tritrypdb.org/gene/"&amp;A1154)</f>
        <v>http://tritrypdb.org/gene/TcCLB.508277.220</v>
      </c>
    </row>
    <row r="1155" spans="1:10">
      <c r="A1155" s="7" t="s">
        <v>1247</v>
      </c>
      <c r="B1155" s="7" t="s">
        <v>34</v>
      </c>
      <c r="C1155" s="7">
        <v>-1.0321371509999999</v>
      </c>
      <c r="D1155" s="7">
        <v>1.3764531999999999E-2</v>
      </c>
      <c r="E1155" s="7">
        <v>5.0593060000000004E-3</v>
      </c>
      <c r="F1155" s="7">
        <v>2.3923305999999998E-2</v>
      </c>
      <c r="G1155" s="7">
        <v>3.4441265969999999</v>
      </c>
      <c r="H1155" s="7">
        <v>1</v>
      </c>
      <c r="I1155" s="7">
        <v>1</v>
      </c>
      <c r="J1155" s="14" t="str">
        <f t="shared" si="18"/>
        <v>http://tritrypdb.org/gene/TcCLB.508555.10</v>
      </c>
    </row>
    <row r="1156" spans="1:10">
      <c r="A1156" s="7" t="s">
        <v>5712</v>
      </c>
      <c r="B1156" s="7" t="s">
        <v>5713</v>
      </c>
      <c r="C1156" s="7">
        <v>-1.0320686219999999</v>
      </c>
      <c r="D1156" s="7">
        <v>1.6899999999999999E-8</v>
      </c>
      <c r="E1156" s="7">
        <v>3.32E-8</v>
      </c>
      <c r="F1156" s="7">
        <v>1.5699999999999999E-7</v>
      </c>
      <c r="G1156" s="7">
        <v>9.7880662009999995</v>
      </c>
      <c r="H1156" s="7">
        <v>1</v>
      </c>
      <c r="I1156" s="7">
        <v>1</v>
      </c>
      <c r="J1156" s="14" t="str">
        <f t="shared" si="18"/>
        <v>http://tritrypdb.org/gene/TcCLB.511139.20</v>
      </c>
    </row>
    <row r="1157" spans="1:10">
      <c r="A1157" s="7" t="s">
        <v>4698</v>
      </c>
      <c r="B1157" s="7" t="s">
        <v>110</v>
      </c>
      <c r="C1157" s="7">
        <v>-1.0317434919999999</v>
      </c>
      <c r="D1157" s="7">
        <v>8.1749399999999999E-4</v>
      </c>
      <c r="E1157" s="7">
        <v>4.0621800000000002E-4</v>
      </c>
      <c r="F1157" s="7">
        <v>1.920834E-3</v>
      </c>
      <c r="G1157" s="7">
        <v>4.339197027</v>
      </c>
      <c r="H1157" s="7">
        <v>1</v>
      </c>
      <c r="I1157" s="7">
        <v>1</v>
      </c>
      <c r="J1157" s="14" t="str">
        <f t="shared" si="18"/>
        <v>http://tritrypdb.org/gene/TcCLB.507839.30</v>
      </c>
    </row>
    <row r="1158" spans="1:10">
      <c r="A1158" s="7" t="s">
        <v>1883</v>
      </c>
      <c r="B1158" s="7" t="s">
        <v>34</v>
      </c>
      <c r="C1158" s="7">
        <v>-1.031516753</v>
      </c>
      <c r="D1158" s="7">
        <v>7.1499999999999999E-11</v>
      </c>
      <c r="E1158" s="7">
        <v>3.29E-10</v>
      </c>
      <c r="F1158" s="7">
        <v>1.55E-9</v>
      </c>
      <c r="G1158" s="7">
        <v>7.2053849679999997</v>
      </c>
      <c r="H1158" s="7">
        <v>1</v>
      </c>
      <c r="I1158" s="7">
        <v>1</v>
      </c>
      <c r="J1158" s="14" t="str">
        <f t="shared" si="18"/>
        <v>http://tritrypdb.org/gene/TcCLB.503897.120</v>
      </c>
    </row>
    <row r="1159" spans="1:10">
      <c r="A1159" s="7" t="s">
        <v>702</v>
      </c>
      <c r="B1159" s="7" t="s">
        <v>703</v>
      </c>
      <c r="C1159" s="7">
        <v>-1.0297680570000001</v>
      </c>
      <c r="D1159" s="7">
        <v>9.0493300000000002E-4</v>
      </c>
      <c r="E1159" s="7">
        <v>4.4566300000000001E-4</v>
      </c>
      <c r="F1159" s="7">
        <v>2.1073490000000001E-3</v>
      </c>
      <c r="G1159" s="7">
        <v>4.0090958040000002</v>
      </c>
      <c r="H1159" s="7">
        <v>1</v>
      </c>
      <c r="I1159" s="7">
        <v>1</v>
      </c>
      <c r="J1159" s="14" t="str">
        <f t="shared" si="18"/>
        <v>http://tritrypdb.org/gene/TcCLB.503981.90</v>
      </c>
    </row>
    <row r="1160" spans="1:10">
      <c r="A1160" s="7" t="s">
        <v>1714</v>
      </c>
      <c r="B1160" s="7" t="s">
        <v>34</v>
      </c>
      <c r="C1160" s="7">
        <v>-1.029348473</v>
      </c>
      <c r="D1160" s="7">
        <v>2.7999999999999999E-6</v>
      </c>
      <c r="E1160" s="7">
        <v>2.7700000000000002E-6</v>
      </c>
      <c r="F1160" s="7">
        <v>1.31E-5</v>
      </c>
      <c r="G1160" s="7">
        <v>5.9325538069999997</v>
      </c>
      <c r="H1160" s="7">
        <v>1</v>
      </c>
      <c r="I1160" s="7">
        <v>1</v>
      </c>
      <c r="J1160" s="14" t="str">
        <f t="shared" si="18"/>
        <v>http://tritrypdb.org/gene/TcCLB.510173.100</v>
      </c>
    </row>
    <row r="1161" spans="1:10">
      <c r="A1161" s="7" t="s">
        <v>3408</v>
      </c>
      <c r="B1161" s="7" t="s">
        <v>34</v>
      </c>
      <c r="C1161" s="7">
        <v>-1.027831543</v>
      </c>
      <c r="D1161" s="7">
        <v>1.1775469999999999E-3</v>
      </c>
      <c r="E1161" s="7">
        <v>5.6203199999999996E-4</v>
      </c>
      <c r="F1161" s="7">
        <v>2.6576080000000001E-3</v>
      </c>
      <c r="G1161" s="7">
        <v>4.3040086989999997</v>
      </c>
      <c r="H1161" s="7">
        <v>1</v>
      </c>
      <c r="I1161" s="7">
        <v>1</v>
      </c>
      <c r="J1161" s="14" t="str">
        <f t="shared" si="18"/>
        <v>http://tritrypdb.org/gene/TcCLB.503893.181</v>
      </c>
    </row>
    <row r="1162" spans="1:10">
      <c r="A1162" s="7" t="s">
        <v>1291</v>
      </c>
      <c r="B1162" s="7" t="s">
        <v>34</v>
      </c>
      <c r="C1162" s="7">
        <v>-1.027420236</v>
      </c>
      <c r="D1162" s="7">
        <v>1.92E-8</v>
      </c>
      <c r="E1162" s="7">
        <v>3.7E-8</v>
      </c>
      <c r="F1162" s="7">
        <v>1.7499999999999999E-7</v>
      </c>
      <c r="G1162" s="7">
        <v>6.5946039750000001</v>
      </c>
      <c r="H1162" s="7">
        <v>1</v>
      </c>
      <c r="I1162" s="7">
        <v>1</v>
      </c>
      <c r="J1162" s="14" t="str">
        <f t="shared" si="18"/>
        <v>http://tritrypdb.org/gene/TcCLB.508647.120</v>
      </c>
    </row>
    <row r="1163" spans="1:10">
      <c r="A1163" s="7" t="s">
        <v>3081</v>
      </c>
      <c r="B1163" s="7" t="s">
        <v>34</v>
      </c>
      <c r="C1163" s="7">
        <v>-1.026805534</v>
      </c>
      <c r="D1163" s="7">
        <v>2.94369E-4</v>
      </c>
      <c r="E1163" s="7">
        <v>1.6398699999999999E-4</v>
      </c>
      <c r="F1163" s="7">
        <v>7.7542500000000005E-4</v>
      </c>
      <c r="G1163" s="7">
        <v>4.8171032599999997</v>
      </c>
      <c r="H1163" s="7">
        <v>1</v>
      </c>
      <c r="I1163" s="7">
        <v>1</v>
      </c>
      <c r="J1163" s="14" t="str">
        <f t="shared" si="18"/>
        <v>http://tritrypdb.org/gene/TcCLB.507925.30</v>
      </c>
    </row>
    <row r="1164" spans="1:10">
      <c r="A1164" s="7" t="s">
        <v>2563</v>
      </c>
      <c r="B1164" s="7" t="s">
        <v>26</v>
      </c>
      <c r="C1164" s="7">
        <v>-1.0259546070000001</v>
      </c>
      <c r="D1164" s="7">
        <v>6.6452955999999994E-2</v>
      </c>
      <c r="E1164" s="7">
        <v>2.0594066000000001E-2</v>
      </c>
      <c r="F1164" s="7">
        <v>9.7380571999999999E-2</v>
      </c>
      <c r="G1164" s="7">
        <v>1.8119601999999999E-2</v>
      </c>
      <c r="H1164" s="7">
        <v>1</v>
      </c>
      <c r="I1164" s="7">
        <v>0</v>
      </c>
      <c r="J1164" s="14" t="str">
        <f t="shared" si="18"/>
        <v>http://tritrypdb.org/gene/TcCLB.509699.250</v>
      </c>
    </row>
    <row r="1165" spans="1:10">
      <c r="A1165" s="7" t="s">
        <v>5682</v>
      </c>
      <c r="B1165" s="7" t="s">
        <v>34</v>
      </c>
      <c r="C1165" s="7">
        <v>-1.025582438</v>
      </c>
      <c r="D1165" s="7">
        <v>2.05E-7</v>
      </c>
      <c r="E1165" s="7">
        <v>2.8500000000000002E-7</v>
      </c>
      <c r="F1165" s="7">
        <v>1.35E-6</v>
      </c>
      <c r="G1165" s="7">
        <v>5.8480537659999996</v>
      </c>
      <c r="H1165" s="7">
        <v>1</v>
      </c>
      <c r="I1165" s="7">
        <v>1</v>
      </c>
      <c r="J1165" s="14" t="str">
        <f t="shared" si="18"/>
        <v>http://tritrypdb.org/gene/TcCLB.511713.30</v>
      </c>
    </row>
    <row r="1166" spans="1:10">
      <c r="A1166" s="7" t="s">
        <v>43</v>
      </c>
      <c r="B1166" s="7" t="s">
        <v>19</v>
      </c>
      <c r="C1166" s="7">
        <v>-1.0253247599999999</v>
      </c>
      <c r="D1166" s="7">
        <v>0.15819999300000001</v>
      </c>
      <c r="E1166" s="7">
        <v>4.4190475999999999E-2</v>
      </c>
      <c r="F1166" s="7">
        <v>0.208957954</v>
      </c>
      <c r="G1166" s="7">
        <v>0.44110408299999998</v>
      </c>
      <c r="H1166" s="7">
        <v>1</v>
      </c>
      <c r="I1166" s="7">
        <v>0</v>
      </c>
      <c r="J1166" s="14" t="str">
        <f t="shared" si="18"/>
        <v>http://tritrypdb.org/gene/TcCLB.442427.10</v>
      </c>
    </row>
    <row r="1167" spans="1:10">
      <c r="A1167" s="7" t="s">
        <v>1050</v>
      </c>
      <c r="B1167" s="7" t="s">
        <v>19</v>
      </c>
      <c r="C1167" s="7">
        <v>-1.0252047440000001</v>
      </c>
      <c r="D1167" s="7">
        <v>1.8090580000000001E-3</v>
      </c>
      <c r="E1167" s="7">
        <v>8.2602900000000004E-4</v>
      </c>
      <c r="F1167" s="7">
        <v>3.9059379999999999E-3</v>
      </c>
      <c r="G1167" s="7">
        <v>3.5295689650000002</v>
      </c>
      <c r="H1167" s="7">
        <v>1</v>
      </c>
      <c r="I1167" s="7">
        <v>1</v>
      </c>
      <c r="J1167" s="14" t="str">
        <f t="shared" si="18"/>
        <v>http://tritrypdb.org/gene/TcCLB.507445.30</v>
      </c>
    </row>
    <row r="1168" spans="1:10">
      <c r="A1168" s="7" t="s">
        <v>3575</v>
      </c>
      <c r="B1168" s="7" t="s">
        <v>34</v>
      </c>
      <c r="C1168" s="7">
        <v>-1.0251795109999999</v>
      </c>
      <c r="D1168" s="7">
        <v>3.5640800000000001E-4</v>
      </c>
      <c r="E1168" s="7">
        <v>1.94148E-4</v>
      </c>
      <c r="F1168" s="7">
        <v>9.1804400000000002E-4</v>
      </c>
      <c r="G1168" s="7">
        <v>4.1120415179999998</v>
      </c>
      <c r="H1168" s="7">
        <v>1</v>
      </c>
      <c r="I1168" s="7">
        <v>1</v>
      </c>
      <c r="J1168" s="14" t="str">
        <f t="shared" si="18"/>
        <v>http://tritrypdb.org/gene/TcCLB.419417.10</v>
      </c>
    </row>
    <row r="1169" spans="1:10">
      <c r="A1169" s="7" t="s">
        <v>3251</v>
      </c>
      <c r="B1169" s="7" t="s">
        <v>34</v>
      </c>
      <c r="C1169" s="7">
        <v>-1.0248200199999999</v>
      </c>
      <c r="D1169" s="7">
        <v>2.9671400000000001E-4</v>
      </c>
      <c r="E1169" s="7">
        <v>1.6521E-4</v>
      </c>
      <c r="F1169" s="7">
        <v>7.8120700000000002E-4</v>
      </c>
      <c r="G1169" s="7">
        <v>5.6010774909999999</v>
      </c>
      <c r="H1169" s="7">
        <v>1</v>
      </c>
      <c r="I1169" s="7">
        <v>1</v>
      </c>
      <c r="J1169" s="14" t="str">
        <f t="shared" si="18"/>
        <v>http://tritrypdb.org/gene/TcCLB.506227.140</v>
      </c>
    </row>
    <row r="1170" spans="1:10">
      <c r="A1170" s="7" t="s">
        <v>5175</v>
      </c>
      <c r="B1170" s="7" t="s">
        <v>1092</v>
      </c>
      <c r="C1170" s="7">
        <v>-1.0246564789999999</v>
      </c>
      <c r="D1170" s="7">
        <v>6.7500000000000001E-5</v>
      </c>
      <c r="E1170" s="7">
        <v>4.5000000000000003E-5</v>
      </c>
      <c r="F1170" s="7">
        <v>2.1298000000000001E-4</v>
      </c>
      <c r="G1170" s="7">
        <v>4.3726753739999999</v>
      </c>
      <c r="H1170" s="7">
        <v>1</v>
      </c>
      <c r="I1170" s="7">
        <v>1</v>
      </c>
      <c r="J1170" s="14" t="str">
        <f t="shared" si="18"/>
        <v>http://tritrypdb.org/gene/TcCLB.509633.50</v>
      </c>
    </row>
    <row r="1171" spans="1:10">
      <c r="A1171" s="7" t="s">
        <v>2663</v>
      </c>
      <c r="B1171" s="7" t="s">
        <v>34</v>
      </c>
      <c r="C1171" s="7">
        <v>-1.0246145600000001</v>
      </c>
      <c r="D1171" s="7">
        <v>1.08286E-4</v>
      </c>
      <c r="E1171" s="7">
        <v>6.7799999999999995E-5</v>
      </c>
      <c r="F1171" s="7">
        <v>3.20642E-4</v>
      </c>
      <c r="G1171" s="7">
        <v>3.2813199219999998</v>
      </c>
      <c r="H1171" s="7">
        <v>1</v>
      </c>
      <c r="I1171" s="7">
        <v>1</v>
      </c>
      <c r="J1171" s="14" t="str">
        <f t="shared" si="18"/>
        <v>http://tritrypdb.org/gene/TcCLB.503653.104</v>
      </c>
    </row>
    <row r="1172" spans="1:10">
      <c r="A1172" s="7" t="s">
        <v>4323</v>
      </c>
      <c r="B1172" s="7" t="s">
        <v>4324</v>
      </c>
      <c r="C1172" s="7">
        <v>-1.0241646200000001</v>
      </c>
      <c r="D1172" s="7">
        <v>6.9956194999999999E-2</v>
      </c>
      <c r="E1172" s="7">
        <v>2.1555953999999999E-2</v>
      </c>
      <c r="F1172" s="7">
        <v>0.101928933</v>
      </c>
      <c r="G1172" s="7">
        <v>7.2697371190000002</v>
      </c>
      <c r="H1172" s="7">
        <v>1</v>
      </c>
      <c r="I1172" s="7">
        <v>0</v>
      </c>
      <c r="J1172" s="14" t="str">
        <f t="shared" si="18"/>
        <v>http://tritrypdb.org/gene/TcCLB.509381.20</v>
      </c>
    </row>
    <row r="1173" spans="1:10">
      <c r="A1173" s="7" t="s">
        <v>68</v>
      </c>
      <c r="B1173" s="7" t="s">
        <v>69</v>
      </c>
      <c r="C1173" s="7">
        <v>-1.0237009850000001</v>
      </c>
      <c r="D1173" s="7">
        <v>2.9257908999999999E-2</v>
      </c>
      <c r="E1173" s="7">
        <v>9.8944659999999993E-3</v>
      </c>
      <c r="F1173" s="7">
        <v>4.6786718999999997E-2</v>
      </c>
      <c r="G1173" s="7">
        <v>3.6898661119999998</v>
      </c>
      <c r="H1173" s="7">
        <v>1</v>
      </c>
      <c r="I1173" s="7">
        <v>1</v>
      </c>
      <c r="J1173" s="14" t="str">
        <f t="shared" si="18"/>
        <v>http://tritrypdb.org/gene/TcCLB.506467.50</v>
      </c>
    </row>
    <row r="1174" spans="1:10">
      <c r="A1174" s="7" t="s">
        <v>1038</v>
      </c>
      <c r="B1174" s="7" t="s">
        <v>34</v>
      </c>
      <c r="C1174" s="7">
        <v>-1.023317142</v>
      </c>
      <c r="D1174" s="7">
        <v>1.0597E-4</v>
      </c>
      <c r="E1174" s="7">
        <v>6.6600000000000006E-5</v>
      </c>
      <c r="F1174" s="7">
        <v>3.1490000000000001E-4</v>
      </c>
      <c r="G1174" s="7">
        <v>4.821774607</v>
      </c>
      <c r="H1174" s="7">
        <v>1</v>
      </c>
      <c r="I1174" s="7">
        <v>1</v>
      </c>
      <c r="J1174" s="14" t="str">
        <f t="shared" si="18"/>
        <v>http://tritrypdb.org/gene/TcCLB.510091.20</v>
      </c>
    </row>
    <row r="1175" spans="1:10">
      <c r="A1175" s="7" t="s">
        <v>5434</v>
      </c>
      <c r="B1175" s="7" t="s">
        <v>34</v>
      </c>
      <c r="C1175" s="7">
        <v>-1.0232686360000001</v>
      </c>
      <c r="D1175" s="7">
        <v>1.86E-7</v>
      </c>
      <c r="E1175" s="7">
        <v>2.6199999999999999E-7</v>
      </c>
      <c r="F1175" s="7">
        <v>1.24E-6</v>
      </c>
      <c r="G1175" s="7">
        <v>6.0336245420000001</v>
      </c>
      <c r="H1175" s="7">
        <v>1</v>
      </c>
      <c r="I1175" s="7">
        <v>1</v>
      </c>
      <c r="J1175" s="14" t="str">
        <f t="shared" si="18"/>
        <v>http://tritrypdb.org/gene/TcCLB.509767.100</v>
      </c>
    </row>
    <row r="1176" spans="1:10">
      <c r="A1176" s="7" t="s">
        <v>4451</v>
      </c>
      <c r="B1176" s="7" t="s">
        <v>4452</v>
      </c>
      <c r="C1176" s="7">
        <v>-1.022942164</v>
      </c>
      <c r="D1176" s="7">
        <v>7.1500000000000004E-7</v>
      </c>
      <c r="E1176" s="7">
        <v>8.3399999999999998E-7</v>
      </c>
      <c r="F1176" s="7">
        <v>3.9500000000000003E-6</v>
      </c>
      <c r="G1176" s="7">
        <v>6.6833832319999997</v>
      </c>
      <c r="H1176" s="7">
        <v>1</v>
      </c>
      <c r="I1176" s="7">
        <v>1</v>
      </c>
      <c r="J1176" s="14" t="str">
        <f t="shared" si="18"/>
        <v>http://tritrypdb.org/gene/TcCLB.506513.160</v>
      </c>
    </row>
    <row r="1177" spans="1:10">
      <c r="A1177" s="7" t="s">
        <v>1703</v>
      </c>
      <c r="B1177" s="7" t="s">
        <v>34</v>
      </c>
      <c r="C1177" s="7">
        <v>-1.0227412419999999</v>
      </c>
      <c r="D1177" s="7">
        <v>2.1799999999999999E-9</v>
      </c>
      <c r="E1177" s="7">
        <v>6.1E-9</v>
      </c>
      <c r="F1177" s="7">
        <v>2.88E-8</v>
      </c>
      <c r="G1177" s="7">
        <v>6.4196534950000004</v>
      </c>
      <c r="H1177" s="7">
        <v>1</v>
      </c>
      <c r="I1177" s="7">
        <v>1</v>
      </c>
      <c r="J1177" s="14" t="str">
        <f t="shared" si="18"/>
        <v>http://tritrypdb.org/gene/TcCLB.503967.10</v>
      </c>
    </row>
    <row r="1178" spans="1:10">
      <c r="A1178" s="7" t="s">
        <v>1962</v>
      </c>
      <c r="B1178" s="7" t="s">
        <v>34</v>
      </c>
      <c r="C1178" s="7">
        <v>-1.0221588260000001</v>
      </c>
      <c r="D1178" s="7">
        <v>8.2000000000000001E-5</v>
      </c>
      <c r="E1178" s="7">
        <v>5.3399999999999997E-5</v>
      </c>
      <c r="F1178" s="7">
        <v>2.52334E-4</v>
      </c>
      <c r="G1178" s="7">
        <v>5.02945098</v>
      </c>
      <c r="H1178" s="7">
        <v>1</v>
      </c>
      <c r="I1178" s="7">
        <v>1</v>
      </c>
      <c r="J1178" s="14" t="str">
        <f t="shared" si="18"/>
        <v>http://tritrypdb.org/gene/TcCLB.507867.50</v>
      </c>
    </row>
    <row r="1179" spans="1:10">
      <c r="A1179" s="7" t="s">
        <v>3375</v>
      </c>
      <c r="B1179" s="7" t="s">
        <v>3376</v>
      </c>
      <c r="C1179" s="7">
        <v>-1.021757874</v>
      </c>
      <c r="D1179" s="7">
        <v>2.3179749999999999E-3</v>
      </c>
      <c r="E1179" s="7">
        <v>1.031789E-3</v>
      </c>
      <c r="F1179" s="7">
        <v>4.8788920000000001E-3</v>
      </c>
      <c r="G1179" s="7">
        <v>5.468116148</v>
      </c>
      <c r="H1179" s="7">
        <v>1</v>
      </c>
      <c r="I1179" s="7">
        <v>1</v>
      </c>
      <c r="J1179" s="14" t="str">
        <f t="shared" si="18"/>
        <v>http://tritrypdb.org/gene/TcCLB.511589.170</v>
      </c>
    </row>
    <row r="1180" spans="1:10">
      <c r="A1180" s="7" t="s">
        <v>6003</v>
      </c>
      <c r="B1180" s="7" t="s">
        <v>6004</v>
      </c>
      <c r="C1180" s="7">
        <v>-1.021624611</v>
      </c>
      <c r="D1180" s="7">
        <v>3.0799999999999998E-8</v>
      </c>
      <c r="E1180" s="7">
        <v>5.5700000000000002E-8</v>
      </c>
      <c r="F1180" s="7">
        <v>2.6300000000000001E-7</v>
      </c>
      <c r="G1180" s="7">
        <v>6.1162466980000003</v>
      </c>
      <c r="H1180" s="7">
        <v>1</v>
      </c>
      <c r="I1180" s="7">
        <v>1</v>
      </c>
      <c r="J1180" s="14" t="str">
        <f t="shared" si="18"/>
        <v>http://tritrypdb.org/gene/TcCLB.507603.230</v>
      </c>
    </row>
    <row r="1181" spans="1:10">
      <c r="A1181" s="7" t="s">
        <v>3503</v>
      </c>
      <c r="B1181" s="7" t="s">
        <v>34</v>
      </c>
      <c r="C1181" s="7">
        <v>-1.0196808399999999</v>
      </c>
      <c r="D1181" s="7">
        <v>8.1499999999999999E-6</v>
      </c>
      <c r="E1181" s="7">
        <v>6.9999999999999999E-6</v>
      </c>
      <c r="F1181" s="7">
        <v>3.3099999999999998E-5</v>
      </c>
      <c r="G1181" s="7">
        <v>5.683439366</v>
      </c>
      <c r="H1181" s="7">
        <v>1</v>
      </c>
      <c r="I1181" s="7">
        <v>1</v>
      </c>
      <c r="J1181" s="14" t="str">
        <f t="shared" si="18"/>
        <v>http://tritrypdb.org/gene/TcCLB.504179.20</v>
      </c>
    </row>
    <row r="1182" spans="1:10">
      <c r="A1182" s="7" t="s">
        <v>3382</v>
      </c>
      <c r="B1182" s="7" t="s">
        <v>34</v>
      </c>
      <c r="C1182" s="7">
        <v>-1.0193281169999999</v>
      </c>
      <c r="D1182" s="7">
        <v>4.8199999999999996E-6</v>
      </c>
      <c r="E1182" s="7">
        <v>4.4499999999999997E-6</v>
      </c>
      <c r="F1182" s="7">
        <v>2.0999999999999999E-5</v>
      </c>
      <c r="G1182" s="7">
        <v>5.6739158950000004</v>
      </c>
      <c r="H1182" s="7">
        <v>1</v>
      </c>
      <c r="I1182" s="7">
        <v>1</v>
      </c>
      <c r="J1182" s="14" t="str">
        <f t="shared" si="18"/>
        <v>http://tritrypdb.org/gene/TcCLB.510749.60</v>
      </c>
    </row>
    <row r="1183" spans="1:10">
      <c r="A1183" s="7" t="s">
        <v>1869</v>
      </c>
      <c r="B1183" s="7" t="s">
        <v>34</v>
      </c>
      <c r="C1183" s="7">
        <v>-1.019071729</v>
      </c>
      <c r="D1183" s="7">
        <v>2.03384E-4</v>
      </c>
      <c r="E1183" s="7">
        <v>1.18711E-4</v>
      </c>
      <c r="F1183" s="7">
        <v>5.6133099999999998E-4</v>
      </c>
      <c r="G1183" s="7">
        <v>4.3865825689999998</v>
      </c>
      <c r="H1183" s="7">
        <v>1</v>
      </c>
      <c r="I1183" s="7">
        <v>1</v>
      </c>
      <c r="J1183" s="14" t="str">
        <f t="shared" si="18"/>
        <v>http://tritrypdb.org/gene/TcCLB.506715.44</v>
      </c>
    </row>
    <row r="1184" spans="1:10">
      <c r="A1184" s="7" t="s">
        <v>620</v>
      </c>
      <c r="B1184" s="7" t="s">
        <v>621</v>
      </c>
      <c r="C1184" s="7">
        <v>-1.018948593</v>
      </c>
      <c r="D1184" s="7">
        <v>6.5599999999999997E-9</v>
      </c>
      <c r="E1184" s="7">
        <v>1.4999999999999999E-8</v>
      </c>
      <c r="F1184" s="7">
        <v>7.1099999999999995E-8</v>
      </c>
      <c r="G1184" s="7">
        <v>6.3548216169999998</v>
      </c>
      <c r="H1184" s="7">
        <v>1</v>
      </c>
      <c r="I1184" s="7">
        <v>1</v>
      </c>
      <c r="J1184" s="14" t="str">
        <f t="shared" si="18"/>
        <v>http://tritrypdb.org/gene/TcCLB.509351.10</v>
      </c>
    </row>
    <row r="1185" spans="1:10">
      <c r="A1185" s="7" t="s">
        <v>1057</v>
      </c>
      <c r="B1185" s="7" t="s">
        <v>34</v>
      </c>
      <c r="C1185" s="7">
        <v>-1.018659628</v>
      </c>
      <c r="D1185" s="7">
        <v>9.7100000000000006E-9</v>
      </c>
      <c r="E1185" s="7">
        <v>2.0800000000000001E-8</v>
      </c>
      <c r="F1185" s="7">
        <v>9.8500000000000002E-8</v>
      </c>
      <c r="G1185" s="7">
        <v>7.5807946910000004</v>
      </c>
      <c r="H1185" s="7">
        <v>1</v>
      </c>
      <c r="I1185" s="7">
        <v>1</v>
      </c>
      <c r="J1185" s="14" t="str">
        <f t="shared" si="18"/>
        <v>http://tritrypdb.org/gene/TcCLB.509895.20</v>
      </c>
    </row>
    <row r="1186" spans="1:10">
      <c r="A1186" s="7" t="s">
        <v>4500</v>
      </c>
      <c r="B1186" s="7" t="s">
        <v>67</v>
      </c>
      <c r="C1186" s="7">
        <v>-1.0186454739999999</v>
      </c>
      <c r="D1186" s="7">
        <v>2.0029386E-2</v>
      </c>
      <c r="E1186" s="7">
        <v>7.0752510000000003E-3</v>
      </c>
      <c r="F1186" s="7">
        <v>3.3455853000000001E-2</v>
      </c>
      <c r="G1186" s="7">
        <v>2.860810893</v>
      </c>
      <c r="H1186" s="7">
        <v>1</v>
      </c>
      <c r="I1186" s="7">
        <v>1</v>
      </c>
      <c r="J1186" s="14" t="str">
        <f t="shared" si="18"/>
        <v>http://tritrypdb.org/gene/TcCLB.507145.31</v>
      </c>
    </row>
    <row r="1187" spans="1:10">
      <c r="A1187" s="7" t="s">
        <v>5427</v>
      </c>
      <c r="B1187" s="7" t="s">
        <v>34</v>
      </c>
      <c r="C1187" s="7">
        <v>-1.017163375</v>
      </c>
      <c r="D1187" s="7">
        <v>5.1900000000000003E-7</v>
      </c>
      <c r="E1187" s="7">
        <v>6.3099999999999997E-7</v>
      </c>
      <c r="F1187" s="7">
        <v>2.9799999999999998E-6</v>
      </c>
      <c r="G1187" s="7">
        <v>6.1849095580000002</v>
      </c>
      <c r="H1187" s="7">
        <v>1</v>
      </c>
      <c r="I1187" s="7">
        <v>1</v>
      </c>
      <c r="J1187" s="14" t="str">
        <f t="shared" si="18"/>
        <v>http://tritrypdb.org/gene/TcCLB.511585.60</v>
      </c>
    </row>
    <row r="1188" spans="1:10">
      <c r="A1188" s="7" t="s">
        <v>1010</v>
      </c>
      <c r="B1188" s="7" t="s">
        <v>1011</v>
      </c>
      <c r="C1188" s="7">
        <v>-1.0171021099999999</v>
      </c>
      <c r="D1188" s="7">
        <v>3.4E-8</v>
      </c>
      <c r="E1188" s="7">
        <v>6.0699999999999994E-8</v>
      </c>
      <c r="F1188" s="7">
        <v>2.8700000000000002E-7</v>
      </c>
      <c r="G1188" s="7">
        <v>7.6935283610000003</v>
      </c>
      <c r="H1188" s="7">
        <v>1</v>
      </c>
      <c r="I1188" s="7">
        <v>1</v>
      </c>
      <c r="J1188" s="14" t="str">
        <f t="shared" si="18"/>
        <v>http://tritrypdb.org/gene/TcCLB.511145.10</v>
      </c>
    </row>
    <row r="1189" spans="1:10">
      <c r="A1189" s="7" t="s">
        <v>6027</v>
      </c>
      <c r="B1189" s="7" t="s">
        <v>26</v>
      </c>
      <c r="C1189" s="7">
        <v>-1.0170669720000001</v>
      </c>
      <c r="D1189" s="7">
        <v>3.48227E-4</v>
      </c>
      <c r="E1189" s="7">
        <v>1.9030100000000001E-4</v>
      </c>
      <c r="F1189" s="7">
        <v>8.9985100000000001E-4</v>
      </c>
      <c r="G1189" s="7">
        <v>3.717014249</v>
      </c>
      <c r="H1189" s="7">
        <v>1</v>
      </c>
      <c r="I1189" s="7">
        <v>1</v>
      </c>
      <c r="J1189" s="14" t="str">
        <f t="shared" si="18"/>
        <v>http://tritrypdb.org/gene/TcCLB.507611.210</v>
      </c>
    </row>
    <row r="1190" spans="1:10">
      <c r="A1190" s="7" t="s">
        <v>515</v>
      </c>
      <c r="B1190" s="7" t="s">
        <v>34</v>
      </c>
      <c r="C1190" s="7">
        <v>-1.0167406889999999</v>
      </c>
      <c r="D1190" s="7">
        <v>3.1199999999999999E-5</v>
      </c>
      <c r="E1190" s="7">
        <v>2.2900000000000001E-5</v>
      </c>
      <c r="F1190" s="7">
        <v>1.0812200000000001E-4</v>
      </c>
      <c r="G1190" s="7">
        <v>4.6992512629999998</v>
      </c>
      <c r="H1190" s="7">
        <v>1</v>
      </c>
      <c r="I1190" s="7">
        <v>1</v>
      </c>
      <c r="J1190" s="14" t="str">
        <f t="shared" si="18"/>
        <v>http://tritrypdb.org/gene/TcCLB.511395.14</v>
      </c>
    </row>
    <row r="1191" spans="1:10">
      <c r="A1191" s="7" t="s">
        <v>4619</v>
      </c>
      <c r="B1191" s="7" t="s">
        <v>113</v>
      </c>
      <c r="C1191" s="7">
        <v>-1.016584106</v>
      </c>
      <c r="D1191" s="7">
        <v>6.2878456999999999E-2</v>
      </c>
      <c r="E1191" s="7">
        <v>1.9607141000000002E-2</v>
      </c>
      <c r="F1191" s="7">
        <v>9.2713824E-2</v>
      </c>
      <c r="G1191" s="7">
        <v>2.5768325700000001</v>
      </c>
      <c r="H1191" s="7">
        <v>1</v>
      </c>
      <c r="I1191" s="7">
        <v>0</v>
      </c>
      <c r="J1191" s="14" t="str">
        <f t="shared" si="18"/>
        <v>http://tritrypdb.org/gene/TcCLB.510971.30</v>
      </c>
    </row>
    <row r="1192" spans="1:10">
      <c r="A1192" s="7" t="s">
        <v>534</v>
      </c>
      <c r="B1192" s="7" t="s">
        <v>535</v>
      </c>
      <c r="C1192" s="7">
        <v>-1.0158292369999999</v>
      </c>
      <c r="D1192" s="7">
        <v>1.4800000000000001E-5</v>
      </c>
      <c r="E1192" s="7">
        <v>1.19E-5</v>
      </c>
      <c r="F1192" s="7">
        <v>5.6100000000000002E-5</v>
      </c>
      <c r="G1192" s="7">
        <v>6.3333710459999999</v>
      </c>
      <c r="H1192" s="7">
        <v>1</v>
      </c>
      <c r="I1192" s="7">
        <v>1</v>
      </c>
      <c r="J1192" s="14" t="str">
        <f t="shared" si="18"/>
        <v>http://tritrypdb.org/gene/TcCLB.510521.10</v>
      </c>
    </row>
    <row r="1193" spans="1:10">
      <c r="A1193" s="7" t="s">
        <v>4416</v>
      </c>
      <c r="B1193" s="7" t="s">
        <v>4417</v>
      </c>
      <c r="C1193" s="7">
        <v>-1.014930476</v>
      </c>
      <c r="D1193" s="7">
        <v>3.4899999999999998E-10</v>
      </c>
      <c r="E1193" s="7">
        <v>1.26E-9</v>
      </c>
      <c r="F1193" s="7">
        <v>5.9500000000000003E-9</v>
      </c>
      <c r="G1193" s="7">
        <v>7.5724352210000001</v>
      </c>
      <c r="H1193" s="7">
        <v>1</v>
      </c>
      <c r="I1193" s="7">
        <v>1</v>
      </c>
      <c r="J1193" s="14" t="str">
        <f t="shared" si="18"/>
        <v>http://tritrypdb.org/gene/TcCLB.504213.120</v>
      </c>
    </row>
    <row r="1194" spans="1:10">
      <c r="A1194" s="7" t="s">
        <v>5814</v>
      </c>
      <c r="B1194" s="7" t="s">
        <v>34</v>
      </c>
      <c r="C1194" s="7">
        <v>-1.014885662</v>
      </c>
      <c r="D1194" s="7">
        <v>3.3500000000000001E-6</v>
      </c>
      <c r="E1194" s="7">
        <v>3.2499999999999998E-6</v>
      </c>
      <c r="F1194" s="7">
        <v>1.5400000000000002E-5</v>
      </c>
      <c r="G1194" s="7">
        <v>6.2728454950000003</v>
      </c>
      <c r="H1194" s="7">
        <v>1</v>
      </c>
      <c r="I1194" s="7">
        <v>1</v>
      </c>
      <c r="J1194" s="14" t="str">
        <f t="shared" si="18"/>
        <v>http://tritrypdb.org/gene/TcCLB.508837.110</v>
      </c>
    </row>
    <row r="1195" spans="1:10">
      <c r="A1195" s="7" t="s">
        <v>6175</v>
      </c>
      <c r="B1195" s="7" t="s">
        <v>34</v>
      </c>
      <c r="C1195" s="7">
        <v>-1.0145050529999999</v>
      </c>
      <c r="D1195" s="7">
        <v>1.02E-8</v>
      </c>
      <c r="E1195" s="7">
        <v>2.1699999999999999E-8</v>
      </c>
      <c r="F1195" s="7">
        <v>1.03E-7</v>
      </c>
      <c r="G1195" s="7">
        <v>6.1231394220000004</v>
      </c>
      <c r="H1195" s="7">
        <v>1</v>
      </c>
      <c r="I1195" s="7">
        <v>1</v>
      </c>
      <c r="J1195" s="14" t="str">
        <f t="shared" si="18"/>
        <v>http://tritrypdb.org/gene/TcCLB.506713.20</v>
      </c>
    </row>
    <row r="1196" spans="1:10">
      <c r="A1196" s="7" t="s">
        <v>996</v>
      </c>
      <c r="B1196" s="7" t="s">
        <v>568</v>
      </c>
      <c r="C1196" s="7">
        <v>-1.014166731</v>
      </c>
      <c r="D1196" s="7">
        <v>1.81E-8</v>
      </c>
      <c r="E1196" s="7">
        <v>3.5199999999999998E-8</v>
      </c>
      <c r="F1196" s="7">
        <v>1.66E-7</v>
      </c>
      <c r="G1196" s="7">
        <v>8.2129028300000009</v>
      </c>
      <c r="H1196" s="7">
        <v>1</v>
      </c>
      <c r="I1196" s="7">
        <v>1</v>
      </c>
      <c r="J1196" s="14" t="str">
        <f t="shared" si="18"/>
        <v>http://tritrypdb.org/gene/TcCLB.508989.9</v>
      </c>
    </row>
    <row r="1197" spans="1:10">
      <c r="A1197" s="7" t="s">
        <v>5824</v>
      </c>
      <c r="B1197" s="7" t="s">
        <v>34</v>
      </c>
      <c r="C1197" s="7">
        <v>-1.0140892260000001</v>
      </c>
      <c r="D1197" s="7">
        <v>5.66E-6</v>
      </c>
      <c r="E1197" s="7">
        <v>5.0900000000000004E-6</v>
      </c>
      <c r="F1197" s="7">
        <v>2.41E-5</v>
      </c>
      <c r="G1197" s="7">
        <v>6.0081194079999998</v>
      </c>
      <c r="H1197" s="7">
        <v>1</v>
      </c>
      <c r="I1197" s="7">
        <v>1</v>
      </c>
      <c r="J1197" s="14" t="str">
        <f t="shared" si="18"/>
        <v>http://tritrypdb.org/gene/TcCLB.508471.10</v>
      </c>
    </row>
    <row r="1198" spans="1:10">
      <c r="A1198" s="7" t="s">
        <v>3431</v>
      </c>
      <c r="B1198" s="7" t="s">
        <v>34</v>
      </c>
      <c r="C1198" s="7">
        <v>-1.01300703</v>
      </c>
      <c r="D1198" s="7">
        <v>5.9699999999999998E-11</v>
      </c>
      <c r="E1198" s="7">
        <v>2.8200000000000001E-10</v>
      </c>
      <c r="F1198" s="7">
        <v>1.33E-9</v>
      </c>
      <c r="G1198" s="7">
        <v>7.6960474059999999</v>
      </c>
      <c r="H1198" s="7">
        <v>1</v>
      </c>
      <c r="I1198" s="7">
        <v>1</v>
      </c>
      <c r="J1198" s="14" t="str">
        <f t="shared" si="18"/>
        <v>http://tritrypdb.org/gene/TcCLB.511801.10</v>
      </c>
    </row>
    <row r="1199" spans="1:10">
      <c r="A1199" s="7" t="s">
        <v>3518</v>
      </c>
      <c r="B1199" s="7" t="s">
        <v>3336</v>
      </c>
      <c r="C1199" s="7">
        <v>-1.012330315</v>
      </c>
      <c r="D1199" s="7">
        <v>9.3999999999999998E-6</v>
      </c>
      <c r="E1199" s="7">
        <v>7.9699999999999999E-6</v>
      </c>
      <c r="F1199" s="7">
        <v>3.7700000000000002E-5</v>
      </c>
      <c r="G1199" s="7">
        <v>5.0526013819999998</v>
      </c>
      <c r="H1199" s="7">
        <v>1</v>
      </c>
      <c r="I1199" s="7">
        <v>1</v>
      </c>
      <c r="J1199" s="14" t="str">
        <f t="shared" si="18"/>
        <v>http://tritrypdb.org/gene/TcCLB.511805.29</v>
      </c>
    </row>
    <row r="1200" spans="1:10">
      <c r="A1200" s="7" t="s">
        <v>1865</v>
      </c>
      <c r="B1200" s="7" t="s">
        <v>34</v>
      </c>
      <c r="C1200" s="7">
        <v>-1.0121035780000001</v>
      </c>
      <c r="D1200" s="7">
        <v>3.6399999999999998E-9</v>
      </c>
      <c r="E1200" s="7">
        <v>9.3299999999999998E-9</v>
      </c>
      <c r="F1200" s="7">
        <v>4.4099999999999998E-8</v>
      </c>
      <c r="G1200" s="7">
        <v>6.800890173</v>
      </c>
      <c r="H1200" s="7">
        <v>1</v>
      </c>
      <c r="I1200" s="7">
        <v>1</v>
      </c>
      <c r="J1200" s="14" t="str">
        <f t="shared" si="18"/>
        <v>http://tritrypdb.org/gene/TcCLB.510759.150</v>
      </c>
    </row>
    <row r="1201" spans="1:10">
      <c r="A1201" s="7" t="s">
        <v>3291</v>
      </c>
      <c r="B1201" s="7" t="s">
        <v>19</v>
      </c>
      <c r="C1201" s="7">
        <v>-1.011984024</v>
      </c>
      <c r="D1201" s="7">
        <v>4.1746208999999999E-2</v>
      </c>
      <c r="E1201" s="7">
        <v>1.3600202E-2</v>
      </c>
      <c r="F1201" s="7">
        <v>6.4309567999999998E-2</v>
      </c>
      <c r="G1201" s="7">
        <v>2.469475606</v>
      </c>
      <c r="H1201" s="7">
        <v>1</v>
      </c>
      <c r="I1201" s="7">
        <v>0</v>
      </c>
      <c r="J1201" s="14" t="str">
        <f t="shared" si="18"/>
        <v>http://tritrypdb.org/gene/TcCLB.508091.10</v>
      </c>
    </row>
    <row r="1202" spans="1:10">
      <c r="A1202" s="7" t="s">
        <v>17</v>
      </c>
      <c r="B1202" s="7" t="s">
        <v>7</v>
      </c>
      <c r="C1202" s="7">
        <v>-1.0116811509999999</v>
      </c>
      <c r="D1202" s="7">
        <v>0.146997769</v>
      </c>
      <c r="E1202" s="7">
        <v>4.1403594000000002E-2</v>
      </c>
      <c r="F1202" s="7">
        <v>0.19577997599999999</v>
      </c>
      <c r="G1202" s="7">
        <v>2.0894889659999998</v>
      </c>
      <c r="H1202" s="7">
        <v>1</v>
      </c>
      <c r="I1202" s="7">
        <v>0</v>
      </c>
      <c r="J1202" s="14" t="str">
        <f t="shared" si="18"/>
        <v>http://tritrypdb.org/gene/TcCLB.508037.10</v>
      </c>
    </row>
    <row r="1203" spans="1:10">
      <c r="A1203" s="7" t="s">
        <v>4453</v>
      </c>
      <c r="B1203" s="7" t="s">
        <v>4454</v>
      </c>
      <c r="C1203" s="7">
        <v>-1.0115971029999999</v>
      </c>
      <c r="D1203" s="7">
        <v>6.2600000000000003E-9</v>
      </c>
      <c r="E1203" s="7">
        <v>1.44E-8</v>
      </c>
      <c r="F1203" s="7">
        <v>6.8299999999999996E-8</v>
      </c>
      <c r="G1203" s="7">
        <v>7.2545690809999996</v>
      </c>
      <c r="H1203" s="7">
        <v>1</v>
      </c>
      <c r="I1203" s="7">
        <v>1</v>
      </c>
      <c r="J1203" s="14" t="str">
        <f t="shared" si="18"/>
        <v>http://tritrypdb.org/gene/TcCLB.506515.10</v>
      </c>
    </row>
    <row r="1204" spans="1:10">
      <c r="A1204" s="7" t="s">
        <v>4789</v>
      </c>
      <c r="B1204" s="7" t="s">
        <v>34</v>
      </c>
      <c r="C1204" s="7">
        <v>-1.0097640130000001</v>
      </c>
      <c r="D1204" s="7">
        <v>3.9300000000000003E-9</v>
      </c>
      <c r="E1204" s="7">
        <v>9.9599999999999995E-9</v>
      </c>
      <c r="F1204" s="7">
        <v>4.7099999999999998E-8</v>
      </c>
      <c r="G1204" s="7">
        <v>6.9114995410000004</v>
      </c>
      <c r="H1204" s="7">
        <v>1</v>
      </c>
      <c r="I1204" s="7">
        <v>1</v>
      </c>
      <c r="J1204" s="14" t="str">
        <f t="shared" si="18"/>
        <v>http://tritrypdb.org/gene/TcCLB.511315.20</v>
      </c>
    </row>
    <row r="1205" spans="1:10">
      <c r="A1205" s="7" t="s">
        <v>54</v>
      </c>
      <c r="B1205" s="7" t="s">
        <v>19</v>
      </c>
      <c r="C1205" s="7">
        <v>-1.0087994</v>
      </c>
      <c r="D1205" s="7">
        <v>5.7817807999999998E-2</v>
      </c>
      <c r="E1205" s="7">
        <v>1.8200951E-2</v>
      </c>
      <c r="F1205" s="7">
        <v>8.6064550000000004E-2</v>
      </c>
      <c r="G1205" s="7">
        <v>1.9943070460000001</v>
      </c>
      <c r="H1205" s="7">
        <v>1</v>
      </c>
      <c r="I1205" s="7">
        <v>0</v>
      </c>
      <c r="J1205" s="14" t="str">
        <f t="shared" si="18"/>
        <v>http://tritrypdb.org/gene/TcCLB.508607.70</v>
      </c>
    </row>
    <row r="1206" spans="1:10">
      <c r="A1206" s="7" t="s">
        <v>6019</v>
      </c>
      <c r="B1206" s="7" t="s">
        <v>34</v>
      </c>
      <c r="C1206" s="7">
        <v>-1.008494604</v>
      </c>
      <c r="D1206" s="7">
        <v>4.4000000000000002E-7</v>
      </c>
      <c r="E1206" s="7">
        <v>5.4899999999999995E-7</v>
      </c>
      <c r="F1206" s="7">
        <v>2.5900000000000002E-6</v>
      </c>
      <c r="G1206" s="7">
        <v>5.6624892530000004</v>
      </c>
      <c r="H1206" s="7">
        <v>1</v>
      </c>
      <c r="I1206" s="7">
        <v>1</v>
      </c>
      <c r="J1206" s="14" t="str">
        <f t="shared" si="18"/>
        <v>http://tritrypdb.org/gene/TcCLB.511127.30</v>
      </c>
    </row>
    <row r="1207" spans="1:10">
      <c r="A1207" s="7" t="s">
        <v>1617</v>
      </c>
      <c r="B1207" s="7" t="s">
        <v>34</v>
      </c>
      <c r="C1207" s="7">
        <v>-1.0080284900000001</v>
      </c>
      <c r="D1207" s="7">
        <v>8.2100000000000003E-5</v>
      </c>
      <c r="E1207" s="7">
        <v>5.3399999999999997E-5</v>
      </c>
      <c r="F1207" s="7">
        <v>2.5245500000000001E-4</v>
      </c>
      <c r="G1207" s="7">
        <v>5.1389343969999999</v>
      </c>
      <c r="H1207" s="7">
        <v>1</v>
      </c>
      <c r="I1207" s="7">
        <v>1</v>
      </c>
      <c r="J1207" s="14" t="str">
        <f t="shared" si="18"/>
        <v>http://tritrypdb.org/gene/TcCLB.506495.24</v>
      </c>
    </row>
    <row r="1208" spans="1:10">
      <c r="A1208" s="7" t="s">
        <v>7223</v>
      </c>
      <c r="B1208" s="7" t="s">
        <v>351</v>
      </c>
      <c r="C1208" s="7">
        <v>-1.0077831290000001</v>
      </c>
      <c r="D1208" s="7">
        <v>2.3199999999999999E-8</v>
      </c>
      <c r="E1208" s="7">
        <v>4.36E-8</v>
      </c>
      <c r="F1208" s="7">
        <v>2.0599999999999999E-7</v>
      </c>
      <c r="G1208" s="7">
        <v>7.0548005309999997</v>
      </c>
      <c r="H1208" s="7">
        <v>1</v>
      </c>
      <c r="I1208" s="7">
        <v>1</v>
      </c>
      <c r="J1208" s="14" t="str">
        <f t="shared" si="18"/>
        <v>http://tritrypdb.org/gene/TcCLB.508719.40</v>
      </c>
    </row>
    <row r="1209" spans="1:10">
      <c r="A1209" s="7" t="s">
        <v>5807</v>
      </c>
      <c r="B1209" s="7" t="s">
        <v>5808</v>
      </c>
      <c r="C1209" s="7">
        <v>-1.007331609</v>
      </c>
      <c r="D1209" s="7">
        <v>8.0329399999999997E-4</v>
      </c>
      <c r="E1209" s="7">
        <v>3.9987900000000001E-4</v>
      </c>
      <c r="F1209" s="7">
        <v>1.8908569999999999E-3</v>
      </c>
      <c r="G1209" s="7">
        <v>4.6004634329999998</v>
      </c>
      <c r="H1209" s="7">
        <v>1</v>
      </c>
      <c r="I1209" s="7">
        <v>1</v>
      </c>
      <c r="J1209" s="14" t="str">
        <f t="shared" si="18"/>
        <v>http://tritrypdb.org/gene/TcCLB.509453.30</v>
      </c>
    </row>
    <row r="1210" spans="1:10">
      <c r="A1210" s="7" t="s">
        <v>5678</v>
      </c>
      <c r="B1210" s="7" t="s">
        <v>570</v>
      </c>
      <c r="C1210" s="7">
        <v>-1.007154697</v>
      </c>
      <c r="D1210" s="7">
        <v>0.10455893400000001</v>
      </c>
      <c r="E1210" s="7">
        <v>3.0673077E-2</v>
      </c>
      <c r="F1210" s="7">
        <v>0.14503992600000001</v>
      </c>
      <c r="G1210" s="7">
        <v>1.765727603</v>
      </c>
      <c r="H1210" s="7">
        <v>1</v>
      </c>
      <c r="I1210" s="7">
        <v>0</v>
      </c>
      <c r="J1210" s="14" t="str">
        <f t="shared" si="18"/>
        <v>http://tritrypdb.org/gene/TcCLB.506501.27</v>
      </c>
    </row>
    <row r="1211" spans="1:10">
      <c r="A1211" s="7" t="s">
        <v>5804</v>
      </c>
      <c r="B1211" s="7" t="s">
        <v>34</v>
      </c>
      <c r="C1211" s="7">
        <v>-1.0068266379999999</v>
      </c>
      <c r="D1211" s="7">
        <v>1.6900000000000001E-5</v>
      </c>
      <c r="E1211" s="7">
        <v>1.33E-5</v>
      </c>
      <c r="F1211" s="7">
        <v>6.2700000000000006E-5</v>
      </c>
      <c r="G1211" s="7">
        <v>5.4152087529999999</v>
      </c>
      <c r="H1211" s="7">
        <v>1</v>
      </c>
      <c r="I1211" s="7">
        <v>1</v>
      </c>
      <c r="J1211" s="14" t="str">
        <f t="shared" si="18"/>
        <v>http://tritrypdb.org/gene/TcCLB.469435.10</v>
      </c>
    </row>
    <row r="1212" spans="1:10">
      <c r="A1212" s="7" t="s">
        <v>1223</v>
      </c>
      <c r="B1212" s="7" t="s">
        <v>34</v>
      </c>
      <c r="C1212" s="7">
        <v>-1.006731485</v>
      </c>
      <c r="D1212" s="7">
        <v>5.6299999999999998E-9</v>
      </c>
      <c r="E1212" s="7">
        <v>1.33E-8</v>
      </c>
      <c r="F1212" s="7">
        <v>6.2699999999999999E-8</v>
      </c>
      <c r="G1212" s="7">
        <v>7.9301339540000004</v>
      </c>
      <c r="H1212" s="7">
        <v>1</v>
      </c>
      <c r="I1212" s="7">
        <v>1</v>
      </c>
      <c r="J1212" s="14" t="str">
        <f t="shared" si="18"/>
        <v>http://tritrypdb.org/gene/TcCLB.509233.50</v>
      </c>
    </row>
    <row r="1213" spans="1:10">
      <c r="A1213" s="7" t="s">
        <v>4359</v>
      </c>
      <c r="B1213" s="7" t="s">
        <v>4360</v>
      </c>
      <c r="C1213" s="7">
        <v>-1.006487329</v>
      </c>
      <c r="D1213" s="7">
        <v>4.7272028000000001E-2</v>
      </c>
      <c r="E1213" s="7">
        <v>1.5205648E-2</v>
      </c>
      <c r="F1213" s="7">
        <v>7.1901036000000002E-2</v>
      </c>
      <c r="G1213" s="7">
        <v>7.7674052170000003</v>
      </c>
      <c r="H1213" s="7">
        <v>1</v>
      </c>
      <c r="I1213" s="7">
        <v>0</v>
      </c>
      <c r="J1213" s="14" t="str">
        <f t="shared" si="18"/>
        <v>http://tritrypdb.org/gene/TcCLB.510765.70</v>
      </c>
    </row>
    <row r="1214" spans="1:10">
      <c r="A1214" s="7" t="s">
        <v>1809</v>
      </c>
      <c r="B1214" s="7" t="s">
        <v>1810</v>
      </c>
      <c r="C1214" s="7">
        <v>-1.006405483</v>
      </c>
      <c r="D1214" s="7">
        <v>4.1099999999999997E-8</v>
      </c>
      <c r="E1214" s="7">
        <v>7.1499999999999998E-8</v>
      </c>
      <c r="F1214" s="7">
        <v>3.3799999999999998E-7</v>
      </c>
      <c r="G1214" s="7">
        <v>6.5558971640000001</v>
      </c>
      <c r="H1214" s="7">
        <v>1</v>
      </c>
      <c r="I1214" s="7">
        <v>1</v>
      </c>
      <c r="J1214" s="14" t="str">
        <f t="shared" si="18"/>
        <v>http://tritrypdb.org/gene/TcCLB.506649.50</v>
      </c>
    </row>
    <row r="1215" spans="1:10">
      <c r="A1215" s="7" t="s">
        <v>1602</v>
      </c>
      <c r="B1215" s="7" t="s">
        <v>1603</v>
      </c>
      <c r="C1215" s="7">
        <v>-1.0058190419999999</v>
      </c>
      <c r="D1215" s="7">
        <v>4.7799999999999996E-9</v>
      </c>
      <c r="E1215" s="7">
        <v>1.16E-8</v>
      </c>
      <c r="F1215" s="7">
        <v>5.4599999999999999E-8</v>
      </c>
      <c r="G1215" s="7">
        <v>6.9632946389999999</v>
      </c>
      <c r="H1215" s="7">
        <v>1</v>
      </c>
      <c r="I1215" s="7">
        <v>1</v>
      </c>
      <c r="J1215" s="14" t="str">
        <f t="shared" si="18"/>
        <v>http://tritrypdb.org/gene/TcCLB.506287.200</v>
      </c>
    </row>
    <row r="1216" spans="1:10">
      <c r="A1216" s="7" t="s">
        <v>5741</v>
      </c>
      <c r="B1216" s="7" t="s">
        <v>1425</v>
      </c>
      <c r="C1216" s="7">
        <v>-1.0045357269999999</v>
      </c>
      <c r="D1216" s="7">
        <v>1.9700000000000002E-6</v>
      </c>
      <c r="E1216" s="7">
        <v>2.04E-6</v>
      </c>
      <c r="F1216" s="7">
        <v>9.6600000000000007E-6</v>
      </c>
      <c r="G1216" s="7">
        <v>5.7725930480000001</v>
      </c>
      <c r="H1216" s="7">
        <v>1</v>
      </c>
      <c r="I1216" s="7">
        <v>1</v>
      </c>
      <c r="J1216" s="14" t="str">
        <f t="shared" si="18"/>
        <v>http://tritrypdb.org/gene/TcCLB.506747.20</v>
      </c>
    </row>
    <row r="1217" spans="1:10">
      <c r="A1217" s="7" t="s">
        <v>1150</v>
      </c>
      <c r="B1217" s="7" t="s">
        <v>1151</v>
      </c>
      <c r="C1217" s="7">
        <v>-1.0039893280000001</v>
      </c>
      <c r="D1217" s="7">
        <v>4.1300000000000002E-10</v>
      </c>
      <c r="E1217" s="7">
        <v>1.4599999999999999E-9</v>
      </c>
      <c r="F1217" s="7">
        <v>6.8999999999999997E-9</v>
      </c>
      <c r="G1217" s="7">
        <v>7.4643216649999999</v>
      </c>
      <c r="H1217" s="7">
        <v>1</v>
      </c>
      <c r="I1217" s="7">
        <v>1</v>
      </c>
      <c r="J1217" s="14" t="str">
        <f t="shared" si="18"/>
        <v>http://tritrypdb.org/gene/TcCLB.509167.20</v>
      </c>
    </row>
    <row r="1218" spans="1:10">
      <c r="A1218" s="7" t="s">
        <v>3572</v>
      </c>
      <c r="B1218" s="7" t="s">
        <v>34</v>
      </c>
      <c r="C1218" s="7">
        <v>-1.0037028589999999</v>
      </c>
      <c r="D1218" s="7">
        <v>5.2800000000000003E-5</v>
      </c>
      <c r="E1218" s="7">
        <v>3.6300000000000001E-5</v>
      </c>
      <c r="F1218" s="7">
        <v>1.7162300000000001E-4</v>
      </c>
      <c r="G1218" s="7">
        <v>4.42322259</v>
      </c>
      <c r="H1218" s="7">
        <v>1</v>
      </c>
      <c r="I1218" s="7">
        <v>1</v>
      </c>
      <c r="J1218" s="14" t="str">
        <f t="shared" ref="J1218:J1281" si="19">HYPERLINK("http://tritrypdb.org/gene/"&amp;A1218)</f>
        <v>http://tritrypdb.org/gene/TcCLB.508777.200</v>
      </c>
    </row>
    <row r="1219" spans="1:10">
      <c r="A1219" s="7" t="s">
        <v>1554</v>
      </c>
      <c r="B1219" s="7" t="s">
        <v>34</v>
      </c>
      <c r="C1219" s="7">
        <v>-1.0032921669999999</v>
      </c>
      <c r="D1219" s="7">
        <v>5.4700000000000003E-9</v>
      </c>
      <c r="E1219" s="7">
        <v>1.3000000000000001E-8</v>
      </c>
      <c r="F1219" s="7">
        <v>6.13E-8</v>
      </c>
      <c r="G1219" s="7">
        <v>5.8923331470000004</v>
      </c>
      <c r="H1219" s="7">
        <v>1</v>
      </c>
      <c r="I1219" s="7">
        <v>1</v>
      </c>
      <c r="J1219" s="14" t="str">
        <f t="shared" si="19"/>
        <v>http://tritrypdb.org/gene/TcCLB.506755.279</v>
      </c>
    </row>
    <row r="1220" spans="1:10">
      <c r="A1220" s="7" t="s">
        <v>1139</v>
      </c>
      <c r="B1220" s="7" t="s">
        <v>1140</v>
      </c>
      <c r="C1220" s="7">
        <v>-1.0028684109999999</v>
      </c>
      <c r="D1220" s="7">
        <v>4.8200000000000001E-8</v>
      </c>
      <c r="E1220" s="7">
        <v>8.2500000000000004E-8</v>
      </c>
      <c r="F1220" s="7">
        <v>3.9000000000000002E-7</v>
      </c>
      <c r="G1220" s="7">
        <v>8.3914580399999998</v>
      </c>
      <c r="H1220" s="7">
        <v>1</v>
      </c>
      <c r="I1220" s="7">
        <v>1</v>
      </c>
      <c r="J1220" s="14" t="str">
        <f t="shared" si="19"/>
        <v>http://tritrypdb.org/gene/TcCLB.511531.40</v>
      </c>
    </row>
    <row r="1221" spans="1:10">
      <c r="A1221" s="7" t="s">
        <v>7224</v>
      </c>
      <c r="B1221" s="7" t="s">
        <v>34</v>
      </c>
      <c r="C1221" s="7">
        <v>-1.002718759</v>
      </c>
      <c r="D1221" s="7">
        <v>3.2799999999999998E-9</v>
      </c>
      <c r="E1221" s="7">
        <v>8.57E-9</v>
      </c>
      <c r="F1221" s="7">
        <v>4.0499999999999999E-8</v>
      </c>
      <c r="G1221" s="7">
        <v>8.2484172460000007</v>
      </c>
      <c r="H1221" s="7">
        <v>1</v>
      </c>
      <c r="I1221" s="7">
        <v>1</v>
      </c>
      <c r="J1221" s="14" t="str">
        <f t="shared" si="19"/>
        <v>http://tritrypdb.org/gene/TcCLB.506859.70</v>
      </c>
    </row>
    <row r="1222" spans="1:10">
      <c r="A1222" s="7" t="s">
        <v>7225</v>
      </c>
      <c r="B1222" s="7" t="s">
        <v>34</v>
      </c>
      <c r="C1222" s="7">
        <v>-1.002646089</v>
      </c>
      <c r="D1222" s="7">
        <v>2.3199999999999998E-6</v>
      </c>
      <c r="E1222" s="7">
        <v>2.3599999999999999E-6</v>
      </c>
      <c r="F1222" s="7">
        <v>1.11E-5</v>
      </c>
      <c r="G1222" s="7">
        <v>6.285527117</v>
      </c>
      <c r="H1222" s="7">
        <v>1</v>
      </c>
      <c r="I1222" s="7">
        <v>1</v>
      </c>
      <c r="J1222" s="14" t="str">
        <f t="shared" si="19"/>
        <v>http://tritrypdb.org/gene/TcCLB.508307.80</v>
      </c>
    </row>
    <row r="1223" spans="1:10">
      <c r="A1223" s="7" t="s">
        <v>3461</v>
      </c>
      <c r="B1223" s="7" t="s">
        <v>34</v>
      </c>
      <c r="C1223" s="7">
        <v>-1.002209694</v>
      </c>
      <c r="D1223" s="7">
        <v>2.1999999999999998E-9</v>
      </c>
      <c r="E1223" s="7">
        <v>6.1399999999999999E-9</v>
      </c>
      <c r="F1223" s="7">
        <v>2.9000000000000002E-8</v>
      </c>
      <c r="G1223" s="7">
        <v>8.2395951860000007</v>
      </c>
      <c r="H1223" s="7">
        <v>1</v>
      </c>
      <c r="I1223" s="7">
        <v>1</v>
      </c>
      <c r="J1223" s="14" t="str">
        <f t="shared" si="19"/>
        <v>http://tritrypdb.org/gene/TcCLB.510257.10</v>
      </c>
    </row>
    <row r="1224" spans="1:10">
      <c r="A1224" s="7" t="s">
        <v>290</v>
      </c>
      <c r="B1224" s="7" t="s">
        <v>291</v>
      </c>
      <c r="C1224" s="7">
        <v>-1.0020628680000001</v>
      </c>
      <c r="D1224" s="7">
        <v>1.7499999999999998E-5</v>
      </c>
      <c r="E1224" s="7">
        <v>1.3699999999999999E-5</v>
      </c>
      <c r="F1224" s="7">
        <v>6.4700000000000001E-5</v>
      </c>
      <c r="G1224" s="7">
        <v>6.6510638010000003</v>
      </c>
      <c r="H1224" s="7">
        <v>1</v>
      </c>
      <c r="I1224" s="7">
        <v>1</v>
      </c>
      <c r="J1224" s="14" t="str">
        <f t="shared" si="19"/>
        <v>http://tritrypdb.org/gene/TcCLB.504425.60</v>
      </c>
    </row>
    <row r="1225" spans="1:10">
      <c r="A1225" s="7" t="s">
        <v>6171</v>
      </c>
      <c r="B1225" s="7" t="s">
        <v>6172</v>
      </c>
      <c r="C1225" s="7">
        <v>-1.001264784</v>
      </c>
      <c r="D1225" s="7">
        <v>5.8299999999999999E-9</v>
      </c>
      <c r="E1225" s="7">
        <v>1.3599999999999999E-8</v>
      </c>
      <c r="F1225" s="7">
        <v>6.4500000000000002E-8</v>
      </c>
      <c r="G1225" s="7">
        <v>9.1912262079999998</v>
      </c>
      <c r="H1225" s="7">
        <v>1</v>
      </c>
      <c r="I1225" s="7">
        <v>1</v>
      </c>
      <c r="J1225" s="14" t="str">
        <f t="shared" si="19"/>
        <v>http://tritrypdb.org/gene/TcCLB.509167.100</v>
      </c>
    </row>
    <row r="1226" spans="1:10">
      <c r="A1226" s="7" t="s">
        <v>3221</v>
      </c>
      <c r="B1226" s="7" t="s">
        <v>34</v>
      </c>
      <c r="C1226" s="7">
        <v>-1.0007189809999999</v>
      </c>
      <c r="D1226" s="7">
        <v>5.0399999999999999E-5</v>
      </c>
      <c r="E1226" s="7">
        <v>3.4799999999999999E-5</v>
      </c>
      <c r="F1226" s="7">
        <v>1.6468400000000001E-4</v>
      </c>
      <c r="G1226" s="7">
        <v>4.6031447319999996</v>
      </c>
      <c r="H1226" s="7">
        <v>1</v>
      </c>
      <c r="I1226" s="7">
        <v>1</v>
      </c>
      <c r="J1226" s="14" t="str">
        <f t="shared" si="19"/>
        <v>http://tritrypdb.org/gene/TcCLB.506737.60</v>
      </c>
    </row>
    <row r="1227" spans="1:10">
      <c r="A1227" s="7" t="s">
        <v>915</v>
      </c>
      <c r="B1227" s="7" t="s">
        <v>575</v>
      </c>
      <c r="C1227" s="7">
        <v>-1.000452401</v>
      </c>
      <c r="D1227" s="7">
        <v>9.8392100000000001E-4</v>
      </c>
      <c r="E1227" s="7">
        <v>4.7975699999999998E-4</v>
      </c>
      <c r="F1227" s="7">
        <v>2.2685689999999998E-3</v>
      </c>
      <c r="G1227" s="7">
        <v>4.1547782299999998</v>
      </c>
      <c r="H1227" s="7">
        <v>1</v>
      </c>
      <c r="I1227" s="7">
        <v>1</v>
      </c>
      <c r="J1227" s="14" t="str">
        <f t="shared" si="19"/>
        <v>http://tritrypdb.org/gene/TcCLB.509759.10</v>
      </c>
    </row>
    <row r="1228" spans="1:10">
      <c r="A1228" s="7" t="s">
        <v>3356</v>
      </c>
      <c r="B1228" s="7" t="s">
        <v>34</v>
      </c>
      <c r="C1228" s="7">
        <v>-1.000125014</v>
      </c>
      <c r="D1228" s="7">
        <v>3.9600000000000002E-6</v>
      </c>
      <c r="E1228" s="7">
        <v>3.76E-6</v>
      </c>
      <c r="F1228" s="7">
        <v>1.7799999999999999E-5</v>
      </c>
      <c r="G1228" s="7">
        <v>5.1267352270000002</v>
      </c>
      <c r="H1228" s="7">
        <v>1</v>
      </c>
      <c r="I1228" s="7">
        <v>1</v>
      </c>
      <c r="J1228" s="14" t="str">
        <f t="shared" si="19"/>
        <v>http://tritrypdb.org/gene/TcCLB.508169.80</v>
      </c>
    </row>
    <row r="1229" spans="1:10">
      <c r="A1229" s="7" t="s">
        <v>3730</v>
      </c>
      <c r="B1229" s="7" t="s">
        <v>26</v>
      </c>
      <c r="C1229" s="7">
        <v>1.0001743510000001</v>
      </c>
      <c r="D1229" s="7">
        <v>7.1411030000000002E-3</v>
      </c>
      <c r="E1229" s="7">
        <v>2.8116090000000001E-3</v>
      </c>
      <c r="F1229" s="7">
        <v>1.3294904E-2</v>
      </c>
      <c r="G1229" s="7">
        <v>3.7847675029999999</v>
      </c>
      <c r="H1229" s="7">
        <v>1</v>
      </c>
      <c r="I1229" s="7">
        <v>1</v>
      </c>
      <c r="J1229" s="14" t="str">
        <f t="shared" si="19"/>
        <v>http://tritrypdb.org/gene/TcCLB.506289.240</v>
      </c>
    </row>
    <row r="1230" spans="1:10">
      <c r="A1230" s="7" t="s">
        <v>3895</v>
      </c>
      <c r="B1230" s="7" t="s">
        <v>26</v>
      </c>
      <c r="C1230" s="7">
        <v>1.0003184279999999</v>
      </c>
      <c r="D1230" s="7">
        <v>2.0800000000000001E-5</v>
      </c>
      <c r="E1230" s="7">
        <v>1.5999999999999999E-5</v>
      </c>
      <c r="F1230" s="7">
        <v>7.5400000000000003E-5</v>
      </c>
      <c r="G1230" s="7">
        <v>4.5593119739999999</v>
      </c>
      <c r="H1230" s="7">
        <v>1</v>
      </c>
      <c r="I1230" s="7">
        <v>1</v>
      </c>
      <c r="J1230" s="14" t="str">
        <f t="shared" si="19"/>
        <v>http://tritrypdb.org/gene/TcCLB.506763.210</v>
      </c>
    </row>
    <row r="1231" spans="1:10">
      <c r="A1231" s="7" t="s">
        <v>4140</v>
      </c>
      <c r="B1231" s="7" t="s">
        <v>34</v>
      </c>
      <c r="C1231" s="7">
        <v>1.0003461149999999</v>
      </c>
      <c r="D1231" s="7">
        <v>2.7099999999999999E-6</v>
      </c>
      <c r="E1231" s="7">
        <v>2.6900000000000001E-6</v>
      </c>
      <c r="F1231" s="7">
        <v>1.27E-5</v>
      </c>
      <c r="G1231" s="7">
        <v>5.9348390799999997</v>
      </c>
      <c r="H1231" s="7">
        <v>1</v>
      </c>
      <c r="I1231" s="7">
        <v>1</v>
      </c>
      <c r="J1231" s="14" t="str">
        <f t="shared" si="19"/>
        <v>http://tritrypdb.org/gene/TcCLB.507625.120</v>
      </c>
    </row>
    <row r="1232" spans="1:10">
      <c r="A1232" s="7" t="s">
        <v>3825</v>
      </c>
      <c r="B1232" s="7" t="s">
        <v>69</v>
      </c>
      <c r="C1232" s="7">
        <v>1.0006717439999999</v>
      </c>
      <c r="D1232" s="7">
        <v>4.3576669999999998E-2</v>
      </c>
      <c r="E1232" s="7">
        <v>1.413825E-2</v>
      </c>
      <c r="F1232" s="7">
        <v>6.6853766999999995E-2</v>
      </c>
      <c r="G1232" s="7">
        <v>2.1840677749999999</v>
      </c>
      <c r="H1232" s="7">
        <v>1</v>
      </c>
      <c r="I1232" s="7">
        <v>0</v>
      </c>
      <c r="J1232" s="14" t="str">
        <f t="shared" si="19"/>
        <v>http://tritrypdb.org/gene/TcCLB.508181.4</v>
      </c>
    </row>
    <row r="1233" spans="1:10">
      <c r="A1233" s="7" t="s">
        <v>4579</v>
      </c>
      <c r="B1233" s="7" t="s">
        <v>297</v>
      </c>
      <c r="C1233" s="7">
        <v>1.0006962129999999</v>
      </c>
      <c r="D1233" s="7">
        <v>9.7630909999999998E-3</v>
      </c>
      <c r="E1233" s="7">
        <v>3.7150410000000001E-3</v>
      </c>
      <c r="F1233" s="7">
        <v>1.7566847E-2</v>
      </c>
      <c r="G1233" s="7">
        <v>2.2197101930000001</v>
      </c>
      <c r="H1233" s="7">
        <v>1</v>
      </c>
      <c r="I1233" s="7">
        <v>1</v>
      </c>
      <c r="J1233" s="14" t="str">
        <f t="shared" si="19"/>
        <v>http://tritrypdb.org/gene/TcCLB.510013.300</v>
      </c>
    </row>
    <row r="1234" spans="1:10">
      <c r="A1234" s="7" t="s">
        <v>5458</v>
      </c>
      <c r="B1234" s="7" t="s">
        <v>34</v>
      </c>
      <c r="C1234" s="7">
        <v>1.001561199</v>
      </c>
      <c r="D1234" s="7">
        <v>3.6399999999999998E-7</v>
      </c>
      <c r="E1234" s="7">
        <v>4.6699999999999999E-7</v>
      </c>
      <c r="F1234" s="7">
        <v>2.21E-6</v>
      </c>
      <c r="G1234" s="7">
        <v>5.7705178259999999</v>
      </c>
      <c r="H1234" s="7">
        <v>1</v>
      </c>
      <c r="I1234" s="7">
        <v>1</v>
      </c>
      <c r="J1234" s="14" t="str">
        <f t="shared" si="19"/>
        <v>http://tritrypdb.org/gene/TcCLB.503639.20</v>
      </c>
    </row>
    <row r="1235" spans="1:10">
      <c r="A1235" s="7" t="s">
        <v>2374</v>
      </c>
      <c r="B1235" s="7" t="s">
        <v>2375</v>
      </c>
      <c r="C1235" s="7">
        <v>1.0033813469999999</v>
      </c>
      <c r="D1235" s="7">
        <v>5.5199999999999995E-10</v>
      </c>
      <c r="E1235" s="7">
        <v>1.87E-9</v>
      </c>
      <c r="F1235" s="7">
        <v>8.8499999999999998E-9</v>
      </c>
      <c r="G1235" s="7">
        <v>8.2202944690000006</v>
      </c>
      <c r="H1235" s="7">
        <v>1</v>
      </c>
      <c r="I1235" s="7">
        <v>1</v>
      </c>
      <c r="J1235" s="14" t="str">
        <f t="shared" si="19"/>
        <v>http://tritrypdb.org/gene/TcCLB.506775.30</v>
      </c>
    </row>
    <row r="1236" spans="1:10">
      <c r="A1236" s="7" t="s">
        <v>797</v>
      </c>
      <c r="B1236" s="7" t="s">
        <v>34</v>
      </c>
      <c r="C1236" s="7">
        <v>1.0038768330000001</v>
      </c>
      <c r="D1236" s="7">
        <v>4.1383797999999999E-2</v>
      </c>
      <c r="E1236" s="7">
        <v>1.3494055E-2</v>
      </c>
      <c r="F1236" s="7">
        <v>6.3807645999999996E-2</v>
      </c>
      <c r="G1236" s="7">
        <v>3.1080924310000002</v>
      </c>
      <c r="H1236" s="7">
        <v>1</v>
      </c>
      <c r="I1236" s="7">
        <v>0</v>
      </c>
      <c r="J1236" s="14" t="str">
        <f t="shared" si="19"/>
        <v>http://tritrypdb.org/gene/TcCLB.506773.10</v>
      </c>
    </row>
    <row r="1237" spans="1:10">
      <c r="A1237" s="7" t="s">
        <v>5851</v>
      </c>
      <c r="B1237" s="7" t="s">
        <v>5852</v>
      </c>
      <c r="C1237" s="7">
        <v>1.0039851550000001</v>
      </c>
      <c r="D1237" s="7">
        <v>1.158252E-3</v>
      </c>
      <c r="E1237" s="7">
        <v>5.5365799999999995E-4</v>
      </c>
      <c r="F1237" s="7">
        <v>2.618015E-3</v>
      </c>
      <c r="G1237" s="7">
        <v>6.4024825349999999</v>
      </c>
      <c r="H1237" s="7">
        <v>1</v>
      </c>
      <c r="I1237" s="7">
        <v>1</v>
      </c>
      <c r="J1237" s="14" t="str">
        <f t="shared" si="19"/>
        <v>http://tritrypdb.org/gene/TcCLB.508347.159</v>
      </c>
    </row>
    <row r="1238" spans="1:10">
      <c r="A1238" s="7" t="s">
        <v>3702</v>
      </c>
      <c r="B1238" s="7" t="s">
        <v>34</v>
      </c>
      <c r="C1238" s="7">
        <v>1.0043199970000001</v>
      </c>
      <c r="D1238" s="7">
        <v>1.02E-6</v>
      </c>
      <c r="E1238" s="7">
        <v>1.15E-6</v>
      </c>
      <c r="F1238" s="7">
        <v>5.4299999999999997E-6</v>
      </c>
      <c r="G1238" s="7">
        <v>6.579661175</v>
      </c>
      <c r="H1238" s="7">
        <v>1</v>
      </c>
      <c r="I1238" s="7">
        <v>1</v>
      </c>
      <c r="J1238" s="14" t="str">
        <f t="shared" si="19"/>
        <v>http://tritrypdb.org/gene/TcCLB.503989.50</v>
      </c>
    </row>
    <row r="1239" spans="1:10">
      <c r="A1239" s="7" t="s">
        <v>3767</v>
      </c>
      <c r="B1239" s="7" t="s">
        <v>34</v>
      </c>
      <c r="C1239" s="7">
        <v>1.0060507480000001</v>
      </c>
      <c r="D1239" s="7">
        <v>1.7299999999999999E-8</v>
      </c>
      <c r="E1239" s="7">
        <v>3.3899999999999999E-8</v>
      </c>
      <c r="F1239" s="7">
        <v>1.6E-7</v>
      </c>
      <c r="G1239" s="7">
        <v>6.4740899929999998</v>
      </c>
      <c r="H1239" s="7">
        <v>1</v>
      </c>
      <c r="I1239" s="7">
        <v>1</v>
      </c>
      <c r="J1239" s="14" t="str">
        <f t="shared" si="19"/>
        <v>http://tritrypdb.org/gene/TcCLB.503571.19</v>
      </c>
    </row>
    <row r="1240" spans="1:10">
      <c r="A1240" s="7" t="s">
        <v>2456</v>
      </c>
      <c r="B1240" s="7" t="s">
        <v>34</v>
      </c>
      <c r="C1240" s="7">
        <v>1.008197091</v>
      </c>
      <c r="D1240" s="7">
        <v>2.6099999999999998E-10</v>
      </c>
      <c r="E1240" s="7">
        <v>9.7799999999999993E-10</v>
      </c>
      <c r="F1240" s="7">
        <v>4.6200000000000002E-9</v>
      </c>
      <c r="G1240" s="7">
        <v>7.7339395890000002</v>
      </c>
      <c r="H1240" s="7">
        <v>1</v>
      </c>
      <c r="I1240" s="7">
        <v>1</v>
      </c>
      <c r="J1240" s="14" t="str">
        <f t="shared" si="19"/>
        <v>http://tritrypdb.org/gene/TcCLB.511431.20</v>
      </c>
    </row>
    <row r="1241" spans="1:10">
      <c r="A1241" s="7" t="s">
        <v>3962</v>
      </c>
      <c r="B1241" s="7" t="s">
        <v>31</v>
      </c>
      <c r="C1241" s="7">
        <v>1.0087718050000001</v>
      </c>
      <c r="D1241" s="7">
        <v>2.9248080000000001E-3</v>
      </c>
      <c r="E1241" s="7">
        <v>1.2694729999999999E-3</v>
      </c>
      <c r="F1241" s="7">
        <v>6.0027980000000002E-3</v>
      </c>
      <c r="G1241" s="7">
        <v>2.7297422519999999</v>
      </c>
      <c r="H1241" s="7">
        <v>1</v>
      </c>
      <c r="I1241" s="7">
        <v>1</v>
      </c>
      <c r="J1241" s="14" t="str">
        <f t="shared" si="19"/>
        <v>http://tritrypdb.org/gene/TcCLB.510377.310</v>
      </c>
    </row>
    <row r="1242" spans="1:10">
      <c r="A1242" s="7" t="s">
        <v>3779</v>
      </c>
      <c r="B1242" s="7" t="s">
        <v>297</v>
      </c>
      <c r="C1242" s="7">
        <v>1.0089415820000001</v>
      </c>
      <c r="D1242" s="7">
        <v>8.8520641999999997E-2</v>
      </c>
      <c r="E1242" s="7">
        <v>2.6454779000000001E-2</v>
      </c>
      <c r="F1242" s="7">
        <v>0.125093393</v>
      </c>
      <c r="G1242" s="7">
        <v>1.8471221179999999</v>
      </c>
      <c r="H1242" s="7">
        <v>1</v>
      </c>
      <c r="I1242" s="7">
        <v>0</v>
      </c>
      <c r="J1242" s="14" t="str">
        <f t="shared" si="19"/>
        <v>http://tritrypdb.org/gene/TcCLB.504239.340</v>
      </c>
    </row>
    <row r="1243" spans="1:10">
      <c r="A1243" s="7" t="s">
        <v>7226</v>
      </c>
      <c r="B1243" s="7" t="s">
        <v>19</v>
      </c>
      <c r="C1243" s="7">
        <v>1.010321652</v>
      </c>
      <c r="D1243" s="7">
        <v>1.477669E-3</v>
      </c>
      <c r="E1243" s="7">
        <v>6.8951199999999998E-4</v>
      </c>
      <c r="F1243" s="7">
        <v>3.260406E-3</v>
      </c>
      <c r="G1243" s="7">
        <v>3.4442738849999999</v>
      </c>
      <c r="H1243" s="7">
        <v>1</v>
      </c>
      <c r="I1243" s="7">
        <v>1</v>
      </c>
      <c r="J1243" s="14" t="str">
        <f t="shared" si="19"/>
        <v>http://tritrypdb.org/gene/TcCLB.508149.60</v>
      </c>
    </row>
    <row r="1244" spans="1:10">
      <c r="A1244" s="7" t="s">
        <v>5614</v>
      </c>
      <c r="B1244" s="7" t="s">
        <v>19</v>
      </c>
      <c r="C1244" s="7">
        <v>1.011322933</v>
      </c>
      <c r="D1244" s="7">
        <v>1.8600000000000001E-5</v>
      </c>
      <c r="E1244" s="7">
        <v>1.45E-5</v>
      </c>
      <c r="F1244" s="7">
        <v>6.8399999999999996E-5</v>
      </c>
      <c r="G1244" s="7">
        <v>5.7630789309999999</v>
      </c>
      <c r="H1244" s="7">
        <v>1</v>
      </c>
      <c r="I1244" s="7">
        <v>1</v>
      </c>
      <c r="J1244" s="14" t="str">
        <f t="shared" si="19"/>
        <v>http://tritrypdb.org/gene/TcCLB.510441.41</v>
      </c>
    </row>
    <row r="1245" spans="1:10">
      <c r="A1245" s="7" t="s">
        <v>6089</v>
      </c>
      <c r="B1245" s="7" t="s">
        <v>34</v>
      </c>
      <c r="C1245" s="7">
        <v>1.0115872910000001</v>
      </c>
      <c r="D1245" s="7">
        <v>6.9100000000000003E-8</v>
      </c>
      <c r="E1245" s="7">
        <v>1.1300000000000001E-7</v>
      </c>
      <c r="F1245" s="7">
        <v>5.3600000000000004E-7</v>
      </c>
      <c r="G1245" s="7">
        <v>7.2906171549999996</v>
      </c>
      <c r="H1245" s="7">
        <v>1</v>
      </c>
      <c r="I1245" s="7">
        <v>1</v>
      </c>
      <c r="J1245" s="14" t="str">
        <f t="shared" si="19"/>
        <v>http://tritrypdb.org/gene/TcCLB.507009.130</v>
      </c>
    </row>
    <row r="1246" spans="1:10">
      <c r="A1246" s="7" t="s">
        <v>4385</v>
      </c>
      <c r="B1246" s="7" t="s">
        <v>635</v>
      </c>
      <c r="C1246" s="7">
        <v>1.0124364640000001</v>
      </c>
      <c r="D1246" s="7">
        <v>2.2165319999999998E-3</v>
      </c>
      <c r="E1246" s="7">
        <v>9.904200000000001E-4</v>
      </c>
      <c r="F1246" s="7">
        <v>4.6832740000000003E-3</v>
      </c>
      <c r="G1246" s="7">
        <v>3.634133007</v>
      </c>
      <c r="H1246" s="7">
        <v>1</v>
      </c>
      <c r="I1246" s="7">
        <v>1</v>
      </c>
      <c r="J1246" s="14" t="str">
        <f t="shared" si="19"/>
        <v>http://tritrypdb.org/gene/TcCLB.511677.30</v>
      </c>
    </row>
    <row r="1247" spans="1:10">
      <c r="A1247" s="7" t="s">
        <v>6182</v>
      </c>
      <c r="B1247" s="7" t="s">
        <v>34</v>
      </c>
      <c r="C1247" s="7">
        <v>1.0144940090000001</v>
      </c>
      <c r="D1247" s="7">
        <v>9.540000000000001E-7</v>
      </c>
      <c r="E1247" s="7">
        <v>1.08E-6</v>
      </c>
      <c r="F1247" s="7">
        <v>5.1100000000000002E-6</v>
      </c>
      <c r="G1247" s="7">
        <v>5.9566997590000001</v>
      </c>
      <c r="H1247" s="7">
        <v>1</v>
      </c>
      <c r="I1247" s="7">
        <v>1</v>
      </c>
      <c r="J1247" s="14" t="str">
        <f t="shared" si="19"/>
        <v>http://tritrypdb.org/gene/TcCLB.509677.10</v>
      </c>
    </row>
    <row r="1248" spans="1:10">
      <c r="A1248" s="7" t="s">
        <v>2252</v>
      </c>
      <c r="B1248" s="7" t="s">
        <v>2253</v>
      </c>
      <c r="C1248" s="7">
        <v>1.0146725720000001</v>
      </c>
      <c r="D1248" s="7">
        <v>1.0700000000000001E-7</v>
      </c>
      <c r="E1248" s="7">
        <v>1.6500000000000001E-7</v>
      </c>
      <c r="F1248" s="7">
        <v>7.7800000000000001E-7</v>
      </c>
      <c r="G1248" s="7">
        <v>6.1960876069999999</v>
      </c>
      <c r="H1248" s="7">
        <v>1</v>
      </c>
      <c r="I1248" s="7">
        <v>1</v>
      </c>
      <c r="J1248" s="14" t="str">
        <f t="shared" si="19"/>
        <v>http://tritrypdb.org/gene/TcCLB.506635.110</v>
      </c>
    </row>
    <row r="1249" spans="1:10">
      <c r="A1249" s="7" t="s">
        <v>3734</v>
      </c>
      <c r="B1249" s="7" t="s">
        <v>297</v>
      </c>
      <c r="C1249" s="7">
        <v>1.016553893</v>
      </c>
      <c r="D1249" s="7">
        <v>8.5239570000000004E-3</v>
      </c>
      <c r="E1249" s="7">
        <v>3.2893459999999998E-3</v>
      </c>
      <c r="F1249" s="7">
        <v>1.5553917E-2</v>
      </c>
      <c r="G1249" s="7">
        <v>2.921699008</v>
      </c>
      <c r="H1249" s="7">
        <v>1</v>
      </c>
      <c r="I1249" s="7">
        <v>1</v>
      </c>
      <c r="J1249" s="14" t="str">
        <f t="shared" si="19"/>
        <v>http://tritrypdb.org/gene/TcCLB.511173.420</v>
      </c>
    </row>
    <row r="1250" spans="1:10">
      <c r="A1250" s="7" t="s">
        <v>4008</v>
      </c>
      <c r="B1250" s="7" t="s">
        <v>34</v>
      </c>
      <c r="C1250" s="7">
        <v>1.016557342</v>
      </c>
      <c r="D1250" s="7">
        <v>4.5600000000000001E-7</v>
      </c>
      <c r="E1250" s="7">
        <v>5.6599999999999996E-7</v>
      </c>
      <c r="F1250" s="7">
        <v>2.6800000000000002E-6</v>
      </c>
      <c r="G1250" s="7">
        <v>5.7862641310000003</v>
      </c>
      <c r="H1250" s="7">
        <v>1</v>
      </c>
      <c r="I1250" s="7">
        <v>1</v>
      </c>
      <c r="J1250" s="14" t="str">
        <f t="shared" si="19"/>
        <v>http://tritrypdb.org/gene/TcCLB.506869.54</v>
      </c>
    </row>
    <row r="1251" spans="1:10">
      <c r="A1251" s="7" t="s">
        <v>3982</v>
      </c>
      <c r="B1251" s="7" t="s">
        <v>34</v>
      </c>
      <c r="C1251" s="7">
        <v>1.0175629719999999</v>
      </c>
      <c r="D1251" s="7">
        <v>2.59E-8</v>
      </c>
      <c r="E1251" s="7">
        <v>4.8E-8</v>
      </c>
      <c r="F1251" s="7">
        <v>2.2700000000000001E-7</v>
      </c>
      <c r="G1251" s="7">
        <v>6.2830334819999996</v>
      </c>
      <c r="H1251" s="7">
        <v>1</v>
      </c>
      <c r="I1251" s="7">
        <v>1</v>
      </c>
      <c r="J1251" s="14" t="str">
        <f t="shared" si="19"/>
        <v>http://tritrypdb.org/gene/TcCLB.503865.70</v>
      </c>
    </row>
    <row r="1252" spans="1:10">
      <c r="A1252" s="7" t="s">
        <v>2094</v>
      </c>
      <c r="B1252" s="7" t="s">
        <v>34</v>
      </c>
      <c r="C1252" s="7">
        <v>1.0182748349999999</v>
      </c>
      <c r="D1252" s="7">
        <v>7.7999999999999997E-8</v>
      </c>
      <c r="E1252" s="7">
        <v>1.2499999999999999E-7</v>
      </c>
      <c r="F1252" s="7">
        <v>5.9299999999999998E-7</v>
      </c>
      <c r="G1252" s="7">
        <v>7.8645241380000002</v>
      </c>
      <c r="H1252" s="7">
        <v>1</v>
      </c>
      <c r="I1252" s="7">
        <v>1</v>
      </c>
      <c r="J1252" s="14" t="str">
        <f t="shared" si="19"/>
        <v>http://tritrypdb.org/gene/TcCLB.404843.20</v>
      </c>
    </row>
    <row r="1253" spans="1:10">
      <c r="A1253" s="7" t="s">
        <v>2182</v>
      </c>
      <c r="B1253" s="7" t="s">
        <v>2183</v>
      </c>
      <c r="C1253" s="7">
        <v>1.02209555</v>
      </c>
      <c r="D1253" s="7">
        <v>1.5E-9</v>
      </c>
      <c r="E1253" s="7">
        <v>4.3999999999999997E-9</v>
      </c>
      <c r="F1253" s="7">
        <v>2.0800000000000001E-8</v>
      </c>
      <c r="G1253" s="7">
        <v>7.1425642199999997</v>
      </c>
      <c r="H1253" s="7">
        <v>1</v>
      </c>
      <c r="I1253" s="7">
        <v>1</v>
      </c>
      <c r="J1253" s="14" t="str">
        <f t="shared" si="19"/>
        <v>http://tritrypdb.org/gene/TcCLB.507507.20</v>
      </c>
    </row>
    <row r="1254" spans="1:10">
      <c r="A1254" s="7" t="s">
        <v>6090</v>
      </c>
      <c r="B1254" s="7" t="s">
        <v>6091</v>
      </c>
      <c r="C1254" s="7">
        <v>1.0247978390000001</v>
      </c>
      <c r="D1254" s="7">
        <v>4.7300000000000001E-7</v>
      </c>
      <c r="E1254" s="7">
        <v>5.8500000000000001E-7</v>
      </c>
      <c r="F1254" s="7">
        <v>2.7599999999999998E-6</v>
      </c>
      <c r="G1254" s="7">
        <v>5.3288462550000002</v>
      </c>
      <c r="H1254" s="7">
        <v>1</v>
      </c>
      <c r="I1254" s="7">
        <v>1</v>
      </c>
      <c r="J1254" s="14" t="str">
        <f t="shared" si="19"/>
        <v>http://tritrypdb.org/gene/TcCLB.508277.401</v>
      </c>
    </row>
    <row r="1255" spans="1:10">
      <c r="A1255" s="7" t="s">
        <v>5568</v>
      </c>
      <c r="B1255" s="7" t="s">
        <v>26</v>
      </c>
      <c r="C1255" s="7">
        <v>1.0285620520000001</v>
      </c>
      <c r="D1255" s="7">
        <v>5.56464E-3</v>
      </c>
      <c r="E1255" s="7">
        <v>2.2567770000000002E-3</v>
      </c>
      <c r="F1255" s="7">
        <v>1.0671339E-2</v>
      </c>
      <c r="G1255" s="7">
        <v>3.6078726940000001</v>
      </c>
      <c r="H1255" s="7">
        <v>1</v>
      </c>
      <c r="I1255" s="7">
        <v>1</v>
      </c>
      <c r="J1255" s="14" t="str">
        <f t="shared" si="19"/>
        <v>http://tritrypdb.org/gene/TcCLB.510557.65</v>
      </c>
    </row>
    <row r="1256" spans="1:10">
      <c r="A1256" s="7" t="s">
        <v>7227</v>
      </c>
      <c r="B1256" s="7" t="s">
        <v>7228</v>
      </c>
      <c r="C1256" s="7">
        <v>1.0325432489999999</v>
      </c>
      <c r="D1256" s="7">
        <v>5.37E-7</v>
      </c>
      <c r="E1256" s="7">
        <v>6.5000000000000002E-7</v>
      </c>
      <c r="F1256" s="7">
        <v>3.0699999999999998E-6</v>
      </c>
      <c r="G1256" s="7">
        <v>6.717398287</v>
      </c>
      <c r="H1256" s="7">
        <v>1</v>
      </c>
      <c r="I1256" s="7">
        <v>1</v>
      </c>
      <c r="J1256" s="14" t="str">
        <f t="shared" si="19"/>
        <v>http://tritrypdb.org/gene/TcCLB.507795.10</v>
      </c>
    </row>
    <row r="1257" spans="1:10">
      <c r="A1257" s="7" t="s">
        <v>5825</v>
      </c>
      <c r="B1257" s="7" t="s">
        <v>34</v>
      </c>
      <c r="C1257" s="7">
        <v>1.03265085</v>
      </c>
      <c r="D1257" s="7">
        <v>2.81E-8</v>
      </c>
      <c r="E1257" s="7">
        <v>5.1399999999999997E-8</v>
      </c>
      <c r="F1257" s="7">
        <v>2.4299999999999999E-7</v>
      </c>
      <c r="G1257" s="7">
        <v>8.2038190570000005</v>
      </c>
      <c r="H1257" s="7">
        <v>1</v>
      </c>
      <c r="I1257" s="7">
        <v>1</v>
      </c>
      <c r="J1257" s="14" t="str">
        <f t="shared" si="19"/>
        <v>http://tritrypdb.org/gene/TcCLB.506401.350</v>
      </c>
    </row>
    <row r="1258" spans="1:10">
      <c r="A1258" s="7" t="s">
        <v>3998</v>
      </c>
      <c r="B1258" s="7" t="s">
        <v>34</v>
      </c>
      <c r="C1258" s="7">
        <v>1.035337685</v>
      </c>
      <c r="D1258" s="7">
        <v>2.7000000000000001E-7</v>
      </c>
      <c r="E1258" s="7">
        <v>3.6300000000000001E-7</v>
      </c>
      <c r="F1258" s="7">
        <v>1.7099999999999999E-6</v>
      </c>
      <c r="G1258" s="7">
        <v>6.3047423340000002</v>
      </c>
      <c r="H1258" s="7">
        <v>1</v>
      </c>
      <c r="I1258" s="7">
        <v>1</v>
      </c>
      <c r="J1258" s="14" t="str">
        <f t="shared" si="19"/>
        <v>http://tritrypdb.org/gene/TcCLB.506181.10</v>
      </c>
    </row>
    <row r="1259" spans="1:10">
      <c r="A1259" s="7" t="s">
        <v>2123</v>
      </c>
      <c r="B1259" s="7" t="s">
        <v>118</v>
      </c>
      <c r="C1259" s="7">
        <v>1.0353920640000001</v>
      </c>
      <c r="D1259" s="7">
        <v>1.8099999999999999E-7</v>
      </c>
      <c r="E1259" s="7">
        <v>2.5699999999999999E-7</v>
      </c>
      <c r="F1259" s="7">
        <v>1.22E-6</v>
      </c>
      <c r="G1259" s="7">
        <v>6.8558624019999996</v>
      </c>
      <c r="H1259" s="7">
        <v>1</v>
      </c>
      <c r="I1259" s="7">
        <v>1</v>
      </c>
      <c r="J1259" s="14" t="str">
        <f t="shared" si="19"/>
        <v>http://tritrypdb.org/gene/TcCLB.506513.50</v>
      </c>
    </row>
    <row r="1260" spans="1:10">
      <c r="A1260" s="7" t="s">
        <v>2316</v>
      </c>
      <c r="B1260" s="7" t="s">
        <v>34</v>
      </c>
      <c r="C1260" s="7">
        <v>1.036155487</v>
      </c>
      <c r="D1260" s="7">
        <v>2.4499999999999998E-6</v>
      </c>
      <c r="E1260" s="7">
        <v>2.4700000000000001E-6</v>
      </c>
      <c r="F1260" s="7">
        <v>1.17E-5</v>
      </c>
      <c r="G1260" s="7">
        <v>5.2111141940000003</v>
      </c>
      <c r="H1260" s="7">
        <v>1</v>
      </c>
      <c r="I1260" s="7">
        <v>1</v>
      </c>
      <c r="J1260" s="14" t="str">
        <f t="shared" si="19"/>
        <v>http://tritrypdb.org/gene/TcCLB.504427.20</v>
      </c>
    </row>
    <row r="1261" spans="1:10">
      <c r="A1261" s="7" t="s">
        <v>3980</v>
      </c>
      <c r="B1261" s="7" t="s">
        <v>34</v>
      </c>
      <c r="C1261" s="7">
        <v>1.037399629</v>
      </c>
      <c r="D1261" s="7">
        <v>4.9099999999999996E-6</v>
      </c>
      <c r="E1261" s="7">
        <v>4.5199999999999999E-6</v>
      </c>
      <c r="F1261" s="7">
        <v>2.1399999999999998E-5</v>
      </c>
      <c r="G1261" s="7">
        <v>5.6070593320000004</v>
      </c>
      <c r="H1261" s="7">
        <v>1</v>
      </c>
      <c r="I1261" s="7">
        <v>1</v>
      </c>
      <c r="J1261" s="14" t="str">
        <f t="shared" si="19"/>
        <v>http://tritrypdb.org/gene/TcCLB.508831.10</v>
      </c>
    </row>
    <row r="1262" spans="1:10">
      <c r="A1262" s="7" t="s">
        <v>2408</v>
      </c>
      <c r="B1262" s="7" t="s">
        <v>34</v>
      </c>
      <c r="C1262" s="7">
        <v>1.037461084</v>
      </c>
      <c r="D1262" s="7">
        <v>9.6699999999999999E-8</v>
      </c>
      <c r="E1262" s="7">
        <v>1.4999999999999999E-7</v>
      </c>
      <c r="F1262" s="7">
        <v>7.1099999999999995E-7</v>
      </c>
      <c r="G1262" s="7">
        <v>7.3763751529999997</v>
      </c>
      <c r="H1262" s="7">
        <v>1</v>
      </c>
      <c r="I1262" s="7">
        <v>1</v>
      </c>
      <c r="J1262" s="14" t="str">
        <f t="shared" si="19"/>
        <v>http://tritrypdb.org/gene/TcCLB.504425.70</v>
      </c>
    </row>
    <row r="1263" spans="1:10">
      <c r="A1263" s="7" t="s">
        <v>3834</v>
      </c>
      <c r="B1263" s="7" t="s">
        <v>34</v>
      </c>
      <c r="C1263" s="7">
        <v>1.0376948939999999</v>
      </c>
      <c r="D1263" s="7">
        <v>8.5700000000000001E-7</v>
      </c>
      <c r="E1263" s="7">
        <v>9.8100000000000001E-7</v>
      </c>
      <c r="F1263" s="7">
        <v>4.6399999999999996E-6</v>
      </c>
      <c r="G1263" s="7">
        <v>5.6580643139999998</v>
      </c>
      <c r="H1263" s="7">
        <v>1</v>
      </c>
      <c r="I1263" s="7">
        <v>1</v>
      </c>
      <c r="J1263" s="14" t="str">
        <f t="shared" si="19"/>
        <v>http://tritrypdb.org/gene/TcCLB.510879.190</v>
      </c>
    </row>
    <row r="1264" spans="1:10">
      <c r="A1264" s="7" t="s">
        <v>2601</v>
      </c>
      <c r="B1264" s="7" t="s">
        <v>120</v>
      </c>
      <c r="C1264" s="7">
        <v>1.039419667</v>
      </c>
      <c r="D1264" s="7">
        <v>5.4130428000000001E-2</v>
      </c>
      <c r="E1264" s="7">
        <v>1.7149964E-2</v>
      </c>
      <c r="F1264" s="7">
        <v>8.1094883000000006E-2</v>
      </c>
      <c r="G1264" s="7">
        <v>1.49200566</v>
      </c>
      <c r="H1264" s="7">
        <v>1</v>
      </c>
      <c r="I1264" s="7">
        <v>0</v>
      </c>
      <c r="J1264" s="14" t="str">
        <f t="shared" si="19"/>
        <v>http://tritrypdb.org/gene/TcCLB.507959.120</v>
      </c>
    </row>
    <row r="1265" spans="1:10">
      <c r="A1265" s="7" t="s">
        <v>5857</v>
      </c>
      <c r="B1265" s="7" t="s">
        <v>771</v>
      </c>
      <c r="C1265" s="7">
        <v>1.039947717</v>
      </c>
      <c r="D1265" s="7">
        <v>1.2100000000000001E-6</v>
      </c>
      <c r="E1265" s="7">
        <v>1.33E-6</v>
      </c>
      <c r="F1265" s="7">
        <v>6.3099999999999997E-6</v>
      </c>
      <c r="G1265" s="7">
        <v>5.7983871880000004</v>
      </c>
      <c r="H1265" s="7">
        <v>1</v>
      </c>
      <c r="I1265" s="7">
        <v>1</v>
      </c>
      <c r="J1265" s="14" t="str">
        <f t="shared" si="19"/>
        <v>http://tritrypdb.org/gene/TcCLB.509965.40</v>
      </c>
    </row>
    <row r="1266" spans="1:10">
      <c r="A1266" s="7" t="s">
        <v>5838</v>
      </c>
      <c r="B1266" s="7" t="s">
        <v>435</v>
      </c>
      <c r="C1266" s="7">
        <v>1.0412213560000001</v>
      </c>
      <c r="D1266" s="7">
        <v>2.4478450000000001E-3</v>
      </c>
      <c r="E1266" s="7">
        <v>1.083711E-3</v>
      </c>
      <c r="F1266" s="7">
        <v>5.1244089999999999E-3</v>
      </c>
      <c r="G1266" s="7">
        <v>4.5004822510000002</v>
      </c>
      <c r="H1266" s="7">
        <v>1</v>
      </c>
      <c r="I1266" s="7">
        <v>1</v>
      </c>
      <c r="J1266" s="14" t="str">
        <f t="shared" si="19"/>
        <v>http://tritrypdb.org/gene/TcCLB.507885.10</v>
      </c>
    </row>
    <row r="1267" spans="1:10">
      <c r="A1267" s="7" t="s">
        <v>2167</v>
      </c>
      <c r="B1267" s="7" t="s">
        <v>34</v>
      </c>
      <c r="C1267" s="7">
        <v>1.042438548</v>
      </c>
      <c r="D1267" s="7">
        <v>3.9499999999999998E-7</v>
      </c>
      <c r="E1267" s="7">
        <v>4.9900000000000001E-7</v>
      </c>
      <c r="F1267" s="7">
        <v>2.3599999999999999E-6</v>
      </c>
      <c r="G1267" s="7">
        <v>5.9263795549999996</v>
      </c>
      <c r="H1267" s="7">
        <v>1</v>
      </c>
      <c r="I1267" s="7">
        <v>1</v>
      </c>
      <c r="J1267" s="14" t="str">
        <f t="shared" si="19"/>
        <v>http://tritrypdb.org/gene/TcCLB.510755.19</v>
      </c>
    </row>
    <row r="1268" spans="1:10">
      <c r="A1268" s="7" t="s">
        <v>3918</v>
      </c>
      <c r="B1268" s="7" t="s">
        <v>34</v>
      </c>
      <c r="C1268" s="7">
        <v>1.044037901</v>
      </c>
      <c r="D1268" s="7">
        <v>2.91181E-4</v>
      </c>
      <c r="E1268" s="7">
        <v>1.6270299999999999E-4</v>
      </c>
      <c r="F1268" s="7">
        <v>7.6935100000000004E-4</v>
      </c>
      <c r="G1268" s="7">
        <v>3.86943153</v>
      </c>
      <c r="H1268" s="7">
        <v>1</v>
      </c>
      <c r="I1268" s="7">
        <v>1</v>
      </c>
      <c r="J1268" s="14" t="str">
        <f t="shared" si="19"/>
        <v>http://tritrypdb.org/gene/TcCLB.430061.9</v>
      </c>
    </row>
    <row r="1269" spans="1:10">
      <c r="A1269" s="7" t="s">
        <v>6181</v>
      </c>
      <c r="B1269" s="7" t="s">
        <v>34</v>
      </c>
      <c r="C1269" s="7">
        <v>1.0446008520000001</v>
      </c>
      <c r="D1269" s="7">
        <v>3.1499999999999998E-8</v>
      </c>
      <c r="E1269" s="7">
        <v>5.6799999999999999E-8</v>
      </c>
      <c r="F1269" s="7">
        <v>2.6899999999999999E-7</v>
      </c>
      <c r="G1269" s="7">
        <v>6.0579106740000004</v>
      </c>
      <c r="H1269" s="7">
        <v>1</v>
      </c>
      <c r="I1269" s="7">
        <v>1</v>
      </c>
      <c r="J1269" s="14" t="str">
        <f t="shared" si="19"/>
        <v>http://tritrypdb.org/gene/TcCLB.507093.20</v>
      </c>
    </row>
    <row r="1270" spans="1:10">
      <c r="A1270" s="7" t="s">
        <v>3898</v>
      </c>
      <c r="B1270" s="7" t="s">
        <v>3899</v>
      </c>
      <c r="C1270" s="7">
        <v>1.0447894639999999</v>
      </c>
      <c r="D1270" s="7">
        <v>1.6899999999999999E-6</v>
      </c>
      <c r="E1270" s="7">
        <v>1.79E-6</v>
      </c>
      <c r="F1270" s="7">
        <v>8.4600000000000003E-6</v>
      </c>
      <c r="G1270" s="7">
        <v>5.6424368129999998</v>
      </c>
      <c r="H1270" s="7">
        <v>1</v>
      </c>
      <c r="I1270" s="7">
        <v>1</v>
      </c>
      <c r="J1270" s="14" t="str">
        <f t="shared" si="19"/>
        <v>http://tritrypdb.org/gene/TcCLB.506775.190</v>
      </c>
    </row>
    <row r="1271" spans="1:10">
      <c r="A1271" s="7" t="s">
        <v>2193</v>
      </c>
      <c r="B1271" s="7" t="s">
        <v>26</v>
      </c>
      <c r="C1271" s="7">
        <v>1.0452088799999999</v>
      </c>
      <c r="D1271" s="7">
        <v>4.0999999999999999E-7</v>
      </c>
      <c r="E1271" s="7">
        <v>5.1500000000000005E-7</v>
      </c>
      <c r="F1271" s="7">
        <v>2.4399999999999999E-6</v>
      </c>
      <c r="G1271" s="7">
        <v>5.3633185020000003</v>
      </c>
      <c r="H1271" s="7">
        <v>1</v>
      </c>
      <c r="I1271" s="7">
        <v>1</v>
      </c>
      <c r="J1271" s="14" t="str">
        <f t="shared" si="19"/>
        <v>http://tritrypdb.org/gene/TcCLB.506931.60</v>
      </c>
    </row>
    <row r="1272" spans="1:10">
      <c r="A1272" s="7" t="s">
        <v>1981</v>
      </c>
      <c r="B1272" s="7" t="s">
        <v>69</v>
      </c>
      <c r="C1272" s="7">
        <v>1.045675398</v>
      </c>
      <c r="D1272" s="7">
        <v>1.3300000000000001E-7</v>
      </c>
      <c r="E1272" s="7">
        <v>1.98E-7</v>
      </c>
      <c r="F1272" s="7">
        <v>9.3799999999999996E-7</v>
      </c>
      <c r="G1272" s="7">
        <v>6.8191277579999996</v>
      </c>
      <c r="H1272" s="7">
        <v>1</v>
      </c>
      <c r="I1272" s="7">
        <v>1</v>
      </c>
      <c r="J1272" s="14" t="str">
        <f t="shared" si="19"/>
        <v>http://tritrypdb.org/gene/TcCLB.506457.50</v>
      </c>
    </row>
    <row r="1273" spans="1:10">
      <c r="A1273" s="7" t="s">
        <v>4623</v>
      </c>
      <c r="B1273" s="7" t="s">
        <v>582</v>
      </c>
      <c r="C1273" s="7">
        <v>1.047596086</v>
      </c>
      <c r="D1273" s="7">
        <v>4.15E-7</v>
      </c>
      <c r="E1273" s="7">
        <v>5.2E-7</v>
      </c>
      <c r="F1273" s="7">
        <v>2.4600000000000002E-6</v>
      </c>
      <c r="G1273" s="7">
        <v>10.044722309999999</v>
      </c>
      <c r="H1273" s="7">
        <v>1</v>
      </c>
      <c r="I1273" s="7">
        <v>1</v>
      </c>
      <c r="J1273" s="14" t="str">
        <f t="shared" si="19"/>
        <v>http://tritrypdb.org/gene/TcCLB.511041.40</v>
      </c>
    </row>
    <row r="1274" spans="1:10">
      <c r="A1274" s="7" t="s">
        <v>7229</v>
      </c>
      <c r="B1274" s="7" t="s">
        <v>2396</v>
      </c>
      <c r="C1274" s="7">
        <v>1.047848849</v>
      </c>
      <c r="D1274" s="7">
        <v>2.1820260000000001E-2</v>
      </c>
      <c r="E1274" s="7">
        <v>7.6311160000000003E-3</v>
      </c>
      <c r="F1274" s="7">
        <v>3.6084301999999999E-2</v>
      </c>
      <c r="G1274" s="7">
        <v>4.8814700430000002</v>
      </c>
      <c r="H1274" s="7">
        <v>1</v>
      </c>
      <c r="I1274" s="7">
        <v>1</v>
      </c>
      <c r="J1274" s="14" t="str">
        <f t="shared" si="19"/>
        <v>http://tritrypdb.org/gene/TcCLB.510513.10</v>
      </c>
    </row>
    <row r="1275" spans="1:10">
      <c r="A1275" s="7" t="s">
        <v>2554</v>
      </c>
      <c r="B1275" s="7" t="s">
        <v>317</v>
      </c>
      <c r="C1275" s="7">
        <v>1.0480633500000001</v>
      </c>
      <c r="D1275" s="7">
        <v>1.0450467999999999E-2</v>
      </c>
      <c r="E1275" s="7">
        <v>3.9494339999999999E-3</v>
      </c>
      <c r="F1275" s="7">
        <v>1.8675192E-2</v>
      </c>
      <c r="G1275" s="7">
        <v>2.2542260569999999</v>
      </c>
      <c r="H1275" s="7">
        <v>1</v>
      </c>
      <c r="I1275" s="7">
        <v>1</v>
      </c>
      <c r="J1275" s="14" t="str">
        <f t="shared" si="19"/>
        <v>http://tritrypdb.org/gene/TcCLB.504239.180</v>
      </c>
    </row>
    <row r="1276" spans="1:10">
      <c r="A1276" s="7" t="s">
        <v>2244</v>
      </c>
      <c r="B1276" s="7" t="s">
        <v>34</v>
      </c>
      <c r="C1276" s="7">
        <v>1.0486940229999999</v>
      </c>
      <c r="D1276" s="7">
        <v>8.3300000000000008E-9</v>
      </c>
      <c r="E1276" s="7">
        <v>1.8299999999999998E-8</v>
      </c>
      <c r="F1276" s="7">
        <v>8.65E-8</v>
      </c>
      <c r="G1276" s="7">
        <v>6.5764964370000003</v>
      </c>
      <c r="H1276" s="7">
        <v>1</v>
      </c>
      <c r="I1276" s="7">
        <v>1</v>
      </c>
      <c r="J1276" s="14" t="str">
        <f t="shared" si="19"/>
        <v>http://tritrypdb.org/gene/TcCLB.509169.20</v>
      </c>
    </row>
    <row r="1277" spans="1:10">
      <c r="A1277" s="7" t="s">
        <v>4582</v>
      </c>
      <c r="B1277" s="7" t="s">
        <v>34</v>
      </c>
      <c r="C1277" s="7">
        <v>1.0524248190000001</v>
      </c>
      <c r="D1277" s="7">
        <v>7.1399999999999996E-7</v>
      </c>
      <c r="E1277" s="7">
        <v>8.3399999999999998E-7</v>
      </c>
      <c r="F1277" s="7">
        <v>3.9500000000000003E-6</v>
      </c>
      <c r="G1277" s="7">
        <v>6.4614704950000004</v>
      </c>
      <c r="H1277" s="7">
        <v>1</v>
      </c>
      <c r="I1277" s="7">
        <v>1</v>
      </c>
      <c r="J1277" s="14" t="str">
        <f t="shared" si="19"/>
        <v>http://tritrypdb.org/gene/TcCLB.510101.330</v>
      </c>
    </row>
    <row r="1278" spans="1:10">
      <c r="A1278" s="7" t="s">
        <v>4688</v>
      </c>
      <c r="B1278" s="7" t="s">
        <v>19</v>
      </c>
      <c r="C1278" s="7">
        <v>1.055460694</v>
      </c>
      <c r="D1278" s="7">
        <v>3.9600000000000002E-6</v>
      </c>
      <c r="E1278" s="7">
        <v>3.76E-6</v>
      </c>
      <c r="F1278" s="7">
        <v>1.7799999999999999E-5</v>
      </c>
      <c r="G1278" s="7">
        <v>5.4607077259999999</v>
      </c>
      <c r="H1278" s="7">
        <v>1</v>
      </c>
      <c r="I1278" s="7">
        <v>1</v>
      </c>
      <c r="J1278" s="14" t="str">
        <f t="shared" si="19"/>
        <v>http://tritrypdb.org/gene/TcCLB.506951.30</v>
      </c>
    </row>
    <row r="1279" spans="1:10">
      <c r="A1279" s="7" t="s">
        <v>2322</v>
      </c>
      <c r="B1279" s="7" t="s">
        <v>820</v>
      </c>
      <c r="C1279" s="7">
        <v>1.058634904</v>
      </c>
      <c r="D1279" s="7">
        <v>4.7999999999999996E-7</v>
      </c>
      <c r="E1279" s="7">
        <v>5.9200000000000001E-7</v>
      </c>
      <c r="F1279" s="7">
        <v>2.7999999999999999E-6</v>
      </c>
      <c r="G1279" s="7">
        <v>7.4949653439999997</v>
      </c>
      <c r="H1279" s="7">
        <v>1</v>
      </c>
      <c r="I1279" s="7">
        <v>1</v>
      </c>
      <c r="J1279" s="14" t="str">
        <f t="shared" si="19"/>
        <v>http://tritrypdb.org/gene/TcCLB.509167.180</v>
      </c>
    </row>
    <row r="1280" spans="1:10">
      <c r="A1280" s="7" t="s">
        <v>3936</v>
      </c>
      <c r="B1280" s="7" t="s">
        <v>34</v>
      </c>
      <c r="C1280" s="7">
        <v>1.0606302489999999</v>
      </c>
      <c r="D1280" s="7">
        <v>1.9599999999999999E-5</v>
      </c>
      <c r="E1280" s="7">
        <v>1.52E-5</v>
      </c>
      <c r="F1280" s="7">
        <v>7.1799999999999997E-5</v>
      </c>
      <c r="G1280" s="7">
        <v>5.6911653859999998</v>
      </c>
      <c r="H1280" s="7">
        <v>1</v>
      </c>
      <c r="I1280" s="7">
        <v>1</v>
      </c>
      <c r="J1280" s="14" t="str">
        <f t="shared" si="19"/>
        <v>http://tritrypdb.org/gene/TcCLB.506543.40</v>
      </c>
    </row>
    <row r="1281" spans="1:10">
      <c r="A1281" s="7" t="s">
        <v>7230</v>
      </c>
      <c r="B1281" s="7" t="s">
        <v>2386</v>
      </c>
      <c r="C1281" s="7">
        <v>1.062822851</v>
      </c>
      <c r="D1281" s="7">
        <v>1.15E-5</v>
      </c>
      <c r="E1281" s="7">
        <v>9.4599999999999992E-6</v>
      </c>
      <c r="F1281" s="7">
        <v>4.4700000000000002E-5</v>
      </c>
      <c r="G1281" s="7">
        <v>4.6666986850000001</v>
      </c>
      <c r="H1281" s="7">
        <v>1</v>
      </c>
      <c r="I1281" s="7">
        <v>1</v>
      </c>
      <c r="J1281" s="14" t="str">
        <f t="shared" si="19"/>
        <v>http://tritrypdb.org/gene/TcCLB.507847.10</v>
      </c>
    </row>
    <row r="1282" spans="1:10">
      <c r="A1282" s="7" t="s">
        <v>3860</v>
      </c>
      <c r="B1282" s="7" t="s">
        <v>2970</v>
      </c>
      <c r="C1282" s="7">
        <v>1.0638234499999999</v>
      </c>
      <c r="D1282" s="7">
        <v>5.7916E-4</v>
      </c>
      <c r="E1282" s="7">
        <v>2.9984E-4</v>
      </c>
      <c r="F1282" s="7">
        <v>1.417817E-3</v>
      </c>
      <c r="G1282" s="7">
        <v>3.67551994</v>
      </c>
      <c r="H1282" s="7">
        <v>1</v>
      </c>
      <c r="I1282" s="7">
        <v>1</v>
      </c>
      <c r="J1282" s="14" t="str">
        <f t="shared" ref="J1282:J1345" si="20">HYPERLINK("http://tritrypdb.org/gene/"&amp;A1282)</f>
        <v>http://tritrypdb.org/gene/TcCLB.506499.220</v>
      </c>
    </row>
    <row r="1283" spans="1:10">
      <c r="A1283" s="7" t="s">
        <v>2594</v>
      </c>
      <c r="B1283" s="7" t="s">
        <v>635</v>
      </c>
      <c r="C1283" s="7">
        <v>1.067895966</v>
      </c>
      <c r="D1283" s="7">
        <v>0.119441995</v>
      </c>
      <c r="E1283" s="7">
        <v>3.4507299999999998E-2</v>
      </c>
      <c r="F1283" s="7">
        <v>0.163170335</v>
      </c>
      <c r="G1283" s="7">
        <v>2.3748913E-2</v>
      </c>
      <c r="H1283" s="7">
        <v>1</v>
      </c>
      <c r="I1283" s="7">
        <v>0</v>
      </c>
      <c r="J1283" s="14" t="str">
        <f t="shared" si="20"/>
        <v>http://tritrypdb.org/gene/TcCLB.506357.17</v>
      </c>
    </row>
    <row r="1284" spans="1:10">
      <c r="A1284" s="7" t="s">
        <v>2550</v>
      </c>
      <c r="B1284" s="7" t="s">
        <v>34</v>
      </c>
      <c r="C1284" s="7">
        <v>1.0683032210000001</v>
      </c>
      <c r="D1284" s="7">
        <v>3.6100000000000002E-6</v>
      </c>
      <c r="E1284" s="7">
        <v>3.4699999999999998E-6</v>
      </c>
      <c r="F1284" s="7">
        <v>1.6399999999999999E-5</v>
      </c>
      <c r="G1284" s="7">
        <v>5.9583645990000003</v>
      </c>
      <c r="H1284" s="7">
        <v>1</v>
      </c>
      <c r="I1284" s="7">
        <v>1</v>
      </c>
      <c r="J1284" s="14" t="str">
        <f t="shared" si="20"/>
        <v>http://tritrypdb.org/gene/TcCLB.510381.50</v>
      </c>
    </row>
    <row r="1285" spans="1:10">
      <c r="A1285" s="7" t="s">
        <v>6095</v>
      </c>
      <c r="B1285" s="7" t="s">
        <v>635</v>
      </c>
      <c r="C1285" s="7">
        <v>1.0706445979999999</v>
      </c>
      <c r="D1285" s="7">
        <v>0.13923833499999999</v>
      </c>
      <c r="E1285" s="7">
        <v>3.9479128000000002E-2</v>
      </c>
      <c r="F1285" s="7">
        <v>0.18667999800000001</v>
      </c>
      <c r="G1285" s="7">
        <v>1.591626311</v>
      </c>
      <c r="H1285" s="7">
        <v>1</v>
      </c>
      <c r="I1285" s="7">
        <v>0</v>
      </c>
      <c r="J1285" s="14" t="str">
        <f t="shared" si="20"/>
        <v>http://tritrypdb.org/gene/TcCLB.506147.15</v>
      </c>
    </row>
    <row r="1286" spans="1:10">
      <c r="A1286" s="7" t="s">
        <v>2511</v>
      </c>
      <c r="B1286" s="7" t="s">
        <v>297</v>
      </c>
      <c r="C1286" s="7">
        <v>1.071294486</v>
      </c>
      <c r="D1286" s="7">
        <v>3.18814E-4</v>
      </c>
      <c r="E1286" s="7">
        <v>1.7596500000000001E-4</v>
      </c>
      <c r="F1286" s="7">
        <v>8.3206600000000001E-4</v>
      </c>
      <c r="G1286" s="7">
        <v>3.6478782270000001</v>
      </c>
      <c r="H1286" s="7">
        <v>1</v>
      </c>
      <c r="I1286" s="7">
        <v>1</v>
      </c>
      <c r="J1286" s="14" t="str">
        <f t="shared" si="20"/>
        <v>http://tritrypdb.org/gene/TcCLB.508159.60</v>
      </c>
    </row>
    <row r="1287" spans="1:10">
      <c r="A1287" s="7" t="s">
        <v>2449</v>
      </c>
      <c r="B1287" s="7" t="s">
        <v>34</v>
      </c>
      <c r="C1287" s="7">
        <v>1.0767588619999999</v>
      </c>
      <c r="D1287" s="7">
        <v>4.3500000000000001E-9</v>
      </c>
      <c r="E1287" s="7">
        <v>1.07E-8</v>
      </c>
      <c r="F1287" s="7">
        <v>5.0699999999999997E-8</v>
      </c>
      <c r="G1287" s="7">
        <v>5.3196294069999999</v>
      </c>
      <c r="H1287" s="7">
        <v>1</v>
      </c>
      <c r="I1287" s="7">
        <v>1</v>
      </c>
      <c r="J1287" s="14" t="str">
        <f t="shared" si="20"/>
        <v>http://tritrypdb.org/gene/TcCLB.504213.100</v>
      </c>
    </row>
    <row r="1288" spans="1:10">
      <c r="A1288" s="7" t="s">
        <v>1808</v>
      </c>
      <c r="B1288" s="7" t="s">
        <v>23</v>
      </c>
      <c r="C1288" s="7">
        <v>1.0770709060000001</v>
      </c>
      <c r="D1288" s="7">
        <v>8.749498E-2</v>
      </c>
      <c r="E1288" s="7">
        <v>2.6197792000000001E-2</v>
      </c>
      <c r="F1288" s="7">
        <v>0.123878211</v>
      </c>
      <c r="G1288" s="7">
        <v>2.2883374339999998</v>
      </c>
      <c r="H1288" s="7">
        <v>1</v>
      </c>
      <c r="I1288" s="7">
        <v>0</v>
      </c>
      <c r="J1288" s="14" t="str">
        <f t="shared" si="20"/>
        <v>http://tritrypdb.org/gene/TcCLB.508227.40</v>
      </c>
    </row>
    <row r="1289" spans="1:10">
      <c r="A1289" s="7" t="s">
        <v>2105</v>
      </c>
      <c r="B1289" s="7" t="s">
        <v>2106</v>
      </c>
      <c r="C1289" s="7">
        <v>1.0822194789999999</v>
      </c>
      <c r="D1289" s="7">
        <v>1.504551E-3</v>
      </c>
      <c r="E1289" s="7">
        <v>6.9954700000000002E-4</v>
      </c>
      <c r="F1289" s="7">
        <v>3.307862E-3</v>
      </c>
      <c r="G1289" s="7">
        <v>7.8002376480000004</v>
      </c>
      <c r="H1289" s="7">
        <v>1</v>
      </c>
      <c r="I1289" s="7">
        <v>1</v>
      </c>
      <c r="J1289" s="14" t="str">
        <f t="shared" si="20"/>
        <v>http://tritrypdb.org/gene/TcCLB.508671.10</v>
      </c>
    </row>
    <row r="1290" spans="1:10">
      <c r="A1290" s="7" t="s">
        <v>7231</v>
      </c>
      <c r="B1290" s="7" t="s">
        <v>2233</v>
      </c>
      <c r="C1290" s="7">
        <v>1.083275298</v>
      </c>
      <c r="D1290" s="7">
        <v>3.4499999999999998E-7</v>
      </c>
      <c r="E1290" s="7">
        <v>4.4700000000000002E-7</v>
      </c>
      <c r="F1290" s="7">
        <v>2.1100000000000001E-6</v>
      </c>
      <c r="G1290" s="7">
        <v>5.1183731029999997</v>
      </c>
      <c r="H1290" s="7">
        <v>1</v>
      </c>
      <c r="I1290" s="7">
        <v>1</v>
      </c>
      <c r="J1290" s="14" t="str">
        <f t="shared" si="20"/>
        <v>http://tritrypdb.org/gene/TcCLB.507547.18</v>
      </c>
    </row>
    <row r="1291" spans="1:10">
      <c r="A1291" s="7" t="s">
        <v>2196</v>
      </c>
      <c r="B1291" s="7" t="s">
        <v>2197</v>
      </c>
      <c r="C1291" s="7">
        <v>1.0845014260000001</v>
      </c>
      <c r="D1291" s="7">
        <v>6.7700000000000004E-6</v>
      </c>
      <c r="E1291" s="7">
        <v>5.9200000000000001E-6</v>
      </c>
      <c r="F1291" s="7">
        <v>2.8E-5</v>
      </c>
      <c r="G1291" s="7">
        <v>7.0314441319999998</v>
      </c>
      <c r="H1291" s="7">
        <v>1</v>
      </c>
      <c r="I1291" s="7">
        <v>1</v>
      </c>
      <c r="J1291" s="14" t="str">
        <f t="shared" si="20"/>
        <v>http://tritrypdb.org/gene/TcCLB.504643.30</v>
      </c>
    </row>
    <row r="1292" spans="1:10">
      <c r="A1292" s="7" t="s">
        <v>2158</v>
      </c>
      <c r="B1292" s="7" t="s">
        <v>34</v>
      </c>
      <c r="C1292" s="7">
        <v>1.0852691029999999</v>
      </c>
      <c r="D1292" s="7">
        <v>7.7099999999999996E-8</v>
      </c>
      <c r="E1292" s="7">
        <v>1.24E-7</v>
      </c>
      <c r="F1292" s="7">
        <v>5.8800000000000002E-7</v>
      </c>
      <c r="G1292" s="7">
        <v>6.7179458270000003</v>
      </c>
      <c r="H1292" s="7">
        <v>1</v>
      </c>
      <c r="I1292" s="7">
        <v>1</v>
      </c>
      <c r="J1292" s="14" t="str">
        <f t="shared" si="20"/>
        <v>http://tritrypdb.org/gene/TcCLB.506529.480</v>
      </c>
    </row>
    <row r="1293" spans="1:10">
      <c r="A1293" s="7" t="s">
        <v>5853</v>
      </c>
      <c r="B1293" s="7" t="s">
        <v>34</v>
      </c>
      <c r="C1293" s="7">
        <v>1.085825883</v>
      </c>
      <c r="D1293" s="7">
        <v>1.5663600000000001E-4</v>
      </c>
      <c r="E1293" s="7">
        <v>9.3700000000000001E-5</v>
      </c>
      <c r="F1293" s="7">
        <v>4.4318200000000003E-4</v>
      </c>
      <c r="G1293" s="7">
        <v>4.9967308969999999</v>
      </c>
      <c r="H1293" s="7">
        <v>1</v>
      </c>
      <c r="I1293" s="7">
        <v>1</v>
      </c>
      <c r="J1293" s="14" t="str">
        <f t="shared" si="20"/>
        <v>http://tritrypdb.org/gene/TcCLB.510283.160</v>
      </c>
    </row>
    <row r="1294" spans="1:10">
      <c r="A1294" s="7" t="s">
        <v>5506</v>
      </c>
      <c r="B1294" s="7" t="s">
        <v>23</v>
      </c>
      <c r="C1294" s="7">
        <v>1.086491648</v>
      </c>
      <c r="D1294" s="7">
        <v>2.6059140000000001E-2</v>
      </c>
      <c r="E1294" s="7">
        <v>8.9439299999999992E-3</v>
      </c>
      <c r="F1294" s="7">
        <v>4.2292040000000003E-2</v>
      </c>
      <c r="G1294" s="7">
        <v>1.0064714539999999</v>
      </c>
      <c r="H1294" s="7">
        <v>1</v>
      </c>
      <c r="I1294" s="7">
        <v>1</v>
      </c>
      <c r="J1294" s="14" t="str">
        <f t="shared" si="20"/>
        <v>http://tritrypdb.org/gene/TcCLB.504769.20</v>
      </c>
    </row>
    <row r="1295" spans="1:10">
      <c r="A1295" s="7" t="s">
        <v>3750</v>
      </c>
      <c r="B1295" s="7" t="s">
        <v>34</v>
      </c>
      <c r="C1295" s="7">
        <v>1.0872279570000001</v>
      </c>
      <c r="D1295" s="7">
        <v>6.37E-6</v>
      </c>
      <c r="E1295" s="7">
        <v>5.6300000000000003E-6</v>
      </c>
      <c r="F1295" s="7">
        <v>2.6599999999999999E-5</v>
      </c>
      <c r="G1295" s="7">
        <v>5.6177671340000002</v>
      </c>
      <c r="H1295" s="7">
        <v>1</v>
      </c>
      <c r="I1295" s="7">
        <v>1</v>
      </c>
      <c r="J1295" s="14" t="str">
        <f t="shared" si="20"/>
        <v>http://tritrypdb.org/gene/TcCLB.508729.9</v>
      </c>
    </row>
    <row r="1296" spans="1:10">
      <c r="A1296" s="7" t="s">
        <v>2227</v>
      </c>
      <c r="B1296" s="7" t="s">
        <v>34</v>
      </c>
      <c r="C1296" s="7">
        <v>1.0874698350000001</v>
      </c>
      <c r="D1296" s="7">
        <v>2.5299999999999998E-5</v>
      </c>
      <c r="E1296" s="7">
        <v>1.9000000000000001E-5</v>
      </c>
      <c r="F1296" s="7">
        <v>8.9699999999999998E-5</v>
      </c>
      <c r="G1296" s="7">
        <v>5.4090212360000001</v>
      </c>
      <c r="H1296" s="7">
        <v>1</v>
      </c>
      <c r="I1296" s="7">
        <v>1</v>
      </c>
      <c r="J1296" s="14" t="str">
        <f t="shared" si="20"/>
        <v>http://tritrypdb.org/gene/TcCLB.507639.90</v>
      </c>
    </row>
    <row r="1297" spans="1:10">
      <c r="A1297" s="7" t="s">
        <v>3851</v>
      </c>
      <c r="B1297" s="7" t="s">
        <v>34</v>
      </c>
      <c r="C1297" s="7">
        <v>1.088752097</v>
      </c>
      <c r="D1297" s="7">
        <v>1.8199999999999999E-6</v>
      </c>
      <c r="E1297" s="7">
        <v>1.9199999999999998E-6</v>
      </c>
      <c r="F1297" s="7">
        <v>9.0599999999999997E-6</v>
      </c>
      <c r="G1297" s="7">
        <v>5.0247166779999999</v>
      </c>
      <c r="H1297" s="7">
        <v>1</v>
      </c>
      <c r="I1297" s="7">
        <v>1</v>
      </c>
      <c r="J1297" s="14" t="str">
        <f t="shared" si="20"/>
        <v>http://tritrypdb.org/gene/TcCLB.506565.29</v>
      </c>
    </row>
    <row r="1298" spans="1:10">
      <c r="A1298" s="7" t="s">
        <v>5484</v>
      </c>
      <c r="B1298" s="7" t="s">
        <v>2386</v>
      </c>
      <c r="C1298" s="7">
        <v>1.0919288920000001</v>
      </c>
      <c r="D1298" s="7">
        <v>3.4699999999999998E-6</v>
      </c>
      <c r="E1298" s="7">
        <v>3.36E-6</v>
      </c>
      <c r="F1298" s="7">
        <v>1.59E-5</v>
      </c>
      <c r="G1298" s="7">
        <v>4.4969295950000001</v>
      </c>
      <c r="H1298" s="7">
        <v>1</v>
      </c>
      <c r="I1298" s="7">
        <v>1</v>
      </c>
      <c r="J1298" s="14" t="str">
        <f t="shared" si="20"/>
        <v>http://tritrypdb.org/gene/TcCLB.506973.14</v>
      </c>
    </row>
    <row r="1299" spans="1:10">
      <c r="A1299" s="7" t="s">
        <v>5832</v>
      </c>
      <c r="B1299" s="7" t="s">
        <v>19</v>
      </c>
      <c r="C1299" s="7">
        <v>1.0928484700000001</v>
      </c>
      <c r="D1299" s="7">
        <v>4.9299999999999998E-7</v>
      </c>
      <c r="E1299" s="7">
        <v>6.0399999999999996E-7</v>
      </c>
      <c r="F1299" s="7">
        <v>2.8600000000000001E-6</v>
      </c>
      <c r="G1299" s="7">
        <v>5.22334605</v>
      </c>
      <c r="H1299" s="7">
        <v>1</v>
      </c>
      <c r="I1299" s="7">
        <v>1</v>
      </c>
      <c r="J1299" s="14" t="str">
        <f t="shared" si="20"/>
        <v>http://tritrypdb.org/gene/TcCLB.507995.10</v>
      </c>
    </row>
    <row r="1300" spans="1:10">
      <c r="A1300" s="7" t="s">
        <v>6082</v>
      </c>
      <c r="B1300" s="7" t="s">
        <v>34</v>
      </c>
      <c r="C1300" s="7">
        <v>1.0928573269999999</v>
      </c>
      <c r="D1300" s="7">
        <v>2.29E-7</v>
      </c>
      <c r="E1300" s="7">
        <v>3.15E-7</v>
      </c>
      <c r="F1300" s="7">
        <v>1.4899999999999999E-6</v>
      </c>
      <c r="G1300" s="7">
        <v>5.0168267609999999</v>
      </c>
      <c r="H1300" s="7">
        <v>1</v>
      </c>
      <c r="I1300" s="7">
        <v>1</v>
      </c>
      <c r="J1300" s="14" t="str">
        <f t="shared" si="20"/>
        <v>http://tritrypdb.org/gene/TcCLB.508995.50</v>
      </c>
    </row>
    <row r="1301" spans="1:10">
      <c r="A1301" s="7" t="s">
        <v>6180</v>
      </c>
      <c r="B1301" s="7" t="s">
        <v>34</v>
      </c>
      <c r="C1301" s="7">
        <v>1.0935126120000001</v>
      </c>
      <c r="D1301" s="7">
        <v>2.2700000000000001E-8</v>
      </c>
      <c r="E1301" s="7">
        <v>4.2599999999999998E-8</v>
      </c>
      <c r="F1301" s="7">
        <v>2.0100000000000001E-7</v>
      </c>
      <c r="G1301" s="7">
        <v>6.5215785579999999</v>
      </c>
      <c r="H1301" s="7">
        <v>1</v>
      </c>
      <c r="I1301" s="7">
        <v>1</v>
      </c>
      <c r="J1301" s="14" t="str">
        <f t="shared" si="20"/>
        <v>http://tritrypdb.org/gene/TcCLB.506757.20</v>
      </c>
    </row>
    <row r="1302" spans="1:10">
      <c r="A1302" s="7" t="s">
        <v>5873</v>
      </c>
      <c r="B1302" s="7" t="s">
        <v>62</v>
      </c>
      <c r="C1302" s="7">
        <v>1.0950627660000001</v>
      </c>
      <c r="D1302" s="7">
        <v>1.31E-5</v>
      </c>
      <c r="E1302" s="7">
        <v>1.06E-5</v>
      </c>
      <c r="F1302" s="7">
        <v>5.02E-5</v>
      </c>
      <c r="G1302" s="7">
        <v>5.118191736</v>
      </c>
      <c r="H1302" s="7">
        <v>1</v>
      </c>
      <c r="I1302" s="7">
        <v>1</v>
      </c>
      <c r="J1302" s="14" t="str">
        <f t="shared" si="20"/>
        <v>http://tritrypdb.org/gene/TcCLB.508555.70</v>
      </c>
    </row>
    <row r="1303" spans="1:10">
      <c r="A1303" s="7" t="s">
        <v>307</v>
      </c>
      <c r="B1303" s="7" t="s">
        <v>229</v>
      </c>
      <c r="C1303" s="7">
        <v>1.0954122959999999</v>
      </c>
      <c r="D1303" s="7">
        <v>1.8499999999999999E-5</v>
      </c>
      <c r="E1303" s="7">
        <v>1.4399999999999999E-5</v>
      </c>
      <c r="F1303" s="7">
        <v>6.7999999999999999E-5</v>
      </c>
      <c r="G1303" s="7">
        <v>5.7620573070000001</v>
      </c>
      <c r="H1303" s="7">
        <v>1</v>
      </c>
      <c r="I1303" s="7">
        <v>1</v>
      </c>
      <c r="J1303" s="14" t="str">
        <f t="shared" si="20"/>
        <v>http://tritrypdb.org/gene/TcCLB.510741.10</v>
      </c>
    </row>
    <row r="1304" spans="1:10">
      <c r="A1304" s="7" t="s">
        <v>5665</v>
      </c>
      <c r="B1304" s="7" t="s">
        <v>34</v>
      </c>
      <c r="C1304" s="7">
        <v>1.0962304890000001</v>
      </c>
      <c r="D1304" s="7">
        <v>1.09617E-4</v>
      </c>
      <c r="E1304" s="7">
        <v>6.86E-5</v>
      </c>
      <c r="F1304" s="7">
        <v>3.2426299999999998E-4</v>
      </c>
      <c r="G1304" s="7">
        <v>5.9572705389999996</v>
      </c>
      <c r="H1304" s="7">
        <v>1</v>
      </c>
      <c r="I1304" s="7">
        <v>1</v>
      </c>
      <c r="J1304" s="14" t="str">
        <f t="shared" si="20"/>
        <v>http://tritrypdb.org/gene/TcCLB.507099.110</v>
      </c>
    </row>
    <row r="1305" spans="1:10">
      <c r="A1305" s="7" t="s">
        <v>3963</v>
      </c>
      <c r="B1305" s="7" t="s">
        <v>3964</v>
      </c>
      <c r="C1305" s="7">
        <v>1.098756179</v>
      </c>
      <c r="D1305" s="7">
        <v>3.7499999999999998E-8</v>
      </c>
      <c r="E1305" s="7">
        <v>6.6100000000000003E-8</v>
      </c>
      <c r="F1305" s="7">
        <v>3.1300000000000001E-7</v>
      </c>
      <c r="G1305" s="7">
        <v>5.8790324700000003</v>
      </c>
      <c r="H1305" s="7">
        <v>1</v>
      </c>
      <c r="I1305" s="7">
        <v>1</v>
      </c>
      <c r="J1305" s="14" t="str">
        <f t="shared" si="20"/>
        <v>http://tritrypdb.org/gene/TcCLB.503897.170</v>
      </c>
    </row>
    <row r="1306" spans="1:10">
      <c r="A1306" s="7" t="s">
        <v>3987</v>
      </c>
      <c r="B1306" s="7" t="s">
        <v>23</v>
      </c>
      <c r="C1306" s="7">
        <v>1.101613629</v>
      </c>
      <c r="D1306" s="7">
        <v>4.2016958E-2</v>
      </c>
      <c r="E1306" s="7">
        <v>1.3670293E-2</v>
      </c>
      <c r="F1306" s="7">
        <v>6.4640998000000005E-2</v>
      </c>
      <c r="G1306" s="7">
        <v>1.7017974920000001</v>
      </c>
      <c r="H1306" s="7">
        <v>1</v>
      </c>
      <c r="I1306" s="7">
        <v>0</v>
      </c>
      <c r="J1306" s="14" t="str">
        <f t="shared" si="20"/>
        <v>http://tritrypdb.org/gene/TcCLB.506967.100</v>
      </c>
    </row>
    <row r="1307" spans="1:10">
      <c r="A1307" s="7" t="s">
        <v>6078</v>
      </c>
      <c r="B1307" s="7" t="s">
        <v>34</v>
      </c>
      <c r="C1307" s="7">
        <v>1.1034505699999999</v>
      </c>
      <c r="D1307" s="7">
        <v>3.15E-7</v>
      </c>
      <c r="E1307" s="7">
        <v>4.15E-7</v>
      </c>
      <c r="F1307" s="7">
        <v>1.9599999999999999E-6</v>
      </c>
      <c r="G1307" s="7">
        <v>5.1748064200000004</v>
      </c>
      <c r="H1307" s="7">
        <v>1</v>
      </c>
      <c r="I1307" s="7">
        <v>1</v>
      </c>
      <c r="J1307" s="14" t="str">
        <f t="shared" si="20"/>
        <v>http://tritrypdb.org/gene/TcCLB.503527.60</v>
      </c>
    </row>
    <row r="1308" spans="1:10">
      <c r="A1308" s="7" t="s">
        <v>3912</v>
      </c>
      <c r="B1308" s="7" t="s">
        <v>3707</v>
      </c>
      <c r="C1308" s="7">
        <v>1.106554145</v>
      </c>
      <c r="D1308" s="7">
        <v>3.9600000000000004E-9</v>
      </c>
      <c r="E1308" s="7">
        <v>9.9699999999999993E-9</v>
      </c>
      <c r="F1308" s="7">
        <v>4.7099999999999998E-8</v>
      </c>
      <c r="G1308" s="7">
        <v>6.3129149269999996</v>
      </c>
      <c r="H1308" s="7">
        <v>1</v>
      </c>
      <c r="I1308" s="7">
        <v>1</v>
      </c>
      <c r="J1308" s="14" t="str">
        <f t="shared" si="20"/>
        <v>http://tritrypdb.org/gene/TcCLB.433273.10</v>
      </c>
    </row>
    <row r="1309" spans="1:10">
      <c r="A1309" s="7" t="s">
        <v>5505</v>
      </c>
      <c r="B1309" s="7" t="s">
        <v>297</v>
      </c>
      <c r="C1309" s="7">
        <v>1.106806417</v>
      </c>
      <c r="D1309" s="7">
        <v>5.0550237999999997E-2</v>
      </c>
      <c r="E1309" s="7">
        <v>1.6149784E-2</v>
      </c>
      <c r="F1309" s="7">
        <v>7.6365453999999999E-2</v>
      </c>
      <c r="G1309" s="7">
        <v>2.4551301809999999</v>
      </c>
      <c r="H1309" s="7">
        <v>1</v>
      </c>
      <c r="I1309" s="7">
        <v>0</v>
      </c>
      <c r="J1309" s="14" t="str">
        <f t="shared" si="20"/>
        <v>http://tritrypdb.org/gene/TcCLB.510621.30</v>
      </c>
    </row>
    <row r="1310" spans="1:10">
      <c r="A1310" s="7" t="s">
        <v>6159</v>
      </c>
      <c r="B1310" s="7" t="s">
        <v>317</v>
      </c>
      <c r="C1310" s="7">
        <v>1.106919515</v>
      </c>
      <c r="D1310" s="7">
        <v>8.0088370000000006E-2</v>
      </c>
      <c r="E1310" s="7">
        <v>2.4242537000000002E-2</v>
      </c>
      <c r="F1310" s="7">
        <v>0.11463264300000001</v>
      </c>
      <c r="G1310" s="7">
        <v>1.409240617</v>
      </c>
      <c r="H1310" s="7">
        <v>1</v>
      </c>
      <c r="I1310" s="7">
        <v>0</v>
      </c>
      <c r="J1310" s="14" t="str">
        <f t="shared" si="20"/>
        <v>http://tritrypdb.org/gene/TcCLB.510013.120</v>
      </c>
    </row>
    <row r="1311" spans="1:10">
      <c r="A1311" s="7" t="s">
        <v>4503</v>
      </c>
      <c r="B1311" s="7" t="s">
        <v>23</v>
      </c>
      <c r="C1311" s="7">
        <v>1.107825716</v>
      </c>
      <c r="D1311" s="7">
        <v>2.5061509999999999E-2</v>
      </c>
      <c r="E1311" s="7">
        <v>8.6444339999999995E-3</v>
      </c>
      <c r="F1311" s="7">
        <v>4.0875849999999998E-2</v>
      </c>
      <c r="G1311" s="7">
        <v>1.8119298800000001</v>
      </c>
      <c r="H1311" s="7">
        <v>1</v>
      </c>
      <c r="I1311" s="7">
        <v>1</v>
      </c>
      <c r="J1311" s="14" t="str">
        <f t="shared" si="20"/>
        <v>http://tritrypdb.org/gene/TcCLB.507237.80</v>
      </c>
    </row>
    <row r="1312" spans="1:10">
      <c r="A1312" s="7" t="s">
        <v>3956</v>
      </c>
      <c r="B1312" s="7" t="s">
        <v>3957</v>
      </c>
      <c r="C1312" s="7">
        <v>1.1079782199999999</v>
      </c>
      <c r="D1312" s="7">
        <v>1.13E-5</v>
      </c>
      <c r="E1312" s="7">
        <v>9.2900000000000008E-6</v>
      </c>
      <c r="F1312" s="7">
        <v>4.3900000000000003E-5</v>
      </c>
      <c r="G1312" s="7">
        <v>6.0194655780000001</v>
      </c>
      <c r="H1312" s="7">
        <v>1</v>
      </c>
      <c r="I1312" s="7">
        <v>1</v>
      </c>
      <c r="J1312" s="14" t="str">
        <f t="shared" si="20"/>
        <v>http://tritrypdb.org/gene/TcCLB.506411.30</v>
      </c>
    </row>
    <row r="1313" spans="1:10">
      <c r="A1313" s="7" t="s">
        <v>2139</v>
      </c>
      <c r="B1313" s="7" t="s">
        <v>34</v>
      </c>
      <c r="C1313" s="7">
        <v>1.108301929</v>
      </c>
      <c r="D1313" s="7">
        <v>1.0699999999999999E-5</v>
      </c>
      <c r="E1313" s="7">
        <v>8.8699999999999998E-6</v>
      </c>
      <c r="F1313" s="7">
        <v>4.1900000000000002E-5</v>
      </c>
      <c r="G1313" s="7">
        <v>6.314578193</v>
      </c>
      <c r="H1313" s="7">
        <v>1</v>
      </c>
      <c r="I1313" s="7">
        <v>1</v>
      </c>
      <c r="J1313" s="14" t="str">
        <f t="shared" si="20"/>
        <v>http://tritrypdb.org/gene/TcCLB.506251.100</v>
      </c>
    </row>
    <row r="1314" spans="1:10">
      <c r="A1314" s="7" t="s">
        <v>5827</v>
      </c>
      <c r="B1314" s="7" t="s">
        <v>19</v>
      </c>
      <c r="C1314" s="7">
        <v>1.109045085</v>
      </c>
      <c r="D1314" s="7">
        <v>4.9399999999999999E-9</v>
      </c>
      <c r="E1314" s="7">
        <v>1.1900000000000001E-8</v>
      </c>
      <c r="F1314" s="7">
        <v>5.62E-8</v>
      </c>
      <c r="G1314" s="7">
        <v>6.0742449140000003</v>
      </c>
      <c r="H1314" s="7">
        <v>1</v>
      </c>
      <c r="I1314" s="7">
        <v>1</v>
      </c>
      <c r="J1314" s="14" t="str">
        <f t="shared" si="20"/>
        <v>http://tritrypdb.org/gene/TcCLB.507875.200</v>
      </c>
    </row>
    <row r="1315" spans="1:10">
      <c r="A1315" s="7" t="s">
        <v>3770</v>
      </c>
      <c r="B1315" s="7" t="s">
        <v>1933</v>
      </c>
      <c r="C1315" s="7">
        <v>1.1094776319999999</v>
      </c>
      <c r="D1315" s="7">
        <v>2.16E-7</v>
      </c>
      <c r="E1315" s="7">
        <v>2.9799999999999999E-7</v>
      </c>
      <c r="F1315" s="7">
        <v>1.4100000000000001E-6</v>
      </c>
      <c r="G1315" s="7">
        <v>5.945628471</v>
      </c>
      <c r="H1315" s="7">
        <v>1</v>
      </c>
      <c r="I1315" s="7">
        <v>1</v>
      </c>
      <c r="J1315" s="14" t="str">
        <f t="shared" si="20"/>
        <v>http://tritrypdb.org/gene/TcCLB.508805.120</v>
      </c>
    </row>
    <row r="1316" spans="1:10">
      <c r="A1316" s="7" t="s">
        <v>1906</v>
      </c>
      <c r="B1316" s="7" t="s">
        <v>1907</v>
      </c>
      <c r="C1316" s="7">
        <v>1.110585052</v>
      </c>
      <c r="D1316" s="7">
        <v>5.2356260000000002E-3</v>
      </c>
      <c r="E1316" s="7">
        <v>2.1386299999999999E-3</v>
      </c>
      <c r="F1316" s="7">
        <v>1.0112673000000001E-2</v>
      </c>
      <c r="G1316" s="7">
        <v>4.8827052630000001</v>
      </c>
      <c r="H1316" s="7">
        <v>1</v>
      </c>
      <c r="I1316" s="7">
        <v>1</v>
      </c>
      <c r="J1316" s="14" t="str">
        <f t="shared" si="20"/>
        <v>http://tritrypdb.org/gene/TcCLB.441241.10</v>
      </c>
    </row>
    <row r="1317" spans="1:10">
      <c r="A1317" s="7" t="s">
        <v>2417</v>
      </c>
      <c r="B1317" s="7" t="s">
        <v>34</v>
      </c>
      <c r="C1317" s="7">
        <v>1.11268447</v>
      </c>
      <c r="D1317" s="7">
        <v>4.8400000000000003E-8</v>
      </c>
      <c r="E1317" s="7">
        <v>8.2700000000000006E-8</v>
      </c>
      <c r="F1317" s="7">
        <v>3.9099999999999999E-7</v>
      </c>
      <c r="G1317" s="7">
        <v>5.2391460700000003</v>
      </c>
      <c r="H1317" s="7">
        <v>1</v>
      </c>
      <c r="I1317" s="7">
        <v>1</v>
      </c>
      <c r="J1317" s="14" t="str">
        <f t="shared" si="20"/>
        <v>http://tritrypdb.org/gene/TcCLB.506755.60</v>
      </c>
    </row>
    <row r="1318" spans="1:10">
      <c r="A1318" s="7" t="s">
        <v>6080</v>
      </c>
      <c r="B1318" s="7" t="s">
        <v>34</v>
      </c>
      <c r="C1318" s="7">
        <v>1.112693994</v>
      </c>
      <c r="D1318" s="7">
        <v>2.3E-5</v>
      </c>
      <c r="E1318" s="7">
        <v>1.7499999999999998E-5</v>
      </c>
      <c r="F1318" s="7">
        <v>8.2799999999999993E-5</v>
      </c>
      <c r="G1318" s="7">
        <v>6.0902190530000002</v>
      </c>
      <c r="H1318" s="7">
        <v>1</v>
      </c>
      <c r="I1318" s="7">
        <v>1</v>
      </c>
      <c r="J1318" s="14" t="str">
        <f t="shared" si="20"/>
        <v>http://tritrypdb.org/gene/TcCLB.509979.40</v>
      </c>
    </row>
    <row r="1319" spans="1:10">
      <c r="A1319" s="7" t="s">
        <v>2533</v>
      </c>
      <c r="B1319" s="7" t="s">
        <v>867</v>
      </c>
      <c r="C1319" s="7">
        <v>1.1128012249999999</v>
      </c>
      <c r="D1319" s="7">
        <v>5.2980249999999996E-3</v>
      </c>
      <c r="E1319" s="7">
        <v>2.1601319999999999E-3</v>
      </c>
      <c r="F1319" s="7">
        <v>1.0214343000000001E-2</v>
      </c>
      <c r="G1319" s="7">
        <v>3.4154304359999998</v>
      </c>
      <c r="H1319" s="7">
        <v>1</v>
      </c>
      <c r="I1319" s="7">
        <v>1</v>
      </c>
      <c r="J1319" s="14" t="str">
        <f t="shared" si="20"/>
        <v>http://tritrypdb.org/gene/TcCLB.509267.3</v>
      </c>
    </row>
    <row r="1320" spans="1:10">
      <c r="A1320" s="7" t="s">
        <v>6179</v>
      </c>
      <c r="B1320" s="7" t="s">
        <v>34</v>
      </c>
      <c r="C1320" s="7">
        <v>1.113266315</v>
      </c>
      <c r="D1320" s="7">
        <v>1.03E-5</v>
      </c>
      <c r="E1320" s="7">
        <v>8.6200000000000005E-6</v>
      </c>
      <c r="F1320" s="7">
        <v>4.0800000000000002E-5</v>
      </c>
      <c r="G1320" s="7">
        <v>7.4831675659999997</v>
      </c>
      <c r="H1320" s="7">
        <v>1</v>
      </c>
      <c r="I1320" s="7">
        <v>1</v>
      </c>
      <c r="J1320" s="14" t="str">
        <f t="shared" si="20"/>
        <v>http://tritrypdb.org/gene/TcCLB.509631.140</v>
      </c>
    </row>
    <row r="1321" spans="1:10">
      <c r="A1321" s="7" t="s">
        <v>2179</v>
      </c>
      <c r="B1321" s="7" t="s">
        <v>34</v>
      </c>
      <c r="C1321" s="7">
        <v>1.115930219</v>
      </c>
      <c r="D1321" s="7">
        <v>3.2899999999999999E-7</v>
      </c>
      <c r="E1321" s="7">
        <v>4.3000000000000001E-7</v>
      </c>
      <c r="F1321" s="7">
        <v>2.03E-6</v>
      </c>
      <c r="G1321" s="7">
        <v>5.3363150570000002</v>
      </c>
      <c r="H1321" s="7">
        <v>1</v>
      </c>
      <c r="I1321" s="7">
        <v>1</v>
      </c>
      <c r="J1321" s="14" t="str">
        <f t="shared" si="20"/>
        <v>http://tritrypdb.org/gene/TcCLB.503401.29</v>
      </c>
    </row>
    <row r="1322" spans="1:10">
      <c r="A1322" s="7" t="s">
        <v>6083</v>
      </c>
      <c r="B1322" s="7" t="s">
        <v>34</v>
      </c>
      <c r="C1322" s="7">
        <v>1.1162296869999999</v>
      </c>
      <c r="D1322" s="7">
        <v>4.4700000000000003E-8</v>
      </c>
      <c r="E1322" s="7">
        <v>7.7299999999999997E-8</v>
      </c>
      <c r="F1322" s="7">
        <v>3.65E-7</v>
      </c>
      <c r="G1322" s="7">
        <v>5.6087593629999999</v>
      </c>
      <c r="H1322" s="7">
        <v>1</v>
      </c>
      <c r="I1322" s="7">
        <v>1</v>
      </c>
      <c r="J1322" s="14" t="str">
        <f t="shared" si="20"/>
        <v>http://tritrypdb.org/gene/TcCLB.511127.180</v>
      </c>
    </row>
    <row r="1323" spans="1:10">
      <c r="A1323" s="7" t="s">
        <v>2129</v>
      </c>
      <c r="B1323" s="7" t="s">
        <v>34</v>
      </c>
      <c r="C1323" s="7">
        <v>1.116255011</v>
      </c>
      <c r="D1323" s="7">
        <v>1.22E-6</v>
      </c>
      <c r="E1323" s="7">
        <v>1.3400000000000001E-6</v>
      </c>
      <c r="F1323" s="7">
        <v>6.3400000000000003E-6</v>
      </c>
      <c r="G1323" s="7">
        <v>5.7716177929999999</v>
      </c>
      <c r="H1323" s="7">
        <v>1</v>
      </c>
      <c r="I1323" s="7">
        <v>1</v>
      </c>
      <c r="J1323" s="14" t="str">
        <f t="shared" si="20"/>
        <v>http://tritrypdb.org/gene/TcCLB.505007.30</v>
      </c>
    </row>
    <row r="1324" spans="1:10">
      <c r="A1324" s="7" t="s">
        <v>5850</v>
      </c>
      <c r="B1324" s="7" t="s">
        <v>13</v>
      </c>
      <c r="C1324" s="7">
        <v>1.1165729019999999</v>
      </c>
      <c r="D1324" s="7">
        <v>6.6199999999999999E-10</v>
      </c>
      <c r="E1324" s="7">
        <v>2.1700000000000002E-9</v>
      </c>
      <c r="F1324" s="7">
        <v>1.03E-8</v>
      </c>
      <c r="G1324" s="7">
        <v>8.1449834889999995</v>
      </c>
      <c r="H1324" s="7">
        <v>1</v>
      </c>
      <c r="I1324" s="7">
        <v>1</v>
      </c>
      <c r="J1324" s="14" t="str">
        <f t="shared" si="20"/>
        <v>http://tritrypdb.org/gene/TcCLB.511365.50</v>
      </c>
    </row>
    <row r="1325" spans="1:10">
      <c r="A1325" s="7" t="s">
        <v>2781</v>
      </c>
      <c r="B1325" s="7" t="s">
        <v>2666</v>
      </c>
      <c r="C1325" s="7">
        <v>1.1190216129999999</v>
      </c>
      <c r="D1325" s="7">
        <v>6.6173222000000004E-2</v>
      </c>
      <c r="E1325" s="7">
        <v>2.0518870000000002E-2</v>
      </c>
      <c r="F1325" s="7">
        <v>9.7025002999999999E-2</v>
      </c>
      <c r="G1325" s="7">
        <v>-0.383259921</v>
      </c>
      <c r="H1325" s="7">
        <v>1</v>
      </c>
      <c r="I1325" s="7">
        <v>0</v>
      </c>
      <c r="J1325" s="14" t="str">
        <f t="shared" si="20"/>
        <v>http://tritrypdb.org/gene/TcCLB.511793.10</v>
      </c>
    </row>
    <row r="1326" spans="1:10">
      <c r="A1326" s="7" t="s">
        <v>5862</v>
      </c>
      <c r="B1326" s="7" t="s">
        <v>34</v>
      </c>
      <c r="C1326" s="7">
        <v>1.1200044309999999</v>
      </c>
      <c r="D1326" s="7">
        <v>2.4100000000000002E-9</v>
      </c>
      <c r="E1326" s="7">
        <v>6.6400000000000002E-9</v>
      </c>
      <c r="F1326" s="7">
        <v>3.1400000000000003E-8</v>
      </c>
      <c r="G1326" s="7">
        <v>6.585095978</v>
      </c>
      <c r="H1326" s="7">
        <v>1</v>
      </c>
      <c r="I1326" s="7">
        <v>1</v>
      </c>
      <c r="J1326" s="14" t="str">
        <f t="shared" si="20"/>
        <v>http://tritrypdb.org/gene/TcCLB.508989.100</v>
      </c>
    </row>
    <row r="1327" spans="1:10">
      <c r="A1327" s="7" t="s">
        <v>4672</v>
      </c>
      <c r="B1327" s="7" t="s">
        <v>297</v>
      </c>
      <c r="C1327" s="7">
        <v>1.123445094</v>
      </c>
      <c r="D1327" s="7">
        <v>1.6159900000000001E-4</v>
      </c>
      <c r="E1327" s="7">
        <v>9.6399999999999999E-5</v>
      </c>
      <c r="F1327" s="7">
        <v>4.5598900000000001E-4</v>
      </c>
      <c r="G1327" s="7">
        <v>4.0712064779999997</v>
      </c>
      <c r="H1327" s="7">
        <v>1</v>
      </c>
      <c r="I1327" s="7">
        <v>1</v>
      </c>
      <c r="J1327" s="14" t="str">
        <f t="shared" si="20"/>
        <v>http://tritrypdb.org/gene/TcCLB.506267.30</v>
      </c>
    </row>
    <row r="1328" spans="1:10">
      <c r="A1328" s="7" t="s">
        <v>2228</v>
      </c>
      <c r="B1328" s="7" t="s">
        <v>13</v>
      </c>
      <c r="C1328" s="7">
        <v>1.12495798</v>
      </c>
      <c r="D1328" s="7">
        <v>5.6715469999999999E-3</v>
      </c>
      <c r="E1328" s="7">
        <v>2.2934090000000002E-3</v>
      </c>
      <c r="F1328" s="7">
        <v>1.0844553E-2</v>
      </c>
      <c r="G1328" s="7">
        <v>3.4415423889999999</v>
      </c>
      <c r="H1328" s="7">
        <v>1</v>
      </c>
      <c r="I1328" s="7">
        <v>1</v>
      </c>
      <c r="J1328" s="14" t="str">
        <f t="shared" si="20"/>
        <v>http://tritrypdb.org/gene/TcCLB.504117.50</v>
      </c>
    </row>
    <row r="1329" spans="1:10">
      <c r="A1329" s="7" t="s">
        <v>5501</v>
      </c>
      <c r="B1329" s="7" t="s">
        <v>23</v>
      </c>
      <c r="C1329" s="7">
        <v>1.1260203849999999</v>
      </c>
      <c r="D1329" s="7">
        <v>9.6600000000000003E-5</v>
      </c>
      <c r="E1329" s="7">
        <v>6.1699999999999995E-5</v>
      </c>
      <c r="F1329" s="7">
        <v>2.9158599999999998E-4</v>
      </c>
      <c r="G1329" s="7">
        <v>3.3561153469999998</v>
      </c>
      <c r="H1329" s="7">
        <v>1</v>
      </c>
      <c r="I1329" s="7">
        <v>1</v>
      </c>
      <c r="J1329" s="14" t="str">
        <f t="shared" si="20"/>
        <v>http://tritrypdb.org/gene/TcCLB.506599.310</v>
      </c>
    </row>
    <row r="1330" spans="1:10">
      <c r="A1330" s="7" t="s">
        <v>2214</v>
      </c>
      <c r="B1330" s="7" t="s">
        <v>34</v>
      </c>
      <c r="C1330" s="7">
        <v>1.126073557</v>
      </c>
      <c r="D1330" s="7">
        <v>1.36E-7</v>
      </c>
      <c r="E1330" s="7">
        <v>2.0200000000000001E-7</v>
      </c>
      <c r="F1330" s="7">
        <v>9.5499999999999996E-7</v>
      </c>
      <c r="G1330" s="7">
        <v>6.9769514260000003</v>
      </c>
      <c r="H1330" s="7">
        <v>1</v>
      </c>
      <c r="I1330" s="7">
        <v>1</v>
      </c>
      <c r="J1330" s="14" t="str">
        <f t="shared" si="20"/>
        <v>http://tritrypdb.org/gene/TcCLB.503697.120</v>
      </c>
    </row>
    <row r="1331" spans="1:10">
      <c r="A1331" s="7" t="s">
        <v>2480</v>
      </c>
      <c r="B1331" s="7" t="s">
        <v>26</v>
      </c>
      <c r="C1331" s="7">
        <v>1.127464467</v>
      </c>
      <c r="D1331" s="7">
        <v>4.0400000000000001E-9</v>
      </c>
      <c r="E1331" s="7">
        <v>1.0099999999999999E-8</v>
      </c>
      <c r="F1331" s="7">
        <v>4.7799999999999998E-8</v>
      </c>
      <c r="G1331" s="7">
        <v>6.8465681299999996</v>
      </c>
      <c r="H1331" s="7">
        <v>1</v>
      </c>
      <c r="I1331" s="7">
        <v>1</v>
      </c>
      <c r="J1331" s="14" t="str">
        <f t="shared" si="20"/>
        <v>http://tritrypdb.org/gene/TcCLB.504149.60</v>
      </c>
    </row>
    <row r="1332" spans="1:10">
      <c r="A1332" s="7" t="s">
        <v>3784</v>
      </c>
      <c r="B1332" s="7" t="s">
        <v>3785</v>
      </c>
      <c r="C1332" s="7">
        <v>1.129192956</v>
      </c>
      <c r="D1332" s="7">
        <v>1.06E-6</v>
      </c>
      <c r="E1332" s="7">
        <v>1.19E-6</v>
      </c>
      <c r="F1332" s="7">
        <v>5.6099999999999997E-6</v>
      </c>
      <c r="G1332" s="7">
        <v>5.3096880420000003</v>
      </c>
      <c r="H1332" s="7">
        <v>1</v>
      </c>
      <c r="I1332" s="7">
        <v>1</v>
      </c>
      <c r="J1332" s="14" t="str">
        <f t="shared" si="20"/>
        <v>http://tritrypdb.org/gene/TcCLB.504073.10</v>
      </c>
    </row>
    <row r="1333" spans="1:10">
      <c r="A1333" s="7" t="s">
        <v>2875</v>
      </c>
      <c r="B1333" s="7" t="s">
        <v>297</v>
      </c>
      <c r="C1333" s="7">
        <v>1.1308545379999999</v>
      </c>
      <c r="D1333" s="7">
        <v>5.0017280000000004E-3</v>
      </c>
      <c r="E1333" s="7">
        <v>2.0537039999999999E-3</v>
      </c>
      <c r="F1333" s="7">
        <v>9.7110919999999993E-3</v>
      </c>
      <c r="G1333" s="7">
        <v>1.5774456539999999</v>
      </c>
      <c r="H1333" s="7">
        <v>1</v>
      </c>
      <c r="I1333" s="7">
        <v>1</v>
      </c>
      <c r="J1333" s="14" t="str">
        <f t="shared" si="20"/>
        <v>http://tritrypdb.org/gene/TcCLB.507959.140</v>
      </c>
    </row>
    <row r="1334" spans="1:10">
      <c r="A1334" s="7" t="s">
        <v>4538</v>
      </c>
      <c r="B1334" s="7" t="s">
        <v>34</v>
      </c>
      <c r="C1334" s="7">
        <v>1.132970625</v>
      </c>
      <c r="D1334" s="7">
        <v>6.3199999999999997E-8</v>
      </c>
      <c r="E1334" s="7">
        <v>1.05E-7</v>
      </c>
      <c r="F1334" s="7">
        <v>4.9399999999999995E-7</v>
      </c>
      <c r="G1334" s="7">
        <v>5.3383817709999999</v>
      </c>
      <c r="H1334" s="7">
        <v>1</v>
      </c>
      <c r="I1334" s="7">
        <v>1</v>
      </c>
      <c r="J1334" s="14" t="str">
        <f t="shared" si="20"/>
        <v>http://tritrypdb.org/gene/TcCLB.508075.50</v>
      </c>
    </row>
    <row r="1335" spans="1:10">
      <c r="A1335" s="7" t="s">
        <v>4549</v>
      </c>
      <c r="B1335" s="7" t="s">
        <v>2396</v>
      </c>
      <c r="C1335" s="7">
        <v>1.1332328490000001</v>
      </c>
      <c r="D1335" s="7">
        <v>4.0650499999999998E-4</v>
      </c>
      <c r="E1335" s="7">
        <v>2.1863899999999999E-4</v>
      </c>
      <c r="F1335" s="7">
        <v>1.03385E-3</v>
      </c>
      <c r="G1335" s="7">
        <v>7.0161050469999999</v>
      </c>
      <c r="H1335" s="7">
        <v>1</v>
      </c>
      <c r="I1335" s="7">
        <v>1</v>
      </c>
      <c r="J1335" s="14" t="str">
        <f t="shared" si="20"/>
        <v>http://tritrypdb.org/gene/TcCLB.508317.80</v>
      </c>
    </row>
    <row r="1336" spans="1:10">
      <c r="A1336" s="7" t="s">
        <v>5569</v>
      </c>
      <c r="B1336" s="7" t="s">
        <v>23</v>
      </c>
      <c r="C1336" s="7">
        <v>1.133703868</v>
      </c>
      <c r="D1336" s="7">
        <v>1.0735556E-2</v>
      </c>
      <c r="E1336" s="7">
        <v>4.043362E-3</v>
      </c>
      <c r="F1336" s="7">
        <v>1.9119339999999999E-2</v>
      </c>
      <c r="G1336" s="7">
        <v>2.4659441599999998</v>
      </c>
      <c r="H1336" s="7">
        <v>1</v>
      </c>
      <c r="I1336" s="7">
        <v>1</v>
      </c>
      <c r="J1336" s="14" t="str">
        <f t="shared" si="20"/>
        <v>http://tritrypdb.org/gene/TcCLB.510621.60</v>
      </c>
    </row>
    <row r="1337" spans="1:10">
      <c r="A1337" s="7" t="s">
        <v>3925</v>
      </c>
      <c r="B1337" s="7" t="s">
        <v>3707</v>
      </c>
      <c r="C1337" s="7">
        <v>1.133956894</v>
      </c>
      <c r="D1337" s="7">
        <v>5.1900000000000002E-8</v>
      </c>
      <c r="E1337" s="7">
        <v>8.7499999999999996E-8</v>
      </c>
      <c r="F1337" s="7">
        <v>4.1399999999999997E-7</v>
      </c>
      <c r="G1337" s="7">
        <v>7.7450352349999996</v>
      </c>
      <c r="H1337" s="7">
        <v>1</v>
      </c>
      <c r="I1337" s="7">
        <v>1</v>
      </c>
      <c r="J1337" s="14" t="str">
        <f t="shared" si="20"/>
        <v>http://tritrypdb.org/gene/TcCLB.506097.9</v>
      </c>
    </row>
    <row r="1338" spans="1:10">
      <c r="A1338" s="7" t="s">
        <v>4014</v>
      </c>
      <c r="B1338" s="7" t="s">
        <v>13</v>
      </c>
      <c r="C1338" s="7">
        <v>1.1351198979999999</v>
      </c>
      <c r="D1338" s="7">
        <v>5.0300000000000001E-6</v>
      </c>
      <c r="E1338" s="7">
        <v>4.6E-6</v>
      </c>
      <c r="F1338" s="7">
        <v>2.1800000000000001E-5</v>
      </c>
      <c r="G1338" s="7">
        <v>5.6473369499999997</v>
      </c>
      <c r="H1338" s="7">
        <v>1</v>
      </c>
      <c r="I1338" s="7">
        <v>1</v>
      </c>
      <c r="J1338" s="14" t="str">
        <f t="shared" si="20"/>
        <v>http://tritrypdb.org/gene/TcCLB.503751.30</v>
      </c>
    </row>
    <row r="1339" spans="1:10">
      <c r="A1339" s="7" t="s">
        <v>2013</v>
      </c>
      <c r="B1339" s="7" t="s">
        <v>2014</v>
      </c>
      <c r="C1339" s="7">
        <v>1.1364024699999999</v>
      </c>
      <c r="D1339" s="7">
        <v>1.48E-8</v>
      </c>
      <c r="E1339" s="7">
        <v>2.9799999999999999E-8</v>
      </c>
      <c r="F1339" s="7">
        <v>1.4100000000000001E-7</v>
      </c>
      <c r="G1339" s="7">
        <v>5.3109978660000001</v>
      </c>
      <c r="H1339" s="7">
        <v>1</v>
      </c>
      <c r="I1339" s="7">
        <v>1</v>
      </c>
      <c r="J1339" s="14" t="str">
        <f t="shared" si="20"/>
        <v>http://tritrypdb.org/gene/TcCLB.507641.180</v>
      </c>
    </row>
    <row r="1340" spans="1:10">
      <c r="A1340" s="7" t="s">
        <v>4175</v>
      </c>
      <c r="B1340" s="7" t="s">
        <v>34</v>
      </c>
      <c r="C1340" s="7">
        <v>1.137021308</v>
      </c>
      <c r="D1340" s="7">
        <v>1.3799999999999999E-6</v>
      </c>
      <c r="E1340" s="7">
        <v>1.5E-6</v>
      </c>
      <c r="F1340" s="7">
        <v>7.0899999999999999E-6</v>
      </c>
      <c r="G1340" s="7">
        <v>5.6189840609999999</v>
      </c>
      <c r="H1340" s="7">
        <v>1</v>
      </c>
      <c r="I1340" s="7">
        <v>1</v>
      </c>
      <c r="J1340" s="14" t="str">
        <f t="shared" si="20"/>
        <v>http://tritrypdb.org/gene/TcCLB.507711.20</v>
      </c>
    </row>
    <row r="1341" spans="1:10">
      <c r="A1341" s="7" t="s">
        <v>6087</v>
      </c>
      <c r="B1341" s="7" t="s">
        <v>34</v>
      </c>
      <c r="C1341" s="7">
        <v>1.138040038</v>
      </c>
      <c r="D1341" s="7">
        <v>4.7E-7</v>
      </c>
      <c r="E1341" s="7">
        <v>5.8100000000000003E-7</v>
      </c>
      <c r="F1341" s="7">
        <v>2.7499999999999999E-6</v>
      </c>
      <c r="G1341" s="7">
        <v>7.2551843060000003</v>
      </c>
      <c r="H1341" s="7">
        <v>1</v>
      </c>
      <c r="I1341" s="7">
        <v>1</v>
      </c>
      <c r="J1341" s="14" t="str">
        <f t="shared" si="20"/>
        <v>http://tritrypdb.org/gene/TcCLB.511001.90</v>
      </c>
    </row>
    <row r="1342" spans="1:10">
      <c r="A1342" s="7" t="s">
        <v>4800</v>
      </c>
      <c r="B1342" s="7" t="s">
        <v>23</v>
      </c>
      <c r="C1342" s="7">
        <v>1.1406099940000001</v>
      </c>
      <c r="D1342" s="7">
        <v>0.146685441</v>
      </c>
      <c r="E1342" s="7">
        <v>4.1325880000000002E-2</v>
      </c>
      <c r="F1342" s="7">
        <v>0.19541249899999999</v>
      </c>
      <c r="G1342" s="7">
        <v>-0.18611721000000001</v>
      </c>
      <c r="H1342" s="7">
        <v>1</v>
      </c>
      <c r="I1342" s="7">
        <v>0</v>
      </c>
      <c r="J1342" s="14" t="str">
        <f t="shared" si="20"/>
        <v>http://tritrypdb.org/gene/TcCLB.504239.420</v>
      </c>
    </row>
    <row r="1343" spans="1:10">
      <c r="A1343" s="7" t="s">
        <v>2422</v>
      </c>
      <c r="B1343" s="7" t="s">
        <v>26</v>
      </c>
      <c r="C1343" s="7">
        <v>1.1418750440000001</v>
      </c>
      <c r="D1343" s="7">
        <v>3.9426909999999999E-3</v>
      </c>
      <c r="E1343" s="7">
        <v>1.6587240000000001E-3</v>
      </c>
      <c r="F1343" s="7">
        <v>7.8434019999999993E-3</v>
      </c>
      <c r="G1343" s="7">
        <v>3.3745170240000002</v>
      </c>
      <c r="H1343" s="7">
        <v>1</v>
      </c>
      <c r="I1343" s="7">
        <v>1</v>
      </c>
      <c r="J1343" s="14" t="str">
        <f t="shared" si="20"/>
        <v>http://tritrypdb.org/gene/TcCLB.508809.50</v>
      </c>
    </row>
    <row r="1344" spans="1:10">
      <c r="A1344" s="7" t="s">
        <v>5158</v>
      </c>
      <c r="B1344" s="7" t="s">
        <v>113</v>
      </c>
      <c r="C1344" s="7">
        <v>1.14198311</v>
      </c>
      <c r="D1344" s="7">
        <v>4.3382099999999998E-4</v>
      </c>
      <c r="E1344" s="7">
        <v>2.3164099999999999E-4</v>
      </c>
      <c r="F1344" s="7">
        <v>1.0953320000000001E-3</v>
      </c>
      <c r="G1344" s="7">
        <v>3.7222267090000001</v>
      </c>
      <c r="H1344" s="7">
        <v>1</v>
      </c>
      <c r="I1344" s="7">
        <v>1</v>
      </c>
      <c r="J1344" s="14" t="str">
        <f t="shared" si="20"/>
        <v>http://tritrypdb.org/gene/TcCLB.510207.30</v>
      </c>
    </row>
    <row r="1345" spans="1:10">
      <c r="A1345" s="7" t="s">
        <v>5488</v>
      </c>
      <c r="B1345" s="7" t="s">
        <v>118</v>
      </c>
      <c r="C1345" s="7">
        <v>1.142769618</v>
      </c>
      <c r="D1345" s="7">
        <v>3.9400000000000001E-7</v>
      </c>
      <c r="E1345" s="7">
        <v>4.9900000000000001E-7</v>
      </c>
      <c r="F1345" s="7">
        <v>2.3599999999999999E-6</v>
      </c>
      <c r="G1345" s="7">
        <v>5.9817254399999999</v>
      </c>
      <c r="H1345" s="7">
        <v>1</v>
      </c>
      <c r="I1345" s="7">
        <v>1</v>
      </c>
      <c r="J1345" s="14" t="str">
        <f t="shared" si="20"/>
        <v>http://tritrypdb.org/gene/TcCLB.510533.70</v>
      </c>
    </row>
    <row r="1346" spans="1:10">
      <c r="A1346" s="7" t="s">
        <v>1590</v>
      </c>
      <c r="B1346" s="7" t="s">
        <v>113</v>
      </c>
      <c r="C1346" s="7">
        <v>1.145593536</v>
      </c>
      <c r="D1346" s="7">
        <v>4.9963299999999998E-4</v>
      </c>
      <c r="E1346" s="7">
        <v>2.6303699999999998E-4</v>
      </c>
      <c r="F1346" s="7">
        <v>1.2437920000000001E-3</v>
      </c>
      <c r="G1346" s="7">
        <v>4.1065184449999999</v>
      </c>
      <c r="H1346" s="7">
        <v>1</v>
      </c>
      <c r="I1346" s="7">
        <v>1</v>
      </c>
      <c r="J1346" s="14" t="str">
        <f t="shared" ref="J1346:J1409" si="21">HYPERLINK("http://tritrypdb.org/gene/"&amp;A1346)</f>
        <v>http://tritrypdb.org/gene/TcCLB.506737.90</v>
      </c>
    </row>
    <row r="1347" spans="1:10">
      <c r="A1347" s="7" t="s">
        <v>4009</v>
      </c>
      <c r="B1347" s="7" t="s">
        <v>34</v>
      </c>
      <c r="C1347" s="7">
        <v>1.147637477</v>
      </c>
      <c r="D1347" s="7">
        <v>1.43E-9</v>
      </c>
      <c r="E1347" s="7">
        <v>4.2100000000000001E-9</v>
      </c>
      <c r="F1347" s="7">
        <v>1.99E-8</v>
      </c>
      <c r="G1347" s="7">
        <v>6.0062175629999999</v>
      </c>
      <c r="H1347" s="7">
        <v>1</v>
      </c>
      <c r="I1347" s="7">
        <v>1</v>
      </c>
      <c r="J1347" s="14" t="str">
        <f t="shared" si="21"/>
        <v>http://tritrypdb.org/gene/TcCLB.507737.20</v>
      </c>
    </row>
    <row r="1348" spans="1:10">
      <c r="A1348" s="7" t="s">
        <v>3783</v>
      </c>
      <c r="B1348" s="7" t="s">
        <v>3707</v>
      </c>
      <c r="C1348" s="7">
        <v>1.1502365720000001</v>
      </c>
      <c r="D1348" s="7">
        <v>2.6800000000000002E-7</v>
      </c>
      <c r="E1348" s="7">
        <v>3.6100000000000002E-7</v>
      </c>
      <c r="F1348" s="7">
        <v>1.7099999999999999E-6</v>
      </c>
      <c r="G1348" s="7">
        <v>9.3796569180000002</v>
      </c>
      <c r="H1348" s="7">
        <v>1</v>
      </c>
      <c r="I1348" s="7">
        <v>1</v>
      </c>
      <c r="J1348" s="14" t="str">
        <f t="shared" si="21"/>
        <v>http://tritrypdb.org/gene/TcCLB.509585.10</v>
      </c>
    </row>
    <row r="1349" spans="1:10">
      <c r="A1349" s="7" t="s">
        <v>5868</v>
      </c>
      <c r="B1349" s="7" t="s">
        <v>34</v>
      </c>
      <c r="C1349" s="7">
        <v>1.1502793499999999</v>
      </c>
      <c r="D1349" s="7">
        <v>2.2799999999999999E-10</v>
      </c>
      <c r="E1349" s="7">
        <v>8.7499999999999998E-10</v>
      </c>
      <c r="F1349" s="7">
        <v>4.1400000000000002E-9</v>
      </c>
      <c r="G1349" s="7">
        <v>6.607891854</v>
      </c>
      <c r="H1349" s="7">
        <v>1</v>
      </c>
      <c r="I1349" s="7">
        <v>1</v>
      </c>
      <c r="J1349" s="14" t="str">
        <f t="shared" si="21"/>
        <v>http://tritrypdb.org/gene/TcCLB.508515.100</v>
      </c>
    </row>
    <row r="1350" spans="1:10">
      <c r="A1350" s="7" t="s">
        <v>3345</v>
      </c>
      <c r="B1350" s="7" t="s">
        <v>635</v>
      </c>
      <c r="C1350" s="7">
        <v>1.150314917</v>
      </c>
      <c r="D1350" s="7">
        <v>0.12672962400000001</v>
      </c>
      <c r="E1350" s="7">
        <v>3.6332841999999997E-2</v>
      </c>
      <c r="F1350" s="7">
        <v>0.171802547</v>
      </c>
      <c r="G1350" s="7">
        <v>0.481378521</v>
      </c>
      <c r="H1350" s="7">
        <v>1</v>
      </c>
      <c r="I1350" s="7">
        <v>0</v>
      </c>
      <c r="J1350" s="14" t="str">
        <f t="shared" si="21"/>
        <v>http://tritrypdb.org/gene/TcCLB.510741.202</v>
      </c>
    </row>
    <row r="1351" spans="1:10">
      <c r="A1351" s="7" t="s">
        <v>4599</v>
      </c>
      <c r="B1351" s="7" t="s">
        <v>34</v>
      </c>
      <c r="C1351" s="7">
        <v>1.150771937</v>
      </c>
      <c r="D1351" s="7">
        <v>1.1199999999999999E-5</v>
      </c>
      <c r="E1351" s="7">
        <v>9.2199999999999998E-6</v>
      </c>
      <c r="F1351" s="7">
        <v>4.3600000000000003E-5</v>
      </c>
      <c r="G1351" s="7">
        <v>5.7639764299999996</v>
      </c>
      <c r="H1351" s="7">
        <v>1</v>
      </c>
      <c r="I1351" s="7">
        <v>1</v>
      </c>
      <c r="J1351" s="14" t="str">
        <f t="shared" si="21"/>
        <v>http://tritrypdb.org/gene/TcCLB.510345.40</v>
      </c>
    </row>
    <row r="1352" spans="1:10">
      <c r="A1352" s="7" t="s">
        <v>3787</v>
      </c>
      <c r="B1352" s="7" t="s">
        <v>317</v>
      </c>
      <c r="C1352" s="7">
        <v>1.1535675089999999</v>
      </c>
      <c r="D1352" s="7">
        <v>1.03E-5</v>
      </c>
      <c r="E1352" s="7">
        <v>8.6100000000000006E-6</v>
      </c>
      <c r="F1352" s="7">
        <v>4.07E-5</v>
      </c>
      <c r="G1352" s="7">
        <v>4.3972186889999998</v>
      </c>
      <c r="H1352" s="7">
        <v>1</v>
      </c>
      <c r="I1352" s="7">
        <v>1</v>
      </c>
      <c r="J1352" s="14" t="str">
        <f t="shared" si="21"/>
        <v>http://tritrypdb.org/gene/TcCLB.509155.39</v>
      </c>
    </row>
    <row r="1353" spans="1:10">
      <c r="A1353" s="7" t="s">
        <v>2738</v>
      </c>
      <c r="B1353" s="7" t="s">
        <v>19</v>
      </c>
      <c r="C1353" s="7">
        <v>1.154194315</v>
      </c>
      <c r="D1353" s="7">
        <v>9.6099999999999995E-6</v>
      </c>
      <c r="E1353" s="7">
        <v>8.1300000000000001E-6</v>
      </c>
      <c r="F1353" s="7">
        <v>3.8399999999999998E-5</v>
      </c>
      <c r="G1353" s="7">
        <v>3.975456393</v>
      </c>
      <c r="H1353" s="7">
        <v>1</v>
      </c>
      <c r="I1353" s="7">
        <v>1</v>
      </c>
      <c r="J1353" s="14" t="str">
        <f t="shared" si="21"/>
        <v>http://tritrypdb.org/gene/TcCLB.508389.70</v>
      </c>
    </row>
    <row r="1354" spans="1:10">
      <c r="A1354" s="7" t="s">
        <v>5590</v>
      </c>
      <c r="B1354" s="7" t="s">
        <v>34</v>
      </c>
      <c r="C1354" s="7">
        <v>1.154623473</v>
      </c>
      <c r="D1354" s="7">
        <v>6.7299999999999999E-6</v>
      </c>
      <c r="E1354" s="7">
        <v>5.9000000000000003E-6</v>
      </c>
      <c r="F1354" s="7">
        <v>2.7900000000000001E-5</v>
      </c>
      <c r="G1354" s="7">
        <v>4.8314838389999997</v>
      </c>
      <c r="H1354" s="7">
        <v>1</v>
      </c>
      <c r="I1354" s="7">
        <v>1</v>
      </c>
      <c r="J1354" s="14" t="str">
        <f t="shared" si="21"/>
        <v>http://tritrypdb.org/gene/TcCLB.510523.20</v>
      </c>
    </row>
    <row r="1355" spans="1:10">
      <c r="A1355" s="7" t="s">
        <v>3906</v>
      </c>
      <c r="B1355" s="7" t="s">
        <v>34</v>
      </c>
      <c r="C1355" s="7">
        <v>1.1548665220000001</v>
      </c>
      <c r="D1355" s="7">
        <v>1.1599999999999999E-9</v>
      </c>
      <c r="E1355" s="7">
        <v>3.5199999999999998E-9</v>
      </c>
      <c r="F1355" s="7">
        <v>1.6700000000000001E-8</v>
      </c>
      <c r="G1355" s="7">
        <v>5.8864088859999999</v>
      </c>
      <c r="H1355" s="7">
        <v>1</v>
      </c>
      <c r="I1355" s="7">
        <v>1</v>
      </c>
      <c r="J1355" s="14" t="str">
        <f t="shared" si="21"/>
        <v>http://tritrypdb.org/gene/TcCLB.503897.60</v>
      </c>
    </row>
    <row r="1356" spans="1:10">
      <c r="A1356" s="7" t="s">
        <v>3924</v>
      </c>
      <c r="B1356" s="7" t="s">
        <v>3707</v>
      </c>
      <c r="C1356" s="7">
        <v>1.161168515</v>
      </c>
      <c r="D1356" s="7">
        <v>1.04E-7</v>
      </c>
      <c r="E1356" s="7">
        <v>1.6E-7</v>
      </c>
      <c r="F1356" s="7">
        <v>7.5799999999999998E-7</v>
      </c>
      <c r="G1356" s="7">
        <v>6.5463728300000001</v>
      </c>
      <c r="H1356" s="7">
        <v>1</v>
      </c>
      <c r="I1356" s="7">
        <v>1</v>
      </c>
      <c r="J1356" s="14" t="str">
        <f t="shared" si="21"/>
        <v>http://tritrypdb.org/gene/TcCLB.509583.19</v>
      </c>
    </row>
    <row r="1357" spans="1:10">
      <c r="A1357" s="7" t="s">
        <v>2454</v>
      </c>
      <c r="B1357" s="7" t="s">
        <v>34</v>
      </c>
      <c r="C1357" s="7">
        <v>1.1639117379999999</v>
      </c>
      <c r="D1357" s="7">
        <v>6.5100000000000001E-9</v>
      </c>
      <c r="E1357" s="7">
        <v>1.4899999999999999E-8</v>
      </c>
      <c r="F1357" s="7">
        <v>7.0599999999999997E-8</v>
      </c>
      <c r="G1357" s="7">
        <v>7.329022084</v>
      </c>
      <c r="H1357" s="7">
        <v>1</v>
      </c>
      <c r="I1357" s="7">
        <v>1</v>
      </c>
      <c r="J1357" s="14" t="str">
        <f t="shared" si="21"/>
        <v>http://tritrypdb.org/gene/TcCLB.503479.40</v>
      </c>
    </row>
    <row r="1358" spans="1:10">
      <c r="A1358" s="7" t="s">
        <v>5202</v>
      </c>
      <c r="B1358" s="7" t="s">
        <v>34</v>
      </c>
      <c r="C1358" s="7">
        <v>1.1670464270000001</v>
      </c>
      <c r="D1358" s="7">
        <v>9.2494400000000003E-4</v>
      </c>
      <c r="E1358" s="7">
        <v>4.5410300000000003E-4</v>
      </c>
      <c r="F1358" s="7">
        <v>2.147258E-3</v>
      </c>
      <c r="G1358" s="7">
        <v>4.439565741</v>
      </c>
      <c r="H1358" s="7">
        <v>1</v>
      </c>
      <c r="I1358" s="7">
        <v>1</v>
      </c>
      <c r="J1358" s="14" t="str">
        <f t="shared" si="21"/>
        <v>http://tritrypdb.org/gene/TcCLB.506211.107</v>
      </c>
    </row>
    <row r="1359" spans="1:10">
      <c r="A1359" s="7" t="s">
        <v>3977</v>
      </c>
      <c r="B1359" s="7" t="s">
        <v>34</v>
      </c>
      <c r="C1359" s="7">
        <v>1.1704178460000001</v>
      </c>
      <c r="D1359" s="7">
        <v>1.04E-5</v>
      </c>
      <c r="E1359" s="7">
        <v>8.67E-6</v>
      </c>
      <c r="F1359" s="7">
        <v>4.1E-5</v>
      </c>
      <c r="G1359" s="7">
        <v>6.779543458</v>
      </c>
      <c r="H1359" s="7">
        <v>1</v>
      </c>
      <c r="I1359" s="7">
        <v>1</v>
      </c>
      <c r="J1359" s="14" t="str">
        <f t="shared" si="21"/>
        <v>http://tritrypdb.org/gene/TcCLB.507711.60</v>
      </c>
    </row>
    <row r="1360" spans="1:10">
      <c r="A1360" s="7" t="s">
        <v>3942</v>
      </c>
      <c r="B1360" s="7" t="s">
        <v>34</v>
      </c>
      <c r="C1360" s="7">
        <v>1.176213704</v>
      </c>
      <c r="D1360" s="7">
        <v>2.51E-8</v>
      </c>
      <c r="E1360" s="7">
        <v>4.6700000000000001E-8</v>
      </c>
      <c r="F1360" s="7">
        <v>2.2100000000000001E-7</v>
      </c>
      <c r="G1360" s="7">
        <v>5.9957810690000004</v>
      </c>
      <c r="H1360" s="7">
        <v>1</v>
      </c>
      <c r="I1360" s="7">
        <v>1</v>
      </c>
      <c r="J1360" s="14" t="str">
        <f t="shared" si="21"/>
        <v>http://tritrypdb.org/gene/TcCLB.506179.20</v>
      </c>
    </row>
    <row r="1361" spans="1:10">
      <c r="A1361" s="7" t="s">
        <v>6102</v>
      </c>
      <c r="B1361" s="7" t="s">
        <v>2386</v>
      </c>
      <c r="C1361" s="7">
        <v>1.17947676</v>
      </c>
      <c r="D1361" s="7">
        <v>1.3636153999999999E-2</v>
      </c>
      <c r="E1361" s="7">
        <v>5.0204589999999997E-3</v>
      </c>
      <c r="F1361" s="7">
        <v>2.3739613E-2</v>
      </c>
      <c r="G1361" s="7">
        <v>1.4272344830000001</v>
      </c>
      <c r="H1361" s="7">
        <v>1</v>
      </c>
      <c r="I1361" s="7">
        <v>1</v>
      </c>
      <c r="J1361" s="14" t="str">
        <f t="shared" si="21"/>
        <v>http://tritrypdb.org/gene/TcCLB.511611.16</v>
      </c>
    </row>
    <row r="1362" spans="1:10">
      <c r="A1362" s="7" t="s">
        <v>4663</v>
      </c>
      <c r="B1362" s="7" t="s">
        <v>34</v>
      </c>
      <c r="C1362" s="7">
        <v>1.180616519</v>
      </c>
      <c r="D1362" s="7">
        <v>4.9999999999999998E-7</v>
      </c>
      <c r="E1362" s="7">
        <v>6.1099999999999995E-7</v>
      </c>
      <c r="F1362" s="7">
        <v>2.8899999999999999E-6</v>
      </c>
      <c r="G1362" s="7">
        <v>6.3228151510000004</v>
      </c>
      <c r="H1362" s="7">
        <v>1</v>
      </c>
      <c r="I1362" s="7">
        <v>1</v>
      </c>
      <c r="J1362" s="14" t="str">
        <f t="shared" si="21"/>
        <v>http://tritrypdb.org/gene/TcCLB.504143.10</v>
      </c>
    </row>
    <row r="1363" spans="1:10">
      <c r="A1363" s="7" t="s">
        <v>2447</v>
      </c>
      <c r="B1363" s="7" t="s">
        <v>26</v>
      </c>
      <c r="C1363" s="7">
        <v>1.1858139050000001</v>
      </c>
      <c r="D1363" s="7">
        <v>4.610566E-3</v>
      </c>
      <c r="E1363" s="7">
        <v>1.906893E-3</v>
      </c>
      <c r="F1363" s="7">
        <v>9.0168880000000007E-3</v>
      </c>
      <c r="G1363" s="7">
        <v>3.6864431729999998</v>
      </c>
      <c r="H1363" s="7">
        <v>1</v>
      </c>
      <c r="I1363" s="7">
        <v>1</v>
      </c>
      <c r="J1363" s="14" t="str">
        <f t="shared" si="21"/>
        <v>http://tritrypdb.org/gene/TcCLB.463297.10</v>
      </c>
    </row>
    <row r="1364" spans="1:10">
      <c r="A1364" s="7" t="s">
        <v>6092</v>
      </c>
      <c r="B1364" s="7" t="s">
        <v>1796</v>
      </c>
      <c r="C1364" s="7">
        <v>1.18721035</v>
      </c>
      <c r="D1364" s="7">
        <v>8.8699999999999994E-8</v>
      </c>
      <c r="E1364" s="7">
        <v>1.4000000000000001E-7</v>
      </c>
      <c r="F1364" s="7">
        <v>6.6199999999999997E-7</v>
      </c>
      <c r="G1364" s="7">
        <v>7.8449966470000003</v>
      </c>
      <c r="H1364" s="7">
        <v>1</v>
      </c>
      <c r="I1364" s="7">
        <v>1</v>
      </c>
      <c r="J1364" s="14" t="str">
        <f t="shared" si="21"/>
        <v>http://tritrypdb.org/gene/TcCLB.506179.10</v>
      </c>
    </row>
    <row r="1365" spans="1:10">
      <c r="A1365" s="7" t="s">
        <v>3828</v>
      </c>
      <c r="B1365" s="7" t="s">
        <v>34</v>
      </c>
      <c r="C1365" s="7">
        <v>1.1878363439999999</v>
      </c>
      <c r="D1365" s="7">
        <v>2.4E-9</v>
      </c>
      <c r="E1365" s="7">
        <v>6.6000000000000004E-9</v>
      </c>
      <c r="F1365" s="7">
        <v>3.1200000000000001E-8</v>
      </c>
      <c r="G1365" s="7">
        <v>5.6185534800000001</v>
      </c>
      <c r="H1365" s="7">
        <v>1</v>
      </c>
      <c r="I1365" s="7">
        <v>1</v>
      </c>
      <c r="J1365" s="14" t="str">
        <f t="shared" si="21"/>
        <v>http://tritrypdb.org/gene/TcCLB.508307.70</v>
      </c>
    </row>
    <row r="1366" spans="1:10">
      <c r="A1366" s="7" t="s">
        <v>7232</v>
      </c>
      <c r="B1366" s="7" t="s">
        <v>635</v>
      </c>
      <c r="C1366" s="7">
        <v>1.1899775960000001</v>
      </c>
      <c r="D1366" s="7">
        <v>0.12155882899999999</v>
      </c>
      <c r="E1366" s="7">
        <v>3.5063924000000003E-2</v>
      </c>
      <c r="F1366" s="7">
        <v>0.165802377</v>
      </c>
      <c r="G1366" s="7">
        <v>-0.76831508500000001</v>
      </c>
      <c r="H1366" s="7">
        <v>1</v>
      </c>
      <c r="I1366" s="7">
        <v>0</v>
      </c>
      <c r="J1366" s="14" t="str">
        <f t="shared" si="21"/>
        <v>http://tritrypdb.org/gene/TcCLB.510105.134</v>
      </c>
    </row>
    <row r="1367" spans="1:10">
      <c r="A1367" s="7" t="s">
        <v>7233</v>
      </c>
      <c r="B1367" s="7" t="s">
        <v>26</v>
      </c>
      <c r="C1367" s="7">
        <v>1.191042567</v>
      </c>
      <c r="D1367" s="7">
        <v>4.0485009000000002E-2</v>
      </c>
      <c r="E1367" s="7">
        <v>1.3230231E-2</v>
      </c>
      <c r="F1367" s="7">
        <v>6.2560131000000005E-2</v>
      </c>
      <c r="G1367" s="7">
        <v>2.0930357979999998</v>
      </c>
      <c r="H1367" s="7">
        <v>1</v>
      </c>
      <c r="I1367" s="7">
        <v>0</v>
      </c>
      <c r="J1367" s="14" t="str">
        <f t="shared" si="21"/>
        <v>http://tritrypdb.org/gene/TcCLB.507859.46</v>
      </c>
    </row>
    <row r="1368" spans="1:10">
      <c r="A1368" s="7" t="s">
        <v>2114</v>
      </c>
      <c r="B1368" s="7" t="s">
        <v>34</v>
      </c>
      <c r="C1368" s="7">
        <v>1.192841705</v>
      </c>
      <c r="D1368" s="7">
        <v>3.2599999999999999E-9</v>
      </c>
      <c r="E1368" s="7">
        <v>8.5600000000000002E-9</v>
      </c>
      <c r="F1368" s="7">
        <v>4.0499999999999999E-8</v>
      </c>
      <c r="G1368" s="7">
        <v>9.1764137839999993</v>
      </c>
      <c r="H1368" s="7">
        <v>1</v>
      </c>
      <c r="I1368" s="7">
        <v>1</v>
      </c>
      <c r="J1368" s="14" t="str">
        <f t="shared" si="21"/>
        <v>http://tritrypdb.org/gene/TcCLB.510101.350</v>
      </c>
    </row>
    <row r="1369" spans="1:10">
      <c r="A1369" s="7" t="s">
        <v>5291</v>
      </c>
      <c r="B1369" s="7" t="s">
        <v>34</v>
      </c>
      <c r="C1369" s="7">
        <v>1.1955255460000001</v>
      </c>
      <c r="D1369" s="7">
        <v>1.354886E-3</v>
      </c>
      <c r="E1369" s="7">
        <v>6.3882000000000001E-4</v>
      </c>
      <c r="F1369" s="7">
        <v>3.0207070000000001E-3</v>
      </c>
      <c r="G1369" s="7">
        <v>5.5375482680000001</v>
      </c>
      <c r="H1369" s="7">
        <v>1</v>
      </c>
      <c r="I1369" s="7">
        <v>1</v>
      </c>
      <c r="J1369" s="14" t="str">
        <f t="shared" si="21"/>
        <v>http://tritrypdb.org/gene/TcCLB.509635.9</v>
      </c>
    </row>
    <row r="1370" spans="1:10">
      <c r="A1370" s="7" t="s">
        <v>1111</v>
      </c>
      <c r="B1370" s="7" t="s">
        <v>635</v>
      </c>
      <c r="C1370" s="7">
        <v>1.195707383</v>
      </c>
      <c r="D1370" s="7">
        <v>0.16481448500000001</v>
      </c>
      <c r="E1370" s="7">
        <v>4.5797803999999998E-2</v>
      </c>
      <c r="F1370" s="7">
        <v>0.21655832699999999</v>
      </c>
      <c r="G1370" s="7">
        <v>0.41076264699999998</v>
      </c>
      <c r="H1370" s="7">
        <v>1</v>
      </c>
      <c r="I1370" s="7">
        <v>0</v>
      </c>
      <c r="J1370" s="14" t="str">
        <f t="shared" si="21"/>
        <v>http://tritrypdb.org/gene/TcCLB.510105.135</v>
      </c>
    </row>
    <row r="1371" spans="1:10">
      <c r="A1371" s="7" t="s">
        <v>2275</v>
      </c>
      <c r="B1371" s="7" t="s">
        <v>34</v>
      </c>
      <c r="C1371" s="7">
        <v>1.1997561109999999</v>
      </c>
      <c r="D1371" s="7">
        <v>2.8699999999999999E-8</v>
      </c>
      <c r="E1371" s="7">
        <v>5.2299999999999998E-8</v>
      </c>
      <c r="F1371" s="7">
        <v>2.4699999999999998E-7</v>
      </c>
      <c r="G1371" s="7">
        <v>7.3953911510000001</v>
      </c>
      <c r="H1371" s="7">
        <v>1</v>
      </c>
      <c r="I1371" s="7">
        <v>1</v>
      </c>
      <c r="J1371" s="14" t="str">
        <f t="shared" si="21"/>
        <v>http://tritrypdb.org/gene/TcCLB.506525.70</v>
      </c>
    </row>
    <row r="1372" spans="1:10">
      <c r="A1372" s="7" t="s">
        <v>4819</v>
      </c>
      <c r="B1372" s="7" t="s">
        <v>2386</v>
      </c>
      <c r="C1372" s="7">
        <v>1.2029820410000001</v>
      </c>
      <c r="D1372" s="7">
        <v>3.8635586999999999E-2</v>
      </c>
      <c r="E1372" s="7">
        <v>1.2686253E-2</v>
      </c>
      <c r="F1372" s="7">
        <v>5.9987891000000002E-2</v>
      </c>
      <c r="G1372" s="7">
        <v>1.583079355</v>
      </c>
      <c r="H1372" s="7">
        <v>1</v>
      </c>
      <c r="I1372" s="7">
        <v>0</v>
      </c>
      <c r="J1372" s="14" t="str">
        <f t="shared" si="21"/>
        <v>http://tritrypdb.org/gene/TcCLB.510621.55</v>
      </c>
    </row>
    <row r="1373" spans="1:10">
      <c r="A1373" s="7" t="s">
        <v>6088</v>
      </c>
      <c r="B1373" s="7" t="s">
        <v>31</v>
      </c>
      <c r="C1373" s="7">
        <v>1.2030194569999999</v>
      </c>
      <c r="D1373" s="7">
        <v>9.3799999999999996E-7</v>
      </c>
      <c r="E1373" s="7">
        <v>1.0699999999999999E-6</v>
      </c>
      <c r="F1373" s="7">
        <v>5.04E-6</v>
      </c>
      <c r="G1373" s="7">
        <v>4.446760899</v>
      </c>
      <c r="H1373" s="7">
        <v>1</v>
      </c>
      <c r="I1373" s="7">
        <v>1</v>
      </c>
      <c r="J1373" s="14" t="str">
        <f t="shared" si="21"/>
        <v>http://tritrypdb.org/gene/TcCLB.506973.105</v>
      </c>
    </row>
    <row r="1374" spans="1:10">
      <c r="A1374" s="7" t="s">
        <v>5867</v>
      </c>
      <c r="B1374" s="7" t="s">
        <v>23</v>
      </c>
      <c r="C1374" s="7">
        <v>1.206281704</v>
      </c>
      <c r="D1374" s="7">
        <v>2.33611E-4</v>
      </c>
      <c r="E1374" s="7">
        <v>1.34299E-4</v>
      </c>
      <c r="F1374" s="7">
        <v>6.3504200000000005E-4</v>
      </c>
      <c r="G1374" s="7">
        <v>2.9796654440000001</v>
      </c>
      <c r="H1374" s="7">
        <v>1</v>
      </c>
      <c r="I1374" s="7">
        <v>1</v>
      </c>
      <c r="J1374" s="14" t="str">
        <f t="shared" si="21"/>
        <v>http://tritrypdb.org/gene/TcCLB.506671.90</v>
      </c>
    </row>
    <row r="1375" spans="1:10">
      <c r="A1375" s="7" t="s">
        <v>4062</v>
      </c>
      <c r="B1375" s="7" t="s">
        <v>34</v>
      </c>
      <c r="C1375" s="7">
        <v>1.2071397319999999</v>
      </c>
      <c r="D1375" s="7">
        <v>4.04E-10</v>
      </c>
      <c r="E1375" s="7">
        <v>1.43E-9</v>
      </c>
      <c r="F1375" s="7">
        <v>6.7700000000000004E-9</v>
      </c>
      <c r="G1375" s="7">
        <v>7.2140350609999997</v>
      </c>
      <c r="H1375" s="7">
        <v>1</v>
      </c>
      <c r="I1375" s="7">
        <v>1</v>
      </c>
      <c r="J1375" s="14" t="str">
        <f t="shared" si="21"/>
        <v>http://tritrypdb.org/gene/TcCLB.506399.30</v>
      </c>
    </row>
    <row r="1376" spans="1:10">
      <c r="A1376" s="7" t="s">
        <v>3892</v>
      </c>
      <c r="B1376" s="7" t="s">
        <v>297</v>
      </c>
      <c r="C1376" s="7">
        <v>1.210528772</v>
      </c>
      <c r="D1376" s="7">
        <v>1.3771023E-2</v>
      </c>
      <c r="E1376" s="7">
        <v>5.0608509999999999E-3</v>
      </c>
      <c r="F1376" s="7">
        <v>2.3930612E-2</v>
      </c>
      <c r="G1376" s="7">
        <v>3.2352606819999998</v>
      </c>
      <c r="H1376" s="7">
        <v>1</v>
      </c>
      <c r="I1376" s="7">
        <v>1</v>
      </c>
      <c r="J1376" s="14" t="str">
        <f t="shared" si="21"/>
        <v>http://tritrypdb.org/gene/TcCLB.508151.10</v>
      </c>
    </row>
    <row r="1377" spans="1:10">
      <c r="A1377" s="7" t="s">
        <v>2717</v>
      </c>
      <c r="B1377" s="7" t="s">
        <v>2386</v>
      </c>
      <c r="C1377" s="7">
        <v>1.2115912099999999</v>
      </c>
      <c r="D1377" s="7">
        <v>1.2893342E-2</v>
      </c>
      <c r="E1377" s="7">
        <v>4.7668049999999998E-3</v>
      </c>
      <c r="F1377" s="7">
        <v>2.2540190000000002E-2</v>
      </c>
      <c r="G1377" s="7">
        <v>2.5774226919999998</v>
      </c>
      <c r="H1377" s="7">
        <v>1</v>
      </c>
      <c r="I1377" s="7">
        <v>1</v>
      </c>
      <c r="J1377" s="14" t="str">
        <f t="shared" si="21"/>
        <v>http://tritrypdb.org/gene/TcCLB.511611.5</v>
      </c>
    </row>
    <row r="1378" spans="1:10">
      <c r="A1378" s="7" t="s">
        <v>3877</v>
      </c>
      <c r="B1378" s="7" t="s">
        <v>34</v>
      </c>
      <c r="C1378" s="7">
        <v>1.2134682670000001</v>
      </c>
      <c r="D1378" s="7">
        <v>8.2099999999999995E-7</v>
      </c>
      <c r="E1378" s="7">
        <v>9.4499999999999995E-7</v>
      </c>
      <c r="F1378" s="7">
        <v>4.4700000000000004E-6</v>
      </c>
      <c r="G1378" s="7">
        <v>5.1257888859999996</v>
      </c>
      <c r="H1378" s="7">
        <v>1</v>
      </c>
      <c r="I1378" s="7">
        <v>1</v>
      </c>
      <c r="J1378" s="14" t="str">
        <f t="shared" si="21"/>
        <v>http://tritrypdb.org/gene/TcCLB.504163.60</v>
      </c>
    </row>
    <row r="1379" spans="1:10">
      <c r="A1379" s="7" t="s">
        <v>304</v>
      </c>
      <c r="B1379" s="7" t="s">
        <v>297</v>
      </c>
      <c r="C1379" s="7">
        <v>1.2146164669999999</v>
      </c>
      <c r="D1379" s="7">
        <v>0.13662653899999999</v>
      </c>
      <c r="E1379" s="7">
        <v>3.8828147E-2</v>
      </c>
      <c r="F1379" s="7">
        <v>0.18360178199999999</v>
      </c>
      <c r="G1379" s="7">
        <v>0.29145280299999998</v>
      </c>
      <c r="H1379" s="7">
        <v>1</v>
      </c>
      <c r="I1379" s="7">
        <v>0</v>
      </c>
      <c r="J1379" s="14" t="str">
        <f t="shared" si="21"/>
        <v>http://tritrypdb.org/gene/TcCLB.503503.30</v>
      </c>
    </row>
    <row r="1380" spans="1:10">
      <c r="A1380" s="7" t="s">
        <v>3846</v>
      </c>
      <c r="B1380" s="7" t="s">
        <v>34</v>
      </c>
      <c r="C1380" s="7">
        <v>1.214879518</v>
      </c>
      <c r="D1380" s="7">
        <v>8.5599999999999994E-5</v>
      </c>
      <c r="E1380" s="7">
        <v>5.5399999999999998E-5</v>
      </c>
      <c r="F1380" s="7">
        <v>2.6202799999999998E-4</v>
      </c>
      <c r="G1380" s="7">
        <v>5.2483763879999996</v>
      </c>
      <c r="H1380" s="7">
        <v>1</v>
      </c>
      <c r="I1380" s="7">
        <v>1</v>
      </c>
      <c r="J1380" s="14" t="str">
        <f t="shared" si="21"/>
        <v>http://tritrypdb.org/gene/TcCLB.506673.69</v>
      </c>
    </row>
    <row r="1381" spans="1:10">
      <c r="A1381" s="7" t="s">
        <v>4005</v>
      </c>
      <c r="B1381" s="7" t="s">
        <v>113</v>
      </c>
      <c r="C1381" s="7">
        <v>1.2151042329999999</v>
      </c>
      <c r="D1381" s="7">
        <v>1.3215248000000001E-2</v>
      </c>
      <c r="E1381" s="7">
        <v>4.8792949999999996E-3</v>
      </c>
      <c r="F1381" s="7">
        <v>2.3072108000000001E-2</v>
      </c>
      <c r="G1381" s="7">
        <v>3.2425158160000001</v>
      </c>
      <c r="H1381" s="7">
        <v>1</v>
      </c>
      <c r="I1381" s="7">
        <v>1</v>
      </c>
      <c r="J1381" s="14" t="str">
        <f t="shared" si="21"/>
        <v>http://tritrypdb.org/gene/TcCLB.511875.20</v>
      </c>
    </row>
    <row r="1382" spans="1:10">
      <c r="A1382" s="7" t="s">
        <v>2348</v>
      </c>
      <c r="B1382" s="7" t="s">
        <v>34</v>
      </c>
      <c r="C1382" s="7">
        <v>1.2160291379999999</v>
      </c>
      <c r="D1382" s="7">
        <v>3.4399999999999997E-8</v>
      </c>
      <c r="E1382" s="7">
        <v>6.13E-8</v>
      </c>
      <c r="F1382" s="7">
        <v>2.8999999999999998E-7</v>
      </c>
      <c r="G1382" s="7">
        <v>6.1821948979999997</v>
      </c>
      <c r="H1382" s="7">
        <v>1</v>
      </c>
      <c r="I1382" s="7">
        <v>1</v>
      </c>
      <c r="J1382" s="14" t="str">
        <f t="shared" si="21"/>
        <v>http://tritrypdb.org/gene/TcCLB.510741.140</v>
      </c>
    </row>
    <row r="1383" spans="1:10">
      <c r="A1383" s="7" t="s">
        <v>7234</v>
      </c>
      <c r="B1383" s="7" t="s">
        <v>26</v>
      </c>
      <c r="C1383" s="7">
        <v>1.2160357310000001</v>
      </c>
      <c r="D1383" s="7">
        <v>5.8218410000000003E-3</v>
      </c>
      <c r="E1383" s="7">
        <v>2.3477469999999999E-3</v>
      </c>
      <c r="F1383" s="7">
        <v>1.1101499000000001E-2</v>
      </c>
      <c r="G1383" s="7">
        <v>2.0792738150000001</v>
      </c>
      <c r="H1383" s="7">
        <v>1</v>
      </c>
      <c r="I1383" s="7">
        <v>1</v>
      </c>
      <c r="J1383" s="14" t="str">
        <f t="shared" si="21"/>
        <v>http://tritrypdb.org/gene/TcCLB.508687.57</v>
      </c>
    </row>
    <row r="1384" spans="1:10">
      <c r="A1384" s="7" t="s">
        <v>3836</v>
      </c>
      <c r="B1384" s="7" t="s">
        <v>34</v>
      </c>
      <c r="C1384" s="7">
        <v>1.217135544</v>
      </c>
      <c r="D1384" s="7">
        <v>1.1964900000000001E-4</v>
      </c>
      <c r="E1384" s="7">
        <v>7.4300000000000004E-5</v>
      </c>
      <c r="F1384" s="7">
        <v>3.51357E-4</v>
      </c>
      <c r="G1384" s="7">
        <v>6.0855941930000004</v>
      </c>
      <c r="H1384" s="7">
        <v>1</v>
      </c>
      <c r="I1384" s="7">
        <v>1</v>
      </c>
      <c r="J1384" s="14" t="str">
        <f t="shared" si="21"/>
        <v>http://tritrypdb.org/gene/TcCLB.503975.100</v>
      </c>
    </row>
    <row r="1385" spans="1:10">
      <c r="A1385" s="7" t="s">
        <v>6070</v>
      </c>
      <c r="B1385" s="7" t="s">
        <v>3899</v>
      </c>
      <c r="C1385" s="7">
        <v>1.2192805390000001</v>
      </c>
      <c r="D1385" s="7">
        <v>6.4000000000000001E-7</v>
      </c>
      <c r="E1385" s="7">
        <v>7.5600000000000005E-7</v>
      </c>
      <c r="F1385" s="7">
        <v>3.5700000000000001E-6</v>
      </c>
      <c r="G1385" s="7">
        <v>6.2114245800000001</v>
      </c>
      <c r="H1385" s="7">
        <v>1</v>
      </c>
      <c r="I1385" s="7">
        <v>1</v>
      </c>
      <c r="J1385" s="14" t="str">
        <f t="shared" si="21"/>
        <v>http://tritrypdb.org/gene/TcCLB.506525.140</v>
      </c>
    </row>
    <row r="1386" spans="1:10">
      <c r="A1386" s="7" t="s">
        <v>5507</v>
      </c>
      <c r="B1386" s="7" t="s">
        <v>23</v>
      </c>
      <c r="C1386" s="7">
        <v>1.2213330339999999</v>
      </c>
      <c r="D1386" s="7">
        <v>2.3308497000000001E-2</v>
      </c>
      <c r="E1386" s="7">
        <v>8.1054730000000002E-3</v>
      </c>
      <c r="F1386" s="7">
        <v>3.832733E-2</v>
      </c>
      <c r="G1386" s="7">
        <v>1.228173771</v>
      </c>
      <c r="H1386" s="7">
        <v>1</v>
      </c>
      <c r="I1386" s="7">
        <v>1</v>
      </c>
      <c r="J1386" s="14" t="str">
        <f t="shared" si="21"/>
        <v>http://tritrypdb.org/gene/TcCLB.511607.110</v>
      </c>
    </row>
    <row r="1387" spans="1:10">
      <c r="A1387" s="7" t="s">
        <v>2173</v>
      </c>
      <c r="B1387" s="7" t="s">
        <v>26</v>
      </c>
      <c r="C1387" s="7">
        <v>1.22197293</v>
      </c>
      <c r="D1387" s="7">
        <v>1.4700000000000001E-7</v>
      </c>
      <c r="E1387" s="7">
        <v>2.1500000000000001E-7</v>
      </c>
      <c r="F1387" s="7">
        <v>1.0100000000000001E-6</v>
      </c>
      <c r="G1387" s="7">
        <v>5.7131151999999998</v>
      </c>
      <c r="H1387" s="7">
        <v>1</v>
      </c>
      <c r="I1387" s="7">
        <v>1</v>
      </c>
      <c r="J1387" s="14" t="str">
        <f t="shared" si="21"/>
        <v>http://tritrypdb.org/gene/TcCLB.511693.130</v>
      </c>
    </row>
    <row r="1388" spans="1:10">
      <c r="A1388" s="7" t="s">
        <v>3932</v>
      </c>
      <c r="B1388" s="7" t="s">
        <v>2386</v>
      </c>
      <c r="C1388" s="7">
        <v>1.2248594639999999</v>
      </c>
      <c r="D1388" s="7">
        <v>3.5990250000000001E-3</v>
      </c>
      <c r="E1388" s="7">
        <v>1.5294079999999999E-3</v>
      </c>
      <c r="F1388" s="7">
        <v>7.2319180000000004E-3</v>
      </c>
      <c r="G1388" s="7">
        <v>3.1125460089999999</v>
      </c>
      <c r="H1388" s="7">
        <v>1</v>
      </c>
      <c r="I1388" s="7">
        <v>1</v>
      </c>
      <c r="J1388" s="14" t="str">
        <f t="shared" si="21"/>
        <v>http://tritrypdb.org/gene/TcCLB.507847.30</v>
      </c>
    </row>
    <row r="1389" spans="1:10">
      <c r="A1389" s="7" t="s">
        <v>3921</v>
      </c>
      <c r="B1389" s="7" t="s">
        <v>2508</v>
      </c>
      <c r="C1389" s="7">
        <v>1.2259071699999999</v>
      </c>
      <c r="D1389" s="7">
        <v>3.6599999999999997E-8</v>
      </c>
      <c r="E1389" s="7">
        <v>6.4700000000000004E-8</v>
      </c>
      <c r="F1389" s="7">
        <v>3.0600000000000001E-7</v>
      </c>
      <c r="G1389" s="7">
        <v>6.7325024539999996</v>
      </c>
      <c r="H1389" s="7">
        <v>1</v>
      </c>
      <c r="I1389" s="7">
        <v>1</v>
      </c>
      <c r="J1389" s="14" t="str">
        <f t="shared" si="21"/>
        <v>http://tritrypdb.org/gene/TcCLB.508207.74</v>
      </c>
    </row>
    <row r="1390" spans="1:10">
      <c r="A1390" s="7" t="s">
        <v>2289</v>
      </c>
      <c r="B1390" s="7" t="s">
        <v>23</v>
      </c>
      <c r="C1390" s="7">
        <v>1.2272569010000001</v>
      </c>
      <c r="D1390" s="7">
        <v>2.7803624999999998E-2</v>
      </c>
      <c r="E1390" s="7">
        <v>9.4575820000000008E-3</v>
      </c>
      <c r="F1390" s="7">
        <v>4.4720879999999998E-2</v>
      </c>
      <c r="G1390" s="7">
        <v>2.0197923069999999</v>
      </c>
      <c r="H1390" s="7">
        <v>1</v>
      </c>
      <c r="I1390" s="7">
        <v>1</v>
      </c>
      <c r="J1390" s="14" t="str">
        <f t="shared" si="21"/>
        <v>http://tritrypdb.org/gene/TcCLB.506761.11</v>
      </c>
    </row>
    <row r="1391" spans="1:10">
      <c r="A1391" s="7" t="s">
        <v>5471</v>
      </c>
      <c r="B1391" s="7" t="s">
        <v>113</v>
      </c>
      <c r="C1391" s="7">
        <v>1.228318437</v>
      </c>
      <c r="D1391" s="7">
        <v>3.94E-9</v>
      </c>
      <c r="E1391" s="7">
        <v>9.9599999999999995E-9</v>
      </c>
      <c r="F1391" s="7">
        <v>4.7099999999999998E-8</v>
      </c>
      <c r="G1391" s="7">
        <v>6.0604040020000003</v>
      </c>
      <c r="H1391" s="7">
        <v>1</v>
      </c>
      <c r="I1391" s="7">
        <v>1</v>
      </c>
      <c r="J1391" s="14" t="str">
        <f t="shared" si="21"/>
        <v>http://tritrypdb.org/gene/TcCLB.506345.40</v>
      </c>
    </row>
    <row r="1392" spans="1:10">
      <c r="A1392" s="7" t="s">
        <v>3988</v>
      </c>
      <c r="B1392" s="7" t="s">
        <v>34</v>
      </c>
      <c r="C1392" s="7">
        <v>1.2297978970000001</v>
      </c>
      <c r="D1392" s="7">
        <v>2.77E-8</v>
      </c>
      <c r="E1392" s="7">
        <v>5.0699999999999997E-8</v>
      </c>
      <c r="F1392" s="7">
        <v>2.3999999999999998E-7</v>
      </c>
      <c r="G1392" s="7">
        <v>6.3165682790000002</v>
      </c>
      <c r="H1392" s="7">
        <v>1</v>
      </c>
      <c r="I1392" s="7">
        <v>1</v>
      </c>
      <c r="J1392" s="14" t="str">
        <f t="shared" si="21"/>
        <v>http://tritrypdb.org/gene/TcCLB.510611.50</v>
      </c>
    </row>
    <row r="1393" spans="1:10">
      <c r="A1393" s="7" t="s">
        <v>2238</v>
      </c>
      <c r="B1393" s="7" t="s">
        <v>34</v>
      </c>
      <c r="C1393" s="7">
        <v>1.23155302</v>
      </c>
      <c r="D1393" s="7">
        <v>3.8799999999999998E-11</v>
      </c>
      <c r="E1393" s="7">
        <v>2.02E-10</v>
      </c>
      <c r="F1393" s="7">
        <v>9.5299999999999991E-10</v>
      </c>
      <c r="G1393" s="7">
        <v>7.075454584</v>
      </c>
      <c r="H1393" s="7">
        <v>1</v>
      </c>
      <c r="I1393" s="7">
        <v>1</v>
      </c>
      <c r="J1393" s="14" t="str">
        <f t="shared" si="21"/>
        <v>http://tritrypdb.org/gene/TcCLB.504029.70</v>
      </c>
    </row>
    <row r="1394" spans="1:10">
      <c r="A1394" s="7" t="s">
        <v>2671</v>
      </c>
      <c r="B1394" s="7" t="s">
        <v>2341</v>
      </c>
      <c r="C1394" s="7">
        <v>1.2322307619999999</v>
      </c>
      <c r="D1394" s="7">
        <v>2.31E-10</v>
      </c>
      <c r="E1394" s="7">
        <v>8.8299999999999995E-10</v>
      </c>
      <c r="F1394" s="7">
        <v>4.18E-9</v>
      </c>
      <c r="G1394" s="7">
        <v>8.0539733709999997</v>
      </c>
      <c r="H1394" s="7">
        <v>1</v>
      </c>
      <c r="I1394" s="7">
        <v>1</v>
      </c>
      <c r="J1394" s="14" t="str">
        <f t="shared" si="21"/>
        <v>http://tritrypdb.org/gene/TcCLB.508771.20</v>
      </c>
    </row>
    <row r="1395" spans="1:10">
      <c r="A1395" s="7" t="s">
        <v>7235</v>
      </c>
      <c r="B1395" s="7" t="s">
        <v>113</v>
      </c>
      <c r="C1395" s="7">
        <v>1.2325555429999999</v>
      </c>
      <c r="D1395" s="7">
        <v>4.5599999999999997E-5</v>
      </c>
      <c r="E1395" s="7">
        <v>3.18E-5</v>
      </c>
      <c r="F1395" s="7">
        <v>1.5051999999999999E-4</v>
      </c>
      <c r="G1395" s="7">
        <v>3.7510718860000001</v>
      </c>
      <c r="H1395" s="7">
        <v>1</v>
      </c>
      <c r="I1395" s="7">
        <v>1</v>
      </c>
      <c r="J1395" s="14" t="str">
        <f t="shared" si="21"/>
        <v>http://tritrypdb.org/gene/TcCLB.506609.30</v>
      </c>
    </row>
    <row r="1396" spans="1:10">
      <c r="A1396" s="7" t="s">
        <v>5884</v>
      </c>
      <c r="B1396" s="7" t="s">
        <v>297</v>
      </c>
      <c r="C1396" s="7">
        <v>1.235093598</v>
      </c>
      <c r="D1396" s="7">
        <v>9.4431079000000001E-2</v>
      </c>
      <c r="E1396" s="7">
        <v>2.7986782000000002E-2</v>
      </c>
      <c r="F1396" s="7">
        <v>0.13233758200000001</v>
      </c>
      <c r="G1396" s="7">
        <v>1.4433916259999999</v>
      </c>
      <c r="H1396" s="7">
        <v>1</v>
      </c>
      <c r="I1396" s="7">
        <v>0</v>
      </c>
      <c r="J1396" s="14" t="str">
        <f t="shared" si="21"/>
        <v>http://tritrypdb.org/gene/TcCLB.507237.210</v>
      </c>
    </row>
    <row r="1397" spans="1:10">
      <c r="A1397" s="7" t="s">
        <v>4202</v>
      </c>
      <c r="B1397" s="7" t="s">
        <v>23</v>
      </c>
      <c r="C1397" s="7">
        <v>1.235136582</v>
      </c>
      <c r="D1397" s="7">
        <v>1.604825E-3</v>
      </c>
      <c r="E1397" s="7">
        <v>7.4072299999999999E-4</v>
      </c>
      <c r="F1397" s="7">
        <v>3.5025630000000002E-3</v>
      </c>
      <c r="G1397" s="7">
        <v>2.1983779170000002</v>
      </c>
      <c r="H1397" s="7">
        <v>1</v>
      </c>
      <c r="I1397" s="7">
        <v>1</v>
      </c>
      <c r="J1397" s="14" t="str">
        <f t="shared" si="21"/>
        <v>http://tritrypdb.org/gene/TcCLB.505025.70</v>
      </c>
    </row>
    <row r="1398" spans="1:10">
      <c r="A1398" s="7" t="s">
        <v>4113</v>
      </c>
      <c r="B1398" s="7" t="s">
        <v>23</v>
      </c>
      <c r="C1398" s="7">
        <v>1.2363670410000001</v>
      </c>
      <c r="D1398" s="7">
        <v>9.5400000000000001E-5</v>
      </c>
      <c r="E1398" s="7">
        <v>6.0999999999999999E-5</v>
      </c>
      <c r="F1398" s="7">
        <v>2.88361E-4</v>
      </c>
      <c r="G1398" s="7">
        <v>3.6363675029999998</v>
      </c>
      <c r="H1398" s="7">
        <v>1</v>
      </c>
      <c r="I1398" s="7">
        <v>1</v>
      </c>
      <c r="J1398" s="14" t="str">
        <f t="shared" si="21"/>
        <v>http://tritrypdb.org/gene/TcCLB.505025.90</v>
      </c>
    </row>
    <row r="1399" spans="1:10">
      <c r="A1399" s="7" t="s">
        <v>6187</v>
      </c>
      <c r="B1399" s="7" t="s">
        <v>2386</v>
      </c>
      <c r="C1399" s="7">
        <v>1.237856675</v>
      </c>
      <c r="D1399" s="7">
        <v>0.109954655</v>
      </c>
      <c r="E1399" s="7">
        <v>3.2084742999999999E-2</v>
      </c>
      <c r="F1399" s="7">
        <v>0.15171509399999999</v>
      </c>
      <c r="G1399" s="7">
        <v>1.746333358</v>
      </c>
      <c r="H1399" s="7">
        <v>1</v>
      </c>
      <c r="I1399" s="7">
        <v>0</v>
      </c>
      <c r="J1399" s="14" t="str">
        <f t="shared" si="21"/>
        <v>http://tritrypdb.org/gene/TcCLB.509631.30</v>
      </c>
    </row>
    <row r="1400" spans="1:10">
      <c r="A1400" s="7" t="s">
        <v>5965</v>
      </c>
      <c r="B1400" s="7" t="s">
        <v>23</v>
      </c>
      <c r="C1400" s="7">
        <v>1.2406918709999999</v>
      </c>
      <c r="D1400" s="7">
        <v>1.723357E-3</v>
      </c>
      <c r="E1400" s="7">
        <v>7.91142E-4</v>
      </c>
      <c r="F1400" s="7">
        <v>3.740972E-3</v>
      </c>
      <c r="G1400" s="7">
        <v>3.4577123269999999</v>
      </c>
      <c r="H1400" s="7">
        <v>1</v>
      </c>
      <c r="I1400" s="7">
        <v>1</v>
      </c>
      <c r="J1400" s="14" t="str">
        <f t="shared" si="21"/>
        <v>http://tritrypdb.org/gene/TcCLB.505025.130</v>
      </c>
    </row>
    <row r="1401" spans="1:10">
      <c r="A1401" s="7" t="s">
        <v>7236</v>
      </c>
      <c r="B1401" s="7" t="s">
        <v>23</v>
      </c>
      <c r="C1401" s="7">
        <v>1.242592264</v>
      </c>
      <c r="D1401" s="7">
        <v>6.9541492999999996E-2</v>
      </c>
      <c r="E1401" s="7">
        <v>2.1440113E-2</v>
      </c>
      <c r="F1401" s="7">
        <v>0.10138116799999999</v>
      </c>
      <c r="G1401" s="7">
        <v>1.0192575779999999</v>
      </c>
      <c r="H1401" s="7">
        <v>1</v>
      </c>
      <c r="I1401" s="7">
        <v>0</v>
      </c>
      <c r="J1401" s="14" t="str">
        <f t="shared" si="21"/>
        <v>http://tritrypdb.org/gene/TcCLB.510021.20</v>
      </c>
    </row>
    <row r="1402" spans="1:10">
      <c r="A1402" s="7" t="s">
        <v>4082</v>
      </c>
      <c r="B1402" s="7" t="s">
        <v>34</v>
      </c>
      <c r="C1402" s="7">
        <v>1.2442793430000001</v>
      </c>
      <c r="D1402" s="7">
        <v>4.7700000000000005E-7</v>
      </c>
      <c r="E1402" s="7">
        <v>5.8899999999999999E-7</v>
      </c>
      <c r="F1402" s="7">
        <v>2.7800000000000001E-6</v>
      </c>
      <c r="G1402" s="7">
        <v>6.4669140980000002</v>
      </c>
      <c r="H1402" s="7">
        <v>1</v>
      </c>
      <c r="I1402" s="7">
        <v>1</v>
      </c>
      <c r="J1402" s="14" t="str">
        <f t="shared" si="21"/>
        <v>http://tritrypdb.org/gene/TcCLB.510285.80</v>
      </c>
    </row>
    <row r="1403" spans="1:10">
      <c r="A1403" s="7" t="s">
        <v>6205</v>
      </c>
      <c r="B1403" s="7" t="s">
        <v>31</v>
      </c>
      <c r="C1403" s="7">
        <v>1.2466230030000001</v>
      </c>
      <c r="D1403" s="7">
        <v>9.7795739999999992E-3</v>
      </c>
      <c r="E1403" s="7">
        <v>3.7206729999999999E-3</v>
      </c>
      <c r="F1403" s="7">
        <v>1.7593481000000001E-2</v>
      </c>
      <c r="G1403" s="7">
        <v>2.4641761510000002</v>
      </c>
      <c r="H1403" s="7">
        <v>1</v>
      </c>
      <c r="I1403" s="7">
        <v>1</v>
      </c>
      <c r="J1403" s="14" t="str">
        <f t="shared" si="21"/>
        <v>http://tritrypdb.org/gene/TcCLB.511607.90</v>
      </c>
    </row>
    <row r="1404" spans="1:10">
      <c r="A1404" s="7" t="s">
        <v>2104</v>
      </c>
      <c r="B1404" s="7" t="s">
        <v>34</v>
      </c>
      <c r="C1404" s="7">
        <v>1.251522612</v>
      </c>
      <c r="D1404" s="7">
        <v>7.3499999999999996E-9</v>
      </c>
      <c r="E1404" s="7">
        <v>1.6499999999999999E-8</v>
      </c>
      <c r="F1404" s="7">
        <v>7.7900000000000003E-8</v>
      </c>
      <c r="G1404" s="7">
        <v>5.3186904970000004</v>
      </c>
      <c r="H1404" s="7">
        <v>1</v>
      </c>
      <c r="I1404" s="7">
        <v>1</v>
      </c>
      <c r="J1404" s="14" t="str">
        <f t="shared" si="21"/>
        <v>http://tritrypdb.org/gene/TcCLB.511753.50</v>
      </c>
    </row>
    <row r="1405" spans="1:10">
      <c r="A1405" s="7" t="s">
        <v>4159</v>
      </c>
      <c r="B1405" s="7" t="s">
        <v>34</v>
      </c>
      <c r="C1405" s="7">
        <v>1.2550967099999999</v>
      </c>
      <c r="D1405" s="7">
        <v>3.3500000000000002E-7</v>
      </c>
      <c r="E1405" s="7">
        <v>4.3599999999999999E-7</v>
      </c>
      <c r="F1405" s="7">
        <v>2.0600000000000002E-6</v>
      </c>
      <c r="G1405" s="7">
        <v>7.4397526950000001</v>
      </c>
      <c r="H1405" s="7">
        <v>1</v>
      </c>
      <c r="I1405" s="7">
        <v>1</v>
      </c>
      <c r="J1405" s="14" t="str">
        <f t="shared" si="21"/>
        <v>http://tritrypdb.org/gene/TcCLB.511871.90</v>
      </c>
    </row>
    <row r="1406" spans="1:10">
      <c r="A1406" s="7" t="s">
        <v>3889</v>
      </c>
      <c r="B1406" s="7" t="s">
        <v>34</v>
      </c>
      <c r="C1406" s="7">
        <v>1.257652129</v>
      </c>
      <c r="D1406" s="7">
        <v>1.14E-8</v>
      </c>
      <c r="E1406" s="7">
        <v>2.3800000000000001E-8</v>
      </c>
      <c r="F1406" s="7">
        <v>1.1300000000000001E-7</v>
      </c>
      <c r="G1406" s="7">
        <v>8.4810399059999995</v>
      </c>
      <c r="H1406" s="7">
        <v>1</v>
      </c>
      <c r="I1406" s="7">
        <v>1</v>
      </c>
      <c r="J1406" s="14" t="str">
        <f t="shared" si="21"/>
        <v>http://tritrypdb.org/gene/TcCLB.509979.30</v>
      </c>
    </row>
    <row r="1407" spans="1:10">
      <c r="A1407" s="7" t="s">
        <v>2614</v>
      </c>
      <c r="B1407" s="7" t="s">
        <v>2615</v>
      </c>
      <c r="C1407" s="7">
        <v>1.258527559</v>
      </c>
      <c r="D1407" s="7">
        <v>6.1599999999999996E-8</v>
      </c>
      <c r="E1407" s="7">
        <v>1.02E-7</v>
      </c>
      <c r="F1407" s="7">
        <v>4.8299999999999997E-7</v>
      </c>
      <c r="G1407" s="7">
        <v>7.8928528699999996</v>
      </c>
      <c r="H1407" s="7">
        <v>1</v>
      </c>
      <c r="I1407" s="7">
        <v>1</v>
      </c>
      <c r="J1407" s="14" t="str">
        <f t="shared" si="21"/>
        <v>http://tritrypdb.org/gene/TcCLB.509767.10</v>
      </c>
    </row>
    <row r="1408" spans="1:10">
      <c r="A1408" s="7" t="s">
        <v>5870</v>
      </c>
      <c r="B1408" s="7" t="s">
        <v>34</v>
      </c>
      <c r="C1408" s="7">
        <v>1.2591566590000001</v>
      </c>
      <c r="D1408" s="7">
        <v>8.9700000000000003E-8</v>
      </c>
      <c r="E1408" s="7">
        <v>1.4100000000000001E-7</v>
      </c>
      <c r="F1408" s="7">
        <v>6.6899999999999997E-7</v>
      </c>
      <c r="G1408" s="7">
        <v>6.0476691450000004</v>
      </c>
      <c r="H1408" s="7">
        <v>1</v>
      </c>
      <c r="I1408" s="7">
        <v>1</v>
      </c>
      <c r="J1408" s="14" t="str">
        <f t="shared" si="21"/>
        <v>http://tritrypdb.org/gene/TcCLB.507509.20</v>
      </c>
    </row>
    <row r="1409" spans="1:10">
      <c r="A1409" s="7" t="s">
        <v>70</v>
      </c>
      <c r="B1409" s="7" t="s">
        <v>71</v>
      </c>
      <c r="C1409" s="7">
        <v>1.2595365000000001</v>
      </c>
      <c r="D1409" s="7">
        <v>7.2653645000000003E-2</v>
      </c>
      <c r="E1409" s="7">
        <v>2.2238483999999999E-2</v>
      </c>
      <c r="F1409" s="7">
        <v>0.10515632799999999</v>
      </c>
      <c r="G1409" s="7">
        <v>0.307006222</v>
      </c>
      <c r="H1409" s="7">
        <v>1</v>
      </c>
      <c r="I1409" s="7">
        <v>0</v>
      </c>
      <c r="J1409" s="14" t="str">
        <f t="shared" si="21"/>
        <v>http://tritrypdb.org/gene/TcCLB.510879.10</v>
      </c>
    </row>
    <row r="1410" spans="1:10">
      <c r="A1410" s="7" t="s">
        <v>2677</v>
      </c>
      <c r="B1410" s="7" t="s">
        <v>2678</v>
      </c>
      <c r="C1410" s="7">
        <v>1.2630938970000001</v>
      </c>
      <c r="D1410" s="7">
        <v>9.3900000000000003E-7</v>
      </c>
      <c r="E1410" s="7">
        <v>1.0699999999999999E-6</v>
      </c>
      <c r="F1410" s="7">
        <v>5.04E-6</v>
      </c>
      <c r="G1410" s="7">
        <v>5.8251040590000001</v>
      </c>
      <c r="H1410" s="7">
        <v>1</v>
      </c>
      <c r="I1410" s="7">
        <v>1</v>
      </c>
      <c r="J1410" s="14" t="str">
        <f t="shared" ref="J1410:J1473" si="22">HYPERLINK("http://tritrypdb.org/gene/"&amp;A1410)</f>
        <v>http://tritrypdb.org/gene/TcCLB.504425.110</v>
      </c>
    </row>
    <row r="1411" spans="1:10">
      <c r="A1411" s="7" t="s">
        <v>2087</v>
      </c>
      <c r="B1411" s="7" t="s">
        <v>34</v>
      </c>
      <c r="C1411" s="7">
        <v>1.2637154909999999</v>
      </c>
      <c r="D1411" s="7">
        <v>1.57E-9</v>
      </c>
      <c r="E1411" s="7">
        <v>4.5699999999999997E-9</v>
      </c>
      <c r="F1411" s="7">
        <v>2.1600000000000002E-8</v>
      </c>
      <c r="G1411" s="7">
        <v>6.486673745</v>
      </c>
      <c r="H1411" s="7">
        <v>1</v>
      </c>
      <c r="I1411" s="7">
        <v>1</v>
      </c>
      <c r="J1411" s="14" t="str">
        <f t="shared" si="22"/>
        <v>http://tritrypdb.org/gene/TcCLB.510593.20</v>
      </c>
    </row>
    <row r="1412" spans="1:10">
      <c r="A1412" s="7" t="s">
        <v>4147</v>
      </c>
      <c r="B1412" s="7" t="s">
        <v>635</v>
      </c>
      <c r="C1412" s="7">
        <v>1.2648213150000001</v>
      </c>
      <c r="D1412" s="7">
        <v>5.9569644999999997E-2</v>
      </c>
      <c r="E1412" s="7">
        <v>1.8701873000000001E-2</v>
      </c>
      <c r="F1412" s="7">
        <v>8.8433200000000003E-2</v>
      </c>
      <c r="G1412" s="7">
        <v>1.381173625</v>
      </c>
      <c r="H1412" s="7">
        <v>1</v>
      </c>
      <c r="I1412" s="7">
        <v>0</v>
      </c>
      <c r="J1412" s="14" t="str">
        <f t="shared" si="22"/>
        <v>http://tritrypdb.org/gene/TcCLB.507617.80</v>
      </c>
    </row>
    <row r="1413" spans="1:10">
      <c r="A1413" s="7" t="s">
        <v>2273</v>
      </c>
      <c r="B1413" s="7" t="s">
        <v>2274</v>
      </c>
      <c r="C1413" s="7">
        <v>1.2668208990000001</v>
      </c>
      <c r="D1413" s="7">
        <v>9.4799999999999997E-7</v>
      </c>
      <c r="E1413" s="7">
        <v>1.08E-6</v>
      </c>
      <c r="F1413" s="7">
        <v>5.0799999999999996E-6</v>
      </c>
      <c r="G1413" s="7">
        <v>6.0218671639999997</v>
      </c>
      <c r="H1413" s="7">
        <v>1</v>
      </c>
      <c r="I1413" s="7">
        <v>1</v>
      </c>
      <c r="J1413" s="14" t="str">
        <f t="shared" si="22"/>
        <v>http://tritrypdb.org/gene/TcCLB.508807.5</v>
      </c>
    </row>
    <row r="1414" spans="1:10">
      <c r="A1414" s="7" t="s">
        <v>4697</v>
      </c>
      <c r="B1414" s="7" t="s">
        <v>34</v>
      </c>
      <c r="C1414" s="7">
        <v>1.267195155</v>
      </c>
      <c r="D1414" s="7">
        <v>4.8599999999999998E-7</v>
      </c>
      <c r="E1414" s="7">
        <v>5.9800000000000003E-7</v>
      </c>
      <c r="F1414" s="7">
        <v>2.83E-6</v>
      </c>
      <c r="G1414" s="7">
        <v>6.3361399340000002</v>
      </c>
      <c r="H1414" s="7">
        <v>1</v>
      </c>
      <c r="I1414" s="7">
        <v>1</v>
      </c>
      <c r="J1414" s="14" t="str">
        <f t="shared" si="22"/>
        <v>http://tritrypdb.org/gene/TcCLB.507831.40</v>
      </c>
    </row>
    <row r="1415" spans="1:10">
      <c r="A1415" s="7" t="s">
        <v>2664</v>
      </c>
      <c r="B1415" s="7" t="s">
        <v>110</v>
      </c>
      <c r="C1415" s="7">
        <v>1.2706486800000001</v>
      </c>
      <c r="D1415" s="7">
        <v>0.15044428900000001</v>
      </c>
      <c r="E1415" s="7">
        <v>4.2261106E-2</v>
      </c>
      <c r="F1415" s="7">
        <v>0.19983478399999999</v>
      </c>
      <c r="G1415" s="7">
        <v>0.140616613</v>
      </c>
      <c r="H1415" s="7">
        <v>1</v>
      </c>
      <c r="I1415" s="7">
        <v>0</v>
      </c>
      <c r="J1415" s="14" t="str">
        <f t="shared" si="22"/>
        <v>http://tritrypdb.org/gene/TcCLB.509711.10</v>
      </c>
    </row>
    <row r="1416" spans="1:10">
      <c r="A1416" s="7" t="s">
        <v>2690</v>
      </c>
      <c r="B1416" s="7" t="s">
        <v>34</v>
      </c>
      <c r="C1416" s="7">
        <v>1.2712294390000001</v>
      </c>
      <c r="D1416" s="7">
        <v>6.0900000000000003E-5</v>
      </c>
      <c r="E1416" s="7">
        <v>4.1100000000000003E-5</v>
      </c>
      <c r="F1416" s="7">
        <v>1.9440700000000001E-4</v>
      </c>
      <c r="G1416" s="7">
        <v>4.2292231950000003</v>
      </c>
      <c r="H1416" s="7">
        <v>1</v>
      </c>
      <c r="I1416" s="7">
        <v>1</v>
      </c>
      <c r="J1416" s="14" t="str">
        <f t="shared" si="22"/>
        <v>http://tritrypdb.org/gene/TcCLB.509769.30</v>
      </c>
    </row>
    <row r="1417" spans="1:10">
      <c r="A1417" s="7" t="s">
        <v>3863</v>
      </c>
      <c r="B1417" s="7" t="s">
        <v>26</v>
      </c>
      <c r="C1417" s="7">
        <v>1.2728959390000001</v>
      </c>
      <c r="D1417" s="7">
        <v>4.1600000000000002E-7</v>
      </c>
      <c r="E1417" s="7">
        <v>5.2200000000000004E-7</v>
      </c>
      <c r="F1417" s="7">
        <v>2.4700000000000001E-6</v>
      </c>
      <c r="G1417" s="7">
        <v>4.9093645319999997</v>
      </c>
      <c r="H1417" s="7">
        <v>1</v>
      </c>
      <c r="I1417" s="7">
        <v>1</v>
      </c>
      <c r="J1417" s="14" t="str">
        <f t="shared" si="22"/>
        <v>http://tritrypdb.org/gene/TcCLB.510311.120</v>
      </c>
    </row>
    <row r="1418" spans="1:10">
      <c r="A1418" s="7" t="s">
        <v>4221</v>
      </c>
      <c r="B1418" s="7" t="s">
        <v>23</v>
      </c>
      <c r="C1418" s="7">
        <v>1.273294428</v>
      </c>
      <c r="D1418" s="7">
        <v>3.5602120000000001E-3</v>
      </c>
      <c r="E1418" s="7">
        <v>1.515242E-3</v>
      </c>
      <c r="F1418" s="7">
        <v>7.1649349999999999E-3</v>
      </c>
      <c r="G1418" s="7">
        <v>2.39047542</v>
      </c>
      <c r="H1418" s="7">
        <v>1</v>
      </c>
      <c r="I1418" s="7">
        <v>1</v>
      </c>
      <c r="J1418" s="14" t="str">
        <f t="shared" si="22"/>
        <v>http://tritrypdb.org/gene/TcCLB.503875.10</v>
      </c>
    </row>
    <row r="1419" spans="1:10">
      <c r="A1419" s="7" t="s">
        <v>2487</v>
      </c>
      <c r="B1419" s="7" t="s">
        <v>297</v>
      </c>
      <c r="C1419" s="7">
        <v>1.2733689020000001</v>
      </c>
      <c r="D1419" s="7">
        <v>1.2585824000000001E-2</v>
      </c>
      <c r="E1419" s="7">
        <v>4.6640220000000003E-3</v>
      </c>
      <c r="F1419" s="7">
        <v>2.2054174999999999E-2</v>
      </c>
      <c r="G1419" s="7">
        <v>2.616192775</v>
      </c>
      <c r="H1419" s="7">
        <v>1</v>
      </c>
      <c r="I1419" s="7">
        <v>1</v>
      </c>
      <c r="J1419" s="14" t="str">
        <f t="shared" si="22"/>
        <v>http://tritrypdb.org/gene/TcCLB.511599.110</v>
      </c>
    </row>
    <row r="1420" spans="1:10">
      <c r="A1420" s="7" t="s">
        <v>3927</v>
      </c>
      <c r="B1420" s="7" t="s">
        <v>297</v>
      </c>
      <c r="C1420" s="7">
        <v>1.2735602859999999</v>
      </c>
      <c r="D1420" s="7">
        <v>1.752277E-3</v>
      </c>
      <c r="E1420" s="7">
        <v>8.0275300000000002E-4</v>
      </c>
      <c r="F1420" s="7">
        <v>3.7958760000000001E-3</v>
      </c>
      <c r="G1420" s="7">
        <v>2.915588311</v>
      </c>
      <c r="H1420" s="7">
        <v>1</v>
      </c>
      <c r="I1420" s="7">
        <v>1</v>
      </c>
      <c r="J1420" s="14" t="str">
        <f t="shared" si="22"/>
        <v>http://tritrypdb.org/gene/TcCLB.506971.70</v>
      </c>
    </row>
    <row r="1421" spans="1:10">
      <c r="A1421" s="7" t="s">
        <v>2221</v>
      </c>
      <c r="B1421" s="7" t="s">
        <v>34</v>
      </c>
      <c r="C1421" s="7">
        <v>1.2748295039999999</v>
      </c>
      <c r="D1421" s="7">
        <v>4.7842099999999998E-4</v>
      </c>
      <c r="E1421" s="7">
        <v>2.5265200000000002E-4</v>
      </c>
      <c r="F1421" s="7">
        <v>1.1946820000000001E-3</v>
      </c>
      <c r="G1421" s="7">
        <v>4.2235324350000001</v>
      </c>
      <c r="H1421" s="7">
        <v>1</v>
      </c>
      <c r="I1421" s="7">
        <v>1</v>
      </c>
      <c r="J1421" s="14" t="str">
        <f t="shared" si="22"/>
        <v>http://tritrypdb.org/gene/TcCLB.506657.88</v>
      </c>
    </row>
    <row r="1422" spans="1:10">
      <c r="A1422" s="7" t="s">
        <v>3796</v>
      </c>
      <c r="B1422" s="7" t="s">
        <v>34</v>
      </c>
      <c r="C1422" s="7">
        <v>1.2768572949999999</v>
      </c>
      <c r="D1422" s="7">
        <v>2.2399999999999999E-7</v>
      </c>
      <c r="E1422" s="7">
        <v>3.0800000000000001E-7</v>
      </c>
      <c r="F1422" s="7">
        <v>1.46E-6</v>
      </c>
      <c r="G1422" s="7">
        <v>6.4623224209999997</v>
      </c>
      <c r="H1422" s="7">
        <v>1</v>
      </c>
      <c r="I1422" s="7">
        <v>1</v>
      </c>
      <c r="J1422" s="14" t="str">
        <f t="shared" si="22"/>
        <v>http://tritrypdb.org/gene/TcCLB.503579.10</v>
      </c>
    </row>
    <row r="1423" spans="1:10">
      <c r="A1423" s="7" t="s">
        <v>5497</v>
      </c>
      <c r="B1423" s="7" t="s">
        <v>297</v>
      </c>
      <c r="C1423" s="7">
        <v>1.280480085</v>
      </c>
      <c r="D1423" s="7">
        <v>3.016311E-2</v>
      </c>
      <c r="E1423" s="7">
        <v>1.0161761E-2</v>
      </c>
      <c r="F1423" s="7">
        <v>4.8050642999999997E-2</v>
      </c>
      <c r="G1423" s="7">
        <v>0.94254332799999996</v>
      </c>
      <c r="H1423" s="7">
        <v>1</v>
      </c>
      <c r="I1423" s="7">
        <v>1</v>
      </c>
      <c r="J1423" s="14" t="str">
        <f t="shared" si="22"/>
        <v>http://tritrypdb.org/gene/TcCLB.510377.70</v>
      </c>
    </row>
    <row r="1424" spans="1:10">
      <c r="A1424" s="7" t="s">
        <v>5871</v>
      </c>
      <c r="B1424" s="7" t="s">
        <v>113</v>
      </c>
      <c r="C1424" s="7">
        <v>1.2834390529999999</v>
      </c>
      <c r="D1424" s="7">
        <v>1.5651110000000001E-3</v>
      </c>
      <c r="E1424" s="7">
        <v>7.2377599999999998E-4</v>
      </c>
      <c r="F1424" s="7">
        <v>3.4224300000000002E-3</v>
      </c>
      <c r="G1424" s="7">
        <v>3.5868878620000002</v>
      </c>
      <c r="H1424" s="7">
        <v>1</v>
      </c>
      <c r="I1424" s="7">
        <v>1</v>
      </c>
      <c r="J1424" s="14" t="str">
        <f t="shared" si="22"/>
        <v>http://tritrypdb.org/gene/TcCLB.506967.60</v>
      </c>
    </row>
    <row r="1425" spans="1:10">
      <c r="A1425" s="7" t="s">
        <v>2178</v>
      </c>
      <c r="B1425" s="7" t="s">
        <v>34</v>
      </c>
      <c r="C1425" s="7">
        <v>1.286816223</v>
      </c>
      <c r="D1425" s="7">
        <v>1.7599999999999999E-8</v>
      </c>
      <c r="E1425" s="7">
        <v>3.4399999999999997E-8</v>
      </c>
      <c r="F1425" s="7">
        <v>1.6299999999999999E-7</v>
      </c>
      <c r="G1425" s="7">
        <v>5.5432733010000002</v>
      </c>
      <c r="H1425" s="7">
        <v>1</v>
      </c>
      <c r="I1425" s="7">
        <v>1</v>
      </c>
      <c r="J1425" s="14" t="str">
        <f t="shared" si="22"/>
        <v>http://tritrypdb.org/gene/TcCLB.511433.10</v>
      </c>
    </row>
    <row r="1426" spans="1:10">
      <c r="A1426" s="7" t="s">
        <v>2732</v>
      </c>
      <c r="B1426" s="7" t="s">
        <v>23</v>
      </c>
      <c r="C1426" s="7">
        <v>1.2877411480000001</v>
      </c>
      <c r="D1426" s="7">
        <v>1.27782E-4</v>
      </c>
      <c r="E1426" s="7">
        <v>7.8700000000000002E-5</v>
      </c>
      <c r="F1426" s="7">
        <v>3.7221299999999998E-4</v>
      </c>
      <c r="G1426" s="7">
        <v>3.287801413</v>
      </c>
      <c r="H1426" s="7">
        <v>1</v>
      </c>
      <c r="I1426" s="7">
        <v>1</v>
      </c>
      <c r="J1426" s="14" t="str">
        <f t="shared" si="22"/>
        <v>http://tritrypdb.org/gene/TcCLB.506973.5</v>
      </c>
    </row>
    <row r="1427" spans="1:10">
      <c r="A1427" s="7" t="s">
        <v>2188</v>
      </c>
      <c r="B1427" s="7" t="s">
        <v>34</v>
      </c>
      <c r="C1427" s="7">
        <v>1.2919029849999999</v>
      </c>
      <c r="D1427" s="7">
        <v>1.1300000000000001E-7</v>
      </c>
      <c r="E1427" s="7">
        <v>1.72E-7</v>
      </c>
      <c r="F1427" s="7">
        <v>8.1299999999999999E-7</v>
      </c>
      <c r="G1427" s="7">
        <v>6.8715897589999999</v>
      </c>
      <c r="H1427" s="7">
        <v>1</v>
      </c>
      <c r="I1427" s="7">
        <v>1</v>
      </c>
      <c r="J1427" s="14" t="str">
        <f t="shared" si="22"/>
        <v>http://tritrypdb.org/gene/TcCLB.510053.30</v>
      </c>
    </row>
    <row r="1428" spans="1:10">
      <c r="A1428" s="7" t="s">
        <v>2073</v>
      </c>
      <c r="B1428" s="7" t="s">
        <v>2074</v>
      </c>
      <c r="C1428" s="7">
        <v>1.292036873</v>
      </c>
      <c r="D1428" s="7">
        <v>7.1699999999999997E-7</v>
      </c>
      <c r="E1428" s="7">
        <v>8.3699999999999999E-7</v>
      </c>
      <c r="F1428" s="7">
        <v>3.9600000000000002E-6</v>
      </c>
      <c r="G1428" s="7">
        <v>5.0362753180000004</v>
      </c>
      <c r="H1428" s="7">
        <v>1</v>
      </c>
      <c r="I1428" s="7">
        <v>1</v>
      </c>
      <c r="J1428" s="14" t="str">
        <f t="shared" si="22"/>
        <v>http://tritrypdb.org/gene/TcCLB.510089.170</v>
      </c>
    </row>
    <row r="1429" spans="1:10">
      <c r="A1429" s="7" t="s">
        <v>7237</v>
      </c>
      <c r="B1429" s="7" t="s">
        <v>23</v>
      </c>
      <c r="C1429" s="7">
        <v>1.2930022940000001</v>
      </c>
      <c r="D1429" s="7">
        <v>4.9660399999999999E-4</v>
      </c>
      <c r="E1429" s="7">
        <v>2.6163E-4</v>
      </c>
      <c r="F1429" s="7">
        <v>1.237136E-3</v>
      </c>
      <c r="G1429" s="7">
        <v>3.2017250499999999</v>
      </c>
      <c r="H1429" s="7">
        <v>1</v>
      </c>
      <c r="I1429" s="7">
        <v>1</v>
      </c>
      <c r="J1429" s="14" t="str">
        <f t="shared" si="22"/>
        <v>http://tritrypdb.org/gene/TcCLB.506267.90</v>
      </c>
    </row>
    <row r="1430" spans="1:10">
      <c r="A1430" s="7" t="s">
        <v>5194</v>
      </c>
      <c r="B1430" s="7" t="s">
        <v>118</v>
      </c>
      <c r="C1430" s="7">
        <v>1.295418814</v>
      </c>
      <c r="D1430" s="7">
        <v>5.69E-8</v>
      </c>
      <c r="E1430" s="7">
        <v>9.5099999999999998E-8</v>
      </c>
      <c r="F1430" s="7">
        <v>4.4999999999999998E-7</v>
      </c>
      <c r="G1430" s="7">
        <v>6.5331998899999997</v>
      </c>
      <c r="H1430" s="7">
        <v>1</v>
      </c>
      <c r="I1430" s="7">
        <v>1</v>
      </c>
      <c r="J1430" s="14" t="str">
        <f t="shared" si="22"/>
        <v>http://tritrypdb.org/gene/TcCLB.511001.60</v>
      </c>
    </row>
    <row r="1431" spans="1:10">
      <c r="A1431" s="7" t="s">
        <v>2262</v>
      </c>
      <c r="B1431" s="7" t="s">
        <v>34</v>
      </c>
      <c r="C1431" s="7">
        <v>1.2979922660000001</v>
      </c>
      <c r="D1431" s="7">
        <v>3.54E-6</v>
      </c>
      <c r="E1431" s="7">
        <v>3.4199999999999999E-6</v>
      </c>
      <c r="F1431" s="7">
        <v>1.6200000000000001E-5</v>
      </c>
      <c r="G1431" s="7">
        <v>5.572557228</v>
      </c>
      <c r="H1431" s="7">
        <v>1</v>
      </c>
      <c r="I1431" s="7">
        <v>1</v>
      </c>
      <c r="J1431" s="14" t="str">
        <f t="shared" si="22"/>
        <v>http://tritrypdb.org/gene/TcCLB.506165.4</v>
      </c>
    </row>
    <row r="1432" spans="1:10">
      <c r="A1432" s="7" t="s">
        <v>4694</v>
      </c>
      <c r="B1432" s="7" t="s">
        <v>635</v>
      </c>
      <c r="C1432" s="7">
        <v>1.298611451</v>
      </c>
      <c r="D1432" s="7">
        <v>1.3740891E-2</v>
      </c>
      <c r="E1432" s="7">
        <v>5.052295E-3</v>
      </c>
      <c r="F1432" s="7">
        <v>2.3890153000000001E-2</v>
      </c>
      <c r="G1432" s="7">
        <v>1.720300156</v>
      </c>
      <c r="H1432" s="7">
        <v>1</v>
      </c>
      <c r="I1432" s="7">
        <v>1</v>
      </c>
      <c r="J1432" s="14" t="str">
        <f t="shared" si="22"/>
        <v>http://tritrypdb.org/gene/TcCLB.507617.140</v>
      </c>
    </row>
    <row r="1433" spans="1:10">
      <c r="A1433" s="7" t="s">
        <v>2034</v>
      </c>
      <c r="B1433" s="7" t="s">
        <v>34</v>
      </c>
      <c r="C1433" s="7">
        <v>1.299225407</v>
      </c>
      <c r="D1433" s="7">
        <v>2.98E-10</v>
      </c>
      <c r="E1433" s="7">
        <v>1.09E-9</v>
      </c>
      <c r="F1433" s="7">
        <v>5.1799999999999999E-9</v>
      </c>
      <c r="G1433" s="7">
        <v>8.5703954180000004</v>
      </c>
      <c r="H1433" s="7">
        <v>1</v>
      </c>
      <c r="I1433" s="7">
        <v>1</v>
      </c>
      <c r="J1433" s="14" t="str">
        <f t="shared" si="22"/>
        <v>http://tritrypdb.org/gene/TcCLB.511555.110</v>
      </c>
    </row>
    <row r="1434" spans="1:10">
      <c r="A1434" s="7" t="s">
        <v>5490</v>
      </c>
      <c r="B1434" s="7" t="s">
        <v>31</v>
      </c>
      <c r="C1434" s="7">
        <v>1.301094049</v>
      </c>
      <c r="D1434" s="7">
        <v>4.8838551000000001E-2</v>
      </c>
      <c r="E1434" s="7">
        <v>1.5650387000000002E-2</v>
      </c>
      <c r="F1434" s="7">
        <v>7.4004021000000003E-2</v>
      </c>
      <c r="G1434" s="7">
        <v>1.0670955</v>
      </c>
      <c r="H1434" s="7">
        <v>1</v>
      </c>
      <c r="I1434" s="7">
        <v>0</v>
      </c>
      <c r="J1434" s="14" t="str">
        <f t="shared" si="22"/>
        <v>http://tritrypdb.org/gene/TcCLB.504039.90</v>
      </c>
    </row>
    <row r="1435" spans="1:10">
      <c r="A1435" s="7" t="s">
        <v>4031</v>
      </c>
      <c r="B1435" s="7" t="s">
        <v>2427</v>
      </c>
      <c r="C1435" s="7">
        <v>1.3015654860000001</v>
      </c>
      <c r="D1435" s="7">
        <v>9.9000000000000001E-6</v>
      </c>
      <c r="E1435" s="7">
        <v>8.3299999999999999E-6</v>
      </c>
      <c r="F1435" s="7">
        <v>3.9400000000000002E-5</v>
      </c>
      <c r="G1435" s="7">
        <v>7.8190264459999996</v>
      </c>
      <c r="H1435" s="7">
        <v>1</v>
      </c>
      <c r="I1435" s="7">
        <v>1</v>
      </c>
      <c r="J1435" s="14" t="str">
        <f t="shared" si="22"/>
        <v>http://tritrypdb.org/gene/TcCLB.510717.20</v>
      </c>
    </row>
    <row r="1436" spans="1:10">
      <c r="A1436" s="7" t="s">
        <v>3744</v>
      </c>
      <c r="B1436" s="7" t="s">
        <v>297</v>
      </c>
      <c r="C1436" s="7">
        <v>1.3040951359999999</v>
      </c>
      <c r="D1436" s="7">
        <v>1.989729E-3</v>
      </c>
      <c r="E1436" s="7">
        <v>8.9869500000000003E-4</v>
      </c>
      <c r="F1436" s="7">
        <v>4.2495479999999997E-3</v>
      </c>
      <c r="G1436" s="7">
        <v>2.3210668189999999</v>
      </c>
      <c r="H1436" s="7">
        <v>1</v>
      </c>
      <c r="I1436" s="7">
        <v>1</v>
      </c>
      <c r="J1436" s="14" t="str">
        <f t="shared" si="22"/>
        <v>http://tritrypdb.org/gene/TcCLB.506501.190</v>
      </c>
    </row>
    <row r="1437" spans="1:10">
      <c r="A1437" s="7" t="s">
        <v>4430</v>
      </c>
      <c r="B1437" s="7" t="s">
        <v>1283</v>
      </c>
      <c r="C1437" s="7">
        <v>1.3079063440000001</v>
      </c>
      <c r="D1437" s="7">
        <v>4.1199999999999998E-9</v>
      </c>
      <c r="E1437" s="7">
        <v>1.03E-8</v>
      </c>
      <c r="F1437" s="7">
        <v>4.8699999999999999E-8</v>
      </c>
      <c r="G1437" s="7">
        <v>6.1211115229999997</v>
      </c>
      <c r="H1437" s="7">
        <v>1</v>
      </c>
      <c r="I1437" s="7">
        <v>1</v>
      </c>
      <c r="J1437" s="14" t="str">
        <f t="shared" si="22"/>
        <v>http://tritrypdb.org/gene/TcCLB.505987.50</v>
      </c>
    </row>
    <row r="1438" spans="1:10">
      <c r="A1438" s="7" t="s">
        <v>5184</v>
      </c>
      <c r="B1438" s="7" t="s">
        <v>1002</v>
      </c>
      <c r="C1438" s="7">
        <v>1.3149629780000001</v>
      </c>
      <c r="D1438" s="7">
        <v>6.2200000000000004E-7</v>
      </c>
      <c r="E1438" s="7">
        <v>7.3799999999999996E-7</v>
      </c>
      <c r="F1438" s="7">
        <v>3.49E-6</v>
      </c>
      <c r="G1438" s="7">
        <v>6.4173710369999997</v>
      </c>
      <c r="H1438" s="7">
        <v>1</v>
      </c>
      <c r="I1438" s="7">
        <v>1</v>
      </c>
      <c r="J1438" s="14" t="str">
        <f t="shared" si="22"/>
        <v>http://tritrypdb.org/gene/TcCLB.511527.70</v>
      </c>
    </row>
    <row r="1439" spans="1:10">
      <c r="A1439" s="7" t="s">
        <v>4124</v>
      </c>
      <c r="B1439" s="7" t="s">
        <v>34</v>
      </c>
      <c r="C1439" s="7">
        <v>1.3162406980000001</v>
      </c>
      <c r="D1439" s="7">
        <v>1.7100000000000001E-7</v>
      </c>
      <c r="E1439" s="7">
        <v>2.4499999999999998E-7</v>
      </c>
      <c r="F1439" s="7">
        <v>1.1599999999999999E-6</v>
      </c>
      <c r="G1439" s="7">
        <v>5.4813402509999998</v>
      </c>
      <c r="H1439" s="7">
        <v>1</v>
      </c>
      <c r="I1439" s="7">
        <v>1</v>
      </c>
      <c r="J1439" s="14" t="str">
        <f t="shared" si="22"/>
        <v>http://tritrypdb.org/gene/TcCLB.503653.20</v>
      </c>
    </row>
    <row r="1440" spans="1:10">
      <c r="A1440" s="7" t="s">
        <v>2300</v>
      </c>
      <c r="B1440" s="7" t="s">
        <v>34</v>
      </c>
      <c r="C1440" s="7">
        <v>1.3168980219999999</v>
      </c>
      <c r="D1440" s="7">
        <v>2.7800000000000001E-5</v>
      </c>
      <c r="E1440" s="7">
        <v>2.0599999999999999E-5</v>
      </c>
      <c r="F1440" s="7">
        <v>9.7499999999999998E-5</v>
      </c>
      <c r="G1440" s="7">
        <v>4.9403124639999998</v>
      </c>
      <c r="H1440" s="7">
        <v>1</v>
      </c>
      <c r="I1440" s="7">
        <v>1</v>
      </c>
      <c r="J1440" s="14" t="str">
        <f t="shared" si="22"/>
        <v>http://tritrypdb.org/gene/TcCLB.511189.70</v>
      </c>
    </row>
    <row r="1441" spans="1:10">
      <c r="A1441" s="7" t="s">
        <v>2646</v>
      </c>
      <c r="B1441" s="7" t="s">
        <v>19</v>
      </c>
      <c r="C1441" s="7">
        <v>1.319739786</v>
      </c>
      <c r="D1441" s="7">
        <v>2.6973773E-2</v>
      </c>
      <c r="E1441" s="7">
        <v>9.2092800000000002E-3</v>
      </c>
      <c r="F1441" s="7">
        <v>4.3546766000000001E-2</v>
      </c>
      <c r="G1441" s="7">
        <v>1.0696737890000001</v>
      </c>
      <c r="H1441" s="7">
        <v>1</v>
      </c>
      <c r="I1441" s="7">
        <v>1</v>
      </c>
      <c r="J1441" s="14" t="str">
        <f t="shared" si="22"/>
        <v>http://tritrypdb.org/gene/TcCLB.507985.30</v>
      </c>
    </row>
    <row r="1442" spans="1:10">
      <c r="A1442" s="7" t="s">
        <v>5858</v>
      </c>
      <c r="B1442" s="7" t="s">
        <v>5859</v>
      </c>
      <c r="C1442" s="7">
        <v>1.324643426</v>
      </c>
      <c r="D1442" s="7">
        <v>5.8799999999999997E-8</v>
      </c>
      <c r="E1442" s="7">
        <v>9.8000000000000004E-8</v>
      </c>
      <c r="F1442" s="7">
        <v>4.63E-7</v>
      </c>
      <c r="G1442" s="7">
        <v>8.3258358109999993</v>
      </c>
      <c r="H1442" s="7">
        <v>1</v>
      </c>
      <c r="I1442" s="7">
        <v>1</v>
      </c>
      <c r="J1442" s="14" t="str">
        <f t="shared" si="22"/>
        <v>http://tritrypdb.org/gene/TcCLB.510877.10</v>
      </c>
    </row>
    <row r="1443" spans="1:10">
      <c r="A1443" s="7" t="s">
        <v>5523</v>
      </c>
      <c r="B1443" s="7" t="s">
        <v>26</v>
      </c>
      <c r="C1443" s="7">
        <v>1.3248914060000001</v>
      </c>
      <c r="D1443" s="7">
        <v>0.13774997</v>
      </c>
      <c r="E1443" s="7">
        <v>3.9112253E-2</v>
      </c>
      <c r="F1443" s="7">
        <v>0.184945199</v>
      </c>
      <c r="G1443" s="7">
        <v>0.85896439599999996</v>
      </c>
      <c r="H1443" s="7">
        <v>1</v>
      </c>
      <c r="I1443" s="7">
        <v>0</v>
      </c>
      <c r="J1443" s="14" t="str">
        <f t="shared" si="22"/>
        <v>http://tritrypdb.org/gene/TcCLB.506973.140</v>
      </c>
    </row>
    <row r="1444" spans="1:10">
      <c r="A1444" s="7" t="s">
        <v>2219</v>
      </c>
      <c r="B1444" s="7" t="s">
        <v>2220</v>
      </c>
      <c r="C1444" s="7">
        <v>1.3249970069999999</v>
      </c>
      <c r="D1444" s="7">
        <v>4.9000000000000002E-8</v>
      </c>
      <c r="E1444" s="7">
        <v>8.3400000000000006E-8</v>
      </c>
      <c r="F1444" s="7">
        <v>3.9400000000000001E-7</v>
      </c>
      <c r="G1444" s="7">
        <v>6.661177715</v>
      </c>
      <c r="H1444" s="7">
        <v>1</v>
      </c>
      <c r="I1444" s="7">
        <v>1</v>
      </c>
      <c r="J1444" s="14" t="str">
        <f t="shared" si="22"/>
        <v>http://tritrypdb.org/gene/TcCLB.506591.120</v>
      </c>
    </row>
    <row r="1445" spans="1:10">
      <c r="A1445" s="7" t="s">
        <v>4620</v>
      </c>
      <c r="B1445" s="7" t="s">
        <v>231</v>
      </c>
      <c r="C1445" s="7">
        <v>1.3251155610000001</v>
      </c>
      <c r="D1445" s="7">
        <v>1.8099999999999999E-5</v>
      </c>
      <c r="E1445" s="7">
        <v>1.4100000000000001E-5</v>
      </c>
      <c r="F1445" s="7">
        <v>6.69E-5</v>
      </c>
      <c r="G1445" s="7">
        <v>5.4586326490000001</v>
      </c>
      <c r="H1445" s="7">
        <v>1</v>
      </c>
      <c r="I1445" s="7">
        <v>1</v>
      </c>
      <c r="J1445" s="14" t="str">
        <f t="shared" si="22"/>
        <v>http://tritrypdb.org/gene/TcCLB.510989.10</v>
      </c>
    </row>
    <row r="1446" spans="1:10">
      <c r="A1446" s="7" t="s">
        <v>2565</v>
      </c>
      <c r="B1446" s="7" t="s">
        <v>34</v>
      </c>
      <c r="C1446" s="7">
        <v>1.3271311939999999</v>
      </c>
      <c r="D1446" s="7">
        <v>5.0800000000000005E-7</v>
      </c>
      <c r="E1446" s="7">
        <v>6.1900000000000002E-7</v>
      </c>
      <c r="F1446" s="7">
        <v>2.9299999999999999E-6</v>
      </c>
      <c r="G1446" s="7">
        <v>5.2627100169999999</v>
      </c>
      <c r="H1446" s="7">
        <v>1</v>
      </c>
      <c r="I1446" s="7">
        <v>1</v>
      </c>
      <c r="J1446" s="14" t="str">
        <f t="shared" si="22"/>
        <v>http://tritrypdb.org/gene/TcCLB.504255.30</v>
      </c>
    </row>
    <row r="1447" spans="1:10">
      <c r="A1447" s="7" t="s">
        <v>2747</v>
      </c>
      <c r="B1447" s="7" t="s">
        <v>19</v>
      </c>
      <c r="C1447" s="7">
        <v>1.327184691</v>
      </c>
      <c r="D1447" s="7">
        <v>1.63E-9</v>
      </c>
      <c r="E1447" s="7">
        <v>4.73E-9</v>
      </c>
      <c r="F1447" s="7">
        <v>2.2399999999999999E-8</v>
      </c>
      <c r="G1447" s="7">
        <v>5.4557583110000003</v>
      </c>
      <c r="H1447" s="7">
        <v>1</v>
      </c>
      <c r="I1447" s="7">
        <v>1</v>
      </c>
      <c r="J1447" s="14" t="str">
        <f t="shared" si="22"/>
        <v>http://tritrypdb.org/gene/TcCLB.509133.10</v>
      </c>
    </row>
    <row r="1448" spans="1:10">
      <c r="A1448" s="7" t="s">
        <v>2514</v>
      </c>
      <c r="B1448" s="7" t="s">
        <v>2515</v>
      </c>
      <c r="C1448" s="7">
        <v>1.327582767</v>
      </c>
      <c r="D1448" s="7">
        <v>2.2500000000000001E-6</v>
      </c>
      <c r="E1448" s="7">
        <v>2.3E-6</v>
      </c>
      <c r="F1448" s="7">
        <v>1.0900000000000001E-5</v>
      </c>
      <c r="G1448" s="7">
        <v>4.5411287140000001</v>
      </c>
      <c r="H1448" s="7">
        <v>1</v>
      </c>
      <c r="I1448" s="7">
        <v>1</v>
      </c>
      <c r="J1448" s="14" t="str">
        <f t="shared" si="22"/>
        <v>http://tritrypdb.org/gene/TcCLB.508157.10</v>
      </c>
    </row>
    <row r="1449" spans="1:10">
      <c r="A1449" s="7" t="s">
        <v>4475</v>
      </c>
      <c r="B1449" s="7" t="s">
        <v>4476</v>
      </c>
      <c r="C1449" s="7">
        <v>1.331771797</v>
      </c>
      <c r="D1449" s="7">
        <v>1.73E-7</v>
      </c>
      <c r="E1449" s="7">
        <v>2.4699999999999998E-7</v>
      </c>
      <c r="F1449" s="7">
        <v>1.17E-6</v>
      </c>
      <c r="G1449" s="7">
        <v>8.0823453409999999</v>
      </c>
      <c r="H1449" s="7">
        <v>1</v>
      </c>
      <c r="I1449" s="7">
        <v>1</v>
      </c>
      <c r="J1449" s="14" t="str">
        <f t="shared" si="22"/>
        <v>http://tritrypdb.org/gene/TcCLB.506801.80</v>
      </c>
    </row>
    <row r="1450" spans="1:10">
      <c r="A1450" s="7" t="s">
        <v>3711</v>
      </c>
      <c r="B1450" s="7" t="s">
        <v>34</v>
      </c>
      <c r="C1450" s="7">
        <v>1.335367237</v>
      </c>
      <c r="D1450" s="7">
        <v>9.9100000000000007E-9</v>
      </c>
      <c r="E1450" s="7">
        <v>2.1200000000000001E-8</v>
      </c>
      <c r="F1450" s="7">
        <v>9.9999999999999995E-8</v>
      </c>
      <c r="G1450" s="7">
        <v>6.3531952010000001</v>
      </c>
      <c r="H1450" s="7">
        <v>1</v>
      </c>
      <c r="I1450" s="7">
        <v>1</v>
      </c>
      <c r="J1450" s="14" t="str">
        <f t="shared" si="22"/>
        <v>http://tritrypdb.org/gene/TcCLB.510513.70</v>
      </c>
    </row>
    <row r="1451" spans="1:10">
      <c r="A1451" s="7" t="s">
        <v>4083</v>
      </c>
      <c r="B1451" s="7" t="s">
        <v>34</v>
      </c>
      <c r="C1451" s="7">
        <v>1.335449619</v>
      </c>
      <c r="D1451" s="7">
        <v>1.00012E-4</v>
      </c>
      <c r="E1451" s="7">
        <v>6.3299999999999994E-5</v>
      </c>
      <c r="F1451" s="7">
        <v>2.9949099999999998E-4</v>
      </c>
      <c r="G1451" s="7">
        <v>5.7353623220000003</v>
      </c>
      <c r="H1451" s="7">
        <v>1</v>
      </c>
      <c r="I1451" s="7">
        <v>1</v>
      </c>
      <c r="J1451" s="14" t="str">
        <f t="shared" si="22"/>
        <v>http://tritrypdb.org/gene/TcCLB.506401.24</v>
      </c>
    </row>
    <row r="1452" spans="1:10">
      <c r="A1452" s="7" t="s">
        <v>3990</v>
      </c>
      <c r="B1452" s="7" t="s">
        <v>113</v>
      </c>
      <c r="C1452" s="7">
        <v>1.33812825</v>
      </c>
      <c r="D1452" s="7">
        <v>1.88E-6</v>
      </c>
      <c r="E1452" s="7">
        <v>1.9599999999999999E-6</v>
      </c>
      <c r="F1452" s="7">
        <v>9.2900000000000008E-6</v>
      </c>
      <c r="G1452" s="7">
        <v>4.8292857160000002</v>
      </c>
      <c r="H1452" s="7">
        <v>1</v>
      </c>
      <c r="I1452" s="7">
        <v>1</v>
      </c>
      <c r="J1452" s="14" t="str">
        <f t="shared" si="22"/>
        <v>http://tritrypdb.org/gene/TcCLB.508157.50</v>
      </c>
    </row>
    <row r="1453" spans="1:10">
      <c r="A1453" s="7" t="s">
        <v>3880</v>
      </c>
      <c r="B1453" s="7" t="s">
        <v>34</v>
      </c>
      <c r="C1453" s="7">
        <v>1.3406771689999999</v>
      </c>
      <c r="D1453" s="7">
        <v>3.5399999999999999E-8</v>
      </c>
      <c r="E1453" s="7">
        <v>6.2699999999999999E-8</v>
      </c>
      <c r="F1453" s="7">
        <v>2.9700000000000003E-7</v>
      </c>
      <c r="G1453" s="7">
        <v>5.2988471410000004</v>
      </c>
      <c r="H1453" s="7">
        <v>1</v>
      </c>
      <c r="I1453" s="7">
        <v>1</v>
      </c>
      <c r="J1453" s="14" t="str">
        <f t="shared" si="22"/>
        <v>http://tritrypdb.org/gene/TcCLB.449247.10</v>
      </c>
    </row>
    <row r="1454" spans="1:10">
      <c r="A1454" s="7" t="s">
        <v>5510</v>
      </c>
      <c r="B1454" s="7" t="s">
        <v>31</v>
      </c>
      <c r="C1454" s="7">
        <v>1.34128399</v>
      </c>
      <c r="D1454" s="7">
        <v>1.0699999999999999E-5</v>
      </c>
      <c r="E1454" s="7">
        <v>8.8699999999999998E-6</v>
      </c>
      <c r="F1454" s="7">
        <v>4.1900000000000002E-5</v>
      </c>
      <c r="G1454" s="7">
        <v>3.7642233900000002</v>
      </c>
      <c r="H1454" s="7">
        <v>1</v>
      </c>
      <c r="I1454" s="7">
        <v>1</v>
      </c>
      <c r="J1454" s="14" t="str">
        <f t="shared" si="22"/>
        <v>http://tritrypdb.org/gene/TcCLB.506501.80</v>
      </c>
    </row>
    <row r="1455" spans="1:10">
      <c r="A1455" s="7" t="s">
        <v>3862</v>
      </c>
      <c r="B1455" s="7" t="s">
        <v>34</v>
      </c>
      <c r="C1455" s="7">
        <v>1.342985018</v>
      </c>
      <c r="D1455" s="7">
        <v>5.4600000000000002E-6</v>
      </c>
      <c r="E1455" s="7">
        <v>4.9400000000000001E-6</v>
      </c>
      <c r="F1455" s="7">
        <v>2.3300000000000001E-5</v>
      </c>
      <c r="G1455" s="7">
        <v>5.8965396710000002</v>
      </c>
      <c r="H1455" s="7">
        <v>1</v>
      </c>
      <c r="I1455" s="7">
        <v>1</v>
      </c>
      <c r="J1455" s="14" t="str">
        <f t="shared" si="22"/>
        <v>http://tritrypdb.org/gene/TcCLB.504703.20</v>
      </c>
    </row>
    <row r="1456" spans="1:10">
      <c r="A1456" s="7" t="s">
        <v>2521</v>
      </c>
      <c r="B1456" s="7" t="s">
        <v>19</v>
      </c>
      <c r="C1456" s="7">
        <v>1.343915803</v>
      </c>
      <c r="D1456" s="7">
        <v>1.8799999999999999E-7</v>
      </c>
      <c r="E1456" s="7">
        <v>2.65E-7</v>
      </c>
      <c r="F1456" s="7">
        <v>1.2500000000000001E-6</v>
      </c>
      <c r="G1456" s="7">
        <v>5.3103448130000004</v>
      </c>
      <c r="H1456" s="7">
        <v>1</v>
      </c>
      <c r="I1456" s="7">
        <v>1</v>
      </c>
      <c r="J1456" s="14" t="str">
        <f t="shared" si="22"/>
        <v>http://tritrypdb.org/gene/TcCLB.439803.9</v>
      </c>
    </row>
    <row r="1457" spans="1:10">
      <c r="A1457" s="7" t="s">
        <v>3829</v>
      </c>
      <c r="B1457" s="7" t="s">
        <v>317</v>
      </c>
      <c r="C1457" s="7">
        <v>1.3443156469999999</v>
      </c>
      <c r="D1457" s="7">
        <v>7.6599999999999998E-8</v>
      </c>
      <c r="E1457" s="7">
        <v>1.24E-7</v>
      </c>
      <c r="F1457" s="7">
        <v>5.8599999999999998E-7</v>
      </c>
      <c r="G1457" s="7">
        <v>7.0767913409999998</v>
      </c>
      <c r="H1457" s="7">
        <v>1</v>
      </c>
      <c r="I1457" s="7">
        <v>1</v>
      </c>
      <c r="J1457" s="14" t="str">
        <f t="shared" si="22"/>
        <v>http://tritrypdb.org/gene/TcCLB.506779.180</v>
      </c>
    </row>
    <row r="1458" spans="1:10">
      <c r="A1458" s="7" t="s">
        <v>3911</v>
      </c>
      <c r="B1458" s="7" t="s">
        <v>34</v>
      </c>
      <c r="C1458" s="7">
        <v>1.34750697</v>
      </c>
      <c r="D1458" s="7">
        <v>2E-8</v>
      </c>
      <c r="E1458" s="7">
        <v>3.8299999999999999E-8</v>
      </c>
      <c r="F1458" s="7">
        <v>1.8099999999999999E-7</v>
      </c>
      <c r="G1458" s="7">
        <v>6.4416506079999998</v>
      </c>
      <c r="H1458" s="7">
        <v>1</v>
      </c>
      <c r="I1458" s="7">
        <v>1</v>
      </c>
      <c r="J1458" s="14" t="str">
        <f t="shared" si="22"/>
        <v>http://tritrypdb.org/gene/TcCLB.504147.240</v>
      </c>
    </row>
    <row r="1459" spans="1:10">
      <c r="A1459" s="7" t="s">
        <v>2399</v>
      </c>
      <c r="B1459" s="7" t="s">
        <v>297</v>
      </c>
      <c r="C1459" s="7">
        <v>1.3479854040000001</v>
      </c>
      <c r="D1459" s="7">
        <v>5.3870999999999997E-4</v>
      </c>
      <c r="E1459" s="7">
        <v>2.8100299999999999E-4</v>
      </c>
      <c r="F1459" s="7">
        <v>1.3287430000000001E-3</v>
      </c>
      <c r="G1459" s="7">
        <v>3.1168437729999998</v>
      </c>
      <c r="H1459" s="7">
        <v>1</v>
      </c>
      <c r="I1459" s="7">
        <v>1</v>
      </c>
      <c r="J1459" s="14" t="str">
        <f t="shared" si="22"/>
        <v>http://tritrypdb.org/gene/TcCLB.511603.70</v>
      </c>
    </row>
    <row r="1460" spans="1:10">
      <c r="A1460" s="7" t="s">
        <v>3700</v>
      </c>
      <c r="B1460" s="7" t="s">
        <v>120</v>
      </c>
      <c r="C1460" s="7">
        <v>1.3512162190000001</v>
      </c>
      <c r="D1460" s="7">
        <v>4.7199999999999999E-7</v>
      </c>
      <c r="E1460" s="7">
        <v>5.8400000000000004E-7</v>
      </c>
      <c r="F1460" s="7">
        <v>2.7599999999999998E-6</v>
      </c>
      <c r="G1460" s="7">
        <v>4.6304213929999998</v>
      </c>
      <c r="H1460" s="7">
        <v>1</v>
      </c>
      <c r="I1460" s="7">
        <v>1</v>
      </c>
      <c r="J1460" s="14" t="str">
        <f t="shared" si="22"/>
        <v>http://tritrypdb.org/gene/TcCLB.506801.50</v>
      </c>
    </row>
    <row r="1461" spans="1:10">
      <c r="A1461" s="7" t="s">
        <v>2107</v>
      </c>
      <c r="B1461" s="7" t="s">
        <v>62</v>
      </c>
      <c r="C1461" s="7">
        <v>1.352128209</v>
      </c>
      <c r="D1461" s="7">
        <v>1.14E-8</v>
      </c>
      <c r="E1461" s="7">
        <v>2.3800000000000001E-8</v>
      </c>
      <c r="F1461" s="7">
        <v>1.1300000000000001E-7</v>
      </c>
      <c r="G1461" s="7">
        <v>8.0543371070000003</v>
      </c>
      <c r="H1461" s="7">
        <v>1</v>
      </c>
      <c r="I1461" s="7">
        <v>1</v>
      </c>
      <c r="J1461" s="14" t="str">
        <f t="shared" si="22"/>
        <v>http://tritrypdb.org/gene/TcCLB.510957.9</v>
      </c>
    </row>
    <row r="1462" spans="1:10">
      <c r="A1462" s="7" t="s">
        <v>2762</v>
      </c>
      <c r="B1462" s="7" t="s">
        <v>19</v>
      </c>
      <c r="C1462" s="7">
        <v>1.352379234</v>
      </c>
      <c r="D1462" s="7">
        <v>4.66E-9</v>
      </c>
      <c r="E1462" s="7">
        <v>1.13E-8</v>
      </c>
      <c r="F1462" s="7">
        <v>5.3599999999999997E-8</v>
      </c>
      <c r="G1462" s="7">
        <v>5.5631670839999998</v>
      </c>
      <c r="H1462" s="7">
        <v>1</v>
      </c>
      <c r="I1462" s="7">
        <v>1</v>
      </c>
      <c r="J1462" s="14" t="str">
        <f t="shared" si="22"/>
        <v>http://tritrypdb.org/gene/TcCLB.509925.5</v>
      </c>
    </row>
    <row r="1463" spans="1:10">
      <c r="A1463" s="7" t="s">
        <v>4073</v>
      </c>
      <c r="B1463" s="7" t="s">
        <v>34</v>
      </c>
      <c r="C1463" s="7">
        <v>1.3526931659999999</v>
      </c>
      <c r="D1463" s="7">
        <v>7.1099999999999995E-8</v>
      </c>
      <c r="E1463" s="7">
        <v>1.1600000000000001E-7</v>
      </c>
      <c r="F1463" s="7">
        <v>5.4899999999999995E-7</v>
      </c>
      <c r="G1463" s="7">
        <v>5.2987985110000002</v>
      </c>
      <c r="H1463" s="7">
        <v>1</v>
      </c>
      <c r="I1463" s="7">
        <v>1</v>
      </c>
      <c r="J1463" s="14" t="str">
        <f t="shared" si="22"/>
        <v>http://tritrypdb.org/gene/TcCLB.505807.130</v>
      </c>
    </row>
    <row r="1464" spans="1:10">
      <c r="A1464" s="7" t="s">
        <v>4137</v>
      </c>
      <c r="B1464" s="7" t="s">
        <v>113</v>
      </c>
      <c r="C1464" s="7">
        <v>1.353117007</v>
      </c>
      <c r="D1464" s="7">
        <v>4.7899999999999999E-6</v>
      </c>
      <c r="E1464" s="7">
        <v>4.42E-6</v>
      </c>
      <c r="F1464" s="7">
        <v>2.09E-5</v>
      </c>
      <c r="G1464" s="7">
        <v>4.1107180469999998</v>
      </c>
      <c r="H1464" s="7">
        <v>1</v>
      </c>
      <c r="I1464" s="7">
        <v>1</v>
      </c>
      <c r="J1464" s="14" t="str">
        <f t="shared" si="22"/>
        <v>http://tritrypdb.org/gene/TcCLB.510553.40</v>
      </c>
    </row>
    <row r="1465" spans="1:10">
      <c r="A1465" s="7" t="s">
        <v>2920</v>
      </c>
      <c r="B1465" s="7" t="s">
        <v>113</v>
      </c>
      <c r="C1465" s="7">
        <v>1.3563868240000001</v>
      </c>
      <c r="D1465" s="7">
        <v>9.9697450000000003E-3</v>
      </c>
      <c r="E1465" s="7">
        <v>3.7858639999999999E-3</v>
      </c>
      <c r="F1465" s="7">
        <v>1.7901740999999999E-2</v>
      </c>
      <c r="G1465" s="7">
        <v>0.26029185599999999</v>
      </c>
      <c r="H1465" s="7">
        <v>1</v>
      </c>
      <c r="I1465" s="7">
        <v>1</v>
      </c>
      <c r="J1465" s="14" t="str">
        <f t="shared" si="22"/>
        <v>http://tritrypdb.org/gene/TcCLB.510379.10</v>
      </c>
    </row>
    <row r="1466" spans="1:10">
      <c r="A1466" s="7" t="s">
        <v>2153</v>
      </c>
      <c r="B1466" s="7" t="s">
        <v>34</v>
      </c>
      <c r="C1466" s="7">
        <v>1.356597461</v>
      </c>
      <c r="D1466" s="7">
        <v>2.5599999999999999E-10</v>
      </c>
      <c r="E1466" s="7">
        <v>9.6500000000000008E-10</v>
      </c>
      <c r="F1466" s="7">
        <v>4.56E-9</v>
      </c>
      <c r="G1466" s="7">
        <v>6.3405095469999999</v>
      </c>
      <c r="H1466" s="7">
        <v>1</v>
      </c>
      <c r="I1466" s="7">
        <v>1</v>
      </c>
      <c r="J1466" s="14" t="str">
        <f t="shared" si="22"/>
        <v>http://tritrypdb.org/gene/TcCLB.510719.130</v>
      </c>
    </row>
    <row r="1467" spans="1:10">
      <c r="A1467" s="7" t="s">
        <v>1998</v>
      </c>
      <c r="B1467" s="7" t="s">
        <v>34</v>
      </c>
      <c r="C1467" s="7">
        <v>1.3568813710000001</v>
      </c>
      <c r="D1467" s="7">
        <v>5.2499999999999997E-6</v>
      </c>
      <c r="E1467" s="7">
        <v>4.7700000000000001E-6</v>
      </c>
      <c r="F1467" s="7">
        <v>2.2500000000000001E-5</v>
      </c>
      <c r="G1467" s="7">
        <v>6.1514037330000004</v>
      </c>
      <c r="H1467" s="7">
        <v>1</v>
      </c>
      <c r="I1467" s="7">
        <v>1</v>
      </c>
      <c r="J1467" s="14" t="str">
        <f t="shared" si="22"/>
        <v>http://tritrypdb.org/gene/TcCLB.408437.20</v>
      </c>
    </row>
    <row r="1468" spans="1:10">
      <c r="A1468" s="7" t="s">
        <v>2567</v>
      </c>
      <c r="B1468" s="7" t="s">
        <v>2568</v>
      </c>
      <c r="C1468" s="7">
        <v>1.3573234970000001</v>
      </c>
      <c r="D1468" s="7">
        <v>1.127557E-3</v>
      </c>
      <c r="E1468" s="7">
        <v>5.4003600000000003E-4</v>
      </c>
      <c r="F1468" s="7">
        <v>2.5535990000000001E-3</v>
      </c>
      <c r="G1468" s="7">
        <v>3.644493523</v>
      </c>
      <c r="H1468" s="7">
        <v>1</v>
      </c>
      <c r="I1468" s="7">
        <v>1</v>
      </c>
      <c r="J1468" s="14" t="str">
        <f t="shared" si="22"/>
        <v>http://tritrypdb.org/gene/TcCLB.506529.600</v>
      </c>
    </row>
    <row r="1469" spans="1:10">
      <c r="A1469" s="7" t="s">
        <v>4107</v>
      </c>
      <c r="B1469" s="7" t="s">
        <v>4108</v>
      </c>
      <c r="C1469" s="7">
        <v>1.3610227690000001</v>
      </c>
      <c r="D1469" s="7">
        <v>3.8299999999999998E-7</v>
      </c>
      <c r="E1469" s="7">
        <v>4.89E-7</v>
      </c>
      <c r="F1469" s="7">
        <v>2.3099999999999999E-6</v>
      </c>
      <c r="G1469" s="7">
        <v>6.4231200519999998</v>
      </c>
      <c r="H1469" s="7">
        <v>1</v>
      </c>
      <c r="I1469" s="7">
        <v>1</v>
      </c>
      <c r="J1469" s="14" t="str">
        <f t="shared" si="22"/>
        <v>http://tritrypdb.org/gene/TcCLB.508731.60</v>
      </c>
    </row>
    <row r="1470" spans="1:10">
      <c r="A1470" s="7" t="s">
        <v>3916</v>
      </c>
      <c r="B1470" s="7" t="s">
        <v>34</v>
      </c>
      <c r="C1470" s="7">
        <v>1.3613017700000001</v>
      </c>
      <c r="D1470" s="7">
        <v>4.0500000000000002E-11</v>
      </c>
      <c r="E1470" s="7">
        <v>2.0700000000000001E-10</v>
      </c>
      <c r="F1470" s="7">
        <v>9.7999999999999992E-10</v>
      </c>
      <c r="G1470" s="7">
        <v>6.3585493900000003</v>
      </c>
      <c r="H1470" s="7">
        <v>1</v>
      </c>
      <c r="I1470" s="7">
        <v>1</v>
      </c>
      <c r="J1470" s="14" t="str">
        <f t="shared" si="22"/>
        <v>http://tritrypdb.org/gene/TcCLB.507669.139</v>
      </c>
    </row>
    <row r="1471" spans="1:10">
      <c r="A1471" s="7" t="s">
        <v>2336</v>
      </c>
      <c r="B1471" s="7" t="s">
        <v>297</v>
      </c>
      <c r="C1471" s="7">
        <v>1.365932245</v>
      </c>
      <c r="D1471" s="7">
        <v>5.9228700000000004E-4</v>
      </c>
      <c r="E1471" s="7">
        <v>3.0592E-4</v>
      </c>
      <c r="F1471" s="7">
        <v>1.4465669999999999E-3</v>
      </c>
      <c r="G1471" s="7">
        <v>3.0285470609999998</v>
      </c>
      <c r="H1471" s="7">
        <v>1</v>
      </c>
      <c r="I1471" s="7">
        <v>1</v>
      </c>
      <c r="J1471" s="14" t="str">
        <f t="shared" si="22"/>
        <v>http://tritrypdb.org/gene/TcCLB.506267.60</v>
      </c>
    </row>
    <row r="1472" spans="1:10">
      <c r="A1472" s="7" t="s">
        <v>2098</v>
      </c>
      <c r="B1472" s="7" t="s">
        <v>917</v>
      </c>
      <c r="C1472" s="7">
        <v>1.366810176</v>
      </c>
      <c r="D1472" s="7">
        <v>1.4100000000000001E-9</v>
      </c>
      <c r="E1472" s="7">
        <v>4.1700000000000003E-9</v>
      </c>
      <c r="F1472" s="7">
        <v>1.9700000000000001E-8</v>
      </c>
      <c r="G1472" s="7">
        <v>6.2639619949999998</v>
      </c>
      <c r="H1472" s="7">
        <v>1</v>
      </c>
      <c r="I1472" s="7">
        <v>1</v>
      </c>
      <c r="J1472" s="14" t="str">
        <f t="shared" si="22"/>
        <v>http://tritrypdb.org/gene/TcCLB.507257.60</v>
      </c>
    </row>
    <row r="1473" spans="1:10">
      <c r="A1473" s="7" t="s">
        <v>2491</v>
      </c>
      <c r="B1473" s="7" t="s">
        <v>34</v>
      </c>
      <c r="C1473" s="7">
        <v>1.3675207629999999</v>
      </c>
      <c r="D1473" s="7">
        <v>4.3610718999999999E-2</v>
      </c>
      <c r="E1473" s="7">
        <v>1.4146585999999999E-2</v>
      </c>
      <c r="F1473" s="7">
        <v>6.6893187000000007E-2</v>
      </c>
      <c r="G1473" s="7">
        <v>-0.101579582</v>
      </c>
      <c r="H1473" s="7">
        <v>1</v>
      </c>
      <c r="I1473" s="7">
        <v>0</v>
      </c>
      <c r="J1473" s="14" t="str">
        <f t="shared" si="22"/>
        <v>http://tritrypdb.org/gene/TcCLB.508165.80</v>
      </c>
    </row>
    <row r="1474" spans="1:10">
      <c r="A1474" s="7" t="s">
        <v>5887</v>
      </c>
      <c r="B1474" s="7" t="s">
        <v>113</v>
      </c>
      <c r="C1474" s="7">
        <v>1.3678202580000001</v>
      </c>
      <c r="D1474" s="7">
        <v>1.3900000000000001E-5</v>
      </c>
      <c r="E1474" s="7">
        <v>1.1199999999999999E-5</v>
      </c>
      <c r="F1474" s="7">
        <v>5.2899999999999998E-5</v>
      </c>
      <c r="G1474" s="7">
        <v>3.692821226</v>
      </c>
      <c r="H1474" s="7">
        <v>1</v>
      </c>
      <c r="I1474" s="7">
        <v>1</v>
      </c>
      <c r="J1474" s="14" t="str">
        <f t="shared" ref="J1474:J1537" si="23">HYPERLINK("http://tritrypdb.org/gene/"&amp;A1474)</f>
        <v>http://tritrypdb.org/gene/TcCLB.511797.110</v>
      </c>
    </row>
    <row r="1475" spans="1:10">
      <c r="A1475" s="7" t="s">
        <v>3790</v>
      </c>
      <c r="B1475" s="7" t="s">
        <v>34</v>
      </c>
      <c r="C1475" s="7">
        <v>1.368352429</v>
      </c>
      <c r="D1475" s="7">
        <v>2.2000000000000001E-6</v>
      </c>
      <c r="E1475" s="7">
        <v>2.2500000000000001E-6</v>
      </c>
      <c r="F1475" s="7">
        <v>1.06E-5</v>
      </c>
      <c r="G1475" s="7">
        <v>5.1652681349999998</v>
      </c>
      <c r="H1475" s="7">
        <v>1</v>
      </c>
      <c r="I1475" s="7">
        <v>1</v>
      </c>
      <c r="J1475" s="14" t="str">
        <f t="shared" si="23"/>
        <v>http://tritrypdb.org/gene/TcCLB.504147.190</v>
      </c>
    </row>
    <row r="1476" spans="1:10">
      <c r="A1476" s="7" t="s">
        <v>2041</v>
      </c>
      <c r="B1476" s="7" t="s">
        <v>283</v>
      </c>
      <c r="C1476" s="7">
        <v>1.369914469</v>
      </c>
      <c r="D1476" s="7">
        <v>4.8599999999999998E-8</v>
      </c>
      <c r="E1476" s="7">
        <v>8.3000000000000002E-8</v>
      </c>
      <c r="F1476" s="7">
        <v>3.9200000000000002E-7</v>
      </c>
      <c r="G1476" s="7">
        <v>7.3183109169999998</v>
      </c>
      <c r="H1476" s="7">
        <v>1</v>
      </c>
      <c r="I1476" s="7">
        <v>1</v>
      </c>
      <c r="J1476" s="14" t="str">
        <f t="shared" si="23"/>
        <v>http://tritrypdb.org/gene/TcCLB.506563.220</v>
      </c>
    </row>
    <row r="1477" spans="1:10">
      <c r="A1477" s="7" t="s">
        <v>2428</v>
      </c>
      <c r="B1477" s="7" t="s">
        <v>34</v>
      </c>
      <c r="C1477" s="7">
        <v>1.3699352650000001</v>
      </c>
      <c r="D1477" s="7">
        <v>3.2800000000000003E-7</v>
      </c>
      <c r="E1477" s="7">
        <v>4.2899999999999999E-7</v>
      </c>
      <c r="F1477" s="7">
        <v>2.03E-6</v>
      </c>
      <c r="G1477" s="7">
        <v>5.849012171</v>
      </c>
      <c r="H1477" s="7">
        <v>1</v>
      </c>
      <c r="I1477" s="7">
        <v>1</v>
      </c>
      <c r="J1477" s="14" t="str">
        <f t="shared" si="23"/>
        <v>http://tritrypdb.org/gene/TcCLB.503613.50</v>
      </c>
    </row>
    <row r="1478" spans="1:10">
      <c r="A1478" s="7" t="s">
        <v>7238</v>
      </c>
      <c r="B1478" s="7" t="s">
        <v>113</v>
      </c>
      <c r="C1478" s="7">
        <v>1.3721081550000001</v>
      </c>
      <c r="D1478" s="7">
        <v>1.95E-6</v>
      </c>
      <c r="E1478" s="7">
        <v>2.0200000000000001E-6</v>
      </c>
      <c r="F1478" s="7">
        <v>9.5699999999999999E-6</v>
      </c>
      <c r="G1478" s="7">
        <v>4.1956584550000002</v>
      </c>
      <c r="H1478" s="7">
        <v>1</v>
      </c>
      <c r="I1478" s="7">
        <v>1</v>
      </c>
      <c r="J1478" s="14" t="str">
        <f t="shared" si="23"/>
        <v>http://tritrypdb.org/gene/TcCLB.509699.40</v>
      </c>
    </row>
    <row r="1479" spans="1:10">
      <c r="A1479" s="7" t="s">
        <v>2391</v>
      </c>
      <c r="B1479" s="7" t="s">
        <v>26</v>
      </c>
      <c r="C1479" s="7">
        <v>1.3733164250000001</v>
      </c>
      <c r="D1479" s="7">
        <v>1.7800000000000001E-10</v>
      </c>
      <c r="E1479" s="7">
        <v>7.0800000000000004E-10</v>
      </c>
      <c r="F1479" s="7">
        <v>3.3499999999999998E-9</v>
      </c>
      <c r="G1479" s="7">
        <v>6.3898136489999997</v>
      </c>
      <c r="H1479" s="7">
        <v>1</v>
      </c>
      <c r="I1479" s="7">
        <v>1</v>
      </c>
      <c r="J1479" s="14" t="str">
        <f t="shared" si="23"/>
        <v>http://tritrypdb.org/gene/TcCLB.508777.50</v>
      </c>
    </row>
    <row r="1480" spans="1:10">
      <c r="A1480" s="7" t="s">
        <v>2670</v>
      </c>
      <c r="B1480" s="7" t="s">
        <v>26</v>
      </c>
      <c r="C1480" s="7">
        <v>1.3745378079999999</v>
      </c>
      <c r="D1480" s="7">
        <v>1.3900000000000001E-10</v>
      </c>
      <c r="E1480" s="7">
        <v>5.7E-10</v>
      </c>
      <c r="F1480" s="7">
        <v>2.69E-9</v>
      </c>
      <c r="G1480" s="7">
        <v>6.51712107</v>
      </c>
      <c r="H1480" s="7">
        <v>1</v>
      </c>
      <c r="I1480" s="7">
        <v>1</v>
      </c>
      <c r="J1480" s="14" t="str">
        <f t="shared" si="23"/>
        <v>http://tritrypdb.org/gene/TcCLB.511211.190</v>
      </c>
    </row>
    <row r="1481" spans="1:10">
      <c r="A1481" s="7" t="s">
        <v>2828</v>
      </c>
      <c r="B1481" s="7" t="s">
        <v>23</v>
      </c>
      <c r="C1481" s="7">
        <v>1.377999832</v>
      </c>
      <c r="D1481" s="7">
        <v>6.9400000000000006E-5</v>
      </c>
      <c r="E1481" s="7">
        <v>4.6100000000000002E-5</v>
      </c>
      <c r="F1481" s="7">
        <v>2.18216E-4</v>
      </c>
      <c r="G1481" s="7">
        <v>3.1574795359999999</v>
      </c>
      <c r="H1481" s="7">
        <v>1</v>
      </c>
      <c r="I1481" s="7">
        <v>1</v>
      </c>
      <c r="J1481" s="14" t="str">
        <f t="shared" si="23"/>
        <v>http://tritrypdb.org/gene/TcCLB.510621.49</v>
      </c>
    </row>
    <row r="1482" spans="1:10">
      <c r="A1482" s="7" t="s">
        <v>4982</v>
      </c>
      <c r="B1482" s="7" t="s">
        <v>19</v>
      </c>
      <c r="C1482" s="7">
        <v>1.38320153</v>
      </c>
      <c r="D1482" s="7">
        <v>1.72E-10</v>
      </c>
      <c r="E1482" s="7">
        <v>6.9E-10</v>
      </c>
      <c r="F1482" s="7">
        <v>3.2599999999999999E-9</v>
      </c>
      <c r="G1482" s="7">
        <v>5.3940023410000002</v>
      </c>
      <c r="H1482" s="7">
        <v>1</v>
      </c>
      <c r="I1482" s="7">
        <v>1</v>
      </c>
      <c r="J1482" s="14" t="str">
        <f t="shared" si="23"/>
        <v>http://tritrypdb.org/gene/TcCLB.507075.30</v>
      </c>
    </row>
    <row r="1483" spans="1:10">
      <c r="A1483" s="7" t="s">
        <v>2187</v>
      </c>
      <c r="B1483" s="7" t="s">
        <v>34</v>
      </c>
      <c r="C1483" s="7">
        <v>1.383752227</v>
      </c>
      <c r="D1483" s="7">
        <v>3.9099999999999999E-7</v>
      </c>
      <c r="E1483" s="7">
        <v>4.9599999999999999E-7</v>
      </c>
      <c r="F1483" s="7">
        <v>2.34E-6</v>
      </c>
      <c r="G1483" s="7">
        <v>4.9300178389999996</v>
      </c>
      <c r="H1483" s="7">
        <v>1</v>
      </c>
      <c r="I1483" s="7">
        <v>1</v>
      </c>
      <c r="J1483" s="14" t="str">
        <f t="shared" si="23"/>
        <v>http://tritrypdb.org/gene/TcCLB.508927.10</v>
      </c>
    </row>
    <row r="1484" spans="1:10">
      <c r="A1484" s="7" t="s">
        <v>2343</v>
      </c>
      <c r="B1484" s="7" t="s">
        <v>13</v>
      </c>
      <c r="C1484" s="7">
        <v>1.3870671510000001</v>
      </c>
      <c r="D1484" s="7">
        <v>9.7399999999999999E-8</v>
      </c>
      <c r="E1484" s="7">
        <v>1.5099999999999999E-7</v>
      </c>
      <c r="F1484" s="7">
        <v>7.1500000000000004E-7</v>
      </c>
      <c r="G1484" s="7">
        <v>5.580432762</v>
      </c>
      <c r="H1484" s="7">
        <v>1</v>
      </c>
      <c r="I1484" s="7">
        <v>1</v>
      </c>
      <c r="J1484" s="14" t="str">
        <f t="shared" si="23"/>
        <v>http://tritrypdb.org/gene/TcCLB.506519.140</v>
      </c>
    </row>
    <row r="1485" spans="1:10">
      <c r="A1485" s="7" t="s">
        <v>2395</v>
      </c>
      <c r="B1485" s="7" t="s">
        <v>2396</v>
      </c>
      <c r="C1485" s="7">
        <v>1.391460404</v>
      </c>
      <c r="D1485" s="7">
        <v>9.2999999999999999E-8</v>
      </c>
      <c r="E1485" s="7">
        <v>1.4600000000000001E-7</v>
      </c>
      <c r="F1485" s="7">
        <v>6.8800000000000002E-7</v>
      </c>
      <c r="G1485" s="7">
        <v>5.6175512860000003</v>
      </c>
      <c r="H1485" s="7">
        <v>1</v>
      </c>
      <c r="I1485" s="7">
        <v>1</v>
      </c>
      <c r="J1485" s="14" t="str">
        <f t="shared" si="23"/>
        <v>http://tritrypdb.org/gene/TcCLB.508317.129</v>
      </c>
    </row>
    <row r="1486" spans="1:10">
      <c r="A1486" s="7" t="s">
        <v>4794</v>
      </c>
      <c r="B1486" s="7" t="s">
        <v>34</v>
      </c>
      <c r="C1486" s="7">
        <v>1.394106783</v>
      </c>
      <c r="D1486" s="7">
        <v>4.9749690000000001E-3</v>
      </c>
      <c r="E1486" s="7">
        <v>2.0438549999999998E-3</v>
      </c>
      <c r="F1486" s="7">
        <v>9.6645199999999994E-3</v>
      </c>
      <c r="G1486" s="7">
        <v>4.0498185109999998</v>
      </c>
      <c r="H1486" s="7">
        <v>1</v>
      </c>
      <c r="I1486" s="7">
        <v>1</v>
      </c>
      <c r="J1486" s="14" t="str">
        <f t="shared" si="23"/>
        <v>http://tritrypdb.org/gene/TcCLB.483623.10</v>
      </c>
    </row>
    <row r="1487" spans="1:10">
      <c r="A1487" s="7" t="s">
        <v>2850</v>
      </c>
      <c r="B1487" s="7" t="s">
        <v>19</v>
      </c>
      <c r="C1487" s="7">
        <v>1.395611283</v>
      </c>
      <c r="D1487" s="7">
        <v>3.9199999999999999E-10</v>
      </c>
      <c r="E1487" s="7">
        <v>1.39E-9</v>
      </c>
      <c r="F1487" s="7">
        <v>6.5899999999999998E-9</v>
      </c>
      <c r="G1487" s="7">
        <v>5.993992027</v>
      </c>
      <c r="H1487" s="7">
        <v>1</v>
      </c>
      <c r="I1487" s="7">
        <v>1</v>
      </c>
      <c r="J1487" s="14" t="str">
        <f t="shared" si="23"/>
        <v>http://tritrypdb.org/gene/TcCLB.511675.10</v>
      </c>
    </row>
    <row r="1488" spans="1:10">
      <c r="A1488" s="7" t="s">
        <v>4048</v>
      </c>
      <c r="B1488" s="7" t="s">
        <v>34</v>
      </c>
      <c r="C1488" s="7">
        <v>1.398262109</v>
      </c>
      <c r="D1488" s="7">
        <v>1.7200000000000001E-9</v>
      </c>
      <c r="E1488" s="7">
        <v>4.97E-9</v>
      </c>
      <c r="F1488" s="7">
        <v>2.3499999999999999E-8</v>
      </c>
      <c r="G1488" s="7">
        <v>5.7324635280000003</v>
      </c>
      <c r="H1488" s="7">
        <v>1</v>
      </c>
      <c r="I1488" s="7">
        <v>1</v>
      </c>
      <c r="J1488" s="14" t="str">
        <f t="shared" si="23"/>
        <v>http://tritrypdb.org/gene/TcCLB.503821.19</v>
      </c>
    </row>
    <row r="1489" spans="1:10">
      <c r="A1489" s="7" t="s">
        <v>2405</v>
      </c>
      <c r="B1489" s="7" t="s">
        <v>2386</v>
      </c>
      <c r="C1489" s="7">
        <v>1.407277932</v>
      </c>
      <c r="D1489" s="7">
        <v>1.4100000000000001E-6</v>
      </c>
      <c r="E1489" s="7">
        <v>1.53E-6</v>
      </c>
      <c r="F1489" s="7">
        <v>7.2099999999999996E-6</v>
      </c>
      <c r="G1489" s="7">
        <v>3.8660536200000002</v>
      </c>
      <c r="H1489" s="7">
        <v>1</v>
      </c>
      <c r="I1489" s="7">
        <v>1</v>
      </c>
      <c r="J1489" s="14" t="str">
        <f t="shared" si="23"/>
        <v>http://tritrypdb.org/gene/TcCLB.511797.130</v>
      </c>
    </row>
    <row r="1490" spans="1:10">
      <c r="A1490" s="7" t="s">
        <v>7239</v>
      </c>
      <c r="B1490" s="7" t="s">
        <v>19</v>
      </c>
      <c r="C1490" s="7">
        <v>1.4080775780000001</v>
      </c>
      <c r="D1490" s="7">
        <v>9.7500000000000006E-8</v>
      </c>
      <c r="E1490" s="7">
        <v>1.5099999999999999E-7</v>
      </c>
      <c r="F1490" s="7">
        <v>7.1600000000000001E-7</v>
      </c>
      <c r="G1490" s="7">
        <v>4.2819600419999997</v>
      </c>
      <c r="H1490" s="7">
        <v>1</v>
      </c>
      <c r="I1490" s="7">
        <v>1</v>
      </c>
      <c r="J1490" s="14" t="str">
        <f t="shared" si="23"/>
        <v>http://tritrypdb.org/gene/TcCLB.510271.30</v>
      </c>
    </row>
    <row r="1491" spans="1:10">
      <c r="A1491" s="7" t="s">
        <v>2918</v>
      </c>
      <c r="B1491" s="7" t="s">
        <v>297</v>
      </c>
      <c r="C1491" s="7">
        <v>1.4094374620000001</v>
      </c>
      <c r="D1491" s="7">
        <v>1.563273E-3</v>
      </c>
      <c r="E1491" s="7">
        <v>7.2335399999999995E-4</v>
      </c>
      <c r="F1491" s="7">
        <v>3.4204349999999999E-3</v>
      </c>
      <c r="G1491" s="7">
        <v>2.4209901330000001</v>
      </c>
      <c r="H1491" s="7">
        <v>1</v>
      </c>
      <c r="I1491" s="7">
        <v>1</v>
      </c>
      <c r="J1491" s="14" t="str">
        <f t="shared" si="23"/>
        <v>http://tritrypdb.org/gene/TcCLB.507959.41</v>
      </c>
    </row>
    <row r="1492" spans="1:10">
      <c r="A1492" s="7" t="s">
        <v>2065</v>
      </c>
      <c r="B1492" s="7" t="s">
        <v>34</v>
      </c>
      <c r="C1492" s="7">
        <v>1.410613785</v>
      </c>
      <c r="D1492" s="7">
        <v>6.0799999999999997E-10</v>
      </c>
      <c r="E1492" s="7">
        <v>2.0200000000000001E-9</v>
      </c>
      <c r="F1492" s="7">
        <v>9.5700000000000007E-9</v>
      </c>
      <c r="G1492" s="7">
        <v>7.8622749199999999</v>
      </c>
      <c r="H1492" s="7">
        <v>1</v>
      </c>
      <c r="I1492" s="7">
        <v>1</v>
      </c>
      <c r="J1492" s="14" t="str">
        <f t="shared" si="23"/>
        <v>http://tritrypdb.org/gene/TcCLB.506795.20</v>
      </c>
    </row>
    <row r="1493" spans="1:10">
      <c r="A1493" s="7" t="s">
        <v>4823</v>
      </c>
      <c r="B1493" s="7" t="s">
        <v>113</v>
      </c>
      <c r="C1493" s="7">
        <v>1.4118428350000001</v>
      </c>
      <c r="D1493" s="7">
        <v>2.0551143000000001E-2</v>
      </c>
      <c r="E1493" s="7">
        <v>7.2318510000000001E-3</v>
      </c>
      <c r="F1493" s="7">
        <v>3.4196343999999997E-2</v>
      </c>
      <c r="G1493" s="7">
        <v>1.9694887190000001</v>
      </c>
      <c r="H1493" s="7">
        <v>1</v>
      </c>
      <c r="I1493" s="7">
        <v>1</v>
      </c>
      <c r="J1493" s="14" t="str">
        <f t="shared" si="23"/>
        <v>http://tritrypdb.org/gene/TcCLB.511597.50</v>
      </c>
    </row>
    <row r="1494" spans="1:10">
      <c r="A1494" s="7" t="s">
        <v>2455</v>
      </c>
      <c r="B1494" s="7" t="s">
        <v>317</v>
      </c>
      <c r="C1494" s="7">
        <v>1.420178371</v>
      </c>
      <c r="D1494" s="7">
        <v>7.1799999999999999E-6</v>
      </c>
      <c r="E1494" s="7">
        <v>6.2400000000000004E-6</v>
      </c>
      <c r="F1494" s="7">
        <v>2.9499999999999999E-5</v>
      </c>
      <c r="G1494" s="7">
        <v>4.9408213329999997</v>
      </c>
      <c r="H1494" s="7">
        <v>1</v>
      </c>
      <c r="I1494" s="7">
        <v>1</v>
      </c>
      <c r="J1494" s="14" t="str">
        <f t="shared" si="23"/>
        <v>http://tritrypdb.org/gene/TcCLB.511703.10</v>
      </c>
    </row>
    <row r="1495" spans="1:10">
      <c r="A1495" s="7" t="s">
        <v>4732</v>
      </c>
      <c r="B1495" s="7" t="s">
        <v>26</v>
      </c>
      <c r="C1495" s="7">
        <v>1.4221986179999999</v>
      </c>
      <c r="D1495" s="7">
        <v>8.88801E-3</v>
      </c>
      <c r="E1495" s="7">
        <v>3.4107970000000001E-3</v>
      </c>
      <c r="F1495" s="7">
        <v>1.6128208000000002E-2</v>
      </c>
      <c r="G1495" s="7">
        <v>2.5298183230000002</v>
      </c>
      <c r="H1495" s="7">
        <v>1</v>
      </c>
      <c r="I1495" s="7">
        <v>1</v>
      </c>
      <c r="J1495" s="14" t="str">
        <f t="shared" si="23"/>
        <v>http://tritrypdb.org/gene/TcCLB.510557.30</v>
      </c>
    </row>
    <row r="1496" spans="1:10">
      <c r="A1496" s="7" t="s">
        <v>2584</v>
      </c>
      <c r="B1496" s="7" t="s">
        <v>297</v>
      </c>
      <c r="C1496" s="7">
        <v>1.4234160549999999</v>
      </c>
      <c r="D1496" s="7">
        <v>9.7216900000000005E-4</v>
      </c>
      <c r="E1496" s="7">
        <v>4.7465499999999999E-4</v>
      </c>
      <c r="F1496" s="7">
        <v>2.2444399999999999E-3</v>
      </c>
      <c r="G1496" s="7">
        <v>2.7627763189999999</v>
      </c>
      <c r="H1496" s="7">
        <v>1</v>
      </c>
      <c r="I1496" s="7">
        <v>1</v>
      </c>
      <c r="J1496" s="14" t="str">
        <f t="shared" si="23"/>
        <v>http://tritrypdb.org/gene/TcCLB.504039.120</v>
      </c>
    </row>
    <row r="1497" spans="1:10">
      <c r="A1497" s="7" t="s">
        <v>4136</v>
      </c>
      <c r="B1497" s="7" t="s">
        <v>113</v>
      </c>
      <c r="C1497" s="7">
        <v>1.423910319</v>
      </c>
      <c r="D1497" s="7">
        <v>1.4034911000000001E-2</v>
      </c>
      <c r="E1497" s="7">
        <v>5.145012E-3</v>
      </c>
      <c r="F1497" s="7">
        <v>2.4328573999999999E-2</v>
      </c>
      <c r="G1497" s="7">
        <v>1.569729986</v>
      </c>
      <c r="H1497" s="7">
        <v>1</v>
      </c>
      <c r="I1497" s="7">
        <v>1</v>
      </c>
      <c r="J1497" s="14" t="str">
        <f t="shared" si="23"/>
        <v>http://tritrypdb.org/gene/TcCLB.506597.9</v>
      </c>
    </row>
    <row r="1498" spans="1:10">
      <c r="A1498" s="7" t="s">
        <v>2689</v>
      </c>
      <c r="B1498" s="7" t="s">
        <v>635</v>
      </c>
      <c r="C1498" s="7">
        <v>1.425535218</v>
      </c>
      <c r="D1498" s="7">
        <v>2.5195631999999999E-2</v>
      </c>
      <c r="E1498" s="7">
        <v>8.6839280000000005E-3</v>
      </c>
      <c r="F1498" s="7">
        <v>4.1062599999999998E-2</v>
      </c>
      <c r="G1498" s="7">
        <v>1.360920745</v>
      </c>
      <c r="H1498" s="7">
        <v>1</v>
      </c>
      <c r="I1498" s="7">
        <v>1</v>
      </c>
      <c r="J1498" s="14" t="str">
        <f t="shared" si="23"/>
        <v>http://tritrypdb.org/gene/TcCLB.510739.30</v>
      </c>
    </row>
    <row r="1499" spans="1:10">
      <c r="A1499" s="7" t="s">
        <v>2381</v>
      </c>
      <c r="B1499" s="7" t="s">
        <v>23</v>
      </c>
      <c r="C1499" s="7">
        <v>1.427712388</v>
      </c>
      <c r="D1499" s="7">
        <v>2.027952E-3</v>
      </c>
      <c r="E1499" s="7">
        <v>9.1409399999999995E-4</v>
      </c>
      <c r="F1499" s="7">
        <v>4.3223599999999999E-3</v>
      </c>
      <c r="G1499" s="7">
        <v>2.223258457</v>
      </c>
      <c r="H1499" s="7">
        <v>1</v>
      </c>
      <c r="I1499" s="7">
        <v>1</v>
      </c>
      <c r="J1499" s="14" t="str">
        <f t="shared" si="23"/>
        <v>http://tritrypdb.org/gene/TcCLB.510373.119</v>
      </c>
    </row>
    <row r="1500" spans="1:10">
      <c r="A1500" s="7" t="s">
        <v>4063</v>
      </c>
      <c r="B1500" s="7" t="s">
        <v>34</v>
      </c>
      <c r="C1500" s="7">
        <v>1.4291211349999999</v>
      </c>
      <c r="D1500" s="7">
        <v>4.2299999999999997E-9</v>
      </c>
      <c r="E1500" s="7">
        <v>1.05E-8</v>
      </c>
      <c r="F1500" s="7">
        <v>4.9600000000000001E-8</v>
      </c>
      <c r="G1500" s="7">
        <v>6.9296353010000002</v>
      </c>
      <c r="H1500" s="7">
        <v>1</v>
      </c>
      <c r="I1500" s="7">
        <v>1</v>
      </c>
      <c r="J1500" s="14" t="str">
        <f t="shared" si="23"/>
        <v>http://tritrypdb.org/gene/TcCLB.506407.50</v>
      </c>
    </row>
    <row r="1501" spans="1:10">
      <c r="A1501" s="7" t="s">
        <v>2934</v>
      </c>
      <c r="B1501" s="7" t="s">
        <v>19</v>
      </c>
      <c r="C1501" s="7">
        <v>1.4295831919999999</v>
      </c>
      <c r="D1501" s="7">
        <v>4.25E-6</v>
      </c>
      <c r="E1501" s="7">
        <v>3.9999999999999998E-6</v>
      </c>
      <c r="F1501" s="7">
        <v>1.8899999999999999E-5</v>
      </c>
      <c r="G1501" s="7">
        <v>4.1345449050000003</v>
      </c>
      <c r="H1501" s="7">
        <v>1</v>
      </c>
      <c r="I1501" s="7">
        <v>1</v>
      </c>
      <c r="J1501" s="14" t="str">
        <f t="shared" si="23"/>
        <v>http://tritrypdb.org/gene/TcCLB.509921.20</v>
      </c>
    </row>
    <row r="1502" spans="1:10">
      <c r="A1502" s="7" t="s">
        <v>5239</v>
      </c>
      <c r="B1502" s="7" t="s">
        <v>23</v>
      </c>
      <c r="C1502" s="7">
        <v>1.4301280649999999</v>
      </c>
      <c r="D1502" s="7">
        <v>1.427946E-3</v>
      </c>
      <c r="E1502" s="7">
        <v>6.6811500000000005E-4</v>
      </c>
      <c r="F1502" s="7">
        <v>3.1592299999999999E-3</v>
      </c>
      <c r="G1502" s="7">
        <v>2.2622980730000002</v>
      </c>
      <c r="H1502" s="7">
        <v>1</v>
      </c>
      <c r="I1502" s="7">
        <v>1</v>
      </c>
      <c r="J1502" s="14" t="str">
        <f t="shared" si="23"/>
        <v>http://tritrypdb.org/gene/TcCLB.511797.120</v>
      </c>
    </row>
    <row r="1503" spans="1:10">
      <c r="A1503" s="7" t="s">
        <v>3984</v>
      </c>
      <c r="B1503" s="7" t="s">
        <v>34</v>
      </c>
      <c r="C1503" s="7">
        <v>1.434574383</v>
      </c>
      <c r="D1503" s="7">
        <v>1.529606E-3</v>
      </c>
      <c r="E1503" s="7">
        <v>7.0955699999999998E-4</v>
      </c>
      <c r="F1503" s="7">
        <v>3.3551919999999999E-3</v>
      </c>
      <c r="G1503" s="7">
        <v>3.5163632279999999</v>
      </c>
      <c r="H1503" s="7">
        <v>1</v>
      </c>
      <c r="I1503" s="7">
        <v>1</v>
      </c>
      <c r="J1503" s="14" t="str">
        <f t="shared" si="23"/>
        <v>http://tritrypdb.org/gene/TcCLB.511037.40</v>
      </c>
    </row>
    <row r="1504" spans="1:10">
      <c r="A1504" s="7" t="s">
        <v>1084</v>
      </c>
      <c r="B1504" s="7" t="s">
        <v>34</v>
      </c>
      <c r="C1504" s="7">
        <v>1.435513636</v>
      </c>
      <c r="D1504" s="7">
        <v>6.6900000000000003E-6</v>
      </c>
      <c r="E1504" s="7">
        <v>5.8799999999999996E-6</v>
      </c>
      <c r="F1504" s="7">
        <v>2.7800000000000001E-5</v>
      </c>
      <c r="G1504" s="7">
        <v>4.9957867550000001</v>
      </c>
      <c r="H1504" s="7">
        <v>1</v>
      </c>
      <c r="I1504" s="7">
        <v>1</v>
      </c>
      <c r="J1504" s="14" t="str">
        <f t="shared" si="23"/>
        <v>http://tritrypdb.org/gene/TcCLB.506401.280</v>
      </c>
    </row>
    <row r="1505" spans="1:10">
      <c r="A1505" s="7" t="s">
        <v>5073</v>
      </c>
      <c r="B1505" s="7" t="s">
        <v>2809</v>
      </c>
      <c r="C1505" s="7">
        <v>1.437294547</v>
      </c>
      <c r="D1505" s="7">
        <v>2.1500000000000001E-7</v>
      </c>
      <c r="E1505" s="7">
        <v>2.9799999999999999E-7</v>
      </c>
      <c r="F1505" s="7">
        <v>1.4100000000000001E-6</v>
      </c>
      <c r="G1505" s="7">
        <v>4.8256188099999999</v>
      </c>
      <c r="H1505" s="7">
        <v>1</v>
      </c>
      <c r="I1505" s="7">
        <v>1</v>
      </c>
      <c r="J1505" s="14" t="str">
        <f t="shared" si="23"/>
        <v>http://tritrypdb.org/gene/TcCLB.507611.120</v>
      </c>
    </row>
    <row r="1506" spans="1:10">
      <c r="A1506" s="7" t="s">
        <v>3754</v>
      </c>
      <c r="B1506" s="7" t="s">
        <v>34</v>
      </c>
      <c r="C1506" s="7">
        <v>1.437295851</v>
      </c>
      <c r="D1506" s="7">
        <v>4.5699999999999999E-8</v>
      </c>
      <c r="E1506" s="7">
        <v>7.8699999999999997E-8</v>
      </c>
      <c r="F1506" s="7">
        <v>3.72E-7</v>
      </c>
      <c r="G1506" s="7">
        <v>5.5231301129999997</v>
      </c>
      <c r="H1506" s="7">
        <v>1</v>
      </c>
      <c r="I1506" s="7">
        <v>1</v>
      </c>
      <c r="J1506" s="14" t="str">
        <f t="shared" si="23"/>
        <v>http://tritrypdb.org/gene/TcCLB.506505.10</v>
      </c>
    </row>
    <row r="1507" spans="1:10">
      <c r="A1507" s="7" t="s">
        <v>4413</v>
      </c>
      <c r="B1507" s="7" t="s">
        <v>34</v>
      </c>
      <c r="C1507" s="7">
        <v>1.4397828909999999</v>
      </c>
      <c r="D1507" s="7">
        <v>1.0700000000000001E-10</v>
      </c>
      <c r="E1507" s="7">
        <v>4.5900000000000002E-10</v>
      </c>
      <c r="F1507" s="7">
        <v>2.1700000000000002E-9</v>
      </c>
      <c r="G1507" s="7">
        <v>6.8036773989999997</v>
      </c>
      <c r="H1507" s="7">
        <v>1</v>
      </c>
      <c r="I1507" s="7">
        <v>1</v>
      </c>
      <c r="J1507" s="14" t="str">
        <f t="shared" si="23"/>
        <v>http://tritrypdb.org/gene/TcCLB.504153.260</v>
      </c>
    </row>
    <row r="1508" spans="1:10">
      <c r="A1508" s="7" t="s">
        <v>4058</v>
      </c>
      <c r="B1508" s="7" t="s">
        <v>19</v>
      </c>
      <c r="C1508" s="7">
        <v>1.4408516499999999</v>
      </c>
      <c r="D1508" s="7">
        <v>4.7135599999999998E-4</v>
      </c>
      <c r="E1508" s="7">
        <v>2.4933699999999997E-4</v>
      </c>
      <c r="F1508" s="7">
        <v>1.179011E-3</v>
      </c>
      <c r="G1508" s="7">
        <v>4.1237766120000003</v>
      </c>
      <c r="H1508" s="7">
        <v>1</v>
      </c>
      <c r="I1508" s="7">
        <v>1</v>
      </c>
      <c r="J1508" s="14" t="str">
        <f t="shared" si="23"/>
        <v>http://tritrypdb.org/gene/TcCLB.511173.190</v>
      </c>
    </row>
    <row r="1509" spans="1:10">
      <c r="A1509" s="7" t="s">
        <v>2390</v>
      </c>
      <c r="B1509" s="7" t="s">
        <v>297</v>
      </c>
      <c r="C1509" s="7">
        <v>1.443120714</v>
      </c>
      <c r="D1509" s="7">
        <v>3.98E-6</v>
      </c>
      <c r="E1509" s="7">
        <v>3.7799999999999998E-6</v>
      </c>
      <c r="F1509" s="7">
        <v>1.7900000000000001E-5</v>
      </c>
      <c r="G1509" s="7">
        <v>3.5476169710000001</v>
      </c>
      <c r="H1509" s="7">
        <v>1</v>
      </c>
      <c r="I1509" s="7">
        <v>1</v>
      </c>
      <c r="J1509" s="14" t="str">
        <f t="shared" si="23"/>
        <v>http://tritrypdb.org/gene/TcCLB.503783.70</v>
      </c>
    </row>
    <row r="1510" spans="1:10">
      <c r="A1510" s="7" t="s">
        <v>2135</v>
      </c>
      <c r="B1510" s="7" t="s">
        <v>34</v>
      </c>
      <c r="C1510" s="7">
        <v>1.4451278599999999</v>
      </c>
      <c r="D1510" s="7">
        <v>4.3899999999999998E-10</v>
      </c>
      <c r="E1510" s="7">
        <v>1.5400000000000001E-9</v>
      </c>
      <c r="F1510" s="7">
        <v>7.3099999999999998E-9</v>
      </c>
      <c r="G1510" s="7">
        <v>5.4648895599999996</v>
      </c>
      <c r="H1510" s="7">
        <v>1</v>
      </c>
      <c r="I1510" s="7">
        <v>1</v>
      </c>
      <c r="J1510" s="14" t="str">
        <f t="shared" si="23"/>
        <v>http://tritrypdb.org/gene/TcCLB.510533.170</v>
      </c>
    </row>
    <row r="1511" spans="1:10">
      <c r="A1511" s="7" t="s">
        <v>3919</v>
      </c>
      <c r="B1511" s="7" t="s">
        <v>34</v>
      </c>
      <c r="C1511" s="7">
        <v>1.4482821669999999</v>
      </c>
      <c r="D1511" s="7">
        <v>4.7200000000000002E-10</v>
      </c>
      <c r="E1511" s="7">
        <v>1.6500000000000001E-9</v>
      </c>
      <c r="F1511" s="7">
        <v>7.7900000000000006E-9</v>
      </c>
      <c r="G1511" s="7">
        <v>5.1077756570000004</v>
      </c>
      <c r="H1511" s="7">
        <v>1</v>
      </c>
      <c r="I1511" s="7">
        <v>1</v>
      </c>
      <c r="J1511" s="14" t="str">
        <f t="shared" si="23"/>
        <v>http://tritrypdb.org/gene/TcCLB.508307.125</v>
      </c>
    </row>
    <row r="1512" spans="1:10">
      <c r="A1512" s="7" t="s">
        <v>4028</v>
      </c>
      <c r="B1512" s="7" t="s">
        <v>4029</v>
      </c>
      <c r="C1512" s="7">
        <v>1.4494379019999999</v>
      </c>
      <c r="D1512" s="7">
        <v>1.3200000000000001E-8</v>
      </c>
      <c r="E1512" s="7">
        <v>2.7E-8</v>
      </c>
      <c r="F1512" s="7">
        <v>1.2800000000000001E-7</v>
      </c>
      <c r="G1512" s="7">
        <v>7.3213080130000003</v>
      </c>
      <c r="H1512" s="7">
        <v>1</v>
      </c>
      <c r="I1512" s="7">
        <v>1</v>
      </c>
      <c r="J1512" s="14" t="str">
        <f t="shared" si="23"/>
        <v>http://tritrypdb.org/gene/TcCLB.503477.20</v>
      </c>
    </row>
    <row r="1513" spans="1:10">
      <c r="A1513" s="7" t="s">
        <v>5474</v>
      </c>
      <c r="B1513" s="7" t="s">
        <v>5475</v>
      </c>
      <c r="C1513" s="7">
        <v>1.4543133850000001</v>
      </c>
      <c r="D1513" s="7">
        <v>2.9899999999999998E-9</v>
      </c>
      <c r="E1513" s="7">
        <v>7.9500000000000001E-9</v>
      </c>
      <c r="F1513" s="7">
        <v>3.7599999999999999E-8</v>
      </c>
      <c r="G1513" s="7">
        <v>5.5899262160000003</v>
      </c>
      <c r="H1513" s="7">
        <v>1</v>
      </c>
      <c r="I1513" s="7">
        <v>1</v>
      </c>
      <c r="J1513" s="14" t="str">
        <f t="shared" si="23"/>
        <v>http://tritrypdb.org/gene/TcCLB.510231.10</v>
      </c>
    </row>
    <row r="1514" spans="1:10">
      <c r="A1514" s="7" t="s">
        <v>2223</v>
      </c>
      <c r="B1514" s="7" t="s">
        <v>34</v>
      </c>
      <c r="C1514" s="7">
        <v>1.463232587</v>
      </c>
      <c r="D1514" s="7">
        <v>1.08E-5</v>
      </c>
      <c r="E1514" s="7">
        <v>8.9700000000000005E-6</v>
      </c>
      <c r="F1514" s="7">
        <v>4.2400000000000001E-5</v>
      </c>
      <c r="G1514" s="7">
        <v>4.1240889579999997</v>
      </c>
      <c r="H1514" s="7">
        <v>1</v>
      </c>
      <c r="I1514" s="7">
        <v>1</v>
      </c>
      <c r="J1514" s="14" t="str">
        <f t="shared" si="23"/>
        <v>http://tritrypdb.org/gene/TcCLB.509245.20</v>
      </c>
    </row>
    <row r="1515" spans="1:10">
      <c r="A1515" s="7" t="s">
        <v>2643</v>
      </c>
      <c r="B1515" s="7" t="s">
        <v>113</v>
      </c>
      <c r="C1515" s="7">
        <v>1.464990333</v>
      </c>
      <c r="D1515" s="7">
        <v>1.4137000000000001E-4</v>
      </c>
      <c r="E1515" s="7">
        <v>8.5799999999999998E-5</v>
      </c>
      <c r="F1515" s="7">
        <v>4.0580299999999999E-4</v>
      </c>
      <c r="G1515" s="7">
        <v>3.7348408389999999</v>
      </c>
      <c r="H1515" s="7">
        <v>1</v>
      </c>
      <c r="I1515" s="7">
        <v>1</v>
      </c>
      <c r="J1515" s="14" t="str">
        <f t="shared" si="23"/>
        <v>http://tritrypdb.org/gene/TcCLB.508161.50</v>
      </c>
    </row>
    <row r="1516" spans="1:10">
      <c r="A1516" s="7" t="s">
        <v>3939</v>
      </c>
      <c r="B1516" s="7" t="s">
        <v>34</v>
      </c>
      <c r="C1516" s="7">
        <v>1.4653441629999999</v>
      </c>
      <c r="D1516" s="7">
        <v>1.03E-7</v>
      </c>
      <c r="E1516" s="7">
        <v>1.5900000000000001E-7</v>
      </c>
      <c r="F1516" s="7">
        <v>7.5300000000000003E-7</v>
      </c>
      <c r="G1516" s="7">
        <v>5.2958282759999999</v>
      </c>
      <c r="H1516" s="7">
        <v>1</v>
      </c>
      <c r="I1516" s="7">
        <v>1</v>
      </c>
      <c r="J1516" s="14" t="str">
        <f t="shared" si="23"/>
        <v>http://tritrypdb.org/gene/TcCLB.504153.30</v>
      </c>
    </row>
    <row r="1517" spans="1:10">
      <c r="A1517" s="7" t="s">
        <v>5881</v>
      </c>
      <c r="B1517" s="7" t="s">
        <v>31</v>
      </c>
      <c r="C1517" s="7">
        <v>1.467253554</v>
      </c>
      <c r="D1517" s="7">
        <v>4.5500000000000001E-5</v>
      </c>
      <c r="E1517" s="7">
        <v>3.18E-5</v>
      </c>
      <c r="F1517" s="7">
        <v>1.50187E-4</v>
      </c>
      <c r="G1517" s="7">
        <v>3.4274233359999999</v>
      </c>
      <c r="H1517" s="7">
        <v>1</v>
      </c>
      <c r="I1517" s="7">
        <v>1</v>
      </c>
      <c r="J1517" s="14" t="str">
        <f t="shared" si="23"/>
        <v>http://tritrypdb.org/gene/TcCLB.510307.19</v>
      </c>
    </row>
    <row r="1518" spans="1:10">
      <c r="A1518" s="7" t="s">
        <v>4486</v>
      </c>
      <c r="B1518" s="7" t="s">
        <v>113</v>
      </c>
      <c r="C1518" s="7">
        <v>1.4679064500000001</v>
      </c>
      <c r="D1518" s="7">
        <v>3.8600000000000003E-6</v>
      </c>
      <c r="E1518" s="7">
        <v>3.6799999999999999E-6</v>
      </c>
      <c r="F1518" s="7">
        <v>1.7399999999999999E-5</v>
      </c>
      <c r="G1518" s="7">
        <v>5.0591526959999999</v>
      </c>
      <c r="H1518" s="7">
        <v>1</v>
      </c>
      <c r="I1518" s="7">
        <v>1</v>
      </c>
      <c r="J1518" s="14" t="str">
        <f t="shared" si="23"/>
        <v>http://tritrypdb.org/gene/TcCLB.506895.80</v>
      </c>
    </row>
    <row r="1519" spans="1:10">
      <c r="A1519" s="7" t="s">
        <v>2400</v>
      </c>
      <c r="B1519" s="7" t="s">
        <v>34</v>
      </c>
      <c r="C1519" s="7">
        <v>1.4687923030000001</v>
      </c>
      <c r="D1519" s="7">
        <v>3.0800000000000003E-5</v>
      </c>
      <c r="E1519" s="7">
        <v>2.26E-5</v>
      </c>
      <c r="F1519" s="7">
        <v>1.06677E-4</v>
      </c>
      <c r="G1519" s="7">
        <v>4.5257597509999998</v>
      </c>
      <c r="H1519" s="7">
        <v>1</v>
      </c>
      <c r="I1519" s="7">
        <v>1</v>
      </c>
      <c r="J1519" s="14" t="str">
        <f t="shared" si="23"/>
        <v>http://tritrypdb.org/gene/TcCLB.411427.10</v>
      </c>
    </row>
    <row r="1520" spans="1:10">
      <c r="A1520" s="7" t="s">
        <v>2086</v>
      </c>
      <c r="B1520" s="7" t="s">
        <v>34</v>
      </c>
      <c r="C1520" s="7">
        <v>1.477214442</v>
      </c>
      <c r="D1520" s="7">
        <v>1.8699999999999999E-8</v>
      </c>
      <c r="E1520" s="7">
        <v>3.62E-8</v>
      </c>
      <c r="F1520" s="7">
        <v>1.7100000000000001E-7</v>
      </c>
      <c r="G1520" s="7">
        <v>7.3358209299999997</v>
      </c>
      <c r="H1520" s="7">
        <v>1</v>
      </c>
      <c r="I1520" s="7">
        <v>1</v>
      </c>
      <c r="J1520" s="14" t="str">
        <f t="shared" si="23"/>
        <v>http://tritrypdb.org/gene/TcCLB.506405.140</v>
      </c>
    </row>
    <row r="1521" spans="1:10">
      <c r="A1521" s="7" t="s">
        <v>4185</v>
      </c>
      <c r="B1521" s="7" t="s">
        <v>34</v>
      </c>
      <c r="C1521" s="7">
        <v>1.478701839</v>
      </c>
      <c r="D1521" s="7">
        <v>3.2800000000000003E-8</v>
      </c>
      <c r="E1521" s="7">
        <v>5.8899999999999998E-8</v>
      </c>
      <c r="F1521" s="7">
        <v>2.79E-7</v>
      </c>
      <c r="G1521" s="7">
        <v>6.0469731839999996</v>
      </c>
      <c r="H1521" s="7">
        <v>1</v>
      </c>
      <c r="I1521" s="7">
        <v>1</v>
      </c>
      <c r="J1521" s="14" t="str">
        <f t="shared" si="23"/>
        <v>http://tritrypdb.org/gene/TcCLB.507165.30</v>
      </c>
    </row>
    <row r="1522" spans="1:10">
      <c r="A1522" s="7" t="s">
        <v>2265</v>
      </c>
      <c r="B1522" s="7" t="s">
        <v>293</v>
      </c>
      <c r="C1522" s="7">
        <v>1.47965923</v>
      </c>
      <c r="D1522" s="7">
        <v>1.5400000000000002E-5</v>
      </c>
      <c r="E1522" s="7">
        <v>1.2300000000000001E-5</v>
      </c>
      <c r="F1522" s="7">
        <v>5.8E-5</v>
      </c>
      <c r="G1522" s="7">
        <v>4.6997196580000002</v>
      </c>
      <c r="H1522" s="7">
        <v>1</v>
      </c>
      <c r="I1522" s="7">
        <v>1</v>
      </c>
      <c r="J1522" s="14" t="str">
        <f t="shared" si="23"/>
        <v>http://tritrypdb.org/gene/TcCLB.511401.95</v>
      </c>
    </row>
    <row r="1523" spans="1:10">
      <c r="A1523" s="7" t="s">
        <v>4086</v>
      </c>
      <c r="B1523" s="7" t="s">
        <v>19</v>
      </c>
      <c r="C1523" s="7">
        <v>1.4805622270000001</v>
      </c>
      <c r="D1523" s="7">
        <v>1.4646900000000001E-4</v>
      </c>
      <c r="E1523" s="7">
        <v>8.8499999999999996E-5</v>
      </c>
      <c r="F1523" s="7">
        <v>4.1825899999999998E-4</v>
      </c>
      <c r="G1523" s="7">
        <v>3.068949097</v>
      </c>
      <c r="H1523" s="7">
        <v>1</v>
      </c>
      <c r="I1523" s="7">
        <v>1</v>
      </c>
      <c r="J1523" s="14" t="str">
        <f t="shared" si="23"/>
        <v>http://tritrypdb.org/gene/TcCLB.429185.31</v>
      </c>
    </row>
    <row r="1524" spans="1:10">
      <c r="A1524" s="7" t="s">
        <v>2453</v>
      </c>
      <c r="B1524" s="7" t="s">
        <v>34</v>
      </c>
      <c r="C1524" s="7">
        <v>1.482429233</v>
      </c>
      <c r="D1524" s="7">
        <v>1.3400000000000001E-7</v>
      </c>
      <c r="E1524" s="7">
        <v>1.99E-7</v>
      </c>
      <c r="F1524" s="7">
        <v>9.4300000000000001E-7</v>
      </c>
      <c r="G1524" s="7">
        <v>5.6647488340000001</v>
      </c>
      <c r="H1524" s="7">
        <v>1</v>
      </c>
      <c r="I1524" s="7">
        <v>1</v>
      </c>
      <c r="J1524" s="14" t="str">
        <f t="shared" si="23"/>
        <v>http://tritrypdb.org/gene/TcCLB.507485.30</v>
      </c>
    </row>
    <row r="1525" spans="1:10">
      <c r="A1525" s="7" t="s">
        <v>2523</v>
      </c>
      <c r="B1525" s="7" t="s">
        <v>297</v>
      </c>
      <c r="C1525" s="7">
        <v>1.485329817</v>
      </c>
      <c r="D1525" s="7">
        <v>7.8399999999999995E-5</v>
      </c>
      <c r="E1525" s="7">
        <v>5.13E-5</v>
      </c>
      <c r="F1525" s="7">
        <v>2.42592E-4</v>
      </c>
      <c r="G1525" s="7">
        <v>2.689396001</v>
      </c>
      <c r="H1525" s="7">
        <v>1</v>
      </c>
      <c r="I1525" s="7">
        <v>1</v>
      </c>
      <c r="J1525" s="14" t="str">
        <f t="shared" si="23"/>
        <v>http://tritrypdb.org/gene/TcCLB.511595.39</v>
      </c>
    </row>
    <row r="1526" spans="1:10">
      <c r="A1526" s="7" t="s">
        <v>5470</v>
      </c>
      <c r="B1526" s="7" t="s">
        <v>113</v>
      </c>
      <c r="C1526" s="7">
        <v>1.488420544</v>
      </c>
      <c r="D1526" s="7">
        <v>1.6458600000000001E-4</v>
      </c>
      <c r="E1526" s="7">
        <v>9.7999999999999997E-5</v>
      </c>
      <c r="F1526" s="7">
        <v>4.63418E-4</v>
      </c>
      <c r="G1526" s="7">
        <v>4.3047657370000003</v>
      </c>
      <c r="H1526" s="7">
        <v>1</v>
      </c>
      <c r="I1526" s="7">
        <v>1</v>
      </c>
      <c r="J1526" s="14" t="str">
        <f t="shared" si="23"/>
        <v>http://tritrypdb.org/gene/TcCLB.507213.40</v>
      </c>
    </row>
    <row r="1527" spans="1:10">
      <c r="A1527" s="7" t="s">
        <v>2546</v>
      </c>
      <c r="B1527" s="7" t="s">
        <v>113</v>
      </c>
      <c r="C1527" s="7">
        <v>1.4896744669999999</v>
      </c>
      <c r="D1527" s="7">
        <v>1.2500000000000001E-6</v>
      </c>
      <c r="E1527" s="7">
        <v>1.37E-6</v>
      </c>
      <c r="F1527" s="7">
        <v>6.4699999999999999E-6</v>
      </c>
      <c r="G1527" s="7">
        <v>4.5447975600000001</v>
      </c>
      <c r="H1527" s="7">
        <v>1</v>
      </c>
      <c r="I1527" s="7">
        <v>1</v>
      </c>
      <c r="J1527" s="14" t="str">
        <f t="shared" si="23"/>
        <v>http://tritrypdb.org/gene/TcCLB.507699.230</v>
      </c>
    </row>
    <row r="1528" spans="1:10">
      <c r="A1528" s="7" t="s">
        <v>2686</v>
      </c>
      <c r="B1528" s="7" t="s">
        <v>297</v>
      </c>
      <c r="C1528" s="7">
        <v>1.489749486</v>
      </c>
      <c r="D1528" s="7">
        <v>3.3799999999999998E-6</v>
      </c>
      <c r="E1528" s="7">
        <v>3.2799999999999999E-6</v>
      </c>
      <c r="F1528" s="7">
        <v>1.5500000000000001E-5</v>
      </c>
      <c r="G1528" s="7">
        <v>3.3524575759999999</v>
      </c>
      <c r="H1528" s="7">
        <v>1</v>
      </c>
      <c r="I1528" s="7">
        <v>1</v>
      </c>
      <c r="J1528" s="14" t="str">
        <f t="shared" si="23"/>
        <v>http://tritrypdb.org/gene/TcCLB.509195.40</v>
      </c>
    </row>
    <row r="1529" spans="1:10">
      <c r="A1529" s="7" t="s">
        <v>6096</v>
      </c>
      <c r="B1529" s="7" t="s">
        <v>23</v>
      </c>
      <c r="C1529" s="7">
        <v>1.495787542</v>
      </c>
      <c r="D1529" s="7">
        <v>2.3851800000000002E-3</v>
      </c>
      <c r="E1529" s="7">
        <v>1.0593600000000001E-3</v>
      </c>
      <c r="F1529" s="7">
        <v>5.0092619999999996E-3</v>
      </c>
      <c r="G1529" s="7">
        <v>2.3156884180000001</v>
      </c>
      <c r="H1529" s="7">
        <v>1</v>
      </c>
      <c r="I1529" s="7">
        <v>1</v>
      </c>
      <c r="J1529" s="14" t="str">
        <f t="shared" si="23"/>
        <v>http://tritrypdb.org/gene/TcCLB.506965.100</v>
      </c>
    </row>
    <row r="1530" spans="1:10">
      <c r="A1530" s="7" t="s">
        <v>3926</v>
      </c>
      <c r="B1530" s="7" t="s">
        <v>34</v>
      </c>
      <c r="C1530" s="7">
        <v>1.5006178779999999</v>
      </c>
      <c r="D1530" s="7">
        <v>9.9800000000000007E-10</v>
      </c>
      <c r="E1530" s="7">
        <v>3.0699999999999999E-9</v>
      </c>
      <c r="F1530" s="7">
        <v>1.4500000000000001E-8</v>
      </c>
      <c r="G1530" s="7">
        <v>6.7165937680000001</v>
      </c>
      <c r="H1530" s="7">
        <v>1</v>
      </c>
      <c r="I1530" s="7">
        <v>1</v>
      </c>
      <c r="J1530" s="14" t="str">
        <f t="shared" si="23"/>
        <v>http://tritrypdb.org/gene/TcCLB.503865.60</v>
      </c>
    </row>
    <row r="1531" spans="1:10">
      <c r="A1531" s="7" t="s">
        <v>2138</v>
      </c>
      <c r="B1531" s="7" t="s">
        <v>34</v>
      </c>
      <c r="C1531" s="7">
        <v>1.503343267</v>
      </c>
      <c r="D1531" s="7">
        <v>3.0800000000000001E-9</v>
      </c>
      <c r="E1531" s="7">
        <v>8.1400000000000004E-9</v>
      </c>
      <c r="F1531" s="7">
        <v>3.8500000000000001E-8</v>
      </c>
      <c r="G1531" s="7">
        <v>6.3167542040000004</v>
      </c>
      <c r="H1531" s="7">
        <v>1</v>
      </c>
      <c r="I1531" s="7">
        <v>1</v>
      </c>
      <c r="J1531" s="14" t="str">
        <f t="shared" si="23"/>
        <v>http://tritrypdb.org/gene/TcCLB.508723.50</v>
      </c>
    </row>
    <row r="1532" spans="1:10">
      <c r="A1532" s="7" t="s">
        <v>6186</v>
      </c>
      <c r="B1532" s="7" t="s">
        <v>297</v>
      </c>
      <c r="C1532" s="7">
        <v>1.504947349</v>
      </c>
      <c r="D1532" s="7">
        <v>7.0234300000000002E-4</v>
      </c>
      <c r="E1532" s="7">
        <v>3.5513899999999998E-4</v>
      </c>
      <c r="F1532" s="7">
        <v>1.6793000000000001E-3</v>
      </c>
      <c r="G1532" s="7">
        <v>2.430886895</v>
      </c>
      <c r="H1532" s="7">
        <v>1</v>
      </c>
      <c r="I1532" s="7">
        <v>1</v>
      </c>
      <c r="J1532" s="14" t="str">
        <f t="shared" si="23"/>
        <v>http://tritrypdb.org/gene/TcCLB.506599.189</v>
      </c>
    </row>
    <row r="1533" spans="1:10">
      <c r="A1533" s="7" t="s">
        <v>2942</v>
      </c>
      <c r="B1533" s="7" t="s">
        <v>2386</v>
      </c>
      <c r="C1533" s="7">
        <v>1.5208144910000001</v>
      </c>
      <c r="D1533" s="7">
        <v>4.10999E-4</v>
      </c>
      <c r="E1533" s="7">
        <v>2.2057399999999999E-4</v>
      </c>
      <c r="F1533" s="7">
        <v>1.0430000000000001E-3</v>
      </c>
      <c r="G1533" s="7">
        <v>2.7093409660000001</v>
      </c>
      <c r="H1533" s="7">
        <v>1</v>
      </c>
      <c r="I1533" s="7">
        <v>1</v>
      </c>
      <c r="J1533" s="14" t="str">
        <f t="shared" si="23"/>
        <v>http://tritrypdb.org/gene/TcCLB.510269.10</v>
      </c>
    </row>
    <row r="1534" spans="1:10">
      <c r="A1534" s="7" t="s">
        <v>4502</v>
      </c>
      <c r="B1534" s="7" t="s">
        <v>297</v>
      </c>
      <c r="C1534" s="7">
        <v>1.5212397339999999</v>
      </c>
      <c r="D1534" s="7">
        <v>2.0882389000000001E-2</v>
      </c>
      <c r="E1534" s="7">
        <v>7.3379120000000003E-3</v>
      </c>
      <c r="F1534" s="7">
        <v>3.4697862000000003E-2</v>
      </c>
      <c r="G1534" s="7">
        <v>1.164427012</v>
      </c>
      <c r="H1534" s="7">
        <v>1</v>
      </c>
      <c r="I1534" s="7">
        <v>1</v>
      </c>
      <c r="J1534" s="14" t="str">
        <f t="shared" si="23"/>
        <v>http://tritrypdb.org/gene/TcCLB.507237.260</v>
      </c>
    </row>
    <row r="1535" spans="1:10">
      <c r="A1535" s="7" t="s">
        <v>5533</v>
      </c>
      <c r="B1535" s="7" t="s">
        <v>113</v>
      </c>
      <c r="C1535" s="7">
        <v>1.5227464340000001</v>
      </c>
      <c r="D1535" s="7">
        <v>3.3706699999999998E-4</v>
      </c>
      <c r="E1535" s="7">
        <v>1.84983E-4</v>
      </c>
      <c r="F1535" s="7">
        <v>8.7470699999999996E-4</v>
      </c>
      <c r="G1535" s="7">
        <v>2.4833647710000002</v>
      </c>
      <c r="H1535" s="7">
        <v>1</v>
      </c>
      <c r="I1535" s="7">
        <v>1</v>
      </c>
      <c r="J1535" s="14" t="str">
        <f t="shared" si="23"/>
        <v>http://tritrypdb.org/gene/TcCLB.506967.10</v>
      </c>
    </row>
    <row r="1536" spans="1:10">
      <c r="A1536" s="7" t="s">
        <v>5080</v>
      </c>
      <c r="B1536" s="7" t="s">
        <v>113</v>
      </c>
      <c r="C1536" s="7">
        <v>1.5285622240000001</v>
      </c>
      <c r="D1536" s="7">
        <v>4.4099999999999998E-8</v>
      </c>
      <c r="E1536" s="7">
        <v>7.6199999999999994E-8</v>
      </c>
      <c r="F1536" s="7">
        <v>3.5999999999999999E-7</v>
      </c>
      <c r="G1536" s="7">
        <v>4.6638717229999997</v>
      </c>
      <c r="H1536" s="7">
        <v>1</v>
      </c>
      <c r="I1536" s="7">
        <v>1</v>
      </c>
      <c r="J1536" s="14" t="str">
        <f t="shared" si="23"/>
        <v>http://tritrypdb.org/gene/TcCLB.511173.280</v>
      </c>
    </row>
    <row r="1537" spans="1:10">
      <c r="A1537" s="7" t="s">
        <v>6206</v>
      </c>
      <c r="B1537" s="7" t="s">
        <v>23</v>
      </c>
      <c r="C1537" s="7">
        <v>1.532749838</v>
      </c>
      <c r="D1537" s="7">
        <v>1.0899999999999999E-6</v>
      </c>
      <c r="E1537" s="7">
        <v>1.22E-6</v>
      </c>
      <c r="F1537" s="7">
        <v>5.7599999999999999E-6</v>
      </c>
      <c r="G1537" s="7">
        <v>3.228424709</v>
      </c>
      <c r="H1537" s="7">
        <v>1</v>
      </c>
      <c r="I1537" s="7">
        <v>1</v>
      </c>
      <c r="J1537" s="14" t="str">
        <f t="shared" si="23"/>
        <v>http://tritrypdb.org/gene/TcCLB.509195.30</v>
      </c>
    </row>
    <row r="1538" spans="1:10">
      <c r="A1538" s="7" t="s">
        <v>4331</v>
      </c>
      <c r="B1538" s="7" t="s">
        <v>113</v>
      </c>
      <c r="C1538" s="7">
        <v>1.5342764390000001</v>
      </c>
      <c r="D1538" s="7">
        <v>7.9200000000000008E-9</v>
      </c>
      <c r="E1538" s="7">
        <v>1.7500000000000001E-8</v>
      </c>
      <c r="F1538" s="7">
        <v>8.28E-8</v>
      </c>
      <c r="G1538" s="7">
        <v>5.8771081340000002</v>
      </c>
      <c r="H1538" s="7">
        <v>1</v>
      </c>
      <c r="I1538" s="7">
        <v>1</v>
      </c>
      <c r="J1538" s="14" t="str">
        <f t="shared" ref="J1538:J1601" si="24">HYPERLINK("http://tritrypdb.org/gene/"&amp;A1538)</f>
        <v>http://tritrypdb.org/gene/TcCLB.509843.20</v>
      </c>
    </row>
    <row r="1539" spans="1:10">
      <c r="A1539" s="7" t="s">
        <v>2538</v>
      </c>
      <c r="B1539" s="7" t="s">
        <v>26</v>
      </c>
      <c r="C1539" s="7">
        <v>1.537891318</v>
      </c>
      <c r="D1539" s="7">
        <v>1.7599999999999999E-8</v>
      </c>
      <c r="E1539" s="7">
        <v>3.4399999999999997E-8</v>
      </c>
      <c r="F1539" s="7">
        <v>1.6299999999999999E-7</v>
      </c>
      <c r="G1539" s="7">
        <v>5.0053160549999998</v>
      </c>
      <c r="H1539" s="7">
        <v>1</v>
      </c>
      <c r="I1539" s="7">
        <v>1</v>
      </c>
      <c r="J1539" s="14" t="str">
        <f t="shared" si="24"/>
        <v>http://tritrypdb.org/gene/TcCLB.506147.20</v>
      </c>
    </row>
    <row r="1540" spans="1:10">
      <c r="A1540" s="7" t="s">
        <v>2088</v>
      </c>
      <c r="B1540" s="7" t="s">
        <v>34</v>
      </c>
      <c r="C1540" s="7">
        <v>1.5411654800000001</v>
      </c>
      <c r="D1540" s="7">
        <v>1.28E-8</v>
      </c>
      <c r="E1540" s="7">
        <v>2.6300000000000001E-8</v>
      </c>
      <c r="F1540" s="7">
        <v>1.24E-7</v>
      </c>
      <c r="G1540" s="7">
        <v>6.3299712100000001</v>
      </c>
      <c r="H1540" s="7">
        <v>1</v>
      </c>
      <c r="I1540" s="7">
        <v>1</v>
      </c>
      <c r="J1540" s="14" t="str">
        <f t="shared" si="24"/>
        <v>http://tritrypdb.org/gene/TcCLB.511693.110</v>
      </c>
    </row>
    <row r="1541" spans="1:10">
      <c r="A1541" s="7" t="s">
        <v>4835</v>
      </c>
      <c r="B1541" s="7" t="s">
        <v>113</v>
      </c>
      <c r="C1541" s="7">
        <v>1.551435374</v>
      </c>
      <c r="D1541" s="7">
        <v>1.15295E-4</v>
      </c>
      <c r="E1541" s="7">
        <v>7.1899999999999999E-5</v>
      </c>
      <c r="F1541" s="7">
        <v>3.4000300000000002E-4</v>
      </c>
      <c r="G1541" s="7">
        <v>3.196610293</v>
      </c>
      <c r="H1541" s="7">
        <v>1</v>
      </c>
      <c r="I1541" s="7">
        <v>1</v>
      </c>
      <c r="J1541" s="14" t="str">
        <f t="shared" si="24"/>
        <v>http://tritrypdb.org/gene/TcCLB.511129.40</v>
      </c>
    </row>
    <row r="1542" spans="1:10">
      <c r="A1542" s="7" t="s">
        <v>4081</v>
      </c>
      <c r="B1542" s="7" t="s">
        <v>23</v>
      </c>
      <c r="C1542" s="7">
        <v>1.552314414</v>
      </c>
      <c r="D1542" s="7">
        <v>7.9000000000000006E-6</v>
      </c>
      <c r="E1542" s="7">
        <v>6.81E-6</v>
      </c>
      <c r="F1542" s="7">
        <v>3.2199999999999997E-5</v>
      </c>
      <c r="G1542" s="7">
        <v>3.0440132009999998</v>
      </c>
      <c r="H1542" s="7">
        <v>1</v>
      </c>
      <c r="I1542" s="7">
        <v>1</v>
      </c>
      <c r="J1542" s="14" t="str">
        <f t="shared" si="24"/>
        <v>http://tritrypdb.org/gene/TcCLB.507987.30</v>
      </c>
    </row>
    <row r="1543" spans="1:10">
      <c r="A1543" s="7" t="s">
        <v>4294</v>
      </c>
      <c r="B1543" s="7" t="s">
        <v>297</v>
      </c>
      <c r="C1543" s="7">
        <v>1.553477365</v>
      </c>
      <c r="D1543" s="7">
        <v>7.0792700000000001E-4</v>
      </c>
      <c r="E1543" s="7">
        <v>3.5747200000000001E-4</v>
      </c>
      <c r="F1543" s="7">
        <v>1.6903339999999999E-3</v>
      </c>
      <c r="G1543" s="7">
        <v>2.7695173639999999</v>
      </c>
      <c r="H1543" s="7">
        <v>1</v>
      </c>
      <c r="I1543" s="7">
        <v>1</v>
      </c>
      <c r="J1543" s="14" t="str">
        <f t="shared" si="24"/>
        <v>http://tritrypdb.org/gene/TcCLB.508121.120</v>
      </c>
    </row>
    <row r="1544" spans="1:10">
      <c r="A1544" s="7" t="s">
        <v>2418</v>
      </c>
      <c r="B1544" s="7" t="s">
        <v>26</v>
      </c>
      <c r="C1544" s="7">
        <v>1.5543788599999999</v>
      </c>
      <c r="D1544" s="7">
        <v>2.6699999999999998E-5</v>
      </c>
      <c r="E1544" s="7">
        <v>1.9899999999999999E-5</v>
      </c>
      <c r="F1544" s="7">
        <v>9.4199999999999999E-5</v>
      </c>
      <c r="G1544" s="7">
        <v>4.1790409320000004</v>
      </c>
      <c r="H1544" s="7">
        <v>1</v>
      </c>
      <c r="I1544" s="7">
        <v>1</v>
      </c>
      <c r="J1544" s="14" t="str">
        <f t="shared" si="24"/>
        <v>http://tritrypdb.org/gene/TcCLB.510279.100</v>
      </c>
    </row>
    <row r="1545" spans="1:10">
      <c r="A1545" s="7" t="s">
        <v>3997</v>
      </c>
      <c r="B1545" s="7" t="s">
        <v>297</v>
      </c>
      <c r="C1545" s="7">
        <v>1.555257028</v>
      </c>
      <c r="D1545" s="7">
        <v>4.4397099999999998E-4</v>
      </c>
      <c r="E1545" s="7">
        <v>2.3626300000000001E-4</v>
      </c>
      <c r="F1545" s="7">
        <v>1.117187E-3</v>
      </c>
      <c r="G1545" s="7">
        <v>2.1544034550000002</v>
      </c>
      <c r="H1545" s="7">
        <v>1</v>
      </c>
      <c r="I1545" s="7">
        <v>1</v>
      </c>
      <c r="J1545" s="14" t="str">
        <f t="shared" si="24"/>
        <v>http://tritrypdb.org/gene/TcCLB.510377.400</v>
      </c>
    </row>
    <row r="1546" spans="1:10">
      <c r="A1546" s="7" t="s">
        <v>4552</v>
      </c>
      <c r="B1546" s="7" t="s">
        <v>113</v>
      </c>
      <c r="C1546" s="7">
        <v>1.555941003</v>
      </c>
      <c r="D1546" s="7">
        <v>6.0299999999999999E-6</v>
      </c>
      <c r="E1546" s="7">
        <v>5.3800000000000002E-6</v>
      </c>
      <c r="F1546" s="7">
        <v>2.5400000000000001E-5</v>
      </c>
      <c r="G1546" s="7">
        <v>4.7777830809999999</v>
      </c>
      <c r="H1546" s="7">
        <v>1</v>
      </c>
      <c r="I1546" s="7">
        <v>1</v>
      </c>
      <c r="J1546" s="14" t="str">
        <f t="shared" si="24"/>
        <v>http://tritrypdb.org/gene/TcCLB.508343.10</v>
      </c>
    </row>
    <row r="1547" spans="1:10">
      <c r="A1547" s="7" t="s">
        <v>5888</v>
      </c>
      <c r="B1547" s="7" t="s">
        <v>635</v>
      </c>
      <c r="C1547" s="7">
        <v>1.567789812</v>
      </c>
      <c r="D1547" s="7">
        <v>3.2835740000000002E-2</v>
      </c>
      <c r="E1547" s="7">
        <v>1.0950448E-2</v>
      </c>
      <c r="F1547" s="7">
        <v>5.1780008000000002E-2</v>
      </c>
      <c r="G1547" s="7">
        <v>1.6492982700000001</v>
      </c>
      <c r="H1547" s="7">
        <v>1</v>
      </c>
      <c r="I1547" s="7">
        <v>0</v>
      </c>
      <c r="J1547" s="14" t="str">
        <f t="shared" si="24"/>
        <v>http://tritrypdb.org/gene/TcCLB.506147.13</v>
      </c>
    </row>
    <row r="1548" spans="1:10">
      <c r="A1548" s="7" t="s">
        <v>2656</v>
      </c>
      <c r="B1548" s="7" t="s">
        <v>118</v>
      </c>
      <c r="C1548" s="7">
        <v>1.575609488</v>
      </c>
      <c r="D1548" s="7">
        <v>1.2500000000000001E-6</v>
      </c>
      <c r="E1548" s="7">
        <v>1.3799999999999999E-6</v>
      </c>
      <c r="F1548" s="7">
        <v>6.5100000000000004E-6</v>
      </c>
      <c r="G1548" s="7">
        <v>4.6673560009999999</v>
      </c>
      <c r="H1548" s="7">
        <v>1</v>
      </c>
      <c r="I1548" s="7">
        <v>1</v>
      </c>
      <c r="J1548" s="14" t="str">
        <f t="shared" si="24"/>
        <v>http://tritrypdb.org/gene/TcCLB.510407.9</v>
      </c>
    </row>
    <row r="1549" spans="1:10">
      <c r="A1549" s="7" t="s">
        <v>2634</v>
      </c>
      <c r="B1549" s="7" t="s">
        <v>635</v>
      </c>
      <c r="C1549" s="7">
        <v>1.5779421330000001</v>
      </c>
      <c r="D1549" s="7">
        <v>1.6911793000000001E-2</v>
      </c>
      <c r="E1549" s="7">
        <v>6.082741E-3</v>
      </c>
      <c r="F1549" s="7">
        <v>2.8762693999999998E-2</v>
      </c>
      <c r="G1549" s="7">
        <v>1.6781902829999999</v>
      </c>
      <c r="H1549" s="7">
        <v>1</v>
      </c>
      <c r="I1549" s="7">
        <v>1</v>
      </c>
      <c r="J1549" s="14" t="str">
        <f t="shared" si="24"/>
        <v>http://tritrypdb.org/gene/TcCLB.506147.16</v>
      </c>
    </row>
    <row r="1550" spans="1:10">
      <c r="A1550" s="7" t="s">
        <v>3989</v>
      </c>
      <c r="B1550" s="7" t="s">
        <v>113</v>
      </c>
      <c r="C1550" s="7">
        <v>1.5808278309999999</v>
      </c>
      <c r="D1550" s="7">
        <v>7.4700000000000001E-7</v>
      </c>
      <c r="E1550" s="7">
        <v>8.7000000000000003E-7</v>
      </c>
      <c r="F1550" s="7">
        <v>4.1099999999999996E-6</v>
      </c>
      <c r="G1550" s="7">
        <v>4.7178101620000001</v>
      </c>
      <c r="H1550" s="7">
        <v>1</v>
      </c>
      <c r="I1550" s="7">
        <v>1</v>
      </c>
      <c r="J1550" s="14" t="str">
        <f t="shared" si="24"/>
        <v>http://tritrypdb.org/gene/TcCLB.507121.20</v>
      </c>
    </row>
    <row r="1551" spans="1:10">
      <c r="A1551" s="7" t="s">
        <v>3949</v>
      </c>
      <c r="B1551" s="7" t="s">
        <v>113</v>
      </c>
      <c r="C1551" s="7">
        <v>1.5816720959999999</v>
      </c>
      <c r="D1551" s="7">
        <v>4.8999999999999998E-5</v>
      </c>
      <c r="E1551" s="7">
        <v>3.4E-5</v>
      </c>
      <c r="F1551" s="7">
        <v>1.60772E-4</v>
      </c>
      <c r="G1551" s="7">
        <v>5.0427831320000003</v>
      </c>
      <c r="H1551" s="7">
        <v>1</v>
      </c>
      <c r="I1551" s="7">
        <v>1</v>
      </c>
      <c r="J1551" s="14" t="str">
        <f t="shared" si="24"/>
        <v>http://tritrypdb.org/gene/TcCLB.510005.20</v>
      </c>
    </row>
    <row r="1552" spans="1:10">
      <c r="A1552" s="7" t="s">
        <v>4103</v>
      </c>
      <c r="B1552" s="7" t="s">
        <v>113</v>
      </c>
      <c r="C1552" s="7">
        <v>1.583562404</v>
      </c>
      <c r="D1552" s="7">
        <v>7.7599999999999996E-7</v>
      </c>
      <c r="E1552" s="7">
        <v>8.9800000000000002E-7</v>
      </c>
      <c r="F1552" s="7">
        <v>4.25E-6</v>
      </c>
      <c r="G1552" s="7">
        <v>4.5678580909999997</v>
      </c>
      <c r="H1552" s="7">
        <v>1</v>
      </c>
      <c r="I1552" s="7">
        <v>1</v>
      </c>
      <c r="J1552" s="14" t="str">
        <f t="shared" si="24"/>
        <v>http://tritrypdb.org/gene/TcCLB.508515.150</v>
      </c>
    </row>
    <row r="1553" spans="1:10">
      <c r="A1553" s="7" t="s">
        <v>2468</v>
      </c>
      <c r="B1553" s="7" t="s">
        <v>187</v>
      </c>
      <c r="C1553" s="7">
        <v>1.584908743</v>
      </c>
      <c r="D1553" s="7">
        <v>1.0999999999999999E-8</v>
      </c>
      <c r="E1553" s="7">
        <v>2.3099999999999998E-8</v>
      </c>
      <c r="F1553" s="7">
        <v>1.09E-7</v>
      </c>
      <c r="G1553" s="7">
        <v>5.6930728569999998</v>
      </c>
      <c r="H1553" s="7">
        <v>1</v>
      </c>
      <c r="I1553" s="7">
        <v>1</v>
      </c>
      <c r="J1553" s="14" t="str">
        <f t="shared" si="24"/>
        <v>http://tritrypdb.org/gene/TcCLB.506563.130</v>
      </c>
    </row>
    <row r="1554" spans="1:10">
      <c r="A1554" s="7" t="s">
        <v>1019</v>
      </c>
      <c r="B1554" s="7" t="s">
        <v>34</v>
      </c>
      <c r="C1554" s="7">
        <v>1.599443328</v>
      </c>
      <c r="D1554" s="7">
        <v>2.3758300000000001E-4</v>
      </c>
      <c r="E1554" s="7">
        <v>1.3622800000000001E-4</v>
      </c>
      <c r="F1554" s="7">
        <v>6.4416400000000002E-4</v>
      </c>
      <c r="G1554" s="7">
        <v>3.5942293109999999</v>
      </c>
      <c r="H1554" s="7">
        <v>1</v>
      </c>
      <c r="I1554" s="7">
        <v>1</v>
      </c>
      <c r="J1554" s="14" t="str">
        <f t="shared" si="24"/>
        <v>http://tritrypdb.org/gene/TcCLB.511527.9</v>
      </c>
    </row>
    <row r="1555" spans="1:10">
      <c r="A1555" s="7" t="s">
        <v>2383</v>
      </c>
      <c r="B1555" s="7" t="s">
        <v>2384</v>
      </c>
      <c r="C1555" s="7">
        <v>1.6015564419999999</v>
      </c>
      <c r="D1555" s="7">
        <v>1.0999999999999999E-8</v>
      </c>
      <c r="E1555" s="7">
        <v>2.3099999999999998E-8</v>
      </c>
      <c r="F1555" s="7">
        <v>1.09E-7</v>
      </c>
      <c r="G1555" s="7">
        <v>6.6379417119999999</v>
      </c>
      <c r="H1555" s="7">
        <v>1</v>
      </c>
      <c r="I1555" s="7">
        <v>1</v>
      </c>
      <c r="J1555" s="14" t="str">
        <f t="shared" si="24"/>
        <v>http://tritrypdb.org/gene/TcCLB.503881.10</v>
      </c>
    </row>
    <row r="1556" spans="1:10">
      <c r="A1556" s="7" t="s">
        <v>5669</v>
      </c>
      <c r="B1556" s="7" t="s">
        <v>2970</v>
      </c>
      <c r="C1556" s="7">
        <v>1.604822338</v>
      </c>
      <c r="D1556" s="7">
        <v>3.9100000000000002E-5</v>
      </c>
      <c r="E1556" s="7">
        <v>2.7800000000000001E-5</v>
      </c>
      <c r="F1556" s="7">
        <v>1.3149900000000001E-4</v>
      </c>
      <c r="G1556" s="7">
        <v>3.2119809830000001</v>
      </c>
      <c r="H1556" s="7">
        <v>1</v>
      </c>
      <c r="I1556" s="7">
        <v>1</v>
      </c>
      <c r="J1556" s="14" t="str">
        <f t="shared" si="24"/>
        <v>http://tritrypdb.org/gene/TcCLB.511603.470</v>
      </c>
    </row>
    <row r="1557" spans="1:10">
      <c r="A1557" s="7" t="s">
        <v>2425</v>
      </c>
      <c r="B1557" s="7" t="s">
        <v>118</v>
      </c>
      <c r="C1557" s="7">
        <v>1.60494749</v>
      </c>
      <c r="D1557" s="7">
        <v>7.1815618999999997E-2</v>
      </c>
      <c r="E1557" s="7">
        <v>2.2018524000000001E-2</v>
      </c>
      <c r="F1557" s="7">
        <v>0.10411622800000001</v>
      </c>
      <c r="G1557" s="7">
        <v>-1.3790605629999999</v>
      </c>
      <c r="H1557" s="7">
        <v>1</v>
      </c>
      <c r="I1557" s="7">
        <v>0</v>
      </c>
      <c r="J1557" s="14" t="str">
        <f t="shared" si="24"/>
        <v>http://tritrypdb.org/gene/TcCLB.480785.10</v>
      </c>
    </row>
    <row r="1558" spans="1:10">
      <c r="A1558" s="7" t="s">
        <v>4855</v>
      </c>
      <c r="B1558" s="7" t="s">
        <v>2809</v>
      </c>
      <c r="C1558" s="7">
        <v>1.606549526</v>
      </c>
      <c r="D1558" s="7">
        <v>1.1897418E-2</v>
      </c>
      <c r="E1558" s="7">
        <v>4.4371519999999998E-3</v>
      </c>
      <c r="F1558" s="7">
        <v>2.0981406000000001E-2</v>
      </c>
      <c r="G1558" s="7">
        <v>4.3446906839999997</v>
      </c>
      <c r="H1558" s="7">
        <v>1</v>
      </c>
      <c r="I1558" s="7">
        <v>1</v>
      </c>
      <c r="J1558" s="14" t="str">
        <f t="shared" si="24"/>
        <v>http://tritrypdb.org/gene/TcCLB.511439.10</v>
      </c>
    </row>
    <row r="1559" spans="1:10">
      <c r="A1559" s="7" t="s">
        <v>4052</v>
      </c>
      <c r="B1559" s="7" t="s">
        <v>4053</v>
      </c>
      <c r="C1559" s="7">
        <v>1.6086066050000001</v>
      </c>
      <c r="D1559" s="7">
        <v>6.0899999999999996E-10</v>
      </c>
      <c r="E1559" s="7">
        <v>2.0200000000000001E-9</v>
      </c>
      <c r="F1559" s="7">
        <v>9.5700000000000007E-9</v>
      </c>
      <c r="G1559" s="7">
        <v>6.3111720760000001</v>
      </c>
      <c r="H1559" s="7">
        <v>1</v>
      </c>
      <c r="I1559" s="7">
        <v>1</v>
      </c>
      <c r="J1559" s="14" t="str">
        <f t="shared" si="24"/>
        <v>http://tritrypdb.org/gene/TcCLB.506519.60</v>
      </c>
    </row>
    <row r="1560" spans="1:10">
      <c r="A1560" s="7" t="s">
        <v>4054</v>
      </c>
      <c r="B1560" s="7" t="s">
        <v>34</v>
      </c>
      <c r="C1560" s="7">
        <v>1.609002201</v>
      </c>
      <c r="D1560" s="7">
        <v>1.95E-10</v>
      </c>
      <c r="E1560" s="7">
        <v>7.6600000000000004E-10</v>
      </c>
      <c r="F1560" s="7">
        <v>3.6199999999999999E-9</v>
      </c>
      <c r="G1560" s="7">
        <v>5.4919924819999997</v>
      </c>
      <c r="H1560" s="7">
        <v>1</v>
      </c>
      <c r="I1560" s="7">
        <v>1</v>
      </c>
      <c r="J1560" s="14" t="str">
        <f t="shared" si="24"/>
        <v>http://tritrypdb.org/gene/TcCLB.506735.30</v>
      </c>
    </row>
    <row r="1561" spans="1:10">
      <c r="A1561" s="7" t="s">
        <v>2194</v>
      </c>
      <c r="B1561" s="7" t="s">
        <v>34</v>
      </c>
      <c r="C1561" s="7">
        <v>1.6090609739999999</v>
      </c>
      <c r="D1561" s="7">
        <v>4.0299999999999999E-11</v>
      </c>
      <c r="E1561" s="7">
        <v>2.0700000000000001E-10</v>
      </c>
      <c r="F1561" s="7">
        <v>9.7999999999999992E-10</v>
      </c>
      <c r="G1561" s="7">
        <v>7.621402249</v>
      </c>
      <c r="H1561" s="7">
        <v>1</v>
      </c>
      <c r="I1561" s="7">
        <v>1</v>
      </c>
      <c r="J1561" s="14" t="str">
        <f t="shared" si="24"/>
        <v>http://tritrypdb.org/gene/TcCLB.504149.175</v>
      </c>
    </row>
    <row r="1562" spans="1:10">
      <c r="A1562" s="7" t="s">
        <v>2251</v>
      </c>
      <c r="B1562" s="7" t="s">
        <v>26</v>
      </c>
      <c r="C1562" s="7">
        <v>1.609801308</v>
      </c>
      <c r="D1562" s="7">
        <v>2.5699999999999999E-8</v>
      </c>
      <c r="E1562" s="7">
        <v>4.7699999999999997E-8</v>
      </c>
      <c r="F1562" s="7">
        <v>2.2499999999999999E-7</v>
      </c>
      <c r="G1562" s="7">
        <v>5.9178228050000001</v>
      </c>
      <c r="H1562" s="7">
        <v>1</v>
      </c>
      <c r="I1562" s="7">
        <v>1</v>
      </c>
      <c r="J1562" s="14" t="str">
        <f t="shared" si="24"/>
        <v>http://tritrypdb.org/gene/TcCLB.510275.405</v>
      </c>
    </row>
    <row r="1563" spans="1:10">
      <c r="A1563" s="7" t="s">
        <v>4056</v>
      </c>
      <c r="B1563" s="7" t="s">
        <v>4057</v>
      </c>
      <c r="C1563" s="7">
        <v>1.6246278780000001</v>
      </c>
      <c r="D1563" s="7">
        <v>3.89E-7</v>
      </c>
      <c r="E1563" s="7">
        <v>4.9399999999999995E-7</v>
      </c>
      <c r="F1563" s="7">
        <v>2.34E-6</v>
      </c>
      <c r="G1563" s="7">
        <v>6.3567225340000002</v>
      </c>
      <c r="H1563" s="7">
        <v>1</v>
      </c>
      <c r="I1563" s="7">
        <v>1</v>
      </c>
      <c r="J1563" s="14" t="str">
        <f t="shared" si="24"/>
        <v>http://tritrypdb.org/gene/TcCLB.507677.150</v>
      </c>
    </row>
    <row r="1564" spans="1:10">
      <c r="A1564" s="7" t="s">
        <v>2344</v>
      </c>
      <c r="B1564" s="7" t="s">
        <v>34</v>
      </c>
      <c r="C1564" s="7">
        <v>1.624708796</v>
      </c>
      <c r="D1564" s="7">
        <v>8.7299999999999994E-9</v>
      </c>
      <c r="E1564" s="7">
        <v>1.9099999999999999E-8</v>
      </c>
      <c r="F1564" s="7">
        <v>9.02E-8</v>
      </c>
      <c r="G1564" s="7">
        <v>6.4294767750000004</v>
      </c>
      <c r="H1564" s="7">
        <v>1</v>
      </c>
      <c r="I1564" s="7">
        <v>1</v>
      </c>
      <c r="J1564" s="14" t="str">
        <f t="shared" si="24"/>
        <v>http://tritrypdb.org/gene/TcCLB.503855.60</v>
      </c>
    </row>
    <row r="1565" spans="1:10">
      <c r="A1565" s="7" t="s">
        <v>2229</v>
      </c>
      <c r="B1565" s="7" t="s">
        <v>34</v>
      </c>
      <c r="C1565" s="7">
        <v>1.6277242519999999</v>
      </c>
      <c r="D1565" s="7">
        <v>5.1099999999999999E-10</v>
      </c>
      <c r="E1565" s="7">
        <v>1.75E-9</v>
      </c>
      <c r="F1565" s="7">
        <v>8.2900000000000001E-9</v>
      </c>
      <c r="G1565" s="7">
        <v>6.4652913940000003</v>
      </c>
      <c r="H1565" s="7">
        <v>1</v>
      </c>
      <c r="I1565" s="7">
        <v>1</v>
      </c>
      <c r="J1565" s="14" t="str">
        <f t="shared" si="24"/>
        <v>http://tritrypdb.org/gene/TcCLB.510251.19</v>
      </c>
    </row>
    <row r="1566" spans="1:10">
      <c r="A1566" s="7" t="s">
        <v>2586</v>
      </c>
      <c r="B1566" s="7" t="s">
        <v>297</v>
      </c>
      <c r="C1566" s="7">
        <v>1.6399337119999999</v>
      </c>
      <c r="D1566" s="7">
        <v>2.9999999999999999E-7</v>
      </c>
      <c r="E1566" s="7">
        <v>3.9700000000000002E-7</v>
      </c>
      <c r="F1566" s="7">
        <v>1.88E-6</v>
      </c>
      <c r="G1566" s="7">
        <v>3.863956274</v>
      </c>
      <c r="H1566" s="7">
        <v>1</v>
      </c>
      <c r="I1566" s="7">
        <v>1</v>
      </c>
      <c r="J1566" s="14" t="str">
        <f t="shared" si="24"/>
        <v>http://tritrypdb.org/gene/TcCLB.511175.40</v>
      </c>
    </row>
    <row r="1567" spans="1:10">
      <c r="A1567" s="7" t="s">
        <v>2122</v>
      </c>
      <c r="B1567" s="7" t="s">
        <v>34</v>
      </c>
      <c r="C1567" s="7">
        <v>1.64067998</v>
      </c>
      <c r="D1567" s="7">
        <v>1.07E-8</v>
      </c>
      <c r="E1567" s="7">
        <v>2.2600000000000001E-8</v>
      </c>
      <c r="F1567" s="7">
        <v>1.0700000000000001E-7</v>
      </c>
      <c r="G1567" s="7">
        <v>5.831372236</v>
      </c>
      <c r="H1567" s="7">
        <v>1</v>
      </c>
      <c r="I1567" s="7">
        <v>1</v>
      </c>
      <c r="J1567" s="14" t="str">
        <f t="shared" si="24"/>
        <v>http://tritrypdb.org/gene/TcCLB.511217.170</v>
      </c>
    </row>
    <row r="1568" spans="1:10">
      <c r="A1568" s="7" t="s">
        <v>2539</v>
      </c>
      <c r="B1568" s="7" t="s">
        <v>317</v>
      </c>
      <c r="C1568" s="7">
        <v>1.6427067980000001</v>
      </c>
      <c r="D1568" s="7">
        <v>1.0000000000000001E-9</v>
      </c>
      <c r="E1568" s="7">
        <v>3.0800000000000001E-9</v>
      </c>
      <c r="F1568" s="7">
        <v>1.46E-8</v>
      </c>
      <c r="G1568" s="7">
        <v>5.8091626209999996</v>
      </c>
      <c r="H1568" s="7">
        <v>1</v>
      </c>
      <c r="I1568" s="7">
        <v>1</v>
      </c>
      <c r="J1568" s="14" t="str">
        <f t="shared" si="24"/>
        <v>http://tritrypdb.org/gene/TcCLB.503479.60</v>
      </c>
    </row>
    <row r="1569" spans="1:10">
      <c r="A1569" s="7" t="s">
        <v>2342</v>
      </c>
      <c r="B1569" s="7" t="s">
        <v>34</v>
      </c>
      <c r="C1569" s="7">
        <v>1.642916993</v>
      </c>
      <c r="D1569" s="7">
        <v>2.2299999999999998E-6</v>
      </c>
      <c r="E1569" s="7">
        <v>2.2800000000000002E-6</v>
      </c>
      <c r="F1569" s="7">
        <v>1.08E-5</v>
      </c>
      <c r="G1569" s="7">
        <v>5.2684719040000001</v>
      </c>
      <c r="H1569" s="7">
        <v>1</v>
      </c>
      <c r="I1569" s="7">
        <v>1</v>
      </c>
      <c r="J1569" s="14" t="str">
        <f t="shared" si="24"/>
        <v>http://tritrypdb.org/gene/TcCLB.511141.10</v>
      </c>
    </row>
    <row r="1570" spans="1:10">
      <c r="A1570" s="7" t="s">
        <v>4138</v>
      </c>
      <c r="B1570" s="7" t="s">
        <v>4139</v>
      </c>
      <c r="C1570" s="7">
        <v>1.6430153890000001</v>
      </c>
      <c r="D1570" s="7">
        <v>5.9799999999999996E-9</v>
      </c>
      <c r="E1570" s="7">
        <v>1.39E-8</v>
      </c>
      <c r="F1570" s="7">
        <v>6.5699999999999999E-8</v>
      </c>
      <c r="G1570" s="7">
        <v>6.9795540220000003</v>
      </c>
      <c r="H1570" s="7">
        <v>1</v>
      </c>
      <c r="I1570" s="7">
        <v>1</v>
      </c>
      <c r="J1570" s="14" t="str">
        <f t="shared" si="24"/>
        <v>http://tritrypdb.org/gene/TcCLB.506227.150</v>
      </c>
    </row>
    <row r="1571" spans="1:10">
      <c r="A1571" s="7" t="s">
        <v>5597</v>
      </c>
      <c r="B1571" s="7" t="s">
        <v>2489</v>
      </c>
      <c r="C1571" s="7">
        <v>1.6444893229999999</v>
      </c>
      <c r="D1571" s="7">
        <v>9.9200000000000005E-9</v>
      </c>
      <c r="E1571" s="7">
        <v>2.1200000000000001E-8</v>
      </c>
      <c r="F1571" s="7">
        <v>9.9999999999999995E-8</v>
      </c>
      <c r="G1571" s="7">
        <v>7.3595791679999998</v>
      </c>
      <c r="H1571" s="7">
        <v>1</v>
      </c>
      <c r="I1571" s="7">
        <v>1</v>
      </c>
      <c r="J1571" s="14" t="str">
        <f t="shared" si="24"/>
        <v>http://tritrypdb.org/gene/TcCLB.511685.10</v>
      </c>
    </row>
    <row r="1572" spans="1:10">
      <c r="A1572" s="7" t="s">
        <v>3733</v>
      </c>
      <c r="B1572" s="7" t="s">
        <v>26</v>
      </c>
      <c r="C1572" s="7">
        <v>1.650274163</v>
      </c>
      <c r="D1572" s="7">
        <v>6.6299999999999999E-5</v>
      </c>
      <c r="E1572" s="7">
        <v>4.4400000000000002E-5</v>
      </c>
      <c r="F1572" s="7">
        <v>2.0973000000000001E-4</v>
      </c>
      <c r="G1572" s="7">
        <v>3.2270014100000002</v>
      </c>
      <c r="H1572" s="7">
        <v>1</v>
      </c>
      <c r="I1572" s="7">
        <v>1</v>
      </c>
      <c r="J1572" s="14" t="str">
        <f t="shared" si="24"/>
        <v>http://tritrypdb.org/gene/TcCLB.509433.10</v>
      </c>
    </row>
    <row r="1573" spans="1:10">
      <c r="A1573" s="7" t="s">
        <v>5495</v>
      </c>
      <c r="B1573" s="7" t="s">
        <v>297</v>
      </c>
      <c r="C1573" s="7">
        <v>1.655150745</v>
      </c>
      <c r="D1573" s="7">
        <v>1.34E-5</v>
      </c>
      <c r="E1573" s="7">
        <v>1.0900000000000001E-5</v>
      </c>
      <c r="F1573" s="7">
        <v>5.1400000000000003E-5</v>
      </c>
      <c r="G1573" s="7">
        <v>3.487776304</v>
      </c>
      <c r="H1573" s="7">
        <v>1</v>
      </c>
      <c r="I1573" s="7">
        <v>1</v>
      </c>
      <c r="J1573" s="14" t="str">
        <f t="shared" si="24"/>
        <v>http://tritrypdb.org/gene/TcCLB.507957.229</v>
      </c>
    </row>
    <row r="1574" spans="1:10">
      <c r="A1574" s="7" t="s">
        <v>2722</v>
      </c>
      <c r="B1574" s="7" t="s">
        <v>120</v>
      </c>
      <c r="C1574" s="7">
        <v>1.6560683030000001</v>
      </c>
      <c r="D1574" s="7">
        <v>4.32E-9</v>
      </c>
      <c r="E1574" s="7">
        <v>1.07E-8</v>
      </c>
      <c r="F1574" s="7">
        <v>5.0500000000000002E-8</v>
      </c>
      <c r="G1574" s="7">
        <v>5.1762988170000002</v>
      </c>
      <c r="H1574" s="7">
        <v>1</v>
      </c>
      <c r="I1574" s="7">
        <v>1</v>
      </c>
      <c r="J1574" s="14" t="str">
        <f t="shared" si="24"/>
        <v>http://tritrypdb.org/gene/TcCLB.503665.40</v>
      </c>
    </row>
    <row r="1575" spans="1:10">
      <c r="A1575" s="7" t="s">
        <v>3999</v>
      </c>
      <c r="B1575" s="7" t="s">
        <v>113</v>
      </c>
      <c r="C1575" s="7">
        <v>1.6569159309999999</v>
      </c>
      <c r="D1575" s="7">
        <v>1.3E-11</v>
      </c>
      <c r="E1575" s="7">
        <v>8.09E-11</v>
      </c>
      <c r="F1575" s="7">
        <v>3.8200000000000003E-10</v>
      </c>
      <c r="G1575" s="7">
        <v>5.3435840609999996</v>
      </c>
      <c r="H1575" s="7">
        <v>1</v>
      </c>
      <c r="I1575" s="7">
        <v>1</v>
      </c>
      <c r="J1575" s="14" t="str">
        <f t="shared" si="24"/>
        <v>http://tritrypdb.org/gene/TcCLB.468217.30</v>
      </c>
    </row>
    <row r="1576" spans="1:10">
      <c r="A1576" s="7" t="s">
        <v>4032</v>
      </c>
      <c r="B1576" s="7" t="s">
        <v>31</v>
      </c>
      <c r="C1576" s="7">
        <v>1.6569610029999999</v>
      </c>
      <c r="D1576" s="7">
        <v>1.26E-9</v>
      </c>
      <c r="E1576" s="7">
        <v>3.7799999999999998E-9</v>
      </c>
      <c r="F1576" s="7">
        <v>1.7900000000000001E-8</v>
      </c>
      <c r="G1576" s="7">
        <v>4.8184895870000002</v>
      </c>
      <c r="H1576" s="7">
        <v>1</v>
      </c>
      <c r="I1576" s="7">
        <v>1</v>
      </c>
      <c r="J1576" s="14" t="str">
        <f t="shared" si="24"/>
        <v>http://tritrypdb.org/gene/TcCLB.506267.39</v>
      </c>
    </row>
    <row r="1577" spans="1:10">
      <c r="A1577" s="7" t="s">
        <v>2639</v>
      </c>
      <c r="B1577" s="7" t="s">
        <v>26</v>
      </c>
      <c r="C1577" s="7">
        <v>1.6571937210000001</v>
      </c>
      <c r="D1577" s="7">
        <v>2.3324309999999998E-3</v>
      </c>
      <c r="E1577" s="7">
        <v>1.0373890000000001E-3</v>
      </c>
      <c r="F1577" s="7">
        <v>4.9053710000000004E-3</v>
      </c>
      <c r="G1577" s="7">
        <v>2.1399539490000001</v>
      </c>
      <c r="H1577" s="7">
        <v>1</v>
      </c>
      <c r="I1577" s="7">
        <v>1</v>
      </c>
      <c r="J1577" s="14" t="str">
        <f t="shared" si="24"/>
        <v>http://tritrypdb.org/gene/TcCLB.509233.10</v>
      </c>
    </row>
    <row r="1578" spans="1:10">
      <c r="A1578" s="7" t="s">
        <v>4646</v>
      </c>
      <c r="B1578" s="7" t="s">
        <v>297</v>
      </c>
      <c r="C1578" s="7">
        <v>1.6600040789999999</v>
      </c>
      <c r="D1578" s="7">
        <v>3.9700100000000002E-4</v>
      </c>
      <c r="E1578" s="7">
        <v>2.1389099999999999E-4</v>
      </c>
      <c r="F1578" s="7">
        <v>1.0113990000000001E-3</v>
      </c>
      <c r="G1578" s="7">
        <v>2.5044594199999999</v>
      </c>
      <c r="H1578" s="7">
        <v>1</v>
      </c>
      <c r="I1578" s="7">
        <v>1</v>
      </c>
      <c r="J1578" s="14" t="str">
        <f t="shared" si="24"/>
        <v>http://tritrypdb.org/gene/TcCLB.511613.120</v>
      </c>
    </row>
    <row r="1579" spans="1:10">
      <c r="A1579" s="7" t="s">
        <v>2622</v>
      </c>
      <c r="B1579" s="7" t="s">
        <v>23</v>
      </c>
      <c r="C1579" s="7">
        <v>1.665459421</v>
      </c>
      <c r="D1579" s="7">
        <v>1.469583E-3</v>
      </c>
      <c r="E1579" s="7">
        <v>6.8617299999999999E-4</v>
      </c>
      <c r="F1579" s="7">
        <v>3.2446189999999998E-3</v>
      </c>
      <c r="G1579" s="7">
        <v>2.1634068590000002</v>
      </c>
      <c r="H1579" s="7">
        <v>1</v>
      </c>
      <c r="I1579" s="7">
        <v>1</v>
      </c>
      <c r="J1579" s="14" t="str">
        <f t="shared" si="24"/>
        <v>http://tritrypdb.org/gene/TcCLB.510209.27</v>
      </c>
    </row>
    <row r="1580" spans="1:10">
      <c r="A1580" s="7" t="s">
        <v>3843</v>
      </c>
      <c r="B1580" s="7" t="s">
        <v>34</v>
      </c>
      <c r="C1580" s="7">
        <v>1.6680406240000001</v>
      </c>
      <c r="D1580" s="7">
        <v>4.0000000000000002E-9</v>
      </c>
      <c r="E1580" s="7">
        <v>1.0099999999999999E-8</v>
      </c>
      <c r="F1580" s="7">
        <v>4.7600000000000003E-8</v>
      </c>
      <c r="G1580" s="7">
        <v>6.5491715859999999</v>
      </c>
      <c r="H1580" s="7">
        <v>1</v>
      </c>
      <c r="I1580" s="7">
        <v>1</v>
      </c>
      <c r="J1580" s="14" t="str">
        <f t="shared" si="24"/>
        <v>http://tritrypdb.org/gene/TcCLB.503975.40</v>
      </c>
    </row>
    <row r="1581" spans="1:10">
      <c r="A1581" s="7" t="s">
        <v>2199</v>
      </c>
      <c r="B1581" s="7" t="s">
        <v>635</v>
      </c>
      <c r="C1581" s="7">
        <v>1.6714947250000001</v>
      </c>
      <c r="D1581" s="7">
        <v>1.909455E-3</v>
      </c>
      <c r="E1581" s="7">
        <v>8.6755800000000004E-4</v>
      </c>
      <c r="F1581" s="7">
        <v>4.1023149999999996E-3</v>
      </c>
      <c r="G1581" s="7">
        <v>10.50179114</v>
      </c>
      <c r="H1581" s="7">
        <v>1</v>
      </c>
      <c r="I1581" s="7">
        <v>1</v>
      </c>
      <c r="J1581" s="14" t="str">
        <f t="shared" si="24"/>
        <v>http://tritrypdb.org/gene/TcCLB.504153.50</v>
      </c>
    </row>
    <row r="1582" spans="1:10">
      <c r="A1582" s="7" t="s">
        <v>4295</v>
      </c>
      <c r="B1582" s="7" t="s">
        <v>26</v>
      </c>
      <c r="C1582" s="7">
        <v>1.6794882330000001</v>
      </c>
      <c r="D1582" s="7">
        <v>1.45E-5</v>
      </c>
      <c r="E1582" s="7">
        <v>1.1600000000000001E-5</v>
      </c>
      <c r="F1582" s="7">
        <v>5.4799999999999997E-5</v>
      </c>
      <c r="G1582" s="7">
        <v>3.6486589839999999</v>
      </c>
      <c r="H1582" s="7">
        <v>1</v>
      </c>
      <c r="I1582" s="7">
        <v>1</v>
      </c>
      <c r="J1582" s="14" t="str">
        <f t="shared" si="24"/>
        <v>http://tritrypdb.org/gene/TcCLB.508121.70</v>
      </c>
    </row>
    <row r="1583" spans="1:10">
      <c r="A1583" s="7" t="s">
        <v>5306</v>
      </c>
      <c r="B1583" s="7" t="s">
        <v>31</v>
      </c>
      <c r="C1583" s="7">
        <v>1.67960832</v>
      </c>
      <c r="D1583" s="7">
        <v>3.8970500000000001E-4</v>
      </c>
      <c r="E1583" s="7">
        <v>2.1042200000000001E-4</v>
      </c>
      <c r="F1583" s="7">
        <v>9.9499500000000004E-4</v>
      </c>
      <c r="G1583" s="7">
        <v>2.4560914299999999</v>
      </c>
      <c r="H1583" s="7">
        <v>1</v>
      </c>
      <c r="I1583" s="7">
        <v>1</v>
      </c>
      <c r="J1583" s="14" t="str">
        <f t="shared" si="24"/>
        <v>http://tritrypdb.org/gene/TcCLB.503977.70</v>
      </c>
    </row>
    <row r="1584" spans="1:10">
      <c r="A1584" s="7" t="s">
        <v>1991</v>
      </c>
      <c r="B1584" s="7" t="s">
        <v>34</v>
      </c>
      <c r="C1584" s="7">
        <v>1.6897241730000001</v>
      </c>
      <c r="D1584" s="7">
        <v>2.0499999999999999E-10</v>
      </c>
      <c r="E1584" s="7">
        <v>7.9600000000000004E-10</v>
      </c>
      <c r="F1584" s="7">
        <v>3.77E-9</v>
      </c>
      <c r="G1584" s="7">
        <v>7.4616879660000004</v>
      </c>
      <c r="H1584" s="7">
        <v>1</v>
      </c>
      <c r="I1584" s="7">
        <v>1</v>
      </c>
      <c r="J1584" s="14" t="str">
        <f t="shared" si="24"/>
        <v>http://tritrypdb.org/gene/TcCLB.511737.90</v>
      </c>
    </row>
    <row r="1585" spans="1:10">
      <c r="A1585" s="7" t="s">
        <v>2211</v>
      </c>
      <c r="B1585" s="7" t="s">
        <v>1933</v>
      </c>
      <c r="C1585" s="7">
        <v>1.693586096</v>
      </c>
      <c r="D1585" s="7">
        <v>1.1700000000000001E-9</v>
      </c>
      <c r="E1585" s="7">
        <v>3.5499999999999999E-9</v>
      </c>
      <c r="F1585" s="7">
        <v>1.6800000000000002E-8</v>
      </c>
      <c r="G1585" s="7">
        <v>5.0291829589999999</v>
      </c>
      <c r="H1585" s="7">
        <v>1</v>
      </c>
      <c r="I1585" s="7">
        <v>1</v>
      </c>
      <c r="J1585" s="14" t="str">
        <f t="shared" si="24"/>
        <v>http://tritrypdb.org/gene/TcCLB.507107.30</v>
      </c>
    </row>
    <row r="1586" spans="1:10">
      <c r="A1586" s="7" t="s">
        <v>4123</v>
      </c>
      <c r="B1586" s="7" t="s">
        <v>2233</v>
      </c>
      <c r="C1586" s="7">
        <v>1.6945466090000001</v>
      </c>
      <c r="D1586" s="7">
        <v>6.7899999999999997E-5</v>
      </c>
      <c r="E1586" s="7">
        <v>4.5300000000000003E-5</v>
      </c>
      <c r="F1586" s="7">
        <v>2.1399099999999999E-4</v>
      </c>
      <c r="G1586" s="7">
        <v>6.6846308319999999</v>
      </c>
      <c r="H1586" s="7">
        <v>1</v>
      </c>
      <c r="I1586" s="7">
        <v>1</v>
      </c>
      <c r="J1586" s="14" t="str">
        <f t="shared" si="24"/>
        <v>http://tritrypdb.org/gene/TcCLB.461515.10</v>
      </c>
    </row>
    <row r="1587" spans="1:10">
      <c r="A1587" s="7" t="s">
        <v>5869</v>
      </c>
      <c r="B1587" s="7" t="s">
        <v>23</v>
      </c>
      <c r="C1587" s="7">
        <v>1.70152671</v>
      </c>
      <c r="D1587" s="7">
        <v>1.81249E-4</v>
      </c>
      <c r="E1587" s="7">
        <v>1.06976E-4</v>
      </c>
      <c r="F1587" s="7">
        <v>5.0584499999999999E-4</v>
      </c>
      <c r="G1587" s="7">
        <v>2.496024952</v>
      </c>
      <c r="H1587" s="7">
        <v>1</v>
      </c>
      <c r="I1587" s="7">
        <v>1</v>
      </c>
      <c r="J1587" s="14" t="str">
        <f t="shared" si="24"/>
        <v>http://tritrypdb.org/gene/TcCLB.506499.40</v>
      </c>
    </row>
    <row r="1588" spans="1:10">
      <c r="A1588" s="7" t="s">
        <v>4526</v>
      </c>
      <c r="B1588" s="7" t="s">
        <v>297</v>
      </c>
      <c r="C1588" s="7">
        <v>1.703479092</v>
      </c>
      <c r="D1588" s="7">
        <v>1.41215E-3</v>
      </c>
      <c r="E1588" s="7">
        <v>6.62011E-4</v>
      </c>
      <c r="F1588" s="7">
        <v>3.1303659999999999E-3</v>
      </c>
      <c r="G1588" s="7">
        <v>2.2743415819999999</v>
      </c>
      <c r="H1588" s="7">
        <v>1</v>
      </c>
      <c r="I1588" s="7">
        <v>1</v>
      </c>
      <c r="J1588" s="14" t="str">
        <f t="shared" si="24"/>
        <v>http://tritrypdb.org/gene/TcCLB.507747.80</v>
      </c>
    </row>
    <row r="1589" spans="1:10">
      <c r="A1589" s="7" t="s">
        <v>2556</v>
      </c>
      <c r="B1589" s="7" t="s">
        <v>2557</v>
      </c>
      <c r="C1589" s="7">
        <v>1.711972074</v>
      </c>
      <c r="D1589" s="7">
        <v>1.3200000000000001E-8</v>
      </c>
      <c r="E1589" s="7">
        <v>2.7E-8</v>
      </c>
      <c r="F1589" s="7">
        <v>1.2800000000000001E-7</v>
      </c>
      <c r="G1589" s="7">
        <v>8.3660480770000003</v>
      </c>
      <c r="H1589" s="7">
        <v>1</v>
      </c>
      <c r="I1589" s="7">
        <v>1</v>
      </c>
      <c r="J1589" s="14" t="str">
        <f t="shared" si="24"/>
        <v>http://tritrypdb.org/gene/TcCLB.506211.150</v>
      </c>
    </row>
    <row r="1590" spans="1:10">
      <c r="A1590" s="7" t="s">
        <v>4055</v>
      </c>
      <c r="B1590" s="7" t="s">
        <v>19</v>
      </c>
      <c r="C1590" s="7">
        <v>1.713438244</v>
      </c>
      <c r="D1590" s="7">
        <v>9.0999999999999993E-6</v>
      </c>
      <c r="E1590" s="7">
        <v>7.7500000000000003E-6</v>
      </c>
      <c r="F1590" s="7">
        <v>3.6600000000000002E-5</v>
      </c>
      <c r="G1590" s="7">
        <v>4.2800399840000001</v>
      </c>
      <c r="H1590" s="7">
        <v>1</v>
      </c>
      <c r="I1590" s="7">
        <v>1</v>
      </c>
      <c r="J1590" s="14" t="str">
        <f t="shared" si="24"/>
        <v>http://tritrypdb.org/gene/TcCLB.506961.70</v>
      </c>
    </row>
    <row r="1591" spans="1:10">
      <c r="A1591" s="7" t="s">
        <v>4122</v>
      </c>
      <c r="B1591" s="7" t="s">
        <v>23</v>
      </c>
      <c r="C1591" s="7">
        <v>1.7150116500000001</v>
      </c>
      <c r="D1591" s="7">
        <v>4.9099999999999996E-6</v>
      </c>
      <c r="E1591" s="7">
        <v>4.5199999999999999E-6</v>
      </c>
      <c r="F1591" s="7">
        <v>2.1399999999999998E-5</v>
      </c>
      <c r="G1591" s="7">
        <v>3.7764110409999998</v>
      </c>
      <c r="H1591" s="7">
        <v>1</v>
      </c>
      <c r="I1591" s="7">
        <v>1</v>
      </c>
      <c r="J1591" s="14" t="str">
        <f t="shared" si="24"/>
        <v>http://tritrypdb.org/gene/TcCLB.507959.260</v>
      </c>
    </row>
    <row r="1592" spans="1:10">
      <c r="A1592" s="7" t="s">
        <v>2543</v>
      </c>
      <c r="B1592" s="7" t="s">
        <v>34</v>
      </c>
      <c r="C1592" s="7">
        <v>1.7198810959999999</v>
      </c>
      <c r="D1592" s="7">
        <v>1.39E-11</v>
      </c>
      <c r="E1592" s="7">
        <v>8.5500000000000002E-11</v>
      </c>
      <c r="F1592" s="7">
        <v>4.04E-10</v>
      </c>
      <c r="G1592" s="7">
        <v>5.5929214539999998</v>
      </c>
      <c r="H1592" s="7">
        <v>1</v>
      </c>
      <c r="I1592" s="7">
        <v>1</v>
      </c>
      <c r="J1592" s="14" t="str">
        <f t="shared" si="24"/>
        <v>http://tritrypdb.org/gene/TcCLB.511711.110</v>
      </c>
    </row>
    <row r="1593" spans="1:10">
      <c r="A1593" s="7" t="s">
        <v>2648</v>
      </c>
      <c r="B1593" s="7" t="s">
        <v>2386</v>
      </c>
      <c r="C1593" s="7">
        <v>1.722104364</v>
      </c>
      <c r="D1593" s="7">
        <v>1.9600000000000001E-7</v>
      </c>
      <c r="E1593" s="7">
        <v>2.7599999999999998E-7</v>
      </c>
      <c r="F1593" s="7">
        <v>1.3E-6</v>
      </c>
      <c r="G1593" s="7">
        <v>4.034832937</v>
      </c>
      <c r="H1593" s="7">
        <v>1</v>
      </c>
      <c r="I1593" s="7">
        <v>1</v>
      </c>
      <c r="J1593" s="14" t="str">
        <f t="shared" si="24"/>
        <v>http://tritrypdb.org/gene/TcCLB.508165.220</v>
      </c>
    </row>
    <row r="1594" spans="1:10">
      <c r="A1594" s="7" t="s">
        <v>2358</v>
      </c>
      <c r="B1594" s="7" t="s">
        <v>2359</v>
      </c>
      <c r="C1594" s="7">
        <v>1.7240256789999999</v>
      </c>
      <c r="D1594" s="7">
        <v>5.1900000000000003E-6</v>
      </c>
      <c r="E1594" s="7">
        <v>4.7199999999999997E-6</v>
      </c>
      <c r="F1594" s="7">
        <v>2.23E-5</v>
      </c>
      <c r="G1594" s="7">
        <v>4.6931905030000003</v>
      </c>
      <c r="H1594" s="7">
        <v>1</v>
      </c>
      <c r="I1594" s="7">
        <v>1</v>
      </c>
      <c r="J1594" s="14" t="str">
        <f t="shared" si="24"/>
        <v>http://tritrypdb.org/gene/TcCLB.509973.25</v>
      </c>
    </row>
    <row r="1595" spans="1:10">
      <c r="A1595" s="7" t="s">
        <v>4181</v>
      </c>
      <c r="B1595" s="7" t="s">
        <v>23</v>
      </c>
      <c r="C1595" s="7">
        <v>1.7341244469999999</v>
      </c>
      <c r="D1595" s="7">
        <v>6.6258819999999996E-3</v>
      </c>
      <c r="E1595" s="7">
        <v>2.6350119999999999E-3</v>
      </c>
      <c r="F1595" s="7">
        <v>1.245985E-2</v>
      </c>
      <c r="G1595" s="7">
        <v>1.364173166</v>
      </c>
      <c r="H1595" s="7">
        <v>1</v>
      </c>
      <c r="I1595" s="7">
        <v>1</v>
      </c>
      <c r="J1595" s="14" t="str">
        <f t="shared" si="24"/>
        <v>http://tritrypdb.org/gene/TcCLB.511613.90</v>
      </c>
    </row>
    <row r="1596" spans="1:10">
      <c r="A1596" s="7" t="s">
        <v>4580</v>
      </c>
      <c r="B1596" s="7" t="s">
        <v>23</v>
      </c>
      <c r="C1596" s="7">
        <v>1.735917468</v>
      </c>
      <c r="D1596" s="7">
        <v>3.0573768000000001E-2</v>
      </c>
      <c r="E1596" s="7">
        <v>1.0284895E-2</v>
      </c>
      <c r="F1596" s="7">
        <v>4.8632889999999998E-2</v>
      </c>
      <c r="G1596" s="7">
        <v>-0.53264842599999995</v>
      </c>
      <c r="H1596" s="7">
        <v>1</v>
      </c>
      <c r="I1596" s="7">
        <v>1</v>
      </c>
      <c r="J1596" s="14" t="str">
        <f t="shared" si="24"/>
        <v>http://tritrypdb.org/gene/TcCLB.510021.50</v>
      </c>
    </row>
    <row r="1597" spans="1:10">
      <c r="A1597" s="7" t="s">
        <v>3900</v>
      </c>
      <c r="B1597" s="7" t="s">
        <v>113</v>
      </c>
      <c r="C1597" s="7">
        <v>1.736832111</v>
      </c>
      <c r="D1597" s="7">
        <v>2.7699999999999999E-5</v>
      </c>
      <c r="E1597" s="7">
        <v>2.0599999999999999E-5</v>
      </c>
      <c r="F1597" s="7">
        <v>9.7299999999999993E-5</v>
      </c>
      <c r="G1597" s="7">
        <v>3.355656035</v>
      </c>
      <c r="H1597" s="7">
        <v>1</v>
      </c>
      <c r="I1597" s="7">
        <v>1</v>
      </c>
      <c r="J1597" s="14" t="str">
        <f t="shared" si="24"/>
        <v>http://tritrypdb.org/gene/TcCLB.508229.40</v>
      </c>
    </row>
    <row r="1598" spans="1:10">
      <c r="A1598" s="7" t="s">
        <v>4109</v>
      </c>
      <c r="B1598" s="7" t="s">
        <v>19</v>
      </c>
      <c r="C1598" s="7">
        <v>1.737043976</v>
      </c>
      <c r="D1598" s="7">
        <v>9.9099999999999996E-5</v>
      </c>
      <c r="E1598" s="7">
        <v>6.2899999999999997E-5</v>
      </c>
      <c r="F1598" s="7">
        <v>2.9759300000000002E-4</v>
      </c>
      <c r="G1598" s="7">
        <v>3.7361368650000002</v>
      </c>
      <c r="H1598" s="7">
        <v>1</v>
      </c>
      <c r="I1598" s="7">
        <v>1</v>
      </c>
      <c r="J1598" s="14" t="str">
        <f t="shared" si="24"/>
        <v>http://tritrypdb.org/gene/TcCLB.509699.220</v>
      </c>
    </row>
    <row r="1599" spans="1:10">
      <c r="A1599" s="7" t="s">
        <v>2598</v>
      </c>
      <c r="B1599" s="7" t="s">
        <v>297</v>
      </c>
      <c r="C1599" s="7">
        <v>1.7372918580000001</v>
      </c>
      <c r="D1599" s="7">
        <v>8.1560130000000002E-3</v>
      </c>
      <c r="E1599" s="7">
        <v>3.1633569999999999E-3</v>
      </c>
      <c r="F1599" s="7">
        <v>1.4958170999999999E-2</v>
      </c>
      <c r="G1599" s="7">
        <v>1.43216447</v>
      </c>
      <c r="H1599" s="7">
        <v>1</v>
      </c>
      <c r="I1599" s="7">
        <v>1</v>
      </c>
      <c r="J1599" s="14" t="str">
        <f t="shared" si="24"/>
        <v>http://tritrypdb.org/gene/TcCLB.511607.30</v>
      </c>
    </row>
    <row r="1600" spans="1:10">
      <c r="A1600" s="7" t="s">
        <v>3216</v>
      </c>
      <c r="B1600" s="7" t="s">
        <v>3217</v>
      </c>
      <c r="C1600" s="7">
        <v>1.7418551120000001</v>
      </c>
      <c r="D1600" s="7">
        <v>1.8899999999999999E-9</v>
      </c>
      <c r="E1600" s="7">
        <v>5.3899999999999998E-9</v>
      </c>
      <c r="F1600" s="7">
        <v>2.55E-8</v>
      </c>
      <c r="G1600" s="7">
        <v>7.0743259060000003</v>
      </c>
      <c r="H1600" s="7">
        <v>1</v>
      </c>
      <c r="I1600" s="7">
        <v>1</v>
      </c>
      <c r="J1600" s="14" t="str">
        <f t="shared" si="24"/>
        <v>http://tritrypdb.org/gene/TcCLB.503405.10</v>
      </c>
    </row>
    <row r="1601" spans="1:10">
      <c r="A1601" s="7" t="s">
        <v>2486</v>
      </c>
      <c r="B1601" s="7" t="s">
        <v>34</v>
      </c>
      <c r="C1601" s="7">
        <v>1.745133426</v>
      </c>
      <c r="D1601" s="7">
        <v>1.07E-9</v>
      </c>
      <c r="E1601" s="7">
        <v>3.2799999999999998E-9</v>
      </c>
      <c r="F1601" s="7">
        <v>1.55E-8</v>
      </c>
      <c r="G1601" s="7">
        <v>7.3900322909999998</v>
      </c>
      <c r="H1601" s="7">
        <v>1</v>
      </c>
      <c r="I1601" s="7">
        <v>1</v>
      </c>
      <c r="J1601" s="14" t="str">
        <f t="shared" si="24"/>
        <v>http://tritrypdb.org/gene/TcCLB.506865.70</v>
      </c>
    </row>
    <row r="1602" spans="1:10">
      <c r="A1602" s="7" t="s">
        <v>2765</v>
      </c>
      <c r="B1602" s="7" t="s">
        <v>9</v>
      </c>
      <c r="C1602" s="7">
        <v>1.7457137</v>
      </c>
      <c r="D1602" s="7">
        <v>3.9057693999999997E-2</v>
      </c>
      <c r="E1602" s="7">
        <v>1.2809196E-2</v>
      </c>
      <c r="F1602" s="7">
        <v>6.0569237999999997E-2</v>
      </c>
      <c r="G1602" s="7">
        <v>-0.30823535200000002</v>
      </c>
      <c r="H1602" s="7">
        <v>1</v>
      </c>
      <c r="I1602" s="7">
        <v>0</v>
      </c>
      <c r="J1602" s="14" t="str">
        <f t="shared" ref="J1602:J1665" si="25">HYPERLINK("http://tritrypdb.org/gene/"&amp;A1602)</f>
        <v>http://tritrypdb.org/gene/TcCLB.511677.5</v>
      </c>
    </row>
    <row r="1603" spans="1:10">
      <c r="A1603" s="7" t="s">
        <v>4117</v>
      </c>
      <c r="B1603" s="7" t="s">
        <v>297</v>
      </c>
      <c r="C1603" s="7">
        <v>1.748998557</v>
      </c>
      <c r="D1603" s="7">
        <v>2.1142714E-2</v>
      </c>
      <c r="E1603" s="7">
        <v>7.4211379999999999E-3</v>
      </c>
      <c r="F1603" s="7">
        <v>3.5091404999999999E-2</v>
      </c>
      <c r="G1603" s="7">
        <v>0.16421355700000001</v>
      </c>
      <c r="H1603" s="7">
        <v>1</v>
      </c>
      <c r="I1603" s="7">
        <v>1</v>
      </c>
      <c r="J1603" s="14" t="str">
        <f t="shared" si="25"/>
        <v>http://tritrypdb.org/gene/TcCLB.510377.410</v>
      </c>
    </row>
    <row r="1604" spans="1:10">
      <c r="A1604" s="7" t="s">
        <v>2307</v>
      </c>
      <c r="B1604" s="7" t="s">
        <v>34</v>
      </c>
      <c r="C1604" s="7">
        <v>1.750044406</v>
      </c>
      <c r="D1604" s="7">
        <v>2.8400000000000001E-9</v>
      </c>
      <c r="E1604" s="7">
        <v>7.6399999999999993E-9</v>
      </c>
      <c r="F1604" s="7">
        <v>3.6099999999999999E-8</v>
      </c>
      <c r="G1604" s="7">
        <v>5.3267878130000001</v>
      </c>
      <c r="H1604" s="7">
        <v>1</v>
      </c>
      <c r="I1604" s="7">
        <v>1</v>
      </c>
      <c r="J1604" s="14" t="str">
        <f t="shared" si="25"/>
        <v>http://tritrypdb.org/gene/TcCLB.506513.150</v>
      </c>
    </row>
    <row r="1605" spans="1:10">
      <c r="A1605" s="7" t="s">
        <v>4046</v>
      </c>
      <c r="B1605" s="7" t="s">
        <v>23</v>
      </c>
      <c r="C1605" s="7">
        <v>1.7505718669999999</v>
      </c>
      <c r="D1605" s="7">
        <v>3.5636140000000001E-3</v>
      </c>
      <c r="E1605" s="7">
        <v>1.516398E-3</v>
      </c>
      <c r="F1605" s="7">
        <v>7.1704029999999997E-3</v>
      </c>
      <c r="G1605" s="7">
        <v>1.881154309</v>
      </c>
      <c r="H1605" s="7">
        <v>1</v>
      </c>
      <c r="I1605" s="7">
        <v>1</v>
      </c>
      <c r="J1605" s="14" t="str">
        <f t="shared" si="25"/>
        <v>http://tritrypdb.org/gene/TcCLB.506599.330</v>
      </c>
    </row>
    <row r="1606" spans="1:10">
      <c r="A1606" s="7" t="s">
        <v>4059</v>
      </c>
      <c r="B1606" s="7" t="s">
        <v>19</v>
      </c>
      <c r="C1606" s="7">
        <v>1.753010934</v>
      </c>
      <c r="D1606" s="7">
        <v>3.5200000000000003E-10</v>
      </c>
      <c r="E1606" s="7">
        <v>1.27E-9</v>
      </c>
      <c r="F1606" s="7">
        <v>6E-9</v>
      </c>
      <c r="G1606" s="7">
        <v>4.9772384949999999</v>
      </c>
      <c r="H1606" s="7">
        <v>1</v>
      </c>
      <c r="I1606" s="7">
        <v>1</v>
      </c>
      <c r="J1606" s="14" t="str">
        <f t="shared" si="25"/>
        <v>http://tritrypdb.org/gene/TcCLB.508097.40</v>
      </c>
    </row>
    <row r="1607" spans="1:10">
      <c r="A1607" s="7" t="s">
        <v>4772</v>
      </c>
      <c r="B1607" s="7" t="s">
        <v>635</v>
      </c>
      <c r="C1607" s="7">
        <v>1.753359047</v>
      </c>
      <c r="D1607" s="7">
        <v>8.1519434000000002E-2</v>
      </c>
      <c r="E1607" s="7">
        <v>2.4621825E-2</v>
      </c>
      <c r="F1607" s="7">
        <v>0.116426131</v>
      </c>
      <c r="G1607" s="7">
        <v>-0.75387466400000003</v>
      </c>
      <c r="H1607" s="7">
        <v>1</v>
      </c>
      <c r="I1607" s="7">
        <v>0</v>
      </c>
      <c r="J1607" s="14" t="str">
        <f t="shared" si="25"/>
        <v>http://tritrypdb.org/gene/TcCLB.508383.50</v>
      </c>
    </row>
    <row r="1608" spans="1:10">
      <c r="A1608" s="7" t="s">
        <v>3991</v>
      </c>
      <c r="B1608" s="7" t="s">
        <v>113</v>
      </c>
      <c r="C1608" s="7">
        <v>1.756567274</v>
      </c>
      <c r="D1608" s="7">
        <v>7.1299999999999998E-5</v>
      </c>
      <c r="E1608" s="7">
        <v>4.7299999999999998E-5</v>
      </c>
      <c r="F1608" s="7">
        <v>2.2353799999999999E-4</v>
      </c>
      <c r="G1608" s="7">
        <v>3.906172776</v>
      </c>
      <c r="H1608" s="7">
        <v>1</v>
      </c>
      <c r="I1608" s="7">
        <v>1</v>
      </c>
      <c r="J1608" s="14" t="str">
        <f t="shared" si="25"/>
        <v>http://tritrypdb.org/gene/TcCLB.506763.110</v>
      </c>
    </row>
    <row r="1609" spans="1:10">
      <c r="A1609" s="7" t="s">
        <v>4815</v>
      </c>
      <c r="B1609" s="7" t="s">
        <v>19</v>
      </c>
      <c r="C1609" s="7">
        <v>1.75747666</v>
      </c>
      <c r="D1609" s="7">
        <v>2.1354359E-2</v>
      </c>
      <c r="E1609" s="7">
        <v>7.4859260000000004E-3</v>
      </c>
      <c r="F1609" s="7">
        <v>3.5397759000000001E-2</v>
      </c>
      <c r="G1609" s="7">
        <v>0.69384803799999994</v>
      </c>
      <c r="H1609" s="7">
        <v>1</v>
      </c>
      <c r="I1609" s="7">
        <v>1</v>
      </c>
      <c r="J1609" s="14" t="str">
        <f t="shared" si="25"/>
        <v>http://tritrypdb.org/gene/TcCLB.510211.10</v>
      </c>
    </row>
    <row r="1610" spans="1:10">
      <c r="A1610" s="7" t="s">
        <v>2125</v>
      </c>
      <c r="B1610" s="7" t="s">
        <v>26</v>
      </c>
      <c r="C1610" s="7">
        <v>1.7669799429999999</v>
      </c>
      <c r="D1610" s="7">
        <v>4.8E-10</v>
      </c>
      <c r="E1610" s="7">
        <v>1.6600000000000001E-9</v>
      </c>
      <c r="F1610" s="7">
        <v>7.8700000000000003E-9</v>
      </c>
      <c r="G1610" s="7">
        <v>5.0126661209999996</v>
      </c>
      <c r="H1610" s="7">
        <v>1</v>
      </c>
      <c r="I1610" s="7">
        <v>1</v>
      </c>
      <c r="J1610" s="14" t="str">
        <f t="shared" si="25"/>
        <v>http://tritrypdb.org/gene/TcCLB.510557.40</v>
      </c>
    </row>
    <row r="1611" spans="1:10">
      <c r="A1611" s="7" t="s">
        <v>4025</v>
      </c>
      <c r="B1611" s="7" t="s">
        <v>297</v>
      </c>
      <c r="C1611" s="7">
        <v>1.76807465</v>
      </c>
      <c r="D1611" s="7">
        <v>1.5999999999999999E-6</v>
      </c>
      <c r="E1611" s="7">
        <v>1.7099999999999999E-6</v>
      </c>
      <c r="F1611" s="7">
        <v>8.0700000000000007E-6</v>
      </c>
      <c r="G1611" s="7">
        <v>3.354695516</v>
      </c>
      <c r="H1611" s="7">
        <v>1</v>
      </c>
      <c r="I1611" s="7">
        <v>1</v>
      </c>
      <c r="J1611" s="14" t="str">
        <f t="shared" si="25"/>
        <v>http://tritrypdb.org/gene/TcCLB.510275.219</v>
      </c>
    </row>
    <row r="1612" spans="1:10">
      <c r="A1612" s="7" t="s">
        <v>2461</v>
      </c>
      <c r="B1612" s="7" t="s">
        <v>34</v>
      </c>
      <c r="C1612" s="7">
        <v>1.769404948</v>
      </c>
      <c r="D1612" s="7">
        <v>7.6500000000000005E-10</v>
      </c>
      <c r="E1612" s="7">
        <v>2.4399999999999998E-9</v>
      </c>
      <c r="F1612" s="7">
        <v>1.16E-8</v>
      </c>
      <c r="G1612" s="7">
        <v>7.5964622400000001</v>
      </c>
      <c r="H1612" s="7">
        <v>1</v>
      </c>
      <c r="I1612" s="7">
        <v>1</v>
      </c>
      <c r="J1612" s="14" t="str">
        <f t="shared" si="25"/>
        <v>http://tritrypdb.org/gene/TcCLB.506753.230</v>
      </c>
    </row>
    <row r="1613" spans="1:10">
      <c r="A1613" s="7" t="s">
        <v>2354</v>
      </c>
      <c r="B1613" s="7" t="s">
        <v>297</v>
      </c>
      <c r="C1613" s="7">
        <v>1.770149073</v>
      </c>
      <c r="D1613" s="7">
        <v>2.4200000000000001E-6</v>
      </c>
      <c r="E1613" s="7">
        <v>2.4399999999999999E-6</v>
      </c>
      <c r="F1613" s="7">
        <v>1.15E-5</v>
      </c>
      <c r="G1613" s="7">
        <v>3.5387340960000002</v>
      </c>
      <c r="H1613" s="7">
        <v>1</v>
      </c>
      <c r="I1613" s="7">
        <v>1</v>
      </c>
      <c r="J1613" s="14" t="str">
        <f t="shared" si="25"/>
        <v>http://tritrypdb.org/gene/TcCLB.511603.60</v>
      </c>
    </row>
    <row r="1614" spans="1:10">
      <c r="A1614" s="7" t="s">
        <v>4150</v>
      </c>
      <c r="B1614" s="7" t="s">
        <v>23</v>
      </c>
      <c r="C1614" s="7">
        <v>1.770347398</v>
      </c>
      <c r="D1614" s="7">
        <v>1.7451092000000001E-2</v>
      </c>
      <c r="E1614" s="7">
        <v>6.2594160000000003E-3</v>
      </c>
      <c r="F1614" s="7">
        <v>2.9598116000000001E-2</v>
      </c>
      <c r="G1614" s="7">
        <v>5.1478461000000003E-2</v>
      </c>
      <c r="H1614" s="7">
        <v>1</v>
      </c>
      <c r="I1614" s="7">
        <v>1</v>
      </c>
      <c r="J1614" s="14" t="str">
        <f t="shared" si="25"/>
        <v>http://tritrypdb.org/gene/TcCLB.506767.70</v>
      </c>
    </row>
    <row r="1615" spans="1:10">
      <c r="A1615" s="7" t="s">
        <v>2838</v>
      </c>
      <c r="B1615" s="7" t="s">
        <v>297</v>
      </c>
      <c r="C1615" s="7">
        <v>1.782174047</v>
      </c>
      <c r="D1615" s="7">
        <v>1.4799049999999999E-3</v>
      </c>
      <c r="E1615" s="7">
        <v>6.90264E-4</v>
      </c>
      <c r="F1615" s="7">
        <v>3.2639650000000002E-3</v>
      </c>
      <c r="G1615" s="7">
        <v>2.204881436</v>
      </c>
      <c r="H1615" s="7">
        <v>1</v>
      </c>
      <c r="I1615" s="7">
        <v>1</v>
      </c>
      <c r="J1615" s="14" t="str">
        <f t="shared" si="25"/>
        <v>http://tritrypdb.org/gene/TcCLB.508165.290</v>
      </c>
    </row>
    <row r="1616" spans="1:10">
      <c r="A1616" s="7" t="s">
        <v>4163</v>
      </c>
      <c r="B1616" s="7" t="s">
        <v>31</v>
      </c>
      <c r="C1616" s="7">
        <v>1.7861082239999999</v>
      </c>
      <c r="D1616" s="7">
        <v>6.3499999999999998E-9</v>
      </c>
      <c r="E1616" s="7">
        <v>1.46E-8</v>
      </c>
      <c r="F1616" s="7">
        <v>6.9100000000000003E-8</v>
      </c>
      <c r="G1616" s="7">
        <v>4.1661996610000003</v>
      </c>
      <c r="H1616" s="7">
        <v>1</v>
      </c>
      <c r="I1616" s="7">
        <v>1</v>
      </c>
      <c r="J1616" s="14" t="str">
        <f t="shared" si="25"/>
        <v>http://tritrypdb.org/gene/TcCLB.508163.120</v>
      </c>
    </row>
    <row r="1617" spans="1:10">
      <c r="A1617" s="7" t="s">
        <v>4168</v>
      </c>
      <c r="B1617" s="7" t="s">
        <v>23</v>
      </c>
      <c r="C1617" s="7">
        <v>1.7907247770000001</v>
      </c>
      <c r="D1617" s="7">
        <v>8.3200000000000003E-5</v>
      </c>
      <c r="E1617" s="7">
        <v>5.3999999999999998E-5</v>
      </c>
      <c r="F1617" s="7">
        <v>2.55374E-4</v>
      </c>
      <c r="G1617" s="7">
        <v>3.1518316739999999</v>
      </c>
      <c r="H1617" s="7">
        <v>1</v>
      </c>
      <c r="I1617" s="7">
        <v>1</v>
      </c>
      <c r="J1617" s="14" t="str">
        <f t="shared" si="25"/>
        <v>http://tritrypdb.org/gene/TcCLB.506769.80</v>
      </c>
    </row>
    <row r="1618" spans="1:10">
      <c r="A1618" s="7" t="s">
        <v>5494</v>
      </c>
      <c r="B1618" s="7" t="s">
        <v>297</v>
      </c>
      <c r="C1618" s="7">
        <v>1.793899275</v>
      </c>
      <c r="D1618" s="7">
        <v>1.514977E-3</v>
      </c>
      <c r="E1618" s="7">
        <v>7.0321299999999995E-4</v>
      </c>
      <c r="F1618" s="7">
        <v>3.3251959999999999E-3</v>
      </c>
      <c r="G1618" s="7">
        <v>2.3643640509999999</v>
      </c>
      <c r="H1618" s="7">
        <v>1</v>
      </c>
      <c r="I1618" s="7">
        <v>1</v>
      </c>
      <c r="J1618" s="14" t="str">
        <f t="shared" si="25"/>
        <v>http://tritrypdb.org/gene/TcCLB.510021.200</v>
      </c>
    </row>
    <row r="1619" spans="1:10">
      <c r="A1619" s="7" t="s">
        <v>4000</v>
      </c>
      <c r="B1619" s="7" t="s">
        <v>4001</v>
      </c>
      <c r="C1619" s="7">
        <v>1.7945583300000001</v>
      </c>
      <c r="D1619" s="7">
        <v>2.5699999999999999E-10</v>
      </c>
      <c r="E1619" s="7">
        <v>9.6599999999999997E-10</v>
      </c>
      <c r="F1619" s="7">
        <v>4.5699999999999997E-9</v>
      </c>
      <c r="G1619" s="7">
        <v>5.764958311</v>
      </c>
      <c r="H1619" s="7">
        <v>1</v>
      </c>
      <c r="I1619" s="7">
        <v>1</v>
      </c>
      <c r="J1619" s="14" t="str">
        <f t="shared" si="25"/>
        <v>http://tritrypdb.org/gene/TcCLB.511109.10</v>
      </c>
    </row>
    <row r="1620" spans="1:10">
      <c r="A1620" s="7" t="s">
        <v>4143</v>
      </c>
      <c r="B1620" s="7" t="s">
        <v>23</v>
      </c>
      <c r="C1620" s="7">
        <v>1.797395313</v>
      </c>
      <c r="D1620" s="7">
        <v>2.4600000000000002E-6</v>
      </c>
      <c r="E1620" s="7">
        <v>2.4700000000000001E-6</v>
      </c>
      <c r="F1620" s="7">
        <v>1.17E-5</v>
      </c>
      <c r="G1620" s="7">
        <v>3.910766073</v>
      </c>
      <c r="H1620" s="7">
        <v>1</v>
      </c>
      <c r="I1620" s="7">
        <v>1</v>
      </c>
      <c r="J1620" s="14" t="str">
        <f t="shared" si="25"/>
        <v>http://tritrypdb.org/gene/TcCLB.506801.40</v>
      </c>
    </row>
    <row r="1621" spans="1:10">
      <c r="A1621" s="7" t="s">
        <v>4173</v>
      </c>
      <c r="B1621" s="7" t="s">
        <v>23</v>
      </c>
      <c r="C1621" s="7">
        <v>1.8012035879999999</v>
      </c>
      <c r="D1621" s="7">
        <v>3.2500000000000002E-9</v>
      </c>
      <c r="E1621" s="7">
        <v>8.5400000000000007E-9</v>
      </c>
      <c r="F1621" s="7">
        <v>4.0399999999999998E-8</v>
      </c>
      <c r="G1621" s="7">
        <v>4.8742978499999996</v>
      </c>
      <c r="H1621" s="7">
        <v>1</v>
      </c>
      <c r="I1621" s="7">
        <v>1</v>
      </c>
      <c r="J1621" s="14" t="str">
        <f t="shared" si="25"/>
        <v>http://tritrypdb.org/gene/TcCLB.503665.30</v>
      </c>
    </row>
    <row r="1622" spans="1:10">
      <c r="A1622" s="7" t="s">
        <v>4872</v>
      </c>
      <c r="B1622" s="7" t="s">
        <v>297</v>
      </c>
      <c r="C1622" s="7">
        <v>1.803470452</v>
      </c>
      <c r="D1622" s="7">
        <v>3.7200000000000003E-5</v>
      </c>
      <c r="E1622" s="7">
        <v>2.6699999999999998E-5</v>
      </c>
      <c r="F1622" s="7">
        <v>1.2619500000000001E-4</v>
      </c>
      <c r="G1622" s="7">
        <v>3.0379011010000001</v>
      </c>
      <c r="H1622" s="7">
        <v>1</v>
      </c>
      <c r="I1622" s="7">
        <v>1</v>
      </c>
      <c r="J1622" s="14" t="str">
        <f t="shared" si="25"/>
        <v>http://tritrypdb.org/gene/TcCLB.505025.30</v>
      </c>
    </row>
    <row r="1623" spans="1:10">
      <c r="A1623" s="7" t="s">
        <v>2698</v>
      </c>
      <c r="B1623" s="7" t="s">
        <v>26</v>
      </c>
      <c r="C1623" s="7">
        <v>1.815446184</v>
      </c>
      <c r="D1623" s="7">
        <v>2.9700000000000001E-10</v>
      </c>
      <c r="E1623" s="7">
        <v>1.09E-9</v>
      </c>
      <c r="F1623" s="7">
        <v>5.1799999999999999E-9</v>
      </c>
      <c r="G1623" s="7">
        <v>5.7214688819999999</v>
      </c>
      <c r="H1623" s="7">
        <v>1</v>
      </c>
      <c r="I1623" s="7">
        <v>1</v>
      </c>
      <c r="J1623" s="14" t="str">
        <f t="shared" si="25"/>
        <v>http://tritrypdb.org/gene/TcCLB.506375.100</v>
      </c>
    </row>
    <row r="1624" spans="1:10">
      <c r="A1624" s="7" t="s">
        <v>2683</v>
      </c>
      <c r="B1624" s="7" t="s">
        <v>297</v>
      </c>
      <c r="C1624" s="7">
        <v>1.8182995870000001</v>
      </c>
      <c r="D1624" s="7">
        <v>1.0123127000000001E-2</v>
      </c>
      <c r="E1624" s="7">
        <v>3.8375229999999998E-3</v>
      </c>
      <c r="F1624" s="7">
        <v>1.8146012999999999E-2</v>
      </c>
      <c r="G1624" s="7">
        <v>1.506894081</v>
      </c>
      <c r="H1624" s="7">
        <v>1</v>
      </c>
      <c r="I1624" s="7">
        <v>1</v>
      </c>
      <c r="J1624" s="14" t="str">
        <f t="shared" si="25"/>
        <v>http://tritrypdb.org/gene/TcCLB.506969.21</v>
      </c>
    </row>
    <row r="1625" spans="1:10">
      <c r="A1625" s="7" t="s">
        <v>2682</v>
      </c>
      <c r="B1625" s="7" t="s">
        <v>635</v>
      </c>
      <c r="C1625" s="7">
        <v>1.821361424</v>
      </c>
      <c r="D1625" s="7">
        <v>1.6202680000000001E-2</v>
      </c>
      <c r="E1625" s="7">
        <v>5.8524249999999996E-3</v>
      </c>
      <c r="F1625" s="7">
        <v>2.7673627999999999E-2</v>
      </c>
      <c r="G1625" s="7">
        <v>-1.2513512710000001</v>
      </c>
      <c r="H1625" s="7">
        <v>1</v>
      </c>
      <c r="I1625" s="7">
        <v>1</v>
      </c>
      <c r="J1625" s="14" t="str">
        <f t="shared" si="25"/>
        <v>http://tritrypdb.org/gene/TcCLB.510739.40</v>
      </c>
    </row>
    <row r="1626" spans="1:10">
      <c r="A1626" s="7" t="s">
        <v>4076</v>
      </c>
      <c r="B1626" s="7" t="s">
        <v>23</v>
      </c>
      <c r="C1626" s="7">
        <v>1.8234142339999999</v>
      </c>
      <c r="D1626" s="7">
        <v>3.0938599999999998E-4</v>
      </c>
      <c r="E1626" s="7">
        <v>1.7148900000000001E-4</v>
      </c>
      <c r="F1626" s="7">
        <v>8.1089900000000002E-4</v>
      </c>
      <c r="G1626" s="7">
        <v>2.3364444510000002</v>
      </c>
      <c r="H1626" s="7">
        <v>1</v>
      </c>
      <c r="I1626" s="7">
        <v>1</v>
      </c>
      <c r="J1626" s="14" t="str">
        <f t="shared" si="25"/>
        <v>http://tritrypdb.org/gene/TcCLB.509631.80</v>
      </c>
    </row>
    <row r="1627" spans="1:10">
      <c r="A1627" s="7" t="s">
        <v>2644</v>
      </c>
      <c r="B1627" s="7" t="s">
        <v>23</v>
      </c>
      <c r="C1627" s="7">
        <v>1.8252458389999999</v>
      </c>
      <c r="D1627" s="7">
        <v>1.98E-7</v>
      </c>
      <c r="E1627" s="7">
        <v>2.7700000000000001E-7</v>
      </c>
      <c r="F1627" s="7">
        <v>1.31E-6</v>
      </c>
      <c r="G1627" s="7">
        <v>4.149728616</v>
      </c>
      <c r="H1627" s="7">
        <v>1</v>
      </c>
      <c r="I1627" s="7">
        <v>1</v>
      </c>
      <c r="J1627" s="14" t="str">
        <f t="shared" si="25"/>
        <v>http://tritrypdb.org/gene/TcCLB.511603.160</v>
      </c>
    </row>
    <row r="1628" spans="1:10">
      <c r="A1628" s="7" t="s">
        <v>4197</v>
      </c>
      <c r="B1628" s="7" t="s">
        <v>4198</v>
      </c>
      <c r="C1628" s="7">
        <v>1.8464002509999999</v>
      </c>
      <c r="D1628" s="7">
        <v>7.4286899999999995E-4</v>
      </c>
      <c r="E1628" s="7">
        <v>3.7298799999999999E-4</v>
      </c>
      <c r="F1628" s="7">
        <v>1.763702E-3</v>
      </c>
      <c r="G1628" s="7">
        <v>5.3699049539999999</v>
      </c>
      <c r="H1628" s="7">
        <v>1</v>
      </c>
      <c r="I1628" s="7">
        <v>1</v>
      </c>
      <c r="J1628" s="14" t="str">
        <f t="shared" si="25"/>
        <v>http://tritrypdb.org/gene/TcCLB.507447.19</v>
      </c>
    </row>
    <row r="1629" spans="1:10">
      <c r="A1629" s="7" t="s">
        <v>3969</v>
      </c>
      <c r="B1629" s="7" t="s">
        <v>113</v>
      </c>
      <c r="C1629" s="7">
        <v>1.848644427</v>
      </c>
      <c r="D1629" s="7">
        <v>1.1199999999999999E-5</v>
      </c>
      <c r="E1629" s="7">
        <v>9.2199999999999998E-6</v>
      </c>
      <c r="F1629" s="7">
        <v>4.3600000000000003E-5</v>
      </c>
      <c r="G1629" s="7">
        <v>3.0980732049999999</v>
      </c>
      <c r="H1629" s="7">
        <v>1</v>
      </c>
      <c r="I1629" s="7">
        <v>1</v>
      </c>
      <c r="J1629" s="14" t="str">
        <f t="shared" si="25"/>
        <v>http://tritrypdb.org/gene/TcCLB.508163.234</v>
      </c>
    </row>
    <row r="1630" spans="1:10">
      <c r="A1630" s="7" t="s">
        <v>2658</v>
      </c>
      <c r="B1630" s="7" t="s">
        <v>23</v>
      </c>
      <c r="C1630" s="7">
        <v>1.852684395</v>
      </c>
      <c r="D1630" s="7">
        <v>4.2500000000000001E-7</v>
      </c>
      <c r="E1630" s="7">
        <v>5.3200000000000005E-7</v>
      </c>
      <c r="F1630" s="7">
        <v>2.5100000000000001E-6</v>
      </c>
      <c r="G1630" s="7">
        <v>3.8291934630000002</v>
      </c>
      <c r="H1630" s="7">
        <v>1</v>
      </c>
      <c r="I1630" s="7">
        <v>1</v>
      </c>
      <c r="J1630" s="14" t="str">
        <f t="shared" si="25"/>
        <v>http://tritrypdb.org/gene/TcCLB.506971.80</v>
      </c>
    </row>
    <row r="1631" spans="1:10">
      <c r="A1631" s="7" t="s">
        <v>2739</v>
      </c>
      <c r="B1631" s="7" t="s">
        <v>435</v>
      </c>
      <c r="C1631" s="7">
        <v>1.8545141730000001</v>
      </c>
      <c r="D1631" s="7">
        <v>5.2841407E-2</v>
      </c>
      <c r="E1631" s="7">
        <v>1.6804126999999999E-2</v>
      </c>
      <c r="F1631" s="7">
        <v>7.9459562999999997E-2</v>
      </c>
      <c r="G1631" s="7">
        <v>-0.95400114499999999</v>
      </c>
      <c r="H1631" s="7">
        <v>1</v>
      </c>
      <c r="I1631" s="7">
        <v>0</v>
      </c>
      <c r="J1631" s="14" t="str">
        <f t="shared" si="25"/>
        <v>http://tritrypdb.org/gene/TcCLB.510507.50</v>
      </c>
    </row>
    <row r="1632" spans="1:10">
      <c r="A1632" s="7" t="s">
        <v>2736</v>
      </c>
      <c r="B1632" s="7" t="s">
        <v>2737</v>
      </c>
      <c r="C1632" s="7">
        <v>1.855263857</v>
      </c>
      <c r="D1632" s="7">
        <v>4.6831490000000002E-3</v>
      </c>
      <c r="E1632" s="7">
        <v>1.9343819999999999E-3</v>
      </c>
      <c r="F1632" s="7">
        <v>9.1468699999999997E-3</v>
      </c>
      <c r="G1632" s="7">
        <v>2.2479733519999998</v>
      </c>
      <c r="H1632" s="7">
        <v>1</v>
      </c>
      <c r="I1632" s="7">
        <v>1</v>
      </c>
      <c r="J1632" s="14" t="str">
        <f t="shared" si="25"/>
        <v>http://tritrypdb.org/gene/TcCLB.511127.10</v>
      </c>
    </row>
    <row r="1633" spans="1:10">
      <c r="A1633" s="7" t="s">
        <v>4145</v>
      </c>
      <c r="B1633" s="7" t="s">
        <v>4146</v>
      </c>
      <c r="C1633" s="7">
        <v>1.860232337</v>
      </c>
      <c r="D1633" s="7">
        <v>3.9400000000000001E-7</v>
      </c>
      <c r="E1633" s="7">
        <v>4.9800000000000004E-7</v>
      </c>
      <c r="F1633" s="7">
        <v>2.3599999999999999E-6</v>
      </c>
      <c r="G1633" s="7">
        <v>3.7789366200000001</v>
      </c>
      <c r="H1633" s="7">
        <v>1</v>
      </c>
      <c r="I1633" s="7">
        <v>1</v>
      </c>
      <c r="J1633" s="14" t="str">
        <f t="shared" si="25"/>
        <v>http://tritrypdb.org/gene/TcCLB.506763.234</v>
      </c>
    </row>
    <row r="1634" spans="1:10">
      <c r="A1634" s="7" t="s">
        <v>2497</v>
      </c>
      <c r="B1634" s="7" t="s">
        <v>34</v>
      </c>
      <c r="C1634" s="7">
        <v>1.8612490150000001</v>
      </c>
      <c r="D1634" s="7">
        <v>9.6399999999999998E-10</v>
      </c>
      <c r="E1634" s="7">
        <v>2.98E-9</v>
      </c>
      <c r="F1634" s="7">
        <v>1.4100000000000001E-8</v>
      </c>
      <c r="G1634" s="7">
        <v>4.9520345409999997</v>
      </c>
      <c r="H1634" s="7">
        <v>1</v>
      </c>
      <c r="I1634" s="7">
        <v>1</v>
      </c>
      <c r="J1634" s="14" t="str">
        <f t="shared" si="25"/>
        <v>http://tritrypdb.org/gene/TcCLB.509805.210</v>
      </c>
    </row>
    <row r="1635" spans="1:10">
      <c r="A1635" s="7" t="s">
        <v>4021</v>
      </c>
      <c r="B1635" s="7" t="s">
        <v>26</v>
      </c>
      <c r="C1635" s="7">
        <v>1.8676472239999999</v>
      </c>
      <c r="D1635" s="7">
        <v>1.9000000000000001E-5</v>
      </c>
      <c r="E1635" s="7">
        <v>1.4800000000000001E-5</v>
      </c>
      <c r="F1635" s="7">
        <v>6.9800000000000003E-5</v>
      </c>
      <c r="G1635" s="7">
        <v>3.146308828</v>
      </c>
      <c r="H1635" s="7">
        <v>1</v>
      </c>
      <c r="I1635" s="7">
        <v>1</v>
      </c>
      <c r="J1635" s="14" t="str">
        <f t="shared" si="25"/>
        <v>http://tritrypdb.org/gene/TcCLB.510863.9</v>
      </c>
    </row>
    <row r="1636" spans="1:10">
      <c r="A1636" s="7" t="s">
        <v>4016</v>
      </c>
      <c r="B1636" s="7" t="s">
        <v>2809</v>
      </c>
      <c r="C1636" s="7">
        <v>1.86854287</v>
      </c>
      <c r="D1636" s="7">
        <v>5.5999999999999997E-9</v>
      </c>
      <c r="E1636" s="7">
        <v>1.3200000000000001E-8</v>
      </c>
      <c r="F1636" s="7">
        <v>6.2499999999999997E-8</v>
      </c>
      <c r="G1636" s="7">
        <v>5.2500880829999996</v>
      </c>
      <c r="H1636" s="7">
        <v>1</v>
      </c>
      <c r="I1636" s="7">
        <v>1</v>
      </c>
      <c r="J1636" s="14" t="str">
        <f t="shared" si="25"/>
        <v>http://tritrypdb.org/gene/TcCLB.510165.60</v>
      </c>
    </row>
    <row r="1637" spans="1:10">
      <c r="A1637" s="7" t="s">
        <v>2721</v>
      </c>
      <c r="B1637" s="7" t="s">
        <v>867</v>
      </c>
      <c r="C1637" s="7">
        <v>1.8697122850000001</v>
      </c>
      <c r="D1637" s="7">
        <v>7.9099999999999994E-9</v>
      </c>
      <c r="E1637" s="7">
        <v>1.7500000000000001E-8</v>
      </c>
      <c r="F1637" s="7">
        <v>8.28E-8</v>
      </c>
      <c r="G1637" s="7">
        <v>7.2340125290000001</v>
      </c>
      <c r="H1637" s="7">
        <v>1</v>
      </c>
      <c r="I1637" s="7">
        <v>1</v>
      </c>
      <c r="J1637" s="14" t="str">
        <f t="shared" si="25"/>
        <v>http://tritrypdb.org/gene/TcCLB.511043.60</v>
      </c>
    </row>
    <row r="1638" spans="1:10">
      <c r="A1638" s="7" t="s">
        <v>7240</v>
      </c>
      <c r="B1638" s="7" t="s">
        <v>23</v>
      </c>
      <c r="C1638" s="7">
        <v>1.8955709039999999</v>
      </c>
      <c r="D1638" s="7">
        <v>1.8099999999999999E-7</v>
      </c>
      <c r="E1638" s="7">
        <v>2.5699999999999999E-7</v>
      </c>
      <c r="F1638" s="7">
        <v>1.2100000000000001E-6</v>
      </c>
      <c r="G1638" s="7">
        <v>3.694309268</v>
      </c>
      <c r="H1638" s="7">
        <v>1</v>
      </c>
      <c r="I1638" s="7">
        <v>1</v>
      </c>
      <c r="J1638" s="14" t="str">
        <f t="shared" si="25"/>
        <v>http://tritrypdb.org/gene/TcCLB.506599.390</v>
      </c>
    </row>
    <row r="1639" spans="1:10">
      <c r="A1639" s="7" t="s">
        <v>3777</v>
      </c>
      <c r="B1639" s="7" t="s">
        <v>113</v>
      </c>
      <c r="C1639" s="7">
        <v>1.901591236</v>
      </c>
      <c r="D1639" s="7">
        <v>4.1300000000000001E-7</v>
      </c>
      <c r="E1639" s="7">
        <v>5.1900000000000003E-7</v>
      </c>
      <c r="F1639" s="7">
        <v>2.4499999999999998E-6</v>
      </c>
      <c r="G1639" s="7">
        <v>7.8642342520000001</v>
      </c>
      <c r="H1639" s="7">
        <v>1</v>
      </c>
      <c r="I1639" s="7">
        <v>1</v>
      </c>
      <c r="J1639" s="14" t="str">
        <f t="shared" si="25"/>
        <v>http://tritrypdb.org/gene/TcCLB.506129.50</v>
      </c>
    </row>
    <row r="1640" spans="1:10">
      <c r="A1640" s="7" t="s">
        <v>4542</v>
      </c>
      <c r="B1640" s="7" t="s">
        <v>297</v>
      </c>
      <c r="C1640" s="7">
        <v>1.907890911</v>
      </c>
      <c r="D1640" s="7">
        <v>4.4419315000000001E-2</v>
      </c>
      <c r="E1640" s="7">
        <v>1.4384223999999999E-2</v>
      </c>
      <c r="F1640" s="7">
        <v>6.8016873000000005E-2</v>
      </c>
      <c r="G1640" s="7">
        <v>-0.12567774500000001</v>
      </c>
      <c r="H1640" s="7">
        <v>1</v>
      </c>
      <c r="I1640" s="7">
        <v>0</v>
      </c>
      <c r="J1640" s="14" t="str">
        <f t="shared" si="25"/>
        <v>http://tritrypdb.org/gene/TcCLB.508125.100</v>
      </c>
    </row>
    <row r="1641" spans="1:10">
      <c r="A1641" s="7" t="s">
        <v>2909</v>
      </c>
      <c r="B1641" s="7" t="s">
        <v>19</v>
      </c>
      <c r="C1641" s="7">
        <v>1.912885196</v>
      </c>
      <c r="D1641" s="7">
        <v>4.2899999999999997E-12</v>
      </c>
      <c r="E1641" s="7">
        <v>3.2499999999999998E-11</v>
      </c>
      <c r="F1641" s="7">
        <v>1.5400000000000001E-10</v>
      </c>
      <c r="G1641" s="7">
        <v>5.8249058250000001</v>
      </c>
      <c r="H1641" s="7">
        <v>1</v>
      </c>
      <c r="I1641" s="7">
        <v>1</v>
      </c>
      <c r="J1641" s="14" t="str">
        <f t="shared" si="25"/>
        <v>http://tritrypdb.org/gene/TcCLB.508367.70</v>
      </c>
    </row>
    <row r="1642" spans="1:10">
      <c r="A1642" s="7" t="s">
        <v>4066</v>
      </c>
      <c r="B1642" s="7" t="s">
        <v>23</v>
      </c>
      <c r="C1642" s="7">
        <v>1.9170916410000001</v>
      </c>
      <c r="D1642" s="7">
        <v>7.5630599999999999E-4</v>
      </c>
      <c r="E1642" s="7">
        <v>3.7878899999999998E-4</v>
      </c>
      <c r="F1642" s="7">
        <v>1.7911330000000001E-3</v>
      </c>
      <c r="G1642" s="7">
        <v>1.746257537</v>
      </c>
      <c r="H1642" s="7">
        <v>1</v>
      </c>
      <c r="I1642" s="7">
        <v>1</v>
      </c>
      <c r="J1642" s="14" t="str">
        <f t="shared" si="25"/>
        <v>http://tritrypdb.org/gene/TcCLB.510205.50</v>
      </c>
    </row>
    <row r="1643" spans="1:10">
      <c r="A1643" s="7" t="s">
        <v>2562</v>
      </c>
      <c r="B1643" s="7" t="s">
        <v>113</v>
      </c>
      <c r="C1643" s="7">
        <v>1.9178827860000001</v>
      </c>
      <c r="D1643" s="7">
        <v>1.3911635E-2</v>
      </c>
      <c r="E1643" s="7">
        <v>5.1040490000000003E-3</v>
      </c>
      <c r="F1643" s="7">
        <v>2.4134876E-2</v>
      </c>
      <c r="G1643" s="7">
        <v>0.24136001400000001</v>
      </c>
      <c r="H1643" s="7">
        <v>1</v>
      </c>
      <c r="I1643" s="7">
        <v>1</v>
      </c>
      <c r="J1643" s="14" t="str">
        <f t="shared" si="25"/>
        <v>http://tritrypdb.org/gene/TcCLB.508099.50</v>
      </c>
    </row>
    <row r="1644" spans="1:10">
      <c r="A1644" s="7" t="s">
        <v>2628</v>
      </c>
      <c r="B1644" s="7" t="s">
        <v>23</v>
      </c>
      <c r="C1644" s="7">
        <v>1.9223826429999999</v>
      </c>
      <c r="D1644" s="7">
        <v>1.5599999999999999E-7</v>
      </c>
      <c r="E1644" s="7">
        <v>2.2700000000000001E-7</v>
      </c>
      <c r="F1644" s="7">
        <v>1.0699999999999999E-6</v>
      </c>
      <c r="G1644" s="7">
        <v>4.1554500389999998</v>
      </c>
      <c r="H1644" s="7">
        <v>1</v>
      </c>
      <c r="I1644" s="7">
        <v>1</v>
      </c>
      <c r="J1644" s="14" t="str">
        <f t="shared" si="25"/>
        <v>http://tritrypdb.org/gene/TcCLB.509081.150</v>
      </c>
    </row>
    <row r="1645" spans="1:10">
      <c r="A1645" s="7" t="s">
        <v>2519</v>
      </c>
      <c r="B1645" s="7" t="s">
        <v>26</v>
      </c>
      <c r="C1645" s="7">
        <v>1.9240363700000001</v>
      </c>
      <c r="D1645" s="7">
        <v>3.7000000000000001E-10</v>
      </c>
      <c r="E1645" s="7">
        <v>1.33E-9</v>
      </c>
      <c r="F1645" s="7">
        <v>6.2700000000000001E-9</v>
      </c>
      <c r="G1645" s="7">
        <v>6.3820680870000004</v>
      </c>
      <c r="H1645" s="7">
        <v>1</v>
      </c>
      <c r="I1645" s="7">
        <v>1</v>
      </c>
      <c r="J1645" s="14" t="str">
        <f t="shared" si="25"/>
        <v>http://tritrypdb.org/gene/TcCLB.504277.20</v>
      </c>
    </row>
    <row r="1646" spans="1:10">
      <c r="A1646" s="7" t="s">
        <v>2679</v>
      </c>
      <c r="B1646" s="7" t="s">
        <v>23</v>
      </c>
      <c r="C1646" s="7">
        <v>1.928565396</v>
      </c>
      <c r="D1646" s="7">
        <v>2.6900000000000001E-6</v>
      </c>
      <c r="E1646" s="7">
        <v>2.6699999999999998E-6</v>
      </c>
      <c r="F1646" s="7">
        <v>1.26E-5</v>
      </c>
      <c r="G1646" s="7">
        <v>2.9662944269999998</v>
      </c>
      <c r="H1646" s="7">
        <v>1</v>
      </c>
      <c r="I1646" s="7">
        <v>1</v>
      </c>
      <c r="J1646" s="14" t="str">
        <f t="shared" si="25"/>
        <v>http://tritrypdb.org/gene/TcCLB.511613.180</v>
      </c>
    </row>
    <row r="1647" spans="1:10">
      <c r="A1647" s="7" t="s">
        <v>3745</v>
      </c>
      <c r="B1647" s="7" t="s">
        <v>31</v>
      </c>
      <c r="C1647" s="7">
        <v>1.9338890909999999</v>
      </c>
      <c r="D1647" s="7">
        <v>1.28255E-4</v>
      </c>
      <c r="E1647" s="7">
        <v>7.8999999999999996E-5</v>
      </c>
      <c r="F1647" s="7">
        <v>3.7337999999999998E-4</v>
      </c>
      <c r="G1647" s="7">
        <v>2.318043684</v>
      </c>
      <c r="H1647" s="7">
        <v>1</v>
      </c>
      <c r="I1647" s="7">
        <v>1</v>
      </c>
      <c r="J1647" s="14" t="str">
        <f t="shared" si="25"/>
        <v>http://tritrypdb.org/gene/TcCLB.506285.110</v>
      </c>
    </row>
    <row r="1648" spans="1:10">
      <c r="A1648" s="7" t="s">
        <v>2674</v>
      </c>
      <c r="B1648" s="7" t="s">
        <v>297</v>
      </c>
      <c r="C1648" s="7">
        <v>1.9394387660000001</v>
      </c>
      <c r="D1648" s="7">
        <v>2.2699999999999999E-6</v>
      </c>
      <c r="E1648" s="7">
        <v>2.3099999999999999E-6</v>
      </c>
      <c r="F1648" s="7">
        <v>1.0900000000000001E-5</v>
      </c>
      <c r="G1648" s="7">
        <v>3.342862438</v>
      </c>
      <c r="H1648" s="7">
        <v>1</v>
      </c>
      <c r="I1648" s="7">
        <v>1</v>
      </c>
      <c r="J1648" s="14" t="str">
        <f t="shared" si="25"/>
        <v>http://tritrypdb.org/gene/TcCLB.508539.155</v>
      </c>
    </row>
    <row r="1649" spans="1:10">
      <c r="A1649" s="7" t="s">
        <v>2572</v>
      </c>
      <c r="B1649" s="7" t="s">
        <v>867</v>
      </c>
      <c r="C1649" s="7">
        <v>1.9424431550000001</v>
      </c>
      <c r="D1649" s="7">
        <v>5.2500000000000005E-10</v>
      </c>
      <c r="E1649" s="7">
        <v>1.79E-9</v>
      </c>
      <c r="F1649" s="7">
        <v>8.4599999999999993E-9</v>
      </c>
      <c r="G1649" s="7">
        <v>7.0973399070000003</v>
      </c>
      <c r="H1649" s="7">
        <v>1</v>
      </c>
      <c r="I1649" s="7">
        <v>1</v>
      </c>
      <c r="J1649" s="14" t="str">
        <f t="shared" si="25"/>
        <v>http://tritrypdb.org/gene/TcCLB.511705.10</v>
      </c>
    </row>
    <row r="1650" spans="1:10">
      <c r="A1650" s="7" t="s">
        <v>2397</v>
      </c>
      <c r="B1650" s="7" t="s">
        <v>110</v>
      </c>
      <c r="C1650" s="7">
        <v>1.948846227</v>
      </c>
      <c r="D1650" s="7">
        <v>3.1699999999999999E-8</v>
      </c>
      <c r="E1650" s="7">
        <v>5.7200000000000003E-8</v>
      </c>
      <c r="F1650" s="7">
        <v>2.7099999999999998E-7</v>
      </c>
      <c r="G1650" s="7">
        <v>7.9767081309999996</v>
      </c>
      <c r="H1650" s="7">
        <v>1</v>
      </c>
      <c r="I1650" s="7">
        <v>1</v>
      </c>
      <c r="J1650" s="14" t="str">
        <f t="shared" si="25"/>
        <v>http://tritrypdb.org/gene/TcCLB.507083.20</v>
      </c>
    </row>
    <row r="1651" spans="1:10">
      <c r="A1651" s="7" t="s">
        <v>2726</v>
      </c>
      <c r="B1651" s="7" t="s">
        <v>19</v>
      </c>
      <c r="C1651" s="7">
        <v>1.9615401370000001</v>
      </c>
      <c r="D1651" s="7">
        <v>6.5200000000000002E-10</v>
      </c>
      <c r="E1651" s="7">
        <v>2.1400000000000001E-9</v>
      </c>
      <c r="F1651" s="7">
        <v>1.0099999999999999E-8</v>
      </c>
      <c r="G1651" s="7">
        <v>3.8942336700000002</v>
      </c>
      <c r="H1651" s="7">
        <v>1</v>
      </c>
      <c r="I1651" s="7">
        <v>1</v>
      </c>
      <c r="J1651" s="14" t="str">
        <f t="shared" si="25"/>
        <v>http://tritrypdb.org/gene/TcCLB.507835.35</v>
      </c>
    </row>
    <row r="1652" spans="1:10">
      <c r="A1652" s="7" t="s">
        <v>2420</v>
      </c>
      <c r="B1652" s="7" t="s">
        <v>23</v>
      </c>
      <c r="C1652" s="7">
        <v>1.9779444390000001</v>
      </c>
      <c r="D1652" s="7">
        <v>5.4899999999999998E-13</v>
      </c>
      <c r="E1652" s="7">
        <v>6.0199999999999998E-12</v>
      </c>
      <c r="F1652" s="7">
        <v>2.8499999999999999E-11</v>
      </c>
      <c r="G1652" s="7">
        <v>6.7526120110000001</v>
      </c>
      <c r="H1652" s="7">
        <v>1</v>
      </c>
      <c r="I1652" s="7">
        <v>1</v>
      </c>
      <c r="J1652" s="14" t="str">
        <f t="shared" si="25"/>
        <v>http://tritrypdb.org/gene/TcCLB.507905.39</v>
      </c>
    </row>
    <row r="1653" spans="1:10">
      <c r="A1653" s="7" t="s">
        <v>2441</v>
      </c>
      <c r="B1653" s="7" t="s">
        <v>2442</v>
      </c>
      <c r="C1653" s="7">
        <v>1.979703048</v>
      </c>
      <c r="D1653" s="7">
        <v>9.1199999999999999E-9</v>
      </c>
      <c r="E1653" s="7">
        <v>1.9799999999999999E-8</v>
      </c>
      <c r="F1653" s="7">
        <v>9.3800000000000006E-8</v>
      </c>
      <c r="G1653" s="7">
        <v>5.2947666880000002</v>
      </c>
      <c r="H1653" s="7">
        <v>1</v>
      </c>
      <c r="I1653" s="7">
        <v>1</v>
      </c>
      <c r="J1653" s="14" t="str">
        <f t="shared" si="25"/>
        <v>http://tritrypdb.org/gene/TcCLB.508767.10</v>
      </c>
    </row>
    <row r="1654" spans="1:10">
      <c r="A1654" s="7" t="s">
        <v>2287</v>
      </c>
      <c r="B1654" s="7" t="s">
        <v>23</v>
      </c>
      <c r="C1654" s="7">
        <v>1.981712988</v>
      </c>
      <c r="D1654" s="7">
        <v>2.04E-7</v>
      </c>
      <c r="E1654" s="7">
        <v>2.8500000000000002E-7</v>
      </c>
      <c r="F1654" s="7">
        <v>1.35E-6</v>
      </c>
      <c r="G1654" s="7">
        <v>3.6246927740000001</v>
      </c>
      <c r="H1654" s="7">
        <v>1</v>
      </c>
      <c r="I1654" s="7">
        <v>1</v>
      </c>
      <c r="J1654" s="14" t="str">
        <f t="shared" si="25"/>
        <v>http://tritrypdb.org/gene/TcCLB.510061.11</v>
      </c>
    </row>
    <row r="1655" spans="1:10">
      <c r="A1655" s="7" t="s">
        <v>4148</v>
      </c>
      <c r="B1655" s="7" t="s">
        <v>19</v>
      </c>
      <c r="C1655" s="7">
        <v>1.9854333070000001</v>
      </c>
      <c r="D1655" s="7">
        <v>3.5499999999999999E-9</v>
      </c>
      <c r="E1655" s="7">
        <v>9.1199999999999999E-9</v>
      </c>
      <c r="F1655" s="7">
        <v>4.3100000000000002E-8</v>
      </c>
      <c r="G1655" s="7">
        <v>3.7457783519999999</v>
      </c>
      <c r="H1655" s="7">
        <v>1</v>
      </c>
      <c r="I1655" s="7">
        <v>1</v>
      </c>
      <c r="J1655" s="14" t="str">
        <f t="shared" si="25"/>
        <v>http://tritrypdb.org/gene/TcCLB.507981.10</v>
      </c>
    </row>
    <row r="1656" spans="1:10">
      <c r="A1656" s="7" t="s">
        <v>4778</v>
      </c>
      <c r="B1656" s="7" t="s">
        <v>26</v>
      </c>
      <c r="C1656" s="7">
        <v>1.9918887380000001</v>
      </c>
      <c r="D1656" s="7">
        <v>1.8499259000000001E-2</v>
      </c>
      <c r="E1656" s="7">
        <v>6.5883850000000004E-3</v>
      </c>
      <c r="F1656" s="7">
        <v>3.1153668999999998E-2</v>
      </c>
      <c r="G1656" s="7">
        <v>-0.60075997400000003</v>
      </c>
      <c r="H1656" s="7">
        <v>1</v>
      </c>
      <c r="I1656" s="7">
        <v>1</v>
      </c>
      <c r="J1656" s="14" t="str">
        <f t="shared" si="25"/>
        <v>http://tritrypdb.org/gene/TcCLB.509699.240</v>
      </c>
    </row>
    <row r="1657" spans="1:10">
      <c r="A1657" s="7" t="s">
        <v>4164</v>
      </c>
      <c r="B1657" s="7" t="s">
        <v>31</v>
      </c>
      <c r="C1657" s="7">
        <v>1.9981370249999999</v>
      </c>
      <c r="D1657" s="7">
        <v>2.6299999999999998E-6</v>
      </c>
      <c r="E1657" s="7">
        <v>2.61E-6</v>
      </c>
      <c r="F1657" s="7">
        <v>1.24E-5</v>
      </c>
      <c r="G1657" s="7">
        <v>3.6914731779999999</v>
      </c>
      <c r="H1657" s="7">
        <v>1</v>
      </c>
      <c r="I1657" s="7">
        <v>1</v>
      </c>
      <c r="J1657" s="14" t="str">
        <f t="shared" si="25"/>
        <v>http://tritrypdb.org/gene/TcCLB.508121.130</v>
      </c>
    </row>
    <row r="1658" spans="1:10">
      <c r="A1658" s="7" t="s">
        <v>4129</v>
      </c>
      <c r="B1658" s="7" t="s">
        <v>23</v>
      </c>
      <c r="C1658" s="7">
        <v>1.9993861580000001</v>
      </c>
      <c r="D1658" s="7">
        <v>1.6800000000000002E-8</v>
      </c>
      <c r="E1658" s="7">
        <v>3.32E-8</v>
      </c>
      <c r="F1658" s="7">
        <v>1.5699999999999999E-7</v>
      </c>
      <c r="G1658" s="7">
        <v>3.9893475070000002</v>
      </c>
      <c r="H1658" s="7">
        <v>1</v>
      </c>
      <c r="I1658" s="7">
        <v>1</v>
      </c>
      <c r="J1658" s="14" t="str">
        <f t="shared" si="25"/>
        <v>http://tritrypdb.org/gene/TcCLB.508165.280</v>
      </c>
    </row>
    <row r="1659" spans="1:10">
      <c r="A1659" s="7" t="s">
        <v>2099</v>
      </c>
      <c r="B1659" s="7" t="s">
        <v>2100</v>
      </c>
      <c r="C1659" s="7">
        <v>1.999480369</v>
      </c>
      <c r="D1659" s="7">
        <v>4.7999999999999996E-7</v>
      </c>
      <c r="E1659" s="7">
        <v>5.9200000000000001E-7</v>
      </c>
      <c r="F1659" s="7">
        <v>2.7999999999999999E-6</v>
      </c>
      <c r="G1659" s="7">
        <v>5.5401674339999998</v>
      </c>
      <c r="H1659" s="7">
        <v>1</v>
      </c>
      <c r="I1659" s="7">
        <v>1</v>
      </c>
      <c r="J1659" s="14" t="str">
        <f t="shared" si="25"/>
        <v>http://tritrypdb.org/gene/TcCLB.503841.70</v>
      </c>
    </row>
    <row r="1660" spans="1:10">
      <c r="A1660" s="7" t="s">
        <v>2711</v>
      </c>
      <c r="B1660" s="7" t="s">
        <v>23</v>
      </c>
      <c r="C1660" s="7">
        <v>2.001346839</v>
      </c>
      <c r="D1660" s="7">
        <v>9.6299999999999995E-8</v>
      </c>
      <c r="E1660" s="7">
        <v>1.4999999999999999E-7</v>
      </c>
      <c r="F1660" s="7">
        <v>7.0900000000000001E-7</v>
      </c>
      <c r="G1660" s="7">
        <v>4.6336202049999997</v>
      </c>
      <c r="H1660" s="7">
        <v>1</v>
      </c>
      <c r="I1660" s="7">
        <v>1</v>
      </c>
      <c r="J1660" s="14" t="str">
        <f t="shared" si="25"/>
        <v>http://tritrypdb.org/gene/TcCLB.508389.100</v>
      </c>
    </row>
    <row r="1661" spans="1:10">
      <c r="A1661" s="7" t="s">
        <v>4130</v>
      </c>
      <c r="B1661" s="7" t="s">
        <v>23</v>
      </c>
      <c r="C1661" s="7">
        <v>2.003326495</v>
      </c>
      <c r="D1661" s="7">
        <v>1.4600000000000001E-7</v>
      </c>
      <c r="E1661" s="7">
        <v>2.1400000000000001E-7</v>
      </c>
      <c r="F1661" s="7">
        <v>1.0100000000000001E-6</v>
      </c>
      <c r="G1661" s="7">
        <v>3.2124324510000002</v>
      </c>
      <c r="H1661" s="7">
        <v>1</v>
      </c>
      <c r="I1661" s="7">
        <v>1</v>
      </c>
      <c r="J1661" s="14" t="str">
        <f t="shared" si="25"/>
        <v>http://tritrypdb.org/gene/TcCLB.507959.80</v>
      </c>
    </row>
    <row r="1662" spans="1:10">
      <c r="A1662" s="7" t="s">
        <v>2829</v>
      </c>
      <c r="B1662" s="7" t="s">
        <v>23</v>
      </c>
      <c r="C1662" s="7">
        <v>2.0081743529999998</v>
      </c>
      <c r="D1662" s="7">
        <v>7.3099999999999998E-11</v>
      </c>
      <c r="E1662" s="7">
        <v>3.3599999999999998E-10</v>
      </c>
      <c r="F1662" s="7">
        <v>1.5900000000000001E-9</v>
      </c>
      <c r="G1662" s="7">
        <v>4.5912478449999998</v>
      </c>
      <c r="H1662" s="7">
        <v>1</v>
      </c>
      <c r="I1662" s="7">
        <v>1</v>
      </c>
      <c r="J1662" s="14" t="str">
        <f t="shared" si="25"/>
        <v>http://tritrypdb.org/gene/TcCLB.507959.210</v>
      </c>
    </row>
    <row r="1663" spans="1:10">
      <c r="A1663" s="7" t="s">
        <v>2404</v>
      </c>
      <c r="B1663" s="7" t="s">
        <v>23</v>
      </c>
      <c r="C1663" s="7">
        <v>2.0138234769999999</v>
      </c>
      <c r="D1663" s="7">
        <v>6.1E-6</v>
      </c>
      <c r="E1663" s="7">
        <v>5.4299999999999997E-6</v>
      </c>
      <c r="F1663" s="7">
        <v>2.5700000000000001E-5</v>
      </c>
      <c r="G1663" s="7">
        <v>2.799636317</v>
      </c>
      <c r="H1663" s="7">
        <v>1</v>
      </c>
      <c r="I1663" s="7">
        <v>1</v>
      </c>
      <c r="J1663" s="14" t="str">
        <f t="shared" si="25"/>
        <v>http://tritrypdb.org/gene/TcCLB.506267.10</v>
      </c>
    </row>
    <row r="1664" spans="1:10">
      <c r="A1664" s="7" t="s">
        <v>2477</v>
      </c>
      <c r="B1664" s="7" t="s">
        <v>297</v>
      </c>
      <c r="C1664" s="7">
        <v>2.0202637320000001</v>
      </c>
      <c r="D1664" s="7">
        <v>1.31E-9</v>
      </c>
      <c r="E1664" s="7">
        <v>3.9300000000000003E-9</v>
      </c>
      <c r="F1664" s="7">
        <v>1.8600000000000001E-8</v>
      </c>
      <c r="G1664" s="7">
        <v>4.7990767559999998</v>
      </c>
      <c r="H1664" s="7">
        <v>1</v>
      </c>
      <c r="I1664" s="7">
        <v>1</v>
      </c>
      <c r="J1664" s="14" t="str">
        <f t="shared" si="25"/>
        <v>http://tritrypdb.org/gene/TcCLB.511213.50</v>
      </c>
    </row>
    <row r="1665" spans="1:10">
      <c r="A1665" s="7" t="s">
        <v>2505</v>
      </c>
      <c r="B1665" s="7" t="s">
        <v>317</v>
      </c>
      <c r="C1665" s="7">
        <v>2.0259509219999998</v>
      </c>
      <c r="D1665" s="7">
        <v>4.6699999999999998E-9</v>
      </c>
      <c r="E1665" s="7">
        <v>1.14E-8</v>
      </c>
      <c r="F1665" s="7">
        <v>5.3699999999999998E-8</v>
      </c>
      <c r="G1665" s="7">
        <v>5.3659204130000004</v>
      </c>
      <c r="H1665" s="7">
        <v>1</v>
      </c>
      <c r="I1665" s="7">
        <v>1</v>
      </c>
      <c r="J1665" s="14" t="str">
        <f t="shared" si="25"/>
        <v>http://tritrypdb.org/gene/TcCLB.509011.80</v>
      </c>
    </row>
    <row r="1666" spans="1:10">
      <c r="A1666" s="7" t="s">
        <v>2731</v>
      </c>
      <c r="B1666" s="7" t="s">
        <v>26</v>
      </c>
      <c r="C1666" s="7">
        <v>2.0266133040000001</v>
      </c>
      <c r="D1666" s="7">
        <v>1.9400220999999999E-2</v>
      </c>
      <c r="E1666" s="7">
        <v>6.8804629999999999E-3</v>
      </c>
      <c r="F1666" s="7">
        <v>3.2534781999999998E-2</v>
      </c>
      <c r="G1666" s="7">
        <v>-0.68966074099999997</v>
      </c>
      <c r="H1666" s="7">
        <v>1</v>
      </c>
      <c r="I1666" s="7">
        <v>1</v>
      </c>
      <c r="J1666" s="14" t="str">
        <f t="shared" ref="J1666:J1729" si="26">HYPERLINK("http://tritrypdb.org/gene/"&amp;A1666)</f>
        <v>http://tritrypdb.org/gene/TcCLB.506811.60</v>
      </c>
    </row>
    <row r="1667" spans="1:10">
      <c r="A1667" s="7" t="s">
        <v>4716</v>
      </c>
      <c r="B1667" s="7" t="s">
        <v>297</v>
      </c>
      <c r="C1667" s="7">
        <v>2.033337629</v>
      </c>
      <c r="D1667" s="7">
        <v>7.0821357000000001E-2</v>
      </c>
      <c r="E1667" s="7">
        <v>2.1780078000000001E-2</v>
      </c>
      <c r="F1667" s="7">
        <v>0.102988722</v>
      </c>
      <c r="G1667" s="7">
        <v>-0.65798221899999998</v>
      </c>
      <c r="H1667" s="7">
        <v>1</v>
      </c>
      <c r="I1667" s="7">
        <v>0</v>
      </c>
      <c r="J1667" s="14" t="str">
        <f t="shared" si="26"/>
        <v>http://tritrypdb.org/gene/TcCLB.509097.60</v>
      </c>
    </row>
    <row r="1668" spans="1:10">
      <c r="A1668" s="7" t="s">
        <v>2832</v>
      </c>
      <c r="B1668" s="7" t="s">
        <v>297</v>
      </c>
      <c r="C1668" s="7">
        <v>2.0405165090000001</v>
      </c>
      <c r="D1668" s="7">
        <v>5.5900000000000002E-12</v>
      </c>
      <c r="E1668" s="7">
        <v>3.9899999999999999E-11</v>
      </c>
      <c r="F1668" s="7">
        <v>1.8899999999999999E-10</v>
      </c>
      <c r="G1668" s="7">
        <v>4.6598880019999998</v>
      </c>
      <c r="H1668" s="7">
        <v>1</v>
      </c>
      <c r="I1668" s="7">
        <v>1</v>
      </c>
      <c r="J1668" s="14" t="str">
        <f t="shared" si="26"/>
        <v>http://tritrypdb.org/gene/TcCLB.510025.170</v>
      </c>
    </row>
    <row r="1669" spans="1:10">
      <c r="A1669" s="7" t="s">
        <v>2633</v>
      </c>
      <c r="B1669" s="7" t="s">
        <v>23</v>
      </c>
      <c r="C1669" s="7">
        <v>2.0504695869999998</v>
      </c>
      <c r="D1669" s="7">
        <v>5.0800000000000002E-11</v>
      </c>
      <c r="E1669" s="7">
        <v>2.4900000000000002E-10</v>
      </c>
      <c r="F1669" s="7">
        <v>1.1800000000000001E-9</v>
      </c>
      <c r="G1669" s="7">
        <v>4.2352219389999997</v>
      </c>
      <c r="H1669" s="7">
        <v>1</v>
      </c>
      <c r="I1669" s="7">
        <v>1</v>
      </c>
      <c r="J1669" s="14" t="str">
        <f t="shared" si="26"/>
        <v>http://tritrypdb.org/gene/TcCLB.504039.130</v>
      </c>
    </row>
    <row r="1670" spans="1:10">
      <c r="A1670" s="7" t="s">
        <v>2564</v>
      </c>
      <c r="B1670" s="7" t="s">
        <v>23</v>
      </c>
      <c r="C1670" s="7">
        <v>2.0598957919999998</v>
      </c>
      <c r="D1670" s="7">
        <v>8.5285700000000005E-4</v>
      </c>
      <c r="E1670" s="7">
        <v>4.2217699999999998E-4</v>
      </c>
      <c r="F1670" s="7">
        <v>1.9962959999999998E-3</v>
      </c>
      <c r="G1670" s="7">
        <v>3.2219066010000001</v>
      </c>
      <c r="H1670" s="7">
        <v>1</v>
      </c>
      <c r="I1670" s="7">
        <v>1</v>
      </c>
      <c r="J1670" s="14" t="str">
        <f t="shared" si="26"/>
        <v>http://tritrypdb.org/gene/TcCLB.509081.110</v>
      </c>
    </row>
    <row r="1671" spans="1:10">
      <c r="A1671" s="7" t="s">
        <v>4149</v>
      </c>
      <c r="B1671" s="7" t="s">
        <v>31</v>
      </c>
      <c r="C1671" s="7">
        <v>2.062504149</v>
      </c>
      <c r="D1671" s="7">
        <v>4.1099999999999998E-10</v>
      </c>
      <c r="E1671" s="7">
        <v>1.45E-9</v>
      </c>
      <c r="F1671" s="7">
        <v>6.8699999999999996E-9</v>
      </c>
      <c r="G1671" s="7">
        <v>4.7567248800000002</v>
      </c>
      <c r="H1671" s="7">
        <v>1</v>
      </c>
      <c r="I1671" s="7">
        <v>1</v>
      </c>
      <c r="J1671" s="14" t="str">
        <f t="shared" si="26"/>
        <v>http://tritrypdb.org/gene/TcCLB.510275.340</v>
      </c>
    </row>
    <row r="1672" spans="1:10">
      <c r="A1672" s="7" t="s">
        <v>5222</v>
      </c>
      <c r="B1672" s="7" t="s">
        <v>31</v>
      </c>
      <c r="C1672" s="7">
        <v>2.064618217</v>
      </c>
      <c r="D1672" s="7">
        <v>6.0900000000000001E-6</v>
      </c>
      <c r="E1672" s="7">
        <v>5.4199999999999998E-6</v>
      </c>
      <c r="F1672" s="7">
        <v>2.5599999999999999E-5</v>
      </c>
      <c r="G1672" s="7">
        <v>2.949299302</v>
      </c>
      <c r="H1672" s="7">
        <v>1</v>
      </c>
      <c r="I1672" s="7">
        <v>1</v>
      </c>
      <c r="J1672" s="14" t="str">
        <f t="shared" si="26"/>
        <v>http://tritrypdb.org/gene/TcCLB.506603.20</v>
      </c>
    </row>
    <row r="1673" spans="1:10">
      <c r="A1673" s="7" t="s">
        <v>2775</v>
      </c>
      <c r="B1673" s="7" t="s">
        <v>23</v>
      </c>
      <c r="C1673" s="7">
        <v>2.068350299</v>
      </c>
      <c r="D1673" s="7">
        <v>1.9399999999999999E-11</v>
      </c>
      <c r="E1673" s="7">
        <v>1.12E-10</v>
      </c>
      <c r="F1673" s="7">
        <v>5.3100000000000003E-10</v>
      </c>
      <c r="G1673" s="7">
        <v>5.685873859</v>
      </c>
      <c r="H1673" s="7">
        <v>1</v>
      </c>
      <c r="I1673" s="7">
        <v>1</v>
      </c>
      <c r="J1673" s="14" t="str">
        <f t="shared" si="26"/>
        <v>http://tritrypdb.org/gene/TcCLB.510269.50</v>
      </c>
    </row>
    <row r="1674" spans="1:10">
      <c r="A1674" s="7" t="s">
        <v>2727</v>
      </c>
      <c r="B1674" s="7" t="s">
        <v>23</v>
      </c>
      <c r="C1674" s="7">
        <v>2.0787167430000002</v>
      </c>
      <c r="D1674" s="7">
        <v>1.69381E-4</v>
      </c>
      <c r="E1674" s="7">
        <v>1.00562E-4</v>
      </c>
      <c r="F1674" s="7">
        <v>4.75513E-4</v>
      </c>
      <c r="G1674" s="7">
        <v>2.1347008019999998</v>
      </c>
      <c r="H1674" s="7">
        <v>1</v>
      </c>
      <c r="I1674" s="7">
        <v>1</v>
      </c>
      <c r="J1674" s="14" t="str">
        <f t="shared" si="26"/>
        <v>http://tritrypdb.org/gene/TcCLB.508341.10</v>
      </c>
    </row>
    <row r="1675" spans="1:10">
      <c r="A1675" s="7" t="s">
        <v>2589</v>
      </c>
      <c r="B1675" s="7" t="s">
        <v>187</v>
      </c>
      <c r="C1675" s="7">
        <v>2.0829537220000001</v>
      </c>
      <c r="D1675" s="7">
        <v>2.3500000000000002E-10</v>
      </c>
      <c r="E1675" s="7">
        <v>8.98E-10</v>
      </c>
      <c r="F1675" s="7">
        <v>4.25E-9</v>
      </c>
      <c r="G1675" s="7">
        <v>5.9579099849999997</v>
      </c>
      <c r="H1675" s="7">
        <v>1</v>
      </c>
      <c r="I1675" s="7">
        <v>1</v>
      </c>
      <c r="J1675" s="14" t="str">
        <f t="shared" si="26"/>
        <v>http://tritrypdb.org/gene/TcCLB.506563.70</v>
      </c>
    </row>
    <row r="1676" spans="1:10">
      <c r="A1676" s="7" t="s">
        <v>2725</v>
      </c>
      <c r="B1676" s="7" t="s">
        <v>23</v>
      </c>
      <c r="C1676" s="7">
        <v>2.0863121740000001</v>
      </c>
      <c r="D1676" s="7">
        <v>5.1599999999999997E-6</v>
      </c>
      <c r="E1676" s="7">
        <v>4.6999999999999999E-6</v>
      </c>
      <c r="F1676" s="7">
        <v>2.2200000000000001E-5</v>
      </c>
      <c r="G1676" s="7">
        <v>2.5204349989999999</v>
      </c>
      <c r="H1676" s="7">
        <v>1</v>
      </c>
      <c r="I1676" s="7">
        <v>1</v>
      </c>
      <c r="J1676" s="14" t="str">
        <f t="shared" si="26"/>
        <v>http://tritrypdb.org/gene/TcCLB.510375.40</v>
      </c>
    </row>
    <row r="1677" spans="1:10">
      <c r="A1677" s="7" t="s">
        <v>7241</v>
      </c>
      <c r="B1677" s="7" t="s">
        <v>23</v>
      </c>
      <c r="C1677" s="7">
        <v>2.0883723779999999</v>
      </c>
      <c r="D1677" s="7">
        <v>4.9800000000000004E-7</v>
      </c>
      <c r="E1677" s="7">
        <v>6.0900000000000001E-7</v>
      </c>
      <c r="F1677" s="7">
        <v>2.88E-6</v>
      </c>
      <c r="G1677" s="7">
        <v>3.2993579319999999</v>
      </c>
      <c r="H1677" s="7">
        <v>1</v>
      </c>
      <c r="I1677" s="7">
        <v>1</v>
      </c>
      <c r="J1677" s="14" t="str">
        <f t="shared" si="26"/>
        <v>http://tritrypdb.org/gene/TcCLB.511401.100</v>
      </c>
    </row>
    <row r="1678" spans="1:10">
      <c r="A1678" s="7" t="s">
        <v>4234</v>
      </c>
      <c r="B1678" s="7" t="s">
        <v>34</v>
      </c>
      <c r="C1678" s="7">
        <v>2.088699332</v>
      </c>
      <c r="D1678" s="7">
        <v>2.3499999999999999E-9</v>
      </c>
      <c r="E1678" s="7">
        <v>6.5100000000000001E-9</v>
      </c>
      <c r="F1678" s="7">
        <v>3.0799999999999998E-8</v>
      </c>
      <c r="G1678" s="7">
        <v>6.0884784529999996</v>
      </c>
      <c r="H1678" s="7">
        <v>1</v>
      </c>
      <c r="I1678" s="7">
        <v>1</v>
      </c>
      <c r="J1678" s="14" t="str">
        <f t="shared" si="26"/>
        <v>http://tritrypdb.org/gene/TcCLB.504421.19</v>
      </c>
    </row>
    <row r="1679" spans="1:10">
      <c r="A1679" s="7" t="s">
        <v>2212</v>
      </c>
      <c r="B1679" s="7" t="s">
        <v>13</v>
      </c>
      <c r="C1679" s="7">
        <v>2.0995861630000001</v>
      </c>
      <c r="D1679" s="7">
        <v>2.65E-6</v>
      </c>
      <c r="E1679" s="7">
        <v>2.6299999999999998E-6</v>
      </c>
      <c r="F1679" s="7">
        <v>1.24E-5</v>
      </c>
      <c r="G1679" s="7">
        <v>6.6898243690000001</v>
      </c>
      <c r="H1679" s="7">
        <v>1</v>
      </c>
      <c r="I1679" s="7">
        <v>1</v>
      </c>
      <c r="J1679" s="14" t="str">
        <f t="shared" si="26"/>
        <v>http://tritrypdb.org/gene/TcCLB.510533.210</v>
      </c>
    </row>
    <row r="1680" spans="1:10">
      <c r="A1680" s="7" t="s">
        <v>2604</v>
      </c>
      <c r="B1680" s="7" t="s">
        <v>2605</v>
      </c>
      <c r="C1680" s="7">
        <v>2.1012229310000001</v>
      </c>
      <c r="D1680" s="7">
        <v>1.66E-10</v>
      </c>
      <c r="E1680" s="7">
        <v>6.6699999999999997E-10</v>
      </c>
      <c r="F1680" s="7">
        <v>3.1500000000000001E-9</v>
      </c>
      <c r="G1680" s="7">
        <v>4.0339100200000004</v>
      </c>
      <c r="H1680" s="7">
        <v>1</v>
      </c>
      <c r="I1680" s="7">
        <v>1</v>
      </c>
      <c r="J1680" s="14" t="str">
        <f t="shared" si="26"/>
        <v>http://tritrypdb.org/gene/TcCLB.506499.190</v>
      </c>
    </row>
    <row r="1681" spans="1:10">
      <c r="A1681" s="7" t="s">
        <v>2234</v>
      </c>
      <c r="B1681" s="7" t="s">
        <v>47</v>
      </c>
      <c r="C1681" s="7">
        <v>2.1077036960000002</v>
      </c>
      <c r="D1681" s="7">
        <v>2.4499999999999998E-10</v>
      </c>
      <c r="E1681" s="7">
        <v>9.3400000000000008E-10</v>
      </c>
      <c r="F1681" s="7">
        <v>4.42E-9</v>
      </c>
      <c r="G1681" s="7">
        <v>7.8623440210000002</v>
      </c>
      <c r="H1681" s="7">
        <v>1</v>
      </c>
      <c r="I1681" s="7">
        <v>1</v>
      </c>
      <c r="J1681" s="14" t="str">
        <f t="shared" si="26"/>
        <v>http://tritrypdb.org/gene/TcCLB.429257.20</v>
      </c>
    </row>
    <row r="1682" spans="1:10">
      <c r="A1682" s="7" t="s">
        <v>4093</v>
      </c>
      <c r="B1682" s="7" t="s">
        <v>34</v>
      </c>
      <c r="C1682" s="7">
        <v>2.1092016340000002</v>
      </c>
      <c r="D1682" s="7">
        <v>1.42E-11</v>
      </c>
      <c r="E1682" s="7">
        <v>8.7199999999999994E-11</v>
      </c>
      <c r="F1682" s="7">
        <v>4.1200000000000002E-10</v>
      </c>
      <c r="G1682" s="7">
        <v>5.3715435380000001</v>
      </c>
      <c r="H1682" s="7">
        <v>1</v>
      </c>
      <c r="I1682" s="7">
        <v>1</v>
      </c>
      <c r="J1682" s="14" t="str">
        <f t="shared" si="26"/>
        <v>http://tritrypdb.org/gene/TcCLB.506661.170</v>
      </c>
    </row>
    <row r="1683" spans="1:10">
      <c r="A1683" s="7" t="s">
        <v>4189</v>
      </c>
      <c r="B1683" s="7" t="s">
        <v>23</v>
      </c>
      <c r="C1683" s="7">
        <v>2.1126897609999999</v>
      </c>
      <c r="D1683" s="7">
        <v>3.8299999999999999E-8</v>
      </c>
      <c r="E1683" s="7">
        <v>6.73E-8</v>
      </c>
      <c r="F1683" s="7">
        <v>3.1800000000000002E-7</v>
      </c>
      <c r="G1683" s="7">
        <v>4.2134858059999996</v>
      </c>
      <c r="H1683" s="7">
        <v>1</v>
      </c>
      <c r="I1683" s="7">
        <v>1</v>
      </c>
      <c r="J1683" s="14" t="str">
        <f t="shared" si="26"/>
        <v>http://tritrypdb.org/gene/TcCLB.508157.20</v>
      </c>
    </row>
    <row r="1684" spans="1:10">
      <c r="A1684" s="7" t="s">
        <v>5894</v>
      </c>
      <c r="B1684" s="7" t="s">
        <v>23</v>
      </c>
      <c r="C1684" s="7">
        <v>2.1172832260000001</v>
      </c>
      <c r="D1684" s="7">
        <v>3.6399999999999998E-7</v>
      </c>
      <c r="E1684" s="7">
        <v>4.6699999999999999E-7</v>
      </c>
      <c r="F1684" s="7">
        <v>2.21E-6</v>
      </c>
      <c r="G1684" s="7">
        <v>3.2511485370000002</v>
      </c>
      <c r="H1684" s="7">
        <v>1</v>
      </c>
      <c r="I1684" s="7">
        <v>1</v>
      </c>
      <c r="J1684" s="14" t="str">
        <f t="shared" si="26"/>
        <v>http://tritrypdb.org/gene/TcCLB.506667.10</v>
      </c>
    </row>
    <row r="1685" spans="1:10">
      <c r="A1685" s="7" t="s">
        <v>2254</v>
      </c>
      <c r="B1685" s="7" t="s">
        <v>118</v>
      </c>
      <c r="C1685" s="7">
        <v>2.121727828</v>
      </c>
      <c r="D1685" s="7">
        <v>2.6299999999999999E-11</v>
      </c>
      <c r="E1685" s="7">
        <v>1.4600000000000001E-10</v>
      </c>
      <c r="F1685" s="7">
        <v>6.89E-10</v>
      </c>
      <c r="G1685" s="7">
        <v>4.720586301</v>
      </c>
      <c r="H1685" s="7">
        <v>1</v>
      </c>
      <c r="I1685" s="7">
        <v>1</v>
      </c>
      <c r="J1685" s="14" t="str">
        <f t="shared" si="26"/>
        <v>http://tritrypdb.org/gene/TcCLB.510525.139</v>
      </c>
    </row>
    <row r="1686" spans="1:10">
      <c r="A1686" s="7" t="s">
        <v>5512</v>
      </c>
      <c r="B1686" s="7" t="s">
        <v>19</v>
      </c>
      <c r="C1686" s="7">
        <v>2.122787712</v>
      </c>
      <c r="D1686" s="7">
        <v>5.6200000000000003E-13</v>
      </c>
      <c r="E1686" s="7">
        <v>6.0900000000000001E-12</v>
      </c>
      <c r="F1686" s="7">
        <v>2.88E-11</v>
      </c>
      <c r="G1686" s="7">
        <v>5.0797210990000004</v>
      </c>
      <c r="H1686" s="7">
        <v>1</v>
      </c>
      <c r="I1686" s="7">
        <v>1</v>
      </c>
      <c r="J1686" s="14" t="str">
        <f t="shared" si="26"/>
        <v>http://tritrypdb.org/gene/TcCLB.507091.100</v>
      </c>
    </row>
    <row r="1687" spans="1:10">
      <c r="A1687" s="7" t="s">
        <v>2815</v>
      </c>
      <c r="B1687" s="7" t="s">
        <v>34</v>
      </c>
      <c r="C1687" s="7">
        <v>2.1261493809999998</v>
      </c>
      <c r="D1687" s="7">
        <v>6.7599999999999998E-9</v>
      </c>
      <c r="E1687" s="7">
        <v>1.5399999999999999E-8</v>
      </c>
      <c r="F1687" s="7">
        <v>7.2800000000000003E-8</v>
      </c>
      <c r="G1687" s="7">
        <v>6.1638169119999997</v>
      </c>
      <c r="H1687" s="7">
        <v>1</v>
      </c>
      <c r="I1687" s="7">
        <v>1</v>
      </c>
      <c r="J1687" s="14" t="str">
        <f t="shared" si="26"/>
        <v>http://tritrypdb.org/gene/TcCLB.504929.5</v>
      </c>
    </row>
    <row r="1688" spans="1:10">
      <c r="A1688" s="7" t="s">
        <v>2573</v>
      </c>
      <c r="B1688" s="7" t="s">
        <v>34</v>
      </c>
      <c r="C1688" s="7">
        <v>2.1414077009999999</v>
      </c>
      <c r="D1688" s="7">
        <v>6.0000000000000003E-12</v>
      </c>
      <c r="E1688" s="7">
        <v>4.2299999999999999E-11</v>
      </c>
      <c r="F1688" s="7">
        <v>2.0000000000000001E-10</v>
      </c>
      <c r="G1688" s="7">
        <v>7.0728087589999999</v>
      </c>
      <c r="H1688" s="7">
        <v>1</v>
      </c>
      <c r="I1688" s="7">
        <v>1</v>
      </c>
      <c r="J1688" s="14" t="str">
        <f t="shared" si="26"/>
        <v>http://tritrypdb.org/gene/TcCLB.510101.270</v>
      </c>
    </row>
    <row r="1689" spans="1:10">
      <c r="A1689" s="7" t="s">
        <v>2583</v>
      </c>
      <c r="B1689" s="7" t="s">
        <v>23</v>
      </c>
      <c r="C1689" s="7">
        <v>2.1435724340000002</v>
      </c>
      <c r="D1689" s="7">
        <v>8.5299999999999995E-10</v>
      </c>
      <c r="E1689" s="7">
        <v>2.6799999999999998E-9</v>
      </c>
      <c r="F1689" s="7">
        <v>1.27E-8</v>
      </c>
      <c r="G1689" s="7">
        <v>3.9758279860000001</v>
      </c>
      <c r="H1689" s="7">
        <v>1</v>
      </c>
      <c r="I1689" s="7">
        <v>1</v>
      </c>
      <c r="J1689" s="14" t="str">
        <f t="shared" si="26"/>
        <v>http://tritrypdb.org/gene/TcCLB.511603.250</v>
      </c>
    </row>
    <row r="1690" spans="1:10">
      <c r="A1690" s="7" t="s">
        <v>4160</v>
      </c>
      <c r="B1690" s="7" t="s">
        <v>34</v>
      </c>
      <c r="C1690" s="7">
        <v>2.1437136990000001</v>
      </c>
      <c r="D1690" s="7">
        <v>7.5199999999999999E-10</v>
      </c>
      <c r="E1690" s="7">
        <v>2.4100000000000002E-9</v>
      </c>
      <c r="F1690" s="7">
        <v>1.14E-8</v>
      </c>
      <c r="G1690" s="7">
        <v>5.2784281890000004</v>
      </c>
      <c r="H1690" s="7">
        <v>1</v>
      </c>
      <c r="I1690" s="7">
        <v>1</v>
      </c>
      <c r="J1690" s="14" t="str">
        <f t="shared" si="26"/>
        <v>http://tritrypdb.org/gene/TcCLB.506797.110</v>
      </c>
    </row>
    <row r="1691" spans="1:10">
      <c r="A1691" s="7" t="s">
        <v>2740</v>
      </c>
      <c r="B1691" s="7" t="s">
        <v>113</v>
      </c>
      <c r="C1691" s="7">
        <v>2.1681518280000001</v>
      </c>
      <c r="D1691" s="7">
        <v>2.4799999999999999E-12</v>
      </c>
      <c r="E1691" s="7">
        <v>2.07E-11</v>
      </c>
      <c r="F1691" s="7">
        <v>9.7600000000000004E-11</v>
      </c>
      <c r="G1691" s="7">
        <v>4.8120600500000004</v>
      </c>
      <c r="H1691" s="7">
        <v>1</v>
      </c>
      <c r="I1691" s="7">
        <v>1</v>
      </c>
      <c r="J1691" s="14" t="str">
        <f t="shared" si="26"/>
        <v>http://tritrypdb.org/gene/TcCLB.503717.120</v>
      </c>
    </row>
    <row r="1692" spans="1:10">
      <c r="A1692" s="7" t="s">
        <v>2471</v>
      </c>
      <c r="B1692" s="7" t="s">
        <v>23</v>
      </c>
      <c r="C1692" s="7">
        <v>2.171560248</v>
      </c>
      <c r="D1692" s="7">
        <v>1.7599999999999999E-7</v>
      </c>
      <c r="E1692" s="7">
        <v>2.4999999999999999E-7</v>
      </c>
      <c r="F1692" s="7">
        <v>1.1799999999999999E-6</v>
      </c>
      <c r="G1692" s="7">
        <v>3.9964317729999999</v>
      </c>
      <c r="H1692" s="7">
        <v>1</v>
      </c>
      <c r="I1692" s="7">
        <v>1</v>
      </c>
      <c r="J1692" s="14" t="str">
        <f t="shared" si="26"/>
        <v>http://tritrypdb.org/gene/TcCLB.503875.30</v>
      </c>
    </row>
    <row r="1693" spans="1:10">
      <c r="A1693" s="7" t="s">
        <v>4111</v>
      </c>
      <c r="B1693" s="7" t="s">
        <v>23</v>
      </c>
      <c r="C1693" s="7">
        <v>2.1741109249999999</v>
      </c>
      <c r="D1693" s="7">
        <v>1.32557E-4</v>
      </c>
      <c r="E1693" s="7">
        <v>8.1100000000000006E-5</v>
      </c>
      <c r="F1693" s="7">
        <v>3.8366399999999998E-4</v>
      </c>
      <c r="G1693" s="7">
        <v>2.0011359120000001</v>
      </c>
      <c r="H1693" s="7">
        <v>1</v>
      </c>
      <c r="I1693" s="7">
        <v>1</v>
      </c>
      <c r="J1693" s="14" t="str">
        <f t="shared" si="26"/>
        <v>http://tritrypdb.org/gene/TcCLB.510279.330</v>
      </c>
    </row>
    <row r="1694" spans="1:10">
      <c r="A1694" s="7" t="s">
        <v>4047</v>
      </c>
      <c r="B1694" s="7" t="s">
        <v>31</v>
      </c>
      <c r="C1694" s="7">
        <v>2.1750106749999998</v>
      </c>
      <c r="D1694" s="7">
        <v>9.1699999999999994E-8</v>
      </c>
      <c r="E1694" s="7">
        <v>1.4399999999999999E-7</v>
      </c>
      <c r="F1694" s="7">
        <v>6.8100000000000002E-7</v>
      </c>
      <c r="G1694" s="7">
        <v>2.8855927010000002</v>
      </c>
      <c r="H1694" s="7">
        <v>1</v>
      </c>
      <c r="I1694" s="7">
        <v>1</v>
      </c>
      <c r="J1694" s="14" t="str">
        <f t="shared" si="26"/>
        <v>http://tritrypdb.org/gene/TcCLB.510207.21</v>
      </c>
    </row>
    <row r="1695" spans="1:10">
      <c r="A1695" s="7" t="s">
        <v>6183</v>
      </c>
      <c r="B1695" s="7" t="s">
        <v>2233</v>
      </c>
      <c r="C1695" s="7">
        <v>2.177409318</v>
      </c>
      <c r="D1695" s="7">
        <v>1.1444509E-2</v>
      </c>
      <c r="E1695" s="7">
        <v>4.2797809999999999E-3</v>
      </c>
      <c r="F1695" s="7">
        <v>2.0237264000000001E-2</v>
      </c>
      <c r="G1695" s="7">
        <v>0.89227413099999997</v>
      </c>
      <c r="H1695" s="7">
        <v>1</v>
      </c>
      <c r="I1695" s="7">
        <v>1</v>
      </c>
      <c r="J1695" s="14" t="str">
        <f t="shared" si="26"/>
        <v>http://tritrypdb.org/gene/TcCLB.509993.10</v>
      </c>
    </row>
    <row r="1696" spans="1:10">
      <c r="A1696" s="7" t="s">
        <v>4133</v>
      </c>
      <c r="B1696" s="7" t="s">
        <v>113</v>
      </c>
      <c r="C1696" s="7">
        <v>2.1784895999999998</v>
      </c>
      <c r="D1696" s="7">
        <v>7.7699999999999994E-9</v>
      </c>
      <c r="E1696" s="7">
        <v>1.7199999999999999E-8</v>
      </c>
      <c r="F1696" s="7">
        <v>8.1600000000000003E-8</v>
      </c>
      <c r="G1696" s="7">
        <v>4.6080771900000004</v>
      </c>
      <c r="H1696" s="7">
        <v>1</v>
      </c>
      <c r="I1696" s="7">
        <v>1</v>
      </c>
      <c r="J1696" s="14" t="str">
        <f t="shared" si="26"/>
        <v>http://tritrypdb.org/gene/TcCLB.511413.19</v>
      </c>
    </row>
    <row r="1697" spans="1:10">
      <c r="A1697" s="7" t="s">
        <v>5518</v>
      </c>
      <c r="B1697" s="7" t="s">
        <v>113</v>
      </c>
      <c r="C1697" s="7">
        <v>2.1822371980000002</v>
      </c>
      <c r="D1697" s="7">
        <v>1.5213800000000001E-4</v>
      </c>
      <c r="E1697" s="7">
        <v>9.1299999999999997E-5</v>
      </c>
      <c r="F1697" s="7">
        <v>4.3174000000000001E-4</v>
      </c>
      <c r="G1697" s="7">
        <v>1.2819243060000001</v>
      </c>
      <c r="H1697" s="7">
        <v>1</v>
      </c>
      <c r="I1697" s="7">
        <v>1</v>
      </c>
      <c r="J1697" s="14" t="str">
        <f t="shared" si="26"/>
        <v>http://tritrypdb.org/gene/TcCLB.510279.110</v>
      </c>
    </row>
    <row r="1698" spans="1:10">
      <c r="A1698" s="7" t="s">
        <v>4112</v>
      </c>
      <c r="B1698" s="7" t="s">
        <v>34</v>
      </c>
      <c r="C1698" s="7">
        <v>2.1939414890000002</v>
      </c>
      <c r="D1698" s="7">
        <v>8.4400000000000001E-11</v>
      </c>
      <c r="E1698" s="7">
        <v>3.74E-10</v>
      </c>
      <c r="F1698" s="7">
        <v>1.7700000000000001E-9</v>
      </c>
      <c r="G1698" s="7">
        <v>5.5584684659999999</v>
      </c>
      <c r="H1698" s="7">
        <v>1</v>
      </c>
      <c r="I1698" s="7">
        <v>1</v>
      </c>
      <c r="J1698" s="14" t="str">
        <f t="shared" si="26"/>
        <v>http://tritrypdb.org/gene/TcCLB.507143.20</v>
      </c>
    </row>
    <row r="1699" spans="1:10">
      <c r="A1699" s="7" t="s">
        <v>6199</v>
      </c>
      <c r="B1699" s="7" t="s">
        <v>31</v>
      </c>
      <c r="C1699" s="7">
        <v>2.1957633689999998</v>
      </c>
      <c r="D1699" s="7">
        <v>1.4254799999999999E-4</v>
      </c>
      <c r="E1699" s="7">
        <v>8.6399999999999999E-5</v>
      </c>
      <c r="F1699" s="7">
        <v>4.0873599999999998E-4</v>
      </c>
      <c r="G1699" s="7">
        <v>2.4208724899999998</v>
      </c>
      <c r="H1699" s="7">
        <v>1</v>
      </c>
      <c r="I1699" s="7">
        <v>1</v>
      </c>
      <c r="J1699" s="14" t="str">
        <f t="shared" si="26"/>
        <v>http://tritrypdb.org/gene/TcCLB.510021.109</v>
      </c>
    </row>
    <row r="1700" spans="1:10">
      <c r="A1700" s="7" t="s">
        <v>4011</v>
      </c>
      <c r="B1700" s="7" t="s">
        <v>23</v>
      </c>
      <c r="C1700" s="7">
        <v>2.1961625499999999</v>
      </c>
      <c r="D1700" s="7">
        <v>4.7200000000000002E-9</v>
      </c>
      <c r="E1700" s="7">
        <v>1.14E-8</v>
      </c>
      <c r="F1700" s="7">
        <v>5.4E-8</v>
      </c>
      <c r="G1700" s="7">
        <v>4.1050278589999998</v>
      </c>
      <c r="H1700" s="7">
        <v>1</v>
      </c>
      <c r="I1700" s="7">
        <v>1</v>
      </c>
      <c r="J1700" s="14" t="str">
        <f t="shared" si="26"/>
        <v>http://tritrypdb.org/gene/TcCLB.508539.60</v>
      </c>
    </row>
    <row r="1701" spans="1:10">
      <c r="A1701" s="7" t="s">
        <v>4121</v>
      </c>
      <c r="B1701" s="7" t="s">
        <v>23</v>
      </c>
      <c r="C1701" s="7">
        <v>2.2017238149999998</v>
      </c>
      <c r="D1701" s="7">
        <v>2.79E-7</v>
      </c>
      <c r="E1701" s="7">
        <v>3.7300000000000002E-7</v>
      </c>
      <c r="F1701" s="7">
        <v>1.77E-6</v>
      </c>
      <c r="G1701" s="7">
        <v>3.7102971889999998</v>
      </c>
      <c r="H1701" s="7">
        <v>1</v>
      </c>
      <c r="I1701" s="7">
        <v>1</v>
      </c>
      <c r="J1701" s="14" t="str">
        <f t="shared" si="26"/>
        <v>http://tritrypdb.org/gene/TcCLB.505025.40</v>
      </c>
    </row>
    <row r="1702" spans="1:10">
      <c r="A1702" s="7" t="s">
        <v>2735</v>
      </c>
      <c r="B1702" s="7" t="s">
        <v>23</v>
      </c>
      <c r="C1702" s="7">
        <v>2.2184383049999998</v>
      </c>
      <c r="D1702" s="7">
        <v>1.3699999999999999E-10</v>
      </c>
      <c r="E1702" s="7">
        <v>5.6200000000000002E-10</v>
      </c>
      <c r="F1702" s="7">
        <v>2.6599999999999999E-9</v>
      </c>
      <c r="G1702" s="7">
        <v>4.2116267699999996</v>
      </c>
      <c r="H1702" s="7">
        <v>1</v>
      </c>
      <c r="I1702" s="7">
        <v>1</v>
      </c>
      <c r="J1702" s="14" t="str">
        <f t="shared" si="26"/>
        <v>http://tritrypdb.org/gene/TcCLB.506601.40</v>
      </c>
    </row>
    <row r="1703" spans="1:10">
      <c r="A1703" s="7" t="s">
        <v>5893</v>
      </c>
      <c r="B1703" s="7" t="s">
        <v>23</v>
      </c>
      <c r="C1703" s="7">
        <v>2.2247306</v>
      </c>
      <c r="D1703" s="7">
        <v>2.6599999999999999E-9</v>
      </c>
      <c r="E1703" s="7">
        <v>7.2099999999999997E-9</v>
      </c>
      <c r="F1703" s="7">
        <v>3.4100000000000001E-8</v>
      </c>
      <c r="G1703" s="7">
        <v>4.5802051319999997</v>
      </c>
      <c r="H1703" s="7">
        <v>1</v>
      </c>
      <c r="I1703" s="7">
        <v>1</v>
      </c>
      <c r="J1703" s="14" t="str">
        <f t="shared" si="26"/>
        <v>http://tritrypdb.org/gene/TcCLB.510025.100</v>
      </c>
    </row>
    <row r="1704" spans="1:10">
      <c r="A1704" s="7" t="s">
        <v>4095</v>
      </c>
      <c r="B1704" s="7" t="s">
        <v>23</v>
      </c>
      <c r="C1704" s="7">
        <v>2.2253321420000001</v>
      </c>
      <c r="D1704" s="7">
        <v>4.9400000000000001E-6</v>
      </c>
      <c r="E1704" s="7">
        <v>4.5299999999999998E-6</v>
      </c>
      <c r="F1704" s="7">
        <v>2.1399999999999998E-5</v>
      </c>
      <c r="G1704" s="7">
        <v>3.162146517</v>
      </c>
      <c r="H1704" s="7">
        <v>1</v>
      </c>
      <c r="I1704" s="7">
        <v>1</v>
      </c>
      <c r="J1704" s="14" t="str">
        <f t="shared" si="26"/>
        <v>http://tritrypdb.org/gene/TcCLB.511171.90</v>
      </c>
    </row>
    <row r="1705" spans="1:10">
      <c r="A1705" s="7" t="s">
        <v>4229</v>
      </c>
      <c r="B1705" s="7" t="s">
        <v>34</v>
      </c>
      <c r="C1705" s="7">
        <v>2.2260379850000001</v>
      </c>
      <c r="D1705" s="7">
        <v>1.26E-9</v>
      </c>
      <c r="E1705" s="7">
        <v>3.7799999999999998E-9</v>
      </c>
      <c r="F1705" s="7">
        <v>1.7900000000000001E-8</v>
      </c>
      <c r="G1705" s="7">
        <v>6.0758539269999998</v>
      </c>
      <c r="H1705" s="7">
        <v>1</v>
      </c>
      <c r="I1705" s="7">
        <v>1</v>
      </c>
      <c r="J1705" s="14" t="str">
        <f t="shared" si="26"/>
        <v>http://tritrypdb.org/gene/TcCLB.504153.110</v>
      </c>
    </row>
    <row r="1706" spans="1:10">
      <c r="A1706" s="7" t="s">
        <v>5891</v>
      </c>
      <c r="B1706" s="7" t="s">
        <v>23</v>
      </c>
      <c r="C1706" s="7">
        <v>2.2423760989999999</v>
      </c>
      <c r="D1706" s="7">
        <v>1.98E-5</v>
      </c>
      <c r="E1706" s="7">
        <v>1.5299999999999999E-5</v>
      </c>
      <c r="F1706" s="7">
        <v>7.2299999999999996E-5</v>
      </c>
      <c r="G1706" s="7">
        <v>3.6480699900000002</v>
      </c>
      <c r="H1706" s="7">
        <v>1</v>
      </c>
      <c r="I1706" s="7">
        <v>1</v>
      </c>
      <c r="J1706" s="14" t="str">
        <f t="shared" si="26"/>
        <v>http://tritrypdb.org/gene/TcCLB.506609.70</v>
      </c>
    </row>
    <row r="1707" spans="1:10">
      <c r="A1707" s="7" t="s">
        <v>2446</v>
      </c>
      <c r="B1707" s="7" t="s">
        <v>34</v>
      </c>
      <c r="C1707" s="7">
        <v>2.2448054399999999</v>
      </c>
      <c r="D1707" s="7">
        <v>1.1500000000000001E-11</v>
      </c>
      <c r="E1707" s="7">
        <v>7.3000000000000006E-11</v>
      </c>
      <c r="F1707" s="7">
        <v>3.45E-10</v>
      </c>
      <c r="G1707" s="7">
        <v>6.9086072129999998</v>
      </c>
      <c r="H1707" s="7">
        <v>1</v>
      </c>
      <c r="I1707" s="7">
        <v>1</v>
      </c>
      <c r="J1707" s="14" t="str">
        <f t="shared" si="26"/>
        <v>http://tritrypdb.org/gene/TcCLB.509157.120</v>
      </c>
    </row>
    <row r="1708" spans="1:10">
      <c r="A1708" s="7" t="s">
        <v>4169</v>
      </c>
      <c r="B1708" s="7" t="s">
        <v>34</v>
      </c>
      <c r="C1708" s="7">
        <v>2.2490985019999998</v>
      </c>
      <c r="D1708" s="7">
        <v>9.6700000000000006E-12</v>
      </c>
      <c r="E1708" s="7">
        <v>6.3800000000000002E-11</v>
      </c>
      <c r="F1708" s="7">
        <v>3.0199999999999999E-10</v>
      </c>
      <c r="G1708" s="7">
        <v>6.2844620640000004</v>
      </c>
      <c r="H1708" s="7">
        <v>1</v>
      </c>
      <c r="I1708" s="7">
        <v>1</v>
      </c>
      <c r="J1708" s="14" t="str">
        <f t="shared" si="26"/>
        <v>http://tritrypdb.org/gene/TcCLB.507963.10</v>
      </c>
    </row>
    <row r="1709" spans="1:10">
      <c r="A1709" s="7" t="s">
        <v>2474</v>
      </c>
      <c r="B1709" s="7" t="s">
        <v>34</v>
      </c>
      <c r="C1709" s="7">
        <v>2.2520455830000001</v>
      </c>
      <c r="D1709" s="7">
        <v>4.3699999999999999E-14</v>
      </c>
      <c r="E1709" s="7">
        <v>8.6600000000000005E-13</v>
      </c>
      <c r="F1709" s="7">
        <v>4.0999999999999999E-12</v>
      </c>
      <c r="G1709" s="7">
        <v>6.4233520009999996</v>
      </c>
      <c r="H1709" s="7">
        <v>1</v>
      </c>
      <c r="I1709" s="7">
        <v>1</v>
      </c>
      <c r="J1709" s="14" t="str">
        <f t="shared" si="26"/>
        <v>http://tritrypdb.org/gene/TcCLB.506529.70</v>
      </c>
    </row>
    <row r="1710" spans="1:10">
      <c r="A1710" s="7" t="s">
        <v>2691</v>
      </c>
      <c r="B1710" s="7" t="s">
        <v>34</v>
      </c>
      <c r="C1710" s="7">
        <v>2.2588213150000001</v>
      </c>
      <c r="D1710" s="7">
        <v>1.5399999999999999E-12</v>
      </c>
      <c r="E1710" s="7">
        <v>1.38E-11</v>
      </c>
      <c r="F1710" s="7">
        <v>6.51E-11</v>
      </c>
      <c r="G1710" s="7">
        <v>5.7845700320000004</v>
      </c>
      <c r="H1710" s="7">
        <v>1</v>
      </c>
      <c r="I1710" s="7">
        <v>1</v>
      </c>
      <c r="J1710" s="14" t="str">
        <f t="shared" si="26"/>
        <v>http://tritrypdb.org/gene/TcCLB.506755.50</v>
      </c>
    </row>
    <row r="1711" spans="1:10">
      <c r="A1711" s="7" t="s">
        <v>4186</v>
      </c>
      <c r="B1711" s="7" t="s">
        <v>34</v>
      </c>
      <c r="C1711" s="7">
        <v>2.2635284100000002</v>
      </c>
      <c r="D1711" s="7">
        <v>3.4599999999999999E-8</v>
      </c>
      <c r="E1711" s="7">
        <v>6.1500000000000001E-8</v>
      </c>
      <c r="F1711" s="7">
        <v>2.91E-7</v>
      </c>
      <c r="G1711" s="7">
        <v>4.4259983719999996</v>
      </c>
      <c r="H1711" s="7">
        <v>1</v>
      </c>
      <c r="I1711" s="7">
        <v>1</v>
      </c>
      <c r="J1711" s="14" t="str">
        <f t="shared" si="26"/>
        <v>http://tritrypdb.org/gene/TcCLB.511557.50</v>
      </c>
    </row>
    <row r="1712" spans="1:10">
      <c r="A1712" s="7" t="s">
        <v>2712</v>
      </c>
      <c r="B1712" s="7" t="s">
        <v>118</v>
      </c>
      <c r="C1712" s="7">
        <v>2.2641533219999999</v>
      </c>
      <c r="D1712" s="7">
        <v>1.3200000000000001E-10</v>
      </c>
      <c r="E1712" s="7">
        <v>5.4499999999999998E-10</v>
      </c>
      <c r="F1712" s="7">
        <v>2.57E-9</v>
      </c>
      <c r="G1712" s="7">
        <v>5.4701547130000003</v>
      </c>
      <c r="H1712" s="7">
        <v>1</v>
      </c>
      <c r="I1712" s="7">
        <v>1</v>
      </c>
      <c r="J1712" s="14" t="str">
        <f t="shared" si="26"/>
        <v>http://tritrypdb.org/gene/TcCLB.511431.10</v>
      </c>
    </row>
    <row r="1713" spans="1:10">
      <c r="A1713" s="7" t="s">
        <v>3896</v>
      </c>
      <c r="B1713" s="7" t="s">
        <v>3897</v>
      </c>
      <c r="C1713" s="7">
        <v>2.2680572200000002</v>
      </c>
      <c r="D1713" s="7">
        <v>2.2099999999999999E-13</v>
      </c>
      <c r="E1713" s="7">
        <v>2.9500000000000002E-12</v>
      </c>
      <c r="F1713" s="7">
        <v>1.4E-11</v>
      </c>
      <c r="G1713" s="7">
        <v>6.1352376360000003</v>
      </c>
      <c r="H1713" s="7">
        <v>1</v>
      </c>
      <c r="I1713" s="7">
        <v>1</v>
      </c>
      <c r="J1713" s="14" t="str">
        <f t="shared" si="26"/>
        <v>http://tritrypdb.org/gene/TcCLB.506941.150</v>
      </c>
    </row>
    <row r="1714" spans="1:10">
      <c r="A1714" s="7" t="s">
        <v>4796</v>
      </c>
      <c r="B1714" s="7" t="s">
        <v>23</v>
      </c>
      <c r="C1714" s="7">
        <v>2.2716532850000002</v>
      </c>
      <c r="D1714" s="7">
        <v>1.4689175E-2</v>
      </c>
      <c r="E1714" s="7">
        <v>5.3546949999999996E-3</v>
      </c>
      <c r="F1714" s="7">
        <v>2.5320071999999999E-2</v>
      </c>
      <c r="G1714" s="7">
        <v>-8.0908769000000005E-2</v>
      </c>
      <c r="H1714" s="7">
        <v>1</v>
      </c>
      <c r="I1714" s="7">
        <v>1</v>
      </c>
      <c r="J1714" s="14" t="str">
        <f t="shared" si="26"/>
        <v>http://tritrypdb.org/gene/TcCLB.503977.30</v>
      </c>
    </row>
    <row r="1715" spans="1:10">
      <c r="A1715" s="7" t="s">
        <v>2385</v>
      </c>
      <c r="B1715" s="7" t="s">
        <v>2386</v>
      </c>
      <c r="C1715" s="7">
        <v>2.2757479690000002</v>
      </c>
      <c r="D1715" s="7">
        <v>2.3099999999999999E-6</v>
      </c>
      <c r="E1715" s="7">
        <v>2.3499999999999999E-6</v>
      </c>
      <c r="F1715" s="7">
        <v>1.11E-5</v>
      </c>
      <c r="G1715" s="7">
        <v>3.9138550849999998</v>
      </c>
      <c r="H1715" s="7">
        <v>1</v>
      </c>
      <c r="I1715" s="7">
        <v>1</v>
      </c>
      <c r="J1715" s="14" t="str">
        <f t="shared" si="26"/>
        <v>http://tritrypdb.org/gene/TcCLB.509699.30</v>
      </c>
    </row>
    <row r="1716" spans="1:10">
      <c r="A1716" s="7" t="s">
        <v>4176</v>
      </c>
      <c r="B1716" s="7" t="s">
        <v>23</v>
      </c>
      <c r="C1716" s="7">
        <v>2.279013446</v>
      </c>
      <c r="D1716" s="7">
        <v>2.3799999999999999E-7</v>
      </c>
      <c r="E1716" s="7">
        <v>3.2599999999999998E-7</v>
      </c>
      <c r="F1716" s="7">
        <v>1.5400000000000001E-6</v>
      </c>
      <c r="G1716" s="7">
        <v>3.56538296</v>
      </c>
      <c r="H1716" s="7">
        <v>1</v>
      </c>
      <c r="I1716" s="7">
        <v>1</v>
      </c>
      <c r="J1716" s="14" t="str">
        <f t="shared" si="26"/>
        <v>http://tritrypdb.org/gene/TcCLB.507959.280</v>
      </c>
    </row>
    <row r="1717" spans="1:10">
      <c r="A1717" s="7" t="s">
        <v>7242</v>
      </c>
      <c r="B1717" s="7" t="s">
        <v>31</v>
      </c>
      <c r="C1717" s="7">
        <v>2.284179865</v>
      </c>
      <c r="D1717" s="7">
        <v>9.9899999999999996E-10</v>
      </c>
      <c r="E1717" s="7">
        <v>3.0699999999999999E-9</v>
      </c>
      <c r="F1717" s="7">
        <v>1.4500000000000001E-8</v>
      </c>
      <c r="G1717" s="7">
        <v>4.3216363089999996</v>
      </c>
      <c r="H1717" s="7">
        <v>1</v>
      </c>
      <c r="I1717" s="7">
        <v>1</v>
      </c>
      <c r="J1717" s="14" t="str">
        <f t="shared" si="26"/>
        <v>http://tritrypdb.org/gene/TcCLB.506761.40</v>
      </c>
    </row>
    <row r="1718" spans="1:10">
      <c r="A1718" s="7" t="s">
        <v>4165</v>
      </c>
      <c r="B1718" s="7" t="s">
        <v>4166</v>
      </c>
      <c r="C1718" s="7">
        <v>2.287078057</v>
      </c>
      <c r="D1718" s="7">
        <v>1.6300000000000001E-11</v>
      </c>
      <c r="E1718" s="7">
        <v>9.6399999999999998E-11</v>
      </c>
      <c r="F1718" s="7">
        <v>4.5599999999999998E-10</v>
      </c>
      <c r="G1718" s="7">
        <v>6.2457081360000002</v>
      </c>
      <c r="H1718" s="7">
        <v>1</v>
      </c>
      <c r="I1718" s="7">
        <v>1</v>
      </c>
      <c r="J1718" s="14" t="str">
        <f t="shared" si="26"/>
        <v>http://tritrypdb.org/gene/TcCLB.506755.20</v>
      </c>
    </row>
    <row r="1719" spans="1:10">
      <c r="A1719" s="7" t="s">
        <v>2247</v>
      </c>
      <c r="B1719" s="7" t="s">
        <v>548</v>
      </c>
      <c r="C1719" s="7">
        <v>2.2899574569999999</v>
      </c>
      <c r="D1719" s="7">
        <v>1.5500000000000001E-11</v>
      </c>
      <c r="E1719" s="7">
        <v>9.3000000000000002E-11</v>
      </c>
      <c r="F1719" s="7">
        <v>4.3999999999999998E-10</v>
      </c>
      <c r="G1719" s="7">
        <v>5.7218995279999998</v>
      </c>
      <c r="H1719" s="7">
        <v>1</v>
      </c>
      <c r="I1719" s="7">
        <v>1</v>
      </c>
      <c r="J1719" s="14" t="str">
        <f t="shared" si="26"/>
        <v>http://tritrypdb.org/gene/TcCLB.509669.30</v>
      </c>
    </row>
    <row r="1720" spans="1:10">
      <c r="A1720" s="7" t="s">
        <v>6188</v>
      </c>
      <c r="B1720" s="7" t="s">
        <v>23</v>
      </c>
      <c r="C1720" s="7">
        <v>2.2903674949999999</v>
      </c>
      <c r="D1720" s="7">
        <v>8.49E-6</v>
      </c>
      <c r="E1720" s="7">
        <v>7.2799999999999998E-6</v>
      </c>
      <c r="F1720" s="7">
        <v>3.4400000000000003E-5</v>
      </c>
      <c r="G1720" s="7">
        <v>2.6724931509999998</v>
      </c>
      <c r="H1720" s="7">
        <v>1</v>
      </c>
      <c r="I1720" s="7">
        <v>1</v>
      </c>
      <c r="J1720" s="14" t="str">
        <f t="shared" si="26"/>
        <v>http://tritrypdb.org/gene/TcCLB.510377.100</v>
      </c>
    </row>
    <row r="1721" spans="1:10">
      <c r="A1721" s="7" t="s">
        <v>2798</v>
      </c>
      <c r="B1721" s="7" t="s">
        <v>31</v>
      </c>
      <c r="C1721" s="7">
        <v>2.2941038200000001</v>
      </c>
      <c r="D1721" s="7">
        <v>1.2000000000000001E-11</v>
      </c>
      <c r="E1721" s="7">
        <v>7.5699999999999994E-11</v>
      </c>
      <c r="F1721" s="7">
        <v>3.58E-10</v>
      </c>
      <c r="G1721" s="7">
        <v>4.4543783369999996</v>
      </c>
      <c r="H1721" s="7">
        <v>1</v>
      </c>
      <c r="I1721" s="7">
        <v>1</v>
      </c>
      <c r="J1721" s="14" t="str">
        <f t="shared" si="26"/>
        <v>http://tritrypdb.org/gene/TcCLB.503717.80</v>
      </c>
    </row>
    <row r="1722" spans="1:10">
      <c r="A1722" s="7" t="s">
        <v>2416</v>
      </c>
      <c r="B1722" s="7" t="s">
        <v>34</v>
      </c>
      <c r="C1722" s="7">
        <v>2.2950181870000002</v>
      </c>
      <c r="D1722" s="7">
        <v>1.8400000000000001E-9</v>
      </c>
      <c r="E1722" s="7">
        <v>5.2400000000000001E-9</v>
      </c>
      <c r="F1722" s="7">
        <v>2.48E-8</v>
      </c>
      <c r="G1722" s="7">
        <v>6.1342970809999997</v>
      </c>
      <c r="H1722" s="7">
        <v>1</v>
      </c>
      <c r="I1722" s="7">
        <v>1</v>
      </c>
      <c r="J1722" s="14" t="str">
        <f t="shared" si="26"/>
        <v>http://tritrypdb.org/gene/TcCLB.503971.50</v>
      </c>
    </row>
    <row r="1723" spans="1:10">
      <c r="A1723" s="7" t="s">
        <v>4154</v>
      </c>
      <c r="B1723" s="7" t="s">
        <v>23</v>
      </c>
      <c r="C1723" s="7">
        <v>2.297663628</v>
      </c>
      <c r="D1723" s="7">
        <v>9.8400000000000007E-5</v>
      </c>
      <c r="E1723" s="7">
        <v>6.2600000000000004E-5</v>
      </c>
      <c r="F1723" s="7">
        <v>2.9623300000000002E-4</v>
      </c>
      <c r="G1723" s="7">
        <v>2.548407031</v>
      </c>
      <c r="H1723" s="7">
        <v>1</v>
      </c>
      <c r="I1723" s="7">
        <v>1</v>
      </c>
      <c r="J1723" s="14" t="str">
        <f t="shared" si="26"/>
        <v>http://tritrypdb.org/gene/TcCLB.508109.10</v>
      </c>
    </row>
    <row r="1724" spans="1:10">
      <c r="A1724" s="7" t="s">
        <v>3833</v>
      </c>
      <c r="B1724" s="7" t="s">
        <v>113</v>
      </c>
      <c r="C1724" s="7">
        <v>2.2996313580000001</v>
      </c>
      <c r="D1724" s="7">
        <v>3.1248320000000001E-3</v>
      </c>
      <c r="E1724" s="7">
        <v>1.347305E-3</v>
      </c>
      <c r="F1724" s="7">
        <v>6.3708330000000002E-3</v>
      </c>
      <c r="G1724" s="7">
        <v>1.7133988170000001</v>
      </c>
      <c r="H1724" s="7">
        <v>1</v>
      </c>
      <c r="I1724" s="7">
        <v>1</v>
      </c>
      <c r="J1724" s="14" t="str">
        <f t="shared" si="26"/>
        <v>http://tritrypdb.org/gene/TcCLB.503447.50</v>
      </c>
    </row>
    <row r="1725" spans="1:10">
      <c r="A1725" s="7" t="s">
        <v>164</v>
      </c>
      <c r="B1725" s="7" t="s">
        <v>19</v>
      </c>
      <c r="C1725" s="7">
        <v>2.3043590150000002</v>
      </c>
      <c r="D1725" s="7">
        <v>2.080681E-3</v>
      </c>
      <c r="E1725" s="7">
        <v>9.3538400000000004E-4</v>
      </c>
      <c r="F1725" s="7">
        <v>4.4230320000000004E-3</v>
      </c>
      <c r="G1725" s="7">
        <v>-6.7762368000000003E-2</v>
      </c>
      <c r="H1725" s="7">
        <v>1</v>
      </c>
      <c r="I1725" s="7">
        <v>1</v>
      </c>
      <c r="J1725" s="14" t="str">
        <f t="shared" si="26"/>
        <v>http://tritrypdb.org/gene/TcCLB.404975.30</v>
      </c>
    </row>
    <row r="1726" spans="1:10">
      <c r="A1726" s="7" t="s">
        <v>2862</v>
      </c>
      <c r="B1726" s="7" t="s">
        <v>297</v>
      </c>
      <c r="C1726" s="7">
        <v>2.3066723950000001</v>
      </c>
      <c r="D1726" s="7">
        <v>1.29E-7</v>
      </c>
      <c r="E1726" s="7">
        <v>1.9299999999999999E-7</v>
      </c>
      <c r="F1726" s="7">
        <v>9.1100000000000004E-7</v>
      </c>
      <c r="G1726" s="7">
        <v>3.6683248559999999</v>
      </c>
      <c r="H1726" s="7">
        <v>1</v>
      </c>
      <c r="I1726" s="7">
        <v>1</v>
      </c>
      <c r="J1726" s="14" t="str">
        <f t="shared" si="26"/>
        <v>http://tritrypdb.org/gene/TcCLB.511603.200</v>
      </c>
    </row>
    <row r="1727" spans="1:10">
      <c r="A1727" s="7" t="s">
        <v>2478</v>
      </c>
      <c r="B1727" s="7" t="s">
        <v>278</v>
      </c>
      <c r="C1727" s="7">
        <v>2.3224372099999999</v>
      </c>
      <c r="D1727" s="7">
        <v>3.0299999999999999E-10</v>
      </c>
      <c r="E1727" s="7">
        <v>1.1100000000000001E-9</v>
      </c>
      <c r="F1727" s="7">
        <v>5.2300000000000003E-9</v>
      </c>
      <c r="G1727" s="7">
        <v>5.2136233699999996</v>
      </c>
      <c r="H1727" s="7">
        <v>1</v>
      </c>
      <c r="I1727" s="7">
        <v>1</v>
      </c>
      <c r="J1727" s="14" t="str">
        <f t="shared" si="26"/>
        <v>http://tritrypdb.org/gene/TcCLB.507811.100</v>
      </c>
    </row>
    <row r="1728" spans="1:10">
      <c r="A1728" s="7" t="s">
        <v>5514</v>
      </c>
      <c r="B1728" s="7" t="s">
        <v>113</v>
      </c>
      <c r="C1728" s="7">
        <v>2.3457931090000002</v>
      </c>
      <c r="D1728" s="7">
        <v>4.4500000000000001E-10</v>
      </c>
      <c r="E1728" s="7">
        <v>1.56E-9</v>
      </c>
      <c r="F1728" s="7">
        <v>7.37E-9</v>
      </c>
      <c r="G1728" s="7">
        <v>5.7869889859999999</v>
      </c>
      <c r="H1728" s="7">
        <v>1</v>
      </c>
      <c r="I1728" s="7">
        <v>1</v>
      </c>
      <c r="J1728" s="14" t="str">
        <f t="shared" si="26"/>
        <v>http://tritrypdb.org/gene/TcCLB.504343.10</v>
      </c>
    </row>
    <row r="1729" spans="1:10">
      <c r="A1729" s="7" t="s">
        <v>5594</v>
      </c>
      <c r="B1729" s="7" t="s">
        <v>23</v>
      </c>
      <c r="C1729" s="7">
        <v>2.3480176699999999</v>
      </c>
      <c r="D1729" s="7">
        <v>6.9299999999999997E-6</v>
      </c>
      <c r="E1729" s="7">
        <v>6.0499999999999997E-6</v>
      </c>
      <c r="F1729" s="7">
        <v>2.8600000000000001E-5</v>
      </c>
      <c r="G1729" s="7">
        <v>3.2580453029999998</v>
      </c>
      <c r="H1729" s="7">
        <v>1</v>
      </c>
      <c r="I1729" s="7">
        <v>1</v>
      </c>
      <c r="J1729" s="14" t="str">
        <f t="shared" si="26"/>
        <v>http://tritrypdb.org/gene/TcCLB.508163.50</v>
      </c>
    </row>
    <row r="1730" spans="1:10">
      <c r="A1730" s="7" t="s">
        <v>2922</v>
      </c>
      <c r="B1730" s="7" t="s">
        <v>23</v>
      </c>
      <c r="C1730" s="7">
        <v>2.3511402719999999</v>
      </c>
      <c r="D1730" s="7">
        <v>4.58E-8</v>
      </c>
      <c r="E1730" s="7">
        <v>7.8699999999999997E-8</v>
      </c>
      <c r="F1730" s="7">
        <v>3.72E-7</v>
      </c>
      <c r="G1730" s="7">
        <v>3.9501175929999999</v>
      </c>
      <c r="H1730" s="7">
        <v>1</v>
      </c>
      <c r="I1730" s="7">
        <v>1</v>
      </c>
      <c r="J1730" s="14" t="str">
        <f t="shared" ref="J1730:J1793" si="27">HYPERLINK("http://tritrypdb.org/gene/"&amp;A1730)</f>
        <v>http://tritrypdb.org/gene/TcCLB.509195.50</v>
      </c>
    </row>
    <row r="1731" spans="1:10">
      <c r="A1731" s="7" t="s">
        <v>4506</v>
      </c>
      <c r="B1731" s="7" t="s">
        <v>297</v>
      </c>
      <c r="C1731" s="7">
        <v>2.3565870250000001</v>
      </c>
      <c r="D1731" s="7">
        <v>2.4900000000000002E-7</v>
      </c>
      <c r="E1731" s="7">
        <v>3.3799999999999998E-7</v>
      </c>
      <c r="F1731" s="7">
        <v>1.5999999999999999E-6</v>
      </c>
      <c r="G1731" s="7">
        <v>3.4097949910000001</v>
      </c>
      <c r="H1731" s="7">
        <v>1</v>
      </c>
      <c r="I1731" s="7">
        <v>1</v>
      </c>
      <c r="J1731" s="14" t="str">
        <f t="shared" si="27"/>
        <v>http://tritrypdb.org/gene/TcCLB.507429.70</v>
      </c>
    </row>
    <row r="1732" spans="1:10">
      <c r="A1732" s="7" t="s">
        <v>4085</v>
      </c>
      <c r="B1732" s="7" t="s">
        <v>297</v>
      </c>
      <c r="C1732" s="7">
        <v>2.3581695499999999</v>
      </c>
      <c r="D1732" s="7">
        <v>1.6900000000000001E-5</v>
      </c>
      <c r="E1732" s="7">
        <v>1.33E-5</v>
      </c>
      <c r="F1732" s="7">
        <v>6.3E-5</v>
      </c>
      <c r="G1732" s="7">
        <v>2.8603911100000001</v>
      </c>
      <c r="H1732" s="7">
        <v>1</v>
      </c>
      <c r="I1732" s="7">
        <v>1</v>
      </c>
      <c r="J1732" s="14" t="str">
        <f t="shared" si="27"/>
        <v>http://tritrypdb.org/gene/TcCLB.507429.49</v>
      </c>
    </row>
    <row r="1733" spans="1:10">
      <c r="A1733" s="7" t="s">
        <v>2763</v>
      </c>
      <c r="B1733" s="7" t="s">
        <v>113</v>
      </c>
      <c r="C1733" s="7">
        <v>2.3744390929999999</v>
      </c>
      <c r="D1733" s="7">
        <v>2.0239087999999999E-2</v>
      </c>
      <c r="E1733" s="7">
        <v>7.1367949999999996E-3</v>
      </c>
      <c r="F1733" s="7">
        <v>3.3746865000000001E-2</v>
      </c>
      <c r="G1733" s="7">
        <v>-0.97844816300000004</v>
      </c>
      <c r="H1733" s="7">
        <v>1</v>
      </c>
      <c r="I1733" s="7">
        <v>1</v>
      </c>
      <c r="J1733" s="14" t="str">
        <f t="shared" si="27"/>
        <v>http://tritrypdb.org/gene/TcCLB.504193.15</v>
      </c>
    </row>
    <row r="1734" spans="1:10">
      <c r="A1734" s="7" t="s">
        <v>2610</v>
      </c>
      <c r="B1734" s="7" t="s">
        <v>23</v>
      </c>
      <c r="C1734" s="7">
        <v>2.3806202729999999</v>
      </c>
      <c r="D1734" s="7">
        <v>1.0443E-4</v>
      </c>
      <c r="E1734" s="7">
        <v>6.58E-5</v>
      </c>
      <c r="F1734" s="7">
        <v>3.1117599999999998E-4</v>
      </c>
      <c r="G1734" s="7">
        <v>2.2905509820000001</v>
      </c>
      <c r="H1734" s="7">
        <v>1</v>
      </c>
      <c r="I1734" s="7">
        <v>1</v>
      </c>
      <c r="J1734" s="14" t="str">
        <f t="shared" si="27"/>
        <v>http://tritrypdb.org/gene/TcCLB.511591.10</v>
      </c>
    </row>
    <row r="1735" spans="1:10">
      <c r="A1735" s="7" t="s">
        <v>2593</v>
      </c>
      <c r="B1735" s="7" t="s">
        <v>34</v>
      </c>
      <c r="C1735" s="7">
        <v>2.3809670550000002</v>
      </c>
      <c r="D1735" s="7">
        <v>9.8400000000000002E-14</v>
      </c>
      <c r="E1735" s="7">
        <v>1.6299999999999999E-12</v>
      </c>
      <c r="F1735" s="7">
        <v>7.6899999999999997E-12</v>
      </c>
      <c r="G1735" s="7">
        <v>6.0918983500000001</v>
      </c>
      <c r="H1735" s="7">
        <v>1</v>
      </c>
      <c r="I1735" s="7">
        <v>1</v>
      </c>
      <c r="J1735" s="14" t="str">
        <f t="shared" si="27"/>
        <v>http://tritrypdb.org/gene/TcCLB.509153.80</v>
      </c>
    </row>
    <row r="1736" spans="1:10">
      <c r="A1736" s="7" t="s">
        <v>4144</v>
      </c>
      <c r="B1736" s="7" t="s">
        <v>23</v>
      </c>
      <c r="C1736" s="7">
        <v>2.3852521229999999</v>
      </c>
      <c r="D1736" s="7">
        <v>6.7000000000000002E-6</v>
      </c>
      <c r="E1736" s="7">
        <v>5.8900000000000004E-6</v>
      </c>
      <c r="F1736" s="7">
        <v>2.7800000000000001E-5</v>
      </c>
      <c r="G1736" s="7">
        <v>3.0796296920000001</v>
      </c>
      <c r="H1736" s="7">
        <v>1</v>
      </c>
      <c r="I1736" s="7">
        <v>1</v>
      </c>
      <c r="J1736" s="14" t="str">
        <f t="shared" si="27"/>
        <v>http://tritrypdb.org/gene/TcCLB.504239.30</v>
      </c>
    </row>
    <row r="1737" spans="1:10">
      <c r="A1737" s="7" t="s">
        <v>2702</v>
      </c>
      <c r="B1737" s="7" t="s">
        <v>31</v>
      </c>
      <c r="C1737" s="7">
        <v>2.387363149</v>
      </c>
      <c r="D1737" s="7">
        <v>5.8400000000000002E-12</v>
      </c>
      <c r="E1737" s="7">
        <v>4.1400000000000001E-11</v>
      </c>
      <c r="F1737" s="7">
        <v>1.96E-10</v>
      </c>
      <c r="G1737" s="7">
        <v>4.4645389929999997</v>
      </c>
      <c r="H1737" s="7">
        <v>1</v>
      </c>
      <c r="I1737" s="7">
        <v>1</v>
      </c>
      <c r="J1737" s="14" t="str">
        <f t="shared" si="27"/>
        <v>http://tritrypdb.org/gene/TcCLB.508121.160</v>
      </c>
    </row>
    <row r="1738" spans="1:10">
      <c r="A1738" s="7" t="s">
        <v>4183</v>
      </c>
      <c r="B1738" s="7" t="s">
        <v>31</v>
      </c>
      <c r="C1738" s="7">
        <v>2.3877751169999999</v>
      </c>
      <c r="D1738" s="7">
        <v>1.37E-9</v>
      </c>
      <c r="E1738" s="7">
        <v>4.0700000000000002E-9</v>
      </c>
      <c r="F1738" s="7">
        <v>1.92E-8</v>
      </c>
      <c r="G1738" s="7">
        <v>4.4074737690000001</v>
      </c>
      <c r="H1738" s="7">
        <v>1</v>
      </c>
      <c r="I1738" s="7">
        <v>1</v>
      </c>
      <c r="J1738" s="14" t="str">
        <f t="shared" si="27"/>
        <v>http://tritrypdb.org/gene/TcCLB.503717.40</v>
      </c>
    </row>
    <row r="1739" spans="1:10">
      <c r="A1739" s="7" t="s">
        <v>5508</v>
      </c>
      <c r="B1739" s="7" t="s">
        <v>297</v>
      </c>
      <c r="C1739" s="7">
        <v>2.3947230949999998</v>
      </c>
      <c r="D1739" s="7">
        <v>8.4099999999999997E-7</v>
      </c>
      <c r="E1739" s="7">
        <v>9.6500000000000008E-7</v>
      </c>
      <c r="F1739" s="7">
        <v>4.5600000000000004E-6</v>
      </c>
      <c r="G1739" s="7">
        <v>3.1967148710000002</v>
      </c>
      <c r="H1739" s="7">
        <v>1</v>
      </c>
      <c r="I1739" s="7">
        <v>1</v>
      </c>
      <c r="J1739" s="14" t="str">
        <f t="shared" si="27"/>
        <v>http://tritrypdb.org/gene/TcCLB.511613.50</v>
      </c>
    </row>
    <row r="1740" spans="1:10">
      <c r="A1740" s="7" t="s">
        <v>2868</v>
      </c>
      <c r="B1740" s="7" t="s">
        <v>113</v>
      </c>
      <c r="C1740" s="7">
        <v>2.3985539779999998</v>
      </c>
      <c r="D1740" s="7">
        <v>4.73E-8</v>
      </c>
      <c r="E1740" s="7">
        <v>8.0999999999999997E-8</v>
      </c>
      <c r="F1740" s="7">
        <v>3.8299999999999998E-7</v>
      </c>
      <c r="G1740" s="7">
        <v>2.9813649889999998</v>
      </c>
      <c r="H1740" s="7">
        <v>1</v>
      </c>
      <c r="I1740" s="7">
        <v>1</v>
      </c>
      <c r="J1740" s="14" t="str">
        <f t="shared" si="27"/>
        <v>http://tritrypdb.org/gene/TcCLB.506653.10</v>
      </c>
    </row>
    <row r="1741" spans="1:10">
      <c r="A1741" s="7" t="s">
        <v>4126</v>
      </c>
      <c r="B1741" s="7" t="s">
        <v>23</v>
      </c>
      <c r="C1741" s="7">
        <v>2.399392245</v>
      </c>
      <c r="D1741" s="7">
        <v>1.5864300000000001E-4</v>
      </c>
      <c r="E1741" s="7">
        <v>9.48E-5</v>
      </c>
      <c r="F1741" s="7">
        <v>4.4833600000000003E-4</v>
      </c>
      <c r="G1741" s="7">
        <v>1.8454648840000001</v>
      </c>
      <c r="H1741" s="7">
        <v>1</v>
      </c>
      <c r="I1741" s="7">
        <v>1</v>
      </c>
      <c r="J1741" s="14" t="str">
        <f t="shared" si="27"/>
        <v>http://tritrypdb.org/gene/TcCLB.510023.30</v>
      </c>
    </row>
    <row r="1742" spans="1:10">
      <c r="A1742" s="7" t="s">
        <v>2978</v>
      </c>
      <c r="B1742" s="7" t="s">
        <v>2386</v>
      </c>
      <c r="C1742" s="7">
        <v>2.4115343409999999</v>
      </c>
      <c r="D1742" s="7">
        <v>2.73E-13</v>
      </c>
      <c r="E1742" s="7">
        <v>3.47E-12</v>
      </c>
      <c r="F1742" s="7">
        <v>1.64E-11</v>
      </c>
      <c r="G1742" s="7">
        <v>5.1815198320000002</v>
      </c>
      <c r="H1742" s="7">
        <v>1</v>
      </c>
      <c r="I1742" s="7">
        <v>1</v>
      </c>
      <c r="J1742" s="14" t="str">
        <f t="shared" si="27"/>
        <v>http://tritrypdb.org/gene/TcCLB.506951.50</v>
      </c>
    </row>
    <row r="1743" spans="1:10">
      <c r="A1743" s="7" t="s">
        <v>2470</v>
      </c>
      <c r="B1743" s="7" t="s">
        <v>34</v>
      </c>
      <c r="C1743" s="7">
        <v>2.4127097059999998</v>
      </c>
      <c r="D1743" s="7">
        <v>1.2499999999999999E-8</v>
      </c>
      <c r="E1743" s="7">
        <v>2.5699999999999999E-8</v>
      </c>
      <c r="F1743" s="7">
        <v>1.2100000000000001E-7</v>
      </c>
      <c r="G1743" s="7">
        <v>5.6644852710000002</v>
      </c>
      <c r="H1743" s="7">
        <v>1</v>
      </c>
      <c r="I1743" s="7">
        <v>1</v>
      </c>
      <c r="J1743" s="14" t="str">
        <f t="shared" si="27"/>
        <v>http://tritrypdb.org/gene/TcCLB.509835.30</v>
      </c>
    </row>
    <row r="1744" spans="1:10">
      <c r="A1744" s="7" t="s">
        <v>2716</v>
      </c>
      <c r="B1744" s="7" t="s">
        <v>23</v>
      </c>
      <c r="C1744" s="7">
        <v>2.417073877</v>
      </c>
      <c r="D1744" s="7">
        <v>1.44E-8</v>
      </c>
      <c r="E1744" s="7">
        <v>2.9099999999999999E-8</v>
      </c>
      <c r="F1744" s="7">
        <v>1.3799999999999999E-7</v>
      </c>
      <c r="G1744" s="7">
        <v>3.551347909</v>
      </c>
      <c r="H1744" s="7">
        <v>1</v>
      </c>
      <c r="I1744" s="7">
        <v>1</v>
      </c>
      <c r="J1744" s="14" t="str">
        <f t="shared" si="27"/>
        <v>http://tritrypdb.org/gene/TcCLB.509081.5</v>
      </c>
    </row>
    <row r="1745" spans="1:10">
      <c r="A1745" s="7" t="s">
        <v>2246</v>
      </c>
      <c r="B1745" s="7" t="s">
        <v>34</v>
      </c>
      <c r="C1745" s="7">
        <v>2.4208369150000002</v>
      </c>
      <c r="D1745" s="7">
        <v>5.6999999999999997E-11</v>
      </c>
      <c r="E1745" s="7">
        <v>2.7299999999999999E-10</v>
      </c>
      <c r="F1745" s="7">
        <v>1.2900000000000001E-9</v>
      </c>
      <c r="G1745" s="7">
        <v>5.4351393019999996</v>
      </c>
      <c r="H1745" s="7">
        <v>1</v>
      </c>
      <c r="I1745" s="7">
        <v>1</v>
      </c>
      <c r="J1745" s="14" t="str">
        <f t="shared" si="27"/>
        <v>http://tritrypdb.org/gene/TcCLB.430895.10</v>
      </c>
    </row>
    <row r="1746" spans="1:10">
      <c r="A1746" s="7" t="s">
        <v>2818</v>
      </c>
      <c r="B1746" s="7" t="s">
        <v>297</v>
      </c>
      <c r="C1746" s="7">
        <v>2.422544941</v>
      </c>
      <c r="D1746" s="7">
        <v>9.4300000000000007E-9</v>
      </c>
      <c r="E1746" s="7">
        <v>2.0400000000000001E-8</v>
      </c>
      <c r="F1746" s="7">
        <v>9.6299999999999995E-8</v>
      </c>
      <c r="G1746" s="7">
        <v>3.729858594</v>
      </c>
      <c r="H1746" s="7">
        <v>1</v>
      </c>
      <c r="I1746" s="7">
        <v>1</v>
      </c>
      <c r="J1746" s="14" t="str">
        <f t="shared" si="27"/>
        <v>http://tritrypdb.org/gene/TcCLB.511603.110</v>
      </c>
    </row>
    <row r="1747" spans="1:10">
      <c r="A1747" s="7" t="s">
        <v>5297</v>
      </c>
      <c r="B1747" s="7" t="s">
        <v>297</v>
      </c>
      <c r="C1747" s="7">
        <v>2.4230618989999999</v>
      </c>
      <c r="D1747" s="7">
        <v>1.05803E-4</v>
      </c>
      <c r="E1747" s="7">
        <v>6.6500000000000004E-5</v>
      </c>
      <c r="F1747" s="7">
        <v>3.1462299999999999E-4</v>
      </c>
      <c r="G1747" s="7">
        <v>2.8359619380000001</v>
      </c>
      <c r="H1747" s="7">
        <v>1</v>
      </c>
      <c r="I1747" s="7">
        <v>1</v>
      </c>
      <c r="J1747" s="14" t="str">
        <f t="shared" si="27"/>
        <v>http://tritrypdb.org/gene/TcCLB.507701.10</v>
      </c>
    </row>
    <row r="1748" spans="1:10">
      <c r="A1748" s="7" t="s">
        <v>4664</v>
      </c>
      <c r="B1748" s="7" t="s">
        <v>297</v>
      </c>
      <c r="C1748" s="7">
        <v>2.426659431</v>
      </c>
      <c r="D1748" s="7">
        <v>8.5900000000000001E-5</v>
      </c>
      <c r="E1748" s="7">
        <v>5.5600000000000003E-5</v>
      </c>
      <c r="F1748" s="7">
        <v>2.6286099999999998E-4</v>
      </c>
      <c r="G1748" s="7">
        <v>1.929112454</v>
      </c>
      <c r="H1748" s="7">
        <v>1</v>
      </c>
      <c r="I1748" s="7">
        <v>1</v>
      </c>
      <c r="J1748" s="14" t="str">
        <f t="shared" si="27"/>
        <v>http://tritrypdb.org/gene/TcCLB.504239.171</v>
      </c>
    </row>
    <row r="1749" spans="1:10">
      <c r="A1749" s="7" t="s">
        <v>4425</v>
      </c>
      <c r="B1749" s="7" t="s">
        <v>4426</v>
      </c>
      <c r="C1749" s="7">
        <v>2.432930759</v>
      </c>
      <c r="D1749" s="7">
        <v>3.4100000000000001E-13</v>
      </c>
      <c r="E1749" s="7">
        <v>4.0600000000000001E-12</v>
      </c>
      <c r="F1749" s="7">
        <v>1.9199999999999999E-11</v>
      </c>
      <c r="G1749" s="7">
        <v>10.108657709999999</v>
      </c>
      <c r="H1749" s="7">
        <v>1</v>
      </c>
      <c r="I1749" s="7">
        <v>1</v>
      </c>
      <c r="J1749" s="14" t="str">
        <f t="shared" si="27"/>
        <v>http://tritrypdb.org/gene/TcCLB.505683.10</v>
      </c>
    </row>
    <row r="1750" spans="1:10">
      <c r="A1750" s="7" t="s">
        <v>4092</v>
      </c>
      <c r="B1750" s="7" t="s">
        <v>23</v>
      </c>
      <c r="C1750" s="7">
        <v>2.434997069</v>
      </c>
      <c r="D1750" s="7">
        <v>2.8099999999999999E-12</v>
      </c>
      <c r="E1750" s="7">
        <v>2.3000000000000001E-11</v>
      </c>
      <c r="F1750" s="7">
        <v>1.09E-10</v>
      </c>
      <c r="G1750" s="7">
        <v>5.5287558509999997</v>
      </c>
      <c r="H1750" s="7">
        <v>1</v>
      </c>
      <c r="I1750" s="7">
        <v>1</v>
      </c>
      <c r="J1750" s="14" t="str">
        <f t="shared" si="27"/>
        <v>http://tritrypdb.org/gene/TcCLB.506409.90</v>
      </c>
    </row>
    <row r="1751" spans="1:10">
      <c r="A1751" s="7" t="s">
        <v>2673</v>
      </c>
      <c r="B1751" s="7" t="s">
        <v>297</v>
      </c>
      <c r="C1751" s="7">
        <v>2.4364837029999999</v>
      </c>
      <c r="D1751" s="7">
        <v>2.6800000000000002E-6</v>
      </c>
      <c r="E1751" s="7">
        <v>2.6599999999999999E-6</v>
      </c>
      <c r="F1751" s="7">
        <v>1.26E-5</v>
      </c>
      <c r="G1751" s="7">
        <v>4.8300666300000001</v>
      </c>
      <c r="H1751" s="7">
        <v>1</v>
      </c>
      <c r="I1751" s="7">
        <v>1</v>
      </c>
      <c r="J1751" s="14" t="str">
        <f t="shared" si="27"/>
        <v>http://tritrypdb.org/gene/TcCLB.507747.110</v>
      </c>
    </row>
    <row r="1752" spans="1:10">
      <c r="A1752" s="7" t="s">
        <v>2784</v>
      </c>
      <c r="B1752" s="7" t="s">
        <v>113</v>
      </c>
      <c r="C1752" s="7">
        <v>2.4377529999999998</v>
      </c>
      <c r="D1752" s="7">
        <v>1.7368E-4</v>
      </c>
      <c r="E1752" s="7">
        <v>1.03003E-4</v>
      </c>
      <c r="F1752" s="7">
        <v>4.87057E-4</v>
      </c>
      <c r="G1752" s="7">
        <v>1.1581781120000001</v>
      </c>
      <c r="H1752" s="7">
        <v>1</v>
      </c>
      <c r="I1752" s="7">
        <v>1</v>
      </c>
      <c r="J1752" s="14" t="str">
        <f t="shared" si="27"/>
        <v>http://tritrypdb.org/gene/TcCLB.506397.10</v>
      </c>
    </row>
    <row r="1753" spans="1:10">
      <c r="A1753" s="7" t="s">
        <v>2647</v>
      </c>
      <c r="B1753" s="7" t="s">
        <v>34</v>
      </c>
      <c r="C1753" s="7">
        <v>2.4475891320000001</v>
      </c>
      <c r="D1753" s="7">
        <v>8.8099999999999998E-13</v>
      </c>
      <c r="E1753" s="7">
        <v>8.6999999999999997E-12</v>
      </c>
      <c r="F1753" s="7">
        <v>4.1199999999999997E-11</v>
      </c>
      <c r="G1753" s="7">
        <v>5.4593698640000001</v>
      </c>
      <c r="H1753" s="7">
        <v>1</v>
      </c>
      <c r="I1753" s="7">
        <v>1</v>
      </c>
      <c r="J1753" s="14" t="str">
        <f t="shared" si="27"/>
        <v>http://tritrypdb.org/gene/TcCLB.503811.45</v>
      </c>
    </row>
    <row r="1754" spans="1:10">
      <c r="A1754" s="7" t="s">
        <v>4134</v>
      </c>
      <c r="B1754" s="7" t="s">
        <v>23</v>
      </c>
      <c r="C1754" s="7">
        <v>2.4512861940000001</v>
      </c>
      <c r="D1754" s="7">
        <v>7.8343100000000001E-4</v>
      </c>
      <c r="E1754" s="7">
        <v>3.91047E-4</v>
      </c>
      <c r="F1754" s="7">
        <v>1.8490959999999999E-3</v>
      </c>
      <c r="G1754" s="7">
        <v>-0.85430863599999995</v>
      </c>
      <c r="H1754" s="7">
        <v>1</v>
      </c>
      <c r="I1754" s="7">
        <v>1</v>
      </c>
      <c r="J1754" s="14" t="str">
        <f t="shared" si="27"/>
        <v>http://tritrypdb.org/gene/TcCLB.510561.7</v>
      </c>
    </row>
    <row r="1755" spans="1:10">
      <c r="A1755" s="7" t="s">
        <v>2520</v>
      </c>
      <c r="B1755" s="7" t="s">
        <v>34</v>
      </c>
      <c r="C1755" s="7">
        <v>2.451725594</v>
      </c>
      <c r="D1755" s="7">
        <v>9.39E-9</v>
      </c>
      <c r="E1755" s="7">
        <v>2.03E-8</v>
      </c>
      <c r="F1755" s="7">
        <v>9.6099999999999994E-8</v>
      </c>
      <c r="G1755" s="7">
        <v>4.7665925339999999</v>
      </c>
      <c r="H1755" s="7">
        <v>1</v>
      </c>
      <c r="I1755" s="7">
        <v>1</v>
      </c>
      <c r="J1755" s="14" t="str">
        <f t="shared" si="27"/>
        <v>http://tritrypdb.org/gene/TcCLB.506755.270</v>
      </c>
    </row>
    <row r="1756" spans="1:10">
      <c r="A1756" s="7" t="s">
        <v>2532</v>
      </c>
      <c r="B1756" s="7" t="s">
        <v>19</v>
      </c>
      <c r="C1756" s="7">
        <v>2.4536588629999998</v>
      </c>
      <c r="D1756" s="7">
        <v>3.31E-13</v>
      </c>
      <c r="E1756" s="7">
        <v>3.9499999999999999E-12</v>
      </c>
      <c r="F1756" s="7">
        <v>1.8700000000000001E-11</v>
      </c>
      <c r="G1756" s="7">
        <v>6.1649753460000003</v>
      </c>
      <c r="H1756" s="7">
        <v>1</v>
      </c>
      <c r="I1756" s="7">
        <v>1</v>
      </c>
      <c r="J1756" s="14" t="str">
        <f t="shared" si="27"/>
        <v>http://tritrypdb.org/gene/TcCLB.404711.10</v>
      </c>
    </row>
    <row r="1757" spans="1:10">
      <c r="A1757" s="7" t="s">
        <v>4013</v>
      </c>
      <c r="B1757" s="7" t="s">
        <v>19</v>
      </c>
      <c r="C1757" s="7">
        <v>2.4673230589999999</v>
      </c>
      <c r="D1757" s="7">
        <v>3.62E-14</v>
      </c>
      <c r="E1757" s="7">
        <v>8.0200000000000002E-13</v>
      </c>
      <c r="F1757" s="7">
        <v>3.7899999999999998E-12</v>
      </c>
      <c r="G1757" s="7">
        <v>6.560344927</v>
      </c>
      <c r="H1757" s="7">
        <v>1</v>
      </c>
      <c r="I1757" s="7">
        <v>1</v>
      </c>
      <c r="J1757" s="14" t="str">
        <f t="shared" si="27"/>
        <v>http://tritrypdb.org/gene/TcCLB.506717.130</v>
      </c>
    </row>
    <row r="1758" spans="1:10">
      <c r="A1758" s="7" t="s">
        <v>2924</v>
      </c>
      <c r="B1758" s="7" t="s">
        <v>23</v>
      </c>
      <c r="C1758" s="7">
        <v>2.4706190549999998</v>
      </c>
      <c r="D1758" s="7">
        <v>1.0800000000000001E-8</v>
      </c>
      <c r="E1758" s="7">
        <v>2.2799999999999999E-8</v>
      </c>
      <c r="F1758" s="7">
        <v>1.08E-7</v>
      </c>
      <c r="G1758" s="7">
        <v>3.689027034</v>
      </c>
      <c r="H1758" s="7">
        <v>1</v>
      </c>
      <c r="I1758" s="7">
        <v>1</v>
      </c>
      <c r="J1758" s="14" t="str">
        <f t="shared" si="27"/>
        <v>http://tritrypdb.org/gene/TcCLB.510269.20</v>
      </c>
    </row>
    <row r="1759" spans="1:10">
      <c r="A1759" s="7" t="s">
        <v>4074</v>
      </c>
      <c r="B1759" s="7" t="s">
        <v>297</v>
      </c>
      <c r="C1759" s="7">
        <v>2.4740980640000001</v>
      </c>
      <c r="D1759" s="7">
        <v>7.3599999999999997E-8</v>
      </c>
      <c r="E1759" s="7">
        <v>1.1999999999999999E-7</v>
      </c>
      <c r="F1759" s="7">
        <v>5.6499999999999999E-7</v>
      </c>
      <c r="G1759" s="7">
        <v>3.532507045</v>
      </c>
      <c r="H1759" s="7">
        <v>1</v>
      </c>
      <c r="I1759" s="7">
        <v>1</v>
      </c>
      <c r="J1759" s="14" t="str">
        <f t="shared" si="27"/>
        <v>http://tritrypdb.org/gene/TcCLB.507429.30</v>
      </c>
    </row>
    <row r="1760" spans="1:10">
      <c r="A1760" s="7" t="s">
        <v>4820</v>
      </c>
      <c r="B1760" s="7" t="s">
        <v>23</v>
      </c>
      <c r="C1760" s="7">
        <v>2.4780524210000001</v>
      </c>
      <c r="D1760" s="7">
        <v>1.1707011E-2</v>
      </c>
      <c r="E1760" s="7">
        <v>4.3705599999999999E-3</v>
      </c>
      <c r="F1760" s="7">
        <v>2.0666517999999998E-2</v>
      </c>
      <c r="G1760" s="7">
        <v>7.2410765000000002E-2</v>
      </c>
      <c r="H1760" s="7">
        <v>1</v>
      </c>
      <c r="I1760" s="7">
        <v>1</v>
      </c>
      <c r="J1760" s="14" t="str">
        <f t="shared" si="27"/>
        <v>http://tritrypdb.org/gene/TcCLB.510959.30</v>
      </c>
    </row>
    <row r="1761" spans="1:10">
      <c r="A1761" s="7" t="s">
        <v>2503</v>
      </c>
      <c r="B1761" s="7" t="s">
        <v>2504</v>
      </c>
      <c r="C1761" s="7">
        <v>2.4820487619999998</v>
      </c>
      <c r="D1761" s="7">
        <v>1.23E-11</v>
      </c>
      <c r="E1761" s="7">
        <v>7.7299999999999994E-11</v>
      </c>
      <c r="F1761" s="7">
        <v>3.6499999999999998E-10</v>
      </c>
      <c r="G1761" s="7">
        <v>5.3227328009999999</v>
      </c>
      <c r="H1761" s="7">
        <v>1</v>
      </c>
      <c r="I1761" s="7">
        <v>1</v>
      </c>
      <c r="J1761" s="14" t="str">
        <f t="shared" si="27"/>
        <v>http://tritrypdb.org/gene/TcCLB.511439.20</v>
      </c>
    </row>
    <row r="1762" spans="1:10">
      <c r="A1762" s="7" t="s">
        <v>2649</v>
      </c>
      <c r="B1762" s="7" t="s">
        <v>34</v>
      </c>
      <c r="C1762" s="7">
        <v>2.4915580510000002</v>
      </c>
      <c r="D1762" s="7">
        <v>6.8500000000000001E-12</v>
      </c>
      <c r="E1762" s="7">
        <v>4.7499999999999998E-11</v>
      </c>
      <c r="F1762" s="7">
        <v>2.25E-10</v>
      </c>
      <c r="G1762" s="7">
        <v>5.8262469100000001</v>
      </c>
      <c r="H1762" s="7">
        <v>1</v>
      </c>
      <c r="I1762" s="7">
        <v>1</v>
      </c>
      <c r="J1762" s="14" t="str">
        <f t="shared" si="27"/>
        <v>http://tritrypdb.org/gene/TcCLB.510311.100</v>
      </c>
    </row>
    <row r="1763" spans="1:10">
      <c r="A1763" s="7" t="s">
        <v>2561</v>
      </c>
      <c r="B1763" s="7" t="s">
        <v>113</v>
      </c>
      <c r="C1763" s="7">
        <v>2.4965327749999999</v>
      </c>
      <c r="D1763" s="7">
        <v>6.9899999999999996E-10</v>
      </c>
      <c r="E1763" s="7">
        <v>2.2699999999999998E-9</v>
      </c>
      <c r="F1763" s="7">
        <v>1.0800000000000001E-8</v>
      </c>
      <c r="G1763" s="7">
        <v>5.6571209229999999</v>
      </c>
      <c r="H1763" s="7">
        <v>1</v>
      </c>
      <c r="I1763" s="7">
        <v>1</v>
      </c>
      <c r="J1763" s="14" t="str">
        <f t="shared" si="27"/>
        <v>http://tritrypdb.org/gene/TcCLB.504101.50</v>
      </c>
    </row>
    <row r="1764" spans="1:10">
      <c r="A1764" s="7" t="s">
        <v>5892</v>
      </c>
      <c r="B1764" s="7" t="s">
        <v>297</v>
      </c>
      <c r="C1764" s="7">
        <v>2.5039792859999999</v>
      </c>
      <c r="D1764" s="7">
        <v>2.86E-9</v>
      </c>
      <c r="E1764" s="7">
        <v>7.6799999999999999E-9</v>
      </c>
      <c r="F1764" s="7">
        <v>3.6300000000000001E-8</v>
      </c>
      <c r="G1764" s="7">
        <v>4.1046839669999997</v>
      </c>
      <c r="H1764" s="7">
        <v>1</v>
      </c>
      <c r="I1764" s="7">
        <v>1</v>
      </c>
      <c r="J1764" s="14" t="str">
        <f t="shared" si="27"/>
        <v>http://tritrypdb.org/gene/TcCLB.511625.100</v>
      </c>
    </row>
    <row r="1765" spans="1:10">
      <c r="A1765" s="7" t="s">
        <v>2206</v>
      </c>
      <c r="B1765" s="7" t="s">
        <v>2207</v>
      </c>
      <c r="C1765" s="7">
        <v>2.506684935</v>
      </c>
      <c r="D1765" s="7">
        <v>1.4600000000000001E-10</v>
      </c>
      <c r="E1765" s="7">
        <v>5.9500000000000001E-10</v>
      </c>
      <c r="F1765" s="7">
        <v>2.8200000000000002E-9</v>
      </c>
      <c r="G1765" s="7">
        <v>3.887508086</v>
      </c>
      <c r="H1765" s="7">
        <v>1</v>
      </c>
      <c r="I1765" s="7">
        <v>1</v>
      </c>
      <c r="J1765" s="14" t="str">
        <f t="shared" si="27"/>
        <v>http://tritrypdb.org/gene/TcCLB.506885.280</v>
      </c>
    </row>
    <row r="1766" spans="1:10">
      <c r="A1766" s="7" t="s">
        <v>2855</v>
      </c>
      <c r="B1766" s="7" t="s">
        <v>31</v>
      </c>
      <c r="C1766" s="7">
        <v>2.509483452</v>
      </c>
      <c r="D1766" s="7">
        <v>5.7399999999999996E-9</v>
      </c>
      <c r="E1766" s="7">
        <v>1.35E-8</v>
      </c>
      <c r="F1766" s="7">
        <v>6.3899999999999996E-8</v>
      </c>
      <c r="G1766" s="7">
        <v>3.670278878</v>
      </c>
      <c r="H1766" s="7">
        <v>1</v>
      </c>
      <c r="I1766" s="7">
        <v>1</v>
      </c>
      <c r="J1766" s="14" t="str">
        <f t="shared" si="27"/>
        <v>http://tritrypdb.org/gene/TcCLB.508151.5</v>
      </c>
    </row>
    <row r="1767" spans="1:10">
      <c r="A1767" s="7" t="s">
        <v>2904</v>
      </c>
      <c r="B1767" s="7" t="s">
        <v>297</v>
      </c>
      <c r="C1767" s="7">
        <v>2.515599328</v>
      </c>
      <c r="D1767" s="7">
        <v>2.62E-8</v>
      </c>
      <c r="E1767" s="7">
        <v>4.8499999999999998E-8</v>
      </c>
      <c r="F1767" s="7">
        <v>2.2999999999999999E-7</v>
      </c>
      <c r="G1767" s="7">
        <v>3.8263199330000002</v>
      </c>
      <c r="H1767" s="7">
        <v>1</v>
      </c>
      <c r="I1767" s="7">
        <v>1</v>
      </c>
      <c r="J1767" s="14" t="str">
        <f t="shared" si="27"/>
        <v>http://tritrypdb.org/gene/TcCLB.508165.100</v>
      </c>
    </row>
    <row r="1768" spans="1:10">
      <c r="A1768" s="7" t="s">
        <v>2936</v>
      </c>
      <c r="B1768" s="7" t="s">
        <v>31</v>
      </c>
      <c r="C1768" s="7">
        <v>2.5256131069999999</v>
      </c>
      <c r="D1768" s="7">
        <v>7.3500000000000005E-11</v>
      </c>
      <c r="E1768" s="7">
        <v>3.3700000000000003E-10</v>
      </c>
      <c r="F1768" s="7">
        <v>1.5900000000000001E-9</v>
      </c>
      <c r="G1768" s="7">
        <v>4.510761231</v>
      </c>
      <c r="H1768" s="7">
        <v>1</v>
      </c>
      <c r="I1768" s="7">
        <v>1</v>
      </c>
      <c r="J1768" s="14" t="str">
        <f t="shared" si="27"/>
        <v>http://tritrypdb.org/gene/TcCLB.510279.90</v>
      </c>
    </row>
    <row r="1769" spans="1:10">
      <c r="A1769" s="7" t="s">
        <v>4127</v>
      </c>
      <c r="B1769" s="7" t="s">
        <v>297</v>
      </c>
      <c r="C1769" s="7">
        <v>2.543351307</v>
      </c>
      <c r="D1769" s="7">
        <v>7.6000000000000001E-6</v>
      </c>
      <c r="E1769" s="7">
        <v>6.5599999999999999E-6</v>
      </c>
      <c r="F1769" s="7">
        <v>3.1000000000000001E-5</v>
      </c>
      <c r="G1769" s="7">
        <v>3.0376105330000001</v>
      </c>
      <c r="H1769" s="7">
        <v>1</v>
      </c>
      <c r="I1769" s="7">
        <v>1</v>
      </c>
      <c r="J1769" s="14" t="str">
        <f t="shared" si="27"/>
        <v>http://tritrypdb.org/gene/TcCLB.507699.200</v>
      </c>
    </row>
    <row r="1770" spans="1:10">
      <c r="A1770" s="7" t="s">
        <v>2587</v>
      </c>
      <c r="B1770" s="7" t="s">
        <v>34</v>
      </c>
      <c r="C1770" s="7">
        <v>2.5462865560000001</v>
      </c>
      <c r="D1770" s="7">
        <v>3.3699999999999997E-8</v>
      </c>
      <c r="E1770" s="7">
        <v>6.0100000000000002E-8</v>
      </c>
      <c r="F1770" s="7">
        <v>2.84E-7</v>
      </c>
      <c r="G1770" s="7">
        <v>4.4278559810000004</v>
      </c>
      <c r="H1770" s="7">
        <v>1</v>
      </c>
      <c r="I1770" s="7">
        <v>1</v>
      </c>
      <c r="J1770" s="14" t="str">
        <f t="shared" si="27"/>
        <v>http://tritrypdb.org/gene/TcCLB.506825.40</v>
      </c>
    </row>
    <row r="1771" spans="1:10">
      <c r="A1771" s="7" t="s">
        <v>2741</v>
      </c>
      <c r="B1771" s="7" t="s">
        <v>23</v>
      </c>
      <c r="C1771" s="7">
        <v>2.5502540329999999</v>
      </c>
      <c r="D1771" s="7">
        <v>2.8599999999999999E-10</v>
      </c>
      <c r="E1771" s="7">
        <v>1.0600000000000001E-9</v>
      </c>
      <c r="F1771" s="7">
        <v>5.0300000000000002E-9</v>
      </c>
      <c r="G1771" s="7">
        <v>4.0159457019999998</v>
      </c>
      <c r="H1771" s="7">
        <v>1</v>
      </c>
      <c r="I1771" s="7">
        <v>1</v>
      </c>
      <c r="J1771" s="14" t="str">
        <f t="shared" si="27"/>
        <v>http://tritrypdb.org/gene/TcCLB.510275.400</v>
      </c>
    </row>
    <row r="1772" spans="1:10">
      <c r="A1772" s="7" t="s">
        <v>2334</v>
      </c>
      <c r="B1772" s="7" t="s">
        <v>2335</v>
      </c>
      <c r="C1772" s="7">
        <v>2.5563381170000001</v>
      </c>
      <c r="D1772" s="7">
        <v>6.2900000000000004E-9</v>
      </c>
      <c r="E1772" s="7">
        <v>1.4500000000000001E-8</v>
      </c>
      <c r="F1772" s="7">
        <v>6.8600000000000005E-8</v>
      </c>
      <c r="G1772" s="7">
        <v>4.5463801799999999</v>
      </c>
      <c r="H1772" s="7">
        <v>1</v>
      </c>
      <c r="I1772" s="7">
        <v>1</v>
      </c>
      <c r="J1772" s="14" t="str">
        <f t="shared" si="27"/>
        <v>http://tritrypdb.org/gene/TcCLB.511805.20</v>
      </c>
    </row>
    <row r="1773" spans="1:10">
      <c r="A1773" s="7" t="s">
        <v>5520</v>
      </c>
      <c r="B1773" s="7" t="s">
        <v>113</v>
      </c>
      <c r="C1773" s="7">
        <v>2.5722545609999998</v>
      </c>
      <c r="D1773" s="7">
        <v>2.23E-9</v>
      </c>
      <c r="E1773" s="7">
        <v>6.1900000000000003E-9</v>
      </c>
      <c r="F1773" s="7">
        <v>2.9300000000000001E-8</v>
      </c>
      <c r="G1773" s="7">
        <v>4.654886265</v>
      </c>
      <c r="H1773" s="7">
        <v>1</v>
      </c>
      <c r="I1773" s="7">
        <v>1</v>
      </c>
      <c r="J1773" s="14" t="str">
        <f t="shared" si="27"/>
        <v>http://tritrypdb.org/gene/TcCLB.507121.11</v>
      </c>
    </row>
    <row r="1774" spans="1:10">
      <c r="A1774" s="7" t="s">
        <v>4767</v>
      </c>
      <c r="B1774" s="7" t="s">
        <v>23</v>
      </c>
      <c r="C1774" s="7">
        <v>2.5833953169999999</v>
      </c>
      <c r="D1774" s="7">
        <v>3.84E-7</v>
      </c>
      <c r="E1774" s="7">
        <v>4.8999999999999997E-7</v>
      </c>
      <c r="F1774" s="7">
        <v>2.3199999999999998E-6</v>
      </c>
      <c r="G1774" s="7">
        <v>3.2591062970000002</v>
      </c>
      <c r="H1774" s="7">
        <v>1</v>
      </c>
      <c r="I1774" s="7">
        <v>1</v>
      </c>
      <c r="J1774" s="14" t="str">
        <f t="shared" si="27"/>
        <v>http://tritrypdb.org/gene/TcCLB.508047.20</v>
      </c>
    </row>
    <row r="1775" spans="1:10">
      <c r="A1775" s="7" t="s">
        <v>2872</v>
      </c>
      <c r="B1775" s="7" t="s">
        <v>23</v>
      </c>
      <c r="C1775" s="7">
        <v>2.6074259660000001</v>
      </c>
      <c r="D1775" s="7">
        <v>6.72E-9</v>
      </c>
      <c r="E1775" s="7">
        <v>1.5300000000000001E-8</v>
      </c>
      <c r="F1775" s="7">
        <v>7.2600000000000002E-8</v>
      </c>
      <c r="G1775" s="7">
        <v>3.1362492629999998</v>
      </c>
      <c r="H1775" s="7">
        <v>1</v>
      </c>
      <c r="I1775" s="7">
        <v>1</v>
      </c>
      <c r="J1775" s="14" t="str">
        <f t="shared" si="27"/>
        <v>http://tritrypdb.org/gene/TcCLB.506599.420</v>
      </c>
    </row>
    <row r="1776" spans="1:10">
      <c r="A1776" s="7" t="s">
        <v>2743</v>
      </c>
      <c r="B1776" s="7" t="s">
        <v>23</v>
      </c>
      <c r="C1776" s="7">
        <v>2.6253605699999998</v>
      </c>
      <c r="D1776" s="7">
        <v>3.0899999999999998E-11</v>
      </c>
      <c r="E1776" s="7">
        <v>1.66E-10</v>
      </c>
      <c r="F1776" s="7">
        <v>7.8399999999999998E-10</v>
      </c>
      <c r="G1776" s="7">
        <v>3.7597667690000001</v>
      </c>
      <c r="H1776" s="7">
        <v>1</v>
      </c>
      <c r="I1776" s="7">
        <v>1</v>
      </c>
      <c r="J1776" s="14" t="str">
        <f t="shared" si="27"/>
        <v>http://tritrypdb.org/gene/TcCLB.511603.500</v>
      </c>
    </row>
    <row r="1777" spans="1:10">
      <c r="A1777" s="7" t="s">
        <v>5309</v>
      </c>
      <c r="B1777" s="7" t="s">
        <v>23</v>
      </c>
      <c r="C1777" s="7">
        <v>2.6260588779999998</v>
      </c>
      <c r="D1777" s="7">
        <v>4.3639699999999999E-4</v>
      </c>
      <c r="E1777" s="7">
        <v>2.3279299999999999E-4</v>
      </c>
      <c r="F1777" s="7">
        <v>1.100777E-3</v>
      </c>
      <c r="G1777" s="7">
        <v>1.573883084</v>
      </c>
      <c r="H1777" s="7">
        <v>1</v>
      </c>
      <c r="I1777" s="7">
        <v>1</v>
      </c>
      <c r="J1777" s="14" t="str">
        <f t="shared" si="27"/>
        <v>http://tritrypdb.org/gene/TcCLB.510013.170</v>
      </c>
    </row>
    <row r="1778" spans="1:10">
      <c r="A1778" s="7" t="s">
        <v>2705</v>
      </c>
      <c r="B1778" s="7" t="s">
        <v>23</v>
      </c>
      <c r="C1778" s="7">
        <v>2.6272587590000001</v>
      </c>
      <c r="D1778" s="7">
        <v>2.9999999999999998E-13</v>
      </c>
      <c r="E1778" s="7">
        <v>3.7100000000000001E-12</v>
      </c>
      <c r="F1778" s="7">
        <v>1.7500000000000001E-11</v>
      </c>
      <c r="G1778" s="7">
        <v>6.1335993169999998</v>
      </c>
      <c r="H1778" s="7">
        <v>1</v>
      </c>
      <c r="I1778" s="7">
        <v>1</v>
      </c>
      <c r="J1778" s="14" t="str">
        <f t="shared" si="27"/>
        <v>http://tritrypdb.org/gene/TcCLB.511213.60</v>
      </c>
    </row>
    <row r="1779" spans="1:10">
      <c r="A1779" s="7" t="s">
        <v>2827</v>
      </c>
      <c r="B1779" s="7" t="s">
        <v>19</v>
      </c>
      <c r="C1779" s="7">
        <v>2.6289391289999999</v>
      </c>
      <c r="D1779" s="7">
        <v>4.8200000000000001E-8</v>
      </c>
      <c r="E1779" s="7">
        <v>8.2500000000000004E-8</v>
      </c>
      <c r="F1779" s="7">
        <v>3.9000000000000002E-7</v>
      </c>
      <c r="G1779" s="7">
        <v>3.4046175320000001</v>
      </c>
      <c r="H1779" s="7">
        <v>1</v>
      </c>
      <c r="I1779" s="7">
        <v>1</v>
      </c>
      <c r="J1779" s="14" t="str">
        <f t="shared" si="27"/>
        <v>http://tritrypdb.org/gene/TcCLB.508831.220</v>
      </c>
    </row>
    <row r="1780" spans="1:10">
      <c r="A1780" s="7" t="s">
        <v>2745</v>
      </c>
      <c r="B1780" s="7" t="s">
        <v>26</v>
      </c>
      <c r="C1780" s="7">
        <v>2.631540491</v>
      </c>
      <c r="D1780" s="7">
        <v>4.66E-8</v>
      </c>
      <c r="E1780" s="7">
        <v>8.0000000000000002E-8</v>
      </c>
      <c r="F1780" s="7">
        <v>3.7800000000000002E-7</v>
      </c>
      <c r="G1780" s="7">
        <v>3.2389771249999999</v>
      </c>
      <c r="H1780" s="7">
        <v>1</v>
      </c>
      <c r="I1780" s="7">
        <v>1</v>
      </c>
      <c r="J1780" s="14" t="str">
        <f t="shared" si="27"/>
        <v>http://tritrypdb.org/gene/TcCLB.508161.23</v>
      </c>
    </row>
    <row r="1781" spans="1:10">
      <c r="A1781" s="7" t="s">
        <v>2577</v>
      </c>
      <c r="B1781" s="7" t="s">
        <v>297</v>
      </c>
      <c r="C1781" s="7">
        <v>2.6491460330000001</v>
      </c>
      <c r="D1781" s="7">
        <v>2.0200000000000001E-6</v>
      </c>
      <c r="E1781" s="7">
        <v>2.0899999999999999E-6</v>
      </c>
      <c r="F1781" s="7">
        <v>9.8900000000000002E-6</v>
      </c>
      <c r="G1781" s="7">
        <v>2.6489021429999999</v>
      </c>
      <c r="H1781" s="7">
        <v>1</v>
      </c>
      <c r="I1781" s="7">
        <v>1</v>
      </c>
      <c r="J1781" s="14" t="str">
        <f t="shared" si="27"/>
        <v>http://tritrypdb.org/gene/TcCLB.508147.140</v>
      </c>
    </row>
    <row r="1782" spans="1:10">
      <c r="A1782" s="7" t="s">
        <v>4170</v>
      </c>
      <c r="B1782" s="7" t="s">
        <v>113</v>
      </c>
      <c r="C1782" s="7">
        <v>2.6828513319999998</v>
      </c>
      <c r="D1782" s="7">
        <v>4.15E-13</v>
      </c>
      <c r="E1782" s="7">
        <v>4.7599999999999999E-12</v>
      </c>
      <c r="F1782" s="7">
        <v>2.25E-11</v>
      </c>
      <c r="G1782" s="7">
        <v>5.6879193130000001</v>
      </c>
      <c r="H1782" s="7">
        <v>1</v>
      </c>
      <c r="I1782" s="7">
        <v>1</v>
      </c>
      <c r="J1782" s="14" t="str">
        <f t="shared" si="27"/>
        <v>http://tritrypdb.org/gene/TcCLB.511311.30</v>
      </c>
    </row>
    <row r="1783" spans="1:10">
      <c r="A1783" s="7" t="s">
        <v>2089</v>
      </c>
      <c r="B1783" s="7" t="s">
        <v>34</v>
      </c>
      <c r="C1783" s="7">
        <v>2.689865637</v>
      </c>
      <c r="D1783" s="7">
        <v>5.6600000000000001E-13</v>
      </c>
      <c r="E1783" s="7">
        <v>6.1099999999999996E-12</v>
      </c>
      <c r="F1783" s="7">
        <v>2.8899999999999998E-11</v>
      </c>
      <c r="G1783" s="7">
        <v>6.8269164260000004</v>
      </c>
      <c r="H1783" s="7">
        <v>1</v>
      </c>
      <c r="I1783" s="7">
        <v>1</v>
      </c>
      <c r="J1783" s="14" t="str">
        <f t="shared" si="27"/>
        <v>http://tritrypdb.org/gene/TcCLB.510877.170</v>
      </c>
    </row>
    <row r="1784" spans="1:10">
      <c r="A1784" s="7" t="s">
        <v>2755</v>
      </c>
      <c r="B1784" s="7" t="s">
        <v>113</v>
      </c>
      <c r="C1784" s="7">
        <v>2.6982676840000002</v>
      </c>
      <c r="D1784" s="7">
        <v>4.5299999999999999E-7</v>
      </c>
      <c r="E1784" s="7">
        <v>5.6199999999999998E-7</v>
      </c>
      <c r="F1784" s="7">
        <v>2.6599999999999999E-6</v>
      </c>
      <c r="G1784" s="7">
        <v>2.7364492290000002</v>
      </c>
      <c r="H1784" s="7">
        <v>1</v>
      </c>
      <c r="I1784" s="7">
        <v>1</v>
      </c>
      <c r="J1784" s="14" t="str">
        <f t="shared" si="27"/>
        <v>http://tritrypdb.org/gene/TcCLB.508225.4</v>
      </c>
    </row>
    <row r="1785" spans="1:10">
      <c r="A1785" s="7" t="s">
        <v>2535</v>
      </c>
      <c r="B1785" s="7" t="s">
        <v>23</v>
      </c>
      <c r="C1785" s="7">
        <v>2.706202963</v>
      </c>
      <c r="D1785" s="7">
        <v>5.8699999999999998E-9</v>
      </c>
      <c r="E1785" s="7">
        <v>1.37E-8</v>
      </c>
      <c r="F1785" s="7">
        <v>6.4900000000000005E-8</v>
      </c>
      <c r="G1785" s="7">
        <v>3.671463718</v>
      </c>
      <c r="H1785" s="7">
        <v>1</v>
      </c>
      <c r="I1785" s="7">
        <v>1</v>
      </c>
      <c r="J1785" s="14" t="str">
        <f t="shared" si="27"/>
        <v>http://tritrypdb.org/gene/TcCLB.507701.4</v>
      </c>
    </row>
    <row r="1786" spans="1:10">
      <c r="A1786" s="7" t="s">
        <v>2888</v>
      </c>
      <c r="B1786" s="7" t="s">
        <v>2666</v>
      </c>
      <c r="C1786" s="7">
        <v>2.706461827</v>
      </c>
      <c r="D1786" s="7">
        <v>1.4399999999999999E-12</v>
      </c>
      <c r="E1786" s="7">
        <v>1.29E-11</v>
      </c>
      <c r="F1786" s="7">
        <v>6.1200000000000006E-11</v>
      </c>
      <c r="G1786" s="7">
        <v>5.8475421619999999</v>
      </c>
      <c r="H1786" s="7">
        <v>1</v>
      </c>
      <c r="I1786" s="7">
        <v>1</v>
      </c>
      <c r="J1786" s="14" t="str">
        <f t="shared" si="27"/>
        <v>http://tritrypdb.org/gene/TcCLB.498829.10</v>
      </c>
    </row>
    <row r="1787" spans="1:10">
      <c r="A1787" s="7" t="s">
        <v>2692</v>
      </c>
      <c r="B1787" s="7" t="s">
        <v>113</v>
      </c>
      <c r="C1787" s="7">
        <v>2.7185367079999998</v>
      </c>
      <c r="D1787" s="7">
        <v>1.7700000000000001E-10</v>
      </c>
      <c r="E1787" s="7">
        <v>7.0500000000000005E-10</v>
      </c>
      <c r="F1787" s="7">
        <v>3.34E-9</v>
      </c>
      <c r="G1787" s="7">
        <v>4.610799117</v>
      </c>
      <c r="H1787" s="7">
        <v>1</v>
      </c>
      <c r="I1787" s="7">
        <v>1</v>
      </c>
      <c r="J1787" s="14" t="str">
        <f t="shared" si="27"/>
        <v>http://tritrypdb.org/gene/TcCLB.507907.10</v>
      </c>
    </row>
    <row r="1788" spans="1:10">
      <c r="A1788" s="7" t="s">
        <v>2751</v>
      </c>
      <c r="B1788" s="7" t="s">
        <v>113</v>
      </c>
      <c r="C1788" s="7">
        <v>2.7351043659999998</v>
      </c>
      <c r="D1788" s="7">
        <v>1.27E-10</v>
      </c>
      <c r="E1788" s="7">
        <v>5.3200000000000002E-10</v>
      </c>
      <c r="F1788" s="7">
        <v>2.5099999999999998E-9</v>
      </c>
      <c r="G1788" s="7">
        <v>4.8339722939999996</v>
      </c>
      <c r="H1788" s="7">
        <v>1</v>
      </c>
      <c r="I1788" s="7">
        <v>1</v>
      </c>
      <c r="J1788" s="14" t="str">
        <f t="shared" si="27"/>
        <v>http://tritrypdb.org/gene/TcCLB.510061.30</v>
      </c>
    </row>
    <row r="1789" spans="1:10">
      <c r="A1789" s="7" t="s">
        <v>2800</v>
      </c>
      <c r="B1789" s="7" t="s">
        <v>113</v>
      </c>
      <c r="C1789" s="7">
        <v>2.7386658110000002</v>
      </c>
      <c r="D1789" s="7">
        <v>2.3099999999999999E-6</v>
      </c>
      <c r="E1789" s="7">
        <v>2.3499999999999999E-6</v>
      </c>
      <c r="F1789" s="7">
        <v>1.11E-5</v>
      </c>
      <c r="G1789" s="7">
        <v>2.4911514879999999</v>
      </c>
      <c r="H1789" s="7">
        <v>1</v>
      </c>
      <c r="I1789" s="7">
        <v>1</v>
      </c>
      <c r="J1789" s="14" t="str">
        <f t="shared" si="27"/>
        <v>http://tritrypdb.org/gene/TcCLB.509763.10</v>
      </c>
    </row>
    <row r="1790" spans="1:10">
      <c r="A1790" s="7" t="s">
        <v>2913</v>
      </c>
      <c r="B1790" s="7" t="s">
        <v>31</v>
      </c>
      <c r="C1790" s="7">
        <v>2.7450902300000002</v>
      </c>
      <c r="D1790" s="7">
        <v>1.4500000000000001E-8</v>
      </c>
      <c r="E1790" s="7">
        <v>2.92E-8</v>
      </c>
      <c r="F1790" s="7">
        <v>1.3799999999999999E-7</v>
      </c>
      <c r="G1790" s="7">
        <v>3.423526222</v>
      </c>
      <c r="H1790" s="7">
        <v>1</v>
      </c>
      <c r="I1790" s="7">
        <v>1</v>
      </c>
      <c r="J1790" s="14" t="str">
        <f t="shared" si="27"/>
        <v>http://tritrypdb.org/gene/TcCLB.506769.4</v>
      </c>
    </row>
    <row r="1791" spans="1:10">
      <c r="A1791" s="7" t="s">
        <v>2020</v>
      </c>
      <c r="B1791" s="7" t="s">
        <v>23</v>
      </c>
      <c r="C1791" s="7">
        <v>2.756875543</v>
      </c>
      <c r="D1791" s="7">
        <v>1.8764500000000001E-4</v>
      </c>
      <c r="E1791" s="7">
        <v>1.10339E-4</v>
      </c>
      <c r="F1791" s="7">
        <v>5.21745E-4</v>
      </c>
      <c r="G1791" s="7">
        <v>1.5223473729999999</v>
      </c>
      <c r="H1791" s="7">
        <v>1</v>
      </c>
      <c r="I1791" s="7">
        <v>1</v>
      </c>
      <c r="J1791" s="14" t="str">
        <f t="shared" si="27"/>
        <v>http://tritrypdb.org/gene/TcCLB.508125.140</v>
      </c>
    </row>
    <row r="1792" spans="1:10">
      <c r="A1792" s="7" t="s">
        <v>4179</v>
      </c>
      <c r="B1792" s="7" t="s">
        <v>34</v>
      </c>
      <c r="C1792" s="7">
        <v>2.761432042</v>
      </c>
      <c r="D1792" s="7">
        <v>3.2399999999999999E-12</v>
      </c>
      <c r="E1792" s="7">
        <v>2.5699999999999999E-11</v>
      </c>
      <c r="F1792" s="7">
        <v>1.2199999999999999E-10</v>
      </c>
      <c r="G1792" s="7">
        <v>5.388264768</v>
      </c>
      <c r="H1792" s="7">
        <v>1</v>
      </c>
      <c r="I1792" s="7">
        <v>1</v>
      </c>
      <c r="J1792" s="14" t="str">
        <f t="shared" si="27"/>
        <v>http://tritrypdb.org/gene/TcCLB.510149.60</v>
      </c>
    </row>
    <row r="1793" spans="1:10">
      <c r="A1793" s="7" t="s">
        <v>441</v>
      </c>
      <c r="B1793" s="7" t="s">
        <v>23</v>
      </c>
      <c r="C1793" s="7">
        <v>2.7641222870000002</v>
      </c>
      <c r="D1793" s="7">
        <v>4.0938570000000002E-3</v>
      </c>
      <c r="E1793" s="7">
        <v>1.713687E-3</v>
      </c>
      <c r="F1793" s="7">
        <v>8.1032959999999994E-3</v>
      </c>
      <c r="G1793" s="7">
        <v>-0.57581020800000005</v>
      </c>
      <c r="H1793" s="7">
        <v>1</v>
      </c>
      <c r="I1793" s="7">
        <v>1</v>
      </c>
      <c r="J1793" s="14" t="str">
        <f t="shared" si="27"/>
        <v>http://tritrypdb.org/gene/TcCLB.510205.80</v>
      </c>
    </row>
    <row r="1794" spans="1:10">
      <c r="A1794" s="7" t="s">
        <v>2893</v>
      </c>
      <c r="B1794" s="7" t="s">
        <v>23</v>
      </c>
      <c r="C1794" s="7">
        <v>2.764669225</v>
      </c>
      <c r="D1794" s="7">
        <v>3.1500000000000002E-13</v>
      </c>
      <c r="E1794" s="7">
        <v>3.8200000000000003E-12</v>
      </c>
      <c r="F1794" s="7">
        <v>1.8100000000000001E-11</v>
      </c>
      <c r="G1794" s="7">
        <v>5.1992552239999998</v>
      </c>
      <c r="H1794" s="7">
        <v>1</v>
      </c>
      <c r="I1794" s="7">
        <v>1</v>
      </c>
      <c r="J1794" s="14" t="str">
        <f t="shared" ref="J1794:J1857" si="28">HYPERLINK("http://tritrypdb.org/gene/"&amp;A1794)</f>
        <v>http://tritrypdb.org/gene/TcCLB.507959.170</v>
      </c>
    </row>
    <row r="1795" spans="1:10">
      <c r="A1795" s="7" t="s">
        <v>2653</v>
      </c>
      <c r="B1795" s="7" t="s">
        <v>34</v>
      </c>
      <c r="C1795" s="7">
        <v>2.7851983410000001</v>
      </c>
      <c r="D1795" s="7">
        <v>6.8200000000000002E-13</v>
      </c>
      <c r="E1795" s="7">
        <v>7.1200000000000004E-12</v>
      </c>
      <c r="F1795" s="7">
        <v>3.3699999999999997E-11</v>
      </c>
      <c r="G1795" s="7">
        <v>6.0713334909999999</v>
      </c>
      <c r="H1795" s="7">
        <v>1</v>
      </c>
      <c r="I1795" s="7">
        <v>1</v>
      </c>
      <c r="J1795" s="14" t="str">
        <f t="shared" si="28"/>
        <v>http://tritrypdb.org/gene/TcCLB.506661.40</v>
      </c>
    </row>
    <row r="1796" spans="1:10">
      <c r="A1796" s="7" t="s">
        <v>2761</v>
      </c>
      <c r="B1796" s="7" t="s">
        <v>23</v>
      </c>
      <c r="C1796" s="7">
        <v>2.7897761139999999</v>
      </c>
      <c r="D1796" s="7">
        <v>8.2600000000000004E-10</v>
      </c>
      <c r="E1796" s="7">
        <v>2.6200000000000001E-9</v>
      </c>
      <c r="F1796" s="7">
        <v>1.24E-8</v>
      </c>
      <c r="G1796" s="7">
        <v>3.9934188659999998</v>
      </c>
      <c r="H1796" s="7">
        <v>1</v>
      </c>
      <c r="I1796" s="7">
        <v>1</v>
      </c>
      <c r="J1796" s="14" t="str">
        <f t="shared" si="28"/>
        <v>http://tritrypdb.org/gene/TcCLB.511173.180</v>
      </c>
    </row>
    <row r="1797" spans="1:10">
      <c r="A1797" s="7" t="s">
        <v>4233</v>
      </c>
      <c r="B1797" s="7" t="s">
        <v>31</v>
      </c>
      <c r="C1797" s="7">
        <v>2.793856414</v>
      </c>
      <c r="D1797" s="7">
        <v>7.7700000000000004E-7</v>
      </c>
      <c r="E1797" s="7">
        <v>8.9899999999999999E-7</v>
      </c>
      <c r="F1797" s="7">
        <v>4.25E-6</v>
      </c>
      <c r="G1797" s="7">
        <v>1.957456174</v>
      </c>
      <c r="H1797" s="7">
        <v>1</v>
      </c>
      <c r="I1797" s="7">
        <v>1</v>
      </c>
      <c r="J1797" s="14" t="str">
        <f t="shared" si="28"/>
        <v>http://tritrypdb.org/gene/TcCLB.504239.195</v>
      </c>
    </row>
    <row r="1798" spans="1:10">
      <c r="A1798" s="7" t="s">
        <v>2661</v>
      </c>
      <c r="B1798" s="7" t="s">
        <v>297</v>
      </c>
      <c r="C1798" s="7">
        <v>2.806863581</v>
      </c>
      <c r="D1798" s="7">
        <v>9.4200000000000006E-10</v>
      </c>
      <c r="E1798" s="7">
        <v>2.9100000000000001E-9</v>
      </c>
      <c r="F1798" s="7">
        <v>1.3799999999999999E-8</v>
      </c>
      <c r="G1798" s="7">
        <v>4.1245354079999998</v>
      </c>
      <c r="H1798" s="7">
        <v>1</v>
      </c>
      <c r="I1798" s="7">
        <v>1</v>
      </c>
      <c r="J1798" s="14" t="str">
        <f t="shared" si="28"/>
        <v>http://tritrypdb.org/gene/TcCLB.506285.90</v>
      </c>
    </row>
    <row r="1799" spans="1:10">
      <c r="A1799" s="7" t="s">
        <v>2662</v>
      </c>
      <c r="B1799" s="7" t="s">
        <v>297</v>
      </c>
      <c r="C1799" s="7">
        <v>2.8098337619999998</v>
      </c>
      <c r="D1799" s="7">
        <v>5.21E-11</v>
      </c>
      <c r="E1799" s="7">
        <v>2.54E-10</v>
      </c>
      <c r="F1799" s="7">
        <v>1.2E-9</v>
      </c>
      <c r="G1799" s="7">
        <v>4.5866014929999999</v>
      </c>
      <c r="H1799" s="7">
        <v>1</v>
      </c>
      <c r="I1799" s="7">
        <v>1</v>
      </c>
      <c r="J1799" s="14" t="str">
        <f t="shared" si="28"/>
        <v>http://tritrypdb.org/gene/TcCLB.506409.200</v>
      </c>
    </row>
    <row r="1800" spans="1:10">
      <c r="A1800" s="7" t="s">
        <v>2852</v>
      </c>
      <c r="B1800" s="7" t="s">
        <v>2359</v>
      </c>
      <c r="C1800" s="7">
        <v>2.8219847929999999</v>
      </c>
      <c r="D1800" s="7">
        <v>9.2100000000000003E-5</v>
      </c>
      <c r="E1800" s="7">
        <v>5.9200000000000002E-5</v>
      </c>
      <c r="F1800" s="7">
        <v>2.79764E-4</v>
      </c>
      <c r="G1800" s="7">
        <v>1.7408767780000001</v>
      </c>
      <c r="H1800" s="7">
        <v>1</v>
      </c>
      <c r="I1800" s="7">
        <v>1</v>
      </c>
      <c r="J1800" s="14" t="str">
        <f t="shared" si="28"/>
        <v>http://tritrypdb.org/gene/TcCLB.510261.41</v>
      </c>
    </row>
    <row r="1801" spans="1:10">
      <c r="A1801" s="7" t="s">
        <v>4174</v>
      </c>
      <c r="B1801" s="7" t="s">
        <v>113</v>
      </c>
      <c r="C1801" s="7">
        <v>2.8302047460000002</v>
      </c>
      <c r="D1801" s="7">
        <v>8.3700000000000006E-11</v>
      </c>
      <c r="E1801" s="7">
        <v>3.7200000000000001E-10</v>
      </c>
      <c r="F1801" s="7">
        <v>1.7599999999999999E-9</v>
      </c>
      <c r="G1801" s="7">
        <v>4.2163110909999997</v>
      </c>
      <c r="H1801" s="7">
        <v>1</v>
      </c>
      <c r="I1801" s="7">
        <v>1</v>
      </c>
      <c r="J1801" s="14" t="str">
        <f t="shared" si="28"/>
        <v>http://tritrypdb.org/gene/TcCLB.511173.130</v>
      </c>
    </row>
    <row r="1802" spans="1:10">
      <c r="A1802" s="7" t="s">
        <v>5935</v>
      </c>
      <c r="B1802" s="7" t="s">
        <v>2233</v>
      </c>
      <c r="C1802" s="7">
        <v>2.8452689549999999</v>
      </c>
      <c r="D1802" s="7">
        <v>2.1399999999999999E-14</v>
      </c>
      <c r="E1802" s="7">
        <v>5.45E-13</v>
      </c>
      <c r="F1802" s="7">
        <v>2.5799999999999999E-12</v>
      </c>
      <c r="G1802" s="7">
        <v>5.2239392899999997</v>
      </c>
      <c r="H1802" s="7">
        <v>1</v>
      </c>
      <c r="I1802" s="7">
        <v>1</v>
      </c>
      <c r="J1802" s="14" t="str">
        <f t="shared" si="28"/>
        <v>http://tritrypdb.org/gene/TcCLB.507043.10</v>
      </c>
    </row>
    <row r="1803" spans="1:10">
      <c r="A1803" s="7" t="s">
        <v>2931</v>
      </c>
      <c r="B1803" s="7" t="s">
        <v>2233</v>
      </c>
      <c r="C1803" s="7">
        <v>2.8453204909999998</v>
      </c>
      <c r="D1803" s="7">
        <v>1.67E-13</v>
      </c>
      <c r="E1803" s="7">
        <v>2.4200000000000002E-12</v>
      </c>
      <c r="F1803" s="7">
        <v>1.1400000000000001E-11</v>
      </c>
      <c r="G1803" s="7">
        <v>7.3695825890000002</v>
      </c>
      <c r="H1803" s="7">
        <v>1</v>
      </c>
      <c r="I1803" s="7">
        <v>1</v>
      </c>
      <c r="J1803" s="14" t="str">
        <f t="shared" si="28"/>
        <v>http://tritrypdb.org/gene/TcCLB.510939.25</v>
      </c>
    </row>
    <row r="1804" spans="1:10">
      <c r="A1804" s="7" t="s">
        <v>2544</v>
      </c>
      <c r="B1804" s="7" t="s">
        <v>118</v>
      </c>
      <c r="C1804" s="7">
        <v>2.8495414160000001</v>
      </c>
      <c r="D1804" s="7">
        <v>1.8400000000000001E-10</v>
      </c>
      <c r="E1804" s="7">
        <v>7.2599999999999997E-10</v>
      </c>
      <c r="F1804" s="7">
        <v>3.4400000000000001E-9</v>
      </c>
      <c r="G1804" s="7">
        <v>5.284965905</v>
      </c>
      <c r="H1804" s="7">
        <v>1</v>
      </c>
      <c r="I1804" s="7">
        <v>1</v>
      </c>
      <c r="J1804" s="14" t="str">
        <f t="shared" si="28"/>
        <v>http://tritrypdb.org/gene/TcCLB.508995.10</v>
      </c>
    </row>
    <row r="1805" spans="1:10">
      <c r="A1805" s="7" t="s">
        <v>2581</v>
      </c>
      <c r="B1805" s="7" t="s">
        <v>23</v>
      </c>
      <c r="C1805" s="7">
        <v>2.8518421190000001</v>
      </c>
      <c r="D1805" s="7">
        <v>6.3699999999999995E-8</v>
      </c>
      <c r="E1805" s="7">
        <v>1.05E-7</v>
      </c>
      <c r="F1805" s="7">
        <v>4.9699999999999996E-7</v>
      </c>
      <c r="G1805" s="7">
        <v>3.9550984869999999</v>
      </c>
      <c r="H1805" s="7">
        <v>1</v>
      </c>
      <c r="I1805" s="7">
        <v>1</v>
      </c>
      <c r="J1805" s="14" t="str">
        <f t="shared" si="28"/>
        <v>http://tritrypdb.org/gene/TcCLB.506667.120</v>
      </c>
    </row>
    <row r="1806" spans="1:10">
      <c r="A1806" s="7" t="s">
        <v>2714</v>
      </c>
      <c r="B1806" s="7" t="s">
        <v>26</v>
      </c>
      <c r="C1806" s="7">
        <v>2.8591783149999999</v>
      </c>
      <c r="D1806" s="7">
        <v>3.65E-12</v>
      </c>
      <c r="E1806" s="7">
        <v>2.84E-11</v>
      </c>
      <c r="F1806" s="7">
        <v>1.34E-10</v>
      </c>
      <c r="G1806" s="7">
        <v>5.6173035699999998</v>
      </c>
      <c r="H1806" s="7">
        <v>1</v>
      </c>
      <c r="I1806" s="7">
        <v>1</v>
      </c>
      <c r="J1806" s="14" t="str">
        <f t="shared" si="28"/>
        <v>http://tritrypdb.org/gene/TcCLB.510275.255</v>
      </c>
    </row>
    <row r="1807" spans="1:10">
      <c r="A1807" s="7" t="s">
        <v>2845</v>
      </c>
      <c r="B1807" s="7" t="s">
        <v>297</v>
      </c>
      <c r="C1807" s="7">
        <v>2.862597676</v>
      </c>
      <c r="D1807" s="7">
        <v>4.7099999999999997E-9</v>
      </c>
      <c r="E1807" s="7">
        <v>1.14E-8</v>
      </c>
      <c r="F1807" s="7">
        <v>5.4E-8</v>
      </c>
      <c r="G1807" s="7">
        <v>3.140750401</v>
      </c>
      <c r="H1807" s="7">
        <v>1</v>
      </c>
      <c r="I1807" s="7">
        <v>1</v>
      </c>
      <c r="J1807" s="14" t="str">
        <f t="shared" si="28"/>
        <v>http://tritrypdb.org/gene/TcCLB.511347.11</v>
      </c>
    </row>
    <row r="1808" spans="1:10">
      <c r="A1808" s="7" t="s">
        <v>4427</v>
      </c>
      <c r="B1808" s="7" t="s">
        <v>26</v>
      </c>
      <c r="C1808" s="7">
        <v>2.8659875430000001</v>
      </c>
      <c r="D1808" s="7">
        <v>1.9E-12</v>
      </c>
      <c r="E1808" s="7">
        <v>1.6500000000000001E-11</v>
      </c>
      <c r="F1808" s="7">
        <v>7.8000000000000002E-11</v>
      </c>
      <c r="G1808" s="7">
        <v>8.1793256529999994</v>
      </c>
      <c r="H1808" s="7">
        <v>1</v>
      </c>
      <c r="I1808" s="7">
        <v>1</v>
      </c>
      <c r="J1808" s="14" t="str">
        <f t="shared" si="28"/>
        <v>http://tritrypdb.org/gene/TcCLB.505683.5</v>
      </c>
    </row>
    <row r="1809" spans="1:10">
      <c r="A1809" s="7" t="s">
        <v>2816</v>
      </c>
      <c r="B1809" s="7" t="s">
        <v>23</v>
      </c>
      <c r="C1809" s="7">
        <v>2.866786726</v>
      </c>
      <c r="D1809" s="7">
        <v>2.8000000000000002E-13</v>
      </c>
      <c r="E1809" s="7">
        <v>3.5399999999999999E-12</v>
      </c>
      <c r="F1809" s="7">
        <v>1.6700000000000001E-11</v>
      </c>
      <c r="G1809" s="7">
        <v>4.9637302239999999</v>
      </c>
      <c r="H1809" s="7">
        <v>1</v>
      </c>
      <c r="I1809" s="7">
        <v>1</v>
      </c>
      <c r="J1809" s="14" t="str">
        <f t="shared" si="28"/>
        <v>http://tritrypdb.org/gene/TcCLB.510213.9</v>
      </c>
    </row>
    <row r="1810" spans="1:10">
      <c r="A1810" s="7" t="s">
        <v>2767</v>
      </c>
      <c r="B1810" s="7" t="s">
        <v>2359</v>
      </c>
      <c r="C1810" s="7">
        <v>2.870257149</v>
      </c>
      <c r="D1810" s="7">
        <v>4.5400000000000001E-14</v>
      </c>
      <c r="E1810" s="7">
        <v>8.8099999999999998E-13</v>
      </c>
      <c r="F1810" s="7">
        <v>4.1700000000000002E-12</v>
      </c>
      <c r="G1810" s="7">
        <v>6.2250192880000004</v>
      </c>
      <c r="H1810" s="7">
        <v>1</v>
      </c>
      <c r="I1810" s="7">
        <v>1</v>
      </c>
      <c r="J1810" s="14" t="str">
        <f t="shared" si="28"/>
        <v>http://tritrypdb.org/gene/TcCLB.511175.50</v>
      </c>
    </row>
    <row r="1811" spans="1:10">
      <c r="A1811" s="7" t="s">
        <v>5516</v>
      </c>
      <c r="B1811" s="7" t="s">
        <v>297</v>
      </c>
      <c r="C1811" s="7">
        <v>2.8764056789999999</v>
      </c>
      <c r="D1811" s="7">
        <v>3.53E-7</v>
      </c>
      <c r="E1811" s="7">
        <v>4.5600000000000001E-7</v>
      </c>
      <c r="F1811" s="7">
        <v>2.1600000000000001E-6</v>
      </c>
      <c r="G1811" s="7">
        <v>3.4739596050000001</v>
      </c>
      <c r="H1811" s="7">
        <v>1</v>
      </c>
      <c r="I1811" s="7">
        <v>1</v>
      </c>
      <c r="J1811" s="14" t="str">
        <f t="shared" si="28"/>
        <v>http://tritrypdb.org/gene/TcCLB.506893.10</v>
      </c>
    </row>
    <row r="1812" spans="1:10">
      <c r="A1812" s="7" t="s">
        <v>2430</v>
      </c>
      <c r="B1812" s="7" t="s">
        <v>2431</v>
      </c>
      <c r="C1812" s="7">
        <v>2.878021146</v>
      </c>
      <c r="D1812" s="7">
        <v>5.8500000000000003E-12</v>
      </c>
      <c r="E1812" s="7">
        <v>4.1400000000000001E-11</v>
      </c>
      <c r="F1812" s="7">
        <v>1.96E-10</v>
      </c>
      <c r="G1812" s="7">
        <v>7.6723204459999996</v>
      </c>
      <c r="H1812" s="7">
        <v>1</v>
      </c>
      <c r="I1812" s="7">
        <v>1</v>
      </c>
      <c r="J1812" s="14" t="str">
        <f t="shared" si="28"/>
        <v>http://tritrypdb.org/gene/TcCLB.503745.30</v>
      </c>
    </row>
    <row r="1813" spans="1:10">
      <c r="A1813" s="7" t="s">
        <v>2231</v>
      </c>
      <c r="B1813" s="7" t="s">
        <v>34</v>
      </c>
      <c r="C1813" s="7">
        <v>2.8907177499999999</v>
      </c>
      <c r="D1813" s="7">
        <v>6.9800000000000003E-14</v>
      </c>
      <c r="E1813" s="7">
        <v>1.2200000000000001E-12</v>
      </c>
      <c r="F1813" s="7">
        <v>5.7500000000000003E-12</v>
      </c>
      <c r="G1813" s="7">
        <v>5.8341776589999998</v>
      </c>
      <c r="H1813" s="7">
        <v>1</v>
      </c>
      <c r="I1813" s="7">
        <v>1</v>
      </c>
      <c r="J1813" s="14" t="str">
        <f t="shared" si="28"/>
        <v>http://tritrypdb.org/gene/TcCLB.506221.70</v>
      </c>
    </row>
    <row r="1814" spans="1:10">
      <c r="A1814" s="7" t="s">
        <v>4142</v>
      </c>
      <c r="B1814" s="7" t="s">
        <v>297</v>
      </c>
      <c r="C1814" s="7">
        <v>2.8931660340000001</v>
      </c>
      <c r="D1814" s="7">
        <v>2.3999999999999999E-6</v>
      </c>
      <c r="E1814" s="7">
        <v>2.43E-6</v>
      </c>
      <c r="F1814" s="7">
        <v>1.15E-5</v>
      </c>
      <c r="G1814" s="7">
        <v>3.0552283779999998</v>
      </c>
      <c r="H1814" s="7">
        <v>1</v>
      </c>
      <c r="I1814" s="7">
        <v>1</v>
      </c>
      <c r="J1814" s="14" t="str">
        <f t="shared" si="28"/>
        <v>http://tritrypdb.org/gene/TcCLB.508149.70</v>
      </c>
    </row>
    <row r="1815" spans="1:10">
      <c r="A1815" s="7" t="s">
        <v>2507</v>
      </c>
      <c r="B1815" s="7" t="s">
        <v>2508</v>
      </c>
      <c r="C1815" s="7">
        <v>2.9005663840000002</v>
      </c>
      <c r="D1815" s="7">
        <v>1.55E-13</v>
      </c>
      <c r="E1815" s="7">
        <v>2.2900000000000001E-12</v>
      </c>
      <c r="F1815" s="7">
        <v>1.0799999999999999E-11</v>
      </c>
      <c r="G1815" s="7">
        <v>6.960224792</v>
      </c>
      <c r="H1815" s="7">
        <v>1</v>
      </c>
      <c r="I1815" s="7">
        <v>1</v>
      </c>
      <c r="J1815" s="14" t="str">
        <f t="shared" si="28"/>
        <v>http://tritrypdb.org/gene/TcCLB.508207.70</v>
      </c>
    </row>
    <row r="1816" spans="1:10">
      <c r="A1816" s="7" t="s">
        <v>2541</v>
      </c>
      <c r="B1816" s="7" t="s">
        <v>297</v>
      </c>
      <c r="C1816" s="7">
        <v>2.901289893</v>
      </c>
      <c r="D1816" s="7">
        <v>6.0800000000000002E-8</v>
      </c>
      <c r="E1816" s="7">
        <v>1.01E-7</v>
      </c>
      <c r="F1816" s="7">
        <v>4.7800000000000002E-7</v>
      </c>
      <c r="G1816" s="7">
        <v>3.8227885289999999</v>
      </c>
      <c r="H1816" s="7">
        <v>1</v>
      </c>
      <c r="I1816" s="7">
        <v>1</v>
      </c>
      <c r="J1816" s="14" t="str">
        <f t="shared" si="28"/>
        <v>http://tritrypdb.org/gene/TcCLB.506409.50</v>
      </c>
    </row>
    <row r="1817" spans="1:10">
      <c r="A1817" s="7" t="s">
        <v>4155</v>
      </c>
      <c r="B1817" s="7" t="s">
        <v>19</v>
      </c>
      <c r="C1817" s="7">
        <v>2.905605129</v>
      </c>
      <c r="D1817" s="7">
        <v>1.3899999999999999E-13</v>
      </c>
      <c r="E1817" s="7">
        <v>2.0999999999999999E-12</v>
      </c>
      <c r="F1817" s="7">
        <v>9.9400000000000001E-12</v>
      </c>
      <c r="G1817" s="7">
        <v>4.7973983440000003</v>
      </c>
      <c r="H1817" s="7">
        <v>1</v>
      </c>
      <c r="I1817" s="7">
        <v>1</v>
      </c>
      <c r="J1817" s="14" t="str">
        <f t="shared" si="28"/>
        <v>http://tritrypdb.org/gene/TcCLB.505025.150</v>
      </c>
    </row>
    <row r="1818" spans="1:10">
      <c r="A1818" s="7" t="s">
        <v>2632</v>
      </c>
      <c r="B1818" s="7" t="s">
        <v>297</v>
      </c>
      <c r="C1818" s="7">
        <v>2.9056648649999999</v>
      </c>
      <c r="D1818" s="7">
        <v>1.8E-5</v>
      </c>
      <c r="E1818" s="7">
        <v>1.4E-5</v>
      </c>
      <c r="F1818" s="7">
        <v>6.6400000000000001E-5</v>
      </c>
      <c r="G1818" s="7">
        <v>2.6161268720000002</v>
      </c>
      <c r="H1818" s="7">
        <v>1</v>
      </c>
      <c r="I1818" s="7">
        <v>1</v>
      </c>
      <c r="J1818" s="14" t="str">
        <f t="shared" si="28"/>
        <v>http://tritrypdb.org/gene/TcCLB.511603.260</v>
      </c>
    </row>
    <row r="1819" spans="1:10">
      <c r="A1819" s="7" t="s">
        <v>2548</v>
      </c>
      <c r="B1819" s="7" t="s">
        <v>23</v>
      </c>
      <c r="C1819" s="7">
        <v>2.9066706760000001</v>
      </c>
      <c r="D1819" s="7">
        <v>6.0299999999999999E-10</v>
      </c>
      <c r="E1819" s="7">
        <v>2.0099999999999999E-9</v>
      </c>
      <c r="F1819" s="7">
        <v>9.5100000000000005E-9</v>
      </c>
      <c r="G1819" s="7">
        <v>3.912203672</v>
      </c>
      <c r="H1819" s="7">
        <v>1</v>
      </c>
      <c r="I1819" s="7">
        <v>1</v>
      </c>
      <c r="J1819" s="14" t="str">
        <f t="shared" si="28"/>
        <v>http://tritrypdb.org/gene/TcCLB.444331.10</v>
      </c>
    </row>
    <row r="1820" spans="1:10">
      <c r="A1820" s="7" t="s">
        <v>2883</v>
      </c>
      <c r="B1820" s="7" t="s">
        <v>26</v>
      </c>
      <c r="C1820" s="7">
        <v>2.9093594509999998</v>
      </c>
      <c r="D1820" s="7">
        <v>3.0299999999999998E-6</v>
      </c>
      <c r="E1820" s="7">
        <v>2.9699999999999999E-6</v>
      </c>
      <c r="F1820" s="7">
        <v>1.4100000000000001E-5</v>
      </c>
      <c r="G1820" s="7">
        <v>3.0632019769999999</v>
      </c>
      <c r="H1820" s="7">
        <v>1</v>
      </c>
      <c r="I1820" s="7">
        <v>1</v>
      </c>
      <c r="J1820" s="14" t="str">
        <f t="shared" si="28"/>
        <v>http://tritrypdb.org/gene/TcCLB.511121.30</v>
      </c>
    </row>
    <row r="1821" spans="1:10">
      <c r="A1821" s="7" t="s">
        <v>2591</v>
      </c>
      <c r="B1821" s="7" t="s">
        <v>23</v>
      </c>
      <c r="C1821" s="7">
        <v>2.9304674610000001</v>
      </c>
      <c r="D1821" s="7">
        <v>5.93E-9</v>
      </c>
      <c r="E1821" s="7">
        <v>1.3799999999999999E-8</v>
      </c>
      <c r="F1821" s="7">
        <v>6.5299999999999996E-8</v>
      </c>
      <c r="G1821" s="7">
        <v>3.8961477329999998</v>
      </c>
      <c r="H1821" s="7">
        <v>1</v>
      </c>
      <c r="I1821" s="7">
        <v>1</v>
      </c>
      <c r="J1821" s="14" t="str">
        <f t="shared" si="28"/>
        <v>http://tritrypdb.org/gene/TcCLB.511871.120</v>
      </c>
    </row>
    <row r="1822" spans="1:10">
      <c r="A1822" s="7" t="s">
        <v>2479</v>
      </c>
      <c r="B1822" s="7" t="s">
        <v>34</v>
      </c>
      <c r="C1822" s="7">
        <v>2.9404329379999998</v>
      </c>
      <c r="D1822" s="7">
        <v>1.4900000000000002E-11</v>
      </c>
      <c r="E1822" s="7">
        <v>9.0799999999999999E-11</v>
      </c>
      <c r="F1822" s="7">
        <v>4.2900000000000002E-10</v>
      </c>
      <c r="G1822" s="7">
        <v>4.652393226</v>
      </c>
      <c r="H1822" s="7">
        <v>1</v>
      </c>
      <c r="I1822" s="7">
        <v>1</v>
      </c>
      <c r="J1822" s="14" t="str">
        <f t="shared" si="28"/>
        <v>http://tritrypdb.org/gene/TcCLB.504423.15</v>
      </c>
    </row>
    <row r="1823" spans="1:10">
      <c r="A1823" s="7" t="s">
        <v>4167</v>
      </c>
      <c r="B1823" s="7" t="s">
        <v>113</v>
      </c>
      <c r="C1823" s="7">
        <v>2.9732877960000001</v>
      </c>
      <c r="D1823" s="7">
        <v>8.7000000000000001E-9</v>
      </c>
      <c r="E1823" s="7">
        <v>1.9000000000000001E-8</v>
      </c>
      <c r="F1823" s="7">
        <v>8.9999999999999999E-8</v>
      </c>
      <c r="G1823" s="7">
        <v>4.3940547170000004</v>
      </c>
      <c r="H1823" s="7">
        <v>1</v>
      </c>
      <c r="I1823" s="7">
        <v>1</v>
      </c>
      <c r="J1823" s="14" t="str">
        <f t="shared" si="28"/>
        <v>http://tritrypdb.org/gene/TcCLB.510403.30</v>
      </c>
    </row>
    <row r="1824" spans="1:10">
      <c r="A1824" s="7" t="s">
        <v>4141</v>
      </c>
      <c r="B1824" s="7" t="s">
        <v>113</v>
      </c>
      <c r="C1824" s="7">
        <v>2.9758899099999998</v>
      </c>
      <c r="D1824" s="7">
        <v>4.8092250000000003E-3</v>
      </c>
      <c r="E1824" s="7">
        <v>1.9820179999999999E-3</v>
      </c>
      <c r="F1824" s="7">
        <v>9.3721210000000006E-3</v>
      </c>
      <c r="G1824" s="7">
        <v>-0.31054592800000003</v>
      </c>
      <c r="H1824" s="7">
        <v>1</v>
      </c>
      <c r="I1824" s="7">
        <v>1</v>
      </c>
      <c r="J1824" s="14" t="str">
        <f t="shared" si="28"/>
        <v>http://tritrypdb.org/gene/TcCLB.505155.4</v>
      </c>
    </row>
    <row r="1825" spans="1:10">
      <c r="A1825" s="7" t="s">
        <v>6190</v>
      </c>
      <c r="B1825" s="7" t="s">
        <v>317</v>
      </c>
      <c r="C1825" s="7">
        <v>2.97981031</v>
      </c>
      <c r="D1825" s="7">
        <v>1.1800000000000001E-11</v>
      </c>
      <c r="E1825" s="7">
        <v>7.4800000000000003E-11</v>
      </c>
      <c r="F1825" s="7">
        <v>3.5400000000000002E-10</v>
      </c>
      <c r="G1825" s="7">
        <v>4.04791188</v>
      </c>
      <c r="H1825" s="7">
        <v>1</v>
      </c>
      <c r="I1825" s="7">
        <v>1</v>
      </c>
      <c r="J1825" s="14" t="str">
        <f t="shared" si="28"/>
        <v>http://tritrypdb.org/gene/TcCLB.508165.130</v>
      </c>
    </row>
    <row r="1826" spans="1:10">
      <c r="A1826" s="7" t="s">
        <v>2940</v>
      </c>
      <c r="B1826" s="7" t="s">
        <v>297</v>
      </c>
      <c r="C1826" s="7">
        <v>2.9991335330000002</v>
      </c>
      <c r="D1826" s="7">
        <v>2.0800000000000001E-10</v>
      </c>
      <c r="E1826" s="7">
        <v>8.07E-10</v>
      </c>
      <c r="F1826" s="7">
        <v>3.8099999999999999E-9</v>
      </c>
      <c r="G1826" s="7">
        <v>3.5546452149999999</v>
      </c>
      <c r="H1826" s="7">
        <v>1</v>
      </c>
      <c r="I1826" s="7">
        <v>1</v>
      </c>
      <c r="J1826" s="14" t="str">
        <f t="shared" si="28"/>
        <v>http://tritrypdb.org/gene/TcCLB.509631.90</v>
      </c>
    </row>
    <row r="1827" spans="1:10">
      <c r="A1827" s="7" t="s">
        <v>2434</v>
      </c>
      <c r="B1827" s="7" t="s">
        <v>23</v>
      </c>
      <c r="C1827" s="7">
        <v>3.0061784239999998</v>
      </c>
      <c r="D1827" s="7">
        <v>3.2299999999999998E-8</v>
      </c>
      <c r="E1827" s="7">
        <v>5.8000000000000003E-8</v>
      </c>
      <c r="F1827" s="7">
        <v>2.7399999999999999E-7</v>
      </c>
      <c r="G1827" s="7">
        <v>2.9782847729999999</v>
      </c>
      <c r="H1827" s="7">
        <v>1</v>
      </c>
      <c r="I1827" s="7">
        <v>1</v>
      </c>
      <c r="J1827" s="14" t="str">
        <f t="shared" si="28"/>
        <v>http://tritrypdb.org/gene/TcCLB.507429.3</v>
      </c>
    </row>
    <row r="1828" spans="1:10">
      <c r="A1828" s="7" t="s">
        <v>2764</v>
      </c>
      <c r="B1828" s="7" t="s">
        <v>2233</v>
      </c>
      <c r="C1828" s="7">
        <v>3.012960305</v>
      </c>
      <c r="D1828" s="7">
        <v>4.3599999999999999E-10</v>
      </c>
      <c r="E1828" s="7">
        <v>1.5400000000000001E-9</v>
      </c>
      <c r="F1828" s="7">
        <v>7.2699999999999999E-9</v>
      </c>
      <c r="G1828" s="7">
        <v>4.9846956179999999</v>
      </c>
      <c r="H1828" s="7">
        <v>1</v>
      </c>
      <c r="I1828" s="7">
        <v>1</v>
      </c>
      <c r="J1828" s="14" t="str">
        <f t="shared" si="28"/>
        <v>http://tritrypdb.org/gene/TcCLB.507043.21</v>
      </c>
    </row>
    <row r="1829" spans="1:10">
      <c r="A1829" s="7" t="s">
        <v>4158</v>
      </c>
      <c r="B1829" s="7" t="s">
        <v>31</v>
      </c>
      <c r="C1829" s="7">
        <v>3.016332775</v>
      </c>
      <c r="D1829" s="7">
        <v>3.2099999999999998E-10</v>
      </c>
      <c r="E1829" s="7">
        <v>1.1700000000000001E-9</v>
      </c>
      <c r="F1829" s="7">
        <v>5.5100000000000002E-9</v>
      </c>
      <c r="G1829" s="7">
        <v>3.8659925679999998</v>
      </c>
      <c r="H1829" s="7">
        <v>1</v>
      </c>
      <c r="I1829" s="7">
        <v>1</v>
      </c>
      <c r="J1829" s="14" t="str">
        <f t="shared" si="28"/>
        <v>http://tritrypdb.org/gene/TcCLB.506289.180</v>
      </c>
    </row>
    <row r="1830" spans="1:10">
      <c r="A1830" s="7" t="s">
        <v>5005</v>
      </c>
      <c r="B1830" s="7" t="s">
        <v>23</v>
      </c>
      <c r="C1830" s="7">
        <v>3.0341634470000001</v>
      </c>
      <c r="D1830" s="7">
        <v>2.26E-13</v>
      </c>
      <c r="E1830" s="7">
        <v>3.0000000000000001E-12</v>
      </c>
      <c r="F1830" s="7">
        <v>1.42E-11</v>
      </c>
      <c r="G1830" s="7">
        <v>5.014441401</v>
      </c>
      <c r="H1830" s="7">
        <v>1</v>
      </c>
      <c r="I1830" s="7">
        <v>1</v>
      </c>
      <c r="J1830" s="14" t="str">
        <f t="shared" si="28"/>
        <v>http://tritrypdb.org/gene/TcCLB.510089.10</v>
      </c>
    </row>
    <row r="1831" spans="1:10">
      <c r="A1831" s="7" t="s">
        <v>2780</v>
      </c>
      <c r="B1831" s="7" t="s">
        <v>23</v>
      </c>
      <c r="C1831" s="7">
        <v>3.0364052080000001</v>
      </c>
      <c r="D1831" s="7">
        <v>9.8400000000000002E-14</v>
      </c>
      <c r="E1831" s="7">
        <v>1.6299999999999999E-12</v>
      </c>
      <c r="F1831" s="7">
        <v>7.6899999999999997E-12</v>
      </c>
      <c r="G1831" s="7">
        <v>5.4012397959999996</v>
      </c>
      <c r="H1831" s="7">
        <v>1</v>
      </c>
      <c r="I1831" s="7">
        <v>1</v>
      </c>
      <c r="J1831" s="14" t="str">
        <f t="shared" si="28"/>
        <v>http://tritrypdb.org/gene/TcCLB.508047.70</v>
      </c>
    </row>
    <row r="1832" spans="1:10">
      <c r="A1832" s="7" t="s">
        <v>4799</v>
      </c>
      <c r="B1832" s="7" t="s">
        <v>23</v>
      </c>
      <c r="C1832" s="7">
        <v>3.0474574790000002</v>
      </c>
      <c r="D1832" s="7">
        <v>3.4999999999999997E-5</v>
      </c>
      <c r="E1832" s="7">
        <v>2.5299999999999998E-5</v>
      </c>
      <c r="F1832" s="7">
        <v>1.1966199999999999E-4</v>
      </c>
      <c r="G1832" s="7">
        <v>2.4228682429999999</v>
      </c>
      <c r="H1832" s="7">
        <v>1</v>
      </c>
      <c r="I1832" s="7">
        <v>1</v>
      </c>
      <c r="J1832" s="14" t="str">
        <f t="shared" si="28"/>
        <v>http://tritrypdb.org/gene/TcCLB.504239.350</v>
      </c>
    </row>
    <row r="1833" spans="1:10">
      <c r="A1833" s="7" t="s">
        <v>2807</v>
      </c>
      <c r="B1833" s="7" t="s">
        <v>23</v>
      </c>
      <c r="C1833" s="7">
        <v>3.0793058520000001</v>
      </c>
      <c r="D1833" s="7">
        <v>9.9000000000000002E-13</v>
      </c>
      <c r="E1833" s="7">
        <v>9.5500000000000003E-12</v>
      </c>
      <c r="F1833" s="7">
        <v>4.5200000000000003E-11</v>
      </c>
      <c r="G1833" s="7">
        <v>4.8424058050000003</v>
      </c>
      <c r="H1833" s="7">
        <v>1</v>
      </c>
      <c r="I1833" s="7">
        <v>1</v>
      </c>
      <c r="J1833" s="14" t="str">
        <f t="shared" si="28"/>
        <v>http://tritrypdb.org/gene/TcCLB.508163.140</v>
      </c>
    </row>
    <row r="1834" spans="1:10">
      <c r="A1834" s="7" t="s">
        <v>2802</v>
      </c>
      <c r="B1834" s="7" t="s">
        <v>31</v>
      </c>
      <c r="C1834" s="7">
        <v>3.0842062100000001</v>
      </c>
      <c r="D1834" s="7">
        <v>1.8899999999999998E-12</v>
      </c>
      <c r="E1834" s="7">
        <v>1.6500000000000001E-11</v>
      </c>
      <c r="F1834" s="7">
        <v>7.8000000000000002E-11</v>
      </c>
      <c r="G1834" s="7">
        <v>4.8813354679999996</v>
      </c>
      <c r="H1834" s="7">
        <v>1</v>
      </c>
      <c r="I1834" s="7">
        <v>1</v>
      </c>
      <c r="J1834" s="14" t="str">
        <f t="shared" si="28"/>
        <v>http://tritrypdb.org/gene/TcCLB.511173.250</v>
      </c>
    </row>
    <row r="1835" spans="1:10">
      <c r="A1835" s="7" t="s">
        <v>2701</v>
      </c>
      <c r="B1835" s="7" t="s">
        <v>113</v>
      </c>
      <c r="C1835" s="7">
        <v>3.0865547850000001</v>
      </c>
      <c r="D1835" s="7">
        <v>7.9799999999999995E-12</v>
      </c>
      <c r="E1835" s="7">
        <v>5.4199999999999998E-11</v>
      </c>
      <c r="F1835" s="7">
        <v>2.5599999999999999E-10</v>
      </c>
      <c r="G1835" s="7">
        <v>3.949613577</v>
      </c>
      <c r="H1835" s="7">
        <v>1</v>
      </c>
      <c r="I1835" s="7">
        <v>1</v>
      </c>
      <c r="J1835" s="14" t="str">
        <f t="shared" si="28"/>
        <v>http://tritrypdb.org/gene/TcCLB.425435.10</v>
      </c>
    </row>
    <row r="1836" spans="1:10">
      <c r="A1836" s="7" t="s">
        <v>2975</v>
      </c>
      <c r="B1836" s="7" t="s">
        <v>23</v>
      </c>
      <c r="C1836" s="7">
        <v>3.1083988539999998</v>
      </c>
      <c r="D1836" s="7">
        <v>6.0399999999999998E-10</v>
      </c>
      <c r="E1836" s="7">
        <v>2.0099999999999999E-9</v>
      </c>
      <c r="F1836" s="7">
        <v>9.5200000000000002E-9</v>
      </c>
      <c r="G1836" s="7">
        <v>3.0570794110000001</v>
      </c>
      <c r="H1836" s="7">
        <v>1</v>
      </c>
      <c r="I1836" s="7">
        <v>1</v>
      </c>
      <c r="J1836" s="14" t="str">
        <f t="shared" si="28"/>
        <v>http://tritrypdb.org/gene/TcCLB.448197.10</v>
      </c>
    </row>
    <row r="1837" spans="1:10">
      <c r="A1837" s="7" t="s">
        <v>2840</v>
      </c>
      <c r="B1837" s="7" t="s">
        <v>23</v>
      </c>
      <c r="C1837" s="7">
        <v>3.1097087650000002</v>
      </c>
      <c r="D1837" s="7">
        <v>9.2799999999999992E-6</v>
      </c>
      <c r="E1837" s="7">
        <v>7.8699999999999992E-6</v>
      </c>
      <c r="F1837" s="7">
        <v>3.7200000000000003E-5</v>
      </c>
      <c r="G1837" s="7">
        <v>3.0901792540000002</v>
      </c>
      <c r="H1837" s="7">
        <v>1</v>
      </c>
      <c r="I1837" s="7">
        <v>1</v>
      </c>
      <c r="J1837" s="14" t="str">
        <f t="shared" si="28"/>
        <v>http://tritrypdb.org/gene/TcCLB.508167.29</v>
      </c>
    </row>
    <row r="1838" spans="1:10">
      <c r="A1838" s="7" t="s">
        <v>4196</v>
      </c>
      <c r="B1838" s="7" t="s">
        <v>26</v>
      </c>
      <c r="C1838" s="7">
        <v>3.1143728899999998</v>
      </c>
      <c r="D1838" s="7">
        <v>1.1800000000000001E-11</v>
      </c>
      <c r="E1838" s="7">
        <v>7.4800000000000003E-11</v>
      </c>
      <c r="F1838" s="7">
        <v>3.5400000000000002E-10</v>
      </c>
      <c r="G1838" s="7">
        <v>4.1373625560000002</v>
      </c>
      <c r="H1838" s="7">
        <v>1</v>
      </c>
      <c r="I1838" s="7">
        <v>1</v>
      </c>
      <c r="J1838" s="14" t="str">
        <f t="shared" si="28"/>
        <v>http://tritrypdb.org/gene/TcCLB.510061.20</v>
      </c>
    </row>
    <row r="1839" spans="1:10">
      <c r="A1839" s="7" t="s">
        <v>2817</v>
      </c>
      <c r="B1839" s="7" t="s">
        <v>23</v>
      </c>
      <c r="C1839" s="7">
        <v>3.126288046</v>
      </c>
      <c r="D1839" s="7">
        <v>4.7300000000000002E-12</v>
      </c>
      <c r="E1839" s="7">
        <v>3.4499999999999997E-11</v>
      </c>
      <c r="F1839" s="7">
        <v>1.6300000000000001E-10</v>
      </c>
      <c r="G1839" s="7">
        <v>5.2002188870000001</v>
      </c>
      <c r="H1839" s="7">
        <v>1</v>
      </c>
      <c r="I1839" s="7">
        <v>1</v>
      </c>
      <c r="J1839" s="14" t="str">
        <f t="shared" si="28"/>
        <v>http://tritrypdb.org/gene/TcCLB.506973.20</v>
      </c>
    </row>
    <row r="1840" spans="1:10">
      <c r="A1840" s="7" t="s">
        <v>2688</v>
      </c>
      <c r="B1840" s="7" t="s">
        <v>23</v>
      </c>
      <c r="C1840" s="7">
        <v>3.1291101700000001</v>
      </c>
      <c r="D1840" s="7">
        <v>2.8000000000000002E-10</v>
      </c>
      <c r="E1840" s="7">
        <v>1.0399999999999999E-9</v>
      </c>
      <c r="F1840" s="7">
        <v>4.9200000000000004E-9</v>
      </c>
      <c r="G1840" s="7">
        <v>4.355448934</v>
      </c>
      <c r="H1840" s="7">
        <v>1</v>
      </c>
      <c r="I1840" s="7">
        <v>1</v>
      </c>
      <c r="J1840" s="14" t="str">
        <f t="shared" si="28"/>
        <v>http://tritrypdb.org/gene/TcCLB.511875.80</v>
      </c>
    </row>
    <row r="1841" spans="1:10">
      <c r="A1841" s="7" t="s">
        <v>2481</v>
      </c>
      <c r="B1841" s="7" t="s">
        <v>34</v>
      </c>
      <c r="C1841" s="7">
        <v>3.1441453159999999</v>
      </c>
      <c r="D1841" s="7">
        <v>3.9099999999999999E-14</v>
      </c>
      <c r="E1841" s="7">
        <v>8.2500000000000002E-13</v>
      </c>
      <c r="F1841" s="7">
        <v>3.8999999999999999E-12</v>
      </c>
      <c r="G1841" s="7">
        <v>7.5485480599999999</v>
      </c>
      <c r="H1841" s="7">
        <v>1</v>
      </c>
      <c r="I1841" s="7">
        <v>1</v>
      </c>
      <c r="J1841" s="14" t="str">
        <f t="shared" si="28"/>
        <v>http://tritrypdb.org/gene/TcCLB.505025.80</v>
      </c>
    </row>
    <row r="1842" spans="1:10">
      <c r="A1842" s="7" t="s">
        <v>4182</v>
      </c>
      <c r="B1842" s="7" t="s">
        <v>31</v>
      </c>
      <c r="C1842" s="7">
        <v>3.1460378750000002</v>
      </c>
      <c r="D1842" s="7">
        <v>3.8099999999999999E-9</v>
      </c>
      <c r="E1842" s="7">
        <v>9.7200000000000003E-9</v>
      </c>
      <c r="F1842" s="7">
        <v>4.6000000000000002E-8</v>
      </c>
      <c r="G1842" s="7">
        <v>3.0274528549999999</v>
      </c>
      <c r="H1842" s="7">
        <v>1</v>
      </c>
      <c r="I1842" s="7">
        <v>1</v>
      </c>
      <c r="J1842" s="14" t="str">
        <f t="shared" si="28"/>
        <v>http://tritrypdb.org/gene/TcCLB.506501.184</v>
      </c>
    </row>
    <row r="1843" spans="1:10">
      <c r="A1843" s="7" t="s">
        <v>2699</v>
      </c>
      <c r="B1843" s="7" t="s">
        <v>34</v>
      </c>
      <c r="C1843" s="7">
        <v>3.1616048700000001</v>
      </c>
      <c r="D1843" s="7">
        <v>2.8300000000000001E-13</v>
      </c>
      <c r="E1843" s="7">
        <v>3.55E-12</v>
      </c>
      <c r="F1843" s="7">
        <v>1.68E-11</v>
      </c>
      <c r="G1843" s="7">
        <v>4.8639346249999997</v>
      </c>
      <c r="H1843" s="7">
        <v>1</v>
      </c>
      <c r="I1843" s="7">
        <v>1</v>
      </c>
      <c r="J1843" s="14" t="str">
        <f t="shared" si="28"/>
        <v>http://tritrypdb.org/gene/TcCLB.508277.170</v>
      </c>
    </row>
    <row r="1844" spans="1:10">
      <c r="A1844" s="7" t="s">
        <v>4188</v>
      </c>
      <c r="B1844" s="7" t="s">
        <v>23</v>
      </c>
      <c r="C1844" s="7">
        <v>3.162508603</v>
      </c>
      <c r="D1844" s="7">
        <v>1.88E-6</v>
      </c>
      <c r="E1844" s="7">
        <v>1.9700000000000002E-6</v>
      </c>
      <c r="F1844" s="7">
        <v>9.2900000000000008E-6</v>
      </c>
      <c r="G1844" s="7">
        <v>2.9352524729999998</v>
      </c>
      <c r="H1844" s="7">
        <v>1</v>
      </c>
      <c r="I1844" s="7">
        <v>1</v>
      </c>
      <c r="J1844" s="14" t="str">
        <f t="shared" si="28"/>
        <v>http://tritrypdb.org/gene/TcCLB.510279.310</v>
      </c>
    </row>
    <row r="1845" spans="1:10">
      <c r="A1845" s="7" t="s">
        <v>2946</v>
      </c>
      <c r="B1845" s="7" t="s">
        <v>23</v>
      </c>
      <c r="C1845" s="7">
        <v>3.1799977230000001</v>
      </c>
      <c r="D1845" s="7">
        <v>2.51E-5</v>
      </c>
      <c r="E1845" s="7">
        <v>1.8899999999999999E-5</v>
      </c>
      <c r="F1845" s="7">
        <v>8.9400000000000005E-5</v>
      </c>
      <c r="G1845" s="7">
        <v>1.2247337650000001</v>
      </c>
      <c r="H1845" s="7">
        <v>1</v>
      </c>
      <c r="I1845" s="7">
        <v>1</v>
      </c>
      <c r="J1845" s="14" t="str">
        <f t="shared" si="28"/>
        <v>http://tritrypdb.org/gene/TcCLB.511791.10</v>
      </c>
    </row>
    <row r="1846" spans="1:10">
      <c r="A1846" s="7" t="s">
        <v>2902</v>
      </c>
      <c r="B1846" s="7" t="s">
        <v>31</v>
      </c>
      <c r="C1846" s="7">
        <v>3.1806424419999999</v>
      </c>
      <c r="D1846" s="7">
        <v>6.7299999999999999E-6</v>
      </c>
      <c r="E1846" s="7">
        <v>5.9000000000000003E-6</v>
      </c>
      <c r="F1846" s="7">
        <v>2.7900000000000001E-5</v>
      </c>
      <c r="G1846" s="7">
        <v>1.810691007</v>
      </c>
      <c r="H1846" s="7">
        <v>1</v>
      </c>
      <c r="I1846" s="7">
        <v>1</v>
      </c>
      <c r="J1846" s="14" t="str">
        <f t="shared" si="28"/>
        <v>http://tritrypdb.org/gene/TcCLB.508163.10</v>
      </c>
    </row>
    <row r="1847" spans="1:10">
      <c r="A1847" s="7" t="s">
        <v>2423</v>
      </c>
      <c r="B1847" s="7" t="s">
        <v>23</v>
      </c>
      <c r="C1847" s="7">
        <v>3.1823350600000002</v>
      </c>
      <c r="D1847" s="7">
        <v>7.4100000000000003E-10</v>
      </c>
      <c r="E1847" s="7">
        <v>2.3800000000000001E-9</v>
      </c>
      <c r="F1847" s="7">
        <v>1.1199999999999999E-8</v>
      </c>
      <c r="G1847" s="7">
        <v>4.246603211</v>
      </c>
      <c r="H1847" s="7">
        <v>1</v>
      </c>
      <c r="I1847" s="7">
        <v>1</v>
      </c>
      <c r="J1847" s="14" t="str">
        <f t="shared" si="28"/>
        <v>http://tritrypdb.org/gene/TcCLB.506269.99</v>
      </c>
    </row>
    <row r="1848" spans="1:10">
      <c r="A1848" s="7" t="s">
        <v>4187</v>
      </c>
      <c r="B1848" s="7" t="s">
        <v>31</v>
      </c>
      <c r="C1848" s="7">
        <v>3.1864988209999998</v>
      </c>
      <c r="D1848" s="7">
        <v>1.18E-12</v>
      </c>
      <c r="E1848" s="7">
        <v>1.0899999999999999E-11</v>
      </c>
      <c r="F1848" s="7">
        <v>5.1399999999999998E-11</v>
      </c>
      <c r="G1848" s="7">
        <v>4.3752116750000001</v>
      </c>
      <c r="H1848" s="7">
        <v>1</v>
      </c>
      <c r="I1848" s="7">
        <v>1</v>
      </c>
      <c r="J1848" s="14" t="str">
        <f t="shared" si="28"/>
        <v>http://tritrypdb.org/gene/TcCLB.508121.56</v>
      </c>
    </row>
    <row r="1849" spans="1:10">
      <c r="A1849" s="7" t="s">
        <v>2588</v>
      </c>
      <c r="B1849" s="7" t="s">
        <v>34</v>
      </c>
      <c r="C1849" s="7">
        <v>3.1877111600000001</v>
      </c>
      <c r="D1849" s="7">
        <v>4.4600000000000002E-13</v>
      </c>
      <c r="E1849" s="7">
        <v>5.0599999999999998E-12</v>
      </c>
      <c r="F1849" s="7">
        <v>2.39E-11</v>
      </c>
      <c r="G1849" s="7">
        <v>8.003479102</v>
      </c>
      <c r="H1849" s="7">
        <v>1</v>
      </c>
      <c r="I1849" s="7">
        <v>1</v>
      </c>
      <c r="J1849" s="14" t="str">
        <f t="shared" si="28"/>
        <v>http://tritrypdb.org/gene/TcCLB.508123.10</v>
      </c>
    </row>
    <row r="1850" spans="1:10">
      <c r="A1850" s="7" t="s">
        <v>4505</v>
      </c>
      <c r="B1850" s="7" t="s">
        <v>23</v>
      </c>
      <c r="C1850" s="7">
        <v>3.1963317990000002</v>
      </c>
      <c r="D1850" s="7">
        <v>2.1999999999999999E-12</v>
      </c>
      <c r="E1850" s="7">
        <v>1.8799999999999999E-11</v>
      </c>
      <c r="F1850" s="7">
        <v>8.8899999999999998E-11</v>
      </c>
      <c r="G1850" s="7">
        <v>4.5257192909999997</v>
      </c>
      <c r="H1850" s="7">
        <v>1</v>
      </c>
      <c r="I1850" s="7">
        <v>1</v>
      </c>
      <c r="J1850" s="14" t="str">
        <f t="shared" si="28"/>
        <v>http://tritrypdb.org/gene/TcCLB.507429.20</v>
      </c>
    </row>
    <row r="1851" spans="1:10">
      <c r="A1851" s="7" t="s">
        <v>2910</v>
      </c>
      <c r="B1851" s="7" t="s">
        <v>113</v>
      </c>
      <c r="C1851" s="7">
        <v>3.1989699659999999</v>
      </c>
      <c r="D1851" s="7">
        <v>1.35E-10</v>
      </c>
      <c r="E1851" s="7">
        <v>5.5500000000000005E-10</v>
      </c>
      <c r="F1851" s="7">
        <v>2.6200000000000001E-9</v>
      </c>
      <c r="G1851" s="7">
        <v>3.6365558579999999</v>
      </c>
      <c r="H1851" s="7">
        <v>1</v>
      </c>
      <c r="I1851" s="7">
        <v>1</v>
      </c>
      <c r="J1851" s="14" t="str">
        <f t="shared" si="28"/>
        <v>http://tritrypdb.org/gene/TcCLB.504239.434</v>
      </c>
    </row>
    <row r="1852" spans="1:10">
      <c r="A1852" s="7" t="s">
        <v>2792</v>
      </c>
      <c r="B1852" s="7" t="s">
        <v>23</v>
      </c>
      <c r="C1852" s="7">
        <v>3.2037178919999998</v>
      </c>
      <c r="D1852" s="7">
        <v>3.43E-11</v>
      </c>
      <c r="E1852" s="7">
        <v>1.81E-10</v>
      </c>
      <c r="F1852" s="7">
        <v>8.5500000000000005E-10</v>
      </c>
      <c r="G1852" s="7">
        <v>4.1218773280000001</v>
      </c>
      <c r="H1852" s="7">
        <v>1</v>
      </c>
      <c r="I1852" s="7">
        <v>1</v>
      </c>
      <c r="J1852" s="14" t="str">
        <f t="shared" si="28"/>
        <v>http://tritrypdb.org/gene/TcCLB.508165.410</v>
      </c>
    </row>
    <row r="1853" spans="1:10">
      <c r="A1853" s="7" t="s">
        <v>2890</v>
      </c>
      <c r="B1853" s="7" t="s">
        <v>297</v>
      </c>
      <c r="C1853" s="7">
        <v>3.2066414480000001</v>
      </c>
      <c r="D1853" s="7">
        <v>8.7299999999999998E-10</v>
      </c>
      <c r="E1853" s="7">
        <v>2.7200000000000001E-9</v>
      </c>
      <c r="F1853" s="7">
        <v>1.29E-8</v>
      </c>
      <c r="G1853" s="7">
        <v>3.681237291</v>
      </c>
      <c r="H1853" s="7">
        <v>1</v>
      </c>
      <c r="I1853" s="7">
        <v>1</v>
      </c>
      <c r="J1853" s="14" t="str">
        <f t="shared" si="28"/>
        <v>http://tritrypdb.org/gene/TcCLB.508163.280</v>
      </c>
    </row>
    <row r="1854" spans="1:10">
      <c r="A1854" s="7" t="s">
        <v>2680</v>
      </c>
      <c r="B1854" s="7" t="s">
        <v>113</v>
      </c>
      <c r="C1854" s="7">
        <v>3.2108525229999998</v>
      </c>
      <c r="D1854" s="7">
        <v>5.6899999999999999E-11</v>
      </c>
      <c r="E1854" s="7">
        <v>2.7299999999999999E-10</v>
      </c>
      <c r="F1854" s="7">
        <v>1.2900000000000001E-9</v>
      </c>
      <c r="G1854" s="7">
        <v>5.8260575369999996</v>
      </c>
      <c r="H1854" s="7">
        <v>1</v>
      </c>
      <c r="I1854" s="7">
        <v>1</v>
      </c>
      <c r="J1854" s="14" t="str">
        <f t="shared" si="28"/>
        <v>http://tritrypdb.org/gene/TcCLB.507997.14</v>
      </c>
    </row>
    <row r="1855" spans="1:10">
      <c r="A1855" s="7" t="s">
        <v>2830</v>
      </c>
      <c r="B1855" s="7" t="s">
        <v>23</v>
      </c>
      <c r="C1855" s="7">
        <v>3.2260738290000002</v>
      </c>
      <c r="D1855" s="7">
        <v>5.9000000000000001E-13</v>
      </c>
      <c r="E1855" s="7">
        <v>6.2799999999999999E-12</v>
      </c>
      <c r="F1855" s="7">
        <v>2.9699999999999998E-11</v>
      </c>
      <c r="G1855" s="7">
        <v>4.9180687030000003</v>
      </c>
      <c r="H1855" s="7">
        <v>1</v>
      </c>
      <c r="I1855" s="7">
        <v>1</v>
      </c>
      <c r="J1855" s="14" t="str">
        <f t="shared" si="28"/>
        <v>http://tritrypdb.org/gene/TcCLB.507075.40</v>
      </c>
    </row>
    <row r="1856" spans="1:10">
      <c r="A1856" s="7" t="s">
        <v>2753</v>
      </c>
      <c r="B1856" s="7" t="s">
        <v>297</v>
      </c>
      <c r="C1856" s="7">
        <v>3.251985581</v>
      </c>
      <c r="D1856" s="7">
        <v>4.6499999999999998E-12</v>
      </c>
      <c r="E1856" s="7">
        <v>3.43E-11</v>
      </c>
      <c r="F1856" s="7">
        <v>1.6200000000000001E-10</v>
      </c>
      <c r="G1856" s="7">
        <v>4.1489437379999998</v>
      </c>
      <c r="H1856" s="7">
        <v>1</v>
      </c>
      <c r="I1856" s="7">
        <v>1</v>
      </c>
      <c r="J1856" s="14" t="str">
        <f t="shared" si="28"/>
        <v>http://tritrypdb.org/gene/TcCLB.509699.150</v>
      </c>
    </row>
    <row r="1857" spans="1:10">
      <c r="A1857" s="7" t="s">
        <v>2696</v>
      </c>
      <c r="B1857" s="7" t="s">
        <v>317</v>
      </c>
      <c r="C1857" s="7">
        <v>3.2616840360000001</v>
      </c>
      <c r="D1857" s="7">
        <v>3.04E-11</v>
      </c>
      <c r="E1857" s="7">
        <v>1.64E-10</v>
      </c>
      <c r="F1857" s="7">
        <v>7.7400000000000002E-10</v>
      </c>
      <c r="G1857" s="7">
        <v>5.727509596</v>
      </c>
      <c r="H1857" s="7">
        <v>1</v>
      </c>
      <c r="I1857" s="7">
        <v>1</v>
      </c>
      <c r="J1857" s="14" t="str">
        <f t="shared" si="28"/>
        <v>http://tritrypdb.org/gene/TcCLB.510307.10</v>
      </c>
    </row>
    <row r="1858" spans="1:10">
      <c r="A1858" s="7" t="s">
        <v>2885</v>
      </c>
      <c r="B1858" s="7" t="s">
        <v>23</v>
      </c>
      <c r="C1858" s="7">
        <v>3.263565705</v>
      </c>
      <c r="D1858" s="7">
        <v>1.09E-12</v>
      </c>
      <c r="E1858" s="7">
        <v>1.0299999999999999E-11</v>
      </c>
      <c r="F1858" s="7">
        <v>4.89E-11</v>
      </c>
      <c r="G1858" s="7">
        <v>4.1019021899999997</v>
      </c>
      <c r="H1858" s="7">
        <v>1</v>
      </c>
      <c r="I1858" s="7">
        <v>1</v>
      </c>
      <c r="J1858" s="14" t="str">
        <f t="shared" ref="J1858:J1921" si="29">HYPERLINK("http://tritrypdb.org/gene/"&amp;A1858)</f>
        <v>http://tritrypdb.org/gene/TcCLB.510013.260</v>
      </c>
    </row>
    <row r="1859" spans="1:10">
      <c r="A1859" s="7" t="s">
        <v>2796</v>
      </c>
      <c r="B1859" s="7" t="s">
        <v>113</v>
      </c>
      <c r="C1859" s="7">
        <v>3.2668626509999998</v>
      </c>
      <c r="D1859" s="7">
        <v>3.8100000000000001E-12</v>
      </c>
      <c r="E1859" s="7">
        <v>2.9400000000000003E-11</v>
      </c>
      <c r="F1859" s="7">
        <v>1.3900000000000001E-10</v>
      </c>
      <c r="G1859" s="7">
        <v>5.2218270090000001</v>
      </c>
      <c r="H1859" s="7">
        <v>1</v>
      </c>
      <c r="I1859" s="7">
        <v>1</v>
      </c>
      <c r="J1859" s="14" t="str">
        <f t="shared" si="29"/>
        <v>http://tritrypdb.org/gene/TcCLB.507035.11</v>
      </c>
    </row>
    <row r="1860" spans="1:10">
      <c r="A1860" s="7" t="s">
        <v>2626</v>
      </c>
      <c r="B1860" s="7" t="s">
        <v>34</v>
      </c>
      <c r="C1860" s="7">
        <v>3.2844821020000001</v>
      </c>
      <c r="D1860" s="7">
        <v>1.6400000000000001E-13</v>
      </c>
      <c r="E1860" s="7">
        <v>2.38E-12</v>
      </c>
      <c r="F1860" s="7">
        <v>1.1300000000000001E-11</v>
      </c>
      <c r="G1860" s="7">
        <v>6.3754866659999996</v>
      </c>
      <c r="H1860" s="7">
        <v>1</v>
      </c>
      <c r="I1860" s="7">
        <v>1</v>
      </c>
      <c r="J1860" s="14" t="str">
        <f t="shared" si="29"/>
        <v>http://tritrypdb.org/gene/TcCLB.504213.50</v>
      </c>
    </row>
    <row r="1861" spans="1:10">
      <c r="A1861" s="7" t="s">
        <v>2894</v>
      </c>
      <c r="B1861" s="7" t="s">
        <v>23</v>
      </c>
      <c r="C1861" s="7">
        <v>3.295593958</v>
      </c>
      <c r="D1861" s="7">
        <v>1.48245E-4</v>
      </c>
      <c r="E1861" s="7">
        <v>8.9300000000000002E-5</v>
      </c>
      <c r="F1861" s="7">
        <v>4.2217900000000001E-4</v>
      </c>
      <c r="G1861" s="7">
        <v>0.764180262</v>
      </c>
      <c r="H1861" s="7">
        <v>1</v>
      </c>
      <c r="I1861" s="7">
        <v>1</v>
      </c>
      <c r="J1861" s="14" t="str">
        <f t="shared" si="29"/>
        <v>http://tritrypdb.org/gene/TcCLB.418405.10</v>
      </c>
    </row>
    <row r="1862" spans="1:10">
      <c r="A1862" s="7" t="s">
        <v>2939</v>
      </c>
      <c r="B1862" s="7" t="s">
        <v>23</v>
      </c>
      <c r="C1862" s="7">
        <v>3.3054565679999999</v>
      </c>
      <c r="D1862" s="7">
        <v>1.2599999999999999E-13</v>
      </c>
      <c r="E1862" s="7">
        <v>1.95E-12</v>
      </c>
      <c r="F1862" s="7">
        <v>9.1999999999999996E-12</v>
      </c>
      <c r="G1862" s="7">
        <v>4.6464981439999997</v>
      </c>
      <c r="H1862" s="7">
        <v>1</v>
      </c>
      <c r="I1862" s="7">
        <v>1</v>
      </c>
      <c r="J1862" s="14" t="str">
        <f t="shared" si="29"/>
        <v>http://tritrypdb.org/gene/TcCLB.511607.40</v>
      </c>
    </row>
    <row r="1863" spans="1:10">
      <c r="A1863" s="7" t="s">
        <v>5340</v>
      </c>
      <c r="B1863" s="7" t="s">
        <v>113</v>
      </c>
      <c r="C1863" s="7">
        <v>3.315906419</v>
      </c>
      <c r="D1863" s="7">
        <v>8.1799999999999996E-5</v>
      </c>
      <c r="E1863" s="7">
        <v>5.3199999999999999E-5</v>
      </c>
      <c r="F1863" s="7">
        <v>2.51783E-4</v>
      </c>
      <c r="G1863" s="7">
        <v>2.0639003960000002</v>
      </c>
      <c r="H1863" s="7">
        <v>1</v>
      </c>
      <c r="I1863" s="7">
        <v>1</v>
      </c>
      <c r="J1863" s="14" t="str">
        <f t="shared" si="29"/>
        <v>http://tritrypdb.org/gene/TcCLB.508607.50</v>
      </c>
    </row>
    <row r="1864" spans="1:10">
      <c r="A1864" s="7" t="s">
        <v>2867</v>
      </c>
      <c r="B1864" s="7" t="s">
        <v>2636</v>
      </c>
      <c r="C1864" s="7">
        <v>3.333476315</v>
      </c>
      <c r="D1864" s="7">
        <v>8.4899999999999996E-10</v>
      </c>
      <c r="E1864" s="7">
        <v>2.6700000000000001E-9</v>
      </c>
      <c r="F1864" s="7">
        <v>1.26E-8</v>
      </c>
      <c r="G1864" s="7">
        <v>3.522328474</v>
      </c>
      <c r="H1864" s="7">
        <v>1</v>
      </c>
      <c r="I1864" s="7">
        <v>1</v>
      </c>
      <c r="J1864" s="14" t="str">
        <f t="shared" si="29"/>
        <v>http://tritrypdb.org/gene/TcCLB.435601.10</v>
      </c>
    </row>
    <row r="1865" spans="1:10">
      <c r="A1865" s="7" t="s">
        <v>5521</v>
      </c>
      <c r="B1865" s="7" t="s">
        <v>23</v>
      </c>
      <c r="C1865" s="7">
        <v>3.3438829189999999</v>
      </c>
      <c r="D1865" s="7">
        <v>4.0899999999999997E-12</v>
      </c>
      <c r="E1865" s="7">
        <v>3.1100000000000001E-11</v>
      </c>
      <c r="F1865" s="7">
        <v>1.4700000000000001E-10</v>
      </c>
      <c r="G1865" s="7">
        <v>4.55384133</v>
      </c>
      <c r="H1865" s="7">
        <v>1</v>
      </c>
      <c r="I1865" s="7">
        <v>1</v>
      </c>
      <c r="J1865" s="14" t="str">
        <f t="shared" si="29"/>
        <v>http://tritrypdb.org/gene/TcCLB.506763.280</v>
      </c>
    </row>
    <row r="1866" spans="1:10">
      <c r="A1866" s="7" t="s">
        <v>2891</v>
      </c>
      <c r="B1866" s="7" t="s">
        <v>23</v>
      </c>
      <c r="C1866" s="7">
        <v>3.3568794689999999</v>
      </c>
      <c r="D1866" s="7">
        <v>5.4900000000000005E-16</v>
      </c>
      <c r="E1866" s="7">
        <v>4.3400000000000003E-14</v>
      </c>
      <c r="F1866" s="7">
        <v>2.0500000000000001E-13</v>
      </c>
      <c r="G1866" s="7">
        <v>5.6865256659999996</v>
      </c>
      <c r="H1866" s="7">
        <v>1</v>
      </c>
      <c r="I1866" s="7">
        <v>1</v>
      </c>
      <c r="J1866" s="14" t="str">
        <f t="shared" si="29"/>
        <v>http://tritrypdb.org/gene/TcCLB.510017.59</v>
      </c>
    </row>
    <row r="1867" spans="1:10">
      <c r="A1867" s="7" t="s">
        <v>2759</v>
      </c>
      <c r="B1867" s="7" t="s">
        <v>297</v>
      </c>
      <c r="C1867" s="7">
        <v>3.3888984249999998</v>
      </c>
      <c r="D1867" s="7">
        <v>5.5399999999999997E-11</v>
      </c>
      <c r="E1867" s="7">
        <v>2.6700000000000001E-10</v>
      </c>
      <c r="F1867" s="7">
        <v>1.26E-9</v>
      </c>
      <c r="G1867" s="7">
        <v>4.8671469109999999</v>
      </c>
      <c r="H1867" s="7">
        <v>1</v>
      </c>
      <c r="I1867" s="7">
        <v>1</v>
      </c>
      <c r="J1867" s="14" t="str">
        <f t="shared" si="29"/>
        <v>http://tritrypdb.org/gene/TcCLB.506409.100</v>
      </c>
    </row>
    <row r="1868" spans="1:10">
      <c r="A1868" s="7" t="s">
        <v>2854</v>
      </c>
      <c r="B1868" s="7" t="s">
        <v>297</v>
      </c>
      <c r="C1868" s="7">
        <v>3.3924800419999999</v>
      </c>
      <c r="D1868" s="7">
        <v>5.8099999999999998E-11</v>
      </c>
      <c r="E1868" s="7">
        <v>2.7700000000000003E-10</v>
      </c>
      <c r="F1868" s="7">
        <v>1.31E-9</v>
      </c>
      <c r="G1868" s="7">
        <v>4.0842657139999998</v>
      </c>
      <c r="H1868" s="7">
        <v>1</v>
      </c>
      <c r="I1868" s="7">
        <v>1</v>
      </c>
      <c r="J1868" s="14" t="str">
        <f t="shared" si="29"/>
        <v>http://tritrypdb.org/gene/TcCLB.506409.140</v>
      </c>
    </row>
    <row r="1869" spans="1:10">
      <c r="A1869" s="7" t="s">
        <v>2618</v>
      </c>
      <c r="B1869" s="7" t="s">
        <v>113</v>
      </c>
      <c r="C1869" s="7">
        <v>3.4178156080000002</v>
      </c>
      <c r="D1869" s="7">
        <v>2.61E-12</v>
      </c>
      <c r="E1869" s="7">
        <v>2.17E-11</v>
      </c>
      <c r="F1869" s="7">
        <v>1.02E-10</v>
      </c>
      <c r="G1869" s="7">
        <v>4.7756242579999997</v>
      </c>
      <c r="H1869" s="7">
        <v>1</v>
      </c>
      <c r="I1869" s="7">
        <v>1</v>
      </c>
      <c r="J1869" s="14" t="str">
        <f t="shared" si="29"/>
        <v>http://tritrypdb.org/gene/TcCLB.510049.10</v>
      </c>
    </row>
    <row r="1870" spans="1:10">
      <c r="A1870" s="7" t="s">
        <v>2881</v>
      </c>
      <c r="B1870" s="7" t="s">
        <v>113</v>
      </c>
      <c r="C1870" s="7">
        <v>3.4180296459999999</v>
      </c>
      <c r="D1870" s="7">
        <v>1.71E-13</v>
      </c>
      <c r="E1870" s="7">
        <v>2.46E-12</v>
      </c>
      <c r="F1870" s="7">
        <v>1.1600000000000001E-11</v>
      </c>
      <c r="G1870" s="7">
        <v>4.8011428030000003</v>
      </c>
      <c r="H1870" s="7">
        <v>1</v>
      </c>
      <c r="I1870" s="7">
        <v>1</v>
      </c>
      <c r="J1870" s="14" t="str">
        <f t="shared" si="29"/>
        <v>http://tritrypdb.org/gene/TcCLB.511123.11</v>
      </c>
    </row>
    <row r="1871" spans="1:10">
      <c r="A1871" s="7" t="s">
        <v>2825</v>
      </c>
      <c r="B1871" s="7" t="s">
        <v>23</v>
      </c>
      <c r="C1871" s="7">
        <v>3.4476433530000001</v>
      </c>
      <c r="D1871" s="7">
        <v>3.5600000000000001E-14</v>
      </c>
      <c r="E1871" s="7">
        <v>7.9700000000000004E-13</v>
      </c>
      <c r="F1871" s="7">
        <v>3.7700000000000003E-12</v>
      </c>
      <c r="G1871" s="7">
        <v>4.7647620369999997</v>
      </c>
      <c r="H1871" s="7">
        <v>1</v>
      </c>
      <c r="I1871" s="7">
        <v>1</v>
      </c>
      <c r="J1871" s="14" t="str">
        <f t="shared" si="29"/>
        <v>http://tritrypdb.org/gene/TcCLB.511603.100</v>
      </c>
    </row>
    <row r="1872" spans="1:10">
      <c r="A1872" s="7" t="s">
        <v>2758</v>
      </c>
      <c r="B1872" s="7" t="s">
        <v>113</v>
      </c>
      <c r="C1872" s="7">
        <v>3.4639721909999999</v>
      </c>
      <c r="D1872" s="7">
        <v>1.57E-9</v>
      </c>
      <c r="E1872" s="7">
        <v>4.5699999999999997E-9</v>
      </c>
      <c r="F1872" s="7">
        <v>2.1600000000000002E-8</v>
      </c>
      <c r="G1872" s="7">
        <v>5.0759944020000001</v>
      </c>
      <c r="H1872" s="7">
        <v>1</v>
      </c>
      <c r="I1872" s="7">
        <v>1</v>
      </c>
      <c r="J1872" s="14" t="str">
        <f t="shared" si="29"/>
        <v>http://tritrypdb.org/gene/TcCLB.509265.120</v>
      </c>
    </row>
    <row r="1873" spans="1:10">
      <c r="A1873" s="7" t="s">
        <v>2895</v>
      </c>
      <c r="B1873" s="7" t="s">
        <v>113</v>
      </c>
      <c r="C1873" s="7">
        <v>3.4669534280000001</v>
      </c>
      <c r="D1873" s="7">
        <v>8.0499999999999992E-6</v>
      </c>
      <c r="E1873" s="7">
        <v>6.9299999999999997E-6</v>
      </c>
      <c r="F1873" s="7">
        <v>3.2700000000000002E-5</v>
      </c>
      <c r="G1873" s="7">
        <v>2.5916638619999999</v>
      </c>
      <c r="H1873" s="7">
        <v>1</v>
      </c>
      <c r="I1873" s="7">
        <v>1</v>
      </c>
      <c r="J1873" s="14" t="str">
        <f t="shared" si="29"/>
        <v>http://tritrypdb.org/gene/TcCLB.504341.20</v>
      </c>
    </row>
    <row r="1874" spans="1:10">
      <c r="A1874" s="7" t="s">
        <v>2837</v>
      </c>
      <c r="B1874" s="7" t="s">
        <v>23</v>
      </c>
      <c r="C1874" s="7">
        <v>3.4895124630000001</v>
      </c>
      <c r="D1874" s="7">
        <v>4.83E-14</v>
      </c>
      <c r="E1874" s="7">
        <v>8.9800000000000001E-13</v>
      </c>
      <c r="F1874" s="7">
        <v>4.2499999999999999E-12</v>
      </c>
      <c r="G1874" s="7">
        <v>5.2299523429999999</v>
      </c>
      <c r="H1874" s="7">
        <v>1</v>
      </c>
      <c r="I1874" s="7">
        <v>1</v>
      </c>
      <c r="J1874" s="14" t="str">
        <f t="shared" si="29"/>
        <v>http://tritrypdb.org/gene/TcCLB.511213.15</v>
      </c>
    </row>
    <row r="1875" spans="1:10">
      <c r="A1875" s="7" t="s">
        <v>2929</v>
      </c>
      <c r="B1875" s="7" t="s">
        <v>297</v>
      </c>
      <c r="C1875" s="7">
        <v>3.4982368130000001</v>
      </c>
      <c r="D1875" s="7">
        <v>1.70979E-4</v>
      </c>
      <c r="E1875" s="7">
        <v>1.0147E-4</v>
      </c>
      <c r="F1875" s="7">
        <v>4.7980899999999999E-4</v>
      </c>
      <c r="G1875" s="7">
        <v>0.183776464</v>
      </c>
      <c r="H1875" s="7">
        <v>1</v>
      </c>
      <c r="I1875" s="7">
        <v>1</v>
      </c>
      <c r="J1875" s="14" t="str">
        <f t="shared" si="29"/>
        <v>http://tritrypdb.org/gene/TcCLB.508159.80</v>
      </c>
    </row>
    <row r="1876" spans="1:10">
      <c r="A1876" s="7" t="s">
        <v>4190</v>
      </c>
      <c r="B1876" s="7" t="s">
        <v>23</v>
      </c>
      <c r="C1876" s="7">
        <v>3.539422058</v>
      </c>
      <c r="D1876" s="7">
        <v>1.62E-12</v>
      </c>
      <c r="E1876" s="7">
        <v>1.43E-11</v>
      </c>
      <c r="F1876" s="7">
        <v>6.7399999999999995E-11</v>
      </c>
      <c r="G1876" s="7">
        <v>4.7761291909999999</v>
      </c>
      <c r="H1876" s="7">
        <v>1</v>
      </c>
      <c r="I1876" s="7">
        <v>1</v>
      </c>
      <c r="J1876" s="14" t="str">
        <f t="shared" si="29"/>
        <v>http://tritrypdb.org/gene/TcCLB.506671.10</v>
      </c>
    </row>
    <row r="1877" spans="1:10">
      <c r="A1877" s="7" t="s">
        <v>2625</v>
      </c>
      <c r="B1877" s="7" t="s">
        <v>69</v>
      </c>
      <c r="C1877" s="7">
        <v>3.5426601519999998</v>
      </c>
      <c r="D1877" s="7">
        <v>3.2000000000000002E-16</v>
      </c>
      <c r="E1877" s="7">
        <v>2.9500000000000001E-14</v>
      </c>
      <c r="F1877" s="7">
        <v>1.4000000000000001E-13</v>
      </c>
      <c r="G1877" s="7">
        <v>5.5192046440000002</v>
      </c>
      <c r="H1877" s="7">
        <v>1</v>
      </c>
      <c r="I1877" s="7">
        <v>1</v>
      </c>
      <c r="J1877" s="14" t="str">
        <f t="shared" si="29"/>
        <v>http://tritrypdb.org/gene/TcCLB.464807.10</v>
      </c>
    </row>
    <row r="1878" spans="1:10">
      <c r="A1878" s="7" t="s">
        <v>2077</v>
      </c>
      <c r="B1878" s="7" t="s">
        <v>2078</v>
      </c>
      <c r="C1878" s="7">
        <v>3.5506180500000002</v>
      </c>
      <c r="D1878" s="7">
        <v>3.8700000000000001E-10</v>
      </c>
      <c r="E1878" s="7">
        <v>1.38E-9</v>
      </c>
      <c r="F1878" s="7">
        <v>6.5199999999999998E-9</v>
      </c>
      <c r="G1878" s="7">
        <v>4.2391125509999998</v>
      </c>
      <c r="H1878" s="7">
        <v>1</v>
      </c>
      <c r="I1878" s="7">
        <v>1</v>
      </c>
      <c r="J1878" s="14" t="str">
        <f t="shared" si="29"/>
        <v>http://tritrypdb.org/gene/TcCLB.508041.10</v>
      </c>
    </row>
    <row r="1879" spans="1:10">
      <c r="A1879" s="7" t="s">
        <v>2720</v>
      </c>
      <c r="B1879" s="7" t="s">
        <v>23</v>
      </c>
      <c r="C1879" s="7">
        <v>3.5518541039999998</v>
      </c>
      <c r="D1879" s="7">
        <v>7.0299999999999997E-12</v>
      </c>
      <c r="E1879" s="7">
        <v>4.8400000000000002E-11</v>
      </c>
      <c r="F1879" s="7">
        <v>2.2900000000000001E-10</v>
      </c>
      <c r="G1879" s="7">
        <v>4.4018858669999998</v>
      </c>
      <c r="H1879" s="7">
        <v>1</v>
      </c>
      <c r="I1879" s="7">
        <v>1</v>
      </c>
      <c r="J1879" s="14" t="str">
        <f t="shared" si="29"/>
        <v>http://tritrypdb.org/gene/TcCLB.506409.30</v>
      </c>
    </row>
    <row r="1880" spans="1:10">
      <c r="A1880" s="7" t="s">
        <v>2472</v>
      </c>
      <c r="B1880" s="7" t="s">
        <v>2473</v>
      </c>
      <c r="C1880" s="7">
        <v>3.5549332890000001</v>
      </c>
      <c r="D1880" s="7">
        <v>1.1400000000000001E-11</v>
      </c>
      <c r="E1880" s="7">
        <v>7.3000000000000006E-11</v>
      </c>
      <c r="F1880" s="7">
        <v>3.45E-10</v>
      </c>
      <c r="G1880" s="7">
        <v>4.0681766760000002</v>
      </c>
      <c r="H1880" s="7">
        <v>1</v>
      </c>
      <c r="I1880" s="7">
        <v>1</v>
      </c>
      <c r="J1880" s="14" t="str">
        <f t="shared" si="29"/>
        <v>http://tritrypdb.org/gene/TcCLB.506801.20</v>
      </c>
    </row>
    <row r="1881" spans="1:10">
      <c r="A1881" s="7" t="s">
        <v>2801</v>
      </c>
      <c r="B1881" s="7" t="s">
        <v>23</v>
      </c>
      <c r="C1881" s="7">
        <v>3.5589934419999998</v>
      </c>
      <c r="D1881" s="7">
        <v>2.0899999999999999E-13</v>
      </c>
      <c r="E1881" s="7">
        <v>2.8799999999999998E-12</v>
      </c>
      <c r="F1881" s="7">
        <v>1.36E-11</v>
      </c>
      <c r="G1881" s="7">
        <v>4.5090252399999997</v>
      </c>
      <c r="H1881" s="7">
        <v>1</v>
      </c>
      <c r="I1881" s="7">
        <v>1</v>
      </c>
      <c r="J1881" s="14" t="str">
        <f t="shared" si="29"/>
        <v>http://tritrypdb.org/gene/TcCLB.508375.10</v>
      </c>
    </row>
    <row r="1882" spans="1:10">
      <c r="A1882" s="7" t="s">
        <v>2811</v>
      </c>
      <c r="B1882" s="7" t="s">
        <v>23</v>
      </c>
      <c r="C1882" s="7">
        <v>3.5595296840000001</v>
      </c>
      <c r="D1882" s="7">
        <v>6.5699999999999999E-15</v>
      </c>
      <c r="E1882" s="7">
        <v>2.5099999999999999E-13</v>
      </c>
      <c r="F1882" s="7">
        <v>1.18E-12</v>
      </c>
      <c r="G1882" s="7">
        <v>4.504021023</v>
      </c>
      <c r="H1882" s="7">
        <v>1</v>
      </c>
      <c r="I1882" s="7">
        <v>1</v>
      </c>
      <c r="J1882" s="14" t="str">
        <f t="shared" si="29"/>
        <v>http://tritrypdb.org/gene/TcCLB.511625.90</v>
      </c>
    </row>
    <row r="1883" spans="1:10">
      <c r="A1883" s="7" t="s">
        <v>2857</v>
      </c>
      <c r="B1883" s="7" t="s">
        <v>31</v>
      </c>
      <c r="C1883" s="7">
        <v>3.6059690889999998</v>
      </c>
      <c r="D1883" s="7">
        <v>1.34E-14</v>
      </c>
      <c r="E1883" s="7">
        <v>3.8499999999999998E-13</v>
      </c>
      <c r="F1883" s="7">
        <v>1.8199999999999999E-12</v>
      </c>
      <c r="G1883" s="7">
        <v>5.6781576459999998</v>
      </c>
      <c r="H1883" s="7">
        <v>1</v>
      </c>
      <c r="I1883" s="7">
        <v>1</v>
      </c>
      <c r="J1883" s="14" t="str">
        <f t="shared" si="29"/>
        <v>http://tritrypdb.org/gene/TcCLB.510555.10</v>
      </c>
    </row>
    <row r="1884" spans="1:10">
      <c r="A1884" s="7" t="s">
        <v>2889</v>
      </c>
      <c r="B1884" s="7" t="s">
        <v>31</v>
      </c>
      <c r="C1884" s="7">
        <v>3.609884058</v>
      </c>
      <c r="D1884" s="7">
        <v>2.4200000000000002E-8</v>
      </c>
      <c r="E1884" s="7">
        <v>4.5400000000000003E-8</v>
      </c>
      <c r="F1884" s="7">
        <v>2.1500000000000001E-7</v>
      </c>
      <c r="G1884" s="7">
        <v>3.3892690050000001</v>
      </c>
      <c r="H1884" s="7">
        <v>1</v>
      </c>
      <c r="I1884" s="7">
        <v>1</v>
      </c>
      <c r="J1884" s="14" t="str">
        <f t="shared" si="29"/>
        <v>http://tritrypdb.org/gene/TcCLB.511173.309</v>
      </c>
    </row>
    <row r="1885" spans="1:10">
      <c r="A1885" s="7" t="s">
        <v>4157</v>
      </c>
      <c r="B1885" s="7" t="s">
        <v>297</v>
      </c>
      <c r="C1885" s="7">
        <v>3.619838127</v>
      </c>
      <c r="D1885" s="7">
        <v>9.9100000000000007E-9</v>
      </c>
      <c r="E1885" s="7">
        <v>2.1200000000000001E-8</v>
      </c>
      <c r="F1885" s="7">
        <v>9.9999999999999995E-8</v>
      </c>
      <c r="G1885" s="7">
        <v>3.0421222509999999</v>
      </c>
      <c r="H1885" s="7">
        <v>1</v>
      </c>
      <c r="I1885" s="7">
        <v>1</v>
      </c>
      <c r="J1885" s="14" t="str">
        <f t="shared" si="29"/>
        <v>http://tritrypdb.org/gene/TcCLB.503783.17</v>
      </c>
    </row>
    <row r="1886" spans="1:10">
      <c r="A1886" s="7" t="s">
        <v>2820</v>
      </c>
      <c r="B1886" s="7" t="s">
        <v>113</v>
      </c>
      <c r="C1886" s="7">
        <v>3.6198855079999999</v>
      </c>
      <c r="D1886" s="7">
        <v>2.9799999999999999E-5</v>
      </c>
      <c r="E1886" s="7">
        <v>2.1999999999999999E-5</v>
      </c>
      <c r="F1886" s="7">
        <v>1.03862E-4</v>
      </c>
      <c r="G1886" s="7">
        <v>1.0045340730000001</v>
      </c>
      <c r="H1886" s="7">
        <v>1</v>
      </c>
      <c r="I1886" s="7">
        <v>1</v>
      </c>
      <c r="J1886" s="14" t="str">
        <f t="shared" si="29"/>
        <v>http://tritrypdb.org/gene/TcCLB.421173.14</v>
      </c>
    </row>
    <row r="1887" spans="1:10">
      <c r="A1887" s="7" t="s">
        <v>2833</v>
      </c>
      <c r="B1887" s="7" t="s">
        <v>23</v>
      </c>
      <c r="C1887" s="7">
        <v>3.6406910510000001</v>
      </c>
      <c r="D1887" s="7">
        <v>3.6399999999999998E-12</v>
      </c>
      <c r="E1887" s="7">
        <v>2.84E-11</v>
      </c>
      <c r="F1887" s="7">
        <v>1.34E-10</v>
      </c>
      <c r="G1887" s="7">
        <v>4.3957490860000004</v>
      </c>
      <c r="H1887" s="7">
        <v>1</v>
      </c>
      <c r="I1887" s="7">
        <v>1</v>
      </c>
      <c r="J1887" s="14" t="str">
        <f t="shared" si="29"/>
        <v>http://tritrypdb.org/gene/TcCLB.510553.30</v>
      </c>
    </row>
    <row r="1888" spans="1:10">
      <c r="A1888" s="7" t="s">
        <v>2903</v>
      </c>
      <c r="B1888" s="7" t="s">
        <v>23</v>
      </c>
      <c r="C1888" s="7">
        <v>3.669775724</v>
      </c>
      <c r="D1888" s="7">
        <v>1.94E-15</v>
      </c>
      <c r="E1888" s="7">
        <v>9.7700000000000003E-14</v>
      </c>
      <c r="F1888" s="7">
        <v>4.6199999999999995E-13</v>
      </c>
      <c r="G1888" s="7">
        <v>5.1294407729999998</v>
      </c>
      <c r="H1888" s="7">
        <v>1</v>
      </c>
      <c r="I1888" s="7">
        <v>1</v>
      </c>
      <c r="J1888" s="14" t="str">
        <f t="shared" si="29"/>
        <v>http://tritrypdb.org/gene/TcCLB.508165.120</v>
      </c>
    </row>
    <row r="1889" spans="1:10">
      <c r="A1889" s="7" t="s">
        <v>2131</v>
      </c>
      <c r="B1889" s="7" t="s">
        <v>19</v>
      </c>
      <c r="C1889" s="7">
        <v>3.6882395520000002</v>
      </c>
      <c r="D1889" s="7">
        <v>5.05E-11</v>
      </c>
      <c r="E1889" s="7">
        <v>2.4900000000000002E-10</v>
      </c>
      <c r="F1889" s="7">
        <v>1.1800000000000001E-9</v>
      </c>
      <c r="G1889" s="7">
        <v>3.8897585920000002</v>
      </c>
      <c r="H1889" s="7">
        <v>1</v>
      </c>
      <c r="I1889" s="7">
        <v>1</v>
      </c>
      <c r="J1889" s="14" t="str">
        <f t="shared" si="29"/>
        <v>http://tritrypdb.org/gene/TcCLB.504127.30</v>
      </c>
    </row>
    <row r="1890" spans="1:10">
      <c r="A1890" s="7" t="s">
        <v>2919</v>
      </c>
      <c r="B1890" s="7" t="s">
        <v>113</v>
      </c>
      <c r="C1890" s="7">
        <v>3.6885548620000002</v>
      </c>
      <c r="D1890" s="7">
        <v>7.9199999999999995E-11</v>
      </c>
      <c r="E1890" s="7">
        <v>3.5700000000000001E-10</v>
      </c>
      <c r="F1890" s="7">
        <v>1.69E-9</v>
      </c>
      <c r="G1890" s="7">
        <v>3.7410214339999999</v>
      </c>
      <c r="H1890" s="7">
        <v>1</v>
      </c>
      <c r="I1890" s="7">
        <v>1</v>
      </c>
      <c r="J1890" s="14" t="str">
        <f t="shared" si="29"/>
        <v>http://tritrypdb.org/gene/TcCLB.511197.10</v>
      </c>
    </row>
    <row r="1891" spans="1:10">
      <c r="A1891" s="7" t="s">
        <v>4194</v>
      </c>
      <c r="B1891" s="7" t="s">
        <v>26</v>
      </c>
      <c r="C1891" s="7">
        <v>3.713705461</v>
      </c>
      <c r="D1891" s="7">
        <v>2.64E-14</v>
      </c>
      <c r="E1891" s="7">
        <v>6.2699999999999995E-13</v>
      </c>
      <c r="F1891" s="7">
        <v>2.9700000000000001E-12</v>
      </c>
      <c r="G1891" s="7">
        <v>5.1556565560000003</v>
      </c>
      <c r="H1891" s="7">
        <v>1</v>
      </c>
      <c r="I1891" s="7">
        <v>1</v>
      </c>
      <c r="J1891" s="14" t="str">
        <f t="shared" si="29"/>
        <v>http://tritrypdb.org/gene/TcCLB.510275.272</v>
      </c>
    </row>
    <row r="1892" spans="1:10">
      <c r="A1892" s="7" t="s">
        <v>2693</v>
      </c>
      <c r="B1892" s="7" t="s">
        <v>113</v>
      </c>
      <c r="C1892" s="7">
        <v>3.7233167809999999</v>
      </c>
      <c r="D1892" s="7">
        <v>1.5E-11</v>
      </c>
      <c r="E1892" s="7">
        <v>9.0799999999999999E-11</v>
      </c>
      <c r="F1892" s="7">
        <v>4.2900000000000002E-10</v>
      </c>
      <c r="G1892" s="7">
        <v>5.7667660999999999</v>
      </c>
      <c r="H1892" s="7">
        <v>1</v>
      </c>
      <c r="I1892" s="7">
        <v>1</v>
      </c>
      <c r="J1892" s="14" t="str">
        <f t="shared" si="29"/>
        <v>http://tritrypdb.org/gene/TcCLB.503957.10</v>
      </c>
    </row>
    <row r="1893" spans="1:10">
      <c r="A1893" s="7" t="s">
        <v>2874</v>
      </c>
      <c r="B1893" s="7" t="s">
        <v>23</v>
      </c>
      <c r="C1893" s="7">
        <v>3.730687305</v>
      </c>
      <c r="D1893" s="7">
        <v>2.11E-11</v>
      </c>
      <c r="E1893" s="7">
        <v>1.21E-10</v>
      </c>
      <c r="F1893" s="7">
        <v>5.7E-10</v>
      </c>
      <c r="G1893" s="7">
        <v>3.6288420160000001</v>
      </c>
      <c r="H1893" s="7">
        <v>1</v>
      </c>
      <c r="I1893" s="7">
        <v>1</v>
      </c>
      <c r="J1893" s="14" t="str">
        <f t="shared" si="29"/>
        <v>http://tritrypdb.org/gene/TcCLB.509291.20</v>
      </c>
    </row>
    <row r="1894" spans="1:10">
      <c r="A1894" s="7" t="s">
        <v>2871</v>
      </c>
      <c r="B1894" s="7" t="s">
        <v>113</v>
      </c>
      <c r="C1894" s="7">
        <v>3.7517338750000002</v>
      </c>
      <c r="D1894" s="7">
        <v>3.12E-11</v>
      </c>
      <c r="E1894" s="7">
        <v>1.66E-10</v>
      </c>
      <c r="F1894" s="7">
        <v>7.8699999999999997E-10</v>
      </c>
      <c r="G1894" s="7">
        <v>3.2317243279999999</v>
      </c>
      <c r="H1894" s="7">
        <v>1</v>
      </c>
      <c r="I1894" s="7">
        <v>1</v>
      </c>
      <c r="J1894" s="14" t="str">
        <f t="shared" si="29"/>
        <v>http://tritrypdb.org/gene/TcCLB.492827.10</v>
      </c>
    </row>
    <row r="1895" spans="1:10">
      <c r="A1895" s="7" t="s">
        <v>2378</v>
      </c>
      <c r="B1895" s="7" t="s">
        <v>23</v>
      </c>
      <c r="C1895" s="7">
        <v>3.764604673</v>
      </c>
      <c r="D1895" s="7">
        <v>1.02E-8</v>
      </c>
      <c r="E1895" s="7">
        <v>2.18E-8</v>
      </c>
      <c r="F1895" s="7">
        <v>1.03E-7</v>
      </c>
      <c r="G1895" s="7">
        <v>3.70460257</v>
      </c>
      <c r="H1895" s="7">
        <v>1</v>
      </c>
      <c r="I1895" s="7">
        <v>1</v>
      </c>
      <c r="J1895" s="14" t="str">
        <f t="shared" si="29"/>
        <v>http://tritrypdb.org/gene/TcCLB.511877.20</v>
      </c>
    </row>
    <row r="1896" spans="1:10">
      <c r="A1896" s="7" t="s">
        <v>2990</v>
      </c>
      <c r="B1896" s="7" t="s">
        <v>23</v>
      </c>
      <c r="C1896" s="7">
        <v>3.7660755799999999</v>
      </c>
      <c r="D1896" s="7">
        <v>1.1799999999999999E-14</v>
      </c>
      <c r="E1896" s="7">
        <v>3.5899999999999998E-13</v>
      </c>
      <c r="F1896" s="7">
        <v>1.7E-12</v>
      </c>
      <c r="G1896" s="7">
        <v>4.7461364540000002</v>
      </c>
      <c r="H1896" s="7">
        <v>1</v>
      </c>
      <c r="I1896" s="7">
        <v>1</v>
      </c>
      <c r="J1896" s="14" t="str">
        <f t="shared" si="29"/>
        <v>http://tritrypdb.org/gene/TcCLB.468217.14</v>
      </c>
    </row>
    <row r="1897" spans="1:10">
      <c r="A1897" s="7" t="s">
        <v>4192</v>
      </c>
      <c r="B1897" s="7" t="s">
        <v>23</v>
      </c>
      <c r="C1897" s="7">
        <v>3.8348429130000001</v>
      </c>
      <c r="D1897" s="7">
        <v>1.1900000000000001E-8</v>
      </c>
      <c r="E1897" s="7">
        <v>2.4699999999999999E-8</v>
      </c>
      <c r="F1897" s="7">
        <v>1.17E-7</v>
      </c>
      <c r="G1897" s="7">
        <v>3.3971500840000002</v>
      </c>
      <c r="H1897" s="7">
        <v>1</v>
      </c>
      <c r="I1897" s="7">
        <v>1</v>
      </c>
      <c r="J1897" s="14" t="str">
        <f t="shared" si="29"/>
        <v>http://tritrypdb.org/gene/TcCLB.511173.24</v>
      </c>
    </row>
    <row r="1898" spans="1:10">
      <c r="A1898" s="7" t="s">
        <v>2805</v>
      </c>
      <c r="B1898" s="7" t="s">
        <v>113</v>
      </c>
      <c r="C1898" s="7">
        <v>3.8374312150000001</v>
      </c>
      <c r="D1898" s="7">
        <v>1.04E-14</v>
      </c>
      <c r="E1898" s="7">
        <v>3.32E-13</v>
      </c>
      <c r="F1898" s="7">
        <v>1.57E-12</v>
      </c>
      <c r="G1898" s="7">
        <v>6.2346825590000003</v>
      </c>
      <c r="H1898" s="7">
        <v>1</v>
      </c>
      <c r="I1898" s="7">
        <v>1</v>
      </c>
      <c r="J1898" s="14" t="str">
        <f t="shared" si="29"/>
        <v>http://tritrypdb.org/gene/TcCLB.509765.129</v>
      </c>
    </row>
    <row r="1899" spans="1:10">
      <c r="A1899" s="7" t="s">
        <v>2937</v>
      </c>
      <c r="B1899" s="7" t="s">
        <v>635</v>
      </c>
      <c r="C1899" s="7">
        <v>3.8605979800000001</v>
      </c>
      <c r="D1899" s="7">
        <v>1.8119800000000001E-4</v>
      </c>
      <c r="E1899" s="7">
        <v>1.06974E-4</v>
      </c>
      <c r="F1899" s="7">
        <v>5.0583599999999996E-4</v>
      </c>
      <c r="G1899" s="7">
        <v>0.55458358500000005</v>
      </c>
      <c r="H1899" s="7">
        <v>1</v>
      </c>
      <c r="I1899" s="7">
        <v>1</v>
      </c>
      <c r="J1899" s="14" t="str">
        <f t="shared" si="29"/>
        <v>http://tritrypdb.org/gene/TcCLB.508653.10</v>
      </c>
    </row>
    <row r="1900" spans="1:10">
      <c r="A1900" s="7" t="s">
        <v>6099</v>
      </c>
      <c r="B1900" s="7" t="s">
        <v>23</v>
      </c>
      <c r="C1900" s="7">
        <v>3.8628704219999999</v>
      </c>
      <c r="D1900" s="7">
        <v>1.41E-14</v>
      </c>
      <c r="E1900" s="7">
        <v>3.9299999999999999E-13</v>
      </c>
      <c r="F1900" s="7">
        <v>1.8600000000000002E-12</v>
      </c>
      <c r="G1900" s="7">
        <v>4.5193467859999998</v>
      </c>
      <c r="H1900" s="7">
        <v>1</v>
      </c>
      <c r="I1900" s="7">
        <v>1</v>
      </c>
      <c r="J1900" s="14" t="str">
        <f t="shared" si="29"/>
        <v>http://tritrypdb.org/gene/TcCLB.511197.60</v>
      </c>
    </row>
    <row r="1901" spans="1:10">
      <c r="A1901" s="7" t="s">
        <v>2768</v>
      </c>
      <c r="B1901" s="7" t="s">
        <v>23</v>
      </c>
      <c r="C1901" s="7">
        <v>3.8830529130000002</v>
      </c>
      <c r="D1901" s="7">
        <v>1.26E-6</v>
      </c>
      <c r="E1901" s="7">
        <v>1.3799999999999999E-6</v>
      </c>
      <c r="F1901" s="7">
        <v>6.5300000000000002E-6</v>
      </c>
      <c r="G1901" s="7">
        <v>2.3335806969999999</v>
      </c>
      <c r="H1901" s="7">
        <v>1</v>
      </c>
      <c r="I1901" s="7">
        <v>1</v>
      </c>
      <c r="J1901" s="14" t="str">
        <f t="shared" si="29"/>
        <v>http://tritrypdb.org/gene/TcCLB.511175.10</v>
      </c>
    </row>
    <row r="1902" spans="1:10">
      <c r="A1902" s="7" t="s">
        <v>2945</v>
      </c>
      <c r="B1902" s="7" t="s">
        <v>23</v>
      </c>
      <c r="C1902" s="7">
        <v>3.9070773999999999</v>
      </c>
      <c r="D1902" s="7">
        <v>7.1599999999999995E-17</v>
      </c>
      <c r="E1902" s="7">
        <v>1.06E-14</v>
      </c>
      <c r="F1902" s="7">
        <v>4.9900000000000001E-14</v>
      </c>
      <c r="G1902" s="7">
        <v>5.2076734089999999</v>
      </c>
      <c r="H1902" s="7">
        <v>1</v>
      </c>
      <c r="I1902" s="7">
        <v>1</v>
      </c>
      <c r="J1902" s="14" t="str">
        <f t="shared" si="29"/>
        <v>http://tritrypdb.org/gene/TcCLB.508165.170</v>
      </c>
    </row>
    <row r="1903" spans="1:10">
      <c r="A1903" s="7" t="s">
        <v>2684</v>
      </c>
      <c r="B1903" s="7" t="s">
        <v>113</v>
      </c>
      <c r="C1903" s="7">
        <v>3.9188435720000001</v>
      </c>
      <c r="D1903" s="7">
        <v>1.27E-12</v>
      </c>
      <c r="E1903" s="7">
        <v>1.1600000000000001E-11</v>
      </c>
      <c r="F1903" s="7">
        <v>5.4999999999999997E-11</v>
      </c>
      <c r="G1903" s="7">
        <v>6.1624212260000002</v>
      </c>
      <c r="H1903" s="7">
        <v>1</v>
      </c>
      <c r="I1903" s="7">
        <v>1</v>
      </c>
      <c r="J1903" s="14" t="str">
        <f t="shared" si="29"/>
        <v>http://tritrypdb.org/gene/TcCLB.505363.19</v>
      </c>
    </row>
    <row r="1904" spans="1:10">
      <c r="A1904" s="7" t="s">
        <v>2844</v>
      </c>
      <c r="B1904" s="7" t="s">
        <v>26</v>
      </c>
      <c r="C1904" s="7">
        <v>3.9847106000000001</v>
      </c>
      <c r="D1904" s="7">
        <v>8.9700000000000001E-13</v>
      </c>
      <c r="E1904" s="7">
        <v>8.7899999999999995E-12</v>
      </c>
      <c r="F1904" s="7">
        <v>4.1499999999999999E-11</v>
      </c>
      <c r="G1904" s="7">
        <v>4.7871508909999996</v>
      </c>
      <c r="H1904" s="7">
        <v>1</v>
      </c>
      <c r="I1904" s="7">
        <v>1</v>
      </c>
      <c r="J1904" s="14" t="str">
        <f t="shared" si="29"/>
        <v>http://tritrypdb.org/gene/TcCLB.510281.10</v>
      </c>
    </row>
    <row r="1905" spans="1:10">
      <c r="A1905" s="7" t="s">
        <v>2964</v>
      </c>
      <c r="B1905" s="7" t="s">
        <v>113</v>
      </c>
      <c r="C1905" s="7">
        <v>3.986393139</v>
      </c>
      <c r="D1905" s="7">
        <v>1.7800000000000001E-8</v>
      </c>
      <c r="E1905" s="7">
        <v>3.47E-8</v>
      </c>
      <c r="F1905" s="7">
        <v>1.6400000000000001E-7</v>
      </c>
      <c r="G1905" s="7">
        <v>2.548049201</v>
      </c>
      <c r="H1905" s="7">
        <v>1</v>
      </c>
      <c r="I1905" s="7">
        <v>1</v>
      </c>
      <c r="J1905" s="14" t="str">
        <f t="shared" si="29"/>
        <v>http://tritrypdb.org/gene/TcCLB.508021.10</v>
      </c>
    </row>
    <row r="1906" spans="1:10">
      <c r="A1906" s="7" t="s">
        <v>2847</v>
      </c>
      <c r="B1906" s="7" t="s">
        <v>26</v>
      </c>
      <c r="C1906" s="7">
        <v>4.1350613940000001</v>
      </c>
      <c r="D1906" s="7">
        <v>3.85E-14</v>
      </c>
      <c r="E1906" s="7">
        <v>8.2500000000000002E-13</v>
      </c>
      <c r="F1906" s="7">
        <v>3.8999999999999999E-12</v>
      </c>
      <c r="G1906" s="7">
        <v>5.4576513650000003</v>
      </c>
      <c r="H1906" s="7">
        <v>1</v>
      </c>
      <c r="I1906" s="7">
        <v>1</v>
      </c>
      <c r="J1906" s="14" t="str">
        <f t="shared" si="29"/>
        <v>http://tritrypdb.org/gene/TcCLB.508157.40</v>
      </c>
    </row>
    <row r="1907" spans="1:10">
      <c r="A1907" s="7" t="s">
        <v>2870</v>
      </c>
      <c r="B1907" s="7" t="s">
        <v>113</v>
      </c>
      <c r="C1907" s="7">
        <v>4.1420322790000004</v>
      </c>
      <c r="D1907" s="7">
        <v>1.1600000000000001E-14</v>
      </c>
      <c r="E1907" s="7">
        <v>3.5899999999999998E-13</v>
      </c>
      <c r="F1907" s="7">
        <v>1.7E-12</v>
      </c>
      <c r="G1907" s="7">
        <v>5.5212409869999997</v>
      </c>
      <c r="H1907" s="7">
        <v>1</v>
      </c>
      <c r="I1907" s="7">
        <v>1</v>
      </c>
      <c r="J1907" s="14" t="str">
        <f t="shared" si="29"/>
        <v>http://tritrypdb.org/gene/TcCLB.503907.10</v>
      </c>
    </row>
    <row r="1908" spans="1:10">
      <c r="A1908" s="7" t="s">
        <v>2859</v>
      </c>
      <c r="B1908" s="7" t="s">
        <v>26</v>
      </c>
      <c r="C1908" s="7">
        <v>4.1532899580000002</v>
      </c>
      <c r="D1908" s="7">
        <v>8.6900000000000002E-16</v>
      </c>
      <c r="E1908" s="7">
        <v>6.2000000000000001E-14</v>
      </c>
      <c r="F1908" s="7">
        <v>2.9300000000000001E-13</v>
      </c>
      <c r="G1908" s="7">
        <v>6.462400508</v>
      </c>
      <c r="H1908" s="7">
        <v>1</v>
      </c>
      <c r="I1908" s="7">
        <v>1</v>
      </c>
      <c r="J1908" s="14" t="str">
        <f t="shared" si="29"/>
        <v>http://tritrypdb.org/gene/TcCLB.509767.140</v>
      </c>
    </row>
    <row r="1909" spans="1:10">
      <c r="A1909" s="7" t="s">
        <v>2899</v>
      </c>
      <c r="B1909" s="7" t="s">
        <v>297</v>
      </c>
      <c r="C1909" s="7">
        <v>4.1971537080000001</v>
      </c>
      <c r="D1909" s="7">
        <v>1.25E-9</v>
      </c>
      <c r="E1909" s="7">
        <v>3.7499999999999997E-9</v>
      </c>
      <c r="F1909" s="7">
        <v>1.7800000000000001E-8</v>
      </c>
      <c r="G1909" s="7">
        <v>3.6839689849999999</v>
      </c>
      <c r="H1909" s="7">
        <v>1</v>
      </c>
      <c r="I1909" s="7">
        <v>1</v>
      </c>
      <c r="J1909" s="14" t="str">
        <f t="shared" si="29"/>
        <v>http://tritrypdb.org/gene/TcCLB.508165.400</v>
      </c>
    </row>
    <row r="1910" spans="1:10">
      <c r="A1910" s="7" t="s">
        <v>2877</v>
      </c>
      <c r="B1910" s="7" t="s">
        <v>23</v>
      </c>
      <c r="C1910" s="7">
        <v>4.2697229549999998</v>
      </c>
      <c r="D1910" s="7">
        <v>6.4199999999999997E-12</v>
      </c>
      <c r="E1910" s="7">
        <v>4.4800000000000003E-11</v>
      </c>
      <c r="F1910" s="7">
        <v>2.1199999999999999E-10</v>
      </c>
      <c r="G1910" s="7">
        <v>3.5981108380000002</v>
      </c>
      <c r="H1910" s="7">
        <v>1</v>
      </c>
      <c r="I1910" s="7">
        <v>1</v>
      </c>
      <c r="J1910" s="14" t="str">
        <f t="shared" si="29"/>
        <v>http://tritrypdb.org/gene/TcCLB.511599.90</v>
      </c>
    </row>
    <row r="1911" spans="1:10">
      <c r="A1911" s="7" t="s">
        <v>2981</v>
      </c>
      <c r="B1911" s="7" t="s">
        <v>120</v>
      </c>
      <c r="C1911" s="7">
        <v>4.2708638710000004</v>
      </c>
      <c r="D1911" s="7">
        <v>1.8300000000000001E-11</v>
      </c>
      <c r="E1911" s="7">
        <v>1.0700000000000001E-10</v>
      </c>
      <c r="F1911" s="7">
        <v>5.0500000000000001E-10</v>
      </c>
      <c r="G1911" s="7">
        <v>3.0571552799999999</v>
      </c>
      <c r="H1911" s="7">
        <v>1</v>
      </c>
      <c r="I1911" s="7">
        <v>1</v>
      </c>
      <c r="J1911" s="14" t="str">
        <f t="shared" si="29"/>
        <v>http://tritrypdb.org/gene/TcCLB.508715.20</v>
      </c>
    </row>
    <row r="1912" spans="1:10">
      <c r="A1912" s="7" t="s">
        <v>2056</v>
      </c>
      <c r="B1912" s="7" t="s">
        <v>2057</v>
      </c>
      <c r="C1912" s="7">
        <v>4.2725819339999997</v>
      </c>
      <c r="D1912" s="7">
        <v>1.5700000000000001E-15</v>
      </c>
      <c r="E1912" s="7">
        <v>9.1500000000000001E-14</v>
      </c>
      <c r="F1912" s="7">
        <v>4.3300000000000002E-13</v>
      </c>
      <c r="G1912" s="7">
        <v>7.1044868680000004</v>
      </c>
      <c r="H1912" s="7">
        <v>1</v>
      </c>
      <c r="I1912" s="7">
        <v>1</v>
      </c>
      <c r="J1912" s="14" t="str">
        <f t="shared" si="29"/>
        <v>http://tritrypdb.org/gene/TcCLB.482369.29</v>
      </c>
    </row>
    <row r="1913" spans="1:10">
      <c r="A1913" s="7" t="s">
        <v>2826</v>
      </c>
      <c r="B1913" s="7" t="s">
        <v>23</v>
      </c>
      <c r="C1913" s="7">
        <v>4.278612141</v>
      </c>
      <c r="D1913" s="7">
        <v>2.4299999999999999E-12</v>
      </c>
      <c r="E1913" s="7">
        <v>2.03E-11</v>
      </c>
      <c r="F1913" s="7">
        <v>9.6099999999999996E-11</v>
      </c>
      <c r="G1913" s="7">
        <v>3.9923802859999999</v>
      </c>
      <c r="H1913" s="7">
        <v>1</v>
      </c>
      <c r="I1913" s="7">
        <v>1</v>
      </c>
      <c r="J1913" s="14" t="str">
        <f t="shared" si="29"/>
        <v>http://tritrypdb.org/gene/TcCLB.510213.39</v>
      </c>
    </row>
    <row r="1914" spans="1:10">
      <c r="A1914" s="7" t="s">
        <v>2901</v>
      </c>
      <c r="B1914" s="7" t="s">
        <v>26</v>
      </c>
      <c r="C1914" s="7">
        <v>4.3221058699999997</v>
      </c>
      <c r="D1914" s="7">
        <v>3.4399999999999997E-14</v>
      </c>
      <c r="E1914" s="7">
        <v>7.8599999999999998E-13</v>
      </c>
      <c r="F1914" s="7">
        <v>3.7100000000000001E-12</v>
      </c>
      <c r="G1914" s="7">
        <v>6.0649091469999998</v>
      </c>
      <c r="H1914" s="7">
        <v>1</v>
      </c>
      <c r="I1914" s="7">
        <v>1</v>
      </c>
      <c r="J1914" s="14" t="str">
        <f t="shared" si="29"/>
        <v>http://tritrypdb.org/gene/TcCLB.507953.60</v>
      </c>
    </row>
    <row r="1915" spans="1:10">
      <c r="A1915" s="7" t="s">
        <v>2956</v>
      </c>
      <c r="B1915" s="7" t="s">
        <v>113</v>
      </c>
      <c r="C1915" s="7">
        <v>4.3842821460000003</v>
      </c>
      <c r="D1915" s="7">
        <v>6.9799999999999998E-15</v>
      </c>
      <c r="E1915" s="7">
        <v>2.5299999999999998E-13</v>
      </c>
      <c r="F1915" s="7">
        <v>1.1999999999999999E-12</v>
      </c>
      <c r="G1915" s="7">
        <v>6.3468755960000003</v>
      </c>
      <c r="H1915" s="7">
        <v>1</v>
      </c>
      <c r="I1915" s="7">
        <v>1</v>
      </c>
      <c r="J1915" s="14" t="str">
        <f t="shared" si="29"/>
        <v>http://tritrypdb.org/gene/TcCLB.508165.430</v>
      </c>
    </row>
    <row r="1916" spans="1:10">
      <c r="A1916" s="7" t="s">
        <v>5582</v>
      </c>
      <c r="B1916" s="7" t="s">
        <v>2473</v>
      </c>
      <c r="C1916" s="7">
        <v>4.3938576119999997</v>
      </c>
      <c r="D1916" s="7">
        <v>4.0300000000000004E-9</v>
      </c>
      <c r="E1916" s="7">
        <v>1.0099999999999999E-8</v>
      </c>
      <c r="F1916" s="7">
        <v>4.7799999999999998E-8</v>
      </c>
      <c r="G1916" s="7">
        <v>2.6528446529999998</v>
      </c>
      <c r="H1916" s="7">
        <v>1</v>
      </c>
      <c r="I1916" s="7">
        <v>1</v>
      </c>
      <c r="J1916" s="14" t="str">
        <f t="shared" si="29"/>
        <v>http://tritrypdb.org/gene/TcCLB.506801.60</v>
      </c>
    </row>
    <row r="1917" spans="1:10">
      <c r="A1917" s="7" t="s">
        <v>2957</v>
      </c>
      <c r="B1917" s="7" t="s">
        <v>23</v>
      </c>
      <c r="C1917" s="7">
        <v>4.418217887</v>
      </c>
      <c r="D1917" s="7">
        <v>3.8299999999999998E-6</v>
      </c>
      <c r="E1917" s="7">
        <v>3.67E-6</v>
      </c>
      <c r="F1917" s="7">
        <v>1.73E-5</v>
      </c>
      <c r="G1917" s="7">
        <v>1.9884107639999999</v>
      </c>
      <c r="H1917" s="7">
        <v>1</v>
      </c>
      <c r="I1917" s="7">
        <v>1</v>
      </c>
      <c r="J1917" s="14" t="str">
        <f t="shared" si="29"/>
        <v>http://tritrypdb.org/gene/TcCLB.508081.10</v>
      </c>
    </row>
    <row r="1918" spans="1:10">
      <c r="A1918" s="7" t="s">
        <v>2851</v>
      </c>
      <c r="B1918" s="7" t="s">
        <v>2233</v>
      </c>
      <c r="C1918" s="7">
        <v>4.4224159309999997</v>
      </c>
      <c r="D1918" s="7">
        <v>2.5800000000000001E-13</v>
      </c>
      <c r="E1918" s="7">
        <v>3.32E-12</v>
      </c>
      <c r="F1918" s="7">
        <v>1.5700000000000001E-11</v>
      </c>
      <c r="G1918" s="7">
        <v>5.5346882720000004</v>
      </c>
      <c r="H1918" s="7">
        <v>1</v>
      </c>
      <c r="I1918" s="7">
        <v>1</v>
      </c>
      <c r="J1918" s="14" t="str">
        <f t="shared" si="29"/>
        <v>http://tritrypdb.org/gene/TcCLB.506737.161</v>
      </c>
    </row>
    <row r="1919" spans="1:10">
      <c r="A1919" s="7" t="s">
        <v>2916</v>
      </c>
      <c r="B1919" s="7" t="s">
        <v>23</v>
      </c>
      <c r="C1919" s="7">
        <v>4.4395670059999999</v>
      </c>
      <c r="D1919" s="7">
        <v>1.4399999999999999E-15</v>
      </c>
      <c r="E1919" s="7">
        <v>8.6200000000000001E-14</v>
      </c>
      <c r="F1919" s="7">
        <v>4.0699999999999998E-13</v>
      </c>
      <c r="G1919" s="7">
        <v>4.7604288840000004</v>
      </c>
      <c r="H1919" s="7">
        <v>1</v>
      </c>
      <c r="I1919" s="7">
        <v>1</v>
      </c>
      <c r="J1919" s="14" t="str">
        <f t="shared" si="29"/>
        <v>http://tritrypdb.org/gene/TcCLB.508165.300</v>
      </c>
    </row>
    <row r="1920" spans="1:10">
      <c r="A1920" s="7" t="s">
        <v>5136</v>
      </c>
      <c r="B1920" s="7" t="s">
        <v>23</v>
      </c>
      <c r="C1920" s="7">
        <v>4.4498517599999996</v>
      </c>
      <c r="D1920" s="7">
        <v>7.5600000000000003E-11</v>
      </c>
      <c r="E1920" s="7">
        <v>3.45E-10</v>
      </c>
      <c r="F1920" s="7">
        <v>1.63E-9</v>
      </c>
      <c r="G1920" s="7">
        <v>3.4072423980000002</v>
      </c>
      <c r="H1920" s="7">
        <v>1</v>
      </c>
      <c r="I1920" s="7">
        <v>1</v>
      </c>
      <c r="J1920" s="14" t="str">
        <f t="shared" si="29"/>
        <v>http://tritrypdb.org/gene/TcCLB.508081.30</v>
      </c>
    </row>
    <row r="1921" spans="1:10">
      <c r="A1921" s="7" t="s">
        <v>6191</v>
      </c>
      <c r="B1921" s="7" t="s">
        <v>23</v>
      </c>
      <c r="C1921" s="7">
        <v>4.4780112829999998</v>
      </c>
      <c r="D1921" s="7">
        <v>4.8499999999999999E-16</v>
      </c>
      <c r="E1921" s="7">
        <v>4.1800000000000002E-14</v>
      </c>
      <c r="F1921" s="7">
        <v>1.9799999999999999E-13</v>
      </c>
      <c r="G1921" s="7">
        <v>5.829189146</v>
      </c>
      <c r="H1921" s="7">
        <v>1</v>
      </c>
      <c r="I1921" s="7">
        <v>1</v>
      </c>
      <c r="J1921" s="14" t="str">
        <f t="shared" si="29"/>
        <v>http://tritrypdb.org/gene/TcCLB.509979.174</v>
      </c>
    </row>
    <row r="1922" spans="1:10">
      <c r="A1922" s="7" t="s">
        <v>2948</v>
      </c>
      <c r="B1922" s="7" t="s">
        <v>23</v>
      </c>
      <c r="C1922" s="7">
        <v>4.5855153570000002</v>
      </c>
      <c r="D1922" s="7">
        <v>8.0700000000000006E-15</v>
      </c>
      <c r="E1922" s="7">
        <v>2.7499999999999999E-13</v>
      </c>
      <c r="F1922" s="7">
        <v>1.2999999999999999E-12</v>
      </c>
      <c r="G1922" s="7">
        <v>5.3077072520000002</v>
      </c>
      <c r="H1922" s="7">
        <v>1</v>
      </c>
      <c r="I1922" s="7">
        <v>1</v>
      </c>
      <c r="J1922" s="14" t="str">
        <f t="shared" ref="J1922:J1945" si="30">HYPERLINK("http://tritrypdb.org/gene/"&amp;A1922)</f>
        <v>http://tritrypdb.org/gene/TcCLB.506951.60</v>
      </c>
    </row>
    <row r="1923" spans="1:10">
      <c r="A1923" s="7" t="s">
        <v>2941</v>
      </c>
      <c r="B1923" s="7" t="s">
        <v>23</v>
      </c>
      <c r="C1923" s="7">
        <v>4.6953848039999997</v>
      </c>
      <c r="D1923" s="7">
        <v>5.3199999999999999E-12</v>
      </c>
      <c r="E1923" s="7">
        <v>3.8100000000000003E-11</v>
      </c>
      <c r="F1923" s="7">
        <v>1.8E-10</v>
      </c>
      <c r="G1923" s="7">
        <v>3.1653508110000002</v>
      </c>
      <c r="H1923" s="7">
        <v>1</v>
      </c>
      <c r="I1923" s="7">
        <v>1</v>
      </c>
      <c r="J1923" s="14" t="str">
        <f t="shared" si="30"/>
        <v>http://tritrypdb.org/gene/TcCLB.511785.10</v>
      </c>
    </row>
    <row r="1924" spans="1:10">
      <c r="A1924" s="7" t="s">
        <v>2971</v>
      </c>
      <c r="B1924" s="7" t="s">
        <v>113</v>
      </c>
      <c r="C1924" s="7">
        <v>4.7022801769999996</v>
      </c>
      <c r="D1924" s="7">
        <v>3.63E-11</v>
      </c>
      <c r="E1924" s="7">
        <v>1.8999999999999999E-10</v>
      </c>
      <c r="F1924" s="7">
        <v>8.97E-10</v>
      </c>
      <c r="G1924" s="7">
        <v>2.4417123119999999</v>
      </c>
      <c r="H1924" s="7">
        <v>1</v>
      </c>
      <c r="I1924" s="7">
        <v>1</v>
      </c>
      <c r="J1924" s="14" t="str">
        <f t="shared" si="30"/>
        <v>http://tritrypdb.org/gene/TcCLB.510209.9</v>
      </c>
    </row>
    <row r="1925" spans="1:10">
      <c r="A1925" s="7" t="s">
        <v>5317</v>
      </c>
      <c r="B1925" s="7" t="s">
        <v>31</v>
      </c>
      <c r="C1925" s="7">
        <v>4.7308060190000001</v>
      </c>
      <c r="D1925" s="7">
        <v>5.6300000000000005E-7</v>
      </c>
      <c r="E1925" s="7">
        <v>6.7700000000000004E-7</v>
      </c>
      <c r="F1925" s="7">
        <v>3.1999999999999999E-6</v>
      </c>
      <c r="G1925" s="7">
        <v>2.590975738</v>
      </c>
      <c r="H1925" s="7">
        <v>1</v>
      </c>
      <c r="I1925" s="7">
        <v>1</v>
      </c>
      <c r="J1925" s="14" t="str">
        <f t="shared" si="30"/>
        <v>http://tritrypdb.org/gene/TcCLB.511875.29</v>
      </c>
    </row>
    <row r="1926" spans="1:10">
      <c r="A1926" s="7" t="s">
        <v>5895</v>
      </c>
      <c r="B1926" s="7" t="s">
        <v>5896</v>
      </c>
      <c r="C1926" s="7">
        <v>4.7322244930000004</v>
      </c>
      <c r="D1926" s="7">
        <v>6.1699999999999997E-16</v>
      </c>
      <c r="E1926" s="7">
        <v>4.5500000000000002E-14</v>
      </c>
      <c r="F1926" s="7">
        <v>2.1499999999999999E-13</v>
      </c>
      <c r="G1926" s="7">
        <v>6.143954581</v>
      </c>
      <c r="H1926" s="7">
        <v>1</v>
      </c>
      <c r="I1926" s="7">
        <v>1</v>
      </c>
      <c r="J1926" s="14" t="str">
        <f t="shared" si="30"/>
        <v>http://tritrypdb.org/gene/TcCLB.507275.61</v>
      </c>
    </row>
    <row r="1927" spans="1:10">
      <c r="A1927" s="7" t="s">
        <v>2836</v>
      </c>
      <c r="B1927" s="7" t="s">
        <v>26</v>
      </c>
      <c r="C1927" s="7">
        <v>4.8174459519999999</v>
      </c>
      <c r="D1927" s="7">
        <v>1.6200000000000001E-10</v>
      </c>
      <c r="E1927" s="7">
        <v>6.5400000000000002E-10</v>
      </c>
      <c r="F1927" s="7">
        <v>3.0899999999999999E-9</v>
      </c>
      <c r="G1927" s="7">
        <v>3.348168732</v>
      </c>
      <c r="H1927" s="7">
        <v>1</v>
      </c>
      <c r="I1927" s="7">
        <v>1</v>
      </c>
      <c r="J1927" s="14" t="str">
        <f t="shared" si="30"/>
        <v>http://tritrypdb.org/gene/TcCLB.506799.110</v>
      </c>
    </row>
    <row r="1928" spans="1:10">
      <c r="A1928" s="7" t="s">
        <v>2949</v>
      </c>
      <c r="B1928" s="7" t="s">
        <v>113</v>
      </c>
      <c r="C1928" s="7">
        <v>4.9952967380000004</v>
      </c>
      <c r="D1928" s="7">
        <v>1.24E-19</v>
      </c>
      <c r="E1928" s="7">
        <v>1.12E-16</v>
      </c>
      <c r="F1928" s="7">
        <v>5.3000000000000003E-16</v>
      </c>
      <c r="G1928" s="7">
        <v>5.9325991440000001</v>
      </c>
      <c r="H1928" s="7">
        <v>1</v>
      </c>
      <c r="I1928" s="7">
        <v>1</v>
      </c>
      <c r="J1928" s="14" t="str">
        <f t="shared" si="30"/>
        <v>http://tritrypdb.org/gene/TcCLB.455171.9</v>
      </c>
    </row>
    <row r="1929" spans="1:10">
      <c r="A1929" s="7" t="s">
        <v>2968</v>
      </c>
      <c r="B1929" s="7" t="s">
        <v>26</v>
      </c>
      <c r="C1929" s="7">
        <v>4.9966261750000003</v>
      </c>
      <c r="D1929" s="7">
        <v>4.5900000000000001E-6</v>
      </c>
      <c r="E1929" s="7">
        <v>4.2799999999999997E-6</v>
      </c>
      <c r="F1929" s="7">
        <v>2.02E-5</v>
      </c>
      <c r="G1929" s="7">
        <v>0.23435446900000001</v>
      </c>
      <c r="H1929" s="7">
        <v>1</v>
      </c>
      <c r="I1929" s="7">
        <v>1</v>
      </c>
      <c r="J1929" s="14" t="str">
        <f t="shared" si="30"/>
        <v>http://tritrypdb.org/gene/TcCLB.507981.40</v>
      </c>
    </row>
    <row r="1930" spans="1:10">
      <c r="A1930" s="7" t="s">
        <v>2966</v>
      </c>
      <c r="B1930" s="7" t="s">
        <v>26</v>
      </c>
      <c r="C1930" s="7">
        <v>5.0641132840000003</v>
      </c>
      <c r="D1930" s="7">
        <v>3.3599999999999999E-11</v>
      </c>
      <c r="E1930" s="7">
        <v>1.7800000000000001E-10</v>
      </c>
      <c r="F1930" s="7">
        <v>8.4199999999999999E-10</v>
      </c>
      <c r="G1930" s="7">
        <v>3.0101651770000002</v>
      </c>
      <c r="H1930" s="7">
        <v>1</v>
      </c>
      <c r="I1930" s="7">
        <v>1</v>
      </c>
      <c r="J1930" s="14" t="str">
        <f t="shared" si="30"/>
        <v>http://tritrypdb.org/gene/TcCLB.511785.5</v>
      </c>
    </row>
    <row r="1931" spans="1:10">
      <c r="A1931" s="7" t="s">
        <v>4957</v>
      </c>
      <c r="B1931" s="7" t="s">
        <v>2987</v>
      </c>
      <c r="C1931" s="7">
        <v>5.1156673079999999</v>
      </c>
      <c r="D1931" s="7">
        <v>9.3200000000000003E-17</v>
      </c>
      <c r="E1931" s="7">
        <v>1.1799999999999999E-14</v>
      </c>
      <c r="F1931" s="7">
        <v>5.58E-14</v>
      </c>
      <c r="G1931" s="7">
        <v>6.4574614119999998</v>
      </c>
      <c r="H1931" s="7">
        <v>1</v>
      </c>
      <c r="I1931" s="7">
        <v>1</v>
      </c>
      <c r="J1931" s="14" t="str">
        <f t="shared" si="30"/>
        <v>http://tritrypdb.org/gene/TcCLB.509123.10</v>
      </c>
    </row>
    <row r="1932" spans="1:10">
      <c r="A1932" s="7" t="s">
        <v>2749</v>
      </c>
      <c r="B1932" s="7" t="s">
        <v>113</v>
      </c>
      <c r="C1932" s="7">
        <v>5.2959366279999998</v>
      </c>
      <c r="D1932" s="7">
        <v>1.6E-12</v>
      </c>
      <c r="E1932" s="7">
        <v>1.42E-11</v>
      </c>
      <c r="F1932" s="7">
        <v>6.7000000000000001E-11</v>
      </c>
      <c r="G1932" s="7">
        <v>2.8157996060000001</v>
      </c>
      <c r="H1932" s="7">
        <v>1</v>
      </c>
      <c r="I1932" s="7">
        <v>1</v>
      </c>
      <c r="J1932" s="14" t="str">
        <f t="shared" si="30"/>
        <v>http://tritrypdb.org/gene/TcCLB.503659.30</v>
      </c>
    </row>
    <row r="1933" spans="1:10">
      <c r="A1933" s="7" t="s">
        <v>4265</v>
      </c>
      <c r="B1933" s="7" t="s">
        <v>2473</v>
      </c>
      <c r="C1933" s="7">
        <v>5.3287072489999998</v>
      </c>
      <c r="D1933" s="7">
        <v>2.6299999999999999E-11</v>
      </c>
      <c r="E1933" s="7">
        <v>1.4600000000000001E-10</v>
      </c>
      <c r="F1933" s="7">
        <v>6.89E-10</v>
      </c>
      <c r="G1933" s="7">
        <v>3.2850588090000001</v>
      </c>
      <c r="H1933" s="7">
        <v>1</v>
      </c>
      <c r="I1933" s="7">
        <v>1</v>
      </c>
      <c r="J1933" s="14" t="str">
        <f t="shared" si="30"/>
        <v>http://tritrypdb.org/gene/TcCLB.506799.20</v>
      </c>
    </row>
    <row r="1934" spans="1:10">
      <c r="A1934" s="7" t="s">
        <v>2864</v>
      </c>
      <c r="B1934" s="7" t="s">
        <v>23</v>
      </c>
      <c r="C1934" s="7">
        <v>5.3771793309999998</v>
      </c>
      <c r="D1934" s="7">
        <v>3.6E-10</v>
      </c>
      <c r="E1934" s="7">
        <v>1.2900000000000001E-9</v>
      </c>
      <c r="F1934" s="7">
        <v>6.1E-9</v>
      </c>
      <c r="G1934" s="7">
        <v>2.1646254620000001</v>
      </c>
      <c r="H1934" s="7">
        <v>1</v>
      </c>
      <c r="I1934" s="7">
        <v>1</v>
      </c>
      <c r="J1934" s="14" t="str">
        <f t="shared" si="30"/>
        <v>http://tritrypdb.org/gene/TcCLB.511173.496</v>
      </c>
    </row>
    <row r="1935" spans="1:10">
      <c r="A1935" s="7" t="s">
        <v>2974</v>
      </c>
      <c r="B1935" s="7" t="s">
        <v>23</v>
      </c>
      <c r="C1935" s="7">
        <v>5.4408267239999999</v>
      </c>
      <c r="D1935" s="7">
        <v>6.1699999999999997E-16</v>
      </c>
      <c r="E1935" s="7">
        <v>4.5500000000000002E-14</v>
      </c>
      <c r="F1935" s="7">
        <v>2.1499999999999999E-13</v>
      </c>
      <c r="G1935" s="7">
        <v>4.858482392</v>
      </c>
      <c r="H1935" s="7">
        <v>1</v>
      </c>
      <c r="I1935" s="7">
        <v>1</v>
      </c>
      <c r="J1935" s="14" t="str">
        <f t="shared" si="30"/>
        <v>http://tritrypdb.org/gene/TcCLB.510105.310</v>
      </c>
    </row>
    <row r="1936" spans="1:10">
      <c r="A1936" s="7" t="s">
        <v>2979</v>
      </c>
      <c r="B1936" s="7" t="s">
        <v>113</v>
      </c>
      <c r="C1936" s="7">
        <v>5.5556150830000002</v>
      </c>
      <c r="D1936" s="7">
        <v>6.8200000000000002E-14</v>
      </c>
      <c r="E1936" s="7">
        <v>1.1999999999999999E-12</v>
      </c>
      <c r="F1936" s="7">
        <v>5.6599999999999997E-12</v>
      </c>
      <c r="G1936" s="7">
        <v>4.6805689470000003</v>
      </c>
      <c r="H1936" s="7">
        <v>1</v>
      </c>
      <c r="I1936" s="7">
        <v>1</v>
      </c>
      <c r="J1936" s="14" t="str">
        <f t="shared" si="30"/>
        <v>http://tritrypdb.org/gene/TcCLB.506887.10</v>
      </c>
    </row>
    <row r="1937" spans="1:10">
      <c r="A1937" s="7" t="s">
        <v>4177</v>
      </c>
      <c r="B1937" s="7" t="s">
        <v>4178</v>
      </c>
      <c r="C1937" s="7">
        <v>5.6491998619999997</v>
      </c>
      <c r="D1937" s="7">
        <v>1.7199999999999999E-15</v>
      </c>
      <c r="E1937" s="7">
        <v>9.5100000000000006E-14</v>
      </c>
      <c r="F1937" s="7">
        <v>4.5E-13</v>
      </c>
      <c r="G1937" s="7">
        <v>5.4455899560000001</v>
      </c>
      <c r="H1937" s="7">
        <v>1</v>
      </c>
      <c r="I1937" s="7">
        <v>1</v>
      </c>
      <c r="J1937" s="14" t="str">
        <f t="shared" si="30"/>
        <v>http://tritrypdb.org/gene/TcCLB.511877.10</v>
      </c>
    </row>
    <row r="1938" spans="1:10">
      <c r="A1938" s="7" t="s">
        <v>2950</v>
      </c>
      <c r="B1938" s="7" t="s">
        <v>31</v>
      </c>
      <c r="C1938" s="7">
        <v>5.682235575</v>
      </c>
      <c r="D1938" s="7">
        <v>1.65E-15</v>
      </c>
      <c r="E1938" s="7">
        <v>9.36E-14</v>
      </c>
      <c r="F1938" s="7">
        <v>4.4299999999999998E-13</v>
      </c>
      <c r="G1938" s="7">
        <v>4.8029134820000001</v>
      </c>
      <c r="H1938" s="7">
        <v>1</v>
      </c>
      <c r="I1938" s="7">
        <v>1</v>
      </c>
      <c r="J1938" s="14" t="str">
        <f t="shared" si="30"/>
        <v>http://tritrypdb.org/gene/TcCLB.506973.90</v>
      </c>
    </row>
    <row r="1939" spans="1:10">
      <c r="A1939" s="7" t="s">
        <v>2976</v>
      </c>
      <c r="B1939" s="7" t="s">
        <v>113</v>
      </c>
      <c r="C1939" s="7">
        <v>5.7654900060000003</v>
      </c>
      <c r="D1939" s="7">
        <v>4.23E-14</v>
      </c>
      <c r="E1939" s="7">
        <v>8.6600000000000005E-13</v>
      </c>
      <c r="F1939" s="7">
        <v>4.0999999999999999E-12</v>
      </c>
      <c r="G1939" s="7">
        <v>6.6948145859999997</v>
      </c>
      <c r="H1939" s="7">
        <v>1</v>
      </c>
      <c r="I1939" s="7">
        <v>1</v>
      </c>
      <c r="J1939" s="14" t="str">
        <f t="shared" si="30"/>
        <v>http://tritrypdb.org/gene/TcCLB.506885.210</v>
      </c>
    </row>
    <row r="1940" spans="1:10">
      <c r="A1940" s="7" t="s">
        <v>5522</v>
      </c>
      <c r="B1940" s="7" t="s">
        <v>19</v>
      </c>
      <c r="C1940" s="7">
        <v>5.8458044979999997</v>
      </c>
      <c r="D1940" s="7">
        <v>2.86E-11</v>
      </c>
      <c r="E1940" s="7">
        <v>1.56E-10</v>
      </c>
      <c r="F1940" s="7">
        <v>7.3600000000000004E-10</v>
      </c>
      <c r="G1940" s="7">
        <v>4.2023631119999996</v>
      </c>
      <c r="H1940" s="7">
        <v>1</v>
      </c>
      <c r="I1940" s="7">
        <v>1</v>
      </c>
      <c r="J1940" s="14" t="str">
        <f t="shared" si="30"/>
        <v>http://tritrypdb.org/gene/TcCLB.506251.70</v>
      </c>
    </row>
    <row r="1941" spans="1:10">
      <c r="A1941" s="7" t="s">
        <v>2982</v>
      </c>
      <c r="B1941" s="7" t="s">
        <v>113</v>
      </c>
      <c r="C1941" s="7">
        <v>6.5898399660000004</v>
      </c>
      <c r="D1941" s="7">
        <v>2.2199999999999999E-17</v>
      </c>
      <c r="E1941" s="7">
        <v>4.9099999999999997E-15</v>
      </c>
      <c r="F1941" s="7">
        <v>2.3200000000000001E-14</v>
      </c>
      <c r="G1941" s="7">
        <v>6.2497774570000004</v>
      </c>
      <c r="H1941" s="7">
        <v>1</v>
      </c>
      <c r="I1941" s="7">
        <v>1</v>
      </c>
      <c r="J1941" s="14" t="str">
        <f t="shared" si="30"/>
        <v>http://tritrypdb.org/gene/TcCLB.509737.9</v>
      </c>
    </row>
    <row r="1942" spans="1:10">
      <c r="A1942" s="7" t="s">
        <v>2954</v>
      </c>
      <c r="B1942" s="7" t="s">
        <v>113</v>
      </c>
      <c r="C1942" s="7">
        <v>6.68180029</v>
      </c>
      <c r="D1942" s="7">
        <v>4.4999999999999998E-9</v>
      </c>
      <c r="E1942" s="7">
        <v>1.0999999999999999E-8</v>
      </c>
      <c r="F1942" s="7">
        <v>5.2199999999999998E-8</v>
      </c>
      <c r="G1942" s="7">
        <v>3.3752835060000002</v>
      </c>
      <c r="H1942" s="7">
        <v>1</v>
      </c>
      <c r="I1942" s="7">
        <v>1</v>
      </c>
      <c r="J1942" s="14" t="str">
        <f t="shared" si="30"/>
        <v>http://tritrypdb.org/gene/TcCLB.509377.20</v>
      </c>
    </row>
    <row r="1943" spans="1:10">
      <c r="A1943" s="7" t="s">
        <v>2965</v>
      </c>
      <c r="B1943" s="7" t="s">
        <v>113</v>
      </c>
      <c r="C1943" s="7">
        <v>6.8569958849999999</v>
      </c>
      <c r="D1943" s="7">
        <v>8.3200000000000002E-10</v>
      </c>
      <c r="E1943" s="7">
        <v>2.6299999999999998E-9</v>
      </c>
      <c r="F1943" s="7">
        <v>1.2499999999999999E-8</v>
      </c>
      <c r="G1943" s="7">
        <v>2.7318883469999999</v>
      </c>
      <c r="H1943" s="7">
        <v>1</v>
      </c>
      <c r="I1943" s="7">
        <v>1</v>
      </c>
      <c r="J1943" s="14" t="str">
        <f t="shared" si="30"/>
        <v>http://tritrypdb.org/gene/TcCLB.507477.5</v>
      </c>
    </row>
    <row r="1944" spans="1:10">
      <c r="A1944" s="7" t="s">
        <v>2985</v>
      </c>
      <c r="B1944" s="7" t="s">
        <v>26</v>
      </c>
      <c r="C1944" s="7">
        <v>7.1333264019999998</v>
      </c>
      <c r="D1944" s="7">
        <v>1.04E-12</v>
      </c>
      <c r="E1944" s="7">
        <v>9.9199999999999997E-12</v>
      </c>
      <c r="F1944" s="7">
        <v>4.6900000000000001E-11</v>
      </c>
      <c r="G1944" s="7">
        <v>6.8998440319999998</v>
      </c>
      <c r="H1944" s="7">
        <v>1</v>
      </c>
      <c r="I1944" s="7">
        <v>1</v>
      </c>
      <c r="J1944" s="14" t="str">
        <f t="shared" si="30"/>
        <v>http://tritrypdb.org/gene/TcCLB.507511.50</v>
      </c>
    </row>
    <row r="1945" spans="1:10">
      <c r="A1945" s="7" t="s">
        <v>2984</v>
      </c>
      <c r="B1945" s="7" t="s">
        <v>113</v>
      </c>
      <c r="C1945" s="7">
        <v>7.3220767450000004</v>
      </c>
      <c r="D1945" s="7">
        <v>6.3E-10</v>
      </c>
      <c r="E1945" s="7">
        <v>2.0799999999999998E-9</v>
      </c>
      <c r="F1945" s="7">
        <v>9.8299999999999993E-9</v>
      </c>
      <c r="G1945" s="7">
        <v>2.8604391379999998</v>
      </c>
      <c r="H1945" s="7">
        <v>1</v>
      </c>
      <c r="I1945" s="7">
        <v>1</v>
      </c>
      <c r="J1945" s="14" t="str">
        <f t="shared" si="30"/>
        <v>http://tritrypdb.org/gene/TcCLB.423205.10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B28" sqref="B28"/>
    </sheetView>
  </sheetViews>
  <sheetFormatPr baseColWidth="10" defaultColWidth="9.140625" defaultRowHeight="14" x14ac:dyDescent="0"/>
  <cols>
    <col min="1" max="1" width="17.7109375" style="1" customWidth="1"/>
    <col min="2" max="2" width="49" style="1" customWidth="1"/>
    <col min="3" max="3" width="14.85546875" style="1" customWidth="1"/>
    <col min="4" max="5" width="11.7109375" style="1" customWidth="1"/>
    <col min="6" max="6" width="13" style="1" customWidth="1"/>
    <col min="7" max="7" width="12.5703125" style="1" customWidth="1"/>
    <col min="8" max="8" width="10" style="1" customWidth="1"/>
    <col min="9" max="9" width="10.5703125" style="1" customWidth="1"/>
    <col min="10" max="10" width="41.140625" style="1" customWidth="1"/>
    <col min="11" max="16384" width="9.140625" style="1"/>
  </cols>
  <sheetData>
    <row r="1" spans="1:10" s="22" customFormat="1" ht="33" customHeight="1">
      <c r="A1" s="45" t="s">
        <v>7296</v>
      </c>
      <c r="B1" s="45" t="s">
        <v>0</v>
      </c>
      <c r="C1" s="45" t="s">
        <v>7307</v>
      </c>
      <c r="D1" s="45" t="s">
        <v>7299</v>
      </c>
      <c r="E1" s="45" t="s">
        <v>1</v>
      </c>
      <c r="F1" s="45" t="s">
        <v>2</v>
      </c>
      <c r="G1" s="45" t="s">
        <v>3</v>
      </c>
      <c r="H1" s="45" t="s">
        <v>4</v>
      </c>
      <c r="I1" s="45" t="s">
        <v>5</v>
      </c>
      <c r="J1" s="45" t="s">
        <v>7305</v>
      </c>
    </row>
    <row r="2" spans="1:10">
      <c r="A2" s="7" t="s">
        <v>4201</v>
      </c>
      <c r="B2" s="7" t="s">
        <v>635</v>
      </c>
      <c r="C2" s="7">
        <v>-2.9245321830000002</v>
      </c>
      <c r="D2" s="7">
        <v>2.5400000000000001E-5</v>
      </c>
      <c r="E2" s="7">
        <v>8.9332769999999999E-3</v>
      </c>
      <c r="F2" s="7">
        <v>1.1576219E-2</v>
      </c>
      <c r="G2" s="7">
        <v>1.192000758</v>
      </c>
      <c r="H2" s="7">
        <v>1</v>
      </c>
      <c r="I2" s="7">
        <v>1</v>
      </c>
      <c r="J2" s="14" t="str">
        <f t="shared" ref="J2:J15" si="0">HYPERLINK("http://tritrypdb.org/gene/"&amp;A2)</f>
        <v>http://tritrypdb.org/gene/TcCLB.510105.133</v>
      </c>
    </row>
    <row r="3" spans="1:10">
      <c r="A3" s="7" t="s">
        <v>4202</v>
      </c>
      <c r="B3" s="7" t="s">
        <v>23</v>
      </c>
      <c r="C3" s="7">
        <v>-1.888459254</v>
      </c>
      <c r="D3" s="7">
        <v>1.54279E-4</v>
      </c>
      <c r="E3" s="7">
        <v>2.8517104000000001E-2</v>
      </c>
      <c r="F3" s="7">
        <v>3.6953989999999999E-2</v>
      </c>
      <c r="G3" s="7">
        <v>2.1983779170000002</v>
      </c>
      <c r="H3" s="7">
        <v>1</v>
      </c>
      <c r="I3" s="7">
        <v>1</v>
      </c>
      <c r="J3" s="14" t="str">
        <f t="shared" si="0"/>
        <v>http://tritrypdb.org/gene/TcCLB.505025.70</v>
      </c>
    </row>
    <row r="4" spans="1:10">
      <c r="A4" s="7" t="s">
        <v>2985</v>
      </c>
      <c r="B4" s="7" t="s">
        <v>26</v>
      </c>
      <c r="C4" s="7">
        <v>-1.6486059049999999</v>
      </c>
      <c r="D4" s="7">
        <v>1.0956800000000001E-4</v>
      </c>
      <c r="E4" s="7">
        <v>2.2683935999999998E-2</v>
      </c>
      <c r="F4" s="7">
        <v>2.9395059000000001E-2</v>
      </c>
      <c r="G4" s="7">
        <v>6.8998440319999998</v>
      </c>
      <c r="H4" s="7">
        <v>1</v>
      </c>
      <c r="I4" s="7">
        <v>1</v>
      </c>
      <c r="J4" s="14" t="str">
        <f t="shared" si="0"/>
        <v>http://tritrypdb.org/gene/TcCLB.507511.50</v>
      </c>
    </row>
    <row r="5" spans="1:10">
      <c r="A5" s="7" t="s">
        <v>375</v>
      </c>
      <c r="B5" s="7" t="s">
        <v>34</v>
      </c>
      <c r="C5" s="7">
        <v>-1.543270213</v>
      </c>
      <c r="D5" s="7">
        <v>1.5540199999999999E-4</v>
      </c>
      <c r="E5" s="7">
        <v>2.8517104000000001E-2</v>
      </c>
      <c r="F5" s="7">
        <v>3.6953989999999999E-2</v>
      </c>
      <c r="G5" s="7">
        <v>2.7999604059999998</v>
      </c>
      <c r="H5" s="7">
        <v>1</v>
      </c>
      <c r="I5" s="7">
        <v>1</v>
      </c>
      <c r="J5" s="14" t="str">
        <f t="shared" si="0"/>
        <v>http://tritrypdb.org/gene/TcCLB.507737.40</v>
      </c>
    </row>
    <row r="6" spans="1:10">
      <c r="A6" s="7" t="s">
        <v>94</v>
      </c>
      <c r="B6" s="7" t="s">
        <v>95</v>
      </c>
      <c r="C6" s="7">
        <v>-1.456604883</v>
      </c>
      <c r="D6" s="7">
        <v>7.7000000000000008E-6</v>
      </c>
      <c r="E6" s="7">
        <v>5.5286559999999998E-3</v>
      </c>
      <c r="F6" s="7">
        <v>7.1643280000000002E-3</v>
      </c>
      <c r="G6" s="7">
        <v>3.3165051590000001</v>
      </c>
      <c r="H6" s="7">
        <v>1</v>
      </c>
      <c r="I6" s="7">
        <v>1</v>
      </c>
      <c r="J6" s="14" t="str">
        <f t="shared" si="0"/>
        <v>http://tritrypdb.org/gene/TcCLB.504047.5</v>
      </c>
    </row>
    <row r="7" spans="1:10">
      <c r="A7" s="7" t="s">
        <v>2962</v>
      </c>
      <c r="B7" s="7" t="s">
        <v>2963</v>
      </c>
      <c r="C7" s="7">
        <v>-1.266142289</v>
      </c>
      <c r="D7" s="7">
        <v>1.03E-5</v>
      </c>
      <c r="E7" s="7">
        <v>5.5586780000000001E-3</v>
      </c>
      <c r="F7" s="7">
        <v>7.2032320000000004E-3</v>
      </c>
      <c r="G7" s="7">
        <v>5.2223897130000001</v>
      </c>
      <c r="H7" s="7">
        <v>1</v>
      </c>
      <c r="I7" s="7">
        <v>1</v>
      </c>
      <c r="J7" s="14" t="str">
        <f t="shared" si="0"/>
        <v>http://tritrypdb.org/gene/TcCLB.508163.400</v>
      </c>
    </row>
    <row r="8" spans="1:10">
      <c r="A8" s="7" t="s">
        <v>3352</v>
      </c>
      <c r="B8" s="7" t="s">
        <v>862</v>
      </c>
      <c r="C8" s="7">
        <v>-1.145357454</v>
      </c>
      <c r="D8" s="7">
        <v>1.01E-5</v>
      </c>
      <c r="E8" s="7">
        <v>5.5586780000000001E-3</v>
      </c>
      <c r="F8" s="7">
        <v>7.2032320000000004E-3</v>
      </c>
      <c r="G8" s="7">
        <v>10.257106479999999</v>
      </c>
      <c r="H8" s="7">
        <v>1</v>
      </c>
      <c r="I8" s="7">
        <v>1</v>
      </c>
      <c r="J8" s="14" t="str">
        <f t="shared" si="0"/>
        <v>http://tritrypdb.org/gene/TcCLB.507831.60</v>
      </c>
    </row>
    <row r="9" spans="1:10">
      <c r="A9" s="7" t="s">
        <v>2190</v>
      </c>
      <c r="B9" s="7" t="s">
        <v>113</v>
      </c>
      <c r="C9" s="7">
        <v>1.0039004030000001</v>
      </c>
      <c r="D9" s="7">
        <v>2.6E-7</v>
      </c>
      <c r="E9" s="7">
        <v>4.1984800000000001E-4</v>
      </c>
      <c r="F9" s="7">
        <v>5.4406099999999998E-4</v>
      </c>
      <c r="G9" s="7">
        <v>7.1763070339999997</v>
      </c>
      <c r="H9" s="7">
        <v>1</v>
      </c>
      <c r="I9" s="7">
        <v>1</v>
      </c>
      <c r="J9" s="14" t="str">
        <f t="shared" si="0"/>
        <v>http://tritrypdb.org/gene/TcCLB.509927.10</v>
      </c>
    </row>
    <row r="10" spans="1:10">
      <c r="A10" s="7" t="s">
        <v>179</v>
      </c>
      <c r="B10" s="7" t="s">
        <v>180</v>
      </c>
      <c r="C10" s="7">
        <v>1.0349832029999999</v>
      </c>
      <c r="D10" s="7">
        <v>9.1200000000000008E-6</v>
      </c>
      <c r="E10" s="7">
        <v>5.5586780000000001E-3</v>
      </c>
      <c r="F10" s="7">
        <v>7.2032320000000004E-3</v>
      </c>
      <c r="G10" s="7">
        <v>9.3033226530000004</v>
      </c>
      <c r="H10" s="7">
        <v>1</v>
      </c>
      <c r="I10" s="7">
        <v>1</v>
      </c>
      <c r="J10" s="14" t="str">
        <f t="shared" si="0"/>
        <v>http://tritrypdb.org/gene/TcCLB.509197.39</v>
      </c>
    </row>
    <row r="11" spans="1:10">
      <c r="A11" s="7" t="s">
        <v>1306</v>
      </c>
      <c r="B11" s="7" t="s">
        <v>34</v>
      </c>
      <c r="C11" s="7">
        <v>1.0779605299999999</v>
      </c>
      <c r="D11" s="7">
        <v>6.96E-9</v>
      </c>
      <c r="E11" s="7">
        <v>5.6199999999999997E-5</v>
      </c>
      <c r="F11" s="7">
        <v>7.2799999999999994E-5</v>
      </c>
      <c r="G11" s="7">
        <v>7.0301057489999996</v>
      </c>
      <c r="H11" s="7">
        <v>1</v>
      </c>
      <c r="I11" s="7">
        <v>1</v>
      </c>
      <c r="J11" s="14" t="str">
        <f t="shared" si="0"/>
        <v>http://tritrypdb.org/gene/TcCLB.509669.160</v>
      </c>
    </row>
    <row r="12" spans="1:10">
      <c r="A12" s="7" t="s">
        <v>4203</v>
      </c>
      <c r="B12" s="7" t="s">
        <v>3035</v>
      </c>
      <c r="C12" s="7">
        <v>1.2147810000000001</v>
      </c>
      <c r="D12" s="7">
        <v>2.2000000000000001E-7</v>
      </c>
      <c r="E12" s="7">
        <v>4.1984800000000001E-4</v>
      </c>
      <c r="F12" s="7">
        <v>5.4406099999999998E-4</v>
      </c>
      <c r="G12" s="7">
        <v>5.562295744</v>
      </c>
      <c r="H12" s="7">
        <v>1</v>
      </c>
      <c r="I12" s="7">
        <v>1</v>
      </c>
      <c r="J12" s="14" t="str">
        <f t="shared" si="0"/>
        <v>http://tritrypdb.org/gene/TcCLB.507993.350</v>
      </c>
    </row>
    <row r="13" spans="1:10">
      <c r="A13" s="7" t="s">
        <v>4204</v>
      </c>
      <c r="B13" s="7" t="s">
        <v>297</v>
      </c>
      <c r="C13" s="7">
        <v>1.9432912250000001</v>
      </c>
      <c r="D13" s="7">
        <v>2.0000000000000002E-5</v>
      </c>
      <c r="E13" s="7">
        <v>7.7077109999999999E-3</v>
      </c>
      <c r="F13" s="7">
        <v>9.9880639999999996E-3</v>
      </c>
      <c r="G13" s="7">
        <v>2.8723010449999999</v>
      </c>
      <c r="H13" s="7">
        <v>1</v>
      </c>
      <c r="I13" s="7">
        <v>1</v>
      </c>
      <c r="J13" s="14" t="str">
        <f t="shared" si="0"/>
        <v>http://tritrypdb.org/gene/TcCLB.504239.100</v>
      </c>
    </row>
    <row r="14" spans="1:10">
      <c r="A14" s="7" t="s">
        <v>4205</v>
      </c>
      <c r="B14" s="7" t="s">
        <v>26</v>
      </c>
      <c r="C14" s="7">
        <v>2.2580557809999999</v>
      </c>
      <c r="D14" s="7">
        <v>4.0844399999999999E-4</v>
      </c>
      <c r="E14" s="7">
        <v>4.7112387999999998E-2</v>
      </c>
      <c r="F14" s="7">
        <v>6.1050755999999998E-2</v>
      </c>
      <c r="G14" s="7">
        <v>1.8362367799999999</v>
      </c>
      <c r="H14" s="7">
        <v>1</v>
      </c>
      <c r="I14" s="7">
        <v>0</v>
      </c>
      <c r="J14" s="14" t="str">
        <f t="shared" si="0"/>
        <v>http://tritrypdb.org/gene/TcCLB.511597.25</v>
      </c>
    </row>
    <row r="15" spans="1:10">
      <c r="A15" s="7" t="s">
        <v>4206</v>
      </c>
      <c r="B15" s="7" t="s">
        <v>31</v>
      </c>
      <c r="C15" s="7">
        <v>3.583886117</v>
      </c>
      <c r="D15" s="7">
        <v>1.13E-5</v>
      </c>
      <c r="E15" s="7">
        <v>5.7269809999999999E-3</v>
      </c>
      <c r="F15" s="7">
        <v>7.4213289999999999E-3</v>
      </c>
      <c r="G15" s="7">
        <v>2.3111543719999998</v>
      </c>
      <c r="H15" s="7">
        <v>1</v>
      </c>
      <c r="I15" s="7">
        <v>1</v>
      </c>
      <c r="J15" s="14" t="str">
        <f t="shared" si="0"/>
        <v>http://tritrypdb.org/gene/TcCLB.506501.50</v>
      </c>
    </row>
  </sheetData>
  <sheetProtection formatCells="0" formatColumns="0" formatRows="0" insertColumns="0" insertRows="0" insertHyperlinks="0" deleteColumns="0" deleteRows="0" selectLockedCells="1" sort="0" autoFilter="0" pivotTables="0" selectUnlockedCells="1"/>
  <pageMargins left="0.7" right="0.7" top="0.75" bottom="0.75" header="0.3" footer="0.3"/>
  <pageSetup paperSize="9" orientation="portrait" cellComments="asDisplayed"/>
  <headerFooter>
    <oddHeader>&amp;C&amp;A</oddHeader>
    <oddFooter>&amp;CPage &amp;P</oddFooter>
  </headerFooter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Summary and Legend</vt:lpstr>
      <vt:lpstr>Epi vs Trypo</vt:lpstr>
      <vt:lpstr>Ama4 vs Trypo</vt:lpstr>
      <vt:lpstr>Ama6 vs Trypo</vt:lpstr>
      <vt:lpstr>Ama12 vs Trypo</vt:lpstr>
      <vt:lpstr>Ama24 vs Trypo</vt:lpstr>
      <vt:lpstr>Ama48 vs Trypo</vt:lpstr>
      <vt:lpstr>Ama72 vs Trypo</vt:lpstr>
      <vt:lpstr>Ama4 vs Ama6</vt:lpstr>
      <vt:lpstr>Ama4 vs Ama12</vt:lpstr>
      <vt:lpstr>Ama4 vs Ama24</vt:lpstr>
      <vt:lpstr>Ama4 vs Ama48</vt:lpstr>
      <vt:lpstr>Ama4 vs Ama72</vt:lpstr>
      <vt:lpstr>Ama6 vs Ama12</vt:lpstr>
      <vt:lpstr>Ama6 vs Ama24</vt:lpstr>
      <vt:lpstr>Ama6 vs Ama48</vt:lpstr>
      <vt:lpstr>Ama6 vs Ama72</vt:lpstr>
      <vt:lpstr>Ama12 vs Ama24</vt:lpstr>
      <vt:lpstr>Ama12 vs Ama48</vt:lpstr>
      <vt:lpstr>Ama12 vs Ama72</vt:lpstr>
      <vt:lpstr>Ama24 vs Ama48</vt:lpstr>
      <vt:lpstr>Ama24 vs Ama72</vt:lpstr>
      <vt:lpstr>Ama4 vs Epi</vt:lpstr>
      <vt:lpstr>Ama6 vs Epi</vt:lpstr>
      <vt:lpstr>Ama12 vs Epi</vt:lpstr>
      <vt:lpstr>Ama24 vs Epi</vt:lpstr>
      <vt:lpstr>Ama48 vs Epi</vt:lpstr>
      <vt:lpstr>Ama72 vs Epi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trey</dc:creator>
  <cp:lastModifiedBy>Barbara Burleigh</cp:lastModifiedBy>
  <dcterms:created xsi:type="dcterms:W3CDTF">2014-03-07T16:08:25Z</dcterms:created>
  <dcterms:modified xsi:type="dcterms:W3CDTF">2016-02-23T17:15:46Z</dcterms:modified>
</cp:coreProperties>
</file>